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410"/>
  <workbookPr defaultThemeVersion="166925"/>
  <mc:AlternateContent xmlns:mc="http://schemas.openxmlformats.org/markup-compatibility/2006">
    <mc:Choice Requires="x15">
      <x15ac:absPath xmlns:x15ac="http://schemas.microsoft.com/office/spreadsheetml/2010/11/ac" url="/Volumes/One Touch/VTHBackup/Immune and Regenerative Medicine/Canine M0-M1-M2 Macrophage differentiation/RNAseq analysis/2022 new/"/>
    </mc:Choice>
  </mc:AlternateContent>
  <xr:revisionPtr revIDLastSave="0" documentId="13_ncr:1_{F39B2234-C95D-524E-8267-52A561416017}" xr6:coauthVersionLast="47" xr6:coauthVersionMax="47" xr10:uidLastSave="{00000000-0000-0000-0000-000000000000}"/>
  <bookViews>
    <workbookView xWindow="1960" yWindow="520" windowWidth="26440" windowHeight="15440" xr2:uid="{00000000-000D-0000-FFFF-FFFF00000000}"/>
  </bookViews>
  <sheets>
    <sheet name="gene_list-31" sheetId="1" r:id="rId1"/>
    <sheet name="M2 vs M1" sheetId="4" r:id="rId2"/>
    <sheet name="M1 vs M0" sheetId="2" r:id="rId3"/>
    <sheet name="M2 vs M0" sheetId="3" r:id="rId4"/>
  </sheets>
  <definedNames>
    <definedName name="_xlnm._FilterDatabase" localSheetId="0" hidden="1">'gene_list-31'!$A$1:$Z$1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<sst xmlns="http://schemas.openxmlformats.org/spreadsheetml/2006/main" count="61753" uniqueCount="23524">
  <si>
    <t>Gene symbol</t>
  </si>
  <si>
    <t>Ensembl ID</t>
  </si>
  <si>
    <t>Gene name</t>
  </si>
  <si>
    <t>Gene biotype</t>
  </si>
  <si>
    <t>P-value (M1 vs. M0)</t>
  </si>
  <si>
    <t>FDR step up (M1 vs. M0)</t>
  </si>
  <si>
    <t>Ratio (M1 vs. M0)</t>
  </si>
  <si>
    <t>Log2(Ratio) (M1 vs. M0)</t>
  </si>
  <si>
    <t>Fold change (M1 vs. M0)</t>
  </si>
  <si>
    <t>LSMean(M1) (M1 vs. M0)</t>
  </si>
  <si>
    <t>LSMean(M0) (M1 vs. M0)</t>
  </si>
  <si>
    <t>P-value (M2 vs. M0)</t>
  </si>
  <si>
    <t>FDR step up (M2 vs. M0)</t>
  </si>
  <si>
    <t>Ratio (M2 vs. M0)</t>
  </si>
  <si>
    <t>Log2(Ratio) (M2 vs. M0)</t>
  </si>
  <si>
    <t>Fold change (M2 vs. M0)</t>
  </si>
  <si>
    <t>LSMean(M2) (M2 vs. M0)</t>
  </si>
  <si>
    <t>LSMean(M0) (M2 vs. M0)</t>
  </si>
  <si>
    <t>P-value (M2 vs. M1)</t>
  </si>
  <si>
    <t>FDR step up (M2 vs. M1)</t>
  </si>
  <si>
    <t>Ratio (M2 vs. M1)</t>
  </si>
  <si>
    <t>Log2(Ratio) (M2 vs. M1)</t>
  </si>
  <si>
    <t>Fold change (M2 vs. M1)</t>
  </si>
  <si>
    <t>LSMean(M2) (M2 vs. M1)</t>
  </si>
  <si>
    <t>LSMean(M1) (M2 vs. M1)</t>
  </si>
  <si>
    <t>LAP3</t>
  </si>
  <si>
    <t>protein_coding</t>
  </si>
  <si>
    <t>9.8532947895E-314</t>
  </si>
  <si>
    <t>TIFA</t>
  </si>
  <si>
    <t>C3</t>
  </si>
  <si>
    <t>SLC25A48</t>
  </si>
  <si>
    <t>CXCL6</t>
  </si>
  <si>
    <t>ITGA6</t>
  </si>
  <si>
    <t>SLC24A3</t>
  </si>
  <si>
    <t>CXCL10</t>
  </si>
  <si>
    <t>GPR31</t>
  </si>
  <si>
    <t>PSTPIP2</t>
  </si>
  <si>
    <t>COCH</t>
  </si>
  <si>
    <t>BCL2L14</t>
  </si>
  <si>
    <t>DLA-DMA</t>
  </si>
  <si>
    <t>RNF19B</t>
  </si>
  <si>
    <t>INSIG1</t>
  </si>
  <si>
    <t>GBP6</t>
  </si>
  <si>
    <t>FAM241A</t>
  </si>
  <si>
    <t>RHBDF2</t>
  </si>
  <si>
    <t>CD274</t>
  </si>
  <si>
    <t>TMEM64</t>
  </si>
  <si>
    <t>B3GNT5</t>
  </si>
  <si>
    <t>BATF2</t>
  </si>
  <si>
    <t>MEFV</t>
  </si>
  <si>
    <t>STX2</t>
  </si>
  <si>
    <t>LIPG</t>
  </si>
  <si>
    <t>FILIP1L</t>
  </si>
  <si>
    <t>PLK2</t>
  </si>
  <si>
    <t>GPAT3</t>
  </si>
  <si>
    <t>STEAP2</t>
  </si>
  <si>
    <t>XYLT1</t>
  </si>
  <si>
    <t>PRNP</t>
  </si>
  <si>
    <t>BAK1</t>
  </si>
  <si>
    <t>ENSCAFG00000030475</t>
  </si>
  <si>
    <t>---</t>
  </si>
  <si>
    <t>LPCAT2</t>
  </si>
  <si>
    <t>TAGAP</t>
  </si>
  <si>
    <t>IRF1</t>
  </si>
  <si>
    <t>CALHM6</t>
  </si>
  <si>
    <t>IDO1</t>
  </si>
  <si>
    <t>GPR65</t>
  </si>
  <si>
    <t>NINJ1</t>
  </si>
  <si>
    <t>PPA1</t>
  </si>
  <si>
    <t>MGAM</t>
  </si>
  <si>
    <t>MAX</t>
  </si>
  <si>
    <t>MAF</t>
  </si>
  <si>
    <t>TUBGCP4</t>
  </si>
  <si>
    <t>WARS1</t>
  </si>
  <si>
    <t>PLAAT4</t>
  </si>
  <si>
    <t>ST3GAL2</t>
  </si>
  <si>
    <t>SH3BGRL</t>
  </si>
  <si>
    <t>CNDP2</t>
  </si>
  <si>
    <t>RIC1</t>
  </si>
  <si>
    <t>DTWD1</t>
  </si>
  <si>
    <t>NEURL3</t>
  </si>
  <si>
    <t>ACKR3</t>
  </si>
  <si>
    <t>PPIL1</t>
  </si>
  <si>
    <t>GCNT2</t>
  </si>
  <si>
    <t>RAN</t>
  </si>
  <si>
    <t>PHLDA1</t>
  </si>
  <si>
    <t>IFGGB2</t>
  </si>
  <si>
    <t>MAOA</t>
  </si>
  <si>
    <t>C5AR1</t>
  </si>
  <si>
    <t>GBP1</t>
  </si>
  <si>
    <t>SLC35F5</t>
  </si>
  <si>
    <t>TMEM176A</t>
  </si>
  <si>
    <t>ENSCAFG00000012657</t>
  </si>
  <si>
    <t>ENSCAFG00000029405</t>
  </si>
  <si>
    <t>TIMP4</t>
  </si>
  <si>
    <t>FOXP1</t>
  </si>
  <si>
    <t>FHOD1</t>
  </si>
  <si>
    <t>PALM2AKAP2</t>
  </si>
  <si>
    <t>ANO10</t>
  </si>
  <si>
    <t>CYLD</t>
  </si>
  <si>
    <t>SLC7A8</t>
  </si>
  <si>
    <t>TMEM176B</t>
  </si>
  <si>
    <t>SOCS1</t>
  </si>
  <si>
    <t>LPIN2</t>
  </si>
  <si>
    <t>PTPN1</t>
  </si>
  <si>
    <t>MARK3</t>
  </si>
  <si>
    <t>FBXL5</t>
  </si>
  <si>
    <t>NPNT</t>
  </si>
  <si>
    <t>PDK4</t>
  </si>
  <si>
    <t>DMD</t>
  </si>
  <si>
    <t>SLC9A9</t>
  </si>
  <si>
    <t>ITGAM</t>
  </si>
  <si>
    <t>SLC16A10</t>
  </si>
  <si>
    <t>SFMBT2</t>
  </si>
  <si>
    <t>SPAG9</t>
  </si>
  <si>
    <t>SERPING1</t>
  </si>
  <si>
    <t>SMPD1</t>
  </si>
  <si>
    <t>ACOT7</t>
  </si>
  <si>
    <t>EMR4</t>
  </si>
  <si>
    <t>REPS2</t>
  </si>
  <si>
    <t>PXK</t>
  </si>
  <si>
    <t>PIM1</t>
  </si>
  <si>
    <t>TOX4</t>
  </si>
  <si>
    <t>TMLHE</t>
  </si>
  <si>
    <t>IL31RA</t>
  </si>
  <si>
    <t>TFEC</t>
  </si>
  <si>
    <t>PSMB10</t>
  </si>
  <si>
    <t>DHRS3</t>
  </si>
  <si>
    <t>C18H11orf95</t>
  </si>
  <si>
    <t>ENSCAFG00000042877</t>
  </si>
  <si>
    <t>TNNI1</t>
  </si>
  <si>
    <t>CD28</t>
  </si>
  <si>
    <t>WNK1</t>
  </si>
  <si>
    <t>MXD3</t>
  </si>
  <si>
    <t>THBS1</t>
  </si>
  <si>
    <t>ACSS1</t>
  </si>
  <si>
    <t>PSME2</t>
  </si>
  <si>
    <t>HADHA</t>
  </si>
  <si>
    <t>COL15A1</t>
  </si>
  <si>
    <t>NQO1</t>
  </si>
  <si>
    <t>IL15RA</t>
  </si>
  <si>
    <t>DUSP22</t>
  </si>
  <si>
    <t>MAP2K2</t>
  </si>
  <si>
    <t>GHITM</t>
  </si>
  <si>
    <t>TRAF5</t>
  </si>
  <si>
    <t>PTGFRN</t>
  </si>
  <si>
    <t>ZNF488</t>
  </si>
  <si>
    <t>TMEM170B</t>
  </si>
  <si>
    <t>CXCR4</t>
  </si>
  <si>
    <t>TMEM37</t>
  </si>
  <si>
    <t>FLRT2</t>
  </si>
  <si>
    <t>C9H17orf99</t>
  </si>
  <si>
    <t>COPS7A</t>
  </si>
  <si>
    <t>EPHX2</t>
  </si>
  <si>
    <t>RGS2</t>
  </si>
  <si>
    <t>TBX19</t>
  </si>
  <si>
    <t>DCSTAMP</t>
  </si>
  <si>
    <t>NDRG1</t>
  </si>
  <si>
    <t>TAPBPL</t>
  </si>
  <si>
    <t>MAN2A1</t>
  </si>
  <si>
    <t>HGFAC</t>
  </si>
  <si>
    <t>PPP1R16B</t>
  </si>
  <si>
    <t>FMNL1</t>
  </si>
  <si>
    <t>APOL6</t>
  </si>
  <si>
    <t>MTMR4</t>
  </si>
  <si>
    <t>NCOA5</t>
  </si>
  <si>
    <t>HIVEP1</t>
  </si>
  <si>
    <t>CSRP1</t>
  </si>
  <si>
    <t>CLEC10A</t>
  </si>
  <si>
    <t>STRIP2</t>
  </si>
  <si>
    <t>RASSF2</t>
  </si>
  <si>
    <t>ENSCAFG00000012860</t>
  </si>
  <si>
    <t>MANSC1</t>
  </si>
  <si>
    <t>UBE2V2</t>
  </si>
  <si>
    <t>RRAGC</t>
  </si>
  <si>
    <t>KCTD12</t>
  </si>
  <si>
    <t>JCAD</t>
  </si>
  <si>
    <t>ASPHD2</t>
  </si>
  <si>
    <t>MCTP2</t>
  </si>
  <si>
    <t>DRAM1</t>
  </si>
  <si>
    <t>FAM111B</t>
  </si>
  <si>
    <t>PDLIM5</t>
  </si>
  <si>
    <t>PSME1</t>
  </si>
  <si>
    <t>VWA5A</t>
  </si>
  <si>
    <t>FGD2</t>
  </si>
  <si>
    <t>MTM1</t>
  </si>
  <si>
    <t>HERC3</t>
  </si>
  <si>
    <t>STAB1</t>
  </si>
  <si>
    <t>EVI2B</t>
  </si>
  <si>
    <t>CD163</t>
  </si>
  <si>
    <t>NFE2L3</t>
  </si>
  <si>
    <t>CD69</t>
  </si>
  <si>
    <t>ZNF169</t>
  </si>
  <si>
    <t>NUS1</t>
  </si>
  <si>
    <t>BATF3</t>
  </si>
  <si>
    <t>PYCARD</t>
  </si>
  <si>
    <t>FAM102A</t>
  </si>
  <si>
    <t>SOCS2</t>
  </si>
  <si>
    <t>LRP1</t>
  </si>
  <si>
    <t>CLEC4D</t>
  </si>
  <si>
    <t>IVNS1ABP</t>
  </si>
  <si>
    <t>ENSCAFG00000011598</t>
  </si>
  <si>
    <t>ENSCAFG00000047557</t>
  </si>
  <si>
    <t>CASP7</t>
  </si>
  <si>
    <t>ENSCAFG00000013015</t>
  </si>
  <si>
    <t>PMEPA1</t>
  </si>
  <si>
    <t>RASSF6</t>
  </si>
  <si>
    <t>PLSCR1</t>
  </si>
  <si>
    <t>RAB24</t>
  </si>
  <si>
    <t>STARD13</t>
  </si>
  <si>
    <t>C18H7orf57</t>
  </si>
  <si>
    <t>NDE1</t>
  </si>
  <si>
    <t>ADPRH</t>
  </si>
  <si>
    <t>EEPD1</t>
  </si>
  <si>
    <t>CCDC91</t>
  </si>
  <si>
    <t>BIRC3</t>
  </si>
  <si>
    <t>GNE</t>
  </si>
  <si>
    <t>NFIL3</t>
  </si>
  <si>
    <t>POC1B</t>
  </si>
  <si>
    <t>IL21R</t>
  </si>
  <si>
    <t>WDR7</t>
  </si>
  <si>
    <t>GIMAP4</t>
  </si>
  <si>
    <t>STAT3</t>
  </si>
  <si>
    <t>S1PR1</t>
  </si>
  <si>
    <t>ANPEP</t>
  </si>
  <si>
    <t>ZNRF1</t>
  </si>
  <si>
    <t>FAM102B</t>
  </si>
  <si>
    <t>ENSCAFG00000016095</t>
  </si>
  <si>
    <t>EPN2</t>
  </si>
  <si>
    <t>MAMLD1</t>
  </si>
  <si>
    <t>PLCG1</t>
  </si>
  <si>
    <t>RALGPS2</t>
  </si>
  <si>
    <t>PSMB9</t>
  </si>
  <si>
    <t>SLC2A6</t>
  </si>
  <si>
    <t>SCAND1</t>
  </si>
  <si>
    <t>ENSCAFG00000005292</t>
  </si>
  <si>
    <t>ENSCAFG00000046770</t>
  </si>
  <si>
    <t>APRT</t>
  </si>
  <si>
    <t>RHEBL1</t>
  </si>
  <si>
    <t>SLC30A1</t>
  </si>
  <si>
    <t>IL3RA</t>
  </si>
  <si>
    <t>PLXND1</t>
  </si>
  <si>
    <t>IGSF10</t>
  </si>
  <si>
    <t>HK3</t>
  </si>
  <si>
    <t>STK3</t>
  </si>
  <si>
    <t>TK2</t>
  </si>
  <si>
    <t>HHEX</t>
  </si>
  <si>
    <t>EXOC6</t>
  </si>
  <si>
    <t>ENSCAFG00000000225</t>
  </si>
  <si>
    <t>IL12RB1</t>
  </si>
  <si>
    <t>IFT81</t>
  </si>
  <si>
    <t>SAMD4A</t>
  </si>
  <si>
    <t>OTULIN</t>
  </si>
  <si>
    <t>TP53I13</t>
  </si>
  <si>
    <t>ACOD1</t>
  </si>
  <si>
    <t>EIF4A1</t>
  </si>
  <si>
    <t>PLA2G2F</t>
  </si>
  <si>
    <t>ENSCAFG00000010721</t>
  </si>
  <si>
    <t>SNX10</t>
  </si>
  <si>
    <t>SCN2B</t>
  </si>
  <si>
    <t>MAP3K5</t>
  </si>
  <si>
    <t>CLEC5A</t>
  </si>
  <si>
    <t>CIAO2A</t>
  </si>
  <si>
    <t>DNAJA1</t>
  </si>
  <si>
    <t>SLC66A1</t>
  </si>
  <si>
    <t>CLEC7A</t>
  </si>
  <si>
    <t>C1R</t>
  </si>
  <si>
    <t>ENSCAFG00000008661</t>
  </si>
  <si>
    <t>ENSCAFG00000041232</t>
  </si>
  <si>
    <t>TGM2</t>
  </si>
  <si>
    <t>PLA2G5</t>
  </si>
  <si>
    <t>GOPC</t>
  </si>
  <si>
    <t>CD40</t>
  </si>
  <si>
    <t>GADD45G</t>
  </si>
  <si>
    <t>PDCD2</t>
  </si>
  <si>
    <t>IRF4</t>
  </si>
  <si>
    <t>PIGX</t>
  </si>
  <si>
    <t>ENSCAFG00000013035</t>
  </si>
  <si>
    <t>NID1</t>
  </si>
  <si>
    <t>NCK1</t>
  </si>
  <si>
    <t>RBMS2</t>
  </si>
  <si>
    <t>RAB1A</t>
  </si>
  <si>
    <t>POLDIP2</t>
  </si>
  <si>
    <t>IRF8</t>
  </si>
  <si>
    <t>SLC37A2</t>
  </si>
  <si>
    <t>MTCH1</t>
  </si>
  <si>
    <t>PACS2</t>
  </si>
  <si>
    <t>UQCRB</t>
  </si>
  <si>
    <t>SPSB1</t>
  </si>
  <si>
    <t>NCKAP5L</t>
  </si>
  <si>
    <t>STAT1</t>
  </si>
  <si>
    <t>CLIC5</t>
  </si>
  <si>
    <t>ENSCAFG00000001474</t>
  </si>
  <si>
    <t>CDK6</t>
  </si>
  <si>
    <t>GADD45B</t>
  </si>
  <si>
    <t>STK17B</t>
  </si>
  <si>
    <t>DOCK8</t>
  </si>
  <si>
    <t>ENSCAFG00000017604</t>
  </si>
  <si>
    <t>IRF3</t>
  </si>
  <si>
    <t>IL1RAP</t>
  </si>
  <si>
    <t>DDIT4</t>
  </si>
  <si>
    <t>CALML6</t>
  </si>
  <si>
    <t>NR1H3</t>
  </si>
  <si>
    <t>ENSCAFG00000028760</t>
  </si>
  <si>
    <t>UBE2Z</t>
  </si>
  <si>
    <t>FRY</t>
  </si>
  <si>
    <t>PIGT</t>
  </si>
  <si>
    <t>CUL2</t>
  </si>
  <si>
    <t>SHB</t>
  </si>
  <si>
    <t>HEATR5A</t>
  </si>
  <si>
    <t>ENSCAFG00000047709</t>
  </si>
  <si>
    <t>ENSCAFG00000042074</t>
  </si>
  <si>
    <t>RAI14</t>
  </si>
  <si>
    <t>SLC26A6</t>
  </si>
  <si>
    <t>GINS1</t>
  </si>
  <si>
    <t>HNRNPF</t>
  </si>
  <si>
    <t>ABHD5</t>
  </si>
  <si>
    <t>RHBDL3</t>
  </si>
  <si>
    <t>CXHXorf38</t>
  </si>
  <si>
    <t>CYBRD1</t>
  </si>
  <si>
    <t>PARP15</t>
  </si>
  <si>
    <t>ULK2</t>
  </si>
  <si>
    <t>DLA-79</t>
  </si>
  <si>
    <t>RAB11FIP4</t>
  </si>
  <si>
    <t>NLRP1</t>
  </si>
  <si>
    <t>SDHB</t>
  </si>
  <si>
    <t>DUSP6</t>
  </si>
  <si>
    <t>TGFBR1</t>
  </si>
  <si>
    <t>TNFSF10</t>
  </si>
  <si>
    <t>PSMA5</t>
  </si>
  <si>
    <t>TNFSF13B</t>
  </si>
  <si>
    <t>ME2</t>
  </si>
  <si>
    <t>FAM110A</t>
  </si>
  <si>
    <t>ITPK1</t>
  </si>
  <si>
    <t>TREML2</t>
  </si>
  <si>
    <t>LDLRAD3</t>
  </si>
  <si>
    <t>ENSCAFG00000032363</t>
  </si>
  <si>
    <t>GFUS</t>
  </si>
  <si>
    <t>UTP18</t>
  </si>
  <si>
    <t>MYLIP</t>
  </si>
  <si>
    <t>SPECC1</t>
  </si>
  <si>
    <t>KCNK6</t>
  </si>
  <si>
    <t>PLEC</t>
  </si>
  <si>
    <t>CENPW</t>
  </si>
  <si>
    <t>TMEM71</t>
  </si>
  <si>
    <t>ELL2</t>
  </si>
  <si>
    <t>PLXDC2</t>
  </si>
  <si>
    <t>LYST</t>
  </si>
  <si>
    <t>ENSCAFG00000030164</t>
  </si>
  <si>
    <t>SCTR</t>
  </si>
  <si>
    <t>VCAN</t>
  </si>
  <si>
    <t>ZNF672</t>
  </si>
  <si>
    <t>TAP1</t>
  </si>
  <si>
    <t>SPTAN1</t>
  </si>
  <si>
    <t>DYNC2H1</t>
  </si>
  <si>
    <t>GALNT12</t>
  </si>
  <si>
    <t>VPS29</t>
  </si>
  <si>
    <t>CAT</t>
  </si>
  <si>
    <t>KNTC1</t>
  </si>
  <si>
    <t>NOLC1</t>
  </si>
  <si>
    <t>JMJD1C</t>
  </si>
  <si>
    <t>LINS1</t>
  </si>
  <si>
    <t>MPZL1</t>
  </si>
  <si>
    <t>PSMA3</t>
  </si>
  <si>
    <t>CLIC2</t>
  </si>
  <si>
    <t>SNAP29</t>
  </si>
  <si>
    <t>JAK2</t>
  </si>
  <si>
    <t>ASCC2</t>
  </si>
  <si>
    <t>PTP4A1</t>
  </si>
  <si>
    <t>C9H17orf64</t>
  </si>
  <si>
    <t>HSPA9</t>
  </si>
  <si>
    <t>DNAJC16</t>
  </si>
  <si>
    <t>ABHD6</t>
  </si>
  <si>
    <t>KEL</t>
  </si>
  <si>
    <t>MCTP1</t>
  </si>
  <si>
    <t>WNK3</t>
  </si>
  <si>
    <t>ZDHHC9</t>
  </si>
  <si>
    <t>NUB1</t>
  </si>
  <si>
    <t>SERPINB9</t>
  </si>
  <si>
    <t>IL1R1</t>
  </si>
  <si>
    <t>VSIR</t>
  </si>
  <si>
    <t>TIAM1</t>
  </si>
  <si>
    <t>FNBP1</t>
  </si>
  <si>
    <t>SLC9A1</t>
  </si>
  <si>
    <t>ANO8</t>
  </si>
  <si>
    <t>ADK</t>
  </si>
  <si>
    <t>GALR1</t>
  </si>
  <si>
    <t>AK2</t>
  </si>
  <si>
    <t>FNDC3B</t>
  </si>
  <si>
    <t>STX11</t>
  </si>
  <si>
    <t>NLRC5</t>
  </si>
  <si>
    <t>PNP</t>
  </si>
  <si>
    <t>RAP1GDS1</t>
  </si>
  <si>
    <t>DUSP10</t>
  </si>
  <si>
    <t>DLEC1</t>
  </si>
  <si>
    <t>DLAT</t>
  </si>
  <si>
    <t>AFG3L2</t>
  </si>
  <si>
    <t>TLR6</t>
  </si>
  <si>
    <t>ENSCAFG00000025031</t>
  </si>
  <si>
    <t>PPARGC1B</t>
  </si>
  <si>
    <t>CEP192</t>
  </si>
  <si>
    <t>SLAMF8</t>
  </si>
  <si>
    <t>NMRK1</t>
  </si>
  <si>
    <t>ENSCAFG00000000497</t>
  </si>
  <si>
    <t>MAP4K4</t>
  </si>
  <si>
    <t>ATP10D</t>
  </si>
  <si>
    <t>ENSCAFG00000003326</t>
  </si>
  <si>
    <t>NDUFS1</t>
  </si>
  <si>
    <t>SASH1</t>
  </si>
  <si>
    <t>PDPN</t>
  </si>
  <si>
    <t>ALCAM</t>
  </si>
  <si>
    <t>DNAJC11</t>
  </si>
  <si>
    <t>CPXM2</t>
  </si>
  <si>
    <t>NUDT9</t>
  </si>
  <si>
    <t>IGFLR1</t>
  </si>
  <si>
    <t>IMMT</t>
  </si>
  <si>
    <t>TRAK2</t>
  </si>
  <si>
    <t>SLC31A1</t>
  </si>
  <si>
    <t>FOXO4</t>
  </si>
  <si>
    <t>ENSCAFG00000029090</t>
  </si>
  <si>
    <t>ENSCAFG00000023972</t>
  </si>
  <si>
    <t>S100A12</t>
  </si>
  <si>
    <t>SYNPO</t>
  </si>
  <si>
    <t>RNASEH1</t>
  </si>
  <si>
    <t>DUS3L</t>
  </si>
  <si>
    <t>YPEL3</t>
  </si>
  <si>
    <t>ASCC3</t>
  </si>
  <si>
    <t>SLC16A7</t>
  </si>
  <si>
    <t>GSDMD</t>
  </si>
  <si>
    <t>CEBPE</t>
  </si>
  <si>
    <t>ENSCAFG00000016776</t>
  </si>
  <si>
    <t>APOBR</t>
  </si>
  <si>
    <t>SDC2</t>
  </si>
  <si>
    <t>CST7</t>
  </si>
  <si>
    <t>ABI2</t>
  </si>
  <si>
    <t>ELMO1</t>
  </si>
  <si>
    <t>TNFRSF14</t>
  </si>
  <si>
    <t>ARFGEF2</t>
  </si>
  <si>
    <t>TMEM47</t>
  </si>
  <si>
    <t>DLD</t>
  </si>
  <si>
    <t>MFSD12</t>
  </si>
  <si>
    <t>ATP2B1</t>
  </si>
  <si>
    <t>ENSCAFG00000004595</t>
  </si>
  <si>
    <t>PDGFRB</t>
  </si>
  <si>
    <t>INPP5F</t>
  </si>
  <si>
    <t>PLIN2</t>
  </si>
  <si>
    <t>EPHX1</t>
  </si>
  <si>
    <t>SQOR</t>
  </si>
  <si>
    <t>ENSCAFG00000041140</t>
  </si>
  <si>
    <t>ENSCAFG00000010051</t>
  </si>
  <si>
    <t>SLC16A1</t>
  </si>
  <si>
    <t>ATP1B3</t>
  </si>
  <si>
    <t>SERPINB1</t>
  </si>
  <si>
    <t>DEXI</t>
  </si>
  <si>
    <t>ARL6IP5</t>
  </si>
  <si>
    <t>NUP54</t>
  </si>
  <si>
    <t>ATF3</t>
  </si>
  <si>
    <t>GLUL</t>
  </si>
  <si>
    <t>IL15</t>
  </si>
  <si>
    <t>CSF1R</t>
  </si>
  <si>
    <t>ENSCAFG00000001866</t>
  </si>
  <si>
    <t>ENSCAFG00000018680</t>
  </si>
  <si>
    <t>ENSCAFG00000047959</t>
  </si>
  <si>
    <t>ENSCAFG00000000502</t>
  </si>
  <si>
    <t>MPP2</t>
  </si>
  <si>
    <t>RBM47</t>
  </si>
  <si>
    <t>NAV3</t>
  </si>
  <si>
    <t>FCSK</t>
  </si>
  <si>
    <t>RASGRP4</t>
  </si>
  <si>
    <t>VEGFA</t>
  </si>
  <si>
    <t>ITGA5</t>
  </si>
  <si>
    <t>TFRC</t>
  </si>
  <si>
    <t>MORC3</t>
  </si>
  <si>
    <t>VSTM4</t>
  </si>
  <si>
    <t>IER5L</t>
  </si>
  <si>
    <t>ENSCAFG00000011630</t>
  </si>
  <si>
    <t>TBX21</t>
  </si>
  <si>
    <t>TPCN1</t>
  </si>
  <si>
    <t>NSUN7</t>
  </si>
  <si>
    <t>RDH13</t>
  </si>
  <si>
    <t>SOX4</t>
  </si>
  <si>
    <t>AGK</t>
  </si>
  <si>
    <t>AKR1E2</t>
  </si>
  <si>
    <t>CDC42SE1</t>
  </si>
  <si>
    <t>GALNT1</t>
  </si>
  <si>
    <t>HGSNAT</t>
  </si>
  <si>
    <t>SLC25A13</t>
  </si>
  <si>
    <t>CARMIL1</t>
  </si>
  <si>
    <t>ARRB2</t>
  </si>
  <si>
    <t>GIMAP8</t>
  </si>
  <si>
    <t>NDUFA9</t>
  </si>
  <si>
    <t>MEF2C</t>
  </si>
  <si>
    <t>NIBAN2</t>
  </si>
  <si>
    <t>TBRG4</t>
  </si>
  <si>
    <t>ATP1A4</t>
  </si>
  <si>
    <t>ENSCAFG00000013366</t>
  </si>
  <si>
    <t>POMK</t>
  </si>
  <si>
    <t>FSTL1</t>
  </si>
  <si>
    <t>NMT1</t>
  </si>
  <si>
    <t>ASPRV1</t>
  </si>
  <si>
    <t>B4GALT5</t>
  </si>
  <si>
    <t>PLAGL1</t>
  </si>
  <si>
    <t>LEO1</t>
  </si>
  <si>
    <t>SELPLG</t>
  </si>
  <si>
    <t>ENSCAFG00000009018</t>
  </si>
  <si>
    <t>GPX1</t>
  </si>
  <si>
    <t>PSMD11</t>
  </si>
  <si>
    <t>AIMP1</t>
  </si>
  <si>
    <t>CD36</t>
  </si>
  <si>
    <t>ENSCAFG00000043021</t>
  </si>
  <si>
    <t>CREB5</t>
  </si>
  <si>
    <t>NUP153</t>
  </si>
  <si>
    <t>L3MBTL4</t>
  </si>
  <si>
    <t>MARCHF5</t>
  </si>
  <si>
    <t>ENSCAFG00000041248</t>
  </si>
  <si>
    <t>DDAH2</t>
  </si>
  <si>
    <t>TLR7</t>
  </si>
  <si>
    <t>DNAJA3</t>
  </si>
  <si>
    <t>KIAA1841</t>
  </si>
  <si>
    <t>MAML3</t>
  </si>
  <si>
    <t>PXDC1</t>
  </si>
  <si>
    <t>RGS7BP</t>
  </si>
  <si>
    <t>BBS7</t>
  </si>
  <si>
    <t>ASB6</t>
  </si>
  <si>
    <t>TMCC2</t>
  </si>
  <si>
    <t>RGS12</t>
  </si>
  <si>
    <t>FAM219B</t>
  </si>
  <si>
    <t>DENND3</t>
  </si>
  <si>
    <t>PDHX</t>
  </si>
  <si>
    <t>ENSCAFG00000025454</t>
  </si>
  <si>
    <t>ENSCAFG00000048550</t>
  </si>
  <si>
    <t>EHBP1</t>
  </si>
  <si>
    <t>RAB5IF</t>
  </si>
  <si>
    <t>ENSCAFG00000017228</t>
  </si>
  <si>
    <t>LTA4H</t>
  </si>
  <si>
    <t>TBKBP1</t>
  </si>
  <si>
    <t>SCLT1</t>
  </si>
  <si>
    <t>ENSCAFG00000015313</t>
  </si>
  <si>
    <t>COMP</t>
  </si>
  <si>
    <t>MUL1</t>
  </si>
  <si>
    <t>HCCS</t>
  </si>
  <si>
    <t>ABCG2</t>
  </si>
  <si>
    <t>NISCH</t>
  </si>
  <si>
    <t>TREM2</t>
  </si>
  <si>
    <t>ENSCAFG00000032728</t>
  </si>
  <si>
    <t>VIM</t>
  </si>
  <si>
    <t>STAT5A</t>
  </si>
  <si>
    <t>SMC5</t>
  </si>
  <si>
    <t>CIITA</t>
  </si>
  <si>
    <t>ARL5B</t>
  </si>
  <si>
    <t>TOP1</t>
  </si>
  <si>
    <t>DPCD</t>
  </si>
  <si>
    <t>CASP12</t>
  </si>
  <si>
    <t>CARD6</t>
  </si>
  <si>
    <t>H6PD</t>
  </si>
  <si>
    <t>ZDHHC21</t>
  </si>
  <si>
    <t>CNTROB</t>
  </si>
  <si>
    <t>CELF2</t>
  </si>
  <si>
    <t>SLC9A5</t>
  </si>
  <si>
    <t>ENSCAFG00000045014</t>
  </si>
  <si>
    <t>C2</t>
  </si>
  <si>
    <t>ENSCAFG00000004229</t>
  </si>
  <si>
    <t>VAC14</t>
  </si>
  <si>
    <t>BNC2</t>
  </si>
  <si>
    <t>ARG2</t>
  </si>
  <si>
    <t>NINL</t>
  </si>
  <si>
    <t>AXDND1</t>
  </si>
  <si>
    <t>PXMP4</t>
  </si>
  <si>
    <t>CELSR3</t>
  </si>
  <si>
    <t>FAXDC2</t>
  </si>
  <si>
    <t>RIPK2</t>
  </si>
  <si>
    <t>C20H19orf71</t>
  </si>
  <si>
    <t>LFNG</t>
  </si>
  <si>
    <t>CTBP2</t>
  </si>
  <si>
    <t>CARHSP1</t>
  </si>
  <si>
    <t>SHMT1</t>
  </si>
  <si>
    <t>MID1</t>
  </si>
  <si>
    <t>SGMS2</t>
  </si>
  <si>
    <t>ENSCAFG00000046006</t>
  </si>
  <si>
    <t>FGD4</t>
  </si>
  <si>
    <t>SLC10A3</t>
  </si>
  <si>
    <t>CDYL2</t>
  </si>
  <si>
    <t>P2RX4</t>
  </si>
  <si>
    <t>ENSCAFG00000046815</t>
  </si>
  <si>
    <t>EEF2K</t>
  </si>
  <si>
    <t>WWP1</t>
  </si>
  <si>
    <t>CCDC102A</t>
  </si>
  <si>
    <t>ABHD12</t>
  </si>
  <si>
    <t>REXO4</t>
  </si>
  <si>
    <t>OTUD4</t>
  </si>
  <si>
    <t>PANX1</t>
  </si>
  <si>
    <t>SLC7A11</t>
  </si>
  <si>
    <t>ENSCAFG00000010570</t>
  </si>
  <si>
    <t>ENDOV</t>
  </si>
  <si>
    <t>ARL5C</t>
  </si>
  <si>
    <t>PRUNE1</t>
  </si>
  <si>
    <t>GTF2H1</t>
  </si>
  <si>
    <t>MAFK</t>
  </si>
  <si>
    <t>FAM217B</t>
  </si>
  <si>
    <t>FPGT</t>
  </si>
  <si>
    <t>ACSL1</t>
  </si>
  <si>
    <t>LSM6</t>
  </si>
  <si>
    <t>LPAR6</t>
  </si>
  <si>
    <t>ENSCAFG00000000562</t>
  </si>
  <si>
    <t>FAM117A</t>
  </si>
  <si>
    <t>AMBRA1</t>
  </si>
  <si>
    <t>PI4KA</t>
  </si>
  <si>
    <t>VSTM5</t>
  </si>
  <si>
    <t>ZBTB10</t>
  </si>
  <si>
    <t>GAP43</t>
  </si>
  <si>
    <t>MAST2</t>
  </si>
  <si>
    <t>UIMC1</t>
  </si>
  <si>
    <t>TNFRSF11A</t>
  </si>
  <si>
    <t>SAMM50</t>
  </si>
  <si>
    <t>ATP6V1D</t>
  </si>
  <si>
    <t>SNX16</t>
  </si>
  <si>
    <t>TMEM63A</t>
  </si>
  <si>
    <t>BCLAF1</t>
  </si>
  <si>
    <t>UBALD2</t>
  </si>
  <si>
    <t>MIX23</t>
  </si>
  <si>
    <t>EIF4EBP1</t>
  </si>
  <si>
    <t>GRINA</t>
  </si>
  <si>
    <t>HK2</t>
  </si>
  <si>
    <t>PLAAT3</t>
  </si>
  <si>
    <t>NDUFAF4</t>
  </si>
  <si>
    <t>HMMR</t>
  </si>
  <si>
    <t>YWHAH</t>
  </si>
  <si>
    <t>SVIL</t>
  </si>
  <si>
    <t>RMI2</t>
  </si>
  <si>
    <t>LAMB1</t>
  </si>
  <si>
    <t>HNMT</t>
  </si>
  <si>
    <t>NDUFB8</t>
  </si>
  <si>
    <t>KDM7A</t>
  </si>
  <si>
    <t>RBPMS</t>
  </si>
  <si>
    <t>SLC25A37</t>
  </si>
  <si>
    <t>SLC25A19</t>
  </si>
  <si>
    <t>VIPR2</t>
  </si>
  <si>
    <t>USP4</t>
  </si>
  <si>
    <t>IDH3B</t>
  </si>
  <si>
    <t>CNDP1</t>
  </si>
  <si>
    <t>CYFIP1</t>
  </si>
  <si>
    <t>PRKACB</t>
  </si>
  <si>
    <t>TRIM41</t>
  </si>
  <si>
    <t>NCBP2</t>
  </si>
  <si>
    <t>TAOK2</t>
  </si>
  <si>
    <t>SLC41A3</t>
  </si>
  <si>
    <t>HIVEP3</t>
  </si>
  <si>
    <t>ATG7</t>
  </si>
  <si>
    <t>SLC1A7</t>
  </si>
  <si>
    <t>FGGY</t>
  </si>
  <si>
    <t>KLHL2</t>
  </si>
  <si>
    <t>ABI1</t>
  </si>
  <si>
    <t>HDHD2</t>
  </si>
  <si>
    <t>DENND1B</t>
  </si>
  <si>
    <t>DIAPH1</t>
  </si>
  <si>
    <t>YBX3</t>
  </si>
  <si>
    <t>SULT1C4</t>
  </si>
  <si>
    <t>CLTA</t>
  </si>
  <si>
    <t>EXTL3</t>
  </si>
  <si>
    <t>PLXNA4</t>
  </si>
  <si>
    <t>ENSCAFG00000047865</t>
  </si>
  <si>
    <t>ZFP36L2</t>
  </si>
  <si>
    <t>MRPL27</t>
  </si>
  <si>
    <t>ENSCAFG00000032043</t>
  </si>
  <si>
    <t>PHACTR1</t>
  </si>
  <si>
    <t>CCL13</t>
  </si>
  <si>
    <t>SELENOP</t>
  </si>
  <si>
    <t>ACTR3</t>
  </si>
  <si>
    <t>ENSCAFG00000008255</t>
  </si>
  <si>
    <t>RGS4</t>
  </si>
  <si>
    <t>PRSS23</t>
  </si>
  <si>
    <t>PATL1</t>
  </si>
  <si>
    <t>NHLRC3</t>
  </si>
  <si>
    <t>TMCO6</t>
  </si>
  <si>
    <t>GADD45A</t>
  </si>
  <si>
    <t>GLI1</t>
  </si>
  <si>
    <t>RNF130</t>
  </si>
  <si>
    <t>CLCN7</t>
  </si>
  <si>
    <t>SDHA</t>
  </si>
  <si>
    <t>CEMIP2</t>
  </si>
  <si>
    <t>SRI</t>
  </si>
  <si>
    <t>DNAJB14</t>
  </si>
  <si>
    <t>RARS1</t>
  </si>
  <si>
    <t>GOLGA4</t>
  </si>
  <si>
    <t>MYCL</t>
  </si>
  <si>
    <t>CYB5R4</t>
  </si>
  <si>
    <t>TTC3</t>
  </si>
  <si>
    <t>PMVK</t>
  </si>
  <si>
    <t>ATP11A</t>
  </si>
  <si>
    <t>APOBEC3Z3</t>
  </si>
  <si>
    <t>PLA2G7</t>
  </si>
  <si>
    <t>ELOA</t>
  </si>
  <si>
    <t>TNFRSF6B</t>
  </si>
  <si>
    <t>ME3</t>
  </si>
  <si>
    <t>RUSC2</t>
  </si>
  <si>
    <t>CLUH</t>
  </si>
  <si>
    <t>ENSCAFG00000023111</t>
  </si>
  <si>
    <t>ARHGAP24</t>
  </si>
  <si>
    <t>CRKL</t>
  </si>
  <si>
    <t>USP15</t>
  </si>
  <si>
    <t>SOGA1</t>
  </si>
  <si>
    <t>GANC</t>
  </si>
  <si>
    <t>SLC35G2</t>
  </si>
  <si>
    <t>PEDS1</t>
  </si>
  <si>
    <t>PITPNB</t>
  </si>
  <si>
    <t>MTR</t>
  </si>
  <si>
    <t>CXCL8</t>
  </si>
  <si>
    <t>LRRC71</t>
  </si>
  <si>
    <t>DDX49</t>
  </si>
  <si>
    <t>RALA</t>
  </si>
  <si>
    <t>UNC5A</t>
  </si>
  <si>
    <t>KYNU</t>
  </si>
  <si>
    <t>ATP10A</t>
  </si>
  <si>
    <t>ENPP2</t>
  </si>
  <si>
    <t>TFDP2</t>
  </si>
  <si>
    <t>GIMAP1</t>
  </si>
  <si>
    <t>CHCHD10</t>
  </si>
  <si>
    <t>EDNRB</t>
  </si>
  <si>
    <t>PLEKHA1</t>
  </si>
  <si>
    <t>HECA</t>
  </si>
  <si>
    <t>ALG11</t>
  </si>
  <si>
    <t>COX4I1</t>
  </si>
  <si>
    <t>DBT</t>
  </si>
  <si>
    <t>CAPZA2</t>
  </si>
  <si>
    <t>CHCHD3</t>
  </si>
  <si>
    <t>TET3</t>
  </si>
  <si>
    <t>DYNLT1</t>
  </si>
  <si>
    <t>PSMD13</t>
  </si>
  <si>
    <t>PPP5C</t>
  </si>
  <si>
    <t>ENSCAFG00000029830</t>
  </si>
  <si>
    <t>ENSCAFG00000014123</t>
  </si>
  <si>
    <t>LARP4</t>
  </si>
  <si>
    <t>STAT4</t>
  </si>
  <si>
    <t>FOXRED2</t>
  </si>
  <si>
    <t>NIPSNAP2</t>
  </si>
  <si>
    <t>PSMC1</t>
  </si>
  <si>
    <t>IL13RA1</t>
  </si>
  <si>
    <t>B3GNT2</t>
  </si>
  <si>
    <t>ATF7IP2</t>
  </si>
  <si>
    <t>RGS18</t>
  </si>
  <si>
    <t>OSBPL3</t>
  </si>
  <si>
    <t>MTURN</t>
  </si>
  <si>
    <t>PITPNM1</t>
  </si>
  <si>
    <t>BCAP29</t>
  </si>
  <si>
    <t>S100A8</t>
  </si>
  <si>
    <t>UBE2G1</t>
  </si>
  <si>
    <t>COQ9</t>
  </si>
  <si>
    <t>SNAI1</t>
  </si>
  <si>
    <t>WSB1</t>
  </si>
  <si>
    <t>LAPTM5</t>
  </si>
  <si>
    <t>IL13RA2</t>
  </si>
  <si>
    <t>SRGAP3</t>
  </si>
  <si>
    <t>MMP2</t>
  </si>
  <si>
    <t>PNMA1</t>
  </si>
  <si>
    <t>RAPGEF2</t>
  </si>
  <si>
    <t>HIKESHI</t>
  </si>
  <si>
    <t>PLEKHG3</t>
  </si>
  <si>
    <t>ARPC2</t>
  </si>
  <si>
    <t>ZW10</t>
  </si>
  <si>
    <t>FEM1C</t>
  </si>
  <si>
    <t>PPP1CC</t>
  </si>
  <si>
    <t>ADGRF5</t>
  </si>
  <si>
    <t>BTBD19</t>
  </si>
  <si>
    <t>ENSCAFG00000011362</t>
  </si>
  <si>
    <t>ANO6</t>
  </si>
  <si>
    <t>HNRNPR</t>
  </si>
  <si>
    <t>SUCLG1</t>
  </si>
  <si>
    <t>ST13</t>
  </si>
  <si>
    <t>BMX</t>
  </si>
  <si>
    <t>CCRL2</t>
  </si>
  <si>
    <t>SH3KBP1</t>
  </si>
  <si>
    <t>WEE1</t>
  </si>
  <si>
    <t>RNF114</t>
  </si>
  <si>
    <t>DYNLT3</t>
  </si>
  <si>
    <t>INSR</t>
  </si>
  <si>
    <t>CCM2</t>
  </si>
  <si>
    <t>IL1RN</t>
  </si>
  <si>
    <t>AGPAT5</t>
  </si>
  <si>
    <t>CLNK</t>
  </si>
  <si>
    <t>CHMP2B</t>
  </si>
  <si>
    <t>P2RY6</t>
  </si>
  <si>
    <t>ARHGAP10</t>
  </si>
  <si>
    <t>CNRIP1</t>
  </si>
  <si>
    <t>NOL8</t>
  </si>
  <si>
    <t>ENSCAFG00000019869</t>
  </si>
  <si>
    <t>ABCC1</t>
  </si>
  <si>
    <t>RTCB</t>
  </si>
  <si>
    <t>CPT1A</t>
  </si>
  <si>
    <t>RAB37</t>
  </si>
  <si>
    <t>AP5B1</t>
  </si>
  <si>
    <t>INPP4A</t>
  </si>
  <si>
    <t>EXD1</t>
  </si>
  <si>
    <t>RCC1L</t>
  </si>
  <si>
    <t>ASNSD1</t>
  </si>
  <si>
    <t>ARL6IP6</t>
  </si>
  <si>
    <t>NIN</t>
  </si>
  <si>
    <t>ST18</t>
  </si>
  <si>
    <t>RAB7B</t>
  </si>
  <si>
    <t>HSP90AA1</t>
  </si>
  <si>
    <t>TWF1</t>
  </si>
  <si>
    <t>TRAF3IP3</t>
  </si>
  <si>
    <t>OSGEP</t>
  </si>
  <si>
    <t>KLHL5</t>
  </si>
  <si>
    <t>UXS1</t>
  </si>
  <si>
    <t>DNPEP</t>
  </si>
  <si>
    <t>RWDD4</t>
  </si>
  <si>
    <t>POFUT1</t>
  </si>
  <si>
    <t>PLAA</t>
  </si>
  <si>
    <t>STXBP5</t>
  </si>
  <si>
    <t>PRKCB</t>
  </si>
  <si>
    <t>CALD1</t>
  </si>
  <si>
    <t>DNM1</t>
  </si>
  <si>
    <t>POLR2E</t>
  </si>
  <si>
    <t>RBKS</t>
  </si>
  <si>
    <t>SERPINB6</t>
  </si>
  <si>
    <t>CHORDC1</t>
  </si>
  <si>
    <t>MAN2C1</t>
  </si>
  <si>
    <t>SLC39A8</t>
  </si>
  <si>
    <t>HMGA1</t>
  </si>
  <si>
    <t>RANBP3</t>
  </si>
  <si>
    <t>PAK2</t>
  </si>
  <si>
    <t>DGKD</t>
  </si>
  <si>
    <t>BAIAP2</t>
  </si>
  <si>
    <t>ENSCAFG00000049113</t>
  </si>
  <si>
    <t>ETFA</t>
  </si>
  <si>
    <t>COX5A</t>
  </si>
  <si>
    <t>SERINC5</t>
  </si>
  <si>
    <t>TMEM184A</t>
  </si>
  <si>
    <t>LYZ</t>
  </si>
  <si>
    <t>HNRNPDL</t>
  </si>
  <si>
    <t>HRAS</t>
  </si>
  <si>
    <t>OGDH</t>
  </si>
  <si>
    <t>CCDC15</t>
  </si>
  <si>
    <t>ARL4C</t>
  </si>
  <si>
    <t>TMX1</t>
  </si>
  <si>
    <t>SLC43A2</t>
  </si>
  <si>
    <t>TLNRD1</t>
  </si>
  <si>
    <t>ADAM8</t>
  </si>
  <si>
    <t>ACO2</t>
  </si>
  <si>
    <t>NUDT13</t>
  </si>
  <si>
    <t>AOPEP</t>
  </si>
  <si>
    <t>RAB20</t>
  </si>
  <si>
    <t>FNIP2</t>
  </si>
  <si>
    <t>MYO1B</t>
  </si>
  <si>
    <t>TOB1</t>
  </si>
  <si>
    <t>ENSCAFG00000005757</t>
  </si>
  <si>
    <t>DENND1A</t>
  </si>
  <si>
    <t>SP140</t>
  </si>
  <si>
    <t>FGL2</t>
  </si>
  <si>
    <t>ADAM28</t>
  </si>
  <si>
    <t>PTPN12</t>
  </si>
  <si>
    <t>GBE1</t>
  </si>
  <si>
    <t>NBEAL1</t>
  </si>
  <si>
    <t>CLCF1</t>
  </si>
  <si>
    <t>ENSCAFG00000045923</t>
  </si>
  <si>
    <t>SH3PXD2A</t>
  </si>
  <si>
    <t>FAM83G</t>
  </si>
  <si>
    <t>ENSCAFG00000044300</t>
  </si>
  <si>
    <t>LARGE1</t>
  </si>
  <si>
    <t>ZNF395</t>
  </si>
  <si>
    <t>ABCD4</t>
  </si>
  <si>
    <t>ERGIC1</t>
  </si>
  <si>
    <t>NMI</t>
  </si>
  <si>
    <t>ENSCAFG00000025063</t>
  </si>
  <si>
    <t>PIAS3</t>
  </si>
  <si>
    <t>PITPNC1</t>
  </si>
  <si>
    <t>HCFC1</t>
  </si>
  <si>
    <t>ABHD15</t>
  </si>
  <si>
    <t>DBNDD2</t>
  </si>
  <si>
    <t>ATP6V1B2</t>
  </si>
  <si>
    <t>TM2D3</t>
  </si>
  <si>
    <t>WDR62</t>
  </si>
  <si>
    <t>APPL2</t>
  </si>
  <si>
    <t>ENSCAFG00000023602</t>
  </si>
  <si>
    <t>KLHL22</t>
  </si>
  <si>
    <t>PDE4B</t>
  </si>
  <si>
    <t>ILRUN</t>
  </si>
  <si>
    <t>PLAUR</t>
  </si>
  <si>
    <t>ATP5MC1</t>
  </si>
  <si>
    <t>PYURF</t>
  </si>
  <si>
    <t>SNRPA1</t>
  </si>
  <si>
    <t>NFKBID</t>
  </si>
  <si>
    <t>KLHL8</t>
  </si>
  <si>
    <t>KIAA0513</t>
  </si>
  <si>
    <t>TBC1D7</t>
  </si>
  <si>
    <t>ENSCAFG00000003639</t>
  </si>
  <si>
    <t>XPO6</t>
  </si>
  <si>
    <t>ST6GAL1</t>
  </si>
  <si>
    <t>GMPS</t>
  </si>
  <si>
    <t>NR3C2</t>
  </si>
  <si>
    <t>RUNX1</t>
  </si>
  <si>
    <t>ENSCAFG00000042169</t>
  </si>
  <si>
    <t>URB2</t>
  </si>
  <si>
    <t>PPFIA4</t>
  </si>
  <si>
    <t>CDA</t>
  </si>
  <si>
    <t>DCHS1</t>
  </si>
  <si>
    <t>CYRIA</t>
  </si>
  <si>
    <t>INO80C</t>
  </si>
  <si>
    <t>AATF</t>
  </si>
  <si>
    <t>ENSCAFG00000013515</t>
  </si>
  <si>
    <t>RBM19</t>
  </si>
  <si>
    <t>ENSCAFG00000028659</t>
  </si>
  <si>
    <t>RUSC1</t>
  </si>
  <si>
    <t>AP1S2</t>
  </si>
  <si>
    <t>SLC29A1</t>
  </si>
  <si>
    <t>TBC1D30</t>
  </si>
  <si>
    <t>DAPP1</t>
  </si>
  <si>
    <t>ERAP2</t>
  </si>
  <si>
    <t>FAM20C</t>
  </si>
  <si>
    <t>FOSL2</t>
  </si>
  <si>
    <t>IPO13</t>
  </si>
  <si>
    <t>ACSL5</t>
  </si>
  <si>
    <t>EHD1</t>
  </si>
  <si>
    <t>TLR2</t>
  </si>
  <si>
    <t>CA5B</t>
  </si>
  <si>
    <t>SLC12A7</t>
  </si>
  <si>
    <t>ECI1</t>
  </si>
  <si>
    <t>REEP5</t>
  </si>
  <si>
    <t>COX10</t>
  </si>
  <si>
    <t>KCNJ2</t>
  </si>
  <si>
    <t>SYNE1</t>
  </si>
  <si>
    <t>B3GLCT</t>
  </si>
  <si>
    <t>CATSPERG</t>
  </si>
  <si>
    <t>RHBDF1</t>
  </si>
  <si>
    <t>MYO19</t>
  </si>
  <si>
    <t>RPP25</t>
  </si>
  <si>
    <t>ATP5F1B</t>
  </si>
  <si>
    <t>TIPARP</t>
  </si>
  <si>
    <t>PSMB4</t>
  </si>
  <si>
    <t>KPNA3</t>
  </si>
  <si>
    <t>GLG1</t>
  </si>
  <si>
    <t>CCDC88A</t>
  </si>
  <si>
    <t>FAF2</t>
  </si>
  <si>
    <t>PRAG1</t>
  </si>
  <si>
    <t>IL18RAP</t>
  </si>
  <si>
    <t>TMEM131</t>
  </si>
  <si>
    <t>CWC27</t>
  </si>
  <si>
    <t>SCIN</t>
  </si>
  <si>
    <t>TCOF1</t>
  </si>
  <si>
    <t>MACC1</t>
  </si>
  <si>
    <t>SEPTIN6</t>
  </si>
  <si>
    <t>UCK2</t>
  </si>
  <si>
    <t>ENSCAFG00000005346</t>
  </si>
  <si>
    <t>SESN1</t>
  </si>
  <si>
    <t>MCM7</t>
  </si>
  <si>
    <t>CCL5</t>
  </si>
  <si>
    <t>RCAN1</t>
  </si>
  <si>
    <t>SLC18B1</t>
  </si>
  <si>
    <t>CALCRL</t>
  </si>
  <si>
    <t>STARD7</t>
  </si>
  <si>
    <t>SLC22A4</t>
  </si>
  <si>
    <t>APMAP</t>
  </si>
  <si>
    <t>KCNIP3</t>
  </si>
  <si>
    <t>SRSF7</t>
  </si>
  <si>
    <t>GNPNAT1</t>
  </si>
  <si>
    <t>ENSCAFG00000013770</t>
  </si>
  <si>
    <t>POLL</t>
  </si>
  <si>
    <t>ETS1</t>
  </si>
  <si>
    <t>FAM234A</t>
  </si>
  <si>
    <t>OSBP</t>
  </si>
  <si>
    <t>ENSCAFG00000032470</t>
  </si>
  <si>
    <t>UBAC2</t>
  </si>
  <si>
    <t>CAPN3</t>
  </si>
  <si>
    <t>ZUP1</t>
  </si>
  <si>
    <t>SLC12A4</t>
  </si>
  <si>
    <t>ATP8B1</t>
  </si>
  <si>
    <t>CHST10</t>
  </si>
  <si>
    <t>RBM17</t>
  </si>
  <si>
    <t>RAB8A</t>
  </si>
  <si>
    <t>TMEM26</t>
  </si>
  <si>
    <t>RPF2</t>
  </si>
  <si>
    <t>CDKN2C</t>
  </si>
  <si>
    <t>POMT1</t>
  </si>
  <si>
    <t>ENSCAFG00000024944</t>
  </si>
  <si>
    <t>AZIN2</t>
  </si>
  <si>
    <t>TBC1D5</t>
  </si>
  <si>
    <t>STIM2</t>
  </si>
  <si>
    <t>ENSCAFG00000015284</t>
  </si>
  <si>
    <t>NUP205</t>
  </si>
  <si>
    <t>DYNLL2</t>
  </si>
  <si>
    <t>FXYD5</t>
  </si>
  <si>
    <t>DLG1</t>
  </si>
  <si>
    <t>ENSCAFG00000010865</t>
  </si>
  <si>
    <t>IKZF4</t>
  </si>
  <si>
    <t>ENSCAFG00000010923</t>
  </si>
  <si>
    <t>C8H14orf93</t>
  </si>
  <si>
    <t>ENSCAFG00000006373</t>
  </si>
  <si>
    <t>MEF2D</t>
  </si>
  <si>
    <t>COPRS</t>
  </si>
  <si>
    <t>ADORA3</t>
  </si>
  <si>
    <t>GNG2</t>
  </si>
  <si>
    <t>AFF3</t>
  </si>
  <si>
    <t>DMAC2</t>
  </si>
  <si>
    <t>VPS35</t>
  </si>
  <si>
    <t>MEST</t>
  </si>
  <si>
    <t>OGT</t>
  </si>
  <si>
    <t>SORT1</t>
  </si>
  <si>
    <t>RNASEH2C</t>
  </si>
  <si>
    <t>SMAP2</t>
  </si>
  <si>
    <t>LAD1</t>
  </si>
  <si>
    <t>TRAFD1</t>
  </si>
  <si>
    <t>MAFF</t>
  </si>
  <si>
    <t>PHEX</t>
  </si>
  <si>
    <t>ENSCAFG00000015210</t>
  </si>
  <si>
    <t>SPAG4</t>
  </si>
  <si>
    <t>SLC44A2</t>
  </si>
  <si>
    <t>THRAP3</t>
  </si>
  <si>
    <t>PRKAG2</t>
  </si>
  <si>
    <t>ENSCAFG00000031907</t>
  </si>
  <si>
    <t>VEGFB</t>
  </si>
  <si>
    <t>RRAGD</t>
  </si>
  <si>
    <t>IL1R2</t>
  </si>
  <si>
    <t>TXNDC15</t>
  </si>
  <si>
    <t>CUL1</t>
  </si>
  <si>
    <t>DCUN1D4</t>
  </si>
  <si>
    <t>VAMP5</t>
  </si>
  <si>
    <t>DMXL2</t>
  </si>
  <si>
    <t>UQCRC2</t>
  </si>
  <si>
    <t>SLC1A4</t>
  </si>
  <si>
    <t>ENSCAFG00000016285</t>
  </si>
  <si>
    <t>ANXA1</t>
  </si>
  <si>
    <t>NICN1</t>
  </si>
  <si>
    <t>CD9</t>
  </si>
  <si>
    <t>CASP4</t>
  </si>
  <si>
    <t>DAGLA</t>
  </si>
  <si>
    <t>GRK5</t>
  </si>
  <si>
    <t>RILP</t>
  </si>
  <si>
    <t>NDUFA10</t>
  </si>
  <si>
    <t>PPM1L</t>
  </si>
  <si>
    <t>PTMA</t>
  </si>
  <si>
    <t>NT5DC2</t>
  </si>
  <si>
    <t>ENSCAFG00000013855</t>
  </si>
  <si>
    <t>AMOTL1</t>
  </si>
  <si>
    <t>AXL</t>
  </si>
  <si>
    <t>IRAG2</t>
  </si>
  <si>
    <t>SPG21</t>
  </si>
  <si>
    <t>ENSCAFG00000024858</t>
  </si>
  <si>
    <t>PLXNA2</t>
  </si>
  <si>
    <t>TPD52</t>
  </si>
  <si>
    <t>BMERB1</t>
  </si>
  <si>
    <t>P2RY2</t>
  </si>
  <si>
    <t>ACOX3</t>
  </si>
  <si>
    <t>CYP20A1</t>
  </si>
  <si>
    <t>PIKFYVE</t>
  </si>
  <si>
    <t>ENSCAFG00000017763</t>
  </si>
  <si>
    <t>POU6F1</t>
  </si>
  <si>
    <t>IL27</t>
  </si>
  <si>
    <t>NPAS1</t>
  </si>
  <si>
    <t>HK1</t>
  </si>
  <si>
    <t>FURIN</t>
  </si>
  <si>
    <t>VWA8</t>
  </si>
  <si>
    <t>ECPAS</t>
  </si>
  <si>
    <t>CAMKK2</t>
  </si>
  <si>
    <t>TRIM4</t>
  </si>
  <si>
    <t>CYC1</t>
  </si>
  <si>
    <t>NUDCD1</t>
  </si>
  <si>
    <t>DRAM2</t>
  </si>
  <si>
    <t>CYTIP</t>
  </si>
  <si>
    <t>WHRN</t>
  </si>
  <si>
    <t>WIPI1</t>
  </si>
  <si>
    <t>ATP13A2</t>
  </si>
  <si>
    <t>LCOR</t>
  </si>
  <si>
    <t>ARHGAP33</t>
  </si>
  <si>
    <t>TASOR2</t>
  </si>
  <si>
    <t>TXNIP</t>
  </si>
  <si>
    <t>SPINK2</t>
  </si>
  <si>
    <t>ENSCAFG00000044194</t>
  </si>
  <si>
    <t>RARRES1</t>
  </si>
  <si>
    <t>ENSCAFG00000005812</t>
  </si>
  <si>
    <t>BRCA2</t>
  </si>
  <si>
    <t>ANKRD22</t>
  </si>
  <si>
    <t>SAMSN1</t>
  </si>
  <si>
    <t>PSMD3</t>
  </si>
  <si>
    <t>CNNM4</t>
  </si>
  <si>
    <t>FAM216A</t>
  </si>
  <si>
    <t>EXOC6B</t>
  </si>
  <si>
    <t>CD72</t>
  </si>
  <si>
    <t>PEX6</t>
  </si>
  <si>
    <t>ENSCAFG00000032614</t>
  </si>
  <si>
    <t>SLC2A9</t>
  </si>
  <si>
    <t>TTLL11</t>
  </si>
  <si>
    <t>TRIM35</t>
  </si>
  <si>
    <t>PAMR1</t>
  </si>
  <si>
    <t>MAP1A</t>
  </si>
  <si>
    <t>MICAL2</t>
  </si>
  <si>
    <t>MAD1L1</t>
  </si>
  <si>
    <t>LRP4</t>
  </si>
  <si>
    <t>PON2</t>
  </si>
  <si>
    <t>GPR155</t>
  </si>
  <si>
    <t>SLC49A3</t>
  </si>
  <si>
    <t>SREK1</t>
  </si>
  <si>
    <t>ETS2</t>
  </si>
  <si>
    <t>EMP3</t>
  </si>
  <si>
    <t>H3-3A</t>
  </si>
  <si>
    <t>CYTH3</t>
  </si>
  <si>
    <t>PSMD14</t>
  </si>
  <si>
    <t>SMIM4</t>
  </si>
  <si>
    <t>CDK4</t>
  </si>
  <si>
    <t>TIMM44</t>
  </si>
  <si>
    <t>GIMAP2</t>
  </si>
  <si>
    <t>TACC2</t>
  </si>
  <si>
    <t>TMEM89</t>
  </si>
  <si>
    <t>ACRBP</t>
  </si>
  <si>
    <t>ZYG11B</t>
  </si>
  <si>
    <t>GPRC5B</t>
  </si>
  <si>
    <t>ENSCAFG00000048405</t>
  </si>
  <si>
    <t>FBXO25</t>
  </si>
  <si>
    <t>C16orf96</t>
  </si>
  <si>
    <t>FAM91A1</t>
  </si>
  <si>
    <t>DENND2D</t>
  </si>
  <si>
    <t>SYS1</t>
  </si>
  <si>
    <t>ENSCAFG00000007340</t>
  </si>
  <si>
    <t>TICAM2</t>
  </si>
  <si>
    <t>BZW1</t>
  </si>
  <si>
    <t>WDTC1</t>
  </si>
  <si>
    <t>CGGBP1</t>
  </si>
  <si>
    <t>RAB3GAP1</t>
  </si>
  <si>
    <t>GSKIP</t>
  </si>
  <si>
    <t>TP53INP1</t>
  </si>
  <si>
    <t>ENSCAFG00000049566</t>
  </si>
  <si>
    <t>PLCL2</t>
  </si>
  <si>
    <t>QRSL1</t>
  </si>
  <si>
    <t>TRIM72</t>
  </si>
  <si>
    <t>PCGF5</t>
  </si>
  <si>
    <t>PID1</t>
  </si>
  <si>
    <t>ADM</t>
  </si>
  <si>
    <t>IDH3A</t>
  </si>
  <si>
    <t>ATP6V1H</t>
  </si>
  <si>
    <t>ENSCAFG00000045519</t>
  </si>
  <si>
    <t>TNFAIP6</t>
  </si>
  <si>
    <t>TXNL1</t>
  </si>
  <si>
    <t>VPS26A</t>
  </si>
  <si>
    <t>CYP27A1</t>
  </si>
  <si>
    <t>MYL9</t>
  </si>
  <si>
    <t>TUBGCP5</t>
  </si>
  <si>
    <t>XPO1</t>
  </si>
  <si>
    <t>ATP5F1C</t>
  </si>
  <si>
    <t>ATR</t>
  </si>
  <si>
    <t>SERGEF</t>
  </si>
  <si>
    <t>ITGA4</t>
  </si>
  <si>
    <t>PDK1</t>
  </si>
  <si>
    <t>RIDA</t>
  </si>
  <si>
    <t>RBBP6</t>
  </si>
  <si>
    <t>ENPP3</t>
  </si>
  <si>
    <t>MTCH2</t>
  </si>
  <si>
    <t>ZNF862</t>
  </si>
  <si>
    <t>ATP5IF1</t>
  </si>
  <si>
    <t>ENSCAFG00000010782</t>
  </si>
  <si>
    <t>SNX8</t>
  </si>
  <si>
    <t>SDAD1</t>
  </si>
  <si>
    <t>ACSS2</t>
  </si>
  <si>
    <t>RUBCN</t>
  </si>
  <si>
    <t>STRAP</t>
  </si>
  <si>
    <t>C9orf50</t>
  </si>
  <si>
    <t>NUDT18</t>
  </si>
  <si>
    <t>RHOU</t>
  </si>
  <si>
    <t>NDUFB9</t>
  </si>
  <si>
    <t>TEFM</t>
  </si>
  <si>
    <t>JAM3</t>
  </si>
  <si>
    <t>GET3</t>
  </si>
  <si>
    <t>STC2</t>
  </si>
  <si>
    <t>CEP78</t>
  </si>
  <si>
    <t>TBXAS1</t>
  </si>
  <si>
    <t>PSEN1</t>
  </si>
  <si>
    <t>NENF</t>
  </si>
  <si>
    <t>IL17RB</t>
  </si>
  <si>
    <t>ATP6V1C1</t>
  </si>
  <si>
    <t>ILVBL</t>
  </si>
  <si>
    <t>CPNE3</t>
  </si>
  <si>
    <t>ENSCAFG00000015941</t>
  </si>
  <si>
    <t>XYLT2</t>
  </si>
  <si>
    <t>APP</t>
  </si>
  <si>
    <t>TMEM50A</t>
  </si>
  <si>
    <t>UBAP2L</t>
  </si>
  <si>
    <t>M6PR</t>
  </si>
  <si>
    <t>TRAF2</t>
  </si>
  <si>
    <t>KPTN</t>
  </si>
  <si>
    <t>ARID5A</t>
  </si>
  <si>
    <t>ETV7</t>
  </si>
  <si>
    <t>ABCF1</t>
  </si>
  <si>
    <t>ENSCAFG00000023735</t>
  </si>
  <si>
    <t>ENSCAFG00000044026</t>
  </si>
  <si>
    <t>PGAP6</t>
  </si>
  <si>
    <t>FSD1L</t>
  </si>
  <si>
    <t>LBR</t>
  </si>
  <si>
    <t>SOAT1</t>
  </si>
  <si>
    <t>TNS3</t>
  </si>
  <si>
    <t>DNAJB13</t>
  </si>
  <si>
    <t>TRIP10</t>
  </si>
  <si>
    <t>ABCB1</t>
  </si>
  <si>
    <t>EZR</t>
  </si>
  <si>
    <t>CCR7</t>
  </si>
  <si>
    <t>MED25</t>
  </si>
  <si>
    <t>STOM</t>
  </si>
  <si>
    <t>PYGO2</t>
  </si>
  <si>
    <t>RRP15</t>
  </si>
  <si>
    <t>ARHGEF40</t>
  </si>
  <si>
    <t>DTD2</t>
  </si>
  <si>
    <t>PRXL2A</t>
  </si>
  <si>
    <t>CRTC1</t>
  </si>
  <si>
    <t>RMND5A</t>
  </si>
  <si>
    <t>ACADS</t>
  </si>
  <si>
    <t>ANKRD17</t>
  </si>
  <si>
    <t>KPNB1</t>
  </si>
  <si>
    <t>ENSCAFG00000005785</t>
  </si>
  <si>
    <t>DHRS13</t>
  </si>
  <si>
    <t>ENSCAFG00000024817</t>
  </si>
  <si>
    <t>ENSCAFG00000048719</t>
  </si>
  <si>
    <t>MAN1A2</t>
  </si>
  <si>
    <t>FUNDC2</t>
  </si>
  <si>
    <t>SGCB</t>
  </si>
  <si>
    <t>ZMIZ1</t>
  </si>
  <si>
    <t>HPRT1</t>
  </si>
  <si>
    <t>YIF1B</t>
  </si>
  <si>
    <t>TRERF1</t>
  </si>
  <si>
    <t>TNIP3</t>
  </si>
  <si>
    <t>RPS6KA3</t>
  </si>
  <si>
    <t>NDUFA8</t>
  </si>
  <si>
    <t>RANGAP1</t>
  </si>
  <si>
    <t>HECW2</t>
  </si>
  <si>
    <t>IPO7</t>
  </si>
  <si>
    <t>PSMG2</t>
  </si>
  <si>
    <t>COQ7</t>
  </si>
  <si>
    <t>PPM1A</t>
  </si>
  <si>
    <t>U2SURP</t>
  </si>
  <si>
    <t>ABCD3</t>
  </si>
  <si>
    <t>ICAM1</t>
  </si>
  <si>
    <t>ZBTB14</t>
  </si>
  <si>
    <t>TAB2</t>
  </si>
  <si>
    <t>ENSCAFG00000043646</t>
  </si>
  <si>
    <t>TXN2</t>
  </si>
  <si>
    <t>CHN2</t>
  </si>
  <si>
    <t>TNPO3</t>
  </si>
  <si>
    <t>URM1</t>
  </si>
  <si>
    <t>ENSCAFG00000049827</t>
  </si>
  <si>
    <t>SPACA6</t>
  </si>
  <si>
    <t>ATP1B1</t>
  </si>
  <si>
    <t>DCPS</t>
  </si>
  <si>
    <t>NECTIN1</t>
  </si>
  <si>
    <t>SGK3</t>
  </si>
  <si>
    <t>C24H20orf194</t>
  </si>
  <si>
    <t>SLC26A11</t>
  </si>
  <si>
    <t>ATP5PB</t>
  </si>
  <si>
    <t>ELK1</t>
  </si>
  <si>
    <t>NDRG4</t>
  </si>
  <si>
    <t>ITPRID2</t>
  </si>
  <si>
    <t>KIF5A</t>
  </si>
  <si>
    <t>PIK3R1</t>
  </si>
  <si>
    <t>RPTOR</t>
  </si>
  <si>
    <t>CDK8</t>
  </si>
  <si>
    <t>PTPN2</t>
  </si>
  <si>
    <t>DGCR2</t>
  </si>
  <si>
    <t>ABLIM1</t>
  </si>
  <si>
    <t>SLC8B1</t>
  </si>
  <si>
    <t>MYO9A</t>
  </si>
  <si>
    <t>ZNF512B</t>
  </si>
  <si>
    <t>CDKN2D</t>
  </si>
  <si>
    <t>STN1</t>
  </si>
  <si>
    <t>CBX7</t>
  </si>
  <si>
    <t>BTG1</t>
  </si>
  <si>
    <t>CYCS</t>
  </si>
  <si>
    <t>RFTN1</t>
  </si>
  <si>
    <t>KYAT1</t>
  </si>
  <si>
    <t>NFRKB</t>
  </si>
  <si>
    <t>NCOA7</t>
  </si>
  <si>
    <t>SSH2</t>
  </si>
  <si>
    <t>HMGB1</t>
  </si>
  <si>
    <t>ATP2A1</t>
  </si>
  <si>
    <t>TOP3A</t>
  </si>
  <si>
    <t>TSPO</t>
  </si>
  <si>
    <t>USP38</t>
  </si>
  <si>
    <t>PECAM1</t>
  </si>
  <si>
    <t>MTSS1</t>
  </si>
  <si>
    <t>AOAH</t>
  </si>
  <si>
    <t>NFIX</t>
  </si>
  <si>
    <t>LRP6</t>
  </si>
  <si>
    <t>LAPTM4A</t>
  </si>
  <si>
    <t>TMOD2</t>
  </si>
  <si>
    <t>ARHGEF3</t>
  </si>
  <si>
    <t>STAMBPL1</t>
  </si>
  <si>
    <t>PDE4A</t>
  </si>
  <si>
    <t>YARS2</t>
  </si>
  <si>
    <t>MTMR14</t>
  </si>
  <si>
    <t>TNS1</t>
  </si>
  <si>
    <t>ENSCAFG00000002193</t>
  </si>
  <si>
    <t>EDEM3</t>
  </si>
  <si>
    <t>TOMM70</t>
  </si>
  <si>
    <t>HDLBP</t>
  </si>
  <si>
    <t>AKT3</t>
  </si>
  <si>
    <t>RCN1</t>
  </si>
  <si>
    <t>AP1M1</t>
  </si>
  <si>
    <t>GLTPD2</t>
  </si>
  <si>
    <t>ATP1A1</t>
  </si>
  <si>
    <t>SGSM1</t>
  </si>
  <si>
    <t>SERPINB2</t>
  </si>
  <si>
    <t>ZNF362</t>
  </si>
  <si>
    <t>KLHL25</t>
  </si>
  <si>
    <t>DCXR</t>
  </si>
  <si>
    <t>ATXN7L2</t>
  </si>
  <si>
    <t>APH1B</t>
  </si>
  <si>
    <t>SSBP2</t>
  </si>
  <si>
    <t>ENSCAFG00000044475</t>
  </si>
  <si>
    <t>PMS2</t>
  </si>
  <si>
    <t>MCHR1</t>
  </si>
  <si>
    <t>SERINC3</t>
  </si>
  <si>
    <t>SMAP1</t>
  </si>
  <si>
    <t>LRRC32</t>
  </si>
  <si>
    <t>KIFC3</t>
  </si>
  <si>
    <t>NT5DC1</t>
  </si>
  <si>
    <t>SLC25A5</t>
  </si>
  <si>
    <t>SORBS3</t>
  </si>
  <si>
    <t>ENSCAFG00000032162</t>
  </si>
  <si>
    <t>NMNAT3</t>
  </si>
  <si>
    <t>EPS8</t>
  </si>
  <si>
    <t>MFSD6</t>
  </si>
  <si>
    <t>GLT1D1</t>
  </si>
  <si>
    <t>FZD4</t>
  </si>
  <si>
    <t>NFE2</t>
  </si>
  <si>
    <t>UNC119B</t>
  </si>
  <si>
    <t>MRPL58</t>
  </si>
  <si>
    <t>GPR157</t>
  </si>
  <si>
    <t>VPS52</t>
  </si>
  <si>
    <t>CDK5RAP1</t>
  </si>
  <si>
    <t>AP4M1</t>
  </si>
  <si>
    <t>LRCH1</t>
  </si>
  <si>
    <t>KCNG3</t>
  </si>
  <si>
    <t>LRP8</t>
  </si>
  <si>
    <t>CLIP2</t>
  </si>
  <si>
    <t>UTP25</t>
  </si>
  <si>
    <t>PLPP5</t>
  </si>
  <si>
    <t>UNC5B</t>
  </si>
  <si>
    <t>TTC21B</t>
  </si>
  <si>
    <t>VPS37A</t>
  </si>
  <si>
    <t>NFIA</t>
  </si>
  <si>
    <t>LZTS3</t>
  </si>
  <si>
    <t>ESRRA</t>
  </si>
  <si>
    <t>ENSCAFG00000002202</t>
  </si>
  <si>
    <t>TPM2</t>
  </si>
  <si>
    <t>TEK</t>
  </si>
  <si>
    <t>MRPS18B</t>
  </si>
  <si>
    <t>RNF8</t>
  </si>
  <si>
    <t>C6H16orf54</t>
  </si>
  <si>
    <t>UQCR10</t>
  </si>
  <si>
    <t>ENSCAFG00000009113</t>
  </si>
  <si>
    <t>ANP32A</t>
  </si>
  <si>
    <t>RNF125</t>
  </si>
  <si>
    <t>URGCP</t>
  </si>
  <si>
    <t>H2AJ</t>
  </si>
  <si>
    <t>SGMS1</t>
  </si>
  <si>
    <t>EAF1</t>
  </si>
  <si>
    <t>ACTR8</t>
  </si>
  <si>
    <t>MLXIP</t>
  </si>
  <si>
    <t>UBE2J2</t>
  </si>
  <si>
    <t>DIP2C</t>
  </si>
  <si>
    <t>UBE2L6</t>
  </si>
  <si>
    <t>NUP98</t>
  </si>
  <si>
    <t>UBFD1</t>
  </si>
  <si>
    <t>TMPO</t>
  </si>
  <si>
    <t>AARS2</t>
  </si>
  <si>
    <t>ZNF618</t>
  </si>
  <si>
    <t>MXD4</t>
  </si>
  <si>
    <t>RGL1</t>
  </si>
  <si>
    <t>RGL2</t>
  </si>
  <si>
    <t>RASSF3</t>
  </si>
  <si>
    <t>ENSCAFG00000001397</t>
  </si>
  <si>
    <t>DPH2</t>
  </si>
  <si>
    <t>ENSCAFG00000004260</t>
  </si>
  <si>
    <t>NDUFS3</t>
  </si>
  <si>
    <t>FBLN2</t>
  </si>
  <si>
    <t>PLEKHG6</t>
  </si>
  <si>
    <t>LRPPRC</t>
  </si>
  <si>
    <t>MYBPC1</t>
  </si>
  <si>
    <t>MARCKS</t>
  </si>
  <si>
    <t>ZNF330</t>
  </si>
  <si>
    <t>MTX1</t>
  </si>
  <si>
    <t>HS6ST1</t>
  </si>
  <si>
    <t>TET1</t>
  </si>
  <si>
    <t>DLST</t>
  </si>
  <si>
    <t>ADAMTS2</t>
  </si>
  <si>
    <t>RUBCNL</t>
  </si>
  <si>
    <t>NRBF2</t>
  </si>
  <si>
    <t>CSDE1</t>
  </si>
  <si>
    <t>EZH1</t>
  </si>
  <si>
    <t>ZNF792</t>
  </si>
  <si>
    <t>STT3B</t>
  </si>
  <si>
    <t>MRPS31</t>
  </si>
  <si>
    <t>CYP46A1</t>
  </si>
  <si>
    <t>CPQ</t>
  </si>
  <si>
    <t>SLC25A20</t>
  </si>
  <si>
    <t>PDK3</t>
  </si>
  <si>
    <t>ATP5F1A</t>
  </si>
  <si>
    <t>RPUSD2</t>
  </si>
  <si>
    <t>KEAP1</t>
  </si>
  <si>
    <t>CTTN</t>
  </si>
  <si>
    <t>SLC31A2</t>
  </si>
  <si>
    <t>PCGF2</t>
  </si>
  <si>
    <t>COX5B</t>
  </si>
  <si>
    <t>PSRC1</t>
  </si>
  <si>
    <t>RAD23A</t>
  </si>
  <si>
    <t>ENSCAFG00000045628</t>
  </si>
  <si>
    <t>PBXIP1</t>
  </si>
  <si>
    <t>ENSCAFG00000023887</t>
  </si>
  <si>
    <t>ENSCAFG00000009353</t>
  </si>
  <si>
    <t>TFB2M</t>
  </si>
  <si>
    <t>CBL</t>
  </si>
  <si>
    <t>DAB2</t>
  </si>
  <si>
    <t>DGKG</t>
  </si>
  <si>
    <t>PPT2</t>
  </si>
  <si>
    <t>CFAP298-TCP10L</t>
  </si>
  <si>
    <t>PRKAR2B</t>
  </si>
  <si>
    <t>TCF23</t>
  </si>
  <si>
    <t>RNF138</t>
  </si>
  <si>
    <t>ENSCAFG00000041293</t>
  </si>
  <si>
    <t>BNIP2</t>
  </si>
  <si>
    <t>ZYX</t>
  </si>
  <si>
    <t>KIAA0319L</t>
  </si>
  <si>
    <t>UBALD1</t>
  </si>
  <si>
    <t>FASTKD2</t>
  </si>
  <si>
    <t>TSPYL5</t>
  </si>
  <si>
    <t>DISC1</t>
  </si>
  <si>
    <t>SLC46A3</t>
  </si>
  <si>
    <t>THG1L</t>
  </si>
  <si>
    <t>PRPF19</t>
  </si>
  <si>
    <t>VAMP7</t>
  </si>
  <si>
    <t>KLHL9</t>
  </si>
  <si>
    <t>SNX18</t>
  </si>
  <si>
    <t>CHCHD1</t>
  </si>
  <si>
    <t>CCDC61</t>
  </si>
  <si>
    <t>SND1</t>
  </si>
  <si>
    <t>CHMP7</t>
  </si>
  <si>
    <t>ENSCAFG00000000377</t>
  </si>
  <si>
    <t>NUPR2</t>
  </si>
  <si>
    <t>RHOH</t>
  </si>
  <si>
    <t>DIXDC1</t>
  </si>
  <si>
    <t>ACAP1</t>
  </si>
  <si>
    <t>UTP6</t>
  </si>
  <si>
    <t>CYSLTR1</t>
  </si>
  <si>
    <t>FKBP4</t>
  </si>
  <si>
    <t>IDO2</t>
  </si>
  <si>
    <t>ENC1</t>
  </si>
  <si>
    <t>SUCLA2</t>
  </si>
  <si>
    <t>TDG</t>
  </si>
  <si>
    <t>DMWD</t>
  </si>
  <si>
    <t>FER</t>
  </si>
  <si>
    <t>GCHFR</t>
  </si>
  <si>
    <t>DOCK11</t>
  </si>
  <si>
    <t>SC5D</t>
  </si>
  <si>
    <t>UQCRC1</t>
  </si>
  <si>
    <t>PRELID2</t>
  </si>
  <si>
    <t>ING4</t>
  </si>
  <si>
    <t>VPS50</t>
  </si>
  <si>
    <t>RBL1</t>
  </si>
  <si>
    <t>JADE2</t>
  </si>
  <si>
    <t>ENSCAFG00000010495</t>
  </si>
  <si>
    <t>SEC23IP</t>
  </si>
  <si>
    <t>PARD3</t>
  </si>
  <si>
    <t>CEPT1</t>
  </si>
  <si>
    <t>ENSCAFG00000029155</t>
  </si>
  <si>
    <t>LIPA</t>
  </si>
  <si>
    <t>TMEM33</t>
  </si>
  <si>
    <t>N4BP2L1</t>
  </si>
  <si>
    <t>PIP4K2B</t>
  </si>
  <si>
    <t>SIRPB2</t>
  </si>
  <si>
    <t>ARPC5L</t>
  </si>
  <si>
    <t>ZFP62</t>
  </si>
  <si>
    <t>PRRC1</t>
  </si>
  <si>
    <t>LENG8</t>
  </si>
  <si>
    <t>H2BC18</t>
  </si>
  <si>
    <t>ENSCAFG00000008154</t>
  </si>
  <si>
    <t>SLC12A9</t>
  </si>
  <si>
    <t>ENSCAFG00000007919</t>
  </si>
  <si>
    <t>SFXN4</t>
  </si>
  <si>
    <t>SPCS1</t>
  </si>
  <si>
    <t>NAGA</t>
  </si>
  <si>
    <t>MDN1</t>
  </si>
  <si>
    <t>DCAF13</t>
  </si>
  <si>
    <t>CECR2</t>
  </si>
  <si>
    <t>ENSCAFG00000024942</t>
  </si>
  <si>
    <t>PDIK1L</t>
  </si>
  <si>
    <t>RBMX</t>
  </si>
  <si>
    <t>CERKL</t>
  </si>
  <si>
    <t>ECSIT</t>
  </si>
  <si>
    <t>MRPL15</t>
  </si>
  <si>
    <t>PDHA1</t>
  </si>
  <si>
    <t>TLN2</t>
  </si>
  <si>
    <t>PITPNM2</t>
  </si>
  <si>
    <t>TXNDC16</t>
  </si>
  <si>
    <t>PAX8</t>
  </si>
  <si>
    <t>FGD3</t>
  </si>
  <si>
    <t>BTK</t>
  </si>
  <si>
    <t>IFNGR1</t>
  </si>
  <si>
    <t>CD86</t>
  </si>
  <si>
    <t>PIP5K1A</t>
  </si>
  <si>
    <t>MRPL46</t>
  </si>
  <si>
    <t>AURKB</t>
  </si>
  <si>
    <t>RAB13</t>
  </si>
  <si>
    <t>ENSCAFG00000028770</t>
  </si>
  <si>
    <t>HSD17B1</t>
  </si>
  <si>
    <t>WDR11</t>
  </si>
  <si>
    <t>MFAP2</t>
  </si>
  <si>
    <t>AMT</t>
  </si>
  <si>
    <t>NDUFS7</t>
  </si>
  <si>
    <t>ELP3</t>
  </si>
  <si>
    <t>MORN4</t>
  </si>
  <si>
    <t>CCT6A</t>
  </si>
  <si>
    <t>ARID1B</t>
  </si>
  <si>
    <t>CDC27</t>
  </si>
  <si>
    <t>ENSCAFG00000031458</t>
  </si>
  <si>
    <t>LARP4B</t>
  </si>
  <si>
    <t>FAM89B</t>
  </si>
  <si>
    <t>ENSCAFG00000031852</t>
  </si>
  <si>
    <t>KIFC2</t>
  </si>
  <si>
    <t>DGAT2</t>
  </si>
  <si>
    <t>LAMB3</t>
  </si>
  <si>
    <t>ARMC8</t>
  </si>
  <si>
    <t>EFNB1</t>
  </si>
  <si>
    <t>UBE2D1</t>
  </si>
  <si>
    <t>DOCK5</t>
  </si>
  <si>
    <t>MT1E</t>
  </si>
  <si>
    <t>PRR12</t>
  </si>
  <si>
    <t>KLC2</t>
  </si>
  <si>
    <t>PGAP3</t>
  </si>
  <si>
    <t>ENSCAFG00000023721</t>
  </si>
  <si>
    <t>NIPAL3</t>
  </si>
  <si>
    <t>SLC25A17</t>
  </si>
  <si>
    <t>CPD</t>
  </si>
  <si>
    <t>GARS1</t>
  </si>
  <si>
    <t>SNCAIP</t>
  </si>
  <si>
    <t>SCOC</t>
  </si>
  <si>
    <t>ENSCAFG00000002106</t>
  </si>
  <si>
    <t>MAP4</t>
  </si>
  <si>
    <t>GATAD2A</t>
  </si>
  <si>
    <t>NFE2L1</t>
  </si>
  <si>
    <t>DTX4</t>
  </si>
  <si>
    <t>ENSCAFG00000042909</t>
  </si>
  <si>
    <t>RNPEP</t>
  </si>
  <si>
    <t>CPAMD8</t>
  </si>
  <si>
    <t>FMO5</t>
  </si>
  <si>
    <t>STOML2</t>
  </si>
  <si>
    <t>NFKB1</t>
  </si>
  <si>
    <t>JAZF1</t>
  </si>
  <si>
    <t>MRPL49</t>
  </si>
  <si>
    <t>WBP2</t>
  </si>
  <si>
    <t>SMOX</t>
  </si>
  <si>
    <t>BBLN</t>
  </si>
  <si>
    <t>POLR1C</t>
  </si>
  <si>
    <t>RELT</t>
  </si>
  <si>
    <t>COA1</t>
  </si>
  <si>
    <t>SSBP1</t>
  </si>
  <si>
    <t>TMEM62</t>
  </si>
  <si>
    <t>MRC1</t>
  </si>
  <si>
    <t>ANKRD12</t>
  </si>
  <si>
    <t>SLC66A2</t>
  </si>
  <si>
    <t>ENSCAFG00000024837</t>
  </si>
  <si>
    <t>SKA3</t>
  </si>
  <si>
    <t>CCDC177</t>
  </si>
  <si>
    <t>HSPA4</t>
  </si>
  <si>
    <t>GAS6</t>
  </si>
  <si>
    <t>FZD7</t>
  </si>
  <si>
    <t>TAPBP</t>
  </si>
  <si>
    <t>CMBL</t>
  </si>
  <si>
    <t>RASA2</t>
  </si>
  <si>
    <t>S1PR3</t>
  </si>
  <si>
    <t>RXRB</t>
  </si>
  <si>
    <t>TNFSF8</t>
  </si>
  <si>
    <t>PIK3R6</t>
  </si>
  <si>
    <t>LNX2</t>
  </si>
  <si>
    <t>PSMC4</t>
  </si>
  <si>
    <t>MXD1</t>
  </si>
  <si>
    <t>FLT3LG</t>
  </si>
  <si>
    <t>ATP5PF</t>
  </si>
  <si>
    <t>SUN1</t>
  </si>
  <si>
    <t>ENSCAFG00000043612</t>
  </si>
  <si>
    <t>CD2</t>
  </si>
  <si>
    <t>HSF1</t>
  </si>
  <si>
    <t>CD164L2</t>
  </si>
  <si>
    <t>ENSCAFG00000019141</t>
  </si>
  <si>
    <t>NXF1</t>
  </si>
  <si>
    <t>ERI2</t>
  </si>
  <si>
    <t>ZC3H12C</t>
  </si>
  <si>
    <t>ENSCAFG00000003299</t>
  </si>
  <si>
    <t>APEX1</t>
  </si>
  <si>
    <t>ENSCAFG00000017563</t>
  </si>
  <si>
    <t>ALOX5AP</t>
  </si>
  <si>
    <t>SMARCA5</t>
  </si>
  <si>
    <t>HOPX</t>
  </si>
  <si>
    <t>CPA1</t>
  </si>
  <si>
    <t>SLC16A11</t>
  </si>
  <si>
    <t>AP3M1</t>
  </si>
  <si>
    <t>UQCC1</t>
  </si>
  <si>
    <t>GGCX</t>
  </si>
  <si>
    <t>CKS1B</t>
  </si>
  <si>
    <t>LCP2</t>
  </si>
  <si>
    <t>PORCN</t>
  </si>
  <si>
    <t>TTC16</t>
  </si>
  <si>
    <t>SETD3</t>
  </si>
  <si>
    <t>GLYR1</t>
  </si>
  <si>
    <t>PLEKHA6</t>
  </si>
  <si>
    <t>SUB1</t>
  </si>
  <si>
    <t>GPR183</t>
  </si>
  <si>
    <t>GXYLT1</t>
  </si>
  <si>
    <t>RECQL</t>
  </si>
  <si>
    <t>UBAC1</t>
  </si>
  <si>
    <t>ACVR1B</t>
  </si>
  <si>
    <t>ZBTB20</t>
  </si>
  <si>
    <t>RDH5</t>
  </si>
  <si>
    <t>BRIX1</t>
  </si>
  <si>
    <t>FAN1</t>
  </si>
  <si>
    <t>BHLHB9</t>
  </si>
  <si>
    <t>TPRA1</t>
  </si>
  <si>
    <t>MKRN2</t>
  </si>
  <si>
    <t>STARD9</t>
  </si>
  <si>
    <t>SPATS2L</t>
  </si>
  <si>
    <t>GRB2</t>
  </si>
  <si>
    <t>PARP12</t>
  </si>
  <si>
    <t>PSMA2</t>
  </si>
  <si>
    <t>PSMB1</t>
  </si>
  <si>
    <t>ODF2</t>
  </si>
  <si>
    <t>ENSCAFG00000029953</t>
  </si>
  <si>
    <t>RNF217</t>
  </si>
  <si>
    <t>ENSCAFG00000047981</t>
  </si>
  <si>
    <t>HERPUD2</t>
  </si>
  <si>
    <t>USP5</t>
  </si>
  <si>
    <t>GRPEL1</t>
  </si>
  <si>
    <t>WDR43</t>
  </si>
  <si>
    <t>BMF</t>
  </si>
  <si>
    <t>SDCCAG8</t>
  </si>
  <si>
    <t>C15H16orf87</t>
  </si>
  <si>
    <t>NGLY1</t>
  </si>
  <si>
    <t>CDK9</t>
  </si>
  <si>
    <t>ARHGAP20</t>
  </si>
  <si>
    <t>ARRDC3</t>
  </si>
  <si>
    <t>TNK2</t>
  </si>
  <si>
    <t>ABCC3</t>
  </si>
  <si>
    <t>ZDHHC23</t>
  </si>
  <si>
    <t>RIPK1</t>
  </si>
  <si>
    <t>ENSCAFG00000013724</t>
  </si>
  <si>
    <t>TCP11L2</t>
  </si>
  <si>
    <t>ODAD1</t>
  </si>
  <si>
    <t>EXOSC6</t>
  </si>
  <si>
    <t>RCN3</t>
  </si>
  <si>
    <t>UTRN</t>
  </si>
  <si>
    <t>FBXW11</t>
  </si>
  <si>
    <t>ENSCAFG00000031151</t>
  </si>
  <si>
    <t>ALKBH6</t>
  </si>
  <si>
    <t>RRP7</t>
  </si>
  <si>
    <t>SMAD3</t>
  </si>
  <si>
    <t>COG5</t>
  </si>
  <si>
    <t>FASTKD5</t>
  </si>
  <si>
    <t>FASTKD1</t>
  </si>
  <si>
    <t>PKD2L2</t>
  </si>
  <si>
    <t>ENSCAFG00000018353</t>
  </si>
  <si>
    <t>CHDH</t>
  </si>
  <si>
    <t>TRIB1</t>
  </si>
  <si>
    <t>TNPO2</t>
  </si>
  <si>
    <t>PSMB2</t>
  </si>
  <si>
    <t>MESD</t>
  </si>
  <si>
    <t>TIMM8A</t>
  </si>
  <si>
    <t>MRPS35</t>
  </si>
  <si>
    <t>CAPN2</t>
  </si>
  <si>
    <t>SMYD5</t>
  </si>
  <si>
    <t>AP1S1</t>
  </si>
  <si>
    <t>ATP2C2</t>
  </si>
  <si>
    <t>ENSCAFG00000025332</t>
  </si>
  <si>
    <t>ENSCAFG00000029003</t>
  </si>
  <si>
    <t>ENSCAFG00000049679</t>
  </si>
  <si>
    <t>ODAD4</t>
  </si>
  <si>
    <t>SARM1</t>
  </si>
  <si>
    <t>CIAO3</t>
  </si>
  <si>
    <t>TIMELESS</t>
  </si>
  <si>
    <t>GPN3</t>
  </si>
  <si>
    <t>CNPY4</t>
  </si>
  <si>
    <t>BCL2</t>
  </si>
  <si>
    <t>DDX17</t>
  </si>
  <si>
    <t>ENSCAFG00000008186</t>
  </si>
  <si>
    <t>MAN1A1</t>
  </si>
  <si>
    <t>PRKAB2</t>
  </si>
  <si>
    <t>KIAA1191</t>
  </si>
  <si>
    <t>CPSF2</t>
  </si>
  <si>
    <t>C15H4orf46</t>
  </si>
  <si>
    <t>UMPS</t>
  </si>
  <si>
    <t>SMN</t>
  </si>
  <si>
    <t>ENSCAFG00000032238</t>
  </si>
  <si>
    <t>PHB</t>
  </si>
  <si>
    <t>PER1</t>
  </si>
  <si>
    <t>NHSL2</t>
  </si>
  <si>
    <t>ENSCAFG00000029514</t>
  </si>
  <si>
    <t>ZBTB4</t>
  </si>
  <si>
    <t>DOCK1</t>
  </si>
  <si>
    <t>ENSCAFG00000049002</t>
  </si>
  <si>
    <t>JAKMIP1</t>
  </si>
  <si>
    <t>PARP14</t>
  </si>
  <si>
    <t>PARP3</t>
  </si>
  <si>
    <t>FAM214A</t>
  </si>
  <si>
    <t>DGKA</t>
  </si>
  <si>
    <t>WBP1</t>
  </si>
  <si>
    <t>ENSCAFG00000001604</t>
  </si>
  <si>
    <t>ACBD4</t>
  </si>
  <si>
    <t>RHOB</t>
  </si>
  <si>
    <t>DLG4</t>
  </si>
  <si>
    <t>SRD5A3</t>
  </si>
  <si>
    <t>ENSCAFG00000018773</t>
  </si>
  <si>
    <t>FGF10</t>
  </si>
  <si>
    <t>MRPS12</t>
  </si>
  <si>
    <t>PIP5K1B</t>
  </si>
  <si>
    <t>CLEC1B</t>
  </si>
  <si>
    <t>ACOT13</t>
  </si>
  <si>
    <t>WDR36</t>
  </si>
  <si>
    <t>VPS18</t>
  </si>
  <si>
    <t>PDLIM4</t>
  </si>
  <si>
    <t>RRAS2</t>
  </si>
  <si>
    <t>GPR137</t>
  </si>
  <si>
    <t>LPIN3</t>
  </si>
  <si>
    <t>ENSCAFG00000031808</t>
  </si>
  <si>
    <t>HGF</t>
  </si>
  <si>
    <t>MSL1</t>
  </si>
  <si>
    <t>CASTOR2</t>
  </si>
  <si>
    <t>SUGT1</t>
  </si>
  <si>
    <t>ENSCAFG00000017655</t>
  </si>
  <si>
    <t>TSPAN13</t>
  </si>
  <si>
    <t>LY9</t>
  </si>
  <si>
    <t>CEP57</t>
  </si>
  <si>
    <t>FBXO32</t>
  </si>
  <si>
    <t>MT2A</t>
  </si>
  <si>
    <t>CCDC112</t>
  </si>
  <si>
    <t>TRIM68</t>
  </si>
  <si>
    <t>RGS9</t>
  </si>
  <si>
    <t>ZNF365</t>
  </si>
  <si>
    <t>VDAC2</t>
  </si>
  <si>
    <t>COL13A1</t>
  </si>
  <si>
    <t>ENSCAFG00000045298</t>
  </si>
  <si>
    <t>GPR108</t>
  </si>
  <si>
    <t>URB1</t>
  </si>
  <si>
    <t>EIF2B5</t>
  </si>
  <si>
    <t>PSPH</t>
  </si>
  <si>
    <t>ALG8</t>
  </si>
  <si>
    <t>LACTB2</t>
  </si>
  <si>
    <t>VDAC1</t>
  </si>
  <si>
    <t>MRPS15</t>
  </si>
  <si>
    <t>ACAP3</t>
  </si>
  <si>
    <t>FCHSD1</t>
  </si>
  <si>
    <t>SPOP</t>
  </si>
  <si>
    <t>AGO4</t>
  </si>
  <si>
    <t>SLC25A27</t>
  </si>
  <si>
    <t>XRN1</t>
  </si>
  <si>
    <t>PCNA</t>
  </si>
  <si>
    <t>PFDN2</t>
  </si>
  <si>
    <t>ABCA1</t>
  </si>
  <si>
    <t>APLP2</t>
  </si>
  <si>
    <t>DLA-DOA</t>
  </si>
  <si>
    <t>STARD3NL</t>
  </si>
  <si>
    <t>CTRL</t>
  </si>
  <si>
    <t>GLCCI1</t>
  </si>
  <si>
    <t>ATL3</t>
  </si>
  <si>
    <t>MSH3</t>
  </si>
  <si>
    <t>ENSCAFG00000029176</t>
  </si>
  <si>
    <t>HSP90AB1</t>
  </si>
  <si>
    <t>ROMO1</t>
  </si>
  <si>
    <t>--- | ROMO1</t>
  </si>
  <si>
    <t>--- | protein_coding</t>
  </si>
  <si>
    <t>GNPDA2</t>
  </si>
  <si>
    <t>MICOS13</t>
  </si>
  <si>
    <t>CHCHD2</t>
  </si>
  <si>
    <t>BOLA3</t>
  </si>
  <si>
    <t>ANK1</t>
  </si>
  <si>
    <t>MALT1</t>
  </si>
  <si>
    <t>MMD</t>
  </si>
  <si>
    <t>SREK1IP1</t>
  </si>
  <si>
    <t>ACP2</t>
  </si>
  <si>
    <t>NAV2</t>
  </si>
  <si>
    <t>UBE2E3</t>
  </si>
  <si>
    <t>ENSCAFG00000006545</t>
  </si>
  <si>
    <t>GRHPR</t>
  </si>
  <si>
    <t>ATF2</t>
  </si>
  <si>
    <t>RIPOR3</t>
  </si>
  <si>
    <t>ALDH18A1</t>
  </si>
  <si>
    <t>LSG1</t>
  </si>
  <si>
    <t>LMNB1</t>
  </si>
  <si>
    <t>ANKMY2</t>
  </si>
  <si>
    <t>ORAI2</t>
  </si>
  <si>
    <t>NR2C2AP</t>
  </si>
  <si>
    <t>PANX2</t>
  </si>
  <si>
    <t>GDI2</t>
  </si>
  <si>
    <t>ENSCAFG00000025105</t>
  </si>
  <si>
    <t>IBTK</t>
  </si>
  <si>
    <t>ZC3H6</t>
  </si>
  <si>
    <t>TOMM40</t>
  </si>
  <si>
    <t>HMGN1</t>
  </si>
  <si>
    <t>CPLX1</t>
  </si>
  <si>
    <t>KREMEN1</t>
  </si>
  <si>
    <t>GRAMD1B</t>
  </si>
  <si>
    <t>PLEK</t>
  </si>
  <si>
    <t>ZNF213</t>
  </si>
  <si>
    <t>PSMC2</t>
  </si>
  <si>
    <t>FSCN1</t>
  </si>
  <si>
    <t>ENSCAFG00000019501</t>
  </si>
  <si>
    <t>HLTF</t>
  </si>
  <si>
    <t>CUEDC1</t>
  </si>
  <si>
    <t>POR</t>
  </si>
  <si>
    <t>TIMM10</t>
  </si>
  <si>
    <t>ENSCAFG00000005537</t>
  </si>
  <si>
    <t>TRPC7</t>
  </si>
  <si>
    <t>SYNRG</t>
  </si>
  <si>
    <t>NBR1</t>
  </si>
  <si>
    <t>DNAJC3</t>
  </si>
  <si>
    <t>PEX1</t>
  </si>
  <si>
    <t>ENSCAFG00000003956</t>
  </si>
  <si>
    <t>MACO1</t>
  </si>
  <si>
    <t>ENSCAFG00000029025</t>
  </si>
  <si>
    <t>MAPK14</t>
  </si>
  <si>
    <t>FLOT1</t>
  </si>
  <si>
    <t>HGD</t>
  </si>
  <si>
    <t>RAP2A</t>
  </si>
  <si>
    <t>RARA</t>
  </si>
  <si>
    <t>DYNLT4</t>
  </si>
  <si>
    <t>SUCLG2</t>
  </si>
  <si>
    <t>ENSCAFG00000032615</t>
  </si>
  <si>
    <t>ZNRF3</t>
  </si>
  <si>
    <t>FAM120B</t>
  </si>
  <si>
    <t>F13A1</t>
  </si>
  <si>
    <t>ARSG</t>
  </si>
  <si>
    <t>RSKR</t>
  </si>
  <si>
    <t>TNPO1</t>
  </si>
  <si>
    <t>UBP1</t>
  </si>
  <si>
    <t>TMEM144</t>
  </si>
  <si>
    <t>APBB1IP</t>
  </si>
  <si>
    <t>SMTNL2</t>
  </si>
  <si>
    <t>PIK3CD</t>
  </si>
  <si>
    <t>TMEM245</t>
  </si>
  <si>
    <t>SATB1</t>
  </si>
  <si>
    <t>PTPN21</t>
  </si>
  <si>
    <t>SRP68</t>
  </si>
  <si>
    <t>ATP6V1F</t>
  </si>
  <si>
    <t>RASAL1</t>
  </si>
  <si>
    <t>SNX9</t>
  </si>
  <si>
    <t>TGFBI</t>
  </si>
  <si>
    <t>NPM1</t>
  </si>
  <si>
    <t>RAB29</t>
  </si>
  <si>
    <t>BTAF1</t>
  </si>
  <si>
    <t>KIF13B</t>
  </si>
  <si>
    <t>RANGRF</t>
  </si>
  <si>
    <t>SMIM33</t>
  </si>
  <si>
    <t>STK36</t>
  </si>
  <si>
    <t>TENT5B</t>
  </si>
  <si>
    <t>ENSCAFG00000042798</t>
  </si>
  <si>
    <t>ATF1</t>
  </si>
  <si>
    <t>NUFIP2</t>
  </si>
  <si>
    <t>API5</t>
  </si>
  <si>
    <t>CTSK</t>
  </si>
  <si>
    <t>WDPCP</t>
  </si>
  <si>
    <t>DOHH</t>
  </si>
  <si>
    <t>RND1</t>
  </si>
  <si>
    <t>DPP3</t>
  </si>
  <si>
    <t>ADGRA3</t>
  </si>
  <si>
    <t>SCRN1</t>
  </si>
  <si>
    <t>BLVRB</t>
  </si>
  <si>
    <t>MANEAL</t>
  </si>
  <si>
    <t>MGAT3</t>
  </si>
  <si>
    <t>DAB2IP</t>
  </si>
  <si>
    <t>KIAA0895</t>
  </si>
  <si>
    <t>NOSIP</t>
  </si>
  <si>
    <t>CARD9</t>
  </si>
  <si>
    <t>ENSCAFG00000005305</t>
  </si>
  <si>
    <t>BTNL2</t>
  </si>
  <si>
    <t>AHCYL2</t>
  </si>
  <si>
    <t>ROM1</t>
  </si>
  <si>
    <t>FARSA</t>
  </si>
  <si>
    <t>ELK3</t>
  </si>
  <si>
    <t>ZNF76</t>
  </si>
  <si>
    <t>YDJC</t>
  </si>
  <si>
    <t>ANAPC1</t>
  </si>
  <si>
    <t>VKORC1</t>
  </si>
  <si>
    <t>PDCD4</t>
  </si>
  <si>
    <t>ENSCAFG00000004578</t>
  </si>
  <si>
    <t>EGR1</t>
  </si>
  <si>
    <t>SLC38A1</t>
  </si>
  <si>
    <t>PIK3IP1</t>
  </si>
  <si>
    <t>FMO4</t>
  </si>
  <si>
    <t>SARS1</t>
  </si>
  <si>
    <t>UBXN1</t>
  </si>
  <si>
    <t>SLC25A33</t>
  </si>
  <si>
    <t>NR2C2</t>
  </si>
  <si>
    <t>MED12</t>
  </si>
  <si>
    <t>TMEM161B</t>
  </si>
  <si>
    <t>MS4A2</t>
  </si>
  <si>
    <t>ENSCAFG00000016551</t>
  </si>
  <si>
    <t>TMEM201</t>
  </si>
  <si>
    <t>YARS1</t>
  </si>
  <si>
    <t>C1RL</t>
  </si>
  <si>
    <t>SNX2</t>
  </si>
  <si>
    <t>C5AR2</t>
  </si>
  <si>
    <t>MBNL1</t>
  </si>
  <si>
    <t>SAMHD1</t>
  </si>
  <si>
    <t>AVEN</t>
  </si>
  <si>
    <t>USP20</t>
  </si>
  <si>
    <t>MCMBP</t>
  </si>
  <si>
    <t>OCIAD2</t>
  </si>
  <si>
    <t>UPRT</t>
  </si>
  <si>
    <t>MRPL47</t>
  </si>
  <si>
    <t>ENSCAFG00000031337</t>
  </si>
  <si>
    <t>ENSCAFG00000049840</t>
  </si>
  <si>
    <t>ENSCAFG00000008701</t>
  </si>
  <si>
    <t>ANKRD29</t>
  </si>
  <si>
    <t>MTRES1</t>
  </si>
  <si>
    <t>SRGN</t>
  </si>
  <si>
    <t>NCL</t>
  </si>
  <si>
    <t>ZNF202</t>
  </si>
  <si>
    <t>ILF3</t>
  </si>
  <si>
    <t>CTSO</t>
  </si>
  <si>
    <t>RPS6KA2</t>
  </si>
  <si>
    <t>MROH1</t>
  </si>
  <si>
    <t>MRPL3</t>
  </si>
  <si>
    <t>ENSCAFG00000048946</t>
  </si>
  <si>
    <t>RAD23B</t>
  </si>
  <si>
    <t>COQ3</t>
  </si>
  <si>
    <t>ENSCAFG00000047776</t>
  </si>
  <si>
    <t>KDM4C</t>
  </si>
  <si>
    <t>CCT8</t>
  </si>
  <si>
    <t>PC</t>
  </si>
  <si>
    <t>TMEM164</t>
  </si>
  <si>
    <t>SLC35F6</t>
  </si>
  <si>
    <t>NDUFV2</t>
  </si>
  <si>
    <t>FCHO2</t>
  </si>
  <si>
    <t>NUDCD3</t>
  </si>
  <si>
    <t>ENSCAFG00000046560</t>
  </si>
  <si>
    <t>PLA2G6</t>
  </si>
  <si>
    <t>SIPA1L1</t>
  </si>
  <si>
    <t>ALYREF</t>
  </si>
  <si>
    <t>TCF25</t>
  </si>
  <si>
    <t>EDEM2</t>
  </si>
  <si>
    <t>DDX18</t>
  </si>
  <si>
    <t>IL6ST</t>
  </si>
  <si>
    <t>KLF9</t>
  </si>
  <si>
    <t>ENSCAFG00000015798</t>
  </si>
  <si>
    <t>GRB10</t>
  </si>
  <si>
    <t>LARP1</t>
  </si>
  <si>
    <t>FAHD1</t>
  </si>
  <si>
    <t>ENSCAFG00000031375</t>
  </si>
  <si>
    <t>ENSCAFG00000032587</t>
  </si>
  <si>
    <t>TMEM41A</t>
  </si>
  <si>
    <t>CYB561D1</t>
  </si>
  <si>
    <t>FAM107B</t>
  </si>
  <si>
    <t>EEFSEC</t>
  </si>
  <si>
    <t>SLC17A9</t>
  </si>
  <si>
    <t>GTF3C1</t>
  </si>
  <si>
    <t>ENSCAFG00000031062</t>
  </si>
  <si>
    <t>IL4R</t>
  </si>
  <si>
    <t>FMNL3</t>
  </si>
  <si>
    <t>ZMAT3</t>
  </si>
  <si>
    <t>PDE4DIP</t>
  </si>
  <si>
    <t>TSNAX</t>
  </si>
  <si>
    <t>PRDX3</t>
  </si>
  <si>
    <t>BZW2</t>
  </si>
  <si>
    <t>FHL3</t>
  </si>
  <si>
    <t>XPR1</t>
  </si>
  <si>
    <t>ZFAT</t>
  </si>
  <si>
    <t>CYP1B1</t>
  </si>
  <si>
    <t>DNTTIP2</t>
  </si>
  <si>
    <t>ENSCAFG00000029067</t>
  </si>
  <si>
    <t>ENSCAFG00000042496</t>
  </si>
  <si>
    <t>RNF139</t>
  </si>
  <si>
    <t>CTIF</t>
  </si>
  <si>
    <t>ENO3</t>
  </si>
  <si>
    <t>RBM8A</t>
  </si>
  <si>
    <t>PIGS</t>
  </si>
  <si>
    <t>XPA</t>
  </si>
  <si>
    <t>RAD21L1</t>
  </si>
  <si>
    <t>LEPROT</t>
  </si>
  <si>
    <t>POLG2</t>
  </si>
  <si>
    <t>CLMP</t>
  </si>
  <si>
    <t>ENSCAFG00000041383</t>
  </si>
  <si>
    <t>DOK2</t>
  </si>
  <si>
    <t>IDH3G</t>
  </si>
  <si>
    <t>DOLK</t>
  </si>
  <si>
    <t>LARP7</t>
  </si>
  <si>
    <t>NUDT15</t>
  </si>
  <si>
    <t>RCBTB2</t>
  </si>
  <si>
    <t>ZNF48</t>
  </si>
  <si>
    <t>ENSCAFG00000032029</t>
  </si>
  <si>
    <t>CDH24</t>
  </si>
  <si>
    <t>SLC38A10</t>
  </si>
  <si>
    <t>RPS6KA5</t>
  </si>
  <si>
    <t>TLE4</t>
  </si>
  <si>
    <t>B9D1</t>
  </si>
  <si>
    <t>MDH1</t>
  </si>
  <si>
    <t>NDRG3</t>
  </si>
  <si>
    <t>VCPIP1</t>
  </si>
  <si>
    <t>PPP2R5C</t>
  </si>
  <si>
    <t>PHOX2A</t>
  </si>
  <si>
    <t>CCNG2</t>
  </si>
  <si>
    <t>ENSCAFG00000046823</t>
  </si>
  <si>
    <t>AP4B1</t>
  </si>
  <si>
    <t>PLCB3</t>
  </si>
  <si>
    <t>C17orf113</t>
  </si>
  <si>
    <t>RAP1GAP2</t>
  </si>
  <si>
    <t>ART3</t>
  </si>
  <si>
    <t>PPT1</t>
  </si>
  <si>
    <t>FCGR1A</t>
  </si>
  <si>
    <t>PSMD2</t>
  </si>
  <si>
    <t>GLCE</t>
  </si>
  <si>
    <t>SLC25A43</t>
  </si>
  <si>
    <t>RAB5C</t>
  </si>
  <si>
    <t>SLC66A3</t>
  </si>
  <si>
    <t>IL17RA</t>
  </si>
  <si>
    <t>ENSCAFG00000025524</t>
  </si>
  <si>
    <t>MTA3</t>
  </si>
  <si>
    <t>LRRC27</t>
  </si>
  <si>
    <t>NECAB3</t>
  </si>
  <si>
    <t>TTC9C</t>
  </si>
  <si>
    <t>GMPPB</t>
  </si>
  <si>
    <t>RNH1</t>
  </si>
  <si>
    <t>ENSCAFG00000029777</t>
  </si>
  <si>
    <t>ZWINT</t>
  </si>
  <si>
    <t>TLR5</t>
  </si>
  <si>
    <t>IFRD1</t>
  </si>
  <si>
    <t>LEKR1</t>
  </si>
  <si>
    <t>CHCHD4</t>
  </si>
  <si>
    <t>TTC21A</t>
  </si>
  <si>
    <t>ZNF74</t>
  </si>
  <si>
    <t>ENSCAFG00000049417</t>
  </si>
  <si>
    <t>RELL2</t>
  </si>
  <si>
    <t>ENSCAFG00000002015</t>
  </si>
  <si>
    <t>CADM3</t>
  </si>
  <si>
    <t>CYRIB</t>
  </si>
  <si>
    <t>PSMB7</t>
  </si>
  <si>
    <t>FANCC</t>
  </si>
  <si>
    <t>UTP11</t>
  </si>
  <si>
    <t>TM6SF1</t>
  </si>
  <si>
    <t>HCK</t>
  </si>
  <si>
    <t>SLC3A2</t>
  </si>
  <si>
    <t>FYCO1</t>
  </si>
  <si>
    <t>CHPF2</t>
  </si>
  <si>
    <t>MSRB3</t>
  </si>
  <si>
    <t>CHMP4A</t>
  </si>
  <si>
    <t>SULF1</t>
  </si>
  <si>
    <t>SYNJ2BP</t>
  </si>
  <si>
    <t>RASA3</t>
  </si>
  <si>
    <t>TTC28</t>
  </si>
  <si>
    <t>SUGCT</t>
  </si>
  <si>
    <t>CYB5D2</t>
  </si>
  <si>
    <t>PSMA4</t>
  </si>
  <si>
    <t>C14H1orf35</t>
  </si>
  <si>
    <t>KCNMB3</t>
  </si>
  <si>
    <t>BCAS3</t>
  </si>
  <si>
    <t>SMIM3</t>
  </si>
  <si>
    <t>ABCE1</t>
  </si>
  <si>
    <t>ADRM1</t>
  </si>
  <si>
    <t>MXRA8</t>
  </si>
  <si>
    <t>GPAT2</t>
  </si>
  <si>
    <t>NT5C2</t>
  </si>
  <si>
    <t>PEAK1</t>
  </si>
  <si>
    <t>AAK1</t>
  </si>
  <si>
    <t>MIEF1</t>
  </si>
  <si>
    <t>RNF5</t>
  </si>
  <si>
    <t>IGFBP4</t>
  </si>
  <si>
    <t>IFFO2</t>
  </si>
  <si>
    <t>NOP2</t>
  </si>
  <si>
    <t>SERINC2</t>
  </si>
  <si>
    <t>ATP6V0C</t>
  </si>
  <si>
    <t>SLC27A1</t>
  </si>
  <si>
    <t>STRN</t>
  </si>
  <si>
    <t>UGCG</t>
  </si>
  <si>
    <t>YPEL2</t>
  </si>
  <si>
    <t>GNAQ</t>
  </si>
  <si>
    <t>ENSCAFG00000007869</t>
  </si>
  <si>
    <t>ENSCAFG00000018144</t>
  </si>
  <si>
    <t>TUT7</t>
  </si>
  <si>
    <t>ENSCAFG00000010401</t>
  </si>
  <si>
    <t>EFCAB14</t>
  </si>
  <si>
    <t>TMEM165</t>
  </si>
  <si>
    <t>HEXIM2</t>
  </si>
  <si>
    <t>THOP1</t>
  </si>
  <si>
    <t>CEP112</t>
  </si>
  <si>
    <t>ARRB1</t>
  </si>
  <si>
    <t>SARAF</t>
  </si>
  <si>
    <t>TMEM205</t>
  </si>
  <si>
    <t>CREBL2</t>
  </si>
  <si>
    <t>TSNARE1</t>
  </si>
  <si>
    <t>POLD2</t>
  </si>
  <si>
    <t>CORO1C</t>
  </si>
  <si>
    <t>KSR1</t>
  </si>
  <si>
    <t>SPART</t>
  </si>
  <si>
    <t>LYAR</t>
  </si>
  <si>
    <t>MKKS</t>
  </si>
  <si>
    <t>CPEB3</t>
  </si>
  <si>
    <t>ENSCAFG00000047142</t>
  </si>
  <si>
    <t>CSF2RA</t>
  </si>
  <si>
    <t>IL10</t>
  </si>
  <si>
    <t>MBD3</t>
  </si>
  <si>
    <t>SLC2A1</t>
  </si>
  <si>
    <t>MLLT11</t>
  </si>
  <si>
    <t>RRP9</t>
  </si>
  <si>
    <t>QSOX2</t>
  </si>
  <si>
    <t>PSMD12</t>
  </si>
  <si>
    <t>RBL2</t>
  </si>
  <si>
    <t>ENSCAFG00000010718</t>
  </si>
  <si>
    <t>ASPSCR1</t>
  </si>
  <si>
    <t>ZC3H15</t>
  </si>
  <si>
    <t>DMAC1</t>
  </si>
  <si>
    <t>PLEKHA2</t>
  </si>
  <si>
    <t>P3H1</t>
  </si>
  <si>
    <t>GHDC</t>
  </si>
  <si>
    <t>MICU1</t>
  </si>
  <si>
    <t>ACTN3</t>
  </si>
  <si>
    <t>PAK1IP1</t>
  </si>
  <si>
    <t>ENSCAFG00000049365</t>
  </si>
  <si>
    <t>WBP4</t>
  </si>
  <si>
    <t>SRSF3</t>
  </si>
  <si>
    <t>FLI1</t>
  </si>
  <si>
    <t>RRP12</t>
  </si>
  <si>
    <t>MAPKBP1</t>
  </si>
  <si>
    <t>ATG2A</t>
  </si>
  <si>
    <t>ENSCAFG00000006577</t>
  </si>
  <si>
    <t>XIAP</t>
  </si>
  <si>
    <t>FGFRL1</t>
  </si>
  <si>
    <t>METTL9</t>
  </si>
  <si>
    <t>TIMMDC1</t>
  </si>
  <si>
    <t>RPUSD4</t>
  </si>
  <si>
    <t>CTBP1</t>
  </si>
  <si>
    <t>IQGAP1</t>
  </si>
  <si>
    <t>EIF2S1</t>
  </si>
  <si>
    <t>CCPG1</t>
  </si>
  <si>
    <t>CCDC17</t>
  </si>
  <si>
    <t>NCAPH</t>
  </si>
  <si>
    <t>SCEL</t>
  </si>
  <si>
    <t>HTRA1</t>
  </si>
  <si>
    <t>AHR</t>
  </si>
  <si>
    <t>VPS13B</t>
  </si>
  <si>
    <t>WDR91</t>
  </si>
  <si>
    <t>TUBD1</t>
  </si>
  <si>
    <t>MLST8</t>
  </si>
  <si>
    <t>ENPP5</t>
  </si>
  <si>
    <t>BCAT1</t>
  </si>
  <si>
    <t>ENSCAFG00000042914</t>
  </si>
  <si>
    <t>ZDHHC24</t>
  </si>
  <si>
    <t>RABAC1</t>
  </si>
  <si>
    <t>ENSCAFG00000035349</t>
  </si>
  <si>
    <t>ARHGAP35</t>
  </si>
  <si>
    <t>BAZ1A</t>
  </si>
  <si>
    <t>CHP1</t>
  </si>
  <si>
    <t>CKAP2L</t>
  </si>
  <si>
    <t>COL7A1</t>
  </si>
  <si>
    <t>AGPAT4</t>
  </si>
  <si>
    <t>TASOR</t>
  </si>
  <si>
    <t>CAPN1</t>
  </si>
  <si>
    <t>SFT2D1</t>
  </si>
  <si>
    <t>CTSS</t>
  </si>
  <si>
    <t>NDUFA12</t>
  </si>
  <si>
    <t>CD38</t>
  </si>
  <si>
    <t>VWA1</t>
  </si>
  <si>
    <t>ENSCAFG00000004842</t>
  </si>
  <si>
    <t>PTGER2</t>
  </si>
  <si>
    <t>KLC4</t>
  </si>
  <si>
    <t>CHST11</t>
  </si>
  <si>
    <t>TXNDC5</t>
  </si>
  <si>
    <t>ENSCAFG00000031840</t>
  </si>
  <si>
    <t>MLH3</t>
  </si>
  <si>
    <t>PPP4R1</t>
  </si>
  <si>
    <t>LAMTOR3</t>
  </si>
  <si>
    <t>RNF170</t>
  </si>
  <si>
    <t>WDR74</t>
  </si>
  <si>
    <t>COX16</t>
  </si>
  <si>
    <t>NARS1</t>
  </si>
  <si>
    <t>ENSCAFG00000015882</t>
  </si>
  <si>
    <t>ENSCAFG00000048932</t>
  </si>
  <si>
    <t>ENSCAFG00000008488</t>
  </si>
  <si>
    <t>CCDC106</t>
  </si>
  <si>
    <t>SRMS</t>
  </si>
  <si>
    <t>ENSCAFG00000024667</t>
  </si>
  <si>
    <t>PLPP2</t>
  </si>
  <si>
    <t>SPTBN5</t>
  </si>
  <si>
    <t>RPF1</t>
  </si>
  <si>
    <t>MAK16</t>
  </si>
  <si>
    <t>ENSCAFG00000001905</t>
  </si>
  <si>
    <t>FBXO40</t>
  </si>
  <si>
    <t>EML3</t>
  </si>
  <si>
    <t>TRIM13</t>
  </si>
  <si>
    <t>CD58</t>
  </si>
  <si>
    <t>TENM3</t>
  </si>
  <si>
    <t>LY6G5B</t>
  </si>
  <si>
    <t>CC2D2A</t>
  </si>
  <si>
    <t>ENSCAFG00000031581</t>
  </si>
  <si>
    <t>ROCK1</t>
  </si>
  <si>
    <t>GOLIM4</t>
  </si>
  <si>
    <t>CLU</t>
  </si>
  <si>
    <t>EPSTI1</t>
  </si>
  <si>
    <t>USP14</t>
  </si>
  <si>
    <t>ENSCAFG00000030005</t>
  </si>
  <si>
    <t>SLC12A2</t>
  </si>
  <si>
    <t>TNNT2</t>
  </si>
  <si>
    <t>TOMM34</t>
  </si>
  <si>
    <t>RASAL2</t>
  </si>
  <si>
    <t>ENSCAFG00000009127</t>
  </si>
  <si>
    <t>ARNT</t>
  </si>
  <si>
    <t>C1QB</t>
  </si>
  <si>
    <t>CCR1</t>
  </si>
  <si>
    <t>CHPF</t>
  </si>
  <si>
    <t>SDC1</t>
  </si>
  <si>
    <t>ENSCAFG00000006847</t>
  </si>
  <si>
    <t>SFI1</t>
  </si>
  <si>
    <t>SNN</t>
  </si>
  <si>
    <t>TANC1</t>
  </si>
  <si>
    <t>NMRAL1</t>
  </si>
  <si>
    <t>UNC45A</t>
  </si>
  <si>
    <t>C31H21orf91</t>
  </si>
  <si>
    <t>TACO1</t>
  </si>
  <si>
    <t>MAEA</t>
  </si>
  <si>
    <t>HSD17B6</t>
  </si>
  <si>
    <t>ENSCAFG00000017509</t>
  </si>
  <si>
    <t>ENTPD1</t>
  </si>
  <si>
    <t>ENSCAFG00000043872</t>
  </si>
  <si>
    <t>CNTLN</t>
  </si>
  <si>
    <t>ENSCAFG00000046514</t>
  </si>
  <si>
    <t>HBEGF</t>
  </si>
  <si>
    <t>ATP5F1D</t>
  </si>
  <si>
    <t>FTH1</t>
  </si>
  <si>
    <t>--- | FTH1</t>
  </si>
  <si>
    <t>ZZZ3</t>
  </si>
  <si>
    <t>PLPP1</t>
  </si>
  <si>
    <t>ENSCAFG00000031378</t>
  </si>
  <si>
    <t>ZNF275</t>
  </si>
  <si>
    <t>USP36</t>
  </si>
  <si>
    <t>GSS</t>
  </si>
  <si>
    <t>COQ10B</t>
  </si>
  <si>
    <t>QKI</t>
  </si>
  <si>
    <t>LTO1</t>
  </si>
  <si>
    <t>ENSCAFG00000011367</t>
  </si>
  <si>
    <t>ENSCAFG00000002455</t>
  </si>
  <si>
    <t>PEMT</t>
  </si>
  <si>
    <t>ASTE1</t>
  </si>
  <si>
    <t>UBR2</t>
  </si>
  <si>
    <t>MICALL1</t>
  </si>
  <si>
    <t>SLCO2A1</t>
  </si>
  <si>
    <t>ZBED5</t>
  </si>
  <si>
    <t>BLOC1S4</t>
  </si>
  <si>
    <t>H2AZ2</t>
  </si>
  <si>
    <t>CCDC85B</t>
  </si>
  <si>
    <t>ANKRD13C</t>
  </si>
  <si>
    <t>CYP39A1</t>
  </si>
  <si>
    <t>DHRS1</t>
  </si>
  <si>
    <t>BAG2</t>
  </si>
  <si>
    <t>TTC39C</t>
  </si>
  <si>
    <t>TENT2</t>
  </si>
  <si>
    <t>MAPK8</t>
  </si>
  <si>
    <t>PAQR3</t>
  </si>
  <si>
    <t>CDC14B</t>
  </si>
  <si>
    <t>INTS7</t>
  </si>
  <si>
    <t>ATG16L2</t>
  </si>
  <si>
    <t>NOM1</t>
  </si>
  <si>
    <t>TRIP6</t>
  </si>
  <si>
    <t>S100P</t>
  </si>
  <si>
    <t>UNKL</t>
  </si>
  <si>
    <t>ESF1</t>
  </si>
  <si>
    <t>MRTO4</t>
  </si>
  <si>
    <t>HNRNPH2</t>
  </si>
  <si>
    <t>CUBN</t>
  </si>
  <si>
    <t>ARF5</t>
  </si>
  <si>
    <t>NAA35</t>
  </si>
  <si>
    <t>ZNF398</t>
  </si>
  <si>
    <t>COPS3</t>
  </si>
  <si>
    <t>ENSCAFG00000005880</t>
  </si>
  <si>
    <t>FUT11</t>
  </si>
  <si>
    <t>CTSF</t>
  </si>
  <si>
    <t>TKT</t>
  </si>
  <si>
    <t>CTDSP2</t>
  </si>
  <si>
    <t>GAB1</t>
  </si>
  <si>
    <t>PEBP1</t>
  </si>
  <si>
    <t>FECH</t>
  </si>
  <si>
    <t>POLQ</t>
  </si>
  <si>
    <t>STIP1</t>
  </si>
  <si>
    <t>MCM2</t>
  </si>
  <si>
    <t>QRICH2</t>
  </si>
  <si>
    <t>RPA2</t>
  </si>
  <si>
    <t>METTL3</t>
  </si>
  <si>
    <t>ENSCAFG00000005091</t>
  </si>
  <si>
    <t>KIRREL1</t>
  </si>
  <si>
    <t>RNF144A</t>
  </si>
  <si>
    <t>HTATIP2</t>
  </si>
  <si>
    <t>SRFBP1</t>
  </si>
  <si>
    <t>LRRFIP2</t>
  </si>
  <si>
    <t>HIPK2</t>
  </si>
  <si>
    <t>MIOS</t>
  </si>
  <si>
    <t>ANKRD9</t>
  </si>
  <si>
    <t>FKBP3</t>
  </si>
  <si>
    <t>ADCK5</t>
  </si>
  <si>
    <t>TNRC18</t>
  </si>
  <si>
    <t>TST</t>
  </si>
  <si>
    <t>TJP2</t>
  </si>
  <si>
    <t>JAK1</t>
  </si>
  <si>
    <t>TMEM140</t>
  </si>
  <si>
    <t>EXTL2</t>
  </si>
  <si>
    <t>CALCOCO1</t>
  </si>
  <si>
    <t>HDGFL3</t>
  </si>
  <si>
    <t>FAM193B</t>
  </si>
  <si>
    <t>SLC35D2</t>
  </si>
  <si>
    <t>CIR1</t>
  </si>
  <si>
    <t>ENSCAFG00000010687</t>
  </si>
  <si>
    <t>PDE7A</t>
  </si>
  <si>
    <t>ZNF704</t>
  </si>
  <si>
    <t>CRIM1</t>
  </si>
  <si>
    <t>ZNF331</t>
  </si>
  <si>
    <t>NAV1</t>
  </si>
  <si>
    <t>NFATC3</t>
  </si>
  <si>
    <t>PTPRU</t>
  </si>
  <si>
    <t>FCMR</t>
  </si>
  <si>
    <t>ZDHHC13</t>
  </si>
  <si>
    <t>CACNA1I</t>
  </si>
  <si>
    <t>RND3</t>
  </si>
  <si>
    <t>RALGPS1</t>
  </si>
  <si>
    <t>HSPA4L</t>
  </si>
  <si>
    <t>ATAT1</t>
  </si>
  <si>
    <t>ACBD5</t>
  </si>
  <si>
    <t>CTH</t>
  </si>
  <si>
    <t>SSH1</t>
  </si>
  <si>
    <t>TBP</t>
  </si>
  <si>
    <t>CASP8</t>
  </si>
  <si>
    <t>PDCL3</t>
  </si>
  <si>
    <t>PXDN</t>
  </si>
  <si>
    <t>NAPRT</t>
  </si>
  <si>
    <t>MLLT6</t>
  </si>
  <si>
    <t>TMEM40</t>
  </si>
  <si>
    <t>HELLS</t>
  </si>
  <si>
    <t>NYAP2</t>
  </si>
  <si>
    <t>EIF2B4</t>
  </si>
  <si>
    <t>RC3H1</t>
  </si>
  <si>
    <t>LARS2</t>
  </si>
  <si>
    <t>ENSCAFG00000008616</t>
  </si>
  <si>
    <t>DCAF6</t>
  </si>
  <si>
    <t>CCDC50</t>
  </si>
  <si>
    <t>ENSCAFG00000024756</t>
  </si>
  <si>
    <t>ENSCAFG00000019092</t>
  </si>
  <si>
    <t>NAA15</t>
  </si>
  <si>
    <t>EPG5</t>
  </si>
  <si>
    <t>DPYSL2</t>
  </si>
  <si>
    <t>ANKRD54</t>
  </si>
  <si>
    <t>COMMD9</t>
  </si>
  <si>
    <t>USP32</t>
  </si>
  <si>
    <t>ITGA7</t>
  </si>
  <si>
    <t>ENSCAFG00000002851</t>
  </si>
  <si>
    <t>CISH</t>
  </si>
  <si>
    <t>GAPVD1</t>
  </si>
  <si>
    <t>ATG4C</t>
  </si>
  <si>
    <t>MFHAS1</t>
  </si>
  <si>
    <t>EIF3J</t>
  </si>
  <si>
    <t>ZNF654</t>
  </si>
  <si>
    <t>AEN</t>
  </si>
  <si>
    <t>WAS</t>
  </si>
  <si>
    <t>PHB2</t>
  </si>
  <si>
    <t>NRBP2</t>
  </si>
  <si>
    <t>RABGGTB</t>
  </si>
  <si>
    <t>HBS1L</t>
  </si>
  <si>
    <t>MED15</t>
  </si>
  <si>
    <t>MAP7D3</t>
  </si>
  <si>
    <t>ABR</t>
  </si>
  <si>
    <t>LRRC47</t>
  </si>
  <si>
    <t>PDE7B</t>
  </si>
  <si>
    <t>CLDN1</t>
  </si>
  <si>
    <t>PROCA1</t>
  </si>
  <si>
    <t>ATP9B</t>
  </si>
  <si>
    <t>SLC25A25</t>
  </si>
  <si>
    <t>MRPL52</t>
  </si>
  <si>
    <t>GPR137B</t>
  </si>
  <si>
    <t>SLC36A4</t>
  </si>
  <si>
    <t>ENSCAFG00000006726</t>
  </si>
  <si>
    <t>AGO1</t>
  </si>
  <si>
    <t>PIGO</t>
  </si>
  <si>
    <t>ZNF606</t>
  </si>
  <si>
    <t>JMJD8</t>
  </si>
  <si>
    <t>ESRP1</t>
  </si>
  <si>
    <t>ENSCAFG00000007675</t>
  </si>
  <si>
    <t>MAD2L2</t>
  </si>
  <si>
    <t>MYPOP</t>
  </si>
  <si>
    <t>TIPIN</t>
  </si>
  <si>
    <t>MOB3B</t>
  </si>
  <si>
    <t>PYROXD2</t>
  </si>
  <si>
    <t>PLEKHM2</t>
  </si>
  <si>
    <t>CLCN4</t>
  </si>
  <si>
    <t>RFX3</t>
  </si>
  <si>
    <t>WDR55</t>
  </si>
  <si>
    <t>LTBP3</t>
  </si>
  <si>
    <t>WDR27</t>
  </si>
  <si>
    <t>FAM204A</t>
  </si>
  <si>
    <t>PAIP2</t>
  </si>
  <si>
    <t>PKN1</t>
  </si>
  <si>
    <t>ENSCAFG00000011692</t>
  </si>
  <si>
    <t>S100A2</t>
  </si>
  <si>
    <t>ENY2</t>
  </si>
  <si>
    <t>EHBP1L1</t>
  </si>
  <si>
    <t>C18H11orf49</t>
  </si>
  <si>
    <t>SEPTIN10</t>
  </si>
  <si>
    <t>BCAR1</t>
  </si>
  <si>
    <t>GALC</t>
  </si>
  <si>
    <t>PIGW</t>
  </si>
  <si>
    <t>DSTYK</t>
  </si>
  <si>
    <t>CHAC1</t>
  </si>
  <si>
    <t>MBTPS1</t>
  </si>
  <si>
    <t>MDM1</t>
  </si>
  <si>
    <t>MERTK</t>
  </si>
  <si>
    <t>EEF1AKMT4</t>
  </si>
  <si>
    <t>ZNF217</t>
  </si>
  <si>
    <t>LCMT2</t>
  </si>
  <si>
    <t>ENSCAFG00000029477</t>
  </si>
  <si>
    <t>RB1</t>
  </si>
  <si>
    <t>ABHD16A</t>
  </si>
  <si>
    <t>GLT8D1</t>
  </si>
  <si>
    <t>ARMC7</t>
  </si>
  <si>
    <t>RFX5</t>
  </si>
  <si>
    <t>SBNO1</t>
  </si>
  <si>
    <t>C4H1orf198</t>
  </si>
  <si>
    <t>MRPL11</t>
  </si>
  <si>
    <t>RIBC1</t>
  </si>
  <si>
    <t>XRN2</t>
  </si>
  <si>
    <t>MTMR3</t>
  </si>
  <si>
    <t>POLDIP3</t>
  </si>
  <si>
    <t>FIZ1</t>
  </si>
  <si>
    <t>ENSCAFG00000043201</t>
  </si>
  <si>
    <t>ENSCAFG00000011952</t>
  </si>
  <si>
    <t>PDS5A</t>
  </si>
  <si>
    <t>C9orf78</t>
  </si>
  <si>
    <t>ARMH3</t>
  </si>
  <si>
    <t>SLC38A7</t>
  </si>
  <si>
    <t>FUNDC1</t>
  </si>
  <si>
    <t>PIGG</t>
  </si>
  <si>
    <t>ENSCAFG00000032392</t>
  </si>
  <si>
    <t>KCNK7</t>
  </si>
  <si>
    <t>DAZAP1</t>
  </si>
  <si>
    <t>FOS</t>
  </si>
  <si>
    <t>ENSCAFG00000044246</t>
  </si>
  <si>
    <t>ZNF865</t>
  </si>
  <si>
    <t>EPM2A</t>
  </si>
  <si>
    <t>PNPLA3</t>
  </si>
  <si>
    <t>CCDC154</t>
  </si>
  <si>
    <t>ENSCAFG00000048823</t>
  </si>
  <si>
    <t>CAMSAP1</t>
  </si>
  <si>
    <t>CCT2</t>
  </si>
  <si>
    <t>LETM1</t>
  </si>
  <si>
    <t>PHF21A</t>
  </si>
  <si>
    <t>RSU1</t>
  </si>
  <si>
    <t>NVL</t>
  </si>
  <si>
    <t>TTC23</t>
  </si>
  <si>
    <t>TET2</t>
  </si>
  <si>
    <t>ENSCAFG00000041406</t>
  </si>
  <si>
    <t>LAS1L</t>
  </si>
  <si>
    <t>ENSCAFG00000017868</t>
  </si>
  <si>
    <t>WRAP73</t>
  </si>
  <si>
    <t>ENSCAFG00000025112</t>
  </si>
  <si>
    <t>MYOM1</t>
  </si>
  <si>
    <t>PRPF4</t>
  </si>
  <si>
    <t>SRSF9</t>
  </si>
  <si>
    <t>PAM</t>
  </si>
  <si>
    <t>F11</t>
  </si>
  <si>
    <t>ZNF175</t>
  </si>
  <si>
    <t>ZFP3</t>
  </si>
  <si>
    <t>FAF1</t>
  </si>
  <si>
    <t>PSMC5</t>
  </si>
  <si>
    <t>CRIP2</t>
  </si>
  <si>
    <t>MIPEP</t>
  </si>
  <si>
    <t>PPP1R35</t>
  </si>
  <si>
    <t>CYTH1</t>
  </si>
  <si>
    <t>NCKIPSD</t>
  </si>
  <si>
    <t>SUOX</t>
  </si>
  <si>
    <t>ENSCAFG00000002903</t>
  </si>
  <si>
    <t>SNRNP40</t>
  </si>
  <si>
    <t>TKTL1</t>
  </si>
  <si>
    <t>SMURF2</t>
  </si>
  <si>
    <t>ENSCAFG00000042528</t>
  </si>
  <si>
    <t>SSC4D</t>
  </si>
  <si>
    <t>MORC2</t>
  </si>
  <si>
    <t>MARS2</t>
  </si>
  <si>
    <t>LRRC59</t>
  </si>
  <si>
    <t>MDP1</t>
  </si>
  <si>
    <t>GOT1</t>
  </si>
  <si>
    <t>ADGRL1</t>
  </si>
  <si>
    <t>CASK</t>
  </si>
  <si>
    <t>NUAK2</t>
  </si>
  <si>
    <t>ENSCAFG00000015593</t>
  </si>
  <si>
    <t>ORC4</t>
  </si>
  <si>
    <t>MOCS1</t>
  </si>
  <si>
    <t>ENSCAFG00000003530</t>
  </si>
  <si>
    <t>ENSCAFG00000032442</t>
  </si>
  <si>
    <t>EFS</t>
  </si>
  <si>
    <t>GPR161</t>
  </si>
  <si>
    <t>ULK3</t>
  </si>
  <si>
    <t>VMAC</t>
  </si>
  <si>
    <t>ENSCAFG00000013797</t>
  </si>
  <si>
    <t>PPP1R14B</t>
  </si>
  <si>
    <t>VMP1</t>
  </si>
  <si>
    <t>WDR77</t>
  </si>
  <si>
    <t>ZC3H18</t>
  </si>
  <si>
    <t>ERGIC2</t>
  </si>
  <si>
    <t>HNRNPD</t>
  </si>
  <si>
    <t>MYL4</t>
  </si>
  <si>
    <t>RBM38</t>
  </si>
  <si>
    <t>H2AC9</t>
  </si>
  <si>
    <t>RNF150</t>
  </si>
  <si>
    <t>ETV3L</t>
  </si>
  <si>
    <t>NOL4L</t>
  </si>
  <si>
    <t>SULT1A1</t>
  </si>
  <si>
    <t>WDR19</t>
  </si>
  <si>
    <t>ENSCAFG00000029502</t>
  </si>
  <si>
    <t>CMTM7</t>
  </si>
  <si>
    <t>PSMA7</t>
  </si>
  <si>
    <t>PRKCH</t>
  </si>
  <si>
    <t>CD1A8</t>
  </si>
  <si>
    <t>DBR1</t>
  </si>
  <si>
    <t>DUSP1</t>
  </si>
  <si>
    <t>CDKAL1</t>
  </si>
  <si>
    <t>HAVCR1</t>
  </si>
  <si>
    <t>PNN</t>
  </si>
  <si>
    <t>OAZ1</t>
  </si>
  <si>
    <t>TAF7</t>
  </si>
  <si>
    <t>CHD1</t>
  </si>
  <si>
    <t>UFL1</t>
  </si>
  <si>
    <t>DHRS7</t>
  </si>
  <si>
    <t>OPA1</t>
  </si>
  <si>
    <t>CATSPER2</t>
  </si>
  <si>
    <t>C20H19orf44</t>
  </si>
  <si>
    <t>ENSCAFG00000049343</t>
  </si>
  <si>
    <t>DENND6A</t>
  </si>
  <si>
    <t>ARF1</t>
  </si>
  <si>
    <t>ALAS1</t>
  </si>
  <si>
    <t>C1H18orf54</t>
  </si>
  <si>
    <t>NOD2</t>
  </si>
  <si>
    <t>ENSCAFG00000029470</t>
  </si>
  <si>
    <t>TMEM241</t>
  </si>
  <si>
    <t>ENSCAFG00000019812</t>
  </si>
  <si>
    <t>CCDC14</t>
  </si>
  <si>
    <t>NID2</t>
  </si>
  <si>
    <t>TXNRD3</t>
  </si>
  <si>
    <t>ABHD14B</t>
  </si>
  <si>
    <t>HLA-DQB2</t>
  </si>
  <si>
    <t>ANXA2</t>
  </si>
  <si>
    <t>INSYN2A</t>
  </si>
  <si>
    <t>SEMA6C</t>
  </si>
  <si>
    <t>MRPS25</t>
  </si>
  <si>
    <t>ENSCAFG00000024413</t>
  </si>
  <si>
    <t>AASDHPPT</t>
  </si>
  <si>
    <t>SMDT1</t>
  </si>
  <si>
    <t>OPTN</t>
  </si>
  <si>
    <t>ARMC1</t>
  </si>
  <si>
    <t>TRIM24</t>
  </si>
  <si>
    <t>ENSCAFG00000003095</t>
  </si>
  <si>
    <t>IKZF1</t>
  </si>
  <si>
    <t>MGLL</t>
  </si>
  <si>
    <t>ENSCAFG00000020269</t>
  </si>
  <si>
    <t>AAMP</t>
  </si>
  <si>
    <t>H2BC21</t>
  </si>
  <si>
    <t>C1H9orf64</t>
  </si>
  <si>
    <t>ATP13A1</t>
  </si>
  <si>
    <t>DRG1</t>
  </si>
  <si>
    <t>ABCA13</t>
  </si>
  <si>
    <t>SHLD2</t>
  </si>
  <si>
    <t>GGN</t>
  </si>
  <si>
    <t>ENSCAFG00000004735</t>
  </si>
  <si>
    <t>FN3KRP</t>
  </si>
  <si>
    <t>EIF2B1</t>
  </si>
  <si>
    <t>NIPA1</t>
  </si>
  <si>
    <t>NADSYN1</t>
  </si>
  <si>
    <t>METRNL</t>
  </si>
  <si>
    <t>COMMD4</t>
  </si>
  <si>
    <t>PSMD4</t>
  </si>
  <si>
    <t>ZFR</t>
  </si>
  <si>
    <t>STK26</t>
  </si>
  <si>
    <t>OASL</t>
  </si>
  <si>
    <t>ENSCAFG00000046940</t>
  </si>
  <si>
    <t>POLR1A</t>
  </si>
  <si>
    <t>ENSCAFG00000003953</t>
  </si>
  <si>
    <t>MFSD13A</t>
  </si>
  <si>
    <t>SERF1A</t>
  </si>
  <si>
    <t>TMED8</t>
  </si>
  <si>
    <t>CCSAP</t>
  </si>
  <si>
    <t>ENSCAFG00000009857</t>
  </si>
  <si>
    <t>PDCD1LG2</t>
  </si>
  <si>
    <t>PLCD3</t>
  </si>
  <si>
    <t>GDPD3</t>
  </si>
  <si>
    <t>FH</t>
  </si>
  <si>
    <t>ZNF740</t>
  </si>
  <si>
    <t>KCNB1</t>
  </si>
  <si>
    <t>SALL2</t>
  </si>
  <si>
    <t>UPF2</t>
  </si>
  <si>
    <t>KDM1B</t>
  </si>
  <si>
    <t>CCDC62</t>
  </si>
  <si>
    <t>EGLN3</t>
  </si>
  <si>
    <t>PPRC1</t>
  </si>
  <si>
    <t>SPP2</t>
  </si>
  <si>
    <t>MTAP</t>
  </si>
  <si>
    <t>ENSCAFG00000010572</t>
  </si>
  <si>
    <t>ENSCAFG00000012703</t>
  </si>
  <si>
    <t>MTUS1</t>
  </si>
  <si>
    <t>FDPS</t>
  </si>
  <si>
    <t>ENSCAFG00000025174</t>
  </si>
  <si>
    <t>WDR18</t>
  </si>
  <si>
    <t>ARL6</t>
  </si>
  <si>
    <t>CUL7</t>
  </si>
  <si>
    <t>KIF20B</t>
  </si>
  <si>
    <t>MRPS27</t>
  </si>
  <si>
    <t>PHKB</t>
  </si>
  <si>
    <t>NEDD4L</t>
  </si>
  <si>
    <t>ECM1</t>
  </si>
  <si>
    <t>ENSCAFG00000044253</t>
  </si>
  <si>
    <t>THBD</t>
  </si>
  <si>
    <t>DHX30</t>
  </si>
  <si>
    <t>NCOA2</t>
  </si>
  <si>
    <t>PLXNA3</t>
  </si>
  <si>
    <t>ADCY4</t>
  </si>
  <si>
    <t>RAB31</t>
  </si>
  <si>
    <t>XPO5</t>
  </si>
  <si>
    <t>TP53BP1</t>
  </si>
  <si>
    <t>UBA2</t>
  </si>
  <si>
    <t>ENSCAFG00000030858</t>
  </si>
  <si>
    <t>CEP295</t>
  </si>
  <si>
    <t>LRRC8B</t>
  </si>
  <si>
    <t>ABI3</t>
  </si>
  <si>
    <t>GLE1</t>
  </si>
  <si>
    <t>TRIP4</t>
  </si>
  <si>
    <t>STING1</t>
  </si>
  <si>
    <t>SAA1</t>
  </si>
  <si>
    <t>--- | SAA1</t>
  </si>
  <si>
    <t>BRD1</t>
  </si>
  <si>
    <t>TRPV2</t>
  </si>
  <si>
    <t>ENSCAFG00000008287</t>
  </si>
  <si>
    <t>DCAF4</t>
  </si>
  <si>
    <t>AP3D1</t>
  </si>
  <si>
    <t>SLIRP</t>
  </si>
  <si>
    <t>DDB2</t>
  </si>
  <si>
    <t>ENSCAFG00000011325</t>
  </si>
  <si>
    <t>PIP4K2A</t>
  </si>
  <si>
    <t>VPS72</t>
  </si>
  <si>
    <t>PSMD1</t>
  </si>
  <si>
    <t>C5H1orf159</t>
  </si>
  <si>
    <t>ATRX</t>
  </si>
  <si>
    <t>CBX6</t>
  </si>
  <si>
    <t>PYGL</t>
  </si>
  <si>
    <t>NUDT2</t>
  </si>
  <si>
    <t>PLEKHH1</t>
  </si>
  <si>
    <t>KRI1</t>
  </si>
  <si>
    <t>ENSCAFG00000015206</t>
  </si>
  <si>
    <t>MORN3</t>
  </si>
  <si>
    <t>ENSCAFG00000006734</t>
  </si>
  <si>
    <t>MN1</t>
  </si>
  <si>
    <t>GLT8D2</t>
  </si>
  <si>
    <t>ENSCAFG00000011121</t>
  </si>
  <si>
    <t>PMPCA</t>
  </si>
  <si>
    <t>HSPH1</t>
  </si>
  <si>
    <t>ENSCAFG00000018497</t>
  </si>
  <si>
    <t>SNRPB</t>
  </si>
  <si>
    <t>ECT2L</t>
  </si>
  <si>
    <t>SLC4A5</t>
  </si>
  <si>
    <t>PHACTR2</t>
  </si>
  <si>
    <t>PCNX1</t>
  </si>
  <si>
    <t>RNASE4</t>
  </si>
  <si>
    <t>ENSCAFG00000017667</t>
  </si>
  <si>
    <t>SLC25A4</t>
  </si>
  <si>
    <t>ENSCAFG00000049091</t>
  </si>
  <si>
    <t>ACTR1A</t>
  </si>
  <si>
    <t>NOTCH1</t>
  </si>
  <si>
    <t>HYI</t>
  </si>
  <si>
    <t>SORL1</t>
  </si>
  <si>
    <t>ZFP64</t>
  </si>
  <si>
    <t>FAM98B</t>
  </si>
  <si>
    <t>ENSCAFG00000003845</t>
  </si>
  <si>
    <t>ZNF576</t>
  </si>
  <si>
    <t>PRKCD</t>
  </si>
  <si>
    <t>NRAS</t>
  </si>
  <si>
    <t>CCT4</t>
  </si>
  <si>
    <t>ENSCAFG00000004703</t>
  </si>
  <si>
    <t>TAX1BP1</t>
  </si>
  <si>
    <t>MAP3K1</t>
  </si>
  <si>
    <t>CLSTN1</t>
  </si>
  <si>
    <t>PACSIN2</t>
  </si>
  <si>
    <t>CCDC130</t>
  </si>
  <si>
    <t>TGFA</t>
  </si>
  <si>
    <t>COX7A2L</t>
  </si>
  <si>
    <t>HEATR3</t>
  </si>
  <si>
    <t>GRAMD4</t>
  </si>
  <si>
    <t>AEBP2</t>
  </si>
  <si>
    <t>AP3B1</t>
  </si>
  <si>
    <t>SPR</t>
  </si>
  <si>
    <t>MBP</t>
  </si>
  <si>
    <t>GALNT2</t>
  </si>
  <si>
    <t>ENSCAFG00000044677</t>
  </si>
  <si>
    <t>ALDOC</t>
  </si>
  <si>
    <t>PSMF1</t>
  </si>
  <si>
    <t>TMPRSS6</t>
  </si>
  <si>
    <t>FAM117B</t>
  </si>
  <si>
    <t>SEMA4A</t>
  </si>
  <si>
    <t>ZNF503</t>
  </si>
  <si>
    <t>VPS4B</t>
  </si>
  <si>
    <t>ITGB1</t>
  </si>
  <si>
    <t>PUS1</t>
  </si>
  <si>
    <t>OCRL</t>
  </si>
  <si>
    <t>KIF3C</t>
  </si>
  <si>
    <t>PRDM4</t>
  </si>
  <si>
    <t>WDR46</t>
  </si>
  <si>
    <t>TCTA</t>
  </si>
  <si>
    <t>ADD3</t>
  </si>
  <si>
    <t>DPY19L4</t>
  </si>
  <si>
    <t>MAP2K4</t>
  </si>
  <si>
    <t>ACSF2</t>
  </si>
  <si>
    <t>KTN1</t>
  </si>
  <si>
    <t>VPS16</t>
  </si>
  <si>
    <t>EIF5B</t>
  </si>
  <si>
    <t>NAXE</t>
  </si>
  <si>
    <t>QPCTL</t>
  </si>
  <si>
    <t>ENSCAFG00000001582</t>
  </si>
  <si>
    <t>GAR1</t>
  </si>
  <si>
    <t>ENSCAFG00000043862</t>
  </si>
  <si>
    <t>NR3C1</t>
  </si>
  <si>
    <t>ENSCAFG00000044235</t>
  </si>
  <si>
    <t>TRAP1</t>
  </si>
  <si>
    <t>PHF7</t>
  </si>
  <si>
    <t>CS</t>
  </si>
  <si>
    <t>SZT2</t>
  </si>
  <si>
    <t>EREG</t>
  </si>
  <si>
    <t>ENSCAFG00000029170</t>
  </si>
  <si>
    <t>KNSTRN</t>
  </si>
  <si>
    <t>NAA38</t>
  </si>
  <si>
    <t>CNOT6</t>
  </si>
  <si>
    <t>ZCCHC24</t>
  </si>
  <si>
    <t>AGBL5</t>
  </si>
  <si>
    <t>ST7L</t>
  </si>
  <si>
    <t>ENSCAFG00000012283</t>
  </si>
  <si>
    <t>PLXNC1</t>
  </si>
  <si>
    <t>COQ4</t>
  </si>
  <si>
    <t>GFM1</t>
  </si>
  <si>
    <t>DDX39A</t>
  </si>
  <si>
    <t>G0S2</t>
  </si>
  <si>
    <t>ENSCAFG00000029443</t>
  </si>
  <si>
    <t>FTSJ3</t>
  </si>
  <si>
    <t>SUZ12</t>
  </si>
  <si>
    <t>NDUFB2</t>
  </si>
  <si>
    <t>ACOX1</t>
  </si>
  <si>
    <t>ADAMTS6</t>
  </si>
  <si>
    <t>ARGLU1</t>
  </si>
  <si>
    <t>CCDC83</t>
  </si>
  <si>
    <t>NCAPG2</t>
  </si>
  <si>
    <t>SLU7</t>
  </si>
  <si>
    <t>ENSCAFG00000001830</t>
  </si>
  <si>
    <t>EIF2AK3</t>
  </si>
  <si>
    <t>FADS1</t>
  </si>
  <si>
    <t>HNRNPA2B1</t>
  </si>
  <si>
    <t>GRAP2</t>
  </si>
  <si>
    <t>BMP2K</t>
  </si>
  <si>
    <t>NCF2</t>
  </si>
  <si>
    <t>PPP2R5A</t>
  </si>
  <si>
    <t>SLC37A4</t>
  </si>
  <si>
    <t>ZC3H12D</t>
  </si>
  <si>
    <t>DMAP1</t>
  </si>
  <si>
    <t>PET117</t>
  </si>
  <si>
    <t>CCDC78</t>
  </si>
  <si>
    <t>LMO4</t>
  </si>
  <si>
    <t>ENSCAFG00000030143</t>
  </si>
  <si>
    <t>FOXS1</t>
  </si>
  <si>
    <t>HEPH</t>
  </si>
  <si>
    <t>SNX5</t>
  </si>
  <si>
    <t>DDX24</t>
  </si>
  <si>
    <t>BCCIP</t>
  </si>
  <si>
    <t>PSME3</t>
  </si>
  <si>
    <t>MAP1B</t>
  </si>
  <si>
    <t>POLD1</t>
  </si>
  <si>
    <t>SCCPDH</t>
  </si>
  <si>
    <t>R3HDM4</t>
  </si>
  <si>
    <t>KCNE3</t>
  </si>
  <si>
    <t>TYK2</t>
  </si>
  <si>
    <t>ZNF517</t>
  </si>
  <si>
    <t>MINK1</t>
  </si>
  <si>
    <t>FAM13B</t>
  </si>
  <si>
    <t>SNX29</t>
  </si>
  <si>
    <t>HYPK</t>
  </si>
  <si>
    <t>TMEM260</t>
  </si>
  <si>
    <t>NDUFS6</t>
  </si>
  <si>
    <t>MELTF</t>
  </si>
  <si>
    <t>BAG1</t>
  </si>
  <si>
    <t>CAND1</t>
  </si>
  <si>
    <t>RAB21</t>
  </si>
  <si>
    <t>NUCB2</t>
  </si>
  <si>
    <t>ENSCAFG00000004664</t>
  </si>
  <si>
    <t>MFSD14A</t>
  </si>
  <si>
    <t>RAPGEF1</t>
  </si>
  <si>
    <t>TANGO2</t>
  </si>
  <si>
    <t>NDUFS4</t>
  </si>
  <si>
    <t>CRYBG3</t>
  </si>
  <si>
    <t>POMGNT1</t>
  </si>
  <si>
    <t>VAT1</t>
  </si>
  <si>
    <t>DHX9</t>
  </si>
  <si>
    <t>CCNG1</t>
  </si>
  <si>
    <t>ZNF408</t>
  </si>
  <si>
    <t>SFN</t>
  </si>
  <si>
    <t>DEGS1</t>
  </si>
  <si>
    <t>PLEKHH3</t>
  </si>
  <si>
    <t>TMEM94</t>
  </si>
  <si>
    <t>RAP1A</t>
  </si>
  <si>
    <t>ENSCAFG00000032297</t>
  </si>
  <si>
    <t>NHLRC2</t>
  </si>
  <si>
    <t>CRCP</t>
  </si>
  <si>
    <t>MAP4K3</t>
  </si>
  <si>
    <t>CRTAP</t>
  </si>
  <si>
    <t>KIF21B</t>
  </si>
  <si>
    <t>KIF9</t>
  </si>
  <si>
    <t>CLP1</t>
  </si>
  <si>
    <t>ENSCAFG00000028982</t>
  </si>
  <si>
    <t>EPS15</t>
  </si>
  <si>
    <t>ARSI</t>
  </si>
  <si>
    <t>ENSCAFG00000045380</t>
  </si>
  <si>
    <t>FEM1B</t>
  </si>
  <si>
    <t>PEA15</t>
  </si>
  <si>
    <t>SUGP2</t>
  </si>
  <si>
    <t>SRP72</t>
  </si>
  <si>
    <t>ITPR1</t>
  </si>
  <si>
    <t>VAPA</t>
  </si>
  <si>
    <t>SETX</t>
  </si>
  <si>
    <t>VSIG10</t>
  </si>
  <si>
    <t>FAM50A</t>
  </si>
  <si>
    <t>RIC8A</t>
  </si>
  <si>
    <t>DUSP2</t>
  </si>
  <si>
    <t>MYDGF</t>
  </si>
  <si>
    <t>NAP1L1</t>
  </si>
  <si>
    <t>OLA1</t>
  </si>
  <si>
    <t>CDAN1</t>
  </si>
  <si>
    <t>SUPV3L1</t>
  </si>
  <si>
    <t>TMEM229B</t>
  </si>
  <si>
    <t>ENSCAFG00000045468</t>
  </si>
  <si>
    <t>SLC12A6</t>
  </si>
  <si>
    <t>UBE2K</t>
  </si>
  <si>
    <t>NUFIP1</t>
  </si>
  <si>
    <t>FBH1</t>
  </si>
  <si>
    <t>UBE2O</t>
  </si>
  <si>
    <t>AFAP1</t>
  </si>
  <si>
    <t>NUDT16L1</t>
  </si>
  <si>
    <t>FBXO27</t>
  </si>
  <si>
    <t>RASAL3</t>
  </si>
  <si>
    <t>NEMP1</t>
  </si>
  <si>
    <t>GRIN2D</t>
  </si>
  <si>
    <t>ENSCAFG00000043350</t>
  </si>
  <si>
    <t>KNL1</t>
  </si>
  <si>
    <t>CASS4</t>
  </si>
  <si>
    <t>GTF3A</t>
  </si>
  <si>
    <t>PSME4</t>
  </si>
  <si>
    <t>SLAIN2</t>
  </si>
  <si>
    <t>ENSCAFG00000023394</t>
  </si>
  <si>
    <t>ZFAND4</t>
  </si>
  <si>
    <t>NAPG</t>
  </si>
  <si>
    <t>TULP3</t>
  </si>
  <si>
    <t>ZNF516</t>
  </si>
  <si>
    <t>HRH2</t>
  </si>
  <si>
    <t>VCP</t>
  </si>
  <si>
    <t>CNOT9</t>
  </si>
  <si>
    <t>A4GALT</t>
  </si>
  <si>
    <t>CDC42EP3</t>
  </si>
  <si>
    <t>ENSCAFG00000024028</t>
  </si>
  <si>
    <t>EFNB2</t>
  </si>
  <si>
    <t>ACAD8</t>
  </si>
  <si>
    <t>EIF4E</t>
  </si>
  <si>
    <t>ZNF514</t>
  </si>
  <si>
    <t>ANKRD2</t>
  </si>
  <si>
    <t>UTP15</t>
  </si>
  <si>
    <t>LAMB2</t>
  </si>
  <si>
    <t>SERHL2</t>
  </si>
  <si>
    <t>EIF3A</t>
  </si>
  <si>
    <t>RPGRIP1</t>
  </si>
  <si>
    <t>PTGS2</t>
  </si>
  <si>
    <t>CCT3</t>
  </si>
  <si>
    <t>ENSCAFG00000017001</t>
  </si>
  <si>
    <t>LIX1L</t>
  </si>
  <si>
    <t>ZSWIM7</t>
  </si>
  <si>
    <t>ELOVL5</t>
  </si>
  <si>
    <t>SLC7A6</t>
  </si>
  <si>
    <t>PARL</t>
  </si>
  <si>
    <t>AHDC1</t>
  </si>
  <si>
    <t>TDRP</t>
  </si>
  <si>
    <t>LRRC3</t>
  </si>
  <si>
    <t>DCAF1</t>
  </si>
  <si>
    <t>ENSCAFG00000012274</t>
  </si>
  <si>
    <t>EXT1</t>
  </si>
  <si>
    <t>RGS11</t>
  </si>
  <si>
    <t>GK5</t>
  </si>
  <si>
    <t>SEMA7A</t>
  </si>
  <si>
    <t>BTF3L4</t>
  </si>
  <si>
    <t>SIRT5</t>
  </si>
  <si>
    <t>ENSCAFG00000019198</t>
  </si>
  <si>
    <t>PMM2</t>
  </si>
  <si>
    <t>KANSL1L</t>
  </si>
  <si>
    <t>NUMA1</t>
  </si>
  <si>
    <t>SLC44A1</t>
  </si>
  <si>
    <t>BRPF1</t>
  </si>
  <si>
    <t>NOP10</t>
  </si>
  <si>
    <t>FKBP11</t>
  </si>
  <si>
    <t>RAB3A</t>
  </si>
  <si>
    <t>PBX1</t>
  </si>
  <si>
    <t>CD101</t>
  </si>
  <si>
    <t>TIMM50</t>
  </si>
  <si>
    <t>SCNM1</t>
  </si>
  <si>
    <t>COQ8A</t>
  </si>
  <si>
    <t>ATXN10</t>
  </si>
  <si>
    <t>DNAJB6</t>
  </si>
  <si>
    <t>NPHP3</t>
  </si>
  <si>
    <t>MACROH2A2</t>
  </si>
  <si>
    <t>C7H1orf43</t>
  </si>
  <si>
    <t>ARRDC4</t>
  </si>
  <si>
    <t>PDCD2L</t>
  </si>
  <si>
    <t>NAPB</t>
  </si>
  <si>
    <t>CLEC2B</t>
  </si>
  <si>
    <t>PHOSPHO1</t>
  </si>
  <si>
    <t>GLRX3</t>
  </si>
  <si>
    <t>C5</t>
  </si>
  <si>
    <t>ACAT1</t>
  </si>
  <si>
    <t>AAMDC</t>
  </si>
  <si>
    <t>ENSCAFG00000001388</t>
  </si>
  <si>
    <t>SLC33A1</t>
  </si>
  <si>
    <t>IL2RA</t>
  </si>
  <si>
    <t>ARHGAP12</t>
  </si>
  <si>
    <t>HTR3B</t>
  </si>
  <si>
    <t>ENSCAFG00000016649</t>
  </si>
  <si>
    <t>PIK3AP1</t>
  </si>
  <si>
    <t>PALM3</t>
  </si>
  <si>
    <t>PPP2CB</t>
  </si>
  <si>
    <t>ELMO2</t>
  </si>
  <si>
    <t>PSMD10</t>
  </si>
  <si>
    <t>ENSCAFG00000031467</t>
  </si>
  <si>
    <t>FAAP24</t>
  </si>
  <si>
    <t>ILK</t>
  </si>
  <si>
    <t>IQSEC2</t>
  </si>
  <si>
    <t>MED28</t>
  </si>
  <si>
    <t>CEP162</t>
  </si>
  <si>
    <t>NOP14</t>
  </si>
  <si>
    <t>MTIF2</t>
  </si>
  <si>
    <t>TCTN1</t>
  </si>
  <si>
    <t>ENSCAFG00000043167</t>
  </si>
  <si>
    <t>MRPL34</t>
  </si>
  <si>
    <t>PTGR1</t>
  </si>
  <si>
    <t>ENSCAFG00000024219</t>
  </si>
  <si>
    <t>MAPK6</t>
  </si>
  <si>
    <t>ENSCAFG00000041803</t>
  </si>
  <si>
    <t>ZNF146</t>
  </si>
  <si>
    <t>ZNHIT3</t>
  </si>
  <si>
    <t>ANGPTL6</t>
  </si>
  <si>
    <t>POLR3E</t>
  </si>
  <si>
    <t>ENSCAFG00000041681</t>
  </si>
  <si>
    <t>ENSCAFG00000013514</t>
  </si>
  <si>
    <t>CDCA7L</t>
  </si>
  <si>
    <t>STS</t>
  </si>
  <si>
    <t>DHX37</t>
  </si>
  <si>
    <t>AK9</t>
  </si>
  <si>
    <t>FBXL4</t>
  </si>
  <si>
    <t>SRRT</t>
  </si>
  <si>
    <t>ADAR</t>
  </si>
  <si>
    <t>MICAL1</t>
  </si>
  <si>
    <t>C5H16orf74</t>
  </si>
  <si>
    <t>ARHGAP6</t>
  </si>
  <si>
    <t>ENSCAFG00000049968</t>
  </si>
  <si>
    <t>ZBTB1</t>
  </si>
  <si>
    <t>CBX5</t>
  </si>
  <si>
    <t>DOP1A</t>
  </si>
  <si>
    <t>TRIM66</t>
  </si>
  <si>
    <t>SAP130</t>
  </si>
  <si>
    <t>IL1B</t>
  </si>
  <si>
    <t>ZFPM2</t>
  </si>
  <si>
    <t>SLC46A1</t>
  </si>
  <si>
    <t>CMTM3</t>
  </si>
  <si>
    <t>PLCD1</t>
  </si>
  <si>
    <t>REPIN1</t>
  </si>
  <si>
    <t>EDN1</t>
  </si>
  <si>
    <t>MB21D2</t>
  </si>
  <si>
    <t>ENSCAFG00000014790</t>
  </si>
  <si>
    <t>RGS14</t>
  </si>
  <si>
    <t>ZNF829</t>
  </si>
  <si>
    <t>PRPS1</t>
  </si>
  <si>
    <t>MPHOSPH6</t>
  </si>
  <si>
    <t>NNAT</t>
  </si>
  <si>
    <t>RSRP1</t>
  </si>
  <si>
    <t>CNOT2</t>
  </si>
  <si>
    <t>TTYH2</t>
  </si>
  <si>
    <t>C20H19orf38</t>
  </si>
  <si>
    <t>ADCY7</t>
  </si>
  <si>
    <t>MRPS2</t>
  </si>
  <si>
    <t>ENSCAFG00000030215</t>
  </si>
  <si>
    <t>HAUS6</t>
  </si>
  <si>
    <t>AHCYL1</t>
  </si>
  <si>
    <t>HDAC7</t>
  </si>
  <si>
    <t>S100A11</t>
  </si>
  <si>
    <t>VPS54</t>
  </si>
  <si>
    <t>MAML2</t>
  </si>
  <si>
    <t>TESMIN</t>
  </si>
  <si>
    <t>RPL36AL</t>
  </si>
  <si>
    <t>MGA</t>
  </si>
  <si>
    <t>TRNT1</t>
  </si>
  <si>
    <t>PLD2</t>
  </si>
  <si>
    <t>MASP2</t>
  </si>
  <si>
    <t>PBLD</t>
  </si>
  <si>
    <t>TBC1D9B</t>
  </si>
  <si>
    <t>PM20D2</t>
  </si>
  <si>
    <t>TWF2</t>
  </si>
  <si>
    <t>SMG5</t>
  </si>
  <si>
    <t>ENSCAFG00000023820</t>
  </si>
  <si>
    <t>ARAP2</t>
  </si>
  <si>
    <t>ZNF235</t>
  </si>
  <si>
    <t>PPFIBP1</t>
  </si>
  <si>
    <t>OMG</t>
  </si>
  <si>
    <t>ENSCAFG00000029869</t>
  </si>
  <si>
    <t>ZNF581</t>
  </si>
  <si>
    <t>CEP104</t>
  </si>
  <si>
    <t>SEC61A2</t>
  </si>
  <si>
    <t>EIF4EBP3</t>
  </si>
  <si>
    <t>NECTIN4</t>
  </si>
  <si>
    <t>UQCRFS1</t>
  </si>
  <si>
    <t>UTP4</t>
  </si>
  <si>
    <t>CD164</t>
  </si>
  <si>
    <t>CTTNBP2</t>
  </si>
  <si>
    <t>PDZD3</t>
  </si>
  <si>
    <t>ASXL2</t>
  </si>
  <si>
    <t>TMEM53</t>
  </si>
  <si>
    <t>CD48</t>
  </si>
  <si>
    <t>FAM98C</t>
  </si>
  <si>
    <t>MAP3K6</t>
  </si>
  <si>
    <t>DYNC1H1</t>
  </si>
  <si>
    <t>DNM1L</t>
  </si>
  <si>
    <t>CTTNBP2NL</t>
  </si>
  <si>
    <t>TRA2A</t>
  </si>
  <si>
    <t>CIT</t>
  </si>
  <si>
    <t>ZNF613</t>
  </si>
  <si>
    <t>KCNH7</t>
  </si>
  <si>
    <t>ETFDH</t>
  </si>
  <si>
    <t>SOS2</t>
  </si>
  <si>
    <t>CDC5L</t>
  </si>
  <si>
    <t>RMC1</t>
  </si>
  <si>
    <t>C34H3orf70</t>
  </si>
  <si>
    <t>CYB5R1</t>
  </si>
  <si>
    <t>ZER1</t>
  </si>
  <si>
    <t>MAVS</t>
  </si>
  <si>
    <t>GPR162</t>
  </si>
  <si>
    <t>AGA</t>
  </si>
  <si>
    <t>MEX3D</t>
  </si>
  <si>
    <t>JPT2</t>
  </si>
  <si>
    <t>P2RY14</t>
  </si>
  <si>
    <t>ALG2</t>
  </si>
  <si>
    <t>ENTPD6</t>
  </si>
  <si>
    <t>SLC25A41</t>
  </si>
  <si>
    <t>ENSCAFG00000006913</t>
  </si>
  <si>
    <t>PPFIA1</t>
  </si>
  <si>
    <t>ENSCAFG00000030667</t>
  </si>
  <si>
    <t>NFX1</t>
  </si>
  <si>
    <t>WDR75</t>
  </si>
  <si>
    <t>ENSCAFG00000045495</t>
  </si>
  <si>
    <t>ESPL1</t>
  </si>
  <si>
    <t>PTCD3</t>
  </si>
  <si>
    <t>MRS2</t>
  </si>
  <si>
    <t>ENSCAFG00000032226</t>
  </si>
  <si>
    <t>STXBP4</t>
  </si>
  <si>
    <t>SPO11</t>
  </si>
  <si>
    <t>RPGR</t>
  </si>
  <si>
    <t>ENSCAFG00000043266</t>
  </si>
  <si>
    <t>CBX8</t>
  </si>
  <si>
    <t>NOP16</t>
  </si>
  <si>
    <t>IP6K2</t>
  </si>
  <si>
    <t>CCR2</t>
  </si>
  <si>
    <t>BBS9</t>
  </si>
  <si>
    <t>SCX</t>
  </si>
  <si>
    <t>GEMIN5</t>
  </si>
  <si>
    <t>ENSCAFG00000010097</t>
  </si>
  <si>
    <t>CDK18</t>
  </si>
  <si>
    <t>MRPL18</t>
  </si>
  <si>
    <t>ENSCAFG00000019360</t>
  </si>
  <si>
    <t>CDC34</t>
  </si>
  <si>
    <t>EIF4EBP2</t>
  </si>
  <si>
    <t>ENSCAFG00000016333</t>
  </si>
  <si>
    <t>NFKBIZ</t>
  </si>
  <si>
    <t>ENSCAFG00000046557</t>
  </si>
  <si>
    <t>TRAPPC1</t>
  </si>
  <si>
    <t>MTFR1</t>
  </si>
  <si>
    <t>ENSCAFG00000002833</t>
  </si>
  <si>
    <t>KCTD1</t>
  </si>
  <si>
    <t>SEMA6A</t>
  </si>
  <si>
    <t>RERE</t>
  </si>
  <si>
    <t>OGA</t>
  </si>
  <si>
    <t>EMC8</t>
  </si>
  <si>
    <t>WDR81</t>
  </si>
  <si>
    <t>ENSCAFG00000043904</t>
  </si>
  <si>
    <t>COG1</t>
  </si>
  <si>
    <t>CCL8</t>
  </si>
  <si>
    <t>CDADC1</t>
  </si>
  <si>
    <t>PDAP1</t>
  </si>
  <si>
    <t>KPNA6</t>
  </si>
  <si>
    <t>MORN1</t>
  </si>
  <si>
    <t>RAB38</t>
  </si>
  <si>
    <t>CYHR1</t>
  </si>
  <si>
    <t>LANCL1</t>
  </si>
  <si>
    <t>CERS6</t>
  </si>
  <si>
    <t>SMIM20</t>
  </si>
  <si>
    <t>PHACTR4</t>
  </si>
  <si>
    <t>PRKAR2A</t>
  </si>
  <si>
    <t>NLN</t>
  </si>
  <si>
    <t>LHFPL4</t>
  </si>
  <si>
    <t>CHKA</t>
  </si>
  <si>
    <t>NDUFA13</t>
  </si>
  <si>
    <t>PLEKHG4</t>
  </si>
  <si>
    <t>UQCRQ</t>
  </si>
  <si>
    <t>AGER</t>
  </si>
  <si>
    <t>NDP</t>
  </si>
  <si>
    <t>HPS3</t>
  </si>
  <si>
    <t>LSM14A</t>
  </si>
  <si>
    <t>ENSCAFG00000048138</t>
  </si>
  <si>
    <t>HPGDS</t>
  </si>
  <si>
    <t>TXNDC9</t>
  </si>
  <si>
    <t>PES1</t>
  </si>
  <si>
    <t>PRCP</t>
  </si>
  <si>
    <t>MRPS5</t>
  </si>
  <si>
    <t>ENSCAFG00000043633</t>
  </si>
  <si>
    <t>NRG1</t>
  </si>
  <si>
    <t>EHD3</t>
  </si>
  <si>
    <t>IL17RC</t>
  </si>
  <si>
    <t>ARSK</t>
  </si>
  <si>
    <t>KLHDC9</t>
  </si>
  <si>
    <t>DBN1</t>
  </si>
  <si>
    <t>MFSD14B</t>
  </si>
  <si>
    <t>ENSCAFG00000041361</t>
  </si>
  <si>
    <t>CFAP20DC</t>
  </si>
  <si>
    <t>KBTBD3</t>
  </si>
  <si>
    <t>CSF2RB</t>
  </si>
  <si>
    <t>PLD1</t>
  </si>
  <si>
    <t>EIF1AX</t>
  </si>
  <si>
    <t>ENSCAFG00000041665</t>
  </si>
  <si>
    <t>MAP3K15</t>
  </si>
  <si>
    <t>SLC16A5</t>
  </si>
  <si>
    <t>COG7</t>
  </si>
  <si>
    <t>LDHB</t>
  </si>
  <si>
    <t>SYNGAP1</t>
  </si>
  <si>
    <t>IRF2BP2</t>
  </si>
  <si>
    <t>ENSCAFG00000007099</t>
  </si>
  <si>
    <t>PRR14</t>
  </si>
  <si>
    <t>METTL16</t>
  </si>
  <si>
    <t>GINS3</t>
  </si>
  <si>
    <t>SERPINE2</t>
  </si>
  <si>
    <t>SCIMP</t>
  </si>
  <si>
    <t>NDUFB11</t>
  </si>
  <si>
    <t>CD320</t>
  </si>
  <si>
    <t>PADI2</t>
  </si>
  <si>
    <t>KBTBD7</t>
  </si>
  <si>
    <t>HCLS1</t>
  </si>
  <si>
    <t>EMC9</t>
  </si>
  <si>
    <t>TMEM151B</t>
  </si>
  <si>
    <t>AKNA</t>
  </si>
  <si>
    <t>CNBP</t>
  </si>
  <si>
    <t>COQ6</t>
  </si>
  <si>
    <t>TEX10</t>
  </si>
  <si>
    <t>NFS1</t>
  </si>
  <si>
    <t>ASPM</t>
  </si>
  <si>
    <t>ENSCAFG00000049759</t>
  </si>
  <si>
    <t>RFX7</t>
  </si>
  <si>
    <t>ACACA</t>
  </si>
  <si>
    <t>TRDMT1</t>
  </si>
  <si>
    <t>EML6</t>
  </si>
  <si>
    <t>ENSCAFG00000003222</t>
  </si>
  <si>
    <t>POLA2</t>
  </si>
  <si>
    <t>UBQLN4</t>
  </si>
  <si>
    <t>VASH1</t>
  </si>
  <si>
    <t>ACAD9</t>
  </si>
  <si>
    <t>ZSCAN1</t>
  </si>
  <si>
    <t>AKR7L</t>
  </si>
  <si>
    <t>RRN3</t>
  </si>
  <si>
    <t>SSRP1</t>
  </si>
  <si>
    <t>MARCHF9</t>
  </si>
  <si>
    <t>ENSCAFG00000042084</t>
  </si>
  <si>
    <t>MAD2L1BP</t>
  </si>
  <si>
    <t>ABHD11</t>
  </si>
  <si>
    <t>ADAM9</t>
  </si>
  <si>
    <t>SFMBT1</t>
  </si>
  <si>
    <t>RILPL2</t>
  </si>
  <si>
    <t>SLC10A1</t>
  </si>
  <si>
    <t>ENSCAFG00000010789</t>
  </si>
  <si>
    <t>APC</t>
  </si>
  <si>
    <t>CCDC12</t>
  </si>
  <si>
    <t>RHBDL2</t>
  </si>
  <si>
    <t>HNRNPU</t>
  </si>
  <si>
    <t>ENSCAFG00000002646</t>
  </si>
  <si>
    <t>PAK3</t>
  </si>
  <si>
    <t>USF2</t>
  </si>
  <si>
    <t>ZNF646</t>
  </si>
  <si>
    <t>ASB15</t>
  </si>
  <si>
    <t>E2F7</t>
  </si>
  <si>
    <t>CCDC150</t>
  </si>
  <si>
    <t>NELFA</t>
  </si>
  <si>
    <t>SAE1</t>
  </si>
  <si>
    <t>EIF3B</t>
  </si>
  <si>
    <t>PPM1B</t>
  </si>
  <si>
    <t>ENSCAFG00000009288</t>
  </si>
  <si>
    <t>KCNJ12</t>
  </si>
  <si>
    <t>MFN2</t>
  </si>
  <si>
    <t>ENSCAFG00000031682</t>
  </si>
  <si>
    <t>TIMP1</t>
  </si>
  <si>
    <t>CERCAM</t>
  </si>
  <si>
    <t>CLPX</t>
  </si>
  <si>
    <t>TSC2</t>
  </si>
  <si>
    <t>TMEM135</t>
  </si>
  <si>
    <t>MYH11</t>
  </si>
  <si>
    <t>NMUR1</t>
  </si>
  <si>
    <t>ENSCAFG00000028484</t>
  </si>
  <si>
    <t>ENSCAFG00000047376</t>
  </si>
  <si>
    <t>UBE2S</t>
  </si>
  <si>
    <t>TMEM163</t>
  </si>
  <si>
    <t>PCMTD2</t>
  </si>
  <si>
    <t>SLC9A3R1</t>
  </si>
  <si>
    <t>TUT1</t>
  </si>
  <si>
    <t>DGKI</t>
  </si>
  <si>
    <t>KIF13A</t>
  </si>
  <si>
    <t>ENSCAFG00000043115</t>
  </si>
  <si>
    <t>DSCC1</t>
  </si>
  <si>
    <t>NKTR</t>
  </si>
  <si>
    <t>TACC3</t>
  </si>
  <si>
    <t>ENSCAFG00000030360</t>
  </si>
  <si>
    <t>NKIRAS2</t>
  </si>
  <si>
    <t>INPP5K</t>
  </si>
  <si>
    <t>MEMO1</t>
  </si>
  <si>
    <t>BAG5</t>
  </si>
  <si>
    <t>MEA1</t>
  </si>
  <si>
    <t>PLTP</t>
  </si>
  <si>
    <t>TTC34</t>
  </si>
  <si>
    <t>NCK2</t>
  </si>
  <si>
    <t>ENSCAFG00000023298</t>
  </si>
  <si>
    <t>LMBRD2</t>
  </si>
  <si>
    <t>UBQLN1</t>
  </si>
  <si>
    <t>IMPA1</t>
  </si>
  <si>
    <t>RNF19A</t>
  </si>
  <si>
    <t>C17orf49</t>
  </si>
  <si>
    <t>C33H3orf38</t>
  </si>
  <si>
    <t>DGUOK</t>
  </si>
  <si>
    <t>DNAJC2</t>
  </si>
  <si>
    <t>YAF2</t>
  </si>
  <si>
    <t>ENSCAFG00000002706</t>
  </si>
  <si>
    <t>PGM1</t>
  </si>
  <si>
    <t>C4H1orf131</t>
  </si>
  <si>
    <t>SNX31</t>
  </si>
  <si>
    <t>CCNDBP1</t>
  </si>
  <si>
    <t>PPID</t>
  </si>
  <si>
    <t>ENSCAFG00000006821</t>
  </si>
  <si>
    <t>TFE3</t>
  </si>
  <si>
    <t>CDS2</t>
  </si>
  <si>
    <t>SAP30</t>
  </si>
  <si>
    <t>THEM4</t>
  </si>
  <si>
    <t>PRMT3</t>
  </si>
  <si>
    <t>ASF1A</t>
  </si>
  <si>
    <t>GNPTAB</t>
  </si>
  <si>
    <t>SECISBP2L</t>
  </si>
  <si>
    <t>BCL6</t>
  </si>
  <si>
    <t>PHYHD1</t>
  </si>
  <si>
    <t>CCDC18</t>
  </si>
  <si>
    <t>CHD6</t>
  </si>
  <si>
    <t>CALM3</t>
  </si>
  <si>
    <t>PDE4C</t>
  </si>
  <si>
    <t>PTOV1</t>
  </si>
  <si>
    <t>ARID3B</t>
  </si>
  <si>
    <t>AHRR</t>
  </si>
  <si>
    <t>DIAPH2</t>
  </si>
  <si>
    <t>CSGALNACT2</t>
  </si>
  <si>
    <t>NUP210</t>
  </si>
  <si>
    <t>ATP11C</t>
  </si>
  <si>
    <t>GINM1</t>
  </si>
  <si>
    <t>JAK3</t>
  </si>
  <si>
    <t>MILR1</t>
  </si>
  <si>
    <t>WDR20</t>
  </si>
  <si>
    <t>TMEM8B</t>
  </si>
  <si>
    <t>CRACR2B</t>
  </si>
  <si>
    <t>SLC22A17</t>
  </si>
  <si>
    <t>ENSCAFG00000047314</t>
  </si>
  <si>
    <t>MPDU1</t>
  </si>
  <si>
    <t>CTNND1</t>
  </si>
  <si>
    <t>ENSCAFG00000017339</t>
  </si>
  <si>
    <t>MRPS28</t>
  </si>
  <si>
    <t>RARG</t>
  </si>
  <si>
    <t>TJP3</t>
  </si>
  <si>
    <t>DHX40</t>
  </si>
  <si>
    <t>CERT1</t>
  </si>
  <si>
    <t>CA13</t>
  </si>
  <si>
    <t>SPRED1</t>
  </si>
  <si>
    <t>TADA2A</t>
  </si>
  <si>
    <t>GDA</t>
  </si>
  <si>
    <t>CAPN10</t>
  </si>
  <si>
    <t>ATG2B</t>
  </si>
  <si>
    <t>SEC24A</t>
  </si>
  <si>
    <t>SAT1</t>
  </si>
  <si>
    <t>CD68</t>
  </si>
  <si>
    <t>RAB3IL1</t>
  </si>
  <si>
    <t>ENSCAFG00000046442</t>
  </si>
  <si>
    <t>KIAA0586</t>
  </si>
  <si>
    <t>THRB</t>
  </si>
  <si>
    <t>MYL6B</t>
  </si>
  <si>
    <t>POLR2B</t>
  </si>
  <si>
    <t>RSRC1</t>
  </si>
  <si>
    <t>RAPGEF4</t>
  </si>
  <si>
    <t>ARSA</t>
  </si>
  <si>
    <t>CNOT7</t>
  </si>
  <si>
    <t>ENSCAFG00000002139</t>
  </si>
  <si>
    <t>LMAN2L</t>
  </si>
  <si>
    <t>AP5Z1</t>
  </si>
  <si>
    <t>ENSCAFG00000024792</t>
  </si>
  <si>
    <t>IPPK</t>
  </si>
  <si>
    <t>FCRL2</t>
  </si>
  <si>
    <t>NAT10</t>
  </si>
  <si>
    <t>SEMA4C</t>
  </si>
  <si>
    <t>HDGF</t>
  </si>
  <si>
    <t>CD4</t>
  </si>
  <si>
    <t>ENSCAFG00000020361</t>
  </si>
  <si>
    <t>TAF1B</t>
  </si>
  <si>
    <t>YRDC</t>
  </si>
  <si>
    <t>CFP</t>
  </si>
  <si>
    <t>TSSK3</t>
  </si>
  <si>
    <t>ARID4A</t>
  </si>
  <si>
    <t>CYP2U1</t>
  </si>
  <si>
    <t>ENSCAFG00000012201</t>
  </si>
  <si>
    <t>KLHL17</t>
  </si>
  <si>
    <t>CAPNS1</t>
  </si>
  <si>
    <t>KCNN2</t>
  </si>
  <si>
    <t>MPPE1</t>
  </si>
  <si>
    <t>ENSCAFG00000043616</t>
  </si>
  <si>
    <t>TBC1D23</t>
  </si>
  <si>
    <t>IQCB1</t>
  </si>
  <si>
    <t>FKBP9</t>
  </si>
  <si>
    <t>GSAP</t>
  </si>
  <si>
    <t>XPNPEP3</t>
  </si>
  <si>
    <t>JADE3</t>
  </si>
  <si>
    <t>LPCAT4</t>
  </si>
  <si>
    <t>ORMDL1</t>
  </si>
  <si>
    <t>RBMS1</t>
  </si>
  <si>
    <t>ENSCAFG00000016129</t>
  </si>
  <si>
    <t>C12H6orf136</t>
  </si>
  <si>
    <t>ZMYM5</t>
  </si>
  <si>
    <t>SYNM</t>
  </si>
  <si>
    <t>ELF3</t>
  </si>
  <si>
    <t>CCDC157</t>
  </si>
  <si>
    <t>EIF4G1</t>
  </si>
  <si>
    <t>CIB1</t>
  </si>
  <si>
    <t>STAG1</t>
  </si>
  <si>
    <t>LAMP2</t>
  </si>
  <si>
    <t>EMC3</t>
  </si>
  <si>
    <t>KLHL36</t>
  </si>
  <si>
    <t>VPS13D</t>
  </si>
  <si>
    <t>PPP3CB</t>
  </si>
  <si>
    <t>PACSIN3</t>
  </si>
  <si>
    <t>ETV5</t>
  </si>
  <si>
    <t>PLOD2</t>
  </si>
  <si>
    <t>TRAPPC11</t>
  </si>
  <si>
    <t>SART3</t>
  </si>
  <si>
    <t>KDM4B</t>
  </si>
  <si>
    <t>BIN1</t>
  </si>
  <si>
    <t>SFPQ</t>
  </si>
  <si>
    <t>AMD1</t>
  </si>
  <si>
    <t>TUBG1</t>
  </si>
  <si>
    <t>TCAP</t>
  </si>
  <si>
    <t>ZNF184</t>
  </si>
  <si>
    <t>SEMA3C</t>
  </si>
  <si>
    <t>NPLOC4</t>
  </si>
  <si>
    <t>GCSH</t>
  </si>
  <si>
    <t>PCSK4</t>
  </si>
  <si>
    <t>ANLN</t>
  </si>
  <si>
    <t>BTBD8</t>
  </si>
  <si>
    <t>CCND3</t>
  </si>
  <si>
    <t>SEC24B</t>
  </si>
  <si>
    <t>CMTR2</t>
  </si>
  <si>
    <t>ZMYND19</t>
  </si>
  <si>
    <t>CCT5</t>
  </si>
  <si>
    <t>P4HA3</t>
  </si>
  <si>
    <t>ENSCAFG00000019461</t>
  </si>
  <si>
    <t>CDK10</t>
  </si>
  <si>
    <t>SPAG5</t>
  </si>
  <si>
    <t>ENSCAFG00000016250</t>
  </si>
  <si>
    <t>NOXA1</t>
  </si>
  <si>
    <t>SYDE1</t>
  </si>
  <si>
    <t>DENND5A</t>
  </si>
  <si>
    <t>ENSCAFG00000032642</t>
  </si>
  <si>
    <t>YIPF5</t>
  </si>
  <si>
    <t>C11H5orf24</t>
  </si>
  <si>
    <t>ENSCAFG00000012123</t>
  </si>
  <si>
    <t>PRRC2B</t>
  </si>
  <si>
    <t>FAM13A</t>
  </si>
  <si>
    <t>NEDD4</t>
  </si>
  <si>
    <t>ENSCAFG00000000314</t>
  </si>
  <si>
    <t>PTCH2</t>
  </si>
  <si>
    <t>GTPBP3</t>
  </si>
  <si>
    <t>NIPSNAP3A</t>
  </si>
  <si>
    <t>ZNF652</t>
  </si>
  <si>
    <t>NR4A2</t>
  </si>
  <si>
    <t>CACNB1</t>
  </si>
  <si>
    <t>DEPDC7</t>
  </si>
  <si>
    <t>SLC26A1</t>
  </si>
  <si>
    <t>ENSCAFG00000006456</t>
  </si>
  <si>
    <t>SCFD1</t>
  </si>
  <si>
    <t>MYLK2</t>
  </si>
  <si>
    <t>NME1</t>
  </si>
  <si>
    <t>KPNA4</t>
  </si>
  <si>
    <t>IST1</t>
  </si>
  <si>
    <t>CD180</t>
  </si>
  <si>
    <t>SERPINB8</t>
  </si>
  <si>
    <t>TOR1AIP1</t>
  </si>
  <si>
    <t>TAL1</t>
  </si>
  <si>
    <t>ENSCAFG00000019758</t>
  </si>
  <si>
    <t>HSPBP1</t>
  </si>
  <si>
    <t>BTBD9</t>
  </si>
  <si>
    <t>MRPS18A</t>
  </si>
  <si>
    <t>ALOX15B</t>
  </si>
  <si>
    <t>SRSF1</t>
  </si>
  <si>
    <t>STARD4</t>
  </si>
  <si>
    <t>PRKRIP1</t>
  </si>
  <si>
    <t>RNF141</t>
  </si>
  <si>
    <t>ZFYVE1</t>
  </si>
  <si>
    <t>CCR5</t>
  </si>
  <si>
    <t>KDM5B</t>
  </si>
  <si>
    <t>SDF2L1</t>
  </si>
  <si>
    <t>DPP9</t>
  </si>
  <si>
    <t>CPEB4</t>
  </si>
  <si>
    <t>LMBR1L</t>
  </si>
  <si>
    <t>ENSCAFG00000007865</t>
  </si>
  <si>
    <t>CEACAM28</t>
  </si>
  <si>
    <t>UBE2B</t>
  </si>
  <si>
    <t>ENSCAFG00000011847</t>
  </si>
  <si>
    <t>EGFL8</t>
  </si>
  <si>
    <t>ZKSCAN5</t>
  </si>
  <si>
    <t>GORASP2</t>
  </si>
  <si>
    <t>TLK1</t>
  </si>
  <si>
    <t>CUTA</t>
  </si>
  <si>
    <t>KANSL2</t>
  </si>
  <si>
    <t>CHAD</t>
  </si>
  <si>
    <t>G3BP2</t>
  </si>
  <si>
    <t>ZNF316</t>
  </si>
  <si>
    <t>ARHGAP45</t>
  </si>
  <si>
    <t>PHF12</t>
  </si>
  <si>
    <t>SLCO5A1</t>
  </si>
  <si>
    <t>PABPC4</t>
  </si>
  <si>
    <t>DNAJB4</t>
  </si>
  <si>
    <t>GSDME</t>
  </si>
  <si>
    <t>GTSE1</t>
  </si>
  <si>
    <t>TMC8</t>
  </si>
  <si>
    <t>RELL1</t>
  </si>
  <si>
    <t>SEPHS1</t>
  </si>
  <si>
    <t>CTDNEP1</t>
  </si>
  <si>
    <t>TSPAN32</t>
  </si>
  <si>
    <t>ENSCAFG00000045861</t>
  </si>
  <si>
    <t>SHFL</t>
  </si>
  <si>
    <t>TSEN15</t>
  </si>
  <si>
    <t>SREBF2</t>
  </si>
  <si>
    <t>FAM135A</t>
  </si>
  <si>
    <t>DAPK2</t>
  </si>
  <si>
    <t>MCPH1</t>
  </si>
  <si>
    <t>ENSCAFG00000019285</t>
  </si>
  <si>
    <t>FBXL2</t>
  </si>
  <si>
    <t>ENSCAFG00000005271</t>
  </si>
  <si>
    <t>PYCR1</t>
  </si>
  <si>
    <t>ENSCAFG00000016517</t>
  </si>
  <si>
    <t>UBE2F</t>
  </si>
  <si>
    <t>HDAC11</t>
  </si>
  <si>
    <t>TSEN54</t>
  </si>
  <si>
    <t>C21H11orf16</t>
  </si>
  <si>
    <t>ENSCAFG00000046002</t>
  </si>
  <si>
    <t>FBXO45</t>
  </si>
  <si>
    <t>CDV3</t>
  </si>
  <si>
    <t>PPP2R3A</t>
  </si>
  <si>
    <t>ZMYM2</t>
  </si>
  <si>
    <t>REXO5</t>
  </si>
  <si>
    <t>ANKS1B</t>
  </si>
  <si>
    <t>PSMB6</t>
  </si>
  <si>
    <t>GASK1B</t>
  </si>
  <si>
    <t>UBE2U</t>
  </si>
  <si>
    <t>MAP3K9</t>
  </si>
  <si>
    <t>FRMD4A</t>
  </si>
  <si>
    <t>ENSCAFG00000015743</t>
  </si>
  <si>
    <t>ENSCAFG00000000030</t>
  </si>
  <si>
    <t>AREG</t>
  </si>
  <si>
    <t>UNC13D</t>
  </si>
  <si>
    <t>VGLL4</t>
  </si>
  <si>
    <t>MRPL50</t>
  </si>
  <si>
    <t>SIK3</t>
  </si>
  <si>
    <t>AKT1</t>
  </si>
  <si>
    <t>PSENEN</t>
  </si>
  <si>
    <t>BRCA1</t>
  </si>
  <si>
    <t>SF3B3</t>
  </si>
  <si>
    <t>FAM53B</t>
  </si>
  <si>
    <t>RNPS1</t>
  </si>
  <si>
    <t>ANKRD39</t>
  </si>
  <si>
    <t>AIFM2</t>
  </si>
  <si>
    <t>RBSN</t>
  </si>
  <si>
    <t>DUSP19</t>
  </si>
  <si>
    <t>CAMK1</t>
  </si>
  <si>
    <t>NFYB</t>
  </si>
  <si>
    <t>DDX39B</t>
  </si>
  <si>
    <t>RXRG</t>
  </si>
  <si>
    <t>RFC2</t>
  </si>
  <si>
    <t>ASCL2</t>
  </si>
  <si>
    <t>GDE1</t>
  </si>
  <si>
    <t>SLC35B1</t>
  </si>
  <si>
    <t>ENSCAFG00000048079</t>
  </si>
  <si>
    <t>ENSCAFG00000007479</t>
  </si>
  <si>
    <t>DYM</t>
  </si>
  <si>
    <t>KHNYN</t>
  </si>
  <si>
    <t>NME6</t>
  </si>
  <si>
    <t>ENSCAFG00000046600</t>
  </si>
  <si>
    <t>GDPD1</t>
  </si>
  <si>
    <t>NME2</t>
  </si>
  <si>
    <t>PSIP1</t>
  </si>
  <si>
    <t>TMEM106C</t>
  </si>
  <si>
    <t>PUF60</t>
  </si>
  <si>
    <t>LRRC41</t>
  </si>
  <si>
    <t>QSOX1</t>
  </si>
  <si>
    <t>TPCN2</t>
  </si>
  <si>
    <t>IQGAP3</t>
  </si>
  <si>
    <t>SF3B1</t>
  </si>
  <si>
    <t>SYNCRIP</t>
  </si>
  <si>
    <t>ENSCAFG00000023653</t>
  </si>
  <si>
    <t>MRPL38</t>
  </si>
  <si>
    <t>ENSCAFG00000008221</t>
  </si>
  <si>
    <t>PSMB3</t>
  </si>
  <si>
    <t>NPEPL1</t>
  </si>
  <si>
    <t>C15H12orf29</t>
  </si>
  <si>
    <t>GLIS3</t>
  </si>
  <si>
    <t>DNAH11</t>
  </si>
  <si>
    <t>USP10</t>
  </si>
  <si>
    <t>ITGAV</t>
  </si>
  <si>
    <t>TTC37</t>
  </si>
  <si>
    <t>CYB5D1</t>
  </si>
  <si>
    <t>XPNPEP1</t>
  </si>
  <si>
    <t>BRF1</t>
  </si>
  <si>
    <t>PGGHG</t>
  </si>
  <si>
    <t>MICAL3</t>
  </si>
  <si>
    <t>FLAD1</t>
  </si>
  <si>
    <t>FKBP2</t>
  </si>
  <si>
    <t>MMADHC</t>
  </si>
  <si>
    <t>ENSCAFG00000016013</t>
  </si>
  <si>
    <t>WASL</t>
  </si>
  <si>
    <t>PRPF40A</t>
  </si>
  <si>
    <t>PABPN1</t>
  </si>
  <si>
    <t>HDGFL2</t>
  </si>
  <si>
    <t>ZNF354A</t>
  </si>
  <si>
    <t>HYKK</t>
  </si>
  <si>
    <t>ZNF236</t>
  </si>
  <si>
    <t>JADE1</t>
  </si>
  <si>
    <t>ENSCAFG00000042640</t>
  </si>
  <si>
    <t>RABL6</t>
  </si>
  <si>
    <t>PPEF1</t>
  </si>
  <si>
    <t>MVK</t>
  </si>
  <si>
    <t>WDR1</t>
  </si>
  <si>
    <t>ZNF511</t>
  </si>
  <si>
    <t>CILK1</t>
  </si>
  <si>
    <t>AMOTL2</t>
  </si>
  <si>
    <t>BAIAP3</t>
  </si>
  <si>
    <t>ZRANB1</t>
  </si>
  <si>
    <t>ENSCAFG00000018430</t>
  </si>
  <si>
    <t>PSMD7</t>
  </si>
  <si>
    <t>PPP1CA</t>
  </si>
  <si>
    <t>SKI</t>
  </si>
  <si>
    <t>FPGS</t>
  </si>
  <si>
    <t>DTX3L</t>
  </si>
  <si>
    <t>MUTYH</t>
  </si>
  <si>
    <t>DKC1</t>
  </si>
  <si>
    <t>AAR2</t>
  </si>
  <si>
    <t>C7H18orf21</t>
  </si>
  <si>
    <t>ENSCAFG00000014991</t>
  </si>
  <si>
    <t>PAFAH1B3</t>
  </si>
  <si>
    <t>SGTA</t>
  </si>
  <si>
    <t>XRCC5</t>
  </si>
  <si>
    <t>CELF4</t>
  </si>
  <si>
    <t>NGRN</t>
  </si>
  <si>
    <t>DCTN1</t>
  </si>
  <si>
    <t>ENSCAFG00000044806</t>
  </si>
  <si>
    <t>GPSM2</t>
  </si>
  <si>
    <t>HEG1</t>
  </si>
  <si>
    <t>MAST3</t>
  </si>
  <si>
    <t>FAM168B</t>
  </si>
  <si>
    <t>RNF222</t>
  </si>
  <si>
    <t>ARHGEF25</t>
  </si>
  <si>
    <t>RIN3</t>
  </si>
  <si>
    <t>CRIP1</t>
  </si>
  <si>
    <t>AP2A1</t>
  </si>
  <si>
    <t>THUMPD2</t>
  </si>
  <si>
    <t>MRPL1</t>
  </si>
  <si>
    <t>TTC27</t>
  </si>
  <si>
    <t>TCEA1</t>
  </si>
  <si>
    <t>KHSRP</t>
  </si>
  <si>
    <t>ENSCAFG00000001540</t>
  </si>
  <si>
    <t>PIGQ</t>
  </si>
  <si>
    <t>PGS1</t>
  </si>
  <si>
    <t>PGBD1</t>
  </si>
  <si>
    <t>ZMYND11</t>
  </si>
  <si>
    <t>AMPD3</t>
  </si>
  <si>
    <t>EVPL</t>
  </si>
  <si>
    <t>PGRMC1</t>
  </si>
  <si>
    <t>HAAO</t>
  </si>
  <si>
    <t>PRDM1</t>
  </si>
  <si>
    <t>TREX1</t>
  </si>
  <si>
    <t>DSE</t>
  </si>
  <si>
    <t>DCTD</t>
  </si>
  <si>
    <t>TSR3</t>
  </si>
  <si>
    <t>LDHD</t>
  </si>
  <si>
    <t>USO1</t>
  </si>
  <si>
    <t>PEX11A</t>
  </si>
  <si>
    <t>SLAIN1</t>
  </si>
  <si>
    <t>ANAPC10</t>
  </si>
  <si>
    <t>KLHL23</t>
  </si>
  <si>
    <t>LTA</t>
  </si>
  <si>
    <t>ELP6</t>
  </si>
  <si>
    <t>TRIT1</t>
  </si>
  <si>
    <t>SPESP1</t>
  </si>
  <si>
    <t>ENSCAFG00000001542</t>
  </si>
  <si>
    <t>NFKBIB</t>
  </si>
  <si>
    <t>SYNGR2</t>
  </si>
  <si>
    <t>ALMS1</t>
  </si>
  <si>
    <t>AOC3</t>
  </si>
  <si>
    <t>DEPDC1</t>
  </si>
  <si>
    <t>INTS12</t>
  </si>
  <si>
    <t>CCHCR1</t>
  </si>
  <si>
    <t>RNF212B</t>
  </si>
  <si>
    <t>PIK3CB</t>
  </si>
  <si>
    <t>ZNF592</t>
  </si>
  <si>
    <t>ERCC6L</t>
  </si>
  <si>
    <t>TTC13</t>
  </si>
  <si>
    <t>TPK1</t>
  </si>
  <si>
    <t>CROCC</t>
  </si>
  <si>
    <t>ATP6V1A</t>
  </si>
  <si>
    <t>CLSPN</t>
  </si>
  <si>
    <t>TRIM34</t>
  </si>
  <si>
    <t>DIP2A</t>
  </si>
  <si>
    <t>ENSCAFG00000012412</t>
  </si>
  <si>
    <t>ENSCAFG00000012196</t>
  </si>
  <si>
    <t>METTL4</t>
  </si>
  <si>
    <t>GSR</t>
  </si>
  <si>
    <t>AHNAK</t>
  </si>
  <si>
    <t>MAIP1</t>
  </si>
  <si>
    <t>ZNF619</t>
  </si>
  <si>
    <t>USP39</t>
  </si>
  <si>
    <t>FZD5</t>
  </si>
  <si>
    <t>DNAAF3</t>
  </si>
  <si>
    <t>UCHL5</t>
  </si>
  <si>
    <t>C7orf25</t>
  </si>
  <si>
    <t>LRGUK</t>
  </si>
  <si>
    <t>PTGER4</t>
  </si>
  <si>
    <t>GTPBP4</t>
  </si>
  <si>
    <t>B3GNT4</t>
  </si>
  <si>
    <t>RGS17</t>
  </si>
  <si>
    <t>CCDC28A</t>
  </si>
  <si>
    <t>NKAPL</t>
  </si>
  <si>
    <t>NIBAN1</t>
  </si>
  <si>
    <t>KCNN4</t>
  </si>
  <si>
    <t>ATPAF1</t>
  </si>
  <si>
    <t>CA11</t>
  </si>
  <si>
    <t>WNK2</t>
  </si>
  <si>
    <t>DIABLO</t>
  </si>
  <si>
    <t>FXN</t>
  </si>
  <si>
    <t>SNX21</t>
  </si>
  <si>
    <t>ENSCAFG00000049617</t>
  </si>
  <si>
    <t>TM4SF5</t>
  </si>
  <si>
    <t>ENSCAFG00000012690</t>
  </si>
  <si>
    <t>UBR3</t>
  </si>
  <si>
    <t>INTS11</t>
  </si>
  <si>
    <t>UTP23</t>
  </si>
  <si>
    <t>THOC1</t>
  </si>
  <si>
    <t>SNRNP27</t>
  </si>
  <si>
    <t>ZNF467</t>
  </si>
  <si>
    <t>TBC1D10A</t>
  </si>
  <si>
    <t>ATP6V0D1</t>
  </si>
  <si>
    <t>ENOPH1</t>
  </si>
  <si>
    <t>IFT172</t>
  </si>
  <si>
    <t>VPS13C</t>
  </si>
  <si>
    <t>SNX33</t>
  </si>
  <si>
    <t>RSPH4A</t>
  </si>
  <si>
    <t>CNN1</t>
  </si>
  <si>
    <t>PRMT5</t>
  </si>
  <si>
    <t>MTREX</t>
  </si>
  <si>
    <t>ARHGEF7</t>
  </si>
  <si>
    <t>ENSCAFG00000048541</t>
  </si>
  <si>
    <t>TTC39B</t>
  </si>
  <si>
    <t>E2F8</t>
  </si>
  <si>
    <t>TNFSF18</t>
  </si>
  <si>
    <t>LXN</t>
  </si>
  <si>
    <t>ENSCAFG00000017824</t>
  </si>
  <si>
    <t>CLN8</t>
  </si>
  <si>
    <t>ABCB8</t>
  </si>
  <si>
    <t>NFXL1</t>
  </si>
  <si>
    <t>PLIN3</t>
  </si>
  <si>
    <t>UBXN4</t>
  </si>
  <si>
    <t>EXT2</t>
  </si>
  <si>
    <t>ATAD1</t>
  </si>
  <si>
    <t>ULK1</t>
  </si>
  <si>
    <t>SSBP3</t>
  </si>
  <si>
    <t>SESN2</t>
  </si>
  <si>
    <t>YAE1</t>
  </si>
  <si>
    <t>LRRC25</t>
  </si>
  <si>
    <t>C26H12orf65</t>
  </si>
  <si>
    <t>USP16</t>
  </si>
  <si>
    <t>SYNE3</t>
  </si>
  <si>
    <t>EMG1</t>
  </si>
  <si>
    <t>CALR</t>
  </si>
  <si>
    <t>LBX2</t>
  </si>
  <si>
    <t>KCNIP2</t>
  </si>
  <si>
    <t>MEIS1</t>
  </si>
  <si>
    <t>ABCF3</t>
  </si>
  <si>
    <t>EMB</t>
  </si>
  <si>
    <t>PCSK7</t>
  </si>
  <si>
    <t>ENSCAFG00000048499</t>
  </si>
  <si>
    <t>ENSCAFG00000002360</t>
  </si>
  <si>
    <t>SLC23A1</t>
  </si>
  <si>
    <t>SGSH</t>
  </si>
  <si>
    <t>CCDC113</t>
  </si>
  <si>
    <t>EXOSC4</t>
  </si>
  <si>
    <t>FBXW5</t>
  </si>
  <si>
    <t>TCF4</t>
  </si>
  <si>
    <t>C15H1orf109</t>
  </si>
  <si>
    <t>XRRA1</t>
  </si>
  <si>
    <t>KDM1A</t>
  </si>
  <si>
    <t>ENSCAFG00000006315</t>
  </si>
  <si>
    <t>PRKAB1</t>
  </si>
  <si>
    <t>TMEM265</t>
  </si>
  <si>
    <t>ENSCAFG00000000376</t>
  </si>
  <si>
    <t>ENSCAFG00000010967</t>
  </si>
  <si>
    <t>HIRIP3</t>
  </si>
  <si>
    <t>NOL9</t>
  </si>
  <si>
    <t>ENSCAFG00000016181</t>
  </si>
  <si>
    <t>SLC25A46</t>
  </si>
  <si>
    <t>PLXNA1</t>
  </si>
  <si>
    <t>WWC2</t>
  </si>
  <si>
    <t>SIGIRR</t>
  </si>
  <si>
    <t>CNN2</t>
  </si>
  <si>
    <t>TNFSF12</t>
  </si>
  <si>
    <t>SUMF2</t>
  </si>
  <si>
    <t>RDX</t>
  </si>
  <si>
    <t>MMACHC</t>
  </si>
  <si>
    <t>COG6</t>
  </si>
  <si>
    <t>B3GAT3</t>
  </si>
  <si>
    <t>ATG10</t>
  </si>
  <si>
    <t>SCFD2</t>
  </si>
  <si>
    <t>INCA1</t>
  </si>
  <si>
    <t>SLC16A3</t>
  </si>
  <si>
    <t>HNF1A</t>
  </si>
  <si>
    <t>YTHDF1</t>
  </si>
  <si>
    <t>CP</t>
  </si>
  <si>
    <t>NBAS</t>
  </si>
  <si>
    <t>STX3</t>
  </si>
  <si>
    <t>TRPS1</t>
  </si>
  <si>
    <t>ZNF691</t>
  </si>
  <si>
    <t>SCAMP4</t>
  </si>
  <si>
    <t>OXER1</t>
  </si>
  <si>
    <t>MAT2A</t>
  </si>
  <si>
    <t>PCTP</t>
  </si>
  <si>
    <t>POP5</t>
  </si>
  <si>
    <t>WDFY1</t>
  </si>
  <si>
    <t>SLC35A5</t>
  </si>
  <si>
    <t>SAAL1</t>
  </si>
  <si>
    <t>HSPA14</t>
  </si>
  <si>
    <t>PPP2R5B</t>
  </si>
  <si>
    <t>ATP8A1</t>
  </si>
  <si>
    <t>SESN3</t>
  </si>
  <si>
    <t>ATMIN</t>
  </si>
  <si>
    <t>ENTPD7</t>
  </si>
  <si>
    <t>ENSCAFG00000028561</t>
  </si>
  <si>
    <t>CHSY1</t>
  </si>
  <si>
    <t>RBM6</t>
  </si>
  <si>
    <t>ENSCAFG00000012125</t>
  </si>
  <si>
    <t>RBMX2</t>
  </si>
  <si>
    <t>RAB4B</t>
  </si>
  <si>
    <t>DNAJB1</t>
  </si>
  <si>
    <t>POLR3A</t>
  </si>
  <si>
    <t>PIK3R2</t>
  </si>
  <si>
    <t>PHF10</t>
  </si>
  <si>
    <t>C6H16orf72</t>
  </si>
  <si>
    <t>EBNA1BP2</t>
  </si>
  <si>
    <t>RFK</t>
  </si>
  <si>
    <t>CELSR2</t>
  </si>
  <si>
    <t>INSIG2</t>
  </si>
  <si>
    <t>FMR1</t>
  </si>
  <si>
    <t>FSD2</t>
  </si>
  <si>
    <t>MPHOSPH10</t>
  </si>
  <si>
    <t>UST</t>
  </si>
  <si>
    <t>ENSCAFG00000049928</t>
  </si>
  <si>
    <t>TMCO4</t>
  </si>
  <si>
    <t>WASF1</t>
  </si>
  <si>
    <t>VPS45</t>
  </si>
  <si>
    <t>PTRH2</t>
  </si>
  <si>
    <t>CFAP91</t>
  </si>
  <si>
    <t>ITM2C</t>
  </si>
  <si>
    <t>CRLF2</t>
  </si>
  <si>
    <t>PYCR3</t>
  </si>
  <si>
    <t>TSC22D3</t>
  </si>
  <si>
    <t>MAST4</t>
  </si>
  <si>
    <t>LTBP2</t>
  </si>
  <si>
    <t>INVS</t>
  </si>
  <si>
    <t>MOK</t>
  </si>
  <si>
    <t>PLEK2</t>
  </si>
  <si>
    <t>RBM14</t>
  </si>
  <si>
    <t>RNASEH2B</t>
  </si>
  <si>
    <t>UTP20</t>
  </si>
  <si>
    <t>SERBP1</t>
  </si>
  <si>
    <t>ST3GAL1</t>
  </si>
  <si>
    <t>ZNHIT6</t>
  </si>
  <si>
    <t>CCNI</t>
  </si>
  <si>
    <t>THADA</t>
  </si>
  <si>
    <t>RETN</t>
  </si>
  <si>
    <t>RNF13</t>
  </si>
  <si>
    <t>SFXN3</t>
  </si>
  <si>
    <t>SPTLC1</t>
  </si>
  <si>
    <t>STEAP4</t>
  </si>
  <si>
    <t>E4F1</t>
  </si>
  <si>
    <t>PPP3CC</t>
  </si>
  <si>
    <t>SYTL1</t>
  </si>
  <si>
    <t>ARHGEF11</t>
  </si>
  <si>
    <t>LEMD2</t>
  </si>
  <si>
    <t>STK38</t>
  </si>
  <si>
    <t>TMEM60</t>
  </si>
  <si>
    <t>SP4</t>
  </si>
  <si>
    <t>NKRF</t>
  </si>
  <si>
    <t>ENSCAFG00000020372</t>
  </si>
  <si>
    <t>TAS2R40</t>
  </si>
  <si>
    <t>CHRNA3</t>
  </si>
  <si>
    <t>KDM5A</t>
  </si>
  <si>
    <t>HACD4</t>
  </si>
  <si>
    <t>PCGF1</t>
  </si>
  <si>
    <t>VASH2</t>
  </si>
  <si>
    <t>RNF166</t>
  </si>
  <si>
    <t>RAP2B</t>
  </si>
  <si>
    <t>STX10</t>
  </si>
  <si>
    <t>SPSB2</t>
  </si>
  <si>
    <t>PA2G4</t>
  </si>
  <si>
    <t>CCDC47</t>
  </si>
  <si>
    <t>CREB3L4</t>
  </si>
  <si>
    <t>ENSCAFG00000006614</t>
  </si>
  <si>
    <t>ADSS2</t>
  </si>
  <si>
    <t>DOC2B</t>
  </si>
  <si>
    <t>MRPL39</t>
  </si>
  <si>
    <t>TMX4</t>
  </si>
  <si>
    <t>PBX2</t>
  </si>
  <si>
    <t>DUT</t>
  </si>
  <si>
    <t>CD5</t>
  </si>
  <si>
    <t>GPATCH3</t>
  </si>
  <si>
    <t>HDAC5</t>
  </si>
  <si>
    <t>GOLPH3</t>
  </si>
  <si>
    <t>LMO7</t>
  </si>
  <si>
    <t>GGA1</t>
  </si>
  <si>
    <t>MCCC2</t>
  </si>
  <si>
    <t>ENSCAFG00000011856</t>
  </si>
  <si>
    <t>KDM6A</t>
  </si>
  <si>
    <t>GSE1</t>
  </si>
  <si>
    <t>INTS2</t>
  </si>
  <si>
    <t>ATP6V0D2</t>
  </si>
  <si>
    <t>DDX5</t>
  </si>
  <si>
    <t>SMNDC1</t>
  </si>
  <si>
    <t>PTBP1</t>
  </si>
  <si>
    <t>ENSCAFG00000023594</t>
  </si>
  <si>
    <t>DBP</t>
  </si>
  <si>
    <t>CACTIN</t>
  </si>
  <si>
    <t>PLEKHA4</t>
  </si>
  <si>
    <t>TRIM52</t>
  </si>
  <si>
    <t>PRC1</t>
  </si>
  <si>
    <t>FRS3</t>
  </si>
  <si>
    <t>AMHR2</t>
  </si>
  <si>
    <t>UGGT1</t>
  </si>
  <si>
    <t>ACD</t>
  </si>
  <si>
    <t>ABCC5</t>
  </si>
  <si>
    <t>ZNF333</t>
  </si>
  <si>
    <t>UNC93B1</t>
  </si>
  <si>
    <t>GFI1</t>
  </si>
  <si>
    <t>KCNE4</t>
  </si>
  <si>
    <t>PLA1A</t>
  </si>
  <si>
    <t>SAXO2</t>
  </si>
  <si>
    <t>MED27</t>
  </si>
  <si>
    <t>VLDLR</t>
  </si>
  <si>
    <t>P2RY13</t>
  </si>
  <si>
    <t>ENSCAFG00000049375</t>
  </si>
  <si>
    <t>SLC35A2</t>
  </si>
  <si>
    <t>CEP131</t>
  </si>
  <si>
    <t>ACTR1B</t>
  </si>
  <si>
    <t>USP54</t>
  </si>
  <si>
    <t>P4HA2</t>
  </si>
  <si>
    <t>CEBPB</t>
  </si>
  <si>
    <t>GALNT6</t>
  </si>
  <si>
    <t>PDIA3</t>
  </si>
  <si>
    <t>IDUA</t>
  </si>
  <si>
    <t>TMUB2</t>
  </si>
  <si>
    <t>SAP25</t>
  </si>
  <si>
    <t>NT5C</t>
  </si>
  <si>
    <t>ENSCAFG00000017143</t>
  </si>
  <si>
    <t>IMP4</t>
  </si>
  <si>
    <t>PPM1D</t>
  </si>
  <si>
    <t>IFI35</t>
  </si>
  <si>
    <t>TEX2</t>
  </si>
  <si>
    <t>CUX1</t>
  </si>
  <si>
    <t>ENSCAFG00000031202</t>
  </si>
  <si>
    <t>RSAD1</t>
  </si>
  <si>
    <t>ENSCAFG00000046675</t>
  </si>
  <si>
    <t>CRYGS</t>
  </si>
  <si>
    <t>ARFGAP3</t>
  </si>
  <si>
    <t>NUDT17</t>
  </si>
  <si>
    <t>DOCK4</t>
  </si>
  <si>
    <t>FBL</t>
  </si>
  <si>
    <t>ENSCAFG00000049493</t>
  </si>
  <si>
    <t>PCYOX1L</t>
  </si>
  <si>
    <t>CHFR</t>
  </si>
  <si>
    <t>XRCC2</t>
  </si>
  <si>
    <t>PER3</t>
  </si>
  <si>
    <t>CDK12</t>
  </si>
  <si>
    <t>CNNM2</t>
  </si>
  <si>
    <t>RABEP1</t>
  </si>
  <si>
    <t>F2RL3</t>
  </si>
  <si>
    <t>SGPL1</t>
  </si>
  <si>
    <t>GPN1</t>
  </si>
  <si>
    <t>ACTL6A</t>
  </si>
  <si>
    <t>PTBP3</t>
  </si>
  <si>
    <t>LAMTOR1</t>
  </si>
  <si>
    <t>TOP2A</t>
  </si>
  <si>
    <t>INCENP</t>
  </si>
  <si>
    <t>SCARB1</t>
  </si>
  <si>
    <t>CTSC</t>
  </si>
  <si>
    <t>CYP2W1</t>
  </si>
  <si>
    <t>PLCG2</t>
  </si>
  <si>
    <t>ENDOD1</t>
  </si>
  <si>
    <t>MCF2L</t>
  </si>
  <si>
    <t>SPSB3</t>
  </si>
  <si>
    <t>BDP1</t>
  </si>
  <si>
    <t>GTF2E2</t>
  </si>
  <si>
    <t>CIRBP</t>
  </si>
  <si>
    <t>NXT2</t>
  </si>
  <si>
    <t>CHST3</t>
  </si>
  <si>
    <t>ENSCAFG00000015709</t>
  </si>
  <si>
    <t>ALKBH3</t>
  </si>
  <si>
    <t>POLR3B</t>
  </si>
  <si>
    <t>APBB3</t>
  </si>
  <si>
    <t>NOL10</t>
  </si>
  <si>
    <t>TARBP1</t>
  </si>
  <si>
    <t>MMP11</t>
  </si>
  <si>
    <t>EXOC7</t>
  </si>
  <si>
    <t>MDFIC</t>
  </si>
  <si>
    <t>ENSCAFG00000000626</t>
  </si>
  <si>
    <t>DOC2A</t>
  </si>
  <si>
    <t>CSRNP1</t>
  </si>
  <si>
    <t>ABHD2</t>
  </si>
  <si>
    <t>BUD13</t>
  </si>
  <si>
    <t>TLR1</t>
  </si>
  <si>
    <t>DDX55</t>
  </si>
  <si>
    <t>TMEM59</t>
  </si>
  <si>
    <t>ADAM19</t>
  </si>
  <si>
    <t>KIFC1</t>
  </si>
  <si>
    <t>WDFY2</t>
  </si>
  <si>
    <t>EARS2</t>
  </si>
  <si>
    <t>AUNIP</t>
  </si>
  <si>
    <t>CFAP94</t>
  </si>
  <si>
    <t>MRPL57</t>
  </si>
  <si>
    <t>LONP1</t>
  </si>
  <si>
    <t>ABCA7</t>
  </si>
  <si>
    <t>SEPTIN7</t>
  </si>
  <si>
    <t>IKBIP</t>
  </si>
  <si>
    <t>ATP6V0A2</t>
  </si>
  <si>
    <t>RAB10</t>
  </si>
  <si>
    <t>PDCD11</t>
  </si>
  <si>
    <t>NIPA2</t>
  </si>
  <si>
    <t>CAMK1D</t>
  </si>
  <si>
    <t>DPY19L1</t>
  </si>
  <si>
    <t>BBOF1</t>
  </si>
  <si>
    <t>DCAF11</t>
  </si>
  <si>
    <t>DNAH2</t>
  </si>
  <si>
    <t>METAP1</t>
  </si>
  <si>
    <t>ENSCAFG00000005768</t>
  </si>
  <si>
    <t>SAMD9L</t>
  </si>
  <si>
    <t>ENSCAFG00000025607</t>
  </si>
  <si>
    <t>ENSCAFG00000018374</t>
  </si>
  <si>
    <t>SF3B2</t>
  </si>
  <si>
    <t>GEMIN6</t>
  </si>
  <si>
    <t>ENSCAFG00000023408</t>
  </si>
  <si>
    <t>SPEF2</t>
  </si>
  <si>
    <t>LRRFIP1</t>
  </si>
  <si>
    <t>NIP7</t>
  </si>
  <si>
    <t>SLC35C2</t>
  </si>
  <si>
    <t>RUVBL2</t>
  </si>
  <si>
    <t>EXOSC10</t>
  </si>
  <si>
    <t>ENSCAFG00000024399</t>
  </si>
  <si>
    <t>RHOBTB1</t>
  </si>
  <si>
    <t>RPS6KC1</t>
  </si>
  <si>
    <t>ERCC1</t>
  </si>
  <si>
    <t>GTF3C3</t>
  </si>
  <si>
    <t>MSANTD4</t>
  </si>
  <si>
    <t>SDHC</t>
  </si>
  <si>
    <t>KCNK1</t>
  </si>
  <si>
    <t>C27H12orf4</t>
  </si>
  <si>
    <t>CENPL</t>
  </si>
  <si>
    <t>ENSCAFG00000049492</t>
  </si>
  <si>
    <t>PIGF</t>
  </si>
  <si>
    <t>AMMECR1L</t>
  </si>
  <si>
    <t>RUVBL1</t>
  </si>
  <si>
    <t>MRPL32</t>
  </si>
  <si>
    <t>COX20</t>
  </si>
  <si>
    <t>CACYBP</t>
  </si>
  <si>
    <t>ENSCAFG00000010899</t>
  </si>
  <si>
    <t>NDUFB6</t>
  </si>
  <si>
    <t>ENSCAFG00000014268</t>
  </si>
  <si>
    <t>GAL3ST4</t>
  </si>
  <si>
    <t>APC2</t>
  </si>
  <si>
    <t>ENSCAFG00000032627</t>
  </si>
  <si>
    <t>ENSCAFG00000015164</t>
  </si>
  <si>
    <t>IL4I1</t>
  </si>
  <si>
    <t>L3MBTL1</t>
  </si>
  <si>
    <t>SHQ1</t>
  </si>
  <si>
    <t>GATB</t>
  </si>
  <si>
    <t>ESRP2</t>
  </si>
  <si>
    <t>PCK2</t>
  </si>
  <si>
    <t>BBC3</t>
  </si>
  <si>
    <t>DIP2B</t>
  </si>
  <si>
    <t>TIGD4</t>
  </si>
  <si>
    <t>DPH7</t>
  </si>
  <si>
    <t>DNA2</t>
  </si>
  <si>
    <t>PICK1</t>
  </si>
  <si>
    <t>KPNA1</t>
  </si>
  <si>
    <t>ABTB1</t>
  </si>
  <si>
    <t>MGAT2</t>
  </si>
  <si>
    <t>DEF6</t>
  </si>
  <si>
    <t>ICAM4</t>
  </si>
  <si>
    <t>RGS19</t>
  </si>
  <si>
    <t>TPM1</t>
  </si>
  <si>
    <t>ENSCAFG00000004602</t>
  </si>
  <si>
    <t>RNFT1</t>
  </si>
  <si>
    <t>CDC14A</t>
  </si>
  <si>
    <t>PHF20</t>
  </si>
  <si>
    <t>SIK2</t>
  </si>
  <si>
    <t>SLC25A11</t>
  </si>
  <si>
    <t>TRAPPC2L</t>
  </si>
  <si>
    <t>MEF2B</t>
  </si>
  <si>
    <t>ERP29</t>
  </si>
  <si>
    <t>THOC6</t>
  </si>
  <si>
    <t>GBA2</t>
  </si>
  <si>
    <t>TCP11L1</t>
  </si>
  <si>
    <t>PLGRKT</t>
  </si>
  <si>
    <t>ELL3</t>
  </si>
  <si>
    <t>OR52H9</t>
  </si>
  <si>
    <t>ATP5F1E</t>
  </si>
  <si>
    <t>PAFAH1B1</t>
  </si>
  <si>
    <t>SLC4A4</t>
  </si>
  <si>
    <t>ENSCAFG00000047522</t>
  </si>
  <si>
    <t>ENSCAFG00000024588</t>
  </si>
  <si>
    <t>DYNC1LI1</t>
  </si>
  <si>
    <t>SLC30A7</t>
  </si>
  <si>
    <t>PPP2R1A</t>
  </si>
  <si>
    <t>DNAJC8</t>
  </si>
  <si>
    <t>SUSD1</t>
  </si>
  <si>
    <t>ESCO2</t>
  </si>
  <si>
    <t>AOC2</t>
  </si>
  <si>
    <t>ODF3</t>
  </si>
  <si>
    <t>GPR68</t>
  </si>
  <si>
    <t>IL6R</t>
  </si>
  <si>
    <t>NSDHL</t>
  </si>
  <si>
    <t>TMEM126B</t>
  </si>
  <si>
    <t>EIF4G2</t>
  </si>
  <si>
    <t>KIF22</t>
  </si>
  <si>
    <t>SUCO</t>
  </si>
  <si>
    <t>FAM210B</t>
  </si>
  <si>
    <t>RER1</t>
  </si>
  <si>
    <t>TMEM234</t>
  </si>
  <si>
    <t>HDAC8</t>
  </si>
  <si>
    <t>KRTCAP2</t>
  </si>
  <si>
    <t>SPIDR</t>
  </si>
  <si>
    <t>MEF2A</t>
  </si>
  <si>
    <t>ENSCAFG00000048204</t>
  </si>
  <si>
    <t>HOOK3</t>
  </si>
  <si>
    <t>ZSCAN31</t>
  </si>
  <si>
    <t>PLEKHA7</t>
  </si>
  <si>
    <t>COPB2</t>
  </si>
  <si>
    <t>FBXO33</t>
  </si>
  <si>
    <t>FUCA2</t>
  </si>
  <si>
    <t>SH2B1</t>
  </si>
  <si>
    <t>SAR1A</t>
  </si>
  <si>
    <t>RANBP10</t>
  </si>
  <si>
    <t>ENSCAFG00000042167</t>
  </si>
  <si>
    <t>TMEM168</t>
  </si>
  <si>
    <t>NFAM1</t>
  </si>
  <si>
    <t>ERCC4</t>
  </si>
  <si>
    <t>SEPTIN11</t>
  </si>
  <si>
    <t>MRPL21</t>
  </si>
  <si>
    <t>KIF11</t>
  </si>
  <si>
    <t>LYN</t>
  </si>
  <si>
    <t>CLK4</t>
  </si>
  <si>
    <t>TMOD4</t>
  </si>
  <si>
    <t>GALM</t>
  </si>
  <si>
    <t>ENSCAFG00000042390</t>
  </si>
  <si>
    <t>ALDH8A1</t>
  </si>
  <si>
    <t>CDKL3</t>
  </si>
  <si>
    <t>PRPSAP2</t>
  </si>
  <si>
    <t>SACS</t>
  </si>
  <si>
    <t>S100PBP</t>
  </si>
  <si>
    <t>NOL11</t>
  </si>
  <si>
    <t>PSMD8</t>
  </si>
  <si>
    <t>ENSCAFG00000047839</t>
  </si>
  <si>
    <t>ENSCAFG00000002084</t>
  </si>
  <si>
    <t>ENSCAFG00000039767</t>
  </si>
  <si>
    <t>ARHGAP15</t>
  </si>
  <si>
    <t>G6PC3</t>
  </si>
  <si>
    <t>TTPAL</t>
  </si>
  <si>
    <t>VPS37B</t>
  </si>
  <si>
    <t>EIF2AK1</t>
  </si>
  <si>
    <t>ENSCAFG00000044610</t>
  </si>
  <si>
    <t>RFX2</t>
  </si>
  <si>
    <t>SNX14</t>
  </si>
  <si>
    <t>ITPKB</t>
  </si>
  <si>
    <t>ENSCAFG00000008338</t>
  </si>
  <si>
    <t>ZNF260</t>
  </si>
  <si>
    <t>CBY1</t>
  </si>
  <si>
    <t>EPB42</t>
  </si>
  <si>
    <t>DENND11</t>
  </si>
  <si>
    <t>ENSCAFG00000029870</t>
  </si>
  <si>
    <t>MATR3</t>
  </si>
  <si>
    <t>GSPT1</t>
  </si>
  <si>
    <t>FGFR1</t>
  </si>
  <si>
    <t>MVD</t>
  </si>
  <si>
    <t>HMOX2</t>
  </si>
  <si>
    <t>RNF24</t>
  </si>
  <si>
    <t>GFOD2</t>
  </si>
  <si>
    <t>COL17A1</t>
  </si>
  <si>
    <t>ENKD1</t>
  </si>
  <si>
    <t>PAN3</t>
  </si>
  <si>
    <t>HACD3</t>
  </si>
  <si>
    <t>CCDC86</t>
  </si>
  <si>
    <t>SQSTM1</t>
  </si>
  <si>
    <t>PTPMT1</t>
  </si>
  <si>
    <t>MICU2</t>
  </si>
  <si>
    <t>GNPAT</t>
  </si>
  <si>
    <t>NUDT5</t>
  </si>
  <si>
    <t>ENSCAFG00000023772</t>
  </si>
  <si>
    <t>DUSP16</t>
  </si>
  <si>
    <t>UEVLD</t>
  </si>
  <si>
    <t>ZNF555</t>
  </si>
  <si>
    <t>CD209</t>
  </si>
  <si>
    <t>MRM3</t>
  </si>
  <si>
    <t>ENSCAFG00000005131</t>
  </si>
  <si>
    <t>HSD17B12</t>
  </si>
  <si>
    <t>LIN7B</t>
  </si>
  <si>
    <t>SPINK4</t>
  </si>
  <si>
    <t>PHKG1</t>
  </si>
  <si>
    <t>PUM3</t>
  </si>
  <si>
    <t>CDCA3</t>
  </si>
  <si>
    <t>ELOF1</t>
  </si>
  <si>
    <t>RNF44</t>
  </si>
  <si>
    <t>NOD1</t>
  </si>
  <si>
    <t>ENSCAFG00000024768</t>
  </si>
  <si>
    <t>COG3</t>
  </si>
  <si>
    <t>DOCK9</t>
  </si>
  <si>
    <t>S100A13</t>
  </si>
  <si>
    <t>KIAA1328</t>
  </si>
  <si>
    <t>KCTD3</t>
  </si>
  <si>
    <t>DHX34</t>
  </si>
  <si>
    <t>GAS7</t>
  </si>
  <si>
    <t>SSBP4</t>
  </si>
  <si>
    <t>GLA</t>
  </si>
  <si>
    <t>PLPBP</t>
  </si>
  <si>
    <t>NTAQ1</t>
  </si>
  <si>
    <t>EPC1</t>
  </si>
  <si>
    <t>MIB2</t>
  </si>
  <si>
    <t>LONRF3</t>
  </si>
  <si>
    <t>TSPAN9</t>
  </si>
  <si>
    <t>GMFB</t>
  </si>
  <si>
    <t>AHCTF1</t>
  </si>
  <si>
    <t>CCDC149</t>
  </si>
  <si>
    <t>ANKRD33B</t>
  </si>
  <si>
    <t>ILKAP</t>
  </si>
  <si>
    <t>UXT</t>
  </si>
  <si>
    <t>LRRC8C</t>
  </si>
  <si>
    <t>COMMD3</t>
  </si>
  <si>
    <t>COG4</t>
  </si>
  <si>
    <t>KCMF1</t>
  </si>
  <si>
    <t>MRPL53</t>
  </si>
  <si>
    <t>FRA10AC1</t>
  </si>
  <si>
    <t>HTR1F</t>
  </si>
  <si>
    <t>MMUT</t>
  </si>
  <si>
    <t>SLC2A4RG</t>
  </si>
  <si>
    <t>ALOX5</t>
  </si>
  <si>
    <t>PGK1</t>
  </si>
  <si>
    <t>TSPAN12</t>
  </si>
  <si>
    <t>CTDSPL</t>
  </si>
  <si>
    <t>PTGES2</t>
  </si>
  <si>
    <t>TSKS</t>
  </si>
  <si>
    <t>MYSM1</t>
  </si>
  <si>
    <t>HAGHL</t>
  </si>
  <si>
    <t>GNAI1</t>
  </si>
  <si>
    <t>ENSCAFG00000014151</t>
  </si>
  <si>
    <t>LZTFL1</t>
  </si>
  <si>
    <t>PABPC1</t>
  </si>
  <si>
    <t>LYVE1</t>
  </si>
  <si>
    <t>COPS2</t>
  </si>
  <si>
    <t>CADM1</t>
  </si>
  <si>
    <t>FRYL</t>
  </si>
  <si>
    <t>MYH7</t>
  </si>
  <si>
    <t>N6AMT1</t>
  </si>
  <si>
    <t>ENSCAFG00000045287</t>
  </si>
  <si>
    <t>CTU2</t>
  </si>
  <si>
    <t>SEC24C</t>
  </si>
  <si>
    <t>CITED2</t>
  </si>
  <si>
    <t>ENSCAFG00000029858</t>
  </si>
  <si>
    <t>IFTAP</t>
  </si>
  <si>
    <t>FRAT2</t>
  </si>
  <si>
    <t>CDC45</t>
  </si>
  <si>
    <t>GYS1</t>
  </si>
  <si>
    <t>MFNG</t>
  </si>
  <si>
    <t>STAG3</t>
  </si>
  <si>
    <t>ZNF106</t>
  </si>
  <si>
    <t>PNPLA7</t>
  </si>
  <si>
    <t>ENSCAFG00000043577</t>
  </si>
  <si>
    <t>RIOK1</t>
  </si>
  <si>
    <t>RAB14</t>
  </si>
  <si>
    <t>SETD2</t>
  </si>
  <si>
    <t>SUMF1</t>
  </si>
  <si>
    <t>NEIL1</t>
  </si>
  <si>
    <t>AP3S1</t>
  </si>
  <si>
    <t>MTIF3</t>
  </si>
  <si>
    <t>SLC16A13</t>
  </si>
  <si>
    <t>PPM1J</t>
  </si>
  <si>
    <t>CIB2</t>
  </si>
  <si>
    <t>COMMD8</t>
  </si>
  <si>
    <t>CREB3</t>
  </si>
  <si>
    <t>TRAF7</t>
  </si>
  <si>
    <t>ADGRV1</t>
  </si>
  <si>
    <t>COX8A</t>
  </si>
  <si>
    <t>TAX1BP3</t>
  </si>
  <si>
    <t>PIDD1</t>
  </si>
  <si>
    <t>TYW5</t>
  </si>
  <si>
    <t>AQP11</t>
  </si>
  <si>
    <t>EIF2S2</t>
  </si>
  <si>
    <t>ELAC2</t>
  </si>
  <si>
    <t>FARP1</t>
  </si>
  <si>
    <t>ENSCAFG00000031848</t>
  </si>
  <si>
    <t>GCNA</t>
  </si>
  <si>
    <t>FZD9</t>
  </si>
  <si>
    <t>SRSF12</t>
  </si>
  <si>
    <t>TEP1</t>
  </si>
  <si>
    <t>JMY</t>
  </si>
  <si>
    <t>SHC4</t>
  </si>
  <si>
    <t>SAMD8</t>
  </si>
  <si>
    <t>UVRAG</t>
  </si>
  <si>
    <t>VEZT</t>
  </si>
  <si>
    <t>HJURP</t>
  </si>
  <si>
    <t>KCNJ16</t>
  </si>
  <si>
    <t>ENSCAFG00000020325</t>
  </si>
  <si>
    <t>NDUFB4</t>
  </si>
  <si>
    <t>STX18</t>
  </si>
  <si>
    <t>GVQW3</t>
  </si>
  <si>
    <t>ERAP1</t>
  </si>
  <si>
    <t>FBXL15</t>
  </si>
  <si>
    <t>HNRNPA3</t>
  </si>
  <si>
    <t>WASHC5</t>
  </si>
  <si>
    <t>TSPOAP1</t>
  </si>
  <si>
    <t>NDUFAF2</t>
  </si>
  <si>
    <t>HOOK1</t>
  </si>
  <si>
    <t>CHTF18</t>
  </si>
  <si>
    <t>MLX</t>
  </si>
  <si>
    <t>ALG3</t>
  </si>
  <si>
    <t>TRMT61A</t>
  </si>
  <si>
    <t>NAA25</t>
  </si>
  <si>
    <t>RAB3GAP2</t>
  </si>
  <si>
    <t>CARF</t>
  </si>
  <si>
    <t>CCDC32</t>
  </si>
  <si>
    <t>ENSCAFG00000044283</t>
  </si>
  <si>
    <t>MAB21L3</t>
  </si>
  <si>
    <t>ZNF583</t>
  </si>
  <si>
    <t>RNF144B</t>
  </si>
  <si>
    <t>ENSCAFG00000041016</t>
  </si>
  <si>
    <t>RASSF9</t>
  </si>
  <si>
    <t>POLR1F</t>
  </si>
  <si>
    <t>SASS6</t>
  </si>
  <si>
    <t>DLA-DQA1</t>
  </si>
  <si>
    <t>KIF4A</t>
  </si>
  <si>
    <t>PIK3C2A</t>
  </si>
  <si>
    <t>TRMT6</t>
  </si>
  <si>
    <t>ZSCAN2</t>
  </si>
  <si>
    <t>CNOT11</t>
  </si>
  <si>
    <t>FNBP1L</t>
  </si>
  <si>
    <t>SLC19A2</t>
  </si>
  <si>
    <t>CD59</t>
  </si>
  <si>
    <t>SPATA24</t>
  </si>
  <si>
    <t>ANKS6</t>
  </si>
  <si>
    <t>ENSCAFG00000045717</t>
  </si>
  <si>
    <t>DNAJC10</t>
  </si>
  <si>
    <t>NDUFB10</t>
  </si>
  <si>
    <t>NBEAL2</t>
  </si>
  <si>
    <t>SPTY2D1</t>
  </si>
  <si>
    <t>ADAMTS7</t>
  </si>
  <si>
    <t>ITFG2</t>
  </si>
  <si>
    <t>SLC11A1</t>
  </si>
  <si>
    <t>ENSCAFG00000043360</t>
  </si>
  <si>
    <t>POMGNT2</t>
  </si>
  <si>
    <t>VARS1</t>
  </si>
  <si>
    <t>ZNF304</t>
  </si>
  <si>
    <t>NADK</t>
  </si>
  <si>
    <t>STYX</t>
  </si>
  <si>
    <t>SIT1</t>
  </si>
  <si>
    <t>TTC8</t>
  </si>
  <si>
    <t>SIGLEC15</t>
  </si>
  <si>
    <t>HYAL1</t>
  </si>
  <si>
    <t>RASGRP3</t>
  </si>
  <si>
    <t>ENSCAFG00000042810</t>
  </si>
  <si>
    <t>CDK1</t>
  </si>
  <si>
    <t>IL22RA2</t>
  </si>
  <si>
    <t>SLC17A5</t>
  </si>
  <si>
    <t>KATNIP</t>
  </si>
  <si>
    <t>LYSMD4</t>
  </si>
  <si>
    <t>ATP6V0E2</t>
  </si>
  <si>
    <t>BCR</t>
  </si>
  <si>
    <t>EMC4</t>
  </si>
  <si>
    <t>ENSCAFG00000000400</t>
  </si>
  <si>
    <t>SMU1</t>
  </si>
  <si>
    <t>DNAJC6</t>
  </si>
  <si>
    <t>ENSCAFG00000031454</t>
  </si>
  <si>
    <t>CAND2</t>
  </si>
  <si>
    <t>HPDL</t>
  </si>
  <si>
    <t>FAM166B</t>
  </si>
  <si>
    <t>RPA1</t>
  </si>
  <si>
    <t>PITPNA</t>
  </si>
  <si>
    <t>FUT8</t>
  </si>
  <si>
    <t>PPIL2</t>
  </si>
  <si>
    <t>PAQR4</t>
  </si>
  <si>
    <t>CEP128</t>
  </si>
  <si>
    <t>NUF2</t>
  </si>
  <si>
    <t>MED21</t>
  </si>
  <si>
    <t>NUDC</t>
  </si>
  <si>
    <t>B3GALNT2</t>
  </si>
  <si>
    <t>NSD3</t>
  </si>
  <si>
    <t>NR4A1</t>
  </si>
  <si>
    <t>KIAA1958</t>
  </si>
  <si>
    <t>NUP88</t>
  </si>
  <si>
    <t>ANXA4</t>
  </si>
  <si>
    <t>ENSCAFG00000041666</t>
  </si>
  <si>
    <t>SPOCD1</t>
  </si>
  <si>
    <t>COPG1</t>
  </si>
  <si>
    <t>MYCBP</t>
  </si>
  <si>
    <t>VPS13A</t>
  </si>
  <si>
    <t>CEP350</t>
  </si>
  <si>
    <t>HMBS</t>
  </si>
  <si>
    <t>DHX33</t>
  </si>
  <si>
    <t>FBXO30</t>
  </si>
  <si>
    <t>RRP1</t>
  </si>
  <si>
    <t>ACOT9</t>
  </si>
  <si>
    <t>HSPB6</t>
  </si>
  <si>
    <t>DCST2</t>
  </si>
  <si>
    <t>PWP1</t>
  </si>
  <si>
    <t>ATP7B</t>
  </si>
  <si>
    <t>DPP8</t>
  </si>
  <si>
    <t>HARBI1</t>
  </si>
  <si>
    <t>ZNF19</t>
  </si>
  <si>
    <t>TRAM1</t>
  </si>
  <si>
    <t>CCNF</t>
  </si>
  <si>
    <t>PRMT1</t>
  </si>
  <si>
    <t>GDF15</t>
  </si>
  <si>
    <t>ENSCAFG00000010494</t>
  </si>
  <si>
    <t>PDCD5</t>
  </si>
  <si>
    <t>TAF11</t>
  </si>
  <si>
    <t>HBP1</t>
  </si>
  <si>
    <t>AMZ2</t>
  </si>
  <si>
    <t>SEC22A</t>
  </si>
  <si>
    <t>RABGGTA</t>
  </si>
  <si>
    <t>CEP43</t>
  </si>
  <si>
    <t>NOL6</t>
  </si>
  <si>
    <t>ENSCAFG00000005504</t>
  </si>
  <si>
    <t>KAT14</t>
  </si>
  <si>
    <t>AURKA</t>
  </si>
  <si>
    <t>PFDN6</t>
  </si>
  <si>
    <t>WLS</t>
  </si>
  <si>
    <t>GTF2B</t>
  </si>
  <si>
    <t>CTR9</t>
  </si>
  <si>
    <t>SELENOO</t>
  </si>
  <si>
    <t>DPH3</t>
  </si>
  <si>
    <t>AKAP5</t>
  </si>
  <si>
    <t>CD300H</t>
  </si>
  <si>
    <t>PPP1R10</t>
  </si>
  <si>
    <t>BLNK</t>
  </si>
  <si>
    <t>SAMD10</t>
  </si>
  <si>
    <t>IGF1R</t>
  </si>
  <si>
    <t>TNIK</t>
  </si>
  <si>
    <t>STAM2</t>
  </si>
  <si>
    <t>ABCA5</t>
  </si>
  <si>
    <t>FAR2</t>
  </si>
  <si>
    <t>SCAMP2</t>
  </si>
  <si>
    <t>ENSCAFG00000023499</t>
  </si>
  <si>
    <t>HACE1</t>
  </si>
  <si>
    <t>RADIL</t>
  </si>
  <si>
    <t>SLC4A8</t>
  </si>
  <si>
    <t>PREX1</t>
  </si>
  <si>
    <t>P4HTM</t>
  </si>
  <si>
    <t>STON2</t>
  </si>
  <si>
    <t>PRRC2C</t>
  </si>
  <si>
    <t>SPNS3</t>
  </si>
  <si>
    <t>AKAP7</t>
  </si>
  <si>
    <t>MRPL35</t>
  </si>
  <si>
    <t>PKMYT1</t>
  </si>
  <si>
    <t>POLR3D</t>
  </si>
  <si>
    <t>RREB1</t>
  </si>
  <si>
    <t>KNOP1</t>
  </si>
  <si>
    <t>PGLYRP1</t>
  </si>
  <si>
    <t>PDSS1</t>
  </si>
  <si>
    <t>ARL5A</t>
  </si>
  <si>
    <t>ENSCAFG00000015023</t>
  </si>
  <si>
    <t>MTO1</t>
  </si>
  <si>
    <t>ENSCAFG00000028861</t>
  </si>
  <si>
    <t>TRIM7</t>
  </si>
  <si>
    <t>B4GAT1</t>
  </si>
  <si>
    <t>IMPA2</t>
  </si>
  <si>
    <t>ERMP1</t>
  </si>
  <si>
    <t>KANK2</t>
  </si>
  <si>
    <t>MFSD10</t>
  </si>
  <si>
    <t>KIAA2013</t>
  </si>
  <si>
    <t>MROH6</t>
  </si>
  <si>
    <t>UBE2I</t>
  </si>
  <si>
    <t>MMP1</t>
  </si>
  <si>
    <t>RNF175</t>
  </si>
  <si>
    <t>TIMM9</t>
  </si>
  <si>
    <t>--- | TIMM9</t>
  </si>
  <si>
    <t>RNF10</t>
  </si>
  <si>
    <t>ENSCAFG00000000578</t>
  </si>
  <si>
    <t>DDX10</t>
  </si>
  <si>
    <t>PMEL</t>
  </si>
  <si>
    <t>KPNA5</t>
  </si>
  <si>
    <t>SNX27</t>
  </si>
  <si>
    <t>ISG20</t>
  </si>
  <si>
    <t>SIRT2</t>
  </si>
  <si>
    <t>SPNS1</t>
  </si>
  <si>
    <t>SCNN1B</t>
  </si>
  <si>
    <t>TUFM</t>
  </si>
  <si>
    <t>LRRCC1</t>
  </si>
  <si>
    <t>DUS4L</t>
  </si>
  <si>
    <t>ENSCAFG00000007327</t>
  </si>
  <si>
    <t>DTX2</t>
  </si>
  <si>
    <t>MRPL22</t>
  </si>
  <si>
    <t>NAA20</t>
  </si>
  <si>
    <t>LRRTM2</t>
  </si>
  <si>
    <t>HVCN1</t>
  </si>
  <si>
    <t>PMPCB</t>
  </si>
  <si>
    <t>ENSCAFG00000011342</t>
  </si>
  <si>
    <t>TP53</t>
  </si>
  <si>
    <t>SRSF5</t>
  </si>
  <si>
    <t>CD1C</t>
  </si>
  <si>
    <t>ENSCAFG00000008751</t>
  </si>
  <si>
    <t>MEGF8</t>
  </si>
  <si>
    <t>TBC1D8</t>
  </si>
  <si>
    <t>RBM18</t>
  </si>
  <si>
    <t>ERMARD</t>
  </si>
  <si>
    <t>BPI</t>
  </si>
  <si>
    <t>C20H3orf62</t>
  </si>
  <si>
    <t>CAMTA1</t>
  </si>
  <si>
    <t>PLK3</t>
  </si>
  <si>
    <t>THAP8</t>
  </si>
  <si>
    <t>VWF</t>
  </si>
  <si>
    <t>MTMR1</t>
  </si>
  <si>
    <t>TRIM16</t>
  </si>
  <si>
    <t>CPLANE1</t>
  </si>
  <si>
    <t>USP42</t>
  </si>
  <si>
    <t>RAB27A</t>
  </si>
  <si>
    <t>TCP1</t>
  </si>
  <si>
    <t>ADAT1</t>
  </si>
  <si>
    <t>ENDOG</t>
  </si>
  <si>
    <t>FOXI2</t>
  </si>
  <si>
    <t>TSPAN17</t>
  </si>
  <si>
    <t>DBNL</t>
  </si>
  <si>
    <t>H2BC4</t>
  </si>
  <si>
    <t>RASSF4</t>
  </si>
  <si>
    <t>EIF4A3</t>
  </si>
  <si>
    <t>CENPE</t>
  </si>
  <si>
    <t>HAS2</t>
  </si>
  <si>
    <t>SH3BP4</t>
  </si>
  <si>
    <t>OTUD7A</t>
  </si>
  <si>
    <t>CAPRIN1</t>
  </si>
  <si>
    <t>FANCA</t>
  </si>
  <si>
    <t>NELFCD</t>
  </si>
  <si>
    <t>TMEM51</t>
  </si>
  <si>
    <t>TNFSF13</t>
  </si>
  <si>
    <t>ZNFX1</t>
  </si>
  <si>
    <t>DCAF17</t>
  </si>
  <si>
    <t>ENSCAFG00000024665</t>
  </si>
  <si>
    <t>ENSCAFG00000000632</t>
  </si>
  <si>
    <t>TARBP2</t>
  </si>
  <si>
    <t>MADD</t>
  </si>
  <si>
    <t>HTRA2</t>
  </si>
  <si>
    <t>ENSCAFG00000014235</t>
  </si>
  <si>
    <t>ELMOD2</t>
  </si>
  <si>
    <t>RALB</t>
  </si>
  <si>
    <t>SRBD1</t>
  </si>
  <si>
    <t>CPNE6</t>
  </si>
  <si>
    <t>C19H4orf33</t>
  </si>
  <si>
    <t>GRAMD1A</t>
  </si>
  <si>
    <t>TMEM223</t>
  </si>
  <si>
    <t>LRRK2</t>
  </si>
  <si>
    <t>ENSCAFG00000024295</t>
  </si>
  <si>
    <t>ENSCAFG00000000798</t>
  </si>
  <si>
    <t>PLOD1</t>
  </si>
  <si>
    <t>IRS2</t>
  </si>
  <si>
    <t>GGACT</t>
  </si>
  <si>
    <t>ENSCAFG00000005978</t>
  </si>
  <si>
    <t>SESTD1</t>
  </si>
  <si>
    <t>CLIC4</t>
  </si>
  <si>
    <t>LARS1</t>
  </si>
  <si>
    <t>ENSCAFG00000046637</t>
  </si>
  <si>
    <t>PMS1</t>
  </si>
  <si>
    <t>DRC3</t>
  </si>
  <si>
    <t>ATM</t>
  </si>
  <si>
    <t>BEST1</t>
  </si>
  <si>
    <t>GPR180</t>
  </si>
  <si>
    <t>TBCA</t>
  </si>
  <si>
    <t>CWC15</t>
  </si>
  <si>
    <t>MAP4K1</t>
  </si>
  <si>
    <t>GATAD2B</t>
  </si>
  <si>
    <t>MCCC1</t>
  </si>
  <si>
    <t>ENSCAFG00000047055</t>
  </si>
  <si>
    <t>VBP1</t>
  </si>
  <si>
    <t>IRAK3</t>
  </si>
  <si>
    <t>ZNF790</t>
  </si>
  <si>
    <t>CCNL2</t>
  </si>
  <si>
    <t>MTPN</t>
  </si>
  <si>
    <t>FAM131A</t>
  </si>
  <si>
    <t>MYBBP1A</t>
  </si>
  <si>
    <t>AFG1L</t>
  </si>
  <si>
    <t>ENSCAFG00000005099</t>
  </si>
  <si>
    <t>TBC1D4</t>
  </si>
  <si>
    <t>ENSCAFG00000048437</t>
  </si>
  <si>
    <t>ARF4</t>
  </si>
  <si>
    <t>NSMCE1</t>
  </si>
  <si>
    <t>LCP1</t>
  </si>
  <si>
    <t>OPHN1</t>
  </si>
  <si>
    <t>DDX54</t>
  </si>
  <si>
    <t>RAI1</t>
  </si>
  <si>
    <t>HCST</t>
  </si>
  <si>
    <t>POLR2K</t>
  </si>
  <si>
    <t>RASSF7</t>
  </si>
  <si>
    <t>ENSCAFG00000009702</t>
  </si>
  <si>
    <t>NAE1</t>
  </si>
  <si>
    <t>FNDC11</t>
  </si>
  <si>
    <t>R3HCC1L</t>
  </si>
  <si>
    <t>DCTN6</t>
  </si>
  <si>
    <t>RSRC2</t>
  </si>
  <si>
    <t>SPINT2</t>
  </si>
  <si>
    <t>GPATCH4</t>
  </si>
  <si>
    <t>DIMT1</t>
  </si>
  <si>
    <t>PDIA2</t>
  </si>
  <si>
    <t>POLH</t>
  </si>
  <si>
    <t>PPP3CA</t>
  </si>
  <si>
    <t>ZNF71</t>
  </si>
  <si>
    <t>MCOLN3</t>
  </si>
  <si>
    <t>ZNF3</t>
  </si>
  <si>
    <t>ROCK2</t>
  </si>
  <si>
    <t>WDR4</t>
  </si>
  <si>
    <t>AIG1</t>
  </si>
  <si>
    <t>ENSCAFG00000003423</t>
  </si>
  <si>
    <t>KAT6A</t>
  </si>
  <si>
    <t>VPS26C</t>
  </si>
  <si>
    <t>GNG11</t>
  </si>
  <si>
    <t>PRKAR1A</t>
  </si>
  <si>
    <t>GNL1</t>
  </si>
  <si>
    <t>USP31</t>
  </si>
  <si>
    <t>HOMER3</t>
  </si>
  <si>
    <t>SIRT4</t>
  </si>
  <si>
    <t>MRPS6</t>
  </si>
  <si>
    <t>LY96</t>
  </si>
  <si>
    <t>ENSCAFG00000031092</t>
  </si>
  <si>
    <t>ANKLE2</t>
  </si>
  <si>
    <t>BRD8</t>
  </si>
  <si>
    <t>PLEKHA5</t>
  </si>
  <si>
    <t>EXOSC5</t>
  </si>
  <si>
    <t>PDE12</t>
  </si>
  <si>
    <t>SKAP2</t>
  </si>
  <si>
    <t>IFRD2</t>
  </si>
  <si>
    <t>VOPP1</t>
  </si>
  <si>
    <t>KDM2B</t>
  </si>
  <si>
    <t>SEMA6D</t>
  </si>
  <si>
    <t>SNX11</t>
  </si>
  <si>
    <t>LPAR1</t>
  </si>
  <si>
    <t>TMEM63B</t>
  </si>
  <si>
    <t>ENSCAFG00000012184</t>
  </si>
  <si>
    <t>QSER1</t>
  </si>
  <si>
    <t>FAM71E1</t>
  </si>
  <si>
    <t>MANF</t>
  </si>
  <si>
    <t>ENSCAFG00000043472</t>
  </si>
  <si>
    <t>TMEM154</t>
  </si>
  <si>
    <t>CCSER2</t>
  </si>
  <si>
    <t>TPRG1L</t>
  </si>
  <si>
    <t>ZBTB37</t>
  </si>
  <si>
    <t>RIPOR1</t>
  </si>
  <si>
    <t>ZNF445</t>
  </si>
  <si>
    <t>EFTUD2</t>
  </si>
  <si>
    <t>TKFC</t>
  </si>
  <si>
    <t>NAP1L4</t>
  </si>
  <si>
    <t>ENSCAFG00000049332</t>
  </si>
  <si>
    <t>STXBP1</t>
  </si>
  <si>
    <t>SF3B6</t>
  </si>
  <si>
    <t>CENATAC</t>
  </si>
  <si>
    <t>SPATA5L1</t>
  </si>
  <si>
    <t>DGKH</t>
  </si>
  <si>
    <t>ENSCAFG00000015635</t>
  </si>
  <si>
    <t>RBM15</t>
  </si>
  <si>
    <t>KMT2E</t>
  </si>
  <si>
    <t>USP48</t>
  </si>
  <si>
    <t>HAUS8</t>
  </si>
  <si>
    <t>POLA1</t>
  </si>
  <si>
    <t>RAB9A</t>
  </si>
  <si>
    <t>RPAP3</t>
  </si>
  <si>
    <t>IFI44L</t>
  </si>
  <si>
    <t>TTC32</t>
  </si>
  <si>
    <t>LGALS3</t>
  </si>
  <si>
    <t>ETFB</t>
  </si>
  <si>
    <t>PARP11</t>
  </si>
  <si>
    <t>VAPB</t>
  </si>
  <si>
    <t>FAM3C</t>
  </si>
  <si>
    <t>ACACB</t>
  </si>
  <si>
    <t>ZBP1</t>
  </si>
  <si>
    <t>CHID1</t>
  </si>
  <si>
    <t>PSD</t>
  </si>
  <si>
    <t>CLOCK</t>
  </si>
  <si>
    <t>PRRT1B</t>
  </si>
  <si>
    <t>IL24</t>
  </si>
  <si>
    <t>HPD</t>
  </si>
  <si>
    <t>SPA17</t>
  </si>
  <si>
    <t>PHOSPHO2</t>
  </si>
  <si>
    <t>ENSCAFG00000016617</t>
  </si>
  <si>
    <t>MMP12</t>
  </si>
  <si>
    <t>EDEM1</t>
  </si>
  <si>
    <t>ACIN1</t>
  </si>
  <si>
    <t>MIA3</t>
  </si>
  <si>
    <t>CDC6</t>
  </si>
  <si>
    <t>PPP2R1B</t>
  </si>
  <si>
    <t>PTPRF</t>
  </si>
  <si>
    <t>ENSCAFG00000003760</t>
  </si>
  <si>
    <t>DPH5</t>
  </si>
  <si>
    <t>DGKQ</t>
  </si>
  <si>
    <t>RMDN3</t>
  </si>
  <si>
    <t>MCM4</t>
  </si>
  <si>
    <t>CASTOR1</t>
  </si>
  <si>
    <t>RPAIN</t>
  </si>
  <si>
    <t>ENSCAFG00000030257</t>
  </si>
  <si>
    <t>BCL11A</t>
  </si>
  <si>
    <t>SPSB4</t>
  </si>
  <si>
    <t>PACRGL</t>
  </si>
  <si>
    <t>TRIM39</t>
  </si>
  <si>
    <t>BAHD1</t>
  </si>
  <si>
    <t>SARNP</t>
  </si>
  <si>
    <t>ZNF699</t>
  </si>
  <si>
    <t>PNPT1</t>
  </si>
  <si>
    <t>CBLL1</t>
  </si>
  <si>
    <t>ARHGDIB</t>
  </si>
  <si>
    <t>ITGB5</t>
  </si>
  <si>
    <t>ANKRD61</t>
  </si>
  <si>
    <t>LLPH</t>
  </si>
  <si>
    <t>FANCI</t>
  </si>
  <si>
    <t>KIF14</t>
  </si>
  <si>
    <t>EIF2AK4</t>
  </si>
  <si>
    <t>THAP7</t>
  </si>
  <si>
    <t>QPCT</t>
  </si>
  <si>
    <t>SMARCE1</t>
  </si>
  <si>
    <t>GPRC5D</t>
  </si>
  <si>
    <t>VRK1</t>
  </si>
  <si>
    <t>VDAC3</t>
  </si>
  <si>
    <t>ENSCAFG00000011833</t>
  </si>
  <si>
    <t>LTB4R</t>
  </si>
  <si>
    <t>CDIPT</t>
  </si>
  <si>
    <t>WDR13</t>
  </si>
  <si>
    <t>SERTAD3</t>
  </si>
  <si>
    <t>NFYA</t>
  </si>
  <si>
    <t>SNX32</t>
  </si>
  <si>
    <t>RAB22A</t>
  </si>
  <si>
    <t>RNF103</t>
  </si>
  <si>
    <t>TMEM237</t>
  </si>
  <si>
    <t>MOB3C</t>
  </si>
  <si>
    <t>ANKRD53</t>
  </si>
  <si>
    <t>CADM4</t>
  </si>
  <si>
    <t>CD300LG</t>
  </si>
  <si>
    <t>SEC22B</t>
  </si>
  <si>
    <t>C11H9orf72</t>
  </si>
  <si>
    <t>ABHD13</t>
  </si>
  <si>
    <t>EIF3D</t>
  </si>
  <si>
    <t>DNAJC25</t>
  </si>
  <si>
    <t>APTX</t>
  </si>
  <si>
    <t>GNL2</t>
  </si>
  <si>
    <t>ENGASE</t>
  </si>
  <si>
    <t>CCDC152</t>
  </si>
  <si>
    <t>FUS</t>
  </si>
  <si>
    <t>PTGER1</t>
  </si>
  <si>
    <t>NFYC</t>
  </si>
  <si>
    <t>LRRC45</t>
  </si>
  <si>
    <t>ENSCAFG00000004830</t>
  </si>
  <si>
    <t>PPP1R11</t>
  </si>
  <si>
    <t>SNRNP48</t>
  </si>
  <si>
    <t>DHDDS</t>
  </si>
  <si>
    <t>LRIG3</t>
  </si>
  <si>
    <t>CD53</t>
  </si>
  <si>
    <t>FRMD5</t>
  </si>
  <si>
    <t>MC5R</t>
  </si>
  <si>
    <t>DCAF16</t>
  </si>
  <si>
    <t>GOLGA7</t>
  </si>
  <si>
    <t>PIK3C2B</t>
  </si>
  <si>
    <t>ZNF655</t>
  </si>
  <si>
    <t>ACBD6</t>
  </si>
  <si>
    <t>TPR</t>
  </si>
  <si>
    <t>SIPA1L2</t>
  </si>
  <si>
    <t>REST</t>
  </si>
  <si>
    <t>POLR3GL</t>
  </si>
  <si>
    <t>NDUFB7</t>
  </si>
  <si>
    <t>ENSCAFG00000041986</t>
  </si>
  <si>
    <t>EHD4</t>
  </si>
  <si>
    <t>UBL3</t>
  </si>
  <si>
    <t>TRANK1</t>
  </si>
  <si>
    <t>CALHM1</t>
  </si>
  <si>
    <t>RDH11</t>
  </si>
  <si>
    <t>SYT11</t>
  </si>
  <si>
    <t>MAGI3</t>
  </si>
  <si>
    <t>ENOSF1</t>
  </si>
  <si>
    <t>MATN3</t>
  </si>
  <si>
    <t>ENSCAFG00000014262</t>
  </si>
  <si>
    <t>USP25</t>
  </si>
  <si>
    <t>ENSCAFG00000004690</t>
  </si>
  <si>
    <t>SULF2</t>
  </si>
  <si>
    <t>SNX13</t>
  </si>
  <si>
    <t>C1GALT1C1</t>
  </si>
  <si>
    <t>LANCL2</t>
  </si>
  <si>
    <t>CSTF2T</t>
  </si>
  <si>
    <t>NSFL1C</t>
  </si>
  <si>
    <t>ANKZF1</t>
  </si>
  <si>
    <t>ZDHHC12</t>
  </si>
  <si>
    <t>STAT6</t>
  </si>
  <si>
    <t>MID2</t>
  </si>
  <si>
    <t>RASA1</t>
  </si>
  <si>
    <t>HPCAL4</t>
  </si>
  <si>
    <t>FLNA</t>
  </si>
  <si>
    <t>TRA2B</t>
  </si>
  <si>
    <t>TRIM21</t>
  </si>
  <si>
    <t>UBA7</t>
  </si>
  <si>
    <t>RAD54L</t>
  </si>
  <si>
    <t>PPIG</t>
  </si>
  <si>
    <t>KCNN3</t>
  </si>
  <si>
    <t>AMMECR1</t>
  </si>
  <si>
    <t>ATP13A3</t>
  </si>
  <si>
    <t>KLHL26</t>
  </si>
  <si>
    <t>CTSW</t>
  </si>
  <si>
    <t>FBXO7</t>
  </si>
  <si>
    <t>TNF</t>
  </si>
  <si>
    <t>HASPIN</t>
  </si>
  <si>
    <t>BFAR</t>
  </si>
  <si>
    <t>MRPS26</t>
  </si>
  <si>
    <t>THAP4</t>
  </si>
  <si>
    <t>LIPT1</t>
  </si>
  <si>
    <t>NCAPG</t>
  </si>
  <si>
    <t>NSUN6</t>
  </si>
  <si>
    <t>DTYMK</t>
  </si>
  <si>
    <t>IGIP</t>
  </si>
  <si>
    <t>CCAR2</t>
  </si>
  <si>
    <t>HPSE</t>
  </si>
  <si>
    <t>ENSCAFG00000029671</t>
  </si>
  <si>
    <t>F3</t>
  </si>
  <si>
    <t>HAUS5</t>
  </si>
  <si>
    <t>U2AF1L4</t>
  </si>
  <si>
    <t>TRAPPC14</t>
  </si>
  <si>
    <t>SLC2A11</t>
  </si>
  <si>
    <t>LTN1</t>
  </si>
  <si>
    <t>REV3L</t>
  </si>
  <si>
    <t>NOP53</t>
  </si>
  <si>
    <t>RNF2</t>
  </si>
  <si>
    <t>SH2D4A</t>
  </si>
  <si>
    <t>CEP170</t>
  </si>
  <si>
    <t>AP2B1</t>
  </si>
  <si>
    <t>ENSCAFG00000012507</t>
  </si>
  <si>
    <t>RBM25</t>
  </si>
  <si>
    <t>TRIB2</t>
  </si>
  <si>
    <t>GLIPR1</t>
  </si>
  <si>
    <t>SIPA1</t>
  </si>
  <si>
    <t>RIN2</t>
  </si>
  <si>
    <t>CGAS</t>
  </si>
  <si>
    <t>CBX4</t>
  </si>
  <si>
    <t>ZC3H8</t>
  </si>
  <si>
    <t>PTBP2</t>
  </si>
  <si>
    <t>PCBP4</t>
  </si>
  <si>
    <t>ADAL</t>
  </si>
  <si>
    <t>C6H7orf50</t>
  </si>
  <si>
    <t>DHRS11</t>
  </si>
  <si>
    <t>NFATC2IP</t>
  </si>
  <si>
    <t>ENSCAFG00000006508</t>
  </si>
  <si>
    <t>SPOUT1</t>
  </si>
  <si>
    <t>ZNF2</t>
  </si>
  <si>
    <t>STAU2</t>
  </si>
  <si>
    <t>THY1</t>
  </si>
  <si>
    <t>UHRF1</t>
  </si>
  <si>
    <t>USP12</t>
  </si>
  <si>
    <t>ENSCAFG00000029709</t>
  </si>
  <si>
    <t>USP24</t>
  </si>
  <si>
    <t>ECT2</t>
  </si>
  <si>
    <t>CENPF</t>
  </si>
  <si>
    <t>TPI1</t>
  </si>
  <si>
    <t>KHK</t>
  </si>
  <si>
    <t>TRIAP1</t>
  </si>
  <si>
    <t>FGF22</t>
  </si>
  <si>
    <t>PLEKHO1</t>
  </si>
  <si>
    <t>ENSCAFG00000010580</t>
  </si>
  <si>
    <t>LIG3</t>
  </si>
  <si>
    <t>MTA1</t>
  </si>
  <si>
    <t>SRSF2</t>
  </si>
  <si>
    <t>PRRT1</t>
  </si>
  <si>
    <t>MRPS11</t>
  </si>
  <si>
    <t>ENSCAFG00000005629</t>
  </si>
  <si>
    <t>PPAN</t>
  </si>
  <si>
    <t>VAV3</t>
  </si>
  <si>
    <t>FMC1</t>
  </si>
  <si>
    <t>PRPF40B</t>
  </si>
  <si>
    <t>ENSCAFG00000016929</t>
  </si>
  <si>
    <t>KIAA0319</t>
  </si>
  <si>
    <t>SPATA21</t>
  </si>
  <si>
    <t>WDR12</t>
  </si>
  <si>
    <t>ENSCAFG00000014154</t>
  </si>
  <si>
    <t>NAA30</t>
  </si>
  <si>
    <t>ENSCAFG00000047045</t>
  </si>
  <si>
    <t>STAT2</t>
  </si>
  <si>
    <t>PARP4</t>
  </si>
  <si>
    <t>SKA1</t>
  </si>
  <si>
    <t>ATP6V0A1</t>
  </si>
  <si>
    <t>TMEM198</t>
  </si>
  <si>
    <t>H2AC6</t>
  </si>
  <si>
    <t>MOV10</t>
  </si>
  <si>
    <t>SNX1</t>
  </si>
  <si>
    <t>PSMG3</t>
  </si>
  <si>
    <t>ZNF229</t>
  </si>
  <si>
    <t>ENSCAFG00000015396</t>
  </si>
  <si>
    <t>ENSCAFG00000011778</t>
  </si>
  <si>
    <t>BAHCC1</t>
  </si>
  <si>
    <t>DPAGT1</t>
  </si>
  <si>
    <t>TXLNG</t>
  </si>
  <si>
    <t>COA8</t>
  </si>
  <si>
    <t>GNGT2</t>
  </si>
  <si>
    <t>CIAO2B</t>
  </si>
  <si>
    <t>TMEM9B</t>
  </si>
  <si>
    <t>DCAF7</t>
  </si>
  <si>
    <t>CCDC158</t>
  </si>
  <si>
    <t>SLC6A3</t>
  </si>
  <si>
    <t>CD84</t>
  </si>
  <si>
    <t>NOC4L</t>
  </si>
  <si>
    <t>PLK1</t>
  </si>
  <si>
    <t>TMED4</t>
  </si>
  <si>
    <t>NACC1</t>
  </si>
  <si>
    <t>ENSCAFG00000024530</t>
  </si>
  <si>
    <t>ZSWIM4</t>
  </si>
  <si>
    <t>IQCK</t>
  </si>
  <si>
    <t>PISD</t>
  </si>
  <si>
    <t>MTPAP</t>
  </si>
  <si>
    <t>ENSCAFG00000017742</t>
  </si>
  <si>
    <t>ENSCAFG00000043121</t>
  </si>
  <si>
    <t>POLRMT</t>
  </si>
  <si>
    <t>GATA2</t>
  </si>
  <si>
    <t>RASSF5</t>
  </si>
  <si>
    <t>HMGXB3</t>
  </si>
  <si>
    <t>SLC35B4</t>
  </si>
  <si>
    <t>AXIN1</t>
  </si>
  <si>
    <t>ELF4</t>
  </si>
  <si>
    <t>CSNK1E</t>
  </si>
  <si>
    <t>OXR1</t>
  </si>
  <si>
    <t>ENSCAFG00000029223</t>
  </si>
  <si>
    <t>SLC27A6</t>
  </si>
  <si>
    <t>PPM1M</t>
  </si>
  <si>
    <t>CEP135</t>
  </si>
  <si>
    <t>EIF1AD</t>
  </si>
  <si>
    <t>KIAA0753</t>
  </si>
  <si>
    <t>VKORC1L1</t>
  </si>
  <si>
    <t>NABP1</t>
  </si>
  <si>
    <t>ABRAXAS1</t>
  </si>
  <si>
    <t>DHODH</t>
  </si>
  <si>
    <t>RASL11B</t>
  </si>
  <si>
    <t>KCNH4</t>
  </si>
  <si>
    <t>ENSCAFG00000041242</t>
  </si>
  <si>
    <t>GATAD1</t>
  </si>
  <si>
    <t>HCRTR1</t>
  </si>
  <si>
    <t>SPTBN4</t>
  </si>
  <si>
    <t>ENSCAFG00000044879</t>
  </si>
  <si>
    <t>CEBPZ</t>
  </si>
  <si>
    <t>MED1</t>
  </si>
  <si>
    <t>TMEM38B</t>
  </si>
  <si>
    <t>RSL1D1</t>
  </si>
  <si>
    <t>GIN1</t>
  </si>
  <si>
    <t>CDK2AP1</t>
  </si>
  <si>
    <t>--- | CDK2AP1</t>
  </si>
  <si>
    <t>ABLIM3</t>
  </si>
  <si>
    <t>TAZ</t>
  </si>
  <si>
    <t>SHC3</t>
  </si>
  <si>
    <t>NDUFA4L2</t>
  </si>
  <si>
    <t>PSMG1</t>
  </si>
  <si>
    <t>MED29</t>
  </si>
  <si>
    <t>DHX15</t>
  </si>
  <si>
    <t>DYNC2I2</t>
  </si>
  <si>
    <t>ENSCAFG00000032015</t>
  </si>
  <si>
    <t>PARD6G</t>
  </si>
  <si>
    <t>HDHD5</t>
  </si>
  <si>
    <t>ANGPTL4</t>
  </si>
  <si>
    <t>OSCP1</t>
  </si>
  <si>
    <t>ICE1</t>
  </si>
  <si>
    <t>ACAT2</t>
  </si>
  <si>
    <t>VPS26B</t>
  </si>
  <si>
    <t>ENSCAFG00000037735</t>
  </si>
  <si>
    <t>SNED1</t>
  </si>
  <si>
    <t>TMX2</t>
  </si>
  <si>
    <t>PARP9</t>
  </si>
  <si>
    <t>ENSCAFG00000008160</t>
  </si>
  <si>
    <t>FAM210A</t>
  </si>
  <si>
    <t>PRPSAP1</t>
  </si>
  <si>
    <t>PDCD10</t>
  </si>
  <si>
    <t>RRNAD1</t>
  </si>
  <si>
    <t>CEP97</t>
  </si>
  <si>
    <t>SIN3B</t>
  </si>
  <si>
    <t>DYNC2I1</t>
  </si>
  <si>
    <t>NAA50</t>
  </si>
  <si>
    <t>CCDC9B</t>
  </si>
  <si>
    <t>PHF13</t>
  </si>
  <si>
    <t>SNAPC2</t>
  </si>
  <si>
    <t>HMCES</t>
  </si>
  <si>
    <t>TCERG1</t>
  </si>
  <si>
    <t>ZFP30</t>
  </si>
  <si>
    <t>RTN3</t>
  </si>
  <si>
    <t>NUP155</t>
  </si>
  <si>
    <t>CD151</t>
  </si>
  <si>
    <t>WDR3</t>
  </si>
  <si>
    <t>TES</t>
  </si>
  <si>
    <t>AFDN</t>
  </si>
  <si>
    <t>RIF1</t>
  </si>
  <si>
    <t>MDM2</t>
  </si>
  <si>
    <t>SHMT2</t>
  </si>
  <si>
    <t>CENPI</t>
  </si>
  <si>
    <t>NDUFAF7</t>
  </si>
  <si>
    <t>M1AP</t>
  </si>
  <si>
    <t>ENSCAFG00000044174</t>
  </si>
  <si>
    <t>ENSCAFG00000023429</t>
  </si>
  <si>
    <t>RCBTB1</t>
  </si>
  <si>
    <t>MTX2</t>
  </si>
  <si>
    <t>RFLNA</t>
  </si>
  <si>
    <t>PRKD2</t>
  </si>
  <si>
    <t>NR2C1</t>
  </si>
  <si>
    <t>AVPR2</t>
  </si>
  <si>
    <t>PTP4A2</t>
  </si>
  <si>
    <t>HDAC2</t>
  </si>
  <si>
    <t>MBD4</t>
  </si>
  <si>
    <t>TRAF3IP2</t>
  </si>
  <si>
    <t>CHD2</t>
  </si>
  <si>
    <t>PIP4P2</t>
  </si>
  <si>
    <t>RNF151</t>
  </si>
  <si>
    <t>KLHL11</t>
  </si>
  <si>
    <t>AGFG1</t>
  </si>
  <si>
    <t>ENSCAFG00000041618</t>
  </si>
  <si>
    <t>SREBF1</t>
  </si>
  <si>
    <t>ENSCAFG00000018753</t>
  </si>
  <si>
    <t>ENSCAFG00000004561</t>
  </si>
  <si>
    <t>NME7</t>
  </si>
  <si>
    <t>ZNF461</t>
  </si>
  <si>
    <t>CASQ2</t>
  </si>
  <si>
    <t>C20H19orf53</t>
  </si>
  <si>
    <t>TTI1</t>
  </si>
  <si>
    <t>RAB43</t>
  </si>
  <si>
    <t>ZFP37</t>
  </si>
  <si>
    <t>UBE3A</t>
  </si>
  <si>
    <t>ZBTB41</t>
  </si>
  <si>
    <t>ORC5</t>
  </si>
  <si>
    <t>ODF3B</t>
  </si>
  <si>
    <t>SIPA1L3</t>
  </si>
  <si>
    <t>DEPDC1B</t>
  </si>
  <si>
    <t>HMGCS1</t>
  </si>
  <si>
    <t>ELOC</t>
  </si>
  <si>
    <t>ZDHHC7</t>
  </si>
  <si>
    <t>FAIM</t>
  </si>
  <si>
    <t>ZNF570</t>
  </si>
  <si>
    <t>MNDA</t>
  </si>
  <si>
    <t>ANKRA2</t>
  </si>
  <si>
    <t>LRRC20</t>
  </si>
  <si>
    <t>DDX51</t>
  </si>
  <si>
    <t>SCN1B</t>
  </si>
  <si>
    <t>AGPS</t>
  </si>
  <si>
    <t>AZIN1</t>
  </si>
  <si>
    <t>ST3GAL5</t>
  </si>
  <si>
    <t>ATAD3A</t>
  </si>
  <si>
    <t>GEMIN4</t>
  </si>
  <si>
    <t>APOM</t>
  </si>
  <si>
    <t>MAP3K3</t>
  </si>
  <si>
    <t>ENSCAFG00000049761</t>
  </si>
  <si>
    <t>MGAT4A</t>
  </si>
  <si>
    <t>ENSCAFG00000042835</t>
  </si>
  <si>
    <t>HAX1</t>
  </si>
  <si>
    <t>RBM20</t>
  </si>
  <si>
    <t>MANBA</t>
  </si>
  <si>
    <t>ENSCAFG00000048420</t>
  </si>
  <si>
    <t>PADI3</t>
  </si>
  <si>
    <t>SLC15A1</t>
  </si>
  <si>
    <t>RAVER2</t>
  </si>
  <si>
    <t>ENSCAFG00000049244</t>
  </si>
  <si>
    <t>FKTN</t>
  </si>
  <si>
    <t>NLGN2</t>
  </si>
  <si>
    <t>ISOC2</t>
  </si>
  <si>
    <t>SF1</t>
  </si>
  <si>
    <t>DZANK1</t>
  </si>
  <si>
    <t>SCAF4</t>
  </si>
  <si>
    <t>THTPA</t>
  </si>
  <si>
    <t>CSAD</t>
  </si>
  <si>
    <t>PHC1</t>
  </si>
  <si>
    <t>HENMT1</t>
  </si>
  <si>
    <t>TRIM45</t>
  </si>
  <si>
    <t>RILPL1</t>
  </si>
  <si>
    <t>CNOT8</t>
  </si>
  <si>
    <t>SETD6</t>
  </si>
  <si>
    <t>IPO4</t>
  </si>
  <si>
    <t>ENSCAFG00000048622</t>
  </si>
  <si>
    <t>NIFK</t>
  </si>
  <si>
    <t>HYAL3</t>
  </si>
  <si>
    <t>ENSCAFG00000000683</t>
  </si>
  <si>
    <t>DYNLL1</t>
  </si>
  <si>
    <t>--- | DYNLL1</t>
  </si>
  <si>
    <t>ZFYVE16</t>
  </si>
  <si>
    <t>ENSCAFG00000001098</t>
  </si>
  <si>
    <t>TOMM7</t>
  </si>
  <si>
    <t>ENSCAFG00000003032</t>
  </si>
  <si>
    <t>GRAMD2B</t>
  </si>
  <si>
    <t>BRD9</t>
  </si>
  <si>
    <t>RBM23</t>
  </si>
  <si>
    <t>NACC2</t>
  </si>
  <si>
    <t>AUH</t>
  </si>
  <si>
    <t>NFE2L2</t>
  </si>
  <si>
    <t>PLK4</t>
  </si>
  <si>
    <t>CALML4</t>
  </si>
  <si>
    <t>ARID5B</t>
  </si>
  <si>
    <t>RAD1</t>
  </si>
  <si>
    <t>TVP23B</t>
  </si>
  <si>
    <t>SNX22</t>
  </si>
  <si>
    <t>RNF4</t>
  </si>
  <si>
    <t>RAB2B</t>
  </si>
  <si>
    <t>ADAM15</t>
  </si>
  <si>
    <t>ENSCAFG00000014066</t>
  </si>
  <si>
    <t>NEK8</t>
  </si>
  <si>
    <t>SAYSD1</t>
  </si>
  <si>
    <t>NEPRO</t>
  </si>
  <si>
    <t>XYLB</t>
  </si>
  <si>
    <t>ENSCAFG00000009583</t>
  </si>
  <si>
    <t>SDK1</t>
  </si>
  <si>
    <t>ZNF565</t>
  </si>
  <si>
    <t>INTU</t>
  </si>
  <si>
    <t>FOXO3</t>
  </si>
  <si>
    <t>LYPLAL1</t>
  </si>
  <si>
    <t>H2BC15</t>
  </si>
  <si>
    <t>ENSCAFG00000024043</t>
  </si>
  <si>
    <t>SLC2A8</t>
  </si>
  <si>
    <t>PIWIL4</t>
  </si>
  <si>
    <t>TRIM56</t>
  </si>
  <si>
    <t>ABHD1</t>
  </si>
  <si>
    <t>ENSCAFG00000019944</t>
  </si>
  <si>
    <t>TMEM250</t>
  </si>
  <si>
    <t>DDX21</t>
  </si>
  <si>
    <t>CNOT3</t>
  </si>
  <si>
    <t>RBM45</t>
  </si>
  <si>
    <t>ENSCAFG00000015193</t>
  </si>
  <si>
    <t>NDUFV1</t>
  </si>
  <si>
    <t>PHF1</t>
  </si>
  <si>
    <t>BACH2</t>
  </si>
  <si>
    <t>SNRPG</t>
  </si>
  <si>
    <t>ENSCAFG00000030979</t>
  </si>
  <si>
    <t>RTN4</t>
  </si>
  <si>
    <t>PAPOLA</t>
  </si>
  <si>
    <t>PRELID3B</t>
  </si>
  <si>
    <t>ADH4</t>
  </si>
  <si>
    <t>SMCO4</t>
  </si>
  <si>
    <t>EIF3I</t>
  </si>
  <si>
    <t>LIPE</t>
  </si>
  <si>
    <t>FANCD2</t>
  </si>
  <si>
    <t>PDE4D</t>
  </si>
  <si>
    <t>BLMH</t>
  </si>
  <si>
    <t>ENSCAFG00000024483</t>
  </si>
  <si>
    <t>KAT2A</t>
  </si>
  <si>
    <t>ENSCAFG00000049474</t>
  </si>
  <si>
    <t>FAM160B1</t>
  </si>
  <si>
    <t>ERCC3</t>
  </si>
  <si>
    <t>GNAI3</t>
  </si>
  <si>
    <t>ANAPC2</t>
  </si>
  <si>
    <t>MAML1</t>
  </si>
  <si>
    <t>LIMA1</t>
  </si>
  <si>
    <t>SNRNP200</t>
  </si>
  <si>
    <t>KLHL6</t>
  </si>
  <si>
    <t>NOCT</t>
  </si>
  <si>
    <t>ETV2</t>
  </si>
  <si>
    <t>CNTNAP1</t>
  </si>
  <si>
    <t>ENSCAFG00000018380</t>
  </si>
  <si>
    <t>TEX264</t>
  </si>
  <si>
    <t>CIZ1</t>
  </si>
  <si>
    <t>ORC2</t>
  </si>
  <si>
    <t>GIGYF1</t>
  </si>
  <si>
    <t>PLEKHS1</t>
  </si>
  <si>
    <t>COPE</t>
  </si>
  <si>
    <t>SCG3</t>
  </si>
  <si>
    <t>TMEM131L</t>
  </si>
  <si>
    <t>NDFIP1</t>
  </si>
  <si>
    <t>RASIP1</t>
  </si>
  <si>
    <t>CHMP4B</t>
  </si>
  <si>
    <t>ENSCAFG00000018717</t>
  </si>
  <si>
    <t>ENSCAFG00000016040</t>
  </si>
  <si>
    <t>RECQL5</t>
  </si>
  <si>
    <t>ENSCAFG00000005159</t>
  </si>
  <si>
    <t>ALDH6A1</t>
  </si>
  <si>
    <t>KLRG1</t>
  </si>
  <si>
    <t>OCSTAMP</t>
  </si>
  <si>
    <t>NAA16</t>
  </si>
  <si>
    <t>TLE1</t>
  </si>
  <si>
    <t>TUBE1</t>
  </si>
  <si>
    <t>MEGF10</t>
  </si>
  <si>
    <t>RBM10</t>
  </si>
  <si>
    <t>GRSF1</t>
  </si>
  <si>
    <t>FAM229A</t>
  </si>
  <si>
    <t>DZIP3</t>
  </si>
  <si>
    <t>COX7A1</t>
  </si>
  <si>
    <t>LSM7</t>
  </si>
  <si>
    <t>POLE</t>
  </si>
  <si>
    <t>ENSCAFG00000007385</t>
  </si>
  <si>
    <t>MIEN1</t>
  </si>
  <si>
    <t>WAPL</t>
  </si>
  <si>
    <t>ENSCAFG00000013365</t>
  </si>
  <si>
    <t>IQSEC1</t>
  </si>
  <si>
    <t>ENSCAFG00000018333</t>
  </si>
  <si>
    <t>FAM118A</t>
  </si>
  <si>
    <t>TRMT10B</t>
  </si>
  <si>
    <t>CCDC82</t>
  </si>
  <si>
    <t>AKAP9</t>
  </si>
  <si>
    <t>MRPL33</t>
  </si>
  <si>
    <t>ENSCAFG00000043911</t>
  </si>
  <si>
    <t>GJA9</t>
  </si>
  <si>
    <t>CSNK1G3</t>
  </si>
  <si>
    <t>ENSCAFG00000032401</t>
  </si>
  <si>
    <t>ENSCAFG00000020381</t>
  </si>
  <si>
    <t>GOT2</t>
  </si>
  <si>
    <t>UPF3A</t>
  </si>
  <si>
    <t>ENSCAFG00000016209</t>
  </si>
  <si>
    <t>RNF167</t>
  </si>
  <si>
    <t>METAP2</t>
  </si>
  <si>
    <t>THUMPD1</t>
  </si>
  <si>
    <t>CINP</t>
  </si>
  <si>
    <t>ZNF584</t>
  </si>
  <si>
    <t>ENSCAFG00000007173</t>
  </si>
  <si>
    <t>E2F2</t>
  </si>
  <si>
    <t>MRPS21</t>
  </si>
  <si>
    <t>NCAPD2</t>
  </si>
  <si>
    <t>PRRG3</t>
  </si>
  <si>
    <t>JDP2</t>
  </si>
  <si>
    <t>ENSCAFG00000042019</t>
  </si>
  <si>
    <t>DDX6</t>
  </si>
  <si>
    <t>FRG1</t>
  </si>
  <si>
    <t>FAM126A</t>
  </si>
  <si>
    <t>ASB8</t>
  </si>
  <si>
    <t>PPP6R1</t>
  </si>
  <si>
    <t>MYO1A</t>
  </si>
  <si>
    <t>PEPD</t>
  </si>
  <si>
    <t>AQR</t>
  </si>
  <si>
    <t>DAG1</t>
  </si>
  <si>
    <t>IWS1</t>
  </si>
  <si>
    <t>SMARCA2</t>
  </si>
  <si>
    <t>CHST12</t>
  </si>
  <si>
    <t>LSM4</t>
  </si>
  <si>
    <t>BIN3</t>
  </si>
  <si>
    <t>USP11</t>
  </si>
  <si>
    <t>ENSCAFG00000014745</t>
  </si>
  <si>
    <t>ENSCAFG00000002897</t>
  </si>
  <si>
    <t>POLR3K</t>
  </si>
  <si>
    <t>COL9A3</t>
  </si>
  <si>
    <t>ENSCAFG00000044122</t>
  </si>
  <si>
    <t>MOSPD3</t>
  </si>
  <si>
    <t>LRRC1</t>
  </si>
  <si>
    <t>MICALL2</t>
  </si>
  <si>
    <t>MCAM</t>
  </si>
  <si>
    <t>GTF2H4</t>
  </si>
  <si>
    <t>ZNF32</t>
  </si>
  <si>
    <t>SYMPK</t>
  </si>
  <si>
    <t>CCDC142</t>
  </si>
  <si>
    <t>AKIP1</t>
  </si>
  <si>
    <t>CSE1L</t>
  </si>
  <si>
    <t>ENSCAFG00000046373</t>
  </si>
  <si>
    <t>TTK</t>
  </si>
  <si>
    <t>GZMB</t>
  </si>
  <si>
    <t>ENSCAFG00000044332</t>
  </si>
  <si>
    <t>PRSS22</t>
  </si>
  <si>
    <t>CAB39</t>
  </si>
  <si>
    <t>IL18</t>
  </si>
  <si>
    <t>SEC61G</t>
  </si>
  <si>
    <t>PPP1R21</t>
  </si>
  <si>
    <t>MRRF</t>
  </si>
  <si>
    <t>C15H1orf122</t>
  </si>
  <si>
    <t>FOXJ2</t>
  </si>
  <si>
    <t>DCLRE1B</t>
  </si>
  <si>
    <t>HMOX1</t>
  </si>
  <si>
    <t>ENSCAFG00000048614</t>
  </si>
  <si>
    <t>ENSCAFG00000013811</t>
  </si>
  <si>
    <t>TOM1</t>
  </si>
  <si>
    <t>ARL8B</t>
  </si>
  <si>
    <t>TIMM17A</t>
  </si>
  <si>
    <t>SLC23A3</t>
  </si>
  <si>
    <t>C4H5orf22</t>
  </si>
  <si>
    <t>ATE1</t>
  </si>
  <si>
    <t>TBC1D22A</t>
  </si>
  <si>
    <t>SPINT1</t>
  </si>
  <si>
    <t>NSUN4</t>
  </si>
  <si>
    <t>TTLL5</t>
  </si>
  <si>
    <t>DNAJC19</t>
  </si>
  <si>
    <t>RPP38</t>
  </si>
  <si>
    <t>ATG5</t>
  </si>
  <si>
    <t>ENSCAFG00000013408</t>
  </si>
  <si>
    <t>FAM222B</t>
  </si>
  <si>
    <t>NOTCH4</t>
  </si>
  <si>
    <t>GGNBP2</t>
  </si>
  <si>
    <t>CLDND1</t>
  </si>
  <si>
    <t>ENSCAFG00000005848</t>
  </si>
  <si>
    <t>HDDC2</t>
  </si>
  <si>
    <t>ZSWIM9</t>
  </si>
  <si>
    <t>IARS1</t>
  </si>
  <si>
    <t>ODC1</t>
  </si>
  <si>
    <t>PEX7</t>
  </si>
  <si>
    <t>MPHOSPH8</t>
  </si>
  <si>
    <t>CALCOCO2</t>
  </si>
  <si>
    <t>GPR15</t>
  </si>
  <si>
    <t>DPH6</t>
  </si>
  <si>
    <t>SMPDL3B</t>
  </si>
  <si>
    <t>ZNF593</t>
  </si>
  <si>
    <t>CKLF</t>
  </si>
  <si>
    <t>ENSCAFG00000010555</t>
  </si>
  <si>
    <t>CENPU</t>
  </si>
  <si>
    <t>RTL6</t>
  </si>
  <si>
    <t>KIF5B</t>
  </si>
  <si>
    <t>KATNAL1</t>
  </si>
  <si>
    <t>FOXJ3</t>
  </si>
  <si>
    <t>TRPV4</t>
  </si>
  <si>
    <t>DNAJC30</t>
  </si>
  <si>
    <t>DOCK2</t>
  </si>
  <si>
    <t>SLC9B2</t>
  </si>
  <si>
    <t>PUM2</t>
  </si>
  <si>
    <t>ANTXR2</t>
  </si>
  <si>
    <t>REEP3</t>
  </si>
  <si>
    <t>TMEM68</t>
  </si>
  <si>
    <t>SCO1</t>
  </si>
  <si>
    <t>CCDC194</t>
  </si>
  <si>
    <t>ENSCAFG00000006177</t>
  </si>
  <si>
    <t>VTA1</t>
  </si>
  <si>
    <t>ITGB7</t>
  </si>
  <si>
    <t>TRIP12</t>
  </si>
  <si>
    <t>ENSCAFG00000049006</t>
  </si>
  <si>
    <t>NUMB</t>
  </si>
  <si>
    <t>XPO4</t>
  </si>
  <si>
    <t>ENSCAFG00000020055</t>
  </si>
  <si>
    <t>NELFE</t>
  </si>
  <si>
    <t>LRRC28</t>
  </si>
  <si>
    <t>CDK2</t>
  </si>
  <si>
    <t>FAM214B</t>
  </si>
  <si>
    <t>LIG4</t>
  </si>
  <si>
    <t>NEIL2</t>
  </si>
  <si>
    <t>DMXL1</t>
  </si>
  <si>
    <t>RCN2</t>
  </si>
  <si>
    <t>NPRL2</t>
  </si>
  <si>
    <t>PIN1</t>
  </si>
  <si>
    <t>UBE2M</t>
  </si>
  <si>
    <t>MPG</t>
  </si>
  <si>
    <t>MFSD11</t>
  </si>
  <si>
    <t>ENSCAFG00000029973</t>
  </si>
  <si>
    <t>MMP25</t>
  </si>
  <si>
    <t>ENSCAFG00000031019</t>
  </si>
  <si>
    <t>PKIB</t>
  </si>
  <si>
    <t>ATG9A</t>
  </si>
  <si>
    <t>PIGV</t>
  </si>
  <si>
    <t>LNPK</t>
  </si>
  <si>
    <t>PRICKLE2</t>
  </si>
  <si>
    <t>H2AZ1</t>
  </si>
  <si>
    <t>ENSCAFG00000001383</t>
  </si>
  <si>
    <t>S100A5</t>
  </si>
  <si>
    <t>MOB3A</t>
  </si>
  <si>
    <t>RPP14</t>
  </si>
  <si>
    <t>DROSHA</t>
  </si>
  <si>
    <t>RAB11FIP5</t>
  </si>
  <si>
    <t>PAIP2B</t>
  </si>
  <si>
    <t>UBXN6</t>
  </si>
  <si>
    <t>WDR25</t>
  </si>
  <si>
    <t>ENSCAFG00000004091</t>
  </si>
  <si>
    <t>CCNE2</t>
  </si>
  <si>
    <t>NRF1</t>
  </si>
  <si>
    <t>TIMP2</t>
  </si>
  <si>
    <t>PI16</t>
  </si>
  <si>
    <t>ENSCAFG00000019111</t>
  </si>
  <si>
    <t>TMC4</t>
  </si>
  <si>
    <t>SERPINB12</t>
  </si>
  <si>
    <t>PRKDC</t>
  </si>
  <si>
    <t>LAMP1</t>
  </si>
  <si>
    <t>KLHL21</t>
  </si>
  <si>
    <t>ANKIB1</t>
  </si>
  <si>
    <t>METTL15</t>
  </si>
  <si>
    <t>YIF1A</t>
  </si>
  <si>
    <t>GADD45GIP1</t>
  </si>
  <si>
    <t>TMEM42</t>
  </si>
  <si>
    <t>TUT4</t>
  </si>
  <si>
    <t>PDCD7</t>
  </si>
  <si>
    <t>SRPRB</t>
  </si>
  <si>
    <t>NUBP1</t>
  </si>
  <si>
    <t>KLF4</t>
  </si>
  <si>
    <t>ERF</t>
  </si>
  <si>
    <t>TROAP</t>
  </si>
  <si>
    <t>DVL1</t>
  </si>
  <si>
    <t>CFI</t>
  </si>
  <si>
    <t>SPTBN1</t>
  </si>
  <si>
    <t>CACNA1E</t>
  </si>
  <si>
    <t>ANKRD50</t>
  </si>
  <si>
    <t>NAB2</t>
  </si>
  <si>
    <t>IL27RA</t>
  </si>
  <si>
    <t>WDR76</t>
  </si>
  <si>
    <t>TUBGCP3</t>
  </si>
  <si>
    <t>P4HA1</t>
  </si>
  <si>
    <t>NUP160</t>
  </si>
  <si>
    <t>ENSCAFG00000029217</t>
  </si>
  <si>
    <t>ALOX15</t>
  </si>
  <si>
    <t>RAD9A</t>
  </si>
  <si>
    <t>GUSB</t>
  </si>
  <si>
    <t>CCDC191</t>
  </si>
  <si>
    <t>IL34</t>
  </si>
  <si>
    <t>CDR2</t>
  </si>
  <si>
    <t>LGMN</t>
  </si>
  <si>
    <t>SEC16A</t>
  </si>
  <si>
    <t>POLR2D</t>
  </si>
  <si>
    <t>SUCNR1</t>
  </si>
  <si>
    <t>SLC30A6</t>
  </si>
  <si>
    <t>KRR1</t>
  </si>
  <si>
    <t>NCOR2</t>
  </si>
  <si>
    <t>REL</t>
  </si>
  <si>
    <t>SIMC1</t>
  </si>
  <si>
    <t>ENSCAFG00000030184</t>
  </si>
  <si>
    <t>MRPS23</t>
  </si>
  <si>
    <t>FAM207A</t>
  </si>
  <si>
    <t>PSMB5</t>
  </si>
  <si>
    <t>MTHFD1L</t>
  </si>
  <si>
    <t>RHOF</t>
  </si>
  <si>
    <t>TMEM38A</t>
  </si>
  <si>
    <t>ENSCAFG00000010412</t>
  </si>
  <si>
    <t>CLN6</t>
  </si>
  <si>
    <t>JPH3</t>
  </si>
  <si>
    <t>CLCN2</t>
  </si>
  <si>
    <t>ENSCAFG00000049108</t>
  </si>
  <si>
    <t>TAGLN2</t>
  </si>
  <si>
    <t>RFX1</t>
  </si>
  <si>
    <t>DPH1</t>
  </si>
  <si>
    <t>STMN1</t>
  </si>
  <si>
    <t>HECTD2</t>
  </si>
  <si>
    <t>ERLIN1</t>
  </si>
  <si>
    <t>ADGRF1</t>
  </si>
  <si>
    <t>CAPZB</t>
  </si>
  <si>
    <t>FASTK</t>
  </si>
  <si>
    <t>SOS1</t>
  </si>
  <si>
    <t>ENSCAFG00000045167</t>
  </si>
  <si>
    <t>PLPP7</t>
  </si>
  <si>
    <t>TIMM22</t>
  </si>
  <si>
    <t>NXPH4</t>
  </si>
  <si>
    <t>ARCN1</t>
  </si>
  <si>
    <t>CDCA2</t>
  </si>
  <si>
    <t>PUS3</t>
  </si>
  <si>
    <t>ENSCAFG00000030331</t>
  </si>
  <si>
    <t>NSRP1</t>
  </si>
  <si>
    <t>P2RX7</t>
  </si>
  <si>
    <t>SAFB2</t>
  </si>
  <si>
    <t>SRRM2</t>
  </si>
  <si>
    <t>FAS</t>
  </si>
  <si>
    <t>MSR1</t>
  </si>
  <si>
    <t>SEC14L1</t>
  </si>
  <si>
    <t>VAV2</t>
  </si>
  <si>
    <t>ENSCAFG00000028908</t>
  </si>
  <si>
    <t>CISD3</t>
  </si>
  <si>
    <t>TPST1</t>
  </si>
  <si>
    <t>CCDC30</t>
  </si>
  <si>
    <t>SLC6A6</t>
  </si>
  <si>
    <t>TEX14</t>
  </si>
  <si>
    <t>MORN2</t>
  </si>
  <si>
    <t>CDC20</t>
  </si>
  <si>
    <t>ENSCAFG00000048353</t>
  </si>
  <si>
    <t>GMEB2</t>
  </si>
  <si>
    <t>EBI3</t>
  </si>
  <si>
    <t>MCM10</t>
  </si>
  <si>
    <t>RSPH3</t>
  </si>
  <si>
    <t>L3MBTL2</t>
  </si>
  <si>
    <t>LRP11</t>
  </si>
  <si>
    <t>DHX29</t>
  </si>
  <si>
    <t>N4BP2</t>
  </si>
  <si>
    <t>ENSCAFG00000032173</t>
  </si>
  <si>
    <t>SLF2</t>
  </si>
  <si>
    <t>HINFP</t>
  </si>
  <si>
    <t>DESI1</t>
  </si>
  <si>
    <t>TMEM160</t>
  </si>
  <si>
    <t>ZNF768</t>
  </si>
  <si>
    <t>RRM1</t>
  </si>
  <si>
    <t>ZNF839</t>
  </si>
  <si>
    <t>TYMS</t>
  </si>
  <si>
    <t>ZNF414</t>
  </si>
  <si>
    <t>TRAPPC13</t>
  </si>
  <si>
    <t>ENSCAFG00000005006</t>
  </si>
  <si>
    <t>PEF1</t>
  </si>
  <si>
    <t>SCYL2</t>
  </si>
  <si>
    <t>COTL1</t>
  </si>
  <si>
    <t>PGAP4</t>
  </si>
  <si>
    <t>RANBP1</t>
  </si>
  <si>
    <t>HADH</t>
  </si>
  <si>
    <t>VAMP8</t>
  </si>
  <si>
    <t>NAPSA</t>
  </si>
  <si>
    <t>ZNF622</t>
  </si>
  <si>
    <t>CCDC138</t>
  </si>
  <si>
    <t>TSPAN14</t>
  </si>
  <si>
    <t>BCKDK</t>
  </si>
  <si>
    <t>ZNF420</t>
  </si>
  <si>
    <t>ENSCAFG00000044682</t>
  </si>
  <si>
    <t>ENSCAFG00000048803</t>
  </si>
  <si>
    <t>TNS2</t>
  </si>
  <si>
    <t>MSANTD1</t>
  </si>
  <si>
    <t>ENSCAFG00000014222</t>
  </si>
  <si>
    <t>MPRIP</t>
  </si>
  <si>
    <t>GRIPAP1</t>
  </si>
  <si>
    <t>SLC7A6OS</t>
  </si>
  <si>
    <t>ARL6IP4</t>
  </si>
  <si>
    <t>MEX3B</t>
  </si>
  <si>
    <t>AATK</t>
  </si>
  <si>
    <t>IREB2</t>
  </si>
  <si>
    <t>NTRK1</t>
  </si>
  <si>
    <t>TPGS1</t>
  </si>
  <si>
    <t>C7H1orf21</t>
  </si>
  <si>
    <t>FRAT1</t>
  </si>
  <si>
    <t>AFF4</t>
  </si>
  <si>
    <t>LBP</t>
  </si>
  <si>
    <t>ERC1</t>
  </si>
  <si>
    <t>UBN1</t>
  </si>
  <si>
    <t>ENSCAFG00000044792</t>
  </si>
  <si>
    <t>MAP3K14</t>
  </si>
  <si>
    <t>EI24</t>
  </si>
  <si>
    <t>HSPA2</t>
  </si>
  <si>
    <t>SLC29A3</t>
  </si>
  <si>
    <t>TANC2</t>
  </si>
  <si>
    <t>IZUMO4</t>
  </si>
  <si>
    <t>TGIF1</t>
  </si>
  <si>
    <t>SEC61A1</t>
  </si>
  <si>
    <t>RGS10</t>
  </si>
  <si>
    <t>CCDC188</t>
  </si>
  <si>
    <t>CLASP2</t>
  </si>
  <si>
    <t>ENSCAFG00000013760</t>
  </si>
  <si>
    <t>OSBPL8</t>
  </si>
  <si>
    <t>B2M</t>
  </si>
  <si>
    <t>PINK1</t>
  </si>
  <si>
    <t>SSNA1</t>
  </si>
  <si>
    <t>ZNF354B</t>
  </si>
  <si>
    <t>SNX4</t>
  </si>
  <si>
    <t>FARP2</t>
  </si>
  <si>
    <t>NDOR1</t>
  </si>
  <si>
    <t>EPHX3</t>
  </si>
  <si>
    <t>HSPA12B</t>
  </si>
  <si>
    <t>PCNX4</t>
  </si>
  <si>
    <t>ENSCAFG00000019909</t>
  </si>
  <si>
    <t>PSMD9</t>
  </si>
  <si>
    <t>GET4</t>
  </si>
  <si>
    <t>GNAT2</t>
  </si>
  <si>
    <t>MRPL51</t>
  </si>
  <si>
    <t>IPO11</t>
  </si>
  <si>
    <t>ENSCAFG00000005339</t>
  </si>
  <si>
    <t>CILP</t>
  </si>
  <si>
    <t>ZNF793</t>
  </si>
  <si>
    <t>ENSCAFG00000047558</t>
  </si>
  <si>
    <t>PGM3</t>
  </si>
  <si>
    <t>ENSCAFG00000041510</t>
  </si>
  <si>
    <t>NOP58</t>
  </si>
  <si>
    <t>CMSS1</t>
  </si>
  <si>
    <t>TNNC1</t>
  </si>
  <si>
    <t>CUL9</t>
  </si>
  <si>
    <t>CBR4</t>
  </si>
  <si>
    <t>IQGAP2</t>
  </si>
  <si>
    <t>PHF6</t>
  </si>
  <si>
    <t>TMEM102</t>
  </si>
  <si>
    <t>WWC3</t>
  </si>
  <si>
    <t>FYB1</t>
  </si>
  <si>
    <t>FAM98A</t>
  </si>
  <si>
    <t>TTI2</t>
  </si>
  <si>
    <t>ENSCAFG00000049897</t>
  </si>
  <si>
    <t>SLAMF1</t>
  </si>
  <si>
    <t>FES</t>
  </si>
  <si>
    <t>SEC23B</t>
  </si>
  <si>
    <t>FOXH1</t>
  </si>
  <si>
    <t>FAM168A</t>
  </si>
  <si>
    <t>COG2</t>
  </si>
  <si>
    <t>PPTC7</t>
  </si>
  <si>
    <t>OLFML3</t>
  </si>
  <si>
    <t>ADGRG6</t>
  </si>
  <si>
    <t>OAS2</t>
  </si>
  <si>
    <t>POP1</t>
  </si>
  <si>
    <t>KIF23</t>
  </si>
  <si>
    <t>HNRNPL</t>
  </si>
  <si>
    <t>CRYBG1</t>
  </si>
  <si>
    <t>ALG5</t>
  </si>
  <si>
    <t>RANBP2</t>
  </si>
  <si>
    <t>USP43</t>
  </si>
  <si>
    <t>SWAP70</t>
  </si>
  <si>
    <t>CTC1</t>
  </si>
  <si>
    <t>SUSD5</t>
  </si>
  <si>
    <t>ZNF789</t>
  </si>
  <si>
    <t>CCL27</t>
  </si>
  <si>
    <t>GTF2H5</t>
  </si>
  <si>
    <t>MED16</t>
  </si>
  <si>
    <t>KLF3</t>
  </si>
  <si>
    <t>ENSCAFG00000032731</t>
  </si>
  <si>
    <t>MIF4GD</t>
  </si>
  <si>
    <t>WDR45</t>
  </si>
  <si>
    <t>ABRAXAS2</t>
  </si>
  <si>
    <t>GGA3</t>
  </si>
  <si>
    <t>RAB2A</t>
  </si>
  <si>
    <t>LSR</t>
  </si>
  <si>
    <t>KLHL18</t>
  </si>
  <si>
    <t>SEC61B</t>
  </si>
  <si>
    <t>ENSCAFG00000049043</t>
  </si>
  <si>
    <t>DIS3L2</t>
  </si>
  <si>
    <t>RAB11B</t>
  </si>
  <si>
    <t>SFXN1</t>
  </si>
  <si>
    <t>CFLAR</t>
  </si>
  <si>
    <t>ENSCAFG00000010086</t>
  </si>
  <si>
    <t>KLHL42</t>
  </si>
  <si>
    <t>UACA</t>
  </si>
  <si>
    <t>ENSCAFG00000000808</t>
  </si>
  <si>
    <t>EXD2</t>
  </si>
  <si>
    <t>MINDY4</t>
  </si>
  <si>
    <t>FAM227B</t>
  </si>
  <si>
    <t>GALNT10</t>
  </si>
  <si>
    <t>ZFHX3</t>
  </si>
  <si>
    <t>PDCD1</t>
  </si>
  <si>
    <t>ITGB3</t>
  </si>
  <si>
    <t>GABPB2</t>
  </si>
  <si>
    <t>DCTN4</t>
  </si>
  <si>
    <t>ENSCAFG00000047613</t>
  </si>
  <si>
    <t>CEP20</t>
  </si>
  <si>
    <t>ATOX1</t>
  </si>
  <si>
    <t>ENSCAFG00000046394</t>
  </si>
  <si>
    <t>ARID3A</t>
  </si>
  <si>
    <t>S100A1</t>
  </si>
  <si>
    <t>VSIG4</t>
  </si>
  <si>
    <t>SHROOM1</t>
  </si>
  <si>
    <t>DQX1</t>
  </si>
  <si>
    <t>OSGIN1</t>
  </si>
  <si>
    <t>GRWD1</t>
  </si>
  <si>
    <t>JUP</t>
  </si>
  <si>
    <t>CSPP1</t>
  </si>
  <si>
    <t>FRS2</t>
  </si>
  <si>
    <t>ENSCAFG00000018385</t>
  </si>
  <si>
    <t>DAAM1</t>
  </si>
  <si>
    <t>KCTD20</t>
  </si>
  <si>
    <t>STX4</t>
  </si>
  <si>
    <t>TMCC1</t>
  </si>
  <si>
    <t>C12orf43</t>
  </si>
  <si>
    <t>RASGRP2</t>
  </si>
  <si>
    <t>GM2A</t>
  </si>
  <si>
    <t>ENSCAFG00000041396</t>
  </si>
  <si>
    <t>NTMT1</t>
  </si>
  <si>
    <t>ENSCAFG00000003386</t>
  </si>
  <si>
    <t>ZNF134</t>
  </si>
  <si>
    <t>NR1H2</t>
  </si>
  <si>
    <t>ADGRF3</t>
  </si>
  <si>
    <t>ALDH16A1</t>
  </si>
  <si>
    <t>ENSCAFG00000045182</t>
  </si>
  <si>
    <t>HMGN3</t>
  </si>
  <si>
    <t>IRGC</t>
  </si>
  <si>
    <t>TOPBP1</t>
  </si>
  <si>
    <t>ANAPC5</t>
  </si>
  <si>
    <t>ENSCAFG00000001789</t>
  </si>
  <si>
    <t>ZMIZ2</t>
  </si>
  <si>
    <t>SLC25A12</t>
  </si>
  <si>
    <t>TLDC2</t>
  </si>
  <si>
    <t>RAB4A</t>
  </si>
  <si>
    <t>ENSCAFG00000008941</t>
  </si>
  <si>
    <t>CD82</t>
  </si>
  <si>
    <t>C10H2orf42</t>
  </si>
  <si>
    <t>NRAP</t>
  </si>
  <si>
    <t>ENSCAFG00000004223</t>
  </si>
  <si>
    <t>SDE2</t>
  </si>
  <si>
    <t>MOCS3</t>
  </si>
  <si>
    <t>ARNTL</t>
  </si>
  <si>
    <t>HSD17B13</t>
  </si>
  <si>
    <t>GJB1</t>
  </si>
  <si>
    <t>RPS10</t>
  </si>
  <si>
    <t>CYP51A1</t>
  </si>
  <si>
    <t>ZNHIT2</t>
  </si>
  <si>
    <t>SLC45A4</t>
  </si>
  <si>
    <t>ZNF451</t>
  </si>
  <si>
    <t>ADA2</t>
  </si>
  <si>
    <t>TTC19</t>
  </si>
  <si>
    <t>PKN3</t>
  </si>
  <si>
    <t>MNS1</t>
  </si>
  <si>
    <t>SCNN1D</t>
  </si>
  <si>
    <t>ENSCAFG00000029663</t>
  </si>
  <si>
    <t>DAPK1</t>
  </si>
  <si>
    <t>ENSCAFG00000028868</t>
  </si>
  <si>
    <t>FSTL3</t>
  </si>
  <si>
    <t>PRSS53</t>
  </si>
  <si>
    <t>TPM3</t>
  </si>
  <si>
    <t>SPTBN2</t>
  </si>
  <si>
    <t>TNKS1BP1</t>
  </si>
  <si>
    <t>EIF4E3</t>
  </si>
  <si>
    <t>RNF123</t>
  </si>
  <si>
    <t>PRPF31</t>
  </si>
  <si>
    <t>LIMD1</t>
  </si>
  <si>
    <t>ST8SIA4</t>
  </si>
  <si>
    <t>KIF18B</t>
  </si>
  <si>
    <t>ZPR1</t>
  </si>
  <si>
    <t>ZNF335</t>
  </si>
  <si>
    <t>CBFA2T2</t>
  </si>
  <si>
    <t>HNRNPK</t>
  </si>
  <si>
    <t>AAGAB</t>
  </si>
  <si>
    <t>DPYD</t>
  </si>
  <si>
    <t>SCRN3</t>
  </si>
  <si>
    <t>ENSCAFG00000045019</t>
  </si>
  <si>
    <t>ZNF569</t>
  </si>
  <si>
    <t>AGO2</t>
  </si>
  <si>
    <t>FMNL2</t>
  </si>
  <si>
    <t>ENSCAFG00000046564</t>
  </si>
  <si>
    <t>FABP3</t>
  </si>
  <si>
    <t>BST2</t>
  </si>
  <si>
    <t>MRPL54</t>
  </si>
  <si>
    <t>BCAR3</t>
  </si>
  <si>
    <t>TRAPPC10</t>
  </si>
  <si>
    <t>ENSCAFG00000002541</t>
  </si>
  <si>
    <t>PNPLA6</t>
  </si>
  <si>
    <t>ZSCAN16</t>
  </si>
  <si>
    <t>PTPA</t>
  </si>
  <si>
    <t>ENSCAFG00000032230</t>
  </si>
  <si>
    <t>RSL24D1</t>
  </si>
  <si>
    <t>ENSCAFG00000015459</t>
  </si>
  <si>
    <t>CLK3</t>
  </si>
  <si>
    <t>CSNK1A1</t>
  </si>
  <si>
    <t>KLHL7</t>
  </si>
  <si>
    <t>SCRIB</t>
  </si>
  <si>
    <t>NEDD1</t>
  </si>
  <si>
    <t>WDHD1</t>
  </si>
  <si>
    <t>BBIP1</t>
  </si>
  <si>
    <t>ALKBH1</t>
  </si>
  <si>
    <t>C11H5orf63</t>
  </si>
  <si>
    <t>OAT</t>
  </si>
  <si>
    <t>PRKCQ</t>
  </si>
  <si>
    <t>GLYCTK</t>
  </si>
  <si>
    <t>ENSCAFG00000016564</t>
  </si>
  <si>
    <t>DCDC2B</t>
  </si>
  <si>
    <t>FBXO6</t>
  </si>
  <si>
    <t>LRRK1</t>
  </si>
  <si>
    <t>SP3</t>
  </si>
  <si>
    <t>NUDCD2</t>
  </si>
  <si>
    <t>OPRL1</t>
  </si>
  <si>
    <t>HTR7</t>
  </si>
  <si>
    <t>SPIC</t>
  </si>
  <si>
    <t>BYSL</t>
  </si>
  <si>
    <t>MTHFD2</t>
  </si>
  <si>
    <t>XPOT</t>
  </si>
  <si>
    <t>SUV39H1</t>
  </si>
  <si>
    <t>XG</t>
  </si>
  <si>
    <t>PNKD</t>
  </si>
  <si>
    <t>PDS5B</t>
  </si>
  <si>
    <t>TUBB6</t>
  </si>
  <si>
    <t>ENSCAFG00000041860</t>
  </si>
  <si>
    <t>PWWP3A</t>
  </si>
  <si>
    <t>IFT74</t>
  </si>
  <si>
    <t>GARRE1</t>
  </si>
  <si>
    <t>ENSCAFG00000008060</t>
  </si>
  <si>
    <t>UVSSA</t>
  </si>
  <si>
    <t>CD80</t>
  </si>
  <si>
    <t>GMPR</t>
  </si>
  <si>
    <t>ALPK2</t>
  </si>
  <si>
    <t>CDC16</t>
  </si>
  <si>
    <t>TP53INP2</t>
  </si>
  <si>
    <t>ZFC3H1</t>
  </si>
  <si>
    <t>SPAST</t>
  </si>
  <si>
    <t>ENSCAFG00000041731</t>
  </si>
  <si>
    <t>ACAP2</t>
  </si>
  <si>
    <t>SLC22A15</t>
  </si>
  <si>
    <t>GRM5</t>
  </si>
  <si>
    <t>ENSCAFG00000043188</t>
  </si>
  <si>
    <t>ZNF697</t>
  </si>
  <si>
    <t>--- | ZNF697</t>
  </si>
  <si>
    <t>ADAM12</t>
  </si>
  <si>
    <t>ACE</t>
  </si>
  <si>
    <t>F12</t>
  </si>
  <si>
    <t>ENSCAFG00000044467</t>
  </si>
  <si>
    <t>ENSCAFG00000030502</t>
  </si>
  <si>
    <t>CD276</t>
  </si>
  <si>
    <t>C26H22orf39</t>
  </si>
  <si>
    <t>ZDHHC14</t>
  </si>
  <si>
    <t>HSD17B4</t>
  </si>
  <si>
    <t>DLGAP4</t>
  </si>
  <si>
    <t>ELAC1</t>
  </si>
  <si>
    <t>NCEH1</t>
  </si>
  <si>
    <t>ATP6V0B</t>
  </si>
  <si>
    <t>GEMIN8</t>
  </si>
  <si>
    <t>ENSCAFG00000006927</t>
  </si>
  <si>
    <t>ZMYND10</t>
  </si>
  <si>
    <t>RRAS</t>
  </si>
  <si>
    <t>PLPP6</t>
  </si>
  <si>
    <t>COPB1</t>
  </si>
  <si>
    <t>NSUN5</t>
  </si>
  <si>
    <t>NSUN2</t>
  </si>
  <si>
    <t>PHAX</t>
  </si>
  <si>
    <t>DNPH1</t>
  </si>
  <si>
    <t>ZMPSTE24</t>
  </si>
  <si>
    <t>BASP1</t>
  </si>
  <si>
    <t>MARCHF2</t>
  </si>
  <si>
    <t>TIAM2</t>
  </si>
  <si>
    <t>TRPV3</t>
  </si>
  <si>
    <t>ENSCAFG00000030220</t>
  </si>
  <si>
    <t>NOC2L</t>
  </si>
  <si>
    <t>ENPP4</t>
  </si>
  <si>
    <t>DDRGK1</t>
  </si>
  <si>
    <t>SINHCAF</t>
  </si>
  <si>
    <t>MSL3</t>
  </si>
  <si>
    <t>TAF5L</t>
  </si>
  <si>
    <t>CSTF2</t>
  </si>
  <si>
    <t>RHOQ</t>
  </si>
  <si>
    <t>ENSCAFG00000041028</t>
  </si>
  <si>
    <t>FAM78B</t>
  </si>
  <si>
    <t>ENSCAFG00000009602</t>
  </si>
  <si>
    <t>DYNC1LI2</t>
  </si>
  <si>
    <t>ETFRF1</t>
  </si>
  <si>
    <t>CABYR</t>
  </si>
  <si>
    <t>ELP2</t>
  </si>
  <si>
    <t>ZSCAN12</t>
  </si>
  <si>
    <t>FBXO17</t>
  </si>
  <si>
    <t>C9H17orf75</t>
  </si>
  <si>
    <t>FARSB</t>
  </si>
  <si>
    <t>PRRX2</t>
  </si>
  <si>
    <t>APH1A</t>
  </si>
  <si>
    <t>DDX47</t>
  </si>
  <si>
    <t>ZFP90</t>
  </si>
  <si>
    <t>DDX19A</t>
  </si>
  <si>
    <t>LRP10</t>
  </si>
  <si>
    <t>ANXA5</t>
  </si>
  <si>
    <t>ENSCAFG00000009927</t>
  </si>
  <si>
    <t>ATP6V1C2</t>
  </si>
  <si>
    <t>CCDC137</t>
  </si>
  <si>
    <t>ENSCAFG00000016636</t>
  </si>
  <si>
    <t>ENSCAFG00000010362</t>
  </si>
  <si>
    <t>PGAM5</t>
  </si>
  <si>
    <t>ZFYVE9</t>
  </si>
  <si>
    <t>TRMT1L</t>
  </si>
  <si>
    <t>ENSCAFG00000005538</t>
  </si>
  <si>
    <t>FAM78A</t>
  </si>
  <si>
    <t>ST6GALNAC2</t>
  </si>
  <si>
    <t>SWT1</t>
  </si>
  <si>
    <t>DELE1</t>
  </si>
  <si>
    <t>ENSCAFG00000041170</t>
  </si>
  <si>
    <t>C7H18orf32</t>
  </si>
  <si>
    <t>BCL9L</t>
  </si>
  <si>
    <t>MEIOB</t>
  </si>
  <si>
    <t>MTG1</t>
  </si>
  <si>
    <t>ENSCAFG00000047569</t>
  </si>
  <si>
    <t>SLC45A2</t>
  </si>
  <si>
    <t>DHDH</t>
  </si>
  <si>
    <t>AIFM3</t>
  </si>
  <si>
    <t>SETD4</t>
  </si>
  <si>
    <t>CNIH4</t>
  </si>
  <si>
    <t>WDR33</t>
  </si>
  <si>
    <t>CHAMP1</t>
  </si>
  <si>
    <t>ENSCAFG00000004629</t>
  </si>
  <si>
    <t>TESK1</t>
  </si>
  <si>
    <t>SCARB2</t>
  </si>
  <si>
    <t>PPP4R3B</t>
  </si>
  <si>
    <t>ZBED1</t>
  </si>
  <si>
    <t>NPAS2</t>
  </si>
  <si>
    <t>TBC1D2B</t>
  </si>
  <si>
    <t>ENSCAFG00000023676</t>
  </si>
  <si>
    <t>PPP1R13L</t>
  </si>
  <si>
    <t>SLC16A2</t>
  </si>
  <si>
    <t>APOOL</t>
  </si>
  <si>
    <t>QTRT2</t>
  </si>
  <si>
    <t>MAP3K7</t>
  </si>
  <si>
    <t>RSBN1L</t>
  </si>
  <si>
    <t>ENSCAFG00000031583</t>
  </si>
  <si>
    <t>LMBR1</t>
  </si>
  <si>
    <t>JARID2</t>
  </si>
  <si>
    <t>MAP3K8</t>
  </si>
  <si>
    <t>PPP4R2</t>
  </si>
  <si>
    <t>CEP55</t>
  </si>
  <si>
    <t>ZFP1</t>
  </si>
  <si>
    <t>VSIG10L</t>
  </si>
  <si>
    <t>ENSCAFG00000031628</t>
  </si>
  <si>
    <t>EXD3</t>
  </si>
  <si>
    <t>AGPAT3</t>
  </si>
  <si>
    <t>ITGB1BP1</t>
  </si>
  <si>
    <t>TEDC2</t>
  </si>
  <si>
    <t>CFAP251</t>
  </si>
  <si>
    <t>PPP1R2</t>
  </si>
  <si>
    <t>USF1</t>
  </si>
  <si>
    <t>ARVCF</t>
  </si>
  <si>
    <t>ENSCAFG00000002790</t>
  </si>
  <si>
    <t>CARD19</t>
  </si>
  <si>
    <t>SRP14</t>
  </si>
  <si>
    <t>PPP1R8</t>
  </si>
  <si>
    <t>PIGL</t>
  </si>
  <si>
    <t>BRICD5</t>
  </si>
  <si>
    <t>GEN1</t>
  </si>
  <si>
    <t>ENSCAFG00000007840</t>
  </si>
  <si>
    <t>ATXN1L</t>
  </si>
  <si>
    <t>CHD4</t>
  </si>
  <si>
    <t>ENSCAFG00000032117</t>
  </si>
  <si>
    <t>ENSCAFG00000050001</t>
  </si>
  <si>
    <t>ENSCAFG00000047873</t>
  </si>
  <si>
    <t>GATA1</t>
  </si>
  <si>
    <t>AGTRAP</t>
  </si>
  <si>
    <t>MIER1</t>
  </si>
  <si>
    <t>RAD51B</t>
  </si>
  <si>
    <t>CAMTA2</t>
  </si>
  <si>
    <t>ENSCAFG00000017257</t>
  </si>
  <si>
    <t>ENSCAFG00000024887</t>
  </si>
  <si>
    <t>ENSCAFG00000046669</t>
  </si>
  <si>
    <t>UFD1</t>
  </si>
  <si>
    <t>RAB32</t>
  </si>
  <si>
    <t>GPBAR1</t>
  </si>
  <si>
    <t>KMT2C</t>
  </si>
  <si>
    <t>TMED2</t>
  </si>
  <si>
    <t>SYNJ1</t>
  </si>
  <si>
    <t>RNF20</t>
  </si>
  <si>
    <t>COX15</t>
  </si>
  <si>
    <t>ENSCAFG00000019273</t>
  </si>
  <si>
    <t>ENSCAFG00000025410</t>
  </si>
  <si>
    <t>PNISR</t>
  </si>
  <si>
    <t>FRMD6</t>
  </si>
  <si>
    <t>ENSCAFG00000013477</t>
  </si>
  <si>
    <t>CTNNBL1</t>
  </si>
  <si>
    <t>FN1</t>
  </si>
  <si>
    <t>LDLR</t>
  </si>
  <si>
    <t>SOCS6</t>
  </si>
  <si>
    <t>ENSCAFG00000014207</t>
  </si>
  <si>
    <t>ENSCAFG00000005828</t>
  </si>
  <si>
    <t>NCKAP5</t>
  </si>
  <si>
    <t>H2BC8</t>
  </si>
  <si>
    <t>PSMG4</t>
  </si>
  <si>
    <t>ATP2A3</t>
  </si>
  <si>
    <t>BTBD2</t>
  </si>
  <si>
    <t>ENSCAFG00000041056</t>
  </si>
  <si>
    <t>IRF2BP1</t>
  </si>
  <si>
    <t>LPGAT1</t>
  </si>
  <si>
    <t>TMEM134</t>
  </si>
  <si>
    <t>MRPL24</t>
  </si>
  <si>
    <t>ENSCAFG00000032448</t>
  </si>
  <si>
    <t>TBC1D12</t>
  </si>
  <si>
    <t>GRM2</t>
  </si>
  <si>
    <t>CTNS</t>
  </si>
  <si>
    <t>ENSCAFG00000004676</t>
  </si>
  <si>
    <t>ENSCAFG00000042564</t>
  </si>
  <si>
    <t>UBL7</t>
  </si>
  <si>
    <t>SCAI</t>
  </si>
  <si>
    <t>ZFYVE28</t>
  </si>
  <si>
    <t>CANX</t>
  </si>
  <si>
    <t>ENSCAFG00000009164</t>
  </si>
  <si>
    <t>ACADSB</t>
  </si>
  <si>
    <t>ENSCAFG00000015686</t>
  </si>
  <si>
    <t>FAM160B2</t>
  </si>
  <si>
    <t>RTF2</t>
  </si>
  <si>
    <t>DTNBP1</t>
  </si>
  <si>
    <t>ENSCAFG00000001588</t>
  </si>
  <si>
    <t>ZNF579</t>
  </si>
  <si>
    <t>SNAPC4</t>
  </si>
  <si>
    <t>ADNP</t>
  </si>
  <si>
    <t>ENSCAFG00000031588</t>
  </si>
  <si>
    <t>MAPK1</t>
  </si>
  <si>
    <t>ARMC6</t>
  </si>
  <si>
    <t>DNAI4</t>
  </si>
  <si>
    <t>MMP14</t>
  </si>
  <si>
    <t>ITGAL</t>
  </si>
  <si>
    <t>SUSD6</t>
  </si>
  <si>
    <t>QTRT1</t>
  </si>
  <si>
    <t>ENSCAFG00000005186</t>
  </si>
  <si>
    <t>ENSCAFG00000001396</t>
  </si>
  <si>
    <t>TMEM209</t>
  </si>
  <si>
    <t>FAM76A</t>
  </si>
  <si>
    <t>MRPL28</t>
  </si>
  <si>
    <t>CXCR6</t>
  </si>
  <si>
    <t>USP13</t>
  </si>
  <si>
    <t>PCOLCE2</t>
  </si>
  <si>
    <t>ENSCAFG00000002800</t>
  </si>
  <si>
    <t>ZBTB40</t>
  </si>
  <si>
    <t>PBX3</t>
  </si>
  <si>
    <t>C19orf25</t>
  </si>
  <si>
    <t>RPS27A</t>
  </si>
  <si>
    <t>ENSCAFG00000030359</t>
  </si>
  <si>
    <t>CCDC186</t>
  </si>
  <si>
    <t>BCL2A1</t>
  </si>
  <si>
    <t>WWOX</t>
  </si>
  <si>
    <t>PIK3R5</t>
  </si>
  <si>
    <t>SHTN1</t>
  </si>
  <si>
    <t>DEAF1</t>
  </si>
  <si>
    <t>ANKRD13A</t>
  </si>
  <si>
    <t>ZNF446</t>
  </si>
  <si>
    <t>ENSCAFG00000015065</t>
  </si>
  <si>
    <t>ENSCAFG00000009016</t>
  </si>
  <si>
    <t>SPATA6L</t>
  </si>
  <si>
    <t>SRGAP1</t>
  </si>
  <si>
    <t>TM2D1</t>
  </si>
  <si>
    <t>EGLN2</t>
  </si>
  <si>
    <t>HSPBAP1</t>
  </si>
  <si>
    <t>ATRN</t>
  </si>
  <si>
    <t>CDK5</t>
  </si>
  <si>
    <t>PTPN22</t>
  </si>
  <si>
    <t>CRLF3</t>
  </si>
  <si>
    <t>GRTP1</t>
  </si>
  <si>
    <t>POLN</t>
  </si>
  <si>
    <t>RAB23</t>
  </si>
  <si>
    <t>EXPH5</t>
  </si>
  <si>
    <t>SEM1</t>
  </si>
  <si>
    <t>IL23A</t>
  </si>
  <si>
    <t>RNF168</t>
  </si>
  <si>
    <t>NOXRED1</t>
  </si>
  <si>
    <t>SMIM1</t>
  </si>
  <si>
    <t>LYRM1</t>
  </si>
  <si>
    <t>ADAMDEC1</t>
  </si>
  <si>
    <t>ITGA9</t>
  </si>
  <si>
    <t>DNER</t>
  </si>
  <si>
    <t>KMT5B</t>
  </si>
  <si>
    <t>RAD21</t>
  </si>
  <si>
    <t>PUS7</t>
  </si>
  <si>
    <t>ARFRP1</t>
  </si>
  <si>
    <t>SLC25A42</t>
  </si>
  <si>
    <t>PAPLN</t>
  </si>
  <si>
    <t>NUP85</t>
  </si>
  <si>
    <t>PRMT6</t>
  </si>
  <si>
    <t>HABP4</t>
  </si>
  <si>
    <t>RAB8B</t>
  </si>
  <si>
    <t>ADPGK</t>
  </si>
  <si>
    <t>UBE2C</t>
  </si>
  <si>
    <t>UPF1</t>
  </si>
  <si>
    <t>SP110</t>
  </si>
  <si>
    <t>ZCCHC14</t>
  </si>
  <si>
    <t>CLCN5</t>
  </si>
  <si>
    <t>ENSCAFG00000007705</t>
  </si>
  <si>
    <t>LEMD3</t>
  </si>
  <si>
    <t>GPC1</t>
  </si>
  <si>
    <t>PODNL1</t>
  </si>
  <si>
    <t>SF3B4</t>
  </si>
  <si>
    <t>FEM1A</t>
  </si>
  <si>
    <t>SMAD7</t>
  </si>
  <si>
    <t>NPAT</t>
  </si>
  <si>
    <t>ENSCAFG00000004444</t>
  </si>
  <si>
    <t>C1H19orf54</t>
  </si>
  <si>
    <t>SETDB2</t>
  </si>
  <si>
    <t>NR1H4</t>
  </si>
  <si>
    <t>BMPR2</t>
  </si>
  <si>
    <t>TMEFF2</t>
  </si>
  <si>
    <t>BRAF</t>
  </si>
  <si>
    <t>KLHL3</t>
  </si>
  <si>
    <t>BIRC2</t>
  </si>
  <si>
    <t>STK11IP</t>
  </si>
  <si>
    <t>ENSCAFG00000042022</t>
  </si>
  <si>
    <t>KIAA1109</t>
  </si>
  <si>
    <t>IK</t>
  </si>
  <si>
    <t>DTX3</t>
  </si>
  <si>
    <t>UBE2N</t>
  </si>
  <si>
    <t>YLPM1</t>
  </si>
  <si>
    <t>RFC5</t>
  </si>
  <si>
    <t>PRPF38A</t>
  </si>
  <si>
    <t>ZNF148</t>
  </si>
  <si>
    <t>PPP1R12B</t>
  </si>
  <si>
    <t>RXRA</t>
  </si>
  <si>
    <t>IL1A</t>
  </si>
  <si>
    <t>MAP4K2</t>
  </si>
  <si>
    <t>G3BP1</t>
  </si>
  <si>
    <t>UBR5</t>
  </si>
  <si>
    <t>PBK</t>
  </si>
  <si>
    <t>OGFOD3</t>
  </si>
  <si>
    <t>CPPED1</t>
  </si>
  <si>
    <t>UBE2G2</t>
  </si>
  <si>
    <t>NUP50</t>
  </si>
  <si>
    <t>ZCRB1</t>
  </si>
  <si>
    <t>MRPL37</t>
  </si>
  <si>
    <t>NABP2</t>
  </si>
  <si>
    <t>BET1L</t>
  </si>
  <si>
    <t>CYBB</t>
  </si>
  <si>
    <t>ANGPTL2</t>
  </si>
  <si>
    <t>PDRG1</t>
  </si>
  <si>
    <t>CLEC16A</t>
  </si>
  <si>
    <t>DHX36</t>
  </si>
  <si>
    <t>UQCC2</t>
  </si>
  <si>
    <t>RYR2</t>
  </si>
  <si>
    <t>MIDEAS</t>
  </si>
  <si>
    <t>PYGB</t>
  </si>
  <si>
    <t>ENSCAFG00000017969</t>
  </si>
  <si>
    <t>PTDSS1</t>
  </si>
  <si>
    <t>LTBR</t>
  </si>
  <si>
    <t>ACVR1</t>
  </si>
  <si>
    <t>RBM4B</t>
  </si>
  <si>
    <t>RPL22L1</t>
  </si>
  <si>
    <t>PNO1</t>
  </si>
  <si>
    <t>ENSCAFG00000032012</t>
  </si>
  <si>
    <t>WDFY3</t>
  </si>
  <si>
    <t>FAM76B</t>
  </si>
  <si>
    <t>LCLAT1</t>
  </si>
  <si>
    <t>GABARAP</t>
  </si>
  <si>
    <t>COA4</t>
  </si>
  <si>
    <t>HIPK1</t>
  </si>
  <si>
    <t>ZCCHC9</t>
  </si>
  <si>
    <t>ENSCAFG00000005237</t>
  </si>
  <si>
    <t>PACS1</t>
  </si>
  <si>
    <t>TMEM251</t>
  </si>
  <si>
    <t>GTF3C2</t>
  </si>
  <si>
    <t>ZBTB11</t>
  </si>
  <si>
    <t>SRP19</t>
  </si>
  <si>
    <t>EPB41L3</t>
  </si>
  <si>
    <t>TOB2</t>
  </si>
  <si>
    <t>ASIC3</t>
  </si>
  <si>
    <t>ENSCAFG00000030603</t>
  </si>
  <si>
    <t>ENSCAFG00000015024</t>
  </si>
  <si>
    <t>GPRIN1</t>
  </si>
  <si>
    <t>MCOLN2</t>
  </si>
  <si>
    <t>FAM83D</t>
  </si>
  <si>
    <t>MED12L</t>
  </si>
  <si>
    <t>ZNF234</t>
  </si>
  <si>
    <t>HMGB2</t>
  </si>
  <si>
    <t>CYP21A2</t>
  </si>
  <si>
    <t>ENSCAFG00000013587</t>
  </si>
  <si>
    <t>LGALS4</t>
  </si>
  <si>
    <t>GRK6</t>
  </si>
  <si>
    <t>CSF3</t>
  </si>
  <si>
    <t>IMPDH1</t>
  </si>
  <si>
    <t>CRELD2</t>
  </si>
  <si>
    <t>CMAS</t>
  </si>
  <si>
    <t>ENSCAFG00000030299</t>
  </si>
  <si>
    <t>TFG</t>
  </si>
  <si>
    <t>ENSCAFG00000033667</t>
  </si>
  <si>
    <t>TVP23A</t>
  </si>
  <si>
    <t>GZMA</t>
  </si>
  <si>
    <t>PXYLP1</t>
  </si>
  <si>
    <t>N4BP3</t>
  </si>
  <si>
    <t>COL11A2</t>
  </si>
  <si>
    <t>SYTL3</t>
  </si>
  <si>
    <t>ADAMTS13</t>
  </si>
  <si>
    <t>DCBLD2</t>
  </si>
  <si>
    <t>UPF3B</t>
  </si>
  <si>
    <t>FZR1</t>
  </si>
  <si>
    <t>ATAD2</t>
  </si>
  <si>
    <t>AP2M1</t>
  </si>
  <si>
    <t>TMEM263</t>
  </si>
  <si>
    <t>AMIGO3</t>
  </si>
  <si>
    <t>PHC2</t>
  </si>
  <si>
    <t>LATS1</t>
  </si>
  <si>
    <t>PSMC3IP</t>
  </si>
  <si>
    <t>SPC24</t>
  </si>
  <si>
    <t>ENSCAFG00000049543</t>
  </si>
  <si>
    <t>ENSCAFG00000008109</t>
  </si>
  <si>
    <t>HOMER1</t>
  </si>
  <si>
    <t>ABCG1</t>
  </si>
  <si>
    <t>DNAJC1</t>
  </si>
  <si>
    <t>ENSCAFG00000008273</t>
  </si>
  <si>
    <t>MYBL2</t>
  </si>
  <si>
    <t>CNOT4</t>
  </si>
  <si>
    <t>S100B</t>
  </si>
  <si>
    <t>TRAPPC6A</t>
  </si>
  <si>
    <t>ORC1</t>
  </si>
  <si>
    <t>RFESD</t>
  </si>
  <si>
    <t>TBC1D1</t>
  </si>
  <si>
    <t>ENSCAFG00000029650</t>
  </si>
  <si>
    <t>IGFBP6</t>
  </si>
  <si>
    <t>BACE1</t>
  </si>
  <si>
    <t>MTLN</t>
  </si>
  <si>
    <t>TMEM115</t>
  </si>
  <si>
    <t>ACADL</t>
  </si>
  <si>
    <t>ACOT8</t>
  </si>
  <si>
    <t>TIGD6</t>
  </si>
  <si>
    <t>PIF1</t>
  </si>
  <si>
    <t>GTPBP8</t>
  </si>
  <si>
    <t>ENSCAFG00000029162</t>
  </si>
  <si>
    <t>ENSCAFG00000004388</t>
  </si>
  <si>
    <t>SDC3</t>
  </si>
  <si>
    <t>AKAP10</t>
  </si>
  <si>
    <t>C17H2orf68</t>
  </si>
  <si>
    <t>COP1</t>
  </si>
  <si>
    <t>RPRD1A</t>
  </si>
  <si>
    <t>WDR54</t>
  </si>
  <si>
    <t>ARHGAP31</t>
  </si>
  <si>
    <t>CORO1A</t>
  </si>
  <si>
    <t>MTERF3</t>
  </si>
  <si>
    <t>CRPPA</t>
  </si>
  <si>
    <t>ENSCAFG00000044317</t>
  </si>
  <si>
    <t>SNX19</t>
  </si>
  <si>
    <t>BRAT1</t>
  </si>
  <si>
    <t>PYM1</t>
  </si>
  <si>
    <t>NSMCE2</t>
  </si>
  <si>
    <t>TSKU</t>
  </si>
  <si>
    <t>MGMT</t>
  </si>
  <si>
    <t>ZNF575</t>
  </si>
  <si>
    <t>YTHDC2</t>
  </si>
  <si>
    <t>E2F4</t>
  </si>
  <si>
    <t>RGS3</t>
  </si>
  <si>
    <t>ENSCAFG00000041503</t>
  </si>
  <si>
    <t>ANKRD44</t>
  </si>
  <si>
    <t>HNRNPAB</t>
  </si>
  <si>
    <t>IGSF22</t>
  </si>
  <si>
    <t>HPCAL1</t>
  </si>
  <si>
    <t>MRPL20</t>
  </si>
  <si>
    <t>ENSCAFG00000029058</t>
  </si>
  <si>
    <t>FLNB</t>
  </si>
  <si>
    <t>CASP6</t>
  </si>
  <si>
    <t>MOB1B</t>
  </si>
  <si>
    <t>UCP2</t>
  </si>
  <si>
    <t>ENSCAFG00000009973</t>
  </si>
  <si>
    <t>PLA2G15</t>
  </si>
  <si>
    <t>IFT57</t>
  </si>
  <si>
    <t>UROD</t>
  </si>
  <si>
    <t>ENSCAFG00000006797</t>
  </si>
  <si>
    <t>TBX10</t>
  </si>
  <si>
    <t>ING5</t>
  </si>
  <si>
    <t>NFIC</t>
  </si>
  <si>
    <t>CHAF1A</t>
  </si>
  <si>
    <t>NCBP3</t>
  </si>
  <si>
    <t>CLIP1</t>
  </si>
  <si>
    <t>LEAP2</t>
  </si>
  <si>
    <t>SRM</t>
  </si>
  <si>
    <t>ASPDH</t>
  </si>
  <si>
    <t>HPS1</t>
  </si>
  <si>
    <t>CD40LG</t>
  </si>
  <si>
    <t>ORAI1</t>
  </si>
  <si>
    <t>ENSCAFG00000046253</t>
  </si>
  <si>
    <t>HAUS2</t>
  </si>
  <si>
    <t>ENSCAFG00000013201</t>
  </si>
  <si>
    <t>TMSB10</t>
  </si>
  <si>
    <t>THAP1</t>
  </si>
  <si>
    <t>OIP5</t>
  </si>
  <si>
    <t>MTERF1</t>
  </si>
  <si>
    <t>PUM1</t>
  </si>
  <si>
    <t>KARS1</t>
  </si>
  <si>
    <t>UBIAD1</t>
  </si>
  <si>
    <t>SS18L2</t>
  </si>
  <si>
    <t>ENSCAFG00000002855</t>
  </si>
  <si>
    <t>ANAPC16</t>
  </si>
  <si>
    <t>TRIM44</t>
  </si>
  <si>
    <t>CBFA2T3</t>
  </si>
  <si>
    <t>CGRRF1</t>
  </si>
  <si>
    <t>MAPRE3</t>
  </si>
  <si>
    <t>GOLM2</t>
  </si>
  <si>
    <t>ENSCAFG00000020278</t>
  </si>
  <si>
    <t>SAV1</t>
  </si>
  <si>
    <t>HIBCH</t>
  </si>
  <si>
    <t>ENSCAFG00000006666</t>
  </si>
  <si>
    <t>ACER3</t>
  </si>
  <si>
    <t>PSME3IP1</t>
  </si>
  <si>
    <t>HNRNPH1</t>
  </si>
  <si>
    <t>DYRK2</t>
  </si>
  <si>
    <t>C11H9orf43</t>
  </si>
  <si>
    <t>DOK3</t>
  </si>
  <si>
    <t>MYL5</t>
  </si>
  <si>
    <t>DOLPP1</t>
  </si>
  <si>
    <t>CHCHD7</t>
  </si>
  <si>
    <t>H4C14</t>
  </si>
  <si>
    <t>SKA2</t>
  </si>
  <si>
    <t>MRM1</t>
  </si>
  <si>
    <t>MBD6</t>
  </si>
  <si>
    <t>NDUFAF8</t>
  </si>
  <si>
    <t>RITA1</t>
  </si>
  <si>
    <t>ENSCAFG00000012637</t>
  </si>
  <si>
    <t>MAPK15</t>
  </si>
  <si>
    <t>SUPT16H</t>
  </si>
  <si>
    <t>ENSCAFG00000044872</t>
  </si>
  <si>
    <t>CXCR3</t>
  </si>
  <si>
    <t>BARD1</t>
  </si>
  <si>
    <t>BCDIN3D</t>
  </si>
  <si>
    <t>THUMPD3</t>
  </si>
  <si>
    <t>MYNN</t>
  </si>
  <si>
    <t>LIN7C</t>
  </si>
  <si>
    <t>EXOSC3</t>
  </si>
  <si>
    <t>PHF20L1</t>
  </si>
  <si>
    <t>CHST14</t>
  </si>
  <si>
    <t>ENSCAFG00000046466</t>
  </si>
  <si>
    <t>ENSCAFG00000019110</t>
  </si>
  <si>
    <t>NPTN</t>
  </si>
  <si>
    <t>NDUFAF5</t>
  </si>
  <si>
    <t>EFCAB5</t>
  </si>
  <si>
    <t>PRKRA</t>
  </si>
  <si>
    <t>CCDC28B</t>
  </si>
  <si>
    <t>SGO2</t>
  </si>
  <si>
    <t>KLHDC3</t>
  </si>
  <si>
    <t>AGAP3</t>
  </si>
  <si>
    <t>MOCS2</t>
  </si>
  <si>
    <t>EXOSC1</t>
  </si>
  <si>
    <t>CREBBP</t>
  </si>
  <si>
    <t>ENSCAFG00000023832</t>
  </si>
  <si>
    <t>ENSCAFG00000013413</t>
  </si>
  <si>
    <t>ZSCAN30</t>
  </si>
  <si>
    <t>ADHFE1</t>
  </si>
  <si>
    <t>HEXD</t>
  </si>
  <si>
    <t>ITPR3</t>
  </si>
  <si>
    <t>PPARD</t>
  </si>
  <si>
    <t>PPIH</t>
  </si>
  <si>
    <t>SLC25A51</t>
  </si>
  <si>
    <t>TBC1D13</t>
  </si>
  <si>
    <t>NEURL1</t>
  </si>
  <si>
    <t>SMIM26</t>
  </si>
  <si>
    <t>TARS1</t>
  </si>
  <si>
    <t>NDC80</t>
  </si>
  <si>
    <t>RPS13</t>
  </si>
  <si>
    <t>YIPF3</t>
  </si>
  <si>
    <t>HGS</t>
  </si>
  <si>
    <t>C1QA</t>
  </si>
  <si>
    <t>ATIC</t>
  </si>
  <si>
    <t>CCDC167</t>
  </si>
  <si>
    <t>C6H7orf26</t>
  </si>
  <si>
    <t>GCNT4</t>
  </si>
  <si>
    <t>CHD3</t>
  </si>
  <si>
    <t>OVCA2</t>
  </si>
  <si>
    <t>ENSCAFG00000028533</t>
  </si>
  <si>
    <t>KANSL3</t>
  </si>
  <si>
    <t>ZFAND2B</t>
  </si>
  <si>
    <t>EIF1B</t>
  </si>
  <si>
    <t>ANKRD27</t>
  </si>
  <si>
    <t>FAAP100</t>
  </si>
  <si>
    <t>CDCA5</t>
  </si>
  <si>
    <t>ENSCAFG00000049630</t>
  </si>
  <si>
    <t>SPPL3</t>
  </si>
  <si>
    <t>SLC39A10</t>
  </si>
  <si>
    <t>ENSCAFG00000049182</t>
  </si>
  <si>
    <t>AURKAIP1</t>
  </si>
  <si>
    <t>CARM1</t>
  </si>
  <si>
    <t>SLC6A9</t>
  </si>
  <si>
    <t>ENSCAFG00000047391</t>
  </si>
  <si>
    <t>DDX31</t>
  </si>
  <si>
    <t>HELQ</t>
  </si>
  <si>
    <t>LRIG2</t>
  </si>
  <si>
    <t>NUDT6</t>
  </si>
  <si>
    <t>C18H11orf24</t>
  </si>
  <si>
    <t>ELOB</t>
  </si>
  <si>
    <t>MLYCD</t>
  </si>
  <si>
    <t>PLPPR3</t>
  </si>
  <si>
    <t>ENSCAFG00000047763</t>
  </si>
  <si>
    <t>SLIT3</t>
  </si>
  <si>
    <t>FAM20A</t>
  </si>
  <si>
    <t>PCM1</t>
  </si>
  <si>
    <t>ZMYM4</t>
  </si>
  <si>
    <t>ALPK1</t>
  </si>
  <si>
    <t>SNF8</t>
  </si>
  <si>
    <t>HSDL1</t>
  </si>
  <si>
    <t>PEX11G</t>
  </si>
  <si>
    <t>ENSCAFG00000050043</t>
  </si>
  <si>
    <t>SLC36A1</t>
  </si>
  <si>
    <t>MLF1</t>
  </si>
  <si>
    <t>CHI3L1</t>
  </si>
  <si>
    <t>GINS2</t>
  </si>
  <si>
    <t>ZNF597</t>
  </si>
  <si>
    <t>MTHFD2L</t>
  </si>
  <si>
    <t>TPM4</t>
  </si>
  <si>
    <t>ENSCAFG00000002078</t>
  </si>
  <si>
    <t>TGS1</t>
  </si>
  <si>
    <t>VPS8</t>
  </si>
  <si>
    <t>ATG4A</t>
  </si>
  <si>
    <t>DPP7</t>
  </si>
  <si>
    <t>PLEKHG1</t>
  </si>
  <si>
    <t>ENO2</t>
  </si>
  <si>
    <t>ENSCAFG00000011225</t>
  </si>
  <si>
    <t>MFN1</t>
  </si>
  <si>
    <t>ATF6B</t>
  </si>
  <si>
    <t>DIPK1A</t>
  </si>
  <si>
    <t>EPM2AIP1</t>
  </si>
  <si>
    <t>ADARB1</t>
  </si>
  <si>
    <t>RNF6</t>
  </si>
  <si>
    <t>AP3S2</t>
  </si>
  <si>
    <t>NMNAT1</t>
  </si>
  <si>
    <t>EHF</t>
  </si>
  <si>
    <t>EIF1</t>
  </si>
  <si>
    <t>MPND</t>
  </si>
  <si>
    <t>UBA5</t>
  </si>
  <si>
    <t>ADGRE5</t>
  </si>
  <si>
    <t>ENSCAFG00000000054</t>
  </si>
  <si>
    <t>RASGEF1B</t>
  </si>
  <si>
    <t>EIF2B3</t>
  </si>
  <si>
    <t>PRIMPOL</t>
  </si>
  <si>
    <t>ANKRD24</t>
  </si>
  <si>
    <t>ENSCAFG00000043906</t>
  </si>
  <si>
    <t>GSPT2</t>
  </si>
  <si>
    <t>SELENOI</t>
  </si>
  <si>
    <t>HCFC2</t>
  </si>
  <si>
    <t>GPNMB</t>
  </si>
  <si>
    <t>TMEM243</t>
  </si>
  <si>
    <t>RCAN3</t>
  </si>
  <si>
    <t>ENSCAFG00000004331</t>
  </si>
  <si>
    <t>COMMD10</t>
  </si>
  <si>
    <t>NOTCH2</t>
  </si>
  <si>
    <t>CMKLR1</t>
  </si>
  <si>
    <t>TAF6L</t>
  </si>
  <si>
    <t>SLC27A3</t>
  </si>
  <si>
    <t>ANAPC15</t>
  </si>
  <si>
    <t>LRIF1</t>
  </si>
  <si>
    <t>A1BG</t>
  </si>
  <si>
    <t>IFIT3</t>
  </si>
  <si>
    <t>TFDP1</t>
  </si>
  <si>
    <t>ENSCAFG00000049427</t>
  </si>
  <si>
    <t>SLX4IP</t>
  </si>
  <si>
    <t>PM20D1</t>
  </si>
  <si>
    <t>ENSCAFG00000025589</t>
  </si>
  <si>
    <t>NETO2</t>
  </si>
  <si>
    <t>NUAK1</t>
  </si>
  <si>
    <t>TMEM129</t>
  </si>
  <si>
    <t>SUGP1</t>
  </si>
  <si>
    <t>KIAA1143</t>
  </si>
  <si>
    <t>UBXN11</t>
  </si>
  <si>
    <t>MECP2</t>
  </si>
  <si>
    <t>PPHLN1</t>
  </si>
  <si>
    <t>PITHD1</t>
  </si>
  <si>
    <t>PRKCE</t>
  </si>
  <si>
    <t>SIDT2</t>
  </si>
  <si>
    <t>FXYD1</t>
  </si>
  <si>
    <t>SLC25A23</t>
  </si>
  <si>
    <t>ENSCAFG00000014077</t>
  </si>
  <si>
    <t>ABHD8</t>
  </si>
  <si>
    <t>ENSCAFG00000048820</t>
  </si>
  <si>
    <t>SLC25A6</t>
  </si>
  <si>
    <t>STRADB</t>
  </si>
  <si>
    <t>RPRD2</t>
  </si>
  <si>
    <t>THRA</t>
  </si>
  <si>
    <t>GIGYF2</t>
  </si>
  <si>
    <t>ENSCAFG00000032631</t>
  </si>
  <si>
    <t>TCF7L2</t>
  </si>
  <si>
    <t>TMPRSS5</t>
  </si>
  <si>
    <t>MAU2</t>
  </si>
  <si>
    <t>UBA52</t>
  </si>
  <si>
    <t>KDELR3</t>
  </si>
  <si>
    <t>DET1</t>
  </si>
  <si>
    <t>MYH7B</t>
  </si>
  <si>
    <t>SLC35D1</t>
  </si>
  <si>
    <t>UBXN2B</t>
  </si>
  <si>
    <t>METTL1</t>
  </si>
  <si>
    <t>CORO2A</t>
  </si>
  <si>
    <t>ABHD10</t>
  </si>
  <si>
    <t>RAPSN</t>
  </si>
  <si>
    <t>TNFAIP2</t>
  </si>
  <si>
    <t>CLSTN2</t>
  </si>
  <si>
    <t>SETD7</t>
  </si>
  <si>
    <t>ENSCAFG00000007112</t>
  </si>
  <si>
    <t>FTL</t>
  </si>
  <si>
    <t>TMEM185A</t>
  </si>
  <si>
    <t>USP35</t>
  </si>
  <si>
    <t>ARID2</t>
  </si>
  <si>
    <t>ENSCAFG00000048508</t>
  </si>
  <si>
    <t>RCOR1</t>
  </si>
  <si>
    <t>YIPF2</t>
  </si>
  <si>
    <t>ENSCAFG00000047209</t>
  </si>
  <si>
    <t>THAP9</t>
  </si>
  <si>
    <t>SPHK2</t>
  </si>
  <si>
    <t>WDR44</t>
  </si>
  <si>
    <t>BBS12</t>
  </si>
  <si>
    <t>PLA2G12A</t>
  </si>
  <si>
    <t>TSPYL2</t>
  </si>
  <si>
    <t>ENSCAFG00000011134</t>
  </si>
  <si>
    <t>GRHL1</t>
  </si>
  <si>
    <t>CSNK2A2</t>
  </si>
  <si>
    <t>AP1AR</t>
  </si>
  <si>
    <t>FAM151A</t>
  </si>
  <si>
    <t>ZNF250</t>
  </si>
  <si>
    <t>CRYBA4</t>
  </si>
  <si>
    <t>KLF7</t>
  </si>
  <si>
    <t>TFEB</t>
  </si>
  <si>
    <t>BRD4</t>
  </si>
  <si>
    <t>SIX5</t>
  </si>
  <si>
    <t>KBTBD8</t>
  </si>
  <si>
    <t>NSMAF</t>
  </si>
  <si>
    <t>TRMT61B</t>
  </si>
  <si>
    <t>MSL2</t>
  </si>
  <si>
    <t>USP47</t>
  </si>
  <si>
    <t>PPIL6</t>
  </si>
  <si>
    <t>RCC1</t>
  </si>
  <si>
    <t>CDC123</t>
  </si>
  <si>
    <t>ASCL3</t>
  </si>
  <si>
    <t>LRFN1</t>
  </si>
  <si>
    <t>NHP2</t>
  </si>
  <si>
    <t>ZRANB3</t>
  </si>
  <si>
    <t>ENSCAFG00000043413</t>
  </si>
  <si>
    <t>CD22</t>
  </si>
  <si>
    <t>ENSCAFG00000005959</t>
  </si>
  <si>
    <t>PRDM5</t>
  </si>
  <si>
    <t>PELI1</t>
  </si>
  <si>
    <t>CTNNB1</t>
  </si>
  <si>
    <t>FAM161B</t>
  </si>
  <si>
    <t>ENSCAFG00000014664</t>
  </si>
  <si>
    <t>TMEM167A</t>
  </si>
  <si>
    <t>WDR5B</t>
  </si>
  <si>
    <t>TMEM97</t>
  </si>
  <si>
    <t>ENSCAFG00000031914</t>
  </si>
  <si>
    <t>PAN2</t>
  </si>
  <si>
    <t>HEATR6</t>
  </si>
  <si>
    <t>LPCAT1</t>
  </si>
  <si>
    <t>JPT1</t>
  </si>
  <si>
    <t>EIF3H</t>
  </si>
  <si>
    <t>C20orf204</t>
  </si>
  <si>
    <t>ZSCAN23</t>
  </si>
  <si>
    <t>OSTF1</t>
  </si>
  <si>
    <t>ENSCAFG00000029046</t>
  </si>
  <si>
    <t>ENSCAFG00000013419</t>
  </si>
  <si>
    <t>ALKBH4</t>
  </si>
  <si>
    <t>TRIP13</t>
  </si>
  <si>
    <t>PMM1</t>
  </si>
  <si>
    <t>SLC20A1</t>
  </si>
  <si>
    <t>ENSCAFG00000017792</t>
  </si>
  <si>
    <t>NDUFAF6</t>
  </si>
  <si>
    <t>ENSCAFG00000045775</t>
  </si>
  <si>
    <t>DNAJC9</t>
  </si>
  <si>
    <t>LDLRAD4</t>
  </si>
  <si>
    <t>SNX7</t>
  </si>
  <si>
    <t>ENSCAFG00000030436</t>
  </si>
  <si>
    <t>ENSCAFG00000049806</t>
  </si>
  <si>
    <t>TPP2</t>
  </si>
  <si>
    <t>ECHS1</t>
  </si>
  <si>
    <t>KIAA0100</t>
  </si>
  <si>
    <t>FBF1</t>
  </si>
  <si>
    <t>BMS1</t>
  </si>
  <si>
    <t>PEX16</t>
  </si>
  <si>
    <t>TUBB1</t>
  </si>
  <si>
    <t>TRRAP</t>
  </si>
  <si>
    <t>RIOK3</t>
  </si>
  <si>
    <t>ALKBH5</t>
  </si>
  <si>
    <t>ANKS4B</t>
  </si>
  <si>
    <t>PTPRE</t>
  </si>
  <si>
    <t>ERRFI1</t>
  </si>
  <si>
    <t>MRPL4</t>
  </si>
  <si>
    <t>FN3K</t>
  </si>
  <si>
    <t>ENSCAFG00000042347</t>
  </si>
  <si>
    <t>PGAM2</t>
  </si>
  <si>
    <t>ZFP36L1</t>
  </si>
  <si>
    <t>ENSCAFG00000004391</t>
  </si>
  <si>
    <t>ENSCAFG00000018181</t>
  </si>
  <si>
    <t>ZMAT2</t>
  </si>
  <si>
    <t>CREG1</t>
  </si>
  <si>
    <t>TLR10</t>
  </si>
  <si>
    <t>ENSCAFG00000012580</t>
  </si>
  <si>
    <t>ENSCAFG00000014021</t>
  </si>
  <si>
    <t>PNPLA8</t>
  </si>
  <si>
    <t>PTCD2</t>
  </si>
  <si>
    <t>ENSCAFG00000002874</t>
  </si>
  <si>
    <t>ENSCAFG00000028761</t>
  </si>
  <si>
    <t>TRPV1</t>
  </si>
  <si>
    <t>TSG101</t>
  </si>
  <si>
    <t>NDUFV3</t>
  </si>
  <si>
    <t>PALB2</t>
  </si>
  <si>
    <t>HOMEZ</t>
  </si>
  <si>
    <t>ENSCAFG00000003064</t>
  </si>
  <si>
    <t>BTBD11</t>
  </si>
  <si>
    <t>ADCY6</t>
  </si>
  <si>
    <t>BLVRA</t>
  </si>
  <si>
    <t>PGLS</t>
  </si>
  <si>
    <t>TMEM67</t>
  </si>
  <si>
    <t>UGP2</t>
  </si>
  <si>
    <t>RDH10</t>
  </si>
  <si>
    <t>EDARADD</t>
  </si>
  <si>
    <t>VPS39</t>
  </si>
  <si>
    <t>TCN2</t>
  </si>
  <si>
    <t>PPP1R7</t>
  </si>
  <si>
    <t>CEP83</t>
  </si>
  <si>
    <t>TXNDC12</t>
  </si>
  <si>
    <t>INTS10</t>
  </si>
  <si>
    <t>TINF2</t>
  </si>
  <si>
    <t>SLC35E1</t>
  </si>
  <si>
    <t>SLC16A6</t>
  </si>
  <si>
    <t>ZNRD2</t>
  </si>
  <si>
    <t>DALRD3</t>
  </si>
  <si>
    <t>RPS15</t>
  </si>
  <si>
    <t>MFSD1</t>
  </si>
  <si>
    <t>RMND1</t>
  </si>
  <si>
    <t>SLX4</t>
  </si>
  <si>
    <t>LRPAP1</t>
  </si>
  <si>
    <t>HIF1AN</t>
  </si>
  <si>
    <t>GSTA4</t>
  </si>
  <si>
    <t>ENSCAFG00000030083</t>
  </si>
  <si>
    <t>CDKN3</t>
  </si>
  <si>
    <t>ENSCAFG00000045786</t>
  </si>
  <si>
    <t>DLA-64</t>
  </si>
  <si>
    <t>ABHD18</t>
  </si>
  <si>
    <t>C30H15orf48</t>
  </si>
  <si>
    <t>ZNF485</t>
  </si>
  <si>
    <t>DHPS</t>
  </si>
  <si>
    <t>ENSCAFG00000023933</t>
  </si>
  <si>
    <t>ZNF185</t>
  </si>
  <si>
    <t>SERINC4</t>
  </si>
  <si>
    <t>COMMD2</t>
  </si>
  <si>
    <t>ENSCAFG00000005585</t>
  </si>
  <si>
    <t>ZC3H14</t>
  </si>
  <si>
    <t>ERBIN</t>
  </si>
  <si>
    <t>RSPRY1</t>
  </si>
  <si>
    <t>ZBTB5</t>
  </si>
  <si>
    <t>PQBP1</t>
  </si>
  <si>
    <t>PGBD2</t>
  </si>
  <si>
    <t>MAP7</t>
  </si>
  <si>
    <t>ERP44</t>
  </si>
  <si>
    <t>ENSCAFG00000042472</t>
  </si>
  <si>
    <t>GPD2</t>
  </si>
  <si>
    <t>ATG3</t>
  </si>
  <si>
    <t>STXBP2</t>
  </si>
  <si>
    <t>ZNF624</t>
  </si>
  <si>
    <t>POGLUT2</t>
  </si>
  <si>
    <t>CTDSPL2</t>
  </si>
  <si>
    <t>PI4K2B</t>
  </si>
  <si>
    <t>SS18</t>
  </si>
  <si>
    <t>FBXL18</t>
  </si>
  <si>
    <t>CELA1</t>
  </si>
  <si>
    <t>MAPKAP1</t>
  </si>
  <si>
    <t>PRR5L</t>
  </si>
  <si>
    <t>PITRM1</t>
  </si>
  <si>
    <t>ENSCAFG00000048502</t>
  </si>
  <si>
    <t>ENSCAFG00000049056</t>
  </si>
  <si>
    <t>ARR3</t>
  </si>
  <si>
    <t>ENSCAFG00000012234</t>
  </si>
  <si>
    <t>NDUFS8</t>
  </si>
  <si>
    <t>SLMAP</t>
  </si>
  <si>
    <t>DNAJB5</t>
  </si>
  <si>
    <t>SCUBE1</t>
  </si>
  <si>
    <t>TMA16</t>
  </si>
  <si>
    <t>ECI2</t>
  </si>
  <si>
    <t>RELA</t>
  </si>
  <si>
    <t>STAP2</t>
  </si>
  <si>
    <t>TMEM117</t>
  </si>
  <si>
    <t>SHROOM3</t>
  </si>
  <si>
    <t>PCF11</t>
  </si>
  <si>
    <t>SLC41A2</t>
  </si>
  <si>
    <t>ENSCAFG00000046802</t>
  </si>
  <si>
    <t>SUPT4H1</t>
  </si>
  <si>
    <t>BUB3</t>
  </si>
  <si>
    <t>ZBTB25</t>
  </si>
  <si>
    <t>ENSCAFG00000046499</t>
  </si>
  <si>
    <t>CYFIP2</t>
  </si>
  <si>
    <t>LRTOMT</t>
  </si>
  <si>
    <t>ATL2</t>
  </si>
  <si>
    <t>ENSCAFG00000013683</t>
  </si>
  <si>
    <t>ENSCAFG00000031506</t>
  </si>
  <si>
    <t>TCHP</t>
  </si>
  <si>
    <t>CDC25C</t>
  </si>
  <si>
    <t>SNRNP25</t>
  </si>
  <si>
    <t>TP73</t>
  </si>
  <si>
    <t>ENSCAFG00000049547</t>
  </si>
  <si>
    <t>LCORL</t>
  </si>
  <si>
    <t>FBXO46</t>
  </si>
  <si>
    <t>NARF</t>
  </si>
  <si>
    <t>OR52I1</t>
  </si>
  <si>
    <t>RHOT1</t>
  </si>
  <si>
    <t>PKNOX1</t>
  </si>
  <si>
    <t>STRIP1</t>
  </si>
  <si>
    <t>GLB1</t>
  </si>
  <si>
    <t>TRMT9B</t>
  </si>
  <si>
    <t>TEF</t>
  </si>
  <si>
    <t>ENSCAFG00000031771</t>
  </si>
  <si>
    <t>C15H1orf50</t>
  </si>
  <si>
    <t>NCOA6</t>
  </si>
  <si>
    <t>MAPK3</t>
  </si>
  <si>
    <t>MSH6</t>
  </si>
  <si>
    <t>DNAJC27</t>
  </si>
  <si>
    <t>MZT1</t>
  </si>
  <si>
    <t>SNRPC</t>
  </si>
  <si>
    <t>MZF1</t>
  </si>
  <si>
    <t>ARFGAP1</t>
  </si>
  <si>
    <t>CPED1</t>
  </si>
  <si>
    <t>E2F6</t>
  </si>
  <si>
    <t>ENSCAFG00000043720</t>
  </si>
  <si>
    <t>RUNX3</t>
  </si>
  <si>
    <t>CENPA</t>
  </si>
  <si>
    <t>TMEM81</t>
  </si>
  <si>
    <t>CPNE2</t>
  </si>
  <si>
    <t>C3AR1</t>
  </si>
  <si>
    <t>ZBTB8OS</t>
  </si>
  <si>
    <t>PASK</t>
  </si>
  <si>
    <t>ENSCAFG00000048127</t>
  </si>
  <si>
    <t>NACA</t>
  </si>
  <si>
    <t>STRADA</t>
  </si>
  <si>
    <t>MCEE</t>
  </si>
  <si>
    <t>SCAF11</t>
  </si>
  <si>
    <t>TMEM87A</t>
  </si>
  <si>
    <t>MAMDC2</t>
  </si>
  <si>
    <t>ENSCAFG00000028550</t>
  </si>
  <si>
    <t>C12H6orf89</t>
  </si>
  <si>
    <t>IL12B</t>
  </si>
  <si>
    <t>INAFM2</t>
  </si>
  <si>
    <t>CDC37</t>
  </si>
  <si>
    <t>ENSCAFG00000031003</t>
  </si>
  <si>
    <t>GPR132</t>
  </si>
  <si>
    <t>LNX1</t>
  </si>
  <si>
    <t>ENSCAFG00000032664</t>
  </si>
  <si>
    <t>RHBDD2</t>
  </si>
  <si>
    <t>LPIN1</t>
  </si>
  <si>
    <t>NIPBL</t>
  </si>
  <si>
    <t>UBA3</t>
  </si>
  <si>
    <t>ENSCAFG00000007808</t>
  </si>
  <si>
    <t>SLC25A32</t>
  </si>
  <si>
    <t>UNG</t>
  </si>
  <si>
    <t>SAP18</t>
  </si>
  <si>
    <t>ENSCAFG00000050081</t>
  </si>
  <si>
    <t>KIF15</t>
  </si>
  <si>
    <t>PARS2</t>
  </si>
  <si>
    <t>RBM28</t>
  </si>
  <si>
    <t>STUB1</t>
  </si>
  <si>
    <t>ZDHHC22</t>
  </si>
  <si>
    <t>THAP11</t>
  </si>
  <si>
    <t>ENSCAFG00000049707</t>
  </si>
  <si>
    <t>KANSL1</t>
  </si>
  <si>
    <t>NDFIP2</t>
  </si>
  <si>
    <t>ENSCAFG00000044694</t>
  </si>
  <si>
    <t>FBXO24</t>
  </si>
  <si>
    <t>LRRC34</t>
  </si>
  <si>
    <t>MBD2</t>
  </si>
  <si>
    <t>DNAJC21</t>
  </si>
  <si>
    <t>MYO1F</t>
  </si>
  <si>
    <t>AIFM1</t>
  </si>
  <si>
    <t>MARS1</t>
  </si>
  <si>
    <t>NUDT1</t>
  </si>
  <si>
    <t>PPP1R12A</t>
  </si>
  <si>
    <t>THAP5</t>
  </si>
  <si>
    <t>GSN</t>
  </si>
  <si>
    <t>C5orf34</t>
  </si>
  <si>
    <t>OTUD5</t>
  </si>
  <si>
    <t>IL12RB2</t>
  </si>
  <si>
    <t>ZFP2</t>
  </si>
  <si>
    <t>ENSCAFG00000014766</t>
  </si>
  <si>
    <t>ENSCAFG00000013986</t>
  </si>
  <si>
    <t>ENSCAFG00000010867</t>
  </si>
  <si>
    <t>NHSL1</t>
  </si>
  <si>
    <t>ENSCAFG00000049408</t>
  </si>
  <si>
    <t>COL10A1</t>
  </si>
  <si>
    <t>PDE6B</t>
  </si>
  <si>
    <t>CCDC77</t>
  </si>
  <si>
    <t>ENSCAFG00000011085</t>
  </si>
  <si>
    <t>ENSCAFG00000042737</t>
  </si>
  <si>
    <t>HIPK3</t>
  </si>
  <si>
    <t>NKAIN1</t>
  </si>
  <si>
    <t>ERO1B</t>
  </si>
  <si>
    <t>STEAP3</t>
  </si>
  <si>
    <t>HIVEP2</t>
  </si>
  <si>
    <t>ANGPTL1</t>
  </si>
  <si>
    <t>HDAC6</t>
  </si>
  <si>
    <t>RHOG2</t>
  </si>
  <si>
    <t>ENSCAFG00000029779</t>
  </si>
  <si>
    <t>RNASE13</t>
  </si>
  <si>
    <t>OTUB1</t>
  </si>
  <si>
    <t>--- | OTUB1</t>
  </si>
  <si>
    <t>MRPS7</t>
  </si>
  <si>
    <t>TGIF2</t>
  </si>
  <si>
    <t>BIRC6</t>
  </si>
  <si>
    <t>ENTPD3</t>
  </si>
  <si>
    <t>DNAJB11</t>
  </si>
  <si>
    <t>ENSCAFG00000031706</t>
  </si>
  <si>
    <t>RASL10B</t>
  </si>
  <si>
    <t>FERMT3</t>
  </si>
  <si>
    <t>CSNK1G1</t>
  </si>
  <si>
    <t>ENSCAFG00000017118</t>
  </si>
  <si>
    <t>TMEM199</t>
  </si>
  <si>
    <t>ENSCAFG00000044761</t>
  </si>
  <si>
    <t>ANKMY1</t>
  </si>
  <si>
    <t>ENSCAFG00000000580</t>
  </si>
  <si>
    <t>POLR3H</t>
  </si>
  <si>
    <t>PRR22</t>
  </si>
  <si>
    <t>FASTKD3</t>
  </si>
  <si>
    <t>RAB7A</t>
  </si>
  <si>
    <t>KXD1</t>
  </si>
  <si>
    <t>SSU72</t>
  </si>
  <si>
    <t>PLXNB2</t>
  </si>
  <si>
    <t>C10H12orf56</t>
  </si>
  <si>
    <t>ARHGAP39</t>
  </si>
  <si>
    <t>ENSA</t>
  </si>
  <si>
    <t>TAF9</t>
  </si>
  <si>
    <t>GPBP1</t>
  </si>
  <si>
    <t>CAMK2D</t>
  </si>
  <si>
    <t>ENSCAFG00000011845</t>
  </si>
  <si>
    <t>EFCAB3</t>
  </si>
  <si>
    <t>COX18</t>
  </si>
  <si>
    <t>RYBP</t>
  </si>
  <si>
    <t>DGKE</t>
  </si>
  <si>
    <t>PARP2</t>
  </si>
  <si>
    <t>ZNF326</t>
  </si>
  <si>
    <t>TP53I3</t>
  </si>
  <si>
    <t>TASP1</t>
  </si>
  <si>
    <t>MBNL2</t>
  </si>
  <si>
    <t>STIM1</t>
  </si>
  <si>
    <t>TELO2</t>
  </si>
  <si>
    <t>CSPG5</t>
  </si>
  <si>
    <t>CNST</t>
  </si>
  <si>
    <t>THOC2</t>
  </si>
  <si>
    <t>USP45</t>
  </si>
  <si>
    <t>SGPP1</t>
  </si>
  <si>
    <t>TLN1</t>
  </si>
  <si>
    <t>USP33</t>
  </si>
  <si>
    <t>CTPS2</t>
  </si>
  <si>
    <t>CLPTM1L</t>
  </si>
  <si>
    <t>ACSL4</t>
  </si>
  <si>
    <t>C1QC</t>
  </si>
  <si>
    <t>ENSCAFG00000009708</t>
  </si>
  <si>
    <t>TRMT11</t>
  </si>
  <si>
    <t>ENSCAFG00000018285</t>
  </si>
  <si>
    <t>TMEM79</t>
  </si>
  <si>
    <t>SRPK1</t>
  </si>
  <si>
    <t>SLA2</t>
  </si>
  <si>
    <t>PRSS57</t>
  </si>
  <si>
    <t>RXFP1</t>
  </si>
  <si>
    <t>PKDREJ</t>
  </si>
  <si>
    <t>CD6</t>
  </si>
  <si>
    <t>ENSCAFG00000030822</t>
  </si>
  <si>
    <t>ADGRE3</t>
  </si>
  <si>
    <t>MIS18A</t>
  </si>
  <si>
    <t>FRMD4B</t>
  </si>
  <si>
    <t>TGFB3</t>
  </si>
  <si>
    <t>CCNT1</t>
  </si>
  <si>
    <t>ENSCAFG00000016654</t>
  </si>
  <si>
    <t>MAGEH1</t>
  </si>
  <si>
    <t>ENSCAFG00000046415</t>
  </si>
  <si>
    <t>TPMT</t>
  </si>
  <si>
    <t>THEMIS2</t>
  </si>
  <si>
    <t>CENPK</t>
  </si>
  <si>
    <t>ENSCAFG00000046229</t>
  </si>
  <si>
    <t>PDZD2</t>
  </si>
  <si>
    <t>DERL1</t>
  </si>
  <si>
    <t>CCNC</t>
  </si>
  <si>
    <t>CDC26</t>
  </si>
  <si>
    <t>MRAP</t>
  </si>
  <si>
    <t>CLTB</t>
  </si>
  <si>
    <t>FPR2</t>
  </si>
  <si>
    <t>P2RX2</t>
  </si>
  <si>
    <t>ENSCAFG00000012316</t>
  </si>
  <si>
    <t>NFAT5</t>
  </si>
  <si>
    <t>AHSA1</t>
  </si>
  <si>
    <t>FBXO34</t>
  </si>
  <si>
    <t>GLRX5</t>
  </si>
  <si>
    <t>ERH</t>
  </si>
  <si>
    <t>C20orf27</t>
  </si>
  <si>
    <t>TMEM178A</t>
  </si>
  <si>
    <t>ABCC6</t>
  </si>
  <si>
    <t>ENSCAFG00000045085</t>
  </si>
  <si>
    <t>KCNAB3</t>
  </si>
  <si>
    <t>CCDC69</t>
  </si>
  <si>
    <t>ENSCAFG00000001149</t>
  </si>
  <si>
    <t>IMMP1L</t>
  </si>
  <si>
    <t>COQ5</t>
  </si>
  <si>
    <t>CHD1L</t>
  </si>
  <si>
    <t>EPX</t>
  </si>
  <si>
    <t>CEBPG</t>
  </si>
  <si>
    <t>ZDHHC5</t>
  </si>
  <si>
    <t>MYOZ3</t>
  </si>
  <si>
    <t>TCEAL1</t>
  </si>
  <si>
    <t>KATNA1</t>
  </si>
  <si>
    <t>AGRN</t>
  </si>
  <si>
    <t>ENSCAFG00000035134</t>
  </si>
  <si>
    <t>TRIM27</t>
  </si>
  <si>
    <t>IKZF2</t>
  </si>
  <si>
    <t>PER2</t>
  </si>
  <si>
    <t>LETM2</t>
  </si>
  <si>
    <t>NCOA1</t>
  </si>
  <si>
    <t>SMTN</t>
  </si>
  <si>
    <t>ANKRD13D</t>
  </si>
  <si>
    <t>TRAK1</t>
  </si>
  <si>
    <t>GTF2F2</t>
  </si>
  <si>
    <t>YES1</t>
  </si>
  <si>
    <t>H1-4</t>
  </si>
  <si>
    <t>PRICKLE3</t>
  </si>
  <si>
    <t>EXOC1</t>
  </si>
  <si>
    <t>ZNF687</t>
  </si>
  <si>
    <t>LYSMD2</t>
  </si>
  <si>
    <t>ENSCAFG00000030087</t>
  </si>
  <si>
    <t>ENSCAFG00000012482</t>
  </si>
  <si>
    <t>SLC12A5</t>
  </si>
  <si>
    <t>ACTR6</t>
  </si>
  <si>
    <t>MTFR2</t>
  </si>
  <si>
    <t>CRTC3</t>
  </si>
  <si>
    <t>FADS2</t>
  </si>
  <si>
    <t>FAM160A2</t>
  </si>
  <si>
    <t>CCNI2</t>
  </si>
  <si>
    <t>ENSCAFG00000011389</t>
  </si>
  <si>
    <t>REXO2</t>
  </si>
  <si>
    <t>TOE1</t>
  </si>
  <si>
    <t>MPC2</t>
  </si>
  <si>
    <t>ENSCAFG00000002038</t>
  </si>
  <si>
    <t>NAA60</t>
  </si>
  <si>
    <t>TBK1</t>
  </si>
  <si>
    <t>DHCR24</t>
  </si>
  <si>
    <t>ZBTB48</t>
  </si>
  <si>
    <t>SMYD2</t>
  </si>
  <si>
    <t>MPP7</t>
  </si>
  <si>
    <t>TRPM7</t>
  </si>
  <si>
    <t>ISCA2</t>
  </si>
  <si>
    <t>FKBP7</t>
  </si>
  <si>
    <t>ENSCAFG00000042970</t>
  </si>
  <si>
    <t>HSPA1L</t>
  </si>
  <si>
    <t>BCHE</t>
  </si>
  <si>
    <t>CRAT</t>
  </si>
  <si>
    <t>FBXL22</t>
  </si>
  <si>
    <t>MEAK7</t>
  </si>
  <si>
    <t>PEAR1</t>
  </si>
  <si>
    <t>ENSCAFG00000024455</t>
  </si>
  <si>
    <t>SAT2</t>
  </si>
  <si>
    <t>ENSCAFG00000002590</t>
  </si>
  <si>
    <t>UBE2D2</t>
  </si>
  <si>
    <t>ESD</t>
  </si>
  <si>
    <t>SCAMPER</t>
  </si>
  <si>
    <t>SIRT6</t>
  </si>
  <si>
    <t>RACGAP1</t>
  </si>
  <si>
    <t>SLC39A14</t>
  </si>
  <si>
    <t>TTF1</t>
  </si>
  <si>
    <t>EXOC5</t>
  </si>
  <si>
    <t>ENSCAFG00000014968</t>
  </si>
  <si>
    <t>PDE6A</t>
  </si>
  <si>
    <t>GABARAPL1</t>
  </si>
  <si>
    <t>ENSCAFG00000049181</t>
  </si>
  <si>
    <t>NEXN</t>
  </si>
  <si>
    <t>PDPR</t>
  </si>
  <si>
    <t>ASPH</t>
  </si>
  <si>
    <t>C19H2orf76</t>
  </si>
  <si>
    <t>ENSCAFG00000049086</t>
  </si>
  <si>
    <t>MRTFB</t>
  </si>
  <si>
    <t>AGBL4</t>
  </si>
  <si>
    <t>KHDRBS1</t>
  </si>
  <si>
    <t>TMEM126A</t>
  </si>
  <si>
    <t>RIOX1</t>
  </si>
  <si>
    <t>ADAM32</t>
  </si>
  <si>
    <t>ARHGEF18</t>
  </si>
  <si>
    <t>C17H1orf56</t>
  </si>
  <si>
    <t>TMEM253</t>
  </si>
  <si>
    <t>NUDT3</t>
  </si>
  <si>
    <t>MPHOSPH9</t>
  </si>
  <si>
    <t>CDKL5</t>
  </si>
  <si>
    <t>CIART</t>
  </si>
  <si>
    <t>FGFR4</t>
  </si>
  <si>
    <t>TRIR</t>
  </si>
  <si>
    <t>TCTN2</t>
  </si>
  <si>
    <t>ENSCAFG00000011131</t>
  </si>
  <si>
    <t>RTTN</t>
  </si>
  <si>
    <t>CFAP20</t>
  </si>
  <si>
    <t>COLEC12</t>
  </si>
  <si>
    <t>MARK4</t>
  </si>
  <si>
    <t>GDAP2</t>
  </si>
  <si>
    <t>WRNIP1</t>
  </si>
  <si>
    <t>CAMLG</t>
  </si>
  <si>
    <t>RPS26</t>
  </si>
  <si>
    <t>AVPI1</t>
  </si>
  <si>
    <t>FAM174A</t>
  </si>
  <si>
    <t>TCIRG1</t>
  </si>
  <si>
    <t>LRSAM1</t>
  </si>
  <si>
    <t>SLC12A8</t>
  </si>
  <si>
    <t>FAM227A</t>
  </si>
  <si>
    <t>ENSCAFG00000029750</t>
  </si>
  <si>
    <t>C30H15orf39</t>
  </si>
  <si>
    <t>RING1</t>
  </si>
  <si>
    <t>CHMP6</t>
  </si>
  <si>
    <t>UBE2J1</t>
  </si>
  <si>
    <t>TNFRSF1A</t>
  </si>
  <si>
    <t>ACBD3</t>
  </si>
  <si>
    <t>ENTPD2</t>
  </si>
  <si>
    <t>DLC1</t>
  </si>
  <si>
    <t>MYO5A</t>
  </si>
  <si>
    <t>HMGN4</t>
  </si>
  <si>
    <t>TLCD1</t>
  </si>
  <si>
    <t>ADNP2</t>
  </si>
  <si>
    <t>ADRB2</t>
  </si>
  <si>
    <t>LRRC58</t>
  </si>
  <si>
    <t>SPICE1</t>
  </si>
  <si>
    <t>CDKN2AIP</t>
  </si>
  <si>
    <t>NUDT14</t>
  </si>
  <si>
    <t>ZNF831</t>
  </si>
  <si>
    <t>ZBTB22</t>
  </si>
  <si>
    <t>ENSCAFG00000047888</t>
  </si>
  <si>
    <t>MRPL19</t>
  </si>
  <si>
    <t>TRIM8</t>
  </si>
  <si>
    <t>CC2D1B</t>
  </si>
  <si>
    <t>ITGB4</t>
  </si>
  <si>
    <t>MYD88</t>
  </si>
  <si>
    <t>TRMU</t>
  </si>
  <si>
    <t>HIGD1C</t>
  </si>
  <si>
    <t>CCDC71</t>
  </si>
  <si>
    <t>PRDM8</t>
  </si>
  <si>
    <t>PHLPP2</t>
  </si>
  <si>
    <t>LTF</t>
  </si>
  <si>
    <t>COA7</t>
  </si>
  <si>
    <t>TRMO</t>
  </si>
  <si>
    <t>PDE3B</t>
  </si>
  <si>
    <t>ENSCAFG00000010143</t>
  </si>
  <si>
    <t>USPL1</t>
  </si>
  <si>
    <t>ENSCAFG00000015550</t>
  </si>
  <si>
    <t>NUP210L</t>
  </si>
  <si>
    <t>B3GNTL1</t>
  </si>
  <si>
    <t>PRPF4B</t>
  </si>
  <si>
    <t>ZNF214</t>
  </si>
  <si>
    <t>SUN2</t>
  </si>
  <si>
    <t>ZMAT1</t>
  </si>
  <si>
    <t>MAP4K5</t>
  </si>
  <si>
    <t>CTSD</t>
  </si>
  <si>
    <t>ZKSCAN8</t>
  </si>
  <si>
    <t>DHX58</t>
  </si>
  <si>
    <t>NRXN1</t>
  </si>
  <si>
    <t>ENSCAFG00000015118</t>
  </si>
  <si>
    <t>C10H2orf49</t>
  </si>
  <si>
    <t>CDKL2</t>
  </si>
  <si>
    <t>CCNQ</t>
  </si>
  <si>
    <t>IFT122</t>
  </si>
  <si>
    <t>ENSCAFG00000049258</t>
  </si>
  <si>
    <t>SP1</t>
  </si>
  <si>
    <t>FRRS1</t>
  </si>
  <si>
    <t>ZNF23</t>
  </si>
  <si>
    <t>GCLC</t>
  </si>
  <si>
    <t>ENSCAFG00000030278</t>
  </si>
  <si>
    <t>ZBTB7A</t>
  </si>
  <si>
    <t>SPRY4</t>
  </si>
  <si>
    <t>ALKBH7</t>
  </si>
  <si>
    <t>CEP290</t>
  </si>
  <si>
    <t>FOXO1</t>
  </si>
  <si>
    <t>GZF1</t>
  </si>
  <si>
    <t>VPS51</t>
  </si>
  <si>
    <t>ABCD1</t>
  </si>
  <si>
    <t>TNK1</t>
  </si>
  <si>
    <t>RIT1</t>
  </si>
  <si>
    <t>CCDC57</t>
  </si>
  <si>
    <t>DPM2</t>
  </si>
  <si>
    <t>SERINC1</t>
  </si>
  <si>
    <t>ENSCAFG00000017258</t>
  </si>
  <si>
    <t>TANGO6</t>
  </si>
  <si>
    <t>ARHGEF39</t>
  </si>
  <si>
    <t>BAP1</t>
  </si>
  <si>
    <t>MBTD1</t>
  </si>
  <si>
    <t>CCDC127</t>
  </si>
  <si>
    <t>HEXIM1</t>
  </si>
  <si>
    <t>ENSCAFG00000048992</t>
  </si>
  <si>
    <t>CCDC117</t>
  </si>
  <si>
    <t>ENSCAFG00000019344</t>
  </si>
  <si>
    <t>PTPRJ</t>
  </si>
  <si>
    <t>ENSCAFG00000041097</t>
  </si>
  <si>
    <t>ANKRD28</t>
  </si>
  <si>
    <t>MAGEF1</t>
  </si>
  <si>
    <t>IL23R</t>
  </si>
  <si>
    <t>C16H4orf47</t>
  </si>
  <si>
    <t>FAM20B</t>
  </si>
  <si>
    <t>RELCH</t>
  </si>
  <si>
    <t>CDO1</t>
  </si>
  <si>
    <t>ATP5MK</t>
  </si>
  <si>
    <t>TMED9</t>
  </si>
  <si>
    <t>STX17</t>
  </si>
  <si>
    <t>RUFY1</t>
  </si>
  <si>
    <t>SCD</t>
  </si>
  <si>
    <t>GNL3</t>
  </si>
  <si>
    <t>ENSCAFG00000002290</t>
  </si>
  <si>
    <t>SLC40A1</t>
  </si>
  <si>
    <t>HELZ</t>
  </si>
  <si>
    <t>EIF3F</t>
  </si>
  <si>
    <t>BPTF</t>
  </si>
  <si>
    <t>IP6K1</t>
  </si>
  <si>
    <t>CENPT</t>
  </si>
  <si>
    <t>DUSP8</t>
  </si>
  <si>
    <t>CCN1</t>
  </si>
  <si>
    <t>DDX20</t>
  </si>
  <si>
    <t>CFAP97</t>
  </si>
  <si>
    <t>KIZ</t>
  </si>
  <si>
    <t>ZNF79</t>
  </si>
  <si>
    <t>CRACR2A</t>
  </si>
  <si>
    <t>WDR26</t>
  </si>
  <si>
    <t>WIPF1</t>
  </si>
  <si>
    <t>BLZF1</t>
  </si>
  <si>
    <t>RHPN1</t>
  </si>
  <si>
    <t>UBXN7</t>
  </si>
  <si>
    <t>NOP56</t>
  </si>
  <si>
    <t>TNFSF9</t>
  </si>
  <si>
    <t>GAS2L1</t>
  </si>
  <si>
    <t>HYOU1</t>
  </si>
  <si>
    <t>ENSCAFG00000049346</t>
  </si>
  <si>
    <t>ENSCAFG00000047423</t>
  </si>
  <si>
    <t>USP30</t>
  </si>
  <si>
    <t>NIT1</t>
  </si>
  <si>
    <t>ENSCAFG00000042018</t>
  </si>
  <si>
    <t>ENSCAFG00000014195</t>
  </si>
  <si>
    <t>USP3</t>
  </si>
  <si>
    <t>TPX2</t>
  </si>
  <si>
    <t>RBM5</t>
  </si>
  <si>
    <t>SEC13</t>
  </si>
  <si>
    <t>ZHX2</t>
  </si>
  <si>
    <t>TADA3</t>
  </si>
  <si>
    <t>GAB2</t>
  </si>
  <si>
    <t>ENSCAFG00000008627</t>
  </si>
  <si>
    <t>TNFRSF1B</t>
  </si>
  <si>
    <t>ZNF692</t>
  </si>
  <si>
    <t>AKAP3</t>
  </si>
  <si>
    <t>SHCBP1</t>
  </si>
  <si>
    <t>IFT52</t>
  </si>
  <si>
    <t>C6H1orf52</t>
  </si>
  <si>
    <t>GGTA1</t>
  </si>
  <si>
    <t>RFC4</t>
  </si>
  <si>
    <t>HARS1</t>
  </si>
  <si>
    <t>AIDA</t>
  </si>
  <si>
    <t>MCUB</t>
  </si>
  <si>
    <t>ASIC2</t>
  </si>
  <si>
    <t>FCER1A</t>
  </si>
  <si>
    <t>ENSCAFG00000047685</t>
  </si>
  <si>
    <t>MED24</t>
  </si>
  <si>
    <t>GPN2</t>
  </si>
  <si>
    <t>ESYT3</t>
  </si>
  <si>
    <t>FCRL1</t>
  </si>
  <si>
    <t>KCTD5</t>
  </si>
  <si>
    <t>ECD</t>
  </si>
  <si>
    <t>CD302</t>
  </si>
  <si>
    <t>SBF2</t>
  </si>
  <si>
    <t>TTLL12</t>
  </si>
  <si>
    <t>RNF34</t>
  </si>
  <si>
    <t>MKI67</t>
  </si>
  <si>
    <t>XPC</t>
  </si>
  <si>
    <t>MAPKAPK5</t>
  </si>
  <si>
    <t>ENSCAFG00000046847</t>
  </si>
  <si>
    <t>SKIV2L</t>
  </si>
  <si>
    <t>MKS1</t>
  </si>
  <si>
    <t>LAT</t>
  </si>
  <si>
    <t>UBN2</t>
  </si>
  <si>
    <t>MTMR10</t>
  </si>
  <si>
    <t>FBXO48</t>
  </si>
  <si>
    <t>CSTB</t>
  </si>
  <si>
    <t>SDR42E1</t>
  </si>
  <si>
    <t>ENSCAFG00000046401</t>
  </si>
  <si>
    <t>CIAPIN1</t>
  </si>
  <si>
    <t>SUPT6H</t>
  </si>
  <si>
    <t>C20H3orf18</t>
  </si>
  <si>
    <t>NPDC1</t>
  </si>
  <si>
    <t>ENSCAFG00000003121</t>
  </si>
  <si>
    <t>RNF145</t>
  </si>
  <si>
    <t>RYK</t>
  </si>
  <si>
    <t>FBXO4</t>
  </si>
  <si>
    <t>ENSCAFG00000010539</t>
  </si>
  <si>
    <t>ASB11</t>
  </si>
  <si>
    <t>TMEM181</t>
  </si>
  <si>
    <t>ENSCAFG00000002667</t>
  </si>
  <si>
    <t>ENSCAFG00000011396</t>
  </si>
  <si>
    <t>GALNT11</t>
  </si>
  <si>
    <t>C1GALT1</t>
  </si>
  <si>
    <t>GAS2L3</t>
  </si>
  <si>
    <t>ATP2B4</t>
  </si>
  <si>
    <t>DNAH1</t>
  </si>
  <si>
    <t>PTPRC</t>
  </si>
  <si>
    <t>NRM</t>
  </si>
  <si>
    <t>KDM5C</t>
  </si>
  <si>
    <t>PLRG1</t>
  </si>
  <si>
    <t>TMEM107</t>
  </si>
  <si>
    <t>SIN3A</t>
  </si>
  <si>
    <t>C35H6orf62</t>
  </si>
  <si>
    <t>ENSCAFG00000003564</t>
  </si>
  <si>
    <t>SPCS2</t>
  </si>
  <si>
    <t>NCAPD3</t>
  </si>
  <si>
    <t>POMT2</t>
  </si>
  <si>
    <t>BTBD7</t>
  </si>
  <si>
    <t>ASAP1</t>
  </si>
  <si>
    <t>ETV1</t>
  </si>
  <si>
    <t>SRXN1</t>
  </si>
  <si>
    <t>MBOAT1</t>
  </si>
  <si>
    <t>CEP250</t>
  </si>
  <si>
    <t>PMAIP1</t>
  </si>
  <si>
    <t>CCDC56</t>
  </si>
  <si>
    <t>PLAU</t>
  </si>
  <si>
    <t>PPP4C</t>
  </si>
  <si>
    <t>ENSCAFG00000046992</t>
  </si>
  <si>
    <t>DHRSX</t>
  </si>
  <si>
    <t>KAT8</t>
  </si>
  <si>
    <t>DBI</t>
  </si>
  <si>
    <t>BORCS5</t>
  </si>
  <si>
    <t>PLEKHF1</t>
  </si>
  <si>
    <t>APOBEC2</t>
  </si>
  <si>
    <t>ZNF35</t>
  </si>
  <si>
    <t>NECAP1</t>
  </si>
  <si>
    <t>MMP9</t>
  </si>
  <si>
    <t>GNB1</t>
  </si>
  <si>
    <t>PGD</t>
  </si>
  <si>
    <t>SLC38A2</t>
  </si>
  <si>
    <t>RPS11</t>
  </si>
  <si>
    <t>ENSCAFG00000003316</t>
  </si>
  <si>
    <t>ENSCAFG00000032283</t>
  </si>
  <si>
    <t>MGAT5B</t>
  </si>
  <si>
    <t>CRADD</t>
  </si>
  <si>
    <t>ARRDC5</t>
  </si>
  <si>
    <t>CTCF</t>
  </si>
  <si>
    <t>ENSCAFG00000003534</t>
  </si>
  <si>
    <t>OS9</t>
  </si>
  <si>
    <t>ENSCAFG00000028603</t>
  </si>
  <si>
    <t>SLC35B2</t>
  </si>
  <si>
    <t>FLRT1</t>
  </si>
  <si>
    <t>SMIM19</t>
  </si>
  <si>
    <t>CCDC184</t>
  </si>
  <si>
    <t>ENSCAFG00000006557</t>
  </si>
  <si>
    <t>EML4</t>
  </si>
  <si>
    <t>ENSCAFG00000028833</t>
  </si>
  <si>
    <t>MVP</t>
  </si>
  <si>
    <t>SEMA4G</t>
  </si>
  <si>
    <t>ACADM</t>
  </si>
  <si>
    <t>HAUS1</t>
  </si>
  <si>
    <t>ATXN7L3</t>
  </si>
  <si>
    <t>HSH2D</t>
  </si>
  <si>
    <t>LGALS9</t>
  </si>
  <si>
    <t>SNAP23</t>
  </si>
  <si>
    <t>LMF1</t>
  </si>
  <si>
    <t>SMCR8</t>
  </si>
  <si>
    <t>ZNF502</t>
  </si>
  <si>
    <t>LUC7L</t>
  </si>
  <si>
    <t>AKAP1</t>
  </si>
  <si>
    <t>LSM1</t>
  </si>
  <si>
    <t>TUBGCP6</t>
  </si>
  <si>
    <t>ENSCAFG00000030235</t>
  </si>
  <si>
    <t>HMGXB4</t>
  </si>
  <si>
    <t>MCRS1</t>
  </si>
  <si>
    <t>ENSCAFG00000043705</t>
  </si>
  <si>
    <t>VDR</t>
  </si>
  <si>
    <t>CNPPD1</t>
  </si>
  <si>
    <t>KATNBL1</t>
  </si>
  <si>
    <t>SIL1</t>
  </si>
  <si>
    <t>VRK2</t>
  </si>
  <si>
    <t>FAM171A1</t>
  </si>
  <si>
    <t>CDCA8</t>
  </si>
  <si>
    <t>ENSCAFG00000012275</t>
  </si>
  <si>
    <t>ARHGAP18</t>
  </si>
  <si>
    <t>B4GALT4</t>
  </si>
  <si>
    <t>ENSCAFG00000002743</t>
  </si>
  <si>
    <t>SELENOS</t>
  </si>
  <si>
    <t>XRCC1</t>
  </si>
  <si>
    <t>MAP3K10</t>
  </si>
  <si>
    <t>ENSCAFG00000043343</t>
  </si>
  <si>
    <t>ANGPT2</t>
  </si>
  <si>
    <t>PLBD1</t>
  </si>
  <si>
    <t>ENSCAFG00000023977</t>
  </si>
  <si>
    <t>NOC3L</t>
  </si>
  <si>
    <t>NDUFA6</t>
  </si>
  <si>
    <t>ALKBH2</t>
  </si>
  <si>
    <t>TRIM63</t>
  </si>
  <si>
    <t>PPOX</t>
  </si>
  <si>
    <t>OSGIN2</t>
  </si>
  <si>
    <t>WDR83</t>
  </si>
  <si>
    <t>ENSCAFG00000019232</t>
  </si>
  <si>
    <t>NFKBIE</t>
  </si>
  <si>
    <t>TMEM139</t>
  </si>
  <si>
    <t>HOOK2</t>
  </si>
  <si>
    <t>GTF2A1</t>
  </si>
  <si>
    <t>ZNF875</t>
  </si>
  <si>
    <t>TAF3</t>
  </si>
  <si>
    <t>ELMO3</t>
  </si>
  <si>
    <t>DIAPH3</t>
  </si>
  <si>
    <t>CLK1</t>
  </si>
  <si>
    <t>OSBPL7</t>
  </si>
  <si>
    <t>ENSCAFG00000013864</t>
  </si>
  <si>
    <t>ZNF599</t>
  </si>
  <si>
    <t>BANP</t>
  </si>
  <si>
    <t>PI4KB</t>
  </si>
  <si>
    <t>MFSD3</t>
  </si>
  <si>
    <t>ZSCAN29</t>
  </si>
  <si>
    <t>FAM167A</t>
  </si>
  <si>
    <t>TOLLIP</t>
  </si>
  <si>
    <t>ZNF135</t>
  </si>
  <si>
    <t>CCNY</t>
  </si>
  <si>
    <t>TRIM36</t>
  </si>
  <si>
    <t>TMEM156</t>
  </si>
  <si>
    <t>DCLRE1A</t>
  </si>
  <si>
    <t>PAXX</t>
  </si>
  <si>
    <t>ENSCAFG00000017486</t>
  </si>
  <si>
    <t>TCF7</t>
  </si>
  <si>
    <t>MAPRE2</t>
  </si>
  <si>
    <t>PPAT</t>
  </si>
  <si>
    <t>RNF213</t>
  </si>
  <si>
    <t>FKBPL</t>
  </si>
  <si>
    <t>C4H5orf51</t>
  </si>
  <si>
    <t>ENSCAFG00000044483</t>
  </si>
  <si>
    <t>TXLNA</t>
  </si>
  <si>
    <t>DICER1</t>
  </si>
  <si>
    <t>ILDR1</t>
  </si>
  <si>
    <t>ENSCAFG00000030556</t>
  </si>
  <si>
    <t>PHKA2</t>
  </si>
  <si>
    <t>SLC39A3</t>
  </si>
  <si>
    <t>ZNF300</t>
  </si>
  <si>
    <t>STX8</t>
  </si>
  <si>
    <t>ZGRF1</t>
  </si>
  <si>
    <t>SLC35C1</t>
  </si>
  <si>
    <t>HNRNPUL1</t>
  </si>
  <si>
    <t>NOP9</t>
  </si>
  <si>
    <t>PHF2</t>
  </si>
  <si>
    <t>EWSR1</t>
  </si>
  <si>
    <t>MAT2B</t>
  </si>
  <si>
    <t>UBLCP1</t>
  </si>
  <si>
    <t>PRELID1</t>
  </si>
  <si>
    <t>SLC9A7</t>
  </si>
  <si>
    <t>ENSCAFG00000023283</t>
  </si>
  <si>
    <t>ENSCAFG00000012185</t>
  </si>
  <si>
    <t>CLIC1</t>
  </si>
  <si>
    <t>PTH1R</t>
  </si>
  <si>
    <t>TRAPPC9</t>
  </si>
  <si>
    <t>PLCXD2</t>
  </si>
  <si>
    <t>ENSCAFG00000041379</t>
  </si>
  <si>
    <t>LRRC43</t>
  </si>
  <si>
    <t>ELF1</t>
  </si>
  <si>
    <t>ENSCAFG00000024183</t>
  </si>
  <si>
    <t>ENSCAFG00000031286</t>
  </si>
  <si>
    <t>TUSC3</t>
  </si>
  <si>
    <t>ACTR2</t>
  </si>
  <si>
    <t>ICAM2</t>
  </si>
  <si>
    <t>CCDC90B</t>
  </si>
  <si>
    <t>ENSCAFG00000023152</t>
  </si>
  <si>
    <t>ZNF41</t>
  </si>
  <si>
    <t>OAF</t>
  </si>
  <si>
    <t>FITM2</t>
  </si>
  <si>
    <t>ENSCAFG00000031827</t>
  </si>
  <si>
    <t>HSPG2</t>
  </si>
  <si>
    <t>PDE2A</t>
  </si>
  <si>
    <t>SNX15</t>
  </si>
  <si>
    <t>TERF1</t>
  </si>
  <si>
    <t>ACTL7B</t>
  </si>
  <si>
    <t>ENSCAFG00000018403</t>
  </si>
  <si>
    <t>ENSCAFG00000044178</t>
  </si>
  <si>
    <t>ENSCAFG00000046356</t>
  </si>
  <si>
    <t>TARS3</t>
  </si>
  <si>
    <t>ZBTB21</t>
  </si>
  <si>
    <t>APBA3</t>
  </si>
  <si>
    <t>CPTP</t>
  </si>
  <si>
    <t>ENSCAFG00000006166</t>
  </si>
  <si>
    <t>ENSCAFG00000000842</t>
  </si>
  <si>
    <t>ENSCAFG00000041373</t>
  </si>
  <si>
    <t>CBX2</t>
  </si>
  <si>
    <t>LIPT2</t>
  </si>
  <si>
    <t>EEA1</t>
  </si>
  <si>
    <t>CBARP</t>
  </si>
  <si>
    <t>PPCDC</t>
  </si>
  <si>
    <t>FTSJ1</t>
  </si>
  <si>
    <t>CKMT2</t>
  </si>
  <si>
    <t>LDB1</t>
  </si>
  <si>
    <t>SPIN4</t>
  </si>
  <si>
    <t>H2BC20</t>
  </si>
  <si>
    <t>ANKRD10</t>
  </si>
  <si>
    <t>MNT</t>
  </si>
  <si>
    <t>WDR92</t>
  </si>
  <si>
    <t>ZNF367</t>
  </si>
  <si>
    <t>CDCP1</t>
  </si>
  <si>
    <t>CABIN1</t>
  </si>
  <si>
    <t>MPLKIP</t>
  </si>
  <si>
    <t>ENSCAFG00000045001</t>
  </si>
  <si>
    <t>IPO9</t>
  </si>
  <si>
    <t>TAB3</t>
  </si>
  <si>
    <t>ZNF449</t>
  </si>
  <si>
    <t>GTF2E1</t>
  </si>
  <si>
    <t>MOGS</t>
  </si>
  <si>
    <t>SPATA25</t>
  </si>
  <si>
    <t>ENSCAFG00000016084</t>
  </si>
  <si>
    <t>CRYZ</t>
  </si>
  <si>
    <t>KDM6B</t>
  </si>
  <si>
    <t>FLYWCH1</t>
  </si>
  <si>
    <t>KIAA0040</t>
  </si>
  <si>
    <t>HSD3B7</t>
  </si>
  <si>
    <t>ITPR2</t>
  </si>
  <si>
    <t>AGGF1</t>
  </si>
  <si>
    <t>FAM83H</t>
  </si>
  <si>
    <t>FKRP</t>
  </si>
  <si>
    <t>RMI1</t>
  </si>
  <si>
    <t>HAGH</t>
  </si>
  <si>
    <t>DDHD1</t>
  </si>
  <si>
    <t>SYCP2</t>
  </si>
  <si>
    <t>ENSCAFG00000013883</t>
  </si>
  <si>
    <t>IPO5</t>
  </si>
  <si>
    <t>ENSCAFG00000014028</t>
  </si>
  <si>
    <t>SLC50A1</t>
  </si>
  <si>
    <t>OXA1L</t>
  </si>
  <si>
    <t>PKD2</t>
  </si>
  <si>
    <t>CRACDL</t>
  </si>
  <si>
    <t>ENSCAFG00000008815</t>
  </si>
  <si>
    <t>CUL3</t>
  </si>
  <si>
    <t>FBRSL1</t>
  </si>
  <si>
    <t>ENSCAFG00000044075</t>
  </si>
  <si>
    <t>PPP6R3</t>
  </si>
  <si>
    <t>DNAL4</t>
  </si>
  <si>
    <t>PNPO</t>
  </si>
  <si>
    <t>KCND1</t>
  </si>
  <si>
    <t>RPL22</t>
  </si>
  <si>
    <t>RNF7</t>
  </si>
  <si>
    <t>ENSCAFG00000041628</t>
  </si>
  <si>
    <t>PRF1</t>
  </si>
  <si>
    <t>PHC3</t>
  </si>
  <si>
    <t>MMAB</t>
  </si>
  <si>
    <t>ENSCAFG00000047343</t>
  </si>
  <si>
    <t>RAB18</t>
  </si>
  <si>
    <t>NRDC</t>
  </si>
  <si>
    <t>LMNB2</t>
  </si>
  <si>
    <t>CACNA1A</t>
  </si>
  <si>
    <t>MYOT</t>
  </si>
  <si>
    <t>IFT140</t>
  </si>
  <si>
    <t>ZNF81</t>
  </si>
  <si>
    <t>C2CD6</t>
  </si>
  <si>
    <t>BABAM2</t>
  </si>
  <si>
    <t>ANXA3</t>
  </si>
  <si>
    <t>IMPG2</t>
  </si>
  <si>
    <t>THNSL2</t>
  </si>
  <si>
    <t>PRMT9</t>
  </si>
  <si>
    <t>CFAP36</t>
  </si>
  <si>
    <t>ADGRA2</t>
  </si>
  <si>
    <t>CARNMT1</t>
  </si>
  <si>
    <t>C15H12orf73</t>
  </si>
  <si>
    <t>D2HGDH</t>
  </si>
  <si>
    <t>RPS27AP5</t>
  </si>
  <si>
    <t>MGAT5</t>
  </si>
  <si>
    <t>GTF2I</t>
  </si>
  <si>
    <t>MNAT1</t>
  </si>
  <si>
    <t>ENSCAFG00000044137</t>
  </si>
  <si>
    <t>ENSCAFG00000025044</t>
  </si>
  <si>
    <t>ACTB</t>
  </si>
  <si>
    <t>BLOC1S5</t>
  </si>
  <si>
    <t>ZFP82</t>
  </si>
  <si>
    <t>SLC39A13</t>
  </si>
  <si>
    <t>ZNF280C</t>
  </si>
  <si>
    <t>GTDC1</t>
  </si>
  <si>
    <t>RWDD2A</t>
  </si>
  <si>
    <t>PAFAH1B2</t>
  </si>
  <si>
    <t>HSD11B2</t>
  </si>
  <si>
    <t>SNX24</t>
  </si>
  <si>
    <t>EIF2AK2</t>
  </si>
  <si>
    <t>ENSCAFG00000008658</t>
  </si>
  <si>
    <t>P3H4</t>
  </si>
  <si>
    <t>FAT2</t>
  </si>
  <si>
    <t>C24H20orf96</t>
  </si>
  <si>
    <t>TUBGCP2</t>
  </si>
  <si>
    <t>TSPAN8</t>
  </si>
  <si>
    <t>KIF20A</t>
  </si>
  <si>
    <t>WBP11</t>
  </si>
  <si>
    <t>CCDC93</t>
  </si>
  <si>
    <t>HINT2</t>
  </si>
  <si>
    <t>TRIM17</t>
  </si>
  <si>
    <t>MARCKSL1</t>
  </si>
  <si>
    <t>TMEM204</t>
  </si>
  <si>
    <t>BDH1</t>
  </si>
  <si>
    <t>SBF1</t>
  </si>
  <si>
    <t>RFNG</t>
  </si>
  <si>
    <t>ENSCAFG00000045024</t>
  </si>
  <si>
    <t>CASZ1</t>
  </si>
  <si>
    <t>TUBB2B</t>
  </si>
  <si>
    <t>PTPRN2</t>
  </si>
  <si>
    <t>COQ10A</t>
  </si>
  <si>
    <t>AGL</t>
  </si>
  <si>
    <t>FEN1</t>
  </si>
  <si>
    <t>ENSCAFG00000017231</t>
  </si>
  <si>
    <t>ENSCAFG00000041100</t>
  </si>
  <si>
    <t>ACTR10</t>
  </si>
  <si>
    <t>PTPN11</t>
  </si>
  <si>
    <t>ENSCAFG00000006360</t>
  </si>
  <si>
    <t>RBM3</t>
  </si>
  <si>
    <t>ENSCAFG00000047673</t>
  </si>
  <si>
    <t>WIZ</t>
  </si>
  <si>
    <t>TMEM82</t>
  </si>
  <si>
    <t>INTS6</t>
  </si>
  <si>
    <t>KLHL24</t>
  </si>
  <si>
    <t>USP28</t>
  </si>
  <si>
    <t>ENSCAFG00000017823</t>
  </si>
  <si>
    <t>IL6</t>
  </si>
  <si>
    <t>FLCN</t>
  </si>
  <si>
    <t>KCNAB2</t>
  </si>
  <si>
    <t>FAM234B</t>
  </si>
  <si>
    <t>POLG</t>
  </si>
  <si>
    <t>KCNH1</t>
  </si>
  <si>
    <t>LRRC18</t>
  </si>
  <si>
    <t>LMLN2</t>
  </si>
  <si>
    <t>TBCB</t>
  </si>
  <si>
    <t>COPS5</t>
  </si>
  <si>
    <t>ZNF281</t>
  </si>
  <si>
    <t>ADAMTSL4</t>
  </si>
  <si>
    <t>TMEM184C</t>
  </si>
  <si>
    <t>ENSCAFG00000016140</t>
  </si>
  <si>
    <t>ZC3H7B</t>
  </si>
  <si>
    <t>OPA3</t>
  </si>
  <si>
    <t>CCDC43</t>
  </si>
  <si>
    <t>ENSCAFG00000042554</t>
  </si>
  <si>
    <t>LTBP1</t>
  </si>
  <si>
    <t>LATS2</t>
  </si>
  <si>
    <t>PDIA5</t>
  </si>
  <si>
    <t>SH2B2</t>
  </si>
  <si>
    <t>KLF11</t>
  </si>
  <si>
    <t>RPA3</t>
  </si>
  <si>
    <t>ARHGEF12</t>
  </si>
  <si>
    <t>DNAAF4</t>
  </si>
  <si>
    <t>FICD</t>
  </si>
  <si>
    <t>ISY1</t>
  </si>
  <si>
    <t>ASB1</t>
  </si>
  <si>
    <t>EBAG9</t>
  </si>
  <si>
    <t>SNTA1</t>
  </si>
  <si>
    <t>HTATSF1</t>
  </si>
  <si>
    <t>ENSCAFG00000016319</t>
  </si>
  <si>
    <t>MED4</t>
  </si>
  <si>
    <t>BRD3</t>
  </si>
  <si>
    <t>PURG</t>
  </si>
  <si>
    <t>PTPRO</t>
  </si>
  <si>
    <t>HDDC3</t>
  </si>
  <si>
    <t>TJAP1</t>
  </si>
  <si>
    <t>SLC48A1</t>
  </si>
  <si>
    <t>ENSCAFG00000005851</t>
  </si>
  <si>
    <t>CDPF1</t>
  </si>
  <si>
    <t>ENSCAFG00000004427</t>
  </si>
  <si>
    <t>TOP2B</t>
  </si>
  <si>
    <t>POLR2H</t>
  </si>
  <si>
    <t>MRPL40</t>
  </si>
  <si>
    <t>ZNF311</t>
  </si>
  <si>
    <t>SSB</t>
  </si>
  <si>
    <t>HECTD4</t>
  </si>
  <si>
    <t>BUB1B</t>
  </si>
  <si>
    <t>TBC1D10B</t>
  </si>
  <si>
    <t>ENSCAFG00000008879</t>
  </si>
  <si>
    <t>SSR2</t>
  </si>
  <si>
    <t>METAP1D</t>
  </si>
  <si>
    <t>ENSCAFG00000019170</t>
  </si>
  <si>
    <t>ZBTB49</t>
  </si>
  <si>
    <t>NRIP1</t>
  </si>
  <si>
    <t>SUMO2</t>
  </si>
  <si>
    <t>PKP4</t>
  </si>
  <si>
    <t>COA6</t>
  </si>
  <si>
    <t>USP7</t>
  </si>
  <si>
    <t>GALNT17</t>
  </si>
  <si>
    <t>SEC31B</t>
  </si>
  <si>
    <t>ENSCAFG00000002959</t>
  </si>
  <si>
    <t>EEF1AKMT1</t>
  </si>
  <si>
    <t>NOB1</t>
  </si>
  <si>
    <t>SECISBP2</t>
  </si>
  <si>
    <t>PDE6H</t>
  </si>
  <si>
    <t>CLCN6</t>
  </si>
  <si>
    <t>GAPDH</t>
  </si>
  <si>
    <t>KLHDC2</t>
  </si>
  <si>
    <t>NECTIN2</t>
  </si>
  <si>
    <t>CCT6B</t>
  </si>
  <si>
    <t>GGCT</t>
  </si>
  <si>
    <t>GPRIN3</t>
  </si>
  <si>
    <t>ZNF641</t>
  </si>
  <si>
    <t>MOSPD2</t>
  </si>
  <si>
    <t>ERICH1</t>
  </si>
  <si>
    <t>PTAFR</t>
  </si>
  <si>
    <t>EIF6</t>
  </si>
  <si>
    <t>MPV17L2</t>
  </si>
  <si>
    <t>EPB41L5</t>
  </si>
  <si>
    <t>ENSCAFG00000016650</t>
  </si>
  <si>
    <t>TGFBRAP1</t>
  </si>
  <si>
    <t>F5</t>
  </si>
  <si>
    <t>GPR85</t>
  </si>
  <si>
    <t>CXCL16</t>
  </si>
  <si>
    <t>MSRB1</t>
  </si>
  <si>
    <t>RSAD2</t>
  </si>
  <si>
    <t>MRPL41</t>
  </si>
  <si>
    <t>RASSF1</t>
  </si>
  <si>
    <t>WDR24</t>
  </si>
  <si>
    <t>ENSCAFG00000013668</t>
  </si>
  <si>
    <t>GPC4</t>
  </si>
  <si>
    <t>ENSCAFG00000048929</t>
  </si>
  <si>
    <t>GDPD5</t>
  </si>
  <si>
    <t>CCNB2</t>
  </si>
  <si>
    <t>BLCAP</t>
  </si>
  <si>
    <t>LHPP</t>
  </si>
  <si>
    <t>KCNK2</t>
  </si>
  <si>
    <t>LIN9</t>
  </si>
  <si>
    <t>C10H12orf45</t>
  </si>
  <si>
    <t>TSN</t>
  </si>
  <si>
    <t>TMEM150A</t>
  </si>
  <si>
    <t>WDSUB1</t>
  </si>
  <si>
    <t>TTC14</t>
  </si>
  <si>
    <t>SEMA3F</t>
  </si>
  <si>
    <t>ENSCAFG00000049889</t>
  </si>
  <si>
    <t>ENSCAFG00000008732</t>
  </si>
  <si>
    <t>ENSCAFG00000006000</t>
  </si>
  <si>
    <t>ZNF397</t>
  </si>
  <si>
    <t>SEC24D</t>
  </si>
  <si>
    <t>CCDC189</t>
  </si>
  <si>
    <t>SNX20</t>
  </si>
  <si>
    <t>TRIM59</t>
  </si>
  <si>
    <t>RIOK2</t>
  </si>
  <si>
    <t>EME1</t>
  </si>
  <si>
    <t>CHD9</t>
  </si>
  <si>
    <t>ENSCAFG00000012004</t>
  </si>
  <si>
    <t>ENSCAFG00000008119</t>
  </si>
  <si>
    <t>CMIP</t>
  </si>
  <si>
    <t>TAF9B</t>
  </si>
  <si>
    <t>LSM10</t>
  </si>
  <si>
    <t>C7H1orf53</t>
  </si>
  <si>
    <t>COMMD5</t>
  </si>
  <si>
    <t>ENSCAFG00000010098</t>
  </si>
  <si>
    <t>BCAS2</t>
  </si>
  <si>
    <t>CPLANE2</t>
  </si>
  <si>
    <t>RBPJ</t>
  </si>
  <si>
    <t>HMGCR</t>
  </si>
  <si>
    <t>LASP1</t>
  </si>
  <si>
    <t>LOXL1</t>
  </si>
  <si>
    <t>TMEM87B</t>
  </si>
  <si>
    <t>ENSCAFG00000019365</t>
  </si>
  <si>
    <t>CNTRL</t>
  </si>
  <si>
    <t>ENSCAFG00000029362</t>
  </si>
  <si>
    <t>ARHGAP17</t>
  </si>
  <si>
    <t>BBS5</t>
  </si>
  <si>
    <t>CARMIL2</t>
  </si>
  <si>
    <t>SHKBP1</t>
  </si>
  <si>
    <t>B4GALT1</t>
  </si>
  <si>
    <t>CC2D1A</t>
  </si>
  <si>
    <t>ZFAND3</t>
  </si>
  <si>
    <t>DDX11</t>
  </si>
  <si>
    <t>PDZD8</t>
  </si>
  <si>
    <t>FAM71F1</t>
  </si>
  <si>
    <t>DLG5</t>
  </si>
  <si>
    <t>BET1</t>
  </si>
  <si>
    <t>DLGAP5</t>
  </si>
  <si>
    <t>PCP4L1</t>
  </si>
  <si>
    <t>RHOBTB3</t>
  </si>
  <si>
    <t>METTL7A</t>
  </si>
  <si>
    <t>TRAM1L1</t>
  </si>
  <si>
    <t>SENP7</t>
  </si>
  <si>
    <t>SAP30BP</t>
  </si>
  <si>
    <t>PLD3</t>
  </si>
  <si>
    <t>SEMA6B</t>
  </si>
  <si>
    <t>PCDHGC3</t>
  </si>
  <si>
    <t>C11H9orf131</t>
  </si>
  <si>
    <t>DESI2</t>
  </si>
  <si>
    <t>NAPEPLD</t>
  </si>
  <si>
    <t>G6PD</t>
  </si>
  <si>
    <t>OCIAD1</t>
  </si>
  <si>
    <t>ATF5</t>
  </si>
  <si>
    <t>RASSF8</t>
  </si>
  <si>
    <t>KLHDC10</t>
  </si>
  <si>
    <t>ZDHHC20</t>
  </si>
  <si>
    <t>EMILIN1</t>
  </si>
  <si>
    <t>ENSCAFG00000024198</t>
  </si>
  <si>
    <t>RARRES2</t>
  </si>
  <si>
    <t>TLR9</t>
  </si>
  <si>
    <t>ARRDC1</t>
  </si>
  <si>
    <t>FAM8A1</t>
  </si>
  <si>
    <t>MCM5</t>
  </si>
  <si>
    <t>UBR4</t>
  </si>
  <si>
    <t>ENSCAFG00000044295</t>
  </si>
  <si>
    <t>HSD17B10</t>
  </si>
  <si>
    <t>NET1</t>
  </si>
  <si>
    <t>ZNF667</t>
  </si>
  <si>
    <t>MEGF11</t>
  </si>
  <si>
    <t>STAP1</t>
  </si>
  <si>
    <t>GOLM1</t>
  </si>
  <si>
    <t>ZNF664</t>
  </si>
  <si>
    <t>RIN1</t>
  </si>
  <si>
    <t>DDX58</t>
  </si>
  <si>
    <t>CCNK</t>
  </si>
  <si>
    <t>ENSCAFG00000030679</t>
  </si>
  <si>
    <t>SGSM3</t>
  </si>
  <si>
    <t>ENSCAFG00000041938</t>
  </si>
  <si>
    <t>LRRC40</t>
  </si>
  <si>
    <t>ZNF436</t>
  </si>
  <si>
    <t>NUDT12</t>
  </si>
  <si>
    <t>INPP1</t>
  </si>
  <si>
    <t>SF3A2</t>
  </si>
  <si>
    <t>UBTF</t>
  </si>
  <si>
    <t>CXorf65</t>
  </si>
  <si>
    <t>RPL23</t>
  </si>
  <si>
    <t>C6orf47</t>
  </si>
  <si>
    <t>NUP188</t>
  </si>
  <si>
    <t>HMBOX1</t>
  </si>
  <si>
    <t>LPL</t>
  </si>
  <si>
    <t>GPATCH8</t>
  </si>
  <si>
    <t>PPARG</t>
  </si>
  <si>
    <t>ENSCAFG00000028453</t>
  </si>
  <si>
    <t>LIMK2</t>
  </si>
  <si>
    <t>ENSCAFG00000015330</t>
  </si>
  <si>
    <t>FGFR1OP2</t>
  </si>
  <si>
    <t>ITGB2</t>
  </si>
  <si>
    <t>INTS9</t>
  </si>
  <si>
    <t>SRPK2</t>
  </si>
  <si>
    <t>EXOG</t>
  </si>
  <si>
    <t>BRIP1</t>
  </si>
  <si>
    <t>RHBDD3</t>
  </si>
  <si>
    <t>ENSCAFG00000028642</t>
  </si>
  <si>
    <t>TMEM184B</t>
  </si>
  <si>
    <t>CCDC181</t>
  </si>
  <si>
    <t>ZSWIM1</t>
  </si>
  <si>
    <t>ENSCAFG00000019038</t>
  </si>
  <si>
    <t>MYG1</t>
  </si>
  <si>
    <t>SPPL2B</t>
  </si>
  <si>
    <t>AMFR</t>
  </si>
  <si>
    <t>OSM</t>
  </si>
  <si>
    <t>MED19</t>
  </si>
  <si>
    <t>LIN37</t>
  </si>
  <si>
    <t>MTARC2</t>
  </si>
  <si>
    <t>MALSU1</t>
  </si>
  <si>
    <t>TWNK</t>
  </si>
  <si>
    <t>B3GNT9</t>
  </si>
  <si>
    <t>OR52H7</t>
  </si>
  <si>
    <t>EPB41</t>
  </si>
  <si>
    <t>RHOD</t>
  </si>
  <si>
    <t>CCND1</t>
  </si>
  <si>
    <t>TOR1AIP2</t>
  </si>
  <si>
    <t>TSHZ1</t>
  </si>
  <si>
    <t>GAA</t>
  </si>
  <si>
    <t>METTL18</t>
  </si>
  <si>
    <t>TMEM132A</t>
  </si>
  <si>
    <t>R3HDM1</t>
  </si>
  <si>
    <t>NOL3</t>
  </si>
  <si>
    <t>PLA2G4A</t>
  </si>
  <si>
    <t>GANAB</t>
  </si>
  <si>
    <t>LAMC1</t>
  </si>
  <si>
    <t>PSD2</t>
  </si>
  <si>
    <t>TTC23L</t>
  </si>
  <si>
    <t>KLHL13</t>
  </si>
  <si>
    <t>SART1</t>
  </si>
  <si>
    <t>ENSCAFG00000004962</t>
  </si>
  <si>
    <t>C1H19orf47</t>
  </si>
  <si>
    <t>MAP3K13</t>
  </si>
  <si>
    <t>ARF6</t>
  </si>
  <si>
    <t>WRN</t>
  </si>
  <si>
    <t>POC1A</t>
  </si>
  <si>
    <t>TMEM143</t>
  </si>
  <si>
    <t>TGDS</t>
  </si>
  <si>
    <t>SENP5</t>
  </si>
  <si>
    <t>GLB1L</t>
  </si>
  <si>
    <t>EPN1</t>
  </si>
  <si>
    <t>ENO1</t>
  </si>
  <si>
    <t>ZNF268</t>
  </si>
  <si>
    <t>PCMT1</t>
  </si>
  <si>
    <t>ENSCAFG00000048831</t>
  </si>
  <si>
    <t>MYC</t>
  </si>
  <si>
    <t>GPRC5C</t>
  </si>
  <si>
    <t>DCP1B</t>
  </si>
  <si>
    <t>MOCOS</t>
  </si>
  <si>
    <t>CSTF1</t>
  </si>
  <si>
    <t>ENSCAFG00000024506</t>
  </si>
  <si>
    <t>RLIM</t>
  </si>
  <si>
    <t>KDM3A</t>
  </si>
  <si>
    <t>EIF4H</t>
  </si>
  <si>
    <t>ENSCAFG00000006580</t>
  </si>
  <si>
    <t>DRG2</t>
  </si>
  <si>
    <t>FANCE</t>
  </si>
  <si>
    <t>FHIT</t>
  </si>
  <si>
    <t>MIEF2</t>
  </si>
  <si>
    <t>TMEM39B</t>
  </si>
  <si>
    <t>MRPL44</t>
  </si>
  <si>
    <t>USE1</t>
  </si>
  <si>
    <t>CYP2D15</t>
  </si>
  <si>
    <t>EXOC4</t>
  </si>
  <si>
    <t>MYH9</t>
  </si>
  <si>
    <t>ENTPD5</t>
  </si>
  <si>
    <t>URI1</t>
  </si>
  <si>
    <t>ENSCAFG00000024781</t>
  </si>
  <si>
    <t>UBE2A</t>
  </si>
  <si>
    <t>PVR</t>
  </si>
  <si>
    <t>TM7SF2</t>
  </si>
  <si>
    <t>FUCA1</t>
  </si>
  <si>
    <t>ENSCAFG00000049803</t>
  </si>
  <si>
    <t>RABEPK</t>
  </si>
  <si>
    <t>ARHGEF10L</t>
  </si>
  <si>
    <t>ZFP28</t>
  </si>
  <si>
    <t>PSPC1</t>
  </si>
  <si>
    <t>THNSL1</t>
  </si>
  <si>
    <t>CRBN</t>
  </si>
  <si>
    <t>MSN</t>
  </si>
  <si>
    <t>CAPN15</t>
  </si>
  <si>
    <t>TTC39A</t>
  </si>
  <si>
    <t>XAF1</t>
  </si>
  <si>
    <t>TOMM20L</t>
  </si>
  <si>
    <t>RRP36</t>
  </si>
  <si>
    <t>CAPN7</t>
  </si>
  <si>
    <t>CMTM4</t>
  </si>
  <si>
    <t>ENSCAFG00000004349</t>
  </si>
  <si>
    <t>VPS53</t>
  </si>
  <si>
    <t>AKTIP</t>
  </si>
  <si>
    <t>RASD1</t>
  </si>
  <si>
    <t>CPOX</t>
  </si>
  <si>
    <t>LOXL3</t>
  </si>
  <si>
    <t>EPS8L2</t>
  </si>
  <si>
    <t>CLEC11A</t>
  </si>
  <si>
    <t>RNF111</t>
  </si>
  <si>
    <t>IRAK1</t>
  </si>
  <si>
    <t>INO80</t>
  </si>
  <si>
    <t>PHKA1</t>
  </si>
  <si>
    <t>L1CAM</t>
  </si>
  <si>
    <t>RAD50</t>
  </si>
  <si>
    <t>ACVR2B</t>
  </si>
  <si>
    <t>ENSCAFG00000013321</t>
  </si>
  <si>
    <t>UBE2V1</t>
  </si>
  <si>
    <t>MCAT</t>
  </si>
  <si>
    <t>PARG</t>
  </si>
  <si>
    <t>HSF4</t>
  </si>
  <si>
    <t>TOM1L2</t>
  </si>
  <si>
    <t>PTS</t>
  </si>
  <si>
    <t>SMARCA4</t>
  </si>
  <si>
    <t>CAPRIN2</t>
  </si>
  <si>
    <t>ENSCAFG00000004298</t>
  </si>
  <si>
    <t>ENSCAFG00000045550</t>
  </si>
  <si>
    <t>CENPO</t>
  </si>
  <si>
    <t>RAMAC</t>
  </si>
  <si>
    <t>NT5M</t>
  </si>
  <si>
    <t>MLEC</t>
  </si>
  <si>
    <t>P2RY11</t>
  </si>
  <si>
    <t>PRKACA</t>
  </si>
  <si>
    <t>NPHP4</t>
  </si>
  <si>
    <t>ZNF396</t>
  </si>
  <si>
    <t>ENSCAFG00000017861</t>
  </si>
  <si>
    <t>GON7</t>
  </si>
  <si>
    <t>MSMO1</t>
  </si>
  <si>
    <t>--- | MSMO1</t>
  </si>
  <si>
    <t>GAB3</t>
  </si>
  <si>
    <t>ST7</t>
  </si>
  <si>
    <t>ENSCAFG00000047735</t>
  </si>
  <si>
    <t>SLC35A4</t>
  </si>
  <si>
    <t>MRC2</t>
  </si>
  <si>
    <t>ESS2</t>
  </si>
  <si>
    <t>BORA</t>
  </si>
  <si>
    <t>ENSCAFG00000012457</t>
  </si>
  <si>
    <t>LONRF1</t>
  </si>
  <si>
    <t>ME1</t>
  </si>
  <si>
    <t>MOSMO</t>
  </si>
  <si>
    <t>PCDHGB5</t>
  </si>
  <si>
    <t>NR2F6</t>
  </si>
  <si>
    <t>RHEB</t>
  </si>
  <si>
    <t>PDCD6</t>
  </si>
  <si>
    <t>AKAP11</t>
  </si>
  <si>
    <t>ELK4</t>
  </si>
  <si>
    <t>DCP2</t>
  </si>
  <si>
    <t>NEU1</t>
  </si>
  <si>
    <t>ZNF432</t>
  </si>
  <si>
    <t>GFOD1</t>
  </si>
  <si>
    <t>TMEM127</t>
  </si>
  <si>
    <t>ACADVL</t>
  </si>
  <si>
    <t>ANKS3</t>
  </si>
  <si>
    <t>NAP1L5</t>
  </si>
  <si>
    <t>INTS14</t>
  </si>
  <si>
    <t>ZSCAN22</t>
  </si>
  <si>
    <t>ENSCAFG00000048539</t>
  </si>
  <si>
    <t>TRMT10A</t>
  </si>
  <si>
    <t>JAML</t>
  </si>
  <si>
    <t>VCPKMT</t>
  </si>
  <si>
    <t>PICALM</t>
  </si>
  <si>
    <t>AVIL</t>
  </si>
  <si>
    <t>WDR37</t>
  </si>
  <si>
    <t>ENSCAFG00000017503</t>
  </si>
  <si>
    <t>ZBTB6</t>
  </si>
  <si>
    <t>GSK3B</t>
  </si>
  <si>
    <t>CAB39L</t>
  </si>
  <si>
    <t>CAVIN3</t>
  </si>
  <si>
    <t>UFSP1</t>
  </si>
  <si>
    <t>EEF1D</t>
  </si>
  <si>
    <t>EXOSC8</t>
  </si>
  <si>
    <t>ENSCAFG00000030568</t>
  </si>
  <si>
    <t>CASKIN2</t>
  </si>
  <si>
    <t>HEMK1</t>
  </si>
  <si>
    <t>CYBC1</t>
  </si>
  <si>
    <t>GPR3</t>
  </si>
  <si>
    <t>GNAS</t>
  </si>
  <si>
    <t>PRR29</t>
  </si>
  <si>
    <t>SLC2A5</t>
  </si>
  <si>
    <t>RETSAT</t>
  </si>
  <si>
    <t>YWHAB</t>
  </si>
  <si>
    <t>AUP1</t>
  </si>
  <si>
    <t>SMARCC2</t>
  </si>
  <si>
    <t>AP2S1</t>
  </si>
  <si>
    <t>ENSCAFG00000047634</t>
  </si>
  <si>
    <t>TMEM30A</t>
  </si>
  <si>
    <t>ENSCAFG00000042548</t>
  </si>
  <si>
    <t>DENND4A</t>
  </si>
  <si>
    <t>TONSL</t>
  </si>
  <si>
    <t>ENSCAFG00000049049</t>
  </si>
  <si>
    <t>RSF1</t>
  </si>
  <si>
    <t>TMEM141</t>
  </si>
  <si>
    <t>ENSCAFG00000041773</t>
  </si>
  <si>
    <t>BICRAL</t>
  </si>
  <si>
    <t>FUBP3</t>
  </si>
  <si>
    <t>ENSCAFG00000002495</t>
  </si>
  <si>
    <t>THYN1</t>
  </si>
  <si>
    <t>RAD51AP1</t>
  </si>
  <si>
    <t>IQCE</t>
  </si>
  <si>
    <t>TEPSIN</t>
  </si>
  <si>
    <t>ENSCAFG00000029055</t>
  </si>
  <si>
    <t>TRAF6</t>
  </si>
  <si>
    <t>SNUPN</t>
  </si>
  <si>
    <t>CDC23</t>
  </si>
  <si>
    <t>OPN3</t>
  </si>
  <si>
    <t>ENSCAFG00000001728</t>
  </si>
  <si>
    <t>TICAM1</t>
  </si>
  <si>
    <t>PPIE</t>
  </si>
  <si>
    <t>FANCM</t>
  </si>
  <si>
    <t>ENSCAFG00000042809</t>
  </si>
  <si>
    <t>CDH3</t>
  </si>
  <si>
    <t>NUCKS1</t>
  </si>
  <si>
    <t>KLHL35</t>
  </si>
  <si>
    <t>ENSCAFG00000008535</t>
  </si>
  <si>
    <t>STIL</t>
  </si>
  <si>
    <t>ENSCAFG00000030875</t>
  </si>
  <si>
    <t>TMEM92</t>
  </si>
  <si>
    <t>CACNB3</t>
  </si>
  <si>
    <t>TMEM108</t>
  </si>
  <si>
    <t>SUFU</t>
  </si>
  <si>
    <t>MGAT4B</t>
  </si>
  <si>
    <t>ZSCAN18</t>
  </si>
  <si>
    <t>ENSCAFG00000043654</t>
  </si>
  <si>
    <t>ZNF70</t>
  </si>
  <si>
    <t>S1PR2</t>
  </si>
  <si>
    <t>SLC5A6</t>
  </si>
  <si>
    <t>ARID4B</t>
  </si>
  <si>
    <t>CHCHD5</t>
  </si>
  <si>
    <t>MLLT10</t>
  </si>
  <si>
    <t>PXMP2</t>
  </si>
  <si>
    <t>TBC1D15</t>
  </si>
  <si>
    <t>TMEM238</t>
  </si>
  <si>
    <t>DUSP5</t>
  </si>
  <si>
    <t>DNLZ</t>
  </si>
  <si>
    <t>ADGRE1</t>
  </si>
  <si>
    <t>SUSD2</t>
  </si>
  <si>
    <t>INSYN2B</t>
  </si>
  <si>
    <t>ST6GALNAC4</t>
  </si>
  <si>
    <t>PHYH</t>
  </si>
  <si>
    <t>EHMT2</t>
  </si>
  <si>
    <t>ENSCAFG00000001608</t>
  </si>
  <si>
    <t>LOXL4</t>
  </si>
  <si>
    <t>KMT2B</t>
  </si>
  <si>
    <t>TOR1A</t>
  </si>
  <si>
    <t>SERF2</t>
  </si>
  <si>
    <t>AGFG2</t>
  </si>
  <si>
    <t>MPP6</t>
  </si>
  <si>
    <t>ZNF689</t>
  </si>
  <si>
    <t>C1QBP</t>
  </si>
  <si>
    <t>TMED5</t>
  </si>
  <si>
    <t>RC3H2</t>
  </si>
  <si>
    <t>ZNF471</t>
  </si>
  <si>
    <t>KLC3</t>
  </si>
  <si>
    <t>TNFSF15</t>
  </si>
  <si>
    <t>SLA</t>
  </si>
  <si>
    <t>CHST7</t>
  </si>
  <si>
    <t>LRRC36</t>
  </si>
  <si>
    <t>C2CD2</t>
  </si>
  <si>
    <t>CENPB</t>
  </si>
  <si>
    <t>ENSCAFG00000006007</t>
  </si>
  <si>
    <t>ENSCAFG00000006671</t>
  </si>
  <si>
    <t>ENSCAFG00000029263</t>
  </si>
  <si>
    <t>ENSCAFG00000045658</t>
  </si>
  <si>
    <t>GPR52</t>
  </si>
  <si>
    <t>PGM2</t>
  </si>
  <si>
    <t>ATRAID</t>
  </si>
  <si>
    <t>CERK</t>
  </si>
  <si>
    <t>PSEN2</t>
  </si>
  <si>
    <t>ZNF8</t>
  </si>
  <si>
    <t>KIAA2026</t>
  </si>
  <si>
    <t>HERC6</t>
  </si>
  <si>
    <t>AMDHD1</t>
  </si>
  <si>
    <t>ACE2</t>
  </si>
  <si>
    <t>CASP3</t>
  </si>
  <si>
    <t>STAMBP</t>
  </si>
  <si>
    <t>ENSCAFG00000028773</t>
  </si>
  <si>
    <t>ENSCAFG00000020283</t>
  </si>
  <si>
    <t>ADD2</t>
  </si>
  <si>
    <t>MRPS36</t>
  </si>
  <si>
    <t>RBX1</t>
  </si>
  <si>
    <t>YEATS4</t>
  </si>
  <si>
    <t>RRS1</t>
  </si>
  <si>
    <t>ENSCAFG00000006015</t>
  </si>
  <si>
    <t>N4BP1</t>
  </si>
  <si>
    <t>ENSCAFG00000046545</t>
  </si>
  <si>
    <t>ENSCAFG00000047387</t>
  </si>
  <si>
    <t>NHEJ1</t>
  </si>
  <si>
    <t>RTN4IP1</t>
  </si>
  <si>
    <t>RNF126</t>
  </si>
  <si>
    <t>PRADC1</t>
  </si>
  <si>
    <t>PPP1R3B</t>
  </si>
  <si>
    <t>ZNF821</t>
  </si>
  <si>
    <t>SMPD4</t>
  </si>
  <si>
    <t>ATAD5</t>
  </si>
  <si>
    <t>CBLN3</t>
  </si>
  <si>
    <t>APIP</t>
  </si>
  <si>
    <t>NMB</t>
  </si>
  <si>
    <t>SCAPER</t>
  </si>
  <si>
    <t>ENSCAFG00000024332</t>
  </si>
  <si>
    <t>ENSCAFG00000008776</t>
  </si>
  <si>
    <t>ENSCAFG00000029422</t>
  </si>
  <si>
    <t>TMEM268</t>
  </si>
  <si>
    <t>ENSCAFG00000018136</t>
  </si>
  <si>
    <t>TMEM69</t>
  </si>
  <si>
    <t>DEGS2</t>
  </si>
  <si>
    <t>EPRS1</t>
  </si>
  <si>
    <t>EPDR1</t>
  </si>
  <si>
    <t>PTX4</t>
  </si>
  <si>
    <t>MCFD2</t>
  </si>
  <si>
    <t>OCEL1</t>
  </si>
  <si>
    <t>TMEM150B</t>
  </si>
  <si>
    <t>IAH1</t>
  </si>
  <si>
    <t>ID1</t>
  </si>
  <si>
    <t>ENSCAFG00000030024</t>
  </si>
  <si>
    <t>GPKOW</t>
  </si>
  <si>
    <t>ENSCAFG00000024435</t>
  </si>
  <si>
    <t>HDAC10</t>
  </si>
  <si>
    <t>ENSCAFG00000044740</t>
  </si>
  <si>
    <t>CELF1</t>
  </si>
  <si>
    <t>ENSCAFG00000042938</t>
  </si>
  <si>
    <t>NUP58</t>
  </si>
  <si>
    <t>PTPN23</t>
  </si>
  <si>
    <t>PTDSS2</t>
  </si>
  <si>
    <t>RRP1B</t>
  </si>
  <si>
    <t>TMEM175</t>
  </si>
  <si>
    <t>TMEM214</t>
  </si>
  <si>
    <t>AMPD2</t>
  </si>
  <si>
    <t>ENSCAFG00000043193</t>
  </si>
  <si>
    <t>MIDN</t>
  </si>
  <si>
    <t>SMG9</t>
  </si>
  <si>
    <t>SMCHD1</t>
  </si>
  <si>
    <t>ENSCAFG00000018270</t>
  </si>
  <si>
    <t>AKAP8</t>
  </si>
  <si>
    <t>DDB1</t>
  </si>
  <si>
    <t>ZNF410</t>
  </si>
  <si>
    <t>MSS51</t>
  </si>
  <si>
    <t>ZNF653</t>
  </si>
  <si>
    <t>TMUB1</t>
  </si>
  <si>
    <t>SEL1L3</t>
  </si>
  <si>
    <t>GDF9</t>
  </si>
  <si>
    <t>POLR2I</t>
  </si>
  <si>
    <t>MID1IP1</t>
  </si>
  <si>
    <t>ZNF24</t>
  </si>
  <si>
    <t>TCF12</t>
  </si>
  <si>
    <t>C35H6orf201</t>
  </si>
  <si>
    <t>RFC3</t>
  </si>
  <si>
    <t>EMP1</t>
  </si>
  <si>
    <t>RANBP9</t>
  </si>
  <si>
    <t>KMT2D</t>
  </si>
  <si>
    <t>KLHL15</t>
  </si>
  <si>
    <t>NRIP2</t>
  </si>
  <si>
    <t>AP5S1</t>
  </si>
  <si>
    <t>TBCC</t>
  </si>
  <si>
    <t>ZFAND1</t>
  </si>
  <si>
    <t>ENSCAFG00000042572</t>
  </si>
  <si>
    <t>ING3</t>
  </si>
  <si>
    <t>ENSCAFG00000032063</t>
  </si>
  <si>
    <t>HEATR4</t>
  </si>
  <si>
    <t>ACYP1</t>
  </si>
  <si>
    <t>ZBED8</t>
  </si>
  <si>
    <t>INIP</t>
  </si>
  <si>
    <t>ZDHHC16</t>
  </si>
  <si>
    <t>PPP1R26</t>
  </si>
  <si>
    <t>NRBP1</t>
  </si>
  <si>
    <t>SEC11C</t>
  </si>
  <si>
    <t>ENSCAFG00000041898</t>
  </si>
  <si>
    <t>FAM166A</t>
  </si>
  <si>
    <t>RRP8</t>
  </si>
  <si>
    <t>PRKAG1</t>
  </si>
  <si>
    <t>SCAP</t>
  </si>
  <si>
    <t>ENSCAFG00000024291</t>
  </si>
  <si>
    <t>ENSCAFG00000043942</t>
  </si>
  <si>
    <t>ENSCAFG00000024548</t>
  </si>
  <si>
    <t>TNFAIP8</t>
  </si>
  <si>
    <t>DENR</t>
  </si>
  <si>
    <t>SQLE</t>
  </si>
  <si>
    <t>TSTD2</t>
  </si>
  <si>
    <t>SMIM12</t>
  </si>
  <si>
    <t>ENSCAFG00000046613</t>
  </si>
  <si>
    <t>ENSCAFG00000006265</t>
  </si>
  <si>
    <t>MYO18A</t>
  </si>
  <si>
    <t>TPT1</t>
  </si>
  <si>
    <t>MFAP3L</t>
  </si>
  <si>
    <t>IARS2</t>
  </si>
  <si>
    <t>ENSCAFG00000046525</t>
  </si>
  <si>
    <t>ENSCAFG00000044726</t>
  </si>
  <si>
    <t>RPS19BP1</t>
  </si>
  <si>
    <t>NR1D2</t>
  </si>
  <si>
    <t>MROH8</t>
  </si>
  <si>
    <t>ZC3H4</t>
  </si>
  <si>
    <t>TSPAN4</t>
  </si>
  <si>
    <t>TMEM179B</t>
  </si>
  <si>
    <t>ETHE1</t>
  </si>
  <si>
    <t>HSPB1</t>
  </si>
  <si>
    <t>SLC37A1</t>
  </si>
  <si>
    <t>EIF3L</t>
  </si>
  <si>
    <t>CEP41</t>
  </si>
  <si>
    <t>TENT4B</t>
  </si>
  <si>
    <t>GABARAPL2</t>
  </si>
  <si>
    <t>ENSCAFG00000032585</t>
  </si>
  <si>
    <t>SZRD1</t>
  </si>
  <si>
    <t>NDUFAF3</t>
  </si>
  <si>
    <t>ACER2</t>
  </si>
  <si>
    <t>GORASP1</t>
  </si>
  <si>
    <t>GPR146</t>
  </si>
  <si>
    <t>DAP3</t>
  </si>
  <si>
    <t>SH3D21</t>
  </si>
  <si>
    <t>CHD8</t>
  </si>
  <si>
    <t>NGEF</t>
  </si>
  <si>
    <t>TMEM11</t>
  </si>
  <si>
    <t>INHBA</t>
  </si>
  <si>
    <t>H4C8</t>
  </si>
  <si>
    <t>PPM1K</t>
  </si>
  <si>
    <t>MAFG</t>
  </si>
  <si>
    <t>ENSCAFG00000003455</t>
  </si>
  <si>
    <t>CUL4B</t>
  </si>
  <si>
    <t>ENSCAFG00000047070</t>
  </si>
  <si>
    <t>ZBTB9</t>
  </si>
  <si>
    <t>ZNF296</t>
  </si>
  <si>
    <t>KDSR</t>
  </si>
  <si>
    <t>CDIN1</t>
  </si>
  <si>
    <t>RPL4</t>
  </si>
  <si>
    <t>SP100</t>
  </si>
  <si>
    <t>MFSD4B</t>
  </si>
  <si>
    <t>SH3BP5L</t>
  </si>
  <si>
    <t>TOR1B</t>
  </si>
  <si>
    <t>FLII</t>
  </si>
  <si>
    <t>ENSCAFG00000017738</t>
  </si>
  <si>
    <t>HSBP1</t>
  </si>
  <si>
    <t>CCDC174</t>
  </si>
  <si>
    <t>AXIN2</t>
  </si>
  <si>
    <t>MSTO1</t>
  </si>
  <si>
    <t>EHD2</t>
  </si>
  <si>
    <t>RPL3</t>
  </si>
  <si>
    <t>ENSCAFG00000031934</t>
  </si>
  <si>
    <t>UTP3</t>
  </si>
  <si>
    <t>TRUB2</t>
  </si>
  <si>
    <t>ZMYND15</t>
  </si>
  <si>
    <t>ENSCAFG00000050038</t>
  </si>
  <si>
    <t>ALG6</t>
  </si>
  <si>
    <t>CYB561</t>
  </si>
  <si>
    <t>ENSCAFG00000004924</t>
  </si>
  <si>
    <t>MAPK8IP3</t>
  </si>
  <si>
    <t>TANK</t>
  </si>
  <si>
    <t>INTS3</t>
  </si>
  <si>
    <t>ENSCAFG00000006280</t>
  </si>
  <si>
    <t>RPH3AL</t>
  </si>
  <si>
    <t>MIB1</t>
  </si>
  <si>
    <t>TTC38</t>
  </si>
  <si>
    <t>UBE3B</t>
  </si>
  <si>
    <t>ENSCAFG00000010990</t>
  </si>
  <si>
    <t>SLC9A2</t>
  </si>
  <si>
    <t>ENSCAFG00000007830</t>
  </si>
  <si>
    <t>ZBTB2</t>
  </si>
  <si>
    <t>TMEM267</t>
  </si>
  <si>
    <t>SNRK</t>
  </si>
  <si>
    <t>ENSCAFG00000011110</t>
  </si>
  <si>
    <t>CYSTM1</t>
  </si>
  <si>
    <t>ENSCAFG00000049186</t>
  </si>
  <si>
    <t>PLEKHA8</t>
  </si>
  <si>
    <t>OGG1</t>
  </si>
  <si>
    <t>RPAP1</t>
  </si>
  <si>
    <t>WDR35</t>
  </si>
  <si>
    <t>SNRPD1</t>
  </si>
  <si>
    <t>DISP1</t>
  </si>
  <si>
    <t>MFSD2A</t>
  </si>
  <si>
    <t>PRSS8</t>
  </si>
  <si>
    <t>ENSCAFG00000004124</t>
  </si>
  <si>
    <t>CD55</t>
  </si>
  <si>
    <t>GCDH</t>
  </si>
  <si>
    <t>RGS16</t>
  </si>
  <si>
    <t>ENSCAFG00000043960</t>
  </si>
  <si>
    <t>EEF1A1</t>
  </si>
  <si>
    <t>STBD1</t>
  </si>
  <si>
    <t>PIP5K1C</t>
  </si>
  <si>
    <t>PLIN4</t>
  </si>
  <si>
    <t>SOCS7</t>
  </si>
  <si>
    <t>PHRF1</t>
  </si>
  <si>
    <t>TACC1</t>
  </si>
  <si>
    <t>NAXD</t>
  </si>
  <si>
    <t>BORCS6</t>
  </si>
  <si>
    <t>ID3</t>
  </si>
  <si>
    <t>AFF2</t>
  </si>
  <si>
    <t>ZNF630</t>
  </si>
  <si>
    <t>SLC26A4</t>
  </si>
  <si>
    <t>KIF17</t>
  </si>
  <si>
    <t>TSTD3</t>
  </si>
  <si>
    <t>ZNF318</t>
  </si>
  <si>
    <t>MAST1</t>
  </si>
  <si>
    <t>EZH2</t>
  </si>
  <si>
    <t>ENSCAFG00000042754</t>
  </si>
  <si>
    <t>RNPEPL1</t>
  </si>
  <si>
    <t>SOAT2</t>
  </si>
  <si>
    <t>CEACAM16</t>
  </si>
  <si>
    <t>STK10</t>
  </si>
  <si>
    <t>SLC15A4</t>
  </si>
  <si>
    <t>ZNF462</t>
  </si>
  <si>
    <t>ENSCAFG00000024445</t>
  </si>
  <si>
    <t>C2CD2L</t>
  </si>
  <si>
    <t>ENSCAFG00000048022</t>
  </si>
  <si>
    <t>ZNF394</t>
  </si>
  <si>
    <t>ICE2</t>
  </si>
  <si>
    <t>HDAC4</t>
  </si>
  <si>
    <t>CABCOCO1</t>
  </si>
  <si>
    <t>ZC3HAV1</t>
  </si>
  <si>
    <t>BTLA</t>
  </si>
  <si>
    <t>TMEM18</t>
  </si>
  <si>
    <t>PRPF39</t>
  </si>
  <si>
    <t>SEPSECS</t>
  </si>
  <si>
    <t>ENSCAFG00000007527</t>
  </si>
  <si>
    <t>TMEM41B</t>
  </si>
  <si>
    <t>ITGA1</t>
  </si>
  <si>
    <t>ERI3</t>
  </si>
  <si>
    <t>ZNF200</t>
  </si>
  <si>
    <t>RIPOR2</t>
  </si>
  <si>
    <t>USB1</t>
  </si>
  <si>
    <t>TAGLN</t>
  </si>
  <si>
    <t>SLC22A23</t>
  </si>
  <si>
    <t>NAGLU</t>
  </si>
  <si>
    <t>PARVB</t>
  </si>
  <si>
    <t>TLCD3A</t>
  </si>
  <si>
    <t>ENSCAFG00000031648</t>
  </si>
  <si>
    <t>NBL1</t>
  </si>
  <si>
    <t>STAT5B</t>
  </si>
  <si>
    <t>ANO7</t>
  </si>
  <si>
    <t>SMARCC1</t>
  </si>
  <si>
    <t>EXO1</t>
  </si>
  <si>
    <t>MANSC4</t>
  </si>
  <si>
    <t>DCUN1D5</t>
  </si>
  <si>
    <t>FRAS1</t>
  </si>
  <si>
    <t>SAMD11</t>
  </si>
  <si>
    <t>MBOAT7</t>
  </si>
  <si>
    <t>RNF38</t>
  </si>
  <si>
    <t>ACOXL</t>
  </si>
  <si>
    <t>GSTP1</t>
  </si>
  <si>
    <t>ZNF703</t>
  </si>
  <si>
    <t>TEX30</t>
  </si>
  <si>
    <t>LUZP1</t>
  </si>
  <si>
    <t>DNAL1</t>
  </si>
  <si>
    <t>NEB</t>
  </si>
  <si>
    <t>TMEM65</t>
  </si>
  <si>
    <t>SPPL2A</t>
  </si>
  <si>
    <t>SLC30A5</t>
  </si>
  <si>
    <t>VEZF1</t>
  </si>
  <si>
    <t>ITGA2</t>
  </si>
  <si>
    <t>FIP1L1</t>
  </si>
  <si>
    <t>ENSCAFG00000014120</t>
  </si>
  <si>
    <t>ENSCAFG00000013554</t>
  </si>
  <si>
    <t>DNMT3A</t>
  </si>
  <si>
    <t>ZCCHC2</t>
  </si>
  <si>
    <t>ENSCAFG00000000175</t>
  </si>
  <si>
    <t>C31H21orf58</t>
  </si>
  <si>
    <t>PROCR</t>
  </si>
  <si>
    <t>SSH3</t>
  </si>
  <si>
    <t>IKBKG</t>
  </si>
  <si>
    <t>METTL26</t>
  </si>
  <si>
    <t>FOXM1</t>
  </si>
  <si>
    <t>REX1BD</t>
  </si>
  <si>
    <t>PSTPIP1</t>
  </si>
  <si>
    <t>NCOA4</t>
  </si>
  <si>
    <t>RPRD1B</t>
  </si>
  <si>
    <t>DIO1</t>
  </si>
  <si>
    <t>ENSCAFG00000031869</t>
  </si>
  <si>
    <t>ENSCAFG00000005435</t>
  </si>
  <si>
    <t>CLTC</t>
  </si>
  <si>
    <t>RPS6KL1</t>
  </si>
  <si>
    <t>CLCC1</t>
  </si>
  <si>
    <t>ENSCAFG00000045246</t>
  </si>
  <si>
    <t>PPP1R12C</t>
  </si>
  <si>
    <t>COLGALT1</t>
  </si>
  <si>
    <t>TTC31</t>
  </si>
  <si>
    <t>COQ8B</t>
  </si>
  <si>
    <t>COX11</t>
  </si>
  <si>
    <t>ZNF274</t>
  </si>
  <si>
    <t>LIMK1</t>
  </si>
  <si>
    <t>ENSCAFG00000048226</t>
  </si>
  <si>
    <t>GNG12</t>
  </si>
  <si>
    <t>SDHAF4</t>
  </si>
  <si>
    <t>ENSCAFG00000010333</t>
  </si>
  <si>
    <t>ENSCAFG00000005454</t>
  </si>
  <si>
    <t>IQCC</t>
  </si>
  <si>
    <t>ENSCAFG00000045845</t>
  </si>
  <si>
    <t>CFDP1</t>
  </si>
  <si>
    <t>PPFIA2</t>
  </si>
  <si>
    <t>ENSCAFG00000010117</t>
  </si>
  <si>
    <t>LENG1</t>
  </si>
  <si>
    <t>S1PR4</t>
  </si>
  <si>
    <t>MAP3K4</t>
  </si>
  <si>
    <t>ENSCAFG00000042036</t>
  </si>
  <si>
    <t>TRIM23</t>
  </si>
  <si>
    <t>KIAA0232</t>
  </si>
  <si>
    <t>SKP2</t>
  </si>
  <si>
    <t>ZNF226</t>
  </si>
  <si>
    <t>HAUS7</t>
  </si>
  <si>
    <t>PANK2</t>
  </si>
  <si>
    <t>COPG2</t>
  </si>
  <si>
    <t>TAB1</t>
  </si>
  <si>
    <t>KBTBD2</t>
  </si>
  <si>
    <t>ATG13</t>
  </si>
  <si>
    <t>BAZ2B</t>
  </si>
  <si>
    <t>PEX14</t>
  </si>
  <si>
    <t>HYDIN</t>
  </si>
  <si>
    <t>THAP12</t>
  </si>
  <si>
    <t>ENSCAFG00000006896</t>
  </si>
  <si>
    <t>MAP7D2</t>
  </si>
  <si>
    <t>MELK</t>
  </si>
  <si>
    <t>ENSCAFG00000016151</t>
  </si>
  <si>
    <t>CKM</t>
  </si>
  <si>
    <t>ZNF713</t>
  </si>
  <si>
    <t>TTF2</t>
  </si>
  <si>
    <t>FAM32A</t>
  </si>
  <si>
    <t>--- | FAM32A</t>
  </si>
  <si>
    <t>TEX15</t>
  </si>
  <si>
    <t>TDP1</t>
  </si>
  <si>
    <t>DNASE1L2</t>
  </si>
  <si>
    <t>CLCA1</t>
  </si>
  <si>
    <t>APBA1</t>
  </si>
  <si>
    <t>TAOK1</t>
  </si>
  <si>
    <t>CFAP410</t>
  </si>
  <si>
    <t>NAT14</t>
  </si>
  <si>
    <t>PANK3</t>
  </si>
  <si>
    <t>ENSCAFG00000029395</t>
  </si>
  <si>
    <t>MPI</t>
  </si>
  <si>
    <t>TRPM4</t>
  </si>
  <si>
    <t>SLCO4A1</t>
  </si>
  <si>
    <t>ENSCAFG00000032034</t>
  </si>
  <si>
    <t>COASY</t>
  </si>
  <si>
    <t>ENSCAFG00000028511</t>
  </si>
  <si>
    <t>ENSCAFG00000042328</t>
  </si>
  <si>
    <t>MDH1B</t>
  </si>
  <si>
    <t>TPP1</t>
  </si>
  <si>
    <t>SLC47A2</t>
  </si>
  <si>
    <t>RCC2</t>
  </si>
  <si>
    <t>ENSCAFG00000024531</t>
  </si>
  <si>
    <t>ZFHX2</t>
  </si>
  <si>
    <t>KIF1B</t>
  </si>
  <si>
    <t>NLRP3</t>
  </si>
  <si>
    <t>KHDC4</t>
  </si>
  <si>
    <t>RABIF</t>
  </si>
  <si>
    <t>ENSCAFG00000047176</t>
  </si>
  <si>
    <t>ENSCAFG00000020072</t>
  </si>
  <si>
    <t>OR4S7</t>
  </si>
  <si>
    <t>GGH</t>
  </si>
  <si>
    <t>BRWD3</t>
  </si>
  <si>
    <t>ENSCAFG00000042304</t>
  </si>
  <si>
    <t>LAMC3</t>
  </si>
  <si>
    <t>MRGBP</t>
  </si>
  <si>
    <t>UNC13B</t>
  </si>
  <si>
    <t>IFT88</t>
  </si>
  <si>
    <t>RAB11FIP1</t>
  </si>
  <si>
    <t>FBXO36</t>
  </si>
  <si>
    <t>ILF2</t>
  </si>
  <si>
    <t>SLCO3A1</t>
  </si>
  <si>
    <t>CNOT10</t>
  </si>
  <si>
    <t>DPY19L3</t>
  </si>
  <si>
    <t>ALS2</t>
  </si>
  <si>
    <t>SCLY</t>
  </si>
  <si>
    <t>SPG11</t>
  </si>
  <si>
    <t>ZDHHC8</t>
  </si>
  <si>
    <t>ENSCAFG00000003969</t>
  </si>
  <si>
    <t>HEATR5B</t>
  </si>
  <si>
    <t>CHD5</t>
  </si>
  <si>
    <t>TMEM17</t>
  </si>
  <si>
    <t>ENSCAFG00000012763</t>
  </si>
  <si>
    <t>EXOSC9</t>
  </si>
  <si>
    <t>ENSCAFG00000019519</t>
  </si>
  <si>
    <t>ENSCAFG00000000061</t>
  </si>
  <si>
    <t>SNW1</t>
  </si>
  <si>
    <t>CENPM</t>
  </si>
  <si>
    <t>CSNK1D</t>
  </si>
  <si>
    <t>RALBP1</t>
  </si>
  <si>
    <t>ELP4</t>
  </si>
  <si>
    <t>C6H16orf71</t>
  </si>
  <si>
    <t>CTSA</t>
  </si>
  <si>
    <t>CD109</t>
  </si>
  <si>
    <t>TXNL4A</t>
  </si>
  <si>
    <t>SYAP1</t>
  </si>
  <si>
    <t>IER5</t>
  </si>
  <si>
    <t>ENSCAFG00000030168</t>
  </si>
  <si>
    <t>STARD6</t>
  </si>
  <si>
    <t>METTL14</t>
  </si>
  <si>
    <t>ETNK1</t>
  </si>
  <si>
    <t>GNB4</t>
  </si>
  <si>
    <t>RAB39B</t>
  </si>
  <si>
    <t>ZNF287</t>
  </si>
  <si>
    <t>RAC1</t>
  </si>
  <si>
    <t>C9orf153</t>
  </si>
  <si>
    <t>ZC2HC1B</t>
  </si>
  <si>
    <t>CDKN1B</t>
  </si>
  <si>
    <t>ATPAF2</t>
  </si>
  <si>
    <t>MADCAM1</t>
  </si>
  <si>
    <t>PTK2</t>
  </si>
  <si>
    <t>WIPF2</t>
  </si>
  <si>
    <t>PIK3CG</t>
  </si>
  <si>
    <t>SLAMF7</t>
  </si>
  <si>
    <t>LMAN2</t>
  </si>
  <si>
    <t>MTHFR</t>
  </si>
  <si>
    <t>PCP2</t>
  </si>
  <si>
    <t>PATZ1</t>
  </si>
  <si>
    <t>TSC1</t>
  </si>
  <si>
    <t>RMDN1</t>
  </si>
  <si>
    <t>ENSCAFG00000016245</t>
  </si>
  <si>
    <t>ACAA1</t>
  </si>
  <si>
    <t>SH2D3C</t>
  </si>
  <si>
    <t>TRNAU1AP</t>
  </si>
  <si>
    <t>MED23</t>
  </si>
  <si>
    <t>NMT2</t>
  </si>
  <si>
    <t>ACTR5</t>
  </si>
  <si>
    <t>TMTC4</t>
  </si>
  <si>
    <t>ENSCAFG00000004837</t>
  </si>
  <si>
    <t>ZMYM6</t>
  </si>
  <si>
    <t>N4BP2L2</t>
  </si>
  <si>
    <t>NEDD9</t>
  </si>
  <si>
    <t>ENSCAFG00000000604</t>
  </si>
  <si>
    <t>SPOPL</t>
  </si>
  <si>
    <t>PRDX1</t>
  </si>
  <si>
    <t>C6H1orf194</t>
  </si>
  <si>
    <t>PML</t>
  </si>
  <si>
    <t>ITGB1BP2</t>
  </si>
  <si>
    <t>SACM1L</t>
  </si>
  <si>
    <t>BOLA1</t>
  </si>
  <si>
    <t>ZBTB32</t>
  </si>
  <si>
    <t>SAPCD1</t>
  </si>
  <si>
    <t>ENSCAFG00000047279</t>
  </si>
  <si>
    <t>ENSCAFG00000048610</t>
  </si>
  <si>
    <t>ENSCAFG00000014649</t>
  </si>
  <si>
    <t>HM13</t>
  </si>
  <si>
    <t>CHUK</t>
  </si>
  <si>
    <t>RPSA</t>
  </si>
  <si>
    <t>ISCU</t>
  </si>
  <si>
    <t>HUWE1</t>
  </si>
  <si>
    <t>HMGB3</t>
  </si>
  <si>
    <t>WDFY4</t>
  </si>
  <si>
    <t>C21H11orf42</t>
  </si>
  <si>
    <t>MTHFSD</t>
  </si>
  <si>
    <t>ENSCAFG00000032096</t>
  </si>
  <si>
    <t>U2AF2</t>
  </si>
  <si>
    <t>CAMSAP2</t>
  </si>
  <si>
    <t>ENSCAFG00000045253</t>
  </si>
  <si>
    <t>CTPS1</t>
  </si>
  <si>
    <t>ENSCAFG00000045206</t>
  </si>
  <si>
    <t>MFSD9</t>
  </si>
  <si>
    <t>SCO2</t>
  </si>
  <si>
    <t>PAXBP1</t>
  </si>
  <si>
    <t>UAP1</t>
  </si>
  <si>
    <t>PNPLA4</t>
  </si>
  <si>
    <t>GPC2</t>
  </si>
  <si>
    <t>C9H17orf58</t>
  </si>
  <si>
    <t>NSD1</t>
  </si>
  <si>
    <t>ENSCAFG00000000653</t>
  </si>
  <si>
    <t>RPGRIP1L</t>
  </si>
  <si>
    <t>SLC25A35</t>
  </si>
  <si>
    <t>SH3GL1</t>
  </si>
  <si>
    <t>ABI3BP</t>
  </si>
  <si>
    <t>OAZ2</t>
  </si>
  <si>
    <t>CYB5R3</t>
  </si>
  <si>
    <t>ENSCAFG00000049156</t>
  </si>
  <si>
    <t>UBE2E1</t>
  </si>
  <si>
    <t>DHX8</t>
  </si>
  <si>
    <t>ENSCAFG00000047170</t>
  </si>
  <si>
    <t>MINDY2</t>
  </si>
  <si>
    <t>DHTKD1</t>
  </si>
  <si>
    <t>ST14</t>
  </si>
  <si>
    <t>SNAPIN</t>
  </si>
  <si>
    <t>CCDC107</t>
  </si>
  <si>
    <t>DOCK3</t>
  </si>
  <si>
    <t>MAP3K20</t>
  </si>
  <si>
    <t>FAM114A1</t>
  </si>
  <si>
    <t>SNAPC5</t>
  </si>
  <si>
    <t>OSBPL11</t>
  </si>
  <si>
    <t>VAMP4</t>
  </si>
  <si>
    <t>FFAR2</t>
  </si>
  <si>
    <t>PIGN</t>
  </si>
  <si>
    <t>PCGF3</t>
  </si>
  <si>
    <t>HMG20B</t>
  </si>
  <si>
    <t>IL18BP</t>
  </si>
  <si>
    <t>GSTO1</t>
  </si>
  <si>
    <t>ALDH1A1</t>
  </si>
  <si>
    <t>ENSCAFG00000019472</t>
  </si>
  <si>
    <t>ZMYM3</t>
  </si>
  <si>
    <t>TM9SF2</t>
  </si>
  <si>
    <t>ENSCAFG00000030253</t>
  </si>
  <si>
    <t>SLC35E2B</t>
  </si>
  <si>
    <t>ENSCAFG00000024406</t>
  </si>
  <si>
    <t>TMEM121</t>
  </si>
  <si>
    <t>RNF215</t>
  </si>
  <si>
    <t>DENND10</t>
  </si>
  <si>
    <t>BAX</t>
  </si>
  <si>
    <t>ENSCAFG00000002834</t>
  </si>
  <si>
    <t>PRDM10</t>
  </si>
  <si>
    <t>POT1</t>
  </si>
  <si>
    <t>DZIP1</t>
  </si>
  <si>
    <t>APEX2</t>
  </si>
  <si>
    <t>TRIM3</t>
  </si>
  <si>
    <t>UPB1</t>
  </si>
  <si>
    <t>EIF5A2</t>
  </si>
  <si>
    <t>APLF</t>
  </si>
  <si>
    <t>C8G</t>
  </si>
  <si>
    <t>GTF2H3</t>
  </si>
  <si>
    <t>GABBR1</t>
  </si>
  <si>
    <t>ENSCAFG00000008385</t>
  </si>
  <si>
    <t>ENSCAFG00000025115</t>
  </si>
  <si>
    <t>STARD10</t>
  </si>
  <si>
    <t>CDC37L1</t>
  </si>
  <si>
    <t>AP5M1</t>
  </si>
  <si>
    <t>CFL2</t>
  </si>
  <si>
    <t>ENSCAFG00000042500</t>
  </si>
  <si>
    <t>SERAC1</t>
  </si>
  <si>
    <t>RS1</t>
  </si>
  <si>
    <t>MON1B</t>
  </si>
  <si>
    <t>OOEP</t>
  </si>
  <si>
    <t>CLIC3</t>
  </si>
  <si>
    <t>PNKP</t>
  </si>
  <si>
    <t>H2AC15</t>
  </si>
  <si>
    <t>C5H16orf46</t>
  </si>
  <si>
    <t>ENSCAFG00000045488</t>
  </si>
  <si>
    <t>ZNF800</t>
  </si>
  <si>
    <t>PREB</t>
  </si>
  <si>
    <t>ENSCAFG00000028613</t>
  </si>
  <si>
    <t>ERAL1</t>
  </si>
  <si>
    <t>MASTL</t>
  </si>
  <si>
    <t>CD7</t>
  </si>
  <si>
    <t>STARD8</t>
  </si>
  <si>
    <t>TTYH1</t>
  </si>
  <si>
    <t>CNEP1R1</t>
  </si>
  <si>
    <t>TGFB1</t>
  </si>
  <si>
    <t>ENSCAFG00000049519</t>
  </si>
  <si>
    <t>TSTD1</t>
  </si>
  <si>
    <t>TMED1</t>
  </si>
  <si>
    <t>KAT5</t>
  </si>
  <si>
    <t>TMEM192</t>
  </si>
  <si>
    <t>PRDX6</t>
  </si>
  <si>
    <t>CDC40</t>
  </si>
  <si>
    <t>MTUS2</t>
  </si>
  <si>
    <t>SLC25A44</t>
  </si>
  <si>
    <t>EIF4E2</t>
  </si>
  <si>
    <t>EXOC3</t>
  </si>
  <si>
    <t>GCFC2</t>
  </si>
  <si>
    <t>RAB11A</t>
  </si>
  <si>
    <t>SPOCK2</t>
  </si>
  <si>
    <t>C7H1orf116</t>
  </si>
  <si>
    <t>SHE</t>
  </si>
  <si>
    <t>ETAA1</t>
  </si>
  <si>
    <t>PDXP</t>
  </si>
  <si>
    <t>ENSCAFG00000043791</t>
  </si>
  <si>
    <t>H4C4</t>
  </si>
  <si>
    <t>ATP10B</t>
  </si>
  <si>
    <t>SBNO2</t>
  </si>
  <si>
    <t>FSIP1</t>
  </si>
  <si>
    <t>ENSCAFG00000002166</t>
  </si>
  <si>
    <t>KDM4A</t>
  </si>
  <si>
    <t>ENSCAFG00000005164</t>
  </si>
  <si>
    <t>CSRNP2</t>
  </si>
  <si>
    <t>ENSCAFG00000029004</t>
  </si>
  <si>
    <t>FKBP5</t>
  </si>
  <si>
    <t>PNPLA2</t>
  </si>
  <si>
    <t>HERC2</t>
  </si>
  <si>
    <t>ENSCAFG00000015166</t>
  </si>
  <si>
    <t>ENSCAFG00000029035</t>
  </si>
  <si>
    <t>IGFALS</t>
  </si>
  <si>
    <t>FUT4</t>
  </si>
  <si>
    <t>FBXO11</t>
  </si>
  <si>
    <t>TICRR</t>
  </si>
  <si>
    <t>ZSCAN25</t>
  </si>
  <si>
    <t>MED7</t>
  </si>
  <si>
    <t>SPRYD7</t>
  </si>
  <si>
    <t>NUSAP1</t>
  </si>
  <si>
    <t>PHIP</t>
  </si>
  <si>
    <t>CNNM3</t>
  </si>
  <si>
    <t>ENSCAFG00000003468</t>
  </si>
  <si>
    <t>SHC1</t>
  </si>
  <si>
    <t>KCTD2</t>
  </si>
  <si>
    <t>TNFAIP8L1</t>
  </si>
  <si>
    <t>TEX48</t>
  </si>
  <si>
    <t>ACOX2</t>
  </si>
  <si>
    <t>CAPG</t>
  </si>
  <si>
    <t>GNAI2</t>
  </si>
  <si>
    <t>CCDC88B</t>
  </si>
  <si>
    <t>PRG4</t>
  </si>
  <si>
    <t>QRICH1</t>
  </si>
  <si>
    <t>TENT4A</t>
  </si>
  <si>
    <t>FST</t>
  </si>
  <si>
    <t>ARL1</t>
  </si>
  <si>
    <t>MCCD1</t>
  </si>
  <si>
    <t>CETN3</t>
  </si>
  <si>
    <t>SSX2IP</t>
  </si>
  <si>
    <t>LMNTD2</t>
  </si>
  <si>
    <t>TIGAR</t>
  </si>
  <si>
    <t>ENSCAFG00000015042</t>
  </si>
  <si>
    <t>ENSCAFG00000045619</t>
  </si>
  <si>
    <t>LEPR</t>
  </si>
  <si>
    <t>MFAP3</t>
  </si>
  <si>
    <t>KCNJ13</t>
  </si>
  <si>
    <t>SELL</t>
  </si>
  <si>
    <t>TRMT112</t>
  </si>
  <si>
    <t>CCDC66</t>
  </si>
  <si>
    <t>ENSCAFG00000043740</t>
  </si>
  <si>
    <t>LENEP</t>
  </si>
  <si>
    <t>STRN4</t>
  </si>
  <si>
    <t>ZNF133</t>
  </si>
  <si>
    <t>LUC7L3</t>
  </si>
  <si>
    <t>SCAMP1</t>
  </si>
  <si>
    <t>ENSCAFG00000023478</t>
  </si>
  <si>
    <t>FMN1</t>
  </si>
  <si>
    <t>ENSCAFG00000043857</t>
  </si>
  <si>
    <t>NR1D1</t>
  </si>
  <si>
    <t>CBFB</t>
  </si>
  <si>
    <t>NEK7</t>
  </si>
  <si>
    <t>FRMD8</t>
  </si>
  <si>
    <t>INKA1</t>
  </si>
  <si>
    <t>SEZ6</t>
  </si>
  <si>
    <t>ZNF263</t>
  </si>
  <si>
    <t>MKLN1</t>
  </si>
  <si>
    <t>DDHD2</t>
  </si>
  <si>
    <t>WFDC3</t>
  </si>
  <si>
    <t>TMEM254</t>
  </si>
  <si>
    <t>TLCD4</t>
  </si>
  <si>
    <t>JAG2</t>
  </si>
  <si>
    <t>ENSCAFG00000048038</t>
  </si>
  <si>
    <t>FLT4</t>
  </si>
  <si>
    <t>LAT2</t>
  </si>
  <si>
    <t>RWDD2B</t>
  </si>
  <si>
    <t>GNA15</t>
  </si>
  <si>
    <t>IFIT2</t>
  </si>
  <si>
    <t>RCHY1</t>
  </si>
  <si>
    <t>PPP1R13B</t>
  </si>
  <si>
    <t>ENSCAFG00000031278</t>
  </si>
  <si>
    <t>DDX50</t>
  </si>
  <si>
    <t>APLP1</t>
  </si>
  <si>
    <t>TBC1D10C</t>
  </si>
  <si>
    <t>LAMTOR4</t>
  </si>
  <si>
    <t>MICU3</t>
  </si>
  <si>
    <t>WDCP</t>
  </si>
  <si>
    <t>RPLP0</t>
  </si>
  <si>
    <t>TMBIM6</t>
  </si>
  <si>
    <t>SLC20A2</t>
  </si>
  <si>
    <t>ENSCAFG00000041734</t>
  </si>
  <si>
    <t>FGF4</t>
  </si>
  <si>
    <t>ENSCAFG00000044944</t>
  </si>
  <si>
    <t>NUP133</t>
  </si>
  <si>
    <t>BEGAIN</t>
  </si>
  <si>
    <t>LZTR1</t>
  </si>
  <si>
    <t>ENSCAFG00000048608</t>
  </si>
  <si>
    <t>VPS28</t>
  </si>
  <si>
    <t>C29H8orf37</t>
  </si>
  <si>
    <t>LCA5</t>
  </si>
  <si>
    <t>UCP3</t>
  </si>
  <si>
    <t>ENSCAFG00000000072</t>
  </si>
  <si>
    <t>HSPB2</t>
  </si>
  <si>
    <t>ATP8B2</t>
  </si>
  <si>
    <t>PHLPP1</t>
  </si>
  <si>
    <t>DHH</t>
  </si>
  <si>
    <t>CCDC125</t>
  </si>
  <si>
    <t>RGS9BP</t>
  </si>
  <si>
    <t>AGAP1</t>
  </si>
  <si>
    <t>DOCK10</t>
  </si>
  <si>
    <t>ENSCAFG00000007332</t>
  </si>
  <si>
    <t>DVL2</t>
  </si>
  <si>
    <t>ENSCAFG00000045900</t>
  </si>
  <si>
    <t>TMED7</t>
  </si>
  <si>
    <t>LSS</t>
  </si>
  <si>
    <t>SETD1B</t>
  </si>
  <si>
    <t>TMEM203</t>
  </si>
  <si>
    <t>ENSCAFG00000029403</t>
  </si>
  <si>
    <t>EXOSC2</t>
  </si>
  <si>
    <t>SNTB2</t>
  </si>
  <si>
    <t>JAGN1</t>
  </si>
  <si>
    <t>DCST1</t>
  </si>
  <si>
    <t>DDX23</t>
  </si>
  <si>
    <t>ENSCAFG00000019635</t>
  </si>
  <si>
    <t>ENSCAFG00000023407</t>
  </si>
  <si>
    <t>SMAD4</t>
  </si>
  <si>
    <t>DAGLB</t>
  </si>
  <si>
    <t>ENSCAFG00000044852</t>
  </si>
  <si>
    <t>STON1</t>
  </si>
  <si>
    <t>COL6A6</t>
  </si>
  <si>
    <t>ERN1</t>
  </si>
  <si>
    <t>ZBTB17</t>
  </si>
  <si>
    <t>CCDC6</t>
  </si>
  <si>
    <t>IPP</t>
  </si>
  <si>
    <t>SEPTIN8</t>
  </si>
  <si>
    <t>ENSCAFG00000015713</t>
  </si>
  <si>
    <t>PRDX2</t>
  </si>
  <si>
    <t>FBXO28</t>
  </si>
  <si>
    <t>RNF41</t>
  </si>
  <si>
    <t>UBTD2</t>
  </si>
  <si>
    <t>KDM2A</t>
  </si>
  <si>
    <t>BRAP</t>
  </si>
  <si>
    <t>RSPH9</t>
  </si>
  <si>
    <t>HSPA5</t>
  </si>
  <si>
    <t>ENSCAFG00000041482</t>
  </si>
  <si>
    <t>ZC3H12A</t>
  </si>
  <si>
    <t>POGLUT1</t>
  </si>
  <si>
    <t>GOLGB1</t>
  </si>
  <si>
    <t>ENSCAFG00000042267</t>
  </si>
  <si>
    <t>ENSCAFG00000013905</t>
  </si>
  <si>
    <t>TMEM88</t>
  </si>
  <si>
    <t>FXR1</t>
  </si>
  <si>
    <t>TBRG1</t>
  </si>
  <si>
    <t>ENSCAFG00000032531</t>
  </si>
  <si>
    <t>IDH1</t>
  </si>
  <si>
    <t>MMP28</t>
  </si>
  <si>
    <t>AFAP1L1</t>
  </si>
  <si>
    <t>ENSCAFG00000006595</t>
  </si>
  <si>
    <t>VRK3</t>
  </si>
  <si>
    <t>POGLUT3</t>
  </si>
  <si>
    <t>UBA1</t>
  </si>
  <si>
    <t>FBXL12</t>
  </si>
  <si>
    <t>CD19</t>
  </si>
  <si>
    <t>ENOX2</t>
  </si>
  <si>
    <t>EFHD2</t>
  </si>
  <si>
    <t>LTBP4</t>
  </si>
  <si>
    <t>ENSCAFG00000028877</t>
  </si>
  <si>
    <t>ATG14</t>
  </si>
  <si>
    <t>HMGCL</t>
  </si>
  <si>
    <t>ENSCAFG00000005430</t>
  </si>
  <si>
    <t>HLCS</t>
  </si>
  <si>
    <t>AZI2</t>
  </si>
  <si>
    <t>UQCC3</t>
  </si>
  <si>
    <t>ZNF174</t>
  </si>
  <si>
    <t>CPA4</t>
  </si>
  <si>
    <t>DNASE1L1</t>
  </si>
  <si>
    <t>ISG20L2</t>
  </si>
  <si>
    <t>STK24</t>
  </si>
  <si>
    <t>DUSP4</t>
  </si>
  <si>
    <t>JAG1</t>
  </si>
  <si>
    <t>HROB</t>
  </si>
  <si>
    <t>RAB42</t>
  </si>
  <si>
    <t>ARFGEF1</t>
  </si>
  <si>
    <t>ENSCAFG00000049903</t>
  </si>
  <si>
    <t>SLBP</t>
  </si>
  <si>
    <t>KLHL31</t>
  </si>
  <si>
    <t>MYBL1</t>
  </si>
  <si>
    <t>ENSCAFG00000031862</t>
  </si>
  <si>
    <t>ABCA12</t>
  </si>
  <si>
    <t>GIPR</t>
  </si>
  <si>
    <t>UBE4B</t>
  </si>
  <si>
    <t>MTMR9</t>
  </si>
  <si>
    <t>GPAT4</t>
  </si>
  <si>
    <t>ENSCAFG00000012233</t>
  </si>
  <si>
    <t>CUL5</t>
  </si>
  <si>
    <t>ZNF18</t>
  </si>
  <si>
    <t>ACAD11</t>
  </si>
  <si>
    <t>ZNF282</t>
  </si>
  <si>
    <t>ATPSCKMT</t>
  </si>
  <si>
    <t>GPX3</t>
  </si>
  <si>
    <t>DCAF8</t>
  </si>
  <si>
    <t>AIF1</t>
  </si>
  <si>
    <t>ERGIC3</t>
  </si>
  <si>
    <t>BRSK2</t>
  </si>
  <si>
    <t>ENSCAFG00000003473</t>
  </si>
  <si>
    <t>ENSCAFG00000017241</t>
  </si>
  <si>
    <t>RPS14</t>
  </si>
  <si>
    <t>HNF4A</t>
  </si>
  <si>
    <t>SENP6</t>
  </si>
  <si>
    <t>CREB3L3</t>
  </si>
  <si>
    <t>COPA</t>
  </si>
  <si>
    <t>UBE4A</t>
  </si>
  <si>
    <t>GBF1</t>
  </si>
  <si>
    <t>ENSCAFG00000041410</t>
  </si>
  <si>
    <t>DEK</t>
  </si>
  <si>
    <t>BMT2</t>
  </si>
  <si>
    <t>ANKDD1A</t>
  </si>
  <si>
    <t>ZC3HAV1L</t>
  </si>
  <si>
    <t>TNFSF4</t>
  </si>
  <si>
    <t>DSN1</t>
  </si>
  <si>
    <t>PACSIN1</t>
  </si>
  <si>
    <t>ADAP2</t>
  </si>
  <si>
    <t>HSD11B1L</t>
  </si>
  <si>
    <t>ENSCAFG00000046079</t>
  </si>
  <si>
    <t>GRIN2A</t>
  </si>
  <si>
    <t>BLOC1S3</t>
  </si>
  <si>
    <t>OMA1</t>
  </si>
  <si>
    <t>TAF2</t>
  </si>
  <si>
    <t>GPR173</t>
  </si>
  <si>
    <t>QDPR</t>
  </si>
  <si>
    <t>ENSCAFG00000028864</t>
  </si>
  <si>
    <t>PLEKHN1</t>
  </si>
  <si>
    <t>ELF2</t>
  </si>
  <si>
    <t>RRAGB</t>
  </si>
  <si>
    <t>NASP</t>
  </si>
  <si>
    <t>TRMT1</t>
  </si>
  <si>
    <t>ATXN7L1</t>
  </si>
  <si>
    <t>ENSCAFG00000028799</t>
  </si>
  <si>
    <t>NEK6</t>
  </si>
  <si>
    <t>MORC4</t>
  </si>
  <si>
    <t>AKAP13</t>
  </si>
  <si>
    <t>ENSCAFG00000000646</t>
  </si>
  <si>
    <t>GYG1</t>
  </si>
  <si>
    <t>GUCA1B</t>
  </si>
  <si>
    <t>LMTK2</t>
  </si>
  <si>
    <t>ASB13</t>
  </si>
  <si>
    <t>GPR160</t>
  </si>
  <si>
    <t>B3GAT2</t>
  </si>
  <si>
    <t>TECPR2</t>
  </si>
  <si>
    <t>RMND5B</t>
  </si>
  <si>
    <t>ENSCAFG00000001846</t>
  </si>
  <si>
    <t>DXO</t>
  </si>
  <si>
    <t>ZBTB33</t>
  </si>
  <si>
    <t>NCLN</t>
  </si>
  <si>
    <t>PSMA6</t>
  </si>
  <si>
    <t>LRBA</t>
  </si>
  <si>
    <t>PAF1</t>
  </si>
  <si>
    <t>CLDN15</t>
  </si>
  <si>
    <t>PCNX2</t>
  </si>
  <si>
    <t>BRMS1L</t>
  </si>
  <si>
    <t>PRRC2A</t>
  </si>
  <si>
    <t>TECR</t>
  </si>
  <si>
    <t>KBTBD6</t>
  </si>
  <si>
    <t>CNOT6L</t>
  </si>
  <si>
    <t>YIPF1</t>
  </si>
  <si>
    <t>ENSCAFG00000042747</t>
  </si>
  <si>
    <t>ENSCAFG00000012035</t>
  </si>
  <si>
    <t>DMAC2L</t>
  </si>
  <si>
    <t>NAPA</t>
  </si>
  <si>
    <t>TBCE</t>
  </si>
  <si>
    <t>ENSCAFG00000007395</t>
  </si>
  <si>
    <t>SYN3</t>
  </si>
  <si>
    <t>SYCE1L</t>
  </si>
  <si>
    <t>CACNA2D2</t>
  </si>
  <si>
    <t>CCNA2</t>
  </si>
  <si>
    <t>CABLES2</t>
  </si>
  <si>
    <t>ENSCAFG00000016545</t>
  </si>
  <si>
    <t>CATSPER3</t>
  </si>
  <si>
    <t>CCDC153</t>
  </si>
  <si>
    <t>ENSCAFG00000016500</t>
  </si>
  <si>
    <t>SLC7A7</t>
  </si>
  <si>
    <t>HCFC1R1</t>
  </si>
  <si>
    <t>BIN2</t>
  </si>
  <si>
    <t>PLPP3</t>
  </si>
  <si>
    <t>ENSCAFG00000001000</t>
  </si>
  <si>
    <t>PIAS4</t>
  </si>
  <si>
    <t>CAAP1</t>
  </si>
  <si>
    <t>ASMTL</t>
  </si>
  <si>
    <t>ENSCAFG00000043821</t>
  </si>
  <si>
    <t>ASB2</t>
  </si>
  <si>
    <t>WWP2</t>
  </si>
  <si>
    <t>G2E3</t>
  </si>
  <si>
    <t>ENSCAFG00000049866</t>
  </si>
  <si>
    <t>SLC9A8</t>
  </si>
  <si>
    <t>C7H1orf74</t>
  </si>
  <si>
    <t>TOM1L1</t>
  </si>
  <si>
    <t>RPL13A</t>
  </si>
  <si>
    <t>ENSCAFG00000048282</t>
  </si>
  <si>
    <t>SHARPIN</t>
  </si>
  <si>
    <t>SIAH2</t>
  </si>
  <si>
    <t>ISOC1</t>
  </si>
  <si>
    <t>TBCD</t>
  </si>
  <si>
    <t>ENSCAFG00000002332</t>
  </si>
  <si>
    <t>GTF3C4</t>
  </si>
  <si>
    <t>TESC</t>
  </si>
  <si>
    <t>PPP2CA</t>
  </si>
  <si>
    <t>BCS1L</t>
  </si>
  <si>
    <t>PLVAP</t>
  </si>
  <si>
    <t>PPM1G</t>
  </si>
  <si>
    <t>SNORC</t>
  </si>
  <si>
    <t>STK40</t>
  </si>
  <si>
    <t>MYO1C</t>
  </si>
  <si>
    <t>ENSCAFG00000014444</t>
  </si>
  <si>
    <t>UCK1</t>
  </si>
  <si>
    <t>STOML1</t>
  </si>
  <si>
    <t>SPATA7</t>
  </si>
  <si>
    <t>ENSCAFG00000043788</t>
  </si>
  <si>
    <t>GOLGA5</t>
  </si>
  <si>
    <t>ENSCAFG00000016356</t>
  </si>
  <si>
    <t>TSFM</t>
  </si>
  <si>
    <t>INPPL1</t>
  </si>
  <si>
    <t>SUDS3</t>
  </si>
  <si>
    <t>TUBB4B</t>
  </si>
  <si>
    <t>OLFM2</t>
  </si>
  <si>
    <t>KDELR2</t>
  </si>
  <si>
    <t>ZCCHC4</t>
  </si>
  <si>
    <t>ENSCAFG00000028544</t>
  </si>
  <si>
    <t>ATRIP</t>
  </si>
  <si>
    <t>CRH</t>
  </si>
  <si>
    <t>ADAM10</t>
  </si>
  <si>
    <t>ORMDL3</t>
  </si>
  <si>
    <t>CBWD1</t>
  </si>
  <si>
    <t>ENTPD4</t>
  </si>
  <si>
    <t>PDXK</t>
  </si>
  <si>
    <t>SCNN1A</t>
  </si>
  <si>
    <t>ENSCAFG00000032396</t>
  </si>
  <si>
    <t>SLC9B1</t>
  </si>
  <si>
    <t>ZNF774</t>
  </si>
  <si>
    <t>PLCB1</t>
  </si>
  <si>
    <t>ENSCAFG00000006041</t>
  </si>
  <si>
    <t>ENSCAFG00000025131</t>
  </si>
  <si>
    <t>MACROD1</t>
  </si>
  <si>
    <t>LMNA</t>
  </si>
  <si>
    <t>DECR2</t>
  </si>
  <si>
    <t>HAS1</t>
  </si>
  <si>
    <t>ABO</t>
  </si>
  <si>
    <t>CHTF8</t>
  </si>
  <si>
    <t>ENSCAFG00000018701</t>
  </si>
  <si>
    <t>BCL7A</t>
  </si>
  <si>
    <t>BSG</t>
  </si>
  <si>
    <t>HAUS3</t>
  </si>
  <si>
    <t>SLC4A9</t>
  </si>
  <si>
    <t>VWA7</t>
  </si>
  <si>
    <t>IRAK4</t>
  </si>
  <si>
    <t>MCC</t>
  </si>
  <si>
    <t>C2CD5</t>
  </si>
  <si>
    <t>HYLS1</t>
  </si>
  <si>
    <t>DNAI3</t>
  </si>
  <si>
    <t>FBXL3</t>
  </si>
  <si>
    <t>ENSCAFG00000041009</t>
  </si>
  <si>
    <t>C6H16orf91</t>
  </si>
  <si>
    <t>UBA6</t>
  </si>
  <si>
    <t>RTCA</t>
  </si>
  <si>
    <t>PIPOX</t>
  </si>
  <si>
    <t>PDSS2</t>
  </si>
  <si>
    <t>UBE2R2</t>
  </si>
  <si>
    <t>ZNF205</t>
  </si>
  <si>
    <t>ARHGEF33</t>
  </si>
  <si>
    <t>CDS1</t>
  </si>
  <si>
    <t>CCNB3</t>
  </si>
  <si>
    <t>ALAS2</t>
  </si>
  <si>
    <t>ENSCAFG00000001857</t>
  </si>
  <si>
    <t>ENSCAFG00000017688</t>
  </si>
  <si>
    <t>DCTN5</t>
  </si>
  <si>
    <t>ENSCAFG00000048937</t>
  </si>
  <si>
    <t>BAG6</t>
  </si>
  <si>
    <t>NCR3</t>
  </si>
  <si>
    <t>LDAH</t>
  </si>
  <si>
    <t>ENSCAFG00000032537</t>
  </si>
  <si>
    <t>CWC22</t>
  </si>
  <si>
    <t>DCAF10</t>
  </si>
  <si>
    <t>ENSCAFG00000048355</t>
  </si>
  <si>
    <t>KLHDC8B</t>
  </si>
  <si>
    <t>FAM149B1</t>
  </si>
  <si>
    <t>ANKRD6</t>
  </si>
  <si>
    <t>EPOP</t>
  </si>
  <si>
    <t>WIPI2</t>
  </si>
  <si>
    <t>FBXL17</t>
  </si>
  <si>
    <t>PIK3R4</t>
  </si>
  <si>
    <t>ZACN</t>
  </si>
  <si>
    <t>RBM44</t>
  </si>
  <si>
    <t>AKAP6</t>
  </si>
  <si>
    <t>SH3GLB2</t>
  </si>
  <si>
    <t>ZNF277</t>
  </si>
  <si>
    <t>NINJ2</t>
  </si>
  <si>
    <t>ENSCAFG00000008236</t>
  </si>
  <si>
    <t>ABCB7</t>
  </si>
  <si>
    <t>DEF8</t>
  </si>
  <si>
    <t>IBA57</t>
  </si>
  <si>
    <t>CCDC39</t>
  </si>
  <si>
    <t>TMOD1</t>
  </si>
  <si>
    <t>ARAP3</t>
  </si>
  <si>
    <t>TRIM22</t>
  </si>
  <si>
    <t>BUB1</t>
  </si>
  <si>
    <t>TIAL1</t>
  </si>
  <si>
    <t>MITF</t>
  </si>
  <si>
    <t>TRAF1</t>
  </si>
  <si>
    <t>EIF4ENIF1</t>
  </si>
  <si>
    <t>SLC19A1</t>
  </si>
  <si>
    <t>ENSCAFG00000013086</t>
  </si>
  <si>
    <t>PHYKPL</t>
  </si>
  <si>
    <t>ENSCAFG00000049215</t>
  </si>
  <si>
    <t>CEP152</t>
  </si>
  <si>
    <t>TRMT44</t>
  </si>
  <si>
    <t>GMPR2</t>
  </si>
  <si>
    <t>ENSCAFG00000013779</t>
  </si>
  <si>
    <t>ENSCAFG00000045114</t>
  </si>
  <si>
    <t>ZKSCAN2</t>
  </si>
  <si>
    <t>FBXO38</t>
  </si>
  <si>
    <t>CDC25B</t>
  </si>
  <si>
    <t>RBM33</t>
  </si>
  <si>
    <t>ZNF784</t>
  </si>
  <si>
    <t>ENSCAFG00000048019</t>
  </si>
  <si>
    <t>RHOG</t>
  </si>
  <si>
    <t>ZBTB46</t>
  </si>
  <si>
    <t>ENSCAFG00000000595</t>
  </si>
  <si>
    <t>TMEM138</t>
  </si>
  <si>
    <t>ENSCAFG00000018740</t>
  </si>
  <si>
    <t>PLCD4</t>
  </si>
  <si>
    <t>TM7SF3</t>
  </si>
  <si>
    <t>EDIL3</t>
  </si>
  <si>
    <t>POP7</t>
  </si>
  <si>
    <t>ENSCAFG00000046087</t>
  </si>
  <si>
    <t>PLCL1</t>
  </si>
  <si>
    <t>ZNF710</t>
  </si>
  <si>
    <t>RAB5B</t>
  </si>
  <si>
    <t>TATDN3</t>
  </si>
  <si>
    <t>MRPL43</t>
  </si>
  <si>
    <t>CZIB</t>
  </si>
  <si>
    <t>ENSCAFG00000031711</t>
  </si>
  <si>
    <t>FAM114A2</t>
  </si>
  <si>
    <t>EGFL7</t>
  </si>
  <si>
    <t>AARS1</t>
  </si>
  <si>
    <t>TSHZ2</t>
  </si>
  <si>
    <t>SMG6</t>
  </si>
  <si>
    <t>ENSCAFG00000010209</t>
  </si>
  <si>
    <t>BNIP1</t>
  </si>
  <si>
    <t>ARL2BP</t>
  </si>
  <si>
    <t>ENSCAFG00000016350</t>
  </si>
  <si>
    <t>CRYL1</t>
  </si>
  <si>
    <t>ENSCAFG00000005944</t>
  </si>
  <si>
    <t>UBE3D</t>
  </si>
  <si>
    <t>TMA7</t>
  </si>
  <si>
    <t>FGD5</t>
  </si>
  <si>
    <t>CERS2</t>
  </si>
  <si>
    <t>TSC22D4</t>
  </si>
  <si>
    <t>BOD1L1</t>
  </si>
  <si>
    <t>MAPK7</t>
  </si>
  <si>
    <t>ENSCAFG00000046974</t>
  </si>
  <si>
    <t>PAQR5</t>
  </si>
  <si>
    <t>KIF7</t>
  </si>
  <si>
    <t>RBM12</t>
  </si>
  <si>
    <t>ESYT2</t>
  </si>
  <si>
    <t>BCLAF3</t>
  </si>
  <si>
    <t>TSSC4</t>
  </si>
  <si>
    <t>ENSCAFG00000012895</t>
  </si>
  <si>
    <t>ENSCAFG00000016645</t>
  </si>
  <si>
    <t>ITGB3BP</t>
  </si>
  <si>
    <t>ERI1</t>
  </si>
  <si>
    <t>ENSCAFG00000032099</t>
  </si>
  <si>
    <t>DCUN1D3</t>
  </si>
  <si>
    <t>ENSCAFG00000014787</t>
  </si>
  <si>
    <t>FAU</t>
  </si>
  <si>
    <t>PLXNB3</t>
  </si>
  <si>
    <t>MOSPD1</t>
  </si>
  <si>
    <t>COBLL1</t>
  </si>
  <si>
    <t>ENSCAFG00000008721</t>
  </si>
  <si>
    <t>CPLX3</t>
  </si>
  <si>
    <t>ANAPC4</t>
  </si>
  <si>
    <t>INTS13</t>
  </si>
  <si>
    <t>ENSCAFG00000042268</t>
  </si>
  <si>
    <t>ENSCAFG00000009888</t>
  </si>
  <si>
    <t>ZDHHC1</t>
  </si>
  <si>
    <t>POPDC2</t>
  </si>
  <si>
    <t>ENSCAFG00000025158</t>
  </si>
  <si>
    <t>CCDC22</t>
  </si>
  <si>
    <t>ENSCAFG00000045586</t>
  </si>
  <si>
    <t>RPS6KB1</t>
  </si>
  <si>
    <t>VASP</t>
  </si>
  <si>
    <t>HIC1</t>
  </si>
  <si>
    <t>WASHC4</t>
  </si>
  <si>
    <t>TOMM40L</t>
  </si>
  <si>
    <t>ENSCAFG00000024425</t>
  </si>
  <si>
    <t>PRKAA1</t>
  </si>
  <si>
    <t>ZNF605</t>
  </si>
  <si>
    <t>ACKR2</t>
  </si>
  <si>
    <t>SYN1</t>
  </si>
  <si>
    <t>TRIOBP</t>
  </si>
  <si>
    <t>ENSCAFG00000049173</t>
  </si>
  <si>
    <t>TTL</t>
  </si>
  <si>
    <t>ENSCAFG00000048993</t>
  </si>
  <si>
    <t>CWF19L1</t>
  </si>
  <si>
    <t>DARS2</t>
  </si>
  <si>
    <t>DYRK1A</t>
  </si>
  <si>
    <t>MYL2</t>
  </si>
  <si>
    <t>PPP1R9B</t>
  </si>
  <si>
    <t>CDK5RAP2</t>
  </si>
  <si>
    <t>NMU</t>
  </si>
  <si>
    <t>POLR3G</t>
  </si>
  <si>
    <t>IL7</t>
  </si>
  <si>
    <t>STK11</t>
  </si>
  <si>
    <t>GPT</t>
  </si>
  <si>
    <t>STAC2</t>
  </si>
  <si>
    <t>GIT2</t>
  </si>
  <si>
    <t>SMC6</t>
  </si>
  <si>
    <t>SMS</t>
  </si>
  <si>
    <t>TTN</t>
  </si>
  <si>
    <t>ENSCAFG00000006238</t>
  </si>
  <si>
    <t>SMARCD1</t>
  </si>
  <si>
    <t>ENSCAFG00000002440</t>
  </si>
  <si>
    <t>AHCY</t>
  </si>
  <si>
    <t>SLC35E4</t>
  </si>
  <si>
    <t>PGF</t>
  </si>
  <si>
    <t>MPO</t>
  </si>
  <si>
    <t>ENSCAFG00000043332</t>
  </si>
  <si>
    <t>AHI1</t>
  </si>
  <si>
    <t>RAPGEF5</t>
  </si>
  <si>
    <t>MRPS9</t>
  </si>
  <si>
    <t>SYK</t>
  </si>
  <si>
    <t>ENSCAFG00000003840</t>
  </si>
  <si>
    <t>TMTC3</t>
  </si>
  <si>
    <t>RNF39</t>
  </si>
  <si>
    <t>MRPL13</t>
  </si>
  <si>
    <t>ATG4D</t>
  </si>
  <si>
    <t>LAG3</t>
  </si>
  <si>
    <t>KAZALD1</t>
  </si>
  <si>
    <t>ENSCAFG00000004412</t>
  </si>
  <si>
    <t>PRR14L</t>
  </si>
  <si>
    <t>RPL14</t>
  </si>
  <si>
    <t>CD8A</t>
  </si>
  <si>
    <t>SUPT5H</t>
  </si>
  <si>
    <t>EFR3B</t>
  </si>
  <si>
    <t>RAB3B</t>
  </si>
  <si>
    <t>OXSM</t>
  </si>
  <si>
    <t>WDR61</t>
  </si>
  <si>
    <t>LSP1</t>
  </si>
  <si>
    <t>NECAP2</t>
  </si>
  <si>
    <t>GTF2F1</t>
  </si>
  <si>
    <t>RAB26</t>
  </si>
  <si>
    <t>MBD1</t>
  </si>
  <si>
    <t>ZNF385A</t>
  </si>
  <si>
    <t>OTUD6B</t>
  </si>
  <si>
    <t>DND1</t>
  </si>
  <si>
    <t>CIP2A</t>
  </si>
  <si>
    <t>TSPAN3</t>
  </si>
  <si>
    <t>SP6</t>
  </si>
  <si>
    <t>EMSY</t>
  </si>
  <si>
    <t>FOXN3</t>
  </si>
  <si>
    <t>CHAF1B</t>
  </si>
  <si>
    <t>TTBK2</t>
  </si>
  <si>
    <t>PALM</t>
  </si>
  <si>
    <t>PDCD6IP</t>
  </si>
  <si>
    <t>KLF10</t>
  </si>
  <si>
    <t>STXBP3</t>
  </si>
  <si>
    <t>ENSCAFG00000003392</t>
  </si>
  <si>
    <t>ENSCAFG00000041961</t>
  </si>
  <si>
    <t>DACH1</t>
  </si>
  <si>
    <t>APPL1</t>
  </si>
  <si>
    <t>METTL23</t>
  </si>
  <si>
    <t>NDUFS5</t>
  </si>
  <si>
    <t>ADCK1</t>
  </si>
  <si>
    <t>B4GALT7</t>
  </si>
  <si>
    <t>CNKSR1</t>
  </si>
  <si>
    <t>VAMP3</t>
  </si>
  <si>
    <t>SSR3</t>
  </si>
  <si>
    <t>PXT1</t>
  </si>
  <si>
    <t>FAM200B</t>
  </si>
  <si>
    <t>IGF2BP2</t>
  </si>
  <si>
    <t>FOXN2</t>
  </si>
  <si>
    <t>SLC26A2</t>
  </si>
  <si>
    <t>NPEPPS</t>
  </si>
  <si>
    <t>MYOZ1</t>
  </si>
  <si>
    <t>ABCB6</t>
  </si>
  <si>
    <t>EIF3M</t>
  </si>
  <si>
    <t>PPWD1</t>
  </si>
  <si>
    <t>CDKN2AIPNL</t>
  </si>
  <si>
    <t>ENSCAFG00000016971</t>
  </si>
  <si>
    <t>PHLDB3</t>
  </si>
  <si>
    <t>GYPC</t>
  </si>
  <si>
    <t>FOXP3</t>
  </si>
  <si>
    <t>PABIR2</t>
  </si>
  <si>
    <t>CDC7</t>
  </si>
  <si>
    <t>RPP30</t>
  </si>
  <si>
    <t>PLXNB1</t>
  </si>
  <si>
    <t>KDM8</t>
  </si>
  <si>
    <t>ENSCAFG00000011517</t>
  </si>
  <si>
    <t>DCTPP1</t>
  </si>
  <si>
    <t>GLO1</t>
  </si>
  <si>
    <t>IDS</t>
  </si>
  <si>
    <t>PTAR1</t>
  </si>
  <si>
    <t>BCL7B</t>
  </si>
  <si>
    <t>SMAGP</t>
  </si>
  <si>
    <t>SETD9</t>
  </si>
  <si>
    <t>SUV39H2</t>
  </si>
  <si>
    <t>MCRIP1</t>
  </si>
  <si>
    <t>CORO1B</t>
  </si>
  <si>
    <t>KLHDC4</t>
  </si>
  <si>
    <t>ENSCAFG00000002215</t>
  </si>
  <si>
    <t>ENSCAFG00000009095</t>
  </si>
  <si>
    <t>RAB33B</t>
  </si>
  <si>
    <t>ECHDC1</t>
  </si>
  <si>
    <t>DCP1A</t>
  </si>
  <si>
    <t>PSAP</t>
  </si>
  <si>
    <t>TAF15</t>
  </si>
  <si>
    <t>C5H16orf70</t>
  </si>
  <si>
    <t>ABCB4</t>
  </si>
  <si>
    <t>LIN54</t>
  </si>
  <si>
    <t>BRCC3</t>
  </si>
  <si>
    <t>STAU1</t>
  </si>
  <si>
    <t>CDIP1</t>
  </si>
  <si>
    <t>CFAP92</t>
  </si>
  <si>
    <t>PDE6D</t>
  </si>
  <si>
    <t>KIAA0930</t>
  </si>
  <si>
    <t>ZNF140</t>
  </si>
  <si>
    <t>ENSCAFG00000015160</t>
  </si>
  <si>
    <t>HPS5</t>
  </si>
  <si>
    <t>NRN1L</t>
  </si>
  <si>
    <t>CRTC2</t>
  </si>
  <si>
    <t>GLIS2</t>
  </si>
  <si>
    <t>TNFAIP3</t>
  </si>
  <si>
    <t>TTC1</t>
  </si>
  <si>
    <t>MEN1</t>
  </si>
  <si>
    <t>KIFAP3</t>
  </si>
  <si>
    <t>OARD1</t>
  </si>
  <si>
    <t>ENSCAFG00000043830</t>
  </si>
  <si>
    <t>ENSCAFG00000032308</t>
  </si>
  <si>
    <t>COMMD7</t>
  </si>
  <si>
    <t>ENSCAFG00000024014</t>
  </si>
  <si>
    <t>MED13L</t>
  </si>
  <si>
    <t>SP2</t>
  </si>
  <si>
    <t>TMCC3</t>
  </si>
  <si>
    <t>ENSCAFG00000011780</t>
  </si>
  <si>
    <t>APPBP2</t>
  </si>
  <si>
    <t>MEX3C</t>
  </si>
  <si>
    <t>PEX10</t>
  </si>
  <si>
    <t>NANS</t>
  </si>
  <si>
    <t>PPP2R3C</t>
  </si>
  <si>
    <t>EAPP</t>
  </si>
  <si>
    <t>PRUNE2</t>
  </si>
  <si>
    <t>TCF20</t>
  </si>
  <si>
    <t>SRRM4</t>
  </si>
  <si>
    <t>TP53RK</t>
  </si>
  <si>
    <t>TUBB4A</t>
  </si>
  <si>
    <t>CHD7</t>
  </si>
  <si>
    <t>WDR73</t>
  </si>
  <si>
    <t>H1-0</t>
  </si>
  <si>
    <t>PRKCA</t>
  </si>
  <si>
    <t>MCEMP1</t>
  </si>
  <si>
    <t>DST</t>
  </si>
  <si>
    <t>KIF1C</t>
  </si>
  <si>
    <t>GTF2A2</t>
  </si>
  <si>
    <t>TWSG1</t>
  </si>
  <si>
    <t>BROX</t>
  </si>
  <si>
    <t>TMEM230</t>
  </si>
  <si>
    <t>CCDC88C</t>
  </si>
  <si>
    <t>ENSCAFG00000044898</t>
  </si>
  <si>
    <t>IL17RD</t>
  </si>
  <si>
    <t>RHNO1</t>
  </si>
  <si>
    <t>ENSCAFG00000032762</t>
  </si>
  <si>
    <t>ZNF280D</t>
  </si>
  <si>
    <t>KIAA0825</t>
  </si>
  <si>
    <t>IDH2</t>
  </si>
  <si>
    <t>MSANTD2</t>
  </si>
  <si>
    <t>MFGE8</t>
  </si>
  <si>
    <t>BRI3</t>
  </si>
  <si>
    <t>HIC2</t>
  </si>
  <si>
    <t>ACO1</t>
  </si>
  <si>
    <t>SLC2A3</t>
  </si>
  <si>
    <t>GUF1</t>
  </si>
  <si>
    <t>ZBTB45</t>
  </si>
  <si>
    <t>CNOT1</t>
  </si>
  <si>
    <t>CLEC12A</t>
  </si>
  <si>
    <t>SLC37A3</t>
  </si>
  <si>
    <t>SRC</t>
  </si>
  <si>
    <t>ENSCAFG00000032636</t>
  </si>
  <si>
    <t>ZNF787</t>
  </si>
  <si>
    <t>TREX2</t>
  </si>
  <si>
    <t>ENSCAFG00000042967</t>
  </si>
  <si>
    <t>TFIP11</t>
  </si>
  <si>
    <t>MAGT1</t>
  </si>
  <si>
    <t>ENSCAFG00000001783</t>
  </si>
  <si>
    <t>ZNF608</t>
  </si>
  <si>
    <t>RAPGEF3</t>
  </si>
  <si>
    <t>CHERP</t>
  </si>
  <si>
    <t>ENSCAFG00000000142</t>
  </si>
  <si>
    <t>PTPRB</t>
  </si>
  <si>
    <t>ARL15</t>
  </si>
  <si>
    <t>KCNQ1</t>
  </si>
  <si>
    <t>SDR16C5</t>
  </si>
  <si>
    <t>HIGD1B</t>
  </si>
  <si>
    <t>ENSCAFG00000004589</t>
  </si>
  <si>
    <t>MARCHF6</t>
  </si>
  <si>
    <t>NFKBIA</t>
  </si>
  <si>
    <t>SH2D1B</t>
  </si>
  <si>
    <t>PDZD11</t>
  </si>
  <si>
    <t>HNRNPM</t>
  </si>
  <si>
    <t>FAM171A2</t>
  </si>
  <si>
    <t>ARL10</t>
  </si>
  <si>
    <t>TOMM6</t>
  </si>
  <si>
    <t>DUSP12</t>
  </si>
  <si>
    <t>ENSCAFG00000011993</t>
  </si>
  <si>
    <t>CLINT1</t>
  </si>
  <si>
    <t>KATNB1</t>
  </si>
  <si>
    <t>EFL1</t>
  </si>
  <si>
    <t>ARMCX6</t>
  </si>
  <si>
    <t>EPAS1</t>
  </si>
  <si>
    <t>L3HYPDH</t>
  </si>
  <si>
    <t>IGFBP7</t>
  </si>
  <si>
    <t>SEPTIN2</t>
  </si>
  <si>
    <t>ENSCAFG00000045333</t>
  </si>
  <si>
    <t>FAM193A</t>
  </si>
  <si>
    <t>EIF4B</t>
  </si>
  <si>
    <t>ENSCAFG00000005001</t>
  </si>
  <si>
    <t>MAPK8IP2</t>
  </si>
  <si>
    <t>FBXO31</t>
  </si>
  <si>
    <t>ENSCAFG00000003053</t>
  </si>
  <si>
    <t>ENSCAFG00000024474</t>
  </si>
  <si>
    <t>LSM3</t>
  </si>
  <si>
    <t>ST3GAL6</t>
  </si>
  <si>
    <t>TMEM128</t>
  </si>
  <si>
    <t>DYRK1B</t>
  </si>
  <si>
    <t>PTRH1</t>
  </si>
  <si>
    <t>RPL18</t>
  </si>
  <si>
    <t>CALM1</t>
  </si>
  <si>
    <t>RABGAP1L</t>
  </si>
  <si>
    <t>SIRT1</t>
  </si>
  <si>
    <t>HS3ST3B1</t>
  </si>
  <si>
    <t>FANCB</t>
  </si>
  <si>
    <t>ZFAND5</t>
  </si>
  <si>
    <t>CYB5RL</t>
  </si>
  <si>
    <t>CHRNE</t>
  </si>
  <si>
    <t>MYBPC3</t>
  </si>
  <si>
    <t>LRRC39</t>
  </si>
  <si>
    <t>TENT5C</t>
  </si>
  <si>
    <t>CSK</t>
  </si>
  <si>
    <t>ECHDC3</t>
  </si>
  <si>
    <t>SH3PXD2B</t>
  </si>
  <si>
    <t>RNF216</t>
  </si>
  <si>
    <t>HDHD3</t>
  </si>
  <si>
    <t>METTL5</t>
  </si>
  <si>
    <t>FBXO21</t>
  </si>
  <si>
    <t>CYTH4</t>
  </si>
  <si>
    <t>PUDP</t>
  </si>
  <si>
    <t>FOXP4</t>
  </si>
  <si>
    <t>MED10</t>
  </si>
  <si>
    <t>ENSCAFG00000043982</t>
  </si>
  <si>
    <t>MTF2</t>
  </si>
  <si>
    <t>TREM1</t>
  </si>
  <si>
    <t>GLMP</t>
  </si>
  <si>
    <t>ENSCAFG00000029044</t>
  </si>
  <si>
    <t>ENSCAFG00000001530</t>
  </si>
  <si>
    <t>TFCP2</t>
  </si>
  <si>
    <t>ENSCAFG00000043314</t>
  </si>
  <si>
    <t>IFITM10</t>
  </si>
  <si>
    <t>MTMR6</t>
  </si>
  <si>
    <t>SLC25A36</t>
  </si>
  <si>
    <t>CYP7A1</t>
  </si>
  <si>
    <t>SH3TC1</t>
  </si>
  <si>
    <t>ENSCAFG00000016496</t>
  </si>
  <si>
    <t>ACTG1</t>
  </si>
  <si>
    <t>ENSCAFG00000048239</t>
  </si>
  <si>
    <t>ANKLE1</t>
  </si>
  <si>
    <t>EBPL</t>
  </si>
  <si>
    <t>MED17</t>
  </si>
  <si>
    <t>KCTD18</t>
  </si>
  <si>
    <t>ENSCAFG00000032016</t>
  </si>
  <si>
    <t>LSM12</t>
  </si>
  <si>
    <t>LRMDA</t>
  </si>
  <si>
    <t>C10orf95</t>
  </si>
  <si>
    <t>CSTF3</t>
  </si>
  <si>
    <t>TIE1</t>
  </si>
  <si>
    <t>ZNF484</t>
  </si>
  <si>
    <t>ENSCAFG00000010477</t>
  </si>
  <si>
    <t>VGF</t>
  </si>
  <si>
    <t>MRPL10</t>
  </si>
  <si>
    <t>PDK2</t>
  </si>
  <si>
    <t>ZBTB18</t>
  </si>
  <si>
    <t>SIVA1</t>
  </si>
  <si>
    <t>PAK1</t>
  </si>
  <si>
    <t>ANGPTL3</t>
  </si>
  <si>
    <t>ADAMTSL5</t>
  </si>
  <si>
    <t>SERPINH1</t>
  </si>
  <si>
    <t>SUPT20H</t>
  </si>
  <si>
    <t>ZBED9</t>
  </si>
  <si>
    <t>PRKX</t>
  </si>
  <si>
    <t>MYO1D</t>
  </si>
  <si>
    <t>PPP1CB</t>
  </si>
  <si>
    <t>COL9A2</t>
  </si>
  <si>
    <t>C12H6orf120</t>
  </si>
  <si>
    <t>BSCL2</t>
  </si>
  <si>
    <t>GTPBP2</t>
  </si>
  <si>
    <t>SIAE</t>
  </si>
  <si>
    <t>DDX60</t>
  </si>
  <si>
    <t>DNAJB9</t>
  </si>
  <si>
    <t>ENSCAFG00000016642</t>
  </si>
  <si>
    <t>ENSCAFG00000008805</t>
  </si>
  <si>
    <t>SSPO</t>
  </si>
  <si>
    <t>ENSCAFG00000011754</t>
  </si>
  <si>
    <t>AGBL3</t>
  </si>
  <si>
    <t>TRAPPC8</t>
  </si>
  <si>
    <t>PLEKHB2</t>
  </si>
  <si>
    <t>MST1</t>
  </si>
  <si>
    <t>ENSCAFG00000045858</t>
  </si>
  <si>
    <t>ENSCAFG00000045713</t>
  </si>
  <si>
    <t>ALDH7A1</t>
  </si>
  <si>
    <t>AP4E1</t>
  </si>
  <si>
    <t>ANKRD16</t>
  </si>
  <si>
    <t>INO80E</t>
  </si>
  <si>
    <t>METTL22</t>
  </si>
  <si>
    <t>SMAD1</t>
  </si>
  <si>
    <t>NEMF</t>
  </si>
  <si>
    <t>NUGGC</t>
  </si>
  <si>
    <t>E2F5</t>
  </si>
  <si>
    <t>FBXO3</t>
  </si>
  <si>
    <t>ENSCAFG00000043280</t>
  </si>
  <si>
    <t>ENSCAFG00000028601</t>
  </si>
  <si>
    <t>NRL</t>
  </si>
  <si>
    <t>CFAP126</t>
  </si>
  <si>
    <t>ACOT6</t>
  </si>
  <si>
    <t>NHLRC1</t>
  </si>
  <si>
    <t>TAF1C</t>
  </si>
  <si>
    <t>POLB</t>
  </si>
  <si>
    <t>ENSCAFG00000046724</t>
  </si>
  <si>
    <t>ENSCAFG00000003268</t>
  </si>
  <si>
    <t>FLACC1</t>
  </si>
  <si>
    <t>MARCHF7</t>
  </si>
  <si>
    <t>ENSCAFG00000019261</t>
  </si>
  <si>
    <t>EIF2B2</t>
  </si>
  <si>
    <t>PKP3</t>
  </si>
  <si>
    <t>EFNB3</t>
  </si>
  <si>
    <t>AFF1</t>
  </si>
  <si>
    <t>TBX20</t>
  </si>
  <si>
    <t>GNL3L</t>
  </si>
  <si>
    <t>ENSCAFG00000047361</t>
  </si>
  <si>
    <t>TMEM208</t>
  </si>
  <si>
    <t>RRAGA</t>
  </si>
  <si>
    <t>RHOV</t>
  </si>
  <si>
    <t>TBC1D16</t>
  </si>
  <si>
    <t>ZNF550</t>
  </si>
  <si>
    <t>PRMT2</t>
  </si>
  <si>
    <t>FAM151B</t>
  </si>
  <si>
    <t>HELB</t>
  </si>
  <si>
    <t>DHCR7</t>
  </si>
  <si>
    <t>SOD2</t>
  </si>
  <si>
    <t>ATF7IP</t>
  </si>
  <si>
    <t>OSTM1</t>
  </si>
  <si>
    <t>CD244</t>
  </si>
  <si>
    <t>SLC43A3</t>
  </si>
  <si>
    <t>DARS1</t>
  </si>
  <si>
    <t>TERF2</t>
  </si>
  <si>
    <t>MAGED2</t>
  </si>
  <si>
    <t>UBL4A</t>
  </si>
  <si>
    <t>MYH10</t>
  </si>
  <si>
    <t>KCP</t>
  </si>
  <si>
    <t>NUBP2</t>
  </si>
  <si>
    <t>DHRS7B</t>
  </si>
  <si>
    <t>SGTB</t>
  </si>
  <si>
    <t>CARD11</t>
  </si>
  <si>
    <t>MATK</t>
  </si>
  <si>
    <t>TRPC4AP</t>
  </si>
  <si>
    <t>LPXN</t>
  </si>
  <si>
    <t>UBAP2</t>
  </si>
  <si>
    <t>BGN</t>
  </si>
  <si>
    <t>MED14</t>
  </si>
  <si>
    <t>ENSCAFG00000029072</t>
  </si>
  <si>
    <t>MCM6</t>
  </si>
  <si>
    <t>ZC2HC1A</t>
  </si>
  <si>
    <t>BRMS1</t>
  </si>
  <si>
    <t>ENSCAFG00000013899</t>
  </si>
  <si>
    <t>BUD23</t>
  </si>
  <si>
    <t>VIPAS39</t>
  </si>
  <si>
    <t>CCL3</t>
  </si>
  <si>
    <t>OGFOD2</t>
  </si>
  <si>
    <t>NLK</t>
  </si>
  <si>
    <t>ARHGEF6</t>
  </si>
  <si>
    <t>ENSCAFG00000028920</t>
  </si>
  <si>
    <t>ENSCAFG00000030354</t>
  </si>
  <si>
    <t>HDAC1</t>
  </si>
  <si>
    <t>ENSCAFG00000031731</t>
  </si>
  <si>
    <t>MTHFD1</t>
  </si>
  <si>
    <t>ZMYM1</t>
  </si>
  <si>
    <t>ENSCAFG00000024468</t>
  </si>
  <si>
    <t>FBXW9</t>
  </si>
  <si>
    <t>FHAD1</t>
  </si>
  <si>
    <t>RAB28</t>
  </si>
  <si>
    <t>RALGAPA2</t>
  </si>
  <si>
    <t>GPALPP1</t>
  </si>
  <si>
    <t>SYNGR1</t>
  </si>
  <si>
    <t>TRBV28</t>
  </si>
  <si>
    <t>VTI1A</t>
  </si>
  <si>
    <t>SELENOF</t>
  </si>
  <si>
    <t>ENSCAFG00000031471</t>
  </si>
  <si>
    <t>ENSCAFG00000031478</t>
  </si>
  <si>
    <t>DPY30</t>
  </si>
  <si>
    <t>ADAMTS10</t>
  </si>
  <si>
    <t>BMPR1A</t>
  </si>
  <si>
    <t>ENSCAFG00000048053</t>
  </si>
  <si>
    <t>ZNF22</t>
  </si>
  <si>
    <t>POLR1E</t>
  </si>
  <si>
    <t>ENSCAFG00000008311</t>
  </si>
  <si>
    <t>ZSWIM6</t>
  </si>
  <si>
    <t>DNAH10</t>
  </si>
  <si>
    <t>CCDC124</t>
  </si>
  <si>
    <t>SMIM22</t>
  </si>
  <si>
    <t>KCNJ6</t>
  </si>
  <si>
    <t>RPS12</t>
  </si>
  <si>
    <t>SH3BGRL3</t>
  </si>
  <si>
    <t>ARMC9</t>
  </si>
  <si>
    <t>NAALADL1</t>
  </si>
  <si>
    <t>TOR2A</t>
  </si>
  <si>
    <t>FXR2</t>
  </si>
  <si>
    <t>MMP21</t>
  </si>
  <si>
    <t>PIEZO1</t>
  </si>
  <si>
    <t>CEP164</t>
  </si>
  <si>
    <t>SPRTN</t>
  </si>
  <si>
    <t>PRXL2C</t>
  </si>
  <si>
    <t>ITGAE</t>
  </si>
  <si>
    <t>ENSCAFG00000012624</t>
  </si>
  <si>
    <t>ENSCAFG00000029350</t>
  </si>
  <si>
    <t>RBM41</t>
  </si>
  <si>
    <t>VAV1</t>
  </si>
  <si>
    <t>HSF2BP</t>
  </si>
  <si>
    <t>MVB12B</t>
  </si>
  <si>
    <t>MRPL55</t>
  </si>
  <si>
    <t>SUPT3H</t>
  </si>
  <si>
    <t>ENSCAFG00000028765</t>
  </si>
  <si>
    <t>ZWILCH</t>
  </si>
  <si>
    <t>SDC4</t>
  </si>
  <si>
    <t>ENSCAFG00000047414</t>
  </si>
  <si>
    <t>DUSP11</t>
  </si>
  <si>
    <t>TAF1A</t>
  </si>
  <si>
    <t>ENSCAFG00000023724</t>
  </si>
  <si>
    <t>GLYAT</t>
  </si>
  <si>
    <t>NME9</t>
  </si>
  <si>
    <t>PARK7</t>
  </si>
  <si>
    <t>ENSCAFG00000014051</t>
  </si>
  <si>
    <t>NPC2</t>
  </si>
  <si>
    <t>C5H1orf174</t>
  </si>
  <si>
    <t>CTBS</t>
  </si>
  <si>
    <t>ENSCAFG00000029288</t>
  </si>
  <si>
    <t>ERLEC1</t>
  </si>
  <si>
    <t>SGO1</t>
  </si>
  <si>
    <t>WTAP</t>
  </si>
  <si>
    <t>TXK</t>
  </si>
  <si>
    <t>F11R</t>
  </si>
  <si>
    <t>FBXL19</t>
  </si>
  <si>
    <t>TAF12</t>
  </si>
  <si>
    <t>MBIP</t>
  </si>
  <si>
    <t>RESF1</t>
  </si>
  <si>
    <t>ENSCAFG00000014316</t>
  </si>
  <si>
    <t>INTS1</t>
  </si>
  <si>
    <t>PFKL</t>
  </si>
  <si>
    <t>RBM22</t>
  </si>
  <si>
    <t>GPANK1</t>
  </si>
  <si>
    <t>DDIT3</t>
  </si>
  <si>
    <t>VASN</t>
  </si>
  <si>
    <t>GPBP1L1</t>
  </si>
  <si>
    <t>ENSCAFG00000044812</t>
  </si>
  <si>
    <t>PREPL</t>
  </si>
  <si>
    <t>R3HCC1</t>
  </si>
  <si>
    <t>ANKRD42</t>
  </si>
  <si>
    <t>ALDH4A1</t>
  </si>
  <si>
    <t>HIBADH</t>
  </si>
  <si>
    <t>PXN</t>
  </si>
  <si>
    <t>MTFR1L</t>
  </si>
  <si>
    <t>SOX12</t>
  </si>
  <si>
    <t>MGRN1</t>
  </si>
  <si>
    <t>BTRC</t>
  </si>
  <si>
    <t>FNBP4</t>
  </si>
  <si>
    <t>UBXN8</t>
  </si>
  <si>
    <t>FBXO47</t>
  </si>
  <si>
    <t>ADGRG5</t>
  </si>
  <si>
    <t>GCAT</t>
  </si>
  <si>
    <t>ENSCAFG00000013084</t>
  </si>
  <si>
    <t>CEL</t>
  </si>
  <si>
    <t>ENSCAFG00000049999</t>
  </si>
  <si>
    <t>CAST</t>
  </si>
  <si>
    <t>PGPEP1</t>
  </si>
  <si>
    <t>RNF14</t>
  </si>
  <si>
    <t>RABGAP1</t>
  </si>
  <si>
    <t>ESAM</t>
  </si>
  <si>
    <t>VWA5B2</t>
  </si>
  <si>
    <t>TPST2</t>
  </si>
  <si>
    <t>IL17RE</t>
  </si>
  <si>
    <t>C23H3orf33</t>
  </si>
  <si>
    <t>TRAT1</t>
  </si>
  <si>
    <t>ENSCAFG00000000370</t>
  </si>
  <si>
    <t>SVIP</t>
  </si>
  <si>
    <t>RHBDD1</t>
  </si>
  <si>
    <t>TNFRSF13B</t>
  </si>
  <si>
    <t>GBA</t>
  </si>
  <si>
    <t>AIP</t>
  </si>
  <si>
    <t>PFN2</t>
  </si>
  <si>
    <t>ENSCAFG00000049656</t>
  </si>
  <si>
    <t>ENSCAFG00000030010</t>
  </si>
  <si>
    <t>KIF2A</t>
  </si>
  <si>
    <t>SOX30</t>
  </si>
  <si>
    <t>FBXO8</t>
  </si>
  <si>
    <t>AKIRIN2</t>
  </si>
  <si>
    <t>SPIN1</t>
  </si>
  <si>
    <t>TFB1M</t>
  </si>
  <si>
    <t>IGSF3</t>
  </si>
  <si>
    <t>ZNF383</t>
  </si>
  <si>
    <t>PPL</t>
  </si>
  <si>
    <t>ARHGEF19</t>
  </si>
  <si>
    <t>NCOA3</t>
  </si>
  <si>
    <t>USP34</t>
  </si>
  <si>
    <t>GTF2IRD1</t>
  </si>
  <si>
    <t>ENSCAFG00000028932</t>
  </si>
  <si>
    <t>BPNT1</t>
  </si>
  <si>
    <t>DPEP3</t>
  </si>
  <si>
    <t>DDX25</t>
  </si>
  <si>
    <t>LMLN</t>
  </si>
  <si>
    <t>MED20</t>
  </si>
  <si>
    <t>PAQR7</t>
  </si>
  <si>
    <t>ENSCAFG00000046244</t>
  </si>
  <si>
    <t>ENSCAFG00000019914</t>
  </si>
  <si>
    <t>ENSCAFG00000031958</t>
  </si>
  <si>
    <t>FAM53A</t>
  </si>
  <si>
    <t>EHHADH</t>
  </si>
  <si>
    <t>ABCC4</t>
  </si>
  <si>
    <t>TRMT5</t>
  </si>
  <si>
    <t>CDK7</t>
  </si>
  <si>
    <t>ARL3</t>
  </si>
  <si>
    <t>ENSCAFG00000006485</t>
  </si>
  <si>
    <t>GMIP</t>
  </si>
  <si>
    <t>COQ2</t>
  </si>
  <si>
    <t>TBL2</t>
  </si>
  <si>
    <t>TMEM177</t>
  </si>
  <si>
    <t>ARMH1</t>
  </si>
  <si>
    <t>SNRNP70</t>
  </si>
  <si>
    <t>DNAJB2</t>
  </si>
  <si>
    <t>RPL7A</t>
  </si>
  <si>
    <t>POLR2F</t>
  </si>
  <si>
    <t>ENSCAFG00000018651</t>
  </si>
  <si>
    <t>MAJIN</t>
  </si>
  <si>
    <t>PTRHD1</t>
  </si>
  <si>
    <t>EIF2A</t>
  </si>
  <si>
    <t>FKBP1A</t>
  </si>
  <si>
    <t>SLC9A3R2</t>
  </si>
  <si>
    <t>RPL12</t>
  </si>
  <si>
    <t>SWSAP1</t>
  </si>
  <si>
    <t>RPS4X</t>
  </si>
  <si>
    <t>PKDCC</t>
  </si>
  <si>
    <t>TJP1</t>
  </si>
  <si>
    <t>DOK1</t>
  </si>
  <si>
    <t>ENSCAFG00000023983</t>
  </si>
  <si>
    <t>DNAJB7</t>
  </si>
  <si>
    <t>ENSCAFG00000043160</t>
  </si>
  <si>
    <t>ZNF629</t>
  </si>
  <si>
    <t>PRPF8</t>
  </si>
  <si>
    <t>ENSCAFG00000016252</t>
  </si>
  <si>
    <t>PLAGL2</t>
  </si>
  <si>
    <t>CIC</t>
  </si>
  <si>
    <t>THAP6</t>
  </si>
  <si>
    <t>RPS3A</t>
  </si>
  <si>
    <t>ENSCAFG00000003936</t>
  </si>
  <si>
    <t>PRKD3</t>
  </si>
  <si>
    <t>RICTOR</t>
  </si>
  <si>
    <t>ENSCAFG00000001886</t>
  </si>
  <si>
    <t>AKT1S1</t>
  </si>
  <si>
    <t>ENSCAFG00000013990</t>
  </si>
  <si>
    <t>CAMK2G</t>
  </si>
  <si>
    <t>NUP214</t>
  </si>
  <si>
    <t>ENSCAFG00000001921</t>
  </si>
  <si>
    <t>SRP54</t>
  </si>
  <si>
    <t>RBAK</t>
  </si>
  <si>
    <t>HEATR1</t>
  </si>
  <si>
    <t>JMJD7</t>
  </si>
  <si>
    <t>SRSF6</t>
  </si>
  <si>
    <t>RP9</t>
  </si>
  <si>
    <t>ZAR1L</t>
  </si>
  <si>
    <t>MEI4</t>
  </si>
  <si>
    <t>ENSCAFG00000002736</t>
  </si>
  <si>
    <t>LBH</t>
  </si>
  <si>
    <t>ENSCAFG00000014958</t>
  </si>
  <si>
    <t>ENSCAFG00000007622</t>
  </si>
  <si>
    <t>SURF2</t>
  </si>
  <si>
    <t>CPSF4</t>
  </si>
  <si>
    <t>ENSCAFG00000007029</t>
  </si>
  <si>
    <t>ENSCAFG00000048591</t>
  </si>
  <si>
    <t>ENSCAFG00000002412</t>
  </si>
  <si>
    <t>SLC6A8</t>
  </si>
  <si>
    <t>GOLGA1</t>
  </si>
  <si>
    <t>DCUN1D1</t>
  </si>
  <si>
    <t>MKNK1</t>
  </si>
  <si>
    <t>CRY1</t>
  </si>
  <si>
    <t>MTOR</t>
  </si>
  <si>
    <t>ENSCAFG00000041996</t>
  </si>
  <si>
    <t>SPATA2</t>
  </si>
  <si>
    <t>PPARA</t>
  </si>
  <si>
    <t>PLCH2</t>
  </si>
  <si>
    <t>ULK4</t>
  </si>
  <si>
    <t>CMTR1</t>
  </si>
  <si>
    <t>DSTN</t>
  </si>
  <si>
    <t>RPL21</t>
  </si>
  <si>
    <t>ENSCAFG00000044834</t>
  </si>
  <si>
    <t>ENSCAFG00000010275</t>
  </si>
  <si>
    <t>GPSM3</t>
  </si>
  <si>
    <t>CYP2R1</t>
  </si>
  <si>
    <t>IFNLR1</t>
  </si>
  <si>
    <t>DEDD</t>
  </si>
  <si>
    <t>TMEM25</t>
  </si>
  <si>
    <t>TMEM220</t>
  </si>
  <si>
    <t>FAM221A</t>
  </si>
  <si>
    <t>CASP2</t>
  </si>
  <si>
    <t>SMUG1</t>
  </si>
  <si>
    <t>ENSCAFG00000006102</t>
  </si>
  <si>
    <t>ENSCAFG00000043922</t>
  </si>
  <si>
    <t>ENSCAFG00000014689</t>
  </si>
  <si>
    <t>XXYLT1</t>
  </si>
  <si>
    <t>ZNF518A</t>
  </si>
  <si>
    <t>MIS18BP1</t>
  </si>
  <si>
    <t>RAP1B</t>
  </si>
  <si>
    <t>ENSCAFG00000045013</t>
  </si>
  <si>
    <t>DDX27</t>
  </si>
  <si>
    <t>ZNF12</t>
  </si>
  <si>
    <t>TBCEL</t>
  </si>
  <si>
    <t>ECH1</t>
  </si>
  <si>
    <t>ENSCAFG00000009085</t>
  </si>
  <si>
    <t>VIL1</t>
  </si>
  <si>
    <t>ENSCAFG00000029582</t>
  </si>
  <si>
    <t>GAS8</t>
  </si>
  <si>
    <t>TAMM41</t>
  </si>
  <si>
    <t>MTBP</t>
  </si>
  <si>
    <t>OXNAD1</t>
  </si>
  <si>
    <t>DAXX</t>
  </si>
  <si>
    <t>PACC1</t>
  </si>
  <si>
    <t>RETREG2</t>
  </si>
  <si>
    <t>ENSCAFG00000047925</t>
  </si>
  <si>
    <t>ZFP69B</t>
  </si>
  <si>
    <t>TOPORS</t>
  </si>
  <si>
    <t>IRAK2</t>
  </si>
  <si>
    <t>FNTA</t>
  </si>
  <si>
    <t>CLN5</t>
  </si>
  <si>
    <t>LGI4</t>
  </si>
  <si>
    <t>NF1</t>
  </si>
  <si>
    <t>TAPT1</t>
  </si>
  <si>
    <t>DHX32</t>
  </si>
  <si>
    <t>C9H17orf98</t>
  </si>
  <si>
    <t>ENSCAFG00000031370</t>
  </si>
  <si>
    <t>TTC5</t>
  </si>
  <si>
    <t>MAF1</t>
  </si>
  <si>
    <t>ENSCAFG00000018676</t>
  </si>
  <si>
    <t>RECK</t>
  </si>
  <si>
    <t>ADAMTS1</t>
  </si>
  <si>
    <t>ZNF404</t>
  </si>
  <si>
    <t>TAF6</t>
  </si>
  <si>
    <t>TMEM70</t>
  </si>
  <si>
    <t>ENSCAFG00000007816</t>
  </si>
  <si>
    <t>ENSCAFG00000000554</t>
  </si>
  <si>
    <t>ANKRD11</t>
  </si>
  <si>
    <t>UCHL3</t>
  </si>
  <si>
    <t>NPR2</t>
  </si>
  <si>
    <t>KLRD1</t>
  </si>
  <si>
    <t>ENSCAFG00000002703</t>
  </si>
  <si>
    <t>TREH</t>
  </si>
  <si>
    <t>LYRM7</t>
  </si>
  <si>
    <t>KIF2C</t>
  </si>
  <si>
    <t>SLF1</t>
  </si>
  <si>
    <t>NADK2</t>
  </si>
  <si>
    <t>PSKH1</t>
  </si>
  <si>
    <t>ZEB1</t>
  </si>
  <si>
    <t>PCNT</t>
  </si>
  <si>
    <t>MYRF</t>
  </si>
  <si>
    <t>TCF3</t>
  </si>
  <si>
    <t>ENSCAFG00000031781</t>
  </si>
  <si>
    <t>HSCB</t>
  </si>
  <si>
    <t>TRAF4</t>
  </si>
  <si>
    <t>NT5C3B</t>
  </si>
  <si>
    <t>ENSCAFG00000042598</t>
  </si>
  <si>
    <t>MTA2</t>
  </si>
  <si>
    <t>PHF14</t>
  </si>
  <si>
    <t>IFT27</t>
  </si>
  <si>
    <t>TBC1D17</t>
  </si>
  <si>
    <t>DLA-DRA</t>
  </si>
  <si>
    <t>ENSCAFG00000029259</t>
  </si>
  <si>
    <t>NPRL3</t>
  </si>
  <si>
    <t>IL7R</t>
  </si>
  <si>
    <t>ZNF345</t>
  </si>
  <si>
    <t>SNAI3</t>
  </si>
  <si>
    <t>ENSCAFG00000013780</t>
  </si>
  <si>
    <t>MRPL17</t>
  </si>
  <si>
    <t>PFN1</t>
  </si>
  <si>
    <t>CLN3</t>
  </si>
  <si>
    <t>RB1CC1</t>
  </si>
  <si>
    <t>ENSCAFG00000048931</t>
  </si>
  <si>
    <t>ZCWPW1</t>
  </si>
  <si>
    <t>TEAD2</t>
  </si>
  <si>
    <t>KMT2A</t>
  </si>
  <si>
    <t>RNF146</t>
  </si>
  <si>
    <t>ABAT</t>
  </si>
  <si>
    <t>TMEM222</t>
  </si>
  <si>
    <t>MCM8</t>
  </si>
  <si>
    <t>PPCS</t>
  </si>
  <si>
    <t>HACD2</t>
  </si>
  <si>
    <t>PPP2R3B</t>
  </si>
  <si>
    <t>CHAC2</t>
  </si>
  <si>
    <t>LPCAT3</t>
  </si>
  <si>
    <t>ROPN1L</t>
  </si>
  <si>
    <t>CMC1</t>
  </si>
  <si>
    <t>PRDX4</t>
  </si>
  <si>
    <t>POU1F1</t>
  </si>
  <si>
    <t>PALLD</t>
  </si>
  <si>
    <t>CCDC38</t>
  </si>
  <si>
    <t>GPI</t>
  </si>
  <si>
    <t>CBX1</t>
  </si>
  <si>
    <t>BTF3</t>
  </si>
  <si>
    <t>HARS2</t>
  </si>
  <si>
    <t>TRAPPC6B</t>
  </si>
  <si>
    <t>CDC42BPA</t>
  </si>
  <si>
    <t>GPR19</t>
  </si>
  <si>
    <t>POLR2A</t>
  </si>
  <si>
    <t>FAM172A</t>
  </si>
  <si>
    <t>PARPBP</t>
  </si>
  <si>
    <t>DHX38</t>
  </si>
  <si>
    <t>PEX19</t>
  </si>
  <si>
    <t>EIF4G3</t>
  </si>
  <si>
    <t>SSR4</t>
  </si>
  <si>
    <t>R3HDM2</t>
  </si>
  <si>
    <t>BID</t>
  </si>
  <si>
    <t>DYNLRB1</t>
  </si>
  <si>
    <t>PIAS1</t>
  </si>
  <si>
    <t>PNLDC1</t>
  </si>
  <si>
    <t>RAB3D</t>
  </si>
  <si>
    <t>PKN2</t>
  </si>
  <si>
    <t>SLC35A1</t>
  </si>
  <si>
    <t>ENSCAFG00000047768</t>
  </si>
  <si>
    <t>MGAT1</t>
  </si>
  <si>
    <t>ENSCAFG00000007678</t>
  </si>
  <si>
    <t>CENPN</t>
  </si>
  <si>
    <t>CCNT2</t>
  </si>
  <si>
    <t>CLHC1</t>
  </si>
  <si>
    <t>RFTN2</t>
  </si>
  <si>
    <t>KCNJ9</t>
  </si>
  <si>
    <t>SYPL1</t>
  </si>
  <si>
    <t>CD226</t>
  </si>
  <si>
    <t>COL5A3</t>
  </si>
  <si>
    <t>C9H17orf80</t>
  </si>
  <si>
    <t>RBBP8</t>
  </si>
  <si>
    <t>ENSCAFG00000013837</t>
  </si>
  <si>
    <t>ENSCAFG00000008414</t>
  </si>
  <si>
    <t>CRYAB</t>
  </si>
  <si>
    <t>ENSCAFG00000018533</t>
  </si>
  <si>
    <t>MTF1</t>
  </si>
  <si>
    <t>ZNF322</t>
  </si>
  <si>
    <t>ENSCAFG00000016914</t>
  </si>
  <si>
    <t>PAPOLG</t>
  </si>
  <si>
    <t>VPS41</t>
  </si>
  <si>
    <t>ATAD2B</t>
  </si>
  <si>
    <t>LEPROTL1</t>
  </si>
  <si>
    <t>ARMC3</t>
  </si>
  <si>
    <t>TRIM55</t>
  </si>
  <si>
    <t>CLASP1</t>
  </si>
  <si>
    <t>ENSCAFG00000010653</t>
  </si>
  <si>
    <t>GID8</t>
  </si>
  <si>
    <t>NTHL1</t>
  </si>
  <si>
    <t>RASGRP1</t>
  </si>
  <si>
    <t>DHX35</t>
  </si>
  <si>
    <t>PPM1F</t>
  </si>
  <si>
    <t>FXYD6</t>
  </si>
  <si>
    <t>FANCL</t>
  </si>
  <si>
    <t>TRIM33</t>
  </si>
  <si>
    <t>DNAJC18</t>
  </si>
  <si>
    <t>ENSCAFG00000008551</t>
  </si>
  <si>
    <t>POLR1B</t>
  </si>
  <si>
    <t>ENSCAFG00000023691</t>
  </si>
  <si>
    <t>LRFN4</t>
  </si>
  <si>
    <t>TADA1</t>
  </si>
  <si>
    <t>IL5</t>
  </si>
  <si>
    <t>SH2B3</t>
  </si>
  <si>
    <t>STK4</t>
  </si>
  <si>
    <t>OAS3</t>
  </si>
  <si>
    <t>FAM189A1</t>
  </si>
  <si>
    <t>PTK2B</t>
  </si>
  <si>
    <t>ENSCAFG00000017901</t>
  </si>
  <si>
    <t>SMIM30</t>
  </si>
  <si>
    <t>ENSCAFG00000040846</t>
  </si>
  <si>
    <t>MRPL2</t>
  </si>
  <si>
    <t>DCAF15</t>
  </si>
  <si>
    <t>ENSCAFG00000015850</t>
  </si>
  <si>
    <t>RPL26</t>
  </si>
  <si>
    <t>RPUSD3</t>
  </si>
  <si>
    <t>RUFY2</t>
  </si>
  <si>
    <t>SEL1L</t>
  </si>
  <si>
    <t>PBRM1</t>
  </si>
  <si>
    <t>DR1</t>
  </si>
  <si>
    <t>PTPRS</t>
  </si>
  <si>
    <t>ZNF500</t>
  </si>
  <si>
    <t>TMC6</t>
  </si>
  <si>
    <t>EMC10</t>
  </si>
  <si>
    <t>YIPF6</t>
  </si>
  <si>
    <t>CEP44</t>
  </si>
  <si>
    <t>CLEC20A</t>
  </si>
  <si>
    <t>HHAT</t>
  </si>
  <si>
    <t>PFKFB3</t>
  </si>
  <si>
    <t>PYROXD1</t>
  </si>
  <si>
    <t>ENSCAFG00000048139</t>
  </si>
  <si>
    <t>SPATA2L</t>
  </si>
  <si>
    <t>C37H2orf69</t>
  </si>
  <si>
    <t>BRSK1</t>
  </si>
  <si>
    <t>KLF6</t>
  </si>
  <si>
    <t>CDK5R1</t>
  </si>
  <si>
    <t>CRIPT</t>
  </si>
  <si>
    <t>TEC</t>
  </si>
  <si>
    <t>MBLAC1</t>
  </si>
  <si>
    <t>UHRF1BP1</t>
  </si>
  <si>
    <t>ETV3</t>
  </si>
  <si>
    <t>CTNNAL1</t>
  </si>
  <si>
    <t>DCAF12</t>
  </si>
  <si>
    <t>MTERF2</t>
  </si>
  <si>
    <t>FBXW4</t>
  </si>
  <si>
    <t>ENSCAFG00000005683</t>
  </si>
  <si>
    <t>SGSM2</t>
  </si>
  <si>
    <t>ENSCAFG00000028693</t>
  </si>
  <si>
    <t>ODR4</t>
  </si>
  <si>
    <t>PTCH1</t>
  </si>
  <si>
    <t>NDEL1</t>
  </si>
  <si>
    <t>ZRANB2</t>
  </si>
  <si>
    <t>PTER</t>
  </si>
  <si>
    <t>LSMEM2</t>
  </si>
  <si>
    <t>LRRC4</t>
  </si>
  <si>
    <t>ZFR2</t>
  </si>
  <si>
    <t>PANK4</t>
  </si>
  <si>
    <t>HNRNPLL</t>
  </si>
  <si>
    <t>RPL28</t>
  </si>
  <si>
    <t>NLE1</t>
  </si>
  <si>
    <t>PIH1D2</t>
  </si>
  <si>
    <t>RAB11FIP2</t>
  </si>
  <si>
    <t>ENSCAFG00000018454</t>
  </si>
  <si>
    <t>ENSCAFG00000031531</t>
  </si>
  <si>
    <t>ATF4</t>
  </si>
  <si>
    <t>SFXN5</t>
  </si>
  <si>
    <t>IGDCC3</t>
  </si>
  <si>
    <t>TYRO3</t>
  </si>
  <si>
    <t>BTBD10</t>
  </si>
  <si>
    <t>MED11</t>
  </si>
  <si>
    <t>UNC50</t>
  </si>
  <si>
    <t>BCL6B</t>
  </si>
  <si>
    <t>STX6</t>
  </si>
  <si>
    <t>ENSCAFG00000009438</t>
  </si>
  <si>
    <t>ITPKC</t>
  </si>
  <si>
    <t>GFPT1</t>
  </si>
  <si>
    <t>GPM6B</t>
  </si>
  <si>
    <t>MTRF1L</t>
  </si>
  <si>
    <t>POLR3C</t>
  </si>
  <si>
    <t>FBXW2</t>
  </si>
  <si>
    <t>SMIM8</t>
  </si>
  <si>
    <t>AASDH</t>
  </si>
  <si>
    <t>ECHDC2</t>
  </si>
  <si>
    <t>COMMD1</t>
  </si>
  <si>
    <t>CENPP</t>
  </si>
  <si>
    <t>LRRC63</t>
  </si>
  <si>
    <t>GPSM1</t>
  </si>
  <si>
    <t>ARL16</t>
  </si>
  <si>
    <t>CASP8AP2</t>
  </si>
  <si>
    <t>SPIRE1</t>
  </si>
  <si>
    <t>ENSCAFG00000009746</t>
  </si>
  <si>
    <t>SCP2</t>
  </si>
  <si>
    <t>ENSCAFG00000040990</t>
  </si>
  <si>
    <t>NCOR1</t>
  </si>
  <si>
    <t>CA9</t>
  </si>
  <si>
    <t>CCDC136</t>
  </si>
  <si>
    <t>TSACC</t>
  </si>
  <si>
    <t>CYB561D2</t>
  </si>
  <si>
    <t>ENSCAFG00000046310</t>
  </si>
  <si>
    <t>OSBPL6</t>
  </si>
  <si>
    <t>ENSCAFG00000029269</t>
  </si>
  <si>
    <t>ZNF16</t>
  </si>
  <si>
    <t>JUNB</t>
  </si>
  <si>
    <t>SLAMF6</t>
  </si>
  <si>
    <t>RAB15</t>
  </si>
  <si>
    <t>LAMTOR2</t>
  </si>
  <si>
    <t>ENSCAFG00000044261</t>
  </si>
  <si>
    <t>RABEP2</t>
  </si>
  <si>
    <t>KCNJ14</t>
  </si>
  <si>
    <t>ZBTB3</t>
  </si>
  <si>
    <t>ENSCAFG00000016482</t>
  </si>
  <si>
    <t>ZBTB34</t>
  </si>
  <si>
    <t>ENSCAFG00000003331</t>
  </si>
  <si>
    <t>ABITRAM</t>
  </si>
  <si>
    <t>MBNL3</t>
  </si>
  <si>
    <t>GNPDA1</t>
  </si>
  <si>
    <t>ZNF510</t>
  </si>
  <si>
    <t>ATF6</t>
  </si>
  <si>
    <t>AP2A2</t>
  </si>
  <si>
    <t>ENSCAFG00000042364</t>
  </si>
  <si>
    <t>UBE2E2</t>
  </si>
  <si>
    <t>CCDC146</t>
  </si>
  <si>
    <t>ENSCAFG00000046744</t>
  </si>
  <si>
    <t>ENSCAFG00000002548</t>
  </si>
  <si>
    <t>PFKFB4</t>
  </si>
  <si>
    <t>ENSCAFG00000041031</t>
  </si>
  <si>
    <t>LMO2</t>
  </si>
  <si>
    <t>ENSCAFG00000009308</t>
  </si>
  <si>
    <t>L3MBTL3</t>
  </si>
  <si>
    <t>ARIH1</t>
  </si>
  <si>
    <t>ENSCAFG00000007115</t>
  </si>
  <si>
    <t>ENSCAFG00000011263</t>
  </si>
  <si>
    <t>DDX56</t>
  </si>
  <si>
    <t>PPIC</t>
  </si>
  <si>
    <t>ZCWPW2</t>
  </si>
  <si>
    <t>LMAN1</t>
  </si>
  <si>
    <t>RHOA</t>
  </si>
  <si>
    <t>RPS21</t>
  </si>
  <si>
    <t>PURA</t>
  </si>
  <si>
    <t>PLEKHB1</t>
  </si>
  <si>
    <t>FNDC3A</t>
  </si>
  <si>
    <t>ZNF580</t>
  </si>
  <si>
    <t>GTPBP6</t>
  </si>
  <si>
    <t>SYVN1</t>
  </si>
  <si>
    <t>ENSCAFG00000030459</t>
  </si>
  <si>
    <t>SAR1B</t>
  </si>
  <si>
    <t>FASN</t>
  </si>
  <si>
    <t>ENSCAFG00000017103</t>
  </si>
  <si>
    <t>PEX12</t>
  </si>
  <si>
    <t>ENSCAFG00000043594</t>
  </si>
  <si>
    <t>WDR90</t>
  </si>
  <si>
    <t>ANKFY1</t>
  </si>
  <si>
    <t>ENSCAFG00000041688</t>
  </si>
  <si>
    <t>ABT1</t>
  </si>
  <si>
    <t>METTL25</t>
  </si>
  <si>
    <t>ZNF292</t>
  </si>
  <si>
    <t>TBCK</t>
  </si>
  <si>
    <t>ADGRG1</t>
  </si>
  <si>
    <t>INPP5B</t>
  </si>
  <si>
    <t>RBPJL</t>
  </si>
  <si>
    <t>TRPT1</t>
  </si>
  <si>
    <t>FOXK1</t>
  </si>
  <si>
    <t>SENP2</t>
  </si>
  <si>
    <t>SLC25A14</t>
  </si>
  <si>
    <t>ENSCAFG00000014143</t>
  </si>
  <si>
    <t>LETMD1</t>
  </si>
  <si>
    <t>ENSCAFG00000044731</t>
  </si>
  <si>
    <t>ENSCAFG00000030608</t>
  </si>
  <si>
    <t>NDUFB3</t>
  </si>
  <si>
    <t>ENSCAFG00000004073</t>
  </si>
  <si>
    <t>AFTPH</t>
  </si>
  <si>
    <t>ENSCAFG00000046771</t>
  </si>
  <si>
    <t>SPC25</t>
  </si>
  <si>
    <t>ENSCAFG00000000132</t>
  </si>
  <si>
    <t>ENSCAFG00000041427</t>
  </si>
  <si>
    <t>GFPT2</t>
  </si>
  <si>
    <t>TRAPPC12</t>
  </si>
  <si>
    <t>NELFB</t>
  </si>
  <si>
    <t>ITPA</t>
  </si>
  <si>
    <t>ENSCAFG00000042285</t>
  </si>
  <si>
    <t>BCOR</t>
  </si>
  <si>
    <t>SMIM24</t>
  </si>
  <si>
    <t>ENSCAFG00000048252</t>
  </si>
  <si>
    <t>TOX</t>
  </si>
  <si>
    <t>ZC3H7A</t>
  </si>
  <si>
    <t>RNF135</t>
  </si>
  <si>
    <t>LMBRD1</t>
  </si>
  <si>
    <t>SGK1</t>
  </si>
  <si>
    <t>HNRNPA0</t>
  </si>
  <si>
    <t>SLC39A6</t>
  </si>
  <si>
    <t>MCM9</t>
  </si>
  <si>
    <t>RIIAD1</t>
  </si>
  <si>
    <t>TTLL9</t>
  </si>
  <si>
    <t>C10H22orf23</t>
  </si>
  <si>
    <t>IL2RG</t>
  </si>
  <si>
    <t>APOL5</t>
  </si>
  <si>
    <t>TRABD2B</t>
  </si>
  <si>
    <t>LRRC8A</t>
  </si>
  <si>
    <t>ENSCAFG00000006263</t>
  </si>
  <si>
    <t>KLRK1</t>
  </si>
  <si>
    <t>INPP5D</t>
  </si>
  <si>
    <t>ENSCAFG00000047783</t>
  </si>
  <si>
    <t>TBC1D25</t>
  </si>
  <si>
    <t>ENSCAFG00000016640</t>
  </si>
  <si>
    <t>SERPIND1</t>
  </si>
  <si>
    <t>MMS19</t>
  </si>
  <si>
    <t>TLR4</t>
  </si>
  <si>
    <t>VPS9D1</t>
  </si>
  <si>
    <t>SEC11A</t>
  </si>
  <si>
    <t>ATXN7</t>
  </si>
  <si>
    <t>EMD</t>
  </si>
  <si>
    <t>TM2D2</t>
  </si>
  <si>
    <t>ANXA9</t>
  </si>
  <si>
    <t>GMEB1</t>
  </si>
  <si>
    <t>LGALS8</t>
  </si>
  <si>
    <t>NT5C3A</t>
  </si>
  <si>
    <t>ARMH4</t>
  </si>
  <si>
    <t>ANKAR</t>
  </si>
  <si>
    <t>FCER1G</t>
  </si>
  <si>
    <t>LRRC24</t>
  </si>
  <si>
    <t>GMDS</t>
  </si>
  <si>
    <t>SCPEP1</t>
  </si>
  <si>
    <t>SMAD6</t>
  </si>
  <si>
    <t>OGFOD1</t>
  </si>
  <si>
    <t>CREB1</t>
  </si>
  <si>
    <t>MED13</t>
  </si>
  <si>
    <t>ZNF142</t>
  </si>
  <si>
    <t>PCDHGA1</t>
  </si>
  <si>
    <t>SLC35A3</t>
  </si>
  <si>
    <t>ENSCAFG00000012573</t>
  </si>
  <si>
    <t>ARL13B</t>
  </si>
  <si>
    <t>UHRF2</t>
  </si>
  <si>
    <t>FIBP</t>
  </si>
  <si>
    <t>TMEM86A</t>
  </si>
  <si>
    <t>SCYL1</t>
  </si>
  <si>
    <t>ENSCAFG00000012627</t>
  </si>
  <si>
    <t>SPTLC2</t>
  </si>
  <si>
    <t>PGRMC2</t>
  </si>
  <si>
    <t>FGFR3</t>
  </si>
  <si>
    <t>ENSCAFG00000042602</t>
  </si>
  <si>
    <t>MSMP</t>
  </si>
  <si>
    <t>C1H9orf85</t>
  </si>
  <si>
    <t>EVA1B</t>
  </si>
  <si>
    <t>TSPAN18</t>
  </si>
  <si>
    <t>PSD4</t>
  </si>
  <si>
    <t>LHX6</t>
  </si>
  <si>
    <t>EVI5L</t>
  </si>
  <si>
    <t>RAB35</t>
  </si>
  <si>
    <t>ENSCAFG00000049475</t>
  </si>
  <si>
    <t>RCOR3</t>
  </si>
  <si>
    <t>DFFA</t>
  </si>
  <si>
    <t>SLC6A17</t>
  </si>
  <si>
    <t>CDKN1A</t>
  </si>
  <si>
    <t>CNP</t>
  </si>
  <si>
    <t>TSGA10IP</t>
  </si>
  <si>
    <t>LPP</t>
  </si>
  <si>
    <t>HOXB4</t>
  </si>
  <si>
    <t>ZNF7</t>
  </si>
  <si>
    <t>SLIT2</t>
  </si>
  <si>
    <t>TOGARAM1</t>
  </si>
  <si>
    <t>STX12</t>
  </si>
  <si>
    <t>CHM</t>
  </si>
  <si>
    <t>SPRED2</t>
  </si>
  <si>
    <t>STK39</t>
  </si>
  <si>
    <t>ENSCAFG00000016908</t>
  </si>
  <si>
    <t>THOC5</t>
  </si>
  <si>
    <t>SEC23A</t>
  </si>
  <si>
    <t>ENSCAFG00000041766</t>
  </si>
  <si>
    <t>ACOT11</t>
  </si>
  <si>
    <t>CCDC59</t>
  </si>
  <si>
    <t>CYREN</t>
  </si>
  <si>
    <t>ENSCAFG00000028509</t>
  </si>
  <si>
    <t>TTC26</t>
  </si>
  <si>
    <t>POGZ</t>
  </si>
  <si>
    <t>ENAH</t>
  </si>
  <si>
    <t>PREP</t>
  </si>
  <si>
    <t>ENSCAFG00000010012</t>
  </si>
  <si>
    <t>UBE3C</t>
  </si>
  <si>
    <t>RNF169</t>
  </si>
  <si>
    <t>MAP3K21</t>
  </si>
  <si>
    <t>ENSCAFG00000043628</t>
  </si>
  <si>
    <t>TMCO1</t>
  </si>
  <si>
    <t>ENSCAFG00000007407</t>
  </si>
  <si>
    <t>RPL35</t>
  </si>
  <si>
    <t>DNAH17</t>
  </si>
  <si>
    <t>ACTN4</t>
  </si>
  <si>
    <t>ACCS</t>
  </si>
  <si>
    <t>CYP27B1</t>
  </si>
  <si>
    <t>NECTIN3</t>
  </si>
  <si>
    <t>ENSCAFG00000032036</t>
  </si>
  <si>
    <t>TEN1</t>
  </si>
  <si>
    <t>MCL1</t>
  </si>
  <si>
    <t>DLA88</t>
  </si>
  <si>
    <t>OXLD1</t>
  </si>
  <si>
    <t>ZNF785</t>
  </si>
  <si>
    <t>KDF1</t>
  </si>
  <si>
    <t>RPL10A</t>
  </si>
  <si>
    <t>CABP5</t>
  </si>
  <si>
    <t>GLOD4</t>
  </si>
  <si>
    <t>IHO1</t>
  </si>
  <si>
    <t>RGS20</t>
  </si>
  <si>
    <t>A3GALT2</t>
  </si>
  <si>
    <t>ALDH3B1</t>
  </si>
  <si>
    <t>NUDT22</t>
  </si>
  <si>
    <t>IFT43</t>
  </si>
  <si>
    <t>ENSCAFG00000012879</t>
  </si>
  <si>
    <t>EVL</t>
  </si>
  <si>
    <t>PPP1R14D</t>
  </si>
  <si>
    <t>ELOVL1</t>
  </si>
  <si>
    <t>MRM2</t>
  </si>
  <si>
    <t>MAPKAPK3</t>
  </si>
  <si>
    <t>C8H14orf28</t>
  </si>
  <si>
    <t>CPNE5</t>
  </si>
  <si>
    <t>KRBA2</t>
  </si>
  <si>
    <t>CLDN12</t>
  </si>
  <si>
    <t>TSC22D2</t>
  </si>
  <si>
    <t>TLE2</t>
  </si>
  <si>
    <t>KIN</t>
  </si>
  <si>
    <t>RPN2</t>
  </si>
  <si>
    <t>GCN1</t>
  </si>
  <si>
    <t>PPA2</t>
  </si>
  <si>
    <t>SNX17</t>
  </si>
  <si>
    <t>TMED3</t>
  </si>
  <si>
    <t>RORA</t>
  </si>
  <si>
    <t>RPL35A</t>
  </si>
  <si>
    <t>EDC3</t>
  </si>
  <si>
    <t>MMS22L</t>
  </si>
  <si>
    <t>WDR89</t>
  </si>
  <si>
    <t>TULP4</t>
  </si>
  <si>
    <t>ST3GAL4</t>
  </si>
  <si>
    <t>TSC22D1</t>
  </si>
  <si>
    <t>MTG2</t>
  </si>
  <si>
    <t>RTKN</t>
  </si>
  <si>
    <t>ENSCAFG00000024643</t>
  </si>
  <si>
    <t>BCL9</t>
  </si>
  <si>
    <t>CNPY3</t>
  </si>
  <si>
    <t>DENND4B</t>
  </si>
  <si>
    <t>SLC30A9</t>
  </si>
  <si>
    <t>SIRT3</t>
  </si>
  <si>
    <t>ENSCAFG00000049310</t>
  </si>
  <si>
    <t>KATNAL2</t>
  </si>
  <si>
    <t>BNIPL</t>
  </si>
  <si>
    <t>RAD51</t>
  </si>
  <si>
    <t>RBM15B</t>
  </si>
  <si>
    <t>YWHAG</t>
  </si>
  <si>
    <t>ANAPC11</t>
  </si>
  <si>
    <t>ENSCAFG00000007165</t>
  </si>
  <si>
    <t>OLFML2B</t>
  </si>
  <si>
    <t>CBR3</t>
  </si>
  <si>
    <t>STT3A</t>
  </si>
  <si>
    <t>ENSCAFG00000045193</t>
  </si>
  <si>
    <t>CAGE1</t>
  </si>
  <si>
    <t>GPR153</t>
  </si>
  <si>
    <t>ENSCAFG00000011124</t>
  </si>
  <si>
    <t>ENSCAFG00000029124</t>
  </si>
  <si>
    <t>TAF5</t>
  </si>
  <si>
    <t>RIPK3</t>
  </si>
  <si>
    <t>B4GALT2</t>
  </si>
  <si>
    <t>MACROD2</t>
  </si>
  <si>
    <t>NKPD1</t>
  </si>
  <si>
    <t>PCBD1</t>
  </si>
  <si>
    <t>AK8</t>
  </si>
  <si>
    <t>TP53I11</t>
  </si>
  <si>
    <t>COX17</t>
  </si>
  <si>
    <t>PCID2</t>
  </si>
  <si>
    <t>RFC1</t>
  </si>
  <si>
    <t>UCHL1</t>
  </si>
  <si>
    <t>ENSCAFG00000003315</t>
  </si>
  <si>
    <t>ENSCAFG00000008758</t>
  </si>
  <si>
    <t>ENSCAFG00000002351</t>
  </si>
  <si>
    <t>PLEKHO2</t>
  </si>
  <si>
    <t>HIP1R</t>
  </si>
  <si>
    <t>RPN1</t>
  </si>
  <si>
    <t>IL17REL</t>
  </si>
  <si>
    <t>ENSCAFG00000012240</t>
  </si>
  <si>
    <t>GPS1</t>
  </si>
  <si>
    <t>ENSCAFG00000001675</t>
  </si>
  <si>
    <t>EOGT</t>
  </si>
  <si>
    <t>DDA1</t>
  </si>
  <si>
    <t>ENSCAFG00000018145</t>
  </si>
  <si>
    <t>ENSCAFG00000043730</t>
  </si>
  <si>
    <t>PLSCR4</t>
  </si>
  <si>
    <t>BTBD1</t>
  </si>
  <si>
    <t>KRBA1</t>
  </si>
  <si>
    <t>DRAP1</t>
  </si>
  <si>
    <t>NSMCE4A</t>
  </si>
  <si>
    <t>RBM48</t>
  </si>
  <si>
    <t>MIIP</t>
  </si>
  <si>
    <t>ARAF</t>
  </si>
  <si>
    <t>LUC7L2</t>
  </si>
  <si>
    <t>VAMP1</t>
  </si>
  <si>
    <t>ENSCAFG00000012558</t>
  </si>
  <si>
    <t>PAX5</t>
  </si>
  <si>
    <t>ENSCAFG00000009071</t>
  </si>
  <si>
    <t>NT5DC3</t>
  </si>
  <si>
    <t>HMG20A</t>
  </si>
  <si>
    <t>ERLIN2</t>
  </si>
  <si>
    <t>APCDD1L</t>
  </si>
  <si>
    <t>FBXW7</t>
  </si>
  <si>
    <t>ARIH2</t>
  </si>
  <si>
    <t>ENSCAFG00000009787</t>
  </si>
  <si>
    <t>ENSCAFG00000032571</t>
  </si>
  <si>
    <t>ATP8B4</t>
  </si>
  <si>
    <t>ACSM3</t>
  </si>
  <si>
    <t>RAB11FIP3</t>
  </si>
  <si>
    <t>BCL2L13</t>
  </si>
  <si>
    <t>ENSCAFG00000010596</t>
  </si>
  <si>
    <t>JMJD6</t>
  </si>
  <si>
    <t>NAGPA</t>
  </si>
  <si>
    <t>ENSCAFG00000001686</t>
  </si>
  <si>
    <t>POGK</t>
  </si>
  <si>
    <t>ENSCAFG00000001207</t>
  </si>
  <si>
    <t>MLLT3</t>
  </si>
  <si>
    <t>NRDE2</t>
  </si>
  <si>
    <t>FZD6</t>
  </si>
  <si>
    <t>GAK</t>
  </si>
  <si>
    <t>PPP2R5D</t>
  </si>
  <si>
    <t>BCO2</t>
  </si>
  <si>
    <t>CHN1</t>
  </si>
  <si>
    <t>GALT</t>
  </si>
  <si>
    <t>PEX5</t>
  </si>
  <si>
    <t>MYORG</t>
  </si>
  <si>
    <t>ENSCAFG00000041436</t>
  </si>
  <si>
    <t>ANKRD40</t>
  </si>
  <si>
    <t>MSC</t>
  </si>
  <si>
    <t>OLR1</t>
  </si>
  <si>
    <t>CHTOP</t>
  </si>
  <si>
    <t>ENSCAFG00000011153</t>
  </si>
  <si>
    <t>BAIAP2L1</t>
  </si>
  <si>
    <t>MLLT1</t>
  </si>
  <si>
    <t>SLC39A9</t>
  </si>
  <si>
    <t>ZNF582</t>
  </si>
  <si>
    <t>MYO7A</t>
  </si>
  <si>
    <t>ENSCAFG00000019801</t>
  </si>
  <si>
    <t>ZNF382</t>
  </si>
  <si>
    <t>BST1</t>
  </si>
  <si>
    <t>FOSB</t>
  </si>
  <si>
    <t>IFIT5</t>
  </si>
  <si>
    <t>ENSCAFG00000031543</t>
  </si>
  <si>
    <t>ETF1</t>
  </si>
  <si>
    <t>ENSCAFG00000023205</t>
  </si>
  <si>
    <t>ENSCAFG00000012516</t>
  </si>
  <si>
    <t>C7H18orf25</t>
  </si>
  <si>
    <t>NAA10</t>
  </si>
  <si>
    <t>DLX2</t>
  </si>
  <si>
    <t>PAAF1</t>
  </si>
  <si>
    <t>SHPRH</t>
  </si>
  <si>
    <t>EFCAB9</t>
  </si>
  <si>
    <t>NDST1</t>
  </si>
  <si>
    <t>RPL27</t>
  </si>
  <si>
    <t>ADGRB2</t>
  </si>
  <si>
    <t>DSP</t>
  </si>
  <si>
    <t>ZNF507</t>
  </si>
  <si>
    <t>DNMBP</t>
  </si>
  <si>
    <t>USP21</t>
  </si>
  <si>
    <t>MEI1</t>
  </si>
  <si>
    <t>CRK</t>
  </si>
  <si>
    <t>ZCCHC7</t>
  </si>
  <si>
    <t>ZNF248</t>
  </si>
  <si>
    <t>ZNF25</t>
  </si>
  <si>
    <t>TMEM242</t>
  </si>
  <si>
    <t>CARD10</t>
  </si>
  <si>
    <t>ZNF628</t>
  </si>
  <si>
    <t>PFAS</t>
  </si>
  <si>
    <t>TIMM21</t>
  </si>
  <si>
    <t>ZNF513</t>
  </si>
  <si>
    <t>KRT10</t>
  </si>
  <si>
    <t>PLSCR3</t>
  </si>
  <si>
    <t>GMFG</t>
  </si>
  <si>
    <t>SDF4</t>
  </si>
  <si>
    <t>CD37</t>
  </si>
  <si>
    <t>KDM4D</t>
  </si>
  <si>
    <t>IER2</t>
  </si>
  <si>
    <t>ENSCAFG00000030395</t>
  </si>
  <si>
    <t>GPLD1</t>
  </si>
  <si>
    <t>ABCB10</t>
  </si>
  <si>
    <t>VANGL1</t>
  </si>
  <si>
    <t>CIBAR1</t>
  </si>
  <si>
    <t>CYB561A3</t>
  </si>
  <si>
    <t>ENSCAFG00000008026</t>
  </si>
  <si>
    <t>RFXANK</t>
  </si>
  <si>
    <t>H4C19</t>
  </si>
  <si>
    <t>PPP1R18</t>
  </si>
  <si>
    <t>POLD3</t>
  </si>
  <si>
    <t>ENSCAFG00000044511</t>
  </si>
  <si>
    <t>PCYT1B</t>
  </si>
  <si>
    <t>ENSCAFG00000047178</t>
  </si>
  <si>
    <t>DNMT1</t>
  </si>
  <si>
    <t>ARPC1A</t>
  </si>
  <si>
    <t>PFDN1</t>
  </si>
  <si>
    <t>TIMM8B</t>
  </si>
  <si>
    <t>CDK20</t>
  </si>
  <si>
    <t>EMC6</t>
  </si>
  <si>
    <t>PLOD3</t>
  </si>
  <si>
    <t>MTRR</t>
  </si>
  <si>
    <t>RAD51C</t>
  </si>
  <si>
    <t>ENSCAFG00000019307</t>
  </si>
  <si>
    <t>CCDC171</t>
  </si>
  <si>
    <t>SERPINA1</t>
  </si>
  <si>
    <t>HECTD1</t>
  </si>
  <si>
    <t>ACP3</t>
  </si>
  <si>
    <t>ENSCAFG00000048980</t>
  </si>
  <si>
    <t>ZNF609</t>
  </si>
  <si>
    <t>ZCCHC8</t>
  </si>
  <si>
    <t>ZNF143</t>
  </si>
  <si>
    <t>DHX16</t>
  </si>
  <si>
    <t>ENTR1</t>
  </si>
  <si>
    <t>RBM26</t>
  </si>
  <si>
    <t>CROT</t>
  </si>
  <si>
    <t>SDHAF2</t>
  </si>
  <si>
    <t>GPD1</t>
  </si>
  <si>
    <t>ENSCAFG00000002132</t>
  </si>
  <si>
    <t>VPS11</t>
  </si>
  <si>
    <t>FOXRED1</t>
  </si>
  <si>
    <t>EYA3</t>
  </si>
  <si>
    <t>RAD54B</t>
  </si>
  <si>
    <t>ZFYVE19</t>
  </si>
  <si>
    <t>ENSCAFG00000028878</t>
  </si>
  <si>
    <t>ATXN1</t>
  </si>
  <si>
    <t>BEST4</t>
  </si>
  <si>
    <t>CHIC1</t>
  </si>
  <si>
    <t>ERBB3</t>
  </si>
  <si>
    <t>ZNF571</t>
  </si>
  <si>
    <t>ENSCAFG00000046290</t>
  </si>
  <si>
    <t>TFAM</t>
  </si>
  <si>
    <t>HEY1</t>
  </si>
  <si>
    <t>LCT</t>
  </si>
  <si>
    <t>OTUD7B</t>
  </si>
  <si>
    <t>USP1</t>
  </si>
  <si>
    <t>TENT5A</t>
  </si>
  <si>
    <t>ENSCAFG00000043173</t>
  </si>
  <si>
    <t>SRD5A1</t>
  </si>
  <si>
    <t>ANAPC7</t>
  </si>
  <si>
    <t>RCE1</t>
  </si>
  <si>
    <t>CARS1</t>
  </si>
  <si>
    <t>NBEA</t>
  </si>
  <si>
    <t>GDF11</t>
  </si>
  <si>
    <t>KIF5C</t>
  </si>
  <si>
    <t>RUFY3</t>
  </si>
  <si>
    <t>SETMAR</t>
  </si>
  <si>
    <t>EML5</t>
  </si>
  <si>
    <t>NEK1</t>
  </si>
  <si>
    <t>MTRF1</t>
  </si>
  <si>
    <t>GORAB</t>
  </si>
  <si>
    <t>NCSTN</t>
  </si>
  <si>
    <t>ENSCAFG00000013572</t>
  </si>
  <si>
    <t>ENSCAFG00000000491</t>
  </si>
  <si>
    <t>ENSCAFG00000014370</t>
  </si>
  <si>
    <t>DNAJA4</t>
  </si>
  <si>
    <t>CFL1</t>
  </si>
  <si>
    <t>TAOK3</t>
  </si>
  <si>
    <t>DLX6</t>
  </si>
  <si>
    <t>TMEM86B</t>
  </si>
  <si>
    <t>MYB</t>
  </si>
  <si>
    <t>SLC25A1</t>
  </si>
  <si>
    <t>DPM1</t>
  </si>
  <si>
    <t>SNAPC1</t>
  </si>
  <si>
    <t>HDAC9</t>
  </si>
  <si>
    <t>SRA1</t>
  </si>
  <si>
    <t>RAP2C</t>
  </si>
  <si>
    <t>GALNT3</t>
  </si>
  <si>
    <t>ADORA1</t>
  </si>
  <si>
    <t>CPSF7</t>
  </si>
  <si>
    <t>TAF4</t>
  </si>
  <si>
    <t>INPP5A</t>
  </si>
  <si>
    <t>NDUFA2</t>
  </si>
  <si>
    <t>RYR3</t>
  </si>
  <si>
    <t>ARMT1</t>
  </si>
  <si>
    <t>ENSCAFG00000028679</t>
  </si>
  <si>
    <t>AAAS</t>
  </si>
  <si>
    <t>CCDC115</t>
  </si>
  <si>
    <t>CSF1</t>
  </si>
  <si>
    <t>IL16</t>
  </si>
  <si>
    <t>GLI4</t>
  </si>
  <si>
    <t>GNPTG</t>
  </si>
  <si>
    <t>LRRC8D</t>
  </si>
  <si>
    <t>TRIM32</t>
  </si>
  <si>
    <t>BECN1</t>
  </si>
  <si>
    <t>CCAR1</t>
  </si>
  <si>
    <t>FBRS</t>
  </si>
  <si>
    <t>IL18R1</t>
  </si>
  <si>
    <t>ENSCAFG00000010202</t>
  </si>
  <si>
    <t>CRAMP1</t>
  </si>
  <si>
    <t>ENSCAFG00000044875</t>
  </si>
  <si>
    <t>TCAIM</t>
  </si>
  <si>
    <t>ENSCAFG00000002173</t>
  </si>
  <si>
    <t>ATXN2</t>
  </si>
  <si>
    <t>FAM185A</t>
  </si>
  <si>
    <t>ENSCAFG00000044869</t>
  </si>
  <si>
    <t>SPRY2</t>
  </si>
  <si>
    <t>ATP6V0E1</t>
  </si>
  <si>
    <t>EPS8L1</t>
  </si>
  <si>
    <t>SLC1A3</t>
  </si>
  <si>
    <t>BRD7</t>
  </si>
  <si>
    <t>ENSCAFG00000000792</t>
  </si>
  <si>
    <t>ENSCAFG00000031244</t>
  </si>
  <si>
    <t>SEC22C</t>
  </si>
  <si>
    <t>LCTL</t>
  </si>
  <si>
    <t>CSF3R</t>
  </si>
  <si>
    <t>ENSCAFG00000002085</t>
  </si>
  <si>
    <t>ENSCAFG00000047006</t>
  </si>
  <si>
    <t>BBS10</t>
  </si>
  <si>
    <t>COMTD1</t>
  </si>
  <si>
    <t>SRSF4</t>
  </si>
  <si>
    <t>SH3BP5</t>
  </si>
  <si>
    <t>TMEM120B</t>
  </si>
  <si>
    <t>VIRMA</t>
  </si>
  <si>
    <t>EXOC2</t>
  </si>
  <si>
    <t>TXNRD1</t>
  </si>
  <si>
    <t>PLD4</t>
  </si>
  <si>
    <t>BCKDHB</t>
  </si>
  <si>
    <t>TMEM132B</t>
  </si>
  <si>
    <t>NONO</t>
  </si>
  <si>
    <t>EXOSC7</t>
  </si>
  <si>
    <t>IMPDH2</t>
  </si>
  <si>
    <t>ZNF283</t>
  </si>
  <si>
    <t>GMNN</t>
  </si>
  <si>
    <t>IQCG</t>
  </si>
  <si>
    <t>BICDL1</t>
  </si>
  <si>
    <t>IKBKE</t>
  </si>
  <si>
    <t>BCL2L11</t>
  </si>
  <si>
    <t>RALGAPA1</t>
  </si>
  <si>
    <t>GREB1</t>
  </si>
  <si>
    <t>ENSCAFG00000015055</t>
  </si>
  <si>
    <t>FCHO1</t>
  </si>
  <si>
    <t>ENSCAFG00000030774</t>
  </si>
  <si>
    <t>SBDS</t>
  </si>
  <si>
    <t>PIGK</t>
  </si>
  <si>
    <t>HS1BP3</t>
  </si>
  <si>
    <t>KIF16B</t>
  </si>
  <si>
    <t>ZNF45</t>
  </si>
  <si>
    <t>ENSCAFG00000009917</t>
  </si>
  <si>
    <t>ENSCAFG00000046386</t>
  </si>
  <si>
    <t>CREM</t>
  </si>
  <si>
    <t>FLT1</t>
  </si>
  <si>
    <t>COPS4</t>
  </si>
  <si>
    <t>UBE2Q2</t>
  </si>
  <si>
    <t>ITFG1</t>
  </si>
  <si>
    <t>ENSCAFG00000028979</t>
  </si>
  <si>
    <t>ANKRD63</t>
  </si>
  <si>
    <t>ZBED4</t>
  </si>
  <si>
    <t>IER3</t>
  </si>
  <si>
    <t>CLK2</t>
  </si>
  <si>
    <t>ENSCAFG00000001352</t>
  </si>
  <si>
    <t>CENPJ</t>
  </si>
  <si>
    <t>EP300</t>
  </si>
  <si>
    <t>KIF27</t>
  </si>
  <si>
    <t>RNF11</t>
  </si>
  <si>
    <t>MSH2</t>
  </si>
  <si>
    <t>MACROH2A1</t>
  </si>
  <si>
    <t>MFSD2B</t>
  </si>
  <si>
    <t>MAP1S</t>
  </si>
  <si>
    <t>PUSL1</t>
  </si>
  <si>
    <t>DBNDD1</t>
  </si>
  <si>
    <t>PLXDC1</t>
  </si>
  <si>
    <t>EPC2</t>
  </si>
  <si>
    <t>RPP21</t>
  </si>
  <si>
    <t>LRRC75A</t>
  </si>
  <si>
    <t>SEPTIN9</t>
  </si>
  <si>
    <t>ENSCAFG00000028502</t>
  </si>
  <si>
    <t>TBXA2R</t>
  </si>
  <si>
    <t>ADAP1</t>
  </si>
  <si>
    <t>BAD</t>
  </si>
  <si>
    <t>CPT2</t>
  </si>
  <si>
    <t>PELI3</t>
  </si>
  <si>
    <t>PTEN</t>
  </si>
  <si>
    <t>ENSCAFG00000030466</t>
  </si>
  <si>
    <t>NUCB1</t>
  </si>
  <si>
    <t>ADCY9</t>
  </si>
  <si>
    <t>WDR70</t>
  </si>
  <si>
    <t>METTL21A</t>
  </si>
  <si>
    <t>ENSCAFG00000017391</t>
  </si>
  <si>
    <t>IRF6</t>
  </si>
  <si>
    <t>RNF214</t>
  </si>
  <si>
    <t>NAALAD2</t>
  </si>
  <si>
    <t>ENSCAFG00000018434</t>
  </si>
  <si>
    <t>FZD8</t>
  </si>
  <si>
    <t>SMTNL1</t>
  </si>
  <si>
    <t>PCDHA13</t>
  </si>
  <si>
    <t>MTSS2</t>
  </si>
  <si>
    <t>KLHL20</t>
  </si>
  <si>
    <t>TMEM43</t>
  </si>
  <si>
    <t>C1orf54</t>
  </si>
  <si>
    <t>MRAS</t>
  </si>
  <si>
    <t>AS3MT</t>
  </si>
  <si>
    <t>TTC17</t>
  </si>
  <si>
    <t>LZIC</t>
  </si>
  <si>
    <t>TMEM101</t>
  </si>
  <si>
    <t>ENSCAFG00000042090</t>
  </si>
  <si>
    <t>MKNK2</t>
  </si>
  <si>
    <t>PKD1L3</t>
  </si>
  <si>
    <t>CDHR4</t>
  </si>
  <si>
    <t>MTX3</t>
  </si>
  <si>
    <t>ALG12</t>
  </si>
  <si>
    <t>SERPINB5</t>
  </si>
  <si>
    <t>SLC49A4</t>
  </si>
  <si>
    <t>DERL3</t>
  </si>
  <si>
    <t>CTDP1</t>
  </si>
  <si>
    <t>ENSCAFG00000007296</t>
  </si>
  <si>
    <t>BTG2</t>
  </si>
  <si>
    <t>HCN2</t>
  </si>
  <si>
    <t>ENSCAFG00000048872</t>
  </si>
  <si>
    <t>RAMP3</t>
  </si>
  <si>
    <t>UFM1</t>
  </si>
  <si>
    <t>TNKS2</t>
  </si>
  <si>
    <t>IGBP1</t>
  </si>
  <si>
    <t>CKAP2</t>
  </si>
  <si>
    <t>EGR3</t>
  </si>
  <si>
    <t>TMEM231</t>
  </si>
  <si>
    <t>TERF2IP</t>
  </si>
  <si>
    <t>SIGLEC1</t>
  </si>
  <si>
    <t>BLOC1S2</t>
  </si>
  <si>
    <t>POC5</t>
  </si>
  <si>
    <t>ADAMTS4</t>
  </si>
  <si>
    <t>OTULINL</t>
  </si>
  <si>
    <t>ZBTB7B</t>
  </si>
  <si>
    <t>ARHGAP26</t>
  </si>
  <si>
    <t>C8orf58</t>
  </si>
  <si>
    <t>ENSCAFG00000030944</t>
  </si>
  <si>
    <t>AGPAT1</t>
  </si>
  <si>
    <t>TAF8</t>
  </si>
  <si>
    <t>GALE</t>
  </si>
  <si>
    <t>POP4</t>
  </si>
  <si>
    <t>TTLL7</t>
  </si>
  <si>
    <t>ANKRD49</t>
  </si>
  <si>
    <t>ENSCAFG00000041204</t>
  </si>
  <si>
    <t>ABCA3</t>
  </si>
  <si>
    <t>F2RL2</t>
  </si>
  <si>
    <t>ENSCAFG00000047992</t>
  </si>
  <si>
    <t>POLR1H</t>
  </si>
  <si>
    <t>SASH3</t>
  </si>
  <si>
    <t>ENSCAFG00000035539</t>
  </si>
  <si>
    <t>ENSCAFG00000024806</t>
  </si>
  <si>
    <t>ENSCAFG00000047167</t>
  </si>
  <si>
    <t>PRDM2</t>
  </si>
  <si>
    <t>PPP1R15B</t>
  </si>
  <si>
    <t>MAP2</t>
  </si>
  <si>
    <t>CPSF1</t>
  </si>
  <si>
    <t>PPP2R2A</t>
  </si>
  <si>
    <t>RAB1B</t>
  </si>
  <si>
    <t>SENP1</t>
  </si>
  <si>
    <t>SLC17A8</t>
  </si>
  <si>
    <t>ENSCAFG00000042209</t>
  </si>
  <si>
    <t>CSNK1G2</t>
  </si>
  <si>
    <t>ENSCAFG00000008462</t>
  </si>
  <si>
    <t>NUDT7</t>
  </si>
  <si>
    <t>ENSCAFG00000014234</t>
  </si>
  <si>
    <t>PHTF2</t>
  </si>
  <si>
    <t>MORF4L2</t>
  </si>
  <si>
    <t>SUPT7L</t>
  </si>
  <si>
    <t>SMIM10L1</t>
  </si>
  <si>
    <t>NEK2</t>
  </si>
  <si>
    <t>ING2</t>
  </si>
  <si>
    <t>NEIL3</t>
  </si>
  <si>
    <t>EIF3G</t>
  </si>
  <si>
    <t>ENSCAFG00000010262</t>
  </si>
  <si>
    <t>NXN</t>
  </si>
  <si>
    <t>FBXO10</t>
  </si>
  <si>
    <t>PPFIA3</t>
  </si>
  <si>
    <t>ARSB</t>
  </si>
  <si>
    <t>P4HB</t>
  </si>
  <si>
    <t>ENSCAFG00000000540</t>
  </si>
  <si>
    <t>ACTR3B</t>
  </si>
  <si>
    <t>PFKP</t>
  </si>
  <si>
    <t>MRPS34</t>
  </si>
  <si>
    <t>PDGFB</t>
  </si>
  <si>
    <t>ZNF428</t>
  </si>
  <si>
    <t>PPIL4</t>
  </si>
  <si>
    <t>WDR41</t>
  </si>
  <si>
    <t>CHRM4</t>
  </si>
  <si>
    <t>ENSCAFG00000032406</t>
  </si>
  <si>
    <t>CTSB</t>
  </si>
  <si>
    <t>SLC4A7</t>
  </si>
  <si>
    <t>TRAIP</t>
  </si>
  <si>
    <t>TAF10</t>
  </si>
  <si>
    <t>DCBLD1</t>
  </si>
  <si>
    <t>ENSCAFG00000007487</t>
  </si>
  <si>
    <t>JOSD1</t>
  </si>
  <si>
    <t>TK1</t>
  </si>
  <si>
    <t>GSTCD</t>
  </si>
  <si>
    <t>ENSCAFG00000049604</t>
  </si>
  <si>
    <t>PPP2R2D</t>
  </si>
  <si>
    <t>ENSCAFG00000014950</t>
  </si>
  <si>
    <t>SLC10A7</t>
  </si>
  <si>
    <t>ENSCAFG00000048619</t>
  </si>
  <si>
    <t>TBC1D31</t>
  </si>
  <si>
    <t>SRL</t>
  </si>
  <si>
    <t>MYOF</t>
  </si>
  <si>
    <t>ENSCAFG00000031806</t>
  </si>
  <si>
    <t>UBASH3A</t>
  </si>
  <si>
    <t>CCDC80</t>
  </si>
  <si>
    <t>IGF2R</t>
  </si>
  <si>
    <t>MPST</t>
  </si>
  <si>
    <t>BMP1</t>
  </si>
  <si>
    <t>OTUD3</t>
  </si>
  <si>
    <t>ZNF526</t>
  </si>
  <si>
    <t>ENSCAFG00000048076</t>
  </si>
  <si>
    <t>YME1L1</t>
  </si>
  <si>
    <t>SLC25A39</t>
  </si>
  <si>
    <t>ENSCAFG00000031933</t>
  </si>
  <si>
    <t>PRSS12</t>
  </si>
  <si>
    <t>ENSCAFG00000030317</t>
  </si>
  <si>
    <t>IL10RA</t>
  </si>
  <si>
    <t>RMDN2</t>
  </si>
  <si>
    <t>AKIRIN1</t>
  </si>
  <si>
    <t>ENSCAFG00000016270</t>
  </si>
  <si>
    <t>MAP2K7</t>
  </si>
  <si>
    <t>AGPAT2</t>
  </si>
  <si>
    <t>ENSCAFG00000044983</t>
  </si>
  <si>
    <t>MRTFA</t>
  </si>
  <si>
    <t>ENSCAFG00000012982</t>
  </si>
  <si>
    <t>CLIP4</t>
  </si>
  <si>
    <t>PGAP2</t>
  </si>
  <si>
    <t>GRN</t>
  </si>
  <si>
    <t>ENSCAFG00000018000</t>
  </si>
  <si>
    <t>ENSCAFG00000048208</t>
  </si>
  <si>
    <t>EIF2D</t>
  </si>
  <si>
    <t>FAM161A</t>
  </si>
  <si>
    <t>FAR1</t>
  </si>
  <si>
    <t>SEC31A</t>
  </si>
  <si>
    <t>PCED1A</t>
  </si>
  <si>
    <t>MAPK9</t>
  </si>
  <si>
    <t>CASP9</t>
  </si>
  <si>
    <t>MIER3</t>
  </si>
  <si>
    <t>ENSCAFG00000001968</t>
  </si>
  <si>
    <t>ZNF543</t>
  </si>
  <si>
    <t>BLOC1S6</t>
  </si>
  <si>
    <t>CCDC92</t>
  </si>
  <si>
    <t>ENSCAFG00000023355</t>
  </si>
  <si>
    <t>RPS6</t>
  </si>
  <si>
    <t>ADPRM</t>
  </si>
  <si>
    <t>VHL</t>
  </si>
  <si>
    <t>SNIP1</t>
  </si>
  <si>
    <t>ADARB2</t>
  </si>
  <si>
    <t>SMG1</t>
  </si>
  <si>
    <t>CLIP3</t>
  </si>
  <si>
    <t>KLRB1</t>
  </si>
  <si>
    <t>LYRM2</t>
  </si>
  <si>
    <t>SPATA1</t>
  </si>
  <si>
    <t>CDON</t>
  </si>
  <si>
    <t>ENSCAFG00000013777</t>
  </si>
  <si>
    <t>SIGMAR1</t>
  </si>
  <si>
    <t>DEPDC5</t>
  </si>
  <si>
    <t>RANBP17</t>
  </si>
  <si>
    <t>DOT1L</t>
  </si>
  <si>
    <t>MTMR12</t>
  </si>
  <si>
    <t>SNX3</t>
  </si>
  <si>
    <t>PPM1H</t>
  </si>
  <si>
    <t>TMEM104</t>
  </si>
  <si>
    <t>MTMR7</t>
  </si>
  <si>
    <t>HPS6</t>
  </si>
  <si>
    <t>FKBP15</t>
  </si>
  <si>
    <t>PABPC1L</t>
  </si>
  <si>
    <t>ENSCAFG00000023541</t>
  </si>
  <si>
    <t>SYCE2</t>
  </si>
  <si>
    <t>ZC4H2</t>
  </si>
  <si>
    <t>ERICH6</t>
  </si>
  <si>
    <t>ITCH</t>
  </si>
  <si>
    <t>TCTE1</t>
  </si>
  <si>
    <t>PODXL2</t>
  </si>
  <si>
    <t>ENSCAFG00000009800</t>
  </si>
  <si>
    <t>MINDY1</t>
  </si>
  <si>
    <t>ASH2L</t>
  </si>
  <si>
    <t>ENSCAFG00000017239</t>
  </si>
  <si>
    <t>TFAP4</t>
  </si>
  <si>
    <t>RRM2</t>
  </si>
  <si>
    <t>MSRA</t>
  </si>
  <si>
    <t>DNAJC7</t>
  </si>
  <si>
    <t>AEBP1</t>
  </si>
  <si>
    <t>DOK4</t>
  </si>
  <si>
    <t>FDXR</t>
  </si>
  <si>
    <t>SS18L1</t>
  </si>
  <si>
    <t>POFUT2</t>
  </si>
  <si>
    <t>PIGB</t>
  </si>
  <si>
    <t>TMEM74B</t>
  </si>
  <si>
    <t>DUSP14</t>
  </si>
  <si>
    <t>SORBS1</t>
  </si>
  <si>
    <t>ENSCAFG00000024041</t>
  </si>
  <si>
    <t>GIT1</t>
  </si>
  <si>
    <t>IDNK</t>
  </si>
  <si>
    <t>FOXK2</t>
  </si>
  <si>
    <t>GNG4</t>
  </si>
  <si>
    <t>ARPC3</t>
  </si>
  <si>
    <t>DYNC1I1</t>
  </si>
  <si>
    <t>CDK13</t>
  </si>
  <si>
    <t>TMEM161A</t>
  </si>
  <si>
    <t>FTO</t>
  </si>
  <si>
    <t>ENSCAFG00000009936</t>
  </si>
  <si>
    <t>ENSCAFG00000032054</t>
  </si>
  <si>
    <t>MED9</t>
  </si>
  <si>
    <t>STAM</t>
  </si>
  <si>
    <t>STUM</t>
  </si>
  <si>
    <t>ZC3H13</t>
  </si>
  <si>
    <t>ENSCAFG00000006566</t>
  </si>
  <si>
    <t>BCL7C</t>
  </si>
  <si>
    <t>RNF121</t>
  </si>
  <si>
    <t>MAP10</t>
  </si>
  <si>
    <t>ARFGAP2</t>
  </si>
  <si>
    <t>HIRA</t>
  </si>
  <si>
    <t>ASPHD1</t>
  </si>
  <si>
    <t>ZNF384</t>
  </si>
  <si>
    <t>ENSCAFG00000034766</t>
  </si>
  <si>
    <t>TSGA10</t>
  </si>
  <si>
    <t>ACSF3</t>
  </si>
  <si>
    <t>KDM3B</t>
  </si>
  <si>
    <t>ENSCAFG00000041082</t>
  </si>
  <si>
    <t>GRK1</t>
  </si>
  <si>
    <t>RLF</t>
  </si>
  <si>
    <t>ALDH1L2</t>
  </si>
  <si>
    <t>ANGEL2</t>
  </si>
  <si>
    <t>DPEP1</t>
  </si>
  <si>
    <t>CEP95</t>
  </si>
  <si>
    <t>MAP9</t>
  </si>
  <si>
    <t>DENND2A</t>
  </si>
  <si>
    <t>PEAK3</t>
  </si>
  <si>
    <t>RPS25</t>
  </si>
  <si>
    <t>MLF2</t>
  </si>
  <si>
    <t>ENSCAFG00000044804</t>
  </si>
  <si>
    <t>ZBTB24</t>
  </si>
  <si>
    <t>MYO18B</t>
  </si>
  <si>
    <t>ANXA11</t>
  </si>
  <si>
    <t>BACH1</t>
  </si>
  <si>
    <t>CYTH2</t>
  </si>
  <si>
    <t>UFSP2</t>
  </si>
  <si>
    <t>ARHGAP1</t>
  </si>
  <si>
    <t>ZNF518B</t>
  </si>
  <si>
    <t>MYO1E</t>
  </si>
  <si>
    <t>GLRA1</t>
  </si>
  <si>
    <t>TRIO</t>
  </si>
  <si>
    <t>ENSCAFG00000014885</t>
  </si>
  <si>
    <t>ENSCAFG00000049593</t>
  </si>
  <si>
    <t>SMG8</t>
  </si>
  <si>
    <t>NRP2</t>
  </si>
  <si>
    <t>KYAT3</t>
  </si>
  <si>
    <t>GREM1</t>
  </si>
  <si>
    <t>NNT</t>
  </si>
  <si>
    <t>CCDC73</t>
  </si>
  <si>
    <t>ENSCAFG00000015886</t>
  </si>
  <si>
    <t>FOCAD</t>
  </si>
  <si>
    <t>ENSCAFG00000007241</t>
  </si>
  <si>
    <t>SLC11A2</t>
  </si>
  <si>
    <t>ADM5</t>
  </si>
  <si>
    <t>STKLD1</t>
  </si>
  <si>
    <t>RET</t>
  </si>
  <si>
    <t>SWI5</t>
  </si>
  <si>
    <t>ENSCAFG00000001210</t>
  </si>
  <si>
    <t>MYO5B</t>
  </si>
  <si>
    <t>MARK2</t>
  </si>
  <si>
    <t>OTOA</t>
  </si>
  <si>
    <t>FAAH</t>
  </si>
  <si>
    <t>ENSCAFG00000014612</t>
  </si>
  <si>
    <t>ATP4B</t>
  </si>
  <si>
    <t>ERCC6L2</t>
  </si>
  <si>
    <t>PDIA6</t>
  </si>
  <si>
    <t>DNMT3B</t>
  </si>
  <si>
    <t>ZSCAN21</t>
  </si>
  <si>
    <t>BCL3</t>
  </si>
  <si>
    <t>HIP1</t>
  </si>
  <si>
    <t>TMEM106B</t>
  </si>
  <si>
    <t>GNB2</t>
  </si>
  <si>
    <t>BAZ2A</t>
  </si>
  <si>
    <t>ZNF773</t>
  </si>
  <si>
    <t>CMPK1</t>
  </si>
  <si>
    <t>ENSCAFG00000006342</t>
  </si>
  <si>
    <t>ENSCAFG00000042021</t>
  </si>
  <si>
    <t>DCK</t>
  </si>
  <si>
    <t>ENSCAFG00000042945</t>
  </si>
  <si>
    <t>ENSCAFG00000047584</t>
  </si>
  <si>
    <t>MBTPS2</t>
  </si>
  <si>
    <t>CARS2</t>
  </si>
  <si>
    <t>ARMC5</t>
  </si>
  <si>
    <t>ENSCAFG00000011612</t>
  </si>
  <si>
    <t>RAF1</t>
  </si>
  <si>
    <t>HP1BP3</t>
  </si>
  <si>
    <t>CD5L</t>
  </si>
  <si>
    <t>ENSCAFG00000009523</t>
  </si>
  <si>
    <t>AJUBA</t>
  </si>
  <si>
    <t>ENSCAFG00000015648</t>
  </si>
  <si>
    <t>MRPL14</t>
  </si>
  <si>
    <t>PPP1R9A</t>
  </si>
  <si>
    <t>ENSCAFG00000028724</t>
  </si>
  <si>
    <t>STMN3</t>
  </si>
  <si>
    <t>EFCAB8</t>
  </si>
  <si>
    <t>AP3M2</t>
  </si>
  <si>
    <t>GINS4</t>
  </si>
  <si>
    <t>TP53BP2</t>
  </si>
  <si>
    <t>GALNS</t>
  </si>
  <si>
    <t>IKBKB</t>
  </si>
  <si>
    <t>L2HGDH</t>
  </si>
  <si>
    <t>VMO1</t>
  </si>
  <si>
    <t>TNFRSF12A</t>
  </si>
  <si>
    <t>TBX6</t>
  </si>
  <si>
    <t>ARHGAP4</t>
  </si>
  <si>
    <t>TNFSF14</t>
  </si>
  <si>
    <t>MBD5</t>
  </si>
  <si>
    <t>HLX</t>
  </si>
  <si>
    <t>RHPN2</t>
  </si>
  <si>
    <t>POLI</t>
  </si>
  <si>
    <t>LAMA4</t>
  </si>
  <si>
    <t>SEMA4D</t>
  </si>
  <si>
    <t>SETD1A</t>
  </si>
  <si>
    <t>ACVR2A</t>
  </si>
  <si>
    <t>TMEM120A</t>
  </si>
  <si>
    <t>FUT10</t>
  </si>
  <si>
    <t>SMARCAL1</t>
  </si>
  <si>
    <t>KCTD13</t>
  </si>
  <si>
    <t>KASH5</t>
  </si>
  <si>
    <t>ENSCAFG00000042217</t>
  </si>
  <si>
    <t>RPS28</t>
  </si>
  <si>
    <t>OXCT1</t>
  </si>
  <si>
    <t>RAD52</t>
  </si>
  <si>
    <t>ENSCAFG00000043492</t>
  </si>
  <si>
    <t>CFAP100</t>
  </si>
  <si>
    <t>SLC38A6</t>
  </si>
  <si>
    <t>ENSCAFG00000031469</t>
  </si>
  <si>
    <t>ENSCAFG00000024720</t>
  </si>
  <si>
    <t>CD79A</t>
  </si>
  <si>
    <t>TCF19</t>
  </si>
  <si>
    <t>ENSCAFG00000032576</t>
  </si>
  <si>
    <t>CERS5</t>
  </si>
  <si>
    <t>ZNHIT1</t>
  </si>
  <si>
    <t>STK17A</t>
  </si>
  <si>
    <t>ATP6AP1</t>
  </si>
  <si>
    <t>KCNH2</t>
  </si>
  <si>
    <t>RAB3IP</t>
  </si>
  <si>
    <t>SNTB1</t>
  </si>
  <si>
    <t>ENSCAFG00000030414</t>
  </si>
  <si>
    <t>CACUL1</t>
  </si>
  <si>
    <t>FAM189B</t>
  </si>
  <si>
    <t>RAB40C</t>
  </si>
  <si>
    <t>ENSCAFG00000009692</t>
  </si>
  <si>
    <t>TMX3</t>
  </si>
  <si>
    <t>KRIT1</t>
  </si>
  <si>
    <t>NEK11</t>
  </si>
  <si>
    <t>ARHGAP5</t>
  </si>
  <si>
    <t>CYB5A</t>
  </si>
  <si>
    <t>NSL1</t>
  </si>
  <si>
    <t>RABGEF1</t>
  </si>
  <si>
    <t>ZNF84</t>
  </si>
  <si>
    <t>RPS24</t>
  </si>
  <si>
    <t>CCNL1</t>
  </si>
  <si>
    <t>ENSCAFG00000048119</t>
  </si>
  <si>
    <t>ENSCAFG00000049719</t>
  </si>
  <si>
    <t>DNASE2</t>
  </si>
  <si>
    <t>EPB41L1</t>
  </si>
  <si>
    <t>ENSCAFG00000018189</t>
  </si>
  <si>
    <t>ENSCAFG00000003012</t>
  </si>
  <si>
    <t>MYO9B</t>
  </si>
  <si>
    <t>NGDN</t>
  </si>
  <si>
    <t>SMARCAD1</t>
  </si>
  <si>
    <t>ELMOD3</t>
  </si>
  <si>
    <t>MET</t>
  </si>
  <si>
    <t>TRAPPC4</t>
  </si>
  <si>
    <t>ENSCAFG00000046617</t>
  </si>
  <si>
    <t>SOWAHC</t>
  </si>
  <si>
    <t>OBI1</t>
  </si>
  <si>
    <t>NSD2</t>
  </si>
  <si>
    <t>SPAG16</t>
  </si>
  <si>
    <t>CDK2AP2</t>
  </si>
  <si>
    <t>ENSCAFG00000003191</t>
  </si>
  <si>
    <t>MARCHF8</t>
  </si>
  <si>
    <t>CHEK1</t>
  </si>
  <si>
    <t>SLC16A8</t>
  </si>
  <si>
    <t>MPP1</t>
  </si>
  <si>
    <t>TTC4</t>
  </si>
  <si>
    <t>TTC7B</t>
  </si>
  <si>
    <t>MDM4</t>
  </si>
  <si>
    <t>RBBP9</t>
  </si>
  <si>
    <t>RTP4</t>
  </si>
  <si>
    <t>MSRB2</t>
  </si>
  <si>
    <t>ZBTB38</t>
  </si>
  <si>
    <t>ENSCAFG00000031295</t>
  </si>
  <si>
    <t>PLEKHG2</t>
  </si>
  <si>
    <t>TXNL4B</t>
  </si>
  <si>
    <t>ENSCAFG00000042176</t>
  </si>
  <si>
    <t>ORC6</t>
  </si>
  <si>
    <t>MGARP</t>
  </si>
  <si>
    <t>SMYD4</t>
  </si>
  <si>
    <t>CISD2</t>
  </si>
  <si>
    <t>ENSCAFG00000046553</t>
  </si>
  <si>
    <t>ENSCAFG00000005198</t>
  </si>
  <si>
    <t>FDX1</t>
  </si>
  <si>
    <t>CHRNA9</t>
  </si>
  <si>
    <t>C7H1orf112</t>
  </si>
  <si>
    <t>APOE</t>
  </si>
  <si>
    <t>TCEANC</t>
  </si>
  <si>
    <t>ADGRL2</t>
  </si>
  <si>
    <t>HSF5</t>
  </si>
  <si>
    <t>CCDC175</t>
  </si>
  <si>
    <t>UROS</t>
  </si>
  <si>
    <t>ZNF567</t>
  </si>
  <si>
    <t>POLR1D</t>
  </si>
  <si>
    <t>ZBTB12</t>
  </si>
  <si>
    <t>RWDD1</t>
  </si>
  <si>
    <t>RNF40</t>
  </si>
  <si>
    <t>GPCPD1</t>
  </si>
  <si>
    <t>APBB1</t>
  </si>
  <si>
    <t>DDIAS</t>
  </si>
  <si>
    <t>CCNJ</t>
  </si>
  <si>
    <t>SCAF1</t>
  </si>
  <si>
    <t>NIT2</t>
  </si>
  <si>
    <t>STEEP1</t>
  </si>
  <si>
    <t>ENSCAFG00000002619</t>
  </si>
  <si>
    <t>ENSCAFG00000002916</t>
  </si>
  <si>
    <t>HEXB</t>
  </si>
  <si>
    <t>CD47</t>
  </si>
  <si>
    <t>SAP30L</t>
  </si>
  <si>
    <t>ENSCAFG00000000049</t>
  </si>
  <si>
    <t>ENSCAFG00000010861</t>
  </si>
  <si>
    <t>SPEF1</t>
  </si>
  <si>
    <t>BRF2</t>
  </si>
  <si>
    <t>MYBPH</t>
  </si>
  <si>
    <t>SURF1</t>
  </si>
  <si>
    <t>ENSCAFG00000019401</t>
  </si>
  <si>
    <t>CCDC51</t>
  </si>
  <si>
    <t>CEP120</t>
  </si>
  <si>
    <t>SLC35B3</t>
  </si>
  <si>
    <t>GRK2</t>
  </si>
  <si>
    <t>ATP23</t>
  </si>
  <si>
    <t>TXNRD2</t>
  </si>
  <si>
    <t>RCSD1</t>
  </si>
  <si>
    <t>SKP1</t>
  </si>
  <si>
    <t>HUS1</t>
  </si>
  <si>
    <t>CD2AP</t>
  </si>
  <si>
    <t>CAPS</t>
  </si>
  <si>
    <t>SH2D1A</t>
  </si>
  <si>
    <t>RAB6A</t>
  </si>
  <si>
    <t>TDP2</t>
  </si>
  <si>
    <t>CHKB</t>
  </si>
  <si>
    <t>RBBP4</t>
  </si>
  <si>
    <t>BANK1</t>
  </si>
  <si>
    <t>NTN1</t>
  </si>
  <si>
    <t>ENSCAFG00000049141</t>
  </si>
  <si>
    <t>ANKS1A</t>
  </si>
  <si>
    <t>ICA1</t>
  </si>
  <si>
    <t>SLC7A5</t>
  </si>
  <si>
    <t>ADIPOR2</t>
  </si>
  <si>
    <t>RAX2</t>
  </si>
  <si>
    <t>EFR3A</t>
  </si>
  <si>
    <t>ENSCAFG00000006775</t>
  </si>
  <si>
    <t>C27H12orf57</t>
  </si>
  <si>
    <t>CEP19</t>
  </si>
  <si>
    <t>ZHX3</t>
  </si>
  <si>
    <t>PATJ</t>
  </si>
  <si>
    <t>MAG</t>
  </si>
  <si>
    <t>IKZF5</t>
  </si>
  <si>
    <t>MTCP1</t>
  </si>
  <si>
    <t>TIGD2</t>
  </si>
  <si>
    <t>AGAP2</t>
  </si>
  <si>
    <t>RPUSD1</t>
  </si>
  <si>
    <t>NKIRAS1</t>
  </si>
  <si>
    <t>ENSCAFG00000042455</t>
  </si>
  <si>
    <t>MAFB</t>
  </si>
  <si>
    <t>TRIM37</t>
  </si>
  <si>
    <t>LRWD1</t>
  </si>
  <si>
    <t>ENSCAFG00000045543</t>
  </si>
  <si>
    <t>WNT4</t>
  </si>
  <si>
    <t>MRPS30</t>
  </si>
  <si>
    <t>SYNC</t>
  </si>
  <si>
    <t>ENSCAFG00000045323</t>
  </si>
  <si>
    <t>ENSCAFG00000046247</t>
  </si>
  <si>
    <t>TATDN1</t>
  </si>
  <si>
    <t>DEDD2</t>
  </si>
  <si>
    <t>RAB39A</t>
  </si>
  <si>
    <t>PIAS2</t>
  </si>
  <si>
    <t>ENSCAFG00000014256</t>
  </si>
  <si>
    <t>SELENOM</t>
  </si>
  <si>
    <t>SRPK3</t>
  </si>
  <si>
    <t>SCARA3</t>
  </si>
  <si>
    <t>ZNF750</t>
  </si>
  <si>
    <t>RFWD3</t>
  </si>
  <si>
    <t>DENND4C</t>
  </si>
  <si>
    <t>RAD9B</t>
  </si>
  <si>
    <t>XPO7</t>
  </si>
  <si>
    <t>POLR2G</t>
  </si>
  <si>
    <t>CCS</t>
  </si>
  <si>
    <t>CDH23</t>
  </si>
  <si>
    <t>ATP2C1</t>
  </si>
  <si>
    <t>TMEM255A</t>
  </si>
  <si>
    <t>ASH1L</t>
  </si>
  <si>
    <t>ENSCAFG00000047169</t>
  </si>
  <si>
    <t>ENSCAFG00000041518</t>
  </si>
  <si>
    <t>ENSCAFG00000005387</t>
  </si>
  <si>
    <t>RAB5A</t>
  </si>
  <si>
    <t>NSMF</t>
  </si>
  <si>
    <t>ENSCAFG00000007572</t>
  </si>
  <si>
    <t>TMEM167B</t>
  </si>
  <si>
    <t>LAMA3</t>
  </si>
  <si>
    <t>AQP9</t>
  </si>
  <si>
    <t>TFPT</t>
  </si>
  <si>
    <t>ENSCAFG00000045804</t>
  </si>
  <si>
    <t>EED</t>
  </si>
  <si>
    <t>FBLN5</t>
  </si>
  <si>
    <t>ENSCAFG00000019511</t>
  </si>
  <si>
    <t>ENSCAFG00000009211</t>
  </si>
  <si>
    <t>ZNF252</t>
  </si>
  <si>
    <t>ARHGEF17</t>
  </si>
  <si>
    <t>PEX11B</t>
  </si>
  <si>
    <t>ENSCAFG00000016335</t>
  </si>
  <si>
    <t>HSPA13</t>
  </si>
  <si>
    <t>PPP4R3A</t>
  </si>
  <si>
    <t>TGFBR2</t>
  </si>
  <si>
    <t>NF2</t>
  </si>
  <si>
    <t>BCO1</t>
  </si>
  <si>
    <t>REPS1</t>
  </si>
  <si>
    <t>BRD2</t>
  </si>
  <si>
    <t>ENSCAFG00000041560</t>
  </si>
  <si>
    <t>VARS2</t>
  </si>
  <si>
    <t>ENSCAFG00000040986</t>
  </si>
  <si>
    <t>ENSCAFG00000002083</t>
  </si>
  <si>
    <t>ANKRD55</t>
  </si>
  <si>
    <t>CWF19L2</t>
  </si>
  <si>
    <t>RNGTT</t>
  </si>
  <si>
    <t>LAX1</t>
  </si>
  <si>
    <t>RBP4</t>
  </si>
  <si>
    <t>PCYT2</t>
  </si>
  <si>
    <t>ENSCAFG00000007757</t>
  </si>
  <si>
    <t>SRRM1</t>
  </si>
  <si>
    <t>DNAAF5</t>
  </si>
  <si>
    <t>ENSCAFG00000016577</t>
  </si>
  <si>
    <t>CD3D</t>
  </si>
  <si>
    <t>NFKBIL1</t>
  </si>
  <si>
    <t>ARG1</t>
  </si>
  <si>
    <t>RNF181</t>
  </si>
  <si>
    <t>ENSCAFG00000029967</t>
  </si>
  <si>
    <t>SORD</t>
  </si>
  <si>
    <t>HPF1</t>
  </si>
  <si>
    <t>SIAH1</t>
  </si>
  <si>
    <t>ENSCAFG00000044377</t>
  </si>
  <si>
    <t>SMPD2</t>
  </si>
  <si>
    <t>FCER2</t>
  </si>
  <si>
    <t>SSR1</t>
  </si>
  <si>
    <t>CMTM6</t>
  </si>
  <si>
    <t>MINPP1</t>
  </si>
  <si>
    <t>ENSCAFG00000009065</t>
  </si>
  <si>
    <t>PTPN4</t>
  </si>
  <si>
    <t>PARP8</t>
  </si>
  <si>
    <t>ARHGDIA</t>
  </si>
  <si>
    <t>TBC1D2</t>
  </si>
  <si>
    <t>ENSCAFG00000013304</t>
  </si>
  <si>
    <t>MLH1</t>
  </si>
  <si>
    <t>TUBA4A</t>
  </si>
  <si>
    <t>ENSCAFG00000016470</t>
  </si>
  <si>
    <t>CLNS1A</t>
  </si>
  <si>
    <t>ENSCAFG00000048601</t>
  </si>
  <si>
    <t>TNIP1</t>
  </si>
  <si>
    <t>STARD3</t>
  </si>
  <si>
    <t>CTDSP1</t>
  </si>
  <si>
    <t>ITM2B</t>
  </si>
  <si>
    <t>ITK</t>
  </si>
  <si>
    <t>TIA1</t>
  </si>
  <si>
    <t>APEH</t>
  </si>
  <si>
    <t>MAPT</t>
  </si>
  <si>
    <t>SEZ6L2</t>
  </si>
  <si>
    <t>ENSCAFG00000025295</t>
  </si>
  <si>
    <t>ENSCAFG00000000443</t>
  </si>
  <si>
    <t>AKR1B1</t>
  </si>
  <si>
    <t>ENSCAFG00000044849</t>
  </si>
  <si>
    <t>SRP9</t>
  </si>
  <si>
    <t>SLC39A1</t>
  </si>
  <si>
    <t>IRGQ</t>
  </si>
  <si>
    <t>LSM8</t>
  </si>
  <si>
    <t>CRNKL1</t>
  </si>
  <si>
    <t>LRR1</t>
  </si>
  <si>
    <t>BCORL1</t>
  </si>
  <si>
    <t>PRDM11</t>
  </si>
  <si>
    <t>PIP4K2C</t>
  </si>
  <si>
    <t>EXOC3L1</t>
  </si>
  <si>
    <t>MRNIP</t>
  </si>
  <si>
    <t>IVD</t>
  </si>
  <si>
    <t>ANGEL1</t>
  </si>
  <si>
    <t>ZDHHC19</t>
  </si>
  <si>
    <t>SMARCD3</t>
  </si>
  <si>
    <t>PCCA</t>
  </si>
  <si>
    <t>FASLG</t>
  </si>
  <si>
    <t>RAB19</t>
  </si>
  <si>
    <t>VMA21</t>
  </si>
  <si>
    <t>ENSCAFG00000049824</t>
  </si>
  <si>
    <t>ENSCAFG00000018652</t>
  </si>
  <si>
    <t>SMC1A</t>
  </si>
  <si>
    <t>DTHD1</t>
  </si>
  <si>
    <t>ENSCAFG00000028771</t>
  </si>
  <si>
    <t>RBM39</t>
  </si>
  <si>
    <t>DCAF5</t>
  </si>
  <si>
    <t>MRI1</t>
  </si>
  <si>
    <t>B3GALT6</t>
  </si>
  <si>
    <t>ENSCAFG00000050007</t>
  </si>
  <si>
    <t>GLMN</t>
  </si>
  <si>
    <t>CLPTM1</t>
  </si>
  <si>
    <t>IMPACT</t>
  </si>
  <si>
    <t>ENSCAFG00000016113</t>
  </si>
  <si>
    <t>DCTN2</t>
  </si>
  <si>
    <t>ENSCAFG00000002101</t>
  </si>
  <si>
    <t>ENSCAFG00000029675</t>
  </si>
  <si>
    <t>PDP2</t>
  </si>
  <si>
    <t>IRF2</t>
  </si>
  <si>
    <t>AREL1</t>
  </si>
  <si>
    <t>PUS7L</t>
  </si>
  <si>
    <t>KIFBP</t>
  </si>
  <si>
    <t>STRBP</t>
  </si>
  <si>
    <t>SERTAD1</t>
  </si>
  <si>
    <t>ZNF276</t>
  </si>
  <si>
    <t>SOX5</t>
  </si>
  <si>
    <t>CXCL14</t>
  </si>
  <si>
    <t>ENSCAFG00000045814</t>
  </si>
  <si>
    <t>CDC25A</t>
  </si>
  <si>
    <t>SF3B5</t>
  </si>
  <si>
    <t>ENSCAFG00000010854</t>
  </si>
  <si>
    <t>CRTAM</t>
  </si>
  <si>
    <t>MS4A1</t>
  </si>
  <si>
    <t>CXXC1</t>
  </si>
  <si>
    <t>NCBP1</t>
  </si>
  <si>
    <t>ZEB2</t>
  </si>
  <si>
    <t>MORF4L1</t>
  </si>
  <si>
    <t>STK33</t>
  </si>
  <si>
    <t>SPCS3</t>
  </si>
  <si>
    <t>MYO10</t>
  </si>
  <si>
    <t>AGO3</t>
  </si>
  <si>
    <t>KLF12</t>
  </si>
  <si>
    <t>UBOX5</t>
  </si>
  <si>
    <t>ENSCAFG00000031415</t>
  </si>
  <si>
    <t>H2AC21</t>
  </si>
  <si>
    <t>ENSCAFG00000015774</t>
  </si>
  <si>
    <t>GDPGP1</t>
  </si>
  <si>
    <t>ZNF551</t>
  </si>
  <si>
    <t>SETDB1</t>
  </si>
  <si>
    <t>ENSCAFG00000043059</t>
  </si>
  <si>
    <t>ZNF131</t>
  </si>
  <si>
    <t>ETV6</t>
  </si>
  <si>
    <t>DHX57</t>
  </si>
  <si>
    <t>TRAPPC3</t>
  </si>
  <si>
    <t>BTBD6</t>
  </si>
  <si>
    <t>SPINDOC</t>
  </si>
  <si>
    <t>IFI6</t>
  </si>
  <si>
    <t>ENSCAFG00000003730</t>
  </si>
  <si>
    <t>FAM171B</t>
  </si>
  <si>
    <t>ENSCAFG00000018784</t>
  </si>
  <si>
    <t>ALAD</t>
  </si>
  <si>
    <t>ADPRS</t>
  </si>
  <si>
    <t>ENSCAFG00000005949</t>
  </si>
  <si>
    <t>FERMT1</t>
  </si>
  <si>
    <t>MCU</t>
  </si>
  <si>
    <t>STK38L</t>
  </si>
  <si>
    <t>EPGN</t>
  </si>
  <si>
    <t>PIM2</t>
  </si>
  <si>
    <t>SNX6</t>
  </si>
  <si>
    <t>TECPR1</t>
  </si>
  <si>
    <t>CHSY3</t>
  </si>
  <si>
    <t>HSD17B7</t>
  </si>
  <si>
    <t>CDC73</t>
  </si>
  <si>
    <t>RWDD3</t>
  </si>
  <si>
    <t>CENPV</t>
  </si>
  <si>
    <t>PPIP5K1</t>
  </si>
  <si>
    <t>PTPRA</t>
  </si>
  <si>
    <t>CD3G</t>
  </si>
  <si>
    <t>ENSCAFG00000007461</t>
  </si>
  <si>
    <t>ENSCAFG00000047459</t>
  </si>
  <si>
    <t>PRR5</t>
  </si>
  <si>
    <t>PCNX3</t>
  </si>
  <si>
    <t>MAN2A2</t>
  </si>
  <si>
    <t>ARPC1B</t>
  </si>
  <si>
    <t>CCDC34</t>
  </si>
  <si>
    <t>ADCK2</t>
  </si>
  <si>
    <t>ENSCAFG00000003134</t>
  </si>
  <si>
    <t>AQP5</t>
  </si>
  <si>
    <t>MCM3</t>
  </si>
  <si>
    <t>ENSCAFG00000024514</t>
  </si>
  <si>
    <t>ENSCAFG00000000399</t>
  </si>
  <si>
    <t>SPECC1L</t>
  </si>
  <si>
    <t>ENSCAFG00000041690</t>
  </si>
  <si>
    <t>ENSCAFG00000044781</t>
  </si>
  <si>
    <t>MARCHF3</t>
  </si>
  <si>
    <t>PDXDC1</t>
  </si>
  <si>
    <t>SNAPC3</t>
  </si>
  <si>
    <t>RGP1</t>
  </si>
  <si>
    <t>ENSCAFG00000015433</t>
  </si>
  <si>
    <t>TMCO3</t>
  </si>
  <si>
    <t>MIGA2</t>
  </si>
  <si>
    <t>TNFRSF8</t>
  </si>
  <si>
    <t>GBGT1</t>
  </si>
  <si>
    <t>TMEM259</t>
  </si>
  <si>
    <t>ENSCAFG00000000701</t>
  </si>
  <si>
    <t>WDR5</t>
  </si>
  <si>
    <t>EIPR1</t>
  </si>
  <si>
    <t>ZDHHC3</t>
  </si>
  <si>
    <t>USHBP1</t>
  </si>
  <si>
    <t>FBLIM1</t>
  </si>
  <si>
    <t>MND1</t>
  </si>
  <si>
    <t>CDC42EP5</t>
  </si>
  <si>
    <t>GCC1</t>
  </si>
  <si>
    <t>ABTB2</t>
  </si>
  <si>
    <t>LOXL2</t>
  </si>
  <si>
    <t>CASD1</t>
  </si>
  <si>
    <t>POLM</t>
  </si>
  <si>
    <t>PLIN1</t>
  </si>
  <si>
    <t>TEX9</t>
  </si>
  <si>
    <t>SFR1</t>
  </si>
  <si>
    <t>ENSCAFG00000047363</t>
  </si>
  <si>
    <t>ICAM3</t>
  </si>
  <si>
    <t>PAPSS1</t>
  </si>
  <si>
    <t>CEP68</t>
  </si>
  <si>
    <t>SH3GLB1</t>
  </si>
  <si>
    <t>FNIP1</t>
  </si>
  <si>
    <t>ENSCAFG00000016001</t>
  </si>
  <si>
    <t>MARCHF1</t>
  </si>
  <si>
    <t>ENSCAFG00000042570</t>
  </si>
  <si>
    <t>ABL1</t>
  </si>
  <si>
    <t>ENSCAFG00000020317</t>
  </si>
  <si>
    <t>FAM219A</t>
  </si>
  <si>
    <t>ZNF407</t>
  </si>
  <si>
    <t>ERCC2</t>
  </si>
  <si>
    <t>BCL2L1</t>
  </si>
  <si>
    <t>PDGFC</t>
  </si>
  <si>
    <t>KCNK5</t>
  </si>
  <si>
    <t>ENSCAFG00000016301</t>
  </si>
  <si>
    <t>TNKS</t>
  </si>
  <si>
    <t>RPS3</t>
  </si>
  <si>
    <t>ENSCAFG00000007015</t>
  </si>
  <si>
    <t>RIMS3</t>
  </si>
  <si>
    <t>SIKE1</t>
  </si>
  <si>
    <t>NUP37</t>
  </si>
  <si>
    <t>BCL2L15</t>
  </si>
  <si>
    <t>CLYBL</t>
  </si>
  <si>
    <t>ANKRD37</t>
  </si>
  <si>
    <t>FAM199X</t>
  </si>
  <si>
    <t>GALK1</t>
  </si>
  <si>
    <t>FCRLA</t>
  </si>
  <si>
    <t>ENSCAFG00000005833</t>
  </si>
  <si>
    <t>NSUN3</t>
  </si>
  <si>
    <t>ATP6V1FNB</t>
  </si>
  <si>
    <t>FBXL20</t>
  </si>
  <si>
    <t>C1QTNF6</t>
  </si>
  <si>
    <t>ENSCAFG00000042696</t>
  </si>
  <si>
    <t>NDST2</t>
  </si>
  <si>
    <t>FITM1</t>
  </si>
  <si>
    <t>SLC25A40</t>
  </si>
  <si>
    <t>ERICH4</t>
  </si>
  <si>
    <t>SAMD4B</t>
  </si>
  <si>
    <t>ZNF157</t>
  </si>
  <si>
    <t>ACYP2</t>
  </si>
  <si>
    <t>TM9SF3</t>
  </si>
  <si>
    <t>LRCH3</t>
  </si>
  <si>
    <t>RYR1</t>
  </si>
  <si>
    <t>ENSCAFG00000000713</t>
  </si>
  <si>
    <t>ENSCAFG00000008503</t>
  </si>
  <si>
    <t>PAK4</t>
  </si>
  <si>
    <t>SCAMP5</t>
  </si>
  <si>
    <t>MTFMT</t>
  </si>
  <si>
    <t>FEZ2</t>
  </si>
  <si>
    <t>ENSCAFG00000029884</t>
  </si>
  <si>
    <t>SERPINE3</t>
  </si>
  <si>
    <t>RPS27</t>
  </si>
  <si>
    <t>MED31</t>
  </si>
  <si>
    <t>HSPB11</t>
  </si>
  <si>
    <t>ENSCAFG00000030509</t>
  </si>
  <si>
    <t>MS4A7</t>
  </si>
  <si>
    <t>CCNH</t>
  </si>
  <si>
    <t>SAFB</t>
  </si>
  <si>
    <t>CIPC</t>
  </si>
  <si>
    <t>ENSCAFG00000044226</t>
  </si>
  <si>
    <t>VTN</t>
  </si>
  <si>
    <t>PAFAH2</t>
  </si>
  <si>
    <t>ENSCAFG00000044462</t>
  </si>
  <si>
    <t>NQO2</t>
  </si>
  <si>
    <t>PSTK</t>
  </si>
  <si>
    <t>GLDN</t>
  </si>
  <si>
    <t>CDK3</t>
  </si>
  <si>
    <t>GDI1</t>
  </si>
  <si>
    <t>KIF24</t>
  </si>
  <si>
    <t>MMP19</t>
  </si>
  <si>
    <t>ZNF598</t>
  </si>
  <si>
    <t>ANGPTL7</t>
  </si>
  <si>
    <t>CKAP4</t>
  </si>
  <si>
    <t>FARS2</t>
  </si>
  <si>
    <t>ENSCAFG00000041930</t>
  </si>
  <si>
    <t>ARHGAP21</t>
  </si>
  <si>
    <t>ENSCAFG00000049972</t>
  </si>
  <si>
    <t>BSN</t>
  </si>
  <si>
    <t>POU2F2</t>
  </si>
  <si>
    <t>NUP43</t>
  </si>
  <si>
    <t>NEMP2</t>
  </si>
  <si>
    <t>NCAPH2</t>
  </si>
  <si>
    <t>TMF1</t>
  </si>
  <si>
    <t>PPP1R3C</t>
  </si>
  <si>
    <t>EID1</t>
  </si>
  <si>
    <t>LRRC72</t>
  </si>
  <si>
    <t>ARHGEF4</t>
  </si>
  <si>
    <t>ASB7</t>
  </si>
  <si>
    <t>TRADD</t>
  </si>
  <si>
    <t>ENSCAFG00000045833</t>
  </si>
  <si>
    <t>ENSCAFG00000049231</t>
  </si>
  <si>
    <t>SPAG7</t>
  </si>
  <si>
    <t>BPGM</t>
  </si>
  <si>
    <t>DYRK3</t>
  </si>
  <si>
    <t>CENPH</t>
  </si>
  <si>
    <t>UBR1</t>
  </si>
  <si>
    <t>ATP6AP2</t>
  </si>
  <si>
    <t>SCAF8</t>
  </si>
  <si>
    <t>HERC4</t>
  </si>
  <si>
    <t>SLK</t>
  </si>
  <si>
    <t>SMC2</t>
  </si>
  <si>
    <t>KCTD6</t>
  </si>
  <si>
    <t>E2F3</t>
  </si>
  <si>
    <t>LIMCH1</t>
  </si>
  <si>
    <t>GNG3</t>
  </si>
  <si>
    <t>PDIA4</t>
  </si>
  <si>
    <t>ENSCAFG00000041038</t>
  </si>
  <si>
    <t>ENSCAFG00000017072</t>
  </si>
  <si>
    <t>MMAA</t>
  </si>
  <si>
    <t>ETV4</t>
  </si>
  <si>
    <t>MAMSTR</t>
  </si>
  <si>
    <t>FAM133B</t>
  </si>
  <si>
    <t>--- | FAM133B</t>
  </si>
  <si>
    <t>CCDC87</t>
  </si>
  <si>
    <t>TRAF3</t>
  </si>
  <si>
    <t>ENSCAFG00000030711</t>
  </si>
  <si>
    <t>ENSCAFG00000003241</t>
  </si>
  <si>
    <t>SPTB</t>
  </si>
  <si>
    <t>ELL</t>
  </si>
  <si>
    <t>GID4</t>
  </si>
  <si>
    <t>ZNF621</t>
  </si>
  <si>
    <t>ENSCAFG00000032179</t>
  </si>
  <si>
    <t>SEPTIN1</t>
  </si>
  <si>
    <t>TSPAN11</t>
  </si>
  <si>
    <t>RAD17</t>
  </si>
  <si>
    <t>TMBIM1</t>
  </si>
  <si>
    <t>PCIF1</t>
  </si>
  <si>
    <t>ATG101</t>
  </si>
  <si>
    <t>TTC33</t>
  </si>
  <si>
    <t>LLGL1</t>
  </si>
  <si>
    <t>FIGNL1</t>
  </si>
  <si>
    <t>ODF2L</t>
  </si>
  <si>
    <t>ADORA2A</t>
  </si>
  <si>
    <t>SCYL3</t>
  </si>
  <si>
    <t>C10H12orf66</t>
  </si>
  <si>
    <t>SAC3D1</t>
  </si>
  <si>
    <t>CLDN7</t>
  </si>
  <si>
    <t>ENSCAFG00000032253</t>
  </si>
  <si>
    <t>PPP6R2</t>
  </si>
  <si>
    <t>SLC30A4</t>
  </si>
  <si>
    <t>ENSCAFG00000041498</t>
  </si>
  <si>
    <t>ENSCAFG00000044763</t>
  </si>
  <si>
    <t>CORO6</t>
  </si>
  <si>
    <t>DCLK2</t>
  </si>
  <si>
    <t>NPC1</t>
  </si>
  <si>
    <t>AKT2</t>
  </si>
  <si>
    <t>CRY2</t>
  </si>
  <si>
    <t>GGPS1</t>
  </si>
  <si>
    <t>ENSCAFG00000045571</t>
  </si>
  <si>
    <t>PLBD2</t>
  </si>
  <si>
    <t>ZSWIM3</t>
  </si>
  <si>
    <t>EML2</t>
  </si>
  <si>
    <t>ENSCAFG00000031673</t>
  </si>
  <si>
    <t>ENSCAFG00000010021</t>
  </si>
  <si>
    <t>DUS2</t>
  </si>
  <si>
    <t>UBR7</t>
  </si>
  <si>
    <t>KRTCAP3</t>
  </si>
  <si>
    <t>EP400</t>
  </si>
  <si>
    <t>BICD2</t>
  </si>
  <si>
    <t>HSPA8</t>
  </si>
  <si>
    <t>ENSCAFG00000003574</t>
  </si>
  <si>
    <t>ENSCAFG00000012222</t>
  </si>
  <si>
    <t>CREBRF</t>
  </si>
  <si>
    <t>LYSMD1</t>
  </si>
  <si>
    <t>P2RY1</t>
  </si>
  <si>
    <t>PGAP1</t>
  </si>
  <si>
    <t>SEPTIN4</t>
  </si>
  <si>
    <t>NAA40</t>
  </si>
  <si>
    <t>METTL27</t>
  </si>
  <si>
    <t>TBC1D20</t>
  </si>
  <si>
    <t>RAP1GAP</t>
  </si>
  <si>
    <t>SMAD2</t>
  </si>
  <si>
    <t>TIMM10B</t>
  </si>
  <si>
    <t>SLC25A34</t>
  </si>
  <si>
    <t>TLK2</t>
  </si>
  <si>
    <t>ENSCAFG00000013040</t>
  </si>
  <si>
    <t>RHOBTB2</t>
  </si>
  <si>
    <t>ENSCAFG00000023617</t>
  </si>
  <si>
    <t>RELB</t>
  </si>
  <si>
    <t>GNA13</t>
  </si>
  <si>
    <t>SLC24A5</t>
  </si>
  <si>
    <t>MOB2</t>
  </si>
  <si>
    <t>ENSCAFG00000008682</t>
  </si>
  <si>
    <t>MBLAC2</t>
  </si>
  <si>
    <t>KCNAB1</t>
  </si>
  <si>
    <t>ACVRL1</t>
  </si>
  <si>
    <t>FGD6</t>
  </si>
  <si>
    <t>ENSCAFG00000042212</t>
  </si>
  <si>
    <t>CCDC195</t>
  </si>
  <si>
    <t>TMEM218</t>
  </si>
  <si>
    <t>NAMPT</t>
  </si>
  <si>
    <t>ENSCAFG00000013391</t>
  </si>
  <si>
    <t>GPR84</t>
  </si>
  <si>
    <t>ENSCAFG00000048027</t>
  </si>
  <si>
    <t>SMC4</t>
  </si>
  <si>
    <t>SH2D2A</t>
  </si>
  <si>
    <t>DNTTIP1</t>
  </si>
  <si>
    <t>SLAMF9</t>
  </si>
  <si>
    <t>TMEM63C</t>
  </si>
  <si>
    <t>WHAMM</t>
  </si>
  <si>
    <t>GOLPH3L</t>
  </si>
  <si>
    <t>SMC3</t>
  </si>
  <si>
    <t>PCCB</t>
  </si>
  <si>
    <t>RBBP7</t>
  </si>
  <si>
    <t>EIF3E</t>
  </si>
  <si>
    <t>WFS1</t>
  </si>
  <si>
    <t>HSP90B1</t>
  </si>
  <si>
    <t>ENSCAFG00000018225</t>
  </si>
  <si>
    <t>ZFAND6</t>
  </si>
  <si>
    <t>ZNF772</t>
  </si>
  <si>
    <t>ENSCAFG00000019220</t>
  </si>
  <si>
    <t>LYSMD3</t>
  </si>
  <si>
    <t>FAM177A1</t>
  </si>
  <si>
    <t>ENSCAFG00000043522</t>
  </si>
  <si>
    <t>ARPC5</t>
  </si>
  <si>
    <t>TRIM25</t>
  </si>
  <si>
    <t>ENSCAFG00000029974</t>
  </si>
  <si>
    <t>ASRGL1</t>
  </si>
  <si>
    <t>SVBP</t>
  </si>
  <si>
    <t>TMEM147</t>
  </si>
  <si>
    <t>POU2AF1</t>
  </si>
  <si>
    <t>CHMP1A</t>
  </si>
  <si>
    <t>CWC25</t>
  </si>
  <si>
    <t>ENSCAFG00000042041</t>
  </si>
  <si>
    <t>GCGR</t>
  </si>
  <si>
    <t>LBHD1</t>
  </si>
  <si>
    <t>ENSCAFG00000045358</t>
  </si>
  <si>
    <t>FAM131B</t>
  </si>
  <si>
    <t>ENSCAFG00000018632</t>
  </si>
  <si>
    <t>CLEC2D</t>
  </si>
  <si>
    <t>FIS1</t>
  </si>
  <si>
    <t>LIAS</t>
  </si>
  <si>
    <t>ENSCAFG00000025373</t>
  </si>
  <si>
    <t>GUK1</t>
  </si>
  <si>
    <t>ENSCAFG00000030097</t>
  </si>
  <si>
    <t>ENSCAFG00000019376</t>
  </si>
  <si>
    <t>TCEA3</t>
  </si>
  <si>
    <t>ENSCAFG00000009894</t>
  </si>
  <si>
    <t>PIGC</t>
  </si>
  <si>
    <t>ENSCAFG00000031123</t>
  </si>
  <si>
    <t>ERO1A</t>
  </si>
  <si>
    <t>ENSCAFG00000004996</t>
  </si>
  <si>
    <t>LY6E</t>
  </si>
  <si>
    <t>ENSCAFG00000043961</t>
  </si>
  <si>
    <t>VCL</t>
  </si>
  <si>
    <t>ENSCAFG00000013253</t>
  </si>
  <si>
    <t>ENSCAFG00000010466</t>
  </si>
  <si>
    <t>RPL27A</t>
  </si>
  <si>
    <t>ENSCAFG00000044854</t>
  </si>
  <si>
    <t>ARMCX3</t>
  </si>
  <si>
    <t>RBM12B</t>
  </si>
  <si>
    <t>PLAC8A</t>
  </si>
  <si>
    <t>YTHDF2</t>
  </si>
  <si>
    <t>MAPK8IP1</t>
  </si>
  <si>
    <t>PLEKHG5</t>
  </si>
  <si>
    <t>GPAM</t>
  </si>
  <si>
    <t>BBX</t>
  </si>
  <si>
    <t>UNK</t>
  </si>
  <si>
    <t>ENSCAFG00000047157</t>
  </si>
  <si>
    <t>SLC25A26</t>
  </si>
  <si>
    <t>HECTD3</t>
  </si>
  <si>
    <t>YBEY</t>
  </si>
  <si>
    <t>ENSCAFG00000044862</t>
  </si>
  <si>
    <t>TIRAP</t>
  </si>
  <si>
    <t>HTT</t>
  </si>
  <si>
    <t>ZNF783</t>
  </si>
  <si>
    <t>ZNF239</t>
  </si>
  <si>
    <t>ENSCAFG00000004189</t>
  </si>
  <si>
    <t>FOXI1</t>
  </si>
  <si>
    <t>NUP93</t>
  </si>
  <si>
    <t>ADD1</t>
  </si>
  <si>
    <t>PRKCI</t>
  </si>
  <si>
    <t>UBASH3B</t>
  </si>
  <si>
    <t>RTN2</t>
  </si>
  <si>
    <t>ENSCAFG00000045746</t>
  </si>
  <si>
    <t>PELP1</t>
  </si>
  <si>
    <t>ADIPOR1</t>
  </si>
  <si>
    <t>ARID1A</t>
  </si>
  <si>
    <t>TRMT10C</t>
  </si>
  <si>
    <t>TTC9B</t>
  </si>
  <si>
    <t>PAXIP1</t>
  </si>
  <si>
    <t>ITGA3</t>
  </si>
  <si>
    <t>WDR59</t>
  </si>
  <si>
    <t>ENSCAFG00000025406</t>
  </si>
  <si>
    <t>GKAP1</t>
  </si>
  <si>
    <t>ENSCAFG00000043298</t>
  </si>
  <si>
    <t>SLC25A29</t>
  </si>
  <si>
    <t>ENSCAFG00000030049</t>
  </si>
  <si>
    <t>PAQR6</t>
  </si>
  <si>
    <t>BCL11B</t>
  </si>
  <si>
    <t>SKIL</t>
  </si>
  <si>
    <t>ENSCAFG00000030873</t>
  </si>
  <si>
    <t>LRRC49</t>
  </si>
  <si>
    <t>DVL3</t>
  </si>
  <si>
    <t>KMT5C</t>
  </si>
  <si>
    <t>NCKAP1L</t>
  </si>
  <si>
    <t>PPME1</t>
  </si>
  <si>
    <t>SYCE1</t>
  </si>
  <si>
    <t>GRK3</t>
  </si>
  <si>
    <t>INTS8</t>
  </si>
  <si>
    <t>FCGRT</t>
  </si>
  <si>
    <t>ENSCAFG00000024322</t>
  </si>
  <si>
    <t>NKAPD1</t>
  </si>
  <si>
    <t>PLEKHA3</t>
  </si>
  <si>
    <t>TRIB3</t>
  </si>
  <si>
    <t>ENSCAFG00000017995</t>
  </si>
  <si>
    <t>ENSCAFG00000006663</t>
  </si>
  <si>
    <t>LZTS2</t>
  </si>
  <si>
    <t>ZNF706</t>
  </si>
  <si>
    <t>ENSCAFG00000044228</t>
  </si>
  <si>
    <t>SPP1</t>
  </si>
  <si>
    <t>POLR2C</t>
  </si>
  <si>
    <t>PARVG</t>
  </si>
  <si>
    <t>EOMES</t>
  </si>
  <si>
    <t>PPP2R5E</t>
  </si>
  <si>
    <t>HFE</t>
  </si>
  <si>
    <t>SLC7A1</t>
  </si>
  <si>
    <t>SLC4A2</t>
  </si>
  <si>
    <t>TSEN34</t>
  </si>
  <si>
    <t>ENSCAFG00000047193</t>
  </si>
  <si>
    <t>CACNB4</t>
  </si>
  <si>
    <t>ZDHHC6</t>
  </si>
  <si>
    <t>ENSCAFG00000006064</t>
  </si>
  <si>
    <t>ENSCAFG00000043450</t>
  </si>
  <si>
    <t>SFXN2</t>
  </si>
  <si>
    <t>ZNF623</t>
  </si>
  <si>
    <t>C1QTNF12</t>
  </si>
  <si>
    <t>TESPA1</t>
  </si>
  <si>
    <t>ENSCAFG00000011435</t>
  </si>
  <si>
    <t>GPR82</t>
  </si>
  <si>
    <t>ENSCAFG00000000835</t>
  </si>
  <si>
    <t>SETD5</t>
  </si>
  <si>
    <t>CST6</t>
  </si>
  <si>
    <t>MORN5</t>
  </si>
  <si>
    <t>ZNF615</t>
  </si>
  <si>
    <t>MON1A</t>
  </si>
  <si>
    <t>ENSCAFG00000046381</t>
  </si>
  <si>
    <t>PLLP</t>
  </si>
  <si>
    <t>ENSCAFG00000011417</t>
  </si>
  <si>
    <t>ENSCAFG00000015773</t>
  </si>
  <si>
    <t>ENSCAFG00000044952</t>
  </si>
  <si>
    <t>RHBDL1</t>
  </si>
  <si>
    <t>ENSCAFG00000031537</t>
  </si>
  <si>
    <t>PRRG2</t>
  </si>
  <si>
    <t>TOMM5</t>
  </si>
  <si>
    <t>CDH1</t>
  </si>
  <si>
    <t>ZSWIM8</t>
  </si>
  <si>
    <t>RPP40</t>
  </si>
  <si>
    <t>ENSCAFG00000010224</t>
  </si>
  <si>
    <t>GOLT1B</t>
  </si>
  <si>
    <t>TRUB1</t>
  </si>
  <si>
    <t>ARPC4</t>
  </si>
  <si>
    <t>ENSCAFG00000046587</t>
  </si>
  <si>
    <t>MON2</t>
  </si>
  <si>
    <t>ENSCAFG00000044010</t>
  </si>
  <si>
    <t>IPO8</t>
  </si>
  <si>
    <t>TSNAXIP1</t>
  </si>
  <si>
    <t>DYNC1I2</t>
  </si>
  <si>
    <t>SMG7</t>
  </si>
  <si>
    <t>SMYD3</t>
  </si>
  <si>
    <t>MAP7D1</t>
  </si>
  <si>
    <t>COPS7B</t>
  </si>
  <si>
    <t>ENSCAFG00000049909</t>
  </si>
  <si>
    <t>FBXW8</t>
  </si>
  <si>
    <t>PCYT1A</t>
  </si>
  <si>
    <t>ENSCAFG00000016099</t>
  </si>
  <si>
    <t>ACLY</t>
  </si>
  <si>
    <t>ENSCAFG00000044478</t>
  </si>
  <si>
    <t>MPP5</t>
  </si>
  <si>
    <t>TNXB</t>
  </si>
  <si>
    <t>ZC3H3</t>
  </si>
  <si>
    <t>ATP11B</t>
  </si>
  <si>
    <t>H4C3</t>
  </si>
  <si>
    <t>RASGRF1</t>
  </si>
  <si>
    <t>PVRIG</t>
  </si>
  <si>
    <t>PRKN</t>
  </si>
  <si>
    <t>CRIP3</t>
  </si>
  <si>
    <t>CEP72</t>
  </si>
  <si>
    <t>ELP1</t>
  </si>
  <si>
    <t>SEMA4B</t>
  </si>
  <si>
    <t>LRG1</t>
  </si>
  <si>
    <t>GABPB1</t>
  </si>
  <si>
    <t>IGHMBP2</t>
  </si>
  <si>
    <t>ACSS3</t>
  </si>
  <si>
    <t>TDRD3</t>
  </si>
  <si>
    <t>RIOX2</t>
  </si>
  <si>
    <t>ENSCAFG00000041107</t>
  </si>
  <si>
    <t>ENSCAFG00000048940</t>
  </si>
  <si>
    <t>BRPF3</t>
  </si>
  <si>
    <t>PPP6C</t>
  </si>
  <si>
    <t>--- | PPP6C</t>
  </si>
  <si>
    <t>PYGO1</t>
  </si>
  <si>
    <t>COL20A1</t>
  </si>
  <si>
    <t>TNRC6C</t>
  </si>
  <si>
    <t>ENSCAFG00000024655</t>
  </si>
  <si>
    <t>DDX46</t>
  </si>
  <si>
    <t>SH3BP1</t>
  </si>
  <si>
    <t>GPX2</t>
  </si>
  <si>
    <t>VPS36</t>
  </si>
  <si>
    <t>SRSF10</t>
  </si>
  <si>
    <t>DYNC2LI1</t>
  </si>
  <si>
    <t>ENSCAFG00000010622</t>
  </si>
  <si>
    <t>IFI30</t>
  </si>
  <si>
    <t>IDE</t>
  </si>
  <si>
    <t>ENSCAFG00000016639</t>
  </si>
  <si>
    <t>ADCY5</t>
  </si>
  <si>
    <t>ENSCAFG00000029419</t>
  </si>
  <si>
    <t>DHRS9</t>
  </si>
  <si>
    <t>CHRAC1</t>
  </si>
  <si>
    <t>ECE1</t>
  </si>
  <si>
    <t>ALDH1A2</t>
  </si>
  <si>
    <t>DYNLRB2</t>
  </si>
  <si>
    <t>MYO6</t>
  </si>
  <si>
    <t>OSBPL1A</t>
  </si>
  <si>
    <t>ENSCAFG00000031333</t>
  </si>
  <si>
    <t>ENSCAFG00000001499</t>
  </si>
  <si>
    <t>IFT20</t>
  </si>
  <si>
    <t>SRSF11</t>
  </si>
  <si>
    <t>FOSL1</t>
  </si>
  <si>
    <t>ENSCAFG00000018512</t>
  </si>
  <si>
    <t>CD160</t>
  </si>
  <si>
    <t>CD74</t>
  </si>
  <si>
    <t>SUSD3</t>
  </si>
  <si>
    <t>BAG4</t>
  </si>
  <si>
    <t>ENSCAFG00000046638</t>
  </si>
  <si>
    <t>ENSCAFG00000002336</t>
  </si>
  <si>
    <t>STK16</t>
  </si>
  <si>
    <t>CCNYL1</t>
  </si>
  <si>
    <t>ABHD3</t>
  </si>
  <si>
    <t>C5H11orf71</t>
  </si>
  <si>
    <t>GPR107</t>
  </si>
  <si>
    <t>ZNF219</t>
  </si>
  <si>
    <t>GLRX</t>
  </si>
  <si>
    <t>NPL</t>
  </si>
  <si>
    <t>ENSCAFG00000028473</t>
  </si>
  <si>
    <t>C1H9orf40</t>
  </si>
  <si>
    <t>PARD6A</t>
  </si>
  <si>
    <t>BPNT2</t>
  </si>
  <si>
    <t>UBL5</t>
  </si>
  <si>
    <t>SH3BGRL2</t>
  </si>
  <si>
    <t>MINDY3</t>
  </si>
  <si>
    <t>ADCY3</t>
  </si>
  <si>
    <t>LRP5</t>
  </si>
  <si>
    <t>PCBD2</t>
  </si>
  <si>
    <t>ANKRD52</t>
  </si>
  <si>
    <t>GTPBP1</t>
  </si>
  <si>
    <t>ADO</t>
  </si>
  <si>
    <t>SMPDL3A</t>
  </si>
  <si>
    <t>ENSCAFG00000013713</t>
  </si>
  <si>
    <t>ERP27</t>
  </si>
  <si>
    <t>ENSCAFG00000047681</t>
  </si>
  <si>
    <t>CLASRP</t>
  </si>
  <si>
    <t>ENSCAFG00000003087</t>
  </si>
  <si>
    <t>ENSCAFG00000043434</t>
  </si>
  <si>
    <t>SLC18A2</t>
  </si>
  <si>
    <t>CDC42BPG</t>
  </si>
  <si>
    <t>NRP1</t>
  </si>
  <si>
    <t>ASAP2</t>
  </si>
  <si>
    <t>STAG2</t>
  </si>
  <si>
    <t>ENSCAFG00000032180</t>
  </si>
  <si>
    <t>TMEM39A</t>
  </si>
  <si>
    <t>ENSCAFG00000050051</t>
  </si>
  <si>
    <t>TRIM47</t>
  </si>
  <si>
    <t>BPHL</t>
  </si>
  <si>
    <t>ZNF771</t>
  </si>
  <si>
    <t>KMT5A</t>
  </si>
  <si>
    <t>ENSCAFG00000028741</t>
  </si>
  <si>
    <t>ESCO1</t>
  </si>
  <si>
    <t>C26H5orf52</t>
  </si>
  <si>
    <t>JCHAIN</t>
  </si>
  <si>
    <t>FAM126B</t>
  </si>
  <si>
    <t>NCF4</t>
  </si>
  <si>
    <t>ACSL3</t>
  </si>
  <si>
    <t>MARCO</t>
  </si>
  <si>
    <t>ENSCAFG00000030258</t>
  </si>
  <si>
    <t>ZNF473</t>
  </si>
  <si>
    <t>ENSCAFG00000029154</t>
  </si>
  <si>
    <t>ENSCAFG00000016268</t>
  </si>
  <si>
    <t>RAC2</t>
  </si>
  <si>
    <t>TSPAN5</t>
  </si>
  <si>
    <t>DUSP3</t>
  </si>
  <si>
    <t>APOA2</t>
  </si>
  <si>
    <t>NEURL4</t>
  </si>
  <si>
    <t>TXNDC17</t>
  </si>
  <si>
    <t>ZFPL1</t>
  </si>
  <si>
    <t>SPHK1</t>
  </si>
  <si>
    <t>ZGPAT</t>
  </si>
  <si>
    <t>SNAP47</t>
  </si>
  <si>
    <t>ENSCAFG00000045318</t>
  </si>
  <si>
    <t>CCN5</t>
  </si>
  <si>
    <t>CPT1B</t>
  </si>
  <si>
    <t>GABPA</t>
  </si>
  <si>
    <t>ACOT12</t>
  </si>
  <si>
    <t>TRAM2</t>
  </si>
  <si>
    <t>MAP2K1</t>
  </si>
  <si>
    <t>PRMT7</t>
  </si>
  <si>
    <t>ENSCAFG00000009862</t>
  </si>
  <si>
    <t>SMYD1</t>
  </si>
  <si>
    <t>SRCIN1</t>
  </si>
  <si>
    <t>WDR6</t>
  </si>
  <si>
    <t>ENSCAFG00000031775</t>
  </si>
  <si>
    <t>ENSCAFG00000042201</t>
  </si>
  <si>
    <t>ENSCAFG00000003668</t>
  </si>
  <si>
    <t>DCTN3</t>
  </si>
  <si>
    <t>PPP1R37</t>
  </si>
  <si>
    <t>SDR39U1</t>
  </si>
  <si>
    <t>RBFOX2</t>
  </si>
  <si>
    <t>SPATA5</t>
  </si>
  <si>
    <t>MPEG1</t>
  </si>
  <si>
    <t>ENSCAFG00000006536</t>
  </si>
  <si>
    <t>DAAM2</t>
  </si>
  <si>
    <t>ENSCAFG00000046680</t>
  </si>
  <si>
    <t>ZNF668</t>
  </si>
  <si>
    <t>DPF2</t>
  </si>
  <si>
    <t>ENSCAFG00000030091</t>
  </si>
  <si>
    <t>FBXO5</t>
  </si>
  <si>
    <t>RNF220</t>
  </si>
  <si>
    <t>TIGD5</t>
  </si>
  <si>
    <t>ENSCAFG00000017264</t>
  </si>
  <si>
    <t>GJA10</t>
  </si>
  <si>
    <t>SNRPD2</t>
  </si>
  <si>
    <t>ENSCAFG00000030425</t>
  </si>
  <si>
    <t>DISP3</t>
  </si>
  <si>
    <t>TXNDC11</t>
  </si>
  <si>
    <t>YOD1</t>
  </si>
  <si>
    <t>ENSCAFG00000010850</t>
  </si>
  <si>
    <t>PRPF6</t>
  </si>
  <si>
    <t>GASK1A</t>
  </si>
  <si>
    <t>DAPK3</t>
  </si>
  <si>
    <t>MAP3K12</t>
  </si>
  <si>
    <t>PYGM</t>
  </si>
  <si>
    <t>STRN3</t>
  </si>
  <si>
    <t>XRCC4</t>
  </si>
  <si>
    <t>ENSCAFG00000047198</t>
  </si>
  <si>
    <t>SELENOK</t>
  </si>
  <si>
    <t>ENSCAFG00000014478</t>
  </si>
  <si>
    <t>HERPUD1</t>
  </si>
  <si>
    <t>ENSCAFG00000049822</t>
  </si>
  <si>
    <t>BCL10</t>
  </si>
  <si>
    <t>GSK3A</t>
  </si>
  <si>
    <t>VPS33B</t>
  </si>
  <si>
    <t>ENSCAFG00000016775</t>
  </si>
  <si>
    <t>ARRDC2</t>
  </si>
  <si>
    <t>ZNF827</t>
  </si>
  <si>
    <t>ASB3</t>
  </si>
  <si>
    <t>MCTS1</t>
  </si>
  <si>
    <t>RUNDC1</t>
  </si>
  <si>
    <t>ANAPC13</t>
  </si>
  <si>
    <t>ENSCAFG00000000641</t>
  </si>
  <si>
    <t>MX2</t>
  </si>
  <si>
    <t>UBE2Q1</t>
  </si>
  <si>
    <t>LSM5</t>
  </si>
  <si>
    <t>TMEM183A</t>
  </si>
  <si>
    <t>TNRC6A</t>
  </si>
  <si>
    <t>SLC25A15</t>
  </si>
  <si>
    <t>VEGFC</t>
  </si>
  <si>
    <t>GREB1L</t>
  </si>
  <si>
    <t>OGFRL1</t>
  </si>
  <si>
    <t>ZNF496</t>
  </si>
  <si>
    <t>ZNF354C</t>
  </si>
  <si>
    <t>PGA</t>
  </si>
  <si>
    <t>HAVCR2</t>
  </si>
  <si>
    <t>ENSCAFG00000042871</t>
  </si>
  <si>
    <t>CEP89</t>
  </si>
  <si>
    <t>ZNF572</t>
  </si>
  <si>
    <t>CDYL</t>
  </si>
  <si>
    <t>RP2</t>
  </si>
  <si>
    <t>LGALS1</t>
  </si>
  <si>
    <t>ENSCAFG00000014751</t>
  </si>
  <si>
    <t>CYBA</t>
  </si>
  <si>
    <t>SNRPB2</t>
  </si>
  <si>
    <t>HLA-DQB1</t>
  </si>
  <si>
    <t>TRIM14</t>
  </si>
  <si>
    <t>METTL8</t>
  </si>
  <si>
    <t>ZNF180</t>
  </si>
  <si>
    <t>XDH</t>
  </si>
  <si>
    <t>ENSCAFG00000015445</t>
  </si>
  <si>
    <t>MFSD8</t>
  </si>
  <si>
    <t>ZFYVE27</t>
  </si>
  <si>
    <t>H2AX</t>
  </si>
  <si>
    <t>SLTM</t>
  </si>
  <si>
    <t>ATP2A2</t>
  </si>
  <si>
    <t>DIS3</t>
  </si>
  <si>
    <t>RBBP5</t>
  </si>
  <si>
    <t>ENSCAFG00000007181</t>
  </si>
  <si>
    <t>CRB3</t>
  </si>
  <si>
    <t>ACP5</t>
  </si>
  <si>
    <t>PRKCZ</t>
  </si>
  <si>
    <t>CPN1</t>
  </si>
  <si>
    <t>TRIP11</t>
  </si>
  <si>
    <t>ENSCAFG00000000341</t>
  </si>
  <si>
    <t>CEP295NL</t>
  </si>
  <si>
    <t>RPL5</t>
  </si>
  <si>
    <t>SLC5A2</t>
  </si>
  <si>
    <t>ENSCAFG00000044618</t>
  </si>
  <si>
    <t>CAMKMT</t>
  </si>
  <si>
    <t>PIR</t>
  </si>
  <si>
    <t>ASAH1</t>
  </si>
  <si>
    <t>TIGD7</t>
  </si>
  <si>
    <t>CDC42</t>
  </si>
  <si>
    <t>ENSCAFG00000049460</t>
  </si>
  <si>
    <t>BRWD1</t>
  </si>
  <si>
    <t>ENSCAFG00000041176</t>
  </si>
  <si>
    <t>ENSCAFG00000007079</t>
  </si>
  <si>
    <t>ENSCAFG00000010666</t>
  </si>
  <si>
    <t>MAPK13</t>
  </si>
  <si>
    <t>CD300E</t>
  </si>
  <si>
    <t>CATSPERD</t>
  </si>
  <si>
    <t>SRPRA</t>
  </si>
  <si>
    <t>PRPS2</t>
  </si>
  <si>
    <t>ENSCAFG00000004198</t>
  </si>
  <si>
    <t>INTS5</t>
  </si>
  <si>
    <t>TNFRSF4</t>
  </si>
  <si>
    <t>ENSCAFG00000032358</t>
  </si>
  <si>
    <t>PLCB2</t>
  </si>
  <si>
    <t>DNAJC13</t>
  </si>
  <si>
    <t>TM9SF4</t>
  </si>
  <si>
    <t>KCTD9</t>
  </si>
  <si>
    <t>ARMC10</t>
  </si>
  <si>
    <t>GGA2</t>
  </si>
  <si>
    <t>CKAP5</t>
  </si>
  <si>
    <t>UBB</t>
  </si>
  <si>
    <t>DDX41</t>
  </si>
  <si>
    <t>DENND6B</t>
  </si>
  <si>
    <t>NR6A1</t>
  </si>
  <si>
    <t>RTF1</t>
  </si>
  <si>
    <t>RPL34</t>
  </si>
  <si>
    <t>ENSCAFG00000018277</t>
  </si>
  <si>
    <t>CAD</t>
  </si>
  <si>
    <t>ZNF830</t>
  </si>
  <si>
    <t>ENSCAFG00000044662</t>
  </si>
  <si>
    <t>SLC16A14</t>
  </si>
  <si>
    <t>MAMDC4</t>
  </si>
  <si>
    <t>TCTN3</t>
  </si>
  <si>
    <t>PIP5KL1</t>
  </si>
  <si>
    <t>HERC1</t>
  </si>
  <si>
    <t>NDUFAF1</t>
  </si>
  <si>
    <t>CROCC2</t>
  </si>
  <si>
    <t>REC114</t>
  </si>
  <si>
    <t>TUBA1B</t>
  </si>
  <si>
    <t>RBM34</t>
  </si>
  <si>
    <t>MTFP1</t>
  </si>
  <si>
    <t>ENSCAFG00000030172</t>
  </si>
  <si>
    <t>KIF19</t>
  </si>
  <si>
    <t>RNF157</t>
  </si>
  <si>
    <t>ZNF34</t>
  </si>
  <si>
    <t>ZNF782</t>
  </si>
  <si>
    <t>POLE2</t>
  </si>
  <si>
    <t>ASCC1</t>
  </si>
  <si>
    <t>ENSCAFG00000041466</t>
  </si>
  <si>
    <t>INTS6L</t>
  </si>
  <si>
    <t>ENSCAFG00000043222</t>
  </si>
  <si>
    <t>FAM162A</t>
  </si>
  <si>
    <t>ENSCAFG00000007610</t>
  </si>
  <si>
    <t>ENSCAFG00000000118</t>
  </si>
  <si>
    <t>ENSCAFG00000019044</t>
  </si>
  <si>
    <t>SLC35F2</t>
  </si>
  <si>
    <t>ENSCAFG00000013213</t>
  </si>
  <si>
    <t>ENSCAFG00000014799</t>
  </si>
  <si>
    <t>EPB41L4A</t>
  </si>
  <si>
    <t>SELENOW</t>
  </si>
  <si>
    <t>LIMD2</t>
  </si>
  <si>
    <t>CDT1</t>
  </si>
  <si>
    <t>ANXA6</t>
  </si>
  <si>
    <t>ENSCAFG00000045612</t>
  </si>
  <si>
    <t>SMARCD2</t>
  </si>
  <si>
    <t>ARL14EP</t>
  </si>
  <si>
    <t>SMARCB1</t>
  </si>
  <si>
    <t>TNFRSF13C</t>
  </si>
  <si>
    <t>VWCE</t>
  </si>
  <si>
    <t>BTBD3</t>
  </si>
  <si>
    <t>ENSCAFG00000015122</t>
  </si>
  <si>
    <t>FCHSD2</t>
  </si>
  <si>
    <t>ENSCAFG00000029013</t>
  </si>
  <si>
    <t>ENSCAFG00000001066</t>
  </si>
  <si>
    <t>PINX1</t>
  </si>
  <si>
    <t>ORC3</t>
  </si>
  <si>
    <t>WDR47</t>
  </si>
  <si>
    <t>GPAA1</t>
  </si>
  <si>
    <t>NR1I3</t>
  </si>
  <si>
    <t>ADSS1</t>
  </si>
  <si>
    <t>ENSCAFG00000031912</t>
  </si>
  <si>
    <t>ENSCAFG00000048414</t>
  </si>
  <si>
    <t>ENSCAFG00000041551</t>
  </si>
  <si>
    <t>LRRC19</t>
  </si>
  <si>
    <t>PLEKHM3</t>
  </si>
  <si>
    <t>POU2F1</t>
  </si>
  <si>
    <t>DDX42</t>
  </si>
  <si>
    <t>INTS4</t>
  </si>
  <si>
    <t>PPM1N</t>
  </si>
  <si>
    <t>STX7</t>
  </si>
  <si>
    <t>RAD54L2</t>
  </si>
  <si>
    <t>NAALADL2</t>
  </si>
  <si>
    <t>ENSCAFG00000012089</t>
  </si>
  <si>
    <t>POLK</t>
  </si>
  <si>
    <t>SUMO1</t>
  </si>
  <si>
    <t>PFKFB2</t>
  </si>
  <si>
    <t>GOLGA3</t>
  </si>
  <si>
    <t>GEMIN2</t>
  </si>
  <si>
    <t>FBXL6</t>
  </si>
  <si>
    <t>GMPPA</t>
  </si>
  <si>
    <t>QARS1</t>
  </si>
  <si>
    <t>YIPF4</t>
  </si>
  <si>
    <t>C5H11orf52</t>
  </si>
  <si>
    <t>SMURF1</t>
  </si>
  <si>
    <t>TRIQK</t>
  </si>
  <si>
    <t>ENSCAFG00000030062</t>
  </si>
  <si>
    <t>LLGL2</t>
  </si>
  <si>
    <t>GNMT</t>
  </si>
  <si>
    <t>PARN</t>
  </si>
  <si>
    <t>ENSCAFG00000045021</t>
  </si>
  <si>
    <t>ENSCAFG00000031476</t>
  </si>
  <si>
    <t>SLC25A30</t>
  </si>
  <si>
    <t>APAF1</t>
  </si>
  <si>
    <t>MAGIX</t>
  </si>
  <si>
    <t>PDPK1</t>
  </si>
  <si>
    <t>STARD5</t>
  </si>
  <si>
    <t>SMC1B</t>
  </si>
  <si>
    <t>FANCF</t>
  </si>
  <si>
    <t>DECR1</t>
  </si>
  <si>
    <t>CD2BP2</t>
  </si>
  <si>
    <t>GPR176</t>
  </si>
  <si>
    <t>SLCO2B1</t>
  </si>
  <si>
    <t>DGAT1</t>
  </si>
  <si>
    <t>ATG12</t>
  </si>
  <si>
    <t>TXNDC2</t>
  </si>
  <si>
    <t>SYNJ2</t>
  </si>
  <si>
    <t>FER1L5</t>
  </si>
  <si>
    <t>ENSCAFG00000000069</t>
  </si>
  <si>
    <t>KIDINS220</t>
  </si>
  <si>
    <t>LRP12</t>
  </si>
  <si>
    <t>ENSCAFG00000030591</t>
  </si>
  <si>
    <t>HPGD</t>
  </si>
  <si>
    <t>ENSCAFG00000041789</t>
  </si>
  <si>
    <t>ENSCAFG00000019017</t>
  </si>
  <si>
    <t>ENSCAFG00000047299</t>
  </si>
  <si>
    <t>ENSCAFG00000042950</t>
  </si>
  <si>
    <t>PCYOX1</t>
  </si>
  <si>
    <t>NIF3L1</t>
  </si>
  <si>
    <t>SOCS5</t>
  </si>
  <si>
    <t>RPL7</t>
  </si>
  <si>
    <t>ENSCAFG00000049947</t>
  </si>
  <si>
    <t>KIF18A</t>
  </si>
  <si>
    <t>ENSCAFG00000014078</t>
  </si>
  <si>
    <t>REXO1</t>
  </si>
  <si>
    <t>ADGRE2</t>
  </si>
  <si>
    <t>CLUAP1</t>
  </si>
  <si>
    <t>ANGPT1</t>
  </si>
  <si>
    <t>JMJD4</t>
  </si>
  <si>
    <t>DNAJC4</t>
  </si>
  <si>
    <t>GNG5</t>
  </si>
  <si>
    <t>FGFR2</t>
  </si>
  <si>
    <t>NIPSNAP1</t>
  </si>
  <si>
    <t>CDC42EP2</t>
  </si>
  <si>
    <t>GNG10</t>
  </si>
  <si>
    <t>FLYWCH2</t>
  </si>
  <si>
    <t>APBB2</t>
  </si>
  <si>
    <t>ANP32E</t>
  </si>
  <si>
    <t>NCALD</t>
  </si>
  <si>
    <t>C2CD3</t>
  </si>
  <si>
    <t>MAP3K2</t>
  </si>
  <si>
    <t>ENSCAFG00000030391</t>
  </si>
  <si>
    <t>CFAP46</t>
  </si>
  <si>
    <t>DENND5B</t>
  </si>
  <si>
    <t>LY86</t>
  </si>
  <si>
    <t>ZKSCAN1</t>
  </si>
  <si>
    <t>PIBF1</t>
  </si>
  <si>
    <t>ENSCAFG00000003126</t>
  </si>
  <si>
    <t>ADAM17</t>
  </si>
  <si>
    <t>ENSCAFG00000043194</t>
  </si>
  <si>
    <t>MVB12A</t>
  </si>
  <si>
    <t>ENSCAFG00000046529</t>
  </si>
  <si>
    <t>EHMT1</t>
  </si>
  <si>
    <t>TTC7A</t>
  </si>
  <si>
    <t>ITSN2</t>
  </si>
  <si>
    <t>BCAP31</t>
  </si>
  <si>
    <t>TTYH3</t>
  </si>
  <si>
    <t>RFXAP</t>
  </si>
  <si>
    <t>MED30</t>
  </si>
  <si>
    <t>WBP1L</t>
  </si>
  <si>
    <t>THOC3</t>
  </si>
  <si>
    <t>BORCS8</t>
  </si>
  <si>
    <t>GPR18</t>
  </si>
  <si>
    <t>FBXO42</t>
  </si>
  <si>
    <t>SFRP5</t>
  </si>
  <si>
    <t>ERG28</t>
  </si>
  <si>
    <t>ENSCAFG00000032364</t>
  </si>
  <si>
    <t>RPL24</t>
  </si>
  <si>
    <t>ZNF444</t>
  </si>
  <si>
    <t>ANTXR1</t>
  </si>
  <si>
    <t>NEK4</t>
  </si>
  <si>
    <t>RPS18</t>
  </si>
  <si>
    <t>CD70</t>
  </si>
  <si>
    <t>FER1L6</t>
  </si>
  <si>
    <t>CDC42BPB</t>
  </si>
  <si>
    <t>UHRF1BP1L</t>
  </si>
  <si>
    <t>ENSCAFG00000010507</t>
  </si>
  <si>
    <t>ITGA2B</t>
  </si>
  <si>
    <t>ABL2</t>
  </si>
  <si>
    <t>GCC2</t>
  </si>
  <si>
    <t>ENSCAFG00000041508</t>
  </si>
  <si>
    <t>ZNF438</t>
  </si>
  <si>
    <t>ZCCHC10</t>
  </si>
  <si>
    <t>ZNF75D</t>
  </si>
  <si>
    <t>ENSCAFG00000015156</t>
  </si>
  <si>
    <t>PEX3</t>
  </si>
  <si>
    <t>BSDC1</t>
  </si>
  <si>
    <t>USP19</t>
  </si>
  <si>
    <t>TRMT13</t>
  </si>
  <si>
    <t>ZADH2</t>
  </si>
  <si>
    <t>TRABD</t>
  </si>
  <si>
    <t>NSF</t>
  </si>
  <si>
    <t>ENSCAFG00000006946</t>
  </si>
  <si>
    <t>TADA2B</t>
  </si>
  <si>
    <t>SKAP1</t>
  </si>
  <si>
    <t>ENSCAFG00000004800</t>
  </si>
  <si>
    <t>MAP3K11</t>
  </si>
  <si>
    <t>SURF4</t>
  </si>
  <si>
    <t>CLDN5</t>
  </si>
  <si>
    <t>PCGF6</t>
  </si>
  <si>
    <t>TMEM59L</t>
  </si>
  <si>
    <t>TM4SF20</t>
  </si>
  <si>
    <t>GTPBP10</t>
  </si>
  <si>
    <t>PPP1R3E</t>
  </si>
  <si>
    <t>HELZ2</t>
  </si>
  <si>
    <t>CDCA4</t>
  </si>
  <si>
    <t>TGM1</t>
  </si>
  <si>
    <t>ZNF319</t>
  </si>
  <si>
    <t>JUND</t>
  </si>
  <si>
    <t>PP2D1</t>
  </si>
  <si>
    <t>ENSCAFG00000005166</t>
  </si>
  <si>
    <t>NDUFS2</t>
  </si>
  <si>
    <t>ENSCAFG00000019809</t>
  </si>
  <si>
    <t>ASXL1</t>
  </si>
  <si>
    <t>ENSCAFG00000014493</t>
  </si>
  <si>
    <t>OSTC</t>
  </si>
  <si>
    <t>PECR</t>
  </si>
  <si>
    <t>PUS10</t>
  </si>
  <si>
    <t>ENSCAFG00000016869</t>
  </si>
  <si>
    <t>ZNF346</t>
  </si>
  <si>
    <t>RIC8B</t>
  </si>
  <si>
    <t>ENSCAFG00000001038</t>
  </si>
  <si>
    <t>SFSWAP</t>
  </si>
  <si>
    <t>ENSCAFG00000006472</t>
  </si>
  <si>
    <t>LMAN1L</t>
  </si>
  <si>
    <t>ENSCAFG00000004266</t>
  </si>
  <si>
    <t>ENSCAFG00000043319</t>
  </si>
  <si>
    <t>SF3A1</t>
  </si>
  <si>
    <t>LONP2</t>
  </si>
  <si>
    <t>CCDC120</t>
  </si>
  <si>
    <t>TNFRSF25</t>
  </si>
  <si>
    <t>RPS17</t>
  </si>
  <si>
    <t>TSPAN6</t>
  </si>
  <si>
    <t>CCL4</t>
  </si>
  <si>
    <t>CCP110</t>
  </si>
  <si>
    <t>ARL9</t>
  </si>
  <si>
    <t>BDH2</t>
  </si>
  <si>
    <t>BHLHE40</t>
  </si>
  <si>
    <t>UBE2H</t>
  </si>
  <si>
    <t>ZNF639</t>
  </si>
  <si>
    <t>FAM104A</t>
  </si>
  <si>
    <t>ENSCAFG00000042595</t>
  </si>
  <si>
    <t>H4C1</t>
  </si>
  <si>
    <t>GPRASP2</t>
  </si>
  <si>
    <t>TNFAIP8L2</t>
  </si>
  <si>
    <t>ARMCX5</t>
  </si>
  <si>
    <t>CCND2</t>
  </si>
  <si>
    <t>DNAJC17</t>
  </si>
  <si>
    <t>PDE8B</t>
  </si>
  <si>
    <t>EDC4</t>
  </si>
  <si>
    <t>IFT22</t>
  </si>
  <si>
    <t>CYP2S1</t>
  </si>
  <si>
    <t>ENSCAFG00000030829</t>
  </si>
  <si>
    <t>RUNDC3B</t>
  </si>
  <si>
    <t>EGLN1</t>
  </si>
  <si>
    <t>ENSCAFG00000042292</t>
  </si>
  <si>
    <t>SERPINF1</t>
  </si>
  <si>
    <t>YY1</t>
  </si>
  <si>
    <t>ETFBKMT</t>
  </si>
  <si>
    <t>SPATS2</t>
  </si>
  <si>
    <t>PI3</t>
  </si>
  <si>
    <t>ENSCAFG00000042755</t>
  </si>
  <si>
    <t>RAD18</t>
  </si>
  <si>
    <t>NOTUM</t>
  </si>
  <si>
    <t>NEURL2</t>
  </si>
  <si>
    <t>SCRN2</t>
  </si>
  <si>
    <t>NLRX1</t>
  </si>
  <si>
    <t>ENSCAFG00000048703</t>
  </si>
  <si>
    <t>ANO5</t>
  </si>
  <si>
    <t>FAT1</t>
  </si>
  <si>
    <t>RALGAPB</t>
  </si>
  <si>
    <t>ENSCAFG00000015394</t>
  </si>
  <si>
    <t>LEF1</t>
  </si>
  <si>
    <t>H4-16</t>
  </si>
  <si>
    <t>RPL13</t>
  </si>
  <si>
    <t>CD63</t>
  </si>
  <si>
    <t>ENSCAFG00000007554</t>
  </si>
  <si>
    <t>KLHL28</t>
  </si>
  <si>
    <t>ENSCAFG00000041462</t>
  </si>
  <si>
    <t>ENSCAFG00000007483</t>
  </si>
  <si>
    <t>ENSCAFG00000029051</t>
  </si>
  <si>
    <t>TMEM248</t>
  </si>
  <si>
    <t>IMP3</t>
  </si>
  <si>
    <t>PIGH</t>
  </si>
  <si>
    <t>GGT6</t>
  </si>
  <si>
    <t>MACF1</t>
  </si>
  <si>
    <t>IGKC</t>
  </si>
  <si>
    <t>FBXO9</t>
  </si>
  <si>
    <t>PSD3</t>
  </si>
  <si>
    <t>MTCL1</t>
  </si>
  <si>
    <t>TPD52L2</t>
  </si>
  <si>
    <t>KAT6B</t>
  </si>
  <si>
    <t>CD83</t>
  </si>
  <si>
    <t>ENSCAFG00000045745</t>
  </si>
  <si>
    <t>PIGU</t>
  </si>
  <si>
    <t>PRCC</t>
  </si>
  <si>
    <t>ENSCAFG00000050027</t>
  </si>
  <si>
    <t>CARNS1</t>
  </si>
  <si>
    <t>FGR</t>
  </si>
  <si>
    <t>RPS15A</t>
  </si>
  <si>
    <t>USP37</t>
  </si>
  <si>
    <t>PPP1R15A</t>
  </si>
  <si>
    <t>ENSCAFG00000028494</t>
  </si>
  <si>
    <t>PRTFDC1</t>
  </si>
  <si>
    <t>ENSCAFG00000047051</t>
  </si>
  <si>
    <t>HOMER2</t>
  </si>
  <si>
    <t>ENSCAFG00000000071</t>
  </si>
  <si>
    <t>OAS1</t>
  </si>
  <si>
    <t>ENSCAFG00000044878</t>
  </si>
  <si>
    <t>ENSCAFG00000044733</t>
  </si>
  <si>
    <t>KRT18</t>
  </si>
  <si>
    <t>ENSCAFG00000016495</t>
  </si>
  <si>
    <t>NAT9</t>
  </si>
  <si>
    <t>SNX25</t>
  </si>
  <si>
    <t>DNM2</t>
  </si>
  <si>
    <t>BNIP3</t>
  </si>
  <si>
    <t>GAN</t>
  </si>
  <si>
    <t>ENSCAFG00000007270</t>
  </si>
  <si>
    <t>ANXA7</t>
  </si>
  <si>
    <t>ATP2B3</t>
  </si>
  <si>
    <t>ENSCAFG00000007716</t>
  </si>
  <si>
    <t>RETREG3</t>
  </si>
  <si>
    <t>ENSCAFG00000019108</t>
  </si>
  <si>
    <t>ALDH3A2</t>
  </si>
  <si>
    <t>ENSCAFG00000005721</t>
  </si>
  <si>
    <t>ATP7A</t>
  </si>
  <si>
    <t>ENSCAFG00000019517</t>
  </si>
  <si>
    <t>SLC38A9</t>
  </si>
  <si>
    <t>XAB2</t>
  </si>
  <si>
    <t>CSF2</t>
  </si>
  <si>
    <t>CEP57L1</t>
  </si>
  <si>
    <t>ENSCAFG00000042783</t>
  </si>
  <si>
    <t>ENSCAFG00000017909</t>
  </si>
  <si>
    <t>C30H15orf61</t>
  </si>
  <si>
    <t>RRM2B</t>
  </si>
  <si>
    <t>EMC7</t>
  </si>
  <si>
    <t>SPRYD3</t>
  </si>
  <si>
    <t>FYTTD1</t>
  </si>
  <si>
    <t>BAG3</t>
  </si>
  <si>
    <t>SHOC2</t>
  </si>
  <si>
    <t>CLCN1</t>
  </si>
  <si>
    <t>PRPF3</t>
  </si>
  <si>
    <t>ENSCAFG00000047538</t>
  </si>
  <si>
    <t>TBC1D32</t>
  </si>
  <si>
    <t>CUTC</t>
  </si>
  <si>
    <t>LIN52</t>
  </si>
  <si>
    <t>GZMK</t>
  </si>
  <si>
    <t>LARP1B</t>
  </si>
  <si>
    <t>PDE8A</t>
  </si>
  <si>
    <t>ENSCAFG00000004590</t>
  </si>
  <si>
    <t>GSTZ1</t>
  </si>
  <si>
    <t>ZNF358</t>
  </si>
  <si>
    <t>INPP4B</t>
  </si>
  <si>
    <t>TRAF3IP1</t>
  </si>
  <si>
    <t>NFATC1</t>
  </si>
  <si>
    <t>ALDH9A1</t>
  </si>
  <si>
    <t>ZNF674</t>
  </si>
  <si>
    <t>GATA3</t>
  </si>
  <si>
    <t>BAZ1B</t>
  </si>
  <si>
    <t>CDR2L</t>
  </si>
  <si>
    <t>H3C11</t>
  </si>
  <si>
    <t>TBPL1</t>
  </si>
  <si>
    <t>TRIM65</t>
  </si>
  <si>
    <t>PTPN6</t>
  </si>
  <si>
    <t>CEP63</t>
  </si>
  <si>
    <t>ADA</t>
  </si>
  <si>
    <t>DMTF1</t>
  </si>
  <si>
    <t>ST6GALNAC6</t>
  </si>
  <si>
    <t>ENSCAFG00000035509</t>
  </si>
  <si>
    <t>RSBN1</t>
  </si>
  <si>
    <t>KLHL30</t>
  </si>
  <si>
    <t>ENSCAFG00000030265</t>
  </si>
  <si>
    <t>RNASEK</t>
  </si>
  <si>
    <t>NTAN1</t>
  </si>
  <si>
    <t>DCAKD</t>
  </si>
  <si>
    <t>ZNF317</t>
  </si>
  <si>
    <t>PHKG2</t>
  </si>
  <si>
    <t>CYP3A26</t>
  </si>
  <si>
    <t>CCNE1</t>
  </si>
  <si>
    <t>MAZ</t>
  </si>
  <si>
    <t>NFATC2</t>
  </si>
  <si>
    <t>DERL2</t>
  </si>
  <si>
    <t>RPL8</t>
  </si>
  <si>
    <t>ELP5</t>
  </si>
  <si>
    <t>RINT1</t>
  </si>
  <si>
    <t>ENSCAFG00000011968</t>
  </si>
  <si>
    <t>ENSCAFG00000012839</t>
  </si>
  <si>
    <t>ATRNL1</t>
  </si>
  <si>
    <t>ARAP1</t>
  </si>
  <si>
    <t>ENSCAFG00000016065</t>
  </si>
  <si>
    <t>ENSCAFG00000032730</t>
  </si>
  <si>
    <t>ENSCAFG00000041152</t>
  </si>
  <si>
    <t>DAZAP2</t>
  </si>
  <si>
    <t>SLC25A16</t>
  </si>
  <si>
    <t>NCR3LG1</t>
  </si>
  <si>
    <t>CLEC4E</t>
  </si>
  <si>
    <t>PPM1E</t>
  </si>
  <si>
    <t>AK1</t>
  </si>
  <si>
    <t>ENSCAFG00000028785</t>
  </si>
  <si>
    <t>WWTR1</t>
  </si>
  <si>
    <t>ALDH5A1</t>
  </si>
  <si>
    <t>GPHN</t>
  </si>
  <si>
    <t>MAN1C1</t>
  </si>
  <si>
    <t>TBCCD1</t>
  </si>
  <si>
    <t>RINL</t>
  </si>
  <si>
    <t>PDLIM2</t>
  </si>
  <si>
    <t>RPS7</t>
  </si>
  <si>
    <t>PDP1</t>
  </si>
  <si>
    <t>DDX59</t>
  </si>
  <si>
    <t>CLVS1</t>
  </si>
  <si>
    <t>ENSCAFG00000024271</t>
  </si>
  <si>
    <t>CSGALNACT1</t>
  </si>
  <si>
    <t>SLC27A4</t>
  </si>
  <si>
    <t>BABAM1</t>
  </si>
  <si>
    <t>ENSCAFG00000017325</t>
  </si>
  <si>
    <t>RSPH6A</t>
  </si>
  <si>
    <t>TNRC6B</t>
  </si>
  <si>
    <t>CTSH</t>
  </si>
  <si>
    <t>RNF25</t>
  </si>
  <si>
    <t>RGS1</t>
  </si>
  <si>
    <t>MUS81</t>
  </si>
  <si>
    <t>NUP35</t>
  </si>
  <si>
    <t>ENSCAFG00000049974</t>
  </si>
  <si>
    <t>INO80D</t>
  </si>
  <si>
    <t>RUSF1</t>
  </si>
  <si>
    <t>MITD1</t>
  </si>
  <si>
    <t>ZNF638</t>
  </si>
  <si>
    <t>ARHGAP22</t>
  </si>
  <si>
    <t>OFD1</t>
  </si>
  <si>
    <t>NACA2</t>
  </si>
  <si>
    <t>ENSCAFG00000041661</t>
  </si>
  <si>
    <t>MTDH</t>
  </si>
  <si>
    <t>TEDC1</t>
  </si>
  <si>
    <t>ATL1</t>
  </si>
  <si>
    <t>SOD1</t>
  </si>
  <si>
    <t>CA2</t>
  </si>
  <si>
    <t>PDE1B</t>
  </si>
  <si>
    <t>ARFIP2</t>
  </si>
  <si>
    <t>TDRD7</t>
  </si>
  <si>
    <t>YTHDC1</t>
  </si>
  <si>
    <t>PBX4</t>
  </si>
  <si>
    <t>TLE3</t>
  </si>
  <si>
    <t>MYBPC2</t>
  </si>
  <si>
    <t>TBC1D19</t>
  </si>
  <si>
    <t>CLCN3</t>
  </si>
  <si>
    <t>ARPIN</t>
  </si>
  <si>
    <t>CACNB2</t>
  </si>
  <si>
    <t>ENSCAFG00000030940</t>
  </si>
  <si>
    <t>ENSCAFG00000004548</t>
  </si>
  <si>
    <t>IFFO1</t>
  </si>
  <si>
    <t>CHRNB1</t>
  </si>
  <si>
    <t>FIG4</t>
  </si>
  <si>
    <t>ENSCAFG00000048001</t>
  </si>
  <si>
    <t>CD81</t>
  </si>
  <si>
    <t>PLA2G4F</t>
  </si>
  <si>
    <t>ENSCAFG00000020158</t>
  </si>
  <si>
    <t>GPS2</t>
  </si>
  <si>
    <t>ERCC6</t>
  </si>
  <si>
    <t>EIF3K</t>
  </si>
  <si>
    <t>PMCH</t>
  </si>
  <si>
    <t>GPATCH2L</t>
  </si>
  <si>
    <t>ATG16L1</t>
  </si>
  <si>
    <t>ENSCAFG00000005953</t>
  </si>
  <si>
    <t>MED18</t>
  </si>
  <si>
    <t>CD44</t>
  </si>
  <si>
    <t>HOXC4</t>
  </si>
  <si>
    <t>ENSCAFG00000004144</t>
  </si>
  <si>
    <t>CLPB</t>
  </si>
  <si>
    <t>ZNF385C</t>
  </si>
  <si>
    <t>LNPEP</t>
  </si>
  <si>
    <t>PODXL</t>
  </si>
  <si>
    <t>MANEA</t>
  </si>
  <si>
    <t>NMNAT2</t>
  </si>
  <si>
    <t>ICOS</t>
  </si>
  <si>
    <t>ZNF596</t>
  </si>
  <si>
    <t>OXSR1</t>
  </si>
  <si>
    <t>MMP17</t>
  </si>
  <si>
    <t>CAMKK1</t>
  </si>
  <si>
    <t>ENSCAFG00000017317</t>
  </si>
  <si>
    <t>ENSCAFG00000007002</t>
  </si>
  <si>
    <t>ENSCAFG00000015834</t>
  </si>
  <si>
    <t>PJA2</t>
  </si>
  <si>
    <t>CASC3</t>
  </si>
  <si>
    <t>ITGB8</t>
  </si>
  <si>
    <t>DGKZ</t>
  </si>
  <si>
    <t>F2R</t>
  </si>
  <si>
    <t>PRRT3</t>
  </si>
  <si>
    <t>ENSCAFG00000014869</t>
  </si>
  <si>
    <t>FDFT1</t>
  </si>
  <si>
    <t>RASGEF1A</t>
  </si>
  <si>
    <t>PFKM</t>
  </si>
  <si>
    <t>CPSF3</t>
  </si>
  <si>
    <t>HDAC3</t>
  </si>
  <si>
    <t>ENSCAFG00000008873</t>
  </si>
  <si>
    <t>IGHM</t>
  </si>
  <si>
    <t>LIG1</t>
  </si>
  <si>
    <t>TEX12</t>
  </si>
  <si>
    <t>SLC43A1</t>
  </si>
  <si>
    <t>JRKL</t>
  </si>
  <si>
    <t>PPIP5K2</t>
  </si>
  <si>
    <t>PLAC8</t>
  </si>
  <si>
    <t>CSKMT</t>
  </si>
  <si>
    <t>ENSCAFG00000001606</t>
  </si>
  <si>
    <t>HNRNPH3</t>
  </si>
  <si>
    <t>CD3E</t>
  </si>
  <si>
    <t>FAM160A1</t>
  </si>
  <si>
    <t>GPATCH2</t>
  </si>
  <si>
    <t>IFT46</t>
  </si>
  <si>
    <t>CDK5RAP3</t>
  </si>
  <si>
    <t>LRRC42</t>
  </si>
  <si>
    <t>C16H8orf48</t>
  </si>
  <si>
    <t>USP6NL</t>
  </si>
  <si>
    <t>MFAP1</t>
  </si>
  <si>
    <t>ENSCAFG00000006486</t>
  </si>
  <si>
    <t>LRRC14</t>
  </si>
  <si>
    <t>DCLRE1C</t>
  </si>
  <si>
    <t>ENSCAFG00000048755</t>
  </si>
  <si>
    <t>DUS1L</t>
  </si>
  <si>
    <t>ISG15</t>
  </si>
  <si>
    <t>POLR1G</t>
  </si>
  <si>
    <t>CERS4</t>
  </si>
  <si>
    <t>ZNF777</t>
  </si>
  <si>
    <t>DIDO1</t>
  </si>
  <si>
    <t>SLC39A7</t>
  </si>
  <si>
    <t>SLC1A5</t>
  </si>
  <si>
    <t>ENSCAFG00000041753</t>
  </si>
  <si>
    <t>CDK17</t>
  </si>
  <si>
    <t>ENSCAFG00000041809</t>
  </si>
  <si>
    <t>ENSCAFG00000029206</t>
  </si>
  <si>
    <t>TYW3</t>
  </si>
  <si>
    <t>RPS8</t>
  </si>
  <si>
    <t>ENSCAFG00000049473</t>
  </si>
  <si>
    <t>RNPC3</t>
  </si>
  <si>
    <t>HCN3</t>
  </si>
  <si>
    <t>ENSCAFG00000011827</t>
  </si>
  <si>
    <t>FAM120A</t>
  </si>
  <si>
    <t>FHL2</t>
  </si>
  <si>
    <t>ENSCAFG00000042697</t>
  </si>
  <si>
    <t>HSDL2</t>
  </si>
  <si>
    <t>ENSCAFG00000023978</t>
  </si>
  <si>
    <t>ENSCAFG00000049539</t>
  </si>
  <si>
    <t>ENSCAFG00000011673</t>
  </si>
  <si>
    <t>CD79B</t>
  </si>
  <si>
    <t>NUPR1</t>
  </si>
  <si>
    <t>DNAJB12</t>
  </si>
  <si>
    <t>ENSCAFG00000028477</t>
  </si>
  <si>
    <t>FAM118B</t>
  </si>
  <si>
    <t>ENSCAFG00000028641</t>
  </si>
  <si>
    <t>KBTBD12</t>
  </si>
  <si>
    <t>RPS6KB2</t>
  </si>
  <si>
    <t>CTNNA1</t>
  </si>
  <si>
    <t>SNX30</t>
  </si>
  <si>
    <t>ENSCAFG00000043869</t>
  </si>
  <si>
    <t>TPGS2</t>
  </si>
  <si>
    <t>ZMAT5</t>
  </si>
  <si>
    <t>ENSCAFG00000005681</t>
  </si>
  <si>
    <t>ENSCAFG00000025058</t>
  </si>
  <si>
    <t>USP22</t>
  </si>
  <si>
    <t>ENSCAFG00000049683</t>
  </si>
  <si>
    <t>ZFYVE21</t>
  </si>
  <si>
    <t>CFAP73</t>
  </si>
  <si>
    <t>ENSCAFG00000031661</t>
  </si>
  <si>
    <t>BTD</t>
  </si>
  <si>
    <t>UNC119</t>
  </si>
  <si>
    <t>MED6</t>
  </si>
  <si>
    <t>USF3</t>
  </si>
  <si>
    <t>ENSCAFG00000045655</t>
  </si>
  <si>
    <t>SENP8</t>
  </si>
  <si>
    <t>TP53TG5</t>
  </si>
  <si>
    <t>ISM1</t>
  </si>
  <si>
    <t>RPL15</t>
  </si>
  <si>
    <t>CUL4A</t>
  </si>
  <si>
    <t>SDF2</t>
  </si>
  <si>
    <t>MEPCE</t>
  </si>
  <si>
    <t>CDC42SE2</t>
  </si>
  <si>
    <t>COL8A2</t>
  </si>
  <si>
    <t>ERCC8</t>
  </si>
  <si>
    <t>ENSCAFG00000005722</t>
  </si>
  <si>
    <t>ENSCAFG00000016002</t>
  </si>
  <si>
    <t>WARS2</t>
  </si>
  <si>
    <t>CIAO1</t>
  </si>
  <si>
    <t>KIF3A</t>
  </si>
  <si>
    <t>WFIKKN1</t>
  </si>
  <si>
    <t>TAF4B</t>
  </si>
  <si>
    <t>ENSCAFG00000011195</t>
  </si>
  <si>
    <t>RALY</t>
  </si>
  <si>
    <t>IFI44</t>
  </si>
  <si>
    <t>HYAL2</t>
  </si>
  <si>
    <t>RNF32</t>
  </si>
  <si>
    <t>CCDC9</t>
  </si>
  <si>
    <t>SMCO3</t>
  </si>
  <si>
    <t>ENSCAFG00000012382</t>
  </si>
  <si>
    <t>BLM</t>
  </si>
  <si>
    <t>HAS3</t>
  </si>
  <si>
    <t>ENSCAFG00000042532</t>
  </si>
  <si>
    <t>CEP85</t>
  </si>
  <si>
    <t>FBXL14</t>
  </si>
  <si>
    <t>XBP1</t>
  </si>
  <si>
    <t>CAPN5</t>
  </si>
  <si>
    <t>PHF23</t>
  </si>
  <si>
    <t>ENSCAFG00000031952</t>
  </si>
  <si>
    <t>ABHD17B</t>
  </si>
  <si>
    <t>ENSCAFG00000028721</t>
  </si>
  <si>
    <t>DFFB</t>
  </si>
  <si>
    <t>PDE9A</t>
  </si>
  <si>
    <t>MOB1A</t>
  </si>
  <si>
    <t>SHLD1</t>
  </si>
  <si>
    <t>EXOC8</t>
  </si>
  <si>
    <t>HPS4</t>
  </si>
  <si>
    <t>RPS5</t>
  </si>
  <si>
    <t>REC8</t>
  </si>
  <si>
    <t>KIAA1549</t>
  </si>
  <si>
    <t>GLS2</t>
  </si>
  <si>
    <t>ZNF470</t>
  </si>
  <si>
    <t>SOX13</t>
  </si>
  <si>
    <t>ENSCAFG00000020241</t>
  </si>
  <si>
    <t>EFCAB7</t>
  </si>
  <si>
    <t>ZBTB47</t>
  </si>
  <si>
    <t>TOP3B</t>
  </si>
  <si>
    <t>KBTBD4</t>
  </si>
  <si>
    <t>HSD17B14</t>
  </si>
  <si>
    <t>IGSF8</t>
  </si>
  <si>
    <t>RNASEH2A</t>
  </si>
  <si>
    <t>ENSCAFG00000024864</t>
  </si>
  <si>
    <t>RPS6KA1</t>
  </si>
  <si>
    <t>SLC46A2</t>
  </si>
  <si>
    <t>GOSR1</t>
  </si>
  <si>
    <t>GALK2</t>
  </si>
  <si>
    <t>ZC2HC1C</t>
  </si>
  <si>
    <t>ENSCAFG00000030323</t>
  </si>
  <si>
    <t>RNLS</t>
  </si>
  <si>
    <t>RACK1</t>
  </si>
  <si>
    <t>ZNF512</t>
  </si>
  <si>
    <t>NAB1</t>
  </si>
  <si>
    <t>SLIT1</t>
  </si>
  <si>
    <t>SLC9A6</t>
  </si>
  <si>
    <t>HSF2</t>
  </si>
  <si>
    <t>ABRACL</t>
  </si>
  <si>
    <t>CCL7</t>
  </si>
  <si>
    <t>CCR6</t>
  </si>
  <si>
    <t>DDX3X</t>
  </si>
  <si>
    <t>WDR45B</t>
  </si>
  <si>
    <t>TBC1D9</t>
  </si>
  <si>
    <t>SYNE2</t>
  </si>
  <si>
    <t>RUNX2</t>
  </si>
  <si>
    <t>VEGFD</t>
  </si>
  <si>
    <t>ENSCAFG00000014973</t>
  </si>
  <si>
    <t>NEDD8</t>
  </si>
  <si>
    <t>ENSCAFG00000024379</t>
  </si>
  <si>
    <t>ENSCAFG00000043504</t>
  </si>
  <si>
    <t>GPR171</t>
  </si>
  <si>
    <t>SMAD5</t>
  </si>
  <si>
    <t>PPP1R3F</t>
  </si>
  <si>
    <t>MIER2</t>
  </si>
  <si>
    <t>GNB1L</t>
  </si>
  <si>
    <t>ARHGEF2</t>
  </si>
  <si>
    <t>ENSCAFG00000025128</t>
  </si>
  <si>
    <t>DDX1</t>
  </si>
  <si>
    <t>ENSCAFG00000048950</t>
  </si>
  <si>
    <t>GLRX2</t>
  </si>
  <si>
    <t>CCDC89</t>
  </si>
  <si>
    <t>REP15</t>
  </si>
  <si>
    <t>SLC25A38</t>
  </si>
  <si>
    <t>ENSCAFG00000006633</t>
  </si>
  <si>
    <t>C11H5orf15</t>
  </si>
  <si>
    <t>PDCL</t>
  </si>
  <si>
    <t>ARV1</t>
  </si>
  <si>
    <t>COX14</t>
  </si>
  <si>
    <t>PSAT1</t>
  </si>
  <si>
    <t>KAT7</t>
  </si>
  <si>
    <t>CBLB</t>
  </si>
  <si>
    <t>ENSCAFG00000046686</t>
  </si>
  <si>
    <t>ZFYVE26</t>
  </si>
  <si>
    <t>ENSCAFG00000008935</t>
  </si>
  <si>
    <t>TIMP3</t>
  </si>
  <si>
    <t>GCA</t>
  </si>
  <si>
    <t>ENSCAFG00000015987</t>
  </si>
  <si>
    <t>RARS2</t>
  </si>
  <si>
    <t>CCDC134</t>
  </si>
  <si>
    <t>NOA1</t>
  </si>
  <si>
    <t>ENSCAFG00000043184</t>
  </si>
  <si>
    <t>PGLYRP2</t>
  </si>
  <si>
    <t>ZNF227</t>
  </si>
  <si>
    <t>GCH1</t>
  </si>
  <si>
    <t>ENSCAFG00000042975</t>
  </si>
  <si>
    <t>ENSCAFG00000006594</t>
  </si>
  <si>
    <t>CTSZ</t>
  </si>
  <si>
    <t>UGDH</t>
  </si>
  <si>
    <t>OSBPL9</t>
  </si>
  <si>
    <t>ARFGEF3</t>
  </si>
  <si>
    <t>CHIC2</t>
  </si>
  <si>
    <t>USP53</t>
  </si>
  <si>
    <t>ALG14</t>
  </si>
  <si>
    <t>MAP2K5</t>
  </si>
  <si>
    <t>ITGA10</t>
  </si>
  <si>
    <t>CCSER1</t>
  </si>
  <si>
    <t>CPEB2</t>
  </si>
  <si>
    <t>HIF1A</t>
  </si>
  <si>
    <t>NAIF1</t>
  </si>
  <si>
    <t>LSM14B</t>
  </si>
  <si>
    <t>TRMT2A</t>
  </si>
  <si>
    <t>ZXDC</t>
  </si>
  <si>
    <t>ENSCAFG00000003353</t>
  </si>
  <si>
    <t>ENSCAFG00000048673</t>
  </si>
  <si>
    <t>DIS3L</t>
  </si>
  <si>
    <t>ZNF644</t>
  </si>
  <si>
    <t>ENSCAFG00000047002</t>
  </si>
  <si>
    <t>MXI1</t>
  </si>
  <si>
    <t>CAVIN1</t>
  </si>
  <si>
    <t>SLC8A1</t>
  </si>
  <si>
    <t>LDLRAP1</t>
  </si>
  <si>
    <t>TARS2</t>
  </si>
  <si>
    <t>PEX26</t>
  </si>
  <si>
    <t>PIK3C3</t>
  </si>
  <si>
    <t>IGSF9</t>
  </si>
  <si>
    <t>SLC4A11</t>
  </si>
  <si>
    <t>ENSCAFG00000031273</t>
  </si>
  <si>
    <t>STMP1</t>
  </si>
  <si>
    <t>SLC2A13</t>
  </si>
  <si>
    <t>ENSCAFG00000029213</t>
  </si>
  <si>
    <t>RBM11</t>
  </si>
  <si>
    <t>CD27</t>
  </si>
  <si>
    <t>ENSCAFG00000016467</t>
  </si>
  <si>
    <t>PIK3CA</t>
  </si>
  <si>
    <t>FANCG</t>
  </si>
  <si>
    <t>ENSCAFG00000044599</t>
  </si>
  <si>
    <t>CCDC126</t>
  </si>
  <si>
    <t>ENSCAFG00000024813</t>
  </si>
  <si>
    <t>ADH5</t>
  </si>
  <si>
    <t>ARHGAP30</t>
  </si>
  <si>
    <t>BCAT2</t>
  </si>
  <si>
    <t>WASF2</t>
  </si>
  <si>
    <t>JKAMP</t>
  </si>
  <si>
    <t>OTUB2</t>
  </si>
  <si>
    <t>COMMD6</t>
  </si>
  <si>
    <t>SPI1</t>
  </si>
  <si>
    <t>CES2</t>
  </si>
  <si>
    <t>AP1B1</t>
  </si>
  <si>
    <t>C21H11orf54</t>
  </si>
  <si>
    <t>NFKB2</t>
  </si>
  <si>
    <t>LCN2</t>
  </si>
  <si>
    <t>ENSCAFG00000046009</t>
  </si>
  <si>
    <t>ENSCAFG00000020060</t>
  </si>
  <si>
    <t>ZFP14</t>
  </si>
  <si>
    <t>ENSCAFG00000003714</t>
  </si>
  <si>
    <t>ATXN2L</t>
  </si>
  <si>
    <t>ENSCAFG00000001422</t>
  </si>
  <si>
    <t>ENSCAFG00000046700</t>
  </si>
  <si>
    <t>ENSCAFG00000028578</t>
  </si>
  <si>
    <t>GHRL</t>
  </si>
  <si>
    <t>RNASEL</t>
  </si>
  <si>
    <t>ENSCAFG00000005758</t>
  </si>
  <si>
    <t>ENSCAFG00000010992</t>
  </si>
  <si>
    <t>RPL19</t>
  </si>
  <si>
    <t>DDR1</t>
  </si>
  <si>
    <t>ASNS</t>
  </si>
  <si>
    <t>GCNT7</t>
  </si>
  <si>
    <t>PARD3B</t>
  </si>
  <si>
    <t>CCDC97</t>
  </si>
  <si>
    <t>LCMT1</t>
  </si>
  <si>
    <t>TBL1XR1</t>
  </si>
  <si>
    <t>ENSCAFG00000017221</t>
  </si>
  <si>
    <t>ENSCAFG00000044430</t>
  </si>
  <si>
    <t>OVGP1</t>
  </si>
  <si>
    <t>ENSCAFG00000023754</t>
  </si>
  <si>
    <t>TCEANC2</t>
  </si>
  <si>
    <t>PRIM2</t>
  </si>
  <si>
    <t>EFCAB11</t>
  </si>
  <si>
    <t>INPP5E</t>
  </si>
  <si>
    <t>ENSCAFG00000017708</t>
  </si>
  <si>
    <t>DCUN1D2</t>
  </si>
  <si>
    <t>GPD1L</t>
  </si>
  <si>
    <t>STK32C</t>
  </si>
  <si>
    <t>ENSCAFG00000028587</t>
  </si>
  <si>
    <t>PHLDB1</t>
  </si>
  <si>
    <t>CACFD1</t>
  </si>
  <si>
    <t>EMC1</t>
  </si>
  <si>
    <t>PHF5A</t>
  </si>
  <si>
    <t>KRAS</t>
  </si>
  <si>
    <t>PDZD7</t>
  </si>
  <si>
    <t>CILP2</t>
  </si>
  <si>
    <t>FKBP1B</t>
  </si>
  <si>
    <t>GLIS1</t>
  </si>
  <si>
    <t>NKAP</t>
  </si>
  <si>
    <t>YEATS2</t>
  </si>
  <si>
    <t>ENSCAFG00000006738</t>
  </si>
  <si>
    <t>TSPAN31</t>
  </si>
  <si>
    <t>PIH1D1</t>
  </si>
  <si>
    <t>BACE2</t>
  </si>
  <si>
    <t>ZFP36</t>
  </si>
  <si>
    <t>MAPK1IP1L</t>
  </si>
  <si>
    <t>ANKH</t>
  </si>
  <si>
    <t>ZNF341</t>
  </si>
  <si>
    <t>IFIT1</t>
  </si>
  <si>
    <t>ENSCAFG00000030635</t>
  </si>
  <si>
    <t>FREM1</t>
  </si>
  <si>
    <t>MEAF6</t>
  </si>
  <si>
    <t>ABCC10</t>
  </si>
  <si>
    <t>PI4K2A</t>
  </si>
  <si>
    <t>ENSCAFG00000024255</t>
  </si>
  <si>
    <t>EEF2</t>
  </si>
  <si>
    <t>PCMTD1</t>
  </si>
  <si>
    <t>EAF2</t>
  </si>
  <si>
    <t>CLPP</t>
  </si>
  <si>
    <t>CEP85L</t>
  </si>
  <si>
    <t>MDC1</t>
  </si>
  <si>
    <t>ENSCAFG00000002473</t>
  </si>
  <si>
    <t>GNA12</t>
  </si>
  <si>
    <t>ENSCAFG00000046241</t>
  </si>
  <si>
    <t>SLC3A1</t>
  </si>
  <si>
    <t>ENSCAFG00000045133</t>
  </si>
  <si>
    <t>NUP107</t>
  </si>
  <si>
    <t>MYCBP2</t>
  </si>
  <si>
    <t>TMEM236</t>
  </si>
  <si>
    <t>ENSCAFG00000004838</t>
  </si>
  <si>
    <t>ZAP70</t>
  </si>
  <si>
    <t>SHISA5</t>
  </si>
  <si>
    <t>UGGT2</t>
  </si>
  <si>
    <t>C17H1orf162</t>
  </si>
  <si>
    <t>FGD1</t>
  </si>
  <si>
    <t>PROSER1</t>
  </si>
  <si>
    <t>CYSLTR2</t>
  </si>
  <si>
    <t>CPNE7</t>
  </si>
  <si>
    <t>GIPC1</t>
  </si>
  <si>
    <t>ACTN1</t>
  </si>
  <si>
    <t>PHF3</t>
  </si>
  <si>
    <t>ENSCAFG00000041257</t>
  </si>
  <si>
    <t>MZB1</t>
  </si>
  <si>
    <t>ZNF770</t>
  </si>
  <si>
    <t>CENPQ</t>
  </si>
  <si>
    <t>ENSCAFG00000025091</t>
  </si>
  <si>
    <t>B4GALT3</t>
  </si>
  <si>
    <t>ENSCAFG00000049233</t>
  </si>
  <si>
    <t>ENSCAFG00000029652</t>
  </si>
  <si>
    <t>NUDT4</t>
  </si>
  <si>
    <t>ENSCAFG00000014359</t>
  </si>
  <si>
    <t>ZZEF1</t>
  </si>
  <si>
    <t>RAB30</t>
  </si>
  <si>
    <t>MFSD5</t>
  </si>
  <si>
    <t>CDK19</t>
  </si>
  <si>
    <t>PFDN5</t>
  </si>
  <si>
    <t>TOMM20</t>
  </si>
  <si>
    <t>DMTN</t>
  </si>
  <si>
    <t>RPL11</t>
  </si>
  <si>
    <t>ARHGAP23</t>
  </si>
  <si>
    <t>ENSCAFG00000029533</t>
  </si>
  <si>
    <t>SCARF1</t>
  </si>
  <si>
    <t>ENSCAFG00000014466</t>
  </si>
  <si>
    <t>LRRC75B</t>
  </si>
  <si>
    <t>ENSCAFG00000008290</t>
  </si>
  <si>
    <t>WDR48</t>
  </si>
  <si>
    <t>TRBV18</t>
  </si>
  <si>
    <t>ENSCAFG00000028960</t>
  </si>
  <si>
    <t>ENSCAFG00000009988</t>
  </si>
  <si>
    <t>EGR2</t>
  </si>
  <si>
    <t>ABHD17A</t>
  </si>
  <si>
    <t>ENSCAFG00000024324</t>
  </si>
  <si>
    <t>LRIT3</t>
  </si>
  <si>
    <t>RBCK1</t>
  </si>
  <si>
    <t>ARHGAP42</t>
  </si>
  <si>
    <t>OSGEPL1</t>
  </si>
  <si>
    <t>TARDBP</t>
  </si>
  <si>
    <t>GLS</t>
  </si>
  <si>
    <t>CCL14</t>
  </si>
  <si>
    <t>TSPYL1</t>
  </si>
  <si>
    <t>BTG3</t>
  </si>
  <si>
    <t>GFM2</t>
  </si>
  <si>
    <t>SLCO4C1</t>
  </si>
  <si>
    <t>ENSCAFG00000043988</t>
  </si>
  <si>
    <t>EBF1</t>
  </si>
  <si>
    <t>C1D</t>
  </si>
  <si>
    <t>ZNF786</t>
  </si>
  <si>
    <t>ENSCAFG00000025415</t>
  </si>
  <si>
    <t>CPSF6</t>
  </si>
  <si>
    <t>EDRF1</t>
  </si>
  <si>
    <t>GPATCH1</t>
  </si>
  <si>
    <t>ENSCAFG00000048047</t>
  </si>
  <si>
    <t>MUC5B</t>
  </si>
  <si>
    <t>GRAMD2A</t>
  </si>
  <si>
    <t>COMT</t>
  </si>
  <si>
    <t>C30H15orf62</t>
  </si>
  <si>
    <t>AVL9</t>
  </si>
  <si>
    <t>TNFAIP1</t>
  </si>
  <si>
    <t>ENSCAFG00000018044</t>
  </si>
  <si>
    <t>LRRC46</t>
  </si>
  <si>
    <t>USP8</t>
  </si>
  <si>
    <t>IL2RB</t>
  </si>
  <si>
    <t>SERPINF2</t>
  </si>
  <si>
    <t>ENSCAFG00000042079</t>
  </si>
  <si>
    <t>FAM81A</t>
  </si>
  <si>
    <t>CEP70</t>
  </si>
  <si>
    <t>SNRPN</t>
  </si>
  <si>
    <t>PARP1</t>
  </si>
  <si>
    <t>TOR3A</t>
  </si>
  <si>
    <t>ZDHHC18</t>
  </si>
  <si>
    <t>C1H19orf12</t>
  </si>
  <si>
    <t>ENSCAFG00000003417</t>
  </si>
  <si>
    <t>ENSCAFG00000009309</t>
  </si>
  <si>
    <t>TRIM62</t>
  </si>
  <si>
    <t>MECR</t>
  </si>
  <si>
    <t>DDOST</t>
  </si>
  <si>
    <t>GPR156</t>
  </si>
  <si>
    <t>H2AC11</t>
  </si>
  <si>
    <t>AP4S1</t>
  </si>
  <si>
    <t>KCTD17</t>
  </si>
  <si>
    <t>XRCC3</t>
  </si>
  <si>
    <t>ATG4B</t>
  </si>
  <si>
    <t>NBN</t>
  </si>
  <si>
    <t>PGM2L1</t>
  </si>
  <si>
    <t>DOCK7</t>
  </si>
  <si>
    <t>ENSCAFG00000018660</t>
  </si>
  <si>
    <t>PADI6</t>
  </si>
  <si>
    <t>TRIM69</t>
  </si>
  <si>
    <t>ENSCAFG00000047368</t>
  </si>
  <si>
    <t>PHPT1</t>
  </si>
  <si>
    <t>ENSCAFG00000031923</t>
  </si>
  <si>
    <t>ENSCAFG00000045525</t>
  </si>
  <si>
    <t>LCK</t>
  </si>
  <si>
    <t>FAM83C</t>
  </si>
  <si>
    <t>C5orf58</t>
  </si>
  <si>
    <t>EPS15L1</t>
  </si>
  <si>
    <t>ENSCAFG00000012071</t>
  </si>
  <si>
    <t>KTI12</t>
  </si>
  <si>
    <t>STK25</t>
  </si>
  <si>
    <t>WFDC1</t>
  </si>
  <si>
    <t>PHTF1</t>
  </si>
  <si>
    <t>ENSCAFG00000008336</t>
  </si>
  <si>
    <t>IKZF3</t>
  </si>
  <si>
    <t>RRH</t>
  </si>
  <si>
    <t>EDF1</t>
  </si>
  <si>
    <t>SPATA46</t>
  </si>
  <si>
    <t>ENSCAFG00000015452</t>
  </si>
  <si>
    <t>ZNF454</t>
  </si>
  <si>
    <t>OSER1</t>
  </si>
  <si>
    <t>SPG7</t>
  </si>
  <si>
    <t>YTHDF3</t>
  </si>
  <si>
    <t>NMD3</t>
  </si>
  <si>
    <t>COIL</t>
  </si>
  <si>
    <t>MGST3</t>
  </si>
  <si>
    <t>GCSAM</t>
  </si>
  <si>
    <t>MYEF2</t>
  </si>
  <si>
    <t>TMEM225B</t>
  </si>
  <si>
    <t>ENSCAFG00000047832</t>
  </si>
  <si>
    <t>ENSCAFG00000010763</t>
  </si>
  <si>
    <t>ARHGEF26</t>
  </si>
  <si>
    <t>H2AC7</t>
  </si>
  <si>
    <t>ENSCAFG00000005494</t>
  </si>
  <si>
    <t>MAP2K3</t>
  </si>
  <si>
    <t>ENSCAFG00000014946</t>
  </si>
  <si>
    <t>PPP3R1</t>
  </si>
  <si>
    <t>NCDN</t>
  </si>
  <si>
    <t>MPV17</t>
  </si>
  <si>
    <t>ENSCAFG00000000697</t>
  </si>
  <si>
    <t>IGSF6</t>
  </si>
  <si>
    <t>TGM3</t>
  </si>
  <si>
    <t>IRF5</t>
  </si>
  <si>
    <t>ENSCAFG00000014648</t>
  </si>
  <si>
    <t>MCM3AP</t>
  </si>
  <si>
    <t>SSTR2</t>
  </si>
  <si>
    <t>MFF</t>
  </si>
  <si>
    <t>PROSER2</t>
  </si>
  <si>
    <t>CAMK4</t>
  </si>
  <si>
    <t>USP49</t>
  </si>
  <si>
    <t>NUBPL</t>
  </si>
  <si>
    <t>KLF1</t>
  </si>
  <si>
    <t>MTMR2</t>
  </si>
  <si>
    <t>FLVCR2</t>
  </si>
  <si>
    <t>CCDC3</t>
  </si>
  <si>
    <t>APOC1</t>
  </si>
  <si>
    <t>SGF29</t>
  </si>
  <si>
    <t>RO60</t>
  </si>
  <si>
    <t>GNS</t>
  </si>
  <si>
    <t>ARFIP1</t>
  </si>
  <si>
    <t>PRKCSH</t>
  </si>
  <si>
    <t>SEMA4F</t>
  </si>
  <si>
    <t>ENSCAFG00000044628</t>
  </si>
  <si>
    <t>ENSCAFG00000032101</t>
  </si>
  <si>
    <t>KCTD10</t>
  </si>
  <si>
    <t>THAP3</t>
  </si>
  <si>
    <t>BRK1</t>
  </si>
  <si>
    <t>DAP</t>
  </si>
  <si>
    <t>PAG1</t>
  </si>
  <si>
    <t>CTLA4</t>
  </si>
  <si>
    <t>SLC14A1</t>
  </si>
  <si>
    <t>ZMYND8</t>
  </si>
  <si>
    <t>ENSCAFG00000007942</t>
  </si>
  <si>
    <t>DENND1C</t>
  </si>
  <si>
    <t>THOC7</t>
  </si>
  <si>
    <t>RPL9</t>
  </si>
  <si>
    <t>EPB41L2</t>
  </si>
  <si>
    <t>ENSCAFG00000043486</t>
  </si>
  <si>
    <t>PTPN7</t>
  </si>
  <si>
    <t>SMPD3</t>
  </si>
  <si>
    <t>KLHDC1</t>
  </si>
  <si>
    <t>LTB</t>
  </si>
  <si>
    <t>SCMH1</t>
  </si>
  <si>
    <t>ENSCAFG00000012755</t>
  </si>
  <si>
    <t>AGBL2</t>
  </si>
  <si>
    <t>XRCC6</t>
  </si>
  <si>
    <t>AGTPBP1</t>
  </si>
  <si>
    <t>SRF</t>
  </si>
  <si>
    <t>MGST1</t>
  </si>
  <si>
    <t>PRELID3A</t>
  </si>
  <si>
    <t>NEK9</t>
  </si>
  <si>
    <t>UFC1</t>
  </si>
  <si>
    <t>ENSCAFG00000031144</t>
  </si>
  <si>
    <t>DOP1B</t>
  </si>
  <si>
    <t>ESYT1</t>
  </si>
  <si>
    <t>STX5</t>
  </si>
  <si>
    <t>ENSCAFG00000032122</t>
  </si>
  <si>
    <t>EIF4A2</t>
  </si>
  <si>
    <t>SELENOT</t>
  </si>
  <si>
    <t>PANX3</t>
  </si>
  <si>
    <t>AKAP12</t>
  </si>
  <si>
    <t>TIFAB</t>
  </si>
  <si>
    <t>ENSCAFG00000029897</t>
  </si>
  <si>
    <t>FYN</t>
  </si>
  <si>
    <t>SLC4A1AP</t>
  </si>
  <si>
    <t>ENSCAFG00000024644</t>
  </si>
  <si>
    <t>ENSCAFG00000013746</t>
  </si>
  <si>
    <t>ADAT2</t>
  </si>
  <si>
    <t>COX19</t>
  </si>
  <si>
    <t>COPS6</t>
  </si>
  <si>
    <t>FLVCR1</t>
  </si>
  <si>
    <t>ZNF529</t>
  </si>
  <si>
    <t>ENSCAFG00000011452</t>
  </si>
  <si>
    <t>HEPHL1</t>
  </si>
  <si>
    <t>ZSCAN20</t>
  </si>
  <si>
    <t>DGCR8</t>
  </si>
  <si>
    <t>REEP4</t>
  </si>
  <si>
    <t>ZBTB44</t>
  </si>
  <si>
    <t>LACTB</t>
  </si>
  <si>
    <t>YJU2</t>
  </si>
  <si>
    <t>SLC41A1</t>
  </si>
  <si>
    <t>CHMP2A</t>
  </si>
  <si>
    <t>ZDHHC17</t>
  </si>
  <si>
    <t>TLR3</t>
  </si>
  <si>
    <t>PPFIBP2</t>
  </si>
  <si>
    <t>ENSCAFG00000014564</t>
  </si>
  <si>
    <t>PAPSS2</t>
  </si>
  <si>
    <t>KMO</t>
  </si>
  <si>
    <t>RRBP1</t>
  </si>
  <si>
    <t>ENSCAFG00000028596</t>
  </si>
  <si>
    <t>ENSCAFG00000000027</t>
  </si>
  <si>
    <t>EIF2S3</t>
  </si>
  <si>
    <t>VPS37C</t>
  </si>
  <si>
    <t>TSSK4</t>
  </si>
  <si>
    <t>ING1</t>
  </si>
  <si>
    <t>HAT1</t>
  </si>
  <si>
    <t>ENSCAFG00000045584</t>
  </si>
  <si>
    <t>RPL32</t>
  </si>
  <si>
    <t>SPRYD4</t>
  </si>
  <si>
    <t>ENG</t>
  </si>
  <si>
    <t>PKIG</t>
  </si>
  <si>
    <t>ENSCAFG00000002524</t>
  </si>
  <si>
    <t>MRPS18C</t>
  </si>
  <si>
    <t>ENSCAFG00000013315</t>
  </si>
  <si>
    <t>ZNF189</t>
  </si>
  <si>
    <t>DPP4</t>
  </si>
  <si>
    <t>MRE11</t>
  </si>
  <si>
    <t>PCNP</t>
  </si>
  <si>
    <t>CUEDC2</t>
  </si>
  <si>
    <t>EEF1B2</t>
  </si>
  <si>
    <t>LANCL3</t>
  </si>
  <si>
    <t>POLE3</t>
  </si>
  <si>
    <t>TTLL1</t>
  </si>
  <si>
    <t>GAPDHS</t>
  </si>
  <si>
    <t>RPL31</t>
  </si>
  <si>
    <t>KAT2B</t>
  </si>
  <si>
    <t>PRDM15</t>
  </si>
  <si>
    <t>ABHD4</t>
  </si>
  <si>
    <t>gene description</t>
  </si>
  <si>
    <t xml:space="preserve">leucine aminopeptidase 3 </t>
  </si>
  <si>
    <t xml:space="preserve">TRAF interacting protein with forkhead associated domain </t>
  </si>
  <si>
    <t xml:space="preserve">complement C3 </t>
  </si>
  <si>
    <t xml:space="preserve">solute carrier family 25 member 48 </t>
  </si>
  <si>
    <t xml:space="preserve">C-X-C motif chemokine ligand 6 </t>
  </si>
  <si>
    <t xml:space="preserve">integrin subunit alpha 6 </t>
  </si>
  <si>
    <t xml:space="preserve">solute carrier family 24 member 3 </t>
  </si>
  <si>
    <t xml:space="preserve">C-X-C motif chemokine ligand 10 </t>
  </si>
  <si>
    <t xml:space="preserve">G protein-coupled receptor 31 </t>
  </si>
  <si>
    <t xml:space="preserve">proline-serine-threonine phosphatase interacting protein 2 </t>
  </si>
  <si>
    <t xml:space="preserve">cochlin </t>
  </si>
  <si>
    <t xml:space="preserve">BCL2 like 14 </t>
  </si>
  <si>
    <t xml:space="preserve">ring finger protein 19B </t>
  </si>
  <si>
    <t xml:space="preserve">insulin induced gene 1 </t>
  </si>
  <si>
    <t xml:space="preserve">guanylate binding protein family member 6 </t>
  </si>
  <si>
    <t xml:space="preserve">family with sequence similarity 241 member A </t>
  </si>
  <si>
    <t xml:space="preserve">rhomboid 5 homolog 2 </t>
  </si>
  <si>
    <t xml:space="preserve">CD274 molecule </t>
  </si>
  <si>
    <t xml:space="preserve">transmembrane protein 64 </t>
  </si>
  <si>
    <t xml:space="preserve">UDP-GlcNAc:betaGal beta-1,3-N-acetylglucosaminyltransferase 5 </t>
  </si>
  <si>
    <t xml:space="preserve">basic leucine zipper ATF-like transcription factor 2 </t>
  </si>
  <si>
    <t xml:space="preserve">MEFV innate immuity regulator, pyrin </t>
  </si>
  <si>
    <t xml:space="preserve">syntaxin 2 </t>
  </si>
  <si>
    <t xml:space="preserve">lipase G, endothelial type </t>
  </si>
  <si>
    <t xml:space="preserve">filamin A interacting protein 1 like </t>
  </si>
  <si>
    <t xml:space="preserve">polo like kinase 2 </t>
  </si>
  <si>
    <t xml:space="preserve">glycerol-3-phosphate acyltransferase 3 </t>
  </si>
  <si>
    <t xml:space="preserve">STEAP2 metalloreductase </t>
  </si>
  <si>
    <t xml:space="preserve">xylosyltransferase 1 </t>
  </si>
  <si>
    <t xml:space="preserve">prion protein </t>
  </si>
  <si>
    <t xml:space="preserve">BCL2 antagonist/killer 1 </t>
  </si>
  <si>
    <t xml:space="preserve">lysophosphatidylcholine acyltransferase 2 </t>
  </si>
  <si>
    <t xml:space="preserve">T cell activation RhoGTPase activating protein </t>
  </si>
  <si>
    <t xml:space="preserve">interferon regulatory factor 1 </t>
  </si>
  <si>
    <t xml:space="preserve">calcium homeostasis modulator family member 6 </t>
  </si>
  <si>
    <t xml:space="preserve">indoleamine 2,3-dioxygenase 1 </t>
  </si>
  <si>
    <t xml:space="preserve">G protein-coupled receptor 65 </t>
  </si>
  <si>
    <t xml:space="preserve">ninjurin 1 </t>
  </si>
  <si>
    <t xml:space="preserve">inorganic pyrophosphatase 1 </t>
  </si>
  <si>
    <t xml:space="preserve">maltase-glucoamylase </t>
  </si>
  <si>
    <t xml:space="preserve">MYC associated factor X </t>
  </si>
  <si>
    <t xml:space="preserve">MAF bZIP transcription factor </t>
  </si>
  <si>
    <t xml:space="preserve">tubulin gamma complex associated protein 4 </t>
  </si>
  <si>
    <t xml:space="preserve">tryptophanyl-tRNA synthetase 1 </t>
  </si>
  <si>
    <t xml:space="preserve">phospholipase A and acyltransferase 4 </t>
  </si>
  <si>
    <t xml:space="preserve">ST3 beta-galactoside alpha-2,3-sialyltransferase 2 </t>
  </si>
  <si>
    <t xml:space="preserve">SH3 domain binding glutamate rich protein like </t>
  </si>
  <si>
    <t xml:space="preserve">carnosine dipeptidase 2 </t>
  </si>
  <si>
    <t xml:space="preserve">RIC1 homolog, RAB6A GEF complex partner 1 </t>
  </si>
  <si>
    <t xml:space="preserve">DTW domain containing 1 </t>
  </si>
  <si>
    <t xml:space="preserve">neuralized E3 ubiquitin protein ligase 3 </t>
  </si>
  <si>
    <t xml:space="preserve">atypical chemokine receptor 3 </t>
  </si>
  <si>
    <t xml:space="preserve">peptidylprolyl isomerase like 1 </t>
  </si>
  <si>
    <t xml:space="preserve">glucosaminyl (N-acetyl) transferase 2 (I blood group) </t>
  </si>
  <si>
    <t xml:space="preserve">RAN, member RAS oncogene family </t>
  </si>
  <si>
    <t xml:space="preserve">pleckstrin homology like domain family A member 1 </t>
  </si>
  <si>
    <t xml:space="preserve">monoamine oxidase A </t>
  </si>
  <si>
    <t xml:space="preserve">complement C5a receptor 1 </t>
  </si>
  <si>
    <t xml:space="preserve">guanylate binding protein 1 </t>
  </si>
  <si>
    <t xml:space="preserve">solute carrier family 35 member F5 </t>
  </si>
  <si>
    <t xml:space="preserve">transmembrane protein 176A </t>
  </si>
  <si>
    <t xml:space="preserve">TIMP metallopeptidase inhibitor 4 </t>
  </si>
  <si>
    <t xml:space="preserve">forkhead box P1 </t>
  </si>
  <si>
    <t xml:space="preserve">formin homology 2 domain containing 1 </t>
  </si>
  <si>
    <t xml:space="preserve">PALM2 and AKAP2 fusion </t>
  </si>
  <si>
    <t xml:space="preserve">anoctamin 10 </t>
  </si>
  <si>
    <t xml:space="preserve">CYLD lysine 63 deubiquitinase </t>
  </si>
  <si>
    <t xml:space="preserve">solute carrier family 7 member 8 </t>
  </si>
  <si>
    <t xml:space="preserve">transmembrane protein 176B </t>
  </si>
  <si>
    <t xml:space="preserve">suppressor of cytokine signaling 1 </t>
  </si>
  <si>
    <t xml:space="preserve">lipin 2 </t>
  </si>
  <si>
    <t xml:space="preserve">protein tyrosine phosphatase non-receptor type 1 </t>
  </si>
  <si>
    <t xml:space="preserve">microtubule affinity regulating kinase 3 </t>
  </si>
  <si>
    <t xml:space="preserve">F-box and leucine rich repeat protein 5 </t>
  </si>
  <si>
    <t xml:space="preserve">nephronectin </t>
  </si>
  <si>
    <t xml:space="preserve">pyruvate dehydrogenase kinase 4 </t>
  </si>
  <si>
    <t xml:space="preserve">dystrophin </t>
  </si>
  <si>
    <t xml:space="preserve">solute carrier family 9 member A9 </t>
  </si>
  <si>
    <t xml:space="preserve">integrin subunit alpha M </t>
  </si>
  <si>
    <t xml:space="preserve">solute carrier family 16 member 10 </t>
  </si>
  <si>
    <t xml:space="preserve">Scm like with four mbt domains 2 </t>
  </si>
  <si>
    <t xml:space="preserve">sperm associated antigen 9 </t>
  </si>
  <si>
    <t xml:space="preserve">serpin family G member 1 </t>
  </si>
  <si>
    <t xml:space="preserve">sphingomyelin phosphodiesterase 1 </t>
  </si>
  <si>
    <t xml:space="preserve">acyl-CoA thioesterase 7 </t>
  </si>
  <si>
    <t xml:space="preserve">RALBP1 associated Eps domain containing 2 </t>
  </si>
  <si>
    <t xml:space="preserve">PX domain containing serine/threonine kinase like </t>
  </si>
  <si>
    <t xml:space="preserve">Pim-1 proto-oncogene, serine/threonine kinase </t>
  </si>
  <si>
    <t xml:space="preserve">TOX high mobility group box family member 4 </t>
  </si>
  <si>
    <t xml:space="preserve">trimethyllysine hydroxylase, epsilon </t>
  </si>
  <si>
    <t xml:space="preserve">interleukin 31 receptor A </t>
  </si>
  <si>
    <t xml:space="preserve">transcription factor EC </t>
  </si>
  <si>
    <t xml:space="preserve">proteasome 20S subunit beta 10 </t>
  </si>
  <si>
    <t xml:space="preserve">dehydrogenase/reductase 3 </t>
  </si>
  <si>
    <t xml:space="preserve">troponin I1, slow skeletal type </t>
  </si>
  <si>
    <t xml:space="preserve">CD28 molecule </t>
  </si>
  <si>
    <t xml:space="preserve">WNK lysine deficient protein kinase 1 </t>
  </si>
  <si>
    <t xml:space="preserve">MAX dimerization protein 3 </t>
  </si>
  <si>
    <t xml:space="preserve">thrombospondin 1 </t>
  </si>
  <si>
    <t xml:space="preserve">acyl-CoA synthetase short chain family member 1 </t>
  </si>
  <si>
    <t xml:space="preserve">proteasome activator subunit 2 </t>
  </si>
  <si>
    <t xml:space="preserve">hydroxyacyl-CoA dehydrogenase trifunctional multienzyme complex subunit alpha </t>
  </si>
  <si>
    <t xml:space="preserve">collagen type XV alpha 1 chain </t>
  </si>
  <si>
    <t xml:space="preserve">NAD(P)H quinone dehydrogenase 1 </t>
  </si>
  <si>
    <t xml:space="preserve">interleukin 15 receptor subunit alpha </t>
  </si>
  <si>
    <t xml:space="preserve">dual specificity phosphatase 22 </t>
  </si>
  <si>
    <t xml:space="preserve">mitogen-activated protein kinase kinase 2 </t>
  </si>
  <si>
    <t xml:space="preserve">growth hormone inducible transmembrane protein </t>
  </si>
  <si>
    <t xml:space="preserve">TNF receptor associated factor 5 </t>
  </si>
  <si>
    <t xml:space="preserve">prostaglandin F2 receptor inhibitor </t>
  </si>
  <si>
    <t xml:space="preserve">zinc finger protein 488 </t>
  </si>
  <si>
    <t xml:space="preserve">transmembrane protein 170B </t>
  </si>
  <si>
    <t xml:space="preserve">C-X-C motif chemokine receptor 4 </t>
  </si>
  <si>
    <t xml:space="preserve">transmembrane protein 37 </t>
  </si>
  <si>
    <t xml:space="preserve">fibronectin leucine rich transmembrane protein 2 </t>
  </si>
  <si>
    <t xml:space="preserve">COP9 signalosome subunit 7A </t>
  </si>
  <si>
    <t xml:space="preserve">epoxide hydrolase 2 </t>
  </si>
  <si>
    <t xml:space="preserve">regulator of G protein signaling 2 </t>
  </si>
  <si>
    <t xml:space="preserve">T-box transcription factor 19 </t>
  </si>
  <si>
    <t xml:space="preserve">dendrocyte expressed seven transmembrane protein </t>
  </si>
  <si>
    <t xml:space="preserve">N-myc downstream regulated 1 </t>
  </si>
  <si>
    <t xml:space="preserve">TAP binding protein like </t>
  </si>
  <si>
    <t xml:space="preserve">mannosidase alpha class 2A member 1 </t>
  </si>
  <si>
    <t xml:space="preserve">HGF activator </t>
  </si>
  <si>
    <t xml:space="preserve">protein phosphatase 1 regulatory subunit 16B </t>
  </si>
  <si>
    <t xml:space="preserve">formin like 1 </t>
  </si>
  <si>
    <t xml:space="preserve">apolipoprotein L6 </t>
  </si>
  <si>
    <t xml:space="preserve">myotubularin related protein 4 </t>
  </si>
  <si>
    <t xml:space="preserve">nuclear receptor coactivator 5 </t>
  </si>
  <si>
    <t xml:space="preserve">HIVEP zinc finger 1 </t>
  </si>
  <si>
    <t xml:space="preserve">cysteine and glycine rich protein 1 </t>
  </si>
  <si>
    <t xml:space="preserve">C-type lectin domain containing 10A </t>
  </si>
  <si>
    <t xml:space="preserve">striatin interacting protein 2 </t>
  </si>
  <si>
    <t xml:space="preserve">Ras association domain family member 2 </t>
  </si>
  <si>
    <t xml:space="preserve">MANSC domain containing 1 </t>
  </si>
  <si>
    <t xml:space="preserve">ubiquitin conjugating enzyme E2 V2 </t>
  </si>
  <si>
    <t xml:space="preserve">Ras related GTP binding C </t>
  </si>
  <si>
    <t xml:space="preserve">potassium channel tetramerization domain containing 12 </t>
  </si>
  <si>
    <t xml:space="preserve">junctional cadherin 5 associated </t>
  </si>
  <si>
    <t xml:space="preserve">aspartate beta-hydroxylase domain containing 2 </t>
  </si>
  <si>
    <t xml:space="preserve">multiple C2 and transmembrane domain containing 2 </t>
  </si>
  <si>
    <t xml:space="preserve">DNA damage regulated autophagy modulator 1 </t>
  </si>
  <si>
    <t xml:space="preserve">FAM111 trypsin like peptidase B </t>
  </si>
  <si>
    <t xml:space="preserve">PDZ and LIM domain 5 </t>
  </si>
  <si>
    <t xml:space="preserve">proteasome activator subunit 1 </t>
  </si>
  <si>
    <t xml:space="preserve">von Willebrand factor A domain containing 5A </t>
  </si>
  <si>
    <t xml:space="preserve">FYVE, RhoGEF and PH domain containing 2 </t>
  </si>
  <si>
    <t xml:space="preserve">myotubularin 1 </t>
  </si>
  <si>
    <t xml:space="preserve">HECT and RLD domain containing E3 ubiquitin protein ligase 3 </t>
  </si>
  <si>
    <t xml:space="preserve">stabilin 1 </t>
  </si>
  <si>
    <t xml:space="preserve">ecotropic viral integration site 2B </t>
  </si>
  <si>
    <t xml:space="preserve">CD163 molecule </t>
  </si>
  <si>
    <t xml:space="preserve">nuclear factor, erythroid 2 like 3 </t>
  </si>
  <si>
    <t xml:space="preserve">CD69 molecule </t>
  </si>
  <si>
    <t xml:space="preserve">zinc finger protein 169 </t>
  </si>
  <si>
    <t xml:space="preserve">NUS1 dehydrodolichyl diphosphate synthase subunit </t>
  </si>
  <si>
    <t xml:space="preserve">basic leucine zipper ATF-like transcription factor 3 </t>
  </si>
  <si>
    <t xml:space="preserve">PYD and CARD domain containing </t>
  </si>
  <si>
    <t xml:space="preserve">family with sequence similarity 102 member A </t>
  </si>
  <si>
    <t xml:space="preserve">suppressor of cytokine signaling 2 </t>
  </si>
  <si>
    <t xml:space="preserve">LDL receptor related protein 1 </t>
  </si>
  <si>
    <t xml:space="preserve">C-type lectin domain family 4 member D </t>
  </si>
  <si>
    <t xml:space="preserve">influenza virus NS1A binding protein </t>
  </si>
  <si>
    <t xml:space="preserve">caspase 7 </t>
  </si>
  <si>
    <t xml:space="preserve">prostate transmembrane protein, androgen induced 1 </t>
  </si>
  <si>
    <t xml:space="preserve">Ras association domain family member 6 </t>
  </si>
  <si>
    <t xml:space="preserve">phospholipid scramblase 1 </t>
  </si>
  <si>
    <t xml:space="preserve">RAB24, member RAS oncogene family </t>
  </si>
  <si>
    <t xml:space="preserve">StAR related lipid transfer domain containing 13 </t>
  </si>
  <si>
    <t xml:space="preserve">nudE neurodevelopment protein 1 </t>
  </si>
  <si>
    <t xml:space="preserve">ADP-ribosylarginine hydrolase </t>
  </si>
  <si>
    <t xml:space="preserve">endonuclease/exonuclease/phosphatase family domain containing 1 </t>
  </si>
  <si>
    <t xml:space="preserve">coiled-coil domain containing 91 </t>
  </si>
  <si>
    <t xml:space="preserve">baculoviral IAP repeat containing 3 </t>
  </si>
  <si>
    <t xml:space="preserve">glucosamine (UDP-N-acetyl)-2-epimerase/N-acetylmannosamine kinase </t>
  </si>
  <si>
    <t xml:space="preserve">nuclear factor, interleukin 3 regulated </t>
  </si>
  <si>
    <t xml:space="preserve">POC1 centriolar protein B </t>
  </si>
  <si>
    <t xml:space="preserve">interleukin 21 receptor </t>
  </si>
  <si>
    <t xml:space="preserve">WD repeat domain 7 </t>
  </si>
  <si>
    <t xml:space="preserve">GTPase, IMAP family member 4 </t>
  </si>
  <si>
    <t xml:space="preserve">signal transducer and activator of transcription 3 </t>
  </si>
  <si>
    <t xml:space="preserve">sphingosine-1-phosphate receptor 1 </t>
  </si>
  <si>
    <t xml:space="preserve">alanyl aminopeptidase, membrane </t>
  </si>
  <si>
    <t xml:space="preserve">zinc and ring finger 1 </t>
  </si>
  <si>
    <t xml:space="preserve">family with sequence similarity 102 member B </t>
  </si>
  <si>
    <t xml:space="preserve">epsin 2 </t>
  </si>
  <si>
    <t xml:space="preserve">mastermind like domain containing 1 </t>
  </si>
  <si>
    <t xml:space="preserve">phospholipase C gamma 1 </t>
  </si>
  <si>
    <t xml:space="preserve">Ral GEF with PH domain and SH3 binding motif 2 </t>
  </si>
  <si>
    <t xml:space="preserve">proteasome 20S subunit beta 9 </t>
  </si>
  <si>
    <t xml:space="preserve">solute carrier family 2 member 6 </t>
  </si>
  <si>
    <t xml:space="preserve">SCAN domain containing 1 </t>
  </si>
  <si>
    <t xml:space="preserve">adenine phosphoribosyltransferase </t>
  </si>
  <si>
    <t xml:space="preserve">RHEB like 1 </t>
  </si>
  <si>
    <t xml:space="preserve">solute carrier family 30 member 1 </t>
  </si>
  <si>
    <t xml:space="preserve">interleukin 3 receptor subunit alpha </t>
  </si>
  <si>
    <t xml:space="preserve">plexin D1 </t>
  </si>
  <si>
    <t xml:space="preserve">immunoglobulin superfamily member 10 </t>
  </si>
  <si>
    <t xml:space="preserve">hexokinase 3 </t>
  </si>
  <si>
    <t xml:space="preserve">serine/threonine kinase 3 </t>
  </si>
  <si>
    <t xml:space="preserve">thymidine kinase 2 </t>
  </si>
  <si>
    <t xml:space="preserve">hematopoietically expressed homeobox </t>
  </si>
  <si>
    <t xml:space="preserve">exocyst complex component 6 </t>
  </si>
  <si>
    <t xml:space="preserve">interleukin 12 receptor subunit beta 1 </t>
  </si>
  <si>
    <t xml:space="preserve">intraflagellar transport 81 </t>
  </si>
  <si>
    <t xml:space="preserve">sterile alpha motif domain containing 4A </t>
  </si>
  <si>
    <t xml:space="preserve">OTU deubiquitinase with linear linkage specificity </t>
  </si>
  <si>
    <t xml:space="preserve">tumor protein p53 inducible protein 13 </t>
  </si>
  <si>
    <t xml:space="preserve">aconitate decarboxylase 1 </t>
  </si>
  <si>
    <t xml:space="preserve">eukaryotic translation initiation factor 4A1 </t>
  </si>
  <si>
    <t xml:space="preserve">phospholipase A2 group IIF </t>
  </si>
  <si>
    <t xml:space="preserve">sorting nexin 10 </t>
  </si>
  <si>
    <t xml:space="preserve">sodium voltage-gated channel beta subunit 2 </t>
  </si>
  <si>
    <t xml:space="preserve">mitogen-activated protein kinase kinase kinase 5 </t>
  </si>
  <si>
    <t xml:space="preserve">C-type lectin domain containing 5A </t>
  </si>
  <si>
    <t xml:space="preserve">cytosolic iron-sulfur assembly component 2A </t>
  </si>
  <si>
    <t xml:space="preserve">DnaJ heat shock protein family (Hsp40) member A1 </t>
  </si>
  <si>
    <t xml:space="preserve">solute carrier family 66 member 1 </t>
  </si>
  <si>
    <t xml:space="preserve">C-type lectin domain containing 7A </t>
  </si>
  <si>
    <t xml:space="preserve">complement C1r </t>
  </si>
  <si>
    <t xml:space="preserve">transglutaminase 2 </t>
  </si>
  <si>
    <t xml:space="preserve">phospholipase A2 group V </t>
  </si>
  <si>
    <t xml:space="preserve">golgi associated PDZ and coiled-coil motif containing </t>
  </si>
  <si>
    <t xml:space="preserve">CD40 molecule </t>
  </si>
  <si>
    <t xml:space="preserve">growth arrest and DNA damage inducible gamma </t>
  </si>
  <si>
    <t xml:space="preserve">programmed cell death 2 </t>
  </si>
  <si>
    <t xml:space="preserve">interferon regulatory factor 4 </t>
  </si>
  <si>
    <t xml:space="preserve">phosphatidylinositol glycan anchor biosynthesis class X </t>
  </si>
  <si>
    <t xml:space="preserve">nidogen 1 </t>
  </si>
  <si>
    <t xml:space="preserve">NCK adaptor protein 1 </t>
  </si>
  <si>
    <t xml:space="preserve">RNA binding motif single stranded interacting protein 2 </t>
  </si>
  <si>
    <t xml:space="preserve">RAB1A, member RAS oncogene family </t>
  </si>
  <si>
    <t xml:space="preserve">DNA polymerase delta interacting protein 2 </t>
  </si>
  <si>
    <t xml:space="preserve">interferon regulatory factor 8 </t>
  </si>
  <si>
    <t xml:space="preserve">solute carrier family 37 member 2 </t>
  </si>
  <si>
    <t xml:space="preserve">mitochondrial carrier 1 </t>
  </si>
  <si>
    <t xml:space="preserve">phosphofurin acidic cluster sorting protein 2 </t>
  </si>
  <si>
    <t xml:space="preserve">ubiquinol-cytochrome c reductase binding protein </t>
  </si>
  <si>
    <t xml:space="preserve">splA/ryanodine receptor domain and SOCS box containing 1 </t>
  </si>
  <si>
    <t xml:space="preserve">NCK associated protein 5 like </t>
  </si>
  <si>
    <t xml:space="preserve">signal transducer and activator of transcription 1 </t>
  </si>
  <si>
    <t xml:space="preserve">chloride intracellular channel 5 </t>
  </si>
  <si>
    <t xml:space="preserve">cyclin dependent kinase 6 </t>
  </si>
  <si>
    <t xml:space="preserve">growth arrest and DNA damage inducible beta </t>
  </si>
  <si>
    <t xml:space="preserve">serine/threonine kinase 17b </t>
  </si>
  <si>
    <t xml:space="preserve">dedicator of cytokinesis 8 </t>
  </si>
  <si>
    <t xml:space="preserve">interferon regulatory factor 3 </t>
  </si>
  <si>
    <t xml:space="preserve">interleukin 1 receptor accessory protein </t>
  </si>
  <si>
    <t xml:space="preserve">DNA damage inducible transcript 4 </t>
  </si>
  <si>
    <t xml:space="preserve">calmodulin like 6 </t>
  </si>
  <si>
    <t xml:space="preserve">nuclear receptor subfamily 1 group H member 3 </t>
  </si>
  <si>
    <t xml:space="preserve">ubiquitin conjugating enzyme E2 Z </t>
  </si>
  <si>
    <t xml:space="preserve">FRY microtubule binding protein </t>
  </si>
  <si>
    <t xml:space="preserve">phosphatidylinositol glycan anchor biosynthesis class T </t>
  </si>
  <si>
    <t xml:space="preserve">cullin 2 </t>
  </si>
  <si>
    <t xml:space="preserve">SH2 domain containing adaptor protein B </t>
  </si>
  <si>
    <t xml:space="preserve">HEAT repeat containing 5A </t>
  </si>
  <si>
    <t xml:space="preserve">retinoic acid induced 14 </t>
  </si>
  <si>
    <t xml:space="preserve">solute carrier family 26 member 6 </t>
  </si>
  <si>
    <t xml:space="preserve">GINS complex subunit 1 </t>
  </si>
  <si>
    <t xml:space="preserve">heterogeneous nuclear ribonucleoprotein F </t>
  </si>
  <si>
    <t xml:space="preserve">abhydrolase domain containing 5, lysophosphatidic acid acyltransferase </t>
  </si>
  <si>
    <t xml:space="preserve">rhomboid like 3 </t>
  </si>
  <si>
    <t xml:space="preserve">cytochrome b reductase 1 </t>
  </si>
  <si>
    <t xml:space="preserve">poly(ADP-ribose) polymerase family member 15 </t>
  </si>
  <si>
    <t xml:space="preserve">unc-51 like autophagy activating kinase 2 </t>
  </si>
  <si>
    <t xml:space="preserve">RAB11 family interacting protein 4 </t>
  </si>
  <si>
    <t xml:space="preserve">NLR family pyrin domain containing 1 </t>
  </si>
  <si>
    <t xml:space="preserve">succinate dehydrogenase complex iron sulfur subunit B </t>
  </si>
  <si>
    <t xml:space="preserve">dual specificity phosphatase 6 </t>
  </si>
  <si>
    <t xml:space="preserve">transforming growth factor beta receptor 1 </t>
  </si>
  <si>
    <t xml:space="preserve">TNF superfamily member 10 </t>
  </si>
  <si>
    <t xml:space="preserve">proteasome 20S subunit alpha 5 </t>
  </si>
  <si>
    <t xml:space="preserve">TNF superfamily member 13b </t>
  </si>
  <si>
    <t xml:space="preserve">malic enzyme 2 </t>
  </si>
  <si>
    <t xml:space="preserve">family with sequence similarity 110 member A </t>
  </si>
  <si>
    <t xml:space="preserve">inositol-tetrakisphosphate 1-kinase </t>
  </si>
  <si>
    <t xml:space="preserve">triggering receptor expressed on myeloid cells like 2 </t>
  </si>
  <si>
    <t xml:space="preserve">low density lipoprotein receptor class A domain containing 3 </t>
  </si>
  <si>
    <t xml:space="preserve">GDP-L-fucose synthase </t>
  </si>
  <si>
    <t xml:space="preserve">UTP18 small subunit processome component </t>
  </si>
  <si>
    <t xml:space="preserve">myosin regulatory light chain interacting protein </t>
  </si>
  <si>
    <t xml:space="preserve">sperm antigen with calponin homology and coiled-coil domains 1 </t>
  </si>
  <si>
    <t xml:space="preserve">potassium two pore domain channel subfamily K member 6 </t>
  </si>
  <si>
    <t xml:space="preserve">plectin </t>
  </si>
  <si>
    <t xml:space="preserve">centromere protein W </t>
  </si>
  <si>
    <t xml:space="preserve">transmembrane protein 71 </t>
  </si>
  <si>
    <t xml:space="preserve">elongation factor for RNA polymerase II 2 </t>
  </si>
  <si>
    <t xml:space="preserve">plexin domain containing 2 </t>
  </si>
  <si>
    <t xml:space="preserve">lysosomal trafficking regulator </t>
  </si>
  <si>
    <t xml:space="preserve">secretin receptor </t>
  </si>
  <si>
    <t xml:space="preserve">versican </t>
  </si>
  <si>
    <t xml:space="preserve">zinc finger protein 672 </t>
  </si>
  <si>
    <t xml:space="preserve">transporter 1, ATP binding cassette subfamily B member </t>
  </si>
  <si>
    <t xml:space="preserve">spectrin alpha, non-erythrocytic 1 </t>
  </si>
  <si>
    <t xml:space="preserve">dynein cytoplasmic 2 heavy chain 1 </t>
  </si>
  <si>
    <t xml:space="preserve">polypeptide N-acetylgalactosaminyltransferase 12 </t>
  </si>
  <si>
    <t xml:space="preserve">VPS29 retromer complex component </t>
  </si>
  <si>
    <t xml:space="preserve">catalase </t>
  </si>
  <si>
    <t xml:space="preserve">kinetochore associated 1 </t>
  </si>
  <si>
    <t xml:space="preserve">nucleolar and coiled-body phosphoprotein 1 </t>
  </si>
  <si>
    <t xml:space="preserve">jumonji domain containing 1C </t>
  </si>
  <si>
    <t xml:space="preserve">lines homolog 1 </t>
  </si>
  <si>
    <t xml:space="preserve">myelin protein zero like 1 </t>
  </si>
  <si>
    <t xml:space="preserve">proteasome 20S subunit alpha 3 </t>
  </si>
  <si>
    <t xml:space="preserve">chloride intracellular channel 2 </t>
  </si>
  <si>
    <t xml:space="preserve">synaptosome associated protein 29 </t>
  </si>
  <si>
    <t xml:space="preserve">Janus kinase 2 </t>
  </si>
  <si>
    <t xml:space="preserve">activating signal cointegrator 1 complex subunit 2 </t>
  </si>
  <si>
    <t xml:space="preserve">protein tyrosine phosphatase 4A1 </t>
  </si>
  <si>
    <t xml:space="preserve">heat shock protein family A (Hsp70) member 9 </t>
  </si>
  <si>
    <t xml:space="preserve">DnaJ heat shock protein family (Hsp40) member C16 </t>
  </si>
  <si>
    <t xml:space="preserve">abhydrolase domain containing 6, acylglycerol lipase </t>
  </si>
  <si>
    <t xml:space="preserve">Kell metallo-endopeptidase (Kell blood group) </t>
  </si>
  <si>
    <t xml:space="preserve">multiple C2 and transmembrane domain containing 1 </t>
  </si>
  <si>
    <t xml:space="preserve">WNK lysine deficient protein kinase 3 </t>
  </si>
  <si>
    <t xml:space="preserve">zinc finger DHHC-type palmitoyltransferase 9 </t>
  </si>
  <si>
    <t xml:space="preserve">negative regulator of ubiquitin like proteins 1 </t>
  </si>
  <si>
    <t xml:space="preserve">serpin family B member 9 </t>
  </si>
  <si>
    <t xml:space="preserve">interleukin 1 receptor type 1 </t>
  </si>
  <si>
    <t xml:space="preserve">V-set immunoregulatory receptor </t>
  </si>
  <si>
    <t xml:space="preserve">TIAM Rac1 associated GEF 1 </t>
  </si>
  <si>
    <t xml:space="preserve">formin binding protein 1 </t>
  </si>
  <si>
    <t xml:space="preserve">solute carrier family 9 member A1 </t>
  </si>
  <si>
    <t xml:space="preserve">anoctamin 8 </t>
  </si>
  <si>
    <t xml:space="preserve">adenosine kinase </t>
  </si>
  <si>
    <t xml:space="preserve">galanin receptor 1 </t>
  </si>
  <si>
    <t xml:space="preserve">adenylate kinase 2 </t>
  </si>
  <si>
    <t xml:space="preserve">fibronectin type III domain containing 3B </t>
  </si>
  <si>
    <t xml:space="preserve">syntaxin 11 </t>
  </si>
  <si>
    <t xml:space="preserve">NLR family CARD domain containing 5 </t>
  </si>
  <si>
    <t xml:space="preserve">purine nucleoside phosphorylase </t>
  </si>
  <si>
    <t xml:space="preserve">Rap1 GTPase-GDP dissociation stimulator 1 </t>
  </si>
  <si>
    <t xml:space="preserve">dual specificity phosphatase 10 </t>
  </si>
  <si>
    <t xml:space="preserve">DLEC1 cilia and flagella associated protein </t>
  </si>
  <si>
    <t xml:space="preserve">dihydrolipoamide S-acetyltransferase </t>
  </si>
  <si>
    <t xml:space="preserve">AFG3 like matrix AAA peptidase subunit 2 </t>
  </si>
  <si>
    <t xml:space="preserve">toll like receptor 6 </t>
  </si>
  <si>
    <t xml:space="preserve">PPARG coactivator 1 beta </t>
  </si>
  <si>
    <t xml:space="preserve">centrosomal protein 192 </t>
  </si>
  <si>
    <t xml:space="preserve">SLAM family member 8 </t>
  </si>
  <si>
    <t xml:space="preserve">nicotinamide riboside kinase 1 </t>
  </si>
  <si>
    <t xml:space="preserve">mitogen-activated protein kinase kinase kinase kinase 4 </t>
  </si>
  <si>
    <t xml:space="preserve">ATPase phospholipid transporting 10D (putative) </t>
  </si>
  <si>
    <t xml:space="preserve">NADH:ubiquinone oxidoreductase core subunit S1 </t>
  </si>
  <si>
    <t xml:space="preserve">SAM and SH3 domain containing 1 </t>
  </si>
  <si>
    <t xml:space="preserve">podoplanin </t>
  </si>
  <si>
    <t xml:space="preserve">activated leukocyte cell adhesion molecule </t>
  </si>
  <si>
    <t xml:space="preserve">DnaJ heat shock protein family (Hsp40) member C11 </t>
  </si>
  <si>
    <t xml:space="preserve">carboxypeptidase X, M14 family member 2 </t>
  </si>
  <si>
    <t xml:space="preserve">nudix hydrolase 9 </t>
  </si>
  <si>
    <t xml:space="preserve">IGF like family receptor 1 </t>
  </si>
  <si>
    <t xml:space="preserve">inner membrane mitochondrial protein </t>
  </si>
  <si>
    <t xml:space="preserve">trafficking kinesin protein 2 </t>
  </si>
  <si>
    <t xml:space="preserve">solute carrier family 31 member 1 </t>
  </si>
  <si>
    <t xml:space="preserve">forkhead box O4 </t>
  </si>
  <si>
    <t xml:space="preserve">S100 calcium binding protein A12 </t>
  </si>
  <si>
    <t xml:space="preserve">synaptopodin </t>
  </si>
  <si>
    <t xml:space="preserve">ribonuclease H1 </t>
  </si>
  <si>
    <t xml:space="preserve">dihydrouridine synthase 3 like </t>
  </si>
  <si>
    <t xml:space="preserve">yippee like 3 </t>
  </si>
  <si>
    <t xml:space="preserve">activating signal cointegrator 1 complex subunit 3 </t>
  </si>
  <si>
    <t xml:space="preserve">solute carrier family 16 member 7 </t>
  </si>
  <si>
    <t xml:space="preserve">gasdermin D </t>
  </si>
  <si>
    <t xml:space="preserve">CCAAT enhancer binding protein epsilon </t>
  </si>
  <si>
    <t xml:space="preserve">apolipoprotein B receptor </t>
  </si>
  <si>
    <t xml:space="preserve">syndecan 2 </t>
  </si>
  <si>
    <t xml:space="preserve">cystatin F </t>
  </si>
  <si>
    <t xml:space="preserve">abl interactor 2 </t>
  </si>
  <si>
    <t xml:space="preserve">engulfment and cell motility 1 </t>
  </si>
  <si>
    <t xml:space="preserve">TNF receptor superfamily member 14 </t>
  </si>
  <si>
    <t xml:space="preserve">ADP ribosylation factor guanine nucleotide exchange factor 2 </t>
  </si>
  <si>
    <t xml:space="preserve">transmembrane protein 47 </t>
  </si>
  <si>
    <t xml:space="preserve">dihydrolipoamide dehydrogenase </t>
  </si>
  <si>
    <t xml:space="preserve">major facilitator superfamily domain containing 12 </t>
  </si>
  <si>
    <t xml:space="preserve">ATPase plasma membrane Ca2+ transporting 1 </t>
  </si>
  <si>
    <t xml:space="preserve">platelet derived growth factor receptor beta </t>
  </si>
  <si>
    <t xml:space="preserve">inositol polyphosphate-5-phosphatase F </t>
  </si>
  <si>
    <t xml:space="preserve">perilipin 2 </t>
  </si>
  <si>
    <t xml:space="preserve">epoxide hydrolase 1 </t>
  </si>
  <si>
    <t xml:space="preserve">sulfide quinone oxidoreductase </t>
  </si>
  <si>
    <t xml:space="preserve">solute carrier family 16 member 1 </t>
  </si>
  <si>
    <t xml:space="preserve">ATPase Na+/K+ transporting subunit beta 3 </t>
  </si>
  <si>
    <t xml:space="preserve">serpin family B member 1 </t>
  </si>
  <si>
    <t xml:space="preserve">Dexi homolog </t>
  </si>
  <si>
    <t xml:space="preserve">ADP ribosylation factor like GTPase 6 interacting protein 5 </t>
  </si>
  <si>
    <t xml:space="preserve">nucleoporin 54 </t>
  </si>
  <si>
    <t xml:space="preserve">activating transcription factor 3 </t>
  </si>
  <si>
    <t xml:space="preserve">glutamate-ammonia ligase </t>
  </si>
  <si>
    <t xml:space="preserve">interleukin 15 </t>
  </si>
  <si>
    <t xml:space="preserve">colony stimulating factor 1 receptor </t>
  </si>
  <si>
    <t xml:space="preserve">membrane palmitoylated protein 2 </t>
  </si>
  <si>
    <t xml:space="preserve">RNA binding motif protein 47 </t>
  </si>
  <si>
    <t xml:space="preserve">neuron navigator 3 </t>
  </si>
  <si>
    <t xml:space="preserve">fucose kinase </t>
  </si>
  <si>
    <t xml:space="preserve">RAS guanyl releasing protein 4 </t>
  </si>
  <si>
    <t xml:space="preserve">vascular endothelial growth factor A </t>
  </si>
  <si>
    <t xml:space="preserve">integrin subunit alpha 5 </t>
  </si>
  <si>
    <t xml:space="preserve">transferrin receptor </t>
  </si>
  <si>
    <t xml:space="preserve">MORC family CW-type zinc finger 3 </t>
  </si>
  <si>
    <t xml:space="preserve">V-set and transmembrane domain containing 4 </t>
  </si>
  <si>
    <t xml:space="preserve">immediate early response 5 like </t>
  </si>
  <si>
    <t xml:space="preserve">T-box transcription factor 21 </t>
  </si>
  <si>
    <t xml:space="preserve">two pore segment channel 1 </t>
  </si>
  <si>
    <t xml:space="preserve">NOP2/Sun RNA methyltransferase family member 7 </t>
  </si>
  <si>
    <t xml:space="preserve">retinol dehydrogenase 13 </t>
  </si>
  <si>
    <t xml:space="preserve">SRY-box transcription factor 4 </t>
  </si>
  <si>
    <t xml:space="preserve">acylglycerol kinase </t>
  </si>
  <si>
    <t xml:space="preserve">aldo-keto reductase family 1 member E2 </t>
  </si>
  <si>
    <t xml:space="preserve">CDC42 small effector 1 </t>
  </si>
  <si>
    <t xml:space="preserve">polypeptide N-acetylgalactosaminyltransferase 1 </t>
  </si>
  <si>
    <t xml:space="preserve">heparan-alpha-glucosaminide N-acetyltransferase </t>
  </si>
  <si>
    <t xml:space="preserve">solute carrier family 25 member 13 </t>
  </si>
  <si>
    <t xml:space="preserve">capping protein regulator and myosin 1 linker 1 </t>
  </si>
  <si>
    <t xml:space="preserve">arrestin beta 2 </t>
  </si>
  <si>
    <t xml:space="preserve">GTPase, IMAP family member 8 </t>
  </si>
  <si>
    <t xml:space="preserve">NADH:ubiquinone oxidoreductase subunit A9 </t>
  </si>
  <si>
    <t xml:space="preserve">myocyte enhancer factor 2C </t>
  </si>
  <si>
    <t xml:space="preserve">niban apoptosis regulator 2 </t>
  </si>
  <si>
    <t xml:space="preserve">transforming growth factor beta regulator 4 </t>
  </si>
  <si>
    <t xml:space="preserve">ATPase Na+/K+ transporting subunit alpha 4 </t>
  </si>
  <si>
    <t xml:space="preserve">protein O-mannose kinase </t>
  </si>
  <si>
    <t xml:space="preserve">follistatin like 1 </t>
  </si>
  <si>
    <t xml:space="preserve">N-myristoyltransferase 1 </t>
  </si>
  <si>
    <t xml:space="preserve">aspartic peptidase retroviral like 1 </t>
  </si>
  <si>
    <t xml:space="preserve">beta-1,4-galactosyltransferase 5 </t>
  </si>
  <si>
    <t xml:space="preserve">PLAG1 like zinc finger 1 </t>
  </si>
  <si>
    <t xml:space="preserve">LEO1 homolog, Paf1/RNA polymerase II complex component </t>
  </si>
  <si>
    <t xml:space="preserve">selectin P ligand </t>
  </si>
  <si>
    <t xml:space="preserve">glutathione peroxidase 1 </t>
  </si>
  <si>
    <t xml:space="preserve">proteasome 26S subunit, non-ATPase 11 </t>
  </si>
  <si>
    <t xml:space="preserve">aminoacyl tRNA synthetase complex interacting multifunctional protein 1 </t>
  </si>
  <si>
    <t xml:space="preserve">CD36 molecule </t>
  </si>
  <si>
    <t xml:space="preserve">cAMP responsive element binding protein 5 </t>
  </si>
  <si>
    <t xml:space="preserve">nucleoporin 153 </t>
  </si>
  <si>
    <t xml:space="preserve">L3MBTL histone methyl-lysine binding protein 4 </t>
  </si>
  <si>
    <t xml:space="preserve">membrane associated ring-CH-type finger 5 </t>
  </si>
  <si>
    <t xml:space="preserve">dimethylarginine dimethylaminohydrolase 2 </t>
  </si>
  <si>
    <t xml:space="preserve">toll like receptor 7 </t>
  </si>
  <si>
    <t xml:space="preserve">DnaJ heat shock protein family (Hsp40) member A3 </t>
  </si>
  <si>
    <t xml:space="preserve">mastermind like transcriptional coactivator 3 </t>
  </si>
  <si>
    <t xml:space="preserve">PX domain containing 1 </t>
  </si>
  <si>
    <t xml:space="preserve">regulator of G protein signaling 7 binding protein </t>
  </si>
  <si>
    <t xml:space="preserve">Bardet-Biedl syndrome 7 </t>
  </si>
  <si>
    <t xml:space="preserve">ankyrin repeat and SOCS box containing 6 </t>
  </si>
  <si>
    <t xml:space="preserve">transmembrane and coiled-coil domain family 2 </t>
  </si>
  <si>
    <t xml:space="preserve">regulator of G protein signaling 12 </t>
  </si>
  <si>
    <t xml:space="preserve">family with sequence similarity 219 member B </t>
  </si>
  <si>
    <t xml:space="preserve">DENN domain containing 3 </t>
  </si>
  <si>
    <t xml:space="preserve">pyruvate dehydrogenase complex component X </t>
  </si>
  <si>
    <t xml:space="preserve">EH domain binding protein 1 </t>
  </si>
  <si>
    <t xml:space="preserve">RAB5 interacting factor </t>
  </si>
  <si>
    <t xml:space="preserve">leukotriene A4 hydrolase </t>
  </si>
  <si>
    <t xml:space="preserve">TBK1 binding protein 1 </t>
  </si>
  <si>
    <t xml:space="preserve">sodium channel and clathrin linker 1 </t>
  </si>
  <si>
    <t xml:space="preserve">cartilage oligomeric matrix protein </t>
  </si>
  <si>
    <t xml:space="preserve">mitochondrial E3 ubiquitin protein ligase 1 </t>
  </si>
  <si>
    <t xml:space="preserve">holocytochrome c synthase </t>
  </si>
  <si>
    <t xml:space="preserve">ATP binding cassette subfamily G member 2 (Junior blood group) </t>
  </si>
  <si>
    <t xml:space="preserve">nischarin </t>
  </si>
  <si>
    <t xml:space="preserve">triggering receptor expressed on myeloid cells 2 </t>
  </si>
  <si>
    <t xml:space="preserve">vimentin </t>
  </si>
  <si>
    <t xml:space="preserve">signal transducer and activator of transcription 5A </t>
  </si>
  <si>
    <t xml:space="preserve">structural maintenance of chromosomes 5 </t>
  </si>
  <si>
    <t xml:space="preserve">class II major histocompatibility complex transactivator </t>
  </si>
  <si>
    <t xml:space="preserve">ADP ribosylation factor like GTPase 5B </t>
  </si>
  <si>
    <t xml:space="preserve">DNA topoisomerase I </t>
  </si>
  <si>
    <t xml:space="preserve">deleted in primary ciliary dyskinesia homolog (mouse) </t>
  </si>
  <si>
    <t xml:space="preserve">caspase 12 (gene/pseudogene) </t>
  </si>
  <si>
    <t xml:space="preserve">caspase recruitment domain family member 6 </t>
  </si>
  <si>
    <t xml:space="preserve">hexose-6-phosphate dehydrogenase/glucose 1-dehydrogenase </t>
  </si>
  <si>
    <t xml:space="preserve">zinc finger DHHC-type palmitoyltransferase 21 </t>
  </si>
  <si>
    <t xml:space="preserve">centrobin, centriole duplication and spindle assembly protein </t>
  </si>
  <si>
    <t xml:space="preserve">CUGBP Elav-like family member 2 </t>
  </si>
  <si>
    <t xml:space="preserve">solute carrier family 9 member A5 </t>
  </si>
  <si>
    <t xml:space="preserve">complement C2 </t>
  </si>
  <si>
    <t xml:space="preserve">VAC14 component of PIKFYVE complex </t>
  </si>
  <si>
    <t xml:space="preserve">basonuclin 2 </t>
  </si>
  <si>
    <t xml:space="preserve">arginase 2 </t>
  </si>
  <si>
    <t xml:space="preserve">ninein like </t>
  </si>
  <si>
    <t xml:space="preserve">axonemal dynein light chain domain containing 1 </t>
  </si>
  <si>
    <t xml:space="preserve">peroxisomal membrane protein 4 </t>
  </si>
  <si>
    <t xml:space="preserve">cadherin EGF LAG seven-pass G-type receptor 3 </t>
  </si>
  <si>
    <t xml:space="preserve">fatty acid hydroxylase domain containing 2 </t>
  </si>
  <si>
    <t xml:space="preserve">receptor interacting serine/threonine kinase 2 </t>
  </si>
  <si>
    <t xml:space="preserve">LFNG O-fucosylpeptide 3-beta-N-acetylglucosaminyltransferase </t>
  </si>
  <si>
    <t xml:space="preserve">C-terminal binding protein 2 </t>
  </si>
  <si>
    <t xml:space="preserve">calcium regulated heat stable protein 1 </t>
  </si>
  <si>
    <t xml:space="preserve">serine hydroxymethyltransferase 1 </t>
  </si>
  <si>
    <t xml:space="preserve">midline 1 </t>
  </si>
  <si>
    <t xml:space="preserve">sphingomyelin synthase 2 </t>
  </si>
  <si>
    <t xml:space="preserve">FYVE, RhoGEF and PH domain containing 4 </t>
  </si>
  <si>
    <t xml:space="preserve">solute carrier family 10 member 3 </t>
  </si>
  <si>
    <t xml:space="preserve">chromodomain Y like 2 </t>
  </si>
  <si>
    <t xml:space="preserve">purinergic receptor P2X 4 </t>
  </si>
  <si>
    <t xml:space="preserve">eukaryotic elongation factor 2 kinase </t>
  </si>
  <si>
    <t xml:space="preserve">WW domain containing E3 ubiquitin protein ligase 1 </t>
  </si>
  <si>
    <t xml:space="preserve">coiled-coil domain containing 102A </t>
  </si>
  <si>
    <t xml:space="preserve">abhydrolase domain containing 12, lysophospholipase </t>
  </si>
  <si>
    <t xml:space="preserve">REX4 homolog, 3'-5' exonuclease </t>
  </si>
  <si>
    <t xml:space="preserve">OTU deubiquitinase 4 </t>
  </si>
  <si>
    <t xml:space="preserve">pannexin 1 </t>
  </si>
  <si>
    <t xml:space="preserve">solute carrier family 7 member 11 </t>
  </si>
  <si>
    <t xml:space="preserve">endonuclease V </t>
  </si>
  <si>
    <t xml:space="preserve">ADP ribosylation factor like GTPase 5C </t>
  </si>
  <si>
    <t xml:space="preserve">prune exopolyphosphatase 1 </t>
  </si>
  <si>
    <t xml:space="preserve">general transcription factor IIH subunit 1 </t>
  </si>
  <si>
    <t xml:space="preserve">MAF bZIP transcription factor K </t>
  </si>
  <si>
    <t xml:space="preserve">family with sequence similarity 217 member B </t>
  </si>
  <si>
    <t xml:space="preserve">fucose-1-phosphate guanylyltransferase </t>
  </si>
  <si>
    <t xml:space="preserve">acyl-CoA synthetase long chain family member 1 </t>
  </si>
  <si>
    <t xml:space="preserve">LSM6 homolog, U6 small nuclear RNA and mRNA degradation associated </t>
  </si>
  <si>
    <t xml:space="preserve">lysophosphatidic acid receptor 6 </t>
  </si>
  <si>
    <t xml:space="preserve">family with sequence similarity 117 member A </t>
  </si>
  <si>
    <t xml:space="preserve">autophagy and beclin 1 regulator 1 </t>
  </si>
  <si>
    <t xml:space="preserve">phosphatidylinositol 4-kinase alpha </t>
  </si>
  <si>
    <t xml:space="preserve">V-set and transmembrane domain containing 5 </t>
  </si>
  <si>
    <t xml:space="preserve">zinc finger and BTB domain containing 10 </t>
  </si>
  <si>
    <t xml:space="preserve">growth associated protein 43 </t>
  </si>
  <si>
    <t xml:space="preserve">microtubule associated serine/threonine kinase 2 </t>
  </si>
  <si>
    <t xml:space="preserve">ubiquitin interaction motif containing 1 </t>
  </si>
  <si>
    <t xml:space="preserve">TNF receptor superfamily member 11a </t>
  </si>
  <si>
    <t xml:space="preserve">SAMM50 sorting and assembly machinery component </t>
  </si>
  <si>
    <t xml:space="preserve">ATPase H+ transporting V1 subunit D </t>
  </si>
  <si>
    <t xml:space="preserve">sorting nexin 16 </t>
  </si>
  <si>
    <t xml:space="preserve">transmembrane protein 63A </t>
  </si>
  <si>
    <t xml:space="preserve">BCL2 associated transcription factor 1 </t>
  </si>
  <si>
    <t xml:space="preserve">UBA like domain containing 2 </t>
  </si>
  <si>
    <t xml:space="preserve">mitochondrial matrix import factor 23 </t>
  </si>
  <si>
    <t xml:space="preserve">eukaryotic translation initiation factor 4E binding protein 1 </t>
  </si>
  <si>
    <t xml:space="preserve">glutamate ionotropic receptor NMDA type subunit associated protein 1 </t>
  </si>
  <si>
    <t xml:space="preserve">hexokinase 2 </t>
  </si>
  <si>
    <t xml:space="preserve">phospholipase A and acyltransferase 3 </t>
  </si>
  <si>
    <t xml:space="preserve">NADH:ubiquinone oxidoreductase complex assembly factor 4 </t>
  </si>
  <si>
    <t xml:space="preserve">hyaluronan mediated motility receptor </t>
  </si>
  <si>
    <t xml:space="preserve">tyrosine 3-monooxygenase/tryptophan 5-monooxygenase activation protein eta </t>
  </si>
  <si>
    <t xml:space="preserve">supervillin </t>
  </si>
  <si>
    <t xml:space="preserve">RecQ mediated genome instability 2 </t>
  </si>
  <si>
    <t xml:space="preserve">laminin subunit beta 1 </t>
  </si>
  <si>
    <t xml:space="preserve">histamine N-methyltransferase </t>
  </si>
  <si>
    <t xml:space="preserve">NADH:ubiquinone oxidoreductase subunit B8 </t>
  </si>
  <si>
    <t xml:space="preserve">lysine demethylase 7A </t>
  </si>
  <si>
    <t xml:space="preserve">RNA binding protein, mRNA processing factor </t>
  </si>
  <si>
    <t xml:space="preserve">solute carrier family 25 member 37 </t>
  </si>
  <si>
    <t xml:space="preserve">solute carrier family 25 member 19 </t>
  </si>
  <si>
    <t xml:space="preserve">vasoactive intestinal peptide receptor 2 </t>
  </si>
  <si>
    <t xml:space="preserve">ubiquitin specific peptidase 4 </t>
  </si>
  <si>
    <t xml:space="preserve">isocitrate dehydrogenase (NAD(+)) 3 non-catalytic subunit beta </t>
  </si>
  <si>
    <t xml:space="preserve">carnosine dipeptidase 1 </t>
  </si>
  <si>
    <t xml:space="preserve">cytoplasmic FMR1 interacting protein 1 </t>
  </si>
  <si>
    <t xml:space="preserve">protein kinase cAMP-activated catalytic subunit beta </t>
  </si>
  <si>
    <t xml:space="preserve">tripartite motif containing 41 </t>
  </si>
  <si>
    <t xml:space="preserve">nuclear cap binding protein subunit 2 </t>
  </si>
  <si>
    <t xml:space="preserve">TAO kinase 2 </t>
  </si>
  <si>
    <t xml:space="preserve">solute carrier family 41 member 3 </t>
  </si>
  <si>
    <t xml:space="preserve">HIVEP zinc finger 3 </t>
  </si>
  <si>
    <t xml:space="preserve">autophagy related 7 </t>
  </si>
  <si>
    <t xml:space="preserve">solute carrier family 1 member 7 </t>
  </si>
  <si>
    <t xml:space="preserve">FGGY carbohydrate kinase domain containing </t>
  </si>
  <si>
    <t xml:space="preserve">kelch like family member 2 </t>
  </si>
  <si>
    <t xml:space="preserve">abl interactor 1 </t>
  </si>
  <si>
    <t xml:space="preserve">haloacid dehalogenase like hydrolase domain containing 2 </t>
  </si>
  <si>
    <t xml:space="preserve">DENN domain containing 1B </t>
  </si>
  <si>
    <t xml:space="preserve">diaphanous related formin 1 </t>
  </si>
  <si>
    <t xml:space="preserve">Y-box binding protein 3 </t>
  </si>
  <si>
    <t xml:space="preserve">sulfotransferase family 1C member 4 </t>
  </si>
  <si>
    <t xml:space="preserve">clathrin light chain A </t>
  </si>
  <si>
    <t xml:space="preserve">exostosin like glycosyltransferase 3 </t>
  </si>
  <si>
    <t xml:space="preserve">plexin A4 </t>
  </si>
  <si>
    <t xml:space="preserve">ZFP36 ring finger protein like 2 </t>
  </si>
  <si>
    <t xml:space="preserve">mitochondrial ribosomal protein L27 </t>
  </si>
  <si>
    <t xml:space="preserve">phosphatase and actin regulator 1 </t>
  </si>
  <si>
    <t xml:space="preserve">C-C motif chemokine ligand 13 </t>
  </si>
  <si>
    <t xml:space="preserve">selenoprotein P </t>
  </si>
  <si>
    <t xml:space="preserve">actin related protein 3 </t>
  </si>
  <si>
    <t xml:space="preserve">regulator of G protein signaling 4 </t>
  </si>
  <si>
    <t xml:space="preserve">serine protease 23 </t>
  </si>
  <si>
    <t xml:space="preserve">PAT1 homolog 1, processing body mRNA decay factor </t>
  </si>
  <si>
    <t xml:space="preserve">NHL repeat containing 3 </t>
  </si>
  <si>
    <t xml:space="preserve">transmembrane and coiled-coil domains 6 </t>
  </si>
  <si>
    <t xml:space="preserve">growth arrest and DNA damage inducible alpha </t>
  </si>
  <si>
    <t xml:space="preserve">GLI family zinc finger 1 </t>
  </si>
  <si>
    <t xml:space="preserve">ring finger protein 130 </t>
  </si>
  <si>
    <t xml:space="preserve">chloride voltage-gated channel 7 </t>
  </si>
  <si>
    <t xml:space="preserve">succinate dehydrogenase complex flavoprotein subunit A </t>
  </si>
  <si>
    <t xml:space="preserve">cell migration inducing hyaluronidase 2 </t>
  </si>
  <si>
    <t xml:space="preserve">sorcin </t>
  </si>
  <si>
    <t xml:space="preserve">DnaJ heat shock protein family (Hsp40) member B14 </t>
  </si>
  <si>
    <t xml:space="preserve">arginyl-tRNA synthetase 1 </t>
  </si>
  <si>
    <t xml:space="preserve">golgin A4 </t>
  </si>
  <si>
    <t xml:space="preserve">MYCL proto-oncogene, bHLH transcription factor </t>
  </si>
  <si>
    <t xml:space="preserve">cytochrome b5 reductase 4 </t>
  </si>
  <si>
    <t xml:space="preserve">tetratricopeptide repeat domain 3 </t>
  </si>
  <si>
    <t xml:space="preserve">phosphomevalonate kinase </t>
  </si>
  <si>
    <t xml:space="preserve">ATPase phospholipid transporting 11A </t>
  </si>
  <si>
    <t xml:space="preserve">phospholipase A2 group VII </t>
  </si>
  <si>
    <t xml:space="preserve">elongin A </t>
  </si>
  <si>
    <t xml:space="preserve">TNF receptor superfamily member 6b </t>
  </si>
  <si>
    <t xml:space="preserve">malic enzyme 3 </t>
  </si>
  <si>
    <t xml:space="preserve">RUN and SH3 domain containing 2 </t>
  </si>
  <si>
    <t xml:space="preserve">clustered mitochondria homolog </t>
  </si>
  <si>
    <t xml:space="preserve">Rho GTPase activating protein 24 </t>
  </si>
  <si>
    <t xml:space="preserve">CRK like proto-oncogene, adaptor protein </t>
  </si>
  <si>
    <t xml:space="preserve">ubiquitin specific peptidase 15 </t>
  </si>
  <si>
    <t xml:space="preserve">suppressor of glucose, autophagy associated 1 </t>
  </si>
  <si>
    <t xml:space="preserve">glucosidase alpha, neutral C </t>
  </si>
  <si>
    <t xml:space="preserve">solute carrier family 35 member G2 </t>
  </si>
  <si>
    <t xml:space="preserve">plasmanylethanolamine desaturase 1 </t>
  </si>
  <si>
    <t xml:space="preserve">phosphatidylinositol transfer protein beta </t>
  </si>
  <si>
    <t xml:space="preserve">5-methyltetrahydrofolate-homocysteine methyltransferase </t>
  </si>
  <si>
    <t xml:space="preserve">C-X-C motif chemokine ligand 8 </t>
  </si>
  <si>
    <t xml:space="preserve">leucine rich repeat containing 71 </t>
  </si>
  <si>
    <t xml:space="preserve">DEAD-box helicase 49 </t>
  </si>
  <si>
    <t xml:space="preserve">RAS like proto-oncogene A </t>
  </si>
  <si>
    <t xml:space="preserve">unc-5 netrin receptor A </t>
  </si>
  <si>
    <t xml:space="preserve">kynureninase </t>
  </si>
  <si>
    <t xml:space="preserve">ATPase phospholipid transporting 10A (putative) </t>
  </si>
  <si>
    <t xml:space="preserve">ectonucleotide pyrophosphatase/phosphodiesterase 2 </t>
  </si>
  <si>
    <t xml:space="preserve">transcription factor Dp-2 </t>
  </si>
  <si>
    <t xml:space="preserve">GTPase, IMAP family member 1 </t>
  </si>
  <si>
    <t xml:space="preserve">coiled-coil-helix-coiled-coil-helix domain containing 10 </t>
  </si>
  <si>
    <t xml:space="preserve">endothelin receptor type B </t>
  </si>
  <si>
    <t xml:space="preserve">pleckstrin homology domain containing A1 </t>
  </si>
  <si>
    <t xml:space="preserve">hdc homolog, cell cycle regulator </t>
  </si>
  <si>
    <t xml:space="preserve">ALG11 alpha-1,2-mannosyltransferase </t>
  </si>
  <si>
    <t xml:space="preserve">cytochrome c oxidase subunit 4I1 </t>
  </si>
  <si>
    <t xml:space="preserve">dihydrolipoamide branched chain transacylase E2 </t>
  </si>
  <si>
    <t xml:space="preserve">capping actin protein of muscle Z-line subunit alpha 2 </t>
  </si>
  <si>
    <t xml:space="preserve">coiled-coil-helix-coiled-coil-helix domain containing 3 </t>
  </si>
  <si>
    <t xml:space="preserve">tet methylcytosine dioxygenase 3 </t>
  </si>
  <si>
    <t xml:space="preserve">dynein light chain Tctex-type 1 </t>
  </si>
  <si>
    <t xml:space="preserve">proteasome 26S subunit, non-ATPase 13 </t>
  </si>
  <si>
    <t xml:space="preserve">protein phosphatase 5 catalytic subunit </t>
  </si>
  <si>
    <t xml:space="preserve">La ribonucleoprotein 4 </t>
  </si>
  <si>
    <t xml:space="preserve">signal transducer and activator of transcription 4 </t>
  </si>
  <si>
    <t xml:space="preserve">FAD dependent oxidoreductase domain containing 2 </t>
  </si>
  <si>
    <t xml:space="preserve">nipsnap homolog 2 </t>
  </si>
  <si>
    <t xml:space="preserve">proteasome 26S subunit, ATPase 1 </t>
  </si>
  <si>
    <t xml:space="preserve">interleukin 13 receptor subunit alpha 1 </t>
  </si>
  <si>
    <t xml:space="preserve">UDP-GlcNAc:betaGal beta-1,3-N-acetylglucosaminyltransferase 2 </t>
  </si>
  <si>
    <t xml:space="preserve">activating transcription factor 7 interacting protein 2 </t>
  </si>
  <si>
    <t xml:space="preserve">regulator of G protein signaling 18 </t>
  </si>
  <si>
    <t xml:space="preserve">oxysterol binding protein like 3 </t>
  </si>
  <si>
    <t xml:space="preserve">maturin, neural progenitor differentiation regulator homolog </t>
  </si>
  <si>
    <t xml:space="preserve">phosphatidylinositol transfer protein membrane associated 1 </t>
  </si>
  <si>
    <t xml:space="preserve">B cell receptor associated protein 29 </t>
  </si>
  <si>
    <t xml:space="preserve">S100 calcium binding protein A8 </t>
  </si>
  <si>
    <t xml:space="preserve">ubiquitin conjugating enzyme E2 G1 </t>
  </si>
  <si>
    <t xml:space="preserve">coenzyme Q9 </t>
  </si>
  <si>
    <t xml:space="preserve">snail family transcriptional repressor 1 </t>
  </si>
  <si>
    <t xml:space="preserve">WD repeat and SOCS box containing 1 </t>
  </si>
  <si>
    <t xml:space="preserve">lysosomal protein transmembrane 5 </t>
  </si>
  <si>
    <t xml:space="preserve">interleukin 13 receptor subunit alpha 2 </t>
  </si>
  <si>
    <t xml:space="preserve">SLIT-ROBO Rho GTPase activating protein 3 </t>
  </si>
  <si>
    <t xml:space="preserve">matrix metallopeptidase 2 </t>
  </si>
  <si>
    <t xml:space="preserve">PNMA family member 1 </t>
  </si>
  <si>
    <t xml:space="preserve">Rap guanine nucleotide exchange factor 2 </t>
  </si>
  <si>
    <t xml:space="preserve">heat shock protein nuclear import factor hikeshi </t>
  </si>
  <si>
    <t xml:space="preserve">pleckstrin homology and RhoGEF domain containing G3 </t>
  </si>
  <si>
    <t xml:space="preserve">actin related protein 2/3 complex subunit 2 </t>
  </si>
  <si>
    <t xml:space="preserve">zw10 kinetochore protein </t>
  </si>
  <si>
    <t xml:space="preserve">fem-1 homolog C </t>
  </si>
  <si>
    <t xml:space="preserve">protein phosphatase 1 catalytic subunit gamma </t>
  </si>
  <si>
    <t xml:space="preserve">adhesion G protein-coupled receptor F5 </t>
  </si>
  <si>
    <t xml:space="preserve">BTB domain containing 19 </t>
  </si>
  <si>
    <t xml:space="preserve">anoctamin 6 </t>
  </si>
  <si>
    <t xml:space="preserve">heterogeneous nuclear ribonucleoprotein R </t>
  </si>
  <si>
    <t xml:space="preserve">succinate-CoA ligase GDP/ADP-forming subunit alpha </t>
  </si>
  <si>
    <t xml:space="preserve">ST13 Hsp70 interacting protein </t>
  </si>
  <si>
    <t xml:space="preserve">BMX non-receptor tyrosine kinase </t>
  </si>
  <si>
    <t xml:space="preserve">C-C motif chemokine receptor like 2 </t>
  </si>
  <si>
    <t xml:space="preserve">SH3 domain containing kinase binding protein 1 </t>
  </si>
  <si>
    <t xml:space="preserve">WEE1 G2 checkpoint kinase </t>
  </si>
  <si>
    <t xml:space="preserve">ring finger protein 114 </t>
  </si>
  <si>
    <t xml:space="preserve">dynein light chain Tctex-type 3 </t>
  </si>
  <si>
    <t xml:space="preserve">insulin receptor </t>
  </si>
  <si>
    <t xml:space="preserve">CCM2 scaffold protein </t>
  </si>
  <si>
    <t xml:space="preserve">interleukin 1 receptor antagonist </t>
  </si>
  <si>
    <t xml:space="preserve">1-acylglycerol-3-phosphate O-acyltransferase 5 </t>
  </si>
  <si>
    <t xml:space="preserve">cytokine dependent hematopoietic cell linker </t>
  </si>
  <si>
    <t xml:space="preserve">charged multivesicular body protein 2B </t>
  </si>
  <si>
    <t xml:space="preserve">pyrimidinergic receptor P2Y6 </t>
  </si>
  <si>
    <t xml:space="preserve">Rho GTPase activating protein 10 </t>
  </si>
  <si>
    <t xml:space="preserve">cannabinoid receptor interacting protein 1 </t>
  </si>
  <si>
    <t xml:space="preserve">nucleolar protein 8 </t>
  </si>
  <si>
    <t xml:space="preserve">ATP binding cassette subfamily C member 1 </t>
  </si>
  <si>
    <t xml:space="preserve">RNA 2',3'-cyclic phosphate and 5'-OH ligase </t>
  </si>
  <si>
    <t xml:space="preserve">carnitine palmitoyltransferase 1A </t>
  </si>
  <si>
    <t xml:space="preserve">RAB37, member RAS oncogene family </t>
  </si>
  <si>
    <t xml:space="preserve">adaptor related protein complex 5 subunit beta 1 </t>
  </si>
  <si>
    <t xml:space="preserve">inositol polyphosphate-4-phosphatase type I A </t>
  </si>
  <si>
    <t xml:space="preserve">exonuclease 3'-5' domain containing 1 </t>
  </si>
  <si>
    <t xml:space="preserve">RCC1 like </t>
  </si>
  <si>
    <t xml:space="preserve">asparagine synthetase domain containing 1 </t>
  </si>
  <si>
    <t xml:space="preserve">ADP ribosylation factor like GTPase 6 interacting protein 6 </t>
  </si>
  <si>
    <t xml:space="preserve">ninein </t>
  </si>
  <si>
    <t xml:space="preserve">ST18 C2H2C-type zinc finger transcription factor </t>
  </si>
  <si>
    <t xml:space="preserve">RAB7B, member RAS oncogene family </t>
  </si>
  <si>
    <t xml:space="preserve">heat shock protein 90 alpha family class A member 1 </t>
  </si>
  <si>
    <t xml:space="preserve">twinfilin actin binding protein 1 </t>
  </si>
  <si>
    <t xml:space="preserve">TRAF3 interacting protein 3 </t>
  </si>
  <si>
    <t xml:space="preserve">O-sialoglycoprotein endopeptidase </t>
  </si>
  <si>
    <t xml:space="preserve">kelch like family member 5 </t>
  </si>
  <si>
    <t xml:space="preserve">UDP-glucuronate decarboxylase 1 </t>
  </si>
  <si>
    <t xml:space="preserve">aspartyl aminopeptidase </t>
  </si>
  <si>
    <t xml:space="preserve">RWD domain containing 4 </t>
  </si>
  <si>
    <t xml:space="preserve">protein O-fucosyltransferase 1 </t>
  </si>
  <si>
    <t xml:space="preserve">phospholipase A2 activating protein </t>
  </si>
  <si>
    <t xml:space="preserve">syntaxin binding protein 5 </t>
  </si>
  <si>
    <t xml:space="preserve">protein kinase C beta </t>
  </si>
  <si>
    <t xml:space="preserve">caldesmon 1 </t>
  </si>
  <si>
    <t xml:space="preserve">dynamin 1 </t>
  </si>
  <si>
    <t xml:space="preserve">RNA polymerase II, I and III subunit E </t>
  </si>
  <si>
    <t xml:space="preserve">ribokinase </t>
  </si>
  <si>
    <t xml:space="preserve">serpin family B member 6 </t>
  </si>
  <si>
    <t xml:space="preserve">cysteine and histidine rich domain containing 1 </t>
  </si>
  <si>
    <t xml:space="preserve">mannosidase alpha class 2C member 1 </t>
  </si>
  <si>
    <t xml:space="preserve">solute carrier family 39 member 8 </t>
  </si>
  <si>
    <t xml:space="preserve">high mobility group AT-hook 1 </t>
  </si>
  <si>
    <t xml:space="preserve">RAN binding protein 3 </t>
  </si>
  <si>
    <t xml:space="preserve">p21 (RAC1) activated kinase 2 </t>
  </si>
  <si>
    <t xml:space="preserve">diacylglycerol kinase delta </t>
  </si>
  <si>
    <t xml:space="preserve">BAR/IMD domain containing adaptor protein 2 </t>
  </si>
  <si>
    <t xml:space="preserve">electron transfer flavoprotein subunit alpha </t>
  </si>
  <si>
    <t xml:space="preserve">cytochrome c oxidase subunit 5A </t>
  </si>
  <si>
    <t xml:space="preserve">serine incorporator 5 </t>
  </si>
  <si>
    <t xml:space="preserve">transmembrane protein 184A </t>
  </si>
  <si>
    <t xml:space="preserve">lysozyme </t>
  </si>
  <si>
    <t xml:space="preserve">heterogeneous nuclear ribonucleoprotein D like </t>
  </si>
  <si>
    <t xml:space="preserve">HRas proto-oncogene, GTPase </t>
  </si>
  <si>
    <t xml:space="preserve">oxoglutarate dehydrogenase </t>
  </si>
  <si>
    <t xml:space="preserve">coiled-coil domain containing 15 </t>
  </si>
  <si>
    <t xml:space="preserve">ADP ribosylation factor like GTPase 4C </t>
  </si>
  <si>
    <t xml:space="preserve">thioredoxin related transmembrane protein 1 </t>
  </si>
  <si>
    <t xml:space="preserve">solute carrier family 43 member 2 </t>
  </si>
  <si>
    <t xml:space="preserve">talin rod domain containing 1 </t>
  </si>
  <si>
    <t xml:space="preserve">ADAM metallopeptidase domain 8 </t>
  </si>
  <si>
    <t xml:space="preserve">aconitase 2 </t>
  </si>
  <si>
    <t xml:space="preserve">nudix hydrolase 13 </t>
  </si>
  <si>
    <t xml:space="preserve">aminopeptidase O (putative) </t>
  </si>
  <si>
    <t xml:space="preserve">RAB20, member RAS oncogene family </t>
  </si>
  <si>
    <t xml:space="preserve">folliculin interacting protein 2 </t>
  </si>
  <si>
    <t xml:space="preserve">myosin IB </t>
  </si>
  <si>
    <t xml:space="preserve">transducer of ERBB2, 1 </t>
  </si>
  <si>
    <t xml:space="preserve">DENN domain containing 1A </t>
  </si>
  <si>
    <t xml:space="preserve">SP140 nuclear body protein </t>
  </si>
  <si>
    <t xml:space="preserve">fibrinogen like 2 </t>
  </si>
  <si>
    <t xml:space="preserve">ADAM metallopeptidase domain 28 </t>
  </si>
  <si>
    <t xml:space="preserve">protein tyrosine phosphatase non-receptor type 12 </t>
  </si>
  <si>
    <t xml:space="preserve">1,4-alpha-glucan branching enzyme 1 </t>
  </si>
  <si>
    <t xml:space="preserve">neurobeachin like 1 </t>
  </si>
  <si>
    <t xml:space="preserve">cardiotrophin like cytokine factor 1 </t>
  </si>
  <si>
    <t xml:space="preserve">SH3 and PX domains 2A </t>
  </si>
  <si>
    <t xml:space="preserve">family with sequence similarity 83 member G </t>
  </si>
  <si>
    <t xml:space="preserve">LARGE xylosyl- and glucuronyltransferase 1 </t>
  </si>
  <si>
    <t xml:space="preserve">zinc finger protein 395 </t>
  </si>
  <si>
    <t xml:space="preserve">ATP binding cassette subfamily D member 4 </t>
  </si>
  <si>
    <t xml:space="preserve">endoplasmic reticulum-golgi intermediate compartment 1 </t>
  </si>
  <si>
    <t xml:space="preserve">N-myc and STAT interactor </t>
  </si>
  <si>
    <t xml:space="preserve">protein inhibitor of activated STAT 3 </t>
  </si>
  <si>
    <t xml:space="preserve">phosphatidylinositol transfer protein cytoplasmic 1 </t>
  </si>
  <si>
    <t xml:space="preserve">host cell factor C1 </t>
  </si>
  <si>
    <t xml:space="preserve">abhydrolase domain containing 15 </t>
  </si>
  <si>
    <t xml:space="preserve">dysbindin domain containing 2 </t>
  </si>
  <si>
    <t xml:space="preserve">ATPase H+ transporting V1 subunit B2 </t>
  </si>
  <si>
    <t xml:space="preserve">TM2 domain containing 3 </t>
  </si>
  <si>
    <t xml:space="preserve">WD repeat domain 62 </t>
  </si>
  <si>
    <t xml:space="preserve">adaptor protein, phosphotyrosine interacting with PH domain and leucine zipper 2 </t>
  </si>
  <si>
    <t xml:space="preserve">kelch like family member 22 </t>
  </si>
  <si>
    <t xml:space="preserve">phosphodiesterase 4B </t>
  </si>
  <si>
    <t xml:space="preserve">inflammation and lipid regulator with UBA-like and NBR1-like domains </t>
  </si>
  <si>
    <t xml:space="preserve">plasminogen activator, urokinase receptor </t>
  </si>
  <si>
    <t xml:space="preserve">ATP synthase membrane subunit c locus 1 </t>
  </si>
  <si>
    <t xml:space="preserve">PIGY upstream open reading frame </t>
  </si>
  <si>
    <t xml:space="preserve">small nuclear ribonucleoprotein polypeptide A' </t>
  </si>
  <si>
    <t xml:space="preserve">NFKB inhibitor delta </t>
  </si>
  <si>
    <t xml:space="preserve">kelch like family member 8 </t>
  </si>
  <si>
    <t xml:space="preserve">KIAA0513 </t>
  </si>
  <si>
    <t xml:space="preserve">TBC1 domain family member 7 </t>
  </si>
  <si>
    <t xml:space="preserve">exportin 6 </t>
  </si>
  <si>
    <t xml:space="preserve">ST6 beta-galactoside alpha-2,6-sialyltransferase 1 </t>
  </si>
  <si>
    <t xml:space="preserve">guanine monophosphate synthase </t>
  </si>
  <si>
    <t xml:space="preserve">nuclear receptor subfamily 3 group C member 2 </t>
  </si>
  <si>
    <t xml:space="preserve">RUNX family transcription factor 1 </t>
  </si>
  <si>
    <t xml:space="preserve">URB2 ribosome biogenesis homolog </t>
  </si>
  <si>
    <t xml:space="preserve">PTPRF interacting protein alpha 4 </t>
  </si>
  <si>
    <t xml:space="preserve">cytidine deaminase </t>
  </si>
  <si>
    <t xml:space="preserve">dachsous cadherin-related 1 </t>
  </si>
  <si>
    <t xml:space="preserve">CYFIP related Rac1 interactor A </t>
  </si>
  <si>
    <t xml:space="preserve">INO80 complex subunit C </t>
  </si>
  <si>
    <t xml:space="preserve">apoptosis antagonizing transcription factor </t>
  </si>
  <si>
    <t xml:space="preserve">RNA binding motif protein 19 </t>
  </si>
  <si>
    <t xml:space="preserve">RUN and SH3 domain containing 1 </t>
  </si>
  <si>
    <t xml:space="preserve">adaptor related protein complex 1 subunit sigma 2 </t>
  </si>
  <si>
    <t xml:space="preserve">solute carrier family 29 member 1 (Augustine blood group) </t>
  </si>
  <si>
    <t xml:space="preserve">TBC1 domain family member 30 </t>
  </si>
  <si>
    <t xml:space="preserve">dual adaptor of phosphotyrosine and 3-phosphoinositides 1 </t>
  </si>
  <si>
    <t xml:space="preserve">endoplasmic reticulum aminopeptidase 2 </t>
  </si>
  <si>
    <t xml:space="preserve">FAM20C golgi associated secretory pathway kinase </t>
  </si>
  <si>
    <t xml:space="preserve">FOS like 2, AP-1 transcription factor subunit </t>
  </si>
  <si>
    <t xml:space="preserve">importin 13 </t>
  </si>
  <si>
    <t xml:space="preserve">acyl-CoA synthetase long chain family member 5 </t>
  </si>
  <si>
    <t xml:space="preserve">EH domain containing 1 </t>
  </si>
  <si>
    <t xml:space="preserve">toll like receptor 2 </t>
  </si>
  <si>
    <t xml:space="preserve">carbonic anhydrase 5B </t>
  </si>
  <si>
    <t xml:space="preserve">solute carrier family 12 member 7 </t>
  </si>
  <si>
    <t xml:space="preserve">enoyl-CoA delta isomerase 1 </t>
  </si>
  <si>
    <t xml:space="preserve">receptor accessory protein 5 </t>
  </si>
  <si>
    <t xml:space="preserve">cytochrome c oxidase assembly factor heme A:farnesyltransferase COX10 </t>
  </si>
  <si>
    <t xml:space="preserve">potassium inwardly rectifying channel subfamily J member 2 </t>
  </si>
  <si>
    <t xml:space="preserve">spectrin repeat containing nuclear envelope protein 1 </t>
  </si>
  <si>
    <t xml:space="preserve">beta 3-glucosyltransferase </t>
  </si>
  <si>
    <t xml:space="preserve">cation channel sperm associated auxiliary subunit gamma </t>
  </si>
  <si>
    <t xml:space="preserve">rhomboid 5 homolog 1 </t>
  </si>
  <si>
    <t xml:space="preserve">myosin XIX </t>
  </si>
  <si>
    <t xml:space="preserve">ribonuclease P and MRP subunit p25 </t>
  </si>
  <si>
    <t xml:space="preserve">ATP synthase F1 subunit beta </t>
  </si>
  <si>
    <t xml:space="preserve">TCDD inducible poly(ADP-ribose) polymerase </t>
  </si>
  <si>
    <t xml:space="preserve">proteasome 20S subunit beta 4 </t>
  </si>
  <si>
    <t xml:space="preserve">karyopherin subunit alpha 3 </t>
  </si>
  <si>
    <t xml:space="preserve">golgi glycoprotein 1 </t>
  </si>
  <si>
    <t xml:space="preserve">coiled-coil domain containing 88A </t>
  </si>
  <si>
    <t xml:space="preserve">Fas associated factor family member 2 </t>
  </si>
  <si>
    <t xml:space="preserve">PEAK1 related, kinase-activating pseudokinase 1 </t>
  </si>
  <si>
    <t xml:space="preserve">interleukin 18 receptor accessory protein </t>
  </si>
  <si>
    <t xml:space="preserve">transmembrane protein 131 </t>
  </si>
  <si>
    <t xml:space="preserve">CWC27 spliceosome associated cyclophilin </t>
  </si>
  <si>
    <t xml:space="preserve">scinderin </t>
  </si>
  <si>
    <t xml:space="preserve">treacle ribosome biogenesis factor 1 </t>
  </si>
  <si>
    <t xml:space="preserve">MET transcriptional regulator MACC1 </t>
  </si>
  <si>
    <t xml:space="preserve">septin 6 </t>
  </si>
  <si>
    <t xml:space="preserve">uridine-cytidine kinase 2 </t>
  </si>
  <si>
    <t xml:space="preserve">sestrin 1 </t>
  </si>
  <si>
    <t xml:space="preserve">minichromosome maintenance complex component 7 </t>
  </si>
  <si>
    <t xml:space="preserve">C-C motif chemokine ligand 5 </t>
  </si>
  <si>
    <t xml:space="preserve">regulator of calcineurin 1 </t>
  </si>
  <si>
    <t xml:space="preserve">solute carrier family 18 member B1 </t>
  </si>
  <si>
    <t xml:space="preserve">calcitonin receptor like receptor </t>
  </si>
  <si>
    <t xml:space="preserve">StAR related lipid transfer domain containing 7 </t>
  </si>
  <si>
    <t xml:space="preserve">solute carrier family 22 member 4 </t>
  </si>
  <si>
    <t xml:space="preserve">adipocyte plasma membrane associated protein </t>
  </si>
  <si>
    <t xml:space="preserve">potassium voltage-gated channel interacting protein 3 </t>
  </si>
  <si>
    <t xml:space="preserve">serine and arginine rich splicing factor 7 </t>
  </si>
  <si>
    <t xml:space="preserve">glucosamine-phosphate N-acetyltransferase 1 </t>
  </si>
  <si>
    <t xml:space="preserve">DNA polymerase lambda </t>
  </si>
  <si>
    <t xml:space="preserve">ETS proto-oncogene 1, transcription factor </t>
  </si>
  <si>
    <t xml:space="preserve">family with sequence similarity 234 member A </t>
  </si>
  <si>
    <t xml:space="preserve">oxysterol binding protein </t>
  </si>
  <si>
    <t xml:space="preserve">UBA domain containing 2 </t>
  </si>
  <si>
    <t xml:space="preserve">calpain 3 </t>
  </si>
  <si>
    <t xml:space="preserve">zinc finger containing ubiquitin peptidase 1 </t>
  </si>
  <si>
    <t xml:space="preserve">solute carrier family 12 member 4 </t>
  </si>
  <si>
    <t xml:space="preserve">ATPase phospholipid transporting 8B1 </t>
  </si>
  <si>
    <t xml:space="preserve">carbohydrate sulfotransferase 10 </t>
  </si>
  <si>
    <t xml:space="preserve">RNA binding motif protein 17 </t>
  </si>
  <si>
    <t xml:space="preserve">RAB8A, member RAS oncogene family </t>
  </si>
  <si>
    <t xml:space="preserve">transmembrane protein 26 </t>
  </si>
  <si>
    <t xml:space="preserve">ribosome production factor 2 homolog </t>
  </si>
  <si>
    <t xml:space="preserve">cyclin dependent kinase inhibitor 2C </t>
  </si>
  <si>
    <t xml:space="preserve">protein O-mannosyltransferase 1 </t>
  </si>
  <si>
    <t xml:space="preserve">antizyme inhibitor 2 </t>
  </si>
  <si>
    <t xml:space="preserve">TBC1 domain family member 5 </t>
  </si>
  <si>
    <t xml:space="preserve">stromal interaction molecule 2 </t>
  </si>
  <si>
    <t xml:space="preserve">nucleoporin 205 </t>
  </si>
  <si>
    <t xml:space="preserve">dynein light chain LC8-type 2 </t>
  </si>
  <si>
    <t xml:space="preserve">FXYD domain containing ion transport regulator 5 </t>
  </si>
  <si>
    <t xml:space="preserve">discs large MAGUK scaffold protein 1 </t>
  </si>
  <si>
    <t xml:space="preserve">IKAROS family zinc finger 4 </t>
  </si>
  <si>
    <t xml:space="preserve">myocyte enhancer factor 2D </t>
  </si>
  <si>
    <t xml:space="preserve">coordinator of PRMT5 and differentiation stimulator </t>
  </si>
  <si>
    <t xml:space="preserve">adenosine A3 receptor </t>
  </si>
  <si>
    <t xml:space="preserve">G protein subunit gamma 2 </t>
  </si>
  <si>
    <t xml:space="preserve">AF4/FMR2 family member 3 </t>
  </si>
  <si>
    <t xml:space="preserve">distal membrane arm assembly component 2 </t>
  </si>
  <si>
    <t xml:space="preserve">VPS35 retromer complex component </t>
  </si>
  <si>
    <t xml:space="preserve">mesoderm specific transcript </t>
  </si>
  <si>
    <t xml:space="preserve">O-linked N-acetylglucosamine (GlcNAc) transferase </t>
  </si>
  <si>
    <t xml:space="preserve">sortilin 1 </t>
  </si>
  <si>
    <t xml:space="preserve">ribonuclease H2 subunit C </t>
  </si>
  <si>
    <t xml:space="preserve">small ArfGAP2 </t>
  </si>
  <si>
    <t xml:space="preserve">ladinin 1 </t>
  </si>
  <si>
    <t xml:space="preserve">TRAF-type zinc finger domain containing 1 </t>
  </si>
  <si>
    <t xml:space="preserve">MAF bZIP transcription factor F </t>
  </si>
  <si>
    <t xml:space="preserve">phosphate regulating endopeptidase homolog X-linked </t>
  </si>
  <si>
    <t xml:space="preserve">sperm associated antigen 4 </t>
  </si>
  <si>
    <t xml:space="preserve">solute carrier family 44 member 2 </t>
  </si>
  <si>
    <t xml:space="preserve">thyroid hormone receptor associated protein 3 </t>
  </si>
  <si>
    <t xml:space="preserve">protein kinase AMP-activated non-catalytic subunit gamma 2 </t>
  </si>
  <si>
    <t xml:space="preserve">vascular endothelial growth factor B </t>
  </si>
  <si>
    <t xml:space="preserve">Ras related GTP binding D </t>
  </si>
  <si>
    <t xml:space="preserve">interleukin 1 receptor type 2 </t>
  </si>
  <si>
    <t xml:space="preserve">thioredoxin domain containing 15 </t>
  </si>
  <si>
    <t xml:space="preserve">cullin 1 </t>
  </si>
  <si>
    <t xml:space="preserve">defective in cullin neddylation 1 domain containing 4 </t>
  </si>
  <si>
    <t xml:space="preserve">vesicle associated membrane protein 5 </t>
  </si>
  <si>
    <t xml:space="preserve">Dmx like 2 </t>
  </si>
  <si>
    <t xml:space="preserve">ubiquinol-cytochrome c reductase core protein 2 </t>
  </si>
  <si>
    <t xml:space="preserve">solute carrier family 1 member 4 </t>
  </si>
  <si>
    <t xml:space="preserve">annexin A1 </t>
  </si>
  <si>
    <t xml:space="preserve">nicolin 1 </t>
  </si>
  <si>
    <t xml:space="preserve">CD9 molecule </t>
  </si>
  <si>
    <t xml:space="preserve">caspase 4 </t>
  </si>
  <si>
    <t xml:space="preserve">diacylglycerol lipase alpha </t>
  </si>
  <si>
    <t xml:space="preserve">G protein-coupled receptor kinase 5 </t>
  </si>
  <si>
    <t xml:space="preserve">Rab interacting lysosomal protein </t>
  </si>
  <si>
    <t xml:space="preserve">NADH:ubiquinone oxidoreductase subunit A10 </t>
  </si>
  <si>
    <t xml:space="preserve">protein phosphatase, Mg2+/Mn2+ dependent 1L </t>
  </si>
  <si>
    <t xml:space="preserve">prothymosin alpha </t>
  </si>
  <si>
    <t xml:space="preserve">5'-nucleotidase domain containing 2 </t>
  </si>
  <si>
    <t xml:space="preserve">angiomotin like 1 </t>
  </si>
  <si>
    <t xml:space="preserve">AXL receptor tyrosine kinase </t>
  </si>
  <si>
    <t xml:space="preserve">inositol 1,4,5-triphosphate receptor associated 2 </t>
  </si>
  <si>
    <t xml:space="preserve">SPG21 abhydrolase domain containing, maspardin </t>
  </si>
  <si>
    <t xml:space="preserve">plexin A2 </t>
  </si>
  <si>
    <t xml:space="preserve">tumor protein D52 </t>
  </si>
  <si>
    <t xml:space="preserve">bMERB domain containing 1 </t>
  </si>
  <si>
    <t xml:space="preserve">purinergic receptor P2Y2 </t>
  </si>
  <si>
    <t xml:space="preserve">acyl-CoA oxidase 3, pristanoyl </t>
  </si>
  <si>
    <t xml:space="preserve">cytochrome P450 family 20 subfamily A member 1 </t>
  </si>
  <si>
    <t xml:space="preserve">phosphoinositide kinase, FYVE-type zinc finger containing </t>
  </si>
  <si>
    <t xml:space="preserve">POU class 6 homeobox 1 </t>
  </si>
  <si>
    <t xml:space="preserve">interleukin 27 </t>
  </si>
  <si>
    <t xml:space="preserve">neuronal PAS domain protein 1 </t>
  </si>
  <si>
    <t xml:space="preserve">hexokinase 1 </t>
  </si>
  <si>
    <t xml:space="preserve">furin, paired basic amino acid cleaving enzyme </t>
  </si>
  <si>
    <t xml:space="preserve">von Willebrand factor A domain containing 8 </t>
  </si>
  <si>
    <t xml:space="preserve">Ecm29 proteasome adaptor and scaffold </t>
  </si>
  <si>
    <t xml:space="preserve">calcium/calmodulin dependent protein kinase kinase 2 </t>
  </si>
  <si>
    <t xml:space="preserve">tripartite motif containing 4 </t>
  </si>
  <si>
    <t xml:space="preserve">cytochrome c1 </t>
  </si>
  <si>
    <t xml:space="preserve">NudC domain containing 1 </t>
  </si>
  <si>
    <t xml:space="preserve">DNA damage regulated autophagy modulator 2 </t>
  </si>
  <si>
    <t xml:space="preserve">cytohesin 1 interacting protein </t>
  </si>
  <si>
    <t xml:space="preserve">whirlin </t>
  </si>
  <si>
    <t xml:space="preserve">WD repeat domain, phosphoinositide interacting 1 </t>
  </si>
  <si>
    <t xml:space="preserve">ATPase cation transporting 13A2 </t>
  </si>
  <si>
    <t xml:space="preserve">ligand dependent nuclear receptor corepressor </t>
  </si>
  <si>
    <t xml:space="preserve">Rho GTPase activating protein 33 </t>
  </si>
  <si>
    <t xml:space="preserve">transcription activation suppressor family member 2 </t>
  </si>
  <si>
    <t xml:space="preserve">thioredoxin interacting protein </t>
  </si>
  <si>
    <t xml:space="preserve">serine peptidase inhibitor Kazal type 2 </t>
  </si>
  <si>
    <t xml:space="preserve">retinoic acid receptor responder 1 </t>
  </si>
  <si>
    <t xml:space="preserve">BRCA2 DNA repair associated </t>
  </si>
  <si>
    <t xml:space="preserve">ankyrin repeat domain 22 </t>
  </si>
  <si>
    <t xml:space="preserve">SAM domain, SH3 domain and nuclear localization signals 1 </t>
  </si>
  <si>
    <t xml:space="preserve">proteasome 26S subunit, non-ATPase 3 </t>
  </si>
  <si>
    <t xml:space="preserve">cyclin and CBS domain divalent metal cation transport mediator 4 </t>
  </si>
  <si>
    <t xml:space="preserve">family with sequence similarity 216 member A </t>
  </si>
  <si>
    <t xml:space="preserve">exocyst complex component 6B </t>
  </si>
  <si>
    <t xml:space="preserve">CD72 molecule </t>
  </si>
  <si>
    <t xml:space="preserve">peroxisomal biogenesis factor 6 </t>
  </si>
  <si>
    <t xml:space="preserve">solute carrier family 2 member 9 </t>
  </si>
  <si>
    <t xml:space="preserve">tubulin tyrosine ligase like 11 </t>
  </si>
  <si>
    <t xml:space="preserve">tripartite motif containing 35 </t>
  </si>
  <si>
    <t xml:space="preserve">peptidase domain containing associated with muscle regeneration 1 </t>
  </si>
  <si>
    <t xml:space="preserve">microtubule associated protein 1A </t>
  </si>
  <si>
    <t xml:space="preserve">microtubule associated monooxygenase, calponin and LIM domain containing 2 </t>
  </si>
  <si>
    <t xml:space="preserve">mitotic arrest deficient 1 like 1 </t>
  </si>
  <si>
    <t xml:space="preserve">LDL receptor related protein 4 </t>
  </si>
  <si>
    <t xml:space="preserve">paraoxonase 2 </t>
  </si>
  <si>
    <t xml:space="preserve">G protein-coupled receptor 155 </t>
  </si>
  <si>
    <t xml:space="preserve">solute carrier family 49 member 3 </t>
  </si>
  <si>
    <t xml:space="preserve">splicing regulatory glutamic acid and lysine rich protein 1 </t>
  </si>
  <si>
    <t xml:space="preserve">ETS proto-oncogene 2, transcription factor </t>
  </si>
  <si>
    <t xml:space="preserve">epithelial membrane protein 3 </t>
  </si>
  <si>
    <t xml:space="preserve">H3.3 histone A </t>
  </si>
  <si>
    <t xml:space="preserve">cytohesin 3 </t>
  </si>
  <si>
    <t xml:space="preserve">proteasome 26S subunit, non-ATPase 14 </t>
  </si>
  <si>
    <t xml:space="preserve">small integral membrane protein 4 </t>
  </si>
  <si>
    <t xml:space="preserve">cyclin dependent kinase 4 </t>
  </si>
  <si>
    <t xml:space="preserve">translocase of inner mitochondrial membrane 44 </t>
  </si>
  <si>
    <t xml:space="preserve">GTPase, IMAP family member 2 </t>
  </si>
  <si>
    <t xml:space="preserve">transforming acidic coiled-coil containing protein 2 </t>
  </si>
  <si>
    <t xml:space="preserve">transmembrane protein 89 </t>
  </si>
  <si>
    <t xml:space="preserve">acrosin binding protein </t>
  </si>
  <si>
    <t xml:space="preserve">zyg-11 family member B, cell cycle regulator </t>
  </si>
  <si>
    <t xml:space="preserve">G protein-coupled receptor class C group 5 member B </t>
  </si>
  <si>
    <t xml:space="preserve">F-box protein 25 </t>
  </si>
  <si>
    <t xml:space="preserve">chromosome 16 open reading frame 96 </t>
  </si>
  <si>
    <t xml:space="preserve">family with sequence similarity 91 member A1 </t>
  </si>
  <si>
    <t xml:space="preserve">DENN domain containing 2D </t>
  </si>
  <si>
    <t xml:space="preserve">SYS1 golgi trafficking protein </t>
  </si>
  <si>
    <t xml:space="preserve">toll like receptor adaptor molecule 2 </t>
  </si>
  <si>
    <t xml:space="preserve">basic leucine zipper and W2 domains 1 </t>
  </si>
  <si>
    <t xml:space="preserve">WD and tetratricopeptide repeats 1 </t>
  </si>
  <si>
    <t xml:space="preserve">CGG triplet repeat binding protein 1 </t>
  </si>
  <si>
    <t xml:space="preserve">RAB3 GTPase activating protein catalytic subunit 1 </t>
  </si>
  <si>
    <t xml:space="preserve">GSK3B interacting protein </t>
  </si>
  <si>
    <t xml:space="preserve">tumor protein p53 inducible nuclear protein 1 </t>
  </si>
  <si>
    <t xml:space="preserve">phospholipase C like 2 </t>
  </si>
  <si>
    <t xml:space="preserve">glutaminyl-tRNA amidotransferase subunit QRSL1 </t>
  </si>
  <si>
    <t xml:space="preserve">tripartite motif containing 72 </t>
  </si>
  <si>
    <t xml:space="preserve">polycomb group ring finger 5 </t>
  </si>
  <si>
    <t xml:space="preserve">phosphotyrosine interaction domain containing 1 </t>
  </si>
  <si>
    <t xml:space="preserve">adrenomedullin </t>
  </si>
  <si>
    <t xml:space="preserve">isocitrate dehydrogenase (NAD(+)) 3 catalytic subunit alpha </t>
  </si>
  <si>
    <t xml:space="preserve">ATPase H+ transporting V1 subunit H </t>
  </si>
  <si>
    <t xml:space="preserve">TNF alpha induced protein 6 </t>
  </si>
  <si>
    <t xml:space="preserve">thioredoxin like 1 </t>
  </si>
  <si>
    <t xml:space="preserve">VPS26, retromer complex component A </t>
  </si>
  <si>
    <t xml:space="preserve">cytochrome P450 family 27 subfamily A member 1 </t>
  </si>
  <si>
    <t xml:space="preserve">myosin light chain 9 </t>
  </si>
  <si>
    <t xml:space="preserve">tubulin gamma complex associated protein 5 </t>
  </si>
  <si>
    <t xml:space="preserve">exportin 1 </t>
  </si>
  <si>
    <t xml:space="preserve">ATP synthase F1 subunit gamma </t>
  </si>
  <si>
    <t xml:space="preserve">ATR serine/threonine kinase </t>
  </si>
  <si>
    <t xml:space="preserve">secretion regulating guanine nucleotide exchange factor </t>
  </si>
  <si>
    <t xml:space="preserve">integrin subunit alpha 4 </t>
  </si>
  <si>
    <t xml:space="preserve">pyruvate dehydrogenase kinase 1 </t>
  </si>
  <si>
    <t xml:space="preserve">reactive intermediate imine deaminase A homolog </t>
  </si>
  <si>
    <t xml:space="preserve">RB binding protein 6, ubiquitin ligase </t>
  </si>
  <si>
    <t xml:space="preserve">ectonucleotide pyrophosphatase/phosphodiesterase 3 </t>
  </si>
  <si>
    <t xml:space="preserve">mitochondrial carrier 2 </t>
  </si>
  <si>
    <t xml:space="preserve">zinc finger protein 862 </t>
  </si>
  <si>
    <t xml:space="preserve">ATP synthase inhibitory factor subunit 1 </t>
  </si>
  <si>
    <t xml:space="preserve">sorting nexin 8 </t>
  </si>
  <si>
    <t xml:space="preserve">SDA1 domain containing 1 </t>
  </si>
  <si>
    <t xml:space="preserve">acyl-CoA synthetase short chain family member 2 </t>
  </si>
  <si>
    <t xml:space="preserve">rubicon autophagy regulator </t>
  </si>
  <si>
    <t xml:space="preserve">serine/threonine kinase receptor associated protein </t>
  </si>
  <si>
    <t xml:space="preserve">chromosome 9 open reading frame 50 </t>
  </si>
  <si>
    <t xml:space="preserve">nudix hydrolase 18 </t>
  </si>
  <si>
    <t xml:space="preserve">ras homolog family member U </t>
  </si>
  <si>
    <t xml:space="preserve">NADH:ubiquinone oxidoreductase subunit B9 </t>
  </si>
  <si>
    <t xml:space="preserve">transcription elongation factor, mitochondrial </t>
  </si>
  <si>
    <t xml:space="preserve">junctional adhesion molecule 3 </t>
  </si>
  <si>
    <t xml:space="preserve">guided entry of tail-anchored proteins factor 3, ATPase </t>
  </si>
  <si>
    <t xml:space="preserve">stanniocalcin 2 </t>
  </si>
  <si>
    <t xml:space="preserve">centrosomal protein 78 </t>
  </si>
  <si>
    <t xml:space="preserve">thromboxane A synthase 1 </t>
  </si>
  <si>
    <t xml:space="preserve">presenilin 1 </t>
  </si>
  <si>
    <t xml:space="preserve">neudesin neurotrophic factor </t>
  </si>
  <si>
    <t xml:space="preserve">interleukin 17 receptor B </t>
  </si>
  <si>
    <t xml:space="preserve">ATPase H+ transporting V1 subunit C1 </t>
  </si>
  <si>
    <t xml:space="preserve">ilvB acetolactate synthase like </t>
  </si>
  <si>
    <t xml:space="preserve">copine 3 </t>
  </si>
  <si>
    <t xml:space="preserve">xylosyltransferase 2 </t>
  </si>
  <si>
    <t xml:space="preserve">amyloid beta precursor protein </t>
  </si>
  <si>
    <t xml:space="preserve">transmembrane protein 50A </t>
  </si>
  <si>
    <t xml:space="preserve">ubiquitin associated protein 2 like </t>
  </si>
  <si>
    <t xml:space="preserve">mannose-6-phosphate receptor, cation dependent </t>
  </si>
  <si>
    <t xml:space="preserve">TNF receptor associated factor 2 </t>
  </si>
  <si>
    <t xml:space="preserve">kaptin, actin binding protein </t>
  </si>
  <si>
    <t xml:space="preserve">AT-rich interaction domain 5A </t>
  </si>
  <si>
    <t xml:space="preserve">ETS variant transcription factor 7 </t>
  </si>
  <si>
    <t xml:space="preserve">ATP binding cassette subfamily F member 1 </t>
  </si>
  <si>
    <t xml:space="preserve">post-glycosylphosphatidylinositol attachment to proteins 6 </t>
  </si>
  <si>
    <t xml:space="preserve">fibronectin type III and SPRY domain containing 1 like </t>
  </si>
  <si>
    <t xml:space="preserve">lamin B receptor </t>
  </si>
  <si>
    <t xml:space="preserve">sterol O-acyltransferase 1 </t>
  </si>
  <si>
    <t xml:space="preserve">tensin 3 </t>
  </si>
  <si>
    <t xml:space="preserve">DnaJ heat shock protein family (Hsp40) member B13 </t>
  </si>
  <si>
    <t xml:space="preserve">thyroid hormone receptor interactor 10 </t>
  </si>
  <si>
    <t xml:space="preserve">ATP binding cassette subfamily B member 1 </t>
  </si>
  <si>
    <t xml:space="preserve">ezrin </t>
  </si>
  <si>
    <t xml:space="preserve">C-C motif chemokine receptor 7 </t>
  </si>
  <si>
    <t xml:space="preserve">mediator complex subunit 25 </t>
  </si>
  <si>
    <t xml:space="preserve">stomatin </t>
  </si>
  <si>
    <t xml:space="preserve">pygopus family PHD finger 2 </t>
  </si>
  <si>
    <t xml:space="preserve">ribosomal RNA processing 15 homolog </t>
  </si>
  <si>
    <t xml:space="preserve">Rho guanine nucleotide exchange factor 40 </t>
  </si>
  <si>
    <t xml:space="preserve">D-aminoacyl-tRNA deacylase 2 </t>
  </si>
  <si>
    <t xml:space="preserve">peroxiredoxin like 2A </t>
  </si>
  <si>
    <t xml:space="preserve">CREB regulated transcription coactivator 1 </t>
  </si>
  <si>
    <t xml:space="preserve">required for meiotic nuclear division 5 homolog A </t>
  </si>
  <si>
    <t xml:space="preserve">acyl-CoA dehydrogenase short chain </t>
  </si>
  <si>
    <t xml:space="preserve">ankyrin repeat domain 17 </t>
  </si>
  <si>
    <t xml:space="preserve">karyopherin subunit beta 1 </t>
  </si>
  <si>
    <t xml:space="preserve">dehydrogenase/reductase 13 </t>
  </si>
  <si>
    <t xml:space="preserve">mannosidase alpha class 1A member 2 </t>
  </si>
  <si>
    <t xml:space="preserve">FUN14 domain containing 2 </t>
  </si>
  <si>
    <t xml:space="preserve">sarcoglycan beta </t>
  </si>
  <si>
    <t xml:space="preserve">zinc finger MIZ-type containing 1 </t>
  </si>
  <si>
    <t xml:space="preserve">hypoxanthine phosphoribosyltransferase 1 </t>
  </si>
  <si>
    <t xml:space="preserve">Yip1 interacting factor homolog B, membrane trafficking protein </t>
  </si>
  <si>
    <t xml:space="preserve">transcriptional regulating factor 1 </t>
  </si>
  <si>
    <t xml:space="preserve">TNFAIP3 interacting protein 3 </t>
  </si>
  <si>
    <t xml:space="preserve">ribosomal protein S6 kinase A3 </t>
  </si>
  <si>
    <t xml:space="preserve">NADH:ubiquinone oxidoreductase subunit A8 </t>
  </si>
  <si>
    <t xml:space="preserve">Ran GTPase activating protein 1 </t>
  </si>
  <si>
    <t xml:space="preserve">HECT, C2 and WW domain containing E3 ubiquitin protein ligase 2 </t>
  </si>
  <si>
    <t xml:space="preserve">importin 7 </t>
  </si>
  <si>
    <t xml:space="preserve">proteasome assembly chaperone 2 </t>
  </si>
  <si>
    <t xml:space="preserve">coenzyme Q7, hydroxylase </t>
  </si>
  <si>
    <t xml:space="preserve">protein phosphatase, Mg2+/Mn2+ dependent 1A </t>
  </si>
  <si>
    <t xml:space="preserve">U2 snRNP associated SURP domain containing </t>
  </si>
  <si>
    <t xml:space="preserve">ATP binding cassette subfamily D member 3 </t>
  </si>
  <si>
    <t xml:space="preserve">intercellular adhesion molecule 1 </t>
  </si>
  <si>
    <t xml:space="preserve">zinc finger and BTB domain containing 14 </t>
  </si>
  <si>
    <t xml:space="preserve">TGF-beta activated kinase 1 (MAP3K7) binding protein 2 </t>
  </si>
  <si>
    <t xml:space="preserve">thioredoxin 2 </t>
  </si>
  <si>
    <t xml:space="preserve">chimerin 2 </t>
  </si>
  <si>
    <t xml:space="preserve">transportin 3 </t>
  </si>
  <si>
    <t xml:space="preserve">ubiquitin related modifier 1 </t>
  </si>
  <si>
    <t xml:space="preserve">sperm acrosome associated 6 </t>
  </si>
  <si>
    <t xml:space="preserve">ATPase Na+/K+ transporting subunit beta 1 </t>
  </si>
  <si>
    <t xml:space="preserve">decapping enzyme, scavenger </t>
  </si>
  <si>
    <t xml:space="preserve">nectin cell adhesion molecule 1 </t>
  </si>
  <si>
    <t xml:space="preserve">serum/glucocorticoid regulated kinase family member 3 </t>
  </si>
  <si>
    <t xml:space="preserve">solute carrier family 26 member 11 </t>
  </si>
  <si>
    <t xml:space="preserve">ATP synthase peripheral stalk-membrane subunit b </t>
  </si>
  <si>
    <t xml:space="preserve">ETS transcription factor ELK1 </t>
  </si>
  <si>
    <t xml:space="preserve">NDRG family member 4 </t>
  </si>
  <si>
    <t xml:space="preserve">ITPR interacting domain containing 2 </t>
  </si>
  <si>
    <t xml:space="preserve">kinesin family member 5A </t>
  </si>
  <si>
    <t xml:space="preserve">phosphoinositide-3-kinase regulatory subunit 1 </t>
  </si>
  <si>
    <t xml:space="preserve">regulatory associated protein of MTOR complex 1 </t>
  </si>
  <si>
    <t xml:space="preserve">cyclin dependent kinase 8 </t>
  </si>
  <si>
    <t xml:space="preserve">protein tyrosine phosphatase non-receptor type 2 </t>
  </si>
  <si>
    <t xml:space="preserve">DiGeorge syndrome critical region gene 2 </t>
  </si>
  <si>
    <t xml:space="preserve">actin binding LIM protein 1 </t>
  </si>
  <si>
    <t xml:space="preserve">solute carrier family 8 member B1 </t>
  </si>
  <si>
    <t xml:space="preserve">myosin IXA </t>
  </si>
  <si>
    <t xml:space="preserve">zinc finger protein 512B </t>
  </si>
  <si>
    <t xml:space="preserve">cyclin dependent kinase inhibitor 2D </t>
  </si>
  <si>
    <t xml:space="preserve">STN1 subunit of CST complex </t>
  </si>
  <si>
    <t xml:space="preserve">chromobox 7 </t>
  </si>
  <si>
    <t xml:space="preserve">BTG anti-proliferation factor 1 </t>
  </si>
  <si>
    <t xml:space="preserve">cytochrome c, somatic </t>
  </si>
  <si>
    <t xml:space="preserve">raftlin, lipid raft linker 1 </t>
  </si>
  <si>
    <t xml:space="preserve">kynurenine aminotransferase 1 </t>
  </si>
  <si>
    <t xml:space="preserve">nuclear factor related to kappaB binding protein </t>
  </si>
  <si>
    <t xml:space="preserve">nuclear receptor coactivator 7 </t>
  </si>
  <si>
    <t xml:space="preserve">slingshot protein phosphatase 2 </t>
  </si>
  <si>
    <t xml:space="preserve">high mobility group box 1 </t>
  </si>
  <si>
    <t xml:space="preserve">ATPase sarcoplasmic/endoplasmic reticulum Ca2+ transporting 1 </t>
  </si>
  <si>
    <t xml:space="preserve">DNA topoisomerase III alpha </t>
  </si>
  <si>
    <t xml:space="preserve">translocator protein </t>
  </si>
  <si>
    <t xml:space="preserve">ubiquitin specific peptidase 38 </t>
  </si>
  <si>
    <t xml:space="preserve">platelet and endothelial cell adhesion molecule 1 </t>
  </si>
  <si>
    <t xml:space="preserve">MTSS I-BAR domain containing 1 </t>
  </si>
  <si>
    <t xml:space="preserve">acyloxyacyl hydrolase </t>
  </si>
  <si>
    <t xml:space="preserve">nuclear factor I X </t>
  </si>
  <si>
    <t xml:space="preserve">LDL receptor related protein 6 </t>
  </si>
  <si>
    <t xml:space="preserve">lysosomal protein transmembrane 4 alpha </t>
  </si>
  <si>
    <t xml:space="preserve">tropomodulin 2 </t>
  </si>
  <si>
    <t xml:space="preserve">Rho guanine nucleotide exchange factor 3 </t>
  </si>
  <si>
    <t xml:space="preserve">STAM binding protein like 1 </t>
  </si>
  <si>
    <t xml:space="preserve">phosphodiesterase 4A </t>
  </si>
  <si>
    <t xml:space="preserve">tyrosyl-tRNA synthetase 2 </t>
  </si>
  <si>
    <t xml:space="preserve">myotubularin related protein 14 </t>
  </si>
  <si>
    <t xml:space="preserve">tensin 1 </t>
  </si>
  <si>
    <t xml:space="preserve">ER degradation enhancing alpha-mannosidase like protein 3 </t>
  </si>
  <si>
    <t xml:space="preserve">translocase of outer mitochondrial membrane 70 </t>
  </si>
  <si>
    <t xml:space="preserve">high density lipoprotein binding protein </t>
  </si>
  <si>
    <t xml:space="preserve">AKT serine/threonine kinase 3 </t>
  </si>
  <si>
    <t xml:space="preserve">reticulocalbin 1 </t>
  </si>
  <si>
    <t xml:space="preserve">adaptor related protein complex 1 subunit mu 1 </t>
  </si>
  <si>
    <t xml:space="preserve">glycolipid transfer protein domain containing 2 </t>
  </si>
  <si>
    <t xml:space="preserve">ATPase Na+/K+ transporting subunit alpha 1 </t>
  </si>
  <si>
    <t xml:space="preserve">small G protein signaling modulator 1 </t>
  </si>
  <si>
    <t xml:space="preserve">serpin family B member 2 </t>
  </si>
  <si>
    <t xml:space="preserve">zinc finger protein 362 </t>
  </si>
  <si>
    <t xml:space="preserve">kelch like family member 25 </t>
  </si>
  <si>
    <t xml:space="preserve">dicarbonyl and L-xylulose reductase </t>
  </si>
  <si>
    <t xml:space="preserve">ataxin 7 like 2 </t>
  </si>
  <si>
    <t xml:space="preserve">aph-1 homolog B, gamma-secretase subunit </t>
  </si>
  <si>
    <t xml:space="preserve">single stranded DNA binding protein 2 </t>
  </si>
  <si>
    <t xml:space="preserve">PMS1 homolog 2, mismatch repair system component </t>
  </si>
  <si>
    <t xml:space="preserve">melanin concentrating hormone receptor 1 </t>
  </si>
  <si>
    <t xml:space="preserve">serine incorporator 3 </t>
  </si>
  <si>
    <t xml:space="preserve">small ArfGAP 1 </t>
  </si>
  <si>
    <t xml:space="preserve">leucine rich repeat containing 32 </t>
  </si>
  <si>
    <t xml:space="preserve">kinesin family member C3 </t>
  </si>
  <si>
    <t xml:space="preserve">5'-nucleotidase domain containing 1 </t>
  </si>
  <si>
    <t xml:space="preserve">solute carrier family 25 member 5 </t>
  </si>
  <si>
    <t xml:space="preserve">sorbin and SH3 domain containing 3 </t>
  </si>
  <si>
    <t xml:space="preserve">nicotinamide nucleotide adenylyltransferase 3 </t>
  </si>
  <si>
    <t xml:space="preserve">epidermal growth factor receptor pathway substrate 8 </t>
  </si>
  <si>
    <t xml:space="preserve">major facilitator superfamily domain containing 6 </t>
  </si>
  <si>
    <t xml:space="preserve">glycosyltransferase 1 domain containing 1 </t>
  </si>
  <si>
    <t xml:space="preserve">frizzled class receptor 4 </t>
  </si>
  <si>
    <t xml:space="preserve">nuclear factor, erythroid 2 </t>
  </si>
  <si>
    <t xml:space="preserve">unc-119 lipid binding chaperone B </t>
  </si>
  <si>
    <t xml:space="preserve">mitochondrial ribosomal protein L58 </t>
  </si>
  <si>
    <t xml:space="preserve">G protein-coupled receptor 157 </t>
  </si>
  <si>
    <t xml:space="preserve">VPS52 subunit of GARP complex </t>
  </si>
  <si>
    <t xml:space="preserve">CDK5 regulatory subunit associated protein 1 </t>
  </si>
  <si>
    <t xml:space="preserve">adaptor related protein complex 4 subunit mu 1 </t>
  </si>
  <si>
    <t xml:space="preserve">leucine rich repeats and calponin homology domain containing 1 </t>
  </si>
  <si>
    <t xml:space="preserve">potassium voltage-gated channel modifier subfamily G member 3 </t>
  </si>
  <si>
    <t xml:space="preserve">LDL receptor related protein 8 </t>
  </si>
  <si>
    <t xml:space="preserve">CAP-Gly domain containing linker protein 2 </t>
  </si>
  <si>
    <t xml:space="preserve">UTP25 small subunit processor component </t>
  </si>
  <si>
    <t xml:space="preserve">phospholipid phosphatase 5 </t>
  </si>
  <si>
    <t xml:space="preserve">unc-5 netrin receptor B </t>
  </si>
  <si>
    <t xml:space="preserve">tetratricopeptide repeat domain 21B </t>
  </si>
  <si>
    <t xml:space="preserve">VPS37A subunit of ESCRT-I </t>
  </si>
  <si>
    <t xml:space="preserve">nuclear factor I A </t>
  </si>
  <si>
    <t xml:space="preserve">leucine zipper tumor suppressor family member 3 </t>
  </si>
  <si>
    <t xml:space="preserve">estrogen related receptor alpha </t>
  </si>
  <si>
    <t xml:space="preserve">tropomyosin 2 </t>
  </si>
  <si>
    <t xml:space="preserve">TEK receptor tyrosine kinase </t>
  </si>
  <si>
    <t xml:space="preserve">mitochondrial ribosomal protein S18B </t>
  </si>
  <si>
    <t xml:space="preserve">ring finger protein 8 </t>
  </si>
  <si>
    <t xml:space="preserve">ubiquinol-cytochrome c reductase, complex III subunit X </t>
  </si>
  <si>
    <t xml:space="preserve">acidic nuclear phosphoprotein 32 family member A </t>
  </si>
  <si>
    <t xml:space="preserve">ring finger protein 125 </t>
  </si>
  <si>
    <t xml:space="preserve">upregulator of cell proliferation </t>
  </si>
  <si>
    <t xml:space="preserve">H2A.J histone </t>
  </si>
  <si>
    <t xml:space="preserve">sphingomyelin synthase 1 </t>
  </si>
  <si>
    <t xml:space="preserve">ELL associated factor 1 </t>
  </si>
  <si>
    <t xml:space="preserve">actin related protein 8 </t>
  </si>
  <si>
    <t xml:space="preserve">MLX interacting protein </t>
  </si>
  <si>
    <t xml:space="preserve">ubiquitin conjugating enzyme E2 J2 </t>
  </si>
  <si>
    <t xml:space="preserve">disco interacting protein 2 homolog C </t>
  </si>
  <si>
    <t xml:space="preserve">ubiquitin conjugating enzyme E2 L6 </t>
  </si>
  <si>
    <t xml:space="preserve">nucleoporin 98 and 96 precursor </t>
  </si>
  <si>
    <t xml:space="preserve">ubiquitin family domain containing 1 </t>
  </si>
  <si>
    <t xml:space="preserve">thymopoietin </t>
  </si>
  <si>
    <t xml:space="preserve">alanyl-tRNA synthetase 2, mitochondrial </t>
  </si>
  <si>
    <t xml:space="preserve">zinc finger protein 618 </t>
  </si>
  <si>
    <t xml:space="preserve">MAX dimerization protein 4 </t>
  </si>
  <si>
    <t xml:space="preserve">ral guanine nucleotide dissociation stimulator like 1 </t>
  </si>
  <si>
    <t xml:space="preserve">ral guanine nucleotide dissociation stimulator like 2 </t>
  </si>
  <si>
    <t xml:space="preserve">Ras association domain family member 3 </t>
  </si>
  <si>
    <t xml:space="preserve">diphthamide biosynthesis 2 </t>
  </si>
  <si>
    <t xml:space="preserve">NADH:ubiquinone oxidoreductase core subunit S3 </t>
  </si>
  <si>
    <t xml:space="preserve">fibulin 2 </t>
  </si>
  <si>
    <t xml:space="preserve">pleckstrin homology and RhoGEF domain containing G6 </t>
  </si>
  <si>
    <t xml:space="preserve">leucine rich pentatricopeptide repeat containing </t>
  </si>
  <si>
    <t xml:space="preserve">myosin binding protein C1 </t>
  </si>
  <si>
    <t xml:space="preserve">myristoylated alanine rich protein kinase C substrate </t>
  </si>
  <si>
    <t xml:space="preserve">zinc finger protein 330 </t>
  </si>
  <si>
    <t xml:space="preserve">metaxin 1 </t>
  </si>
  <si>
    <t xml:space="preserve">heparan sulfate 6-O-sulfotransferase 1 </t>
  </si>
  <si>
    <t xml:space="preserve">tet methylcytosine dioxygenase 1 </t>
  </si>
  <si>
    <t xml:space="preserve">dihydrolipoamide S-succinyltransferase </t>
  </si>
  <si>
    <t xml:space="preserve">ADAM metallopeptidase with thrombospondin type 1 motif 2 </t>
  </si>
  <si>
    <t xml:space="preserve">rubicon like autophagy enhancer </t>
  </si>
  <si>
    <t xml:space="preserve">nuclear receptor binding factor 2 </t>
  </si>
  <si>
    <t xml:space="preserve">cold shock domain containing E1 </t>
  </si>
  <si>
    <t xml:space="preserve">enhancer of zeste 1 polycomb repressive complex 2 subunit </t>
  </si>
  <si>
    <t xml:space="preserve">zinc finger protein 792 </t>
  </si>
  <si>
    <t xml:space="preserve">STT3 oligosaccharyltransferase complex catalytic subunit B </t>
  </si>
  <si>
    <t xml:space="preserve">mitochondrial ribosomal protein S31 </t>
  </si>
  <si>
    <t xml:space="preserve">cytochrome P450 family 46 subfamily A member 1 </t>
  </si>
  <si>
    <t xml:space="preserve">carboxypeptidase Q </t>
  </si>
  <si>
    <t xml:space="preserve">solute carrier family 25 member 20 </t>
  </si>
  <si>
    <t xml:space="preserve">pyruvate dehydrogenase kinase 3 </t>
  </si>
  <si>
    <t xml:space="preserve">ATP synthase F1 subunit alpha </t>
  </si>
  <si>
    <t xml:space="preserve">RNA pseudouridine synthase domain containing 2 </t>
  </si>
  <si>
    <t xml:space="preserve">kelch like ECH associated protein 1 </t>
  </si>
  <si>
    <t xml:space="preserve">cortactin </t>
  </si>
  <si>
    <t xml:space="preserve">solute carrier family 31 member 2 </t>
  </si>
  <si>
    <t xml:space="preserve">polycomb group ring finger 2 </t>
  </si>
  <si>
    <t xml:space="preserve">cytochrome c oxidase subunit 5B </t>
  </si>
  <si>
    <t xml:space="preserve">proline and serine rich coiled-coil 1 </t>
  </si>
  <si>
    <t xml:space="preserve">RAD23 homolog A, nucleotide excision repair protein </t>
  </si>
  <si>
    <t xml:space="preserve">PBX homeobox interacting protein 1 </t>
  </si>
  <si>
    <t xml:space="preserve">transcription factor B2, mitochondrial </t>
  </si>
  <si>
    <t xml:space="preserve">Cbl proto-oncogene </t>
  </si>
  <si>
    <t xml:space="preserve">DAB adaptor protein 2 </t>
  </si>
  <si>
    <t xml:space="preserve">diacylglycerol kinase gamma </t>
  </si>
  <si>
    <t xml:space="preserve">palmitoyl-protein thioesterase 2 </t>
  </si>
  <si>
    <t xml:space="preserve">CFAP298-TCP10L readthrough </t>
  </si>
  <si>
    <t xml:space="preserve">protein kinase cAMP-dependent type II regulatory subunit beta </t>
  </si>
  <si>
    <t xml:space="preserve">transcription factor 23 </t>
  </si>
  <si>
    <t xml:space="preserve">ring finger protein 138 </t>
  </si>
  <si>
    <t xml:space="preserve">BCL2 interacting protein 2 </t>
  </si>
  <si>
    <t xml:space="preserve">zyxin </t>
  </si>
  <si>
    <t xml:space="preserve">KIAA0319 like </t>
  </si>
  <si>
    <t xml:space="preserve">UBA like domain containing 1 </t>
  </si>
  <si>
    <t xml:space="preserve">FAST kinase domains 2 </t>
  </si>
  <si>
    <t xml:space="preserve">TSPY like 5 </t>
  </si>
  <si>
    <t xml:space="preserve">DISC1 scaffold protein </t>
  </si>
  <si>
    <t xml:space="preserve">solute carrier family 46 member 3 </t>
  </si>
  <si>
    <t xml:space="preserve">tRNA-histidine guanylyltransferase 1 like </t>
  </si>
  <si>
    <t xml:space="preserve">pre-mRNA processing factor 19 </t>
  </si>
  <si>
    <t xml:space="preserve">vesicle associated membrane protein 7 </t>
  </si>
  <si>
    <t xml:space="preserve">kelch like family member 9 </t>
  </si>
  <si>
    <t xml:space="preserve">sorting nexin 18 </t>
  </si>
  <si>
    <t xml:space="preserve">coiled-coil-helix-coiled-coil-helix domain containing 1 </t>
  </si>
  <si>
    <t xml:space="preserve">coiled-coil domain containing 61 </t>
  </si>
  <si>
    <t xml:space="preserve">staphylococcal nuclease and tudor domain containing 1 </t>
  </si>
  <si>
    <t xml:space="preserve">charged multivesicular body protein 7 </t>
  </si>
  <si>
    <t xml:space="preserve">nuclear protein 2, transcriptional regulator </t>
  </si>
  <si>
    <t xml:space="preserve">ras homolog family member H </t>
  </si>
  <si>
    <t xml:space="preserve">DIX domain containing 1 </t>
  </si>
  <si>
    <t xml:space="preserve">ArfGAP with coiled-coil, ankyrin repeat and PH domains 1 </t>
  </si>
  <si>
    <t xml:space="preserve">UTP6 small subunit processome component </t>
  </si>
  <si>
    <t xml:space="preserve">cysteinyl leukotriene receptor 1 </t>
  </si>
  <si>
    <t xml:space="preserve">FKBP prolyl isomerase 4 </t>
  </si>
  <si>
    <t xml:space="preserve">indoleamine 2,3-dioxygenase 2 </t>
  </si>
  <si>
    <t xml:space="preserve">ectodermal-neural cortex 1 </t>
  </si>
  <si>
    <t xml:space="preserve">succinate-CoA ligase ADP-forming subunit beta </t>
  </si>
  <si>
    <t xml:space="preserve">thymine DNA glycosylase </t>
  </si>
  <si>
    <t xml:space="preserve">DM1 locus, WD repeat containing </t>
  </si>
  <si>
    <t xml:space="preserve">FER tyrosine kinase </t>
  </si>
  <si>
    <t xml:space="preserve">GTP cyclohydrolase I feedback regulator </t>
  </si>
  <si>
    <t xml:space="preserve">dedicator of cytokinesis 11 </t>
  </si>
  <si>
    <t xml:space="preserve">sterol-C5-desaturase </t>
  </si>
  <si>
    <t xml:space="preserve">ubiquinol-cytochrome c reductase core protein 1 </t>
  </si>
  <si>
    <t xml:space="preserve">PRELI domain containing 2 </t>
  </si>
  <si>
    <t xml:space="preserve">inhibitor of growth family member 4 </t>
  </si>
  <si>
    <t xml:space="preserve">VPS50 subunit of EARP/GARPII complex </t>
  </si>
  <si>
    <t xml:space="preserve">RB transcriptional corepressor like 1 </t>
  </si>
  <si>
    <t xml:space="preserve">jade family PHD finger 2 </t>
  </si>
  <si>
    <t xml:space="preserve">SEC23 interacting protein </t>
  </si>
  <si>
    <t xml:space="preserve">par-3 family cell polarity regulator </t>
  </si>
  <si>
    <t xml:space="preserve">choline/ethanolamine phosphotransferase 1 </t>
  </si>
  <si>
    <t xml:space="preserve">lipase A, lysosomal acid type </t>
  </si>
  <si>
    <t xml:space="preserve">transmembrane protein 33 </t>
  </si>
  <si>
    <t xml:space="preserve">NEDD4 binding protein 2 like 1 </t>
  </si>
  <si>
    <t xml:space="preserve">phosphatidylinositol-5-phosphate 4-kinase type 2 beta </t>
  </si>
  <si>
    <t xml:space="preserve">signal regulatory protein beta 2 </t>
  </si>
  <si>
    <t xml:space="preserve">actin related protein 2/3 complex subunit 5 like </t>
  </si>
  <si>
    <t xml:space="preserve">ZFP62 zinc finger protein </t>
  </si>
  <si>
    <t xml:space="preserve">proline rich coiled-coil 1 </t>
  </si>
  <si>
    <t xml:space="preserve">leukocyte receptor cluster member 8 </t>
  </si>
  <si>
    <t xml:space="preserve">H2B clustered histone 18 </t>
  </si>
  <si>
    <t xml:space="preserve">solute carrier family 12 member 9 </t>
  </si>
  <si>
    <t xml:space="preserve">sideroflexin 4 </t>
  </si>
  <si>
    <t xml:space="preserve">signal peptidase complex subunit 1 </t>
  </si>
  <si>
    <t xml:space="preserve">alpha-N-acetylgalactosaminidase </t>
  </si>
  <si>
    <t xml:space="preserve">midasin AAA ATPase 1 </t>
  </si>
  <si>
    <t xml:space="preserve">DDB1 and CUL4 associated factor 13 </t>
  </si>
  <si>
    <t xml:space="preserve">CECR2 histone acetyl-lysine reader </t>
  </si>
  <si>
    <t xml:space="preserve">PDLIM1 interacting kinase 1 like </t>
  </si>
  <si>
    <t xml:space="preserve">RNA binding motif protein X-linked </t>
  </si>
  <si>
    <t xml:space="preserve">ceramide kinase like </t>
  </si>
  <si>
    <t xml:space="preserve">ECSIT signaling integrator </t>
  </si>
  <si>
    <t xml:space="preserve">mitochondrial ribosomal protein L15 </t>
  </si>
  <si>
    <t xml:space="preserve">pyruvate dehydrogenase E1 subunit alpha 1 </t>
  </si>
  <si>
    <t xml:space="preserve">talin 2 </t>
  </si>
  <si>
    <t xml:space="preserve">phosphatidylinositol transfer protein membrane associated 2 </t>
  </si>
  <si>
    <t xml:space="preserve">thioredoxin domain containing 16 </t>
  </si>
  <si>
    <t xml:space="preserve">paired box 8 </t>
  </si>
  <si>
    <t xml:space="preserve">FYVE, RhoGEF and PH domain containing 3 </t>
  </si>
  <si>
    <t xml:space="preserve">Bruton tyrosine kinase </t>
  </si>
  <si>
    <t xml:space="preserve">interferon gamma receptor 1 </t>
  </si>
  <si>
    <t xml:space="preserve">CD86 molecule </t>
  </si>
  <si>
    <t xml:space="preserve">phosphatidylinositol-4-phosphate 5-kinase type 1 alpha </t>
  </si>
  <si>
    <t xml:space="preserve">mitochondrial ribosomal protein L46 </t>
  </si>
  <si>
    <t xml:space="preserve">aurora kinase B </t>
  </si>
  <si>
    <t xml:space="preserve">RAB13, member RAS oncogene family </t>
  </si>
  <si>
    <t xml:space="preserve">hydroxysteroid 17-beta dehydrogenase 1 </t>
  </si>
  <si>
    <t xml:space="preserve">WD repeat domain 11 </t>
  </si>
  <si>
    <t xml:space="preserve">microfibril associated protein 2 </t>
  </si>
  <si>
    <t xml:space="preserve">aminomethyltransferase </t>
  </si>
  <si>
    <t xml:space="preserve">NADH:ubiquinone oxidoreductase core subunit S7 </t>
  </si>
  <si>
    <t xml:space="preserve">elongator acetyltransferase complex subunit 3 </t>
  </si>
  <si>
    <t xml:space="preserve">MORN repeat containing 4 </t>
  </si>
  <si>
    <t xml:space="preserve">chaperonin containing TCP1 subunit 6A </t>
  </si>
  <si>
    <t xml:space="preserve">AT-rich interaction domain 1B </t>
  </si>
  <si>
    <t xml:space="preserve">cell division cycle 27 </t>
  </si>
  <si>
    <t xml:space="preserve">La ribonucleoprotein 4B </t>
  </si>
  <si>
    <t xml:space="preserve">family with sequence similarity 89 member B </t>
  </si>
  <si>
    <t xml:space="preserve">kinesin family member C2 </t>
  </si>
  <si>
    <t xml:space="preserve">diacylglycerol O-acyltransferase 2 </t>
  </si>
  <si>
    <t xml:space="preserve">laminin subunit beta 3 </t>
  </si>
  <si>
    <t xml:space="preserve">armadillo repeat containing 8 </t>
  </si>
  <si>
    <t xml:space="preserve">ephrin B1 </t>
  </si>
  <si>
    <t xml:space="preserve">ubiquitin conjugating enzyme E2 D1 </t>
  </si>
  <si>
    <t xml:space="preserve">dedicator of cytokinesis 5 </t>
  </si>
  <si>
    <t xml:space="preserve">metallothionein 1E </t>
  </si>
  <si>
    <t xml:space="preserve">proline rich 12 </t>
  </si>
  <si>
    <t xml:space="preserve">kinesin light chain 2 </t>
  </si>
  <si>
    <t xml:space="preserve">post-GPI attachment to proteins phospholipase 3 </t>
  </si>
  <si>
    <t xml:space="preserve">NIPA like domain containing 3 </t>
  </si>
  <si>
    <t xml:space="preserve">solute carrier family 25 member 17 </t>
  </si>
  <si>
    <t xml:space="preserve">carboxypeptidase D </t>
  </si>
  <si>
    <t xml:space="preserve">glycyl-tRNA synthetase 1 </t>
  </si>
  <si>
    <t xml:space="preserve">synuclein alpha interacting protein </t>
  </si>
  <si>
    <t xml:space="preserve">short coiled-coil protein </t>
  </si>
  <si>
    <t xml:space="preserve">microtubule associated protein 4 </t>
  </si>
  <si>
    <t xml:space="preserve">GATA zinc finger domain containing 2A </t>
  </si>
  <si>
    <t xml:space="preserve">nuclear factor, erythroid 2 like 1 </t>
  </si>
  <si>
    <t xml:space="preserve">deltex E3 ubiquitin ligase 4 </t>
  </si>
  <si>
    <t xml:space="preserve">arginyl aminopeptidase </t>
  </si>
  <si>
    <t xml:space="preserve">C3 and PZP like alpha-2-macroglobulin domain containing 8 </t>
  </si>
  <si>
    <t xml:space="preserve">flavin containing dimethylaniline monoxygenase 5 </t>
  </si>
  <si>
    <t xml:space="preserve">stomatin like 2 </t>
  </si>
  <si>
    <t xml:space="preserve">nuclear factor kappa B subunit 1 </t>
  </si>
  <si>
    <t xml:space="preserve">JAZF zinc finger 1 </t>
  </si>
  <si>
    <t xml:space="preserve">mitochondrial ribosomal protein L49 </t>
  </si>
  <si>
    <t xml:space="preserve">WW domain binding protein 2 </t>
  </si>
  <si>
    <t xml:space="preserve">spermine oxidase </t>
  </si>
  <si>
    <t xml:space="preserve">bublin coiled coil protein </t>
  </si>
  <si>
    <t xml:space="preserve">RNA polymerase I and III subunit C </t>
  </si>
  <si>
    <t xml:space="preserve">RELT TNF receptor </t>
  </si>
  <si>
    <t xml:space="preserve">cytochrome c oxidase assembly factor 1 </t>
  </si>
  <si>
    <t xml:space="preserve">single stranded DNA binding protein 1 </t>
  </si>
  <si>
    <t xml:space="preserve">transmembrane protein 62 </t>
  </si>
  <si>
    <t xml:space="preserve">mannose receptor C-type 1 </t>
  </si>
  <si>
    <t xml:space="preserve">ankyrin repeat domain 12 </t>
  </si>
  <si>
    <t xml:space="preserve">solute carrier family 66 member 2 </t>
  </si>
  <si>
    <t xml:space="preserve">spindle and kinetochore associated complex subunit 3 </t>
  </si>
  <si>
    <t xml:space="preserve">coiled-coil domain containing 177 </t>
  </si>
  <si>
    <t xml:space="preserve">heat shock protein family A (Hsp70) member 4 </t>
  </si>
  <si>
    <t xml:space="preserve">growth arrest specific 6 </t>
  </si>
  <si>
    <t xml:space="preserve">frizzled class receptor 7 </t>
  </si>
  <si>
    <t xml:space="preserve">TAP binding protein </t>
  </si>
  <si>
    <t xml:space="preserve">carboxymethylenebutenolidase homolog </t>
  </si>
  <si>
    <t xml:space="preserve">RAS p21 protein activator 2 </t>
  </si>
  <si>
    <t xml:space="preserve">sphingosine-1-phosphate receptor 3 </t>
  </si>
  <si>
    <t xml:space="preserve">retinoid X receptor beta </t>
  </si>
  <si>
    <t xml:space="preserve">TNF superfamily member 8 </t>
  </si>
  <si>
    <t xml:space="preserve">phosphoinositide-3-kinase regulatory subunit 6 </t>
  </si>
  <si>
    <t xml:space="preserve">ligand of numb-protein X 2 </t>
  </si>
  <si>
    <t xml:space="preserve">proteasome 26S subunit, ATPase 4 </t>
  </si>
  <si>
    <t xml:space="preserve">MAX dimerization protein 1 </t>
  </si>
  <si>
    <t xml:space="preserve">fms related receptor tyrosine kinase 3 ligand </t>
  </si>
  <si>
    <t xml:space="preserve">ATP synthase peripheral stalk subunit F6 </t>
  </si>
  <si>
    <t xml:space="preserve">Sad1 and UNC84 domain containing 1 </t>
  </si>
  <si>
    <t xml:space="preserve">CD2 molecule </t>
  </si>
  <si>
    <t xml:space="preserve">heat shock transcription factor 1 </t>
  </si>
  <si>
    <t xml:space="preserve">CD164 molecule like 2 </t>
  </si>
  <si>
    <t xml:space="preserve">nuclear RNA export factor 1 </t>
  </si>
  <si>
    <t xml:space="preserve">ERI1 exoribonuclease family member 2 </t>
  </si>
  <si>
    <t xml:space="preserve">zinc finger CCCH-type containing 12C </t>
  </si>
  <si>
    <t xml:space="preserve">apurinic/apyrimidinic endodeoxyribonuclease 1 </t>
  </si>
  <si>
    <t xml:space="preserve">arachidonate 5-lipoxygenase activating protein </t>
  </si>
  <si>
    <t xml:space="preserve">SWI/SNF related, matrix associated, actin dependent regulator of chromatin, subfamily a, member 5 </t>
  </si>
  <si>
    <t xml:space="preserve">HOP homeobox </t>
  </si>
  <si>
    <t xml:space="preserve">carboxypeptidase A1 </t>
  </si>
  <si>
    <t xml:space="preserve">solute carrier family 16 member 11 </t>
  </si>
  <si>
    <t xml:space="preserve">adaptor related protein complex 3 subunit mu 1 </t>
  </si>
  <si>
    <t xml:space="preserve">ubiquinol-cytochrome c reductase complex assembly factor 1 </t>
  </si>
  <si>
    <t xml:space="preserve">gamma-glutamyl carboxylase </t>
  </si>
  <si>
    <t xml:space="preserve">CDC28 protein kinase regulatory subunit 1B </t>
  </si>
  <si>
    <t xml:space="preserve">lymphocyte cytosolic protein 2 </t>
  </si>
  <si>
    <t xml:space="preserve">porcupine O-acyltransferase </t>
  </si>
  <si>
    <t xml:space="preserve">tetratricopeptide repeat domain 16 </t>
  </si>
  <si>
    <t xml:space="preserve">SET domain containing 3, actin histidine methyltransferase </t>
  </si>
  <si>
    <t xml:space="preserve">glyoxylate reductase 1 homolog </t>
  </si>
  <si>
    <t xml:space="preserve">pleckstrin homology domain containing A6 </t>
  </si>
  <si>
    <t xml:space="preserve">SUB1 regulator of transcription </t>
  </si>
  <si>
    <t xml:space="preserve">G protein-coupled receptor 183 </t>
  </si>
  <si>
    <t xml:space="preserve">glucoside xylosyltransferase 1 </t>
  </si>
  <si>
    <t xml:space="preserve">RecQ like helicase </t>
  </si>
  <si>
    <t xml:space="preserve">UBA domain containing 1 </t>
  </si>
  <si>
    <t xml:space="preserve">activin A receptor type 1B </t>
  </si>
  <si>
    <t xml:space="preserve">zinc finger and BTB domain containing 20 </t>
  </si>
  <si>
    <t xml:space="preserve">retinol dehydrogenase 5 </t>
  </si>
  <si>
    <t xml:space="preserve">biogenesis of ribosomes BRX1 </t>
  </si>
  <si>
    <t xml:space="preserve">FANCD2 and FANCI associated nuclease 1 </t>
  </si>
  <si>
    <t xml:space="preserve">basic helix-loop-helix family member b9 </t>
  </si>
  <si>
    <t xml:space="preserve">transmembrane protein adipocyte associated 1 </t>
  </si>
  <si>
    <t xml:space="preserve">makorin ring finger protein 2 </t>
  </si>
  <si>
    <t xml:space="preserve">StAR related lipid transfer domain containing 9 </t>
  </si>
  <si>
    <t xml:space="preserve">spermatogenesis associated serine rich 2 like </t>
  </si>
  <si>
    <t xml:space="preserve">growth factor receptor bound protein 2 </t>
  </si>
  <si>
    <t xml:space="preserve">poly(ADP-ribose) polymerase family member 12 </t>
  </si>
  <si>
    <t xml:space="preserve">proteasome 20S subunit alpha 2 </t>
  </si>
  <si>
    <t xml:space="preserve">proteasome 20S subunit beta 1 </t>
  </si>
  <si>
    <t xml:space="preserve">outer dense fiber of sperm tails 2 </t>
  </si>
  <si>
    <t xml:space="preserve">ring finger protein 217 </t>
  </si>
  <si>
    <t xml:space="preserve">HERPUD family member 2 </t>
  </si>
  <si>
    <t xml:space="preserve">ubiquitin specific peptidase 5 </t>
  </si>
  <si>
    <t xml:space="preserve">GrpE like 1, mitochondrial </t>
  </si>
  <si>
    <t xml:space="preserve">WD repeat domain 43 </t>
  </si>
  <si>
    <t xml:space="preserve">Bcl2 modifying factor </t>
  </si>
  <si>
    <t xml:space="preserve">SHH signaling and ciliogenesis regulator SDCCAG8 </t>
  </si>
  <si>
    <t xml:space="preserve">N-glycanase 1 </t>
  </si>
  <si>
    <t xml:space="preserve">cyclin dependent kinase 9 </t>
  </si>
  <si>
    <t xml:space="preserve">Rho GTPase activating protein 20 </t>
  </si>
  <si>
    <t xml:space="preserve">arrestin domain containing 3 </t>
  </si>
  <si>
    <t xml:space="preserve">tyrosine kinase non receptor 2 </t>
  </si>
  <si>
    <t xml:space="preserve">ATP binding cassette subfamily C member 3 </t>
  </si>
  <si>
    <t xml:space="preserve">zinc finger DHHC-type palmitoyltransferase 23 </t>
  </si>
  <si>
    <t xml:space="preserve">receptor interacting serine/threonine kinase 1 </t>
  </si>
  <si>
    <t xml:space="preserve">t-complex 11 like 2 </t>
  </si>
  <si>
    <t xml:space="preserve">outer dynein arm docking complex subunit 1 </t>
  </si>
  <si>
    <t xml:space="preserve">exosome component 6 </t>
  </si>
  <si>
    <t xml:space="preserve">reticulocalbin 3 </t>
  </si>
  <si>
    <t xml:space="preserve">utrophin </t>
  </si>
  <si>
    <t xml:space="preserve">F-box and WD repeat domain containing 11 </t>
  </si>
  <si>
    <t xml:space="preserve">alkB homolog 6 </t>
  </si>
  <si>
    <t xml:space="preserve">SMAD family member 3 </t>
  </si>
  <si>
    <t xml:space="preserve">component of oligomeric golgi complex 5 </t>
  </si>
  <si>
    <t xml:space="preserve">FAST kinase domains 5 </t>
  </si>
  <si>
    <t xml:space="preserve">FAST kinase domains 1 </t>
  </si>
  <si>
    <t xml:space="preserve">polycystin 2 like 2, transient receptor potential cation channel </t>
  </si>
  <si>
    <t xml:space="preserve">choline dehydrogenase </t>
  </si>
  <si>
    <t xml:space="preserve">tribbles pseudokinase 1 </t>
  </si>
  <si>
    <t xml:space="preserve">transportin 2 </t>
  </si>
  <si>
    <t xml:space="preserve">proteasome 20S subunit beta 2 </t>
  </si>
  <si>
    <t xml:space="preserve">mesoderm development LRP chaperone </t>
  </si>
  <si>
    <t xml:space="preserve">translocase of inner mitochondrial membrane 8A </t>
  </si>
  <si>
    <t xml:space="preserve">mitochondrial ribosomal protein S35 </t>
  </si>
  <si>
    <t xml:space="preserve">calpain 2 </t>
  </si>
  <si>
    <t xml:space="preserve">SMYD family member 5 </t>
  </si>
  <si>
    <t xml:space="preserve">adaptor related protein complex 1 subunit sigma 1 </t>
  </si>
  <si>
    <t xml:space="preserve">ATPase secretory pathway Ca2+ transporting 2 </t>
  </si>
  <si>
    <t xml:space="preserve">outer dynein arm docking complex subunit 4 </t>
  </si>
  <si>
    <t xml:space="preserve">sterile alpha and TIR motif containing 1 </t>
  </si>
  <si>
    <t xml:space="preserve">cytosolic iron-sulfur assembly component 3 </t>
  </si>
  <si>
    <t xml:space="preserve">timeless circadian regulator </t>
  </si>
  <si>
    <t xml:space="preserve">GPN-loop GTPase 3 </t>
  </si>
  <si>
    <t xml:space="preserve">canopy FGF signaling regulator 4 </t>
  </si>
  <si>
    <t xml:space="preserve">BCL2 apoptosis regulator </t>
  </si>
  <si>
    <t xml:space="preserve">DEAD-box helicase 17 </t>
  </si>
  <si>
    <t xml:space="preserve">mannosidase alpha class 1A member 1 </t>
  </si>
  <si>
    <t xml:space="preserve">protein kinase AMP-activated non-catalytic subunit beta 2 </t>
  </si>
  <si>
    <t xml:space="preserve">KIAA1191 </t>
  </si>
  <si>
    <t xml:space="preserve">cleavage and polyadenylation specific factor 2 </t>
  </si>
  <si>
    <t xml:space="preserve">uridine monophosphate synthetase </t>
  </si>
  <si>
    <t xml:space="preserve">prohibitin </t>
  </si>
  <si>
    <t xml:space="preserve">period circadian regulator 1 </t>
  </si>
  <si>
    <t xml:space="preserve">NHS like 2 </t>
  </si>
  <si>
    <t xml:space="preserve">zinc finger and BTB domain containing 4 </t>
  </si>
  <si>
    <t xml:space="preserve">dedicator of cytokinesis 1 </t>
  </si>
  <si>
    <t xml:space="preserve">janus kinase and microtubule interacting protein 1 </t>
  </si>
  <si>
    <t xml:space="preserve">poly(ADP-ribose) polymerase family member 14 </t>
  </si>
  <si>
    <t xml:space="preserve">poly(ADP-ribose) polymerase family member 3 </t>
  </si>
  <si>
    <t xml:space="preserve">family with sequence similarity 214 member A </t>
  </si>
  <si>
    <t xml:space="preserve">diacylglycerol kinase alpha </t>
  </si>
  <si>
    <t xml:space="preserve">WW domain binding protein 1 </t>
  </si>
  <si>
    <t xml:space="preserve">acyl-CoA binding domain containing 4 </t>
  </si>
  <si>
    <t xml:space="preserve">ras homolog family member B </t>
  </si>
  <si>
    <t xml:space="preserve">discs large MAGUK scaffold protein 4 </t>
  </si>
  <si>
    <t xml:space="preserve">steroid 5 alpha-reductase 3 </t>
  </si>
  <si>
    <t xml:space="preserve">fibroblast growth factor 10 </t>
  </si>
  <si>
    <t xml:space="preserve">mitochondrial ribosomal protein S12 </t>
  </si>
  <si>
    <t xml:space="preserve">phosphatidylinositol-4-phosphate 5-kinase type 1 beta </t>
  </si>
  <si>
    <t xml:space="preserve">C-type lectin domain family 1 member B </t>
  </si>
  <si>
    <t xml:space="preserve">acyl-CoA thioesterase 13 </t>
  </si>
  <si>
    <t xml:space="preserve">WD repeat domain 36 </t>
  </si>
  <si>
    <t xml:space="preserve">VPS18 core subunit of CORVET and HOPS complexes </t>
  </si>
  <si>
    <t xml:space="preserve">PDZ and LIM domain 4 </t>
  </si>
  <si>
    <t xml:space="preserve">RAS related 2 </t>
  </si>
  <si>
    <t xml:space="preserve">G protein-coupled receptor 137 </t>
  </si>
  <si>
    <t xml:space="preserve">lipin 3 </t>
  </si>
  <si>
    <t xml:space="preserve">hepatocyte growth factor </t>
  </si>
  <si>
    <t xml:space="preserve">MSL complex subunit 1 </t>
  </si>
  <si>
    <t xml:space="preserve">cytosolic arginine sensor for mTORC1 subunit 2 </t>
  </si>
  <si>
    <t xml:space="preserve">SGT1 homolog, MIS12 kinetochore complex assembly cochaperone </t>
  </si>
  <si>
    <t xml:space="preserve">tetraspanin 13 </t>
  </si>
  <si>
    <t xml:space="preserve">lymphocyte antigen 9 </t>
  </si>
  <si>
    <t xml:space="preserve">centrosomal protein 57 </t>
  </si>
  <si>
    <t xml:space="preserve">F-box protein 32 </t>
  </si>
  <si>
    <t xml:space="preserve">metallothionein 2A </t>
  </si>
  <si>
    <t xml:space="preserve">coiled-coil domain containing 112 </t>
  </si>
  <si>
    <t xml:space="preserve">tripartite motif containing 68 </t>
  </si>
  <si>
    <t xml:space="preserve">regulator of G protein signaling 9 </t>
  </si>
  <si>
    <t xml:space="preserve">zinc finger protein 365 </t>
  </si>
  <si>
    <t xml:space="preserve">voltage dependent anion channel 2 </t>
  </si>
  <si>
    <t xml:space="preserve">collagen type XIII alpha 1 chain </t>
  </si>
  <si>
    <t xml:space="preserve">G protein-coupled receptor 108 </t>
  </si>
  <si>
    <t xml:space="preserve">URB1 ribosome biogenesis homolog </t>
  </si>
  <si>
    <t xml:space="preserve">eukaryotic translation initiation factor 2B subunit epsilon </t>
  </si>
  <si>
    <t xml:space="preserve">phosphoserine phosphatase </t>
  </si>
  <si>
    <t xml:space="preserve">ALG8 alpha-1,3-glucosyltransferase </t>
  </si>
  <si>
    <t xml:space="preserve">lactamase beta 2 </t>
  </si>
  <si>
    <t xml:space="preserve">voltage dependent anion channel 1 </t>
  </si>
  <si>
    <t xml:space="preserve">mitochondrial ribosomal protein S15 </t>
  </si>
  <si>
    <t xml:space="preserve">ArfGAP with coiled-coil, ankyrin repeat and PH domains 3 </t>
  </si>
  <si>
    <t xml:space="preserve">FCH and double SH3 domains 1 </t>
  </si>
  <si>
    <t xml:space="preserve">speckle type BTB/POZ protein </t>
  </si>
  <si>
    <t xml:space="preserve">argonaute RISC component 4 </t>
  </si>
  <si>
    <t xml:space="preserve">solute carrier family 25 member 27 </t>
  </si>
  <si>
    <t xml:space="preserve">5'-3' exoribonuclease 1 </t>
  </si>
  <si>
    <t xml:space="preserve">proliferating cell nuclear antigen </t>
  </si>
  <si>
    <t xml:space="preserve">prefoldin subunit 2 </t>
  </si>
  <si>
    <t xml:space="preserve">ATP binding cassette subfamily A member 1 </t>
  </si>
  <si>
    <t xml:space="preserve">amyloid beta precursor like protein 2 </t>
  </si>
  <si>
    <t xml:space="preserve">STARD3 N-terminal like </t>
  </si>
  <si>
    <t xml:space="preserve">chymotrypsin like </t>
  </si>
  <si>
    <t xml:space="preserve">glucocorticoid induced 1 </t>
  </si>
  <si>
    <t xml:space="preserve">atlastin GTPase 3 </t>
  </si>
  <si>
    <t xml:space="preserve">mutS homolog 3 </t>
  </si>
  <si>
    <t xml:space="preserve">heat shock protein 90 alpha family class B member 1 </t>
  </si>
  <si>
    <t xml:space="preserve">reactive oxygen species modulator 1 </t>
  </si>
  <si>
    <t xml:space="preserve">glucosamine-6-phosphate deaminase 2 </t>
  </si>
  <si>
    <t xml:space="preserve">mitochondrial contact site and cristae organizing system subunit 13 </t>
  </si>
  <si>
    <t xml:space="preserve">coiled-coil-helix-coiled-coil-helix domain containing 2 </t>
  </si>
  <si>
    <t xml:space="preserve">bolA family member 3 </t>
  </si>
  <si>
    <t xml:space="preserve">ankyrin 1 </t>
  </si>
  <si>
    <t xml:space="preserve">MALT1 paracaspase </t>
  </si>
  <si>
    <t xml:space="preserve">monocyte to macrophage differentiation associated </t>
  </si>
  <si>
    <t xml:space="preserve">SREK1 interacting protein 1 </t>
  </si>
  <si>
    <t xml:space="preserve">acid phosphatase 2, lysosomal </t>
  </si>
  <si>
    <t xml:space="preserve">neuron navigator 2 </t>
  </si>
  <si>
    <t xml:space="preserve">ubiquitin conjugating enzyme E2 E3 </t>
  </si>
  <si>
    <t xml:space="preserve">glyoxylate and hydroxypyruvate reductase </t>
  </si>
  <si>
    <t xml:space="preserve">activating transcription factor 2 </t>
  </si>
  <si>
    <t xml:space="preserve">RIPOR family member 3 </t>
  </si>
  <si>
    <t xml:space="preserve">aldehyde dehydrogenase 18 family member A1 </t>
  </si>
  <si>
    <t xml:space="preserve">large 60S subunit nuclear export GTPase 1 </t>
  </si>
  <si>
    <t xml:space="preserve">lamin B1 </t>
  </si>
  <si>
    <t xml:space="preserve">ankyrin repeat and MYND domain containing 2 </t>
  </si>
  <si>
    <t xml:space="preserve">ORAI calcium release-activated calcium modulator 2 </t>
  </si>
  <si>
    <t xml:space="preserve">nuclear receptor 2C2 associated protein </t>
  </si>
  <si>
    <t xml:space="preserve">pannexin 2 </t>
  </si>
  <si>
    <t xml:space="preserve">GDP dissociation inhibitor 2 </t>
  </si>
  <si>
    <t xml:space="preserve">inhibitor of Bruton tyrosine kinase </t>
  </si>
  <si>
    <t xml:space="preserve">zinc finger CCCH-type containing 6 </t>
  </si>
  <si>
    <t xml:space="preserve">translocase of outer mitochondrial membrane 40 </t>
  </si>
  <si>
    <t xml:space="preserve">high mobility group nucleosome binding domain 1 </t>
  </si>
  <si>
    <t xml:space="preserve">complexin 1 </t>
  </si>
  <si>
    <t xml:space="preserve">kringle containing transmembrane protein 1 </t>
  </si>
  <si>
    <t xml:space="preserve">GRAM domain containing 1B </t>
  </si>
  <si>
    <t xml:space="preserve">pleckstrin </t>
  </si>
  <si>
    <t xml:space="preserve">zinc finger protein 213 </t>
  </si>
  <si>
    <t xml:space="preserve">proteasome 26S subunit, ATPase 2 </t>
  </si>
  <si>
    <t xml:space="preserve">fascin actin-bundling protein 1 </t>
  </si>
  <si>
    <t xml:space="preserve">helicase like transcription factor </t>
  </si>
  <si>
    <t xml:space="preserve">CUE domain containing 1 </t>
  </si>
  <si>
    <t xml:space="preserve">cytochrome p450 oxidoreductase </t>
  </si>
  <si>
    <t xml:space="preserve">translocase of inner mitochondrial membrane 10 </t>
  </si>
  <si>
    <t xml:space="preserve">transient receptor potential cation channel subfamily C member 7 </t>
  </si>
  <si>
    <t xml:space="preserve">synergin gamma </t>
  </si>
  <si>
    <t xml:space="preserve">NBR1 autophagy cargo receptor </t>
  </si>
  <si>
    <t xml:space="preserve">DnaJ heat shock protein family (Hsp40) member C3 </t>
  </si>
  <si>
    <t xml:space="preserve">peroxisomal biogenesis factor 1 </t>
  </si>
  <si>
    <t xml:space="preserve">macoilin 1 </t>
  </si>
  <si>
    <t xml:space="preserve">mitogen-activated protein kinase 14 </t>
  </si>
  <si>
    <t xml:space="preserve">flotillin 1 </t>
  </si>
  <si>
    <t xml:space="preserve">homogentisate 1,2-dioxygenase </t>
  </si>
  <si>
    <t xml:space="preserve">RAP2A, member of RAS oncogene family </t>
  </si>
  <si>
    <t xml:space="preserve">retinoic acid receptor alpha </t>
  </si>
  <si>
    <t xml:space="preserve">dynein light chain Tctex-type 4 </t>
  </si>
  <si>
    <t xml:space="preserve">succinate-CoA ligase GDP-forming subunit beta </t>
  </si>
  <si>
    <t xml:space="preserve">zinc and ring finger 3 </t>
  </si>
  <si>
    <t xml:space="preserve">family with sequence similarity 120B </t>
  </si>
  <si>
    <t xml:space="preserve">coagulation factor XIII A chain </t>
  </si>
  <si>
    <t xml:space="preserve">arylsulfatase G </t>
  </si>
  <si>
    <t xml:space="preserve">ribosomal protein S6 kinase related </t>
  </si>
  <si>
    <t xml:space="preserve">transportin 1 </t>
  </si>
  <si>
    <t xml:space="preserve">upstream binding protein 1 </t>
  </si>
  <si>
    <t xml:space="preserve">transmembrane protein 144 </t>
  </si>
  <si>
    <t xml:space="preserve">amyloid beta precursor protein binding family B member 1 interacting protein </t>
  </si>
  <si>
    <t xml:space="preserve">smoothelin like 2 </t>
  </si>
  <si>
    <t xml:space="preserve">phosphatidylinositol-4,5-bisphosphate 3-kinase catalytic subunit delta </t>
  </si>
  <si>
    <t xml:space="preserve">transmembrane protein 245 </t>
  </si>
  <si>
    <t xml:space="preserve">SATB homeobox 1 </t>
  </si>
  <si>
    <t xml:space="preserve">protein tyrosine phosphatase non-receptor type 21 </t>
  </si>
  <si>
    <t xml:space="preserve">signal recognition particle 68 </t>
  </si>
  <si>
    <t xml:space="preserve">ATPase H+ transporting V1 subunit F </t>
  </si>
  <si>
    <t xml:space="preserve">RAS protein activator like 1 </t>
  </si>
  <si>
    <t xml:space="preserve">sorting nexin 9 </t>
  </si>
  <si>
    <t xml:space="preserve">transforming growth factor beta induced </t>
  </si>
  <si>
    <t xml:space="preserve">nucleophosmin 1 </t>
  </si>
  <si>
    <t xml:space="preserve">RAB29, member RAS oncogene family </t>
  </si>
  <si>
    <t xml:space="preserve">B-TFIID TATA-box binding protein associated factor 1 </t>
  </si>
  <si>
    <t xml:space="preserve">kinesin family member 13B </t>
  </si>
  <si>
    <t xml:space="preserve">RAN guanine nucleotide release factor </t>
  </si>
  <si>
    <t xml:space="preserve">small integral membrane protein 33 </t>
  </si>
  <si>
    <t xml:space="preserve">serine/threonine kinase 36 </t>
  </si>
  <si>
    <t xml:space="preserve">terminal nucleotidyltransferase 5B </t>
  </si>
  <si>
    <t xml:space="preserve">activating transcription factor 1 </t>
  </si>
  <si>
    <t xml:space="preserve">nuclear FMR1 interacting protein 2 </t>
  </si>
  <si>
    <t xml:space="preserve">apoptosis inhibitor 5 </t>
  </si>
  <si>
    <t xml:space="preserve">cathepsin K </t>
  </si>
  <si>
    <t xml:space="preserve">WD repeat containing planar cell polarity effector </t>
  </si>
  <si>
    <t xml:space="preserve">deoxyhypusine hydroxylase </t>
  </si>
  <si>
    <t xml:space="preserve">Rho family GTPase 1 </t>
  </si>
  <si>
    <t xml:space="preserve">dipeptidyl peptidase 3 </t>
  </si>
  <si>
    <t xml:space="preserve">adhesion G protein-coupled receptor A3 </t>
  </si>
  <si>
    <t xml:space="preserve">secernin 1 </t>
  </si>
  <si>
    <t xml:space="preserve">biliverdin reductase B </t>
  </si>
  <si>
    <t xml:space="preserve">mannosidase endo-alpha like </t>
  </si>
  <si>
    <t xml:space="preserve">beta-1,4-mannosyl-glycoprotein 4-beta-N-acetylglucosaminyltransferase </t>
  </si>
  <si>
    <t xml:space="preserve">DAB2 interacting protein </t>
  </si>
  <si>
    <t xml:space="preserve">KIAA0895 </t>
  </si>
  <si>
    <t xml:space="preserve">nitric oxide synthase interacting protein </t>
  </si>
  <si>
    <t xml:space="preserve">caspase recruitment domain family member 9 </t>
  </si>
  <si>
    <t xml:space="preserve">butyrophilin like 2 </t>
  </si>
  <si>
    <t xml:space="preserve">adenosylhomocysteinase like 2 </t>
  </si>
  <si>
    <t xml:space="preserve">retinal outer segment membrane protein 1 </t>
  </si>
  <si>
    <t xml:space="preserve">phenylalanyl-tRNA synthetase subunit alpha </t>
  </si>
  <si>
    <t xml:space="preserve">ETS transcription factor ELK3 </t>
  </si>
  <si>
    <t xml:space="preserve">zinc finger protein 76 </t>
  </si>
  <si>
    <t xml:space="preserve">YdjC chitooligosaccharide deacetylase homolog </t>
  </si>
  <si>
    <t xml:space="preserve">anaphase promoting complex subunit 1 </t>
  </si>
  <si>
    <t xml:space="preserve">vitamin K epoxide reductase complex subunit 1 </t>
  </si>
  <si>
    <t xml:space="preserve">programmed cell death 4 </t>
  </si>
  <si>
    <t xml:space="preserve">early growth response 1 </t>
  </si>
  <si>
    <t xml:space="preserve">solute carrier family 38 member 1 </t>
  </si>
  <si>
    <t xml:space="preserve">phosphoinositide-3-kinase interacting protein 1 </t>
  </si>
  <si>
    <t xml:space="preserve">flavin containing dimethylaniline monoxygenase 4 </t>
  </si>
  <si>
    <t xml:space="preserve">seryl-tRNA synthetase 1 </t>
  </si>
  <si>
    <t xml:space="preserve">UBX domain protein 1 </t>
  </si>
  <si>
    <t xml:space="preserve">solute carrier family 25 member 33 </t>
  </si>
  <si>
    <t xml:space="preserve">nuclear receptor subfamily 2 group C member 2 </t>
  </si>
  <si>
    <t xml:space="preserve">mediator complex subunit 12 </t>
  </si>
  <si>
    <t xml:space="preserve">transmembrane protein 161B </t>
  </si>
  <si>
    <t xml:space="preserve">membrane spanning 4-domains A2 </t>
  </si>
  <si>
    <t xml:space="preserve">transmembrane protein 201 </t>
  </si>
  <si>
    <t xml:space="preserve">tyrosyl-tRNA synthetase 1 </t>
  </si>
  <si>
    <t xml:space="preserve">complement C1r subcomponent like </t>
  </si>
  <si>
    <t xml:space="preserve">sorting nexin 2 </t>
  </si>
  <si>
    <t xml:space="preserve">complement C5a receptor 2 </t>
  </si>
  <si>
    <t xml:space="preserve">muscleblind like splicing regulator 1 </t>
  </si>
  <si>
    <t xml:space="preserve">SAM and HD domain containing deoxynucleoside triphosphate triphosphohydrolase 1 </t>
  </si>
  <si>
    <t xml:space="preserve">apoptosis and caspase activation inhibitor </t>
  </si>
  <si>
    <t xml:space="preserve">ubiquitin specific peptidase 20 </t>
  </si>
  <si>
    <t xml:space="preserve">minichromosome maintenance complex binding protein </t>
  </si>
  <si>
    <t xml:space="preserve">OCIA domain containing 2 </t>
  </si>
  <si>
    <t xml:space="preserve">uracil phosphoribosyltransferase homolog </t>
  </si>
  <si>
    <t xml:space="preserve">mitochondrial ribosomal protein L47 </t>
  </si>
  <si>
    <t xml:space="preserve">ankyrin repeat domain 29 </t>
  </si>
  <si>
    <t xml:space="preserve">mitochondrial transcription rescue factor 1 </t>
  </si>
  <si>
    <t xml:space="preserve">serglycin </t>
  </si>
  <si>
    <t xml:space="preserve">nucleolin </t>
  </si>
  <si>
    <t xml:space="preserve">zinc finger protein 202 </t>
  </si>
  <si>
    <t xml:space="preserve">interleukin enhancer binding factor 3 </t>
  </si>
  <si>
    <t xml:space="preserve">cathepsin O </t>
  </si>
  <si>
    <t xml:space="preserve">ribosomal protein S6 kinase A2 </t>
  </si>
  <si>
    <t xml:space="preserve">maestro heat like repeat family member 1 </t>
  </si>
  <si>
    <t xml:space="preserve">mitochondrial ribosomal protein L3 </t>
  </si>
  <si>
    <t xml:space="preserve">RAD23 homolog B, nucleotide excision repair protein </t>
  </si>
  <si>
    <t xml:space="preserve">coenzyme Q3, methyltransferase </t>
  </si>
  <si>
    <t xml:space="preserve">lysine demethylase 4C </t>
  </si>
  <si>
    <t xml:space="preserve">chaperonin containing TCP1 subunit 8 </t>
  </si>
  <si>
    <t xml:space="preserve">pyruvate carboxylase </t>
  </si>
  <si>
    <t xml:space="preserve">transmembrane protein 164 </t>
  </si>
  <si>
    <t xml:space="preserve">solute carrier family 35 member F6 </t>
  </si>
  <si>
    <t xml:space="preserve">NADH:ubiquinone oxidoreductase core subunit V2 </t>
  </si>
  <si>
    <t xml:space="preserve">FCH and mu domain containing endocytic adaptor 2 </t>
  </si>
  <si>
    <t xml:space="preserve">NudC domain containing 3 </t>
  </si>
  <si>
    <t xml:space="preserve">phospholipase A2 group VI </t>
  </si>
  <si>
    <t xml:space="preserve">signal induced proliferation associated 1 like 1 </t>
  </si>
  <si>
    <t xml:space="preserve">Aly/REF export factor </t>
  </si>
  <si>
    <t xml:space="preserve">transcription factor 25 </t>
  </si>
  <si>
    <t xml:space="preserve">ER degradation enhancing alpha-mannosidase like protein 2 </t>
  </si>
  <si>
    <t xml:space="preserve">DEAD-box helicase 18 </t>
  </si>
  <si>
    <t xml:space="preserve">interleukin 6 cytokine family signal transducer </t>
  </si>
  <si>
    <t xml:space="preserve">Kruppel like factor 9 </t>
  </si>
  <si>
    <t xml:space="preserve">growth factor receptor bound protein 10 </t>
  </si>
  <si>
    <t xml:space="preserve">La ribonucleoprotein 1, translational regulator </t>
  </si>
  <si>
    <t xml:space="preserve">fumarylacetoacetate hydrolase domain containing 1 </t>
  </si>
  <si>
    <t xml:space="preserve">transmembrane protein 41A </t>
  </si>
  <si>
    <t xml:space="preserve">cytochrome b561 family member D1 </t>
  </si>
  <si>
    <t xml:space="preserve">family with sequence similarity 107 member B </t>
  </si>
  <si>
    <t xml:space="preserve">eukaryotic elongation factor, selenocysteine-tRNA specific </t>
  </si>
  <si>
    <t xml:space="preserve">solute carrier family 17 member 9 </t>
  </si>
  <si>
    <t xml:space="preserve">general transcription factor IIIC subunit 1 </t>
  </si>
  <si>
    <t xml:space="preserve">interleukin 4 receptor </t>
  </si>
  <si>
    <t xml:space="preserve">formin like 3 </t>
  </si>
  <si>
    <t xml:space="preserve">zinc finger matrin-type 3 </t>
  </si>
  <si>
    <t xml:space="preserve">phosphodiesterase 4D interacting protein </t>
  </si>
  <si>
    <t xml:space="preserve">translin associated factor X </t>
  </si>
  <si>
    <t xml:space="preserve">peroxiredoxin 3 </t>
  </si>
  <si>
    <t xml:space="preserve">basic leucine zipper and W2 domains 2 </t>
  </si>
  <si>
    <t xml:space="preserve">four and a half LIM domains 3 </t>
  </si>
  <si>
    <t xml:space="preserve">xenotropic and polytropic retrovirus receptor 1 </t>
  </si>
  <si>
    <t xml:space="preserve">zinc finger and AT-hook domain containing </t>
  </si>
  <si>
    <t xml:space="preserve">cytochrome P450 family 1 subfamily B member 1 </t>
  </si>
  <si>
    <t xml:space="preserve">deoxynucleotidyltransferase terminal interacting protein 2 </t>
  </si>
  <si>
    <t xml:space="preserve">ring finger protein 139 </t>
  </si>
  <si>
    <t xml:space="preserve">cap binding complex dependent translation initiation factor </t>
  </si>
  <si>
    <t xml:space="preserve">enolase 3 </t>
  </si>
  <si>
    <t xml:space="preserve">RNA binding motif protein 8A </t>
  </si>
  <si>
    <t xml:space="preserve">phosphatidylinositol glycan anchor biosynthesis class S </t>
  </si>
  <si>
    <t xml:space="preserve">XPA, DNA damage recognition and repair factor </t>
  </si>
  <si>
    <t xml:space="preserve">RAD21 cohesin complex component like 1 </t>
  </si>
  <si>
    <t xml:space="preserve">leptin receptor overlapping transcript </t>
  </si>
  <si>
    <t xml:space="preserve">DNA polymerase gamma 2, accessory subunit </t>
  </si>
  <si>
    <t xml:space="preserve">CXADR like membrane protein </t>
  </si>
  <si>
    <t xml:space="preserve">docking protein 2 </t>
  </si>
  <si>
    <t xml:space="preserve">isocitrate dehydrogenase (NAD(+)) 3 non-catalytic subunit gamma </t>
  </si>
  <si>
    <t xml:space="preserve">dolichol kinase </t>
  </si>
  <si>
    <t xml:space="preserve">La ribonucleoprotein 7, transcriptional regulator </t>
  </si>
  <si>
    <t xml:space="preserve">nudix hydrolase 15 </t>
  </si>
  <si>
    <t xml:space="preserve">RCC1 and BTB domain containing protein 2 </t>
  </si>
  <si>
    <t xml:space="preserve">zinc finger protein 48 </t>
  </si>
  <si>
    <t xml:space="preserve">cadherin 24 </t>
  </si>
  <si>
    <t xml:space="preserve">solute carrier family 38 member 10 </t>
  </si>
  <si>
    <t xml:space="preserve">ribosomal protein S6 kinase A5 </t>
  </si>
  <si>
    <t xml:space="preserve">TLE family member 4, transcriptional corepressor </t>
  </si>
  <si>
    <t xml:space="preserve">B9 domain containing 1 </t>
  </si>
  <si>
    <t xml:space="preserve">malate dehydrogenase 1 </t>
  </si>
  <si>
    <t xml:space="preserve">NDRG family member 3 </t>
  </si>
  <si>
    <t xml:space="preserve">valosin containing protein interacting protein 1 </t>
  </si>
  <si>
    <t xml:space="preserve">protein phosphatase 2 regulatory subunit B'gamma </t>
  </si>
  <si>
    <t xml:space="preserve">paired like homeobox 2A </t>
  </si>
  <si>
    <t xml:space="preserve">cyclin G2 </t>
  </si>
  <si>
    <t xml:space="preserve">adaptor related protein complex 4 subunit beta 1 </t>
  </si>
  <si>
    <t xml:space="preserve">phospholipase C beta 3 </t>
  </si>
  <si>
    <t xml:space="preserve">chromosome 17 open reading frame 113 </t>
  </si>
  <si>
    <t xml:space="preserve">RAP1 GTPase activating protein 2 </t>
  </si>
  <si>
    <t xml:space="preserve">ADP-ribosyltransferase 3 (inactive) </t>
  </si>
  <si>
    <t xml:space="preserve">palmitoyl-protein thioesterase 1 </t>
  </si>
  <si>
    <t xml:space="preserve">Fc fragment of IgG receptor Ia </t>
  </si>
  <si>
    <t xml:space="preserve">proteasome 26S subunit ubiquitin receptor, non-ATPase 2 </t>
  </si>
  <si>
    <t xml:space="preserve">glucuronic acid epimerase </t>
  </si>
  <si>
    <t xml:space="preserve">solute carrier family 25 member 43 </t>
  </si>
  <si>
    <t xml:space="preserve">RAB5C, member RAS oncogene family </t>
  </si>
  <si>
    <t xml:space="preserve">solute carrier family 66 member 3 </t>
  </si>
  <si>
    <t xml:space="preserve">interleukin 17 receptor A </t>
  </si>
  <si>
    <t xml:space="preserve">metastasis associated 1 family member 3 </t>
  </si>
  <si>
    <t xml:space="preserve">leucine rich repeat containing 27 </t>
  </si>
  <si>
    <t xml:space="preserve">N-terminal EF-hand calcium binding protein 3 </t>
  </si>
  <si>
    <t xml:space="preserve">tetratricopeptide repeat domain 9C </t>
  </si>
  <si>
    <t xml:space="preserve">GDP-mannose pyrophosphorylase B </t>
  </si>
  <si>
    <t xml:space="preserve">ribonuclease/angiogenin inhibitor 1 </t>
  </si>
  <si>
    <t xml:space="preserve">ZW10 interacting kinetochore protein </t>
  </si>
  <si>
    <t xml:space="preserve">toll like receptor 5 </t>
  </si>
  <si>
    <t xml:space="preserve">interferon related developmental regulator 1 </t>
  </si>
  <si>
    <t xml:space="preserve">leucine, glutamate and lysine rich 1 </t>
  </si>
  <si>
    <t xml:space="preserve">coiled-coil-helix-coiled-coil-helix domain containing 4 </t>
  </si>
  <si>
    <t xml:space="preserve">tetratricopeptide repeat domain 21A </t>
  </si>
  <si>
    <t xml:space="preserve">zinc finger protein 74 </t>
  </si>
  <si>
    <t xml:space="preserve">RELT like 2 </t>
  </si>
  <si>
    <t xml:space="preserve">cell adhesion molecule 3 </t>
  </si>
  <si>
    <t xml:space="preserve">CYFIP related Rac1 interactor B </t>
  </si>
  <si>
    <t xml:space="preserve">proteasome 20S subunit beta 7 </t>
  </si>
  <si>
    <t xml:space="preserve">FA complementation group C </t>
  </si>
  <si>
    <t xml:space="preserve">UTP11 small subunit processome component </t>
  </si>
  <si>
    <t xml:space="preserve">transmembrane 6 superfamily member 1 </t>
  </si>
  <si>
    <t xml:space="preserve">HCK proto-oncogene, Src family tyrosine kinase </t>
  </si>
  <si>
    <t xml:space="preserve">solute carrier family 3 member 2 </t>
  </si>
  <si>
    <t xml:space="preserve">FYVE and coiled-coil domain autophagy adaptor 1 </t>
  </si>
  <si>
    <t xml:space="preserve">chondroitin polymerizing factor 2 </t>
  </si>
  <si>
    <t xml:space="preserve">methionine sulfoxide reductase B3 </t>
  </si>
  <si>
    <t xml:space="preserve">charged multivesicular body protein 4A </t>
  </si>
  <si>
    <t xml:space="preserve">sulfatase 1 </t>
  </si>
  <si>
    <t xml:space="preserve">synaptojanin 2 binding protein </t>
  </si>
  <si>
    <t xml:space="preserve">RAS p21 protein activator 3 </t>
  </si>
  <si>
    <t xml:space="preserve">tetratricopeptide repeat domain 28 </t>
  </si>
  <si>
    <t xml:space="preserve">succinyl-CoA:glutarate-CoA transferase </t>
  </si>
  <si>
    <t xml:space="preserve">cytochrome b5 domain containing 2 </t>
  </si>
  <si>
    <t xml:space="preserve">proteasome 20S subunit alpha 4 </t>
  </si>
  <si>
    <t xml:space="preserve">potassium calcium-activated channel subfamily M regulatory beta subunit 3 </t>
  </si>
  <si>
    <t xml:space="preserve">BCAS3 microtubule associated cell migration factor </t>
  </si>
  <si>
    <t xml:space="preserve">small integral membrane protein 3 </t>
  </si>
  <si>
    <t xml:space="preserve">ATP binding cassette subfamily E member 1 </t>
  </si>
  <si>
    <t xml:space="preserve">ADRM1 26S proteasome ubiquitin receptor </t>
  </si>
  <si>
    <t xml:space="preserve">matrix remodeling associated 8 </t>
  </si>
  <si>
    <t xml:space="preserve">glycerol-3-phosphate acyltransferase 2, mitochondrial </t>
  </si>
  <si>
    <t xml:space="preserve">5'-nucleotidase, cytosolic II </t>
  </si>
  <si>
    <t xml:space="preserve">pseudopodium enriched atypical kinase 1 </t>
  </si>
  <si>
    <t xml:space="preserve">AP2 associated kinase 1 </t>
  </si>
  <si>
    <t xml:space="preserve">mitochondrial elongation factor 1 </t>
  </si>
  <si>
    <t xml:space="preserve">ring finger protein 5 </t>
  </si>
  <si>
    <t xml:space="preserve">insulin like growth factor binding protein 4 </t>
  </si>
  <si>
    <t xml:space="preserve">intermediate filament family orphan 2 </t>
  </si>
  <si>
    <t xml:space="preserve">NOP2 nucleolar protein </t>
  </si>
  <si>
    <t xml:space="preserve">serine incorporator 2 </t>
  </si>
  <si>
    <t xml:space="preserve">ATPase H+ transporting V0 subunit c </t>
  </si>
  <si>
    <t xml:space="preserve">solute carrier family 27 member 1 </t>
  </si>
  <si>
    <t xml:space="preserve">striatin </t>
  </si>
  <si>
    <t xml:space="preserve">UDP-glucose ceramide glucosyltransferase </t>
  </si>
  <si>
    <t xml:space="preserve">yippee like 2 </t>
  </si>
  <si>
    <t xml:space="preserve">G protein subunit alpha q </t>
  </si>
  <si>
    <t xml:space="preserve">terminal uridylyl transferase 7 </t>
  </si>
  <si>
    <t xml:space="preserve">EF-hand calcium binding domain 14 </t>
  </si>
  <si>
    <t xml:space="preserve">transmembrane protein 165 </t>
  </si>
  <si>
    <t xml:space="preserve">HEXIM P-TEFb complex subunit 2 </t>
  </si>
  <si>
    <t xml:space="preserve">thimet oligopeptidase 1 </t>
  </si>
  <si>
    <t xml:space="preserve">centrosomal protein 112 </t>
  </si>
  <si>
    <t xml:space="preserve">arrestin beta 1 </t>
  </si>
  <si>
    <t xml:space="preserve">store-operated calcium entry associated regulatory factor </t>
  </si>
  <si>
    <t xml:space="preserve">transmembrane protein 205 </t>
  </si>
  <si>
    <t xml:space="preserve">cAMP responsive element binding protein like 2 </t>
  </si>
  <si>
    <t xml:space="preserve">t-SNARE domain containing 1 </t>
  </si>
  <si>
    <t xml:space="preserve">DNA polymerase delta 2, accessory subunit </t>
  </si>
  <si>
    <t xml:space="preserve">coronin 1C </t>
  </si>
  <si>
    <t xml:space="preserve">kinase suppressor of ras 1 </t>
  </si>
  <si>
    <t xml:space="preserve">spartin </t>
  </si>
  <si>
    <t xml:space="preserve">Ly1 antibody reactive </t>
  </si>
  <si>
    <t xml:space="preserve">MKKS centrosomal shuttling protein </t>
  </si>
  <si>
    <t xml:space="preserve">cytoplasmic polyadenylation element binding protein 3 </t>
  </si>
  <si>
    <t xml:space="preserve">colony stimulating factor 2 receptor subunit alpha </t>
  </si>
  <si>
    <t xml:space="preserve">interleukin 10 </t>
  </si>
  <si>
    <t xml:space="preserve">methyl-CpG binding domain protein 3 </t>
  </si>
  <si>
    <t xml:space="preserve">solute carrier family 2 member 1 </t>
  </si>
  <si>
    <t xml:space="preserve">MLLT11 transcription factor 7 cofactor </t>
  </si>
  <si>
    <t xml:space="preserve">ribosomal RNA processing 9, U3 small nucleolar RNA binding protein </t>
  </si>
  <si>
    <t xml:space="preserve">quiescin sulfhydryl oxidase 2 </t>
  </si>
  <si>
    <t xml:space="preserve">proteasome 26S subunit, non-ATPase 12 </t>
  </si>
  <si>
    <t xml:space="preserve">RB transcriptional corepressor like 2 </t>
  </si>
  <si>
    <t xml:space="preserve">ASPSCR1 tether for SLC2A4, UBX domain containing </t>
  </si>
  <si>
    <t xml:space="preserve">zinc finger CCCH-type containing 15 </t>
  </si>
  <si>
    <t xml:space="preserve">distal membrane arm assembly component 1 </t>
  </si>
  <si>
    <t xml:space="preserve">pleckstrin homology domain containing A2 </t>
  </si>
  <si>
    <t xml:space="preserve">prolyl 3-hydroxylase 1 </t>
  </si>
  <si>
    <t xml:space="preserve">GH3 domain containing </t>
  </si>
  <si>
    <t xml:space="preserve">mitochondrial calcium uptake 1 </t>
  </si>
  <si>
    <t xml:space="preserve">actinin alpha 3 </t>
  </si>
  <si>
    <t xml:space="preserve">PAK1 interacting protein 1 </t>
  </si>
  <si>
    <t xml:space="preserve">WW domain binding protein 4 </t>
  </si>
  <si>
    <t xml:space="preserve">serine and arginine rich splicing factor 3 </t>
  </si>
  <si>
    <t xml:space="preserve">Fli-1 proto-oncogene, ETS transcription factor </t>
  </si>
  <si>
    <t xml:space="preserve">ribosomal RNA processing 12 homolog </t>
  </si>
  <si>
    <t xml:space="preserve">mitogen-activated protein kinase binding protein 1 </t>
  </si>
  <si>
    <t xml:space="preserve">autophagy related 2A </t>
  </si>
  <si>
    <t xml:space="preserve">X-linked inhibitor of apoptosis </t>
  </si>
  <si>
    <t xml:space="preserve">fibroblast growth factor receptor like 1 </t>
  </si>
  <si>
    <t xml:space="preserve">methyltransferase like 9 </t>
  </si>
  <si>
    <t xml:space="preserve">translocase of inner mitochondrial membrane domain containing 1 </t>
  </si>
  <si>
    <t xml:space="preserve">RNA pseudouridine synthase D4 </t>
  </si>
  <si>
    <t xml:space="preserve">C-terminal binding protein 1 </t>
  </si>
  <si>
    <t xml:space="preserve">IQ motif containing GTPase activating protein 1 </t>
  </si>
  <si>
    <t xml:space="preserve">eukaryotic translation initiation factor 2 subunit alpha </t>
  </si>
  <si>
    <t xml:space="preserve">cell cycle progression 1 </t>
  </si>
  <si>
    <t xml:space="preserve">coiled-coil domain containing 17 </t>
  </si>
  <si>
    <t xml:space="preserve">non-SMC condensin I complex subunit H </t>
  </si>
  <si>
    <t xml:space="preserve">sciellin </t>
  </si>
  <si>
    <t xml:space="preserve">HtrA serine peptidase 1 </t>
  </si>
  <si>
    <t xml:space="preserve">aryl hydrocarbon receptor </t>
  </si>
  <si>
    <t xml:space="preserve">vacuolar protein sorting 13 homolog B </t>
  </si>
  <si>
    <t xml:space="preserve">WD repeat domain 91 </t>
  </si>
  <si>
    <t xml:space="preserve">tubulin delta 1 </t>
  </si>
  <si>
    <t xml:space="preserve">MTOR associated protein, LST8 homolog </t>
  </si>
  <si>
    <t xml:space="preserve">ectonucleotide pyrophosphatase/phosphodiesterase family member 5 </t>
  </si>
  <si>
    <t xml:space="preserve">branched chain amino acid transaminase 1 </t>
  </si>
  <si>
    <t xml:space="preserve">zinc finger DHHC-type containing 24 </t>
  </si>
  <si>
    <t xml:space="preserve">Rab acceptor 1 </t>
  </si>
  <si>
    <t xml:space="preserve">Rho GTPase activating protein 35 </t>
  </si>
  <si>
    <t xml:space="preserve">bromodomain adjacent to zinc finger domain 1A </t>
  </si>
  <si>
    <t xml:space="preserve">calcineurin like EF-hand protein 1 </t>
  </si>
  <si>
    <t xml:space="preserve">cytoskeleton associated protein 2 like </t>
  </si>
  <si>
    <t xml:space="preserve">collagen type VII alpha 1 chain </t>
  </si>
  <si>
    <t xml:space="preserve">1-acylglycerol-3-phosphate O-acyltransferase 4 </t>
  </si>
  <si>
    <t xml:space="preserve">transcription activation suppressor </t>
  </si>
  <si>
    <t xml:space="preserve">calpain 1 </t>
  </si>
  <si>
    <t xml:space="preserve">SFT2 domain containing 1 </t>
  </si>
  <si>
    <t xml:space="preserve">cathepsin S </t>
  </si>
  <si>
    <t xml:space="preserve">NADH:ubiquinone oxidoreductase subunit A12 </t>
  </si>
  <si>
    <t xml:space="preserve">CD38 molecule </t>
  </si>
  <si>
    <t xml:space="preserve">von Willebrand factor A domain containing 1 </t>
  </si>
  <si>
    <t xml:space="preserve">prostaglandin E receptor 2 </t>
  </si>
  <si>
    <t xml:space="preserve">kinesin light chain 4 </t>
  </si>
  <si>
    <t xml:space="preserve">carbohydrate sulfotransferase 11 </t>
  </si>
  <si>
    <t xml:space="preserve">thioredoxin domain containing 5 </t>
  </si>
  <si>
    <t xml:space="preserve">mutL homolog 3 </t>
  </si>
  <si>
    <t xml:space="preserve">protein phosphatase 4 regulatory subunit 1 </t>
  </si>
  <si>
    <t xml:space="preserve">late endosomal/lysosomal adaptor, MAPK and MTOR activator 3 </t>
  </si>
  <si>
    <t xml:space="preserve">ring finger protein 170 </t>
  </si>
  <si>
    <t xml:space="preserve">WD repeat domain 74 </t>
  </si>
  <si>
    <t xml:space="preserve">cytochrome c oxidase assembly factor COX16 </t>
  </si>
  <si>
    <t xml:space="preserve">asparaginyl-tRNA synthetase 1 </t>
  </si>
  <si>
    <t xml:space="preserve">coiled-coil domain containing 106 </t>
  </si>
  <si>
    <t xml:space="preserve">src-related kinase lacking C-terminal regulatory tyrosine and N-terminal myristylation sites </t>
  </si>
  <si>
    <t xml:space="preserve">phospholipid phosphatase 2 </t>
  </si>
  <si>
    <t xml:space="preserve">spectrin beta, non-erythrocytic 5 </t>
  </si>
  <si>
    <t xml:space="preserve">ribosome production factor 1 homolog </t>
  </si>
  <si>
    <t xml:space="preserve">MAK16 homolog </t>
  </si>
  <si>
    <t xml:space="preserve">F-box protein 40 </t>
  </si>
  <si>
    <t xml:space="preserve">EMAP like 3 </t>
  </si>
  <si>
    <t xml:space="preserve">tripartite motif containing 13 </t>
  </si>
  <si>
    <t xml:space="preserve">CD58 molecule </t>
  </si>
  <si>
    <t xml:space="preserve">teneurin transmembrane protein 3 </t>
  </si>
  <si>
    <t xml:space="preserve">lymphocyte antigen 6 family member G5B </t>
  </si>
  <si>
    <t xml:space="preserve">coiled-coil and C2 domain containing 2A </t>
  </si>
  <si>
    <t xml:space="preserve">Rho associated coiled-coil containing protein kinase 1 </t>
  </si>
  <si>
    <t xml:space="preserve">golgi integral membrane protein 4 </t>
  </si>
  <si>
    <t xml:space="preserve">clusterin </t>
  </si>
  <si>
    <t xml:space="preserve">epithelial stromal interaction 1 </t>
  </si>
  <si>
    <t xml:space="preserve">ubiquitin specific peptidase 14 </t>
  </si>
  <si>
    <t xml:space="preserve">solute carrier family 12 member 2 </t>
  </si>
  <si>
    <t xml:space="preserve">troponin T2, cardiac type </t>
  </si>
  <si>
    <t xml:space="preserve">translocase of outer mitochondrial membrane 34 </t>
  </si>
  <si>
    <t xml:space="preserve">RAS protein activator like 2 </t>
  </si>
  <si>
    <t xml:space="preserve">aryl hydrocarbon receptor nuclear translocator </t>
  </si>
  <si>
    <t xml:space="preserve">complement C1q B chain </t>
  </si>
  <si>
    <t xml:space="preserve">C-C motif chemokine receptor 1 </t>
  </si>
  <si>
    <t xml:space="preserve">chondroitin polymerizing factor </t>
  </si>
  <si>
    <t xml:space="preserve">syndecan 1 </t>
  </si>
  <si>
    <t xml:space="preserve">SFI1 centrin binding protein </t>
  </si>
  <si>
    <t xml:space="preserve">stannin </t>
  </si>
  <si>
    <t xml:space="preserve">tetratricopeptide repeat, ankyrin repeat and coiled-coil containing 1 </t>
  </si>
  <si>
    <t xml:space="preserve">NmrA like redox sensor 1 </t>
  </si>
  <si>
    <t xml:space="preserve">unc-45 myosin chaperone A </t>
  </si>
  <si>
    <t xml:space="preserve">translational activator of cytochrome c oxidase I </t>
  </si>
  <si>
    <t xml:space="preserve">macrophage erythroblast attacher, E3 ubiquitin ligase </t>
  </si>
  <si>
    <t xml:space="preserve">hydroxysteroid 17-beta dehydrogenase 6 </t>
  </si>
  <si>
    <t xml:space="preserve">ectonucleoside triphosphate diphosphohydrolase 1 </t>
  </si>
  <si>
    <t xml:space="preserve">centlein </t>
  </si>
  <si>
    <t xml:space="preserve">heparin binding EGF like growth factor </t>
  </si>
  <si>
    <t xml:space="preserve">ATP synthase F1 subunit delta </t>
  </si>
  <si>
    <t xml:space="preserve">ferritin heavy chain 1 </t>
  </si>
  <si>
    <t xml:space="preserve">zinc finger ZZ-type containing 3 </t>
  </si>
  <si>
    <t xml:space="preserve">phospholipid phosphatase 1 </t>
  </si>
  <si>
    <t xml:space="preserve">zinc finger protein 275 </t>
  </si>
  <si>
    <t xml:space="preserve">ubiquitin specific peptidase 36 </t>
  </si>
  <si>
    <t xml:space="preserve">glutathione synthetase </t>
  </si>
  <si>
    <t xml:space="preserve">coenzyme Q10B </t>
  </si>
  <si>
    <t xml:space="preserve">QKI, KH domain containing RNA binding </t>
  </si>
  <si>
    <t xml:space="preserve">LTO1 maturation factor of ABCE1 </t>
  </si>
  <si>
    <t xml:space="preserve">phosphatidylethanolamine N-methyltransferase </t>
  </si>
  <si>
    <t xml:space="preserve">asteroid homolog 1 </t>
  </si>
  <si>
    <t xml:space="preserve">ubiquitin protein ligase E3 component n-recognin 2 </t>
  </si>
  <si>
    <t xml:space="preserve">MICAL like 1 </t>
  </si>
  <si>
    <t xml:space="preserve">solute carrier organic anion transporter family member 2A1 </t>
  </si>
  <si>
    <t xml:space="preserve">zinc finger BED-type containing 5 </t>
  </si>
  <si>
    <t xml:space="preserve">biogenesis of lysosomal organelles complex 1 subunit 4 </t>
  </si>
  <si>
    <t xml:space="preserve">H2A.Z variant histone 2 </t>
  </si>
  <si>
    <t xml:space="preserve">coiled-coil domain containing 85B </t>
  </si>
  <si>
    <t xml:space="preserve">ankyrin repeat domain 13C </t>
  </si>
  <si>
    <t xml:space="preserve">cytochrome P450 family 39 subfamily A member 1 </t>
  </si>
  <si>
    <t xml:space="preserve">dehydrogenase/reductase 1 </t>
  </si>
  <si>
    <t xml:space="preserve">BAG cochaperone 2 </t>
  </si>
  <si>
    <t xml:space="preserve">tetratricopeptide repeat domain 39C </t>
  </si>
  <si>
    <t xml:space="preserve">terminal nucleotidyltransferase 2 </t>
  </si>
  <si>
    <t xml:space="preserve">mitogen-activated protein kinase 8 </t>
  </si>
  <si>
    <t xml:space="preserve">progestin and adipoQ receptor family member 3 </t>
  </si>
  <si>
    <t xml:space="preserve">cell division cycle 14B </t>
  </si>
  <si>
    <t xml:space="preserve">integrator complex subunit 7 </t>
  </si>
  <si>
    <t xml:space="preserve">autophagy related 16 like 2 </t>
  </si>
  <si>
    <t xml:space="preserve">nucleolar protein with MIF4G domain 1 </t>
  </si>
  <si>
    <t xml:space="preserve">thyroid hormone receptor interactor 6 </t>
  </si>
  <si>
    <t xml:space="preserve">S100 calcium binding protein P </t>
  </si>
  <si>
    <t xml:space="preserve">unk like zinc finger </t>
  </si>
  <si>
    <t xml:space="preserve">ESF1 nucleolar pre-rRNA processing protein homolog </t>
  </si>
  <si>
    <t xml:space="preserve">MRT4 homolog, ribosome maturation factor </t>
  </si>
  <si>
    <t xml:space="preserve">heterogeneous nuclear ribonucleoprotein H2 </t>
  </si>
  <si>
    <t xml:space="preserve">cubilin </t>
  </si>
  <si>
    <t xml:space="preserve">ADP ribosylation factor 5 </t>
  </si>
  <si>
    <t xml:space="preserve">N-alpha-acetyltransferase 35, NatC auxiliary subunit </t>
  </si>
  <si>
    <t xml:space="preserve">zinc finger protein 398 </t>
  </si>
  <si>
    <t xml:space="preserve">COP9 signalosome subunit 3 </t>
  </si>
  <si>
    <t xml:space="preserve">fucosyltransferase 11 </t>
  </si>
  <si>
    <t xml:space="preserve">cathepsin F </t>
  </si>
  <si>
    <t xml:space="preserve">transketolase </t>
  </si>
  <si>
    <t xml:space="preserve">CTD small phosphatase 2 </t>
  </si>
  <si>
    <t xml:space="preserve">GRB2 associated binding protein 1 </t>
  </si>
  <si>
    <t xml:space="preserve">phosphatidylethanolamine binding protein 1 </t>
  </si>
  <si>
    <t xml:space="preserve">ferrochelatase </t>
  </si>
  <si>
    <t xml:space="preserve">DNA polymerase theta </t>
  </si>
  <si>
    <t xml:space="preserve">stress induced phosphoprotein 1 </t>
  </si>
  <si>
    <t xml:space="preserve">minichromosome maintenance complex component 2 </t>
  </si>
  <si>
    <t xml:space="preserve">glutamine rich 2 </t>
  </si>
  <si>
    <t xml:space="preserve">replication protein A2 </t>
  </si>
  <si>
    <t xml:space="preserve">methyltransferase 3, N6-adenosine-methyltransferase complex catalytic subunit </t>
  </si>
  <si>
    <t xml:space="preserve">kirre like nephrin family adhesion molecule 1 </t>
  </si>
  <si>
    <t xml:space="preserve">ring finger protein 144A </t>
  </si>
  <si>
    <t xml:space="preserve">HIV-1 Tat interactive protein 2 </t>
  </si>
  <si>
    <t xml:space="preserve">serum response factor binding protein 1 </t>
  </si>
  <si>
    <t xml:space="preserve">LRR binding FLII interacting protein 2 </t>
  </si>
  <si>
    <t xml:space="preserve">homeodomain interacting protein kinase 2 </t>
  </si>
  <si>
    <t xml:space="preserve">meiosis regulator for oocyte development </t>
  </si>
  <si>
    <t xml:space="preserve">ankyrin repeat domain 9 </t>
  </si>
  <si>
    <t xml:space="preserve">FKBP prolyl isomerase 3 </t>
  </si>
  <si>
    <t xml:space="preserve">aarF domain containing kinase 5 </t>
  </si>
  <si>
    <t xml:space="preserve">trinucleotide repeat containing 18 </t>
  </si>
  <si>
    <t xml:space="preserve">thiosulfate sulfurtransferase </t>
  </si>
  <si>
    <t xml:space="preserve">tight junction protein 2 </t>
  </si>
  <si>
    <t xml:space="preserve">Janus kinase 1 </t>
  </si>
  <si>
    <t xml:space="preserve">transmembrane protein 140 </t>
  </si>
  <si>
    <t xml:space="preserve">exostosin like glycosyltransferase 2 </t>
  </si>
  <si>
    <t xml:space="preserve">calcium binding and coiled-coil domain 1 </t>
  </si>
  <si>
    <t xml:space="preserve">HDGF like 3 </t>
  </si>
  <si>
    <t xml:space="preserve">family with sequence similarity 193 member B </t>
  </si>
  <si>
    <t xml:space="preserve">solute carrier family 35 member D2 </t>
  </si>
  <si>
    <t xml:space="preserve">corepressor interacting with RBPJ, CIR1 </t>
  </si>
  <si>
    <t xml:space="preserve">phosphodiesterase 7A </t>
  </si>
  <si>
    <t xml:space="preserve">zinc finger protein 704 </t>
  </si>
  <si>
    <t xml:space="preserve">cysteine rich transmembrane BMP regulator 1 </t>
  </si>
  <si>
    <t xml:space="preserve">zinc finger protein 331 </t>
  </si>
  <si>
    <t xml:space="preserve">neuron navigator 1 </t>
  </si>
  <si>
    <t xml:space="preserve">nuclear factor of activated T cells 3 </t>
  </si>
  <si>
    <t xml:space="preserve">protein tyrosine phosphatase receptor type U </t>
  </si>
  <si>
    <t xml:space="preserve">Fc fragment of IgM receptor </t>
  </si>
  <si>
    <t xml:space="preserve">zinc finger DHHC-type palmitoyltransferase 13 </t>
  </si>
  <si>
    <t xml:space="preserve">calcium voltage-gated channel subunit alpha1 I </t>
  </si>
  <si>
    <t xml:space="preserve">Rho family GTPase 3 </t>
  </si>
  <si>
    <t xml:space="preserve">Ral GEF with PH domain and SH3 binding motif 1 </t>
  </si>
  <si>
    <t xml:space="preserve">heat shock protein family A (Hsp70) member 4 like </t>
  </si>
  <si>
    <t xml:space="preserve">alpha tubulin acetyltransferase 1 </t>
  </si>
  <si>
    <t xml:space="preserve">acyl-CoA binding domain containing 5 </t>
  </si>
  <si>
    <t xml:space="preserve">cystathionine gamma-lyase </t>
  </si>
  <si>
    <t xml:space="preserve">slingshot protein phosphatase 1 </t>
  </si>
  <si>
    <t xml:space="preserve">TATA-box binding protein </t>
  </si>
  <si>
    <t xml:space="preserve">caspase 8 </t>
  </si>
  <si>
    <t xml:space="preserve">phosducin like 3 </t>
  </si>
  <si>
    <t xml:space="preserve">peroxidasin </t>
  </si>
  <si>
    <t xml:space="preserve">nicotinate phosphoribosyltransferase </t>
  </si>
  <si>
    <t xml:space="preserve">MLLT6, PHD finger containing </t>
  </si>
  <si>
    <t xml:space="preserve">transmembrane protein 40 </t>
  </si>
  <si>
    <t xml:space="preserve">helicase, lymphoid specific </t>
  </si>
  <si>
    <t xml:space="preserve">neuronal tyrosine-phosphorylated phosphoinositide-3-kinase adaptor 2 </t>
  </si>
  <si>
    <t xml:space="preserve">eukaryotic translation initiation factor 2B subunit delta </t>
  </si>
  <si>
    <t xml:space="preserve">ring finger and CCCH-type domains 1 </t>
  </si>
  <si>
    <t xml:space="preserve">leucyl-tRNA synthetase 2, mitochondrial </t>
  </si>
  <si>
    <t xml:space="preserve">DDB1 and CUL4 associated factor 6 </t>
  </si>
  <si>
    <t xml:space="preserve">coiled-coil domain containing 50 </t>
  </si>
  <si>
    <t xml:space="preserve">N-alpha-acetyltransferase 15, NatA auxiliary subunit </t>
  </si>
  <si>
    <t xml:space="preserve">ectopic P-granules autophagy protein 5 homolog </t>
  </si>
  <si>
    <t xml:space="preserve">dihydropyrimidinase like 2 </t>
  </si>
  <si>
    <t xml:space="preserve">ankyrin repeat domain 54 </t>
  </si>
  <si>
    <t xml:space="preserve">COMM domain containing 9 </t>
  </si>
  <si>
    <t xml:space="preserve">ubiquitin specific peptidase 32 </t>
  </si>
  <si>
    <t xml:space="preserve">integrin subunit alpha 7 </t>
  </si>
  <si>
    <t xml:space="preserve">cytokine inducible SH2 containing protein </t>
  </si>
  <si>
    <t xml:space="preserve">GTPase activating protein and VPS9 domains 1 </t>
  </si>
  <si>
    <t xml:space="preserve">autophagy related 4C cysteine peptidase </t>
  </si>
  <si>
    <t xml:space="preserve">multifunctional ROCO family signaling regulator 1 </t>
  </si>
  <si>
    <t xml:space="preserve">eukaryotic translation initiation factor 3 subunit J </t>
  </si>
  <si>
    <t xml:space="preserve">zinc finger protein 654 </t>
  </si>
  <si>
    <t xml:space="preserve">apoptosis enhancing nuclease </t>
  </si>
  <si>
    <t xml:space="preserve">WASP actin nucleation promoting factor </t>
  </si>
  <si>
    <t xml:space="preserve">prohibitin 2 </t>
  </si>
  <si>
    <t xml:space="preserve">nuclear receptor binding protein 2 </t>
  </si>
  <si>
    <t xml:space="preserve">Rab geranylgeranyltransferase subunit beta </t>
  </si>
  <si>
    <t xml:space="preserve">HBS1 like translational GTPase </t>
  </si>
  <si>
    <t xml:space="preserve">mediator complex subunit 15 </t>
  </si>
  <si>
    <t xml:space="preserve">MAP7 domain containing 3 </t>
  </si>
  <si>
    <t xml:space="preserve">ABR activator of RhoGEF and GTPase </t>
  </si>
  <si>
    <t xml:space="preserve">leucine rich repeat containing 47 </t>
  </si>
  <si>
    <t xml:space="preserve">phosphodiesterase 7B </t>
  </si>
  <si>
    <t xml:space="preserve">claudin 1 </t>
  </si>
  <si>
    <t xml:space="preserve">protein interacting with cyclin A1 </t>
  </si>
  <si>
    <t xml:space="preserve">ATPase phospholipid transporting 9B (putative) </t>
  </si>
  <si>
    <t xml:space="preserve">solute carrier family 25 member 25 </t>
  </si>
  <si>
    <t xml:space="preserve">mitochondrial ribosomal protein L52 </t>
  </si>
  <si>
    <t xml:space="preserve">G protein-coupled receptor 137B </t>
  </si>
  <si>
    <t xml:space="preserve">solute carrier family 36 member 4 </t>
  </si>
  <si>
    <t xml:space="preserve">argonaute RISC component 1 </t>
  </si>
  <si>
    <t xml:space="preserve">phosphatidylinositol glycan anchor biosynthesis class O </t>
  </si>
  <si>
    <t xml:space="preserve">zinc finger protein 606 </t>
  </si>
  <si>
    <t xml:space="preserve">jumonji domain containing 8 </t>
  </si>
  <si>
    <t xml:space="preserve">epithelial splicing regulatory protein 1 </t>
  </si>
  <si>
    <t xml:space="preserve">mitotic arrest deficient 2 like 2 </t>
  </si>
  <si>
    <t xml:space="preserve">Myb related transcription factor, partner of profilin </t>
  </si>
  <si>
    <t xml:space="preserve">TIMELESS interacting protein </t>
  </si>
  <si>
    <t xml:space="preserve">MOB kinase activator 3B </t>
  </si>
  <si>
    <t xml:space="preserve">pyridine nucleotide-disulphide oxidoreductase domain 2 </t>
  </si>
  <si>
    <t xml:space="preserve">pleckstrin homology and RUN domain containing M2 </t>
  </si>
  <si>
    <t xml:space="preserve">chloride voltage-gated channel 4 </t>
  </si>
  <si>
    <t xml:space="preserve">regulatory factor X3 </t>
  </si>
  <si>
    <t xml:space="preserve">WD repeat domain 55 </t>
  </si>
  <si>
    <t xml:space="preserve">latent transforming growth factor beta binding protein 3 </t>
  </si>
  <si>
    <t xml:space="preserve">WD repeat domain 27 </t>
  </si>
  <si>
    <t xml:space="preserve">family with sequence similarity 204 member A </t>
  </si>
  <si>
    <t xml:space="preserve">poly(A) binding protein interacting protein 2 </t>
  </si>
  <si>
    <t xml:space="preserve">protein kinase N1 </t>
  </si>
  <si>
    <t xml:space="preserve">S100 calcium binding protein A2 </t>
  </si>
  <si>
    <t xml:space="preserve">ENY2 transcription and export complex 2 subunit </t>
  </si>
  <si>
    <t xml:space="preserve">EH domain binding protein 1 like 1 </t>
  </si>
  <si>
    <t xml:space="preserve">septin 10 </t>
  </si>
  <si>
    <t xml:space="preserve">BCAR1 scaffold protein, Cas family member </t>
  </si>
  <si>
    <t xml:space="preserve">galactosylceramidase </t>
  </si>
  <si>
    <t xml:space="preserve">phosphatidylinositol glycan anchor biosynthesis class W </t>
  </si>
  <si>
    <t xml:space="preserve">dual serine/threonine and tyrosine protein kinase </t>
  </si>
  <si>
    <t xml:space="preserve">ChaC glutathione specific gamma-glutamylcyclotransferase 1 </t>
  </si>
  <si>
    <t xml:space="preserve">membrane bound transcription factor peptidase, site 1 </t>
  </si>
  <si>
    <t xml:space="preserve">Mdm1 nuclear protein </t>
  </si>
  <si>
    <t xml:space="preserve">MER proto-oncogene, tyrosine kinase </t>
  </si>
  <si>
    <t xml:space="preserve">EEF1A lysine methyltransferase 4 </t>
  </si>
  <si>
    <t xml:space="preserve">zinc finger protein 217 </t>
  </si>
  <si>
    <t xml:space="preserve">leucine carboxyl methyltransferase 2 </t>
  </si>
  <si>
    <t xml:space="preserve">RB transcriptional corepressor 1 </t>
  </si>
  <si>
    <t xml:space="preserve">abhydrolase domain containing 16A, phospholipase </t>
  </si>
  <si>
    <t xml:space="preserve">glycosyltransferase 8 domain containing 1 </t>
  </si>
  <si>
    <t xml:space="preserve">armadillo repeat containing 7 </t>
  </si>
  <si>
    <t xml:space="preserve">regulatory factor X5 </t>
  </si>
  <si>
    <t xml:space="preserve">strawberry notch homolog 1 </t>
  </si>
  <si>
    <t xml:space="preserve">mitochondrial ribosomal protein L11 </t>
  </si>
  <si>
    <t xml:space="preserve">RIB43A domain with coiled-coils 1 </t>
  </si>
  <si>
    <t xml:space="preserve">5'-3' exoribonuclease 2 </t>
  </si>
  <si>
    <t xml:space="preserve">myotubularin related protein 3 </t>
  </si>
  <si>
    <t xml:space="preserve">DNA polymerase delta interacting protein 3 </t>
  </si>
  <si>
    <t xml:space="preserve">FLT3 interacting zinc finger 1 </t>
  </si>
  <si>
    <t xml:space="preserve">PDS5 cohesin associated factor A </t>
  </si>
  <si>
    <t xml:space="preserve">chromosome 9 open reading frame 78 </t>
  </si>
  <si>
    <t xml:space="preserve">armadillo like helical domain containing 3 </t>
  </si>
  <si>
    <t xml:space="preserve">solute carrier family 38 member 7 </t>
  </si>
  <si>
    <t xml:space="preserve">FUN14 domain containing 1 </t>
  </si>
  <si>
    <t xml:space="preserve">phosphatidylinositol glycan anchor biosynthesis class G </t>
  </si>
  <si>
    <t xml:space="preserve">potassium two pore domain channel subfamily K member 7 </t>
  </si>
  <si>
    <t xml:space="preserve">DAZ associated protein 1 </t>
  </si>
  <si>
    <t xml:space="preserve">Fos proto-oncogene, AP-1 transcription factor subunit </t>
  </si>
  <si>
    <t xml:space="preserve">zinc finger protein 865 </t>
  </si>
  <si>
    <t xml:space="preserve">EPM2A glucan phosphatase, laforin </t>
  </si>
  <si>
    <t xml:space="preserve">patatin like phospholipase domain containing 3 </t>
  </si>
  <si>
    <t xml:space="preserve">coiled-coil domain containing 154 </t>
  </si>
  <si>
    <t xml:space="preserve">calmodulin regulated spectrin associated protein 1 </t>
  </si>
  <si>
    <t xml:space="preserve">chaperonin containing TCP1 subunit 2 </t>
  </si>
  <si>
    <t xml:space="preserve">leucine zipper and EF-hand containing transmembrane protein 1 </t>
  </si>
  <si>
    <t xml:space="preserve">PHD finger protein 21A </t>
  </si>
  <si>
    <t xml:space="preserve">Ras suppressor protein 1 </t>
  </si>
  <si>
    <t xml:space="preserve">nuclear VCP like </t>
  </si>
  <si>
    <t xml:space="preserve">tetratricopeptide repeat domain 23 </t>
  </si>
  <si>
    <t xml:space="preserve">tet methylcytosine dioxygenase 2 </t>
  </si>
  <si>
    <t xml:space="preserve">LAS1 like ribosome biogenesis factor </t>
  </si>
  <si>
    <t xml:space="preserve">WD repeat containing, antisense to TP73 </t>
  </si>
  <si>
    <t xml:space="preserve">myomesin 1 </t>
  </si>
  <si>
    <t xml:space="preserve">pre-mRNA processing factor 4 </t>
  </si>
  <si>
    <t xml:space="preserve">serine and arginine rich splicing factor 9 </t>
  </si>
  <si>
    <t xml:space="preserve">peptidylglycine alpha-amidating monooxygenase </t>
  </si>
  <si>
    <t xml:space="preserve">coagulation factor XI </t>
  </si>
  <si>
    <t xml:space="preserve">zinc finger protein 175 </t>
  </si>
  <si>
    <t xml:space="preserve">ZFP3 zinc finger protein </t>
  </si>
  <si>
    <t xml:space="preserve">Fas associated factor 1 </t>
  </si>
  <si>
    <t xml:space="preserve">proteasome 26S subunit, ATPase 5 </t>
  </si>
  <si>
    <t xml:space="preserve">cysteine rich protein 2 </t>
  </si>
  <si>
    <t xml:space="preserve">mitochondrial intermediate peptidase </t>
  </si>
  <si>
    <t xml:space="preserve">protein phosphatase 1 regulatory subunit 35 </t>
  </si>
  <si>
    <t xml:space="preserve">cytohesin 1 </t>
  </si>
  <si>
    <t xml:space="preserve">NCK interacting protein with SH3 domain </t>
  </si>
  <si>
    <t xml:space="preserve">sulfite oxidase </t>
  </si>
  <si>
    <t xml:space="preserve">small nuclear ribonucleoprotein U5 subunit 40 </t>
  </si>
  <si>
    <t xml:space="preserve">transketolase like 1 </t>
  </si>
  <si>
    <t xml:space="preserve">SMAD specific E3 ubiquitin protein ligase 2 </t>
  </si>
  <si>
    <t xml:space="preserve">scavenger receptor cysteine rich family member with 4 domains </t>
  </si>
  <si>
    <t xml:space="preserve">MORC family CW-type zinc finger 2 </t>
  </si>
  <si>
    <t xml:space="preserve">methionyl-tRNA synthetase 2, mitochondrial </t>
  </si>
  <si>
    <t xml:space="preserve">leucine rich repeat containing 59 </t>
  </si>
  <si>
    <t xml:space="preserve">magnesium dependent phosphatase 1 </t>
  </si>
  <si>
    <t xml:space="preserve">glutamic-oxaloacetic transaminase 1 </t>
  </si>
  <si>
    <t xml:space="preserve">adhesion G protein-coupled receptor L1 </t>
  </si>
  <si>
    <t xml:space="preserve">calcium/calmodulin dependent serine protein kinase </t>
  </si>
  <si>
    <t xml:space="preserve">NUAK family kinase 2 </t>
  </si>
  <si>
    <t xml:space="preserve">origin recognition complex subunit 4 </t>
  </si>
  <si>
    <t xml:space="preserve">molybdenum cofactor synthesis 1 </t>
  </si>
  <si>
    <t xml:space="preserve">embryonal Fyn-associated substrate </t>
  </si>
  <si>
    <t xml:space="preserve">G protein-coupled receptor 161 </t>
  </si>
  <si>
    <t xml:space="preserve">unc-51 like kinase 3 </t>
  </si>
  <si>
    <t xml:space="preserve">vimentin type intermediate filament associated coiled-coil protein </t>
  </si>
  <si>
    <t xml:space="preserve">protein phosphatase 1 regulatory inhibitor subunit 14B </t>
  </si>
  <si>
    <t xml:space="preserve">vacuole membrane protein 1 </t>
  </si>
  <si>
    <t xml:space="preserve">WD repeat domain 77 </t>
  </si>
  <si>
    <t xml:space="preserve">zinc finger CCCH-type containing 18 </t>
  </si>
  <si>
    <t xml:space="preserve">ERGIC and golgi 2 </t>
  </si>
  <si>
    <t xml:space="preserve">heterogeneous nuclear ribonucleoprotein D </t>
  </si>
  <si>
    <t xml:space="preserve">myosin light chain 4 </t>
  </si>
  <si>
    <t xml:space="preserve">RNA binding motif protein 38 </t>
  </si>
  <si>
    <t xml:space="preserve">ring finger protein 150 </t>
  </si>
  <si>
    <t xml:space="preserve">ETS variant transcription factor 3 like </t>
  </si>
  <si>
    <t xml:space="preserve">nucleolar protein 4 like </t>
  </si>
  <si>
    <t xml:space="preserve">sulfotransferase family 1A member 1 </t>
  </si>
  <si>
    <t xml:space="preserve">WD repeat domain 19 </t>
  </si>
  <si>
    <t xml:space="preserve">CKLF like MARVEL transmembrane domain containing 7 </t>
  </si>
  <si>
    <t xml:space="preserve">proteasome 20S subunit alpha 7 </t>
  </si>
  <si>
    <t xml:space="preserve">protein kinase C eta </t>
  </si>
  <si>
    <t xml:space="preserve">debranching RNA lariats 1 </t>
  </si>
  <si>
    <t xml:space="preserve">dual specificity phosphatase 1 </t>
  </si>
  <si>
    <t xml:space="preserve">CDK5 regulatory subunit associated protein 1 like 1 </t>
  </si>
  <si>
    <t xml:space="preserve">hepatitis A virus cellular receptor 1 </t>
  </si>
  <si>
    <t xml:space="preserve">pinin, desmosome associated protein </t>
  </si>
  <si>
    <t xml:space="preserve">ornithine decarboxylase antizyme 1 </t>
  </si>
  <si>
    <t xml:space="preserve">TATA-box binding protein associated factor 7 </t>
  </si>
  <si>
    <t xml:space="preserve">chromodomain helicase DNA binding protein 1 </t>
  </si>
  <si>
    <t xml:space="preserve">UFM1 specific ligase 1 </t>
  </si>
  <si>
    <t xml:space="preserve">dehydrogenase/reductase 7 </t>
  </si>
  <si>
    <t xml:space="preserve">OPA1 mitochondrial dynamin like GTPase </t>
  </si>
  <si>
    <t xml:space="preserve">cation channel sperm associated 2 </t>
  </si>
  <si>
    <t xml:space="preserve">DENN domain containing 6A </t>
  </si>
  <si>
    <t xml:space="preserve">ADP ribosylation factor 1 </t>
  </si>
  <si>
    <t xml:space="preserve">5'-aminolevulinate synthase 1 </t>
  </si>
  <si>
    <t xml:space="preserve">nucleotide binding oligomerization domain containing 2 </t>
  </si>
  <si>
    <t xml:space="preserve">transmembrane protein 241 </t>
  </si>
  <si>
    <t xml:space="preserve">coiled-coil domain containing 14 </t>
  </si>
  <si>
    <t xml:space="preserve">nidogen 2 </t>
  </si>
  <si>
    <t xml:space="preserve">thioredoxin reductase 3 </t>
  </si>
  <si>
    <t xml:space="preserve">abhydrolase domain containing 14B </t>
  </si>
  <si>
    <t xml:space="preserve">major histocompatibility complex, class II, DQ beta 2 </t>
  </si>
  <si>
    <t xml:space="preserve">annexin A2 </t>
  </si>
  <si>
    <t xml:space="preserve">inhibitory synaptic factor 2A </t>
  </si>
  <si>
    <t xml:space="preserve">semaphorin 6C </t>
  </si>
  <si>
    <t xml:space="preserve">mitochondrial ribosomal protein S25 </t>
  </si>
  <si>
    <t xml:space="preserve">aminoadipate-semialdehyde dehydrogenase-phosphopantetheinyl transferase </t>
  </si>
  <si>
    <t xml:space="preserve">single-pass membrane protein with aspartate rich tail 1 </t>
  </si>
  <si>
    <t xml:space="preserve">optineurin </t>
  </si>
  <si>
    <t xml:space="preserve">armadillo repeat containing 1 </t>
  </si>
  <si>
    <t xml:space="preserve">tripartite motif containing 24 </t>
  </si>
  <si>
    <t xml:space="preserve">IKAROS family zinc finger 1 </t>
  </si>
  <si>
    <t xml:space="preserve">monoglyceride lipase </t>
  </si>
  <si>
    <t xml:space="preserve">angio associated migratory cell protein </t>
  </si>
  <si>
    <t xml:space="preserve">H2B clustered histone 21 </t>
  </si>
  <si>
    <t xml:space="preserve">ATPase 13A1 </t>
  </si>
  <si>
    <t xml:space="preserve">developmentally regulated GTP binding protein 1 </t>
  </si>
  <si>
    <t xml:space="preserve">ATP binding cassette subfamily A member 13 </t>
  </si>
  <si>
    <t xml:space="preserve">shieldin complex subunit 2 </t>
  </si>
  <si>
    <t xml:space="preserve">gametogenetin </t>
  </si>
  <si>
    <t xml:space="preserve">fructosamine 3 kinase related protein </t>
  </si>
  <si>
    <t xml:space="preserve">eukaryotic translation initiation factor 2B subunit alpha </t>
  </si>
  <si>
    <t xml:space="preserve">NIPA magnesium transporter 1 </t>
  </si>
  <si>
    <t xml:space="preserve">NAD synthetase 1 </t>
  </si>
  <si>
    <t xml:space="preserve">meteorin like, glial cell differentiation regulator </t>
  </si>
  <si>
    <t xml:space="preserve">COMM domain containing 4 </t>
  </si>
  <si>
    <t xml:space="preserve">proteasome 26S subunit ubiquitin receptor, non-ATPase 4 </t>
  </si>
  <si>
    <t xml:space="preserve">zinc finger RNA binding protein </t>
  </si>
  <si>
    <t xml:space="preserve">serine/threonine kinase 26 </t>
  </si>
  <si>
    <t xml:space="preserve">2'-5'-oligoadenylate synthetase like </t>
  </si>
  <si>
    <t xml:space="preserve">RNA polymerase I subunit A </t>
  </si>
  <si>
    <t xml:space="preserve">major facilitator superfamily domain containing 13A </t>
  </si>
  <si>
    <t xml:space="preserve">small EDRK-rich factor 1A </t>
  </si>
  <si>
    <t xml:space="preserve">transmembrane p24 trafficking protein family member 8 </t>
  </si>
  <si>
    <t xml:space="preserve">centriole, cilia and spindle associated protein </t>
  </si>
  <si>
    <t xml:space="preserve">programmed cell death 1 ligand 2 </t>
  </si>
  <si>
    <t xml:space="preserve">phospholipase C delta 3 </t>
  </si>
  <si>
    <t xml:space="preserve">glycerophosphodiester phosphodiesterase domain containing 3 </t>
  </si>
  <si>
    <t xml:space="preserve">fumarate hydratase </t>
  </si>
  <si>
    <t xml:space="preserve">zinc finger protein 740 </t>
  </si>
  <si>
    <t xml:space="preserve">potassium voltage-gated channel subfamily B member 1 </t>
  </si>
  <si>
    <t xml:space="preserve">spalt like transcription factor 2 </t>
  </si>
  <si>
    <t xml:space="preserve">UPF2 regulator of nonsense mediated mRNA decay </t>
  </si>
  <si>
    <t xml:space="preserve">lysine demethylase 1B </t>
  </si>
  <si>
    <t xml:space="preserve">coiled-coil domain containing 62 </t>
  </si>
  <si>
    <t xml:space="preserve">egl-9 family hypoxia inducible factor 3 </t>
  </si>
  <si>
    <t xml:space="preserve">PPARG related coactivator 1 </t>
  </si>
  <si>
    <t xml:space="preserve">secreted phosphoprotein 2 </t>
  </si>
  <si>
    <t xml:space="preserve">methylthioadenosine phosphorylase </t>
  </si>
  <si>
    <t xml:space="preserve">microtubule associated scaffold protein 1 </t>
  </si>
  <si>
    <t xml:space="preserve">farnesyl diphosphate synthase </t>
  </si>
  <si>
    <t xml:space="preserve">WD repeat domain 18 </t>
  </si>
  <si>
    <t xml:space="preserve">ADP ribosylation factor like GTPase 6 </t>
  </si>
  <si>
    <t xml:space="preserve">cullin 7 </t>
  </si>
  <si>
    <t xml:space="preserve">kinesin family member 20B </t>
  </si>
  <si>
    <t xml:space="preserve">mitochondrial ribosomal protein S27 </t>
  </si>
  <si>
    <t xml:space="preserve">phosphorylase kinase regulatory subunit beta </t>
  </si>
  <si>
    <t xml:space="preserve">NEDD4 like E3 ubiquitin protein ligase </t>
  </si>
  <si>
    <t xml:space="preserve">extracellular matrix protein 1 </t>
  </si>
  <si>
    <t xml:space="preserve">thrombomodulin </t>
  </si>
  <si>
    <t xml:space="preserve">DExH-box helicase 30 </t>
  </si>
  <si>
    <t xml:space="preserve">nuclear receptor coactivator 2 </t>
  </si>
  <si>
    <t xml:space="preserve">plexin A3 </t>
  </si>
  <si>
    <t xml:space="preserve">adenylate cyclase 4 </t>
  </si>
  <si>
    <t xml:space="preserve">RAB31, member RAS oncogene family </t>
  </si>
  <si>
    <t xml:space="preserve">exportin 5 </t>
  </si>
  <si>
    <t xml:space="preserve">tumor protein p53 binding protein 1 </t>
  </si>
  <si>
    <t xml:space="preserve">ubiquitin like modifier activating enzyme 2 </t>
  </si>
  <si>
    <t xml:space="preserve">centrosomal protein 295 </t>
  </si>
  <si>
    <t xml:space="preserve">leucine rich repeat containing 8 VRAC subunit B </t>
  </si>
  <si>
    <t xml:space="preserve">ABI family member 3 </t>
  </si>
  <si>
    <t xml:space="preserve">GLE1 RNA export mediator </t>
  </si>
  <si>
    <t xml:space="preserve">thyroid hormone receptor interactor 4 </t>
  </si>
  <si>
    <t xml:space="preserve">stimulator of interferon response cGAMP interactor 1 </t>
  </si>
  <si>
    <t xml:space="preserve">serum amyloid A1 </t>
  </si>
  <si>
    <t xml:space="preserve">bromodomain containing 1 </t>
  </si>
  <si>
    <t xml:space="preserve">transient receptor potential cation channel subfamily V member 2 </t>
  </si>
  <si>
    <t xml:space="preserve">DDB1 and CUL4 associated factor 4 </t>
  </si>
  <si>
    <t xml:space="preserve">adaptor related protein complex 3 subunit delta 1 </t>
  </si>
  <si>
    <t xml:space="preserve">SRA stem-loop interacting RNA binding protein </t>
  </si>
  <si>
    <t xml:space="preserve">damage specific DNA binding protein 2 </t>
  </si>
  <si>
    <t xml:space="preserve">phosphatidylinositol-5-phosphate 4-kinase type 2 alpha </t>
  </si>
  <si>
    <t xml:space="preserve">vacuolar protein sorting 72 homolog </t>
  </si>
  <si>
    <t xml:space="preserve">proteasome 26S subunit, non-ATPase 1 </t>
  </si>
  <si>
    <t xml:space="preserve">ATRX chromatin remodeler </t>
  </si>
  <si>
    <t xml:space="preserve">chromobox 6 </t>
  </si>
  <si>
    <t xml:space="preserve">glycogen phosphorylase L </t>
  </si>
  <si>
    <t xml:space="preserve">nudix hydrolase 2 </t>
  </si>
  <si>
    <t xml:space="preserve">pleckstrin homology, MyTH4 and FERM domain containing H1 </t>
  </si>
  <si>
    <t xml:space="preserve">KRI1 homolog </t>
  </si>
  <si>
    <t xml:space="preserve">MORN repeat containing 3 </t>
  </si>
  <si>
    <t xml:space="preserve">MN1 proto-oncogene, transcriptional regulator </t>
  </si>
  <si>
    <t xml:space="preserve">glycosyltransferase 8 domain containing 2 </t>
  </si>
  <si>
    <t xml:space="preserve">peptidase, mitochondrial processing subunit alpha </t>
  </si>
  <si>
    <t xml:space="preserve">heat shock protein family H (Hsp110) member 1 </t>
  </si>
  <si>
    <t xml:space="preserve">small nuclear ribonucleoprotein polypeptides B and B1 </t>
  </si>
  <si>
    <t xml:space="preserve">epithelial cell transforming 2 like </t>
  </si>
  <si>
    <t xml:space="preserve">solute carrier family 4 member 5 </t>
  </si>
  <si>
    <t xml:space="preserve">phosphatase and actin regulator 2 </t>
  </si>
  <si>
    <t xml:space="preserve">pecanex 1 </t>
  </si>
  <si>
    <t xml:space="preserve">ribonuclease A family member 4 </t>
  </si>
  <si>
    <t xml:space="preserve">solute carrier family 25 member 4 </t>
  </si>
  <si>
    <t xml:space="preserve">actin related protein 1A </t>
  </si>
  <si>
    <t xml:space="preserve">notch receptor 1 </t>
  </si>
  <si>
    <t xml:space="preserve">hydroxypyruvate isomerase (putative) </t>
  </si>
  <si>
    <t xml:space="preserve">sortilin related receptor 1 </t>
  </si>
  <si>
    <t xml:space="preserve">ZFP64 zinc finger protein </t>
  </si>
  <si>
    <t xml:space="preserve">family with sequence similarity 98 member B </t>
  </si>
  <si>
    <t xml:space="preserve">zinc finger protein 576 </t>
  </si>
  <si>
    <t xml:space="preserve">protein kinase C delta </t>
  </si>
  <si>
    <t xml:space="preserve">NRAS proto-oncogene, GTPase </t>
  </si>
  <si>
    <t xml:space="preserve">chaperonin containing TCP1 subunit 4 </t>
  </si>
  <si>
    <t xml:space="preserve">Tax1 binding protein 1 </t>
  </si>
  <si>
    <t xml:space="preserve">mitogen-activated protein kinase kinase kinase 1 </t>
  </si>
  <si>
    <t xml:space="preserve">calsyntenin 1 </t>
  </si>
  <si>
    <t xml:space="preserve">protein kinase C and casein kinase substrate in neurons 2 </t>
  </si>
  <si>
    <t xml:space="preserve">transforming growth factor alpha </t>
  </si>
  <si>
    <t xml:space="preserve">cytochrome c oxidase subunit 7A2 like </t>
  </si>
  <si>
    <t xml:space="preserve">HEAT repeat containing 3 </t>
  </si>
  <si>
    <t xml:space="preserve">GRAM domain containing 4 </t>
  </si>
  <si>
    <t xml:space="preserve">AE binding protein 2 </t>
  </si>
  <si>
    <t xml:space="preserve">adaptor related protein complex 3 subunit beta 1 </t>
  </si>
  <si>
    <t xml:space="preserve">sepiapterin reductase </t>
  </si>
  <si>
    <t xml:space="preserve">myelin basic protein </t>
  </si>
  <si>
    <t xml:space="preserve">polypeptide N-acetylgalactosaminyltransferase 2 </t>
  </si>
  <si>
    <t xml:space="preserve">aldolase, fructose-bisphosphate C </t>
  </si>
  <si>
    <t xml:space="preserve">proteasome inhibitor subunit 1 </t>
  </si>
  <si>
    <t xml:space="preserve">transmembrane serine protease 6 </t>
  </si>
  <si>
    <t xml:space="preserve">family with sequence similarity 117 member B </t>
  </si>
  <si>
    <t xml:space="preserve">semaphorin 4A </t>
  </si>
  <si>
    <t xml:space="preserve">zinc finger protein 503 </t>
  </si>
  <si>
    <t xml:space="preserve">vacuolar protein sorting 4 homolog B </t>
  </si>
  <si>
    <t xml:space="preserve">integrin subunit beta 1 </t>
  </si>
  <si>
    <t xml:space="preserve">pseudouridine synthase 1 </t>
  </si>
  <si>
    <t xml:space="preserve">OCRL inositol polyphosphate-5-phosphatase </t>
  </si>
  <si>
    <t xml:space="preserve">kinesin family member 3C </t>
  </si>
  <si>
    <t xml:space="preserve">PR/SET domain 4 </t>
  </si>
  <si>
    <t xml:space="preserve">WD repeat domain 46 </t>
  </si>
  <si>
    <t xml:space="preserve">T cell leukemia translocation altered </t>
  </si>
  <si>
    <t xml:space="preserve">adducin 3 </t>
  </si>
  <si>
    <t xml:space="preserve">dpy-19 like 4 </t>
  </si>
  <si>
    <t xml:space="preserve">mitogen-activated protein kinase kinase 4 </t>
  </si>
  <si>
    <t xml:space="preserve">acyl-CoA synthetase family member 2 </t>
  </si>
  <si>
    <t xml:space="preserve">kinectin 1 </t>
  </si>
  <si>
    <t xml:space="preserve">VPS16 core subunit of CORVET and HOPS complexes </t>
  </si>
  <si>
    <t xml:space="preserve">eukaryotic translation initiation factor 5B </t>
  </si>
  <si>
    <t xml:space="preserve">NAD(P)HX epimerase </t>
  </si>
  <si>
    <t xml:space="preserve">glutaminyl-peptide cyclotransferase like </t>
  </si>
  <si>
    <t xml:space="preserve">GAR1 ribonucleoprotein </t>
  </si>
  <si>
    <t xml:space="preserve">nuclear receptor subfamily 3 group C member 1 </t>
  </si>
  <si>
    <t xml:space="preserve">TNF receptor associated protein 1 </t>
  </si>
  <si>
    <t xml:space="preserve">PHD finger protein 7 </t>
  </si>
  <si>
    <t xml:space="preserve">citrate synthase </t>
  </si>
  <si>
    <t xml:space="preserve">SZT2 subunit of KICSTOR complex </t>
  </si>
  <si>
    <t xml:space="preserve">epiregulin </t>
  </si>
  <si>
    <t xml:space="preserve">kinetochore localized astrin (SPAG5) binding protein </t>
  </si>
  <si>
    <t xml:space="preserve">N-alpha-acetyltransferase 38, NatC auxiliary subunit </t>
  </si>
  <si>
    <t xml:space="preserve">CCR4-NOT transcription complex subunit 6 </t>
  </si>
  <si>
    <t xml:space="preserve">zinc finger CCHC-type containing 24 </t>
  </si>
  <si>
    <t xml:space="preserve">AGBL carboxypeptidase 5 </t>
  </si>
  <si>
    <t xml:space="preserve">suppression of tumorigenicity 7 like </t>
  </si>
  <si>
    <t xml:space="preserve">plexin C1 </t>
  </si>
  <si>
    <t xml:space="preserve">coenzyme Q4 </t>
  </si>
  <si>
    <t xml:space="preserve">G elongation factor mitochondrial 1 </t>
  </si>
  <si>
    <t xml:space="preserve">DExD-box helicase 39A </t>
  </si>
  <si>
    <t xml:space="preserve">G0/G1 switch 2 </t>
  </si>
  <si>
    <t xml:space="preserve">FtsJ RNA 2'-O-methyltransferase 3 </t>
  </si>
  <si>
    <t xml:space="preserve">SUZ12 polycomb repressive complex 2 subunit </t>
  </si>
  <si>
    <t xml:space="preserve">NADH:ubiquinone oxidoreductase subunit B2 </t>
  </si>
  <si>
    <t xml:space="preserve">acyl-CoA oxidase 1 </t>
  </si>
  <si>
    <t xml:space="preserve">ADAM metallopeptidase with thrombospondin type 1 motif 6 </t>
  </si>
  <si>
    <t xml:space="preserve">arginine and glutamate rich 1 </t>
  </si>
  <si>
    <t xml:space="preserve">coiled-coil domain containing 83 </t>
  </si>
  <si>
    <t xml:space="preserve">non-SMC condensin II complex subunit G2 </t>
  </si>
  <si>
    <t xml:space="preserve">SLU7 homolog, splicing factor </t>
  </si>
  <si>
    <t xml:space="preserve">eukaryotic translation initiation factor 2 alpha kinase 3 </t>
  </si>
  <si>
    <t xml:space="preserve">fatty acid desaturase 1 </t>
  </si>
  <si>
    <t xml:space="preserve">heterogeneous nuclear ribonucleoprotein A2/B1 </t>
  </si>
  <si>
    <t xml:space="preserve">GRB2 related adaptor protein 2 </t>
  </si>
  <si>
    <t xml:space="preserve">BMP2 inducible kinase </t>
  </si>
  <si>
    <t xml:space="preserve">neutrophil cytosolic factor 2 </t>
  </si>
  <si>
    <t xml:space="preserve">protein phosphatase 2 regulatory subunit B'alpha </t>
  </si>
  <si>
    <t xml:space="preserve">solute carrier family 37 member 4 </t>
  </si>
  <si>
    <t xml:space="preserve">zinc finger CCCH-type containing 12D </t>
  </si>
  <si>
    <t xml:space="preserve">DNA methyltransferase 1 associated protein 1 </t>
  </si>
  <si>
    <t xml:space="preserve">PET117 cytochrome c oxidase chaperone </t>
  </si>
  <si>
    <t xml:space="preserve">coiled-coil domain containing 78 </t>
  </si>
  <si>
    <t xml:space="preserve">LIM domain only 4 </t>
  </si>
  <si>
    <t xml:space="preserve">forkhead box S1 </t>
  </si>
  <si>
    <t xml:space="preserve">hephaestin </t>
  </si>
  <si>
    <t xml:space="preserve">sorting nexin 5 </t>
  </si>
  <si>
    <t xml:space="preserve">DEAD-box helicase 24 </t>
  </si>
  <si>
    <t xml:space="preserve">BRCA2 and CDKN1A interacting protein </t>
  </si>
  <si>
    <t xml:space="preserve">proteasome activator subunit 3 </t>
  </si>
  <si>
    <t xml:space="preserve">microtubule associated protein 1B </t>
  </si>
  <si>
    <t xml:space="preserve">DNA polymerase delta 1, catalytic subunit </t>
  </si>
  <si>
    <t xml:space="preserve">saccharopine dehydrogenase (putative) </t>
  </si>
  <si>
    <t xml:space="preserve">R3H domain containing 4 </t>
  </si>
  <si>
    <t xml:space="preserve">potassium voltage-gated channel subfamily E regulatory subunit 3 </t>
  </si>
  <si>
    <t xml:space="preserve">tyrosine kinase 2 </t>
  </si>
  <si>
    <t xml:space="preserve">zinc finger protein 517 </t>
  </si>
  <si>
    <t xml:space="preserve">misshapen like kinase 1 </t>
  </si>
  <si>
    <t xml:space="preserve">family with sequence similarity 13 member B </t>
  </si>
  <si>
    <t xml:space="preserve">sorting nexin 29 </t>
  </si>
  <si>
    <t xml:space="preserve">huntingtin interacting protein K </t>
  </si>
  <si>
    <t xml:space="preserve">transmembrane protein 260 </t>
  </si>
  <si>
    <t xml:space="preserve">NADH:ubiquinone oxidoreductase subunit S6 </t>
  </si>
  <si>
    <t xml:space="preserve">melanotransferrin </t>
  </si>
  <si>
    <t xml:space="preserve">BAG cochaperone 1 </t>
  </si>
  <si>
    <t xml:space="preserve">cullin associated and neddylation dissociated 1 </t>
  </si>
  <si>
    <t xml:space="preserve">RAB21, member RAS oncogene family </t>
  </si>
  <si>
    <t xml:space="preserve">nucleobindin 2 </t>
  </si>
  <si>
    <t xml:space="preserve">major facilitator superfamily domain containing 14A </t>
  </si>
  <si>
    <t xml:space="preserve">Rap guanine nucleotide exchange factor 1 </t>
  </si>
  <si>
    <t xml:space="preserve">transport and golgi organization 2 homolog </t>
  </si>
  <si>
    <t xml:space="preserve">NADH:ubiquinone oxidoreductase subunit S4 </t>
  </si>
  <si>
    <t xml:space="preserve">crystallin beta-gamma domain containing 3 </t>
  </si>
  <si>
    <t xml:space="preserve">protein O-linked mannose N-acetylglucosaminyltransferase 1 (beta 1,2-) </t>
  </si>
  <si>
    <t xml:space="preserve">vesicle amine transport 1 </t>
  </si>
  <si>
    <t xml:space="preserve">DExH-box helicase 9 </t>
  </si>
  <si>
    <t xml:space="preserve">cyclin G1 </t>
  </si>
  <si>
    <t xml:space="preserve">zinc finger protein 408 </t>
  </si>
  <si>
    <t xml:space="preserve">stratifin </t>
  </si>
  <si>
    <t xml:space="preserve">delta 4-desaturase, sphingolipid 1 </t>
  </si>
  <si>
    <t xml:space="preserve">pleckstrin homology, MyTH4 and FERM domain containing H3 </t>
  </si>
  <si>
    <t xml:space="preserve">transmembrane protein 94 </t>
  </si>
  <si>
    <t xml:space="preserve">RAP1A, member of RAS oncogene family </t>
  </si>
  <si>
    <t xml:space="preserve">NHL repeat containing 2 </t>
  </si>
  <si>
    <t xml:space="preserve">CGRP receptor component </t>
  </si>
  <si>
    <t xml:space="preserve">mitogen-activated protein kinase kinase kinase kinase 3 </t>
  </si>
  <si>
    <t xml:space="preserve">cartilage associated protein </t>
  </si>
  <si>
    <t xml:space="preserve">kinesin family member 21B </t>
  </si>
  <si>
    <t xml:space="preserve">kinesin family member 9 </t>
  </si>
  <si>
    <t xml:space="preserve">cleavage factor polyribonucleotide kinase subunit 1 </t>
  </si>
  <si>
    <t xml:space="preserve">epidermal growth factor receptor pathway substrate 15 </t>
  </si>
  <si>
    <t xml:space="preserve">arylsulfatase family member I </t>
  </si>
  <si>
    <t xml:space="preserve">fem-1 homolog B </t>
  </si>
  <si>
    <t xml:space="preserve">proliferation and apoptosis adaptor protein 15 </t>
  </si>
  <si>
    <t xml:space="preserve">SURP and G-patch domain containing 2 </t>
  </si>
  <si>
    <t xml:space="preserve">signal recognition particle 72 </t>
  </si>
  <si>
    <t xml:space="preserve">inositol 1,4,5-trisphosphate receptor type 1 </t>
  </si>
  <si>
    <t xml:space="preserve">VAMP associated protein A </t>
  </si>
  <si>
    <t xml:space="preserve">senataxin </t>
  </si>
  <si>
    <t xml:space="preserve">V-set and immunoglobulin domain containing 10 </t>
  </si>
  <si>
    <t xml:space="preserve">family with sequence similarity 50 member A </t>
  </si>
  <si>
    <t xml:space="preserve">RIC8 guanine nucleotide exchange factor A </t>
  </si>
  <si>
    <t xml:space="preserve">dual specificity phosphatase 2 </t>
  </si>
  <si>
    <t xml:space="preserve">myeloid derived growth factor </t>
  </si>
  <si>
    <t xml:space="preserve">nucleosome assembly protein 1 like 1 </t>
  </si>
  <si>
    <t xml:space="preserve">Obg like ATPase 1 </t>
  </si>
  <si>
    <t xml:space="preserve">codanin 1 </t>
  </si>
  <si>
    <t xml:space="preserve">Suv3 like RNA helicase </t>
  </si>
  <si>
    <t xml:space="preserve">transmembrane protein 229B </t>
  </si>
  <si>
    <t xml:space="preserve">solute carrier family 12 member 6 </t>
  </si>
  <si>
    <t xml:space="preserve">ubiquitin conjugating enzyme E2 K </t>
  </si>
  <si>
    <t xml:space="preserve">nuclear FMR1 interacting protein 1 </t>
  </si>
  <si>
    <t xml:space="preserve">F-box DNA helicase 1 </t>
  </si>
  <si>
    <t xml:space="preserve">ubiquitin conjugating enzyme E2 O </t>
  </si>
  <si>
    <t xml:space="preserve">actin filament associated protein 1 </t>
  </si>
  <si>
    <t xml:space="preserve">nudix hydrolase 16 like 1 </t>
  </si>
  <si>
    <t xml:space="preserve">F-box protein 27 </t>
  </si>
  <si>
    <t xml:space="preserve">RAS protein activator like 3 </t>
  </si>
  <si>
    <t xml:space="preserve">nuclear envelope integral membrane protein 1 </t>
  </si>
  <si>
    <t xml:space="preserve">glutamate ionotropic receptor NMDA type subunit 2D </t>
  </si>
  <si>
    <t xml:space="preserve">kinetochore scaffold 1 </t>
  </si>
  <si>
    <t xml:space="preserve">Cas scaffold protein family member 4 </t>
  </si>
  <si>
    <t xml:space="preserve">general transcription factor IIIA </t>
  </si>
  <si>
    <t xml:space="preserve">proteasome activator subunit 4 </t>
  </si>
  <si>
    <t xml:space="preserve">SLAIN motif family member 2 </t>
  </si>
  <si>
    <t xml:space="preserve">zinc finger AN1-type containing 4 </t>
  </si>
  <si>
    <t xml:space="preserve">NSF attachment protein gamma </t>
  </si>
  <si>
    <t xml:space="preserve">TUB like protein 3 </t>
  </si>
  <si>
    <t xml:space="preserve">zinc finger protein 516 </t>
  </si>
  <si>
    <t xml:space="preserve">histamine receptor H2 </t>
  </si>
  <si>
    <t xml:space="preserve">valosin containing protein </t>
  </si>
  <si>
    <t xml:space="preserve">CCR4-NOT transcription complex subunit 9 </t>
  </si>
  <si>
    <t xml:space="preserve">alpha 1,4-galactosyltransferase (P blood group) </t>
  </si>
  <si>
    <t xml:space="preserve">CDC42 effector protein 3 </t>
  </si>
  <si>
    <t xml:space="preserve">ephrin B2 </t>
  </si>
  <si>
    <t xml:space="preserve">acyl-CoA dehydrogenase family member 8 </t>
  </si>
  <si>
    <t xml:space="preserve">eukaryotic translation initiation factor 4E </t>
  </si>
  <si>
    <t xml:space="preserve">zinc finger protein 514 </t>
  </si>
  <si>
    <t xml:space="preserve">ankyrin repeat domain 2 </t>
  </si>
  <si>
    <t xml:space="preserve">UTP15 small subunit processome component </t>
  </si>
  <si>
    <t xml:space="preserve">laminin subunit beta 2 </t>
  </si>
  <si>
    <t xml:space="preserve">serine hydrolase like 2 </t>
  </si>
  <si>
    <t xml:space="preserve">eukaryotic translation initiation factor 3 subunit A </t>
  </si>
  <si>
    <t xml:space="preserve">RPGR interacting protein 1 </t>
  </si>
  <si>
    <t xml:space="preserve">prostaglandin-endoperoxide synthase 2 </t>
  </si>
  <si>
    <t xml:space="preserve">chaperonin containing TCP1 subunit 3 </t>
  </si>
  <si>
    <t xml:space="preserve">limb and CNS expressed 1 like </t>
  </si>
  <si>
    <t xml:space="preserve">zinc finger SWIM-type containing 7 </t>
  </si>
  <si>
    <t xml:space="preserve">ELOVL fatty acid elongase 5 </t>
  </si>
  <si>
    <t xml:space="preserve">solute carrier family 7 member 6 </t>
  </si>
  <si>
    <t xml:space="preserve">presenilin associated rhomboid like </t>
  </si>
  <si>
    <t xml:space="preserve">AT-hook DNA binding motif containing 1 </t>
  </si>
  <si>
    <t xml:space="preserve">testis development related protein </t>
  </si>
  <si>
    <t xml:space="preserve">leucine rich repeat containing 3 </t>
  </si>
  <si>
    <t xml:space="preserve">DDB1 and CUL4 associated factor 1 </t>
  </si>
  <si>
    <t xml:space="preserve">exostosin glycosyltransferase 1 </t>
  </si>
  <si>
    <t xml:space="preserve">regulator of G protein signaling 11 </t>
  </si>
  <si>
    <t xml:space="preserve">glycerol kinase 5 </t>
  </si>
  <si>
    <t xml:space="preserve">semaphorin 7A (John Milton Hagen blood group) </t>
  </si>
  <si>
    <t xml:space="preserve">basic transcription factor 3 like 4 </t>
  </si>
  <si>
    <t xml:space="preserve">sirtuin 5 </t>
  </si>
  <si>
    <t xml:space="preserve">phosphomannomutase 2 </t>
  </si>
  <si>
    <t xml:space="preserve">KAT8 regulatory NSL complex subunit 1 like </t>
  </si>
  <si>
    <t xml:space="preserve">nuclear mitotic apparatus protein 1 </t>
  </si>
  <si>
    <t xml:space="preserve">solute carrier family 44 member 1 </t>
  </si>
  <si>
    <t xml:space="preserve">bromodomain and PHD finger containing 1 </t>
  </si>
  <si>
    <t xml:space="preserve">NOP10 ribonucleoprotein </t>
  </si>
  <si>
    <t xml:space="preserve">FKBP prolyl isomerase 11 </t>
  </si>
  <si>
    <t xml:space="preserve">RAB3A, member RAS oncogene family </t>
  </si>
  <si>
    <t xml:space="preserve">PBX homeobox 1 </t>
  </si>
  <si>
    <t xml:space="preserve">CD101 molecule </t>
  </si>
  <si>
    <t xml:space="preserve">translocase of inner mitochondrial membrane 50 </t>
  </si>
  <si>
    <t xml:space="preserve">sodium channel modifier 1 </t>
  </si>
  <si>
    <t xml:space="preserve">coenzyme Q8A </t>
  </si>
  <si>
    <t xml:space="preserve">ataxin 10 </t>
  </si>
  <si>
    <t xml:space="preserve">DnaJ heat shock protein family (Hsp40) member B6 </t>
  </si>
  <si>
    <t xml:space="preserve">nephrocystin 3 </t>
  </si>
  <si>
    <t xml:space="preserve">macroH2A.2 histone </t>
  </si>
  <si>
    <t xml:space="preserve">arrestin domain containing 4 </t>
  </si>
  <si>
    <t xml:space="preserve">programmed cell death 2 like </t>
  </si>
  <si>
    <t xml:space="preserve">NSF attachment protein beta </t>
  </si>
  <si>
    <t xml:space="preserve">C-type lectin domain family 2 member B </t>
  </si>
  <si>
    <t xml:space="preserve">phosphoethanolamine/phosphocholine phosphatase 1 </t>
  </si>
  <si>
    <t xml:space="preserve">glutaredoxin 3 </t>
  </si>
  <si>
    <t xml:space="preserve">complement C5 </t>
  </si>
  <si>
    <t xml:space="preserve">acetyl-CoA acetyltransferase 1 </t>
  </si>
  <si>
    <t xml:space="preserve">adipogenesis associated Mth938 domain containing </t>
  </si>
  <si>
    <t xml:space="preserve">solute carrier family 33 member 1 </t>
  </si>
  <si>
    <t xml:space="preserve">interleukin 2 receptor subunit alpha </t>
  </si>
  <si>
    <t xml:space="preserve">Rho GTPase activating protein 12 </t>
  </si>
  <si>
    <t xml:space="preserve">5-hydroxytryptamine receptor 3B </t>
  </si>
  <si>
    <t xml:space="preserve">phosphoinositide-3-kinase adaptor protein 1 </t>
  </si>
  <si>
    <t xml:space="preserve">paralemmin 3 </t>
  </si>
  <si>
    <t xml:space="preserve">protein phosphatase 2 catalytic subunit beta </t>
  </si>
  <si>
    <t xml:space="preserve">engulfment and cell motility 2 </t>
  </si>
  <si>
    <t xml:space="preserve">proteasome 26S subunit, non-ATPase 10 </t>
  </si>
  <si>
    <t xml:space="preserve">FA core complex associated protein 24 </t>
  </si>
  <si>
    <t xml:space="preserve">integrin linked kinase </t>
  </si>
  <si>
    <t xml:space="preserve">IQ motif and Sec7 domain ArfGEF 2 </t>
  </si>
  <si>
    <t xml:space="preserve">mediator complex subunit 28 </t>
  </si>
  <si>
    <t xml:space="preserve">centrosomal protein 162 </t>
  </si>
  <si>
    <t xml:space="preserve">NOP14 nucleolar protein </t>
  </si>
  <si>
    <t xml:space="preserve">mitochondrial translational initiation factor 2 </t>
  </si>
  <si>
    <t xml:space="preserve">tectonic family member 1 </t>
  </si>
  <si>
    <t xml:space="preserve">mitochondrial ribosomal protein L34 </t>
  </si>
  <si>
    <t xml:space="preserve">prostaglandin reductase 1 </t>
  </si>
  <si>
    <t xml:space="preserve">mitogen-activated protein kinase 6 </t>
  </si>
  <si>
    <t xml:space="preserve">zinc finger protein 146 </t>
  </si>
  <si>
    <t xml:space="preserve">zinc finger HIT-type containing 3 </t>
  </si>
  <si>
    <t xml:space="preserve">angiopoietin like 6 </t>
  </si>
  <si>
    <t xml:space="preserve">RNA polymerase III subunit E </t>
  </si>
  <si>
    <t xml:space="preserve">cell division cycle associated 7 like </t>
  </si>
  <si>
    <t xml:space="preserve">steroid sulfatase </t>
  </si>
  <si>
    <t xml:space="preserve">DEAH-box helicase 37 </t>
  </si>
  <si>
    <t xml:space="preserve">adenylate kinase 9 </t>
  </si>
  <si>
    <t xml:space="preserve">F-box and leucine rich repeat protein 4 </t>
  </si>
  <si>
    <t xml:space="preserve">serrate, RNA effector molecule </t>
  </si>
  <si>
    <t xml:space="preserve">adenosine deaminase RNA specific </t>
  </si>
  <si>
    <t xml:space="preserve">microtubule associated monooxygenase, calponin and LIM domain containing 1 </t>
  </si>
  <si>
    <t xml:space="preserve">Rho GTPase activating protein 6 </t>
  </si>
  <si>
    <t xml:space="preserve">zinc finger and BTB domain containing 1 </t>
  </si>
  <si>
    <t xml:space="preserve">chromobox 5 </t>
  </si>
  <si>
    <t xml:space="preserve">DOP1 leucine zipper like protein A </t>
  </si>
  <si>
    <t xml:space="preserve">tripartite motif containing 66 </t>
  </si>
  <si>
    <t xml:space="preserve">Sin3A associated protein 130 </t>
  </si>
  <si>
    <t xml:space="preserve">interleukin 1 beta </t>
  </si>
  <si>
    <t xml:space="preserve">zinc finger protein, FOG family member 2 </t>
  </si>
  <si>
    <t xml:space="preserve">solute carrier family 46 member 1 </t>
  </si>
  <si>
    <t xml:space="preserve">CKLF like MARVEL transmembrane domain containing 3 </t>
  </si>
  <si>
    <t xml:space="preserve">phospholipase C delta 1 </t>
  </si>
  <si>
    <t xml:space="preserve">replication initiator 1 </t>
  </si>
  <si>
    <t xml:space="preserve">endothelin 1 </t>
  </si>
  <si>
    <t xml:space="preserve">Mab-21 domain containing 2 </t>
  </si>
  <si>
    <t xml:space="preserve">regulator of G protein signaling 14 </t>
  </si>
  <si>
    <t xml:space="preserve">zinc finger protein 829 </t>
  </si>
  <si>
    <t xml:space="preserve">phosphoribosyl pyrophosphate synthetase 1 </t>
  </si>
  <si>
    <t xml:space="preserve">M-phase phosphoprotein 6 </t>
  </si>
  <si>
    <t xml:space="preserve">neuronatin </t>
  </si>
  <si>
    <t xml:space="preserve">arginine and serine rich protein 1 </t>
  </si>
  <si>
    <t xml:space="preserve">CCR4-NOT transcription complex subunit 2 </t>
  </si>
  <si>
    <t xml:space="preserve">tweety family member 2 </t>
  </si>
  <si>
    <t xml:space="preserve">adenylate cyclase 7 </t>
  </si>
  <si>
    <t xml:space="preserve">mitochondrial ribosomal protein S2 </t>
  </si>
  <si>
    <t xml:space="preserve">HAUS augmin like complex subunit 6 </t>
  </si>
  <si>
    <t xml:space="preserve">adenosylhomocysteinase like 1 </t>
  </si>
  <si>
    <t xml:space="preserve">histone deacetylase 7 </t>
  </si>
  <si>
    <t xml:space="preserve">S100 calcium binding protein A11 </t>
  </si>
  <si>
    <t xml:space="preserve">VPS54 subunit of GARP complex </t>
  </si>
  <si>
    <t xml:space="preserve">mastermind like transcriptional coactivator 2 </t>
  </si>
  <si>
    <t xml:space="preserve">testis expressed metallothionein like protein </t>
  </si>
  <si>
    <t xml:space="preserve">ribosomal protein L36a like </t>
  </si>
  <si>
    <t xml:space="preserve">MAX dimerization protein MGA </t>
  </si>
  <si>
    <t xml:space="preserve">tRNA nucleotidyl transferase 1 </t>
  </si>
  <si>
    <t xml:space="preserve">phospholipase D2 </t>
  </si>
  <si>
    <t xml:space="preserve">MBL associated serine protease 2 </t>
  </si>
  <si>
    <t xml:space="preserve">phenazine biosynthesis like protein domain containing </t>
  </si>
  <si>
    <t xml:space="preserve">TBC1 domain family member 9B </t>
  </si>
  <si>
    <t xml:space="preserve">peptidase M20 domain containing 2 </t>
  </si>
  <si>
    <t xml:space="preserve">twinfilin actin binding protein 2 </t>
  </si>
  <si>
    <t xml:space="preserve">SMG5 nonsense mediated mRNA decay factor </t>
  </si>
  <si>
    <t xml:space="preserve">ArfGAP with RhoGAP domain, ankyrin repeat and PH domain 2 </t>
  </si>
  <si>
    <t xml:space="preserve">zinc finger protein 235 </t>
  </si>
  <si>
    <t xml:space="preserve">PPFIA binding protein 1 </t>
  </si>
  <si>
    <t xml:space="preserve">oligodendrocyte myelin glycoprotein </t>
  </si>
  <si>
    <t xml:space="preserve">zinc finger protein 581 </t>
  </si>
  <si>
    <t xml:space="preserve">centrosomal protein 104 </t>
  </si>
  <si>
    <t xml:space="preserve">SEC61 translocon subunit alpha 2 </t>
  </si>
  <si>
    <t xml:space="preserve">eukaryotic translation initiation factor 4E binding protein 3 </t>
  </si>
  <si>
    <t xml:space="preserve">nectin cell adhesion molecule 4 </t>
  </si>
  <si>
    <t xml:space="preserve">ubiquinol-cytochrome c reductase, Rieske iron-sulfur polypeptide 1 </t>
  </si>
  <si>
    <t xml:space="preserve">UTP4 small subunit processome component </t>
  </si>
  <si>
    <t xml:space="preserve">CD164 molecule </t>
  </si>
  <si>
    <t xml:space="preserve">cortactin binding protein 2 </t>
  </si>
  <si>
    <t xml:space="preserve">PDZ domain containing 3 </t>
  </si>
  <si>
    <t xml:space="preserve">ASXL transcriptional regulator 2 </t>
  </si>
  <si>
    <t xml:space="preserve">transmembrane protein 53 </t>
  </si>
  <si>
    <t xml:space="preserve">CD48 molecule </t>
  </si>
  <si>
    <t xml:space="preserve">family with sequence similarity 98 member C </t>
  </si>
  <si>
    <t xml:space="preserve">mitogen-activated protein kinase kinase kinase 6 </t>
  </si>
  <si>
    <t xml:space="preserve">dynein cytoplasmic 1 heavy chain 1 </t>
  </si>
  <si>
    <t xml:space="preserve">dynamin 1 like </t>
  </si>
  <si>
    <t xml:space="preserve">CTTNBP2 N-terminal like </t>
  </si>
  <si>
    <t xml:space="preserve">transformer 2 alpha homolog </t>
  </si>
  <si>
    <t xml:space="preserve">citron rho-interacting serine/threonine kinase </t>
  </si>
  <si>
    <t xml:space="preserve">zinc finger protein 613 </t>
  </si>
  <si>
    <t xml:space="preserve">potassium voltage-gated channel subfamily H member 7 </t>
  </si>
  <si>
    <t xml:space="preserve">electron transfer flavoprotein dehydrogenase </t>
  </si>
  <si>
    <t xml:space="preserve">SOS Ras/Rho guanine nucleotide exchange factor 2 </t>
  </si>
  <si>
    <t xml:space="preserve">cell division cycle 5 like </t>
  </si>
  <si>
    <t xml:space="preserve">regulator of MON1-CCZ1 </t>
  </si>
  <si>
    <t xml:space="preserve">cytochrome b5 reductase 1 </t>
  </si>
  <si>
    <t xml:space="preserve">zyg-11 related cell cycle regulator </t>
  </si>
  <si>
    <t xml:space="preserve">mitochondrial antiviral signaling protein </t>
  </si>
  <si>
    <t xml:space="preserve">G protein-coupled receptor 162 </t>
  </si>
  <si>
    <t xml:space="preserve">aspartylglucosaminidase </t>
  </si>
  <si>
    <t xml:space="preserve">mex-3 RNA binding family member D </t>
  </si>
  <si>
    <t xml:space="preserve">Jupiter microtubule associated homolog 2 </t>
  </si>
  <si>
    <t xml:space="preserve">purinergic receptor P2Y14 </t>
  </si>
  <si>
    <t xml:space="preserve">ALG2 alpha-1,3/1,6-mannosyltransferase </t>
  </si>
  <si>
    <t xml:space="preserve">ectonucleoside triphosphate diphosphohydrolase 6 </t>
  </si>
  <si>
    <t xml:space="preserve">solute carrier family 25 member 41 </t>
  </si>
  <si>
    <t xml:space="preserve">PTPRF interacting protein alpha 1 </t>
  </si>
  <si>
    <t xml:space="preserve">nuclear transcription factor, X-box binding 1 </t>
  </si>
  <si>
    <t xml:space="preserve">WD repeat domain 75 </t>
  </si>
  <si>
    <t xml:space="preserve">extra spindle pole bodies like 1, separase </t>
  </si>
  <si>
    <t xml:space="preserve">pentatricopeptide repeat domain 3 </t>
  </si>
  <si>
    <t xml:space="preserve">magnesium transporter MRS2 </t>
  </si>
  <si>
    <t xml:space="preserve">syntaxin binding protein 4 </t>
  </si>
  <si>
    <t xml:space="preserve">SPO11 initiator of meiotic double stranded breaks </t>
  </si>
  <si>
    <t xml:space="preserve">retinitis pigmentosa GTPase regulator </t>
  </si>
  <si>
    <t xml:space="preserve">chromobox 8 </t>
  </si>
  <si>
    <t xml:space="preserve">NOP16 nucleolar protein </t>
  </si>
  <si>
    <t xml:space="preserve">inositol hexakisphosphate kinase 2 </t>
  </si>
  <si>
    <t xml:space="preserve">C-C motif chemokine receptor 2 </t>
  </si>
  <si>
    <t xml:space="preserve">Bardet-Biedl syndrome 9 </t>
  </si>
  <si>
    <t xml:space="preserve">scleraxis bHLH transcription factor </t>
  </si>
  <si>
    <t xml:space="preserve">gem nuclear organelle associated protein 5 </t>
  </si>
  <si>
    <t xml:space="preserve">cyclin dependent kinase 18 </t>
  </si>
  <si>
    <t xml:space="preserve">mitochondrial ribosomal protein L18 </t>
  </si>
  <si>
    <t xml:space="preserve">cell division cycle 34, ubiqiutin conjugating enzyme </t>
  </si>
  <si>
    <t xml:space="preserve">eukaryotic translation initiation factor 4E binding protein 2 </t>
  </si>
  <si>
    <t xml:space="preserve">NFKB inhibitor zeta </t>
  </si>
  <si>
    <t xml:space="preserve">trafficking protein particle complex subunit 1 </t>
  </si>
  <si>
    <t xml:space="preserve">mitochondrial fission regulator 1 </t>
  </si>
  <si>
    <t xml:space="preserve">potassium channel tetramerization domain containing 1 </t>
  </si>
  <si>
    <t xml:space="preserve">semaphorin 6A </t>
  </si>
  <si>
    <t xml:space="preserve">arginine-glutamic acid dipeptide repeats </t>
  </si>
  <si>
    <t xml:space="preserve">O-GlcNAcase </t>
  </si>
  <si>
    <t xml:space="preserve">ER membrane protein complex subunit 8 </t>
  </si>
  <si>
    <t xml:space="preserve">WD repeat domain 81 </t>
  </si>
  <si>
    <t xml:space="preserve">component of oligomeric golgi complex 1 </t>
  </si>
  <si>
    <t xml:space="preserve">C-C motif chemokine ligand 8 </t>
  </si>
  <si>
    <t xml:space="preserve">cytidine and dCMP deaminase domain containing 1 </t>
  </si>
  <si>
    <t xml:space="preserve">PDGFA associated protein 1 </t>
  </si>
  <si>
    <t xml:space="preserve">karyopherin subunit alpha 6 </t>
  </si>
  <si>
    <t xml:space="preserve">MORN repeat containing 1 </t>
  </si>
  <si>
    <t xml:space="preserve">RAB38, member RAS oncogene family </t>
  </si>
  <si>
    <t xml:space="preserve">cysteine and histidine rich 1 </t>
  </si>
  <si>
    <t xml:space="preserve">LanC like 1 </t>
  </si>
  <si>
    <t xml:space="preserve">ceramide synthase 6 </t>
  </si>
  <si>
    <t xml:space="preserve">small integral membrane protein 20 </t>
  </si>
  <si>
    <t xml:space="preserve">phosphatase and actin regulator 4 </t>
  </si>
  <si>
    <t xml:space="preserve">protein kinase cAMP-dependent type II regulatory subunit alpha </t>
  </si>
  <si>
    <t xml:space="preserve">neurolysin </t>
  </si>
  <si>
    <t xml:space="preserve">LHFPL tetraspan subfamily member 4 </t>
  </si>
  <si>
    <t xml:space="preserve">choline kinase alpha </t>
  </si>
  <si>
    <t xml:space="preserve">NADH:ubiquinone oxidoreductase subunit A13 </t>
  </si>
  <si>
    <t xml:space="preserve">pleckstrin homology and RhoGEF domain containing G4 </t>
  </si>
  <si>
    <t xml:space="preserve">ubiquinol-cytochrome c reductase complex III subunit VII </t>
  </si>
  <si>
    <t xml:space="preserve">advanced glycosylation end-product specific receptor </t>
  </si>
  <si>
    <t xml:space="preserve">norrin cystine knot growth factor NDP </t>
  </si>
  <si>
    <t xml:space="preserve">HPS3 biogenesis of lysosomal organelles complex 2 subunit 1 </t>
  </si>
  <si>
    <t xml:space="preserve">LSM14A mRNA processing body assembly factor </t>
  </si>
  <si>
    <t xml:space="preserve">hematopoietic prostaglandin D synthase </t>
  </si>
  <si>
    <t xml:space="preserve">thioredoxin domain containing 9 </t>
  </si>
  <si>
    <t xml:space="preserve">pescadillo ribosomal biogenesis factor 1 </t>
  </si>
  <si>
    <t xml:space="preserve">prolylcarboxypeptidase </t>
  </si>
  <si>
    <t xml:space="preserve">mitochondrial ribosomal protein S5 </t>
  </si>
  <si>
    <t xml:space="preserve">neuregulin 1 </t>
  </si>
  <si>
    <t xml:space="preserve">EH domain containing 3 </t>
  </si>
  <si>
    <t xml:space="preserve">interleukin 17 receptor C </t>
  </si>
  <si>
    <t xml:space="preserve">arylsulfatase family member K </t>
  </si>
  <si>
    <t xml:space="preserve">kelch domain containing 9 </t>
  </si>
  <si>
    <t xml:space="preserve">drebrin 1 </t>
  </si>
  <si>
    <t xml:space="preserve">major facilitator superfamily domain containing 14B </t>
  </si>
  <si>
    <t xml:space="preserve">CFAP20 domain containing </t>
  </si>
  <si>
    <t xml:space="preserve">kelch repeat and BTB domain containing 3 </t>
  </si>
  <si>
    <t xml:space="preserve">colony stimulating factor 2 receptor subunit beta </t>
  </si>
  <si>
    <t xml:space="preserve">phospholipase D1 </t>
  </si>
  <si>
    <t xml:space="preserve">eukaryotic translation initiation factor 1A X-linked </t>
  </si>
  <si>
    <t xml:space="preserve">mitogen-activated protein kinase kinase kinase 15 </t>
  </si>
  <si>
    <t xml:space="preserve">solute carrier family 16 member 5 </t>
  </si>
  <si>
    <t xml:space="preserve">component of oligomeric golgi complex 7 </t>
  </si>
  <si>
    <t xml:space="preserve">lactate dehydrogenase B </t>
  </si>
  <si>
    <t xml:space="preserve">synaptic Ras GTPase activating protein 1 </t>
  </si>
  <si>
    <t xml:space="preserve">interferon regulatory factor 2 binding protein 2 </t>
  </si>
  <si>
    <t xml:space="preserve">proline rich 14 </t>
  </si>
  <si>
    <t xml:space="preserve">methyltransferase 16, N6-methyladenosine </t>
  </si>
  <si>
    <t xml:space="preserve">GINS complex subunit 3 </t>
  </si>
  <si>
    <t xml:space="preserve">serpin family E member 2 </t>
  </si>
  <si>
    <t xml:space="preserve">SLP adaptor and CSK interacting membrane protein </t>
  </si>
  <si>
    <t xml:space="preserve">NADH:ubiquinone oxidoreductase subunit B11 </t>
  </si>
  <si>
    <t xml:space="preserve">CD320 molecule </t>
  </si>
  <si>
    <t xml:space="preserve">peptidyl arginine deiminase 2 </t>
  </si>
  <si>
    <t xml:space="preserve">kelch repeat and BTB domain containing 7 </t>
  </si>
  <si>
    <t xml:space="preserve">hematopoietic cell-specific Lyn substrate 1 </t>
  </si>
  <si>
    <t xml:space="preserve">ER membrane protein complex subunit 9 </t>
  </si>
  <si>
    <t xml:space="preserve">transmembrane protein 151B </t>
  </si>
  <si>
    <t xml:space="preserve">AT-hook transcription factor </t>
  </si>
  <si>
    <t xml:space="preserve">CCHC-type zinc finger nucleic acid binding protein </t>
  </si>
  <si>
    <t xml:space="preserve">coenzyme Q6, monooxygenase </t>
  </si>
  <si>
    <t xml:space="preserve">testis expressed 10 </t>
  </si>
  <si>
    <t xml:space="preserve">NFS1 cysteine desulfurase </t>
  </si>
  <si>
    <t xml:space="preserve">assembly factor for spindle microtubules </t>
  </si>
  <si>
    <t xml:space="preserve">regulatory factor X7 </t>
  </si>
  <si>
    <t xml:space="preserve">acetyl-CoA carboxylase alpha </t>
  </si>
  <si>
    <t xml:space="preserve">tRNA aspartic acid methyltransferase 1 </t>
  </si>
  <si>
    <t xml:space="preserve">EMAP like 6 </t>
  </si>
  <si>
    <t xml:space="preserve">DNA polymerase alpha 2, accessory subunit </t>
  </si>
  <si>
    <t xml:space="preserve">ubiquilin 4 </t>
  </si>
  <si>
    <t xml:space="preserve">vasohibin 1 </t>
  </si>
  <si>
    <t xml:space="preserve">acyl-CoA dehydrogenase family member 9 </t>
  </si>
  <si>
    <t xml:space="preserve">zinc finger and SCAN domain containing 1 </t>
  </si>
  <si>
    <t xml:space="preserve">aldo-keto reductase family 7 like (gene/pseudogene) </t>
  </si>
  <si>
    <t xml:space="preserve">RRN3 homolog, RNA polymerase I transcription factor </t>
  </si>
  <si>
    <t xml:space="preserve">structure specific recognition protein 1 </t>
  </si>
  <si>
    <t xml:space="preserve">membrane associated ring-CH-type finger 9 </t>
  </si>
  <si>
    <t xml:space="preserve">MAD2L1 binding protein </t>
  </si>
  <si>
    <t xml:space="preserve">abhydrolase domain containing 11 </t>
  </si>
  <si>
    <t xml:space="preserve">ADAM metallopeptidase domain 9 </t>
  </si>
  <si>
    <t xml:space="preserve">Scm like with four mbt domains 1 </t>
  </si>
  <si>
    <t xml:space="preserve">Rab interacting lysosomal protein like 2 </t>
  </si>
  <si>
    <t xml:space="preserve">solute carrier family 10 member 1 </t>
  </si>
  <si>
    <t xml:space="preserve">APC regulator of WNT signaling pathway </t>
  </si>
  <si>
    <t xml:space="preserve">coiled-coil domain containing 12 </t>
  </si>
  <si>
    <t xml:space="preserve">rhomboid like 2 </t>
  </si>
  <si>
    <t xml:space="preserve">heterogeneous nuclear ribonucleoprotein U </t>
  </si>
  <si>
    <t xml:space="preserve">p21 (RAC1) activated kinase 3 </t>
  </si>
  <si>
    <t xml:space="preserve">upstream transcription factor 2, c-fos interacting </t>
  </si>
  <si>
    <t xml:space="preserve">zinc finger protein 646 </t>
  </si>
  <si>
    <t xml:space="preserve">ankyrin repeat and SOCS box containing 15 </t>
  </si>
  <si>
    <t xml:space="preserve">E2F transcription factor 7 </t>
  </si>
  <si>
    <t xml:space="preserve">coiled-coil domain containing 150 </t>
  </si>
  <si>
    <t xml:space="preserve">negative elongation factor complex member A </t>
  </si>
  <si>
    <t xml:space="preserve">SUMO1 activating enzyme subunit 1 </t>
  </si>
  <si>
    <t xml:space="preserve">eukaryotic translation initiation factor 3 subunit B </t>
  </si>
  <si>
    <t xml:space="preserve">protein phosphatase, Mg2+/Mn2+ dependent 1B </t>
  </si>
  <si>
    <t xml:space="preserve">potassium inwardly rectifying channel subfamily J member 12 </t>
  </si>
  <si>
    <t xml:space="preserve">mitofusin 2 </t>
  </si>
  <si>
    <t xml:space="preserve">TIMP metallopeptidase inhibitor 1 </t>
  </si>
  <si>
    <t xml:space="preserve">cerebral endothelial cell adhesion molecule </t>
  </si>
  <si>
    <t xml:space="preserve">caseinolytic mitochondrial matrix peptidase chaperone subunit X </t>
  </si>
  <si>
    <t xml:space="preserve">TSC complex subunit 2 </t>
  </si>
  <si>
    <t xml:space="preserve">transmembrane protein 135 </t>
  </si>
  <si>
    <t xml:space="preserve">myosin heavy chain 11 </t>
  </si>
  <si>
    <t xml:space="preserve">neuromedin U receptor 1 </t>
  </si>
  <si>
    <t xml:space="preserve">ubiquitin conjugating enzyme E2 S </t>
  </si>
  <si>
    <t xml:space="preserve">transmembrane protein 163 </t>
  </si>
  <si>
    <t xml:space="preserve">protein-L-isoaspartate (D-aspartate) O-methyltransferase domain containing 2 </t>
  </si>
  <si>
    <t xml:space="preserve">SLC9A3 regulator 1 </t>
  </si>
  <si>
    <t xml:space="preserve">terminal uridylyl transferase 1, U6 snRNA-specific </t>
  </si>
  <si>
    <t xml:space="preserve">diacylglycerol kinase iota </t>
  </si>
  <si>
    <t xml:space="preserve">kinesin family member 13A </t>
  </si>
  <si>
    <t xml:space="preserve">DNA replication and sister chromatid cohesion 1 </t>
  </si>
  <si>
    <t xml:space="preserve">natural killer cell triggering receptor </t>
  </si>
  <si>
    <t xml:space="preserve">transforming acidic coiled-coil containing protein 3 </t>
  </si>
  <si>
    <t xml:space="preserve">NFKB inhibitor interacting Ras like 2 </t>
  </si>
  <si>
    <t xml:space="preserve">inositol polyphosphate-5-phosphatase K </t>
  </si>
  <si>
    <t xml:space="preserve">mediator of cell motility 1 </t>
  </si>
  <si>
    <t xml:space="preserve">BAG cochaperone 5 </t>
  </si>
  <si>
    <t xml:space="preserve">male-enhanced antigen 1 </t>
  </si>
  <si>
    <t xml:space="preserve">phospholipid transfer protein </t>
  </si>
  <si>
    <t xml:space="preserve">tetratricopeptide repeat domain 34 </t>
  </si>
  <si>
    <t xml:space="preserve">NCK adaptor protein 2 </t>
  </si>
  <si>
    <t xml:space="preserve">LMBR1 domain containing 2 </t>
  </si>
  <si>
    <t xml:space="preserve">ubiquilin 1 </t>
  </si>
  <si>
    <t xml:space="preserve">inositol monophosphatase 1 </t>
  </si>
  <si>
    <t xml:space="preserve">ring finger protein 19A, RBR E3 ubiquitin protein ligase </t>
  </si>
  <si>
    <t xml:space="preserve">chromosome 17 open reading frame 49 </t>
  </si>
  <si>
    <t xml:space="preserve">deoxyguanosine kinase </t>
  </si>
  <si>
    <t xml:space="preserve">DnaJ heat shock protein family (Hsp40) member C2 </t>
  </si>
  <si>
    <t xml:space="preserve">YY1 associated factor 2 </t>
  </si>
  <si>
    <t xml:space="preserve">phosphoglucomutase 1 </t>
  </si>
  <si>
    <t xml:space="preserve">sorting nexin 31 </t>
  </si>
  <si>
    <t xml:space="preserve">cyclin D1 binding protein 1 </t>
  </si>
  <si>
    <t xml:space="preserve">peptidylprolyl isomerase D </t>
  </si>
  <si>
    <t xml:space="preserve">transcription factor binding to IGHM enhancer 3 </t>
  </si>
  <si>
    <t xml:space="preserve">CDP-diacylglycerol synthase 2 </t>
  </si>
  <si>
    <t xml:space="preserve">Sin3A associated protein 30 </t>
  </si>
  <si>
    <t xml:space="preserve">thioesterase superfamily member 4 </t>
  </si>
  <si>
    <t xml:space="preserve">protein arginine methyltransferase 3 </t>
  </si>
  <si>
    <t xml:space="preserve">anti-silencing function 1A histone chaperone </t>
  </si>
  <si>
    <t xml:space="preserve">N-acetylglucosamine-1-phosphate transferase subunits alpha and beta </t>
  </si>
  <si>
    <t xml:space="preserve">SECIS binding protein 2 like </t>
  </si>
  <si>
    <t xml:space="preserve">BCL6 transcription repressor </t>
  </si>
  <si>
    <t xml:space="preserve">phytanoyl-CoA dioxygenase domain containing 1 </t>
  </si>
  <si>
    <t xml:space="preserve">coiled-coil domain containing 18 </t>
  </si>
  <si>
    <t xml:space="preserve">chromodomain helicase DNA binding protein 6 </t>
  </si>
  <si>
    <t xml:space="preserve">calmodulin 3 </t>
  </si>
  <si>
    <t xml:space="preserve">phosphodiesterase 4C </t>
  </si>
  <si>
    <t xml:space="preserve">PTOV1 extended AT-hook containing adaptor protein </t>
  </si>
  <si>
    <t xml:space="preserve">AT-rich interaction domain 3B </t>
  </si>
  <si>
    <t xml:space="preserve">aryl-hydrocarbon receptor repressor </t>
  </si>
  <si>
    <t xml:space="preserve">diaphanous related formin 2 </t>
  </si>
  <si>
    <t xml:space="preserve">chondroitin sulfate N-acetylgalactosaminyltransferase 2 </t>
  </si>
  <si>
    <t xml:space="preserve">nucleoporin 210 </t>
  </si>
  <si>
    <t xml:space="preserve">ATPase phospholipid transporting 11C </t>
  </si>
  <si>
    <t xml:space="preserve">glycoprotein integral membrane 1 </t>
  </si>
  <si>
    <t xml:space="preserve">Janus kinase 3 </t>
  </si>
  <si>
    <t xml:space="preserve">mast cell immunoglobulin like receptor 1 </t>
  </si>
  <si>
    <t xml:space="preserve">WD repeat domain 20 </t>
  </si>
  <si>
    <t xml:space="preserve">transmembrane protein 8B </t>
  </si>
  <si>
    <t xml:space="preserve">calcium release activated channel regulator 2B </t>
  </si>
  <si>
    <t xml:space="preserve">solute carrier family 22 member 17 </t>
  </si>
  <si>
    <t xml:space="preserve">mannose-P-dolichol utilization defect 1 </t>
  </si>
  <si>
    <t xml:space="preserve">catenin delta 1 </t>
  </si>
  <si>
    <t xml:space="preserve">mitochondrial ribosomal protein S28 </t>
  </si>
  <si>
    <t xml:space="preserve">retinoic acid receptor gamma </t>
  </si>
  <si>
    <t xml:space="preserve">tight junction protein 3 </t>
  </si>
  <si>
    <t xml:space="preserve">DEAH-box helicase 40 </t>
  </si>
  <si>
    <t xml:space="preserve">ceramide transporter 1 </t>
  </si>
  <si>
    <t xml:space="preserve">carbonic anhydrase 13 </t>
  </si>
  <si>
    <t xml:space="preserve">sprouty related EVH1 domain containing 1 </t>
  </si>
  <si>
    <t xml:space="preserve">transcriptional adaptor 2A </t>
  </si>
  <si>
    <t xml:space="preserve">guanine deaminase </t>
  </si>
  <si>
    <t xml:space="preserve">calpain 10 </t>
  </si>
  <si>
    <t xml:space="preserve">autophagy related 2B </t>
  </si>
  <si>
    <t xml:space="preserve">SEC24 homolog A, COPII coat complex component </t>
  </si>
  <si>
    <t xml:space="preserve">spermidine/spermine N1-acetyltransferase 1 </t>
  </si>
  <si>
    <t xml:space="preserve">CD68 molecule </t>
  </si>
  <si>
    <t xml:space="preserve">RAB3A interacting protein like 1 </t>
  </si>
  <si>
    <t xml:space="preserve">KIAA0586 </t>
  </si>
  <si>
    <t xml:space="preserve">thyroid hormone receptor beta </t>
  </si>
  <si>
    <t xml:space="preserve">myosin light chain 6B </t>
  </si>
  <si>
    <t xml:space="preserve">RNA polymerase II subunit B </t>
  </si>
  <si>
    <t xml:space="preserve">arginine and serine rich coiled-coil 1 </t>
  </si>
  <si>
    <t xml:space="preserve">Rap guanine nucleotide exchange factor 4 </t>
  </si>
  <si>
    <t xml:space="preserve">arylsulfatase A </t>
  </si>
  <si>
    <t xml:space="preserve">CCR4-NOT transcription complex subunit 7 </t>
  </si>
  <si>
    <t xml:space="preserve">lectin, mannose binding 2 like </t>
  </si>
  <si>
    <t xml:space="preserve">adaptor related protein complex 5 subunit zeta 1 </t>
  </si>
  <si>
    <t xml:space="preserve">inositol-pentakisphosphate 2-kinase </t>
  </si>
  <si>
    <t xml:space="preserve">Fc receptor like 2 </t>
  </si>
  <si>
    <t xml:space="preserve">N-acetyltransferase 10 </t>
  </si>
  <si>
    <t xml:space="preserve">semaphorin 4C </t>
  </si>
  <si>
    <t xml:space="preserve">heparin binding growth factor </t>
  </si>
  <si>
    <t xml:space="preserve">CD4 molecule </t>
  </si>
  <si>
    <t xml:space="preserve">TATA-box binding protein associated factor, RNA polymerase I subunit B </t>
  </si>
  <si>
    <t xml:space="preserve">yrdC N6-threonylcarbamoyltransferase domain containing </t>
  </si>
  <si>
    <t xml:space="preserve">complement factor properdin </t>
  </si>
  <si>
    <t xml:space="preserve">testis specific serine kinase 3 </t>
  </si>
  <si>
    <t xml:space="preserve">AT-rich interaction domain 4A </t>
  </si>
  <si>
    <t xml:space="preserve">cytochrome P450 family 2 subfamily U member 1 </t>
  </si>
  <si>
    <t xml:space="preserve">kelch like family member 17 </t>
  </si>
  <si>
    <t xml:space="preserve">calpain small subunit 1 </t>
  </si>
  <si>
    <t xml:space="preserve">potassium calcium-activated channel subfamily N member 2 </t>
  </si>
  <si>
    <t xml:space="preserve">metallophosphoesterase 1 </t>
  </si>
  <si>
    <t xml:space="preserve">TBC1 domain family member 23 </t>
  </si>
  <si>
    <t xml:space="preserve">IQ motif containing B1 </t>
  </si>
  <si>
    <t xml:space="preserve">FKBP prolyl isomerase 9 </t>
  </si>
  <si>
    <t xml:space="preserve">gamma-secretase activating protein </t>
  </si>
  <si>
    <t xml:space="preserve">X-prolyl aminopeptidase 3 </t>
  </si>
  <si>
    <t xml:space="preserve">jade family PHD finger 3 </t>
  </si>
  <si>
    <t xml:space="preserve">lysophosphatidylcholine acyltransferase 4 </t>
  </si>
  <si>
    <t xml:space="preserve">ORMDL sphingolipid biosynthesis regulator 1 </t>
  </si>
  <si>
    <t xml:space="preserve">RNA binding motif single stranded interacting protein 1 </t>
  </si>
  <si>
    <t xml:space="preserve">zinc finger MYM-type containing 5 </t>
  </si>
  <si>
    <t xml:space="preserve">synemin </t>
  </si>
  <si>
    <t xml:space="preserve">E74 like ETS transcription factor 3 </t>
  </si>
  <si>
    <t xml:space="preserve">coiled-coil domain containing 157 </t>
  </si>
  <si>
    <t xml:space="preserve">eukaryotic translation initiation factor 4 gamma 1 </t>
  </si>
  <si>
    <t xml:space="preserve">calcium and integrin binding 1 </t>
  </si>
  <si>
    <t xml:space="preserve">stromal antigen 1 </t>
  </si>
  <si>
    <t xml:space="preserve">lysosomal associated membrane protein 2 </t>
  </si>
  <si>
    <t xml:space="preserve">ER membrane protein complex subunit 3 </t>
  </si>
  <si>
    <t xml:space="preserve">kelch like family member 36 </t>
  </si>
  <si>
    <t xml:space="preserve">vacuolar protein sorting 13 homolog D </t>
  </si>
  <si>
    <t xml:space="preserve">protein phosphatase 3 catalytic subunit beta </t>
  </si>
  <si>
    <t xml:space="preserve">protein kinase C and casein kinase substrate in neurons 3 </t>
  </si>
  <si>
    <t xml:space="preserve">ETS variant transcription factor 5 </t>
  </si>
  <si>
    <t xml:space="preserve">procollagen-lysine,2-oxoglutarate 5-dioxygenase 2 </t>
  </si>
  <si>
    <t xml:space="preserve">trafficking protein particle complex subunit 11 </t>
  </si>
  <si>
    <t xml:space="preserve">spliceosome associated factor 3, U4/U6 recycling protein </t>
  </si>
  <si>
    <t xml:space="preserve">lysine demethylase 4B </t>
  </si>
  <si>
    <t xml:space="preserve">bridging integrator 1 </t>
  </si>
  <si>
    <t xml:space="preserve">splicing factor proline and glutamine rich </t>
  </si>
  <si>
    <t xml:space="preserve">adenosylmethionine decarboxylase 1 </t>
  </si>
  <si>
    <t xml:space="preserve">tubulin gamma 1 </t>
  </si>
  <si>
    <t xml:space="preserve">titin-cap </t>
  </si>
  <si>
    <t xml:space="preserve">zinc finger protein 184 </t>
  </si>
  <si>
    <t xml:space="preserve">semaphorin 3C </t>
  </si>
  <si>
    <t xml:space="preserve">NPL4 homolog, ubiquitin recognition factor </t>
  </si>
  <si>
    <t xml:space="preserve">glycine cleavage system protein H </t>
  </si>
  <si>
    <t xml:space="preserve">proprotein convertase subtilisin/kexin type 4 </t>
  </si>
  <si>
    <t xml:space="preserve">anillin actin binding protein </t>
  </si>
  <si>
    <t xml:space="preserve">BTB domain containing 8 </t>
  </si>
  <si>
    <t xml:space="preserve">cyclin D3 </t>
  </si>
  <si>
    <t xml:space="preserve">SEC24 homolog B, COPII coat complex component </t>
  </si>
  <si>
    <t xml:space="preserve">cap methyltransferase 2 </t>
  </si>
  <si>
    <t xml:space="preserve">zinc finger MYND-type containing 19 </t>
  </si>
  <si>
    <t xml:space="preserve">chaperonin containing TCP1 subunit 5 </t>
  </si>
  <si>
    <t xml:space="preserve">prolyl 4-hydroxylase subunit alpha 3 </t>
  </si>
  <si>
    <t xml:space="preserve">cyclin dependent kinase 10 </t>
  </si>
  <si>
    <t xml:space="preserve">sperm associated antigen 5 </t>
  </si>
  <si>
    <t xml:space="preserve">NADPH oxidase activator 1 </t>
  </si>
  <si>
    <t xml:space="preserve">synapse defective Rho GTPase homolog 1 </t>
  </si>
  <si>
    <t xml:space="preserve">DENN domain containing 5A </t>
  </si>
  <si>
    <t xml:space="preserve">Yip1 domain family member 5 </t>
  </si>
  <si>
    <t xml:space="preserve">proline rich coiled-coil 2B </t>
  </si>
  <si>
    <t xml:space="preserve">family with sequence similarity 13 member A </t>
  </si>
  <si>
    <t xml:space="preserve">NEDD4 E3 ubiquitin protein ligase </t>
  </si>
  <si>
    <t xml:space="preserve">patched 2 </t>
  </si>
  <si>
    <t xml:space="preserve">GTP binding protein 3, mitochondrial </t>
  </si>
  <si>
    <t xml:space="preserve">nipsnap homolog 3A </t>
  </si>
  <si>
    <t xml:space="preserve">zinc finger protein 652 </t>
  </si>
  <si>
    <t xml:space="preserve">nuclear receptor subfamily 4 group A member 2 </t>
  </si>
  <si>
    <t xml:space="preserve">calcium voltage-gated channel auxiliary subunit beta 1 </t>
  </si>
  <si>
    <t xml:space="preserve">DEP domain containing 7 </t>
  </si>
  <si>
    <t xml:space="preserve">solute carrier family 26 member 1 </t>
  </si>
  <si>
    <t xml:space="preserve">sec1 family domain containing 1 </t>
  </si>
  <si>
    <t xml:space="preserve">myosin light chain kinase 2 </t>
  </si>
  <si>
    <t xml:space="preserve">NME/NM23 nucleoside diphosphate kinase 1 </t>
  </si>
  <si>
    <t xml:space="preserve">karyopherin subunit alpha 4 </t>
  </si>
  <si>
    <t xml:space="preserve">IST1 factor associated with ESCRT-III </t>
  </si>
  <si>
    <t xml:space="preserve">CD180 molecule </t>
  </si>
  <si>
    <t xml:space="preserve">serpin family B member 8 </t>
  </si>
  <si>
    <t xml:space="preserve">torsin 1A interacting protein 1 </t>
  </si>
  <si>
    <t xml:space="preserve">TAL bHLH transcription factor 1, erythroid differentiation factor </t>
  </si>
  <si>
    <t xml:space="preserve">HSPA (Hsp70) binding protein 1 </t>
  </si>
  <si>
    <t xml:space="preserve">BTB domain containing 9 </t>
  </si>
  <si>
    <t xml:space="preserve">mitochondrial ribosomal protein S18A </t>
  </si>
  <si>
    <t xml:space="preserve">arachidonate 15-lipoxygenase type B </t>
  </si>
  <si>
    <t xml:space="preserve">serine and arginine rich splicing factor 1 </t>
  </si>
  <si>
    <t xml:space="preserve">StAR related lipid transfer domain containing 4 </t>
  </si>
  <si>
    <t xml:space="preserve">PRKR interacting protein 1 </t>
  </si>
  <si>
    <t xml:space="preserve">ring finger protein 141 </t>
  </si>
  <si>
    <t xml:space="preserve">zinc finger FYVE-type containing 1 </t>
  </si>
  <si>
    <t xml:space="preserve">C-C motif chemokine receptor 5 </t>
  </si>
  <si>
    <t xml:space="preserve">lysine demethylase 5B </t>
  </si>
  <si>
    <t xml:space="preserve">stromal cell derived factor 2 like 1 </t>
  </si>
  <si>
    <t xml:space="preserve">dipeptidyl peptidase 9 </t>
  </si>
  <si>
    <t xml:space="preserve">cytoplasmic polyadenylation element binding protein 4 </t>
  </si>
  <si>
    <t xml:space="preserve">limb development membrane protein 1 like </t>
  </si>
  <si>
    <t xml:space="preserve">ubiquitin conjugating enzyme E2 B </t>
  </si>
  <si>
    <t xml:space="preserve">EGF like domain multiple 8 </t>
  </si>
  <si>
    <t xml:space="preserve">zinc finger with KRAB and SCAN domains 5 </t>
  </si>
  <si>
    <t xml:space="preserve">golgi reassembly stacking protein 2 </t>
  </si>
  <si>
    <t xml:space="preserve">tousled like kinase 1 </t>
  </si>
  <si>
    <t xml:space="preserve">cutA divalent cation tolerance homolog </t>
  </si>
  <si>
    <t xml:space="preserve">KAT8 regulatory NSL complex subunit 2 </t>
  </si>
  <si>
    <t xml:space="preserve">chondroadherin </t>
  </si>
  <si>
    <t xml:space="preserve">G3BP stress granule assembly factor 2 </t>
  </si>
  <si>
    <t xml:space="preserve">zinc finger protein 316 </t>
  </si>
  <si>
    <t xml:space="preserve">Rho GTPase activating protein 45 </t>
  </si>
  <si>
    <t xml:space="preserve">PHD finger protein 12 </t>
  </si>
  <si>
    <t xml:space="preserve">solute carrier organic anion transporter family member 5A1 </t>
  </si>
  <si>
    <t xml:space="preserve">poly(A) binding protein cytoplasmic 4 </t>
  </si>
  <si>
    <t xml:space="preserve">DnaJ heat shock protein family (Hsp40) member B4 </t>
  </si>
  <si>
    <t xml:space="preserve">gasdermin E </t>
  </si>
  <si>
    <t xml:space="preserve">G2 and S-phase expressed 1 </t>
  </si>
  <si>
    <t xml:space="preserve">transmembrane channel like 8 </t>
  </si>
  <si>
    <t xml:space="preserve">RELT like 1 </t>
  </si>
  <si>
    <t xml:space="preserve">selenophosphate synthetase 1 </t>
  </si>
  <si>
    <t xml:space="preserve">CTD nuclear envelope phosphatase 1 </t>
  </si>
  <si>
    <t xml:space="preserve">tetraspanin 32 </t>
  </si>
  <si>
    <t xml:space="preserve">shiftless antiviral inhibitor of ribosomal frameshifting </t>
  </si>
  <si>
    <t xml:space="preserve">tRNA splicing endonuclease subunit 15 </t>
  </si>
  <si>
    <t xml:space="preserve">sterol regulatory element binding transcription factor 2 </t>
  </si>
  <si>
    <t xml:space="preserve">family with sequence similarity 135 member A </t>
  </si>
  <si>
    <t xml:space="preserve">death associated protein kinase 2 </t>
  </si>
  <si>
    <t xml:space="preserve">microcephalin 1 </t>
  </si>
  <si>
    <t xml:space="preserve">F-box and leucine rich repeat protein 2 </t>
  </si>
  <si>
    <t xml:space="preserve">pyrroline-5-carboxylate reductase 1 </t>
  </si>
  <si>
    <t xml:space="preserve">ubiquitin conjugating enzyme E2 F (putative) </t>
  </si>
  <si>
    <t xml:space="preserve">histone deacetylase 11 </t>
  </si>
  <si>
    <t xml:space="preserve">tRNA splicing endonuclease subunit 54 </t>
  </si>
  <si>
    <t xml:space="preserve">F-box protein 45 </t>
  </si>
  <si>
    <t xml:space="preserve">CDV3 homolog </t>
  </si>
  <si>
    <t xml:space="preserve">protein phosphatase 2 regulatory subunit B''alpha </t>
  </si>
  <si>
    <t xml:space="preserve">zinc finger MYM-type containing 2 </t>
  </si>
  <si>
    <t xml:space="preserve">RNA exonuclease 5 </t>
  </si>
  <si>
    <t xml:space="preserve">ankyrin repeat and sterile alpha motif domain containing 1B </t>
  </si>
  <si>
    <t xml:space="preserve">proteasome 20S subunit beta 6 </t>
  </si>
  <si>
    <t xml:space="preserve">golgi associated kinase 1B </t>
  </si>
  <si>
    <t xml:space="preserve">ubiquitin conjugating enzyme E2 U </t>
  </si>
  <si>
    <t xml:space="preserve">mitogen-activated protein kinase kinase kinase 9 </t>
  </si>
  <si>
    <t xml:space="preserve">FERM domain containing 4A </t>
  </si>
  <si>
    <t xml:space="preserve">amphiregulin </t>
  </si>
  <si>
    <t xml:space="preserve">unc-13 homolog D </t>
  </si>
  <si>
    <t xml:space="preserve">vestigial like family member 4 </t>
  </si>
  <si>
    <t xml:space="preserve">mitochondrial ribosomal protein L50 </t>
  </si>
  <si>
    <t xml:space="preserve">SIK family kinase 3 </t>
  </si>
  <si>
    <t xml:space="preserve">AKT serine/threonine kinase 1 </t>
  </si>
  <si>
    <t xml:space="preserve">presenilin enhancer, gamma-secretase subunit </t>
  </si>
  <si>
    <t xml:space="preserve">BRCA1 DNA repair associated </t>
  </si>
  <si>
    <t xml:space="preserve">splicing factor 3b subunit 3 </t>
  </si>
  <si>
    <t xml:space="preserve">family with sequence similarity 53 member B </t>
  </si>
  <si>
    <t xml:space="preserve">RNA binding protein with serine rich domain 1 </t>
  </si>
  <si>
    <t xml:space="preserve">ankyrin repeat domain 39 </t>
  </si>
  <si>
    <t xml:space="preserve">apoptosis inducing factor mitochondria associated 2 </t>
  </si>
  <si>
    <t xml:space="preserve">rabenosyn, RAB effector </t>
  </si>
  <si>
    <t xml:space="preserve">dual specificity phosphatase 19 </t>
  </si>
  <si>
    <t xml:space="preserve">calcium/calmodulin dependent protein kinase I </t>
  </si>
  <si>
    <t xml:space="preserve">nuclear transcription factor Y subunit beta </t>
  </si>
  <si>
    <t xml:space="preserve">DExD-box helicase 39B </t>
  </si>
  <si>
    <t xml:space="preserve">retinoid X receptor gamma </t>
  </si>
  <si>
    <t xml:space="preserve">replication factor C subunit 2 </t>
  </si>
  <si>
    <t xml:space="preserve">achaete-scute family bHLH transcription factor 2 </t>
  </si>
  <si>
    <t xml:space="preserve">glycerophosphodiester phosphodiesterase 1 </t>
  </si>
  <si>
    <t xml:space="preserve">solute carrier family 35 member B1 </t>
  </si>
  <si>
    <t xml:space="preserve">dymeclin </t>
  </si>
  <si>
    <t xml:space="preserve">KH and NYN domain containing </t>
  </si>
  <si>
    <t xml:space="preserve">NME/NM23 nucleoside diphosphate kinase 6 </t>
  </si>
  <si>
    <t xml:space="preserve">glycerophosphodiester phosphodiesterase domain containing 1 </t>
  </si>
  <si>
    <t xml:space="preserve">NME/NM23 nucleoside diphosphate kinase 2 </t>
  </si>
  <si>
    <t xml:space="preserve">PC4 and SFRS1 interacting protein 1 </t>
  </si>
  <si>
    <t xml:space="preserve">transmembrane protein 106C </t>
  </si>
  <si>
    <t xml:space="preserve">poly(U) binding splicing factor 60 </t>
  </si>
  <si>
    <t xml:space="preserve">leucine rich repeat containing 41 </t>
  </si>
  <si>
    <t xml:space="preserve">quiescin sulfhydryl oxidase 1 </t>
  </si>
  <si>
    <t xml:space="preserve">two pore segment channel 2 </t>
  </si>
  <si>
    <t xml:space="preserve">IQ motif containing GTPase activating protein 3 </t>
  </si>
  <si>
    <t xml:space="preserve">splicing factor 3b subunit 1 </t>
  </si>
  <si>
    <t xml:space="preserve">synaptotagmin binding cytoplasmic RNA interacting protein </t>
  </si>
  <si>
    <t xml:space="preserve">mitochondrial ribosomal protein L38 </t>
  </si>
  <si>
    <t xml:space="preserve">proteasome 20S subunit beta 3 </t>
  </si>
  <si>
    <t xml:space="preserve">aminopeptidase like 1 </t>
  </si>
  <si>
    <t xml:space="preserve">GLIS family zinc finger 3 </t>
  </si>
  <si>
    <t xml:space="preserve">dynein axonemal heavy chain 11 </t>
  </si>
  <si>
    <t xml:space="preserve">ubiquitin specific peptidase 10 </t>
  </si>
  <si>
    <t xml:space="preserve">integrin subunit alpha V </t>
  </si>
  <si>
    <t xml:space="preserve">tetratricopeptide repeat domain 37 </t>
  </si>
  <si>
    <t xml:space="preserve">cytochrome b5 domain containing 1 </t>
  </si>
  <si>
    <t xml:space="preserve">X-prolyl aminopeptidase 1 </t>
  </si>
  <si>
    <t xml:space="preserve">BRF1 RNA polymerase III transcription initiation factor subunit </t>
  </si>
  <si>
    <t xml:space="preserve">protein-glucosylgalactosylhydroxylysine glucosidase </t>
  </si>
  <si>
    <t xml:space="preserve">microtubule associated monooxygenase, calponin and LIM domain containing 3 </t>
  </si>
  <si>
    <t xml:space="preserve">flavin adenine dinucleotide synthetase 1 </t>
  </si>
  <si>
    <t xml:space="preserve">FKBP prolyl isomerase 2 </t>
  </si>
  <si>
    <t xml:space="preserve">metabolism of cobalamin associated D </t>
  </si>
  <si>
    <t xml:space="preserve">WASP like actin nucleation promoting factor </t>
  </si>
  <si>
    <t xml:space="preserve">pre-mRNA processing factor 40 homolog A </t>
  </si>
  <si>
    <t xml:space="preserve">poly(A) binding protein nuclear 1 </t>
  </si>
  <si>
    <t xml:space="preserve">HDGF like 2 </t>
  </si>
  <si>
    <t xml:space="preserve">zinc finger protein 354A </t>
  </si>
  <si>
    <t xml:space="preserve">hydroxylysine kinase </t>
  </si>
  <si>
    <t xml:space="preserve">zinc finger protein 236 </t>
  </si>
  <si>
    <t xml:space="preserve">jade family PHD finger 1 </t>
  </si>
  <si>
    <t xml:space="preserve">RAB, member RAS oncogene family like 6 </t>
  </si>
  <si>
    <t xml:space="preserve">protein phosphatase with EF-hand domain 1 </t>
  </si>
  <si>
    <t xml:space="preserve">mevalonate kinase </t>
  </si>
  <si>
    <t xml:space="preserve">WD repeat domain 1 </t>
  </si>
  <si>
    <t xml:space="preserve">zinc finger protein 511 </t>
  </si>
  <si>
    <t xml:space="preserve">ciliogenesis associated kinase 1 </t>
  </si>
  <si>
    <t xml:space="preserve">angiomotin like 2 </t>
  </si>
  <si>
    <t xml:space="preserve">BAI1 associated protein 3 </t>
  </si>
  <si>
    <t xml:space="preserve">zinc finger RANBP2-type containing 1 </t>
  </si>
  <si>
    <t xml:space="preserve">proteasome 26S subunit, non-ATPase 7 </t>
  </si>
  <si>
    <t xml:space="preserve">protein phosphatase 1 catalytic subunit alpha </t>
  </si>
  <si>
    <t xml:space="preserve">SKI proto-oncogene </t>
  </si>
  <si>
    <t xml:space="preserve">folylpolyglutamate synthase </t>
  </si>
  <si>
    <t xml:space="preserve">deltex E3 ubiquitin ligase 3L </t>
  </si>
  <si>
    <t xml:space="preserve">mutY DNA glycosylase </t>
  </si>
  <si>
    <t xml:space="preserve">dyskerin pseudouridine synthase 1 </t>
  </si>
  <si>
    <t xml:space="preserve">AAR2 splicing factor </t>
  </si>
  <si>
    <t xml:space="preserve">platelet activating factor acetylhydrolase 1b catalytic subunit 3 </t>
  </si>
  <si>
    <t xml:space="preserve">small glutamine rich tetratricopeptide repeat co-chaperone alpha </t>
  </si>
  <si>
    <t xml:space="preserve">X-ray repair cross complementing 5 </t>
  </si>
  <si>
    <t xml:space="preserve">CUGBP Elav-like family member 4 </t>
  </si>
  <si>
    <t xml:space="preserve">neugrin, neurite outgrowth associated </t>
  </si>
  <si>
    <t xml:space="preserve">dynactin subunit 1 </t>
  </si>
  <si>
    <t xml:space="preserve">G protein signaling modulator 2 </t>
  </si>
  <si>
    <t xml:space="preserve">heart development protein with EGF like domains 1 </t>
  </si>
  <si>
    <t xml:space="preserve">microtubule associated serine/threonine kinase 3 </t>
  </si>
  <si>
    <t xml:space="preserve">family with sequence similarity 168 member B </t>
  </si>
  <si>
    <t xml:space="preserve">ring finger protein 222 </t>
  </si>
  <si>
    <t xml:space="preserve">Rho guanine nucleotide exchange factor 25 </t>
  </si>
  <si>
    <t xml:space="preserve">Ras and Rab interactor 3 </t>
  </si>
  <si>
    <t xml:space="preserve">cysteine rich protein 1 </t>
  </si>
  <si>
    <t xml:space="preserve">adaptor related protein complex 2 subunit alpha 1 </t>
  </si>
  <si>
    <t xml:space="preserve">THUMP domain containing 2 </t>
  </si>
  <si>
    <t xml:space="preserve">mitochondrial ribosomal protein L1 </t>
  </si>
  <si>
    <t xml:space="preserve">tetratricopeptide repeat domain 27 </t>
  </si>
  <si>
    <t xml:space="preserve">transcription elongation factor A1 </t>
  </si>
  <si>
    <t xml:space="preserve">KH-type splicing regulatory protein </t>
  </si>
  <si>
    <t xml:space="preserve">phosphatidylinositol glycan anchor biosynthesis class Q </t>
  </si>
  <si>
    <t xml:space="preserve">phosphatidylglycerophosphate synthase 1 </t>
  </si>
  <si>
    <t xml:space="preserve">piggyBac transposable element derived 1 </t>
  </si>
  <si>
    <t xml:space="preserve">zinc finger MYND-type containing 11 </t>
  </si>
  <si>
    <t xml:space="preserve">adenosine monophosphate deaminase 3 </t>
  </si>
  <si>
    <t xml:space="preserve">envoplakin </t>
  </si>
  <si>
    <t xml:space="preserve">progesterone receptor membrane component 1 </t>
  </si>
  <si>
    <t xml:space="preserve">3-hydroxyanthranilate 3,4-dioxygenase </t>
  </si>
  <si>
    <t xml:space="preserve">PR/SET domain 1 </t>
  </si>
  <si>
    <t xml:space="preserve">three prime repair exonuclease 1 </t>
  </si>
  <si>
    <t xml:space="preserve">dermatan sulfate epimerase </t>
  </si>
  <si>
    <t xml:space="preserve">dCMP deaminase </t>
  </si>
  <si>
    <t xml:space="preserve">TSR3 ribosome maturation factor </t>
  </si>
  <si>
    <t xml:space="preserve">lactate dehydrogenase D </t>
  </si>
  <si>
    <t xml:space="preserve">USO1 vesicle transport factor </t>
  </si>
  <si>
    <t xml:space="preserve">peroxisomal biogenesis factor 11 alpha </t>
  </si>
  <si>
    <t xml:space="preserve">SLAIN motif family member 1 </t>
  </si>
  <si>
    <t xml:space="preserve">anaphase promoting complex subunit 10 </t>
  </si>
  <si>
    <t xml:space="preserve">kelch like family member 23 </t>
  </si>
  <si>
    <t xml:space="preserve">lymphotoxin alpha </t>
  </si>
  <si>
    <t xml:space="preserve">elongator acetyltransferase complex subunit 6 </t>
  </si>
  <si>
    <t xml:space="preserve">tRNA isopentenyltransferase 1 </t>
  </si>
  <si>
    <t xml:space="preserve">sperm equatorial segment protein 1 </t>
  </si>
  <si>
    <t xml:space="preserve">NFKB inhibitor beta </t>
  </si>
  <si>
    <t xml:space="preserve">synaptogyrin 2 </t>
  </si>
  <si>
    <t xml:space="preserve">ALMS1 centrosome and basal body associated protein </t>
  </si>
  <si>
    <t xml:space="preserve">amine oxidase copper containing 3 </t>
  </si>
  <si>
    <t xml:space="preserve">DEP domain containing 1 </t>
  </si>
  <si>
    <t xml:space="preserve">integrator complex subunit 12 </t>
  </si>
  <si>
    <t xml:space="preserve">coiled-coil alpha-helical rod protein 1 </t>
  </si>
  <si>
    <t xml:space="preserve">ring finger protein 212B </t>
  </si>
  <si>
    <t xml:space="preserve">phosphatidylinositol-4,5-bisphosphate 3-kinase catalytic subunit beta </t>
  </si>
  <si>
    <t xml:space="preserve">zinc finger protein 592 </t>
  </si>
  <si>
    <t xml:space="preserve">ERCC excision repair 6 like, spindle assembly checkpoint helicase </t>
  </si>
  <si>
    <t xml:space="preserve">tetratricopeptide repeat domain 13 </t>
  </si>
  <si>
    <t xml:space="preserve">thiamin pyrophosphokinase 1 </t>
  </si>
  <si>
    <t xml:space="preserve">ciliary rootlet coiled-coil, rootletin </t>
  </si>
  <si>
    <t xml:space="preserve">ATPase H+ transporting V1 subunit A </t>
  </si>
  <si>
    <t xml:space="preserve">claspin </t>
  </si>
  <si>
    <t xml:space="preserve">tripartite motif containing 34 </t>
  </si>
  <si>
    <t xml:space="preserve">disco interacting protein 2 homolog A </t>
  </si>
  <si>
    <t xml:space="preserve">methyltransferase 4, N6-adenosine </t>
  </si>
  <si>
    <t xml:space="preserve">glutathione-disulfide reductase </t>
  </si>
  <si>
    <t xml:space="preserve">AHNAK nucleoprotein </t>
  </si>
  <si>
    <t xml:space="preserve">matrix AAA peptidase interacting protein 1 </t>
  </si>
  <si>
    <t xml:space="preserve">zinc finger protein 619 </t>
  </si>
  <si>
    <t xml:space="preserve">ubiquitin specific peptidase 39 </t>
  </si>
  <si>
    <t xml:space="preserve">frizzled class receptor 5 </t>
  </si>
  <si>
    <t xml:space="preserve">dynein axonemal assembly factor 3 </t>
  </si>
  <si>
    <t xml:space="preserve">ubiquitin C-terminal hydrolase L5 </t>
  </si>
  <si>
    <t xml:space="preserve">chromosome 7 open reading frame 25 </t>
  </si>
  <si>
    <t xml:space="preserve">leucine rich repeats and guanylate kinase domain containing </t>
  </si>
  <si>
    <t xml:space="preserve">prostaglandin E receptor 4 </t>
  </si>
  <si>
    <t xml:space="preserve">GTP binding protein 4 </t>
  </si>
  <si>
    <t xml:space="preserve">UDP-GlcNAc:betaGal beta-1,3-N-acetylglucosaminyltransferase 4 </t>
  </si>
  <si>
    <t xml:space="preserve">regulator of G protein signaling 17 </t>
  </si>
  <si>
    <t xml:space="preserve">coiled-coil domain containing 28A </t>
  </si>
  <si>
    <t xml:space="preserve">NFKB activating protein like </t>
  </si>
  <si>
    <t xml:space="preserve">niban apoptosis regulator 1 </t>
  </si>
  <si>
    <t xml:space="preserve">potassium calcium-activated channel subfamily N member 4 </t>
  </si>
  <si>
    <t xml:space="preserve">ATP synthase mitochondrial F1 complex assembly factor 1 </t>
  </si>
  <si>
    <t xml:space="preserve">carbonic anhydrase 11 </t>
  </si>
  <si>
    <t xml:space="preserve">WNK lysine deficient protein kinase 2 </t>
  </si>
  <si>
    <t xml:space="preserve">diablo IAP-binding mitochondrial protein </t>
  </si>
  <si>
    <t xml:space="preserve">frataxin </t>
  </si>
  <si>
    <t xml:space="preserve">sorting nexin family member 21 </t>
  </si>
  <si>
    <t xml:space="preserve">transmembrane 4 L six family member 5 </t>
  </si>
  <si>
    <t xml:space="preserve">ubiquitin protein ligase E3 component n-recognin 3 </t>
  </si>
  <si>
    <t xml:space="preserve">integrator complex subunit 11 </t>
  </si>
  <si>
    <t xml:space="preserve">UTP23 small subunit processome component </t>
  </si>
  <si>
    <t xml:space="preserve">THO complex 1 </t>
  </si>
  <si>
    <t xml:space="preserve">small nuclear ribonucleoprotein U4/U6.U5 subunit 27 </t>
  </si>
  <si>
    <t xml:space="preserve">zinc finger protein 467 </t>
  </si>
  <si>
    <t xml:space="preserve">TBC1 domain family member 10A </t>
  </si>
  <si>
    <t xml:space="preserve">ATPase H+ transporting V0 subunit d1 </t>
  </si>
  <si>
    <t xml:space="preserve">enolase-phosphatase 1 </t>
  </si>
  <si>
    <t xml:space="preserve">intraflagellar transport 172 </t>
  </si>
  <si>
    <t xml:space="preserve">vacuolar protein sorting 13 homolog C </t>
  </si>
  <si>
    <t xml:space="preserve">sorting nexin 33 </t>
  </si>
  <si>
    <t xml:space="preserve">radial spoke head component 4A </t>
  </si>
  <si>
    <t xml:space="preserve">calponin 1 </t>
  </si>
  <si>
    <t xml:space="preserve">protein arginine methyltransferase 5 </t>
  </si>
  <si>
    <t xml:space="preserve">Mtr4 exosome RNA helicase </t>
  </si>
  <si>
    <t xml:space="preserve">Rho guanine nucleotide exchange factor 7 </t>
  </si>
  <si>
    <t xml:space="preserve">tetratricopeptide repeat domain 39B </t>
  </si>
  <si>
    <t xml:space="preserve">E2F transcription factor 8 </t>
  </si>
  <si>
    <t xml:space="preserve">TNF superfamily member 18 </t>
  </si>
  <si>
    <t xml:space="preserve">latexin </t>
  </si>
  <si>
    <t xml:space="preserve">CLN8 transmembrane ER and ERGIC protein </t>
  </si>
  <si>
    <t xml:space="preserve">ATP binding cassette subfamily B member 8 </t>
  </si>
  <si>
    <t xml:space="preserve">nuclear transcription factor, X-box binding like 1 </t>
  </si>
  <si>
    <t xml:space="preserve">perilipin 3 </t>
  </si>
  <si>
    <t xml:space="preserve">UBX domain protein 4 </t>
  </si>
  <si>
    <t xml:space="preserve">exostosin glycosyltransferase 2 </t>
  </si>
  <si>
    <t xml:space="preserve">ATPase family AAA domain containing 1 </t>
  </si>
  <si>
    <t xml:space="preserve">unc-51 like autophagy activating kinase 1 </t>
  </si>
  <si>
    <t xml:space="preserve">single stranded DNA binding protein 3 </t>
  </si>
  <si>
    <t xml:space="preserve">sestrin 2 </t>
  </si>
  <si>
    <t xml:space="preserve">YAE1 maturation factor of ABCE1 </t>
  </si>
  <si>
    <t xml:space="preserve">leucine rich repeat containing 25 </t>
  </si>
  <si>
    <t xml:space="preserve">ubiquitin specific peptidase 16 </t>
  </si>
  <si>
    <t xml:space="preserve">spectrin repeat containing nuclear envelope family member 3 </t>
  </si>
  <si>
    <t xml:space="preserve">EMG1 N1-specific pseudouridine methyltransferase </t>
  </si>
  <si>
    <t xml:space="preserve">calreticulin </t>
  </si>
  <si>
    <t xml:space="preserve">ladybird homeobox 2 </t>
  </si>
  <si>
    <t xml:space="preserve">potassium voltage-gated channel interacting protein 2 </t>
  </si>
  <si>
    <t xml:space="preserve">Meis homeobox 1 </t>
  </si>
  <si>
    <t xml:space="preserve">ATP binding cassette subfamily F member 3 </t>
  </si>
  <si>
    <t xml:space="preserve">embigin </t>
  </si>
  <si>
    <t xml:space="preserve">proprotein convertase subtilisin/kexin type 7 </t>
  </si>
  <si>
    <t xml:space="preserve">solute carrier family 23 member 1 </t>
  </si>
  <si>
    <t xml:space="preserve">N-sulfoglucosamine sulfohydrolase </t>
  </si>
  <si>
    <t xml:space="preserve">coiled-coil domain containing 113 </t>
  </si>
  <si>
    <t xml:space="preserve">exosome component 4 </t>
  </si>
  <si>
    <t xml:space="preserve">F-box and WD repeat domain containing 5 </t>
  </si>
  <si>
    <t xml:space="preserve">transcription factor 4 </t>
  </si>
  <si>
    <t xml:space="preserve">X-ray radiation resistance associated 1 </t>
  </si>
  <si>
    <t xml:space="preserve">lysine demethylase 1A </t>
  </si>
  <si>
    <t xml:space="preserve">protein kinase AMP-activated non-catalytic subunit beta 1 </t>
  </si>
  <si>
    <t xml:space="preserve">transmembrane protein 265 </t>
  </si>
  <si>
    <t xml:space="preserve">HIRA interacting protein 3 </t>
  </si>
  <si>
    <t xml:space="preserve">nucleolar protein 9 </t>
  </si>
  <si>
    <t xml:space="preserve">solute carrier family 25 member 46 </t>
  </si>
  <si>
    <t xml:space="preserve">plexin A1 </t>
  </si>
  <si>
    <t xml:space="preserve">WW and C2 domain containing 2 </t>
  </si>
  <si>
    <t xml:space="preserve">single Ig and TIR domain containing </t>
  </si>
  <si>
    <t xml:space="preserve">calponin 2 </t>
  </si>
  <si>
    <t xml:space="preserve">TNF superfamily member 12 </t>
  </si>
  <si>
    <t xml:space="preserve">sulfatase modifying factor 2 </t>
  </si>
  <si>
    <t xml:space="preserve">radixin </t>
  </si>
  <si>
    <t xml:space="preserve">metabolism of cobalamin associated C </t>
  </si>
  <si>
    <t xml:space="preserve">component of oligomeric golgi complex 6 </t>
  </si>
  <si>
    <t xml:space="preserve">beta-1,3-glucuronyltransferase 3 </t>
  </si>
  <si>
    <t xml:space="preserve">autophagy related 10 </t>
  </si>
  <si>
    <t xml:space="preserve">sec1 family domain containing 2 </t>
  </si>
  <si>
    <t xml:space="preserve">inhibitor of CDK, cyclin A1 interacting protein 1 </t>
  </si>
  <si>
    <t xml:space="preserve">solute carrier family 16 member 3 </t>
  </si>
  <si>
    <t xml:space="preserve">HNF1 homeobox A </t>
  </si>
  <si>
    <t xml:space="preserve">YTH N6-methyladenosine RNA binding protein 1 </t>
  </si>
  <si>
    <t xml:space="preserve">ceruloplasmin </t>
  </si>
  <si>
    <t xml:space="preserve">NBAS subunit of NRZ tethering complex </t>
  </si>
  <si>
    <t xml:space="preserve">syntaxin 3 </t>
  </si>
  <si>
    <t xml:space="preserve">transcriptional repressor GATA binding 1 </t>
  </si>
  <si>
    <t xml:space="preserve">zinc finger protein 691 </t>
  </si>
  <si>
    <t xml:space="preserve">secretory carrier membrane protein 4 </t>
  </si>
  <si>
    <t xml:space="preserve">oxoeicosanoid receptor 1 </t>
  </si>
  <si>
    <t xml:space="preserve">methionine adenosyltransferase 2A </t>
  </si>
  <si>
    <t xml:space="preserve">phosphatidylcholine transfer protein </t>
  </si>
  <si>
    <t xml:space="preserve">POP5 homolog, ribonuclease P/MRP subunit </t>
  </si>
  <si>
    <t xml:space="preserve">WD repeat and FYVE domain containing 1 </t>
  </si>
  <si>
    <t xml:space="preserve">solute carrier family 35 member A5 </t>
  </si>
  <si>
    <t xml:space="preserve">serum amyloid A like 1 </t>
  </si>
  <si>
    <t xml:space="preserve">heat shock protein family A (Hsp70) member 14 </t>
  </si>
  <si>
    <t xml:space="preserve">protein phosphatase 2 regulatory subunit B'beta </t>
  </si>
  <si>
    <t xml:space="preserve">ATPase phospholipid transporting 8A1 </t>
  </si>
  <si>
    <t xml:space="preserve">sestrin 3 </t>
  </si>
  <si>
    <t xml:space="preserve">ATM interactor </t>
  </si>
  <si>
    <t xml:space="preserve">ectonucleoside triphosphate diphosphohydrolase 7 </t>
  </si>
  <si>
    <t xml:space="preserve">chondroitin sulfate synthase 1 </t>
  </si>
  <si>
    <t xml:space="preserve">RNA binding motif protein 6 </t>
  </si>
  <si>
    <t xml:space="preserve">RNA binding motif protein X-linked 2 </t>
  </si>
  <si>
    <t xml:space="preserve">RAB4B, member RAS oncogene family </t>
  </si>
  <si>
    <t xml:space="preserve">DnaJ heat shock protein family (Hsp40) member B1 </t>
  </si>
  <si>
    <t xml:space="preserve">RNA polymerase III subunit A </t>
  </si>
  <si>
    <t xml:space="preserve">phosphoinositide-3-kinase regulatory subunit 2 </t>
  </si>
  <si>
    <t xml:space="preserve">PHD finger protein 10 </t>
  </si>
  <si>
    <t xml:space="preserve">EBNA1 binding protein 2 </t>
  </si>
  <si>
    <t xml:space="preserve">riboflavin kinase </t>
  </si>
  <si>
    <t xml:space="preserve">cadherin EGF LAG seven-pass G-type receptor 2 </t>
  </si>
  <si>
    <t xml:space="preserve">insulin induced gene 2 </t>
  </si>
  <si>
    <t xml:space="preserve">FMRP translational regulator 1 </t>
  </si>
  <si>
    <t xml:space="preserve">fibronectin type III and SPRY domain containing 2 </t>
  </si>
  <si>
    <t xml:space="preserve">M-phase phosphoprotein 10 </t>
  </si>
  <si>
    <t xml:space="preserve">uronyl 2-sulfotransferase </t>
  </si>
  <si>
    <t xml:space="preserve">transmembrane and coiled-coil domains 4 </t>
  </si>
  <si>
    <t xml:space="preserve">WASP family member 1 </t>
  </si>
  <si>
    <t xml:space="preserve">vacuolar protein sorting 45 homolog </t>
  </si>
  <si>
    <t xml:space="preserve">peptidyl-tRNA hydrolase 2 </t>
  </si>
  <si>
    <t xml:space="preserve">cilia and flagella associated protein 91 </t>
  </si>
  <si>
    <t xml:space="preserve">integral membrane protein 2C </t>
  </si>
  <si>
    <t xml:space="preserve">cytokine receptor like factor 2 </t>
  </si>
  <si>
    <t xml:space="preserve">pyrroline-5-carboxylate reductase 3 </t>
  </si>
  <si>
    <t xml:space="preserve">TSC22 domain family member 3 </t>
  </si>
  <si>
    <t xml:space="preserve">microtubule associated serine/threonine kinase family member 4 </t>
  </si>
  <si>
    <t xml:space="preserve">latent transforming growth factor beta binding protein 2 </t>
  </si>
  <si>
    <t xml:space="preserve">inversin </t>
  </si>
  <si>
    <t xml:space="preserve">MOK protein kinase </t>
  </si>
  <si>
    <t xml:space="preserve">pleckstrin 2 </t>
  </si>
  <si>
    <t xml:space="preserve">RNA binding motif protein 14 </t>
  </si>
  <si>
    <t xml:space="preserve">ribonuclease H2 subunit B </t>
  </si>
  <si>
    <t xml:space="preserve">UTP20 small subunit processome component </t>
  </si>
  <si>
    <t xml:space="preserve">SERPINE1 mRNA binding protein 1 </t>
  </si>
  <si>
    <t xml:space="preserve">ST3 beta-galactoside alpha-2,3-sialyltransferase 1 </t>
  </si>
  <si>
    <t xml:space="preserve">zinc finger HIT-type containing 6 </t>
  </si>
  <si>
    <t xml:space="preserve">cyclin I </t>
  </si>
  <si>
    <t xml:space="preserve">THADA armadillo repeat containing </t>
  </si>
  <si>
    <t xml:space="preserve">resistin </t>
  </si>
  <si>
    <t xml:space="preserve">ring finger protein 13 </t>
  </si>
  <si>
    <t xml:space="preserve">sideroflexin 3 </t>
  </si>
  <si>
    <t xml:space="preserve">serine palmitoyltransferase long chain base subunit 1 </t>
  </si>
  <si>
    <t xml:space="preserve">STEAP4 metalloreductase </t>
  </si>
  <si>
    <t xml:space="preserve">E4F transcription factor 1 </t>
  </si>
  <si>
    <t xml:space="preserve">protein phosphatase 3 catalytic subunit gamma </t>
  </si>
  <si>
    <t xml:space="preserve">synaptotagmin like 1 </t>
  </si>
  <si>
    <t xml:space="preserve">Rho guanine nucleotide exchange factor 11 </t>
  </si>
  <si>
    <t xml:space="preserve">LEM domain nuclear envelope protein 2 </t>
  </si>
  <si>
    <t xml:space="preserve">serine/threonine kinase 38 </t>
  </si>
  <si>
    <t xml:space="preserve">transmembrane protein 60 </t>
  </si>
  <si>
    <t xml:space="preserve">Sp4 transcription factor </t>
  </si>
  <si>
    <t xml:space="preserve">NFKB repressing factor </t>
  </si>
  <si>
    <t xml:space="preserve">taste 2 receptor member 40 </t>
  </si>
  <si>
    <t xml:space="preserve">cholinergic receptor nicotinic alpha 3 subunit </t>
  </si>
  <si>
    <t xml:space="preserve">lysine demethylase 5A </t>
  </si>
  <si>
    <t xml:space="preserve">3-hydroxyacyl-CoA dehydratase 4 </t>
  </si>
  <si>
    <t xml:space="preserve">polycomb group ring finger 1 </t>
  </si>
  <si>
    <t xml:space="preserve">vasohibin 2 </t>
  </si>
  <si>
    <t xml:space="preserve">ring finger protein 166 </t>
  </si>
  <si>
    <t xml:space="preserve">RAP2B, member of RAS oncogene family </t>
  </si>
  <si>
    <t xml:space="preserve">syntaxin 10 </t>
  </si>
  <si>
    <t xml:space="preserve">splA/ryanodine receptor domain and SOCS box containing 2 </t>
  </si>
  <si>
    <t xml:space="preserve">proliferation-associated 2G4 </t>
  </si>
  <si>
    <t xml:space="preserve">coiled-coil domain containing 47 </t>
  </si>
  <si>
    <t xml:space="preserve">cAMP responsive element binding protein 3 like 4 </t>
  </si>
  <si>
    <t xml:space="preserve">adenylosuccinate synthase 2 </t>
  </si>
  <si>
    <t xml:space="preserve">double C2 domain beta </t>
  </si>
  <si>
    <t xml:space="preserve">mitochondrial ribosomal protein L39 </t>
  </si>
  <si>
    <t xml:space="preserve">thioredoxin related transmembrane protein 4 </t>
  </si>
  <si>
    <t xml:space="preserve">PBX homeobox 2 </t>
  </si>
  <si>
    <t xml:space="preserve">deoxyuridine triphosphatase </t>
  </si>
  <si>
    <t xml:space="preserve">CD5 molecule </t>
  </si>
  <si>
    <t xml:space="preserve">G-patch domain containing 3 </t>
  </si>
  <si>
    <t xml:space="preserve">histone deacetylase 5 </t>
  </si>
  <si>
    <t xml:space="preserve">golgi phosphoprotein 3 </t>
  </si>
  <si>
    <t xml:space="preserve">LIM domain 7 </t>
  </si>
  <si>
    <t xml:space="preserve">golgi associated, gamma adaptin ear containing, ARF binding protein 1 </t>
  </si>
  <si>
    <t xml:space="preserve">methylcrotonyl-CoA carboxylase subunit 2 </t>
  </si>
  <si>
    <t xml:space="preserve">lysine demethylase 6A </t>
  </si>
  <si>
    <t xml:space="preserve">Gse1 coiled-coil protein </t>
  </si>
  <si>
    <t xml:space="preserve">integrator complex subunit 2 </t>
  </si>
  <si>
    <t xml:space="preserve">ATPase H+ transporting V0 subunit d2 </t>
  </si>
  <si>
    <t xml:space="preserve">DEAD-box helicase 5 </t>
  </si>
  <si>
    <t xml:space="preserve">survival motor neuron domain containing 1 </t>
  </si>
  <si>
    <t xml:space="preserve">polypyrimidine tract binding protein 1 </t>
  </si>
  <si>
    <t xml:space="preserve">D-box binding PAR bZIP transcription factor </t>
  </si>
  <si>
    <t xml:space="preserve">cactin, spliceosome C complex subunit </t>
  </si>
  <si>
    <t xml:space="preserve">pleckstrin homology domain containing A4 </t>
  </si>
  <si>
    <t xml:space="preserve">tripartite motif containing 52 </t>
  </si>
  <si>
    <t xml:space="preserve">protein regulator of cytokinesis 1 </t>
  </si>
  <si>
    <t xml:space="preserve">fibroblast growth factor receptor substrate 3 </t>
  </si>
  <si>
    <t xml:space="preserve">anti-Mullerian hormone receptor type 2 </t>
  </si>
  <si>
    <t xml:space="preserve">UDP-glucose glycoprotein glucosyltransferase 1 </t>
  </si>
  <si>
    <t xml:space="preserve">ACD shelterin complex subunit and telomerase recruitment factor </t>
  </si>
  <si>
    <t xml:space="preserve">ATP binding cassette subfamily C member 5 </t>
  </si>
  <si>
    <t xml:space="preserve">zinc finger protein 333 </t>
  </si>
  <si>
    <t xml:space="preserve">unc-93 homolog B1, TLR signaling regulator </t>
  </si>
  <si>
    <t xml:space="preserve">growth factor independent 1 transcriptional repressor </t>
  </si>
  <si>
    <t xml:space="preserve">potassium voltage-gated channel subfamily E regulatory subunit 4 </t>
  </si>
  <si>
    <t xml:space="preserve">phospholipase A1 member A </t>
  </si>
  <si>
    <t xml:space="preserve">stabilizer of axonemal microtubules 2 </t>
  </si>
  <si>
    <t xml:space="preserve">mediator complex subunit 27 </t>
  </si>
  <si>
    <t xml:space="preserve">very low density lipoprotein receptor </t>
  </si>
  <si>
    <t xml:space="preserve">purinergic receptor P2Y13 </t>
  </si>
  <si>
    <t xml:space="preserve">solute carrier family 35 member A2 </t>
  </si>
  <si>
    <t xml:space="preserve">centrosomal protein 131 </t>
  </si>
  <si>
    <t xml:space="preserve">actin related protein 1B </t>
  </si>
  <si>
    <t xml:space="preserve">ubiquitin specific peptidase 54 </t>
  </si>
  <si>
    <t xml:space="preserve">prolyl 4-hydroxylase subunit alpha 2 </t>
  </si>
  <si>
    <t xml:space="preserve">CCAAT enhancer binding protein beta </t>
  </si>
  <si>
    <t xml:space="preserve">polypeptide N-acetylgalactosaminyltransferase 6 </t>
  </si>
  <si>
    <t xml:space="preserve">protein disulfide isomerase family A member 3 </t>
  </si>
  <si>
    <t xml:space="preserve">alpha-L-iduronidase </t>
  </si>
  <si>
    <t xml:space="preserve">transmembrane and ubiquitin like domain containing 2 </t>
  </si>
  <si>
    <t xml:space="preserve">Sin3A associated protein 25 </t>
  </si>
  <si>
    <t xml:space="preserve">5', 3'-nucleotidase, cytosolic </t>
  </si>
  <si>
    <t xml:space="preserve">IMP U3 small nucleolar ribonucleoprotein 4 </t>
  </si>
  <si>
    <t xml:space="preserve">protein phosphatase, Mg2+/Mn2+ dependent 1D </t>
  </si>
  <si>
    <t xml:space="preserve">interferon induced protein 35 </t>
  </si>
  <si>
    <t xml:space="preserve">testis expressed 2 </t>
  </si>
  <si>
    <t xml:space="preserve">cut like homeobox 1 </t>
  </si>
  <si>
    <t xml:space="preserve">radical S-adenosyl methionine domain containing 1 </t>
  </si>
  <si>
    <t xml:space="preserve">crystallin gamma S </t>
  </si>
  <si>
    <t xml:space="preserve">ADP ribosylation factor GTPase activating protein 3 </t>
  </si>
  <si>
    <t xml:space="preserve">nudix hydrolase 17 </t>
  </si>
  <si>
    <t xml:space="preserve">dedicator of cytokinesis 4 </t>
  </si>
  <si>
    <t xml:space="preserve">fibrillarin </t>
  </si>
  <si>
    <t xml:space="preserve">prenylcysteine oxidase 1 like </t>
  </si>
  <si>
    <t xml:space="preserve">checkpoint with forkhead and ring finger domains </t>
  </si>
  <si>
    <t xml:space="preserve">X-ray repair cross complementing 2 </t>
  </si>
  <si>
    <t xml:space="preserve">period circadian regulator 3 </t>
  </si>
  <si>
    <t xml:space="preserve">cyclin dependent kinase 12 </t>
  </si>
  <si>
    <t xml:space="preserve">cyclin and CBS domain divalent metal cation transport mediator 2 </t>
  </si>
  <si>
    <t xml:space="preserve">rabaptin, RAB GTPase binding effector protein 1 </t>
  </si>
  <si>
    <t xml:space="preserve">F2R like thrombin or trypsin receptor 3 </t>
  </si>
  <si>
    <t xml:space="preserve">sphingosine-1-phosphate lyase 1 </t>
  </si>
  <si>
    <t xml:space="preserve">GPN-loop GTPase 1 </t>
  </si>
  <si>
    <t xml:space="preserve">actin like 6A </t>
  </si>
  <si>
    <t xml:space="preserve">polypyrimidine tract binding protein 3 </t>
  </si>
  <si>
    <t xml:space="preserve">late endosomal/lysosomal adaptor, MAPK and MTOR activator 1 </t>
  </si>
  <si>
    <t xml:space="preserve">DNA topoisomerase II alpha </t>
  </si>
  <si>
    <t xml:space="preserve">inner centromere protein </t>
  </si>
  <si>
    <t xml:space="preserve">scavenger receptor class B member 1 </t>
  </si>
  <si>
    <t xml:space="preserve">cathepsin C </t>
  </si>
  <si>
    <t xml:space="preserve">cytochrome P450 family 2 subfamily W member 1 </t>
  </si>
  <si>
    <t xml:space="preserve">phospholipase C gamma 2 </t>
  </si>
  <si>
    <t xml:space="preserve">endonuclease domain containing 1 </t>
  </si>
  <si>
    <t xml:space="preserve">MCF.2 cell line derived transforming sequence like </t>
  </si>
  <si>
    <t xml:space="preserve">splA/ryanodine receptor domain and SOCS box containing 3 </t>
  </si>
  <si>
    <t xml:space="preserve">B double prime 1, subunit of RNA polymerase III transcription initiation factor IIIB </t>
  </si>
  <si>
    <t xml:space="preserve">general transcription factor IIE subunit 2 </t>
  </si>
  <si>
    <t xml:space="preserve">cold inducible RNA binding protein </t>
  </si>
  <si>
    <t xml:space="preserve">nuclear transport factor 2 like export factor 2 </t>
  </si>
  <si>
    <t xml:space="preserve">carbohydrate sulfotransferase 3 </t>
  </si>
  <si>
    <t xml:space="preserve">alkB homolog 3, alpha-ketoglutarate dependent dioxygenase </t>
  </si>
  <si>
    <t xml:space="preserve">RNA polymerase III subunit B </t>
  </si>
  <si>
    <t xml:space="preserve">amyloid beta precursor protein binding family B member 3 </t>
  </si>
  <si>
    <t xml:space="preserve">nucleolar protein 10 </t>
  </si>
  <si>
    <t xml:space="preserve">TAR (HIV-1) RNA binding protein 1 </t>
  </si>
  <si>
    <t xml:space="preserve">matrix metallopeptidase 11 </t>
  </si>
  <si>
    <t xml:space="preserve">exocyst complex component 7 </t>
  </si>
  <si>
    <t xml:space="preserve">MyoD family inhibitor domain containing </t>
  </si>
  <si>
    <t xml:space="preserve">double C2 domain alpha </t>
  </si>
  <si>
    <t xml:space="preserve">cysteine and serine rich nuclear protein 1 </t>
  </si>
  <si>
    <t xml:space="preserve">abhydrolase domain containing 2, acylglycerol lipase </t>
  </si>
  <si>
    <t xml:space="preserve">BUD13 homolog </t>
  </si>
  <si>
    <t xml:space="preserve">toll like receptor 1 </t>
  </si>
  <si>
    <t xml:space="preserve">DEAD-box helicase 55 </t>
  </si>
  <si>
    <t xml:space="preserve">transmembrane protein 59 </t>
  </si>
  <si>
    <t xml:space="preserve">ADAM metallopeptidase domain 19 </t>
  </si>
  <si>
    <t xml:space="preserve">kinesin family member C1 </t>
  </si>
  <si>
    <t xml:space="preserve">WD repeat and FYVE domain containing 2 </t>
  </si>
  <si>
    <t xml:space="preserve">glutamyl-tRNA synthetase 2, mitochondrial </t>
  </si>
  <si>
    <t xml:space="preserve">aurora kinase A and ninein interacting protein </t>
  </si>
  <si>
    <t xml:space="preserve">mitochondrial ribosomal protein L57 </t>
  </si>
  <si>
    <t xml:space="preserve">lon peptidase 1, mitochondrial </t>
  </si>
  <si>
    <t xml:space="preserve">ATP binding cassette subfamily A member 7 </t>
  </si>
  <si>
    <t xml:space="preserve">septin 7 </t>
  </si>
  <si>
    <t xml:space="preserve">IKBKB interacting protein </t>
  </si>
  <si>
    <t xml:space="preserve">ATPase H+ transporting V0 subunit a2 </t>
  </si>
  <si>
    <t xml:space="preserve">RAB10, member RAS oncogene family </t>
  </si>
  <si>
    <t xml:space="preserve">programmed cell death 11 </t>
  </si>
  <si>
    <t xml:space="preserve">NIPA magnesium transporter 2 </t>
  </si>
  <si>
    <t xml:space="preserve">calcium/calmodulin dependent protein kinase ID </t>
  </si>
  <si>
    <t xml:space="preserve">dpy-19 like C-mannosyltransferase 1 </t>
  </si>
  <si>
    <t xml:space="preserve">basal body orientation factor 1 </t>
  </si>
  <si>
    <t xml:space="preserve">DDB1 and CUL4 associated factor 11 </t>
  </si>
  <si>
    <t xml:space="preserve">dynein axonemal heavy chain 2 </t>
  </si>
  <si>
    <t xml:space="preserve">methionyl aminopeptidase 1 </t>
  </si>
  <si>
    <t xml:space="preserve">sterile alpha motif domain containing 9 like </t>
  </si>
  <si>
    <t xml:space="preserve">splicing factor 3b subunit 2 </t>
  </si>
  <si>
    <t xml:space="preserve">gem nuclear organelle associated protein 6 </t>
  </si>
  <si>
    <t xml:space="preserve">sperm flagellar 2 </t>
  </si>
  <si>
    <t xml:space="preserve">LRR binding FLII interacting protein 1 </t>
  </si>
  <si>
    <t xml:space="preserve">nucleolar pre-rRNA processing protein NIP7 </t>
  </si>
  <si>
    <t xml:space="preserve">solute carrier family 35 member C2 </t>
  </si>
  <si>
    <t xml:space="preserve">RuvB like AAA ATPase 2 </t>
  </si>
  <si>
    <t xml:space="preserve">exosome component 10 </t>
  </si>
  <si>
    <t xml:space="preserve">Rho related BTB domain containing 1 </t>
  </si>
  <si>
    <t xml:space="preserve">ribosomal protein S6 kinase C1 </t>
  </si>
  <si>
    <t xml:space="preserve">ERCC excision repair 1, endonuclease non-catalytic subunit </t>
  </si>
  <si>
    <t xml:space="preserve">general transcription factor IIIC subunit 3 </t>
  </si>
  <si>
    <t xml:space="preserve">Myb/SANT DNA binding domain containing 4 with coiled-coils </t>
  </si>
  <si>
    <t xml:space="preserve">succinate dehydrogenase complex subunit C </t>
  </si>
  <si>
    <t xml:space="preserve">potassium two pore domain channel subfamily K member 1 </t>
  </si>
  <si>
    <t xml:space="preserve">centromere protein L </t>
  </si>
  <si>
    <t xml:space="preserve">phosphatidylinositol glycan anchor biosynthesis class F </t>
  </si>
  <si>
    <t xml:space="preserve">AMMECR1 like </t>
  </si>
  <si>
    <t xml:space="preserve">RuvB like AAA ATPase 1 </t>
  </si>
  <si>
    <t xml:space="preserve">mitochondrial ribosomal protein L32 </t>
  </si>
  <si>
    <t xml:space="preserve">cytochrome c oxidase assembly factor COX20 </t>
  </si>
  <si>
    <t xml:space="preserve">calcyclin binding protein </t>
  </si>
  <si>
    <t xml:space="preserve">NADH:ubiquinone oxidoreductase subunit B6 </t>
  </si>
  <si>
    <t xml:space="preserve">galactose-3-O-sulfotransferase 4 </t>
  </si>
  <si>
    <t xml:space="preserve">APC regulator of WNT signaling pathway 2 </t>
  </si>
  <si>
    <t xml:space="preserve">interleukin 4 induced 1 </t>
  </si>
  <si>
    <t xml:space="preserve">L3MBTL histone methyl-lysine binding protein 1 </t>
  </si>
  <si>
    <t xml:space="preserve">SHQ1, H/ACA ribonucleoprotein assembly factor </t>
  </si>
  <si>
    <t xml:space="preserve">glutamyl-tRNA amidotransferase subunit B </t>
  </si>
  <si>
    <t xml:space="preserve">epithelial splicing regulatory protein 2 </t>
  </si>
  <si>
    <t xml:space="preserve">phosphoenolpyruvate carboxykinase 2, mitochondrial </t>
  </si>
  <si>
    <t xml:space="preserve">BCL2 binding component 3 </t>
  </si>
  <si>
    <t xml:space="preserve">disco interacting protein 2 homolog B </t>
  </si>
  <si>
    <t xml:space="preserve">tigger transposable element derived 4 </t>
  </si>
  <si>
    <t xml:space="preserve">diphthamide biosynthesis 7 </t>
  </si>
  <si>
    <t xml:space="preserve">DNA replication helicase/nuclease 2 </t>
  </si>
  <si>
    <t xml:space="preserve">protein interacting with PRKCA 1 </t>
  </si>
  <si>
    <t xml:space="preserve">karyopherin subunit alpha 1 </t>
  </si>
  <si>
    <t xml:space="preserve">ankyrin repeat and BTB domain containing 1 </t>
  </si>
  <si>
    <t xml:space="preserve">alpha-1,6-mannosyl-glycoprotein 2-beta-N-acetylglucosaminyltransferase </t>
  </si>
  <si>
    <t xml:space="preserve">DEF6 guanine nucleotide exchange factor </t>
  </si>
  <si>
    <t xml:space="preserve">intercellular adhesion molecule 4 (Landsteiner-Wiener blood group) </t>
  </si>
  <si>
    <t xml:space="preserve">regulator of G protein signaling 19 </t>
  </si>
  <si>
    <t xml:space="preserve">tropomyosin 1 </t>
  </si>
  <si>
    <t xml:space="preserve">ring finger protein, transmembrane 1 </t>
  </si>
  <si>
    <t xml:space="preserve">cell division cycle 14A </t>
  </si>
  <si>
    <t xml:space="preserve">PHD finger protein 20 </t>
  </si>
  <si>
    <t xml:space="preserve">salt inducible kinase 2 </t>
  </si>
  <si>
    <t xml:space="preserve">solute carrier family 25 member 11 </t>
  </si>
  <si>
    <t xml:space="preserve">trafficking protein particle complex subunit 2L </t>
  </si>
  <si>
    <t xml:space="preserve">myocyte enhancer factor 2B </t>
  </si>
  <si>
    <t xml:space="preserve">endoplasmic reticulum protein 29 </t>
  </si>
  <si>
    <t xml:space="preserve">THO complex 6 </t>
  </si>
  <si>
    <t xml:space="preserve">glucosylceramidase beta 2 </t>
  </si>
  <si>
    <t xml:space="preserve">t-complex 11 like 1 </t>
  </si>
  <si>
    <t xml:space="preserve">plasminogen receptor with a C-terminal lysine </t>
  </si>
  <si>
    <t xml:space="preserve">elongation factor for RNA polymerase II 3 </t>
  </si>
  <si>
    <t xml:space="preserve">ATP synthase F1 subunit epsilon </t>
  </si>
  <si>
    <t xml:space="preserve">platelet activating factor acetylhydrolase 1b regulatory subunit 1 </t>
  </si>
  <si>
    <t xml:space="preserve">solute carrier family 4 member 4 </t>
  </si>
  <si>
    <t xml:space="preserve">dynein cytoplasmic 1 light intermediate chain 1 </t>
  </si>
  <si>
    <t xml:space="preserve">solute carrier family 30 member 7 </t>
  </si>
  <si>
    <t xml:space="preserve">protein phosphatase 2 scaffold subunit Aalpha </t>
  </si>
  <si>
    <t xml:space="preserve">DnaJ heat shock protein family (Hsp40) member C8 </t>
  </si>
  <si>
    <t xml:space="preserve">sushi domain containing 1 </t>
  </si>
  <si>
    <t xml:space="preserve">establishment of sister chromatid cohesion N-acetyltransferase 2 </t>
  </si>
  <si>
    <t xml:space="preserve">amine oxidase copper containing 2 </t>
  </si>
  <si>
    <t xml:space="preserve">outer dense fiber of sperm tails 3 </t>
  </si>
  <si>
    <t xml:space="preserve">G protein-coupled receptor 68 </t>
  </si>
  <si>
    <t xml:space="preserve">interleukin 6 receptor </t>
  </si>
  <si>
    <t xml:space="preserve">NAD(P) dependent steroid dehydrogenase-like </t>
  </si>
  <si>
    <t xml:space="preserve">transmembrane protein 126B </t>
  </si>
  <si>
    <t xml:space="preserve">eukaryotic translation initiation factor 4 gamma 2 </t>
  </si>
  <si>
    <t xml:space="preserve">kinesin family member 22 </t>
  </si>
  <si>
    <t xml:space="preserve">SUN domain containing ossification factor </t>
  </si>
  <si>
    <t xml:space="preserve">family with sequence similarity 210 member B </t>
  </si>
  <si>
    <t xml:space="preserve">retention in endoplasmic reticulum sorting receptor 1 </t>
  </si>
  <si>
    <t xml:space="preserve">transmembrane protein 234 </t>
  </si>
  <si>
    <t xml:space="preserve">histone deacetylase 8 </t>
  </si>
  <si>
    <t xml:space="preserve">keratinocyte associated protein 2 </t>
  </si>
  <si>
    <t xml:space="preserve">scaffold protein involved in DNA repair </t>
  </si>
  <si>
    <t xml:space="preserve">myocyte enhancer factor 2A </t>
  </si>
  <si>
    <t xml:space="preserve">hook microtubule tethering protein 3 </t>
  </si>
  <si>
    <t xml:space="preserve">zinc finger and SCAN domain containing 31 </t>
  </si>
  <si>
    <t xml:space="preserve">pleckstrin homology domain containing A7 </t>
  </si>
  <si>
    <t xml:space="preserve">COPI coat complex subunit beta 2 </t>
  </si>
  <si>
    <t xml:space="preserve">F-box protein 33 </t>
  </si>
  <si>
    <t xml:space="preserve">alpha-L-fucosidase 2 </t>
  </si>
  <si>
    <t xml:space="preserve">SH2B adaptor protein 1 </t>
  </si>
  <si>
    <t xml:space="preserve">secretion associated Ras related GTPase 1A </t>
  </si>
  <si>
    <t xml:space="preserve">RAN binding protein 10 </t>
  </si>
  <si>
    <t xml:space="preserve">transmembrane protein 168 </t>
  </si>
  <si>
    <t xml:space="preserve">NFAT activating protein with ITAM motif 1 </t>
  </si>
  <si>
    <t xml:space="preserve">ERCC excision repair 4, endonuclease catalytic subunit </t>
  </si>
  <si>
    <t xml:space="preserve">septin 11 </t>
  </si>
  <si>
    <t xml:space="preserve">mitochondrial ribosomal protein L21 </t>
  </si>
  <si>
    <t xml:space="preserve">kinesin family member 11 </t>
  </si>
  <si>
    <t xml:space="preserve">LYN proto-oncogene, Src family tyrosine kinase </t>
  </si>
  <si>
    <t xml:space="preserve">CDC like kinase 4 </t>
  </si>
  <si>
    <t xml:space="preserve">tropomodulin 4 </t>
  </si>
  <si>
    <t xml:space="preserve">galactose mutarotase </t>
  </si>
  <si>
    <t xml:space="preserve">aldehyde dehydrogenase 8 family member A1 </t>
  </si>
  <si>
    <t xml:space="preserve">cyclin dependent kinase like 3 </t>
  </si>
  <si>
    <t xml:space="preserve">phosphoribosyl pyrophosphate synthetase associated protein 2 </t>
  </si>
  <si>
    <t xml:space="preserve">sacsin molecular chaperone </t>
  </si>
  <si>
    <t xml:space="preserve">S100P binding protein </t>
  </si>
  <si>
    <t xml:space="preserve">nucleolar protein 11 </t>
  </si>
  <si>
    <t xml:space="preserve">proteasome 26S subunit, non-ATPase 8 </t>
  </si>
  <si>
    <t xml:space="preserve">Rho GTPase activating protein 15 </t>
  </si>
  <si>
    <t xml:space="preserve">glucose-6-phosphatase catalytic subunit 3 </t>
  </si>
  <si>
    <t xml:space="preserve">alpha tocopherol transfer protein like </t>
  </si>
  <si>
    <t xml:space="preserve">VPS37B subunit of ESCRT-I </t>
  </si>
  <si>
    <t xml:space="preserve">eukaryotic translation initiation factor 2 alpha kinase 1 </t>
  </si>
  <si>
    <t xml:space="preserve">regulatory factor X2 </t>
  </si>
  <si>
    <t xml:space="preserve">sorting nexin 14 </t>
  </si>
  <si>
    <t xml:space="preserve">inositol-trisphosphate 3-kinase B </t>
  </si>
  <si>
    <t xml:space="preserve">zinc finger protein 260 </t>
  </si>
  <si>
    <t xml:space="preserve">chibby family member 1, beta catenin antagonist </t>
  </si>
  <si>
    <t xml:space="preserve">erythrocyte membrane protein band 4.2 </t>
  </si>
  <si>
    <t xml:space="preserve">DENN domain containing 11 </t>
  </si>
  <si>
    <t xml:space="preserve">matrin 3 </t>
  </si>
  <si>
    <t xml:space="preserve">G1 to S phase transition 1 </t>
  </si>
  <si>
    <t xml:space="preserve">fibroblast growth factor receptor 1 </t>
  </si>
  <si>
    <t xml:space="preserve">mevalonate diphosphate decarboxylase </t>
  </si>
  <si>
    <t xml:space="preserve">heme oxygenase 2 </t>
  </si>
  <si>
    <t xml:space="preserve">ring finger protein 24 </t>
  </si>
  <si>
    <t xml:space="preserve">glucose-fructose oxidoreductase domain containing 2 </t>
  </si>
  <si>
    <t xml:space="preserve">collagen type XVII alpha 1 chain </t>
  </si>
  <si>
    <t xml:space="preserve">enkurin domain containing 1 </t>
  </si>
  <si>
    <t xml:space="preserve">poly(A) specific ribonuclease subunit PAN3 </t>
  </si>
  <si>
    <t xml:space="preserve">3-hydroxyacyl-CoA dehydratase 3 </t>
  </si>
  <si>
    <t xml:space="preserve">coiled-coil domain containing 86 </t>
  </si>
  <si>
    <t xml:space="preserve">sequestosome 1 </t>
  </si>
  <si>
    <t xml:space="preserve">protein tyrosine phosphatase mitochondrial 1 </t>
  </si>
  <si>
    <t xml:space="preserve">mitochondrial calcium uptake 2 </t>
  </si>
  <si>
    <t xml:space="preserve">glyceronephosphate O-acyltransferase </t>
  </si>
  <si>
    <t xml:space="preserve">nudix hydrolase 5 </t>
  </si>
  <si>
    <t xml:space="preserve">dual specificity phosphatase 16 </t>
  </si>
  <si>
    <t xml:space="preserve">UEV and lactate/malate dehyrogenase domains </t>
  </si>
  <si>
    <t xml:space="preserve">zinc finger protein 555 </t>
  </si>
  <si>
    <t xml:space="preserve">CD209 molecule </t>
  </si>
  <si>
    <t xml:space="preserve">mitochondrial rRNA methyltransferase 3 </t>
  </si>
  <si>
    <t xml:space="preserve">hydroxysteroid 17-beta dehydrogenase 12 </t>
  </si>
  <si>
    <t xml:space="preserve">lin-7 homolog B, crumbs cell polarity complex component </t>
  </si>
  <si>
    <t xml:space="preserve">serine peptidase inhibitor Kazal type 4 </t>
  </si>
  <si>
    <t xml:space="preserve">phosphorylase kinase catalytic subunit gamma 1 </t>
  </si>
  <si>
    <t xml:space="preserve">pumilio RNA binding family member 3 </t>
  </si>
  <si>
    <t xml:space="preserve">cell division cycle associated 3 </t>
  </si>
  <si>
    <t xml:space="preserve">elongation factor 1 homolog </t>
  </si>
  <si>
    <t xml:space="preserve">ring finger protein 44 </t>
  </si>
  <si>
    <t xml:space="preserve">nucleotide binding oligomerization domain containing 1 </t>
  </si>
  <si>
    <t xml:space="preserve">component of oligomeric golgi complex 3 </t>
  </si>
  <si>
    <t xml:space="preserve">dedicator of cytokinesis 9 </t>
  </si>
  <si>
    <t xml:space="preserve">S100 calcium binding protein A13 </t>
  </si>
  <si>
    <t xml:space="preserve">KIAA1328 </t>
  </si>
  <si>
    <t xml:space="preserve">potassium channel tetramerization domain containing 3 </t>
  </si>
  <si>
    <t xml:space="preserve">DExH-box helicase 34 </t>
  </si>
  <si>
    <t xml:space="preserve">growth arrest specific 7 </t>
  </si>
  <si>
    <t xml:space="preserve">single stranded DNA binding protein 4 </t>
  </si>
  <si>
    <t xml:space="preserve">galactosidase alpha </t>
  </si>
  <si>
    <t xml:space="preserve">pyridoxal phosphate binding protein </t>
  </si>
  <si>
    <t xml:space="preserve">N-terminal glutamine amidase 1 </t>
  </si>
  <si>
    <t xml:space="preserve">enhancer of polycomb homolog 1 </t>
  </si>
  <si>
    <t xml:space="preserve">MIB E3 ubiquitin protein ligase 2 </t>
  </si>
  <si>
    <t xml:space="preserve">LON peptidase N-terminal domain and ring finger 3 </t>
  </si>
  <si>
    <t xml:space="preserve">tetraspanin 9 </t>
  </si>
  <si>
    <t xml:space="preserve">glia maturation factor beta </t>
  </si>
  <si>
    <t xml:space="preserve">AT-hook containing transcription factor 1 </t>
  </si>
  <si>
    <t xml:space="preserve">coiled-coil domain containing 149 </t>
  </si>
  <si>
    <t xml:space="preserve">ankyrin repeat domain 33B </t>
  </si>
  <si>
    <t xml:space="preserve">ILK associated serine/threonine phosphatase </t>
  </si>
  <si>
    <t xml:space="preserve">ubiquitously expressed prefoldin like chaperone </t>
  </si>
  <si>
    <t xml:space="preserve">leucine rich repeat containing 8 VRAC subunit C </t>
  </si>
  <si>
    <t xml:space="preserve">COMM domain containing 3 </t>
  </si>
  <si>
    <t xml:space="preserve">component of oligomeric golgi complex 4 </t>
  </si>
  <si>
    <t xml:space="preserve">potassium channel modulatory factor 1 </t>
  </si>
  <si>
    <t xml:space="preserve">mitochondrial ribosomal protein L53 </t>
  </si>
  <si>
    <t xml:space="preserve">FRA10A associated CGG repeat 1 </t>
  </si>
  <si>
    <t xml:space="preserve">5-hydroxytryptamine receptor 1F </t>
  </si>
  <si>
    <t xml:space="preserve">methylmalonyl-CoA mutase </t>
  </si>
  <si>
    <t xml:space="preserve">SLC2A4 regulator </t>
  </si>
  <si>
    <t xml:space="preserve">arachidonate 5-lipoxygenase </t>
  </si>
  <si>
    <t xml:space="preserve">phosphoglycerate kinase 1 </t>
  </si>
  <si>
    <t xml:space="preserve">tetraspanin 12 </t>
  </si>
  <si>
    <t xml:space="preserve">CTD small phosphatase like </t>
  </si>
  <si>
    <t xml:space="preserve">prostaglandin E synthase 2 </t>
  </si>
  <si>
    <t xml:space="preserve">testis specific serine kinase substrate </t>
  </si>
  <si>
    <t xml:space="preserve">Myb like, SWIRM and MPN domains 1 </t>
  </si>
  <si>
    <t xml:space="preserve">hydroxyacylglutathione hydrolase like </t>
  </si>
  <si>
    <t xml:space="preserve">G protein subunit alpha i1 </t>
  </si>
  <si>
    <t xml:space="preserve">leucine zipper transcription factor like 1 </t>
  </si>
  <si>
    <t xml:space="preserve">poly(A) binding protein cytoplasmic 1 </t>
  </si>
  <si>
    <t xml:space="preserve">lymphatic vessel endothelial hyaluronan receptor 1 </t>
  </si>
  <si>
    <t xml:space="preserve">COP9 signalosome subunit 2 </t>
  </si>
  <si>
    <t xml:space="preserve">cell adhesion molecule 1 </t>
  </si>
  <si>
    <t xml:space="preserve">FRY like transcription coactivator </t>
  </si>
  <si>
    <t xml:space="preserve">myosin heavy chain 7 </t>
  </si>
  <si>
    <t xml:space="preserve">N-6 adenine-specific DNA methyltransferase 1 </t>
  </si>
  <si>
    <t xml:space="preserve">cytosolic thiouridylase subunit 2 </t>
  </si>
  <si>
    <t xml:space="preserve">SEC24 homolog C, COPII coat complex component </t>
  </si>
  <si>
    <t xml:space="preserve">Cbp/p300 interacting transactivator with Glu/Asp rich carboxy-terminal domain 2 </t>
  </si>
  <si>
    <t xml:space="preserve">intraflagellar transport associated protein </t>
  </si>
  <si>
    <t xml:space="preserve">FRAT regulator of WNT signaling pathway 2 </t>
  </si>
  <si>
    <t xml:space="preserve">cell division cycle 45 </t>
  </si>
  <si>
    <t xml:space="preserve">glycogen synthase 1 </t>
  </si>
  <si>
    <t xml:space="preserve">MFNG O-fucosylpeptide 3-beta-N-acetylglucosaminyltransferase </t>
  </si>
  <si>
    <t xml:space="preserve">stromal antigen 3 </t>
  </si>
  <si>
    <t xml:space="preserve">zinc finger protein 106 </t>
  </si>
  <si>
    <t xml:space="preserve">patatin like phospholipase domain containing 7 </t>
  </si>
  <si>
    <t xml:space="preserve">RIO kinase 1 </t>
  </si>
  <si>
    <t xml:space="preserve">RAB14, member RAS oncogene family </t>
  </si>
  <si>
    <t xml:space="preserve">SET domain containing 2, histone lysine methyltransferase </t>
  </si>
  <si>
    <t xml:space="preserve">sulfatase modifying factor 1 </t>
  </si>
  <si>
    <t xml:space="preserve">nei like DNA glycosylase 1 </t>
  </si>
  <si>
    <t xml:space="preserve">adaptor related protein complex 3 subunit sigma 1 </t>
  </si>
  <si>
    <t xml:space="preserve">mitochondrial translational initiation factor 3 </t>
  </si>
  <si>
    <t xml:space="preserve">solute carrier family 16 member 13 </t>
  </si>
  <si>
    <t xml:space="preserve">protein phosphatase, Mg2+/Mn2+ dependent 1J </t>
  </si>
  <si>
    <t xml:space="preserve">calcium and integrin binding family member 2 </t>
  </si>
  <si>
    <t xml:space="preserve">COMM domain containing 8 </t>
  </si>
  <si>
    <t xml:space="preserve">cAMP responsive element binding protein 3 </t>
  </si>
  <si>
    <t xml:space="preserve">TNF receptor associated factor 7 </t>
  </si>
  <si>
    <t xml:space="preserve">adhesion G protein-coupled receptor V1 </t>
  </si>
  <si>
    <t xml:space="preserve">cytochrome c oxidase subunit 8A </t>
  </si>
  <si>
    <t xml:space="preserve">Tax1 binding protein 3 </t>
  </si>
  <si>
    <t xml:space="preserve">p53-induced death domain protein 1 </t>
  </si>
  <si>
    <t xml:space="preserve">tRNA-yW synthesizing protein 5 </t>
  </si>
  <si>
    <t xml:space="preserve">aquaporin 11 </t>
  </si>
  <si>
    <t xml:space="preserve">eukaryotic translation initiation factor 2 subunit beta </t>
  </si>
  <si>
    <t xml:space="preserve">elaC ribonuclease Z 2 </t>
  </si>
  <si>
    <t xml:space="preserve">FERM, ARH/RhoGEF and pleckstrin domain protein 1 </t>
  </si>
  <si>
    <t xml:space="preserve">germ cell nuclear acidic peptidase </t>
  </si>
  <si>
    <t xml:space="preserve">frizzled class receptor 9 </t>
  </si>
  <si>
    <t xml:space="preserve">serine and arginine rich splicing factor 12 </t>
  </si>
  <si>
    <t xml:space="preserve">telomerase associated protein 1 </t>
  </si>
  <si>
    <t xml:space="preserve">junction mediating and regulatory protein, p53 cofactor </t>
  </si>
  <si>
    <t xml:space="preserve">SHC adaptor protein 4 </t>
  </si>
  <si>
    <t xml:space="preserve">sterile alpha motif domain containing 8 </t>
  </si>
  <si>
    <t xml:space="preserve">UV radiation resistance associated </t>
  </si>
  <si>
    <t xml:space="preserve">vezatin, adherens junctions transmembrane protein </t>
  </si>
  <si>
    <t xml:space="preserve">Holliday junction recognition protein </t>
  </si>
  <si>
    <t xml:space="preserve">potassium inwardly rectifying channel subfamily J member 16 </t>
  </si>
  <si>
    <t xml:space="preserve">NADH:ubiquinone oxidoreductase subunit B4 </t>
  </si>
  <si>
    <t xml:space="preserve">syntaxin 18 </t>
  </si>
  <si>
    <t xml:space="preserve">GVQW motif containing 3 </t>
  </si>
  <si>
    <t xml:space="preserve">endoplasmic reticulum aminopeptidase 1 </t>
  </si>
  <si>
    <t xml:space="preserve">F-box and leucine rich repeat protein 15 </t>
  </si>
  <si>
    <t xml:space="preserve">heterogeneous nuclear ribonucleoprotein A3 </t>
  </si>
  <si>
    <t xml:space="preserve">WASH complex subunit 5 </t>
  </si>
  <si>
    <t xml:space="preserve">TSPO associated protein 1 </t>
  </si>
  <si>
    <t xml:space="preserve">NADH:ubiquinone oxidoreductase complex assembly factor 2 </t>
  </si>
  <si>
    <t xml:space="preserve">hook microtubule tethering protein 1 </t>
  </si>
  <si>
    <t xml:space="preserve">chromosome transmission fidelity factor 18 </t>
  </si>
  <si>
    <t xml:space="preserve">MAX dimerization protein MLX </t>
  </si>
  <si>
    <t xml:space="preserve">ALG3 alpha-1,3- mannosyltransferase </t>
  </si>
  <si>
    <t xml:space="preserve">tRNA methyltransferase 61A </t>
  </si>
  <si>
    <t xml:space="preserve">N-alpha-acetyltransferase 25, NatB auxiliary subunit </t>
  </si>
  <si>
    <t xml:space="preserve">RAB3 GTPase activating non-catalytic protein subunit 2 </t>
  </si>
  <si>
    <t xml:space="preserve">calcium responsive transcription factor </t>
  </si>
  <si>
    <t xml:space="preserve">coiled-coil domain containing 32 </t>
  </si>
  <si>
    <t xml:space="preserve">mab-21 like 3 </t>
  </si>
  <si>
    <t xml:space="preserve">zinc finger protein 583 </t>
  </si>
  <si>
    <t xml:space="preserve">ring finger protein 144B </t>
  </si>
  <si>
    <t xml:space="preserve">Ras association domain family member 9 </t>
  </si>
  <si>
    <t xml:space="preserve">RNA polymerase I subunit F </t>
  </si>
  <si>
    <t xml:space="preserve">SAS-6 centriolar assembly protein </t>
  </si>
  <si>
    <t xml:space="preserve">kinesin family member 4A </t>
  </si>
  <si>
    <t xml:space="preserve">phosphatidylinositol-4-phosphate 3-kinase catalytic subunit type 2 alpha </t>
  </si>
  <si>
    <t xml:space="preserve">tRNA methyltransferase 6 non-catalytic subunit </t>
  </si>
  <si>
    <t xml:space="preserve">zinc finger and SCAN domain containing 2 </t>
  </si>
  <si>
    <t xml:space="preserve">CCR4-NOT transcription complex subunit 11 </t>
  </si>
  <si>
    <t xml:space="preserve">formin binding protein 1 like </t>
  </si>
  <si>
    <t xml:space="preserve">solute carrier family 19 member 2 </t>
  </si>
  <si>
    <t xml:space="preserve">CD59 molecule (CD59 blood group) </t>
  </si>
  <si>
    <t xml:space="preserve">spermatogenesis associated 24 </t>
  </si>
  <si>
    <t xml:space="preserve">ankyrin repeat and sterile alpha motif domain containing 6 </t>
  </si>
  <si>
    <t xml:space="preserve">DnaJ heat shock protein family (Hsp40) member C10 </t>
  </si>
  <si>
    <t xml:space="preserve">NADH:ubiquinone oxidoreductase subunit B10 </t>
  </si>
  <si>
    <t xml:space="preserve">neurobeachin like 2 </t>
  </si>
  <si>
    <t xml:space="preserve">SPT2 chromatin protein domain containing 1 </t>
  </si>
  <si>
    <t xml:space="preserve">ADAM metallopeptidase with thrombospondin type 1 motif 7 </t>
  </si>
  <si>
    <t xml:space="preserve">integrin alpha FG-GAP repeat containing 2 </t>
  </si>
  <si>
    <t xml:space="preserve">solute carrier family 11 member 1 </t>
  </si>
  <si>
    <t xml:space="preserve">protein O-linked mannose N-acetylglucosaminyltransferase 2 (beta 1,4-) </t>
  </si>
  <si>
    <t xml:space="preserve">valyl-tRNA synthetase 1 </t>
  </si>
  <si>
    <t xml:space="preserve">zinc finger protein 304 </t>
  </si>
  <si>
    <t xml:space="preserve">NAD kinase </t>
  </si>
  <si>
    <t xml:space="preserve">serine/threonine/tyrosine interacting protein </t>
  </si>
  <si>
    <t xml:space="preserve">signaling threshold regulating transmembrane adaptor 1 </t>
  </si>
  <si>
    <t xml:space="preserve">tetratricopeptide repeat domain 8 </t>
  </si>
  <si>
    <t xml:space="preserve">sialic acid binding Ig like lectin 15 </t>
  </si>
  <si>
    <t xml:space="preserve">hyaluronidase 1 </t>
  </si>
  <si>
    <t xml:space="preserve">RAS guanyl releasing protein 3 </t>
  </si>
  <si>
    <t xml:space="preserve">cyclin dependent kinase 1 </t>
  </si>
  <si>
    <t xml:space="preserve">interleukin 22 receptor subunit alpha 2 </t>
  </si>
  <si>
    <t xml:space="preserve">solute carrier family 17 member 5 </t>
  </si>
  <si>
    <t xml:space="preserve">katanin interacting protein </t>
  </si>
  <si>
    <t xml:space="preserve">LysM domain containing 4 </t>
  </si>
  <si>
    <t xml:space="preserve">ATPase H+ transporting V0 subunit e2 </t>
  </si>
  <si>
    <t xml:space="preserve">BCR activator of RhoGEF and GTPase </t>
  </si>
  <si>
    <t xml:space="preserve">ER membrane protein complex subunit 4 </t>
  </si>
  <si>
    <t xml:space="preserve">SMU1 DNA replication regulator and spliceosomal factor </t>
  </si>
  <si>
    <t xml:space="preserve">DnaJ heat shock protein family (Hsp40) member C6 </t>
  </si>
  <si>
    <t xml:space="preserve">cullin associated and neddylation dissociated 2 (putative) </t>
  </si>
  <si>
    <t xml:space="preserve">4-hydroxyphenylpyruvate dioxygenase like </t>
  </si>
  <si>
    <t xml:space="preserve">family with sequence similarity 166 member B </t>
  </si>
  <si>
    <t xml:space="preserve">replication protein A1 </t>
  </si>
  <si>
    <t xml:space="preserve">phosphatidylinositol transfer protein alpha </t>
  </si>
  <si>
    <t xml:space="preserve">fucosyltransferase 8 </t>
  </si>
  <si>
    <t xml:space="preserve">peptidylprolyl isomerase like 2 </t>
  </si>
  <si>
    <t xml:space="preserve">progestin and adipoQ receptor family member 4 </t>
  </si>
  <si>
    <t xml:space="preserve">centrosomal protein 128 </t>
  </si>
  <si>
    <t xml:space="preserve">NUF2 component of NDC80 kinetochore complex </t>
  </si>
  <si>
    <t xml:space="preserve">mediator complex subunit 21 </t>
  </si>
  <si>
    <t xml:space="preserve">nuclear distribution C, dynein complex regulator </t>
  </si>
  <si>
    <t xml:space="preserve">beta-1,3-N-acetylgalactosaminyltransferase 2 </t>
  </si>
  <si>
    <t xml:space="preserve">nuclear receptor binding SET domain protein 3 </t>
  </si>
  <si>
    <t xml:space="preserve">nuclear receptor subfamily 4 group A member 1 </t>
  </si>
  <si>
    <t xml:space="preserve">KIAA1958 </t>
  </si>
  <si>
    <t xml:space="preserve">nucleoporin 88 </t>
  </si>
  <si>
    <t xml:space="preserve">annexin A4 </t>
  </si>
  <si>
    <t xml:space="preserve">SPOC domain containing 1 </t>
  </si>
  <si>
    <t xml:space="preserve">COPI coat complex subunit gamma 1 </t>
  </si>
  <si>
    <t xml:space="preserve">MYC binding protein </t>
  </si>
  <si>
    <t xml:space="preserve">vacuolar protein sorting 13 homolog A </t>
  </si>
  <si>
    <t xml:space="preserve">centrosomal protein 350 </t>
  </si>
  <si>
    <t xml:space="preserve">hydroxymethylbilane synthase </t>
  </si>
  <si>
    <t xml:space="preserve">DEAH-box helicase 33 </t>
  </si>
  <si>
    <t xml:space="preserve">F-box protein 30 </t>
  </si>
  <si>
    <t xml:space="preserve">ribosomal RNA processing 1 </t>
  </si>
  <si>
    <t xml:space="preserve">acyl-CoA thioesterase 9 </t>
  </si>
  <si>
    <t xml:space="preserve">heat shock protein family B (small) member 6 </t>
  </si>
  <si>
    <t xml:space="preserve">DC-STAMP domain containing 2 </t>
  </si>
  <si>
    <t xml:space="preserve">PWP1 homolog, endonuclein </t>
  </si>
  <si>
    <t xml:space="preserve">ATPase copper transporting beta </t>
  </si>
  <si>
    <t xml:space="preserve">dipeptidyl peptidase 8 </t>
  </si>
  <si>
    <t xml:space="preserve">harbinger transposase derived 1 </t>
  </si>
  <si>
    <t xml:space="preserve">zinc finger protein 19 </t>
  </si>
  <si>
    <t xml:space="preserve">translocation associated membrane protein 1 </t>
  </si>
  <si>
    <t xml:space="preserve">cyclin F </t>
  </si>
  <si>
    <t xml:space="preserve">protein arginine methyltransferase 1 </t>
  </si>
  <si>
    <t xml:space="preserve">growth differentiation factor 15 </t>
  </si>
  <si>
    <t xml:space="preserve">programmed cell death 5 </t>
  </si>
  <si>
    <t xml:space="preserve">TATA-box binding protein associated factor 11 </t>
  </si>
  <si>
    <t xml:space="preserve">HMG-box transcription factor 1 </t>
  </si>
  <si>
    <t xml:space="preserve">archaelysin family metallopeptidase 2 </t>
  </si>
  <si>
    <t xml:space="preserve">SEC22 homolog A, vesicle trafficking protein </t>
  </si>
  <si>
    <t xml:space="preserve">Rab geranylgeranyltransferase subunit alpha </t>
  </si>
  <si>
    <t xml:space="preserve">centrosomal protein 43 </t>
  </si>
  <si>
    <t xml:space="preserve">nucleolar protein 6 </t>
  </si>
  <si>
    <t xml:space="preserve">lysine acetyltransferase 14 </t>
  </si>
  <si>
    <t xml:space="preserve">aurora kinase A </t>
  </si>
  <si>
    <t xml:space="preserve">prefoldin subunit 6 </t>
  </si>
  <si>
    <t xml:space="preserve">Wnt ligand secretion mediator </t>
  </si>
  <si>
    <t xml:space="preserve">general transcription factor IIB </t>
  </si>
  <si>
    <t xml:space="preserve">CTR9 homolog, Paf1/RNA polymerase II complex component </t>
  </si>
  <si>
    <t xml:space="preserve">selenoprotein O </t>
  </si>
  <si>
    <t xml:space="preserve">diphthamide biosynthesis 3 </t>
  </si>
  <si>
    <t xml:space="preserve">A-kinase anchoring protein 5 </t>
  </si>
  <si>
    <t xml:space="preserve">CD300H molecule (gene/pseudogene) </t>
  </si>
  <si>
    <t xml:space="preserve">protein phosphatase 1 regulatory subunit 10 </t>
  </si>
  <si>
    <t xml:space="preserve">B cell linker </t>
  </si>
  <si>
    <t xml:space="preserve">sterile alpha motif domain containing 10 </t>
  </si>
  <si>
    <t xml:space="preserve">insulin like growth factor 1 receptor </t>
  </si>
  <si>
    <t xml:space="preserve">TRAF2 and NCK interacting kinase </t>
  </si>
  <si>
    <t xml:space="preserve">signal transducing adaptor molecule 2 </t>
  </si>
  <si>
    <t xml:space="preserve">ATP binding cassette subfamily A member 5 </t>
  </si>
  <si>
    <t xml:space="preserve">fatty acyl-CoA reductase 2 </t>
  </si>
  <si>
    <t xml:space="preserve">secretory carrier membrane protein 2 </t>
  </si>
  <si>
    <t xml:space="preserve">HECT domain and ankyrin repeat containing E3 ubiquitin protein ligase 1 </t>
  </si>
  <si>
    <t xml:space="preserve">Rap associating with DIL domain </t>
  </si>
  <si>
    <t xml:space="preserve">solute carrier family 4 member 8 </t>
  </si>
  <si>
    <t xml:space="preserve">phosphatidylinositol-3,4,5-trisphosphate dependent Rac exchange factor 1 </t>
  </si>
  <si>
    <t xml:space="preserve">prolyl 4-hydroxylase, transmembrane </t>
  </si>
  <si>
    <t xml:space="preserve">stonin 2 </t>
  </si>
  <si>
    <t xml:space="preserve">proline rich coiled-coil 2C </t>
  </si>
  <si>
    <t xml:space="preserve">sphingolipid transporter 3 (putative) </t>
  </si>
  <si>
    <t xml:space="preserve">A-kinase anchoring protein 7 </t>
  </si>
  <si>
    <t xml:space="preserve">mitochondrial ribosomal protein L35 </t>
  </si>
  <si>
    <t xml:space="preserve">protein kinase, membrane associated tyrosine/threonine 1 </t>
  </si>
  <si>
    <t xml:space="preserve">RNA polymerase III subunit D </t>
  </si>
  <si>
    <t xml:space="preserve">ras responsive element binding protein 1 </t>
  </si>
  <si>
    <t xml:space="preserve">lysine rich nucleolar protein 1 </t>
  </si>
  <si>
    <t xml:space="preserve">peptidoglycan recognition protein 1 </t>
  </si>
  <si>
    <t xml:space="preserve">decaprenyl diphosphate synthase subunit 1 </t>
  </si>
  <si>
    <t xml:space="preserve">ADP ribosylation factor like GTPase 5A </t>
  </si>
  <si>
    <t xml:space="preserve">mitochondrial tRNA translation optimization 1 </t>
  </si>
  <si>
    <t xml:space="preserve">tripartite motif containing 7 </t>
  </si>
  <si>
    <t xml:space="preserve">beta-1,4-glucuronyltransferase 1 </t>
  </si>
  <si>
    <t xml:space="preserve">inositol monophosphatase 2 </t>
  </si>
  <si>
    <t xml:space="preserve">endoplasmic reticulum metallopeptidase 1 </t>
  </si>
  <si>
    <t xml:space="preserve">KN motif and ankyrin repeat domains 2 </t>
  </si>
  <si>
    <t xml:space="preserve">major facilitator superfamily domain containing 10 </t>
  </si>
  <si>
    <t xml:space="preserve">KIAA2013 </t>
  </si>
  <si>
    <t xml:space="preserve">maestro heat like repeat family member 6 </t>
  </si>
  <si>
    <t xml:space="preserve">ubiquitin conjugating enzyme E2 I </t>
  </si>
  <si>
    <t xml:space="preserve">matrix metallopeptidase 1 </t>
  </si>
  <si>
    <t xml:space="preserve">ring finger protein 175 </t>
  </si>
  <si>
    <t xml:space="preserve">translocase of inner mitochondrial membrane 9 </t>
  </si>
  <si>
    <t xml:space="preserve">ring finger protein 10 </t>
  </si>
  <si>
    <t xml:space="preserve">DEAD-box helicase 10 </t>
  </si>
  <si>
    <t xml:space="preserve">premelanosome protein </t>
  </si>
  <si>
    <t xml:space="preserve">karyopherin subunit alpha 5 </t>
  </si>
  <si>
    <t xml:space="preserve">sorting nexin 27 </t>
  </si>
  <si>
    <t xml:space="preserve">interferon stimulated exonuclease gene 20 </t>
  </si>
  <si>
    <t xml:space="preserve">sirtuin 2 </t>
  </si>
  <si>
    <t xml:space="preserve">sphingolipid transporter 1 (putative) </t>
  </si>
  <si>
    <t xml:space="preserve">sodium channel epithelial 1 subunit beta </t>
  </si>
  <si>
    <t xml:space="preserve">Tu translation elongation factor, mitochondrial </t>
  </si>
  <si>
    <t xml:space="preserve">leucine rich repeat and coiled-coil centrosomal protein 1 </t>
  </si>
  <si>
    <t xml:space="preserve">dihydrouridine synthase 4 like </t>
  </si>
  <si>
    <t xml:space="preserve">deltex E3 ubiquitin ligase 2 </t>
  </si>
  <si>
    <t xml:space="preserve">mitochondrial ribosomal protein L22 </t>
  </si>
  <si>
    <t xml:space="preserve">N-alpha-acetyltransferase 20, NatB catalytic subunit </t>
  </si>
  <si>
    <t xml:space="preserve">leucine rich repeat transmembrane neuronal 2 </t>
  </si>
  <si>
    <t xml:space="preserve">hydrogen voltage gated channel 1 </t>
  </si>
  <si>
    <t xml:space="preserve">peptidase, mitochondrial processing subunit beta </t>
  </si>
  <si>
    <t xml:space="preserve">tumor protein p53 </t>
  </si>
  <si>
    <t xml:space="preserve">serine and arginine rich splicing factor 5 </t>
  </si>
  <si>
    <t xml:space="preserve">CD1c molecule </t>
  </si>
  <si>
    <t xml:space="preserve">multiple EGF like domains 8 </t>
  </si>
  <si>
    <t xml:space="preserve">TBC1 domain family member 8 </t>
  </si>
  <si>
    <t xml:space="preserve">RNA binding motif protein 18 </t>
  </si>
  <si>
    <t xml:space="preserve">ER membrane associated RNA degradation </t>
  </si>
  <si>
    <t xml:space="preserve">bactericidal permeability increasing protein </t>
  </si>
  <si>
    <t xml:space="preserve">calmodulin binding transcription activator 1 </t>
  </si>
  <si>
    <t xml:space="preserve">polo like kinase 3 </t>
  </si>
  <si>
    <t xml:space="preserve">THAP domain containing 8 </t>
  </si>
  <si>
    <t xml:space="preserve">von Willebrand factor </t>
  </si>
  <si>
    <t xml:space="preserve">myotubularin related protein 1 </t>
  </si>
  <si>
    <t xml:space="preserve">tripartite motif containing 16 </t>
  </si>
  <si>
    <t xml:space="preserve">ciliogenesis and planar polarity effector 1 </t>
  </si>
  <si>
    <t xml:space="preserve">ubiquitin specific peptidase 42 </t>
  </si>
  <si>
    <t xml:space="preserve">RAB27A, member RAS oncogene family </t>
  </si>
  <si>
    <t xml:space="preserve">t-complex 1 </t>
  </si>
  <si>
    <t xml:space="preserve">adenosine deaminase tRNA specific 1 </t>
  </si>
  <si>
    <t xml:space="preserve">endonuclease G </t>
  </si>
  <si>
    <t xml:space="preserve">forkhead box I2 </t>
  </si>
  <si>
    <t xml:space="preserve">tetraspanin 17 </t>
  </si>
  <si>
    <t xml:space="preserve">drebrin like </t>
  </si>
  <si>
    <t xml:space="preserve">H2B clustered histone 4 </t>
  </si>
  <si>
    <t xml:space="preserve">Ras association domain family member 4 </t>
  </si>
  <si>
    <t xml:space="preserve">eukaryotic translation initiation factor 4A3 </t>
  </si>
  <si>
    <t xml:space="preserve">centromere protein E </t>
  </si>
  <si>
    <t xml:space="preserve">hyaluronan synthase 2 </t>
  </si>
  <si>
    <t xml:space="preserve">SH3 domain binding protein 4 </t>
  </si>
  <si>
    <t xml:space="preserve">OTU deubiquitinase 7A </t>
  </si>
  <si>
    <t xml:space="preserve">cell cycle associated protein 1 </t>
  </si>
  <si>
    <t xml:space="preserve">FA complementation group A </t>
  </si>
  <si>
    <t xml:space="preserve">negative elongation factor complex member C/D </t>
  </si>
  <si>
    <t xml:space="preserve">transmembrane protein 51 </t>
  </si>
  <si>
    <t xml:space="preserve">TNF superfamily member 13 </t>
  </si>
  <si>
    <t xml:space="preserve">zinc finger NFX1-type containing 1 </t>
  </si>
  <si>
    <t xml:space="preserve">DDB1 and CUL4 associated factor 17 </t>
  </si>
  <si>
    <t xml:space="preserve">TARBP2 subunit of RISC loading complex </t>
  </si>
  <si>
    <t xml:space="preserve">MAP kinase activating death domain </t>
  </si>
  <si>
    <t xml:space="preserve">HtrA serine peptidase 2 </t>
  </si>
  <si>
    <t xml:space="preserve">ELMO domain containing 2 </t>
  </si>
  <si>
    <t xml:space="preserve">RAS like proto-oncogene B </t>
  </si>
  <si>
    <t xml:space="preserve">S1 RNA binding domain 1 </t>
  </si>
  <si>
    <t xml:space="preserve">copine 6 </t>
  </si>
  <si>
    <t xml:space="preserve">GRAM domain containing 1A </t>
  </si>
  <si>
    <t xml:space="preserve">transmembrane protein 223 </t>
  </si>
  <si>
    <t xml:space="preserve">leucine rich repeat kinase 2 </t>
  </si>
  <si>
    <t xml:space="preserve">procollagen-lysine,2-oxoglutarate 5-dioxygenase 1 </t>
  </si>
  <si>
    <t xml:space="preserve">insulin receptor substrate 2 </t>
  </si>
  <si>
    <t xml:space="preserve">gamma-glutamylamine cyclotransferase </t>
  </si>
  <si>
    <t xml:space="preserve">SEC14 and spectrin domain containing 1 </t>
  </si>
  <si>
    <t xml:space="preserve">chloride intracellular channel 4 </t>
  </si>
  <si>
    <t xml:space="preserve">leucyl-tRNA synthetase 1 </t>
  </si>
  <si>
    <t xml:space="preserve">PMS1 homolog 1, mismatch repair system component </t>
  </si>
  <si>
    <t xml:space="preserve">dynein regulatory complex subunit 3 </t>
  </si>
  <si>
    <t xml:space="preserve">ATM serine/threonine kinase </t>
  </si>
  <si>
    <t xml:space="preserve">bestrophin 1 </t>
  </si>
  <si>
    <t xml:space="preserve">G protein-coupled receptor 180 </t>
  </si>
  <si>
    <t xml:space="preserve">tubulin folding cofactor A </t>
  </si>
  <si>
    <t xml:space="preserve">CWC15 spliceosome associated protein homolog </t>
  </si>
  <si>
    <t xml:space="preserve">mitogen-activated protein kinase kinase kinase kinase 1 </t>
  </si>
  <si>
    <t xml:space="preserve">GATA zinc finger domain containing 2B </t>
  </si>
  <si>
    <t xml:space="preserve">methylcrotonyl-CoA carboxylase subunit 1 </t>
  </si>
  <si>
    <t xml:space="preserve">VHL binding protein 1 </t>
  </si>
  <si>
    <t xml:space="preserve">interleukin 1 receptor associated kinase 3 </t>
  </si>
  <si>
    <t xml:space="preserve">zinc finger protein 790 </t>
  </si>
  <si>
    <t xml:space="preserve">cyclin L2 </t>
  </si>
  <si>
    <t xml:space="preserve">myotrophin </t>
  </si>
  <si>
    <t xml:space="preserve">family with sequence similarity 131 member A </t>
  </si>
  <si>
    <t xml:space="preserve">MYB binding protein 1a </t>
  </si>
  <si>
    <t xml:space="preserve">AFG1 like ATPase </t>
  </si>
  <si>
    <t xml:space="preserve">TBC1 domain family member 4 </t>
  </si>
  <si>
    <t xml:space="preserve">ADP ribosylation factor 4 </t>
  </si>
  <si>
    <t xml:space="preserve">NSE1 homolog, SMC5-SMC6 complex component </t>
  </si>
  <si>
    <t xml:space="preserve">lymphocyte cytosolic protein 1 </t>
  </si>
  <si>
    <t xml:space="preserve">oligophrenin 1 </t>
  </si>
  <si>
    <t xml:space="preserve">DEAD-box helicase 54 </t>
  </si>
  <si>
    <t xml:space="preserve">retinoic acid induced 1 </t>
  </si>
  <si>
    <t xml:space="preserve">hematopoietic cell signal transducer </t>
  </si>
  <si>
    <t xml:space="preserve">RNA polymerase II, I and III subunit K </t>
  </si>
  <si>
    <t xml:space="preserve">Ras association domain family member 7 </t>
  </si>
  <si>
    <t xml:space="preserve">NEDD8 activating enzyme E1 subunit 1 </t>
  </si>
  <si>
    <t xml:space="preserve">fibronectin type III domain containing 11 </t>
  </si>
  <si>
    <t xml:space="preserve">R3H domain and coiled-coil containing 1 like </t>
  </si>
  <si>
    <t xml:space="preserve">dynactin subunit 6 </t>
  </si>
  <si>
    <t xml:space="preserve">arginine and serine rich coiled-coil 2 </t>
  </si>
  <si>
    <t xml:space="preserve">serine peptidase inhibitor, Kunitz type 2 </t>
  </si>
  <si>
    <t xml:space="preserve">G-patch domain containing 4 </t>
  </si>
  <si>
    <t xml:space="preserve">DIM1 rRNA methyltransferase and ribosome maturation factor </t>
  </si>
  <si>
    <t xml:space="preserve">protein disulfide isomerase family A member 2 </t>
  </si>
  <si>
    <t xml:space="preserve">DNA polymerase eta </t>
  </si>
  <si>
    <t xml:space="preserve">protein phosphatase 3 catalytic subunit alpha </t>
  </si>
  <si>
    <t xml:space="preserve">zinc finger protein 71 </t>
  </si>
  <si>
    <t xml:space="preserve">mucolipin TRP cation channel 3 </t>
  </si>
  <si>
    <t xml:space="preserve">zinc finger protein 3 </t>
  </si>
  <si>
    <t xml:space="preserve">Rho associated coiled-coil containing protein kinase 2 </t>
  </si>
  <si>
    <t xml:space="preserve">WD repeat domain 4 </t>
  </si>
  <si>
    <t xml:space="preserve">androgen induced 1 </t>
  </si>
  <si>
    <t xml:space="preserve">lysine acetyltransferase 6A </t>
  </si>
  <si>
    <t xml:space="preserve">VPS26 endosomal protein sorting factor C </t>
  </si>
  <si>
    <t xml:space="preserve">G protein subunit gamma 11 </t>
  </si>
  <si>
    <t xml:space="preserve">protein kinase cAMP-dependent type I regulatory subunit alpha </t>
  </si>
  <si>
    <t xml:space="preserve">G protein nucleolar 1 (putative) </t>
  </si>
  <si>
    <t xml:space="preserve">ubiquitin specific peptidase 31 </t>
  </si>
  <si>
    <t xml:space="preserve">homer scaffold protein 3 </t>
  </si>
  <si>
    <t xml:space="preserve">sirtuin 4 </t>
  </si>
  <si>
    <t xml:space="preserve">mitochondrial ribosomal protein S6 </t>
  </si>
  <si>
    <t xml:space="preserve">lymphocyte antigen 96 </t>
  </si>
  <si>
    <t xml:space="preserve">ankyrin repeat and LEM domain containing 2 </t>
  </si>
  <si>
    <t xml:space="preserve">bromodomain containing 8 </t>
  </si>
  <si>
    <t xml:space="preserve">pleckstrin homology domain containing A5 </t>
  </si>
  <si>
    <t xml:space="preserve">exosome component 5 </t>
  </si>
  <si>
    <t xml:space="preserve">phosphodiesterase 12 </t>
  </si>
  <si>
    <t xml:space="preserve">src kinase associated phosphoprotein 2 </t>
  </si>
  <si>
    <t xml:space="preserve">interferon related developmental regulator 2 </t>
  </si>
  <si>
    <t xml:space="preserve">VOPP1 WW domain binding protein </t>
  </si>
  <si>
    <t xml:space="preserve">lysine demethylase 2B </t>
  </si>
  <si>
    <t xml:space="preserve">semaphorin 6D </t>
  </si>
  <si>
    <t xml:space="preserve">sorting nexin 11 </t>
  </si>
  <si>
    <t xml:space="preserve">lysophosphatidic acid receptor 1 </t>
  </si>
  <si>
    <t xml:space="preserve">transmembrane protein 63B </t>
  </si>
  <si>
    <t xml:space="preserve">glutamine and serine rich 1 </t>
  </si>
  <si>
    <t xml:space="preserve">family with sequence similarity 71 member E1 </t>
  </si>
  <si>
    <t xml:space="preserve">mesencephalic astrocyte derived neurotrophic factor </t>
  </si>
  <si>
    <t xml:space="preserve">transmembrane protein 154 </t>
  </si>
  <si>
    <t xml:space="preserve">coiled-coil serine rich protein 2 </t>
  </si>
  <si>
    <t xml:space="preserve">tumor protein p63 regulated 1 like </t>
  </si>
  <si>
    <t xml:space="preserve">zinc finger and BTB domain containing 37 </t>
  </si>
  <si>
    <t xml:space="preserve">RHO family interacting cell polarization regulator 1 </t>
  </si>
  <si>
    <t xml:space="preserve">zinc finger protein 445 </t>
  </si>
  <si>
    <t xml:space="preserve">elongation factor Tu GTP binding domain containing 2 </t>
  </si>
  <si>
    <t xml:space="preserve">triokinase and FMN cyclase </t>
  </si>
  <si>
    <t xml:space="preserve">nucleosome assembly protein 1 like 4 </t>
  </si>
  <si>
    <t xml:space="preserve">syntaxin binding protein 1 </t>
  </si>
  <si>
    <t xml:space="preserve">splicing factor 3b subunit 6 </t>
  </si>
  <si>
    <t xml:space="preserve">centrosomal AT-AC splicing factor </t>
  </si>
  <si>
    <t xml:space="preserve">spermatogenesis associated 5 like 1 </t>
  </si>
  <si>
    <t xml:space="preserve">diacylglycerol kinase eta </t>
  </si>
  <si>
    <t xml:space="preserve">RNA binding motif protein 15 </t>
  </si>
  <si>
    <t xml:space="preserve">lysine methyltransferase 2E (inactive) </t>
  </si>
  <si>
    <t xml:space="preserve">ubiquitin specific peptidase 48 </t>
  </si>
  <si>
    <t xml:space="preserve">HAUS augmin like complex subunit 8 </t>
  </si>
  <si>
    <t xml:space="preserve">DNA polymerase alpha 1, catalytic subunit </t>
  </si>
  <si>
    <t xml:space="preserve">RAB9A, member RAS oncogene family </t>
  </si>
  <si>
    <t xml:space="preserve">RNA polymerase II associated protein 3 </t>
  </si>
  <si>
    <t xml:space="preserve">interferon induced protein 44 like </t>
  </si>
  <si>
    <t xml:space="preserve">tetratricopeptide repeat domain 32 </t>
  </si>
  <si>
    <t xml:space="preserve">galectin 3 </t>
  </si>
  <si>
    <t xml:space="preserve">electron transfer flavoprotein subunit beta </t>
  </si>
  <si>
    <t xml:space="preserve">poly(ADP-ribose) polymerase family member 11 </t>
  </si>
  <si>
    <t xml:space="preserve">VAMP associated protein B and C </t>
  </si>
  <si>
    <t xml:space="preserve">FAM3 metabolism regulating signaling molecule C </t>
  </si>
  <si>
    <t xml:space="preserve">acetyl-CoA carboxylase beta </t>
  </si>
  <si>
    <t xml:space="preserve">Z-DNA binding protein 1 </t>
  </si>
  <si>
    <t xml:space="preserve">chitinase domain containing 1 </t>
  </si>
  <si>
    <t xml:space="preserve">pleckstrin and Sec7 domain containing </t>
  </si>
  <si>
    <t xml:space="preserve">clock circadian regulator </t>
  </si>
  <si>
    <t xml:space="preserve">proline rich transmembrane protein 1B </t>
  </si>
  <si>
    <t xml:space="preserve">interleukin 24 </t>
  </si>
  <si>
    <t xml:space="preserve">4-hydroxyphenylpyruvate dioxygenase </t>
  </si>
  <si>
    <t xml:space="preserve">sperm autoantigenic protein 17 </t>
  </si>
  <si>
    <t xml:space="preserve">phosphatase, orphan 2 </t>
  </si>
  <si>
    <t xml:space="preserve">matrix metallopeptidase 12 </t>
  </si>
  <si>
    <t xml:space="preserve">ER degradation enhancing alpha-mannosidase like protein 1 </t>
  </si>
  <si>
    <t xml:space="preserve">apoptotic chromatin condensation inducer 1 </t>
  </si>
  <si>
    <t xml:space="preserve">MIA SH3 domain ER export factor 3 </t>
  </si>
  <si>
    <t xml:space="preserve">cell division cycle 6 </t>
  </si>
  <si>
    <t xml:space="preserve">protein phosphatase 2 scaffold subunit Abeta </t>
  </si>
  <si>
    <t xml:space="preserve">protein tyrosine phosphatase receptor type F </t>
  </si>
  <si>
    <t xml:space="preserve">diphthamide biosynthesis 5 </t>
  </si>
  <si>
    <t xml:space="preserve">diacylglycerol kinase theta </t>
  </si>
  <si>
    <t xml:space="preserve">regulator of microtubule dynamics 3 </t>
  </si>
  <si>
    <t xml:space="preserve">minichromosome maintenance complex component 4 </t>
  </si>
  <si>
    <t xml:space="preserve">cytosolic arginine sensor for mTORC1 subunit 1 </t>
  </si>
  <si>
    <t xml:space="preserve">RPA interacting protein </t>
  </si>
  <si>
    <t xml:space="preserve">BAF chromatin remodeling complex subunit BCL11A </t>
  </si>
  <si>
    <t xml:space="preserve">splA/ryanodine receptor domain and SOCS box containing 4 </t>
  </si>
  <si>
    <t xml:space="preserve">parkin coregulated like </t>
  </si>
  <si>
    <t xml:space="preserve">tripartite motif containing 39 </t>
  </si>
  <si>
    <t xml:space="preserve">bromo adjacent homology domain containing 1 </t>
  </si>
  <si>
    <t xml:space="preserve">SAP domain containing ribonucleoprotein </t>
  </si>
  <si>
    <t xml:space="preserve">zinc finger protein 699 </t>
  </si>
  <si>
    <t xml:space="preserve">polyribonucleotide nucleotidyltransferase 1 </t>
  </si>
  <si>
    <t xml:space="preserve">Cbl proto-oncogene like 1 </t>
  </si>
  <si>
    <t xml:space="preserve">Rho GDP dissociation inhibitor beta </t>
  </si>
  <si>
    <t xml:space="preserve">integrin subunit beta 5 </t>
  </si>
  <si>
    <t xml:space="preserve">ankyrin repeat domain 61 </t>
  </si>
  <si>
    <t xml:space="preserve">LLP homolog, long-term synaptic facilitation factor </t>
  </si>
  <si>
    <t xml:space="preserve">FA complementation group I </t>
  </si>
  <si>
    <t xml:space="preserve">kinesin family member 14 </t>
  </si>
  <si>
    <t xml:space="preserve">eukaryotic translation initiation factor 2 alpha kinase 4 </t>
  </si>
  <si>
    <t xml:space="preserve">THAP domain containing 7 </t>
  </si>
  <si>
    <t xml:space="preserve">glutaminyl-peptide cyclotransferase </t>
  </si>
  <si>
    <t xml:space="preserve">SWI/SNF related, matrix associated, actin dependent regulator of chromatin, subfamily e, member 1 </t>
  </si>
  <si>
    <t xml:space="preserve">G protein-coupled receptor class C group 5 member D </t>
  </si>
  <si>
    <t xml:space="preserve">VRK serine/threonine kinase 1 </t>
  </si>
  <si>
    <t xml:space="preserve">voltage dependent anion channel 3 </t>
  </si>
  <si>
    <t xml:space="preserve">leukotriene B4 receptor </t>
  </si>
  <si>
    <t xml:space="preserve">CDP-diacylglycerol--inositol 3-phosphatidyltransferase </t>
  </si>
  <si>
    <t xml:space="preserve">WD repeat domain 13 </t>
  </si>
  <si>
    <t xml:space="preserve">SERTA domain containing 3 </t>
  </si>
  <si>
    <t xml:space="preserve">nuclear transcription factor Y subunit alpha </t>
  </si>
  <si>
    <t xml:space="preserve">sorting nexin 32 </t>
  </si>
  <si>
    <t xml:space="preserve">RAB22A, member RAS oncogene family </t>
  </si>
  <si>
    <t xml:space="preserve">ring finger protein 103 </t>
  </si>
  <si>
    <t xml:space="preserve">transmembrane protein 237 </t>
  </si>
  <si>
    <t xml:space="preserve">MOB kinase activator 3C </t>
  </si>
  <si>
    <t xml:space="preserve">ankyrin repeat domain 53 </t>
  </si>
  <si>
    <t xml:space="preserve">cell adhesion molecule 4 </t>
  </si>
  <si>
    <t xml:space="preserve">CD300 molecule like family member g </t>
  </si>
  <si>
    <t xml:space="preserve">SEC22 homolog B, vesicle trafficking protein </t>
  </si>
  <si>
    <t xml:space="preserve">abhydrolase domain containing 13 </t>
  </si>
  <si>
    <t xml:space="preserve">eukaryotic translation initiation factor 3 subunit D </t>
  </si>
  <si>
    <t xml:space="preserve">DnaJ heat shock protein family (Hsp40) member C25 </t>
  </si>
  <si>
    <t xml:space="preserve">aprataxin </t>
  </si>
  <si>
    <t xml:space="preserve">G protein nucleolar 2 </t>
  </si>
  <si>
    <t xml:space="preserve">endo-beta-N-acetylglucosaminidase </t>
  </si>
  <si>
    <t xml:space="preserve">coiled-coil domain containing 152 </t>
  </si>
  <si>
    <t xml:space="preserve">FUS RNA binding protein </t>
  </si>
  <si>
    <t xml:space="preserve">prostaglandin E receptor 1 </t>
  </si>
  <si>
    <t xml:space="preserve">nuclear transcription factor Y subunit gamma </t>
  </si>
  <si>
    <t xml:space="preserve">leucine rich repeat containing 45 </t>
  </si>
  <si>
    <t xml:space="preserve">protein phosphatase 1 regulatory inhibitor subunit 11 </t>
  </si>
  <si>
    <t xml:space="preserve">small nuclear ribonucleoprotein U11/U12 subunit 48 </t>
  </si>
  <si>
    <t xml:space="preserve">dehydrodolichyl diphosphate synthase subunit </t>
  </si>
  <si>
    <t xml:space="preserve">leucine rich repeats and immunoglobulin like domains 3 </t>
  </si>
  <si>
    <t xml:space="preserve">CD53 molecule </t>
  </si>
  <si>
    <t xml:space="preserve">FERM domain containing 5 </t>
  </si>
  <si>
    <t xml:space="preserve">melanocortin 5 receptor </t>
  </si>
  <si>
    <t xml:space="preserve">DDB1 and CUL4 associated factor 16 </t>
  </si>
  <si>
    <t xml:space="preserve">golgin A7 </t>
  </si>
  <si>
    <t xml:space="preserve">phosphatidylinositol-4-phosphate 3-kinase catalytic subunit type 2 beta </t>
  </si>
  <si>
    <t xml:space="preserve">zinc finger protein 655 </t>
  </si>
  <si>
    <t xml:space="preserve">acyl-CoA binding domain containing 6 </t>
  </si>
  <si>
    <t xml:space="preserve">translocated promoter region, nuclear basket protein </t>
  </si>
  <si>
    <t xml:space="preserve">signal induced proliferation associated 1 like 2 </t>
  </si>
  <si>
    <t xml:space="preserve">RE1 silencing transcription factor </t>
  </si>
  <si>
    <t xml:space="preserve">RNA polymerase III subunit GL </t>
  </si>
  <si>
    <t xml:space="preserve">NADH:ubiquinone oxidoreductase subunit B7 </t>
  </si>
  <si>
    <t xml:space="preserve">EH domain containing 4 </t>
  </si>
  <si>
    <t xml:space="preserve">ubiquitin like 3 </t>
  </si>
  <si>
    <t xml:space="preserve">tetratricopeptide repeat and ankyrin repeat containing 1 </t>
  </si>
  <si>
    <t xml:space="preserve">calcium homeostasis modulator 1 </t>
  </si>
  <si>
    <t xml:space="preserve">retinol dehydrogenase 11 </t>
  </si>
  <si>
    <t xml:space="preserve">synaptotagmin 11 </t>
  </si>
  <si>
    <t xml:space="preserve">membrane associated guanylate kinase, WW and PDZ domain containing 3 </t>
  </si>
  <si>
    <t xml:space="preserve">enolase superfamily member 1 </t>
  </si>
  <si>
    <t xml:space="preserve">matrilin 3 </t>
  </si>
  <si>
    <t xml:space="preserve">ubiquitin specific peptidase 25 </t>
  </si>
  <si>
    <t xml:space="preserve">sulfatase 2 </t>
  </si>
  <si>
    <t xml:space="preserve">sorting nexin 13 </t>
  </si>
  <si>
    <t xml:space="preserve">C1GALT1 specific chaperone 1 </t>
  </si>
  <si>
    <t xml:space="preserve">LanC like 2 </t>
  </si>
  <si>
    <t xml:space="preserve">cleavage stimulation factor subunit 2 tau variant </t>
  </si>
  <si>
    <t xml:space="preserve">NSFL1 cofactor </t>
  </si>
  <si>
    <t xml:space="preserve">ankyrin repeat and zinc finger peptidyl tRNA hydrolase 1 </t>
  </si>
  <si>
    <t xml:space="preserve">zinc finger DHHC-type palmitoyltransferase 12 </t>
  </si>
  <si>
    <t xml:space="preserve">signal transducer and activator of transcription 6 </t>
  </si>
  <si>
    <t xml:space="preserve">midline 2 </t>
  </si>
  <si>
    <t xml:space="preserve">RAS p21 protein activator 1 </t>
  </si>
  <si>
    <t xml:space="preserve">hippocalcin like 4 </t>
  </si>
  <si>
    <t xml:space="preserve">filamin A </t>
  </si>
  <si>
    <t xml:space="preserve">transformer 2 beta homolog </t>
  </si>
  <si>
    <t xml:space="preserve">tripartite motif containing 21 </t>
  </si>
  <si>
    <t xml:space="preserve">ubiquitin like modifier activating enzyme 7 </t>
  </si>
  <si>
    <t xml:space="preserve">RAD54 like </t>
  </si>
  <si>
    <t xml:space="preserve">peptidylprolyl isomerase G </t>
  </si>
  <si>
    <t xml:space="preserve">potassium calcium-activated channel subfamily N member 3 </t>
  </si>
  <si>
    <t xml:space="preserve">AMMECR nuclear protein 1 </t>
  </si>
  <si>
    <t xml:space="preserve">ATPase 13A3 </t>
  </si>
  <si>
    <t xml:space="preserve">kelch like family member 26 </t>
  </si>
  <si>
    <t xml:space="preserve">cathepsin W </t>
  </si>
  <si>
    <t xml:space="preserve">F-box protein 7 </t>
  </si>
  <si>
    <t xml:space="preserve">tumor necrosis factor </t>
  </si>
  <si>
    <t xml:space="preserve">histone H3 associated protein kinase </t>
  </si>
  <si>
    <t xml:space="preserve">bifunctional apoptosis regulator </t>
  </si>
  <si>
    <t xml:space="preserve">mitochondrial ribosomal protein S26 </t>
  </si>
  <si>
    <t xml:space="preserve">THAP domain containing 4 </t>
  </si>
  <si>
    <t xml:space="preserve">lipoyltransferase 1 </t>
  </si>
  <si>
    <t xml:space="preserve">non-SMC condensin I complex subunit G </t>
  </si>
  <si>
    <t xml:space="preserve">NOP2/Sun RNA methyltransferase 6 </t>
  </si>
  <si>
    <t xml:space="preserve">deoxythymidylate kinase </t>
  </si>
  <si>
    <t xml:space="preserve">IgA inducing protein </t>
  </si>
  <si>
    <t xml:space="preserve">cell cycle and apoptosis regulator 2 </t>
  </si>
  <si>
    <t xml:space="preserve">heparanase </t>
  </si>
  <si>
    <t xml:space="preserve">coagulation factor III, tissue factor </t>
  </si>
  <si>
    <t xml:space="preserve">HAUS augmin like complex subunit 5 </t>
  </si>
  <si>
    <t xml:space="preserve">U2 small nuclear RNA auxiliary factor 1 like 4 </t>
  </si>
  <si>
    <t xml:space="preserve">trafficking protein particle complex subunit 14 </t>
  </si>
  <si>
    <t xml:space="preserve">solute carrier family 2 member 11 </t>
  </si>
  <si>
    <t xml:space="preserve">listerin E3 ubiquitin protein ligase 1 </t>
  </si>
  <si>
    <t xml:space="preserve">REV3 like, DNA directed polymerase zeta catalytic subunit </t>
  </si>
  <si>
    <t xml:space="preserve">NOP53 ribosome biogenesis factor </t>
  </si>
  <si>
    <t xml:space="preserve">ring finger protein 2 </t>
  </si>
  <si>
    <t xml:space="preserve">SH2 domain containing 4A </t>
  </si>
  <si>
    <t xml:space="preserve">centrosomal protein 170 </t>
  </si>
  <si>
    <t xml:space="preserve">adaptor related protein complex 2 subunit beta 1 </t>
  </si>
  <si>
    <t xml:space="preserve">RNA binding motif protein 25 </t>
  </si>
  <si>
    <t xml:space="preserve">tribbles pseudokinase 2 </t>
  </si>
  <si>
    <t xml:space="preserve">GLI pathogenesis related 1 </t>
  </si>
  <si>
    <t xml:space="preserve">signal-induced proliferation-associated 1 </t>
  </si>
  <si>
    <t xml:space="preserve">Ras and Rab interactor 2 </t>
  </si>
  <si>
    <t xml:space="preserve">cyclic GMP-AMP synthase </t>
  </si>
  <si>
    <t xml:space="preserve">chromobox 4 </t>
  </si>
  <si>
    <t xml:space="preserve">zinc finger CCCH-type containing 8 </t>
  </si>
  <si>
    <t xml:space="preserve">polypyrimidine tract binding protein 2 </t>
  </si>
  <si>
    <t xml:space="preserve">poly(rC) binding protein 4 </t>
  </si>
  <si>
    <t xml:space="preserve">adenosine deaminase like </t>
  </si>
  <si>
    <t xml:space="preserve">dehydrogenase/reductase 11 </t>
  </si>
  <si>
    <t xml:space="preserve">nuclear factor of activated T cells 2 interacting protein </t>
  </si>
  <si>
    <t xml:space="preserve">SPOUT domain containing methyltransferase 1 </t>
  </si>
  <si>
    <t xml:space="preserve">zinc finger protein 2 </t>
  </si>
  <si>
    <t xml:space="preserve">staufen double-stranded RNA binding protein 2 </t>
  </si>
  <si>
    <t xml:space="preserve">Thy-1 cell surface antigen </t>
  </si>
  <si>
    <t xml:space="preserve">ubiquitin like with PHD and ring finger domains 1 </t>
  </si>
  <si>
    <t xml:space="preserve">ubiquitin specific peptidase 12 </t>
  </si>
  <si>
    <t xml:space="preserve">ubiquitin specific peptidase 24 </t>
  </si>
  <si>
    <t xml:space="preserve">epithelial cell transforming 2 </t>
  </si>
  <si>
    <t xml:space="preserve">centromere protein F </t>
  </si>
  <si>
    <t xml:space="preserve">triosephosphate isomerase 1 </t>
  </si>
  <si>
    <t xml:space="preserve">ketohexokinase </t>
  </si>
  <si>
    <t xml:space="preserve">TP53 regulated inhibitor of apoptosis 1 </t>
  </si>
  <si>
    <t xml:space="preserve">fibroblast growth factor 22 </t>
  </si>
  <si>
    <t xml:space="preserve">pleckstrin homology domain containing O1 </t>
  </si>
  <si>
    <t xml:space="preserve">DNA ligase 3 </t>
  </si>
  <si>
    <t xml:space="preserve">metastasis associated 1 </t>
  </si>
  <si>
    <t xml:space="preserve">serine and arginine rich splicing factor 2 </t>
  </si>
  <si>
    <t xml:space="preserve">proline rich transmembrane protein 1 </t>
  </si>
  <si>
    <t xml:space="preserve">mitochondrial ribosomal protein S11 </t>
  </si>
  <si>
    <t xml:space="preserve">peter pan homolog </t>
  </si>
  <si>
    <t xml:space="preserve">vav guanine nucleotide exchange factor 3 </t>
  </si>
  <si>
    <t xml:space="preserve">formation of mitochondrial complex V assembly factor 1 homolog </t>
  </si>
  <si>
    <t xml:space="preserve">pre-mRNA processing factor 40 homolog B </t>
  </si>
  <si>
    <t xml:space="preserve">KIAA0319 </t>
  </si>
  <si>
    <t xml:space="preserve">spermatogenesis associated 21 </t>
  </si>
  <si>
    <t xml:space="preserve">WD repeat domain 12 </t>
  </si>
  <si>
    <t xml:space="preserve">N-alpha-acetyltransferase 30, NatC catalytic subunit </t>
  </si>
  <si>
    <t xml:space="preserve">signal transducer and activator of transcription 2 </t>
  </si>
  <si>
    <t xml:space="preserve">poly(ADP-ribose) polymerase family member 4 </t>
  </si>
  <si>
    <t xml:space="preserve">spindle and kinetochore associated complex subunit 1 </t>
  </si>
  <si>
    <t xml:space="preserve">ATPase H+ transporting V0 subunit a1 </t>
  </si>
  <si>
    <t xml:space="preserve">transmembrane protein 198 </t>
  </si>
  <si>
    <t xml:space="preserve">H2A clustered histone 6 </t>
  </si>
  <si>
    <t xml:space="preserve">Mov10 RISC complex RNA helicase </t>
  </si>
  <si>
    <t xml:space="preserve">sorting nexin 1 </t>
  </si>
  <si>
    <t xml:space="preserve">proteasome assembly chaperone 3 </t>
  </si>
  <si>
    <t xml:space="preserve">zinc finger protein 229 </t>
  </si>
  <si>
    <t xml:space="preserve">BAH domain and coiled-coil containing 1 </t>
  </si>
  <si>
    <t xml:space="preserve">dolichyl-phosphate N-acetylglucosaminephosphotransferase 1 </t>
  </si>
  <si>
    <t xml:space="preserve">taxilin gamma </t>
  </si>
  <si>
    <t xml:space="preserve">cytochrome c oxidase assembly factor 8 </t>
  </si>
  <si>
    <t xml:space="preserve">G protein subunit gamma transducin 2 </t>
  </si>
  <si>
    <t xml:space="preserve">cytosolic iron-sulfur assembly component 2B </t>
  </si>
  <si>
    <t xml:space="preserve">TMEM9 domain family member B </t>
  </si>
  <si>
    <t xml:space="preserve">DDB1 and CUL4 associated factor 7 </t>
  </si>
  <si>
    <t xml:space="preserve">coiled-coil domain containing 158 </t>
  </si>
  <si>
    <t xml:space="preserve">solute carrier family 6 member 3 </t>
  </si>
  <si>
    <t xml:space="preserve">CD84 molecule </t>
  </si>
  <si>
    <t xml:space="preserve">nucleolar complex associated 4 homolog </t>
  </si>
  <si>
    <t xml:space="preserve">polo like kinase 1 </t>
  </si>
  <si>
    <t xml:space="preserve">transmembrane p24 trafficking protein 4 </t>
  </si>
  <si>
    <t xml:space="preserve">nucleus accumbens associated 1 </t>
  </si>
  <si>
    <t xml:space="preserve">zinc finger SWIM-type containing 4 </t>
  </si>
  <si>
    <t xml:space="preserve">IQ motif containing K </t>
  </si>
  <si>
    <t xml:space="preserve">phosphatidylserine decarboxylase </t>
  </si>
  <si>
    <t xml:space="preserve">mitochondrial poly(A) polymerase </t>
  </si>
  <si>
    <t xml:space="preserve">RNA polymerase mitochondrial </t>
  </si>
  <si>
    <t xml:space="preserve">GATA binding protein 2 </t>
  </si>
  <si>
    <t xml:space="preserve">Ras association domain family member 5 </t>
  </si>
  <si>
    <t xml:space="preserve">HMG-box containing 3 </t>
  </si>
  <si>
    <t xml:space="preserve">solute carrier family 35 member B4 </t>
  </si>
  <si>
    <t xml:space="preserve">axin 1 </t>
  </si>
  <si>
    <t xml:space="preserve">E74 like ETS transcription factor 4 </t>
  </si>
  <si>
    <t xml:space="preserve">casein kinase 1 epsilon </t>
  </si>
  <si>
    <t xml:space="preserve">oxidation resistance 1 </t>
  </si>
  <si>
    <t xml:space="preserve">solute carrier family 27 member 6 </t>
  </si>
  <si>
    <t xml:space="preserve">protein phosphatase, Mg2+/Mn2+ dependent 1M </t>
  </si>
  <si>
    <t xml:space="preserve">centrosomal protein 135 </t>
  </si>
  <si>
    <t xml:space="preserve">eukaryotic translation initiation factor 1A domain containing </t>
  </si>
  <si>
    <t xml:space="preserve">KIAA0753 </t>
  </si>
  <si>
    <t xml:space="preserve">vitamin K epoxide reductase complex subunit 1 like 1 </t>
  </si>
  <si>
    <t xml:space="preserve">nucleic acid binding protein 1 </t>
  </si>
  <si>
    <t xml:space="preserve">abraxas 1, BRCA1 A complex subunit </t>
  </si>
  <si>
    <t xml:space="preserve">dihydroorotate dehydrogenase (quinone) </t>
  </si>
  <si>
    <t xml:space="preserve">RAS like family 11 member B </t>
  </si>
  <si>
    <t xml:space="preserve">potassium voltage-gated channel subfamily H member 4 </t>
  </si>
  <si>
    <t xml:space="preserve">GATA zinc finger domain containing 1 </t>
  </si>
  <si>
    <t xml:space="preserve">hypocretin receptor 1 </t>
  </si>
  <si>
    <t xml:space="preserve">spectrin beta, non-erythrocytic 4 </t>
  </si>
  <si>
    <t xml:space="preserve">CCAAT enhancer binding protein zeta </t>
  </si>
  <si>
    <t xml:space="preserve">mediator complex subunit 1 </t>
  </si>
  <si>
    <t xml:space="preserve">transmembrane protein 38B </t>
  </si>
  <si>
    <t xml:space="preserve">ribosomal L1 domain containing 1 </t>
  </si>
  <si>
    <t xml:space="preserve">gypsy retrotransposon integrase 1 </t>
  </si>
  <si>
    <t xml:space="preserve">cyclin dependent kinase 2 associated protein 1 </t>
  </si>
  <si>
    <t xml:space="preserve">actin binding LIM protein family member 3 </t>
  </si>
  <si>
    <t xml:space="preserve">SHC adaptor protein 3 </t>
  </si>
  <si>
    <t xml:space="preserve">NDUFA4 mitochondrial complex associated like 2 </t>
  </si>
  <si>
    <t xml:space="preserve">proteasome assembly chaperone 1 </t>
  </si>
  <si>
    <t xml:space="preserve">mediator complex subunit 29 </t>
  </si>
  <si>
    <t xml:space="preserve">DEAH-box helicase 15 </t>
  </si>
  <si>
    <t xml:space="preserve">dynein 2 intermediate chain 2 </t>
  </si>
  <si>
    <t xml:space="preserve">par-6 family cell polarity regulator gamma </t>
  </si>
  <si>
    <t xml:space="preserve">haloacid dehalogenase like hydrolase domain containing 5 </t>
  </si>
  <si>
    <t xml:space="preserve">angiopoietin like 4 </t>
  </si>
  <si>
    <t xml:space="preserve">organic solute carrier partner 1 </t>
  </si>
  <si>
    <t xml:space="preserve">interactor of little elongation complex ELL subunit 1 </t>
  </si>
  <si>
    <t xml:space="preserve">acetyl-CoA acetyltransferase 2 </t>
  </si>
  <si>
    <t xml:space="preserve">VPS26, retromer complex component B </t>
  </si>
  <si>
    <t xml:space="preserve">sushi, nidogen and EGF like domains 1 </t>
  </si>
  <si>
    <t xml:space="preserve">thioredoxin related transmembrane protein 2 </t>
  </si>
  <si>
    <t xml:space="preserve">poly(ADP-ribose) polymerase family member 9 </t>
  </si>
  <si>
    <t xml:space="preserve">family with sequence similarity 210 member A </t>
  </si>
  <si>
    <t xml:space="preserve">phosphoribosyl pyrophosphate synthetase associated protein 1 </t>
  </si>
  <si>
    <t xml:space="preserve">programmed cell death 10 </t>
  </si>
  <si>
    <t xml:space="preserve">centrosomal protein 97 </t>
  </si>
  <si>
    <t xml:space="preserve">SIN3 transcription regulator family member B </t>
  </si>
  <si>
    <t xml:space="preserve">dynein 2 intermediate chain 1 </t>
  </si>
  <si>
    <t xml:space="preserve">N-alpha-acetyltransferase 50, NatE catalytic subunit </t>
  </si>
  <si>
    <t xml:space="preserve">coiled-coil domain containing 9B </t>
  </si>
  <si>
    <t xml:space="preserve">PHD finger protein 13 </t>
  </si>
  <si>
    <t xml:space="preserve">small nuclear RNA activating complex polypeptide 2 </t>
  </si>
  <si>
    <t xml:space="preserve">5-hydroxymethylcytosine binding, ES cell specific </t>
  </si>
  <si>
    <t xml:space="preserve">transcription elongation regulator 1 </t>
  </si>
  <si>
    <t xml:space="preserve">ZFP30 zinc finger protein </t>
  </si>
  <si>
    <t xml:space="preserve">reticulon 3 </t>
  </si>
  <si>
    <t xml:space="preserve">nucleoporin 155 </t>
  </si>
  <si>
    <t xml:space="preserve">CD151 molecule (Raph blood group) </t>
  </si>
  <si>
    <t xml:space="preserve">WD repeat domain 3 </t>
  </si>
  <si>
    <t xml:space="preserve">testin LIM domain protein </t>
  </si>
  <si>
    <t xml:space="preserve">afadin, adherens junction formation factor </t>
  </si>
  <si>
    <t xml:space="preserve">replication timing regulatory factor 1 </t>
  </si>
  <si>
    <t xml:space="preserve">MDM2 proto-oncogene </t>
  </si>
  <si>
    <t xml:space="preserve">serine hydroxymethyltransferase 2 </t>
  </si>
  <si>
    <t xml:space="preserve">centromere protein I </t>
  </si>
  <si>
    <t xml:space="preserve">NADH:ubiquinone oxidoreductase complex assembly factor 7 </t>
  </si>
  <si>
    <t xml:space="preserve">meiosis 1 associated protein </t>
  </si>
  <si>
    <t xml:space="preserve">RCC1 and BTB domain containing protein 1 </t>
  </si>
  <si>
    <t xml:space="preserve">metaxin 2 </t>
  </si>
  <si>
    <t xml:space="preserve">refilin A </t>
  </si>
  <si>
    <t xml:space="preserve">protein kinase D2 </t>
  </si>
  <si>
    <t xml:space="preserve">nuclear receptor subfamily 2 group C member 1 </t>
  </si>
  <si>
    <t xml:space="preserve">arginine vasopressin receptor 2 </t>
  </si>
  <si>
    <t xml:space="preserve">protein tyrosine phosphatase 4A2 </t>
  </si>
  <si>
    <t xml:space="preserve">histone deacetylase 2 </t>
  </si>
  <si>
    <t xml:space="preserve">methyl-CpG binding domain 4, DNA glycosylase </t>
  </si>
  <si>
    <t xml:space="preserve">TRAF3 interacting protein 2 </t>
  </si>
  <si>
    <t xml:space="preserve">chromodomain helicase DNA binding protein 2 </t>
  </si>
  <si>
    <t xml:space="preserve">phosphatidylinositol-4,5-bisphosphate 4-phosphatase 2 </t>
  </si>
  <si>
    <t xml:space="preserve">ring finger protein 151 </t>
  </si>
  <si>
    <t xml:space="preserve">kelch like family member 11 </t>
  </si>
  <si>
    <t xml:space="preserve">ArfGAP with FG repeats 1 </t>
  </si>
  <si>
    <t xml:space="preserve">sterol regulatory element binding transcription factor 1 </t>
  </si>
  <si>
    <t xml:space="preserve">NME/NM23 family member 7 </t>
  </si>
  <si>
    <t xml:space="preserve">zinc finger protein 461 </t>
  </si>
  <si>
    <t xml:space="preserve">calsequestrin 2 </t>
  </si>
  <si>
    <t xml:space="preserve">TELO2 interacting protein 1 </t>
  </si>
  <si>
    <t xml:space="preserve">RAB43, member RAS oncogene family </t>
  </si>
  <si>
    <t xml:space="preserve">ZFP37 zinc finger protein </t>
  </si>
  <si>
    <t xml:space="preserve">ubiquitin protein ligase E3A </t>
  </si>
  <si>
    <t xml:space="preserve">zinc finger and BTB domain containing 41 </t>
  </si>
  <si>
    <t xml:space="preserve">origin recognition complex subunit 5 </t>
  </si>
  <si>
    <t xml:space="preserve">outer dense fiber of sperm tails 3B </t>
  </si>
  <si>
    <t xml:space="preserve">signal induced proliferation associated 1 like 3 </t>
  </si>
  <si>
    <t xml:space="preserve">DEP domain containing 1B </t>
  </si>
  <si>
    <t xml:space="preserve">3-hydroxy-3-methylglutaryl-CoA synthase 1 </t>
  </si>
  <si>
    <t xml:space="preserve">elongin C </t>
  </si>
  <si>
    <t xml:space="preserve">zinc finger DHHC-type palmitoyltransferase 7 </t>
  </si>
  <si>
    <t xml:space="preserve">Fas apoptotic inhibitory molecule </t>
  </si>
  <si>
    <t xml:space="preserve">zinc finger protein 570 </t>
  </si>
  <si>
    <t xml:space="preserve">myeloid cell nuclear differentiation antigen </t>
  </si>
  <si>
    <t xml:space="preserve">ankyrin repeat family A member 2 </t>
  </si>
  <si>
    <t xml:space="preserve">leucine rich repeat containing 20 </t>
  </si>
  <si>
    <t xml:space="preserve">DEAD-box helicase 51 </t>
  </si>
  <si>
    <t xml:space="preserve">sodium voltage-gated channel beta subunit 1 </t>
  </si>
  <si>
    <t xml:space="preserve">alkylglycerone phosphate synthase </t>
  </si>
  <si>
    <t xml:space="preserve">antizyme inhibitor 1 </t>
  </si>
  <si>
    <t xml:space="preserve">ST3 beta-galactoside alpha-2,3-sialyltransferase 5 </t>
  </si>
  <si>
    <t xml:space="preserve">ATPase family AAA domain containing 3A </t>
  </si>
  <si>
    <t xml:space="preserve">gem nuclear organelle associated protein 4 </t>
  </si>
  <si>
    <t xml:space="preserve">apolipoprotein M </t>
  </si>
  <si>
    <t xml:space="preserve">mitogen-activated protein kinase kinase kinase 3 </t>
  </si>
  <si>
    <t xml:space="preserve">alpha-1,3-mannosyl-glycoprotein 4-beta-N-acetylglucosaminyltransferase A </t>
  </si>
  <si>
    <t xml:space="preserve">HCLS1 associated protein X-1 </t>
  </si>
  <si>
    <t xml:space="preserve">RNA binding motif protein 20 </t>
  </si>
  <si>
    <t xml:space="preserve">mannosidase beta </t>
  </si>
  <si>
    <t xml:space="preserve">peptidyl arginine deiminase 3 </t>
  </si>
  <si>
    <t xml:space="preserve">solute carrier family 15 member 1 </t>
  </si>
  <si>
    <t xml:space="preserve">ribonucleoprotein, PTB binding 2 </t>
  </si>
  <si>
    <t xml:space="preserve">fukutin </t>
  </si>
  <si>
    <t xml:space="preserve">neuroligin 2 </t>
  </si>
  <si>
    <t xml:space="preserve">isochorismatase domain containing 2 </t>
  </si>
  <si>
    <t xml:space="preserve">splicing factor 1 </t>
  </si>
  <si>
    <t xml:space="preserve">double zinc ribbon and ankyrin repeat domains 1 </t>
  </si>
  <si>
    <t xml:space="preserve">SR-related CTD associated factor 4 </t>
  </si>
  <si>
    <t xml:space="preserve">thiamine triphosphatase </t>
  </si>
  <si>
    <t xml:space="preserve">cysteine sulfinic acid decarboxylase </t>
  </si>
  <si>
    <t xml:space="preserve">polyhomeotic homolog 1 </t>
  </si>
  <si>
    <t xml:space="preserve">HEN methyltransferase 1 </t>
  </si>
  <si>
    <t xml:space="preserve">tripartite motif containing 45 </t>
  </si>
  <si>
    <t xml:space="preserve">Rab interacting lysosomal protein like 1 </t>
  </si>
  <si>
    <t xml:space="preserve">CCR4-NOT transcription complex subunit 8 </t>
  </si>
  <si>
    <t xml:space="preserve">SET domain containing 6, protein lysine methyltransferase </t>
  </si>
  <si>
    <t xml:space="preserve">importin 4 </t>
  </si>
  <si>
    <t xml:space="preserve">nucleolar protein interacting with the FHA domain of MKI67 </t>
  </si>
  <si>
    <t xml:space="preserve">hyaluronidase 3 </t>
  </si>
  <si>
    <t xml:space="preserve">dynein light chain LC8-type 1 </t>
  </si>
  <si>
    <t xml:space="preserve">zinc finger FYVE-type containing 16 </t>
  </si>
  <si>
    <t xml:space="preserve">translocase of outer mitochondrial membrane 7 </t>
  </si>
  <si>
    <t xml:space="preserve">GRAM domain containing 2B </t>
  </si>
  <si>
    <t xml:space="preserve">bromodomain containing 9 </t>
  </si>
  <si>
    <t xml:space="preserve">RNA binding motif protein 23 </t>
  </si>
  <si>
    <t xml:space="preserve">NACC family member 2 </t>
  </si>
  <si>
    <t xml:space="preserve">AU RNA binding methylglutaconyl-CoA hydratase </t>
  </si>
  <si>
    <t xml:space="preserve">nuclear factor, erythroid 2 like 2 </t>
  </si>
  <si>
    <t xml:space="preserve">polo like kinase 4 </t>
  </si>
  <si>
    <t xml:space="preserve">calmodulin like 4 </t>
  </si>
  <si>
    <t xml:space="preserve">AT-rich interaction domain 5B </t>
  </si>
  <si>
    <t xml:space="preserve">RAD1 checkpoint DNA exonuclease </t>
  </si>
  <si>
    <t xml:space="preserve">trans-golgi network vesicle protein 23 homolog B </t>
  </si>
  <si>
    <t xml:space="preserve">sorting nexin 22 </t>
  </si>
  <si>
    <t xml:space="preserve">ring finger protein 4 </t>
  </si>
  <si>
    <t xml:space="preserve">RAB2B, member RAS oncogene family </t>
  </si>
  <si>
    <t xml:space="preserve">ADAM metallopeptidase domain 15 </t>
  </si>
  <si>
    <t xml:space="preserve">NIMA related kinase 8 </t>
  </si>
  <si>
    <t xml:space="preserve">SAYSVFN motif domain containing 1 </t>
  </si>
  <si>
    <t xml:space="preserve">nucleolus and neural progenitor protein </t>
  </si>
  <si>
    <t xml:space="preserve">xylulokinase </t>
  </si>
  <si>
    <t xml:space="preserve">sidekick cell adhesion molecule 1 </t>
  </si>
  <si>
    <t xml:space="preserve">zinc finger protein 565 </t>
  </si>
  <si>
    <t xml:space="preserve">inturned planar cell polarity protein </t>
  </si>
  <si>
    <t xml:space="preserve">forkhead box O3 </t>
  </si>
  <si>
    <t xml:space="preserve">lysophospholipase like 1 </t>
  </si>
  <si>
    <t xml:space="preserve">H2B clustered histone 15 </t>
  </si>
  <si>
    <t xml:space="preserve">solute carrier family 2 member 8 </t>
  </si>
  <si>
    <t xml:space="preserve">piwi like RNA-mediated gene silencing 4 </t>
  </si>
  <si>
    <t xml:space="preserve">tripartite motif containing 56 </t>
  </si>
  <si>
    <t xml:space="preserve">abhydrolase domain containing 1 </t>
  </si>
  <si>
    <t xml:space="preserve">transmembrane protein 250 </t>
  </si>
  <si>
    <t xml:space="preserve">DExD-box helicase 21 </t>
  </si>
  <si>
    <t xml:space="preserve">CCR4-NOT transcription complex subunit 3 </t>
  </si>
  <si>
    <t xml:space="preserve">RNA binding motif protein 45 </t>
  </si>
  <si>
    <t xml:space="preserve">NADH:ubiquinone oxidoreductase core subunit V1 </t>
  </si>
  <si>
    <t xml:space="preserve">PHD finger protein 1 </t>
  </si>
  <si>
    <t xml:space="preserve">BTB domain and CNC homolog 2 </t>
  </si>
  <si>
    <t xml:space="preserve">small nuclear ribonucleoprotein polypeptide G </t>
  </si>
  <si>
    <t xml:space="preserve">reticulon 4 </t>
  </si>
  <si>
    <t xml:space="preserve">poly(A) polymerase alpha </t>
  </si>
  <si>
    <t xml:space="preserve">PRELI domain containing 3B </t>
  </si>
  <si>
    <t xml:space="preserve">alcohol dehydrogenase 4 (class II), pi polypeptide </t>
  </si>
  <si>
    <t xml:space="preserve">single-pass membrane protein with coiled-coil domains 4 </t>
  </si>
  <si>
    <t xml:space="preserve">eukaryotic translation initiation factor 3 subunit I </t>
  </si>
  <si>
    <t xml:space="preserve">lipase E, hormone sensitive type </t>
  </si>
  <si>
    <t xml:space="preserve">FA complementation group D2 </t>
  </si>
  <si>
    <t xml:space="preserve">phosphodiesterase 4D </t>
  </si>
  <si>
    <t xml:space="preserve">bleomycin hydrolase </t>
  </si>
  <si>
    <t xml:space="preserve">lysine acetyltransferase 2A </t>
  </si>
  <si>
    <t xml:space="preserve">ERCC excision repair 3, TFIIH core complex helicase subunit </t>
  </si>
  <si>
    <t xml:space="preserve">G protein subunit alpha i3 </t>
  </si>
  <si>
    <t xml:space="preserve">anaphase promoting complex subunit 2 </t>
  </si>
  <si>
    <t xml:space="preserve">mastermind like transcriptional coactivator 1 </t>
  </si>
  <si>
    <t xml:space="preserve">LIM domain and actin binding 1 </t>
  </si>
  <si>
    <t xml:space="preserve">small nuclear ribonucleoprotein U5 subunit 200 </t>
  </si>
  <si>
    <t xml:space="preserve">kelch like family member 6 </t>
  </si>
  <si>
    <t xml:space="preserve">nocturnin </t>
  </si>
  <si>
    <t xml:space="preserve">ETS variant transcription factor 2 </t>
  </si>
  <si>
    <t xml:space="preserve">contactin associated protein 1 </t>
  </si>
  <si>
    <t xml:space="preserve">testis expressed 264, ER-phagy receptor </t>
  </si>
  <si>
    <t xml:space="preserve">CDKN1A interacting zinc finger protein 1 </t>
  </si>
  <si>
    <t xml:space="preserve">origin recognition complex subunit 2 </t>
  </si>
  <si>
    <t xml:space="preserve">GRB10 interacting GYF protein 1 </t>
  </si>
  <si>
    <t xml:space="preserve">pleckstrin homology domain containing S1 </t>
  </si>
  <si>
    <t xml:space="preserve">COPI coat complex subunit epsilon </t>
  </si>
  <si>
    <t xml:space="preserve">secretogranin III </t>
  </si>
  <si>
    <t xml:space="preserve">transmembrane 131 like </t>
  </si>
  <si>
    <t xml:space="preserve">Nedd4 family interacting protein 1 </t>
  </si>
  <si>
    <t xml:space="preserve">Ras interacting protein 1 </t>
  </si>
  <si>
    <t xml:space="preserve">charged multivesicular body protein 4B </t>
  </si>
  <si>
    <t xml:space="preserve">RecQ like helicase 5 </t>
  </si>
  <si>
    <t xml:space="preserve">aldehyde dehydrogenase 6 family member A1 </t>
  </si>
  <si>
    <t xml:space="preserve">killer cell lectin like receptor G1 </t>
  </si>
  <si>
    <t xml:space="preserve">osteoclast stimulatory transmembrane protein </t>
  </si>
  <si>
    <t xml:space="preserve">N-alpha-acetyltransferase 16, NatA auxiliary subunit </t>
  </si>
  <si>
    <t xml:space="preserve">TLE family member 1, transcriptional corepressor </t>
  </si>
  <si>
    <t xml:space="preserve">tubulin epsilon 1 </t>
  </si>
  <si>
    <t xml:space="preserve">multiple EGF like domains 10 </t>
  </si>
  <si>
    <t xml:space="preserve">RNA binding motif protein 10 </t>
  </si>
  <si>
    <t xml:space="preserve">G-rich RNA sequence binding factor 1 </t>
  </si>
  <si>
    <t xml:space="preserve">family with sequence similarity 229 member A </t>
  </si>
  <si>
    <t xml:space="preserve">DAZ interacting zinc finger protein 3 </t>
  </si>
  <si>
    <t xml:space="preserve">cytochrome c oxidase subunit 7A1 </t>
  </si>
  <si>
    <t xml:space="preserve">LSM7 homolog, U6 small nuclear RNA and mRNA degradation associated </t>
  </si>
  <si>
    <t xml:space="preserve">DNA polymerase epsilon, catalytic subunit </t>
  </si>
  <si>
    <t xml:space="preserve">migration and invasion enhancer 1 </t>
  </si>
  <si>
    <t xml:space="preserve">WAPL cohesin release factor </t>
  </si>
  <si>
    <t xml:space="preserve">IQ motif and Sec7 domain ArfGEF 1 </t>
  </si>
  <si>
    <t xml:space="preserve">family with sequence similarity 118 member A </t>
  </si>
  <si>
    <t xml:space="preserve">tRNA methyltransferase 10B </t>
  </si>
  <si>
    <t xml:space="preserve">coiled-coil domain containing 82 </t>
  </si>
  <si>
    <t xml:space="preserve">A-kinase anchoring protein 9 </t>
  </si>
  <si>
    <t xml:space="preserve">mitochondrial ribosomal protein L33 </t>
  </si>
  <si>
    <t xml:space="preserve">gap junction protein alpha 9 </t>
  </si>
  <si>
    <t xml:space="preserve">casein kinase 1 gamma 3 </t>
  </si>
  <si>
    <t xml:space="preserve">glutamic-oxaloacetic transaminase 2 </t>
  </si>
  <si>
    <t xml:space="preserve">UPF3A regulator of nonsense mediated mRNA decay </t>
  </si>
  <si>
    <t xml:space="preserve">ring finger protein 167 </t>
  </si>
  <si>
    <t xml:space="preserve">methionyl aminopeptidase 2 </t>
  </si>
  <si>
    <t xml:space="preserve">THUMP domain containing 1 </t>
  </si>
  <si>
    <t xml:space="preserve">cyclin dependent kinase 2 interacting protein </t>
  </si>
  <si>
    <t xml:space="preserve">zinc finger protein 584 </t>
  </si>
  <si>
    <t xml:space="preserve">E2F transcription factor 2 </t>
  </si>
  <si>
    <t xml:space="preserve">mitochondrial ribosomal protein S21 </t>
  </si>
  <si>
    <t xml:space="preserve">non-SMC condensin I complex subunit D2 </t>
  </si>
  <si>
    <t xml:space="preserve">proline rich and Gla domain 3 </t>
  </si>
  <si>
    <t xml:space="preserve">Jun dimerization protein 2 </t>
  </si>
  <si>
    <t xml:space="preserve">DEAD-box helicase 6 </t>
  </si>
  <si>
    <t xml:space="preserve">FSHD region gene 1 </t>
  </si>
  <si>
    <t xml:space="preserve">family with sequence similarity 126 member A </t>
  </si>
  <si>
    <t xml:space="preserve">ankyrin repeat and SOCS box containing 8 </t>
  </si>
  <si>
    <t xml:space="preserve">protein phosphatase 6 regulatory subunit 1 </t>
  </si>
  <si>
    <t xml:space="preserve">myosin IA </t>
  </si>
  <si>
    <t xml:space="preserve">peptidase D </t>
  </si>
  <si>
    <t xml:space="preserve">aquarius intron-binding spliceosomal factor </t>
  </si>
  <si>
    <t xml:space="preserve">dystroglycan 1 </t>
  </si>
  <si>
    <t xml:space="preserve">interacts with SUPT6H, CTD assembly factor 1 </t>
  </si>
  <si>
    <t xml:space="preserve">SWI/SNF related, matrix associated, actin dependent regulator of chromatin, subfamily a, member 2 </t>
  </si>
  <si>
    <t xml:space="preserve">carbohydrate sulfotransferase 12 </t>
  </si>
  <si>
    <t xml:space="preserve">LSM4 homolog, U6 small nuclear RNA and mRNA degradation associated </t>
  </si>
  <si>
    <t xml:space="preserve">bridging integrator 3 </t>
  </si>
  <si>
    <t xml:space="preserve">ubiquitin specific peptidase 11 </t>
  </si>
  <si>
    <t xml:space="preserve">RNA polymerase III subunit K </t>
  </si>
  <si>
    <t xml:space="preserve">collagen type IX alpha 3 chain </t>
  </si>
  <si>
    <t xml:space="preserve">motile sperm domain containing 3 </t>
  </si>
  <si>
    <t xml:space="preserve">leucine rich repeat containing 1 </t>
  </si>
  <si>
    <t xml:space="preserve">MICAL like 2 </t>
  </si>
  <si>
    <t xml:space="preserve">melanoma cell adhesion molecule </t>
  </si>
  <si>
    <t xml:space="preserve">general transcription factor IIH subunit 4 </t>
  </si>
  <si>
    <t xml:space="preserve">zinc finger protein 32 </t>
  </si>
  <si>
    <t xml:space="preserve">symplekin </t>
  </si>
  <si>
    <t xml:space="preserve">coiled-coil domain containing 142 </t>
  </si>
  <si>
    <t xml:space="preserve">A-kinase interacting protein 1 </t>
  </si>
  <si>
    <t xml:space="preserve">chromosome segregation 1 like </t>
  </si>
  <si>
    <t xml:space="preserve">TTK protein kinase </t>
  </si>
  <si>
    <t xml:space="preserve">granzyme B </t>
  </si>
  <si>
    <t xml:space="preserve">serine protease 22 </t>
  </si>
  <si>
    <t xml:space="preserve">calcium binding protein 39 </t>
  </si>
  <si>
    <t xml:space="preserve">interleukin 18 </t>
  </si>
  <si>
    <t xml:space="preserve">SEC61 translocon subunit gamma </t>
  </si>
  <si>
    <t xml:space="preserve">protein phosphatase 1 regulatory subunit 21 </t>
  </si>
  <si>
    <t xml:space="preserve">mitochondrial ribosome recycling factor </t>
  </si>
  <si>
    <t xml:space="preserve">forkhead box J2 </t>
  </si>
  <si>
    <t xml:space="preserve">DNA cross-link repair 1B </t>
  </si>
  <si>
    <t xml:space="preserve">heme oxygenase 1 </t>
  </si>
  <si>
    <t xml:space="preserve">target of myb1 membrane trafficking protein </t>
  </si>
  <si>
    <t xml:space="preserve">ADP ribosylation factor like GTPase 8B </t>
  </si>
  <si>
    <t xml:space="preserve">translocase of inner mitochondrial membrane 17A </t>
  </si>
  <si>
    <t xml:space="preserve">solute carrier family 23 member 3 </t>
  </si>
  <si>
    <t xml:space="preserve">arginyltransferase 1 </t>
  </si>
  <si>
    <t xml:space="preserve">TBC1 domain family member 22A </t>
  </si>
  <si>
    <t xml:space="preserve">serine peptidase inhibitor, Kunitz type 1 </t>
  </si>
  <si>
    <t xml:space="preserve">NOP2/Sun RNA methyltransferase 4 </t>
  </si>
  <si>
    <t xml:space="preserve">tubulin tyrosine ligase like 5 </t>
  </si>
  <si>
    <t xml:space="preserve">DnaJ heat shock protein family (Hsp40) member C19 </t>
  </si>
  <si>
    <t xml:space="preserve">ribonuclease P/MRP subunit p38 </t>
  </si>
  <si>
    <t xml:space="preserve">autophagy related 5 </t>
  </si>
  <si>
    <t xml:space="preserve">family with sequence similarity 222 member B </t>
  </si>
  <si>
    <t xml:space="preserve">notch receptor 4 </t>
  </si>
  <si>
    <t xml:space="preserve">gametogenetin binding protein 2 </t>
  </si>
  <si>
    <t xml:space="preserve">claudin domain containing 1 </t>
  </si>
  <si>
    <t xml:space="preserve">HD domain containing 2 </t>
  </si>
  <si>
    <t xml:space="preserve">zinc finger SWIM-type containing 9 </t>
  </si>
  <si>
    <t xml:space="preserve">isoleucyl-tRNA synthetase 1 </t>
  </si>
  <si>
    <t xml:space="preserve">ornithine decarboxylase 1 </t>
  </si>
  <si>
    <t xml:space="preserve">peroxisomal biogenesis factor 7 </t>
  </si>
  <si>
    <t xml:space="preserve">M-phase phosphoprotein 8 </t>
  </si>
  <si>
    <t xml:space="preserve">calcium binding and coiled-coil domain 2 </t>
  </si>
  <si>
    <t xml:space="preserve">G protein-coupled receptor 15 </t>
  </si>
  <si>
    <t xml:space="preserve">diphthamine biosynthesis 6 </t>
  </si>
  <si>
    <t xml:space="preserve">sphingomyelin phosphodiesterase acid like 3B </t>
  </si>
  <si>
    <t xml:space="preserve">zinc finger protein 593 </t>
  </si>
  <si>
    <t xml:space="preserve">chemokine like factor </t>
  </si>
  <si>
    <t xml:space="preserve">centromere protein U </t>
  </si>
  <si>
    <t xml:space="preserve">retrotransposon Gag like 6 </t>
  </si>
  <si>
    <t xml:space="preserve">kinesin family member 5B </t>
  </si>
  <si>
    <t xml:space="preserve">katanin catalytic subunit A1 like 1 </t>
  </si>
  <si>
    <t xml:space="preserve">forkhead box J3 </t>
  </si>
  <si>
    <t xml:space="preserve">transient receptor potential cation channel subfamily V member 4 </t>
  </si>
  <si>
    <t xml:space="preserve">DnaJ heat shock protein family (Hsp40) member C30 </t>
  </si>
  <si>
    <t xml:space="preserve">dedicator of cytokinesis 2 </t>
  </si>
  <si>
    <t xml:space="preserve">solute carrier family 9 member B2 </t>
  </si>
  <si>
    <t xml:space="preserve">pumilio RNA binding family member 2 </t>
  </si>
  <si>
    <t xml:space="preserve">ANTXR cell adhesion molecule 2 </t>
  </si>
  <si>
    <t xml:space="preserve">receptor accessory protein 3 </t>
  </si>
  <si>
    <t xml:space="preserve">transmembrane protein 68 </t>
  </si>
  <si>
    <t xml:space="preserve">synthesis of cytochrome C oxidase 1 </t>
  </si>
  <si>
    <t xml:space="preserve">coiled-coil domain containing 194 </t>
  </si>
  <si>
    <t xml:space="preserve">vesicle trafficking 1 </t>
  </si>
  <si>
    <t xml:space="preserve">integrin subunit beta 7 </t>
  </si>
  <si>
    <t xml:space="preserve">thyroid hormone receptor interactor 12 </t>
  </si>
  <si>
    <t xml:space="preserve">NUMB endocytic adaptor protein </t>
  </si>
  <si>
    <t xml:space="preserve">exportin 4 </t>
  </si>
  <si>
    <t xml:space="preserve">negative elongation factor complex member E </t>
  </si>
  <si>
    <t xml:space="preserve">leucine rich repeat containing 28 </t>
  </si>
  <si>
    <t xml:space="preserve">cyclin dependent kinase 2 </t>
  </si>
  <si>
    <t xml:space="preserve">family with sequence similarity 214 member B </t>
  </si>
  <si>
    <t xml:space="preserve">DNA ligase 4 </t>
  </si>
  <si>
    <t xml:space="preserve">nei like DNA glycosylase 2 </t>
  </si>
  <si>
    <t xml:space="preserve">Dmx like 1 </t>
  </si>
  <si>
    <t xml:space="preserve">reticulocalbin 2 </t>
  </si>
  <si>
    <t xml:space="preserve">NPR2 like, GATOR1 complex subunit </t>
  </si>
  <si>
    <t xml:space="preserve">peptidylprolyl cis/trans isomerase, NIMA-interacting 1 </t>
  </si>
  <si>
    <t xml:space="preserve">ubiquitin conjugating enzyme E2 M </t>
  </si>
  <si>
    <t xml:space="preserve">N-methylpurine DNA glycosylase </t>
  </si>
  <si>
    <t xml:space="preserve">major facilitator superfamily domain containing 11 </t>
  </si>
  <si>
    <t xml:space="preserve">matrix metallopeptidase 25 </t>
  </si>
  <si>
    <t xml:space="preserve">cAMP-dependent protein kinase inhibitor beta </t>
  </si>
  <si>
    <t xml:space="preserve">autophagy related 9A </t>
  </si>
  <si>
    <t xml:space="preserve">phosphatidylinositol glycan anchor biosynthesis class V </t>
  </si>
  <si>
    <t xml:space="preserve">lunapark, ER junction formation factor </t>
  </si>
  <si>
    <t xml:space="preserve">prickle planar cell polarity protein 2 </t>
  </si>
  <si>
    <t xml:space="preserve">H2A.Z variant histone 1 </t>
  </si>
  <si>
    <t xml:space="preserve">S100 calcium binding protein A5 </t>
  </si>
  <si>
    <t xml:space="preserve">MOB kinase activator 3A </t>
  </si>
  <si>
    <t xml:space="preserve">ribonuclease P/MRP subunit p14 </t>
  </si>
  <si>
    <t xml:space="preserve">drosha ribonuclease III </t>
  </si>
  <si>
    <t xml:space="preserve">RAB11 family interacting protein 5 </t>
  </si>
  <si>
    <t xml:space="preserve">poly(A) binding protein interacting protein 2B </t>
  </si>
  <si>
    <t xml:space="preserve">UBX domain protein 6 </t>
  </si>
  <si>
    <t xml:space="preserve">WD repeat domain 25 </t>
  </si>
  <si>
    <t xml:space="preserve">cyclin E2 </t>
  </si>
  <si>
    <t xml:space="preserve">nuclear respiratory factor 1 </t>
  </si>
  <si>
    <t xml:space="preserve">TIMP metallopeptidase inhibitor 2 </t>
  </si>
  <si>
    <t xml:space="preserve">peptidase inhibitor 16 </t>
  </si>
  <si>
    <t xml:space="preserve">transmembrane channel like 4 </t>
  </si>
  <si>
    <t xml:space="preserve">serpin family B member 12 </t>
  </si>
  <si>
    <t xml:space="preserve">protein kinase, DNA-activated, catalytic subunit </t>
  </si>
  <si>
    <t xml:space="preserve">lysosomal associated membrane protein 1 </t>
  </si>
  <si>
    <t xml:space="preserve">kelch like family member 21 </t>
  </si>
  <si>
    <t xml:space="preserve">ankyrin repeat and IBR domain containing 1 </t>
  </si>
  <si>
    <t xml:space="preserve">methyltransferase like 15 </t>
  </si>
  <si>
    <t xml:space="preserve">Yip1 interacting factor homolog A, membrane trafficking protein </t>
  </si>
  <si>
    <t xml:space="preserve">GADD45G interacting protein 1 </t>
  </si>
  <si>
    <t xml:space="preserve">transmembrane protein 42 </t>
  </si>
  <si>
    <t xml:space="preserve">terminal uridylyl transferase 4 </t>
  </si>
  <si>
    <t xml:space="preserve">programmed cell death 7 </t>
  </si>
  <si>
    <t xml:space="preserve">SRP receptor subunit beta </t>
  </si>
  <si>
    <t xml:space="preserve">nucleotide binding protein 1 </t>
  </si>
  <si>
    <t xml:space="preserve">Kruppel like factor 4 </t>
  </si>
  <si>
    <t xml:space="preserve">ETS2 repressor factor </t>
  </si>
  <si>
    <t xml:space="preserve">trophinin associated protein </t>
  </si>
  <si>
    <t xml:space="preserve">dishevelled segment polarity protein 1 </t>
  </si>
  <si>
    <t xml:space="preserve">complement factor I </t>
  </si>
  <si>
    <t xml:space="preserve">spectrin beta, non-erythrocytic 1 </t>
  </si>
  <si>
    <t xml:space="preserve">calcium voltage-gated channel subunit alpha1 E </t>
  </si>
  <si>
    <t xml:space="preserve">ankyrin repeat domain 50 </t>
  </si>
  <si>
    <t xml:space="preserve">NGFI-A binding protein 2 </t>
  </si>
  <si>
    <t xml:space="preserve">interleukin 27 receptor subunit alpha </t>
  </si>
  <si>
    <t xml:space="preserve">WD repeat domain 76 </t>
  </si>
  <si>
    <t xml:space="preserve">tubulin gamma complex associated protein 3 </t>
  </si>
  <si>
    <t xml:space="preserve">prolyl 4-hydroxylase subunit alpha 1 </t>
  </si>
  <si>
    <t xml:space="preserve">nucleoporin 160 </t>
  </si>
  <si>
    <t xml:space="preserve">arachidonate 15-lipoxygenase </t>
  </si>
  <si>
    <t xml:space="preserve">RAD9 checkpoint clamp component A </t>
  </si>
  <si>
    <t xml:space="preserve">glucuronidase beta </t>
  </si>
  <si>
    <t xml:space="preserve">coiled-coil domain containing 191 </t>
  </si>
  <si>
    <t xml:space="preserve">interleukin 34 </t>
  </si>
  <si>
    <t xml:space="preserve">cerebellar degeneration related protein 2 </t>
  </si>
  <si>
    <t xml:space="preserve">legumain </t>
  </si>
  <si>
    <t xml:space="preserve">SEC16 homolog A, endoplasmic reticulum export factor </t>
  </si>
  <si>
    <t xml:space="preserve">RNA polymerase II subunit D </t>
  </si>
  <si>
    <t xml:space="preserve">succinate receptor 1 </t>
  </si>
  <si>
    <t xml:space="preserve">solute carrier family 30 member 6 </t>
  </si>
  <si>
    <t xml:space="preserve">KRR1 small subunit processome component homolog </t>
  </si>
  <si>
    <t xml:space="preserve">nuclear receptor corepressor 2 </t>
  </si>
  <si>
    <t xml:space="preserve">REL proto-oncogene, NF-kB subunit </t>
  </si>
  <si>
    <t xml:space="preserve">SUMO interacting motifs containing 1 </t>
  </si>
  <si>
    <t xml:space="preserve">mitochondrial ribosomal protein S23 </t>
  </si>
  <si>
    <t xml:space="preserve">proteasome 20S subunit beta 5 </t>
  </si>
  <si>
    <t xml:space="preserve">methylenetetrahydrofolate dehydrogenase (NADP+ dependent) 1 like </t>
  </si>
  <si>
    <t xml:space="preserve">ras homolog family member F, filopodia associated </t>
  </si>
  <si>
    <t xml:space="preserve">transmembrane protein 38A </t>
  </si>
  <si>
    <t xml:space="preserve">CLN6 transmembrane ER protein </t>
  </si>
  <si>
    <t xml:space="preserve">junctophilin 3 </t>
  </si>
  <si>
    <t xml:space="preserve">chloride voltage-gated channel 2 </t>
  </si>
  <si>
    <t xml:space="preserve">transgelin 2 </t>
  </si>
  <si>
    <t xml:space="preserve">regulatory factor X1 </t>
  </si>
  <si>
    <t xml:space="preserve">diphthamide biosynthesis 1 </t>
  </si>
  <si>
    <t xml:space="preserve">stathmin 1 </t>
  </si>
  <si>
    <t xml:space="preserve">HECT domain E3 ubiquitin protein ligase 2 </t>
  </si>
  <si>
    <t xml:space="preserve">ER lipid raft associated 1 </t>
  </si>
  <si>
    <t xml:space="preserve">adhesion G protein-coupled receptor F1 </t>
  </si>
  <si>
    <t xml:space="preserve">capping actin protein of muscle Z-line subunit beta </t>
  </si>
  <si>
    <t xml:space="preserve">Fas activated serine/threonine kinase </t>
  </si>
  <si>
    <t xml:space="preserve">SOS Ras/Rac guanine nucleotide exchange factor 1 </t>
  </si>
  <si>
    <t xml:space="preserve">phospholipid phosphatase 7 (inactive) </t>
  </si>
  <si>
    <t xml:space="preserve">translocase of inner mitochondrial membrane 22 </t>
  </si>
  <si>
    <t xml:space="preserve">neurexophilin 4 </t>
  </si>
  <si>
    <t xml:space="preserve">archain 1 </t>
  </si>
  <si>
    <t xml:space="preserve">cell division cycle associated 2 </t>
  </si>
  <si>
    <t xml:space="preserve">pseudouridine synthase 3 </t>
  </si>
  <si>
    <t xml:space="preserve">nuclear speckle splicing regulatory protein 1 </t>
  </si>
  <si>
    <t xml:space="preserve">purinergic receptor P2X 7 </t>
  </si>
  <si>
    <t xml:space="preserve">scaffold attachment factor B2 </t>
  </si>
  <si>
    <t xml:space="preserve">serine/arginine repetitive matrix 2 </t>
  </si>
  <si>
    <t xml:space="preserve">Fas cell surface death receptor </t>
  </si>
  <si>
    <t xml:space="preserve">macrophage scavenger receptor 1 </t>
  </si>
  <si>
    <t xml:space="preserve">SEC14 like lipid binding 1 </t>
  </si>
  <si>
    <t xml:space="preserve">vav guanine nucleotide exchange factor 2 </t>
  </si>
  <si>
    <t xml:space="preserve">CDGSH iron sulfur domain 3 </t>
  </si>
  <si>
    <t xml:space="preserve">tyrosylprotein sulfotransferase 1 </t>
  </si>
  <si>
    <t xml:space="preserve">coiled-coil domain containing 30 </t>
  </si>
  <si>
    <t xml:space="preserve">solute carrier family 6 member 6 </t>
  </si>
  <si>
    <t xml:space="preserve">testis expressed 14, intercellular bridge forming factor </t>
  </si>
  <si>
    <t xml:space="preserve">MORN repeat containing 2 </t>
  </si>
  <si>
    <t xml:space="preserve">cell division cycle 20 </t>
  </si>
  <si>
    <t xml:space="preserve">glucocorticoid modulatory element binding protein 2 </t>
  </si>
  <si>
    <t xml:space="preserve">Epstein-Barr virus induced 3 </t>
  </si>
  <si>
    <t xml:space="preserve">minichromosome maintenance 10 replication initiation factor </t>
  </si>
  <si>
    <t xml:space="preserve">radial spoke head 3 </t>
  </si>
  <si>
    <t xml:space="preserve">L3MBTL histone methyl-lysine binding protein 2 </t>
  </si>
  <si>
    <t xml:space="preserve">LDL receptor related protein 11 </t>
  </si>
  <si>
    <t xml:space="preserve">DExH-box helicase 29 </t>
  </si>
  <si>
    <t xml:space="preserve">NEDD4 binding protein 2 </t>
  </si>
  <si>
    <t xml:space="preserve">SMC5-SMC6 complex localization factor 2 </t>
  </si>
  <si>
    <t xml:space="preserve">histone H4 transcription factor </t>
  </si>
  <si>
    <t xml:space="preserve">desumoylating isopeptidase 1 </t>
  </si>
  <si>
    <t xml:space="preserve">transmembrane protein 160 </t>
  </si>
  <si>
    <t xml:space="preserve">zinc finger protein 768 </t>
  </si>
  <si>
    <t xml:space="preserve">ribonucleotide reductase catalytic subunit M1 </t>
  </si>
  <si>
    <t xml:space="preserve">zinc finger protein 839 </t>
  </si>
  <si>
    <t xml:space="preserve">thymidylate synthetase </t>
  </si>
  <si>
    <t xml:space="preserve">zinc finger protein 414 </t>
  </si>
  <si>
    <t xml:space="preserve">trafficking protein particle complex subunit 13 </t>
  </si>
  <si>
    <t xml:space="preserve">penta-EF-hand domain containing 1 </t>
  </si>
  <si>
    <t xml:space="preserve">SCY1 like pseudokinase 2 </t>
  </si>
  <si>
    <t xml:space="preserve">coactosin like F-actin binding protein 1 </t>
  </si>
  <si>
    <t xml:space="preserve">post-GPI attachment to proteins GalNAc transferase 4 </t>
  </si>
  <si>
    <t xml:space="preserve">RAN binding protein 1 </t>
  </si>
  <si>
    <t xml:space="preserve">hydroxyacyl-CoA dehydrogenase </t>
  </si>
  <si>
    <t xml:space="preserve">vesicle associated membrane protein 8 </t>
  </si>
  <si>
    <t xml:space="preserve">napsin A aspartic peptidase </t>
  </si>
  <si>
    <t xml:space="preserve">zinc finger protein 622 </t>
  </si>
  <si>
    <t xml:space="preserve">coiled-coil domain containing 138 </t>
  </si>
  <si>
    <t xml:space="preserve">tetraspanin 14 </t>
  </si>
  <si>
    <t xml:space="preserve">branched chain keto acid dehydrogenase kinase </t>
  </si>
  <si>
    <t xml:space="preserve">zinc finger protein 420 </t>
  </si>
  <si>
    <t xml:space="preserve">tensin 2 </t>
  </si>
  <si>
    <t xml:space="preserve">Myb/SANT DNA binding domain containing 1 </t>
  </si>
  <si>
    <t xml:space="preserve">myosin phosphatase Rho interacting protein </t>
  </si>
  <si>
    <t xml:space="preserve">GRIP1 associated protein 1 </t>
  </si>
  <si>
    <t xml:space="preserve">solute carrier family 7 member 6 opposite strand </t>
  </si>
  <si>
    <t xml:space="preserve">ADP ribosylation factor like GTPase 6 interacting protein 4 </t>
  </si>
  <si>
    <t xml:space="preserve">mex-3 RNA binding family member B </t>
  </si>
  <si>
    <t xml:space="preserve">apoptosis associated tyrosine kinase </t>
  </si>
  <si>
    <t xml:space="preserve">iron responsive element binding protein 2 </t>
  </si>
  <si>
    <t xml:space="preserve">neurotrophic receptor tyrosine kinase 1 </t>
  </si>
  <si>
    <t xml:space="preserve">tubulin polyglutamylase complex subunit 1 </t>
  </si>
  <si>
    <t xml:space="preserve">FRAT regulator of WNT signaling pathway 1 </t>
  </si>
  <si>
    <t xml:space="preserve">AF4/FMR2 family member 4 </t>
  </si>
  <si>
    <t xml:space="preserve">lipopolysaccharide binding protein </t>
  </si>
  <si>
    <t xml:space="preserve">ELKS/RAB6-interacting/CAST family member 1 </t>
  </si>
  <si>
    <t xml:space="preserve">ubinuclein 1 </t>
  </si>
  <si>
    <t xml:space="preserve">mitogen-activated protein kinase kinase kinase 14 </t>
  </si>
  <si>
    <t xml:space="preserve">EI24 autophagy associated transmembrane protein </t>
  </si>
  <si>
    <t xml:space="preserve">heat shock protein family A (Hsp70) member 2 </t>
  </si>
  <si>
    <t xml:space="preserve">solute carrier family 29 member 3 </t>
  </si>
  <si>
    <t xml:space="preserve">tetratricopeptide repeat, ankyrin repeat and coiled-coil containing 2 </t>
  </si>
  <si>
    <t xml:space="preserve">IZUMO family member 4 </t>
  </si>
  <si>
    <t xml:space="preserve">TGFB induced factor homeobox 1 </t>
  </si>
  <si>
    <t xml:space="preserve">SEC61 translocon subunit alpha 1 </t>
  </si>
  <si>
    <t xml:space="preserve">regulator of G protein signaling 10 </t>
  </si>
  <si>
    <t xml:space="preserve">coiled-coil domain containing 188 </t>
  </si>
  <si>
    <t xml:space="preserve">cytoplasmic linker associated protein 2 </t>
  </si>
  <si>
    <t xml:space="preserve">oxysterol binding protein like 8 </t>
  </si>
  <si>
    <t xml:space="preserve">beta-2-microglobulin </t>
  </si>
  <si>
    <t xml:space="preserve">PTEN induced kinase 1 </t>
  </si>
  <si>
    <t xml:space="preserve">SS nuclear autoantigen 1 </t>
  </si>
  <si>
    <t xml:space="preserve">zinc finger protein 354B </t>
  </si>
  <si>
    <t xml:space="preserve">sorting nexin 4 </t>
  </si>
  <si>
    <t xml:space="preserve">FERM, ARH/RhoGEF and pleckstrin domain protein 2 </t>
  </si>
  <si>
    <t xml:space="preserve">NADPH dependent diflavin oxidoreductase 1 </t>
  </si>
  <si>
    <t xml:space="preserve">epoxide hydrolase 3 </t>
  </si>
  <si>
    <t xml:space="preserve">heat shock protein family A (Hsp70) member 12B </t>
  </si>
  <si>
    <t xml:space="preserve">pecanex 4 </t>
  </si>
  <si>
    <t xml:space="preserve">proteasome 26S subunit, non-ATPase 9 </t>
  </si>
  <si>
    <t xml:space="preserve">guided entry of tail-anchored proteins factor 4 </t>
  </si>
  <si>
    <t xml:space="preserve">G protein subunit alpha transducin 2 </t>
  </si>
  <si>
    <t xml:space="preserve">mitochondrial ribosomal protein L51 </t>
  </si>
  <si>
    <t xml:space="preserve">importin 11 </t>
  </si>
  <si>
    <t xml:space="preserve">cartilage intermediate layer protein </t>
  </si>
  <si>
    <t xml:space="preserve">zinc finger protein 793 </t>
  </si>
  <si>
    <t xml:space="preserve">phosphoglucomutase 3 </t>
  </si>
  <si>
    <t xml:space="preserve">NOP58 ribonucleoprotein </t>
  </si>
  <si>
    <t xml:space="preserve">cms1 ribosomal small subunit homolog </t>
  </si>
  <si>
    <t xml:space="preserve">troponin C1, slow skeletal and cardiac type </t>
  </si>
  <si>
    <t xml:space="preserve">cullin 9 </t>
  </si>
  <si>
    <t xml:space="preserve">carbonyl reductase 4 </t>
  </si>
  <si>
    <t xml:space="preserve">IQ motif containing GTPase activating protein 2 </t>
  </si>
  <si>
    <t xml:space="preserve">PHD finger protein 6 </t>
  </si>
  <si>
    <t xml:space="preserve">transmembrane protein 102 </t>
  </si>
  <si>
    <t xml:space="preserve">WWC family member 3 </t>
  </si>
  <si>
    <t xml:space="preserve">FYN binding protein 1 </t>
  </si>
  <si>
    <t xml:space="preserve">family with sequence similarity 98 member A </t>
  </si>
  <si>
    <t xml:space="preserve">TELO2 interacting protein 2 </t>
  </si>
  <si>
    <t xml:space="preserve">signaling lymphocytic activation molecule family member 1 </t>
  </si>
  <si>
    <t xml:space="preserve">FES proto-oncogene, tyrosine kinase </t>
  </si>
  <si>
    <t xml:space="preserve">SEC23 homolog B, COPII coat complex component </t>
  </si>
  <si>
    <t xml:space="preserve">forkhead box H1 </t>
  </si>
  <si>
    <t xml:space="preserve">family with sequence similarity 168 member A </t>
  </si>
  <si>
    <t xml:space="preserve">component of oligomeric golgi complex 2 </t>
  </si>
  <si>
    <t xml:space="preserve">protein phosphatase targeting COQ7 </t>
  </si>
  <si>
    <t xml:space="preserve">olfactomedin like 3 </t>
  </si>
  <si>
    <t xml:space="preserve">adhesion G protein-coupled receptor G6 </t>
  </si>
  <si>
    <t xml:space="preserve">2'-5'-oligoadenylate synthetase 2 </t>
  </si>
  <si>
    <t xml:space="preserve">POP1 homolog, ribonuclease P/MRP subunit </t>
  </si>
  <si>
    <t xml:space="preserve">kinesin family member 23 </t>
  </si>
  <si>
    <t xml:space="preserve">heterogeneous nuclear ribonucleoprotein L </t>
  </si>
  <si>
    <t xml:space="preserve">crystallin beta-gamma domain containing 1 </t>
  </si>
  <si>
    <t xml:space="preserve">ALG5 dolichyl-phosphate beta-glucosyltransferase </t>
  </si>
  <si>
    <t xml:space="preserve">RAN binding protein 2 </t>
  </si>
  <si>
    <t xml:space="preserve">ubiquitin specific peptidase 43 </t>
  </si>
  <si>
    <t xml:space="preserve">switching B cell complex subunit SWAP70 </t>
  </si>
  <si>
    <t xml:space="preserve">CST telomere replication complex component 1 </t>
  </si>
  <si>
    <t xml:space="preserve">sushi domain containing 5 </t>
  </si>
  <si>
    <t xml:space="preserve">zinc finger protein 789 </t>
  </si>
  <si>
    <t xml:space="preserve">C-C motif chemokine ligand 27 </t>
  </si>
  <si>
    <t xml:space="preserve">general transcription factor IIH subunit 5 </t>
  </si>
  <si>
    <t xml:space="preserve">mediator complex subunit 16 </t>
  </si>
  <si>
    <t xml:space="preserve">Kruppel like factor 3 </t>
  </si>
  <si>
    <t xml:space="preserve">MIF4G domain containing </t>
  </si>
  <si>
    <t xml:space="preserve">WD repeat domain 45 </t>
  </si>
  <si>
    <t xml:space="preserve">abraxas 2, BRISC complex subunit </t>
  </si>
  <si>
    <t xml:space="preserve">golgi associated, gamma adaptin ear containing, ARF binding protein 3 </t>
  </si>
  <si>
    <t xml:space="preserve">RAB2A, member RAS oncogene family </t>
  </si>
  <si>
    <t xml:space="preserve">lipolysis stimulated lipoprotein receptor </t>
  </si>
  <si>
    <t xml:space="preserve">kelch like family member 18 </t>
  </si>
  <si>
    <t xml:space="preserve">SEC61 translocon subunit beta </t>
  </si>
  <si>
    <t xml:space="preserve">DIS3 like 3'-5' exoribonuclease 2 </t>
  </si>
  <si>
    <t xml:space="preserve">RAB11B, member RAS oncogene family </t>
  </si>
  <si>
    <t xml:space="preserve">sideroflexin 1 </t>
  </si>
  <si>
    <t xml:space="preserve">CASP8 and FADD like apoptosis regulator </t>
  </si>
  <si>
    <t xml:space="preserve">kelch like family member 42 </t>
  </si>
  <si>
    <t xml:space="preserve">uveal autoantigen with coiled-coil domains and ankyrin repeats </t>
  </si>
  <si>
    <t xml:space="preserve">exonuclease 3'-5' domain containing 2 </t>
  </si>
  <si>
    <t xml:space="preserve">MINDY lysine 48 deubiquitinase 4 </t>
  </si>
  <si>
    <t xml:space="preserve">family with sequence similarity 227 member B </t>
  </si>
  <si>
    <t xml:space="preserve">polypeptide N-acetylgalactosaminyltransferase 10 </t>
  </si>
  <si>
    <t xml:space="preserve">zinc finger homeobox 3 </t>
  </si>
  <si>
    <t xml:space="preserve">programmed cell death 1 </t>
  </si>
  <si>
    <t xml:space="preserve">integrin subunit beta 3 </t>
  </si>
  <si>
    <t xml:space="preserve">GA binding protein transcription factor subunit beta 2 </t>
  </si>
  <si>
    <t xml:space="preserve">dynactin subunit 4 </t>
  </si>
  <si>
    <t xml:space="preserve">centrosomal protein 20 </t>
  </si>
  <si>
    <t xml:space="preserve">antioxidant 1 copper chaperone </t>
  </si>
  <si>
    <t xml:space="preserve">AT-rich interaction domain 3A </t>
  </si>
  <si>
    <t xml:space="preserve">S100 calcium binding protein A1 </t>
  </si>
  <si>
    <t xml:space="preserve">V-set and immunoglobulin domain containing 4 </t>
  </si>
  <si>
    <t xml:space="preserve">shroom family member 1 </t>
  </si>
  <si>
    <t xml:space="preserve">DEAQ-box RNA dependent ATPase 1 </t>
  </si>
  <si>
    <t xml:space="preserve">oxidative stress induced growth inhibitor 1 </t>
  </si>
  <si>
    <t xml:space="preserve">glutamate rich WD repeat containing 1 </t>
  </si>
  <si>
    <t xml:space="preserve">junction plakoglobin </t>
  </si>
  <si>
    <t xml:space="preserve">centrosome and spindle pole associated protein 1 </t>
  </si>
  <si>
    <t xml:space="preserve">fibroblast growth factor receptor substrate 2 </t>
  </si>
  <si>
    <t xml:space="preserve">dishevelled associated activator of morphogenesis 1 </t>
  </si>
  <si>
    <t xml:space="preserve">potassium channel tetramerization domain containing 20 </t>
  </si>
  <si>
    <t xml:space="preserve">syntaxin 4 </t>
  </si>
  <si>
    <t xml:space="preserve">transmembrane and coiled-coil domain family 1 </t>
  </si>
  <si>
    <t xml:space="preserve">chromosome 12 open reading frame 43 </t>
  </si>
  <si>
    <t xml:space="preserve">RAS guanyl releasing protein 2 </t>
  </si>
  <si>
    <t xml:space="preserve">GM2 ganglioside activator </t>
  </si>
  <si>
    <t xml:space="preserve">N-terminal Xaa-Pro-Lys N-methyltransferase 1 </t>
  </si>
  <si>
    <t xml:space="preserve">zinc finger protein 134 </t>
  </si>
  <si>
    <t xml:space="preserve">nuclear receptor subfamily 1 group H member 2 </t>
  </si>
  <si>
    <t xml:space="preserve">adhesion G protein-coupled receptor F3 </t>
  </si>
  <si>
    <t xml:space="preserve">aldehyde dehydrogenase 16 family member A1 </t>
  </si>
  <si>
    <t xml:space="preserve">high mobility group nucleosomal binding domain 3 </t>
  </si>
  <si>
    <t xml:space="preserve">immunity related GTPase cinema </t>
  </si>
  <si>
    <t xml:space="preserve">DNA topoisomerase II binding protein 1 </t>
  </si>
  <si>
    <t xml:space="preserve">anaphase promoting complex subunit 5 </t>
  </si>
  <si>
    <t xml:space="preserve">zinc finger MIZ-type containing 2 </t>
  </si>
  <si>
    <t xml:space="preserve">solute carrier family 25 member 12 </t>
  </si>
  <si>
    <t xml:space="preserve">TBC/LysM-associated domain containing 2 </t>
  </si>
  <si>
    <t xml:space="preserve">RAB4A, member RAS oncogene family </t>
  </si>
  <si>
    <t xml:space="preserve">CD82 molecule </t>
  </si>
  <si>
    <t xml:space="preserve">nebulin related anchoring protein </t>
  </si>
  <si>
    <t xml:space="preserve">SDE2 telomere maintenance homolog </t>
  </si>
  <si>
    <t xml:space="preserve">molybdenum cofactor synthesis 3 </t>
  </si>
  <si>
    <t xml:space="preserve">aryl hydrocarbon receptor nuclear translocator like </t>
  </si>
  <si>
    <t xml:space="preserve">hydroxysteroid 17-beta dehydrogenase 13 </t>
  </si>
  <si>
    <t xml:space="preserve">gap junction protein beta 1 </t>
  </si>
  <si>
    <t xml:space="preserve">ribosomal protein S10 </t>
  </si>
  <si>
    <t xml:space="preserve">cytochrome P450 family 51 subfamily A member 1 </t>
  </si>
  <si>
    <t xml:space="preserve">zinc finger HIT-type containing 2 </t>
  </si>
  <si>
    <t xml:space="preserve">solute carrier family 45 member 4 </t>
  </si>
  <si>
    <t xml:space="preserve">zinc finger protein 451 </t>
  </si>
  <si>
    <t xml:space="preserve">adenosine deaminase 2 </t>
  </si>
  <si>
    <t xml:space="preserve">tetratricopeptide repeat domain 19 </t>
  </si>
  <si>
    <t xml:space="preserve">protein kinase N3 </t>
  </si>
  <si>
    <t xml:space="preserve">meiosis specific nuclear structural 1 </t>
  </si>
  <si>
    <t xml:space="preserve">sodium channel epithelial 1 subunit delta </t>
  </si>
  <si>
    <t xml:space="preserve">death associated protein kinase 1 </t>
  </si>
  <si>
    <t xml:space="preserve">follistatin like 3 </t>
  </si>
  <si>
    <t xml:space="preserve">serine protease 53 </t>
  </si>
  <si>
    <t xml:space="preserve">tropomyosin 3 </t>
  </si>
  <si>
    <t xml:space="preserve">spectrin beta, non-erythrocytic 2 </t>
  </si>
  <si>
    <t xml:space="preserve">tankyrase 1 binding protein 1 </t>
  </si>
  <si>
    <t xml:space="preserve">eukaryotic translation initiation factor 4E family member 3 </t>
  </si>
  <si>
    <t xml:space="preserve">ring finger protein 123 </t>
  </si>
  <si>
    <t xml:space="preserve">pre-mRNA processing factor 31 </t>
  </si>
  <si>
    <t xml:space="preserve">LIM domain containing 1 </t>
  </si>
  <si>
    <t xml:space="preserve">ST8 alpha-N-acetyl-neuraminide alpha-2,8-sialyltransferase 4 </t>
  </si>
  <si>
    <t xml:space="preserve">kinesin family member 18B </t>
  </si>
  <si>
    <t xml:space="preserve">ZPR1 zinc finger </t>
  </si>
  <si>
    <t xml:space="preserve">zinc finger protein 335 </t>
  </si>
  <si>
    <t xml:space="preserve">CBFA2/RUNX1 partner transcriptional co-repressor 2 </t>
  </si>
  <si>
    <t xml:space="preserve">heterogeneous nuclear ribonucleoprotein K </t>
  </si>
  <si>
    <t xml:space="preserve">alpha and gamma adaptin binding protein </t>
  </si>
  <si>
    <t xml:space="preserve">dihydropyrimidine dehydrogenase </t>
  </si>
  <si>
    <t xml:space="preserve">secernin 3 </t>
  </si>
  <si>
    <t xml:space="preserve">zinc finger protein 569 </t>
  </si>
  <si>
    <t xml:space="preserve">argonaute RISC catalytic component 2 </t>
  </si>
  <si>
    <t xml:space="preserve">formin like 2 </t>
  </si>
  <si>
    <t xml:space="preserve">fatty acid binding protein 3 </t>
  </si>
  <si>
    <t xml:space="preserve">bone marrow stromal cell antigen 2 </t>
  </si>
  <si>
    <t xml:space="preserve">mitochondrial ribosomal protein L54 </t>
  </si>
  <si>
    <t xml:space="preserve">BCAR3 adaptor protein, NSP family member </t>
  </si>
  <si>
    <t xml:space="preserve">trafficking protein particle complex subunit 10 </t>
  </si>
  <si>
    <t xml:space="preserve">patatin like phospholipase domain containing 6 </t>
  </si>
  <si>
    <t xml:space="preserve">zinc finger and SCAN domain containing 16 </t>
  </si>
  <si>
    <t xml:space="preserve">protein phosphatase 2 phosphatase activator </t>
  </si>
  <si>
    <t xml:space="preserve">ribosomal L24 domain containing 1 </t>
  </si>
  <si>
    <t xml:space="preserve">CDC like kinase 3 </t>
  </si>
  <si>
    <t xml:space="preserve">casein kinase 1 alpha 1 </t>
  </si>
  <si>
    <t xml:space="preserve">kelch like family member 7 </t>
  </si>
  <si>
    <t xml:space="preserve">scribble planar cell polarity protein </t>
  </si>
  <si>
    <t xml:space="preserve">NEDD1 gamma-tubulin ring complex targeting factor </t>
  </si>
  <si>
    <t xml:space="preserve">WD repeat and HMG-box DNA binding protein 1 </t>
  </si>
  <si>
    <t xml:space="preserve">BBSome interacting protein 1 </t>
  </si>
  <si>
    <t xml:space="preserve">alkB homolog 1, histone H2A dioxygenase </t>
  </si>
  <si>
    <t xml:space="preserve">ornithine aminotransferase </t>
  </si>
  <si>
    <t xml:space="preserve">protein kinase C theta </t>
  </si>
  <si>
    <t xml:space="preserve">glycerate kinase </t>
  </si>
  <si>
    <t xml:space="preserve">doublecortin domain containing 2B </t>
  </si>
  <si>
    <t xml:space="preserve">F-box protein 6 </t>
  </si>
  <si>
    <t xml:space="preserve">leucine rich repeat kinase 1 </t>
  </si>
  <si>
    <t xml:space="preserve">Sp3 transcription factor </t>
  </si>
  <si>
    <t xml:space="preserve">NudC domain containing 2 </t>
  </si>
  <si>
    <t xml:space="preserve">opioid related nociceptin receptor 1 </t>
  </si>
  <si>
    <t xml:space="preserve">5-hydroxytryptamine receptor 7 </t>
  </si>
  <si>
    <t xml:space="preserve">Spi-C transcription factor </t>
  </si>
  <si>
    <t xml:space="preserve">bystin like </t>
  </si>
  <si>
    <t xml:space="preserve">methylenetetrahydrofolate dehydrogenase (NADP+ dependent) 2, methenyltetrahydrofolate cyclohydrolase </t>
  </si>
  <si>
    <t xml:space="preserve">exportin for tRNA </t>
  </si>
  <si>
    <t xml:space="preserve">suppressor of variegation 3-9 homolog 1 </t>
  </si>
  <si>
    <t xml:space="preserve">Xg glycoprotein (Xg blood group) </t>
  </si>
  <si>
    <t xml:space="preserve">PNKD metallo-beta-lactamase domain containing </t>
  </si>
  <si>
    <t xml:space="preserve">PDS5 cohesin associated factor B </t>
  </si>
  <si>
    <t xml:space="preserve">tubulin beta 6 class V </t>
  </si>
  <si>
    <t xml:space="preserve">PWWP domain containing 3A, DNA repair factor </t>
  </si>
  <si>
    <t xml:space="preserve">intraflagellar transport 74 </t>
  </si>
  <si>
    <t xml:space="preserve">granule associated Rac and RHOG effector 1 </t>
  </si>
  <si>
    <t xml:space="preserve">UV stimulated scaffold protein A </t>
  </si>
  <si>
    <t xml:space="preserve">CD80 molecule </t>
  </si>
  <si>
    <t xml:space="preserve">guanosine monophosphate reductase </t>
  </si>
  <si>
    <t xml:space="preserve">alpha kinase 2 </t>
  </si>
  <si>
    <t xml:space="preserve">cell division cycle 16 </t>
  </si>
  <si>
    <t xml:space="preserve">tumor protein p53 inducible nuclear protein 2 </t>
  </si>
  <si>
    <t xml:space="preserve">zinc finger C3H1-type containing </t>
  </si>
  <si>
    <t xml:space="preserve">spastin </t>
  </si>
  <si>
    <t xml:space="preserve">ArfGAP with coiled-coil, ankyrin repeat and PH domains 2 </t>
  </si>
  <si>
    <t xml:space="preserve">solute carrier family 22 member 15 </t>
  </si>
  <si>
    <t xml:space="preserve">glutamate metabotropic receptor 5 </t>
  </si>
  <si>
    <t xml:space="preserve">zinc finger protein 697 </t>
  </si>
  <si>
    <t xml:space="preserve">ADAM metallopeptidase domain 12 </t>
  </si>
  <si>
    <t xml:space="preserve">angiotensin I converting enzyme </t>
  </si>
  <si>
    <t xml:space="preserve">coagulation factor XII </t>
  </si>
  <si>
    <t xml:space="preserve">CD276 molecule </t>
  </si>
  <si>
    <t xml:space="preserve">zinc finger DHHC-type palmitoyltransferase 14 </t>
  </si>
  <si>
    <t xml:space="preserve">hydroxysteroid 17-beta dehydrogenase 4 </t>
  </si>
  <si>
    <t xml:space="preserve">DLG associated protein 4 </t>
  </si>
  <si>
    <t xml:space="preserve">elaC ribonuclease Z 1 </t>
  </si>
  <si>
    <t xml:space="preserve">neutral cholesterol ester hydrolase 1 </t>
  </si>
  <si>
    <t xml:space="preserve">ATPase H+ transporting V0 subunit b </t>
  </si>
  <si>
    <t xml:space="preserve">gem nuclear organelle associated protein 8 </t>
  </si>
  <si>
    <t xml:space="preserve">zinc finger MYND-type containing 10 </t>
  </si>
  <si>
    <t xml:space="preserve">RAS related </t>
  </si>
  <si>
    <t xml:space="preserve">phospholipid phosphatase 6 </t>
  </si>
  <si>
    <t xml:space="preserve">COPI coat complex subunit beta 1 </t>
  </si>
  <si>
    <t xml:space="preserve">NOP2/Sun RNA methyltransferase 5 </t>
  </si>
  <si>
    <t xml:space="preserve">NOP2/Sun RNA methyltransferase 2 </t>
  </si>
  <si>
    <t xml:space="preserve">phosphorylated adaptor for RNA export </t>
  </si>
  <si>
    <t xml:space="preserve">2'-deoxynucleoside 5'-phosphate N-hydrolase 1 </t>
  </si>
  <si>
    <t xml:space="preserve">zinc metallopeptidase STE24 </t>
  </si>
  <si>
    <t xml:space="preserve">brain abundant membrane attached signal protein 1 </t>
  </si>
  <si>
    <t xml:space="preserve">membrane associated ring-CH-type finger 2 </t>
  </si>
  <si>
    <t xml:space="preserve">TIAM Rac1 associated GEF 2 </t>
  </si>
  <si>
    <t xml:space="preserve">transient receptor potential cation channel subfamily V member 3 </t>
  </si>
  <si>
    <t xml:space="preserve">NOC2 like nucleolar associated transcriptional repressor </t>
  </si>
  <si>
    <t xml:space="preserve">ectonucleotide pyrophosphatase/phosphodiesterase 4 </t>
  </si>
  <si>
    <t xml:space="preserve">DDRGK domain containing 1 </t>
  </si>
  <si>
    <t xml:space="preserve">SIN3-HDAC complex associated factor </t>
  </si>
  <si>
    <t xml:space="preserve">MSL complex subunit 3 </t>
  </si>
  <si>
    <t xml:space="preserve">TATA-box binding protein associated factor 5 like </t>
  </si>
  <si>
    <t xml:space="preserve">cleavage stimulation factor subunit 2 </t>
  </si>
  <si>
    <t xml:space="preserve">ras homolog family member Q </t>
  </si>
  <si>
    <t xml:space="preserve">family with sequence similarity 78 member B </t>
  </si>
  <si>
    <t xml:space="preserve">dynein cytoplasmic 1 light intermediate chain 2 </t>
  </si>
  <si>
    <t xml:space="preserve">electron transfer flavoprotein regulatory factor 1 </t>
  </si>
  <si>
    <t xml:space="preserve">calcium binding tyrosine phosphorylation regulated </t>
  </si>
  <si>
    <t xml:space="preserve">elongator acetyltransferase complex subunit 2 </t>
  </si>
  <si>
    <t xml:space="preserve">zinc finger and SCAN domain containing 12 </t>
  </si>
  <si>
    <t xml:space="preserve">F-box protein 17 </t>
  </si>
  <si>
    <t xml:space="preserve">phenylalanyl-tRNA synthetase subunit beta </t>
  </si>
  <si>
    <t xml:space="preserve">paired related homeobox 2 </t>
  </si>
  <si>
    <t xml:space="preserve">aph-1 homolog A, gamma-secretase subunit </t>
  </si>
  <si>
    <t xml:space="preserve">DEAD-box helicase 47 </t>
  </si>
  <si>
    <t xml:space="preserve">ZFP90 zinc finger protein </t>
  </si>
  <si>
    <t xml:space="preserve">DEAD-box helicase 19A </t>
  </si>
  <si>
    <t xml:space="preserve">LDL receptor related protein 10 </t>
  </si>
  <si>
    <t xml:space="preserve">annexin A5 </t>
  </si>
  <si>
    <t xml:space="preserve">ATPase H+ transporting V1 subunit C2 </t>
  </si>
  <si>
    <t xml:space="preserve">coiled-coil domain containing 137 </t>
  </si>
  <si>
    <t xml:space="preserve">PGAM family member 5, mitochondrial serine/threonine protein phosphatase </t>
  </si>
  <si>
    <t xml:space="preserve">zinc finger FYVE-type containing 9 </t>
  </si>
  <si>
    <t xml:space="preserve">tRNA methyltransferase 1 like </t>
  </si>
  <si>
    <t xml:space="preserve">family with sequence similarity 78 member A </t>
  </si>
  <si>
    <t xml:space="preserve">ST6 N-acetylgalactosaminide alpha-2,6-sialyltransferase 2 </t>
  </si>
  <si>
    <t xml:space="preserve">SWT1 RNA endoribonuclease homolog </t>
  </si>
  <si>
    <t xml:space="preserve">DAP3 binding cell death enhancer 1 </t>
  </si>
  <si>
    <t xml:space="preserve">BCL9 like </t>
  </si>
  <si>
    <t xml:space="preserve">meiosis specific with OB-fold </t>
  </si>
  <si>
    <t xml:space="preserve">mitochondrial ribosome associated GTPase 1 </t>
  </si>
  <si>
    <t xml:space="preserve">solute carrier family 45 member 2 </t>
  </si>
  <si>
    <t xml:space="preserve">dihydrodiol dehydrogenase </t>
  </si>
  <si>
    <t xml:space="preserve">apoptosis inducing factor mitochondria associated 3 </t>
  </si>
  <si>
    <t xml:space="preserve">SET domain containing 4 </t>
  </si>
  <si>
    <t xml:space="preserve">cornichon family AMPA receptor auxiliary protein 4 </t>
  </si>
  <si>
    <t xml:space="preserve">WD repeat domain 33 </t>
  </si>
  <si>
    <t xml:space="preserve">chromosome alignment maintaining phosphoprotein 1 </t>
  </si>
  <si>
    <t xml:space="preserve">testis associated actin remodelling kinase 1 </t>
  </si>
  <si>
    <t xml:space="preserve">scavenger receptor class B member 2 </t>
  </si>
  <si>
    <t xml:space="preserve">protein phosphatase 4 regulatory subunit 3B </t>
  </si>
  <si>
    <t xml:space="preserve">zinc finger BED-type containing 1 </t>
  </si>
  <si>
    <t xml:space="preserve">neuronal PAS domain protein 2 </t>
  </si>
  <si>
    <t xml:space="preserve">TBC1 domain family member 2B </t>
  </si>
  <si>
    <t xml:space="preserve">protein phosphatase 1 regulatory subunit 13 like </t>
  </si>
  <si>
    <t xml:space="preserve">solute carrier family 16 member 2 </t>
  </si>
  <si>
    <t xml:space="preserve">apolipoprotein O like </t>
  </si>
  <si>
    <t xml:space="preserve">queuine tRNA-ribosyltransferase accessory subunit 2 </t>
  </si>
  <si>
    <t xml:space="preserve">mitogen-activated protein kinase kinase kinase 7 </t>
  </si>
  <si>
    <t xml:space="preserve">round spermatid basic protein 1 like </t>
  </si>
  <si>
    <t xml:space="preserve">limb development membrane protein 1 </t>
  </si>
  <si>
    <t xml:space="preserve">jumonji and AT-rich interaction domain containing 2 </t>
  </si>
  <si>
    <t xml:space="preserve">mitogen-activated protein kinase kinase kinase 8 </t>
  </si>
  <si>
    <t xml:space="preserve">protein phosphatase 4 regulatory subunit 2 </t>
  </si>
  <si>
    <t xml:space="preserve">centrosomal protein 55 </t>
  </si>
  <si>
    <t xml:space="preserve">ZFP1 zinc finger protein </t>
  </si>
  <si>
    <t xml:space="preserve">V-set and immunoglobulin domain containing 10 like </t>
  </si>
  <si>
    <t xml:space="preserve">exonuclease 3'-5' domain containing 3 </t>
  </si>
  <si>
    <t xml:space="preserve">1-acylglycerol-3-phosphate O-acyltransferase 3 </t>
  </si>
  <si>
    <t xml:space="preserve">integrin subunit beta 1 binding protein 1 </t>
  </si>
  <si>
    <t xml:space="preserve">tubulin epsilon and delta complex 2 </t>
  </si>
  <si>
    <t xml:space="preserve">cilia and flagella associated protein 251 </t>
  </si>
  <si>
    <t xml:space="preserve">protein phosphatase 1 regulatory inhibitor subunit 2 </t>
  </si>
  <si>
    <t xml:space="preserve">upstream transcription factor 1 </t>
  </si>
  <si>
    <t xml:space="preserve">ARVCF delta catenin family member </t>
  </si>
  <si>
    <t xml:space="preserve">caspase recruitment domain family member 19 </t>
  </si>
  <si>
    <t xml:space="preserve">signal recognition particle 14 </t>
  </si>
  <si>
    <t xml:space="preserve">protein phosphatase 1 regulatory subunit 8 </t>
  </si>
  <si>
    <t xml:space="preserve">phosphatidylinositol glycan anchor biosynthesis class L </t>
  </si>
  <si>
    <t xml:space="preserve">BRICHOS domain containing 5 </t>
  </si>
  <si>
    <t xml:space="preserve">GEN1 Holliday junction 5' flap endonuclease </t>
  </si>
  <si>
    <t xml:space="preserve">ataxin 1 like </t>
  </si>
  <si>
    <t xml:space="preserve">chromodomain helicase DNA binding protein 4 </t>
  </si>
  <si>
    <t xml:space="preserve">GATA binding protein 1 </t>
  </si>
  <si>
    <t xml:space="preserve">angiotensin II receptor associated protein </t>
  </si>
  <si>
    <t xml:space="preserve">MIER1 transcriptional regulator </t>
  </si>
  <si>
    <t xml:space="preserve">RAD51 paralog B </t>
  </si>
  <si>
    <t xml:space="preserve">calmodulin binding transcription activator 2 </t>
  </si>
  <si>
    <t xml:space="preserve">ubiquitin recognition factor in ER associated degradation 1 </t>
  </si>
  <si>
    <t xml:space="preserve">RAB32, member RAS oncogene family </t>
  </si>
  <si>
    <t xml:space="preserve">G protein-coupled bile acid receptor 1 </t>
  </si>
  <si>
    <t xml:space="preserve">lysine methyltransferase 2C </t>
  </si>
  <si>
    <t xml:space="preserve">transmembrane p24 trafficking protein 2 </t>
  </si>
  <si>
    <t xml:space="preserve">synaptojanin 1 </t>
  </si>
  <si>
    <t xml:space="preserve">ring finger protein 20 </t>
  </si>
  <si>
    <t xml:space="preserve">cytochrome c oxidase assembly homolog COX15 </t>
  </si>
  <si>
    <t xml:space="preserve">PNN interacting serine and arginine rich protein </t>
  </si>
  <si>
    <t xml:space="preserve">FERM domain containing 6 </t>
  </si>
  <si>
    <t xml:space="preserve">catenin beta like 1 </t>
  </si>
  <si>
    <t xml:space="preserve">fibronectin 1 </t>
  </si>
  <si>
    <t xml:space="preserve">low density lipoprotein receptor </t>
  </si>
  <si>
    <t xml:space="preserve">suppressor of cytokine signaling 6 </t>
  </si>
  <si>
    <t xml:space="preserve">NCK associated protein 5 </t>
  </si>
  <si>
    <t xml:space="preserve">H2B clustered histone 8 </t>
  </si>
  <si>
    <t xml:space="preserve">proteasome assembly chaperone 4 </t>
  </si>
  <si>
    <t xml:space="preserve">ATPase sarcoplasmic/endoplasmic reticulum Ca2+ transporting 3 </t>
  </si>
  <si>
    <t xml:space="preserve">BTB domain containing 2 </t>
  </si>
  <si>
    <t xml:space="preserve">interferon regulatory factor 2 binding protein 1 </t>
  </si>
  <si>
    <t xml:space="preserve">lysophosphatidylglycerol acyltransferase 1 </t>
  </si>
  <si>
    <t xml:space="preserve">transmembrane protein 134 </t>
  </si>
  <si>
    <t xml:space="preserve">mitochondrial ribosomal protein L24 </t>
  </si>
  <si>
    <t xml:space="preserve">TBC1 domain family member 12 </t>
  </si>
  <si>
    <t xml:space="preserve">glutamate metabotropic receptor 2 </t>
  </si>
  <si>
    <t xml:space="preserve">cystinosin, lysosomal cystine transporter </t>
  </si>
  <si>
    <t xml:space="preserve">ubiquitin like 7 </t>
  </si>
  <si>
    <t xml:space="preserve">suppressor of cancer cell invasion </t>
  </si>
  <si>
    <t xml:space="preserve">zinc finger FYVE-type containing 28 </t>
  </si>
  <si>
    <t xml:space="preserve">calnexin </t>
  </si>
  <si>
    <t xml:space="preserve">acyl-CoA dehydrogenase short/branched chain </t>
  </si>
  <si>
    <t xml:space="preserve">replication termination factor 2 </t>
  </si>
  <si>
    <t xml:space="preserve">dystrobrevin binding protein 1 </t>
  </si>
  <si>
    <t xml:space="preserve">zinc finger protein 579 </t>
  </si>
  <si>
    <t xml:space="preserve">small nuclear RNA activating complex polypeptide 4 </t>
  </si>
  <si>
    <t xml:space="preserve">activity dependent neuroprotector homeobox </t>
  </si>
  <si>
    <t xml:space="preserve">mitogen-activated protein kinase 1 </t>
  </si>
  <si>
    <t xml:space="preserve">armadillo repeat containing 6 </t>
  </si>
  <si>
    <t xml:space="preserve">dynein axonemal intermediate chain 4 </t>
  </si>
  <si>
    <t xml:space="preserve">matrix metallopeptidase 14 </t>
  </si>
  <si>
    <t xml:space="preserve">integrin subunit alpha L </t>
  </si>
  <si>
    <t xml:space="preserve">sushi domain containing 6 </t>
  </si>
  <si>
    <t xml:space="preserve">queuine tRNA-ribosyltransferase catalytic subunit 1 </t>
  </si>
  <si>
    <t xml:space="preserve">transmembrane protein 209 </t>
  </si>
  <si>
    <t xml:space="preserve">family with sequence similarity 76 member A </t>
  </si>
  <si>
    <t xml:space="preserve">mitochondrial ribosomal protein L28 </t>
  </si>
  <si>
    <t xml:space="preserve">C-X-C motif chemokine receptor 6 </t>
  </si>
  <si>
    <t xml:space="preserve">ubiquitin specific peptidase 13 </t>
  </si>
  <si>
    <t xml:space="preserve">procollagen C-endopeptidase enhancer 2 </t>
  </si>
  <si>
    <t xml:space="preserve">zinc finger and BTB domain containing 40 </t>
  </si>
  <si>
    <t xml:space="preserve">PBX homeobox 3 </t>
  </si>
  <si>
    <t xml:space="preserve">chromosome 19 open reading frame 25 </t>
  </si>
  <si>
    <t xml:space="preserve">ribosomal protein S27a </t>
  </si>
  <si>
    <t xml:space="preserve">coiled-coil domain containing 186 </t>
  </si>
  <si>
    <t xml:space="preserve">BCL2 related protein A1 </t>
  </si>
  <si>
    <t xml:space="preserve">WW domain containing oxidoreductase </t>
  </si>
  <si>
    <t xml:space="preserve">phosphoinositide-3-kinase regulatory subunit 5 </t>
  </si>
  <si>
    <t xml:space="preserve">shootin 1 </t>
  </si>
  <si>
    <t xml:space="preserve">DEAF1 transcription factor </t>
  </si>
  <si>
    <t xml:space="preserve">ankyrin repeat domain 13A </t>
  </si>
  <si>
    <t xml:space="preserve">zinc finger protein 446 </t>
  </si>
  <si>
    <t xml:space="preserve">spermatogenesis associated 6 like </t>
  </si>
  <si>
    <t xml:space="preserve">SLIT-ROBO Rho GTPase activating protein 1 </t>
  </si>
  <si>
    <t xml:space="preserve">TM2 domain containing 1 </t>
  </si>
  <si>
    <t xml:space="preserve">egl-9 family hypoxia inducible factor 2 </t>
  </si>
  <si>
    <t xml:space="preserve">HSPB1 associated protein 1 </t>
  </si>
  <si>
    <t xml:space="preserve">attractin </t>
  </si>
  <si>
    <t xml:space="preserve">cyclin dependent kinase 5 </t>
  </si>
  <si>
    <t xml:space="preserve">protein tyrosine phosphatase non-receptor type 22 </t>
  </si>
  <si>
    <t xml:space="preserve">cytokine receptor like factor 3 </t>
  </si>
  <si>
    <t xml:space="preserve">growth hormone regulated TBC protein 1 </t>
  </si>
  <si>
    <t xml:space="preserve">DNA polymerase nu </t>
  </si>
  <si>
    <t xml:space="preserve">RAB23, member RAS oncogene family </t>
  </si>
  <si>
    <t xml:space="preserve">exophilin 5 </t>
  </si>
  <si>
    <t xml:space="preserve">SEM1 26S proteasome subunit </t>
  </si>
  <si>
    <t xml:space="preserve">interleukin 23 subunit alpha </t>
  </si>
  <si>
    <t xml:space="preserve">ring finger protein 168 </t>
  </si>
  <si>
    <t xml:space="preserve">NADP dependent oxidoreductase domain containing 1 </t>
  </si>
  <si>
    <t xml:space="preserve">small integral membrane protein 1 (Vel blood group) </t>
  </si>
  <si>
    <t xml:space="preserve">LYR motif containing 1 </t>
  </si>
  <si>
    <t xml:space="preserve">ADAM like decysin 1 </t>
  </si>
  <si>
    <t xml:space="preserve">integrin subunit alpha 9 </t>
  </si>
  <si>
    <t xml:space="preserve">delta/notch like EGF repeat containing </t>
  </si>
  <si>
    <t xml:space="preserve">lysine methyltransferase 5B </t>
  </si>
  <si>
    <t xml:space="preserve">RAD21 cohesin complex component </t>
  </si>
  <si>
    <t xml:space="preserve">pseudouridine synthase 7 </t>
  </si>
  <si>
    <t xml:space="preserve">ADP ribosylation factor related protein 1 </t>
  </si>
  <si>
    <t xml:space="preserve">solute carrier family 25 member 42 </t>
  </si>
  <si>
    <t xml:space="preserve">papilin, proteoglycan like sulfated glycoprotein </t>
  </si>
  <si>
    <t xml:space="preserve">nucleoporin 85 </t>
  </si>
  <si>
    <t xml:space="preserve">protein arginine methyltransferase 6 </t>
  </si>
  <si>
    <t xml:space="preserve">hyaluronan binding protein 4 </t>
  </si>
  <si>
    <t xml:space="preserve">RAB8B, member RAS oncogene family </t>
  </si>
  <si>
    <t xml:space="preserve">ADP dependent glucokinase </t>
  </si>
  <si>
    <t xml:space="preserve">ubiquitin conjugating enzyme E2 C </t>
  </si>
  <si>
    <t xml:space="preserve">UPF1 RNA helicase and ATPase </t>
  </si>
  <si>
    <t xml:space="preserve">SP110 nuclear body protein </t>
  </si>
  <si>
    <t xml:space="preserve">zinc finger CCHC-type containing 14 </t>
  </si>
  <si>
    <t xml:space="preserve">chloride voltage-gated channel 5 </t>
  </si>
  <si>
    <t xml:space="preserve">LEM domain containing 3 </t>
  </si>
  <si>
    <t xml:space="preserve">glypican 1 </t>
  </si>
  <si>
    <t xml:space="preserve">podocan like 1 </t>
  </si>
  <si>
    <t xml:space="preserve">splicing factor 3b subunit 4 </t>
  </si>
  <si>
    <t xml:space="preserve">fem-1 homolog A </t>
  </si>
  <si>
    <t xml:space="preserve">SMAD family member 7 </t>
  </si>
  <si>
    <t xml:space="preserve">nuclear protein, coactivator of histone transcription </t>
  </si>
  <si>
    <t xml:space="preserve">SET domain bifurcated histone lysine methyltransferase 2 </t>
  </si>
  <si>
    <t xml:space="preserve">nuclear receptor subfamily 1 group H member 4 </t>
  </si>
  <si>
    <t xml:space="preserve">bone morphogenetic protein receptor type 2 </t>
  </si>
  <si>
    <t xml:space="preserve">transmembrane protein with EGF like and two follistatin like domains 2 </t>
  </si>
  <si>
    <t xml:space="preserve">B-Raf proto-oncogene, serine/threonine kinase </t>
  </si>
  <si>
    <t xml:space="preserve">kelch like family member 3 </t>
  </si>
  <si>
    <t xml:space="preserve">baculoviral IAP repeat containing 2 </t>
  </si>
  <si>
    <t xml:space="preserve">serine/threonine kinase 11 interacting protein </t>
  </si>
  <si>
    <t xml:space="preserve">KIAA1109 </t>
  </si>
  <si>
    <t xml:space="preserve">IK cytokine </t>
  </si>
  <si>
    <t xml:space="preserve">deltex E3 ubiquitin ligase 3 </t>
  </si>
  <si>
    <t xml:space="preserve">ubiquitin conjugating enzyme E2 N </t>
  </si>
  <si>
    <t xml:space="preserve">YLP motif containing 1 </t>
  </si>
  <si>
    <t xml:space="preserve">replication factor C subunit 5 </t>
  </si>
  <si>
    <t xml:space="preserve">pre-mRNA processing factor 38A </t>
  </si>
  <si>
    <t xml:space="preserve">zinc finger protein 148 </t>
  </si>
  <si>
    <t xml:space="preserve">protein phosphatase 1 regulatory subunit 12B </t>
  </si>
  <si>
    <t xml:space="preserve">retinoid X receptor alpha </t>
  </si>
  <si>
    <t xml:space="preserve">interleukin 1 alpha </t>
  </si>
  <si>
    <t xml:space="preserve">mitogen-activated protein kinase kinase kinase kinase 2 </t>
  </si>
  <si>
    <t xml:space="preserve">G3BP stress granule assembly factor 1 </t>
  </si>
  <si>
    <t xml:space="preserve">ubiquitin protein ligase E3 component n-recognin 5 </t>
  </si>
  <si>
    <t xml:space="preserve">PDZ binding kinase </t>
  </si>
  <si>
    <t xml:space="preserve">2-oxoglutarate and iron dependent oxygenase domain containing 3 </t>
  </si>
  <si>
    <t xml:space="preserve">calcineurin like phosphoesterase domain containing 1 </t>
  </si>
  <si>
    <t xml:space="preserve">ubiquitin conjugating enzyme E2 G2 </t>
  </si>
  <si>
    <t xml:space="preserve">nucleoporin 50 </t>
  </si>
  <si>
    <t xml:space="preserve">zinc finger CCHC-type and RNA binding motif containing 1 </t>
  </si>
  <si>
    <t xml:space="preserve">mitochondrial ribosomal protein L37 </t>
  </si>
  <si>
    <t xml:space="preserve">nucleic acid binding protein 2 </t>
  </si>
  <si>
    <t xml:space="preserve">Bet1 golgi vesicular membrane trafficking protein like </t>
  </si>
  <si>
    <t xml:space="preserve">cytochrome b-245 beta chain </t>
  </si>
  <si>
    <t xml:space="preserve">angiopoietin like 2 </t>
  </si>
  <si>
    <t xml:space="preserve">p53 and DNA damage regulated 1 </t>
  </si>
  <si>
    <t xml:space="preserve">C-type lectin domain containing 16A </t>
  </si>
  <si>
    <t xml:space="preserve">DEAH-box helicase 36 </t>
  </si>
  <si>
    <t xml:space="preserve">ubiquinol-cytochrome c reductase complex assembly factor 2 </t>
  </si>
  <si>
    <t xml:space="preserve">ryanodine receptor 2 </t>
  </si>
  <si>
    <t xml:space="preserve">mitotic deacetylase associated SANT domain protein </t>
  </si>
  <si>
    <t xml:space="preserve">glycogen phosphorylase B </t>
  </si>
  <si>
    <t xml:space="preserve">phosphatidylserine synthase 1 </t>
  </si>
  <si>
    <t xml:space="preserve">lymphotoxin beta receptor </t>
  </si>
  <si>
    <t xml:space="preserve">activin A receptor type 1 </t>
  </si>
  <si>
    <t xml:space="preserve">RNA binding motif protein 4B </t>
  </si>
  <si>
    <t xml:space="preserve">ribosomal protein L22 like 1 </t>
  </si>
  <si>
    <t xml:space="preserve">partner of NOB1 homolog </t>
  </si>
  <si>
    <t xml:space="preserve">WD repeat and FYVE domain containing 3 </t>
  </si>
  <si>
    <t xml:space="preserve">family with sequence similarity 76 member B </t>
  </si>
  <si>
    <t xml:space="preserve">lysocardiolipin acyltransferase 1 </t>
  </si>
  <si>
    <t xml:space="preserve">GABA type A receptor-associated protein </t>
  </si>
  <si>
    <t xml:space="preserve">cytochrome c oxidase assembly factor 4 homolog </t>
  </si>
  <si>
    <t xml:space="preserve">homeodomain interacting protein kinase 1 </t>
  </si>
  <si>
    <t xml:space="preserve">zinc finger CCHC-type containing 9 </t>
  </si>
  <si>
    <t xml:space="preserve">phosphofurin acidic cluster sorting protein 1 </t>
  </si>
  <si>
    <t xml:space="preserve">transmembrane protein 251 </t>
  </si>
  <si>
    <t xml:space="preserve">general transcription factor IIIC subunit 2 </t>
  </si>
  <si>
    <t xml:space="preserve">zinc finger and BTB domain containing 11 </t>
  </si>
  <si>
    <t xml:space="preserve">signal recognition particle 19 </t>
  </si>
  <si>
    <t xml:space="preserve">erythrocyte membrane protein band 4.1 like 3 </t>
  </si>
  <si>
    <t xml:space="preserve">transducer of ERBB2, 2 </t>
  </si>
  <si>
    <t xml:space="preserve">acid sensing ion channel subunit 3 </t>
  </si>
  <si>
    <t xml:space="preserve">G protein regulated inducer of neurite outgrowth 1 </t>
  </si>
  <si>
    <t xml:space="preserve">mucolipin TRP cation channel 2 </t>
  </si>
  <si>
    <t xml:space="preserve">family with sequence similarity 83 member D </t>
  </si>
  <si>
    <t xml:space="preserve">mediator complex subunit 12L </t>
  </si>
  <si>
    <t xml:space="preserve">zinc finger protein 234 </t>
  </si>
  <si>
    <t xml:space="preserve">high mobility group box 2 </t>
  </si>
  <si>
    <t xml:space="preserve">cytochrome P450 family 21 subfamily A member 2 </t>
  </si>
  <si>
    <t xml:space="preserve">galectin 4 </t>
  </si>
  <si>
    <t xml:space="preserve">G protein-coupled receptor kinase 6 </t>
  </si>
  <si>
    <t xml:space="preserve">colony stimulating factor 3 </t>
  </si>
  <si>
    <t xml:space="preserve">inosine monophosphate dehydrogenase 1 </t>
  </si>
  <si>
    <t xml:space="preserve">cysteine rich with EGF like domains 2 </t>
  </si>
  <si>
    <t xml:space="preserve">cytidine monophosphate N-acetylneuraminic acid synthetase </t>
  </si>
  <si>
    <t xml:space="preserve">trafficking from ER to golgi regulator </t>
  </si>
  <si>
    <t xml:space="preserve">trans-golgi network vesicle protein 23 homolog A </t>
  </si>
  <si>
    <t xml:space="preserve">granzyme A </t>
  </si>
  <si>
    <t xml:space="preserve">2-phosphoxylose phosphatase 1 </t>
  </si>
  <si>
    <t xml:space="preserve">NEDD4 binding protein 3 </t>
  </si>
  <si>
    <t xml:space="preserve">collagen type XI alpha 2 chain </t>
  </si>
  <si>
    <t xml:space="preserve">synaptotagmin like 3 </t>
  </si>
  <si>
    <t xml:space="preserve">ADAM metallopeptidase with thrombospondin type 1 motif 13 </t>
  </si>
  <si>
    <t xml:space="preserve">discoidin, CUB and LCCL domain containing 2 </t>
  </si>
  <si>
    <t xml:space="preserve">UPF3B regulator of nonsense mediated mRNA decay </t>
  </si>
  <si>
    <t xml:space="preserve">fizzy and cell division cycle 20 related 1 </t>
  </si>
  <si>
    <t xml:space="preserve">ATPase family AAA domain containing 2 </t>
  </si>
  <si>
    <t xml:space="preserve">adaptor related protein complex 2 subunit mu 1 </t>
  </si>
  <si>
    <t xml:space="preserve">transmembrane protein 263 </t>
  </si>
  <si>
    <t xml:space="preserve">adhesion molecule with Ig like domain 3 </t>
  </si>
  <si>
    <t xml:space="preserve">polyhomeotic homolog 2 </t>
  </si>
  <si>
    <t xml:space="preserve">large tumor suppressor kinase 1 </t>
  </si>
  <si>
    <t xml:space="preserve">PSMC3 interacting protein </t>
  </si>
  <si>
    <t xml:space="preserve">SPC24 component of NDC80 kinetochore complex </t>
  </si>
  <si>
    <t xml:space="preserve">homer scaffold protein 1 </t>
  </si>
  <si>
    <t xml:space="preserve">ATP binding cassette subfamily G member 1 </t>
  </si>
  <si>
    <t xml:space="preserve">DnaJ heat shock protein family (Hsp40) member C1 </t>
  </si>
  <si>
    <t xml:space="preserve">MYB proto-oncogene like 2 </t>
  </si>
  <si>
    <t xml:space="preserve">CCR4-NOT transcription complex subunit 4 </t>
  </si>
  <si>
    <t xml:space="preserve">S100 calcium binding protein B </t>
  </si>
  <si>
    <t xml:space="preserve">trafficking protein particle complex subunit 6A </t>
  </si>
  <si>
    <t xml:space="preserve">origin recognition complex subunit 1 </t>
  </si>
  <si>
    <t xml:space="preserve">Rieske Fe-S domain containing </t>
  </si>
  <si>
    <t xml:space="preserve">TBC1 domain family member 1 </t>
  </si>
  <si>
    <t xml:space="preserve">insulin like growth factor binding protein 6 </t>
  </si>
  <si>
    <t xml:space="preserve">beta-secretase 1 </t>
  </si>
  <si>
    <t xml:space="preserve">mitoregulin </t>
  </si>
  <si>
    <t xml:space="preserve">transmembrane protein 115 </t>
  </si>
  <si>
    <t xml:space="preserve">acyl-CoA dehydrogenase long chain </t>
  </si>
  <si>
    <t xml:space="preserve">acyl-CoA thioesterase 8 </t>
  </si>
  <si>
    <t xml:space="preserve">tigger transposable element derived 6 </t>
  </si>
  <si>
    <t xml:space="preserve">PIF1 5'-to-3' DNA helicase </t>
  </si>
  <si>
    <t xml:space="preserve">GTP binding protein 8 (putative) </t>
  </si>
  <si>
    <t xml:space="preserve">syndecan 3 </t>
  </si>
  <si>
    <t xml:space="preserve">A-kinase anchoring protein 10 </t>
  </si>
  <si>
    <t xml:space="preserve">COP1 E3 ubiquitin ligase </t>
  </si>
  <si>
    <t xml:space="preserve">regulation of nuclear pre-mRNA domain containing 1A </t>
  </si>
  <si>
    <t xml:space="preserve">WD repeat domain 54 </t>
  </si>
  <si>
    <t xml:space="preserve">Rho GTPase activating protein 31 </t>
  </si>
  <si>
    <t xml:space="preserve">coronin 1A </t>
  </si>
  <si>
    <t xml:space="preserve">mitochondrial transcription termination factor 3 </t>
  </si>
  <si>
    <t xml:space="preserve">CDP-L-ribitol pyrophosphorylase A </t>
  </si>
  <si>
    <t xml:space="preserve">sorting nexin 19 </t>
  </si>
  <si>
    <t xml:space="preserve">BRCA1 associated ATM activator 1 </t>
  </si>
  <si>
    <t xml:space="preserve">PYM homolog 1, exon junction complex associated factor </t>
  </si>
  <si>
    <t xml:space="preserve">NSE2 (MMS21) homolog, SMC5-SMC6 complex SUMO ligase </t>
  </si>
  <si>
    <t xml:space="preserve">tsukushi, small leucine rich proteoglycan </t>
  </si>
  <si>
    <t xml:space="preserve">O-6-methylguanine-DNA methyltransferase </t>
  </si>
  <si>
    <t xml:space="preserve">zinc finger protein 575 </t>
  </si>
  <si>
    <t xml:space="preserve">YTH domain containing 2 </t>
  </si>
  <si>
    <t xml:space="preserve">E2F transcription factor 4 </t>
  </si>
  <si>
    <t xml:space="preserve">regulator of G protein signaling 3 </t>
  </si>
  <si>
    <t xml:space="preserve">ankyrin repeat domain 44 </t>
  </si>
  <si>
    <t xml:space="preserve">heterogeneous nuclear ribonucleoprotein A/B </t>
  </si>
  <si>
    <t xml:space="preserve">immunoglobulin superfamily member 22 </t>
  </si>
  <si>
    <t xml:space="preserve">hippocalcin like 1 </t>
  </si>
  <si>
    <t xml:space="preserve">mitochondrial ribosomal protein L20 </t>
  </si>
  <si>
    <t xml:space="preserve">filamin B </t>
  </si>
  <si>
    <t xml:space="preserve">caspase 6 </t>
  </si>
  <si>
    <t xml:space="preserve">MOB kinase activator 1B </t>
  </si>
  <si>
    <t xml:space="preserve">uncoupling protein 2 </t>
  </si>
  <si>
    <t xml:space="preserve">phospholipase A2 group XV </t>
  </si>
  <si>
    <t xml:space="preserve">intraflagellar transport 57 </t>
  </si>
  <si>
    <t xml:space="preserve">uroporphyrinogen decarboxylase </t>
  </si>
  <si>
    <t xml:space="preserve">T-box transcription factor 10 </t>
  </si>
  <si>
    <t xml:space="preserve">inhibitor of growth family member 5 </t>
  </si>
  <si>
    <t xml:space="preserve">nuclear factor I C </t>
  </si>
  <si>
    <t xml:space="preserve">chromatin assembly factor 1 subunit A </t>
  </si>
  <si>
    <t xml:space="preserve">nuclear cap binding subunit 3 </t>
  </si>
  <si>
    <t xml:space="preserve">CAP-Gly domain containing linker protein 1 </t>
  </si>
  <si>
    <t xml:space="preserve">liver enriched antimicrobial peptide 2 </t>
  </si>
  <si>
    <t xml:space="preserve">spermidine synthase </t>
  </si>
  <si>
    <t xml:space="preserve">aspartate dehydrogenase domain containing </t>
  </si>
  <si>
    <t xml:space="preserve">HPS1 biogenesis of lysosomal organelles complex 3 subunit 1 </t>
  </si>
  <si>
    <t xml:space="preserve">CD40 ligand </t>
  </si>
  <si>
    <t xml:space="preserve">ORAI calcium release-activated calcium modulator 1 </t>
  </si>
  <si>
    <t xml:space="preserve">HAUS augmin like complex subunit 2 </t>
  </si>
  <si>
    <t xml:space="preserve">thymosin beta 10 </t>
  </si>
  <si>
    <t xml:space="preserve">THAP domain containing 1 </t>
  </si>
  <si>
    <t xml:space="preserve">Opa interacting protein 5 </t>
  </si>
  <si>
    <t xml:space="preserve">mitochondrial transcription termination factor 1 </t>
  </si>
  <si>
    <t xml:space="preserve">pumilio RNA binding family member 1 </t>
  </si>
  <si>
    <t xml:space="preserve">lysyl-tRNA synthetase 1 </t>
  </si>
  <si>
    <t xml:space="preserve">UbiA prenyltransferase domain containing 1 </t>
  </si>
  <si>
    <t xml:space="preserve">SS18 like 2 </t>
  </si>
  <si>
    <t xml:space="preserve">anaphase promoting complex subunit 16 </t>
  </si>
  <si>
    <t xml:space="preserve">tripartite motif containing 44 </t>
  </si>
  <si>
    <t xml:space="preserve">CBFA2/RUNX1 partner transcriptional co-repressor 3 </t>
  </si>
  <si>
    <t xml:space="preserve">cell growth regulator with ring finger domain 1 </t>
  </si>
  <si>
    <t xml:space="preserve">microtubule associated protein RP/EB family member 3 </t>
  </si>
  <si>
    <t xml:space="preserve">golgi membrane protein 2 </t>
  </si>
  <si>
    <t xml:space="preserve">salvador family WW domain containing protein 1 </t>
  </si>
  <si>
    <t xml:space="preserve">3-hydroxyisobutyryl-CoA hydrolase </t>
  </si>
  <si>
    <t xml:space="preserve">alkaline ceramidase 3 </t>
  </si>
  <si>
    <t xml:space="preserve">proteasome activator subunit 3 interacting protein 1 </t>
  </si>
  <si>
    <t xml:space="preserve">heterogeneous nuclear ribonucleoprotein H1 </t>
  </si>
  <si>
    <t xml:space="preserve">dual specificity tyrosine phosphorylation regulated kinase 2 </t>
  </si>
  <si>
    <t xml:space="preserve">docking protein 3 </t>
  </si>
  <si>
    <t xml:space="preserve">myosin light chain 5 </t>
  </si>
  <si>
    <t xml:space="preserve">dolichyldiphosphatase 1 </t>
  </si>
  <si>
    <t xml:space="preserve">coiled-coil-helix-coiled-coil-helix domain containing 7 </t>
  </si>
  <si>
    <t xml:space="preserve">H4 clustered histone 14 </t>
  </si>
  <si>
    <t xml:space="preserve">spindle and kinetochore associated complex subunit 2 </t>
  </si>
  <si>
    <t xml:space="preserve">mitochondrial rRNA methyltransferase 1 </t>
  </si>
  <si>
    <t xml:space="preserve">methyl-CpG binding domain protein 6 </t>
  </si>
  <si>
    <t xml:space="preserve">NADH:ubiquinone oxidoreductase complex assembly factor 8 </t>
  </si>
  <si>
    <t xml:space="preserve">RBPJ interacting and tubulin associated 1 </t>
  </si>
  <si>
    <t xml:space="preserve">mitogen-activated protein kinase 15 </t>
  </si>
  <si>
    <t xml:space="preserve">SPT16 homolog, facilitates chromatin remodeling subunit </t>
  </si>
  <si>
    <t xml:space="preserve">C-X-C motif chemokine receptor 3 </t>
  </si>
  <si>
    <t xml:space="preserve">BRCA1 associated RING domain 1 </t>
  </si>
  <si>
    <t xml:space="preserve">BCDIN3 domain containing RNA methyltransferase </t>
  </si>
  <si>
    <t xml:space="preserve">THUMP domain containing 3 </t>
  </si>
  <si>
    <t xml:space="preserve">myoneurin </t>
  </si>
  <si>
    <t xml:space="preserve">lin-7 homolog C, crumbs cell polarity complex component </t>
  </si>
  <si>
    <t xml:space="preserve">exosome component 3 </t>
  </si>
  <si>
    <t xml:space="preserve">PHD finger protein 20 like 1 </t>
  </si>
  <si>
    <t xml:space="preserve">carbohydrate sulfotransferase 14 </t>
  </si>
  <si>
    <t xml:space="preserve">neuroplastin </t>
  </si>
  <si>
    <t xml:space="preserve">NADH:ubiquinone oxidoreductase complex assembly factor 5 </t>
  </si>
  <si>
    <t xml:space="preserve">EF-hand calcium binding domain 5 </t>
  </si>
  <si>
    <t xml:space="preserve">protein activator of interferon induced protein kinase EIF2AK2 </t>
  </si>
  <si>
    <t xml:space="preserve">coiled-coil domain containing 28B </t>
  </si>
  <si>
    <t xml:space="preserve">shugoshin 2 </t>
  </si>
  <si>
    <t xml:space="preserve">kelch domain containing 3 </t>
  </si>
  <si>
    <t xml:space="preserve">ArfGAP with GTPase domain, ankyrin repeat and PH domain 3 </t>
  </si>
  <si>
    <t xml:space="preserve">molybdenum cofactor synthesis 2 </t>
  </si>
  <si>
    <t xml:space="preserve">exosome component 1 </t>
  </si>
  <si>
    <t xml:space="preserve">CREB binding protein </t>
  </si>
  <si>
    <t xml:space="preserve">zinc finger and SCAN domain containing 30 </t>
  </si>
  <si>
    <t xml:space="preserve">alcohol dehydrogenase iron containing 1 </t>
  </si>
  <si>
    <t xml:space="preserve">hexosaminidase D </t>
  </si>
  <si>
    <t xml:space="preserve">inositol 1,4,5-trisphosphate receptor type 3 </t>
  </si>
  <si>
    <t xml:space="preserve">peroxisome proliferator activated receptor delta </t>
  </si>
  <si>
    <t xml:space="preserve">peptidylprolyl isomerase H </t>
  </si>
  <si>
    <t xml:space="preserve">solute carrier family 25 member 51 </t>
  </si>
  <si>
    <t xml:space="preserve">TBC1 domain family member 13 </t>
  </si>
  <si>
    <t xml:space="preserve">neuralized E3 ubiquitin protein ligase 1 </t>
  </si>
  <si>
    <t xml:space="preserve">small integral membrane protein 26 </t>
  </si>
  <si>
    <t xml:space="preserve">threonyl-tRNA synthetase 1 </t>
  </si>
  <si>
    <t xml:space="preserve">NDC80 kinetochore complex component </t>
  </si>
  <si>
    <t xml:space="preserve">ribosomal protein S13 </t>
  </si>
  <si>
    <t xml:space="preserve">Yip1 domain family member 3 </t>
  </si>
  <si>
    <t xml:space="preserve">hepatocyte growth factor-regulated tyrosine kinase substrate </t>
  </si>
  <si>
    <t xml:space="preserve">complement C1q A chain </t>
  </si>
  <si>
    <t xml:space="preserve">5-aminoimidazole-4-carboxamide ribonucleotide formyltransferase/IMP cyclohydrolase </t>
  </si>
  <si>
    <t xml:space="preserve">coiled-coil domain containing 167 </t>
  </si>
  <si>
    <t xml:space="preserve">glucosaminyl (N-acetyl) transferase 4 </t>
  </si>
  <si>
    <t xml:space="preserve">chromodomain helicase DNA binding protein 3 </t>
  </si>
  <si>
    <t xml:space="preserve">OVCA2 serine hydrolase domain containing </t>
  </si>
  <si>
    <t xml:space="preserve">KAT8 regulatory NSL complex subunit 3 </t>
  </si>
  <si>
    <t xml:space="preserve">zinc finger AN1-type containing 2B </t>
  </si>
  <si>
    <t xml:space="preserve">eukaryotic translation initiation factor 1B </t>
  </si>
  <si>
    <t xml:space="preserve">ankyrin repeat domain 27 </t>
  </si>
  <si>
    <t xml:space="preserve">FA core complex associated protein 100 </t>
  </si>
  <si>
    <t xml:space="preserve">cell division cycle associated 5 </t>
  </si>
  <si>
    <t xml:space="preserve">signal peptide peptidase like 3 </t>
  </si>
  <si>
    <t xml:space="preserve">solute carrier family 39 member 10 </t>
  </si>
  <si>
    <t xml:space="preserve">aurora kinase A interacting protein 1 </t>
  </si>
  <si>
    <t xml:space="preserve">coactivator associated arginine methyltransferase 1 </t>
  </si>
  <si>
    <t xml:space="preserve">solute carrier family 6 member 9 </t>
  </si>
  <si>
    <t xml:space="preserve">DEAD-box helicase 31 </t>
  </si>
  <si>
    <t xml:space="preserve">helicase, POLQ like </t>
  </si>
  <si>
    <t xml:space="preserve">leucine rich repeats and immunoglobulin like domains 2 </t>
  </si>
  <si>
    <t xml:space="preserve">nudix hydrolase 6 </t>
  </si>
  <si>
    <t xml:space="preserve">elongin B </t>
  </si>
  <si>
    <t xml:space="preserve">malonyl-CoA decarboxylase </t>
  </si>
  <si>
    <t xml:space="preserve">phospholipid phosphatase related 3 </t>
  </si>
  <si>
    <t xml:space="preserve">slit guidance ligand 3 </t>
  </si>
  <si>
    <t xml:space="preserve">FAM20A golgi associated secretory pathway pseudokinase </t>
  </si>
  <si>
    <t xml:space="preserve">pericentriolar material 1 </t>
  </si>
  <si>
    <t xml:space="preserve">zinc finger MYM-type containing 4 </t>
  </si>
  <si>
    <t xml:space="preserve">alpha kinase 1 </t>
  </si>
  <si>
    <t xml:space="preserve">SNF8 subunit of ESCRT-II </t>
  </si>
  <si>
    <t xml:space="preserve">hydroxysteroid dehydrogenase like 1 </t>
  </si>
  <si>
    <t xml:space="preserve">peroxisomal biogenesis factor 11 gamma </t>
  </si>
  <si>
    <t xml:space="preserve">solute carrier family 36 member 1 </t>
  </si>
  <si>
    <t xml:space="preserve">myeloid leukemia factor 1 </t>
  </si>
  <si>
    <t xml:space="preserve">chitinase 3 like 1 </t>
  </si>
  <si>
    <t xml:space="preserve">GINS complex subunit 2 </t>
  </si>
  <si>
    <t xml:space="preserve">zinc finger protein 597 </t>
  </si>
  <si>
    <t xml:space="preserve">methylenetetrahydrofolate dehydrogenase (NADP+ dependent) 2 like </t>
  </si>
  <si>
    <t xml:space="preserve">tropomyosin 4 </t>
  </si>
  <si>
    <t xml:space="preserve">trimethylguanosine synthase 1 </t>
  </si>
  <si>
    <t xml:space="preserve">VPS8 subunit of CORVET complex </t>
  </si>
  <si>
    <t xml:space="preserve">autophagy related 4A cysteine peptidase </t>
  </si>
  <si>
    <t xml:space="preserve">dipeptidyl peptidase 7 </t>
  </si>
  <si>
    <t xml:space="preserve">pleckstrin homology and RhoGEF domain containing G1 </t>
  </si>
  <si>
    <t xml:space="preserve">enolase 2 </t>
  </si>
  <si>
    <t xml:space="preserve">mitofusin 1 </t>
  </si>
  <si>
    <t xml:space="preserve">activating transcription factor 6 beta </t>
  </si>
  <si>
    <t xml:space="preserve">divergent protein kinase domain 1A </t>
  </si>
  <si>
    <t xml:space="preserve">EPM2A interacting protein 1 </t>
  </si>
  <si>
    <t xml:space="preserve">adenosine deaminase RNA specific B1 </t>
  </si>
  <si>
    <t xml:space="preserve">ring finger protein 6 </t>
  </si>
  <si>
    <t xml:space="preserve">adaptor related protein complex 3 subunit sigma 2 </t>
  </si>
  <si>
    <t xml:space="preserve">nicotinamide nucleotide adenylyltransferase 1 </t>
  </si>
  <si>
    <t xml:space="preserve">ETS homologous factor </t>
  </si>
  <si>
    <t xml:space="preserve">eukaryotic translation initiation factor 1 </t>
  </si>
  <si>
    <t xml:space="preserve">MPN domain containing </t>
  </si>
  <si>
    <t xml:space="preserve">ubiquitin like modifier activating enzyme 5 </t>
  </si>
  <si>
    <t xml:space="preserve">adhesion G protein-coupled receptor E5 </t>
  </si>
  <si>
    <t xml:space="preserve">RasGEF domain family member 1B </t>
  </si>
  <si>
    <t xml:space="preserve">eukaryotic translation initiation factor 2B subunit gamma </t>
  </si>
  <si>
    <t xml:space="preserve">primase and DNA directed polymerase </t>
  </si>
  <si>
    <t xml:space="preserve">ankyrin repeat domain 24 </t>
  </si>
  <si>
    <t xml:space="preserve">G1 to S phase transition 2 </t>
  </si>
  <si>
    <t xml:space="preserve">selenoprotein I </t>
  </si>
  <si>
    <t xml:space="preserve">host cell factor C2 </t>
  </si>
  <si>
    <t xml:space="preserve">glycoprotein nmb </t>
  </si>
  <si>
    <t xml:space="preserve">transmembrane protein 243 </t>
  </si>
  <si>
    <t xml:space="preserve">RCAN family member 3 </t>
  </si>
  <si>
    <t xml:space="preserve">COMM domain containing 10 </t>
  </si>
  <si>
    <t xml:space="preserve">notch receptor 2 </t>
  </si>
  <si>
    <t xml:space="preserve">chemerin chemokine-like receptor 1 </t>
  </si>
  <si>
    <t xml:space="preserve">TATA-box binding protein associated factor 6 like </t>
  </si>
  <si>
    <t xml:space="preserve">solute carrier family 27 member 3 </t>
  </si>
  <si>
    <t xml:space="preserve">anaphase promoting complex subunit 15 </t>
  </si>
  <si>
    <t xml:space="preserve">ligand dependent nuclear receptor interacting factor 1 </t>
  </si>
  <si>
    <t xml:space="preserve">alpha-1-B glycoprotein </t>
  </si>
  <si>
    <t xml:space="preserve">interferon induced protein with tetratricopeptide repeats 3 </t>
  </si>
  <si>
    <t xml:space="preserve">transcription factor Dp-1 </t>
  </si>
  <si>
    <t xml:space="preserve">SLX4 interacting protein </t>
  </si>
  <si>
    <t xml:space="preserve">peptidase M20 domain containing 1 </t>
  </si>
  <si>
    <t xml:space="preserve">neuropilin and tolloid like 2 </t>
  </si>
  <si>
    <t xml:space="preserve">NUAK family kinase 1 </t>
  </si>
  <si>
    <t xml:space="preserve">transmembrane protein 129, E3 ubiquitin ligase </t>
  </si>
  <si>
    <t xml:space="preserve">SURP and G-patch domain containing 1 </t>
  </si>
  <si>
    <t xml:space="preserve">KIAA1143 </t>
  </si>
  <si>
    <t xml:space="preserve">UBX domain protein 11 </t>
  </si>
  <si>
    <t xml:space="preserve">methyl-CpG binding protein 2 </t>
  </si>
  <si>
    <t xml:space="preserve">periphilin 1 </t>
  </si>
  <si>
    <t xml:space="preserve">PITH domain containing 1 </t>
  </si>
  <si>
    <t xml:space="preserve">protein kinase C epsilon </t>
  </si>
  <si>
    <t xml:space="preserve">SID1 transmembrane family member 2 </t>
  </si>
  <si>
    <t xml:space="preserve">FXYD domain containing ion transport regulator 1 </t>
  </si>
  <si>
    <t xml:space="preserve">solute carrier family 25 member 23 </t>
  </si>
  <si>
    <t xml:space="preserve">abhydrolase domain containing 8 </t>
  </si>
  <si>
    <t xml:space="preserve">solute carrier family 25 member 6 </t>
  </si>
  <si>
    <t xml:space="preserve">STE20 related adaptor beta </t>
  </si>
  <si>
    <t xml:space="preserve">regulation of nuclear pre-mRNA domain containing 2 </t>
  </si>
  <si>
    <t xml:space="preserve">thyroid hormone receptor alpha </t>
  </si>
  <si>
    <t xml:space="preserve">GRB10 interacting GYF protein 2 </t>
  </si>
  <si>
    <t xml:space="preserve">transcription factor 7 like 2 </t>
  </si>
  <si>
    <t xml:space="preserve">transmembrane serine protease 5 </t>
  </si>
  <si>
    <t xml:space="preserve">MAU2 sister chromatid cohesion factor </t>
  </si>
  <si>
    <t xml:space="preserve">ubiquitin A-52 residue ribosomal protein fusion product 1 </t>
  </si>
  <si>
    <t xml:space="preserve">KDEL endoplasmic reticulum protein retention receptor 3 </t>
  </si>
  <si>
    <t xml:space="preserve">DET1 partner of COP1 E3 ubiquitin ligase </t>
  </si>
  <si>
    <t xml:space="preserve">myosin heavy chain 7B </t>
  </si>
  <si>
    <t xml:space="preserve">solute carrier family 35 member D1 </t>
  </si>
  <si>
    <t xml:space="preserve">UBX domain protein 2B </t>
  </si>
  <si>
    <t xml:space="preserve">methyltransferase 1, tRNA methylguanosine </t>
  </si>
  <si>
    <t xml:space="preserve">coronin 2A </t>
  </si>
  <si>
    <t xml:space="preserve">abhydrolase domain containing 10, depalmitoylase </t>
  </si>
  <si>
    <t xml:space="preserve">receptor associated protein of the synapse </t>
  </si>
  <si>
    <t xml:space="preserve">TNF alpha induced protein 2 </t>
  </si>
  <si>
    <t xml:space="preserve">calsyntenin 2 </t>
  </si>
  <si>
    <t xml:space="preserve">SET domain containing 7, histone lysine methyltransferase </t>
  </si>
  <si>
    <t xml:space="preserve">ferritin light chain </t>
  </si>
  <si>
    <t xml:space="preserve">transmembrane protein 185A </t>
  </si>
  <si>
    <t xml:space="preserve">ubiquitin specific peptidase 35 </t>
  </si>
  <si>
    <t xml:space="preserve">AT-rich interaction domain 2 </t>
  </si>
  <si>
    <t xml:space="preserve">REST corepressor 1 </t>
  </si>
  <si>
    <t xml:space="preserve">Yip1 domain family member 2 </t>
  </si>
  <si>
    <t xml:space="preserve">THAP domain containing 9 </t>
  </si>
  <si>
    <t xml:space="preserve">sphingosine kinase 2 </t>
  </si>
  <si>
    <t xml:space="preserve">WD repeat domain 44 </t>
  </si>
  <si>
    <t xml:space="preserve">Bardet-Biedl syndrome 12 </t>
  </si>
  <si>
    <t xml:space="preserve">phospholipase A2 group XIIA </t>
  </si>
  <si>
    <t xml:space="preserve">TSPY like 2 </t>
  </si>
  <si>
    <t xml:space="preserve">grainyhead like transcription factor 1 </t>
  </si>
  <si>
    <t xml:space="preserve">casein kinase 2 alpha 2 </t>
  </si>
  <si>
    <t xml:space="preserve">adaptor related protein complex 1 associated regulatory protein </t>
  </si>
  <si>
    <t xml:space="preserve">family with sequence similarity 151 member A </t>
  </si>
  <si>
    <t xml:space="preserve">zinc finger protein 250 </t>
  </si>
  <si>
    <t xml:space="preserve">crystallin beta A4 </t>
  </si>
  <si>
    <t xml:space="preserve">Kruppel like factor 7 </t>
  </si>
  <si>
    <t xml:space="preserve">transcription factor EB </t>
  </si>
  <si>
    <t xml:space="preserve">bromodomain containing 4 </t>
  </si>
  <si>
    <t xml:space="preserve">SIX homeobox 5 </t>
  </si>
  <si>
    <t xml:space="preserve">kelch repeat and BTB domain containing 8 </t>
  </si>
  <si>
    <t xml:space="preserve">neutral sphingomyelinase activation associated factor </t>
  </si>
  <si>
    <t xml:space="preserve">tRNA methyltransferase 61B </t>
  </si>
  <si>
    <t xml:space="preserve">MSL complex subunit 2 </t>
  </si>
  <si>
    <t xml:space="preserve">ubiquitin specific peptidase 47 </t>
  </si>
  <si>
    <t xml:space="preserve">peptidylprolyl isomerase like 6 </t>
  </si>
  <si>
    <t xml:space="preserve">regulator of chromosome condensation 1 </t>
  </si>
  <si>
    <t xml:space="preserve">cell division cycle 123 </t>
  </si>
  <si>
    <t xml:space="preserve">achaete-scute family bHLH transcription factor 3 </t>
  </si>
  <si>
    <t xml:space="preserve">leucine rich repeat and fibronectin type III domain containing 1 </t>
  </si>
  <si>
    <t xml:space="preserve">NHP2 ribonucleoprotein </t>
  </si>
  <si>
    <t xml:space="preserve">zinc finger RANBP2-type containing 3 </t>
  </si>
  <si>
    <t xml:space="preserve">CD22 molecule </t>
  </si>
  <si>
    <t xml:space="preserve">PR/SET domain 5 </t>
  </si>
  <si>
    <t xml:space="preserve">pellino E3 ubiquitin protein ligase 1 </t>
  </si>
  <si>
    <t xml:space="preserve">catenin beta 1 </t>
  </si>
  <si>
    <t xml:space="preserve">FAM161 centrosomal protein B </t>
  </si>
  <si>
    <t xml:space="preserve">transmembrane protein 167A </t>
  </si>
  <si>
    <t xml:space="preserve">WD repeat domain 5B </t>
  </si>
  <si>
    <t xml:space="preserve">transmembrane protein 97 </t>
  </si>
  <si>
    <t xml:space="preserve">poly(A) specific ribonuclease subunit PAN2 </t>
  </si>
  <si>
    <t xml:space="preserve">HEAT repeat containing 6 </t>
  </si>
  <si>
    <t xml:space="preserve">lysophosphatidylcholine acyltransferase 1 </t>
  </si>
  <si>
    <t xml:space="preserve">Jupiter microtubule associated homolog 1 </t>
  </si>
  <si>
    <t xml:space="preserve">eukaryotic translation initiation factor 3 subunit H </t>
  </si>
  <si>
    <t xml:space="preserve">chromosome 20 open reading frame 204 </t>
  </si>
  <si>
    <t xml:space="preserve">zinc finger and SCAN domain containing 23 </t>
  </si>
  <si>
    <t xml:space="preserve">osteoclast stimulating factor 1 </t>
  </si>
  <si>
    <t xml:space="preserve">alkB homolog 4, lysine demethylase </t>
  </si>
  <si>
    <t xml:space="preserve">thyroid hormone receptor interactor 13 </t>
  </si>
  <si>
    <t xml:space="preserve">phosphomannomutase 1 </t>
  </si>
  <si>
    <t xml:space="preserve">solute carrier family 20 member 1 </t>
  </si>
  <si>
    <t xml:space="preserve">NADH:ubiquinone oxidoreductase complex assembly factor 6 </t>
  </si>
  <si>
    <t xml:space="preserve">DnaJ heat shock protein family (Hsp40) member C9 </t>
  </si>
  <si>
    <t xml:space="preserve">low density lipoprotein receptor class A domain containing 4 </t>
  </si>
  <si>
    <t xml:space="preserve">sorting nexin 7 </t>
  </si>
  <si>
    <t xml:space="preserve">tripeptidyl peptidase 2 </t>
  </si>
  <si>
    <t xml:space="preserve">enoyl-CoA hydratase, short chain 1 </t>
  </si>
  <si>
    <t xml:space="preserve">KIAA0100 </t>
  </si>
  <si>
    <t xml:space="preserve">Fas binding factor 1 </t>
  </si>
  <si>
    <t xml:space="preserve">BMS1 ribosome biogenesis factor </t>
  </si>
  <si>
    <t xml:space="preserve">peroxisomal biogenesis factor 16 </t>
  </si>
  <si>
    <t xml:space="preserve">tubulin beta 1 class VI </t>
  </si>
  <si>
    <t xml:space="preserve">transformation/transcription domain associated protein </t>
  </si>
  <si>
    <t xml:space="preserve">RIO kinase 3 </t>
  </si>
  <si>
    <t xml:space="preserve">alkB homolog 5, RNA demethylase </t>
  </si>
  <si>
    <t xml:space="preserve">ankyrin repeat and sterile alpha motif domain containing 4B </t>
  </si>
  <si>
    <t xml:space="preserve">protein tyrosine phosphatase receptor type E </t>
  </si>
  <si>
    <t xml:space="preserve">ERBB receptor feedback inhibitor 1 </t>
  </si>
  <si>
    <t xml:space="preserve">mitochondrial ribosomal protein L4 </t>
  </si>
  <si>
    <t xml:space="preserve">fructosamine 3 kinase </t>
  </si>
  <si>
    <t xml:space="preserve">phosphoglycerate mutase 2 </t>
  </si>
  <si>
    <t xml:space="preserve">ZFP36 ring finger protein like 1 </t>
  </si>
  <si>
    <t xml:space="preserve">zinc finger matrin-type 2 </t>
  </si>
  <si>
    <t xml:space="preserve">cellular repressor of E1A stimulated genes 1 </t>
  </si>
  <si>
    <t xml:space="preserve">toll like receptor 10 </t>
  </si>
  <si>
    <t xml:space="preserve">patatin like phospholipase domain containing 8 </t>
  </si>
  <si>
    <t xml:space="preserve">pentatricopeptide repeat domain 2 </t>
  </si>
  <si>
    <t xml:space="preserve">transient receptor potential cation channel subfamily V member 1 </t>
  </si>
  <si>
    <t xml:space="preserve">tumor susceptibility 101 </t>
  </si>
  <si>
    <t xml:space="preserve">NADH:ubiquinone oxidoreductase subunit V3 </t>
  </si>
  <si>
    <t xml:space="preserve">partner and localizer of BRCA2 </t>
  </si>
  <si>
    <t xml:space="preserve">homeobox and leucine zipper encoding </t>
  </si>
  <si>
    <t xml:space="preserve">BTB domain containing 11 </t>
  </si>
  <si>
    <t xml:space="preserve">adenylate cyclase 6 </t>
  </si>
  <si>
    <t xml:space="preserve">biliverdin reductase A </t>
  </si>
  <si>
    <t xml:space="preserve">6-phosphogluconolactonase </t>
  </si>
  <si>
    <t xml:space="preserve">transmembrane protein 67 </t>
  </si>
  <si>
    <t xml:space="preserve">UDP-glucose pyrophosphorylase 2 </t>
  </si>
  <si>
    <t xml:space="preserve">retinol dehydrogenase 10 </t>
  </si>
  <si>
    <t xml:space="preserve">EDAR associated death domain </t>
  </si>
  <si>
    <t xml:space="preserve">VPS39 subunit of HOPS complex </t>
  </si>
  <si>
    <t xml:space="preserve">transcobalamin 2 </t>
  </si>
  <si>
    <t xml:space="preserve">protein phosphatase 1 regulatory subunit 7 </t>
  </si>
  <si>
    <t xml:space="preserve">centrosomal protein 83 </t>
  </si>
  <si>
    <t xml:space="preserve">thioredoxin domain containing 12 </t>
  </si>
  <si>
    <t xml:space="preserve">integrator complex subunit 10 </t>
  </si>
  <si>
    <t xml:space="preserve">TERF1 interacting nuclear factor 2 </t>
  </si>
  <si>
    <t xml:space="preserve">solute carrier family 35 member E1 </t>
  </si>
  <si>
    <t xml:space="preserve">solute carrier family 16 member 6 </t>
  </si>
  <si>
    <t xml:space="preserve">zinc ribbon domain containing 2 </t>
  </si>
  <si>
    <t xml:space="preserve">DALR anticodon binding domain containing 3 </t>
  </si>
  <si>
    <t xml:space="preserve">ribosomal protein S15 </t>
  </si>
  <si>
    <t xml:space="preserve">major facilitator superfamily domain containing 1 </t>
  </si>
  <si>
    <t xml:space="preserve">required for meiotic nuclear division 1 homolog </t>
  </si>
  <si>
    <t xml:space="preserve">SLX4 structure-specific endonuclease subunit </t>
  </si>
  <si>
    <t xml:space="preserve">LDL receptor related protein associated protein 1 </t>
  </si>
  <si>
    <t xml:space="preserve">hypoxia inducible factor 1 subunit alpha inhibitor </t>
  </si>
  <si>
    <t xml:space="preserve">glutathione S-transferase alpha 4 </t>
  </si>
  <si>
    <t xml:space="preserve">cyclin dependent kinase inhibitor 3 </t>
  </si>
  <si>
    <t xml:space="preserve">abhydrolase domain containing 18 </t>
  </si>
  <si>
    <t xml:space="preserve">zinc finger protein 485 </t>
  </si>
  <si>
    <t xml:space="preserve">deoxyhypusine synthase </t>
  </si>
  <si>
    <t xml:space="preserve">zinc finger protein 185 with LIM domain </t>
  </si>
  <si>
    <t xml:space="preserve">serine incorporator 4 </t>
  </si>
  <si>
    <t xml:space="preserve">COMM domain containing 2 </t>
  </si>
  <si>
    <t xml:space="preserve">zinc finger CCCH-type containing 14 </t>
  </si>
  <si>
    <t xml:space="preserve">erbb2 interacting protein </t>
  </si>
  <si>
    <t xml:space="preserve">ring finger and SPRY domain containing 1 </t>
  </si>
  <si>
    <t xml:space="preserve">zinc finger and BTB domain containing 5 </t>
  </si>
  <si>
    <t xml:space="preserve">polyglutamine binding protein 1 </t>
  </si>
  <si>
    <t xml:space="preserve">piggyBac transposable element derived 2 </t>
  </si>
  <si>
    <t xml:space="preserve">microtubule associated protein 7 </t>
  </si>
  <si>
    <t xml:space="preserve">endoplasmic reticulum protein 44 </t>
  </si>
  <si>
    <t xml:space="preserve">glycerol-3-phosphate dehydrogenase 2 </t>
  </si>
  <si>
    <t xml:space="preserve">autophagy related 3 </t>
  </si>
  <si>
    <t xml:space="preserve">syntaxin binding protein 2 </t>
  </si>
  <si>
    <t xml:space="preserve">zinc finger protein 624 </t>
  </si>
  <si>
    <t xml:space="preserve">protein O-glucosyltransferase 2 </t>
  </si>
  <si>
    <t xml:space="preserve">CTD small phosphatase like 2 </t>
  </si>
  <si>
    <t xml:space="preserve">phosphatidylinositol 4-kinase type 2 beta </t>
  </si>
  <si>
    <t xml:space="preserve">SS18 subunit of BAF chromatin remodeling complex </t>
  </si>
  <si>
    <t xml:space="preserve">F-box and leucine rich repeat protein 18 </t>
  </si>
  <si>
    <t xml:space="preserve">chymotrypsin like elastase 1 </t>
  </si>
  <si>
    <t xml:space="preserve">MAPK associated protein 1 </t>
  </si>
  <si>
    <t xml:space="preserve">proline rich 5 like </t>
  </si>
  <si>
    <t xml:space="preserve">pitrilysin metallopeptidase 1 </t>
  </si>
  <si>
    <t xml:space="preserve">arrestin 3 </t>
  </si>
  <si>
    <t xml:space="preserve">NADH:ubiquinone oxidoreductase core subunit S8 </t>
  </si>
  <si>
    <t xml:space="preserve">sarcolemma associated protein </t>
  </si>
  <si>
    <t xml:space="preserve">DnaJ heat shock protein family (Hsp40) member B5 </t>
  </si>
  <si>
    <t xml:space="preserve">signal peptide, CUB domain and EGF like domain containing 1 </t>
  </si>
  <si>
    <t xml:space="preserve">translation machinery associated 16 homolog </t>
  </si>
  <si>
    <t xml:space="preserve">enoyl-CoA delta isomerase 2 </t>
  </si>
  <si>
    <t xml:space="preserve">RELA proto-oncogene, NF-kB subunit </t>
  </si>
  <si>
    <t xml:space="preserve">signal transducing adaptor family member 2 </t>
  </si>
  <si>
    <t xml:space="preserve">transmembrane protein 117 </t>
  </si>
  <si>
    <t xml:space="preserve">shroom family member 3 </t>
  </si>
  <si>
    <t xml:space="preserve">PCF11 cleavage and polyadenylation factor subunit </t>
  </si>
  <si>
    <t xml:space="preserve">solute carrier family 41 member 2 </t>
  </si>
  <si>
    <t xml:space="preserve">SPT4 homolog, DSIF elongation factor subunit </t>
  </si>
  <si>
    <t xml:space="preserve">BUB3 mitotic checkpoint protein </t>
  </si>
  <si>
    <t xml:space="preserve">zinc finger and BTB domain containing 25 </t>
  </si>
  <si>
    <t xml:space="preserve">cytoplasmic FMR1 interacting protein 2 </t>
  </si>
  <si>
    <t xml:space="preserve">leucine rich transmembrane and O-methyltransferase domain containing </t>
  </si>
  <si>
    <t xml:space="preserve">atlastin GTPase 2 </t>
  </si>
  <si>
    <t xml:space="preserve">trichoplein keratin filament binding </t>
  </si>
  <si>
    <t xml:space="preserve">cell division cycle 25C </t>
  </si>
  <si>
    <t xml:space="preserve">small nuclear ribonucleoprotein U11/U12 subunit 25 </t>
  </si>
  <si>
    <t xml:space="preserve">tumor protein p73 </t>
  </si>
  <si>
    <t xml:space="preserve">ligand dependent nuclear receptor corepressor like </t>
  </si>
  <si>
    <t xml:space="preserve">F-box protein 46 </t>
  </si>
  <si>
    <t xml:space="preserve">nuclear prelamin A recognition factor </t>
  </si>
  <si>
    <t xml:space="preserve">olfactory receptor family 52 subfamily I member 1 </t>
  </si>
  <si>
    <t xml:space="preserve">ras homolog family member T1 </t>
  </si>
  <si>
    <t xml:space="preserve">PBX/knotted 1 homeobox 1 </t>
  </si>
  <si>
    <t xml:space="preserve">striatin interacting protein 1 </t>
  </si>
  <si>
    <t xml:space="preserve">galactosidase beta 1 </t>
  </si>
  <si>
    <t xml:space="preserve">tRNA methyltransferase 9B (putative) </t>
  </si>
  <si>
    <t xml:space="preserve">TEF transcription factor, PAR bZIP family member </t>
  </si>
  <si>
    <t xml:space="preserve">nuclear receptor coactivator 6 </t>
  </si>
  <si>
    <t xml:space="preserve">mitogen-activated protein kinase 3 </t>
  </si>
  <si>
    <t xml:space="preserve">mutS homolog 6 </t>
  </si>
  <si>
    <t xml:space="preserve">DnaJ heat shock protein family (Hsp40) member C27 </t>
  </si>
  <si>
    <t xml:space="preserve">mitotic spindle organizing protein 1 </t>
  </si>
  <si>
    <t xml:space="preserve">small nuclear ribonucleoprotein polypeptide C </t>
  </si>
  <si>
    <t xml:space="preserve">myeloid zinc finger 1 </t>
  </si>
  <si>
    <t xml:space="preserve">ADP ribosylation factor GTPase activating protein 1 </t>
  </si>
  <si>
    <t xml:space="preserve">cadherin like and PC-esterase domain containing 1 </t>
  </si>
  <si>
    <t xml:space="preserve">E2F transcription factor 6 </t>
  </si>
  <si>
    <t xml:space="preserve">RUNX family transcription factor 3 </t>
  </si>
  <si>
    <t xml:space="preserve">centromere protein A </t>
  </si>
  <si>
    <t xml:space="preserve">transmembrane protein 81 </t>
  </si>
  <si>
    <t xml:space="preserve">copine 2 </t>
  </si>
  <si>
    <t xml:space="preserve">complement C3a receptor 1 </t>
  </si>
  <si>
    <t xml:space="preserve">zinc finger and BTB domain containing 8 opposite strand </t>
  </si>
  <si>
    <t xml:space="preserve">PAS domain containing serine/threonine kinase </t>
  </si>
  <si>
    <t xml:space="preserve">nascent polypeptide associated complex subunit alpha </t>
  </si>
  <si>
    <t xml:space="preserve">STE20 related adaptor alpha </t>
  </si>
  <si>
    <t xml:space="preserve">methylmalonyl-CoA epimerase </t>
  </si>
  <si>
    <t xml:space="preserve">SR-related CTD associated factor 11 </t>
  </si>
  <si>
    <t xml:space="preserve">transmembrane protein 87A </t>
  </si>
  <si>
    <t xml:space="preserve">MAM domain containing 2 </t>
  </si>
  <si>
    <t xml:space="preserve">interleukin 12B </t>
  </si>
  <si>
    <t xml:space="preserve">InaF motif containing 2 </t>
  </si>
  <si>
    <t xml:space="preserve">cell division cycle 37, HSP90 cochaperone </t>
  </si>
  <si>
    <t xml:space="preserve">G protein-coupled receptor 132 </t>
  </si>
  <si>
    <t xml:space="preserve">ligand of numb-protein X 1 </t>
  </si>
  <si>
    <t xml:space="preserve">rhomboid domain containing 2 </t>
  </si>
  <si>
    <t xml:space="preserve">lipin 1 </t>
  </si>
  <si>
    <t xml:space="preserve">NIPBL cohesin loading factor </t>
  </si>
  <si>
    <t xml:space="preserve">ubiquitin like modifier activating enzyme 3 </t>
  </si>
  <si>
    <t xml:space="preserve">solute carrier family 25 member 32 </t>
  </si>
  <si>
    <t xml:space="preserve">uracil DNA glycosylase </t>
  </si>
  <si>
    <t xml:space="preserve">Sin3A associated protein 18 </t>
  </si>
  <si>
    <t xml:space="preserve">kinesin family member 15 </t>
  </si>
  <si>
    <t xml:space="preserve">prolyl-tRNA synthetase 2, mitochondrial </t>
  </si>
  <si>
    <t xml:space="preserve">RNA binding motif protein 28 </t>
  </si>
  <si>
    <t xml:space="preserve">STIP1 homology and U-box containing protein 1 </t>
  </si>
  <si>
    <t xml:space="preserve">zinc finger DHHC-type palmitoyltransferase 22 </t>
  </si>
  <si>
    <t xml:space="preserve">THAP domain containing 11 </t>
  </si>
  <si>
    <t xml:space="preserve">KAT8 regulatory NSL complex subunit 1 </t>
  </si>
  <si>
    <t xml:space="preserve">Nedd4 family interacting protein 2 </t>
  </si>
  <si>
    <t xml:space="preserve">F-box protein 24 </t>
  </si>
  <si>
    <t xml:space="preserve">leucine rich repeat containing 34 </t>
  </si>
  <si>
    <t xml:space="preserve">methyl-CpG binding domain protein 2 </t>
  </si>
  <si>
    <t xml:space="preserve">DnaJ heat shock protein family (Hsp40) member C21 </t>
  </si>
  <si>
    <t xml:space="preserve">myosin IF </t>
  </si>
  <si>
    <t xml:space="preserve">apoptosis inducing factor mitochondria associated 1 </t>
  </si>
  <si>
    <t xml:space="preserve">methionyl-tRNA synthetase 1 </t>
  </si>
  <si>
    <t xml:space="preserve">nudix hydrolase 1 </t>
  </si>
  <si>
    <t xml:space="preserve">protein phosphatase 1 regulatory subunit 12A </t>
  </si>
  <si>
    <t xml:space="preserve">THAP domain containing 5 </t>
  </si>
  <si>
    <t xml:space="preserve">gelsolin </t>
  </si>
  <si>
    <t xml:space="preserve">chromosome 5 open reading frame 34 </t>
  </si>
  <si>
    <t xml:space="preserve">OTU deubiquitinase 5 </t>
  </si>
  <si>
    <t xml:space="preserve">interleukin 12 receptor subunit beta 2 </t>
  </si>
  <si>
    <t xml:space="preserve">ZFP2 zinc finger protein </t>
  </si>
  <si>
    <t xml:space="preserve">NHS like 1 </t>
  </si>
  <si>
    <t xml:space="preserve">collagen type X alpha 1 chain </t>
  </si>
  <si>
    <t xml:space="preserve">phosphodiesterase 6B </t>
  </si>
  <si>
    <t xml:space="preserve">coiled-coil domain containing 77 </t>
  </si>
  <si>
    <t xml:space="preserve">homeodomain interacting protein kinase 3 </t>
  </si>
  <si>
    <t xml:space="preserve">sodium/potassium transporting ATPase interacting 1 </t>
  </si>
  <si>
    <t xml:space="preserve">endoplasmic reticulum oxidoreductase 1 beta </t>
  </si>
  <si>
    <t xml:space="preserve">STEAP3 metalloreductase </t>
  </si>
  <si>
    <t xml:space="preserve">HIVEP zinc finger 2 </t>
  </si>
  <si>
    <t xml:space="preserve">angiopoietin like 1 </t>
  </si>
  <si>
    <t xml:space="preserve">histone deacetylase 6 </t>
  </si>
  <si>
    <t xml:space="preserve">ribonuclease A family member 13 (inactive) </t>
  </si>
  <si>
    <t xml:space="preserve">OTU deubiquitinase, ubiquitin aldehyde binding 1 </t>
  </si>
  <si>
    <t xml:space="preserve">mitochondrial ribosomal protein S7 </t>
  </si>
  <si>
    <t xml:space="preserve">TGFB induced factor homeobox 2 </t>
  </si>
  <si>
    <t xml:space="preserve">baculoviral IAP repeat containing 6 </t>
  </si>
  <si>
    <t xml:space="preserve">ectonucleoside triphosphate diphosphohydrolase 3 </t>
  </si>
  <si>
    <t xml:space="preserve">DnaJ heat shock protein family (Hsp40) member B11 </t>
  </si>
  <si>
    <t xml:space="preserve">RAS like family 10 member B </t>
  </si>
  <si>
    <t xml:space="preserve">FERM domain containing kindlin 3 </t>
  </si>
  <si>
    <t xml:space="preserve">casein kinase 1 gamma 1 </t>
  </si>
  <si>
    <t xml:space="preserve">transmembrane protein 199 </t>
  </si>
  <si>
    <t xml:space="preserve">ankyrin repeat and MYND domain containing 1 </t>
  </si>
  <si>
    <t xml:space="preserve">RNA polymerase III subunit H </t>
  </si>
  <si>
    <t xml:space="preserve">proline rich 22 </t>
  </si>
  <si>
    <t xml:space="preserve">FAST kinase domains 3 </t>
  </si>
  <si>
    <t xml:space="preserve">RAB7A, member RAS oncogene family </t>
  </si>
  <si>
    <t xml:space="preserve">KxDL motif containing 1 </t>
  </si>
  <si>
    <t xml:space="preserve">SSU72 homolog, RNA polymerase II CTD phosphatase </t>
  </si>
  <si>
    <t xml:space="preserve">plexin B2 </t>
  </si>
  <si>
    <t xml:space="preserve">Rho GTPase activating protein 39 </t>
  </si>
  <si>
    <t xml:space="preserve">endosulfine alpha </t>
  </si>
  <si>
    <t xml:space="preserve">TATA-box binding protein associated factor 9 </t>
  </si>
  <si>
    <t xml:space="preserve">GC-rich promoter binding protein 1 </t>
  </si>
  <si>
    <t xml:space="preserve">calcium/calmodulin dependent protein kinase II delta </t>
  </si>
  <si>
    <t xml:space="preserve">EF-hand calcium binding domain 3 </t>
  </si>
  <si>
    <t xml:space="preserve">cytochrome c oxidase assembly factor COX18 </t>
  </si>
  <si>
    <t xml:space="preserve">RING1 and YY1 binding protein </t>
  </si>
  <si>
    <t xml:space="preserve">diacylglycerol kinase epsilon </t>
  </si>
  <si>
    <t xml:space="preserve">poly(ADP-ribose) polymerase 2 </t>
  </si>
  <si>
    <t xml:space="preserve">zinc finger protein 326 </t>
  </si>
  <si>
    <t xml:space="preserve">tumor protein p53 inducible protein 3 </t>
  </si>
  <si>
    <t xml:space="preserve">taspase 1 </t>
  </si>
  <si>
    <t xml:space="preserve">muscleblind like splicing regulator 2 </t>
  </si>
  <si>
    <t xml:space="preserve">stromal interaction molecule 1 </t>
  </si>
  <si>
    <t xml:space="preserve">telomere maintenance 2 </t>
  </si>
  <si>
    <t xml:space="preserve">chondroitin sulfate proteoglycan 5 </t>
  </si>
  <si>
    <t xml:space="preserve">consortin, connexin sorting protein </t>
  </si>
  <si>
    <t xml:space="preserve">THO complex 2 </t>
  </si>
  <si>
    <t xml:space="preserve">ubiquitin specific peptidase 45 </t>
  </si>
  <si>
    <t xml:space="preserve">sphingosine-1-phosphate phosphatase 1 </t>
  </si>
  <si>
    <t xml:space="preserve">talin 1 </t>
  </si>
  <si>
    <t xml:space="preserve">ubiquitin specific peptidase 33 </t>
  </si>
  <si>
    <t xml:space="preserve">CTP synthase 2 </t>
  </si>
  <si>
    <t xml:space="preserve">CLPTM1 like </t>
  </si>
  <si>
    <t xml:space="preserve">acyl-CoA synthetase long chain family member 4 </t>
  </si>
  <si>
    <t xml:space="preserve">complement C1q C chain </t>
  </si>
  <si>
    <t xml:space="preserve">tRNA methyltransferase 11 homolog </t>
  </si>
  <si>
    <t xml:space="preserve">transmembrane protein 79 </t>
  </si>
  <si>
    <t xml:space="preserve">SRSF protein kinase 1 </t>
  </si>
  <si>
    <t xml:space="preserve">Src like adaptor 2 </t>
  </si>
  <si>
    <t xml:space="preserve">serine protease 57 </t>
  </si>
  <si>
    <t xml:space="preserve">relaxin family peptide receptor 1 </t>
  </si>
  <si>
    <t xml:space="preserve">polycystin family receptor for egg jelly </t>
  </si>
  <si>
    <t xml:space="preserve">CD6 molecule </t>
  </si>
  <si>
    <t xml:space="preserve">adhesion G protein-coupled receptor E3 </t>
  </si>
  <si>
    <t xml:space="preserve">MIS18 kinetochore protein A </t>
  </si>
  <si>
    <t xml:space="preserve">FERM domain containing 4B </t>
  </si>
  <si>
    <t xml:space="preserve">transforming growth factor beta 3 </t>
  </si>
  <si>
    <t xml:space="preserve">cyclin T1 </t>
  </si>
  <si>
    <t xml:space="preserve">MAGE family member H1 </t>
  </si>
  <si>
    <t xml:space="preserve">thiopurine S-methyltransferase </t>
  </si>
  <si>
    <t xml:space="preserve">thymocyte selection associated family member 2 </t>
  </si>
  <si>
    <t xml:space="preserve">centromere protein K </t>
  </si>
  <si>
    <t xml:space="preserve">PDZ domain containing 2 </t>
  </si>
  <si>
    <t xml:space="preserve">derlin 1 </t>
  </si>
  <si>
    <t xml:space="preserve">cyclin C </t>
  </si>
  <si>
    <t xml:space="preserve">cell division cycle 26 </t>
  </si>
  <si>
    <t xml:space="preserve">melanocortin 2 receptor accessory protein </t>
  </si>
  <si>
    <t xml:space="preserve">clathrin light chain B </t>
  </si>
  <si>
    <t xml:space="preserve">formyl peptide receptor 2 </t>
  </si>
  <si>
    <t xml:space="preserve">purinergic receptor P2X 2 </t>
  </si>
  <si>
    <t xml:space="preserve">nuclear factor of activated T cells 5 </t>
  </si>
  <si>
    <t xml:space="preserve">activator of HSP90 ATPase activity 1 </t>
  </si>
  <si>
    <t xml:space="preserve">F-box protein 34 </t>
  </si>
  <si>
    <t xml:space="preserve">glutaredoxin 5 </t>
  </si>
  <si>
    <t xml:space="preserve">ERH mRNA splicing and mitosis factor </t>
  </si>
  <si>
    <t xml:space="preserve">chromosome 20 open reading frame 27 </t>
  </si>
  <si>
    <t xml:space="preserve">transmembrane protein 178A </t>
  </si>
  <si>
    <t xml:space="preserve">ATP binding cassette subfamily C member 6 </t>
  </si>
  <si>
    <t xml:space="preserve">potassium voltage-gated channel subfamily A regulatory beta subunit 3 </t>
  </si>
  <si>
    <t xml:space="preserve">coiled-coil domain containing 69 </t>
  </si>
  <si>
    <t xml:space="preserve">inner mitochondrial membrane peptidase subunit 1 </t>
  </si>
  <si>
    <t xml:space="preserve">coenzyme Q5, methyltransferase </t>
  </si>
  <si>
    <t xml:space="preserve">chromodomain helicase DNA binding protein 1 like </t>
  </si>
  <si>
    <t xml:space="preserve">eosinophil peroxidase </t>
  </si>
  <si>
    <t xml:space="preserve">CCAAT enhancer binding protein gamma </t>
  </si>
  <si>
    <t xml:space="preserve">zinc finger DHHC-type palmitoyltransferase 5 </t>
  </si>
  <si>
    <t xml:space="preserve">myozenin 3 </t>
  </si>
  <si>
    <t xml:space="preserve">transcription elongation factor A like 1 </t>
  </si>
  <si>
    <t xml:space="preserve">katanin catalytic subunit A1 </t>
  </si>
  <si>
    <t xml:space="preserve">agrin </t>
  </si>
  <si>
    <t xml:space="preserve">tripartite motif containing 27 </t>
  </si>
  <si>
    <t xml:space="preserve">IKAROS family zinc finger 2 </t>
  </si>
  <si>
    <t xml:space="preserve">period circadian regulator 2 </t>
  </si>
  <si>
    <t xml:space="preserve">leucine zipper and EF-hand containing transmembrane protein 2 </t>
  </si>
  <si>
    <t xml:space="preserve">nuclear receptor coactivator 1 </t>
  </si>
  <si>
    <t xml:space="preserve">smoothelin </t>
  </si>
  <si>
    <t xml:space="preserve">ankyrin repeat domain 13D </t>
  </si>
  <si>
    <t xml:space="preserve">trafficking kinesin protein 1 </t>
  </si>
  <si>
    <t xml:space="preserve">general transcription factor IIF subunit 2 </t>
  </si>
  <si>
    <t xml:space="preserve">YES proto-oncogene 1, Src family tyrosine kinase </t>
  </si>
  <si>
    <t xml:space="preserve">H1.4 linker histone, cluster member </t>
  </si>
  <si>
    <t xml:space="preserve">prickle planar cell polarity protein 3 </t>
  </si>
  <si>
    <t xml:space="preserve">exocyst complex component 1 </t>
  </si>
  <si>
    <t xml:space="preserve">zinc finger protein 687 </t>
  </si>
  <si>
    <t xml:space="preserve">LysM domain containing 2 </t>
  </si>
  <si>
    <t xml:space="preserve">solute carrier family 12 member 5 </t>
  </si>
  <si>
    <t xml:space="preserve">actin related protein 6 </t>
  </si>
  <si>
    <t xml:space="preserve">mitochondrial fission regulator 2 </t>
  </si>
  <si>
    <t xml:space="preserve">CREB regulated transcription coactivator 3 </t>
  </si>
  <si>
    <t xml:space="preserve">fatty acid desaturase 2 </t>
  </si>
  <si>
    <t xml:space="preserve">cyclin I family member 2 </t>
  </si>
  <si>
    <t xml:space="preserve">RNA exonuclease 2 </t>
  </si>
  <si>
    <t xml:space="preserve">target of EGR1, exonuclease </t>
  </si>
  <si>
    <t xml:space="preserve">mitochondrial pyruvate carrier 2 </t>
  </si>
  <si>
    <t xml:space="preserve">N-alpha-acetyltransferase 60, NatF catalytic subunit </t>
  </si>
  <si>
    <t xml:space="preserve">TANK binding kinase 1 </t>
  </si>
  <si>
    <t xml:space="preserve">24-dehydrocholesterol reductase </t>
  </si>
  <si>
    <t xml:space="preserve">zinc finger and BTB domain containing 48 </t>
  </si>
  <si>
    <t xml:space="preserve">SET and MYND domain containing 2 </t>
  </si>
  <si>
    <t xml:space="preserve">membrane palmitoylated protein 7 </t>
  </si>
  <si>
    <t xml:space="preserve">transient receptor potential cation channel subfamily M member 7 </t>
  </si>
  <si>
    <t xml:space="preserve">iron-sulfur cluster assembly 2 </t>
  </si>
  <si>
    <t xml:space="preserve">FKBP prolyl isomerase 7 </t>
  </si>
  <si>
    <t xml:space="preserve">heat shock protein family A (Hsp70) member 1 like </t>
  </si>
  <si>
    <t xml:space="preserve">butyrylcholinesterase </t>
  </si>
  <si>
    <t xml:space="preserve">carnitine O-acetyltransferase </t>
  </si>
  <si>
    <t xml:space="preserve">F-box and leucine rich repeat protein 22 </t>
  </si>
  <si>
    <t xml:space="preserve">MTOR associated protein, eak-7 homolog </t>
  </si>
  <si>
    <t xml:space="preserve">platelet endothelial aggregation receptor 1 </t>
  </si>
  <si>
    <t xml:space="preserve">spermidine/spermine N1-acetyltransferase family member 2 </t>
  </si>
  <si>
    <t xml:space="preserve">ubiquitin conjugating enzyme E2 D2 </t>
  </si>
  <si>
    <t xml:space="preserve">esterase D </t>
  </si>
  <si>
    <t xml:space="preserve">sirtuin 6 </t>
  </si>
  <si>
    <t xml:space="preserve">Rac GTPase activating protein 1 </t>
  </si>
  <si>
    <t xml:space="preserve">solute carrier family 39 member 14 </t>
  </si>
  <si>
    <t xml:space="preserve">transcription termination factor 1 </t>
  </si>
  <si>
    <t xml:space="preserve">exocyst complex component 5 </t>
  </si>
  <si>
    <t xml:space="preserve">phosphodiesterase 6A </t>
  </si>
  <si>
    <t xml:space="preserve">GABA type A receptor associated protein like 1 </t>
  </si>
  <si>
    <t xml:space="preserve">nexilin F-actin binding protein </t>
  </si>
  <si>
    <t xml:space="preserve">pyruvate dehydrogenase phosphatase regulatory subunit </t>
  </si>
  <si>
    <t xml:space="preserve">aspartate beta-hydroxylase </t>
  </si>
  <si>
    <t xml:space="preserve">myocardin related transcription factor B </t>
  </si>
  <si>
    <t xml:space="preserve">AGBL carboxypeptidase 4 </t>
  </si>
  <si>
    <t xml:space="preserve">KH RNA binding domain containing, signal transduction associated 1 </t>
  </si>
  <si>
    <t xml:space="preserve">transmembrane protein 126A </t>
  </si>
  <si>
    <t xml:space="preserve">ribosomal oxygenase 1 </t>
  </si>
  <si>
    <t xml:space="preserve">ADAM metallopeptidase domain 32 </t>
  </si>
  <si>
    <t xml:space="preserve">Rho/Rac guanine nucleotide exchange factor 18 </t>
  </si>
  <si>
    <t xml:space="preserve">transmembrane protein 253 </t>
  </si>
  <si>
    <t xml:space="preserve">nudix hydrolase 3 </t>
  </si>
  <si>
    <t xml:space="preserve">M-phase phosphoprotein 9 </t>
  </si>
  <si>
    <t xml:space="preserve">cyclin dependent kinase like 5 </t>
  </si>
  <si>
    <t xml:space="preserve">circadian associated repressor of transcription </t>
  </si>
  <si>
    <t xml:space="preserve">fibroblast growth factor receptor 4 </t>
  </si>
  <si>
    <t xml:space="preserve">telomerase RNA component interacting RNase </t>
  </si>
  <si>
    <t xml:space="preserve">tectonic family member 2 </t>
  </si>
  <si>
    <t xml:space="preserve">rotatin </t>
  </si>
  <si>
    <t xml:space="preserve">cilia and flagella associated protein 20 </t>
  </si>
  <si>
    <t xml:space="preserve">collectin subfamily member 12 </t>
  </si>
  <si>
    <t xml:space="preserve">microtubule affinity regulating kinase 4 </t>
  </si>
  <si>
    <t xml:space="preserve">ganglioside induced differentiation associated protein 2 </t>
  </si>
  <si>
    <t xml:space="preserve">WRN helicase interacting protein 1 </t>
  </si>
  <si>
    <t xml:space="preserve">calcium modulating ligand </t>
  </si>
  <si>
    <t xml:space="preserve">ribosomal protein S26 </t>
  </si>
  <si>
    <t xml:space="preserve">arginine vasopressin induced 1 </t>
  </si>
  <si>
    <t xml:space="preserve">family with sequence similarity 174 member A </t>
  </si>
  <si>
    <t xml:space="preserve">T cell immune regulator 1, ATPase H+ transporting V0 subunit a3 </t>
  </si>
  <si>
    <t xml:space="preserve">leucine rich repeat and sterile alpha motif containing 1 </t>
  </si>
  <si>
    <t xml:space="preserve">solute carrier family 12 member 8 </t>
  </si>
  <si>
    <t xml:space="preserve">family with sequence similarity 227 member A </t>
  </si>
  <si>
    <t xml:space="preserve">ring finger protein 1 </t>
  </si>
  <si>
    <t xml:space="preserve">charged multivesicular body protein 6 </t>
  </si>
  <si>
    <t xml:space="preserve">ubiquitin conjugating enzyme E2 J1 </t>
  </si>
  <si>
    <t xml:space="preserve">TNF receptor superfamily member 1A </t>
  </si>
  <si>
    <t xml:space="preserve">acyl-CoA binding domain containing 3 </t>
  </si>
  <si>
    <t xml:space="preserve">ectonucleoside triphosphate diphosphohydrolase 2 </t>
  </si>
  <si>
    <t xml:space="preserve">DLC1 Rho GTPase activating protein </t>
  </si>
  <si>
    <t xml:space="preserve">myosin VA </t>
  </si>
  <si>
    <t xml:space="preserve">high mobility group nucleosomal binding domain 4 </t>
  </si>
  <si>
    <t xml:space="preserve">TLC domain containing 1 </t>
  </si>
  <si>
    <t xml:space="preserve">ADNP homeobox 2 </t>
  </si>
  <si>
    <t xml:space="preserve">adrenoceptor beta 2 </t>
  </si>
  <si>
    <t xml:space="preserve">leucine rich repeat containing 58 </t>
  </si>
  <si>
    <t xml:space="preserve">spindle and centriole associated protein 1 </t>
  </si>
  <si>
    <t xml:space="preserve">CDKN2A interacting protein </t>
  </si>
  <si>
    <t xml:space="preserve">nudix hydrolase 14 </t>
  </si>
  <si>
    <t xml:space="preserve">zinc finger protein 831 </t>
  </si>
  <si>
    <t xml:space="preserve">zinc finger and BTB domain containing 22 </t>
  </si>
  <si>
    <t xml:space="preserve">mitochondrial ribosomal protein L19 </t>
  </si>
  <si>
    <t xml:space="preserve">tripartite motif containing 8 </t>
  </si>
  <si>
    <t xml:space="preserve">coiled-coil and C2 domain containing 1B </t>
  </si>
  <si>
    <t xml:space="preserve">integrin subunit beta 4 </t>
  </si>
  <si>
    <t xml:space="preserve">MYD88 innate immune signal transduction adaptor </t>
  </si>
  <si>
    <t xml:space="preserve">tRNA mitochondrial 2-thiouridylase </t>
  </si>
  <si>
    <t xml:space="preserve">HIG1 hypoxia inducible domain family member 1C </t>
  </si>
  <si>
    <t xml:space="preserve">coiled-coil domain containing 71 </t>
  </si>
  <si>
    <t xml:space="preserve">PR/SET domain 8 </t>
  </si>
  <si>
    <t xml:space="preserve">PH domain and leucine rich repeat protein phosphatase 2 </t>
  </si>
  <si>
    <t xml:space="preserve">lactotransferrin </t>
  </si>
  <si>
    <t xml:space="preserve">cytochrome c oxidase assembly factor 7 </t>
  </si>
  <si>
    <t xml:space="preserve">tRNA methyltransferase O </t>
  </si>
  <si>
    <t xml:space="preserve">phosphodiesterase 3B </t>
  </si>
  <si>
    <t xml:space="preserve">ubiquitin specific peptidase like 1 </t>
  </si>
  <si>
    <t xml:space="preserve">nucleoporin 210 like </t>
  </si>
  <si>
    <t xml:space="preserve">UDP-GlcNAc:betaGal beta-1,3-N-acetylglucosaminyltransferase like 1 </t>
  </si>
  <si>
    <t xml:space="preserve">pre-mRNA processing factor 4B </t>
  </si>
  <si>
    <t xml:space="preserve">zinc finger protein 214 </t>
  </si>
  <si>
    <t xml:space="preserve">Sad1 and UNC84 domain containing 2 </t>
  </si>
  <si>
    <t xml:space="preserve">zinc finger matrin-type 1 </t>
  </si>
  <si>
    <t xml:space="preserve">mitogen-activated protein kinase kinase kinase kinase 5 </t>
  </si>
  <si>
    <t xml:space="preserve">cathepsin D </t>
  </si>
  <si>
    <t xml:space="preserve">zinc finger with KRAB and SCAN domains 8 </t>
  </si>
  <si>
    <t xml:space="preserve">DExH-box helicase 58 </t>
  </si>
  <si>
    <t xml:space="preserve">neurexin 1 </t>
  </si>
  <si>
    <t xml:space="preserve">cyclin dependent kinase like 2 </t>
  </si>
  <si>
    <t xml:space="preserve">cyclin Q </t>
  </si>
  <si>
    <t xml:space="preserve">intraflagellar transport 122 </t>
  </si>
  <si>
    <t xml:space="preserve">Sp1 transcription factor </t>
  </si>
  <si>
    <t xml:space="preserve">ferric chelate reductase 1 </t>
  </si>
  <si>
    <t xml:space="preserve">zinc finger protein 23 </t>
  </si>
  <si>
    <t xml:space="preserve">glutamate-cysteine ligase catalytic subunit </t>
  </si>
  <si>
    <t xml:space="preserve">zinc finger and BTB domain containing 7A </t>
  </si>
  <si>
    <t xml:space="preserve">sprouty RTK signaling antagonist 4 </t>
  </si>
  <si>
    <t xml:space="preserve">alkB homolog 7 </t>
  </si>
  <si>
    <t xml:space="preserve">centrosomal protein 290 </t>
  </si>
  <si>
    <t xml:space="preserve">forkhead box O1 </t>
  </si>
  <si>
    <t xml:space="preserve">GDNF inducible zinc finger protein 1 </t>
  </si>
  <si>
    <t xml:space="preserve">VPS51 subunit of GARP complex </t>
  </si>
  <si>
    <t xml:space="preserve">ATP binding cassette subfamily D member 1 </t>
  </si>
  <si>
    <t xml:space="preserve">tyrosine kinase non receptor 1 </t>
  </si>
  <si>
    <t xml:space="preserve">Ras like without CAAX 1 </t>
  </si>
  <si>
    <t xml:space="preserve">coiled-coil domain containing 57 </t>
  </si>
  <si>
    <t xml:space="preserve">dolichyl-phosphate mannosyltransferase subunit 2, regulatory </t>
  </si>
  <si>
    <t xml:space="preserve">serine incorporator 1 </t>
  </si>
  <si>
    <t xml:space="preserve">transport and golgi organization 6 homolog </t>
  </si>
  <si>
    <t xml:space="preserve">Rho guanine nucleotide exchange factor 39 </t>
  </si>
  <si>
    <t xml:space="preserve">BRCA1 associated protein 1 </t>
  </si>
  <si>
    <t xml:space="preserve">mbt domain containing 1 </t>
  </si>
  <si>
    <t xml:space="preserve">coiled-coil domain containing 127 </t>
  </si>
  <si>
    <t xml:space="preserve">HEXIM P-TEFb complex subunit 1 </t>
  </si>
  <si>
    <t xml:space="preserve">coiled-coil domain containing 117 </t>
  </si>
  <si>
    <t xml:space="preserve">protein tyrosine phosphatase receptor type J </t>
  </si>
  <si>
    <t xml:space="preserve">ankyrin repeat domain 28 </t>
  </si>
  <si>
    <t xml:space="preserve">MAGE family member F1 </t>
  </si>
  <si>
    <t xml:space="preserve">interleukin 23 receptor </t>
  </si>
  <si>
    <t xml:space="preserve">FAM20B glycosaminoglycan xylosylkinase </t>
  </si>
  <si>
    <t xml:space="preserve">RAB11 binding and LisH domain, coiled-coil and HEAT repeat containing </t>
  </si>
  <si>
    <t xml:space="preserve">cysteine dioxygenase type 1 </t>
  </si>
  <si>
    <t xml:space="preserve">ATP synthase membrane subunit k </t>
  </si>
  <si>
    <t xml:space="preserve">transmembrane p24 trafficking protein 9 </t>
  </si>
  <si>
    <t xml:space="preserve">syntaxin 17 </t>
  </si>
  <si>
    <t xml:space="preserve">RUN and FYVE domain containing 1 </t>
  </si>
  <si>
    <t xml:space="preserve">stearoyl-CoA desaturase </t>
  </si>
  <si>
    <t xml:space="preserve">G protein nucleolar 3 </t>
  </si>
  <si>
    <t xml:space="preserve">solute carrier family 40 member 1 </t>
  </si>
  <si>
    <t xml:space="preserve">helicase with zinc finger </t>
  </si>
  <si>
    <t xml:space="preserve">eukaryotic translation initiation factor 3 subunit F </t>
  </si>
  <si>
    <t xml:space="preserve">bromodomain PHD finger transcription factor </t>
  </si>
  <si>
    <t xml:space="preserve">inositol hexakisphosphate kinase 1 </t>
  </si>
  <si>
    <t xml:space="preserve">centromere protein T </t>
  </si>
  <si>
    <t xml:space="preserve">dual specificity phosphatase 8 </t>
  </si>
  <si>
    <t xml:space="preserve">cellular communication network factor 1 </t>
  </si>
  <si>
    <t xml:space="preserve">DEAD-box helicase 20 </t>
  </si>
  <si>
    <t xml:space="preserve">cilia and flagella associated protein 97 </t>
  </si>
  <si>
    <t xml:space="preserve">kizuna centrosomal protein </t>
  </si>
  <si>
    <t xml:space="preserve">zinc finger protein 79 </t>
  </si>
  <si>
    <t xml:space="preserve">calcium release activated channel regulator 2A </t>
  </si>
  <si>
    <t xml:space="preserve">WD repeat domain 26 </t>
  </si>
  <si>
    <t xml:space="preserve">WAS/WASL interacting protein family member 1 </t>
  </si>
  <si>
    <t xml:space="preserve">basic leucine zipper nuclear factor 1 </t>
  </si>
  <si>
    <t xml:space="preserve">rhophilin Rho GTPase binding protein 1 </t>
  </si>
  <si>
    <t xml:space="preserve">UBX domain protein 7 </t>
  </si>
  <si>
    <t xml:space="preserve">NOP56 ribonucleoprotein </t>
  </si>
  <si>
    <t xml:space="preserve">TNF superfamily member 9 </t>
  </si>
  <si>
    <t xml:space="preserve">growth arrest specific 2 like 1 </t>
  </si>
  <si>
    <t xml:space="preserve">hypoxia up-regulated 1 </t>
  </si>
  <si>
    <t xml:space="preserve">ubiquitin specific peptidase 30 </t>
  </si>
  <si>
    <t xml:space="preserve">nitrilase 1 </t>
  </si>
  <si>
    <t xml:space="preserve">ubiquitin specific peptidase 3 </t>
  </si>
  <si>
    <t xml:space="preserve">TPX2 microtubule nucleation factor </t>
  </si>
  <si>
    <t xml:space="preserve">RNA binding motif protein 5 </t>
  </si>
  <si>
    <t xml:space="preserve">SEC13 homolog, nuclear pore and COPII coat complex component </t>
  </si>
  <si>
    <t xml:space="preserve">zinc fingers and homeoboxes 2 </t>
  </si>
  <si>
    <t xml:space="preserve">transcriptional adaptor 3 </t>
  </si>
  <si>
    <t xml:space="preserve">GRB2 associated binding protein 2 </t>
  </si>
  <si>
    <t xml:space="preserve">TNF receptor superfamily member 1B </t>
  </si>
  <si>
    <t xml:space="preserve">zinc finger protein 692 </t>
  </si>
  <si>
    <t xml:space="preserve">A-kinase anchoring protein 3 </t>
  </si>
  <si>
    <t xml:space="preserve">SHC binding and spindle associated 1 </t>
  </si>
  <si>
    <t xml:space="preserve">intraflagellar transport 52 </t>
  </si>
  <si>
    <t xml:space="preserve">glycoprotein alpha-galactosyltransferase 1 (inactive) </t>
  </si>
  <si>
    <t xml:space="preserve">replication factor C subunit 4 </t>
  </si>
  <si>
    <t xml:space="preserve">histidyl-tRNA synthetase 1 </t>
  </si>
  <si>
    <t xml:space="preserve">axin interactor, dorsalization associated </t>
  </si>
  <si>
    <t xml:space="preserve">mitochondrial calcium uniporter dominant negative subunit beta </t>
  </si>
  <si>
    <t xml:space="preserve">acid sensing ion channel subunit 2 </t>
  </si>
  <si>
    <t xml:space="preserve">Fc fragment of IgE receptor Ia </t>
  </si>
  <si>
    <t xml:space="preserve">mediator complex subunit 24 </t>
  </si>
  <si>
    <t xml:space="preserve">GPN-loop GTPase 2 </t>
  </si>
  <si>
    <t xml:space="preserve">extended synaptotagmin 3 </t>
  </si>
  <si>
    <t xml:space="preserve">Fc receptor like 1 </t>
  </si>
  <si>
    <t xml:space="preserve">potassium channel tetramerization domain containing 5 </t>
  </si>
  <si>
    <t xml:space="preserve">ecdysoneless cell cycle regulator </t>
  </si>
  <si>
    <t xml:space="preserve">CD302 molecule </t>
  </si>
  <si>
    <t xml:space="preserve">SET binding factor 2 </t>
  </si>
  <si>
    <t xml:space="preserve">tubulin tyrosine ligase like 12 </t>
  </si>
  <si>
    <t xml:space="preserve">ring finger protein 34 </t>
  </si>
  <si>
    <t xml:space="preserve">marker of proliferation Ki-67 </t>
  </si>
  <si>
    <t xml:space="preserve">XPC complex subunit, DNA damage recognition and repair factor </t>
  </si>
  <si>
    <t xml:space="preserve">MAPK activated protein kinase 5 </t>
  </si>
  <si>
    <t xml:space="preserve">Ski2 like RNA helicase </t>
  </si>
  <si>
    <t xml:space="preserve">MKS transition zone complex subunit 1 </t>
  </si>
  <si>
    <t xml:space="preserve">linker for activation of T cells </t>
  </si>
  <si>
    <t xml:space="preserve">ubinuclein 2 </t>
  </si>
  <si>
    <t xml:space="preserve">myotubularin related protein 10 </t>
  </si>
  <si>
    <t xml:space="preserve">F-box protein 48 </t>
  </si>
  <si>
    <t xml:space="preserve">cystatin B </t>
  </si>
  <si>
    <t xml:space="preserve">short chain dehydrogenase/reductase family 42E, member 1 </t>
  </si>
  <si>
    <t xml:space="preserve">cytokine induced apoptosis inhibitor 1 </t>
  </si>
  <si>
    <t xml:space="preserve">SPT6 homolog, histone chaperone and transcription elongation factor </t>
  </si>
  <si>
    <t xml:space="preserve">neural proliferation, differentiation and control 1 </t>
  </si>
  <si>
    <t xml:space="preserve">ring finger protein 145 </t>
  </si>
  <si>
    <t xml:space="preserve">receptor like tyrosine kinase </t>
  </si>
  <si>
    <t xml:space="preserve">F-box protein 4 </t>
  </si>
  <si>
    <t xml:space="preserve">ankyrin repeat and SOCS box containing 11 </t>
  </si>
  <si>
    <t xml:space="preserve">transmembrane protein 181 </t>
  </si>
  <si>
    <t xml:space="preserve">polypeptide N-acetylgalactosaminyltransferase 11 </t>
  </si>
  <si>
    <t xml:space="preserve">core 1 synthase, glycoprotein-N-acetylgalactosamine 3-beta-galactosyltransferase 1 </t>
  </si>
  <si>
    <t xml:space="preserve">growth arrest specific 2 like 3 </t>
  </si>
  <si>
    <t xml:space="preserve">ATPase plasma membrane Ca2+ transporting 4 </t>
  </si>
  <si>
    <t xml:space="preserve">dynein axonemal heavy chain 1 </t>
  </si>
  <si>
    <t xml:space="preserve">protein tyrosine phosphatase receptor type C </t>
  </si>
  <si>
    <t xml:space="preserve">nurim </t>
  </si>
  <si>
    <t xml:space="preserve">lysine demethylase 5C </t>
  </si>
  <si>
    <t xml:space="preserve">pleiotropic regulator 1 </t>
  </si>
  <si>
    <t xml:space="preserve">transmembrane protein 107 </t>
  </si>
  <si>
    <t xml:space="preserve">SIN3 transcription regulator family member A </t>
  </si>
  <si>
    <t xml:space="preserve">signal peptidase complex subunit 2 </t>
  </si>
  <si>
    <t xml:space="preserve">non-SMC condensin II complex subunit D3 </t>
  </si>
  <si>
    <t xml:space="preserve">protein O-mannosyltransferase 2 </t>
  </si>
  <si>
    <t xml:space="preserve">BTB domain containing 7 </t>
  </si>
  <si>
    <t xml:space="preserve">ArfGAP with SH3 domain, ankyrin repeat and PH domain 1 </t>
  </si>
  <si>
    <t xml:space="preserve">ETS variant transcription factor 1 </t>
  </si>
  <si>
    <t xml:space="preserve">sulfiredoxin 1 </t>
  </si>
  <si>
    <t xml:space="preserve">membrane bound O-acyltransferase domain containing 1 </t>
  </si>
  <si>
    <t xml:space="preserve">centrosomal protein 250 </t>
  </si>
  <si>
    <t xml:space="preserve">phorbol-12-myristate-13-acetate-induced protein 1 </t>
  </si>
  <si>
    <t xml:space="preserve">plasminogen activator, urokinase </t>
  </si>
  <si>
    <t xml:space="preserve">protein phosphatase 4 catalytic subunit </t>
  </si>
  <si>
    <t xml:space="preserve">dehydrogenase/reductase X-linked </t>
  </si>
  <si>
    <t xml:space="preserve">lysine acetyltransferase 8 </t>
  </si>
  <si>
    <t xml:space="preserve">diazepam binding inhibitor, acyl-CoA binding protein </t>
  </si>
  <si>
    <t xml:space="preserve">BLOC-1 related complex subunit 5 </t>
  </si>
  <si>
    <t xml:space="preserve">pleckstrin homology and FYVE domain containing 1 </t>
  </si>
  <si>
    <t xml:space="preserve">apolipoprotein B mRNA editing enzyme catalytic subunit 2 </t>
  </si>
  <si>
    <t xml:space="preserve">zinc finger protein 35 </t>
  </si>
  <si>
    <t xml:space="preserve">NECAP endocytosis associated 1 </t>
  </si>
  <si>
    <t xml:space="preserve">matrix metallopeptidase 9 </t>
  </si>
  <si>
    <t xml:space="preserve">G protein subunit beta 1 </t>
  </si>
  <si>
    <t xml:space="preserve">phosphogluconate dehydrogenase </t>
  </si>
  <si>
    <t xml:space="preserve">solute carrier family 38 member 2 </t>
  </si>
  <si>
    <t xml:space="preserve">ribosomal protein S11 </t>
  </si>
  <si>
    <t xml:space="preserve">alpha-1,6-mannosylglycoprotein 6-beta-N-acetylglucosaminyltransferase B </t>
  </si>
  <si>
    <t xml:space="preserve">CASP2 and RIPK1 domain containing adaptor with death domain </t>
  </si>
  <si>
    <t xml:space="preserve">arrestin domain containing 5 </t>
  </si>
  <si>
    <t xml:space="preserve">CCCTC-binding factor </t>
  </si>
  <si>
    <t xml:space="preserve">OS9 endoplasmic reticulum lectin </t>
  </si>
  <si>
    <t xml:space="preserve">solute carrier family 35 member B2 </t>
  </si>
  <si>
    <t xml:space="preserve">fibronectin leucine rich transmembrane protein 1 </t>
  </si>
  <si>
    <t xml:space="preserve">small integral membrane protein 19 </t>
  </si>
  <si>
    <t xml:space="preserve">coiled-coil domain containing 184 </t>
  </si>
  <si>
    <t xml:space="preserve">EMAP like 4 </t>
  </si>
  <si>
    <t xml:space="preserve">major vault protein </t>
  </si>
  <si>
    <t xml:space="preserve">semaphorin 4G </t>
  </si>
  <si>
    <t xml:space="preserve">acyl-CoA dehydrogenase medium chain </t>
  </si>
  <si>
    <t xml:space="preserve">HAUS augmin like complex subunit 1 </t>
  </si>
  <si>
    <t xml:space="preserve">ataxin 7 like 3 </t>
  </si>
  <si>
    <t xml:space="preserve">hematopoietic SH2 domain containing </t>
  </si>
  <si>
    <t xml:space="preserve">galectin 9 </t>
  </si>
  <si>
    <t xml:space="preserve">synaptosome associated protein 23 </t>
  </si>
  <si>
    <t xml:space="preserve">lipase maturation factor 1 </t>
  </si>
  <si>
    <t xml:space="preserve">SMCR8-C9orf72 complex subunit </t>
  </si>
  <si>
    <t xml:space="preserve">zinc finger protein 502 </t>
  </si>
  <si>
    <t xml:space="preserve">LUC7 like </t>
  </si>
  <si>
    <t xml:space="preserve">A-kinase anchoring protein 1 </t>
  </si>
  <si>
    <t xml:space="preserve">LSM1 homolog, mRNA degradation associated </t>
  </si>
  <si>
    <t xml:space="preserve">tubulin gamma complex associated protein 6 </t>
  </si>
  <si>
    <t xml:space="preserve">HMG-box containing 4 </t>
  </si>
  <si>
    <t xml:space="preserve">microspherule protein 1 </t>
  </si>
  <si>
    <t xml:space="preserve">vitamin D receptor </t>
  </si>
  <si>
    <t xml:space="preserve">cyclin Pas1/PHO80 domain containing 1 </t>
  </si>
  <si>
    <t xml:space="preserve">katanin regulatory subunit B1 like 1 </t>
  </si>
  <si>
    <t xml:space="preserve">SIL1 nucleotide exchange factor </t>
  </si>
  <si>
    <t xml:space="preserve">VRK serine/threonine kinase 2 </t>
  </si>
  <si>
    <t xml:space="preserve">family with sequence similarity 171 member A1 </t>
  </si>
  <si>
    <t xml:space="preserve">cell division cycle associated 8 </t>
  </si>
  <si>
    <t xml:space="preserve">Rho GTPase activating protein 18 </t>
  </si>
  <si>
    <t xml:space="preserve">beta-1,4-galactosyltransferase 4 </t>
  </si>
  <si>
    <t xml:space="preserve">selenoprotein S </t>
  </si>
  <si>
    <t xml:space="preserve">X-ray repair cross complementing 1 </t>
  </si>
  <si>
    <t xml:space="preserve">mitogen-activated protein kinase kinase kinase 10 </t>
  </si>
  <si>
    <t xml:space="preserve">angiopoietin 2 </t>
  </si>
  <si>
    <t xml:space="preserve">phospholipase B domain containing 1 </t>
  </si>
  <si>
    <t xml:space="preserve">NOC3 like DNA replication regulator </t>
  </si>
  <si>
    <t xml:space="preserve">NADH:ubiquinone oxidoreductase subunit A6 </t>
  </si>
  <si>
    <t xml:space="preserve">alkB homolog 2, alpha-ketoglutarate dependent dioxygenase </t>
  </si>
  <si>
    <t xml:space="preserve">tripartite motif containing 63 </t>
  </si>
  <si>
    <t xml:space="preserve">protoporphyrinogen oxidase </t>
  </si>
  <si>
    <t xml:space="preserve">oxidative stress induced growth inhibitor family member 2 </t>
  </si>
  <si>
    <t xml:space="preserve">WD repeat domain 83 </t>
  </si>
  <si>
    <t xml:space="preserve">NFKB inhibitor epsilon </t>
  </si>
  <si>
    <t xml:space="preserve">transmembrane protein 139 </t>
  </si>
  <si>
    <t xml:space="preserve">hook microtubule tethering protein 2 </t>
  </si>
  <si>
    <t xml:space="preserve">general transcription factor IIA subunit 1 </t>
  </si>
  <si>
    <t xml:space="preserve">zinc finger protein 875 </t>
  </si>
  <si>
    <t xml:space="preserve">TATA-box binding protein associated factor 3 </t>
  </si>
  <si>
    <t xml:space="preserve">engulfment and cell motility 3 </t>
  </si>
  <si>
    <t xml:space="preserve">diaphanous related formin 3 </t>
  </si>
  <si>
    <t xml:space="preserve">CDC like kinase 1 </t>
  </si>
  <si>
    <t xml:space="preserve">oxysterol binding protein like 7 </t>
  </si>
  <si>
    <t xml:space="preserve">zinc finger protein 599 </t>
  </si>
  <si>
    <t xml:space="preserve">BTG3 associated nuclear protein </t>
  </si>
  <si>
    <t xml:space="preserve">phosphatidylinositol 4-kinase beta </t>
  </si>
  <si>
    <t xml:space="preserve">major facilitator superfamily domain containing 3 </t>
  </si>
  <si>
    <t xml:space="preserve">zinc finger and SCAN domain containing 29 </t>
  </si>
  <si>
    <t xml:space="preserve">family with sequence similarity 167 member A </t>
  </si>
  <si>
    <t xml:space="preserve">toll interacting protein </t>
  </si>
  <si>
    <t xml:space="preserve">zinc finger protein 135 </t>
  </si>
  <si>
    <t xml:space="preserve">cyclin Y </t>
  </si>
  <si>
    <t xml:space="preserve">tripartite motif containing 36 </t>
  </si>
  <si>
    <t xml:space="preserve">transmembrane protein 156 </t>
  </si>
  <si>
    <t xml:space="preserve">DNA cross-link repair 1A </t>
  </si>
  <si>
    <t xml:space="preserve">PAXX non-homologous end joining factor </t>
  </si>
  <si>
    <t xml:space="preserve">transcription factor 7 </t>
  </si>
  <si>
    <t xml:space="preserve">microtubule associated protein RP/EB family member 2 </t>
  </si>
  <si>
    <t xml:space="preserve">phosphoribosyl pyrophosphate amidotransferase </t>
  </si>
  <si>
    <t xml:space="preserve">ring finger protein 213 </t>
  </si>
  <si>
    <t xml:space="preserve">FKBP prolyl isomerase like </t>
  </si>
  <si>
    <t xml:space="preserve">taxilin alpha </t>
  </si>
  <si>
    <t xml:space="preserve">dicer 1, ribonuclease III </t>
  </si>
  <si>
    <t xml:space="preserve">immunoglobulin like domain containing receptor 1 </t>
  </si>
  <si>
    <t xml:space="preserve">phosphorylase kinase regulatory subunit alpha 2 </t>
  </si>
  <si>
    <t xml:space="preserve">solute carrier family 39 member 3 </t>
  </si>
  <si>
    <t xml:space="preserve">zinc finger protein 300 </t>
  </si>
  <si>
    <t xml:space="preserve">syntaxin 8 </t>
  </si>
  <si>
    <t xml:space="preserve">zinc finger GRF-type containing 1 </t>
  </si>
  <si>
    <t xml:space="preserve">solute carrier family 35 member C1 </t>
  </si>
  <si>
    <t xml:space="preserve">heterogeneous nuclear ribonucleoprotein U like 1 </t>
  </si>
  <si>
    <t xml:space="preserve">NOP9 nucleolar protein </t>
  </si>
  <si>
    <t xml:space="preserve">PHD finger protein 2 </t>
  </si>
  <si>
    <t xml:space="preserve">EWS RNA binding protein 1 </t>
  </si>
  <si>
    <t xml:space="preserve">methionine adenosyltransferase 2B </t>
  </si>
  <si>
    <t xml:space="preserve">ubiquitin like domain containing CTD phosphatase 1 </t>
  </si>
  <si>
    <t xml:space="preserve">PRELI domain containing 1 </t>
  </si>
  <si>
    <t xml:space="preserve">solute carrier family 9 member A7 </t>
  </si>
  <si>
    <t xml:space="preserve">chloride intracellular channel 1 </t>
  </si>
  <si>
    <t xml:space="preserve">parathyroid hormone 1 receptor </t>
  </si>
  <si>
    <t xml:space="preserve">trafficking protein particle complex subunit 9 </t>
  </si>
  <si>
    <t xml:space="preserve">phosphatidylinositol specific phospholipase C X domain containing 2 </t>
  </si>
  <si>
    <t xml:space="preserve">leucine rich repeat containing 43 </t>
  </si>
  <si>
    <t xml:space="preserve">E74 like ETS transcription factor 1 </t>
  </si>
  <si>
    <t xml:space="preserve">tumor suppressor candidate 3 </t>
  </si>
  <si>
    <t xml:space="preserve">actin related protein 2 </t>
  </si>
  <si>
    <t xml:space="preserve">intercellular adhesion molecule 2 </t>
  </si>
  <si>
    <t xml:space="preserve">coiled-coil domain containing 90B </t>
  </si>
  <si>
    <t xml:space="preserve">zinc finger protein 41 </t>
  </si>
  <si>
    <t xml:space="preserve">out at first homolog </t>
  </si>
  <si>
    <t xml:space="preserve">fat storage inducing transmembrane protein 2 </t>
  </si>
  <si>
    <t xml:space="preserve">heparan sulfate proteoglycan 2 </t>
  </si>
  <si>
    <t xml:space="preserve">phosphodiesterase 2A </t>
  </si>
  <si>
    <t xml:space="preserve">sorting nexin 15 </t>
  </si>
  <si>
    <t xml:space="preserve">telomeric repeat binding factor 1 </t>
  </si>
  <si>
    <t xml:space="preserve">actin like 7B </t>
  </si>
  <si>
    <t xml:space="preserve">threonyl-tRNA synthetase 3 </t>
  </si>
  <si>
    <t xml:space="preserve">zinc finger and BTB domain containing 21 </t>
  </si>
  <si>
    <t xml:space="preserve">amyloid beta precursor protein binding family A member 3 </t>
  </si>
  <si>
    <t xml:space="preserve">ceramide-1-phosphate transfer protein </t>
  </si>
  <si>
    <t xml:space="preserve">chromobox 2 </t>
  </si>
  <si>
    <t xml:space="preserve">lipoyl(octanoyl) transferase 2 </t>
  </si>
  <si>
    <t xml:space="preserve">early endosome antigen 1 </t>
  </si>
  <si>
    <t xml:space="preserve">CACN subunit beta associated regulatory protein </t>
  </si>
  <si>
    <t xml:space="preserve">phosphopantothenoylcysteine decarboxylase </t>
  </si>
  <si>
    <t xml:space="preserve">FtsJ RNA 2'-O-methyltransferase 1 </t>
  </si>
  <si>
    <t xml:space="preserve">creatine kinase, mitochondrial 2 </t>
  </si>
  <si>
    <t xml:space="preserve">LIM domain binding 1 </t>
  </si>
  <si>
    <t xml:space="preserve">spindlin family member 4 </t>
  </si>
  <si>
    <t xml:space="preserve">ankyrin repeat domain 10 </t>
  </si>
  <si>
    <t xml:space="preserve">MAX network transcriptional repressor </t>
  </si>
  <si>
    <t xml:space="preserve">zinc finger protein 367 </t>
  </si>
  <si>
    <t xml:space="preserve">CUB domain containing protein 1 </t>
  </si>
  <si>
    <t xml:space="preserve">calcineurin binding protein 1 </t>
  </si>
  <si>
    <t xml:space="preserve">M-phase specific PLK1 interacting protein </t>
  </si>
  <si>
    <t xml:space="preserve">importin 9 </t>
  </si>
  <si>
    <t xml:space="preserve">TGF-beta activated kinase 1 (MAP3K7) binding protein 3 </t>
  </si>
  <si>
    <t xml:space="preserve">zinc finger protein 449 </t>
  </si>
  <si>
    <t xml:space="preserve">general transcription factor IIE subunit 1 </t>
  </si>
  <si>
    <t xml:space="preserve">mannosyl-oligosaccharide glucosidase </t>
  </si>
  <si>
    <t xml:space="preserve">spermatogenesis associated 25 </t>
  </si>
  <si>
    <t xml:space="preserve">crystallin zeta </t>
  </si>
  <si>
    <t xml:space="preserve">lysine demethylase 6B </t>
  </si>
  <si>
    <t xml:space="preserve">FLYWCH-type zinc finger 1 </t>
  </si>
  <si>
    <t xml:space="preserve">KIAA0040 </t>
  </si>
  <si>
    <t xml:space="preserve">hydroxy-delta-5-steroid dehydrogenase, 3 beta- and steroid delta-isomerase 7 </t>
  </si>
  <si>
    <t xml:space="preserve">inositol 1,4,5-trisphosphate receptor type 2 </t>
  </si>
  <si>
    <t xml:space="preserve">angiogenic factor with G-patch and FHA domains 1 </t>
  </si>
  <si>
    <t xml:space="preserve">family with sequence similarity 83 member H </t>
  </si>
  <si>
    <t xml:space="preserve">fukutin related protein </t>
  </si>
  <si>
    <t xml:space="preserve">RecQ mediated genome instability 1 </t>
  </si>
  <si>
    <t xml:space="preserve">hydroxyacylglutathione hydrolase </t>
  </si>
  <si>
    <t xml:space="preserve">DDHD domain containing 1 </t>
  </si>
  <si>
    <t xml:space="preserve">synaptonemal complex protein 2 </t>
  </si>
  <si>
    <t xml:space="preserve">importin 5 </t>
  </si>
  <si>
    <t xml:space="preserve">solute carrier family 50 member 1 </t>
  </si>
  <si>
    <t xml:space="preserve">OXA1L mitochondrial inner membrane protein </t>
  </si>
  <si>
    <t xml:space="preserve">polycystin 2, transient receptor potential cation channel </t>
  </si>
  <si>
    <t xml:space="preserve">CRACD like </t>
  </si>
  <si>
    <t xml:space="preserve">cullin 3 </t>
  </si>
  <si>
    <t xml:space="preserve">fibrosin like 1 </t>
  </si>
  <si>
    <t xml:space="preserve">protein phosphatase 6 regulatory subunit 3 </t>
  </si>
  <si>
    <t xml:space="preserve">dynein axonemal light chain 4 </t>
  </si>
  <si>
    <t xml:space="preserve">pyridoxamine 5'-phosphate oxidase </t>
  </si>
  <si>
    <t xml:space="preserve">potassium voltage-gated channel subfamily D member 1 </t>
  </si>
  <si>
    <t xml:space="preserve">ribosomal protein L22 </t>
  </si>
  <si>
    <t xml:space="preserve">ring finger protein 7 </t>
  </si>
  <si>
    <t xml:space="preserve">perforin 1 </t>
  </si>
  <si>
    <t xml:space="preserve">polyhomeotic homolog 3 </t>
  </si>
  <si>
    <t xml:space="preserve">metabolism of cobalamin associated B </t>
  </si>
  <si>
    <t xml:space="preserve">RAB18, member RAS oncogene family </t>
  </si>
  <si>
    <t xml:space="preserve">nardilysin convertase </t>
  </si>
  <si>
    <t xml:space="preserve">lamin B2 </t>
  </si>
  <si>
    <t xml:space="preserve">calcium voltage-gated channel subunit alpha1 A </t>
  </si>
  <si>
    <t xml:space="preserve">myotilin </t>
  </si>
  <si>
    <t xml:space="preserve">intraflagellar transport 140 </t>
  </si>
  <si>
    <t xml:space="preserve">zinc finger protein 81 </t>
  </si>
  <si>
    <t xml:space="preserve">C2 calcium dependent domain containing 6 </t>
  </si>
  <si>
    <t xml:space="preserve">BRISC and BRCA1 A complex member 2 </t>
  </si>
  <si>
    <t xml:space="preserve">annexin A3 </t>
  </si>
  <si>
    <t xml:space="preserve">interphotoreceptor matrix proteoglycan 2 </t>
  </si>
  <si>
    <t xml:space="preserve">threonine synthase like 2 </t>
  </si>
  <si>
    <t xml:space="preserve">protein arginine methyltransferase 9 </t>
  </si>
  <si>
    <t xml:space="preserve">cilia and flagella associated protein 36 </t>
  </si>
  <si>
    <t xml:space="preserve">adhesion G protein-coupled receptor A2 </t>
  </si>
  <si>
    <t xml:space="preserve">carnosine N-methyltransferase 1 </t>
  </si>
  <si>
    <t xml:space="preserve">D-2-hydroxyglutarate dehydrogenase </t>
  </si>
  <si>
    <t xml:space="preserve">ribosomal protein S27a pseudogene 5 </t>
  </si>
  <si>
    <t xml:space="preserve">alpha-1,6-mannosylglycoprotein 6-beta-N-acetylglucosaminyltransferase </t>
  </si>
  <si>
    <t xml:space="preserve">general transcription factor IIi </t>
  </si>
  <si>
    <t xml:space="preserve">MNAT1 component of CDK activating kinase </t>
  </si>
  <si>
    <t xml:space="preserve">actin beta </t>
  </si>
  <si>
    <t xml:space="preserve">biogenesis of lysosomal organelles complex 1 subunit 5 </t>
  </si>
  <si>
    <t xml:space="preserve">ZFP82 zinc finger protein </t>
  </si>
  <si>
    <t xml:space="preserve">solute carrier family 39 member 13 </t>
  </si>
  <si>
    <t xml:space="preserve">zinc finger protein 280C </t>
  </si>
  <si>
    <t xml:space="preserve">glycosyltransferase like domain containing 1 </t>
  </si>
  <si>
    <t xml:space="preserve">RWD domain containing 2A </t>
  </si>
  <si>
    <t xml:space="preserve">platelet activating factor acetylhydrolase 1b catalytic subunit 2 </t>
  </si>
  <si>
    <t xml:space="preserve">hydroxysteroid 11-beta dehydrogenase 2 </t>
  </si>
  <si>
    <t xml:space="preserve">sorting nexin 24 </t>
  </si>
  <si>
    <t xml:space="preserve">eukaryotic translation initiation factor 2 alpha kinase 2 </t>
  </si>
  <si>
    <t xml:space="preserve">prolyl 3-hydroxylase family member 4 (inactive) </t>
  </si>
  <si>
    <t xml:space="preserve">FAT atypical cadherin 2 </t>
  </si>
  <si>
    <t xml:space="preserve">tubulin gamma complex associated protein 2 </t>
  </si>
  <si>
    <t xml:space="preserve">tetraspanin 8 </t>
  </si>
  <si>
    <t xml:space="preserve">kinesin family member 20A </t>
  </si>
  <si>
    <t xml:space="preserve">WW domain binding protein 11 </t>
  </si>
  <si>
    <t xml:space="preserve">coiled-coil domain containing 93 </t>
  </si>
  <si>
    <t xml:space="preserve">histidine triad nucleotide binding protein 2 </t>
  </si>
  <si>
    <t xml:space="preserve">tripartite motif containing 17 </t>
  </si>
  <si>
    <t xml:space="preserve">MARCKS like 1 </t>
  </si>
  <si>
    <t xml:space="preserve">transmembrane protein 204 </t>
  </si>
  <si>
    <t xml:space="preserve">3-hydroxybutyrate dehydrogenase 1 </t>
  </si>
  <si>
    <t xml:space="preserve">SET binding factor 1 </t>
  </si>
  <si>
    <t xml:space="preserve">RFNG O-fucosylpeptide 3-beta-N-acetylglucosaminyltransferase </t>
  </si>
  <si>
    <t xml:space="preserve">castor zinc finger 1 </t>
  </si>
  <si>
    <t xml:space="preserve">tubulin beta 2B class IIb </t>
  </si>
  <si>
    <t xml:space="preserve">protein tyrosine phosphatase receptor type N2 </t>
  </si>
  <si>
    <t xml:space="preserve">coenzyme Q10A </t>
  </si>
  <si>
    <t xml:space="preserve">amylo-alpha-1, 6-glucosidase, 4-alpha-glucanotransferase </t>
  </si>
  <si>
    <t xml:space="preserve">flap structure-specific endonuclease 1 </t>
  </si>
  <si>
    <t xml:space="preserve">actin related protein 10 </t>
  </si>
  <si>
    <t xml:space="preserve">protein tyrosine phosphatase non-receptor type 11 </t>
  </si>
  <si>
    <t xml:space="preserve">RNA binding motif protein 3 </t>
  </si>
  <si>
    <t xml:space="preserve">WIZ zinc finger </t>
  </si>
  <si>
    <t xml:space="preserve">transmembrane protein 82 </t>
  </si>
  <si>
    <t xml:space="preserve">integrator complex subunit 6 </t>
  </si>
  <si>
    <t xml:space="preserve">kelch like family member 24 </t>
  </si>
  <si>
    <t xml:space="preserve">ubiquitin specific peptidase 28 </t>
  </si>
  <si>
    <t xml:space="preserve">interleukin 6 </t>
  </si>
  <si>
    <t xml:space="preserve">folliculin </t>
  </si>
  <si>
    <t xml:space="preserve">potassium voltage-gated channel subfamily A regulatory beta subunit 2 </t>
  </si>
  <si>
    <t xml:space="preserve">family with sequence similarity 234 member B </t>
  </si>
  <si>
    <t xml:space="preserve">DNA polymerase gamma, catalytic subunit </t>
  </si>
  <si>
    <t xml:space="preserve">potassium voltage-gated channel subfamily H member 1 </t>
  </si>
  <si>
    <t xml:space="preserve">leucine rich repeat containing 18 </t>
  </si>
  <si>
    <t xml:space="preserve">leishmanolysin like peptidase 2 </t>
  </si>
  <si>
    <t xml:space="preserve">tubulin folding cofactor B </t>
  </si>
  <si>
    <t xml:space="preserve">COP9 signalosome subunit 5 </t>
  </si>
  <si>
    <t xml:space="preserve">zinc finger protein 281 </t>
  </si>
  <si>
    <t xml:space="preserve">ADAMTS like 4 </t>
  </si>
  <si>
    <t xml:space="preserve">transmembrane protein 184C </t>
  </si>
  <si>
    <t xml:space="preserve">zinc finger CCCH-type containing 7B </t>
  </si>
  <si>
    <t xml:space="preserve">outer mitochondrial membrane lipid metabolism regulator OPA3 </t>
  </si>
  <si>
    <t xml:space="preserve">coiled-coil domain containing 43 </t>
  </si>
  <si>
    <t xml:space="preserve">latent transforming growth factor beta binding protein 1 </t>
  </si>
  <si>
    <t xml:space="preserve">large tumor suppressor kinase 2 </t>
  </si>
  <si>
    <t xml:space="preserve">protein disulfide isomerase family A member 5 </t>
  </si>
  <si>
    <t xml:space="preserve">SH2B adaptor protein 2 </t>
  </si>
  <si>
    <t xml:space="preserve">Kruppel like factor 11 </t>
  </si>
  <si>
    <t xml:space="preserve">replication protein A3 </t>
  </si>
  <si>
    <t xml:space="preserve">Rho guanine nucleotide exchange factor 12 </t>
  </si>
  <si>
    <t xml:space="preserve">dynein axonemal assembly factor 4 </t>
  </si>
  <si>
    <t xml:space="preserve">FIC domain protein adenylyltransferase </t>
  </si>
  <si>
    <t xml:space="preserve">ISY1 splicing factor homolog </t>
  </si>
  <si>
    <t xml:space="preserve">ankyrin repeat and SOCS box containing 1 </t>
  </si>
  <si>
    <t xml:space="preserve">estrogen receptor binding site associated antigen 9 </t>
  </si>
  <si>
    <t xml:space="preserve">syntrophin alpha 1 </t>
  </si>
  <si>
    <t xml:space="preserve">HIV-1 Tat specific factor 1 </t>
  </si>
  <si>
    <t xml:space="preserve">mediator complex subunit 4 </t>
  </si>
  <si>
    <t xml:space="preserve">bromodomain containing 3 </t>
  </si>
  <si>
    <t xml:space="preserve">purine rich element binding protein G </t>
  </si>
  <si>
    <t xml:space="preserve">protein tyrosine phosphatase receptor type O </t>
  </si>
  <si>
    <t xml:space="preserve">HD domain containing 3 </t>
  </si>
  <si>
    <t xml:space="preserve">tight junction associated protein 1 </t>
  </si>
  <si>
    <t xml:space="preserve">solute carrier family 48 member 1 </t>
  </si>
  <si>
    <t xml:space="preserve">cysteine rich DPF motif domain containing 1 </t>
  </si>
  <si>
    <t xml:space="preserve">DNA topoisomerase II beta </t>
  </si>
  <si>
    <t xml:space="preserve">RNA polymerase II, I and III subunit H </t>
  </si>
  <si>
    <t xml:space="preserve">mitochondrial ribosomal protein L40 </t>
  </si>
  <si>
    <t xml:space="preserve">zinc finger protein 311 </t>
  </si>
  <si>
    <t xml:space="preserve">small RNA binding exonuclease protection factor La </t>
  </si>
  <si>
    <t xml:space="preserve">HECT domain E3 ubiquitin protein ligase 4 </t>
  </si>
  <si>
    <t xml:space="preserve">BUB1 mitotic checkpoint serine/threonine kinase B </t>
  </si>
  <si>
    <t xml:space="preserve">TBC1 domain family member 10B </t>
  </si>
  <si>
    <t xml:space="preserve">signal sequence receptor subunit 2 </t>
  </si>
  <si>
    <t xml:space="preserve">methionyl aminopeptidase type 1D, mitochondrial </t>
  </si>
  <si>
    <t xml:space="preserve">zinc finger and BTB domain containing 49 </t>
  </si>
  <si>
    <t xml:space="preserve">nuclear receptor interacting protein 1 </t>
  </si>
  <si>
    <t xml:space="preserve">small ubiquitin like modifier 2 </t>
  </si>
  <si>
    <t xml:space="preserve">plakophilin 4 </t>
  </si>
  <si>
    <t xml:space="preserve">cytochrome c oxidase assembly factor 6 </t>
  </si>
  <si>
    <t xml:space="preserve">ubiquitin specific peptidase 7 </t>
  </si>
  <si>
    <t xml:space="preserve">polypeptide N-acetylgalactosaminyltransferase 17 </t>
  </si>
  <si>
    <t xml:space="preserve">SEC31 homolog B, COPII coat complex component </t>
  </si>
  <si>
    <t xml:space="preserve">EEF1A lysine methyltransferase 1 </t>
  </si>
  <si>
    <t xml:space="preserve">NIN1 (RPN12) binding protein 1 homolog </t>
  </si>
  <si>
    <t xml:space="preserve">SECIS binding protein 2 </t>
  </si>
  <si>
    <t xml:space="preserve">phosphodiesterase 6H </t>
  </si>
  <si>
    <t xml:space="preserve">chloride voltage-gated channel 6 </t>
  </si>
  <si>
    <t xml:space="preserve">glyceraldehyde-3-phosphate dehydrogenase </t>
  </si>
  <si>
    <t xml:space="preserve">kelch domain containing 2 </t>
  </si>
  <si>
    <t xml:space="preserve">nectin cell adhesion molecule 2 </t>
  </si>
  <si>
    <t xml:space="preserve">chaperonin containing TCP1 subunit 6B </t>
  </si>
  <si>
    <t xml:space="preserve">gamma-glutamylcyclotransferase </t>
  </si>
  <si>
    <t xml:space="preserve">GPRIN family member 3 </t>
  </si>
  <si>
    <t xml:space="preserve">zinc finger protein 641 </t>
  </si>
  <si>
    <t xml:space="preserve">motile sperm domain containing 2 </t>
  </si>
  <si>
    <t xml:space="preserve">glutamate rich 1 </t>
  </si>
  <si>
    <t xml:space="preserve">platelet activating factor receptor </t>
  </si>
  <si>
    <t xml:space="preserve">eukaryotic translation initiation factor 6 </t>
  </si>
  <si>
    <t xml:space="preserve">MPV17 mitochondrial inner membrane protein like 2 </t>
  </si>
  <si>
    <t xml:space="preserve">erythrocyte membrane protein band 4.1 like 5 </t>
  </si>
  <si>
    <t xml:space="preserve">transforming growth factor beta receptor associated protein 1 </t>
  </si>
  <si>
    <t xml:space="preserve">coagulation factor V </t>
  </si>
  <si>
    <t xml:space="preserve">G protein-coupled receptor 85 </t>
  </si>
  <si>
    <t xml:space="preserve">C-X-C motif chemokine ligand 16 </t>
  </si>
  <si>
    <t xml:space="preserve">methionine sulfoxide reductase B1 </t>
  </si>
  <si>
    <t xml:space="preserve">radical S-adenosyl methionine domain containing 2 </t>
  </si>
  <si>
    <t xml:space="preserve">mitochondrial ribosomal protein L41 </t>
  </si>
  <si>
    <t xml:space="preserve">Ras association domain family member 1 </t>
  </si>
  <si>
    <t xml:space="preserve">WD repeat domain 24 </t>
  </si>
  <si>
    <t xml:space="preserve">glypican 4 </t>
  </si>
  <si>
    <t xml:space="preserve">glycerophosphodiester phosphodiesterase domain containing 5 </t>
  </si>
  <si>
    <t xml:space="preserve">cyclin B2 </t>
  </si>
  <si>
    <t xml:space="preserve">BLCAP apoptosis inducing factor </t>
  </si>
  <si>
    <t xml:space="preserve">phospholysine phosphohistidine inorganic pyrophosphate phosphatase </t>
  </si>
  <si>
    <t xml:space="preserve">potassium two pore domain channel subfamily K member 2 </t>
  </si>
  <si>
    <t xml:space="preserve">lin-9 DREAM MuvB core complex component </t>
  </si>
  <si>
    <t xml:space="preserve">translin </t>
  </si>
  <si>
    <t xml:space="preserve">transmembrane protein 150A </t>
  </si>
  <si>
    <t xml:space="preserve">WD repeat, sterile alpha motif and U-box domain containing 1 </t>
  </si>
  <si>
    <t xml:space="preserve">tetratricopeptide repeat domain 14 </t>
  </si>
  <si>
    <t xml:space="preserve">semaphorin 3F </t>
  </si>
  <si>
    <t xml:space="preserve">zinc finger protein 397 </t>
  </si>
  <si>
    <t xml:space="preserve">SEC24 homolog D, COPII coat complex component </t>
  </si>
  <si>
    <t xml:space="preserve">coiled-coil domain containing 189 </t>
  </si>
  <si>
    <t xml:space="preserve">sorting nexin 20 </t>
  </si>
  <si>
    <t xml:space="preserve">tripartite motif containing 59 </t>
  </si>
  <si>
    <t xml:space="preserve">RIO kinase 2 </t>
  </si>
  <si>
    <t xml:space="preserve">essential meiotic structure-specific endonuclease 1 </t>
  </si>
  <si>
    <t xml:space="preserve">chromodomain helicase DNA binding protein 9 </t>
  </si>
  <si>
    <t xml:space="preserve">c-Maf inducing protein </t>
  </si>
  <si>
    <t xml:space="preserve">TATA-box binding protein associated factor 9b </t>
  </si>
  <si>
    <t xml:space="preserve">LSM10, U7 small nuclear RNA associated </t>
  </si>
  <si>
    <t xml:space="preserve">COMM domain containing 5 </t>
  </si>
  <si>
    <t xml:space="preserve">BCAS2 pre-mRNA processing factor </t>
  </si>
  <si>
    <t xml:space="preserve">ciliogenesis and planar polarity effector 2 </t>
  </si>
  <si>
    <t xml:space="preserve">recombination signal binding protein for immunoglobulin kappa J region </t>
  </si>
  <si>
    <t xml:space="preserve">3-hydroxy-3-methylglutaryl-CoA reductase </t>
  </si>
  <si>
    <t xml:space="preserve">LIM and SH3 protein 1 </t>
  </si>
  <si>
    <t xml:space="preserve">lysyl oxidase like 1 </t>
  </si>
  <si>
    <t xml:space="preserve">transmembrane protein 87B </t>
  </si>
  <si>
    <t xml:space="preserve">centriolin </t>
  </si>
  <si>
    <t xml:space="preserve">Rho GTPase activating protein 17 </t>
  </si>
  <si>
    <t xml:space="preserve">Bardet-Biedl syndrome 5 </t>
  </si>
  <si>
    <t xml:space="preserve">capping protein regulator and myosin 1 linker 2 </t>
  </si>
  <si>
    <t xml:space="preserve">SH3KBP1 binding protein 1 </t>
  </si>
  <si>
    <t xml:space="preserve">beta-1,4-galactosyltransferase 1 </t>
  </si>
  <si>
    <t xml:space="preserve">coiled-coil and C2 domain containing 1A </t>
  </si>
  <si>
    <t xml:space="preserve">zinc finger AN1-type containing 3 </t>
  </si>
  <si>
    <t xml:space="preserve">DEAD/H-box helicase 11 </t>
  </si>
  <si>
    <t xml:space="preserve">PDZ domain containing 8 </t>
  </si>
  <si>
    <t xml:space="preserve">family with sequence similarity 71 member F1 </t>
  </si>
  <si>
    <t xml:space="preserve">discs large MAGUK scaffold protein 5 </t>
  </si>
  <si>
    <t xml:space="preserve">Bet1 golgi vesicular membrane trafficking protein </t>
  </si>
  <si>
    <t xml:space="preserve">DLG associated protein 5 </t>
  </si>
  <si>
    <t xml:space="preserve">Purkinje cell protein 4 like 1 </t>
  </si>
  <si>
    <t xml:space="preserve">Rho related BTB domain containing 3 </t>
  </si>
  <si>
    <t xml:space="preserve">methyltransferase like 7A </t>
  </si>
  <si>
    <t xml:space="preserve">translocation associated membrane protein 1 like 1 </t>
  </si>
  <si>
    <t xml:space="preserve">SUMO specific peptidase 7 </t>
  </si>
  <si>
    <t xml:space="preserve">SAP30 binding protein </t>
  </si>
  <si>
    <t xml:space="preserve">phospholipase D family member 3 </t>
  </si>
  <si>
    <t xml:space="preserve">semaphorin 6B </t>
  </si>
  <si>
    <t xml:space="preserve">protocadherin gamma subfamily C, 3 </t>
  </si>
  <si>
    <t xml:space="preserve">desumoylating isopeptidase 2 </t>
  </si>
  <si>
    <t xml:space="preserve">N-acyl phosphatidylethanolamine phospholipase D </t>
  </si>
  <si>
    <t xml:space="preserve">glucose-6-phosphate dehydrogenase </t>
  </si>
  <si>
    <t xml:space="preserve">OCIA domain containing 1 </t>
  </si>
  <si>
    <t xml:space="preserve">activating transcription factor 5 </t>
  </si>
  <si>
    <t xml:space="preserve">Ras association domain family member 8 </t>
  </si>
  <si>
    <t xml:space="preserve">kelch domain containing 10 </t>
  </si>
  <si>
    <t xml:space="preserve">zinc finger DHHC-type palmitoyltransferase 20 </t>
  </si>
  <si>
    <t xml:space="preserve">elastin microfibril interfacer 1 </t>
  </si>
  <si>
    <t xml:space="preserve">retinoic acid receptor responder 2 </t>
  </si>
  <si>
    <t xml:space="preserve">toll like receptor 9 </t>
  </si>
  <si>
    <t xml:space="preserve">arrestin domain containing 1 </t>
  </si>
  <si>
    <t xml:space="preserve">family with sequence similarity 8 member A1 </t>
  </si>
  <si>
    <t xml:space="preserve">minichromosome maintenance complex component 5 </t>
  </si>
  <si>
    <t xml:space="preserve">ubiquitin protein ligase E3 component n-recognin 4 </t>
  </si>
  <si>
    <t xml:space="preserve">hydroxysteroid 17-beta dehydrogenase 10 </t>
  </si>
  <si>
    <t xml:space="preserve">neuroepithelial cell transforming 1 </t>
  </si>
  <si>
    <t xml:space="preserve">zinc finger protein 667 </t>
  </si>
  <si>
    <t xml:space="preserve">multiple EGF like domains 11 </t>
  </si>
  <si>
    <t xml:space="preserve">signal transducing adaptor family member 1 </t>
  </si>
  <si>
    <t xml:space="preserve">golgi membrane protein 1 </t>
  </si>
  <si>
    <t xml:space="preserve">zinc finger protein 664 </t>
  </si>
  <si>
    <t xml:space="preserve">Ras and Rab interactor 1 </t>
  </si>
  <si>
    <t xml:space="preserve">DExD/H-box helicase 58 </t>
  </si>
  <si>
    <t xml:space="preserve">cyclin K </t>
  </si>
  <si>
    <t xml:space="preserve">small G protein signaling modulator 3 </t>
  </si>
  <si>
    <t xml:space="preserve">leucine rich repeat containing 40 </t>
  </si>
  <si>
    <t xml:space="preserve">zinc finger protein 436 </t>
  </si>
  <si>
    <t xml:space="preserve">nudix hydrolase 12 </t>
  </si>
  <si>
    <t xml:space="preserve">inositol polyphosphate-1-phosphatase </t>
  </si>
  <si>
    <t xml:space="preserve">splicing factor 3a subunit 2 </t>
  </si>
  <si>
    <t xml:space="preserve">upstream binding transcription factor </t>
  </si>
  <si>
    <t xml:space="preserve">chromosome X open reading frame 65 </t>
  </si>
  <si>
    <t xml:space="preserve">ribosomal protein L23 </t>
  </si>
  <si>
    <t xml:space="preserve">chromosome 6 open reading frame 47 </t>
  </si>
  <si>
    <t xml:space="preserve">nucleoporin 188 </t>
  </si>
  <si>
    <t xml:space="preserve">homeobox containing 1 </t>
  </si>
  <si>
    <t xml:space="preserve">lipoprotein lipase </t>
  </si>
  <si>
    <t xml:space="preserve">G-patch domain containing 8 </t>
  </si>
  <si>
    <t xml:space="preserve">peroxisome proliferator activated receptor gamma </t>
  </si>
  <si>
    <t xml:space="preserve">LIM domain kinase 2 </t>
  </si>
  <si>
    <t xml:space="preserve">FGFR1 oncogene partner 2 </t>
  </si>
  <si>
    <t xml:space="preserve">integrin subunit beta 2 </t>
  </si>
  <si>
    <t xml:space="preserve">integrator complex subunit 9 </t>
  </si>
  <si>
    <t xml:space="preserve">SRSF protein kinase 2 </t>
  </si>
  <si>
    <t xml:space="preserve">exo/endonuclease G </t>
  </si>
  <si>
    <t xml:space="preserve">BRCA1 interacting helicase 1 </t>
  </si>
  <si>
    <t xml:space="preserve">rhomboid domain containing 3 </t>
  </si>
  <si>
    <t xml:space="preserve">transmembrane protein 184B </t>
  </si>
  <si>
    <t xml:space="preserve">coiled-coil domain containing 181 </t>
  </si>
  <si>
    <t xml:space="preserve">zinc finger SWIM-type containing 1 </t>
  </si>
  <si>
    <t xml:space="preserve">MYG1 exonuclease </t>
  </si>
  <si>
    <t xml:space="preserve">signal peptide peptidase like 2B </t>
  </si>
  <si>
    <t xml:space="preserve">autocrine motility factor receptor </t>
  </si>
  <si>
    <t xml:space="preserve">oncostatin M </t>
  </si>
  <si>
    <t xml:space="preserve">mediator complex subunit 19 </t>
  </si>
  <si>
    <t xml:space="preserve">lin-37 DREAM MuvB core complex component </t>
  </si>
  <si>
    <t xml:space="preserve">mitochondrial amidoxime reducing component 2 </t>
  </si>
  <si>
    <t xml:space="preserve">mitochondrial assembly of ribosomal large subunit 1 </t>
  </si>
  <si>
    <t xml:space="preserve">twinkle mtDNA helicase </t>
  </si>
  <si>
    <t xml:space="preserve">UDP-GlcNAc:betaGal beta-1,3-N-acetylglucosaminyltransferase 9 </t>
  </si>
  <si>
    <t xml:space="preserve">erythrocyte membrane protein band 4.1 </t>
  </si>
  <si>
    <t xml:space="preserve">ras homolog family member D </t>
  </si>
  <si>
    <t xml:space="preserve">cyclin D1 </t>
  </si>
  <si>
    <t xml:space="preserve">torsin 1A interacting protein 2 </t>
  </si>
  <si>
    <t xml:space="preserve">teashirt zinc finger homeobox 1 </t>
  </si>
  <si>
    <t xml:space="preserve">alpha glucosidase </t>
  </si>
  <si>
    <t xml:space="preserve">methyltransferase like 18 </t>
  </si>
  <si>
    <t xml:space="preserve">transmembrane protein 132A </t>
  </si>
  <si>
    <t xml:space="preserve">R3H domain containing 1 </t>
  </si>
  <si>
    <t xml:space="preserve">nucleolar protein 3 </t>
  </si>
  <si>
    <t xml:space="preserve">phospholipase A2 group IVA </t>
  </si>
  <si>
    <t xml:space="preserve">glucosidase II alpha subunit </t>
  </si>
  <si>
    <t xml:space="preserve">laminin subunit gamma 1 </t>
  </si>
  <si>
    <t xml:space="preserve">pleckstrin and Sec7 domain containing 2 </t>
  </si>
  <si>
    <t xml:space="preserve">tetratricopeptide repeat domain 23 like </t>
  </si>
  <si>
    <t xml:space="preserve">kelch like family member 13 </t>
  </si>
  <si>
    <t xml:space="preserve">spliceosome associated factor 1, recruiter of U4/U6.U5 tri-snRNP </t>
  </si>
  <si>
    <t xml:space="preserve">mitogen-activated protein kinase kinase kinase 13 </t>
  </si>
  <si>
    <t xml:space="preserve">ADP ribosylation factor 6 </t>
  </si>
  <si>
    <t xml:space="preserve">WRN RecQ like helicase </t>
  </si>
  <si>
    <t xml:space="preserve">POC1 centriolar protein A </t>
  </si>
  <si>
    <t xml:space="preserve">transmembrane protein 143 </t>
  </si>
  <si>
    <t xml:space="preserve">TDP-glucose 4,6-dehydratase </t>
  </si>
  <si>
    <t xml:space="preserve">SUMO specific peptidase 5 </t>
  </si>
  <si>
    <t xml:space="preserve">galactosidase beta 1 like </t>
  </si>
  <si>
    <t xml:space="preserve">epsin 1 </t>
  </si>
  <si>
    <t xml:space="preserve">enolase 1 </t>
  </si>
  <si>
    <t xml:space="preserve">zinc finger protein 268 </t>
  </si>
  <si>
    <t xml:space="preserve">protein-L-isoaspartate (D-aspartate) O-methyltransferase </t>
  </si>
  <si>
    <t xml:space="preserve">MYC proto-oncogene, bHLH transcription factor </t>
  </si>
  <si>
    <t xml:space="preserve">G protein-coupled receptor class C group 5 member C </t>
  </si>
  <si>
    <t xml:space="preserve">decapping mRNA 1B </t>
  </si>
  <si>
    <t xml:space="preserve">molybdenum cofactor sulfurase </t>
  </si>
  <si>
    <t xml:space="preserve">cleavage stimulation factor subunit 1 </t>
  </si>
  <si>
    <t xml:space="preserve">ring finger protein, LIM domain interacting </t>
  </si>
  <si>
    <t xml:space="preserve">lysine demethylase 3A </t>
  </si>
  <si>
    <t xml:space="preserve">eukaryotic translation initiation factor 4H </t>
  </si>
  <si>
    <t xml:space="preserve">developmentally regulated GTP binding protein 2 </t>
  </si>
  <si>
    <t xml:space="preserve">FA complementation group E </t>
  </si>
  <si>
    <t xml:space="preserve">fragile histidine triad diadenosine triphosphatase </t>
  </si>
  <si>
    <t xml:space="preserve">mitochondrial elongation factor 2 </t>
  </si>
  <si>
    <t xml:space="preserve">transmembrane protein 39B </t>
  </si>
  <si>
    <t xml:space="preserve">mitochondrial ribosomal protein L44 </t>
  </si>
  <si>
    <t xml:space="preserve">unconventional SNARE in the ER 1 </t>
  </si>
  <si>
    <t xml:space="preserve">exocyst complex component 4 </t>
  </si>
  <si>
    <t xml:space="preserve">myosin heavy chain 9 </t>
  </si>
  <si>
    <t xml:space="preserve">ectonucleoside triphosphate diphosphohydrolase 5 (inactive) </t>
  </si>
  <si>
    <t xml:space="preserve">URI1 prefoldin like chaperone </t>
  </si>
  <si>
    <t xml:space="preserve">ubiquitin conjugating enzyme E2 A </t>
  </si>
  <si>
    <t xml:space="preserve">PVR cell adhesion molecule </t>
  </si>
  <si>
    <t xml:space="preserve">transmembrane 7 superfamily member 2 </t>
  </si>
  <si>
    <t xml:space="preserve">alpha-L-fucosidase 1 </t>
  </si>
  <si>
    <t xml:space="preserve">Rab9 effector protein with kelch motifs </t>
  </si>
  <si>
    <t xml:space="preserve">Rho guanine nucleotide exchange factor 10 like </t>
  </si>
  <si>
    <t xml:space="preserve">ZFP28 zinc finger protein </t>
  </si>
  <si>
    <t xml:space="preserve">paraspeckle component 1 </t>
  </si>
  <si>
    <t xml:space="preserve">threonine synthase like 1 </t>
  </si>
  <si>
    <t xml:space="preserve">cereblon </t>
  </si>
  <si>
    <t xml:space="preserve">moesin </t>
  </si>
  <si>
    <t xml:space="preserve">calpain 15 </t>
  </si>
  <si>
    <t xml:space="preserve">tetratricopeptide repeat domain 39A </t>
  </si>
  <si>
    <t xml:space="preserve">XIAP associated factor 1 </t>
  </si>
  <si>
    <t xml:space="preserve">translocase of outer mitochondrial membrane 20 like </t>
  </si>
  <si>
    <t xml:space="preserve">ribosomal RNA processing 36 </t>
  </si>
  <si>
    <t xml:space="preserve">calpain 7 </t>
  </si>
  <si>
    <t xml:space="preserve">CKLF like MARVEL transmembrane domain containing 4 </t>
  </si>
  <si>
    <t xml:space="preserve">VPS53 subunit of GARP complex </t>
  </si>
  <si>
    <t xml:space="preserve">AKT interacting protein </t>
  </si>
  <si>
    <t xml:space="preserve">ras related dexamethasone induced 1 </t>
  </si>
  <si>
    <t xml:space="preserve">coproporphyrinogen oxidase </t>
  </si>
  <si>
    <t xml:space="preserve">lysyl oxidase like 3 </t>
  </si>
  <si>
    <t xml:space="preserve">EPS8 like 2 </t>
  </si>
  <si>
    <t xml:space="preserve">C-type lectin domain containing 11A </t>
  </si>
  <si>
    <t xml:space="preserve">ring finger protein 111 </t>
  </si>
  <si>
    <t xml:space="preserve">interleukin 1 receptor associated kinase 1 </t>
  </si>
  <si>
    <t xml:space="preserve">INO80 complex ATPase subunit </t>
  </si>
  <si>
    <t xml:space="preserve">phosphorylase kinase regulatory subunit alpha 1 </t>
  </si>
  <si>
    <t xml:space="preserve">L1 cell adhesion molecule </t>
  </si>
  <si>
    <t xml:space="preserve">RAD50 double strand break repair protein </t>
  </si>
  <si>
    <t xml:space="preserve">activin A receptor type 2B </t>
  </si>
  <si>
    <t xml:space="preserve">ubiquitin conjugating enzyme E2 V1 </t>
  </si>
  <si>
    <t xml:space="preserve">malonyl-CoA-acyl carrier protein transacylase </t>
  </si>
  <si>
    <t xml:space="preserve">poly(ADP-ribose) glycohydrolase </t>
  </si>
  <si>
    <t xml:space="preserve">heat shock transcription factor 4 </t>
  </si>
  <si>
    <t xml:space="preserve">target of myb1 like 2 membrane trafficking protein </t>
  </si>
  <si>
    <t xml:space="preserve">6-pyruvoyltetrahydropterin synthase </t>
  </si>
  <si>
    <t xml:space="preserve">SWI/SNF related, matrix associated, actin dependent regulator of chromatin, subfamily a, member 4 </t>
  </si>
  <si>
    <t xml:space="preserve">caprin family member 2 </t>
  </si>
  <si>
    <t xml:space="preserve">centromere protein O </t>
  </si>
  <si>
    <t xml:space="preserve">RNA guanine-7 methyltransferase activating subunit </t>
  </si>
  <si>
    <t xml:space="preserve">5',3'-nucleotidase, mitochondrial </t>
  </si>
  <si>
    <t xml:space="preserve">malectin </t>
  </si>
  <si>
    <t xml:space="preserve">purinergic receptor P2Y11 </t>
  </si>
  <si>
    <t xml:space="preserve">protein kinase cAMP-activated catalytic subunit alpha </t>
  </si>
  <si>
    <t xml:space="preserve">nephrocystin 4 </t>
  </si>
  <si>
    <t xml:space="preserve">zinc finger protein 396 </t>
  </si>
  <si>
    <t xml:space="preserve">GON7 subunit of KEOPS complex </t>
  </si>
  <si>
    <t xml:space="preserve">methylsterol monooxygenase 1 </t>
  </si>
  <si>
    <t xml:space="preserve">GRB2 associated binding protein 3 </t>
  </si>
  <si>
    <t xml:space="preserve">suppression of tumorigenicity 7 </t>
  </si>
  <si>
    <t xml:space="preserve">solute carrier family 35 member A4 </t>
  </si>
  <si>
    <t xml:space="preserve">mannose receptor C type 2 </t>
  </si>
  <si>
    <t xml:space="preserve">ess-2 splicing factor homolog </t>
  </si>
  <si>
    <t xml:space="preserve">BORA aurora kinase A activator </t>
  </si>
  <si>
    <t xml:space="preserve">LON peptidase N-terminal domain and ring finger 1 </t>
  </si>
  <si>
    <t xml:space="preserve">malic enzyme 1 </t>
  </si>
  <si>
    <t xml:space="preserve">modulator of smoothened </t>
  </si>
  <si>
    <t xml:space="preserve">protocadherin gamma subfamily B, 5 </t>
  </si>
  <si>
    <t xml:space="preserve">nuclear receptor subfamily 2 group F member 6 </t>
  </si>
  <si>
    <t xml:space="preserve">Ras homolog, mTORC1 binding </t>
  </si>
  <si>
    <t xml:space="preserve">programmed cell death 6 </t>
  </si>
  <si>
    <t xml:space="preserve">A-kinase anchoring protein 11 </t>
  </si>
  <si>
    <t xml:space="preserve">ETS transcription factor ELK4 </t>
  </si>
  <si>
    <t xml:space="preserve">decapping mRNA 2 </t>
  </si>
  <si>
    <t xml:space="preserve">neuraminidase 1 </t>
  </si>
  <si>
    <t xml:space="preserve">zinc finger protein 432 </t>
  </si>
  <si>
    <t xml:space="preserve">glucose-fructose oxidoreductase domain containing 1 </t>
  </si>
  <si>
    <t xml:space="preserve">transmembrane protein 127 </t>
  </si>
  <si>
    <t xml:space="preserve">acyl-CoA dehydrogenase very long chain </t>
  </si>
  <si>
    <t xml:space="preserve">ankyrin repeat and sterile alpha motif domain containing 3 </t>
  </si>
  <si>
    <t xml:space="preserve">nucleosome assembly protein 1 like 5 </t>
  </si>
  <si>
    <t xml:space="preserve">integrator complex subunit 14 </t>
  </si>
  <si>
    <t xml:space="preserve">zinc finger and SCAN domain containing 22 </t>
  </si>
  <si>
    <t xml:space="preserve">tRNA methyltransferase 10A </t>
  </si>
  <si>
    <t xml:space="preserve">junction adhesion molecule like </t>
  </si>
  <si>
    <t xml:space="preserve">valosin containing protein lysine methyltransferase </t>
  </si>
  <si>
    <t xml:space="preserve">phosphatidylinositol binding clathrin assembly protein </t>
  </si>
  <si>
    <t xml:space="preserve">advillin </t>
  </si>
  <si>
    <t xml:space="preserve">WD repeat domain 37 </t>
  </si>
  <si>
    <t xml:space="preserve">zinc finger and BTB domain containing 6 </t>
  </si>
  <si>
    <t xml:space="preserve">glycogen synthase kinase 3 beta </t>
  </si>
  <si>
    <t xml:space="preserve">calcium binding protein 39 like </t>
  </si>
  <si>
    <t xml:space="preserve">caveolae associated protein 3 </t>
  </si>
  <si>
    <t xml:space="preserve">UFM1 specific peptidase 1 (inactive) </t>
  </si>
  <si>
    <t xml:space="preserve">eukaryotic translation elongation factor 1 delta </t>
  </si>
  <si>
    <t xml:space="preserve">exosome component 8 </t>
  </si>
  <si>
    <t xml:space="preserve">CASK interacting protein 2 </t>
  </si>
  <si>
    <t xml:space="preserve">HemK methyltransferase family member 1 </t>
  </si>
  <si>
    <t xml:space="preserve">cytochrome b-245 chaperone 1 </t>
  </si>
  <si>
    <t xml:space="preserve">G protein-coupled receptor 3 </t>
  </si>
  <si>
    <t xml:space="preserve">GNAS complex locus </t>
  </si>
  <si>
    <t xml:space="preserve">proline rich 29 </t>
  </si>
  <si>
    <t xml:space="preserve">solute carrier family 2 member 5 </t>
  </si>
  <si>
    <t xml:space="preserve">retinol saturase </t>
  </si>
  <si>
    <t xml:space="preserve">tyrosine 3-monooxygenase/tryptophan 5-monooxygenase activation protein beta </t>
  </si>
  <si>
    <t xml:space="preserve">AUP1 lipid droplet regulating VLDL assembly factor </t>
  </si>
  <si>
    <t xml:space="preserve">SWI/SNF related, matrix associated, actin dependent regulator of chromatin subfamily c member 2 </t>
  </si>
  <si>
    <t xml:space="preserve">adaptor related protein complex 2 subunit sigma 1 </t>
  </si>
  <si>
    <t xml:space="preserve">transmembrane protein 30A </t>
  </si>
  <si>
    <t xml:space="preserve">DENN domain containing 4A </t>
  </si>
  <si>
    <t xml:space="preserve">tonsoku like, DNA repair protein </t>
  </si>
  <si>
    <t xml:space="preserve">remodeling and spacing factor 1 </t>
  </si>
  <si>
    <t xml:space="preserve">transmembrane protein 141 </t>
  </si>
  <si>
    <t xml:space="preserve">BRD4 interacting chromatin remodeling complex associated protein like </t>
  </si>
  <si>
    <t xml:space="preserve">far upstream element binding protein 3 </t>
  </si>
  <si>
    <t xml:space="preserve">thymocyte nuclear protein 1 </t>
  </si>
  <si>
    <t xml:space="preserve">RAD51 associated protein 1 </t>
  </si>
  <si>
    <t xml:space="preserve">IQ motif containing E </t>
  </si>
  <si>
    <t xml:space="preserve">TEPSIN adaptor related protein complex 4 accessory protein </t>
  </si>
  <si>
    <t xml:space="preserve">TNF receptor associated factor 6 </t>
  </si>
  <si>
    <t xml:space="preserve">snurportin 1 </t>
  </si>
  <si>
    <t xml:space="preserve">cell division cycle 23 </t>
  </si>
  <si>
    <t xml:space="preserve">opsin 3 </t>
  </si>
  <si>
    <t xml:space="preserve">toll like receptor adaptor molecule 1 </t>
  </si>
  <si>
    <t xml:space="preserve">peptidylprolyl isomerase E </t>
  </si>
  <si>
    <t xml:space="preserve">FA complementation group M </t>
  </si>
  <si>
    <t xml:space="preserve">cadherin 3 </t>
  </si>
  <si>
    <t xml:space="preserve">nuclear casein kinase and cyclin dependent kinase substrate 1 </t>
  </si>
  <si>
    <t xml:space="preserve">kelch like family member 35 </t>
  </si>
  <si>
    <t xml:space="preserve">STIL centriolar assembly protein </t>
  </si>
  <si>
    <t xml:space="preserve">transmembrane protein 92 </t>
  </si>
  <si>
    <t xml:space="preserve">calcium voltage-gated channel auxiliary subunit beta 3 </t>
  </si>
  <si>
    <t xml:space="preserve">transmembrane protein 108 </t>
  </si>
  <si>
    <t xml:space="preserve">SUFU negative regulator of hedgehog signaling </t>
  </si>
  <si>
    <t xml:space="preserve">alpha-1,3-mannosyl-glycoprotein 4-beta-N-acetylglucosaminyltransferase B </t>
  </si>
  <si>
    <t xml:space="preserve">zinc finger and SCAN domain containing 18 </t>
  </si>
  <si>
    <t xml:space="preserve">zinc finger protein 70 </t>
  </si>
  <si>
    <t xml:space="preserve">sphingosine-1-phosphate receptor 2 </t>
  </si>
  <si>
    <t xml:space="preserve">solute carrier family 5 member 6 </t>
  </si>
  <si>
    <t xml:space="preserve">AT-rich interaction domain 4B </t>
  </si>
  <si>
    <t xml:space="preserve">coiled-coil-helix-coiled-coil-helix domain containing 5 </t>
  </si>
  <si>
    <t xml:space="preserve">MLLT10 histone lysine methyltransferase DOT1L cofactor </t>
  </si>
  <si>
    <t xml:space="preserve">peroxisomal membrane protein 2 </t>
  </si>
  <si>
    <t xml:space="preserve">TBC1 domain family member 15 </t>
  </si>
  <si>
    <t xml:space="preserve">transmembrane protein 238 </t>
  </si>
  <si>
    <t xml:space="preserve">dual specificity phosphatase 5 </t>
  </si>
  <si>
    <t xml:space="preserve">DNL-type zinc finger </t>
  </si>
  <si>
    <t xml:space="preserve">adhesion G protein-coupled receptor E1 </t>
  </si>
  <si>
    <t xml:space="preserve">sushi domain containing 2 </t>
  </si>
  <si>
    <t xml:space="preserve">inhibitory synaptic factor family member 2B </t>
  </si>
  <si>
    <t xml:space="preserve">ST6 N-acetylgalactosaminide alpha-2,6-sialyltransferase 4 </t>
  </si>
  <si>
    <t xml:space="preserve">phytanoyl-CoA 2-hydroxylase </t>
  </si>
  <si>
    <t xml:space="preserve">euchromatic histone lysine methyltransferase 2 </t>
  </si>
  <si>
    <t xml:space="preserve">lysyl oxidase like 4 </t>
  </si>
  <si>
    <t xml:space="preserve">lysine methyltransferase 2B </t>
  </si>
  <si>
    <t xml:space="preserve">torsin family 1 member A </t>
  </si>
  <si>
    <t xml:space="preserve">small EDRK-rich factor 2 </t>
  </si>
  <si>
    <t xml:space="preserve">ArfGAP with FG repeats 2 </t>
  </si>
  <si>
    <t xml:space="preserve">zinc finger protein 689 </t>
  </si>
  <si>
    <t xml:space="preserve">complement C1q binding protein </t>
  </si>
  <si>
    <t xml:space="preserve">transmembrane p24 trafficking protein 5 </t>
  </si>
  <si>
    <t xml:space="preserve">ring finger and CCCH-type domains 2 </t>
  </si>
  <si>
    <t xml:space="preserve">zinc finger protein 471 </t>
  </si>
  <si>
    <t xml:space="preserve">kinesin light chain 3 </t>
  </si>
  <si>
    <t xml:space="preserve">TNF superfamily member 15 </t>
  </si>
  <si>
    <t xml:space="preserve">Src like adaptor </t>
  </si>
  <si>
    <t xml:space="preserve">carbohydrate sulfotransferase 7 </t>
  </si>
  <si>
    <t xml:space="preserve">leucine rich repeat containing 36 </t>
  </si>
  <si>
    <t xml:space="preserve">C2 calcium dependent domain containing 2 </t>
  </si>
  <si>
    <t xml:space="preserve">centromere protein B </t>
  </si>
  <si>
    <t xml:space="preserve">G protein-coupled receptor 52 </t>
  </si>
  <si>
    <t xml:space="preserve">phosphoglucomutase 2 </t>
  </si>
  <si>
    <t xml:space="preserve">all-trans retinoic acid induced differentiation factor </t>
  </si>
  <si>
    <t xml:space="preserve">ceramide kinase </t>
  </si>
  <si>
    <t xml:space="preserve">presenilin 2 </t>
  </si>
  <si>
    <t xml:space="preserve">zinc finger protein 8 </t>
  </si>
  <si>
    <t xml:space="preserve">KIAA2026 </t>
  </si>
  <si>
    <t xml:space="preserve">HECT and RLD domain containing E3 ubiquitin protein ligase family member 6 </t>
  </si>
  <si>
    <t xml:space="preserve">amidohydrolase domain containing 1 </t>
  </si>
  <si>
    <t xml:space="preserve">angiotensin converting enzyme 2 </t>
  </si>
  <si>
    <t xml:space="preserve">caspase 3 </t>
  </si>
  <si>
    <t xml:space="preserve">STAM binding protein </t>
  </si>
  <si>
    <t xml:space="preserve">adducin 2 </t>
  </si>
  <si>
    <t xml:space="preserve">mitochondrial ribosomal protein S36 </t>
  </si>
  <si>
    <t xml:space="preserve">ring-box 1 </t>
  </si>
  <si>
    <t xml:space="preserve">YEATS domain containing 4 </t>
  </si>
  <si>
    <t xml:space="preserve">ribosome biogenesis regulator 1 homolog </t>
  </si>
  <si>
    <t xml:space="preserve">NEDD4 binding protein 1 </t>
  </si>
  <si>
    <t xml:space="preserve">non-homologous end joining factor 1 </t>
  </si>
  <si>
    <t xml:space="preserve">reticulon 4 interacting protein 1 </t>
  </si>
  <si>
    <t xml:space="preserve">ring finger protein 126 </t>
  </si>
  <si>
    <t xml:space="preserve">protease associated domain containing 1 </t>
  </si>
  <si>
    <t xml:space="preserve">protein phosphatase 1 regulatory subunit 3B </t>
  </si>
  <si>
    <t xml:space="preserve">zinc finger protein 821 </t>
  </si>
  <si>
    <t xml:space="preserve">sphingomyelin phosphodiesterase 4 </t>
  </si>
  <si>
    <t xml:space="preserve">ATPase family AAA domain containing 5 </t>
  </si>
  <si>
    <t xml:space="preserve">cerebellin 3 precursor </t>
  </si>
  <si>
    <t xml:space="preserve">APAF1 interacting protein </t>
  </si>
  <si>
    <t xml:space="preserve">neuromedin B </t>
  </si>
  <si>
    <t xml:space="preserve">S-phase cyclin A associated protein in the ER </t>
  </si>
  <si>
    <t xml:space="preserve">transmembrane protein 268 </t>
  </si>
  <si>
    <t xml:space="preserve">transmembrane protein 69 </t>
  </si>
  <si>
    <t xml:space="preserve">delta 4-desaturase, sphingolipid 2 </t>
  </si>
  <si>
    <t xml:space="preserve">glutamyl-prolyl-tRNA synthetase 1 </t>
  </si>
  <si>
    <t xml:space="preserve">ependymin related 1 </t>
  </si>
  <si>
    <t xml:space="preserve">pentraxin 4 </t>
  </si>
  <si>
    <t xml:space="preserve">multiple coagulation factor deficiency 2, ER cargo receptor complex subunit </t>
  </si>
  <si>
    <t xml:space="preserve">occludin/ELL domain containing 1 </t>
  </si>
  <si>
    <t xml:space="preserve">transmembrane protein 150B </t>
  </si>
  <si>
    <t xml:space="preserve">isoamyl acetate hydrolyzing esterase 1 (putative) </t>
  </si>
  <si>
    <t xml:space="preserve">inhibitor of DNA binding 1, HLH protein </t>
  </si>
  <si>
    <t xml:space="preserve">G-patch domain and KOW motifs </t>
  </si>
  <si>
    <t xml:space="preserve">histone deacetylase 10 </t>
  </si>
  <si>
    <t xml:space="preserve">CUGBP Elav-like family member 1 </t>
  </si>
  <si>
    <t xml:space="preserve">nucleoporin 58 </t>
  </si>
  <si>
    <t xml:space="preserve">protein tyrosine phosphatase non-receptor type 23 </t>
  </si>
  <si>
    <t xml:space="preserve">phosphatidylserine synthase 2 </t>
  </si>
  <si>
    <t xml:space="preserve">ribosomal RNA processing 1B </t>
  </si>
  <si>
    <t xml:space="preserve">transmembrane protein 175 </t>
  </si>
  <si>
    <t xml:space="preserve">transmembrane protein 214 </t>
  </si>
  <si>
    <t xml:space="preserve">adenosine monophosphate deaminase 2 </t>
  </si>
  <si>
    <t xml:space="preserve">midnolin </t>
  </si>
  <si>
    <t xml:space="preserve">SMG9 nonsense mediated mRNA decay factor </t>
  </si>
  <si>
    <t xml:space="preserve">structural maintenance of chromosomes flexible hinge domain containing 1 </t>
  </si>
  <si>
    <t xml:space="preserve">A-kinase anchoring protein 8 </t>
  </si>
  <si>
    <t xml:space="preserve">damage specific DNA binding protein 1 </t>
  </si>
  <si>
    <t xml:space="preserve">zinc finger protein 410 </t>
  </si>
  <si>
    <t xml:space="preserve">MSS51 mitochondrial translational activator </t>
  </si>
  <si>
    <t xml:space="preserve">zinc finger protein 653 </t>
  </si>
  <si>
    <t xml:space="preserve">transmembrane and ubiquitin like domain containing 1 </t>
  </si>
  <si>
    <t xml:space="preserve">SEL1L family member 3 </t>
  </si>
  <si>
    <t xml:space="preserve">growth differentiation factor 9 </t>
  </si>
  <si>
    <t xml:space="preserve">RNA polymerase II subunit I </t>
  </si>
  <si>
    <t xml:space="preserve">MID1 interacting protein 1 </t>
  </si>
  <si>
    <t xml:space="preserve">zinc finger protein 24 </t>
  </si>
  <si>
    <t xml:space="preserve">transcription factor 12 </t>
  </si>
  <si>
    <t xml:space="preserve">replication factor C subunit 3 </t>
  </si>
  <si>
    <t xml:space="preserve">epithelial membrane protein 1 </t>
  </si>
  <si>
    <t xml:space="preserve">RAN binding protein 9 </t>
  </si>
  <si>
    <t xml:space="preserve">lysine methyltransferase 2D </t>
  </si>
  <si>
    <t xml:space="preserve">kelch like family member 15 </t>
  </si>
  <si>
    <t xml:space="preserve">nuclear receptor interacting protein 2 </t>
  </si>
  <si>
    <t xml:space="preserve">adaptor related protein complex 5 subunit sigma 1 </t>
  </si>
  <si>
    <t xml:space="preserve">tubulin folding cofactor C </t>
  </si>
  <si>
    <t xml:space="preserve">zinc finger AN1-type containing 1 </t>
  </si>
  <si>
    <t xml:space="preserve">inhibitor of growth family member 3 </t>
  </si>
  <si>
    <t xml:space="preserve">HEAT repeat containing 4 </t>
  </si>
  <si>
    <t xml:space="preserve">acylphosphatase 1 </t>
  </si>
  <si>
    <t xml:space="preserve">zinc finger BED-type containing 8 </t>
  </si>
  <si>
    <t xml:space="preserve">INTS3 and NABP interacting protein </t>
  </si>
  <si>
    <t xml:space="preserve">zinc finger DHHC-type palmitoyltransferase 16 </t>
  </si>
  <si>
    <t xml:space="preserve">protein phosphatase 1 regulatory subunit 26 </t>
  </si>
  <si>
    <t xml:space="preserve">nuclear receptor binding protein 1 </t>
  </si>
  <si>
    <t xml:space="preserve">SEC11 homolog C, signal peptidase complex subunit </t>
  </si>
  <si>
    <t xml:space="preserve">family with sequence similarity 166 member A </t>
  </si>
  <si>
    <t xml:space="preserve">ribosomal RNA processing 8 </t>
  </si>
  <si>
    <t xml:space="preserve">protein kinase AMP-activated non-catalytic subunit gamma 1 </t>
  </si>
  <si>
    <t xml:space="preserve">SREBF chaperone </t>
  </si>
  <si>
    <t xml:space="preserve">TNF alpha induced protein 8 </t>
  </si>
  <si>
    <t xml:space="preserve">density regulated re-initiation and release factor </t>
  </si>
  <si>
    <t xml:space="preserve">squalene epoxidase </t>
  </si>
  <si>
    <t xml:space="preserve">thiosulfate sulfurtransferase like domain containing 2 </t>
  </si>
  <si>
    <t xml:space="preserve">small integral membrane protein 12 </t>
  </si>
  <si>
    <t xml:space="preserve">myosin XVIIIA </t>
  </si>
  <si>
    <t xml:space="preserve">tumor protein, translationally-controlled 1 </t>
  </si>
  <si>
    <t xml:space="preserve">microfibril associated protein 3 like </t>
  </si>
  <si>
    <t xml:space="preserve">isoleucyl-tRNA synthetase 2, mitochondrial </t>
  </si>
  <si>
    <t xml:space="preserve">ribosomal protein S19 binding protein 1 </t>
  </si>
  <si>
    <t xml:space="preserve">nuclear receptor subfamily 1 group D member 2 </t>
  </si>
  <si>
    <t xml:space="preserve">maestro heat like repeat family member 8 </t>
  </si>
  <si>
    <t xml:space="preserve">zinc finger CCCH-type containing 4 </t>
  </si>
  <si>
    <t xml:space="preserve">tetraspanin 4 </t>
  </si>
  <si>
    <t xml:space="preserve">transmembrane protein 179B </t>
  </si>
  <si>
    <t xml:space="preserve">ETHE1 persulfide dioxygenase </t>
  </si>
  <si>
    <t xml:space="preserve">heat shock protein family B (small) member 1 </t>
  </si>
  <si>
    <t xml:space="preserve">solute carrier family 37 member 1 </t>
  </si>
  <si>
    <t xml:space="preserve">eukaryotic translation initiation factor 3 subunit L </t>
  </si>
  <si>
    <t xml:space="preserve">centrosomal protein 41 </t>
  </si>
  <si>
    <t xml:space="preserve">terminal nucleotidyltransferase 4B </t>
  </si>
  <si>
    <t xml:space="preserve">GABA type A receptor associated protein like 2 </t>
  </si>
  <si>
    <t xml:space="preserve">SUZ RNA binding domain containing 1 </t>
  </si>
  <si>
    <t xml:space="preserve">NADH:ubiquinone oxidoreductase complex assembly factor 3 </t>
  </si>
  <si>
    <t xml:space="preserve">alkaline ceramidase 2 </t>
  </si>
  <si>
    <t xml:space="preserve">golgi reassembly stacking protein 1 </t>
  </si>
  <si>
    <t xml:space="preserve">G protein-coupled receptor 146 </t>
  </si>
  <si>
    <t xml:space="preserve">death associated protein 3 </t>
  </si>
  <si>
    <t xml:space="preserve">SH3 domain containing 21 </t>
  </si>
  <si>
    <t xml:space="preserve">chromodomain helicase DNA binding protein 8 </t>
  </si>
  <si>
    <t xml:space="preserve">neuronal guanine nucleotide exchange factor </t>
  </si>
  <si>
    <t xml:space="preserve">transmembrane protein 11 </t>
  </si>
  <si>
    <t xml:space="preserve">inhibin subunit beta A </t>
  </si>
  <si>
    <t xml:space="preserve">H4 clustered histone 8 </t>
  </si>
  <si>
    <t xml:space="preserve">protein phosphatase, Mg2+/Mn2+ dependent 1K </t>
  </si>
  <si>
    <t xml:space="preserve">MAF bZIP transcription factor G </t>
  </si>
  <si>
    <t xml:space="preserve">cullin 4B </t>
  </si>
  <si>
    <t xml:space="preserve">zinc finger and BTB domain containing 9 </t>
  </si>
  <si>
    <t xml:space="preserve">zinc finger protein 296 </t>
  </si>
  <si>
    <t xml:space="preserve">3-ketodihydrosphingosine reductase </t>
  </si>
  <si>
    <t xml:space="preserve">CDAN1 interacting nuclease 1 </t>
  </si>
  <si>
    <t xml:space="preserve">ribosomal protein L4 </t>
  </si>
  <si>
    <t xml:space="preserve">SP100 nuclear antigen </t>
  </si>
  <si>
    <t xml:space="preserve">major facilitator superfamily domain containing 4B </t>
  </si>
  <si>
    <t xml:space="preserve">SH3 binding domain protein 5 like </t>
  </si>
  <si>
    <t xml:space="preserve">torsin family 1 member B </t>
  </si>
  <si>
    <t xml:space="preserve">FLII actin remodeling protein </t>
  </si>
  <si>
    <t xml:space="preserve">heat shock factor binding protein 1 </t>
  </si>
  <si>
    <t xml:space="preserve">coiled-coil domain containing 174 </t>
  </si>
  <si>
    <t xml:space="preserve">axin 2 </t>
  </si>
  <si>
    <t xml:space="preserve">misato mitochondrial distribution and morphology regulator 1 </t>
  </si>
  <si>
    <t xml:space="preserve">EH domain containing 2 </t>
  </si>
  <si>
    <t xml:space="preserve">ribosomal protein L3 </t>
  </si>
  <si>
    <t xml:space="preserve">UTP3 small subunit processome component </t>
  </si>
  <si>
    <t xml:space="preserve">TruB pseudouridine synthase family member 2 </t>
  </si>
  <si>
    <t xml:space="preserve">zinc finger MYND-type containing 15 </t>
  </si>
  <si>
    <t xml:space="preserve">ALG6 alpha-1,3-glucosyltransferase </t>
  </si>
  <si>
    <t xml:space="preserve">cytochrome b561 </t>
  </si>
  <si>
    <t xml:space="preserve">mitogen-activated protein kinase 8 interacting protein 3 </t>
  </si>
  <si>
    <t xml:space="preserve">TRAF family member associated NFKB activator </t>
  </si>
  <si>
    <t xml:space="preserve">integrator complex subunit 3 </t>
  </si>
  <si>
    <t xml:space="preserve">rabphilin 3A like (without C2 domains) </t>
  </si>
  <si>
    <t xml:space="preserve">MIB E3 ubiquitin protein ligase 1 </t>
  </si>
  <si>
    <t xml:space="preserve">tetratricopeptide repeat domain 38 </t>
  </si>
  <si>
    <t xml:space="preserve">ubiquitin protein ligase E3B </t>
  </si>
  <si>
    <t xml:space="preserve">solute carrier family 9 member A2 </t>
  </si>
  <si>
    <t xml:space="preserve">zinc finger and BTB domain containing 2 </t>
  </si>
  <si>
    <t xml:space="preserve">transmembrane protein 267 </t>
  </si>
  <si>
    <t xml:space="preserve">SNF related kinase </t>
  </si>
  <si>
    <t xml:space="preserve">cysteine rich transmembrane module containing 1 </t>
  </si>
  <si>
    <t xml:space="preserve">pleckstrin homology domain containing A8 </t>
  </si>
  <si>
    <t xml:space="preserve">8-oxoguanine DNA glycosylase </t>
  </si>
  <si>
    <t xml:space="preserve">RNA polymerase II associated protein 1 </t>
  </si>
  <si>
    <t xml:space="preserve">WD repeat domain 35 </t>
  </si>
  <si>
    <t xml:space="preserve">small nuclear ribonucleoprotein D1 polypeptide </t>
  </si>
  <si>
    <t xml:space="preserve">dispatched RND transporter family member 1 </t>
  </si>
  <si>
    <t xml:space="preserve">major facilitator superfamily domain containing 2A </t>
  </si>
  <si>
    <t xml:space="preserve">serine protease 8 </t>
  </si>
  <si>
    <t xml:space="preserve">CD55 molecule (Cromer blood group) </t>
  </si>
  <si>
    <t xml:space="preserve">glutaryl-CoA dehydrogenase </t>
  </si>
  <si>
    <t xml:space="preserve">regulator of G protein signaling 16 </t>
  </si>
  <si>
    <t xml:space="preserve">eukaryotic translation elongation factor 1 alpha 1 </t>
  </si>
  <si>
    <t xml:space="preserve">starch binding domain 1 </t>
  </si>
  <si>
    <t xml:space="preserve">phosphatidylinositol-4-phosphate 5-kinase type 1 gamma </t>
  </si>
  <si>
    <t xml:space="preserve">perilipin 4 </t>
  </si>
  <si>
    <t xml:space="preserve">suppressor of cytokine signaling 7 </t>
  </si>
  <si>
    <t xml:space="preserve">PHD and ring finger domains 1 </t>
  </si>
  <si>
    <t xml:space="preserve">transforming acidic coiled-coil containing protein 1 </t>
  </si>
  <si>
    <t xml:space="preserve">NAD(P)HX dehydratase </t>
  </si>
  <si>
    <t xml:space="preserve">BLOC-1 related complex subunit 6 </t>
  </si>
  <si>
    <t xml:space="preserve">inhibitor of DNA binding 3, HLH protein </t>
  </si>
  <si>
    <t xml:space="preserve">AF4/FMR2 family member 2 </t>
  </si>
  <si>
    <t xml:space="preserve">zinc finger protein 630 </t>
  </si>
  <si>
    <t xml:space="preserve">solute carrier family 26 member 4 </t>
  </si>
  <si>
    <t xml:space="preserve">kinesin family member 17 </t>
  </si>
  <si>
    <t xml:space="preserve">thiosulfate sulfurtransferase like domain containing 3 </t>
  </si>
  <si>
    <t xml:space="preserve">zinc finger protein 318 </t>
  </si>
  <si>
    <t xml:space="preserve">microtubule associated serine/threonine kinase 1 </t>
  </si>
  <si>
    <t xml:space="preserve">enhancer of zeste 2 polycomb repressive complex 2 subunit </t>
  </si>
  <si>
    <t xml:space="preserve">arginyl aminopeptidase like 1 </t>
  </si>
  <si>
    <t xml:space="preserve">sterol O-acyltransferase 2 </t>
  </si>
  <si>
    <t xml:space="preserve">CEA cell adhesion molecule 16, tectorial membrane component </t>
  </si>
  <si>
    <t xml:space="preserve">serine/threonine kinase 10 </t>
  </si>
  <si>
    <t xml:space="preserve">solute carrier family 15 member 4 </t>
  </si>
  <si>
    <t xml:space="preserve">zinc finger protein 462 </t>
  </si>
  <si>
    <t xml:space="preserve">C2CD2 like </t>
  </si>
  <si>
    <t xml:space="preserve">zinc finger protein 394 </t>
  </si>
  <si>
    <t xml:space="preserve">interactor of little elongation complex ELL subunit 2 </t>
  </si>
  <si>
    <t xml:space="preserve">histone deacetylase 4 </t>
  </si>
  <si>
    <t xml:space="preserve">ciliary associated calcium binding coiled-coil 1 </t>
  </si>
  <si>
    <t xml:space="preserve">zinc finger CCCH-type containing, antiviral 1 </t>
  </si>
  <si>
    <t xml:space="preserve">B and T lymphocyte associated </t>
  </si>
  <si>
    <t xml:space="preserve">transmembrane protein 18 </t>
  </si>
  <si>
    <t xml:space="preserve">pre-mRNA processing factor 39 </t>
  </si>
  <si>
    <t xml:space="preserve">Sep (O-phosphoserine) tRNA:Sec (selenocysteine) tRNA synthase </t>
  </si>
  <si>
    <t xml:space="preserve">transmembrane protein 41B </t>
  </si>
  <si>
    <t xml:space="preserve">integrin subunit alpha 1 </t>
  </si>
  <si>
    <t xml:space="preserve">ERI1 exoribonuclease family member 3 </t>
  </si>
  <si>
    <t xml:space="preserve">zinc finger protein 200 </t>
  </si>
  <si>
    <t xml:space="preserve">RHO family interacting cell polarization regulator 2 </t>
  </si>
  <si>
    <t xml:space="preserve">U6 snRNA biogenesis phosphodiesterase 1 </t>
  </si>
  <si>
    <t xml:space="preserve">transgelin </t>
  </si>
  <si>
    <t xml:space="preserve">solute carrier family 22 member 23 </t>
  </si>
  <si>
    <t xml:space="preserve">N-acetyl-alpha-glucosaminidase </t>
  </si>
  <si>
    <t xml:space="preserve">parvin beta </t>
  </si>
  <si>
    <t xml:space="preserve">TLC domain containing 3A </t>
  </si>
  <si>
    <t xml:space="preserve">NBL1, DAN family BMP antagonist </t>
  </si>
  <si>
    <t xml:space="preserve">signal transducer and activator of transcription 5B </t>
  </si>
  <si>
    <t xml:space="preserve">anoctamin 7 </t>
  </si>
  <si>
    <t xml:space="preserve">SWI/SNF related, matrix associated, actin dependent regulator of chromatin subfamily c member 1 </t>
  </si>
  <si>
    <t xml:space="preserve">exonuclease 1 </t>
  </si>
  <si>
    <t xml:space="preserve">MANSC domain containing 4 </t>
  </si>
  <si>
    <t xml:space="preserve">defective in cullin neddylation 1 domain containing 5 </t>
  </si>
  <si>
    <t xml:space="preserve">Fraser extracellular matrix complex subunit 1 </t>
  </si>
  <si>
    <t xml:space="preserve">sterile alpha motif domain containing 11 </t>
  </si>
  <si>
    <t xml:space="preserve">membrane bound O-acyltransferase domain containing 7 </t>
  </si>
  <si>
    <t xml:space="preserve">ring finger protein 38 </t>
  </si>
  <si>
    <t xml:space="preserve">acyl-CoA oxidase like </t>
  </si>
  <si>
    <t xml:space="preserve">glutathione S-transferase pi 1 </t>
  </si>
  <si>
    <t xml:space="preserve">zinc finger protein 703 </t>
  </si>
  <si>
    <t xml:space="preserve">testis expressed 30 </t>
  </si>
  <si>
    <t xml:space="preserve">leucine zipper protein 1 </t>
  </si>
  <si>
    <t xml:space="preserve">dynein axonemal light chain 1 </t>
  </si>
  <si>
    <t xml:space="preserve">nebulin </t>
  </si>
  <si>
    <t xml:space="preserve">transmembrane protein 65 </t>
  </si>
  <si>
    <t xml:space="preserve">signal peptide peptidase like 2A </t>
  </si>
  <si>
    <t xml:space="preserve">solute carrier family 30 member 5 </t>
  </si>
  <si>
    <t xml:space="preserve">vascular endothelial zinc finger 1 </t>
  </si>
  <si>
    <t xml:space="preserve">integrin subunit alpha 2 </t>
  </si>
  <si>
    <t xml:space="preserve">factor interacting with PAPOLA and CPSF1 </t>
  </si>
  <si>
    <t xml:space="preserve">DNA methyltransferase 3 alpha </t>
  </si>
  <si>
    <t xml:space="preserve">zinc finger CCHC-type containing 2 </t>
  </si>
  <si>
    <t xml:space="preserve">protein C receptor </t>
  </si>
  <si>
    <t xml:space="preserve">slingshot protein phosphatase 3 </t>
  </si>
  <si>
    <t xml:space="preserve">inhibitor of nuclear factor kappa B kinase regulatory subunit gamma </t>
  </si>
  <si>
    <t xml:space="preserve">methyltransferase like 26 </t>
  </si>
  <si>
    <t xml:space="preserve">forkhead box M1 </t>
  </si>
  <si>
    <t xml:space="preserve">required for excision 1-B domain containing </t>
  </si>
  <si>
    <t xml:space="preserve">proline-serine-threonine phosphatase interacting protein 1 </t>
  </si>
  <si>
    <t xml:space="preserve">nuclear receptor coactivator 4 </t>
  </si>
  <si>
    <t xml:space="preserve">regulation of nuclear pre-mRNA domain containing 1B </t>
  </si>
  <si>
    <t xml:space="preserve">iodothyronine deiodinase 1 </t>
  </si>
  <si>
    <t xml:space="preserve">clathrin heavy chain </t>
  </si>
  <si>
    <t xml:space="preserve">ribosomal protein S6 kinase like 1 </t>
  </si>
  <si>
    <t xml:space="preserve">chloride channel CLIC like 1 </t>
  </si>
  <si>
    <t xml:space="preserve">protein phosphatase 1 regulatory subunit 12C </t>
  </si>
  <si>
    <t xml:space="preserve">collagen beta(1-O)galactosyltransferase 1 </t>
  </si>
  <si>
    <t xml:space="preserve">tetratricopeptide repeat domain 31 </t>
  </si>
  <si>
    <t xml:space="preserve">coenzyme Q8B </t>
  </si>
  <si>
    <t xml:space="preserve">cytochrome c oxidase copper chaperone COX11 </t>
  </si>
  <si>
    <t xml:space="preserve">zinc finger protein 274 </t>
  </si>
  <si>
    <t xml:space="preserve">LIM domain kinase 1 </t>
  </si>
  <si>
    <t xml:space="preserve">G protein subunit gamma 12 </t>
  </si>
  <si>
    <t xml:space="preserve">succinate dehydrogenase complex assembly factor 4 </t>
  </si>
  <si>
    <t xml:space="preserve">IQ motif containing C </t>
  </si>
  <si>
    <t xml:space="preserve">craniofacial development protein 1 </t>
  </si>
  <si>
    <t xml:space="preserve">PTPRF interacting protein alpha 2 </t>
  </si>
  <si>
    <t xml:space="preserve">leukocyte receptor cluster member 1 </t>
  </si>
  <si>
    <t xml:space="preserve">sphingosine-1-phosphate receptor 4 </t>
  </si>
  <si>
    <t xml:space="preserve">mitogen-activated protein kinase kinase kinase 4 </t>
  </si>
  <si>
    <t xml:space="preserve">tripartite motif containing 23 </t>
  </si>
  <si>
    <t xml:space="preserve">KIAA0232 </t>
  </si>
  <si>
    <t xml:space="preserve">S-phase kinase associated protein 2 </t>
  </si>
  <si>
    <t xml:space="preserve">zinc finger protein 226 </t>
  </si>
  <si>
    <t xml:space="preserve">HAUS augmin like complex subunit 7 </t>
  </si>
  <si>
    <t xml:space="preserve">pantothenate kinase 2 </t>
  </si>
  <si>
    <t xml:space="preserve">COPI coat complex subunit gamma 2 </t>
  </si>
  <si>
    <t xml:space="preserve">TGF-beta activated kinase 1 (MAP3K7) binding protein 1 </t>
  </si>
  <si>
    <t xml:space="preserve">kelch repeat and BTB domain containing 2 </t>
  </si>
  <si>
    <t xml:space="preserve">autophagy related 13 </t>
  </si>
  <si>
    <t xml:space="preserve">bromodomain adjacent to zinc finger domain 2B </t>
  </si>
  <si>
    <t xml:space="preserve">peroxisomal biogenesis factor 14 </t>
  </si>
  <si>
    <t xml:space="preserve">HYDIN axonemal central pair apparatus protein </t>
  </si>
  <si>
    <t xml:space="preserve">THAP domain containing 12 </t>
  </si>
  <si>
    <t xml:space="preserve">MAP7 domain containing 2 </t>
  </si>
  <si>
    <t xml:space="preserve">maternal embryonic leucine zipper kinase </t>
  </si>
  <si>
    <t xml:space="preserve">creatine kinase, M-type </t>
  </si>
  <si>
    <t xml:space="preserve">zinc finger protein 713 </t>
  </si>
  <si>
    <t xml:space="preserve">transcription termination factor 2 </t>
  </si>
  <si>
    <t xml:space="preserve">family with sequence similarity 32 member A </t>
  </si>
  <si>
    <t xml:space="preserve">testis expressed 15, meiosis and synapsis associated </t>
  </si>
  <si>
    <t xml:space="preserve">tyrosyl-DNA phosphodiesterase 1 </t>
  </si>
  <si>
    <t xml:space="preserve">deoxyribonuclease 1 like 2 </t>
  </si>
  <si>
    <t xml:space="preserve">chloride channel accessory 1 </t>
  </si>
  <si>
    <t xml:space="preserve">amyloid beta precursor protein binding family A member 1 </t>
  </si>
  <si>
    <t xml:space="preserve">TAO kinase 1 </t>
  </si>
  <si>
    <t xml:space="preserve">cilia and flagella associated protein 410 </t>
  </si>
  <si>
    <t xml:space="preserve">N-acetyltransferase 14 (putative) </t>
  </si>
  <si>
    <t xml:space="preserve">pantothenate kinase 3 </t>
  </si>
  <si>
    <t xml:space="preserve">mannose phosphate isomerase </t>
  </si>
  <si>
    <t xml:space="preserve">transient receptor potential cation channel subfamily M member 4 </t>
  </si>
  <si>
    <t xml:space="preserve">solute carrier organic anion transporter family member 4A1 </t>
  </si>
  <si>
    <t xml:space="preserve">Coenzyme A synthase </t>
  </si>
  <si>
    <t xml:space="preserve">malate dehydrogenase 1B </t>
  </si>
  <si>
    <t xml:space="preserve">tripeptidyl peptidase 1 </t>
  </si>
  <si>
    <t xml:space="preserve">solute carrier family 47 member 2 </t>
  </si>
  <si>
    <t xml:space="preserve">regulator of chromosome condensation 2 </t>
  </si>
  <si>
    <t xml:space="preserve">zinc finger homeobox 2 </t>
  </si>
  <si>
    <t xml:space="preserve">kinesin family member 1B </t>
  </si>
  <si>
    <t xml:space="preserve">NLR family pyrin domain containing 3 </t>
  </si>
  <si>
    <t xml:space="preserve">KH domain containing 4, pre-mRNA splicing factor </t>
  </si>
  <si>
    <t xml:space="preserve">RAB interacting factor </t>
  </si>
  <si>
    <t xml:space="preserve">gamma-glutamyl hydrolase </t>
  </si>
  <si>
    <t xml:space="preserve">bromodomain and WD repeat domain containing 3 </t>
  </si>
  <si>
    <t xml:space="preserve">laminin subunit gamma 3 </t>
  </si>
  <si>
    <t xml:space="preserve">MRG domain binding protein </t>
  </si>
  <si>
    <t xml:space="preserve">unc-13 homolog B </t>
  </si>
  <si>
    <t xml:space="preserve">intraflagellar transport 88 </t>
  </si>
  <si>
    <t xml:space="preserve">RAB11 family interacting protein 1 </t>
  </si>
  <si>
    <t xml:space="preserve">F-box protein 36 </t>
  </si>
  <si>
    <t xml:space="preserve">interleukin enhancer binding factor 2 </t>
  </si>
  <si>
    <t xml:space="preserve">solute carrier organic anion transporter family member 3A1 </t>
  </si>
  <si>
    <t xml:space="preserve">CCR4-NOT transcription complex subunit 10 </t>
  </si>
  <si>
    <t xml:space="preserve">dpy-19 like C-mannosyltransferase 3 </t>
  </si>
  <si>
    <t xml:space="preserve">alsin Rho guanine nucleotide exchange factor ALS2 </t>
  </si>
  <si>
    <t xml:space="preserve">selenocysteine lyase </t>
  </si>
  <si>
    <t xml:space="preserve">SPG11 vesicle trafficking associated, spatacsin </t>
  </si>
  <si>
    <t xml:space="preserve">zinc finger DHHC-type palmitoyltransferase 8 </t>
  </si>
  <si>
    <t xml:space="preserve">HEAT repeat containing 5B </t>
  </si>
  <si>
    <t xml:space="preserve">chromodomain helicase DNA binding protein 5 </t>
  </si>
  <si>
    <t xml:space="preserve">transmembrane protein 17 </t>
  </si>
  <si>
    <t xml:space="preserve">exosome component 9 </t>
  </si>
  <si>
    <t xml:space="preserve">SNW domain containing 1 </t>
  </si>
  <si>
    <t xml:space="preserve">centromere protein M </t>
  </si>
  <si>
    <t xml:space="preserve">casein kinase 1 delta </t>
  </si>
  <si>
    <t xml:space="preserve">ralA binding protein 1 </t>
  </si>
  <si>
    <t xml:space="preserve">elongator acetyltransferase complex subunit 4 </t>
  </si>
  <si>
    <t xml:space="preserve">cathepsin A </t>
  </si>
  <si>
    <t xml:space="preserve">CD109 molecule </t>
  </si>
  <si>
    <t xml:space="preserve">thioredoxin like 4A </t>
  </si>
  <si>
    <t xml:space="preserve">synapse associated protein 1 </t>
  </si>
  <si>
    <t xml:space="preserve">immediate early response 5 </t>
  </si>
  <si>
    <t xml:space="preserve">StAR related lipid transfer domain containing 6 </t>
  </si>
  <si>
    <t xml:space="preserve">methyltransferase 14, N6-adenosine-methyltransferase subunit </t>
  </si>
  <si>
    <t xml:space="preserve">ethanolamine kinase 1 </t>
  </si>
  <si>
    <t xml:space="preserve">G protein subunit beta 4 </t>
  </si>
  <si>
    <t xml:space="preserve">RAB39B, member RAS oncogene family </t>
  </si>
  <si>
    <t xml:space="preserve">zinc finger protein 287 </t>
  </si>
  <si>
    <t xml:space="preserve">Rac family small GTPase 1 </t>
  </si>
  <si>
    <t xml:space="preserve">chromosome 9 open reading frame 153 </t>
  </si>
  <si>
    <t xml:space="preserve">zinc finger C2HC-type containing 1B </t>
  </si>
  <si>
    <t xml:space="preserve">cyclin dependent kinase inhibitor 1B </t>
  </si>
  <si>
    <t xml:space="preserve">ATP synthase mitochondrial F1 complex assembly factor 2 </t>
  </si>
  <si>
    <t xml:space="preserve">mucosal vascular addressin cell adhesion molecule 1 </t>
  </si>
  <si>
    <t xml:space="preserve">protein tyrosine kinase 2 </t>
  </si>
  <si>
    <t xml:space="preserve">WAS/WASL interacting protein family member 2 </t>
  </si>
  <si>
    <t xml:space="preserve">phosphatidylinositol-4,5-bisphosphate 3-kinase catalytic subunit gamma </t>
  </si>
  <si>
    <t xml:space="preserve">SLAM family member 7 </t>
  </si>
  <si>
    <t xml:space="preserve">lectin, mannose binding 2 </t>
  </si>
  <si>
    <t xml:space="preserve">methylenetetrahydrofolate reductase </t>
  </si>
  <si>
    <t xml:space="preserve">Purkinje cell protein 2 </t>
  </si>
  <si>
    <t xml:space="preserve">POZ/BTB and AT hook containing zinc finger 1 </t>
  </si>
  <si>
    <t xml:space="preserve">TSC complex subunit 1 </t>
  </si>
  <si>
    <t xml:space="preserve">regulator of microtubule dynamics 1 </t>
  </si>
  <si>
    <t xml:space="preserve">acetyl-CoA acyltransferase 1 </t>
  </si>
  <si>
    <t xml:space="preserve">SH2 domain containing 3C </t>
  </si>
  <si>
    <t xml:space="preserve">tRNA selenocysteine 1 associated protein 1 </t>
  </si>
  <si>
    <t xml:space="preserve">mediator complex subunit 23 </t>
  </si>
  <si>
    <t xml:space="preserve">N-myristoyltransferase 2 </t>
  </si>
  <si>
    <t xml:space="preserve">actin related protein 5 </t>
  </si>
  <si>
    <t xml:space="preserve">transmembrane O-mannosyltransferase targeting cadherins 4 </t>
  </si>
  <si>
    <t xml:space="preserve">zinc finger MYM-type containing 6 </t>
  </si>
  <si>
    <t xml:space="preserve">NEDD4 binding protein 2 like 2 </t>
  </si>
  <si>
    <t xml:space="preserve">neural precursor cell expressed, developmentally down-regulated 9 </t>
  </si>
  <si>
    <t xml:space="preserve">speckle type BTB/POZ protein like </t>
  </si>
  <si>
    <t xml:space="preserve">peroxiredoxin 1 </t>
  </si>
  <si>
    <t xml:space="preserve">PML nuclear body scaffold </t>
  </si>
  <si>
    <t xml:space="preserve">integrin subunit beta 1 binding protein 2 </t>
  </si>
  <si>
    <t xml:space="preserve">SAC1 like phosphatidylinositide phosphatase </t>
  </si>
  <si>
    <t xml:space="preserve">bolA family member 1 </t>
  </si>
  <si>
    <t xml:space="preserve">zinc finger and BTB domain containing 32 </t>
  </si>
  <si>
    <t xml:space="preserve">suppressor APC domain containing 1 </t>
  </si>
  <si>
    <t xml:space="preserve">histocompatibility minor 13 </t>
  </si>
  <si>
    <t xml:space="preserve">component of inhibitor of nuclear factor kappa B kinase complex </t>
  </si>
  <si>
    <t xml:space="preserve">ribosomal protein SA </t>
  </si>
  <si>
    <t xml:space="preserve">iron-sulfur cluster assembly enzyme </t>
  </si>
  <si>
    <t xml:space="preserve">HECT, UBA and WWE domain containing E3 ubiquitin protein ligase 1 </t>
  </si>
  <si>
    <t xml:space="preserve">high mobility group box 3 </t>
  </si>
  <si>
    <t xml:space="preserve">WDFY family member 4 </t>
  </si>
  <si>
    <t xml:space="preserve">methenyltetrahydrofolate synthetase domain containing </t>
  </si>
  <si>
    <t xml:space="preserve">U2 small nuclear RNA auxiliary factor 2 </t>
  </si>
  <si>
    <t xml:space="preserve">calmodulin regulated spectrin associated protein family member 2 </t>
  </si>
  <si>
    <t xml:space="preserve">CTP synthase 1 </t>
  </si>
  <si>
    <t xml:space="preserve">major facilitator superfamily domain containing 9 </t>
  </si>
  <si>
    <t xml:space="preserve">synthesis of cytochrome C oxidase 2 </t>
  </si>
  <si>
    <t xml:space="preserve">PAX3 and PAX7 binding protein 1 </t>
  </si>
  <si>
    <t xml:space="preserve">UDP-N-acetylglucosamine pyrophosphorylase 1 </t>
  </si>
  <si>
    <t xml:space="preserve">patatin like phospholipase domain containing 4 </t>
  </si>
  <si>
    <t xml:space="preserve">glypican 2 </t>
  </si>
  <si>
    <t xml:space="preserve">nuclear receptor binding SET domain protein 1 </t>
  </si>
  <si>
    <t xml:space="preserve">RPGRIP1 like </t>
  </si>
  <si>
    <t xml:space="preserve">solute carrier family 25 member 35 </t>
  </si>
  <si>
    <t xml:space="preserve">SH3 domain containing GRB2 like 1, endophilin A2 </t>
  </si>
  <si>
    <t xml:space="preserve">ABI family member 3 binding protein </t>
  </si>
  <si>
    <t xml:space="preserve">ornithine decarboxylase antizyme 2 </t>
  </si>
  <si>
    <t xml:space="preserve">cytochrome b5 reductase 3 </t>
  </si>
  <si>
    <t xml:space="preserve">ubiquitin conjugating enzyme E2 E1 </t>
  </si>
  <si>
    <t xml:space="preserve">DEAH-box helicase 8 </t>
  </si>
  <si>
    <t xml:space="preserve">MINDY lysine 48 deubiquitinase 2 </t>
  </si>
  <si>
    <t xml:space="preserve">dehydrogenase E1 and transketolase domain containing 1 </t>
  </si>
  <si>
    <t xml:space="preserve">ST14 transmembrane serine protease matriptase </t>
  </si>
  <si>
    <t xml:space="preserve">SNAP associated protein </t>
  </si>
  <si>
    <t xml:space="preserve">coiled-coil domain containing 107 </t>
  </si>
  <si>
    <t xml:space="preserve">dedicator of cytokinesis 3 </t>
  </si>
  <si>
    <t xml:space="preserve">mitogen-activated protein kinase kinase kinase 20 </t>
  </si>
  <si>
    <t xml:space="preserve">family with sequence similarity 114 member A1 </t>
  </si>
  <si>
    <t xml:space="preserve">small nuclear RNA activating complex polypeptide 5 </t>
  </si>
  <si>
    <t xml:space="preserve">oxysterol binding protein like 11 </t>
  </si>
  <si>
    <t xml:space="preserve">vesicle associated membrane protein 4 </t>
  </si>
  <si>
    <t xml:space="preserve">free fatty acid receptor 2 </t>
  </si>
  <si>
    <t xml:space="preserve">phosphatidylinositol glycan anchor biosynthesis class N </t>
  </si>
  <si>
    <t xml:space="preserve">polycomb group ring finger 3 </t>
  </si>
  <si>
    <t xml:space="preserve">high mobility group 20B </t>
  </si>
  <si>
    <t xml:space="preserve">interleukin 18 binding protein </t>
  </si>
  <si>
    <t xml:space="preserve">glutathione S-transferase omega 1 </t>
  </si>
  <si>
    <t xml:space="preserve">aldehyde dehydrogenase 1 family member A1 </t>
  </si>
  <si>
    <t xml:space="preserve">zinc finger MYM-type containing 3 </t>
  </si>
  <si>
    <t xml:space="preserve">transmembrane 9 superfamily member 2 </t>
  </si>
  <si>
    <t xml:space="preserve">solute carrier family 35 member E2B </t>
  </si>
  <si>
    <t xml:space="preserve">transmembrane protein 121 </t>
  </si>
  <si>
    <t xml:space="preserve">ring finger protein 215 </t>
  </si>
  <si>
    <t xml:space="preserve">DENN domain containing 10 </t>
  </si>
  <si>
    <t xml:space="preserve">BCL2 associated X, apoptosis regulator </t>
  </si>
  <si>
    <t xml:space="preserve">PR/SET domain 10 </t>
  </si>
  <si>
    <t xml:space="preserve">protection of telomeres 1 </t>
  </si>
  <si>
    <t xml:space="preserve">DAZ interacting zinc finger protein 1 </t>
  </si>
  <si>
    <t xml:space="preserve">apurinic/apyrimidinic endodeoxyribonuclease 2 </t>
  </si>
  <si>
    <t xml:space="preserve">tripartite motif containing 3 </t>
  </si>
  <si>
    <t xml:space="preserve">beta-ureidopropionase 1 </t>
  </si>
  <si>
    <t xml:space="preserve">eukaryotic translation initiation factor 5A2 </t>
  </si>
  <si>
    <t xml:space="preserve">aprataxin and PNKP like factor </t>
  </si>
  <si>
    <t xml:space="preserve">complement C8 gamma chain </t>
  </si>
  <si>
    <t xml:space="preserve">general transcription factor IIH subunit 3 </t>
  </si>
  <si>
    <t xml:space="preserve">gamma-aminobutyric acid type B receptor subunit 1 </t>
  </si>
  <si>
    <t xml:space="preserve">StAR related lipid transfer domain containing 10 </t>
  </si>
  <si>
    <t xml:space="preserve">cell division cycle 37 like 1 </t>
  </si>
  <si>
    <t xml:space="preserve">adaptor related protein complex 5 subunit mu 1 </t>
  </si>
  <si>
    <t xml:space="preserve">cofilin 2 </t>
  </si>
  <si>
    <t xml:space="preserve">serine active site containing 1 </t>
  </si>
  <si>
    <t xml:space="preserve">retinoschisin 1 </t>
  </si>
  <si>
    <t xml:space="preserve">MON1 homolog B, secretory trafficking associated </t>
  </si>
  <si>
    <t xml:space="preserve">oocyte expressed protein </t>
  </si>
  <si>
    <t xml:space="preserve">chloride intracellular channel 3 </t>
  </si>
  <si>
    <t xml:space="preserve">polynucleotide kinase 3'-phosphatase </t>
  </si>
  <si>
    <t xml:space="preserve">H2A clustered histone 15 </t>
  </si>
  <si>
    <t xml:space="preserve">zinc finger protein 800 </t>
  </si>
  <si>
    <t xml:space="preserve">prolactin regulatory element binding </t>
  </si>
  <si>
    <t xml:space="preserve">Era like 12S mitochondrial rRNA chaperone 1 </t>
  </si>
  <si>
    <t xml:space="preserve">microtubule associated serine/threonine kinase like </t>
  </si>
  <si>
    <t xml:space="preserve">CD7 molecule </t>
  </si>
  <si>
    <t xml:space="preserve">StAR related lipid transfer domain containing 8 </t>
  </si>
  <si>
    <t xml:space="preserve">tweety family member 1 </t>
  </si>
  <si>
    <t xml:space="preserve">CTD nuclear envelope phosphatase 1 regulatory subunit 1 </t>
  </si>
  <si>
    <t xml:space="preserve">transforming growth factor beta 1 </t>
  </si>
  <si>
    <t xml:space="preserve">thiosulfate sulfurtransferase like domain containing 1 </t>
  </si>
  <si>
    <t xml:space="preserve">transmembrane p24 trafficking protein 1 </t>
  </si>
  <si>
    <t xml:space="preserve">lysine acetyltransferase 5 </t>
  </si>
  <si>
    <t xml:space="preserve">transmembrane protein 192 </t>
  </si>
  <si>
    <t xml:space="preserve">peroxiredoxin 6 </t>
  </si>
  <si>
    <t xml:space="preserve">cell division cycle 40 </t>
  </si>
  <si>
    <t xml:space="preserve">microtubule associated scaffold protein 2 </t>
  </si>
  <si>
    <t xml:space="preserve">solute carrier family 25 member 44 </t>
  </si>
  <si>
    <t xml:space="preserve">eukaryotic translation initiation factor 4E family member 2 </t>
  </si>
  <si>
    <t xml:space="preserve">exocyst complex component 3 </t>
  </si>
  <si>
    <t xml:space="preserve">GC-rich sequence DNA-binding factor 2 </t>
  </si>
  <si>
    <t xml:space="preserve">RAB11A, member RAS oncogene family </t>
  </si>
  <si>
    <t xml:space="preserve">SPARC (osteonectin), cwcv and kazal like domains proteoglycan 2 </t>
  </si>
  <si>
    <t xml:space="preserve">Src homology 2 domain containing E </t>
  </si>
  <si>
    <t xml:space="preserve">ETAA1 activator of ATR kinase </t>
  </si>
  <si>
    <t xml:space="preserve">pyridoxal phosphatase </t>
  </si>
  <si>
    <t xml:space="preserve">H4 clustered histone 4 </t>
  </si>
  <si>
    <t xml:space="preserve">ATPase phospholipid transporting 10B (putative) </t>
  </si>
  <si>
    <t xml:space="preserve">strawberry notch homolog 2 </t>
  </si>
  <si>
    <t xml:space="preserve">fibrous sheath interacting protein 1 </t>
  </si>
  <si>
    <t xml:space="preserve">lysine demethylase 4A </t>
  </si>
  <si>
    <t xml:space="preserve">cysteine and serine rich nuclear protein 2 </t>
  </si>
  <si>
    <t xml:space="preserve">FKBP prolyl isomerase 5 </t>
  </si>
  <si>
    <t xml:space="preserve">patatin like phospholipase domain containing 2 </t>
  </si>
  <si>
    <t xml:space="preserve">HECT and RLD domain containing E3 ubiquitin protein ligase 2 </t>
  </si>
  <si>
    <t xml:space="preserve">insulin like growth factor binding protein acid labile subunit </t>
  </si>
  <si>
    <t xml:space="preserve">fucosyltransferase 4 </t>
  </si>
  <si>
    <t xml:space="preserve">F-box protein 11 </t>
  </si>
  <si>
    <t xml:space="preserve">TOPBP1 interacting checkpoint and replication regulator </t>
  </si>
  <si>
    <t xml:space="preserve">zinc finger and SCAN domain containing 25 </t>
  </si>
  <si>
    <t xml:space="preserve">mediator complex subunit 7 </t>
  </si>
  <si>
    <t xml:space="preserve">SPRY domain containing 7 </t>
  </si>
  <si>
    <t xml:space="preserve">nucleolar and spindle associated protein 1 </t>
  </si>
  <si>
    <t xml:space="preserve">pleckstrin homology domain interacting protein </t>
  </si>
  <si>
    <t xml:space="preserve">cyclin and CBS domain divalent metal cation transport mediator 3 </t>
  </si>
  <si>
    <t xml:space="preserve">SHC adaptor protein 1 </t>
  </si>
  <si>
    <t xml:space="preserve">potassium channel tetramerization domain containing 2 </t>
  </si>
  <si>
    <t xml:space="preserve">TNF alpha induced protein 8 like 1 </t>
  </si>
  <si>
    <t xml:space="preserve">testis expressed 48 </t>
  </si>
  <si>
    <t xml:space="preserve">acyl-CoA oxidase 2 </t>
  </si>
  <si>
    <t xml:space="preserve">capping actin protein, gelsolin like </t>
  </si>
  <si>
    <t xml:space="preserve">G protein subunit alpha i2 </t>
  </si>
  <si>
    <t xml:space="preserve">coiled-coil domain containing 88B </t>
  </si>
  <si>
    <t xml:space="preserve">proteoglycan 4 </t>
  </si>
  <si>
    <t xml:space="preserve">glutamine rich 1 </t>
  </si>
  <si>
    <t xml:space="preserve">terminal nucleotidyltransferase 4A </t>
  </si>
  <si>
    <t xml:space="preserve">follistatin </t>
  </si>
  <si>
    <t xml:space="preserve">ADP ribosylation factor like GTPase 1 </t>
  </si>
  <si>
    <t xml:space="preserve">mitochondrial coiled-coil domain 1 </t>
  </si>
  <si>
    <t xml:space="preserve">centrin 3 </t>
  </si>
  <si>
    <t xml:space="preserve">SSX family member 2 interacting protein </t>
  </si>
  <si>
    <t xml:space="preserve">lamin tail domain containing 2 </t>
  </si>
  <si>
    <t xml:space="preserve">TP53 induced glycolysis regulatory phosphatase </t>
  </si>
  <si>
    <t xml:space="preserve">leptin receptor </t>
  </si>
  <si>
    <t xml:space="preserve">microfibril associated protein 3 </t>
  </si>
  <si>
    <t xml:space="preserve">potassium inwardly rectifying channel subfamily J member 13 </t>
  </si>
  <si>
    <t xml:space="preserve">selectin L </t>
  </si>
  <si>
    <t xml:space="preserve">tRNA methyltransferase activator subunit 11-2 </t>
  </si>
  <si>
    <t xml:space="preserve">coiled-coil domain containing 66 </t>
  </si>
  <si>
    <t xml:space="preserve">lens epithelial protein </t>
  </si>
  <si>
    <t xml:space="preserve">striatin 4 </t>
  </si>
  <si>
    <t xml:space="preserve">zinc finger protein 133 </t>
  </si>
  <si>
    <t xml:space="preserve">LUC7 like 3 pre-mRNA splicing factor </t>
  </si>
  <si>
    <t xml:space="preserve">secretory carrier membrane protein 1 </t>
  </si>
  <si>
    <t xml:space="preserve">formin 1 </t>
  </si>
  <si>
    <t xml:space="preserve">nuclear receptor subfamily 1 group D member 1 </t>
  </si>
  <si>
    <t xml:space="preserve">core-binding factor subunit beta </t>
  </si>
  <si>
    <t xml:space="preserve">NIMA related kinase 7 </t>
  </si>
  <si>
    <t xml:space="preserve">FERM domain containing 8 </t>
  </si>
  <si>
    <t xml:space="preserve">inka box actin regulator 1 </t>
  </si>
  <si>
    <t xml:space="preserve">seizure related 6 homolog </t>
  </si>
  <si>
    <t xml:space="preserve">zinc finger protein 263 </t>
  </si>
  <si>
    <t xml:space="preserve">muskelin 1 </t>
  </si>
  <si>
    <t xml:space="preserve">DDHD domain containing 2 </t>
  </si>
  <si>
    <t xml:space="preserve">WAP four-disulfide core domain 3 </t>
  </si>
  <si>
    <t xml:space="preserve">transmembrane protein 254 </t>
  </si>
  <si>
    <t xml:space="preserve">TLC domain containing 4 </t>
  </si>
  <si>
    <t xml:space="preserve">jagged canonical Notch ligand 2 </t>
  </si>
  <si>
    <t xml:space="preserve">fms related receptor tyrosine kinase 4 </t>
  </si>
  <si>
    <t xml:space="preserve">linker for activation of T cells family member 2 </t>
  </si>
  <si>
    <t xml:space="preserve">RWD domain containing 2B </t>
  </si>
  <si>
    <t xml:space="preserve">G protein subunit alpha 15 </t>
  </si>
  <si>
    <t xml:space="preserve">interferon induced protein with tetratricopeptide repeats 2 </t>
  </si>
  <si>
    <t xml:space="preserve">ring finger and CHY zinc finger domain containing 1 </t>
  </si>
  <si>
    <t xml:space="preserve">protein phosphatase 1 regulatory subunit 13B </t>
  </si>
  <si>
    <t xml:space="preserve">DExD-box helicase 50 </t>
  </si>
  <si>
    <t xml:space="preserve">amyloid beta precursor like protein 1 </t>
  </si>
  <si>
    <t xml:space="preserve">TBC1 domain family member 10C </t>
  </si>
  <si>
    <t xml:space="preserve">late endosomal/lysosomal adaptor, MAPK and MTOR activator 4 </t>
  </si>
  <si>
    <t xml:space="preserve">mitochondrial calcium uptake family member 3 </t>
  </si>
  <si>
    <t xml:space="preserve">WD repeat and coiled coil containing </t>
  </si>
  <si>
    <t xml:space="preserve">ribosomal protein lateral stalk subunit P0 </t>
  </si>
  <si>
    <t xml:space="preserve">transmembrane BAX inhibitor motif containing 6 </t>
  </si>
  <si>
    <t xml:space="preserve">solute carrier family 20 member 2 </t>
  </si>
  <si>
    <t xml:space="preserve">fibroblast growth factor 4 </t>
  </si>
  <si>
    <t xml:space="preserve">nucleoporin 133 </t>
  </si>
  <si>
    <t xml:space="preserve">brain enriched guanylate kinase associated </t>
  </si>
  <si>
    <t xml:space="preserve">leucine zipper like transcription regulator 1 </t>
  </si>
  <si>
    <t xml:space="preserve">VPS28 subunit of ESCRT-I </t>
  </si>
  <si>
    <t xml:space="preserve">lebercilin LCA5 </t>
  </si>
  <si>
    <t xml:space="preserve">uncoupling protein 3 </t>
  </si>
  <si>
    <t xml:space="preserve">heat shock protein family B (small) member 2 </t>
  </si>
  <si>
    <t xml:space="preserve">ATPase phospholipid transporting 8B2 </t>
  </si>
  <si>
    <t xml:space="preserve">PH domain and leucine rich repeat protein phosphatase 1 </t>
  </si>
  <si>
    <t xml:space="preserve">desert hedgehog signaling molecule </t>
  </si>
  <si>
    <t xml:space="preserve">coiled-coil domain containing 125 </t>
  </si>
  <si>
    <t xml:space="preserve">regulator of G protein signaling 9 binding protein </t>
  </si>
  <si>
    <t xml:space="preserve">ArfGAP with GTPase domain, ankyrin repeat and PH domain 1 </t>
  </si>
  <si>
    <t xml:space="preserve">dedicator of cytokinesis 10 </t>
  </si>
  <si>
    <t xml:space="preserve">dishevelled segment polarity protein 2 </t>
  </si>
  <si>
    <t xml:space="preserve">transmembrane p24 trafficking protein 7 </t>
  </si>
  <si>
    <t xml:space="preserve">lanosterol synthase </t>
  </si>
  <si>
    <t xml:space="preserve">SET domain containing 1B, histone lysine methyltransferase </t>
  </si>
  <si>
    <t xml:space="preserve">transmembrane protein 203 </t>
  </si>
  <si>
    <t xml:space="preserve">exosome component 2 </t>
  </si>
  <si>
    <t xml:space="preserve">syntrophin beta 2 </t>
  </si>
  <si>
    <t xml:space="preserve">jagunal homolog 1 </t>
  </si>
  <si>
    <t xml:space="preserve">DC-STAMP domain containing 1 </t>
  </si>
  <si>
    <t xml:space="preserve">DEAD-box helicase 23 </t>
  </si>
  <si>
    <t xml:space="preserve">SMAD family member 4 </t>
  </si>
  <si>
    <t xml:space="preserve">diacylglycerol lipase beta </t>
  </si>
  <si>
    <t xml:space="preserve">stonin 1 </t>
  </si>
  <si>
    <t xml:space="preserve">collagen type VI alpha 6 chain </t>
  </si>
  <si>
    <t xml:space="preserve">endoplasmic reticulum to nucleus signaling 1 </t>
  </si>
  <si>
    <t xml:space="preserve">zinc finger and BTB domain containing 17 </t>
  </si>
  <si>
    <t xml:space="preserve">coiled-coil domain containing 6 </t>
  </si>
  <si>
    <t xml:space="preserve">intracisternal A particle-promoted polypeptide </t>
  </si>
  <si>
    <t xml:space="preserve">septin 8 </t>
  </si>
  <si>
    <t xml:space="preserve">peroxiredoxin 2 </t>
  </si>
  <si>
    <t xml:space="preserve">F-box protein 28 </t>
  </si>
  <si>
    <t xml:space="preserve">ring finger protein 41 </t>
  </si>
  <si>
    <t xml:space="preserve">ubiquitin domain containing 2 </t>
  </si>
  <si>
    <t xml:space="preserve">lysine demethylase 2A </t>
  </si>
  <si>
    <t xml:space="preserve">BRCA1 associated protein </t>
  </si>
  <si>
    <t xml:space="preserve">radial spoke head component 9 </t>
  </si>
  <si>
    <t xml:space="preserve">heat shock protein family A (Hsp70) member 5 </t>
  </si>
  <si>
    <t xml:space="preserve">zinc finger CCCH-type containing 12A </t>
  </si>
  <si>
    <t xml:space="preserve">protein O-glucosyltransferase 1 </t>
  </si>
  <si>
    <t xml:space="preserve">golgin B1 </t>
  </si>
  <si>
    <t xml:space="preserve">transmembrane protein 88 </t>
  </si>
  <si>
    <t xml:space="preserve">FMR1 autosomal homolog 1 </t>
  </si>
  <si>
    <t xml:space="preserve">transforming growth factor beta regulator 1 </t>
  </si>
  <si>
    <t xml:space="preserve">isocitrate dehydrogenase (NADP(+)) 1 </t>
  </si>
  <si>
    <t xml:space="preserve">matrix metallopeptidase 28 </t>
  </si>
  <si>
    <t xml:space="preserve">actin filament associated protein 1 like 1 </t>
  </si>
  <si>
    <t xml:space="preserve">VRK serine/threonine kinase 3 </t>
  </si>
  <si>
    <t xml:space="preserve">protein O-glucosyltransferase 3 </t>
  </si>
  <si>
    <t xml:space="preserve">ubiquitin like modifier activating enzyme 1 </t>
  </si>
  <si>
    <t xml:space="preserve">F-box and leucine rich repeat protein 12 </t>
  </si>
  <si>
    <t xml:space="preserve">CD19 molecule </t>
  </si>
  <si>
    <t xml:space="preserve">ecto-NOX disulfide-thiol exchanger 2 </t>
  </si>
  <si>
    <t xml:space="preserve">EF-hand domain family member D2 </t>
  </si>
  <si>
    <t xml:space="preserve">latent transforming growth factor beta binding protein 4 </t>
  </si>
  <si>
    <t xml:space="preserve">autophagy related 14 </t>
  </si>
  <si>
    <t xml:space="preserve">3-hydroxy-3-methylglutaryl-CoA lyase </t>
  </si>
  <si>
    <t xml:space="preserve">holocarboxylase synthetase </t>
  </si>
  <si>
    <t xml:space="preserve">5-azacytidine induced 2 </t>
  </si>
  <si>
    <t xml:space="preserve">ubiquinol-cytochrome c reductase complex assembly factor 3 </t>
  </si>
  <si>
    <t xml:space="preserve">zinc finger protein 174 </t>
  </si>
  <si>
    <t xml:space="preserve">carboxypeptidase A4 </t>
  </si>
  <si>
    <t xml:space="preserve">deoxyribonuclease 1 like 1 </t>
  </si>
  <si>
    <t xml:space="preserve">interferon stimulated exonuclease gene 20 like 2 </t>
  </si>
  <si>
    <t xml:space="preserve">serine/threonine kinase 24 </t>
  </si>
  <si>
    <t xml:space="preserve">dual specificity phosphatase 4 </t>
  </si>
  <si>
    <t xml:space="preserve">jagged canonical Notch ligand 1 </t>
  </si>
  <si>
    <t xml:space="preserve">homologous recombination factor with OB-fold </t>
  </si>
  <si>
    <t xml:space="preserve">RAB42, member RAS oncogene family </t>
  </si>
  <si>
    <t xml:space="preserve">ADP ribosylation factor guanine nucleotide exchange factor 1 </t>
  </si>
  <si>
    <t xml:space="preserve">stem-loop binding protein </t>
  </si>
  <si>
    <t xml:space="preserve">kelch like family member 31 </t>
  </si>
  <si>
    <t xml:space="preserve">MYB proto-oncogene like 1 </t>
  </si>
  <si>
    <t xml:space="preserve">ATP binding cassette subfamily A member 12 </t>
  </si>
  <si>
    <t xml:space="preserve">gastric inhibitory polypeptide receptor </t>
  </si>
  <si>
    <t xml:space="preserve">ubiquitination factor E4B </t>
  </si>
  <si>
    <t xml:space="preserve">myotubularin related protein 9 </t>
  </si>
  <si>
    <t xml:space="preserve">glycerol-3-phosphate acyltransferase 4 </t>
  </si>
  <si>
    <t xml:space="preserve">cullin 5 </t>
  </si>
  <si>
    <t xml:space="preserve">zinc finger protein 18 </t>
  </si>
  <si>
    <t xml:space="preserve">acyl-CoA dehydrogenase family member 11 </t>
  </si>
  <si>
    <t xml:space="preserve">zinc finger protein 282 </t>
  </si>
  <si>
    <t xml:space="preserve">ATP synthase c subunit lysine N-methyltransferase </t>
  </si>
  <si>
    <t xml:space="preserve">glutathione peroxidase 3 </t>
  </si>
  <si>
    <t xml:space="preserve">DDB1 and CUL4 associated factor 8 </t>
  </si>
  <si>
    <t xml:space="preserve">allograft inflammatory factor 1 </t>
  </si>
  <si>
    <t xml:space="preserve">ERGIC and golgi 3 </t>
  </si>
  <si>
    <t xml:space="preserve">BR serine/threonine kinase 2 </t>
  </si>
  <si>
    <t xml:space="preserve">ribosomal protein S14 </t>
  </si>
  <si>
    <t xml:space="preserve">hepatocyte nuclear factor 4 alpha </t>
  </si>
  <si>
    <t xml:space="preserve">SUMO specific peptidase 6 </t>
  </si>
  <si>
    <t xml:space="preserve">cAMP responsive element binding protein 3 like 3 </t>
  </si>
  <si>
    <t xml:space="preserve">COPI coat complex subunit alpha </t>
  </si>
  <si>
    <t xml:space="preserve">ubiquitination factor E4A </t>
  </si>
  <si>
    <t xml:space="preserve">golgi brefeldin A resistant guanine nucleotide exchange factor 1 </t>
  </si>
  <si>
    <t xml:space="preserve">DEK proto-oncogene </t>
  </si>
  <si>
    <t xml:space="preserve">base methyltransferase of 25S rRNA 2 homolog </t>
  </si>
  <si>
    <t xml:space="preserve">ankyrin repeat and death domain containing 1A </t>
  </si>
  <si>
    <t xml:space="preserve">zinc finger CCCH-type containing, antiviral 1 like </t>
  </si>
  <si>
    <t xml:space="preserve">TNF superfamily member 4 </t>
  </si>
  <si>
    <t xml:space="preserve">DSN1 component of MIS12 kinetochore complex </t>
  </si>
  <si>
    <t xml:space="preserve">protein kinase C and casein kinase substrate in neurons 1 </t>
  </si>
  <si>
    <t xml:space="preserve">ArfGAP with dual PH domains 2 </t>
  </si>
  <si>
    <t xml:space="preserve">hydroxysteroid 11-beta dehydrogenase 1 like </t>
  </si>
  <si>
    <t xml:space="preserve">glutamate ionotropic receptor NMDA type subunit 2A </t>
  </si>
  <si>
    <t xml:space="preserve">biogenesis of lysosomal organelles complex 1 subunit 3 </t>
  </si>
  <si>
    <t xml:space="preserve">OMA1 zinc metallopeptidase </t>
  </si>
  <si>
    <t xml:space="preserve">TATA-box binding protein associated factor 2 </t>
  </si>
  <si>
    <t xml:space="preserve">G protein-coupled receptor 173 </t>
  </si>
  <si>
    <t xml:space="preserve">quinoid dihydropteridine reductase </t>
  </si>
  <si>
    <t xml:space="preserve">pleckstrin homology domain containing N1 </t>
  </si>
  <si>
    <t xml:space="preserve">E74 like ETS transcription factor 2 </t>
  </si>
  <si>
    <t xml:space="preserve">Ras related GTP binding B </t>
  </si>
  <si>
    <t xml:space="preserve">nuclear autoantigenic sperm protein </t>
  </si>
  <si>
    <t xml:space="preserve">tRNA methyltransferase 1 </t>
  </si>
  <si>
    <t xml:space="preserve">ataxin 7 like 1 </t>
  </si>
  <si>
    <t xml:space="preserve">NIMA related kinase 6 </t>
  </si>
  <si>
    <t xml:space="preserve">MORC family CW-type zinc finger 4 </t>
  </si>
  <si>
    <t xml:space="preserve">A-kinase anchoring protein 13 </t>
  </si>
  <si>
    <t xml:space="preserve">glycogenin 1 </t>
  </si>
  <si>
    <t xml:space="preserve">guanylate cyclase activator 1B </t>
  </si>
  <si>
    <t xml:space="preserve">lemur tyrosine kinase 2 </t>
  </si>
  <si>
    <t xml:space="preserve">ankyrin repeat and SOCS box containing 13 </t>
  </si>
  <si>
    <t xml:space="preserve">G protein-coupled receptor 160 </t>
  </si>
  <si>
    <t xml:space="preserve">beta-1,3-glucuronyltransferase 2 </t>
  </si>
  <si>
    <t xml:space="preserve">tectonin beta-propeller repeat containing 2 </t>
  </si>
  <si>
    <t xml:space="preserve">required for meiotic nuclear division 5 homolog B </t>
  </si>
  <si>
    <t xml:space="preserve">decapping exoribonuclease </t>
  </si>
  <si>
    <t xml:space="preserve">zinc finger and BTB domain containing 33 </t>
  </si>
  <si>
    <t xml:space="preserve">nicalin </t>
  </si>
  <si>
    <t xml:space="preserve">proteasome 20S subunit alpha 6 </t>
  </si>
  <si>
    <t xml:space="preserve">LPS responsive beige-like anchor protein </t>
  </si>
  <si>
    <t xml:space="preserve">PAF1 homolog, Paf1/RNA polymerase II complex component </t>
  </si>
  <si>
    <t xml:space="preserve">claudin 15 </t>
  </si>
  <si>
    <t xml:space="preserve">pecanex 2 </t>
  </si>
  <si>
    <t xml:space="preserve">BRMS1 like transcriptional repressor </t>
  </si>
  <si>
    <t xml:space="preserve">proline rich coiled-coil 2A </t>
  </si>
  <si>
    <t xml:space="preserve">trans-2,3-enoyl-CoA reductase </t>
  </si>
  <si>
    <t xml:space="preserve">kelch repeat and BTB domain containing 6 </t>
  </si>
  <si>
    <t xml:space="preserve">CCR4-NOT transcription complex subunit 6 like </t>
  </si>
  <si>
    <t xml:space="preserve">Yip1 domain family member 1 </t>
  </si>
  <si>
    <t xml:space="preserve">distal membrane arm assembly component 2 like </t>
  </si>
  <si>
    <t xml:space="preserve">NSF attachment protein alpha </t>
  </si>
  <si>
    <t xml:space="preserve">tubulin folding cofactor E </t>
  </si>
  <si>
    <t xml:space="preserve">synapsin III </t>
  </si>
  <si>
    <t xml:space="preserve">synaptonemal complex central element protein 1 like </t>
  </si>
  <si>
    <t xml:space="preserve">calcium voltage-gated channel auxiliary subunit alpha2delta 2 </t>
  </si>
  <si>
    <t xml:space="preserve">cyclin A2 </t>
  </si>
  <si>
    <t xml:space="preserve">Cdk5 and Abl enzyme substrate 2 </t>
  </si>
  <si>
    <t xml:space="preserve">cation channel sperm associated 3 </t>
  </si>
  <si>
    <t xml:space="preserve">coiled-coil domain containing 153 </t>
  </si>
  <si>
    <t xml:space="preserve">solute carrier family 7 member 7 </t>
  </si>
  <si>
    <t xml:space="preserve">host cell factor C1 regulator 1 </t>
  </si>
  <si>
    <t xml:space="preserve">bridging integrator 2 </t>
  </si>
  <si>
    <t xml:space="preserve">phospholipid phosphatase 3 </t>
  </si>
  <si>
    <t xml:space="preserve">protein inhibitor of activated STAT 4 </t>
  </si>
  <si>
    <t xml:space="preserve">caspase activity and apoptosis inhibitor 1 </t>
  </si>
  <si>
    <t xml:space="preserve">acetylserotonin O-methyltransferase like </t>
  </si>
  <si>
    <t xml:space="preserve">ankyrin repeat and SOCS box containing 2 </t>
  </si>
  <si>
    <t xml:space="preserve">WW domain containing E3 ubiquitin protein ligase 2 </t>
  </si>
  <si>
    <t xml:space="preserve">G2/M-phase specific E3 ubiquitin protein ligase </t>
  </si>
  <si>
    <t xml:space="preserve">solute carrier family 9 member A8 </t>
  </si>
  <si>
    <t xml:space="preserve">target of myb1 like 1 membrane trafficking protein </t>
  </si>
  <si>
    <t xml:space="preserve">ribosomal protein L13a </t>
  </si>
  <si>
    <t xml:space="preserve">SHANK associated RH domain interactor </t>
  </si>
  <si>
    <t xml:space="preserve">siah E3 ubiquitin protein ligase 2 </t>
  </si>
  <si>
    <t xml:space="preserve">isochorismatase domain containing 1 </t>
  </si>
  <si>
    <t xml:space="preserve">tubulin folding cofactor D </t>
  </si>
  <si>
    <t xml:space="preserve">general transcription factor IIIC subunit 4 </t>
  </si>
  <si>
    <t xml:space="preserve">tescalcin </t>
  </si>
  <si>
    <t xml:space="preserve">protein phosphatase 2 catalytic subunit alpha </t>
  </si>
  <si>
    <t xml:space="preserve">BCS1 homolog, ubiquinol-cytochrome c reductase complex chaperone </t>
  </si>
  <si>
    <t xml:space="preserve">plasmalemma vesicle associated protein </t>
  </si>
  <si>
    <t xml:space="preserve">protein phosphatase, Mg2+/Mn2+ dependent 1G </t>
  </si>
  <si>
    <t xml:space="preserve">secondary ossification center associated regulator of chondrocyte maturation </t>
  </si>
  <si>
    <t xml:space="preserve">serine/threonine kinase 40 </t>
  </si>
  <si>
    <t xml:space="preserve">myosin IC </t>
  </si>
  <si>
    <t xml:space="preserve">uridine-cytidine kinase 1 </t>
  </si>
  <si>
    <t xml:space="preserve">stomatin like 1 </t>
  </si>
  <si>
    <t xml:space="preserve">spermatogenesis associated 7 </t>
  </si>
  <si>
    <t xml:space="preserve">golgin A5 </t>
  </si>
  <si>
    <t xml:space="preserve">Ts translation elongation factor, mitochondrial </t>
  </si>
  <si>
    <t xml:space="preserve">inositol polyphosphate phosphatase like 1 </t>
  </si>
  <si>
    <t xml:space="preserve">SDS3 homolog, SIN3A corepressor complex component </t>
  </si>
  <si>
    <t xml:space="preserve">tubulin beta 4B class IVb </t>
  </si>
  <si>
    <t xml:space="preserve">olfactomedin 2 </t>
  </si>
  <si>
    <t xml:space="preserve">KDEL endoplasmic reticulum protein retention receptor 2 </t>
  </si>
  <si>
    <t xml:space="preserve">zinc finger CCHC-type containing 4 </t>
  </si>
  <si>
    <t xml:space="preserve">ATR interacting protein </t>
  </si>
  <si>
    <t xml:space="preserve">corticotropin releasing hormone </t>
  </si>
  <si>
    <t xml:space="preserve">ADAM metallopeptidase domain 10 </t>
  </si>
  <si>
    <t xml:space="preserve">ORMDL sphingolipid biosynthesis regulator 3 </t>
  </si>
  <si>
    <t xml:space="preserve">COBW domain containing 1 </t>
  </si>
  <si>
    <t xml:space="preserve">ectonucleoside triphosphate diphosphohydrolase 4 </t>
  </si>
  <si>
    <t xml:space="preserve">pyridoxal kinase </t>
  </si>
  <si>
    <t xml:space="preserve">sodium channel epithelial 1 subunit alpha </t>
  </si>
  <si>
    <t xml:space="preserve">solute carrier family 9 member B1 </t>
  </si>
  <si>
    <t xml:space="preserve">zinc finger protein 774 </t>
  </si>
  <si>
    <t xml:space="preserve">phospholipase C beta 1 </t>
  </si>
  <si>
    <t xml:space="preserve">mono-ADP ribosylhydrolase 1 </t>
  </si>
  <si>
    <t xml:space="preserve">lamin A/C </t>
  </si>
  <si>
    <t xml:space="preserve">2,4-dienoyl-CoA reductase 2 </t>
  </si>
  <si>
    <t xml:space="preserve">hyaluronan synthase 1 </t>
  </si>
  <si>
    <t xml:space="preserve">ABO, alpha 1-3-N-acetylgalactosaminyltransferase and alpha 1-3-galactosyltransferase </t>
  </si>
  <si>
    <t xml:space="preserve">chromosome transmission fidelity factor 8 </t>
  </si>
  <si>
    <t xml:space="preserve">BAF chromatin remodeling complex subunit BCL7A </t>
  </si>
  <si>
    <t xml:space="preserve">basigin (Ok blood group) </t>
  </si>
  <si>
    <t xml:space="preserve">HAUS augmin like complex subunit 3 </t>
  </si>
  <si>
    <t xml:space="preserve">solute carrier family 4 member 9 </t>
  </si>
  <si>
    <t xml:space="preserve">von Willebrand factor A domain containing 7 </t>
  </si>
  <si>
    <t xml:space="preserve">interleukin 1 receptor associated kinase 4 </t>
  </si>
  <si>
    <t xml:space="preserve">MCC regulator of WNT signaling pathway </t>
  </si>
  <si>
    <t xml:space="preserve">C2 calcium dependent domain containing 5 </t>
  </si>
  <si>
    <t xml:space="preserve">HYLS1 centriolar and ciliogenesis associated </t>
  </si>
  <si>
    <t xml:space="preserve">dynein axonemal intermediate chain 3 </t>
  </si>
  <si>
    <t xml:space="preserve">F-box and leucine rich repeat protein 3 </t>
  </si>
  <si>
    <t xml:space="preserve">ubiquitin like modifier activating enzyme 6 </t>
  </si>
  <si>
    <t xml:space="preserve">RNA 3'-terminal phosphate cyclase </t>
  </si>
  <si>
    <t xml:space="preserve">pipecolic acid and sarcosine oxidase </t>
  </si>
  <si>
    <t xml:space="preserve">decaprenyl diphosphate synthase subunit 2 </t>
  </si>
  <si>
    <t xml:space="preserve">ubiquitin conjugating enzyme E2 R2 </t>
  </si>
  <si>
    <t xml:space="preserve">zinc finger protein 205 </t>
  </si>
  <si>
    <t xml:space="preserve">Rho guanine nucleotide exchange factor 33 </t>
  </si>
  <si>
    <t xml:space="preserve">CDP-diacylglycerol synthase 1 </t>
  </si>
  <si>
    <t xml:space="preserve">cyclin B3 </t>
  </si>
  <si>
    <t xml:space="preserve">5'-aminolevulinate synthase 2 </t>
  </si>
  <si>
    <t xml:space="preserve">dynactin subunit 5 </t>
  </si>
  <si>
    <t xml:space="preserve">BAG cochaperone 6 </t>
  </si>
  <si>
    <t xml:space="preserve">natural cytotoxicity triggering receptor 3 </t>
  </si>
  <si>
    <t xml:space="preserve">lipid droplet associated hydrolase </t>
  </si>
  <si>
    <t xml:space="preserve">CWC22 spliceosome associated protein homolog </t>
  </si>
  <si>
    <t xml:space="preserve">DDB1 and CUL4 associated factor 10 </t>
  </si>
  <si>
    <t xml:space="preserve">kelch domain containing 8B </t>
  </si>
  <si>
    <t xml:space="preserve">family with sequence similarity 149 member B1 </t>
  </si>
  <si>
    <t xml:space="preserve">ankyrin repeat domain 6 </t>
  </si>
  <si>
    <t xml:space="preserve">elongin BC and polycomb repressive complex 2 associated protein </t>
  </si>
  <si>
    <t xml:space="preserve">WD repeat domain, phosphoinositide interacting 2 </t>
  </si>
  <si>
    <t xml:space="preserve">F-box and leucine rich repeat protein 17 </t>
  </si>
  <si>
    <t xml:space="preserve">phosphoinositide-3-kinase regulatory subunit 4 </t>
  </si>
  <si>
    <t xml:space="preserve">zinc activated ion channel </t>
  </si>
  <si>
    <t xml:space="preserve">RNA binding motif protein 44 </t>
  </si>
  <si>
    <t xml:space="preserve">A-kinase anchoring protein 6 </t>
  </si>
  <si>
    <t xml:space="preserve">SH3 domain containing GRB2 like, endophilin B2 </t>
  </si>
  <si>
    <t xml:space="preserve">zinc finger protein 277 </t>
  </si>
  <si>
    <t xml:space="preserve">ninjurin 2 </t>
  </si>
  <si>
    <t xml:space="preserve">ATP binding cassette subfamily B member 7 </t>
  </si>
  <si>
    <t xml:space="preserve">differentially expressed in FDCP 8 homolog </t>
  </si>
  <si>
    <t xml:space="preserve">iron-sulfur cluster assembly factor IBA57 </t>
  </si>
  <si>
    <t xml:space="preserve">coiled-coil domain containing 39 </t>
  </si>
  <si>
    <t xml:space="preserve">tropomodulin 1 </t>
  </si>
  <si>
    <t xml:space="preserve">ArfGAP with RhoGAP domain, ankyrin repeat and PH domain 3 </t>
  </si>
  <si>
    <t xml:space="preserve">tripartite motif containing 22 </t>
  </si>
  <si>
    <t xml:space="preserve">BUB1 mitotic checkpoint serine/threonine kinase </t>
  </si>
  <si>
    <t xml:space="preserve">TIA1 cytotoxic granule associated RNA binding protein like 1 </t>
  </si>
  <si>
    <t xml:space="preserve">melanocyte inducing transcription factor </t>
  </si>
  <si>
    <t xml:space="preserve">TNF receptor associated factor 1 </t>
  </si>
  <si>
    <t xml:space="preserve">eukaryotic translation initiation factor 4E nuclear import factor 1 </t>
  </si>
  <si>
    <t xml:space="preserve">solute carrier family 19 member 1 </t>
  </si>
  <si>
    <t xml:space="preserve">5-phosphohydroxy-L-lysine phospho-lyase </t>
  </si>
  <si>
    <t xml:space="preserve">centrosomal protein 152 </t>
  </si>
  <si>
    <t xml:space="preserve">tRNA methyltransferase 44 homolog </t>
  </si>
  <si>
    <t xml:space="preserve">guanosine monophosphate reductase 2 </t>
  </si>
  <si>
    <t xml:space="preserve">zinc finger with KRAB and SCAN domains 2 </t>
  </si>
  <si>
    <t xml:space="preserve">F-box protein 38 </t>
  </si>
  <si>
    <t xml:space="preserve">cell division cycle 25B </t>
  </si>
  <si>
    <t xml:space="preserve">RNA binding motif protein 33 </t>
  </si>
  <si>
    <t xml:space="preserve">zinc finger protein 784 </t>
  </si>
  <si>
    <t xml:space="preserve">ras homolog family member G </t>
  </si>
  <si>
    <t xml:space="preserve">zinc finger and BTB domain containing 46 </t>
  </si>
  <si>
    <t xml:space="preserve">transmembrane protein 138 </t>
  </si>
  <si>
    <t xml:space="preserve">phospholipase C delta 4 </t>
  </si>
  <si>
    <t xml:space="preserve">transmembrane 7 superfamily member 3 </t>
  </si>
  <si>
    <t xml:space="preserve">EGF like repeats and discoidin domains 3 </t>
  </si>
  <si>
    <t xml:space="preserve">POP7 homolog, ribonuclease P/MRP subunit </t>
  </si>
  <si>
    <t xml:space="preserve">phospholipase C like 1 (inactive) </t>
  </si>
  <si>
    <t xml:space="preserve">zinc finger protein 710 </t>
  </si>
  <si>
    <t xml:space="preserve">RAB5B, member RAS oncogene family </t>
  </si>
  <si>
    <t xml:space="preserve">TatD DNase domain containing 3 </t>
  </si>
  <si>
    <t xml:space="preserve">mitochondrial ribosomal protein L43 </t>
  </si>
  <si>
    <t xml:space="preserve">CXXC motif containing zinc binding protein </t>
  </si>
  <si>
    <t xml:space="preserve">family with sequence similarity 114 member A2 </t>
  </si>
  <si>
    <t xml:space="preserve">EGF like domain multiple 7 </t>
  </si>
  <si>
    <t xml:space="preserve">alanyl-tRNA synthetase 1 </t>
  </si>
  <si>
    <t xml:space="preserve">teashirt zinc finger homeobox 2 </t>
  </si>
  <si>
    <t xml:space="preserve">SMG6 nonsense mediated mRNA decay factor </t>
  </si>
  <si>
    <t xml:space="preserve">BCL2 interacting protein 1 </t>
  </si>
  <si>
    <t xml:space="preserve">ADP ribosylation factor like GTPase 2 binding protein </t>
  </si>
  <si>
    <t xml:space="preserve">crystallin lambda 1 </t>
  </si>
  <si>
    <t xml:space="preserve">ubiquitin protein ligase E3D </t>
  </si>
  <si>
    <t xml:space="preserve">translation machinery associated 7 homolog </t>
  </si>
  <si>
    <t xml:space="preserve">FYVE, RhoGEF and PH domain containing 5 </t>
  </si>
  <si>
    <t xml:space="preserve">ceramide synthase 2 </t>
  </si>
  <si>
    <t xml:space="preserve">TSC22 domain family member 4 </t>
  </si>
  <si>
    <t xml:space="preserve">biorientation of chromosomes in cell division 1 like 1 </t>
  </si>
  <si>
    <t xml:space="preserve">mitogen-activated protein kinase 7 </t>
  </si>
  <si>
    <t xml:space="preserve">progestin and adipoQ receptor family member 5 </t>
  </si>
  <si>
    <t xml:space="preserve">kinesin family member 7 </t>
  </si>
  <si>
    <t xml:space="preserve">RNA binding motif protein 12 </t>
  </si>
  <si>
    <t xml:space="preserve">extended synaptotagmin 2 </t>
  </si>
  <si>
    <t xml:space="preserve">BCLAF1 and THRAP3 family member 3 </t>
  </si>
  <si>
    <t xml:space="preserve">tumor suppressing subtransferable candidate 4 </t>
  </si>
  <si>
    <t xml:space="preserve">integrin subunit beta 3 binding protein </t>
  </si>
  <si>
    <t xml:space="preserve">exoribonuclease 1 </t>
  </si>
  <si>
    <t xml:space="preserve">defective in cullin neddylation 1 domain containing 3 </t>
  </si>
  <si>
    <t xml:space="preserve">FAU ubiquitin like and ribosomal protein S30 fusion </t>
  </si>
  <si>
    <t xml:space="preserve">plexin B3 </t>
  </si>
  <si>
    <t xml:space="preserve">motile sperm domain containing 1 </t>
  </si>
  <si>
    <t xml:space="preserve">cordon-bleu WH2 repeat protein like 1 </t>
  </si>
  <si>
    <t xml:space="preserve">complexin 3 </t>
  </si>
  <si>
    <t xml:space="preserve">anaphase promoting complex subunit 4 </t>
  </si>
  <si>
    <t xml:space="preserve">integrator complex subunit 13 </t>
  </si>
  <si>
    <t xml:space="preserve">zinc finger DHHC-type containing 1 </t>
  </si>
  <si>
    <t xml:space="preserve">popeye domain containing 2 </t>
  </si>
  <si>
    <t xml:space="preserve">coiled-coil domain containing 22 </t>
  </si>
  <si>
    <t xml:space="preserve">ribosomal protein S6 kinase B1 </t>
  </si>
  <si>
    <t xml:space="preserve">vasodilator stimulated phosphoprotein </t>
  </si>
  <si>
    <t xml:space="preserve">HIC ZBTB transcriptional repressor 1 </t>
  </si>
  <si>
    <t xml:space="preserve">WASH complex subunit 4 </t>
  </si>
  <si>
    <t xml:space="preserve">translocase of outer mitochondrial membrane 40 like </t>
  </si>
  <si>
    <t xml:space="preserve">protein kinase AMP-activated catalytic subunit alpha 1 </t>
  </si>
  <si>
    <t xml:space="preserve">zinc finger protein 605 </t>
  </si>
  <si>
    <t xml:space="preserve">atypical chemokine receptor 2 </t>
  </si>
  <si>
    <t xml:space="preserve">synapsin I </t>
  </si>
  <si>
    <t xml:space="preserve">TRIO and F-actin binding protein </t>
  </si>
  <si>
    <t xml:space="preserve">tubulin tyrosine ligase </t>
  </si>
  <si>
    <t xml:space="preserve">CWF19 like cell cycle control factor 1 </t>
  </si>
  <si>
    <t xml:space="preserve">aspartyl-tRNA synthetase 2, mitochondrial </t>
  </si>
  <si>
    <t xml:space="preserve">dual specificity tyrosine phosphorylation regulated kinase 1A </t>
  </si>
  <si>
    <t xml:space="preserve">myosin light chain 2 </t>
  </si>
  <si>
    <t xml:space="preserve">protein phosphatase 1 regulatory subunit 9B </t>
  </si>
  <si>
    <t xml:space="preserve">CDK5 regulatory subunit associated protein 2 </t>
  </si>
  <si>
    <t xml:space="preserve">neuromedin U </t>
  </si>
  <si>
    <t xml:space="preserve">RNA polymerase III subunit G </t>
  </si>
  <si>
    <t xml:space="preserve">interleukin 7 </t>
  </si>
  <si>
    <t xml:space="preserve">serine/threonine kinase 11 </t>
  </si>
  <si>
    <t xml:space="preserve">glutamic--pyruvic transaminase </t>
  </si>
  <si>
    <t xml:space="preserve">SH3 and cysteine rich domain 2 </t>
  </si>
  <si>
    <t xml:space="preserve">GIT ArfGAP 2 </t>
  </si>
  <si>
    <t xml:space="preserve">structural maintenance of chromosomes 6 </t>
  </si>
  <si>
    <t xml:space="preserve">spermine synthase </t>
  </si>
  <si>
    <t xml:space="preserve">titin </t>
  </si>
  <si>
    <t xml:space="preserve">SWI/SNF related, matrix associated, actin dependent regulator of chromatin, subfamily d, member 1 </t>
  </si>
  <si>
    <t xml:space="preserve">adenosylhomocysteinase </t>
  </si>
  <si>
    <t xml:space="preserve">solute carrier family 35 member E4 </t>
  </si>
  <si>
    <t xml:space="preserve">placental growth factor </t>
  </si>
  <si>
    <t xml:space="preserve">myeloperoxidase </t>
  </si>
  <si>
    <t xml:space="preserve">Abelson helper integration site 1 </t>
  </si>
  <si>
    <t xml:space="preserve">Rap guanine nucleotide exchange factor 5 </t>
  </si>
  <si>
    <t xml:space="preserve">mitochondrial ribosomal protein S9 </t>
  </si>
  <si>
    <t xml:space="preserve">spleen associated tyrosine kinase </t>
  </si>
  <si>
    <t xml:space="preserve">transmembrane O-mannosyltransferase targeting cadherins 3 </t>
  </si>
  <si>
    <t xml:space="preserve">ring finger protein 39 </t>
  </si>
  <si>
    <t xml:space="preserve">mitochondrial ribosomal protein L13 </t>
  </si>
  <si>
    <t xml:space="preserve">autophagy related 4D cysteine peptidase </t>
  </si>
  <si>
    <t xml:space="preserve">lymphocyte activating 3 </t>
  </si>
  <si>
    <t xml:space="preserve">Kazal type serine peptidase inhibitor domain 1 </t>
  </si>
  <si>
    <t xml:space="preserve">proline rich 14 like </t>
  </si>
  <si>
    <t xml:space="preserve">ribosomal protein L14 </t>
  </si>
  <si>
    <t xml:space="preserve">CD8a molecule </t>
  </si>
  <si>
    <t xml:space="preserve">SPT5 homolog, DSIF elongation factor subunit </t>
  </si>
  <si>
    <t xml:space="preserve">EFR3 homolog B </t>
  </si>
  <si>
    <t xml:space="preserve">RAB3B, member RAS oncogene family </t>
  </si>
  <si>
    <t xml:space="preserve">3-oxoacyl-ACP synthase, mitochondrial </t>
  </si>
  <si>
    <t xml:space="preserve">WD repeat domain 61 </t>
  </si>
  <si>
    <t xml:space="preserve">lymphocyte specific protein 1 </t>
  </si>
  <si>
    <t xml:space="preserve">NECAP endocytosis associated 2 </t>
  </si>
  <si>
    <t xml:space="preserve">general transcription factor IIF subunit 1 </t>
  </si>
  <si>
    <t xml:space="preserve">RAB26, member RAS oncogene family </t>
  </si>
  <si>
    <t xml:space="preserve">methyl-CpG binding domain protein 1 </t>
  </si>
  <si>
    <t xml:space="preserve">zinc finger protein 385A </t>
  </si>
  <si>
    <t xml:space="preserve">OTU deubiquitinase 6B </t>
  </si>
  <si>
    <t xml:space="preserve">DND microRNA-mediated repression inhibitor 1 </t>
  </si>
  <si>
    <t xml:space="preserve">cellular inhibitor of PP2A </t>
  </si>
  <si>
    <t xml:space="preserve">tetraspanin 3 </t>
  </si>
  <si>
    <t xml:space="preserve">Sp6 transcription factor </t>
  </si>
  <si>
    <t xml:space="preserve">EMSY transcriptional repressor, BRCA2 interacting </t>
  </si>
  <si>
    <t xml:space="preserve">forkhead box N3 </t>
  </si>
  <si>
    <t xml:space="preserve">chromatin assembly factor 1 subunit B </t>
  </si>
  <si>
    <t xml:space="preserve">tau tubulin kinase 2 </t>
  </si>
  <si>
    <t xml:space="preserve">paralemmin </t>
  </si>
  <si>
    <t xml:space="preserve">programmed cell death 6 interacting protein </t>
  </si>
  <si>
    <t xml:space="preserve">Kruppel like factor 10 </t>
  </si>
  <si>
    <t xml:space="preserve">syntaxin binding protein 3 </t>
  </si>
  <si>
    <t xml:space="preserve">dachshund family transcription factor 1 </t>
  </si>
  <si>
    <t xml:space="preserve">adaptor protein, phosphotyrosine interacting with PH domain and leucine zipper 1 </t>
  </si>
  <si>
    <t xml:space="preserve">methyltransferase like 23 </t>
  </si>
  <si>
    <t xml:space="preserve">NADH:ubiquinone oxidoreductase subunit S5 </t>
  </si>
  <si>
    <t xml:space="preserve">aarF domain containing kinase 1 </t>
  </si>
  <si>
    <t xml:space="preserve">beta-1,4-galactosyltransferase 7 </t>
  </si>
  <si>
    <t xml:space="preserve">connector enhancer of kinase suppressor of Ras 1 </t>
  </si>
  <si>
    <t xml:space="preserve">vesicle associated membrane protein 3 </t>
  </si>
  <si>
    <t xml:space="preserve">signal sequence receptor subunit 3 </t>
  </si>
  <si>
    <t xml:space="preserve">peroxisomal testis enriched protein 1 </t>
  </si>
  <si>
    <t xml:space="preserve">family with sequence similarity 200 member B </t>
  </si>
  <si>
    <t xml:space="preserve">insulin like growth factor 2 mRNA binding protein 2 </t>
  </si>
  <si>
    <t xml:space="preserve">forkhead box N2 </t>
  </si>
  <si>
    <t xml:space="preserve">solute carrier family 26 member 2 </t>
  </si>
  <si>
    <t xml:space="preserve">aminopeptidase puromycin sensitive </t>
  </si>
  <si>
    <t xml:space="preserve">myozenin 1 </t>
  </si>
  <si>
    <t xml:space="preserve">ATP binding cassette subfamily B member 6 (Langereis blood group) </t>
  </si>
  <si>
    <t xml:space="preserve">eukaryotic translation initiation factor 3 subunit M </t>
  </si>
  <si>
    <t xml:space="preserve">peptidylprolyl isomerase domain and WD repeat containing 1 </t>
  </si>
  <si>
    <t xml:space="preserve">CDKN2A interacting protein N-terminal like </t>
  </si>
  <si>
    <t xml:space="preserve">pleckstrin homology like domain family B member 3 </t>
  </si>
  <si>
    <t xml:space="preserve">glycophorin C (Gerbich blood group) </t>
  </si>
  <si>
    <t xml:space="preserve">forkhead box P3 </t>
  </si>
  <si>
    <t xml:space="preserve">PABIR family member 2 </t>
  </si>
  <si>
    <t xml:space="preserve">cell division cycle 7 </t>
  </si>
  <si>
    <t xml:space="preserve">ribonuclease P/MRP subunit p30 </t>
  </si>
  <si>
    <t xml:space="preserve">plexin B1 </t>
  </si>
  <si>
    <t xml:space="preserve">lysine demethylase 8 </t>
  </si>
  <si>
    <t xml:space="preserve">dCTP pyrophosphatase 1 </t>
  </si>
  <si>
    <t xml:space="preserve">glyoxalase I </t>
  </si>
  <si>
    <t xml:space="preserve">iduronate 2-sulfatase </t>
  </si>
  <si>
    <t xml:space="preserve">protein prenyltransferase alpha subunit repeat containing 1 </t>
  </si>
  <si>
    <t xml:space="preserve">BAF chromatin remodeling complex subunit BCL7B </t>
  </si>
  <si>
    <t xml:space="preserve">small cell adhesion glycoprotein </t>
  </si>
  <si>
    <t xml:space="preserve">SET domain containing 9 </t>
  </si>
  <si>
    <t xml:space="preserve">suppressor of variegation 3-9 homolog 2 </t>
  </si>
  <si>
    <t xml:space="preserve">MAPK regulated corepressor interacting protein 1 </t>
  </si>
  <si>
    <t xml:space="preserve">coronin 1B </t>
  </si>
  <si>
    <t xml:space="preserve">kelch domain containing 4 </t>
  </si>
  <si>
    <t xml:space="preserve">RAB33B, member RAS oncogene family </t>
  </si>
  <si>
    <t xml:space="preserve">ethylmalonyl-CoA decarboxylase 1 </t>
  </si>
  <si>
    <t xml:space="preserve">decapping mRNA 1A </t>
  </si>
  <si>
    <t xml:space="preserve">prosaposin </t>
  </si>
  <si>
    <t xml:space="preserve">TATA-box binding protein associated factor 15 </t>
  </si>
  <si>
    <t xml:space="preserve">ATP binding cassette subfamily B member 4 </t>
  </si>
  <si>
    <t xml:space="preserve">lin-54 DREAM MuvB core complex component </t>
  </si>
  <si>
    <t xml:space="preserve">BRCA1/BRCA2-containing complex subunit 3 </t>
  </si>
  <si>
    <t xml:space="preserve">staufen double-stranded RNA binding protein 1 </t>
  </si>
  <si>
    <t xml:space="preserve">cell death inducing p53 target 1 </t>
  </si>
  <si>
    <t xml:space="preserve">cilia and flagella associated protein 92 (putative) </t>
  </si>
  <si>
    <t xml:space="preserve">phosphodiesterase 6D </t>
  </si>
  <si>
    <t xml:space="preserve">KIAA0930 </t>
  </si>
  <si>
    <t xml:space="preserve">zinc finger protein 140 </t>
  </si>
  <si>
    <t xml:space="preserve">HPS5 biogenesis of lysosomal organelles complex 2 subunit 2 </t>
  </si>
  <si>
    <t xml:space="preserve">neuritin 1 like </t>
  </si>
  <si>
    <t xml:space="preserve">CREB regulated transcription coactivator 2 </t>
  </si>
  <si>
    <t xml:space="preserve">GLIS family zinc finger 2 </t>
  </si>
  <si>
    <t xml:space="preserve">TNF alpha induced protein 3 </t>
  </si>
  <si>
    <t xml:space="preserve">tetratricopeptide repeat domain 1 </t>
  </si>
  <si>
    <t xml:space="preserve">menin 1 </t>
  </si>
  <si>
    <t xml:space="preserve">kinesin associated protein 3 </t>
  </si>
  <si>
    <t xml:space="preserve">O-acyl-ADP-ribose deacylase 1 </t>
  </si>
  <si>
    <t xml:space="preserve">COMM domain containing 7 </t>
  </si>
  <si>
    <t xml:space="preserve">mediator complex subunit 13L </t>
  </si>
  <si>
    <t xml:space="preserve">Sp2 transcription factor </t>
  </si>
  <si>
    <t xml:space="preserve">transmembrane and coiled-coil domain family 3 </t>
  </si>
  <si>
    <t xml:space="preserve">amyloid beta precursor protein binding protein 2 </t>
  </si>
  <si>
    <t xml:space="preserve">mex-3 RNA binding family member C </t>
  </si>
  <si>
    <t xml:space="preserve">peroxisomal biogenesis factor 10 </t>
  </si>
  <si>
    <t xml:space="preserve">N-acetylneuraminate synthase </t>
  </si>
  <si>
    <t xml:space="preserve">protein phosphatase 2 regulatory subunit B''gamma </t>
  </si>
  <si>
    <t xml:space="preserve">E2F associated phosphoprotein </t>
  </si>
  <si>
    <t xml:space="preserve">prune homolog 2 with BCH domain </t>
  </si>
  <si>
    <t xml:space="preserve">transcription factor 20 </t>
  </si>
  <si>
    <t xml:space="preserve">serine/arginine repetitive matrix 4 </t>
  </si>
  <si>
    <t xml:space="preserve">TP53 regulating kinase </t>
  </si>
  <si>
    <t xml:space="preserve">tubulin beta 4A class IVa </t>
  </si>
  <si>
    <t xml:space="preserve">chromodomain helicase DNA binding protein 7 </t>
  </si>
  <si>
    <t xml:space="preserve">WD repeat domain 73 </t>
  </si>
  <si>
    <t xml:space="preserve">H1.0 linker histone </t>
  </si>
  <si>
    <t xml:space="preserve">protein kinase C alpha </t>
  </si>
  <si>
    <t xml:space="preserve">mast cell expressed membrane protein 1 </t>
  </si>
  <si>
    <t xml:space="preserve">dystonin </t>
  </si>
  <si>
    <t xml:space="preserve">kinesin family member 1C </t>
  </si>
  <si>
    <t xml:space="preserve">general transcription factor IIA subunit 2 </t>
  </si>
  <si>
    <t xml:space="preserve">twisted gastrulation BMP signaling modulator 1 </t>
  </si>
  <si>
    <t xml:space="preserve">BRO1 domain and CAAX motif containing </t>
  </si>
  <si>
    <t xml:space="preserve">transmembrane protein 230 </t>
  </si>
  <si>
    <t xml:space="preserve">coiled-coil domain containing 88C </t>
  </si>
  <si>
    <t xml:space="preserve">interleukin 17 receptor D </t>
  </si>
  <si>
    <t xml:space="preserve">RAD9-HUS1-RAD1 interacting nuclear orphan 1 </t>
  </si>
  <si>
    <t xml:space="preserve">zinc finger protein 280D </t>
  </si>
  <si>
    <t xml:space="preserve">KIAA0825 </t>
  </si>
  <si>
    <t xml:space="preserve">isocitrate dehydrogenase (NADP(+)) 2 </t>
  </si>
  <si>
    <t xml:space="preserve">Myb/SANT DNA binding domain containing 2 </t>
  </si>
  <si>
    <t xml:space="preserve">milk fat globule EGF and factor V/VIII domain containing </t>
  </si>
  <si>
    <t xml:space="preserve">brain protein I3 </t>
  </si>
  <si>
    <t xml:space="preserve">HIC ZBTB transcriptional repressor 2 </t>
  </si>
  <si>
    <t xml:space="preserve">aconitase 1 </t>
  </si>
  <si>
    <t xml:space="preserve">solute carrier family 2 member 3 </t>
  </si>
  <si>
    <t xml:space="preserve">GTP binding elongation factor GUF1 </t>
  </si>
  <si>
    <t xml:space="preserve">zinc finger and BTB domain containing 45 </t>
  </si>
  <si>
    <t xml:space="preserve">CCR4-NOT transcription complex subunit 1 </t>
  </si>
  <si>
    <t xml:space="preserve">C-type lectin domain family 12 member A </t>
  </si>
  <si>
    <t xml:space="preserve">solute carrier family 37 member 3 </t>
  </si>
  <si>
    <t xml:space="preserve">SRC proto-oncogene, non-receptor tyrosine kinase </t>
  </si>
  <si>
    <t xml:space="preserve">zinc finger protein 787 </t>
  </si>
  <si>
    <t xml:space="preserve">three prime repair exonuclease 2 </t>
  </si>
  <si>
    <t xml:space="preserve">tuftelin interacting protein 11 </t>
  </si>
  <si>
    <t xml:space="preserve">magnesium transporter 1 </t>
  </si>
  <si>
    <t xml:space="preserve">zinc finger protein 608 </t>
  </si>
  <si>
    <t xml:space="preserve">Rap guanine nucleotide exchange factor 3 </t>
  </si>
  <si>
    <t xml:space="preserve">calcium homeostasis endoplasmic reticulum protein </t>
  </si>
  <si>
    <t xml:space="preserve">protein tyrosine phosphatase receptor type B </t>
  </si>
  <si>
    <t xml:space="preserve">ADP ribosylation factor like GTPase 15 </t>
  </si>
  <si>
    <t xml:space="preserve">potassium voltage-gated channel subfamily Q member 1 </t>
  </si>
  <si>
    <t xml:space="preserve">short chain dehydrogenase/reductase family 16C member 5 </t>
  </si>
  <si>
    <t xml:space="preserve">HIG1 hypoxia inducible domain family member 1B </t>
  </si>
  <si>
    <t xml:space="preserve">membrane associated ring-CH-type finger 6 </t>
  </si>
  <si>
    <t xml:space="preserve">NFKB inhibitor alpha </t>
  </si>
  <si>
    <t xml:space="preserve">SH2 domain containing 1B </t>
  </si>
  <si>
    <t xml:space="preserve">PDZ domain containing 11 </t>
  </si>
  <si>
    <t xml:space="preserve">heterogeneous nuclear ribonucleoprotein M </t>
  </si>
  <si>
    <t xml:space="preserve">family with sequence similarity 171 member A2 </t>
  </si>
  <si>
    <t xml:space="preserve">ADP ribosylation factor like GTPase 10 </t>
  </si>
  <si>
    <t xml:space="preserve">translocase of outer mitochondrial membrane 6 </t>
  </si>
  <si>
    <t xml:space="preserve">dual specificity phosphatase 12 </t>
  </si>
  <si>
    <t xml:space="preserve">clathrin interactor 1 </t>
  </si>
  <si>
    <t xml:space="preserve">katanin regulatory subunit B1 </t>
  </si>
  <si>
    <t xml:space="preserve">elongation factor like GTPase 1 </t>
  </si>
  <si>
    <t xml:space="preserve">armadillo repeat containing X-linked 6 </t>
  </si>
  <si>
    <t xml:space="preserve">endothelial PAS domain protein 1 </t>
  </si>
  <si>
    <t xml:space="preserve">trans-L-3-hydroxyproline dehydratase </t>
  </si>
  <si>
    <t xml:space="preserve">insulin like growth factor binding protein 7 </t>
  </si>
  <si>
    <t xml:space="preserve">septin 2 </t>
  </si>
  <si>
    <t xml:space="preserve">family with sequence similarity 193 member A </t>
  </si>
  <si>
    <t xml:space="preserve">eukaryotic translation initiation factor 4B </t>
  </si>
  <si>
    <t xml:space="preserve">mitogen-activated protein kinase 8 interacting protein 2 </t>
  </si>
  <si>
    <t xml:space="preserve">F-box protein 31 </t>
  </si>
  <si>
    <t xml:space="preserve">LSM3 homolog, U6 small nuclear RNA and mRNA degradation associated </t>
  </si>
  <si>
    <t xml:space="preserve">ST3 beta-galactoside alpha-2,3-sialyltransferase 6 </t>
  </si>
  <si>
    <t xml:space="preserve">transmembrane protein 128 </t>
  </si>
  <si>
    <t xml:space="preserve">dual specificity tyrosine phosphorylation regulated kinase 1B </t>
  </si>
  <si>
    <t xml:space="preserve">peptidyl-tRNA hydrolase 1 homolog </t>
  </si>
  <si>
    <t xml:space="preserve">ribosomal protein L18 </t>
  </si>
  <si>
    <t xml:space="preserve">calmodulin 1 </t>
  </si>
  <si>
    <t xml:space="preserve">RAB GTPase activating protein 1 like </t>
  </si>
  <si>
    <t xml:space="preserve">sirtuin 1 </t>
  </si>
  <si>
    <t xml:space="preserve">heparan sulfate-glucosamine 3-sulfotransferase 3B1 </t>
  </si>
  <si>
    <t xml:space="preserve">FA complementation group B </t>
  </si>
  <si>
    <t xml:space="preserve">zinc finger AN1-type containing 5 </t>
  </si>
  <si>
    <t xml:space="preserve">cytochrome b5 reductase like </t>
  </si>
  <si>
    <t xml:space="preserve">cholinergic receptor nicotinic epsilon subunit </t>
  </si>
  <si>
    <t xml:space="preserve">myosin binding protein C3 </t>
  </si>
  <si>
    <t xml:space="preserve">leucine rich repeat containing 39 </t>
  </si>
  <si>
    <t xml:space="preserve">terminal nucleotidyltransferase 5C </t>
  </si>
  <si>
    <t xml:space="preserve">C-terminal Src kinase </t>
  </si>
  <si>
    <t xml:space="preserve">enoyl-CoA hydratase domain containing 3 </t>
  </si>
  <si>
    <t xml:space="preserve">SH3 and PX domains 2B </t>
  </si>
  <si>
    <t xml:space="preserve">ring finger protein 216 </t>
  </si>
  <si>
    <t xml:space="preserve">haloacid dehalogenase like hydrolase domain containing 3 </t>
  </si>
  <si>
    <t xml:space="preserve">methyltransferase 5, N6-adenosine </t>
  </si>
  <si>
    <t xml:space="preserve">F-box protein 21 </t>
  </si>
  <si>
    <t xml:space="preserve">cytohesin 4 </t>
  </si>
  <si>
    <t xml:space="preserve">pseudouridine 5'-phosphatase </t>
  </si>
  <si>
    <t xml:space="preserve">forkhead box P4 </t>
  </si>
  <si>
    <t xml:space="preserve">mediator complex subunit 10 </t>
  </si>
  <si>
    <t xml:space="preserve">metal response element binding transcription factor 2 </t>
  </si>
  <si>
    <t xml:space="preserve">triggering receptor expressed on myeloid cells 1 </t>
  </si>
  <si>
    <t xml:space="preserve">glycosylated lysosomal membrane protein </t>
  </si>
  <si>
    <t xml:space="preserve">transcription factor CP2 </t>
  </si>
  <si>
    <t xml:space="preserve">interferon induced transmembrane protein 10 </t>
  </si>
  <si>
    <t xml:space="preserve">myotubularin related protein 6 </t>
  </si>
  <si>
    <t xml:space="preserve">solute carrier family 25 member 36 </t>
  </si>
  <si>
    <t xml:space="preserve">cytochrome P450 family 7 subfamily A member 1 </t>
  </si>
  <si>
    <t xml:space="preserve">SH3 domain and tetratricopeptide repeats 1 </t>
  </si>
  <si>
    <t xml:space="preserve">actin gamma 1 </t>
  </si>
  <si>
    <t xml:space="preserve">ankyrin repeat and LEM domain containing 1 </t>
  </si>
  <si>
    <t xml:space="preserve">EBP like </t>
  </si>
  <si>
    <t xml:space="preserve">mediator complex subunit 17 </t>
  </si>
  <si>
    <t xml:space="preserve">potassium channel tetramerization domain containing 18 </t>
  </si>
  <si>
    <t xml:space="preserve">LSM12 homolog </t>
  </si>
  <si>
    <t xml:space="preserve">leucine rich melanocyte differentiation associated </t>
  </si>
  <si>
    <t xml:space="preserve">chromosome 10 open reading frame 95 </t>
  </si>
  <si>
    <t xml:space="preserve">cleavage stimulation factor subunit 3 </t>
  </si>
  <si>
    <t xml:space="preserve">tyrosine kinase with immunoglobulin like and EGF like domains 1 </t>
  </si>
  <si>
    <t xml:space="preserve">zinc finger protein 484 </t>
  </si>
  <si>
    <t xml:space="preserve">VGF nerve growth factor inducible </t>
  </si>
  <si>
    <t xml:space="preserve">mitochondrial ribosomal protein L10 </t>
  </si>
  <si>
    <t xml:space="preserve">pyruvate dehydrogenase kinase 2 </t>
  </si>
  <si>
    <t xml:space="preserve">zinc finger and BTB domain containing 18 </t>
  </si>
  <si>
    <t xml:space="preserve">SIVA1 apoptosis inducing factor </t>
  </si>
  <si>
    <t xml:space="preserve">p21 (RAC1) activated kinase 1 </t>
  </si>
  <si>
    <t xml:space="preserve">angiopoietin like 3 </t>
  </si>
  <si>
    <t xml:space="preserve">ADAMTS like 5 </t>
  </si>
  <si>
    <t xml:space="preserve">serpin family H member 1 </t>
  </si>
  <si>
    <t xml:space="preserve">SPT20 homolog, SAGA complex component </t>
  </si>
  <si>
    <t xml:space="preserve">zinc finger BED-type containing 9 </t>
  </si>
  <si>
    <t xml:space="preserve">protein kinase X-linked </t>
  </si>
  <si>
    <t xml:space="preserve">myosin ID </t>
  </si>
  <si>
    <t xml:space="preserve">protein phosphatase 1 catalytic subunit beta </t>
  </si>
  <si>
    <t xml:space="preserve">collagen type IX alpha 2 chain </t>
  </si>
  <si>
    <t xml:space="preserve">BSCL2 lipid droplet biogenesis associated, seipin </t>
  </si>
  <si>
    <t xml:space="preserve">GTP binding protein 2 </t>
  </si>
  <si>
    <t xml:space="preserve">sialic acid acetylesterase </t>
  </si>
  <si>
    <t xml:space="preserve">DExD/H-box helicase 60 </t>
  </si>
  <si>
    <t xml:space="preserve">DnaJ heat shock protein family (Hsp40) member B9 </t>
  </si>
  <si>
    <t xml:space="preserve">AGBL carboxypeptidase 3 </t>
  </si>
  <si>
    <t xml:space="preserve">trafficking protein particle complex subunit 8 </t>
  </si>
  <si>
    <t xml:space="preserve">pleckstrin homology domain containing B2 </t>
  </si>
  <si>
    <t xml:space="preserve">macrophage stimulating 1 </t>
  </si>
  <si>
    <t xml:space="preserve">aldehyde dehydrogenase 7 family member A1 </t>
  </si>
  <si>
    <t xml:space="preserve">adaptor related protein complex 4 subunit epsilon 1 </t>
  </si>
  <si>
    <t xml:space="preserve">ankyrin repeat domain 16 </t>
  </si>
  <si>
    <t xml:space="preserve">INO80 complex subunit E </t>
  </si>
  <si>
    <t xml:space="preserve">methyltransferase 22, Kin17 lysine </t>
  </si>
  <si>
    <t xml:space="preserve">SMAD family member 1 </t>
  </si>
  <si>
    <t xml:space="preserve">nuclear export mediator factor </t>
  </si>
  <si>
    <t xml:space="preserve">nuclear GTPase, germinal center associated </t>
  </si>
  <si>
    <t xml:space="preserve">E2F transcription factor 5 </t>
  </si>
  <si>
    <t xml:space="preserve">F-box protein 3 </t>
  </si>
  <si>
    <t xml:space="preserve">neural retina leucine zipper </t>
  </si>
  <si>
    <t xml:space="preserve">cilia and flagella associated protein 126 </t>
  </si>
  <si>
    <t xml:space="preserve">acyl-CoA thioesterase 6 </t>
  </si>
  <si>
    <t xml:space="preserve">NHL repeat containing E3 ubiquitin protein ligase 1 </t>
  </si>
  <si>
    <t xml:space="preserve">TATA-box binding protein associated factor, RNA polymerase I subunit C </t>
  </si>
  <si>
    <t xml:space="preserve">DNA polymerase beta </t>
  </si>
  <si>
    <t xml:space="preserve">flagellum associated containing coiled-coil domains 1 </t>
  </si>
  <si>
    <t xml:space="preserve">membrane associated ring-CH-type finger 7 </t>
  </si>
  <si>
    <t xml:space="preserve">eukaryotic translation initiation factor 2B subunit beta </t>
  </si>
  <si>
    <t xml:space="preserve">plakophilin 3 </t>
  </si>
  <si>
    <t xml:space="preserve">ephrin B3 </t>
  </si>
  <si>
    <t xml:space="preserve">AF4/FMR2 family member 1 </t>
  </si>
  <si>
    <t xml:space="preserve">T-box transcription factor 20 </t>
  </si>
  <si>
    <t xml:space="preserve">G protein nucleolar 3 like </t>
  </si>
  <si>
    <t xml:space="preserve">transmembrane protein 208 </t>
  </si>
  <si>
    <t xml:space="preserve">Ras related GTP binding A </t>
  </si>
  <si>
    <t xml:space="preserve">ras homolog family member V </t>
  </si>
  <si>
    <t xml:space="preserve">TBC1 domain family member 16 </t>
  </si>
  <si>
    <t xml:space="preserve">zinc finger protein 550 </t>
  </si>
  <si>
    <t xml:space="preserve">protein arginine methyltransferase 2 </t>
  </si>
  <si>
    <t xml:space="preserve">family with sequence similarity 151 member B </t>
  </si>
  <si>
    <t xml:space="preserve">DNA helicase B </t>
  </si>
  <si>
    <t xml:space="preserve">7-dehydrocholesterol reductase </t>
  </si>
  <si>
    <t xml:space="preserve">superoxide dismutase 2 </t>
  </si>
  <si>
    <t xml:space="preserve">activating transcription factor 7 interacting protein </t>
  </si>
  <si>
    <t xml:space="preserve">osteoclastogenesis associated transmembrane protein 1 </t>
  </si>
  <si>
    <t xml:space="preserve">CD244 molecule </t>
  </si>
  <si>
    <t xml:space="preserve">solute carrier family 43 member 3 </t>
  </si>
  <si>
    <t xml:space="preserve">aspartyl-tRNA synthetase 1 </t>
  </si>
  <si>
    <t xml:space="preserve">telomeric repeat binding factor 2 </t>
  </si>
  <si>
    <t xml:space="preserve">MAGE family member D2 </t>
  </si>
  <si>
    <t xml:space="preserve">ubiquitin like 4A </t>
  </si>
  <si>
    <t xml:space="preserve">myosin heavy chain 10 </t>
  </si>
  <si>
    <t xml:space="preserve">kielin cysteine rich BMP regulator </t>
  </si>
  <si>
    <t xml:space="preserve">nucleotide binding protein 2 </t>
  </si>
  <si>
    <t xml:space="preserve">dehydrogenase/reductase 7B </t>
  </si>
  <si>
    <t xml:space="preserve">small glutamine rich tetratricopeptide repeat co-chaperone beta </t>
  </si>
  <si>
    <t xml:space="preserve">caspase recruitment domain family member 11 </t>
  </si>
  <si>
    <t xml:space="preserve">megakaryocyte-associated tyrosine kinase </t>
  </si>
  <si>
    <t xml:space="preserve">transient receptor potential cation channel subfamily C member 4 associated protein </t>
  </si>
  <si>
    <t xml:space="preserve">leupaxin </t>
  </si>
  <si>
    <t xml:space="preserve">ubiquitin associated protein 2 </t>
  </si>
  <si>
    <t xml:space="preserve">biglycan </t>
  </si>
  <si>
    <t xml:space="preserve">mediator complex subunit 14 </t>
  </si>
  <si>
    <t xml:space="preserve">minichromosome maintenance complex component 6 </t>
  </si>
  <si>
    <t xml:space="preserve">zinc finger C2HC-type containing 1A </t>
  </si>
  <si>
    <t xml:space="preserve">BRMS1 transcriptional repressor and anoikis regulator </t>
  </si>
  <si>
    <t xml:space="preserve">BUD23 rRNA methyltransferase and ribosome maturation factor </t>
  </si>
  <si>
    <t xml:space="preserve">VPS33B interacting protein, apical-basolateral polarity regulator, spe-39 homolog </t>
  </si>
  <si>
    <t xml:space="preserve">C-C motif chemokine ligand 3 </t>
  </si>
  <si>
    <t xml:space="preserve">2-oxoglutarate and iron dependent oxygenase domain containing 2 </t>
  </si>
  <si>
    <t xml:space="preserve">nemo like kinase </t>
  </si>
  <si>
    <t xml:space="preserve">Rac/Cdc42 guanine nucleotide exchange factor 6 </t>
  </si>
  <si>
    <t xml:space="preserve">histone deacetylase 1 </t>
  </si>
  <si>
    <t xml:space="preserve">methylenetetrahydrofolate dehydrogenase, cyclohydrolase and formyltetrahydrofolate synthetase 1 </t>
  </si>
  <si>
    <t xml:space="preserve">zinc finger MYM-type containing 1 </t>
  </si>
  <si>
    <t xml:space="preserve">F-box and WD repeat domain containing 9 </t>
  </si>
  <si>
    <t xml:space="preserve">forkhead associated phosphopeptide binding domain 1 </t>
  </si>
  <si>
    <t xml:space="preserve">RAB28, member RAS oncogene family </t>
  </si>
  <si>
    <t xml:space="preserve">Ral GTPase activating protein catalytic subunit alpha 2 </t>
  </si>
  <si>
    <t xml:space="preserve">GPALPP motifs containing 1 </t>
  </si>
  <si>
    <t xml:space="preserve">synaptogyrin 1 </t>
  </si>
  <si>
    <t xml:space="preserve">T cell receptor beta variable 28 </t>
  </si>
  <si>
    <t xml:space="preserve">vesicle transport through interaction with t-SNAREs 1A </t>
  </si>
  <si>
    <t xml:space="preserve">selenoprotein F </t>
  </si>
  <si>
    <t xml:space="preserve">dpy-30 histone methyltransferase complex regulatory subunit </t>
  </si>
  <si>
    <t xml:space="preserve">ADAM metallopeptidase with thrombospondin type 1 motif 10 </t>
  </si>
  <si>
    <t xml:space="preserve">bone morphogenetic protein receptor type 1A </t>
  </si>
  <si>
    <t xml:space="preserve">zinc finger protein 22 </t>
  </si>
  <si>
    <t xml:space="preserve">RNA polymerase I subunit E </t>
  </si>
  <si>
    <t xml:space="preserve">zinc finger SWIM-type containing 6 </t>
  </si>
  <si>
    <t xml:space="preserve">dynein axonemal heavy chain 10 </t>
  </si>
  <si>
    <t xml:space="preserve">coiled-coil domain containing 124 </t>
  </si>
  <si>
    <t xml:space="preserve">small integral membrane protein 22 </t>
  </si>
  <si>
    <t xml:space="preserve">potassium inwardly rectifying channel subfamily J member 6 </t>
  </si>
  <si>
    <t xml:space="preserve">ribosomal protein S12 </t>
  </si>
  <si>
    <t xml:space="preserve">SH3 domain binding glutamate rich protein like 3 </t>
  </si>
  <si>
    <t xml:space="preserve">armadillo repeat containing 9 </t>
  </si>
  <si>
    <t xml:space="preserve">N-acetylated alpha-linked acidic dipeptidase like 1 </t>
  </si>
  <si>
    <t xml:space="preserve">torsin family 2 member A </t>
  </si>
  <si>
    <t xml:space="preserve">FMR1 autosomal homolog 2 </t>
  </si>
  <si>
    <t xml:space="preserve">matrix metallopeptidase 21 </t>
  </si>
  <si>
    <t xml:space="preserve">piezo type mechanosensitive ion channel component 1 </t>
  </si>
  <si>
    <t xml:space="preserve">centrosomal protein 164 </t>
  </si>
  <si>
    <t xml:space="preserve">SprT-like N-terminal domain </t>
  </si>
  <si>
    <t xml:space="preserve">peroxiredoxin like 2C </t>
  </si>
  <si>
    <t xml:space="preserve">integrin subunit alpha E </t>
  </si>
  <si>
    <t xml:space="preserve">RNA binding motif protein 41 </t>
  </si>
  <si>
    <t xml:space="preserve">vav guanine nucleotide exchange factor 1 </t>
  </si>
  <si>
    <t xml:space="preserve">heat shock transcription factor 2 binding protein </t>
  </si>
  <si>
    <t xml:space="preserve">multivesicular body subunit 12B </t>
  </si>
  <si>
    <t xml:space="preserve">mitochondrial ribosomal protein L55 </t>
  </si>
  <si>
    <t xml:space="preserve">SPT3 homolog, SAGA and STAGA complex component </t>
  </si>
  <si>
    <t xml:space="preserve">zwilch kinetochore protein </t>
  </si>
  <si>
    <t xml:space="preserve">syndecan 4 </t>
  </si>
  <si>
    <t xml:space="preserve">dual specificity phosphatase 11 </t>
  </si>
  <si>
    <t xml:space="preserve">TATA-box binding protein associated factor, RNA polymerase I subunit A </t>
  </si>
  <si>
    <t xml:space="preserve">glycine-N-acyltransferase </t>
  </si>
  <si>
    <t xml:space="preserve">NME/NM23 family member 9 </t>
  </si>
  <si>
    <t xml:space="preserve">Parkinsonism associated deglycase </t>
  </si>
  <si>
    <t xml:space="preserve">NPC intracellular cholesterol transporter 2 </t>
  </si>
  <si>
    <t xml:space="preserve">chitobiase </t>
  </si>
  <si>
    <t xml:space="preserve">endoplasmic reticulum lectin 1 </t>
  </si>
  <si>
    <t xml:space="preserve">shugoshin 1 </t>
  </si>
  <si>
    <t xml:space="preserve">WT1 associated protein </t>
  </si>
  <si>
    <t xml:space="preserve">TXK tyrosine kinase </t>
  </si>
  <si>
    <t xml:space="preserve">F11 receptor </t>
  </si>
  <si>
    <t xml:space="preserve">F-box and leucine rich repeat protein 19 </t>
  </si>
  <si>
    <t xml:space="preserve">TATA-box binding protein associated factor 12 </t>
  </si>
  <si>
    <t xml:space="preserve">MAP3K12 binding inhibitory protein 1 </t>
  </si>
  <si>
    <t xml:space="preserve">retroelement silencing factor 1 </t>
  </si>
  <si>
    <t xml:space="preserve">integrator complex subunit 1 </t>
  </si>
  <si>
    <t xml:space="preserve">phosphofructokinase, liver type </t>
  </si>
  <si>
    <t xml:space="preserve">RNA binding motif protein 22 </t>
  </si>
  <si>
    <t xml:space="preserve">G-patch domain and ankyrin repeats 1 </t>
  </si>
  <si>
    <t xml:space="preserve">DNA damage inducible transcript 3 </t>
  </si>
  <si>
    <t xml:space="preserve">vasorin </t>
  </si>
  <si>
    <t xml:space="preserve">GC-rich promoter binding protein 1 like 1 </t>
  </si>
  <si>
    <t xml:space="preserve">prolyl endopeptidase like </t>
  </si>
  <si>
    <t xml:space="preserve">R3H domain and coiled-coil containing 1 </t>
  </si>
  <si>
    <t xml:space="preserve">ankyrin repeat domain 42 </t>
  </si>
  <si>
    <t xml:space="preserve">aldehyde dehydrogenase 4 family member A1 </t>
  </si>
  <si>
    <t xml:space="preserve">3-hydroxyisobutyrate dehydrogenase </t>
  </si>
  <si>
    <t xml:space="preserve">paxillin </t>
  </si>
  <si>
    <t xml:space="preserve">mitochondrial fission regulator 1 like </t>
  </si>
  <si>
    <t xml:space="preserve">SRY-box transcription factor 12 </t>
  </si>
  <si>
    <t xml:space="preserve">mahogunin ring finger 1 </t>
  </si>
  <si>
    <t xml:space="preserve">beta-transducin repeat containing E3 ubiquitin protein ligase </t>
  </si>
  <si>
    <t xml:space="preserve">formin binding protein 4 </t>
  </si>
  <si>
    <t xml:space="preserve">UBX domain protein 8 </t>
  </si>
  <si>
    <t xml:space="preserve">F-box protein 47 </t>
  </si>
  <si>
    <t xml:space="preserve">adhesion G protein-coupled receptor G5 </t>
  </si>
  <si>
    <t xml:space="preserve">glycine C-acetyltransferase </t>
  </si>
  <si>
    <t xml:space="preserve">carboxyl ester lipase </t>
  </si>
  <si>
    <t xml:space="preserve">calpastatin </t>
  </si>
  <si>
    <t xml:space="preserve">pyroglutamyl-peptidase I </t>
  </si>
  <si>
    <t xml:space="preserve">ring finger protein 14 </t>
  </si>
  <si>
    <t xml:space="preserve">RAB GTPase activating protein 1 </t>
  </si>
  <si>
    <t xml:space="preserve">endothelial cell adhesion molecule </t>
  </si>
  <si>
    <t xml:space="preserve">von Willebrand factor A domain containing 5B2 </t>
  </si>
  <si>
    <t xml:space="preserve">tyrosylprotein sulfotransferase 2 </t>
  </si>
  <si>
    <t xml:space="preserve">interleukin 17 receptor E </t>
  </si>
  <si>
    <t xml:space="preserve">T cell receptor associated transmembrane adaptor 1 </t>
  </si>
  <si>
    <t xml:space="preserve">small VCP interacting protein </t>
  </si>
  <si>
    <t xml:space="preserve">rhomboid domain containing 1 </t>
  </si>
  <si>
    <t xml:space="preserve">TNF receptor superfamily member 13B </t>
  </si>
  <si>
    <t xml:space="preserve">glucosylceramidase beta </t>
  </si>
  <si>
    <t xml:space="preserve">aryl hydrocarbon receptor interacting protein </t>
  </si>
  <si>
    <t xml:space="preserve">profilin 2 </t>
  </si>
  <si>
    <t xml:space="preserve">kinesin family member 2A </t>
  </si>
  <si>
    <t xml:space="preserve">SRY-box transcription factor 30 </t>
  </si>
  <si>
    <t xml:space="preserve">F-box protein 8 </t>
  </si>
  <si>
    <t xml:space="preserve">akirin 2 </t>
  </si>
  <si>
    <t xml:space="preserve">spindlin 1 </t>
  </si>
  <si>
    <t xml:space="preserve">transcription factor B1, mitochondrial </t>
  </si>
  <si>
    <t xml:space="preserve">immunoglobulin superfamily member 3 </t>
  </si>
  <si>
    <t xml:space="preserve">zinc finger protein 383 </t>
  </si>
  <si>
    <t xml:space="preserve">periplakin </t>
  </si>
  <si>
    <t xml:space="preserve">Rho guanine nucleotide exchange factor 19 </t>
  </si>
  <si>
    <t xml:space="preserve">nuclear receptor coactivator 3 </t>
  </si>
  <si>
    <t xml:space="preserve">ubiquitin specific peptidase 34 </t>
  </si>
  <si>
    <t xml:space="preserve">GTF2I repeat domain containing 1 </t>
  </si>
  <si>
    <t xml:space="preserve">3'(2'), 5'-bisphosphate nucleotidase 1 </t>
  </si>
  <si>
    <t xml:space="preserve">dipeptidase 3 </t>
  </si>
  <si>
    <t xml:space="preserve">DEAD-box helicase 25 </t>
  </si>
  <si>
    <t xml:space="preserve">leishmanolysin like peptidase </t>
  </si>
  <si>
    <t xml:space="preserve">mediator complex subunit 20 </t>
  </si>
  <si>
    <t xml:space="preserve">progestin and adipoQ receptor family member 7 </t>
  </si>
  <si>
    <t xml:space="preserve">family with sequence similarity 53 member A </t>
  </si>
  <si>
    <t xml:space="preserve">enoyl-CoA hydratase and 3-hydroxyacyl CoA dehydrogenase </t>
  </si>
  <si>
    <t xml:space="preserve">ATP binding cassette subfamily C member 4 </t>
  </si>
  <si>
    <t xml:space="preserve">tRNA methyltransferase 5 </t>
  </si>
  <si>
    <t xml:space="preserve">cyclin dependent kinase 7 </t>
  </si>
  <si>
    <t xml:space="preserve">ADP ribosylation factor like GTPase 3 </t>
  </si>
  <si>
    <t xml:space="preserve">GEM interacting protein </t>
  </si>
  <si>
    <t xml:space="preserve">coenzyme Q2, polyprenyltransferase </t>
  </si>
  <si>
    <t xml:space="preserve">transducin beta like 2 </t>
  </si>
  <si>
    <t xml:space="preserve">transmembrane protein 177 </t>
  </si>
  <si>
    <t xml:space="preserve">armadillo like helical domain containing 1 </t>
  </si>
  <si>
    <t xml:space="preserve">small nuclear ribonucleoprotein U1 subunit 70 </t>
  </si>
  <si>
    <t xml:space="preserve">DnaJ heat shock protein family (Hsp40) member B2 </t>
  </si>
  <si>
    <t xml:space="preserve">ribosomal protein L7a </t>
  </si>
  <si>
    <t xml:space="preserve">RNA polymerase II, I and III subunit F </t>
  </si>
  <si>
    <t xml:space="preserve">membrane anchored junction protein </t>
  </si>
  <si>
    <t xml:space="preserve">peptidyl-tRNA hydrolase domain containing 1 </t>
  </si>
  <si>
    <t xml:space="preserve">eukaryotic translation initiation factor 2A </t>
  </si>
  <si>
    <t xml:space="preserve">FKBP prolyl isomerase 1A </t>
  </si>
  <si>
    <t xml:space="preserve">SLC9A3 regulator 2 </t>
  </si>
  <si>
    <t xml:space="preserve">ribosomal protein L12 </t>
  </si>
  <si>
    <t xml:space="preserve">SWIM-type zinc finger 7 associated protein 1 </t>
  </si>
  <si>
    <t xml:space="preserve">ribosomal protein S4 X-linked </t>
  </si>
  <si>
    <t xml:space="preserve">protein kinase domain containing, cytoplasmic </t>
  </si>
  <si>
    <t xml:space="preserve">tight junction protein 1 </t>
  </si>
  <si>
    <t xml:space="preserve">docking protein 1 </t>
  </si>
  <si>
    <t xml:space="preserve">DnaJ heat shock protein family (Hsp40) member B7 </t>
  </si>
  <si>
    <t xml:space="preserve">zinc finger protein 629 </t>
  </si>
  <si>
    <t xml:space="preserve">pre-mRNA processing factor 8 </t>
  </si>
  <si>
    <t xml:space="preserve">PLAG1 like zinc finger 2 </t>
  </si>
  <si>
    <t xml:space="preserve">capicua transcriptional repressor </t>
  </si>
  <si>
    <t xml:space="preserve">THAP domain containing 6 </t>
  </si>
  <si>
    <t xml:space="preserve">ribosomal protein S3A </t>
  </si>
  <si>
    <t xml:space="preserve">protein kinase D3 </t>
  </si>
  <si>
    <t xml:space="preserve">RPTOR independent companion of MTOR complex 2 </t>
  </si>
  <si>
    <t xml:space="preserve">AKT1 substrate 1 </t>
  </si>
  <si>
    <t xml:space="preserve">calcium/calmodulin dependent protein kinase II gamma </t>
  </si>
  <si>
    <t xml:space="preserve">nucleoporin 214 </t>
  </si>
  <si>
    <t xml:space="preserve">signal recognition particle 54 </t>
  </si>
  <si>
    <t xml:space="preserve">RB associated KRAB zinc finger </t>
  </si>
  <si>
    <t xml:space="preserve">HEAT repeat containing 1 </t>
  </si>
  <si>
    <t xml:space="preserve">jumonji domain containing 7 </t>
  </si>
  <si>
    <t xml:space="preserve">serine and arginine rich splicing factor 6 </t>
  </si>
  <si>
    <t xml:space="preserve">RP9 pre-mRNA splicing factor </t>
  </si>
  <si>
    <t xml:space="preserve">zygote arrest 1 like </t>
  </si>
  <si>
    <t xml:space="preserve">meiotic double-stranded break formation protein 4 </t>
  </si>
  <si>
    <t xml:space="preserve">LBH regulator of WNT signaling pathway </t>
  </si>
  <si>
    <t xml:space="preserve">surfeit 2 </t>
  </si>
  <si>
    <t xml:space="preserve">cleavage and polyadenylation specific factor 4 </t>
  </si>
  <si>
    <t xml:space="preserve">solute carrier family 6 member 8 </t>
  </si>
  <si>
    <t xml:space="preserve">golgin A1 </t>
  </si>
  <si>
    <t xml:space="preserve">defective in cullin neddylation 1 domain containing 1 </t>
  </si>
  <si>
    <t xml:space="preserve">MAPK interacting serine/threonine kinase 1 </t>
  </si>
  <si>
    <t xml:space="preserve">cryptochrome circadian regulator 1 </t>
  </si>
  <si>
    <t xml:space="preserve">mechanistic target of rapamycin kinase </t>
  </si>
  <si>
    <t xml:space="preserve">spermatogenesis associated 2 </t>
  </si>
  <si>
    <t xml:space="preserve">peroxisome proliferator activated receptor alpha </t>
  </si>
  <si>
    <t xml:space="preserve">phospholipase C eta 2 </t>
  </si>
  <si>
    <t xml:space="preserve">unc-51 like kinase 4 </t>
  </si>
  <si>
    <t xml:space="preserve">cap methyltransferase 1 </t>
  </si>
  <si>
    <t xml:space="preserve">destrin, actin depolymerizing factor </t>
  </si>
  <si>
    <t xml:space="preserve">ribosomal protein L21 </t>
  </si>
  <si>
    <t xml:space="preserve">G protein signaling modulator 3 </t>
  </si>
  <si>
    <t xml:space="preserve">cytochrome P450 family 2 subfamily R member 1 </t>
  </si>
  <si>
    <t xml:space="preserve">interferon lambda receptor 1 </t>
  </si>
  <si>
    <t xml:space="preserve">death effector domain containing </t>
  </si>
  <si>
    <t xml:space="preserve">transmembrane protein 25 </t>
  </si>
  <si>
    <t xml:space="preserve">transmembrane protein 220 </t>
  </si>
  <si>
    <t xml:space="preserve">family with sequence similarity 221 member A </t>
  </si>
  <si>
    <t xml:space="preserve">caspase 2 </t>
  </si>
  <si>
    <t xml:space="preserve">single-strand-selective monofunctional uracil-DNA glycosylase 1 </t>
  </si>
  <si>
    <t xml:space="preserve">xyloside xylosyltransferase 1 </t>
  </si>
  <si>
    <t xml:space="preserve">zinc finger protein 518A </t>
  </si>
  <si>
    <t xml:space="preserve">MIS18 binding protein 1 </t>
  </si>
  <si>
    <t xml:space="preserve">RAP1B, member of RAS oncogene family </t>
  </si>
  <si>
    <t xml:space="preserve">DEAD-box helicase 27 </t>
  </si>
  <si>
    <t xml:space="preserve">zinc finger protein 12 </t>
  </si>
  <si>
    <t xml:space="preserve">tubulin folding cofactor E like </t>
  </si>
  <si>
    <t xml:space="preserve">enoyl-CoA hydratase 1 </t>
  </si>
  <si>
    <t xml:space="preserve">villin 1 </t>
  </si>
  <si>
    <t xml:space="preserve">growth arrest specific 8 </t>
  </si>
  <si>
    <t xml:space="preserve">TAM41 mitochondrial translocator assembly and maintenance homolog </t>
  </si>
  <si>
    <t xml:space="preserve">MDM2 binding protein </t>
  </si>
  <si>
    <t xml:space="preserve">oxidoreductase NAD binding domain containing 1 </t>
  </si>
  <si>
    <t xml:space="preserve">death domain associated protein </t>
  </si>
  <si>
    <t xml:space="preserve">proton activated chloride channel 1 </t>
  </si>
  <si>
    <t xml:space="preserve">reticulophagy regulator family member 2 </t>
  </si>
  <si>
    <t xml:space="preserve">ZFP69 zinc finger protein B </t>
  </si>
  <si>
    <t xml:space="preserve">TOP1 binding arginine/serine rich protein, E3 ubiquitin ligase </t>
  </si>
  <si>
    <t xml:space="preserve">interleukin 1 receptor associated kinase 2 </t>
  </si>
  <si>
    <t xml:space="preserve">farnesyltransferase, CAAX box, alpha </t>
  </si>
  <si>
    <t xml:space="preserve">CLN5 intracellular trafficking protein </t>
  </si>
  <si>
    <t xml:space="preserve">leucine rich repeat LGI family member 4 </t>
  </si>
  <si>
    <t xml:space="preserve">neurofibromin 1 </t>
  </si>
  <si>
    <t xml:space="preserve">transmembrane anterior posterior transformation 1 </t>
  </si>
  <si>
    <t xml:space="preserve">DEAH-box helicase 32 (putative) </t>
  </si>
  <si>
    <t xml:space="preserve">tetratricopeptide repeat domain 5 </t>
  </si>
  <si>
    <t xml:space="preserve">MAF1 homolog, negative regulator of RNA polymerase III </t>
  </si>
  <si>
    <t xml:space="preserve">reversion inducing cysteine rich protein with kazal motifs </t>
  </si>
  <si>
    <t xml:space="preserve">ADAM metallopeptidase with thrombospondin type 1 motif 1 </t>
  </si>
  <si>
    <t xml:space="preserve">zinc finger protein 404 </t>
  </si>
  <si>
    <t xml:space="preserve">TATA-box binding protein associated factor 6 </t>
  </si>
  <si>
    <t xml:space="preserve">transmembrane protein 70 </t>
  </si>
  <si>
    <t xml:space="preserve">ankyrin repeat domain 11 </t>
  </si>
  <si>
    <t xml:space="preserve">ubiquitin C-terminal hydrolase L3 </t>
  </si>
  <si>
    <t xml:space="preserve">natriuretic peptide receptor 2 </t>
  </si>
  <si>
    <t xml:space="preserve">killer cell lectin like receptor D1 </t>
  </si>
  <si>
    <t xml:space="preserve">trehalase </t>
  </si>
  <si>
    <t xml:space="preserve">LYR motif containing 7 </t>
  </si>
  <si>
    <t xml:space="preserve">kinesin family member 2C </t>
  </si>
  <si>
    <t xml:space="preserve">SMC5-SMC6 complex localization factor 1 </t>
  </si>
  <si>
    <t xml:space="preserve">NAD kinase 2, mitochondrial </t>
  </si>
  <si>
    <t xml:space="preserve">protein serine kinase H1 </t>
  </si>
  <si>
    <t xml:space="preserve">zinc finger E-box binding homeobox 1 </t>
  </si>
  <si>
    <t xml:space="preserve">pericentrin </t>
  </si>
  <si>
    <t xml:space="preserve">myelin regulatory factor </t>
  </si>
  <si>
    <t xml:space="preserve">transcription factor 3 </t>
  </si>
  <si>
    <t xml:space="preserve">HscB mitochondrial iron-sulfur cluster cochaperone </t>
  </si>
  <si>
    <t xml:space="preserve">TNF receptor associated factor 4 </t>
  </si>
  <si>
    <t xml:space="preserve">5'-nucleotidase, cytosolic IIIB </t>
  </si>
  <si>
    <t xml:space="preserve">metastasis associated 1 family member 2 </t>
  </si>
  <si>
    <t xml:space="preserve">PHD finger protein 14 </t>
  </si>
  <si>
    <t xml:space="preserve">intraflagellar transport 27 </t>
  </si>
  <si>
    <t xml:space="preserve">TBC1 domain family member 17 </t>
  </si>
  <si>
    <t xml:space="preserve">NPR3 like, GATOR1 complex subunit </t>
  </si>
  <si>
    <t xml:space="preserve">interleukin 7 receptor </t>
  </si>
  <si>
    <t xml:space="preserve">zinc finger protein 345 </t>
  </si>
  <si>
    <t xml:space="preserve">snail family transcriptional repressor 3 </t>
  </si>
  <si>
    <t xml:space="preserve">mitochondrial ribosomal protein L17 </t>
  </si>
  <si>
    <t xml:space="preserve">profilin 1 </t>
  </si>
  <si>
    <t xml:space="preserve">CLN3 lysosomal/endosomal transmembrane protein, battenin </t>
  </si>
  <si>
    <t xml:space="preserve">RB1 inducible coiled-coil 1 </t>
  </si>
  <si>
    <t xml:space="preserve">zinc finger CW-type and PWWP domain containing 1 </t>
  </si>
  <si>
    <t xml:space="preserve">TEA domain transcription factor 2 </t>
  </si>
  <si>
    <t xml:space="preserve">lysine methyltransferase 2A </t>
  </si>
  <si>
    <t xml:space="preserve">ring finger protein 146 </t>
  </si>
  <si>
    <t xml:space="preserve">4-aminobutyrate aminotransferase </t>
  </si>
  <si>
    <t xml:space="preserve">transmembrane protein 222 </t>
  </si>
  <si>
    <t xml:space="preserve">minichromosome maintenance 8 homologous recombination repair factor </t>
  </si>
  <si>
    <t xml:space="preserve">phosphopantothenoylcysteine synthetase </t>
  </si>
  <si>
    <t xml:space="preserve">3-hydroxyacyl-CoA dehydratase 2 </t>
  </si>
  <si>
    <t xml:space="preserve">protein phosphatase 2 regulatory subunit B''beta </t>
  </si>
  <si>
    <t xml:space="preserve">ChaC glutathione specific gamma-glutamylcyclotransferase 2 </t>
  </si>
  <si>
    <t xml:space="preserve">lysophosphatidylcholine acyltransferase 3 </t>
  </si>
  <si>
    <t xml:space="preserve">rhophilin associated tail protein 1 like </t>
  </si>
  <si>
    <t xml:space="preserve">C-X9-C motif containing 1 </t>
  </si>
  <si>
    <t xml:space="preserve">peroxiredoxin 4 </t>
  </si>
  <si>
    <t xml:space="preserve">POU class 1 homeobox 1 </t>
  </si>
  <si>
    <t xml:space="preserve">palladin, cytoskeletal associated protein </t>
  </si>
  <si>
    <t xml:space="preserve">coiled-coil domain containing 38 </t>
  </si>
  <si>
    <t xml:space="preserve">glucose-6-phosphate isomerase </t>
  </si>
  <si>
    <t xml:space="preserve">chromobox 1 </t>
  </si>
  <si>
    <t xml:space="preserve">basic transcription factor 3 </t>
  </si>
  <si>
    <t xml:space="preserve">histidyl-tRNA synthetase 2, mitochondrial </t>
  </si>
  <si>
    <t xml:space="preserve">trafficking protein particle complex subunit 6B </t>
  </si>
  <si>
    <t xml:space="preserve">CDC42 binding protein kinase alpha </t>
  </si>
  <si>
    <t xml:space="preserve">G protein-coupled receptor 19 </t>
  </si>
  <si>
    <t xml:space="preserve">RNA polymerase II subunit A </t>
  </si>
  <si>
    <t xml:space="preserve">family with sequence similarity 172 member A </t>
  </si>
  <si>
    <t xml:space="preserve">PARP1 binding protein </t>
  </si>
  <si>
    <t xml:space="preserve">DEAH-box helicase 38 </t>
  </si>
  <si>
    <t xml:space="preserve">peroxisomal biogenesis factor 19 </t>
  </si>
  <si>
    <t xml:space="preserve">eukaryotic translation initiation factor 4 gamma 3 </t>
  </si>
  <si>
    <t xml:space="preserve">signal sequence receptor subunit 4 </t>
  </si>
  <si>
    <t xml:space="preserve">R3H domain containing 2 </t>
  </si>
  <si>
    <t xml:space="preserve">BH3 interacting domain death agonist </t>
  </si>
  <si>
    <t xml:space="preserve">dynein light chain roadblock-type 1 </t>
  </si>
  <si>
    <t xml:space="preserve">protein inhibitor of activated STAT 1 </t>
  </si>
  <si>
    <t xml:space="preserve">PARN like ribonuclease domain containing exonuclease 1 </t>
  </si>
  <si>
    <t xml:space="preserve">RAB3D, member RAS oncogene family </t>
  </si>
  <si>
    <t xml:space="preserve">protein kinase N2 </t>
  </si>
  <si>
    <t xml:space="preserve">solute carrier family 35 member A1 </t>
  </si>
  <si>
    <t xml:space="preserve">alpha-1,3-mannosyl-glycoprotein 2-beta-N-acetylglucosaminyltransferase </t>
  </si>
  <si>
    <t xml:space="preserve">centromere protein N </t>
  </si>
  <si>
    <t xml:space="preserve">cyclin T2 </t>
  </si>
  <si>
    <t xml:space="preserve">clathrin heavy chain linker domain containing 1 </t>
  </si>
  <si>
    <t xml:space="preserve">raftlin family member 2 </t>
  </si>
  <si>
    <t xml:space="preserve">potassium inwardly rectifying channel subfamily J member 9 </t>
  </si>
  <si>
    <t xml:space="preserve">synaptophysin like 1 </t>
  </si>
  <si>
    <t xml:space="preserve">CD226 molecule </t>
  </si>
  <si>
    <t xml:space="preserve">collagen type V alpha 3 chain </t>
  </si>
  <si>
    <t xml:space="preserve">RB binding protein 8, endonuclease </t>
  </si>
  <si>
    <t xml:space="preserve">crystallin alpha B </t>
  </si>
  <si>
    <t xml:space="preserve">metal regulatory transcription factor 1 </t>
  </si>
  <si>
    <t xml:space="preserve">zinc finger protein 322 </t>
  </si>
  <si>
    <t xml:space="preserve">poly(A) polymerase gamma </t>
  </si>
  <si>
    <t xml:space="preserve">VPS41 subunit of HOPS complex </t>
  </si>
  <si>
    <t xml:space="preserve">ATPase family AAA domain containing 2B </t>
  </si>
  <si>
    <t xml:space="preserve">leptin receptor overlapping transcript like 1 </t>
  </si>
  <si>
    <t xml:space="preserve">armadillo repeat containing 3 </t>
  </si>
  <si>
    <t xml:space="preserve">tripartite motif containing 55 </t>
  </si>
  <si>
    <t xml:space="preserve">cytoplasmic linker associated protein 1 </t>
  </si>
  <si>
    <t xml:space="preserve">GID complex subunit 8 homolog </t>
  </si>
  <si>
    <t xml:space="preserve">nth like DNA glycosylase 1 </t>
  </si>
  <si>
    <t xml:space="preserve">RAS guanyl releasing protein 1 </t>
  </si>
  <si>
    <t xml:space="preserve">DEAH-box helicase 35 </t>
  </si>
  <si>
    <t xml:space="preserve">protein phosphatase, Mg2+/Mn2+ dependent 1F </t>
  </si>
  <si>
    <t xml:space="preserve">FXYD domain containing ion transport regulator 6 </t>
  </si>
  <si>
    <t xml:space="preserve">FA complementation group L </t>
  </si>
  <si>
    <t xml:space="preserve">tripartite motif containing 33 </t>
  </si>
  <si>
    <t xml:space="preserve">DnaJ heat shock protein family (Hsp40) member C18 </t>
  </si>
  <si>
    <t xml:space="preserve">RNA polymerase I subunit B </t>
  </si>
  <si>
    <t xml:space="preserve">leucine rich repeat and fibronectin type III domain containing 4 </t>
  </si>
  <si>
    <t xml:space="preserve">transcriptional adaptor 1 </t>
  </si>
  <si>
    <t xml:space="preserve">interleukin 5 </t>
  </si>
  <si>
    <t xml:space="preserve">SH2B adaptor protein 3 </t>
  </si>
  <si>
    <t xml:space="preserve">serine/threonine kinase 4 </t>
  </si>
  <si>
    <t xml:space="preserve">2'-5'-oligoadenylate synthetase 3 </t>
  </si>
  <si>
    <t xml:space="preserve">family with sequence similarity 189 member A1 </t>
  </si>
  <si>
    <t xml:space="preserve">protein tyrosine kinase 2 beta </t>
  </si>
  <si>
    <t xml:space="preserve">small integral membrane protein 30 </t>
  </si>
  <si>
    <t xml:space="preserve">mitochondrial ribosomal protein L2 </t>
  </si>
  <si>
    <t xml:space="preserve">DDB1 and CUL4 associated factor 15 </t>
  </si>
  <si>
    <t xml:space="preserve">ribosomal protein L26 </t>
  </si>
  <si>
    <t xml:space="preserve">RNA pseudouridine synthase D3 </t>
  </si>
  <si>
    <t xml:space="preserve">RUN and FYVE domain containing 2 </t>
  </si>
  <si>
    <t xml:space="preserve">SEL1L adaptor subunit of ERAD E3 ubiquitin ligase </t>
  </si>
  <si>
    <t xml:space="preserve">polybromo 1 </t>
  </si>
  <si>
    <t xml:space="preserve">down-regulator of transcription 1 </t>
  </si>
  <si>
    <t xml:space="preserve">protein tyrosine phosphatase receptor type S </t>
  </si>
  <si>
    <t xml:space="preserve">zinc finger protein 500 </t>
  </si>
  <si>
    <t xml:space="preserve">transmembrane channel like 6 </t>
  </si>
  <si>
    <t xml:space="preserve">ER membrane protein complex subunit 10 </t>
  </si>
  <si>
    <t xml:space="preserve">Yip1 domain family member 6 </t>
  </si>
  <si>
    <t xml:space="preserve">centrosomal protein 44 </t>
  </si>
  <si>
    <t xml:space="preserve">C-type lectin domain containing 20A </t>
  </si>
  <si>
    <t xml:space="preserve">hedgehog acyltransferase </t>
  </si>
  <si>
    <t xml:space="preserve">6-phosphofructo-2-kinase/fructose-2,6-biphosphatase 3 </t>
  </si>
  <si>
    <t xml:space="preserve">pyridine nucleotide-disulphide oxidoreductase domain 1 </t>
  </si>
  <si>
    <t xml:space="preserve">spermatogenesis associated 2 like </t>
  </si>
  <si>
    <t xml:space="preserve">BR serine/threonine kinase 1 </t>
  </si>
  <si>
    <t xml:space="preserve">Kruppel like factor 6 </t>
  </si>
  <si>
    <t xml:space="preserve">cyclin dependent kinase 5 regulatory subunit 1 </t>
  </si>
  <si>
    <t xml:space="preserve">CXXC repeat containing interactor of PDZ3 domain </t>
  </si>
  <si>
    <t xml:space="preserve">tec protein tyrosine kinase </t>
  </si>
  <si>
    <t xml:space="preserve">metallo-beta-lactamase domain containing 1 </t>
  </si>
  <si>
    <t xml:space="preserve">UHRF1 binding protein 1 </t>
  </si>
  <si>
    <t xml:space="preserve">ETS variant transcription factor 3 </t>
  </si>
  <si>
    <t xml:space="preserve">catenin alpha like 1 </t>
  </si>
  <si>
    <t xml:space="preserve">DDB1 and CUL4 associated factor 12 </t>
  </si>
  <si>
    <t xml:space="preserve">mitochondrial transcription termination factor 2 </t>
  </si>
  <si>
    <t xml:space="preserve">F-box and WD repeat domain containing 4 </t>
  </si>
  <si>
    <t xml:space="preserve">small G protein signaling modulator 2 </t>
  </si>
  <si>
    <t xml:space="preserve">odr-4 GPCR localization factor homolog </t>
  </si>
  <si>
    <t xml:space="preserve">patched 1 </t>
  </si>
  <si>
    <t xml:space="preserve">nudE neurodevelopment protein 1 like 1 </t>
  </si>
  <si>
    <t xml:space="preserve">zinc finger RANBP2-type containing 2 </t>
  </si>
  <si>
    <t xml:space="preserve">phosphotriesterase related </t>
  </si>
  <si>
    <t xml:space="preserve">leucine rich single-pass membrane protein 2 </t>
  </si>
  <si>
    <t xml:space="preserve">leucine rich repeat containing 4 </t>
  </si>
  <si>
    <t xml:space="preserve">zinc finger RNA binding protein 2 </t>
  </si>
  <si>
    <t xml:space="preserve">pantothenate kinase 4 (inactive) </t>
  </si>
  <si>
    <t xml:space="preserve">heterogeneous nuclear ribonucleoprotein L like </t>
  </si>
  <si>
    <t xml:space="preserve">ribosomal protein L28 </t>
  </si>
  <si>
    <t xml:space="preserve">notchless homolog 1 </t>
  </si>
  <si>
    <t xml:space="preserve">PIH1 domain containing 2 </t>
  </si>
  <si>
    <t xml:space="preserve">RAB11 family interacting protein 2 </t>
  </si>
  <si>
    <t xml:space="preserve">activating transcription factor 4 </t>
  </si>
  <si>
    <t xml:space="preserve">sideroflexin 5 </t>
  </si>
  <si>
    <t xml:space="preserve">immunoglobulin superfamily DCC subclass member 3 </t>
  </si>
  <si>
    <t xml:space="preserve">TYRO3 protein tyrosine kinase </t>
  </si>
  <si>
    <t xml:space="preserve">BTB domain containing 10 </t>
  </si>
  <si>
    <t xml:space="preserve">mediator complex subunit 11 </t>
  </si>
  <si>
    <t xml:space="preserve">unc-50 inner nuclear membrane RNA binding protein </t>
  </si>
  <si>
    <t xml:space="preserve">BCL6B transcription repressor </t>
  </si>
  <si>
    <t xml:space="preserve">syntaxin 6 </t>
  </si>
  <si>
    <t xml:space="preserve">inositol-trisphosphate 3-kinase C </t>
  </si>
  <si>
    <t xml:space="preserve">glutamine--fructose-6-phosphate transaminase 1 </t>
  </si>
  <si>
    <t xml:space="preserve">glycoprotein M6B </t>
  </si>
  <si>
    <t xml:space="preserve">mitochondrial translation release factor 1 like </t>
  </si>
  <si>
    <t xml:space="preserve">RNA polymerase III subunit C </t>
  </si>
  <si>
    <t xml:space="preserve">F-box and WD repeat domain containing 2 </t>
  </si>
  <si>
    <t xml:space="preserve">small integral membrane protein 8 </t>
  </si>
  <si>
    <t xml:space="preserve">aminoadipate-semialdehyde dehydrogenase </t>
  </si>
  <si>
    <t xml:space="preserve">enoyl-CoA hydratase domain containing 2 </t>
  </si>
  <si>
    <t xml:space="preserve">copper metabolism domain containing 1 </t>
  </si>
  <si>
    <t xml:space="preserve">centromere protein P </t>
  </si>
  <si>
    <t xml:space="preserve">leucine rich repeat containing 63 </t>
  </si>
  <si>
    <t xml:space="preserve">G protein signaling modulator 1 </t>
  </si>
  <si>
    <t xml:space="preserve">ADP ribosylation factor like GTPase 16 </t>
  </si>
  <si>
    <t xml:space="preserve">caspase 8 associated protein 2 </t>
  </si>
  <si>
    <t xml:space="preserve">spire type actin nucleation factor 1 </t>
  </si>
  <si>
    <t xml:space="preserve">sterol carrier protein 2 </t>
  </si>
  <si>
    <t xml:space="preserve">nuclear receptor corepressor 1 </t>
  </si>
  <si>
    <t xml:space="preserve">carbonic anhydrase 9 </t>
  </si>
  <si>
    <t xml:space="preserve">coiled-coil domain containing 136 </t>
  </si>
  <si>
    <t xml:space="preserve">TSSK6 activating cochaperone </t>
  </si>
  <si>
    <t xml:space="preserve">cytochrome b561 family member D2 </t>
  </si>
  <si>
    <t xml:space="preserve">oxysterol binding protein like 6 </t>
  </si>
  <si>
    <t xml:space="preserve">zinc finger protein 16 </t>
  </si>
  <si>
    <t xml:space="preserve">JunB proto-oncogene, AP-1 transcription factor subunit </t>
  </si>
  <si>
    <t xml:space="preserve">SLAM family member 6 </t>
  </si>
  <si>
    <t xml:space="preserve">RAB15, member RAS oncogene family </t>
  </si>
  <si>
    <t xml:space="preserve">late endosomal/lysosomal adaptor, MAPK and MTOR activator 2 </t>
  </si>
  <si>
    <t xml:space="preserve">rabaptin, RAB GTPase binding effector protein 2 </t>
  </si>
  <si>
    <t xml:space="preserve">potassium inwardly rectifying channel subfamily J member 14 </t>
  </si>
  <si>
    <t xml:space="preserve">zinc finger and BTB domain containing 3 </t>
  </si>
  <si>
    <t xml:space="preserve">zinc finger and BTB domain containing 34 </t>
  </si>
  <si>
    <t xml:space="preserve">actin binding transcription modulator </t>
  </si>
  <si>
    <t xml:space="preserve">muscleblind like splicing regulator 3 </t>
  </si>
  <si>
    <t xml:space="preserve">glucosamine-6-phosphate deaminase 1 </t>
  </si>
  <si>
    <t xml:space="preserve">zinc finger protein 510 </t>
  </si>
  <si>
    <t xml:space="preserve">activating transcription factor 6 </t>
  </si>
  <si>
    <t xml:space="preserve">adaptor related protein complex 2 subunit alpha 2 </t>
  </si>
  <si>
    <t xml:space="preserve">ubiquitin conjugating enzyme E2 E2 </t>
  </si>
  <si>
    <t xml:space="preserve">coiled-coil domain containing 146 </t>
  </si>
  <si>
    <t xml:space="preserve">6-phosphofructo-2-kinase/fructose-2,6-biphosphatase 4 </t>
  </si>
  <si>
    <t xml:space="preserve">LIM domain only 2 </t>
  </si>
  <si>
    <t xml:space="preserve">L3MBTL histone methyl-lysine binding protein 3 </t>
  </si>
  <si>
    <t xml:space="preserve">ariadne RBR E3 ubiquitin protein ligase 1 </t>
  </si>
  <si>
    <t xml:space="preserve">DEAD-box helicase 56 </t>
  </si>
  <si>
    <t xml:space="preserve">peptidylprolyl isomerase C </t>
  </si>
  <si>
    <t xml:space="preserve">zinc finger CW-type and PWWP domain containing 2 </t>
  </si>
  <si>
    <t xml:space="preserve">lectin, mannose binding 1 </t>
  </si>
  <si>
    <t xml:space="preserve">ras homolog family member A </t>
  </si>
  <si>
    <t xml:space="preserve">ribosomal protein S21 </t>
  </si>
  <si>
    <t xml:space="preserve">purine rich element binding protein A </t>
  </si>
  <si>
    <t xml:space="preserve">pleckstrin homology domain containing B1 </t>
  </si>
  <si>
    <t xml:space="preserve">fibronectin type III domain containing 3A </t>
  </si>
  <si>
    <t xml:space="preserve">zinc finger protein 580 </t>
  </si>
  <si>
    <t xml:space="preserve">GTP binding protein 6 (putative) </t>
  </si>
  <si>
    <t xml:space="preserve">synoviolin 1 </t>
  </si>
  <si>
    <t xml:space="preserve">secretion associated Ras related GTPase 1B </t>
  </si>
  <si>
    <t xml:space="preserve">fatty acid synthase </t>
  </si>
  <si>
    <t xml:space="preserve">peroxisomal biogenesis factor 12 </t>
  </si>
  <si>
    <t xml:space="preserve">WD repeat domain 90 </t>
  </si>
  <si>
    <t xml:space="preserve">ankyrin repeat and FYVE domain containing 1 </t>
  </si>
  <si>
    <t xml:space="preserve">activator of basal transcription 1 </t>
  </si>
  <si>
    <t xml:space="preserve">methyltransferase like 25 </t>
  </si>
  <si>
    <t xml:space="preserve">zinc finger protein 292 </t>
  </si>
  <si>
    <t xml:space="preserve">TBC1 domain containing kinase </t>
  </si>
  <si>
    <t xml:space="preserve">adhesion G protein-coupled receptor G1 </t>
  </si>
  <si>
    <t xml:space="preserve">inositol polyphosphate-5-phosphatase B </t>
  </si>
  <si>
    <t xml:space="preserve">recombination signal binding protein for immunoglobulin kappa J region like </t>
  </si>
  <si>
    <t xml:space="preserve">tRNA phosphotransferase 1 </t>
  </si>
  <si>
    <t xml:space="preserve">forkhead box K1 </t>
  </si>
  <si>
    <t xml:space="preserve">SUMO specific peptidase 2 </t>
  </si>
  <si>
    <t xml:space="preserve">solute carrier family 25 member 14 </t>
  </si>
  <si>
    <t xml:space="preserve">LETM1 domain containing 1 </t>
  </si>
  <si>
    <t xml:space="preserve">NADH:ubiquinone oxidoreductase subunit B3 </t>
  </si>
  <si>
    <t xml:space="preserve">aftiphilin </t>
  </si>
  <si>
    <t xml:space="preserve">SPC25 component of NDC80 kinetochore complex </t>
  </si>
  <si>
    <t xml:space="preserve">glutamine-fructose-6-phosphate transaminase 2 </t>
  </si>
  <si>
    <t xml:space="preserve">trafficking protein particle complex subunit 12 </t>
  </si>
  <si>
    <t xml:space="preserve">negative elongation factor complex member B </t>
  </si>
  <si>
    <t xml:space="preserve">inosine triphosphatase </t>
  </si>
  <si>
    <t xml:space="preserve">BCL6 corepressor </t>
  </si>
  <si>
    <t xml:space="preserve">small integral membrane protein 24 </t>
  </si>
  <si>
    <t xml:space="preserve">thymocyte selection associated high mobility group box </t>
  </si>
  <si>
    <t xml:space="preserve">zinc finger CCCH-type containing 7A </t>
  </si>
  <si>
    <t xml:space="preserve">ring finger protein 135 </t>
  </si>
  <si>
    <t xml:space="preserve">LMBR1 domain containing 1 </t>
  </si>
  <si>
    <t xml:space="preserve">serum/glucocorticoid regulated kinase 1 </t>
  </si>
  <si>
    <t xml:space="preserve">heterogeneous nuclear ribonucleoprotein A0 </t>
  </si>
  <si>
    <t xml:space="preserve">solute carrier family 39 member 6 </t>
  </si>
  <si>
    <t xml:space="preserve">minichromosome maintenance 9 homologous recombination repair factor </t>
  </si>
  <si>
    <t xml:space="preserve">regulatory subunit of type II PKA R-subunit domain containing 1 </t>
  </si>
  <si>
    <t xml:space="preserve">tubulin tyrosine ligase like 9 </t>
  </si>
  <si>
    <t xml:space="preserve">interleukin 2 receptor subunit gamma </t>
  </si>
  <si>
    <t xml:space="preserve">apolipoprotein L5 </t>
  </si>
  <si>
    <t xml:space="preserve">TraB domain containing 2B </t>
  </si>
  <si>
    <t xml:space="preserve">leucine rich repeat containing 8 VRAC subunit A </t>
  </si>
  <si>
    <t xml:space="preserve">killer cell lectin like receptor K1 </t>
  </si>
  <si>
    <t xml:space="preserve">inositol polyphosphate-5-phosphatase D </t>
  </si>
  <si>
    <t xml:space="preserve">TBC1 domain family member 25 </t>
  </si>
  <si>
    <t xml:space="preserve">serpin family D member 1 </t>
  </si>
  <si>
    <t xml:space="preserve">MMS19 homolog, cytosolic iron-sulfur assembly component </t>
  </si>
  <si>
    <t xml:space="preserve">toll like receptor 4 </t>
  </si>
  <si>
    <t xml:space="preserve">VPS9 domain containing 1 </t>
  </si>
  <si>
    <t xml:space="preserve">SEC11 homolog A, signal peptidase complex subunit </t>
  </si>
  <si>
    <t xml:space="preserve">ataxin 7 </t>
  </si>
  <si>
    <t xml:space="preserve">emerin </t>
  </si>
  <si>
    <t xml:space="preserve">TM2 domain containing 2 </t>
  </si>
  <si>
    <t xml:space="preserve">annexin A9 </t>
  </si>
  <si>
    <t xml:space="preserve">glucocorticoid modulatory element binding protein 1 </t>
  </si>
  <si>
    <t xml:space="preserve">galectin 8 </t>
  </si>
  <si>
    <t xml:space="preserve">5'-nucleotidase, cytosolic IIIA </t>
  </si>
  <si>
    <t xml:space="preserve">armadillo like helical domain containing 4 </t>
  </si>
  <si>
    <t xml:space="preserve">ankyrin and armadillo repeat containing </t>
  </si>
  <si>
    <t xml:space="preserve">Fc fragment of IgE receptor Ig </t>
  </si>
  <si>
    <t xml:space="preserve">leucine rich repeat containing 24 </t>
  </si>
  <si>
    <t xml:space="preserve">GDP-mannose 4,6-dehydratase </t>
  </si>
  <si>
    <t xml:space="preserve">serine carboxypeptidase 1 </t>
  </si>
  <si>
    <t xml:space="preserve">SMAD family member 6 </t>
  </si>
  <si>
    <t xml:space="preserve">2-oxoglutarate and iron dependent oxygenase domain containing 1 </t>
  </si>
  <si>
    <t xml:space="preserve">cAMP responsive element binding protein 1 </t>
  </si>
  <si>
    <t xml:space="preserve">mediator complex subunit 13 </t>
  </si>
  <si>
    <t xml:space="preserve">zinc finger protein 142 </t>
  </si>
  <si>
    <t xml:space="preserve">protocadherin gamma subfamily A, 1 </t>
  </si>
  <si>
    <t xml:space="preserve">solute carrier family 35 member A3 </t>
  </si>
  <si>
    <t xml:space="preserve">ADP ribosylation factor like GTPase 13B </t>
  </si>
  <si>
    <t xml:space="preserve">ubiquitin like with PHD and ring finger domains 2 </t>
  </si>
  <si>
    <t xml:space="preserve">FGF1 intracellular binding protein </t>
  </si>
  <si>
    <t xml:space="preserve">transmembrane protein 86A </t>
  </si>
  <si>
    <t xml:space="preserve">SCY1 like pseudokinase 1 </t>
  </si>
  <si>
    <t xml:space="preserve">serine palmitoyltransferase long chain base subunit 2 </t>
  </si>
  <si>
    <t xml:space="preserve">progesterone receptor membrane component 2 </t>
  </si>
  <si>
    <t xml:space="preserve">fibroblast growth factor receptor 3 </t>
  </si>
  <si>
    <t xml:space="preserve">microseminoprotein, prostate associated </t>
  </si>
  <si>
    <t xml:space="preserve">eva-1 homolog B </t>
  </si>
  <si>
    <t xml:space="preserve">tetraspanin 18 </t>
  </si>
  <si>
    <t xml:space="preserve">pleckstrin and Sec7 domain containing 4 </t>
  </si>
  <si>
    <t xml:space="preserve">LIM homeobox 6 </t>
  </si>
  <si>
    <t xml:space="preserve">ecotropic viral integration site 5 like </t>
  </si>
  <si>
    <t xml:space="preserve">RAB35, member RAS oncogene family </t>
  </si>
  <si>
    <t xml:space="preserve">REST corepressor 3 </t>
  </si>
  <si>
    <t xml:space="preserve">DNA fragmentation factor subunit alpha </t>
  </si>
  <si>
    <t xml:space="preserve">solute carrier family 6 member 17 </t>
  </si>
  <si>
    <t xml:space="preserve">cyclin dependent kinase inhibitor 1A </t>
  </si>
  <si>
    <t xml:space="preserve">2',3'-cyclic nucleotide 3' phosphodiesterase </t>
  </si>
  <si>
    <t xml:space="preserve">testis specific 10 interacting protein </t>
  </si>
  <si>
    <t xml:space="preserve">LIM domain containing preferred translocation partner in lipoma </t>
  </si>
  <si>
    <t xml:space="preserve">homeobox B4 </t>
  </si>
  <si>
    <t xml:space="preserve">zinc finger protein 7 </t>
  </si>
  <si>
    <t xml:space="preserve">slit guidance ligand 2 </t>
  </si>
  <si>
    <t xml:space="preserve">TOG array regulator of axonemal microtubules 1 </t>
  </si>
  <si>
    <t xml:space="preserve">syntaxin 12 </t>
  </si>
  <si>
    <t xml:space="preserve">CHM Rab escort protein </t>
  </si>
  <si>
    <t xml:space="preserve">sprouty related EVH1 domain containing 2 </t>
  </si>
  <si>
    <t xml:space="preserve">serine/threonine kinase 39 </t>
  </si>
  <si>
    <t xml:space="preserve">THO complex 5 </t>
  </si>
  <si>
    <t xml:space="preserve">SEC23 homolog A, COPII coat complex component </t>
  </si>
  <si>
    <t xml:space="preserve">acyl-CoA thioesterase 11 </t>
  </si>
  <si>
    <t xml:space="preserve">coiled-coil domain containing 59 </t>
  </si>
  <si>
    <t xml:space="preserve">cell cycle regulator of NHEJ </t>
  </si>
  <si>
    <t xml:space="preserve">tetratricopeptide repeat domain 26 </t>
  </si>
  <si>
    <t xml:space="preserve">pogo transposable element derived with ZNF domain </t>
  </si>
  <si>
    <t xml:space="preserve">ENAH actin regulator </t>
  </si>
  <si>
    <t xml:space="preserve">prolyl endopeptidase </t>
  </si>
  <si>
    <t xml:space="preserve">ubiquitin protein ligase E3C </t>
  </si>
  <si>
    <t xml:space="preserve">ring finger protein 169 </t>
  </si>
  <si>
    <t xml:space="preserve">mitogen-activated protein kinase kinase kinase 21 </t>
  </si>
  <si>
    <t xml:space="preserve">transmembrane and coiled-coil domains 1 </t>
  </si>
  <si>
    <t xml:space="preserve">ribosomal protein L35 </t>
  </si>
  <si>
    <t xml:space="preserve">dynein axonemal heavy chain 17 </t>
  </si>
  <si>
    <t xml:space="preserve">actinin alpha 4 </t>
  </si>
  <si>
    <t xml:space="preserve">1-aminocyclopropane-1-carboxylate synthase homolog (inactive) </t>
  </si>
  <si>
    <t xml:space="preserve">cytochrome P450 family 27 subfamily B member 1 </t>
  </si>
  <si>
    <t xml:space="preserve">nectin cell adhesion molecule 3 </t>
  </si>
  <si>
    <t xml:space="preserve">TEN1 subunit of CST complex </t>
  </si>
  <si>
    <t xml:space="preserve">MCL1 apoptosis regulator, BCL2 family member </t>
  </si>
  <si>
    <t xml:space="preserve">oxidoreductase like domain containing 1 </t>
  </si>
  <si>
    <t xml:space="preserve">zinc finger protein 785 </t>
  </si>
  <si>
    <t xml:space="preserve">keratinocyte differentiation factor 1 </t>
  </si>
  <si>
    <t xml:space="preserve">ribosomal protein L10a </t>
  </si>
  <si>
    <t xml:space="preserve">calcium binding protein 5 </t>
  </si>
  <si>
    <t xml:space="preserve">glyoxalase domain containing 4 </t>
  </si>
  <si>
    <t xml:space="preserve">interactor of HORMAD1 1 </t>
  </si>
  <si>
    <t xml:space="preserve">regulator of G protein signaling 20 </t>
  </si>
  <si>
    <t xml:space="preserve">alpha 1,3-galactosyltransferase 2 </t>
  </si>
  <si>
    <t xml:space="preserve">aldehyde dehydrogenase 3 family member B1 </t>
  </si>
  <si>
    <t xml:space="preserve">nudix hydrolase 22 </t>
  </si>
  <si>
    <t xml:space="preserve">intraflagellar transport 43 </t>
  </si>
  <si>
    <t xml:space="preserve">Enah/Vasp-like </t>
  </si>
  <si>
    <t xml:space="preserve">protein phosphatase 1 regulatory inhibitor subunit 14D </t>
  </si>
  <si>
    <t xml:space="preserve">ELOVL fatty acid elongase 1 </t>
  </si>
  <si>
    <t xml:space="preserve">mitochondrial rRNA methyltransferase 2 </t>
  </si>
  <si>
    <t xml:space="preserve">MAPK activated protein kinase 3 </t>
  </si>
  <si>
    <t xml:space="preserve">copine 5 </t>
  </si>
  <si>
    <t xml:space="preserve">KRAB-A domain containing 2 </t>
  </si>
  <si>
    <t xml:space="preserve">claudin 12 </t>
  </si>
  <si>
    <t xml:space="preserve">TSC22 domain family member 2 </t>
  </si>
  <si>
    <t xml:space="preserve">TLE family member 2, transcriptional corepressor </t>
  </si>
  <si>
    <t xml:space="preserve">Kin17 DNA and RNA binding protein </t>
  </si>
  <si>
    <t xml:space="preserve">ribophorin II </t>
  </si>
  <si>
    <t xml:space="preserve">GCN1 activator of EIF2AK4 </t>
  </si>
  <si>
    <t xml:space="preserve">inorganic pyrophosphatase 2 </t>
  </si>
  <si>
    <t xml:space="preserve">sorting nexin 17 </t>
  </si>
  <si>
    <t xml:space="preserve">transmembrane p24 trafficking protein 3 </t>
  </si>
  <si>
    <t xml:space="preserve">RAR related orphan receptor A </t>
  </si>
  <si>
    <t xml:space="preserve">ribosomal protein L35a </t>
  </si>
  <si>
    <t xml:space="preserve">enhancer of mRNA decapping 3 </t>
  </si>
  <si>
    <t xml:space="preserve">MMS22 like, DNA repair protein </t>
  </si>
  <si>
    <t xml:space="preserve">WD repeat domain 89 </t>
  </si>
  <si>
    <t xml:space="preserve">TUB like protein 4 </t>
  </si>
  <si>
    <t xml:space="preserve">ST3 beta-galactoside alpha-2,3-sialyltransferase 4 </t>
  </si>
  <si>
    <t xml:space="preserve">TSC22 domain family member 1 </t>
  </si>
  <si>
    <t xml:space="preserve">mitochondrial ribosome associated GTPase 2 </t>
  </si>
  <si>
    <t xml:space="preserve">rhotekin </t>
  </si>
  <si>
    <t xml:space="preserve">BCL9 transcription coactivator </t>
  </si>
  <si>
    <t xml:space="preserve">canopy FGF signaling regulator 3 </t>
  </si>
  <si>
    <t xml:space="preserve">DENN domain containing 4B </t>
  </si>
  <si>
    <t xml:space="preserve">solute carrier family 30 member 9 </t>
  </si>
  <si>
    <t xml:space="preserve">sirtuin 3 </t>
  </si>
  <si>
    <t xml:space="preserve">katanin catalytic subunit A1 like 2 </t>
  </si>
  <si>
    <t xml:space="preserve">BCL2 interacting protein like </t>
  </si>
  <si>
    <t xml:space="preserve">RAD51 recombinase </t>
  </si>
  <si>
    <t xml:space="preserve">RNA binding motif protein 15B </t>
  </si>
  <si>
    <t xml:space="preserve">tyrosine 3-monooxygenase/tryptophan 5-monooxygenase activation protein gamma </t>
  </si>
  <si>
    <t xml:space="preserve">anaphase promoting complex subunit 11 </t>
  </si>
  <si>
    <t xml:space="preserve">olfactomedin like 2B </t>
  </si>
  <si>
    <t xml:space="preserve">carbonyl reductase 3 </t>
  </si>
  <si>
    <t xml:space="preserve">STT3 oligosaccharyltransferase complex catalytic subunit A </t>
  </si>
  <si>
    <t xml:space="preserve">cancer antigen 1 </t>
  </si>
  <si>
    <t xml:space="preserve">G protein-coupled receptor 153 </t>
  </si>
  <si>
    <t xml:space="preserve">TATA-box binding protein associated factor 5 </t>
  </si>
  <si>
    <t xml:space="preserve">receptor interacting serine/threonine kinase 3 </t>
  </si>
  <si>
    <t xml:space="preserve">beta-1,4-galactosyltransferase 2 </t>
  </si>
  <si>
    <t xml:space="preserve">mono-ADP ribosylhydrolase 2 </t>
  </si>
  <si>
    <t xml:space="preserve">NTPase KAP family P-loop domain containing 1 </t>
  </si>
  <si>
    <t xml:space="preserve">pterin-4 alpha-carbinolamine dehydratase 1 </t>
  </si>
  <si>
    <t xml:space="preserve">adenylate kinase 8 </t>
  </si>
  <si>
    <t xml:space="preserve">tumor protein p53 inducible protein 11 </t>
  </si>
  <si>
    <t xml:space="preserve">cytochrome c oxidase copper chaperone COX17 </t>
  </si>
  <si>
    <t xml:space="preserve">PCI domain containing 2 </t>
  </si>
  <si>
    <t xml:space="preserve">replication factor C subunit 1 </t>
  </si>
  <si>
    <t xml:space="preserve">ubiquitin C-terminal hydrolase L1 </t>
  </si>
  <si>
    <t xml:space="preserve">pleckstrin homology domain containing O2 </t>
  </si>
  <si>
    <t xml:space="preserve">huntingtin interacting protein 1 related </t>
  </si>
  <si>
    <t xml:space="preserve">ribophorin I </t>
  </si>
  <si>
    <t xml:space="preserve">interleukin 17 receptor E like </t>
  </si>
  <si>
    <t xml:space="preserve">G protein pathway suppressor 1 </t>
  </si>
  <si>
    <t xml:space="preserve">EGF domain specific O-linked N-acetylglucosamine transferase </t>
  </si>
  <si>
    <t xml:space="preserve">DET1 and DDB1 associated 1 </t>
  </si>
  <si>
    <t xml:space="preserve">phospholipid scramblase 4 </t>
  </si>
  <si>
    <t xml:space="preserve">BTB domain containing 1 </t>
  </si>
  <si>
    <t xml:space="preserve">KRAB-A domain containing 1 </t>
  </si>
  <si>
    <t xml:space="preserve">DR1 associated protein 1 </t>
  </si>
  <si>
    <t xml:space="preserve">NSE4 homolog A, SMC5-SMC6 complex component </t>
  </si>
  <si>
    <t xml:space="preserve">RNA binding motif protein 48 </t>
  </si>
  <si>
    <t xml:space="preserve">migration and invasion inhibitory protein </t>
  </si>
  <si>
    <t xml:space="preserve">A-Raf proto-oncogene, serine/threonine kinase </t>
  </si>
  <si>
    <t xml:space="preserve">LUC7 like 2, pre-mRNA splicing factor </t>
  </si>
  <si>
    <t xml:space="preserve">vesicle associated membrane protein 1 </t>
  </si>
  <si>
    <t xml:space="preserve">paired box 5 </t>
  </si>
  <si>
    <t xml:space="preserve">5'-nucleotidase domain containing 3 </t>
  </si>
  <si>
    <t xml:space="preserve">high mobility group 20A </t>
  </si>
  <si>
    <t xml:space="preserve">ER lipid raft associated 2 </t>
  </si>
  <si>
    <t xml:space="preserve">APC down-regulated 1 like </t>
  </si>
  <si>
    <t xml:space="preserve">F-box and WD repeat domain containing 7 </t>
  </si>
  <si>
    <t xml:space="preserve">ariadne RBR E3 ubiquitin protein ligase 2 </t>
  </si>
  <si>
    <t xml:space="preserve">ATPase phospholipid transporting 8B4 (putative) </t>
  </si>
  <si>
    <t xml:space="preserve">acyl-CoA synthetase medium chain family member 3 </t>
  </si>
  <si>
    <t xml:space="preserve">RAB11 family interacting protein 3 </t>
  </si>
  <si>
    <t xml:space="preserve">BCL2 like 13 </t>
  </si>
  <si>
    <t xml:space="preserve">jumonji domain containing 6, arginine demethylase and lysine hydroxylase </t>
  </si>
  <si>
    <t xml:space="preserve">N-acetylglucosamine-1-phosphodiester alpha-N-acetylglucosaminidase </t>
  </si>
  <si>
    <t xml:space="preserve">pogo transposable element derived with KRAB domain </t>
  </si>
  <si>
    <t xml:space="preserve">MLLT3 super elongation complex subunit </t>
  </si>
  <si>
    <t xml:space="preserve">NRDE-2, necessary for RNA interference, domain containing </t>
  </si>
  <si>
    <t xml:space="preserve">frizzled class receptor 6 </t>
  </si>
  <si>
    <t xml:space="preserve">cyclin G associated kinase </t>
  </si>
  <si>
    <t xml:space="preserve">protein phosphatase 2 regulatory subunit B'delta </t>
  </si>
  <si>
    <t xml:space="preserve">beta-carotene oxygenase 2 </t>
  </si>
  <si>
    <t xml:space="preserve">chimerin 1 </t>
  </si>
  <si>
    <t xml:space="preserve">galactose-1-phosphate uridylyltransferase </t>
  </si>
  <si>
    <t xml:space="preserve">peroxisomal biogenesis factor 5 </t>
  </si>
  <si>
    <t xml:space="preserve">myogenesis regulating glycosidase (putative) </t>
  </si>
  <si>
    <t xml:space="preserve">ankyrin repeat domain 40 </t>
  </si>
  <si>
    <t xml:space="preserve">musculin </t>
  </si>
  <si>
    <t xml:space="preserve">oxidized low density lipoprotein receptor 1 </t>
  </si>
  <si>
    <t xml:space="preserve">chromatin target of PRMT1 </t>
  </si>
  <si>
    <t xml:space="preserve">BAR/IMD domain containing adaptor protein 2 like 1 </t>
  </si>
  <si>
    <t xml:space="preserve">MLLT1 super elongation complex subunit </t>
  </si>
  <si>
    <t xml:space="preserve">solute carrier family 39 member 9 </t>
  </si>
  <si>
    <t xml:space="preserve">zinc finger protein 582 </t>
  </si>
  <si>
    <t xml:space="preserve">myosin VIIA </t>
  </si>
  <si>
    <t xml:space="preserve">zinc finger protein 382 </t>
  </si>
  <si>
    <t xml:space="preserve">bone marrow stromal cell antigen 1 </t>
  </si>
  <si>
    <t xml:space="preserve">FosB proto-oncogene, AP-1 transcription factor subunit </t>
  </si>
  <si>
    <t xml:space="preserve">interferon induced protein with tetratricopeptide repeats 5 </t>
  </si>
  <si>
    <t xml:space="preserve">eukaryotic translation termination factor 1 </t>
  </si>
  <si>
    <t xml:space="preserve">N-alpha-acetyltransferase 10, NatA catalytic subunit </t>
  </si>
  <si>
    <t xml:space="preserve">distal-less homeobox 2 </t>
  </si>
  <si>
    <t xml:space="preserve">proteasomal ATPase associated factor 1 </t>
  </si>
  <si>
    <t xml:space="preserve">SNF2 histone linker PHD RING helicase </t>
  </si>
  <si>
    <t xml:space="preserve">EF-hand calcium binding domain 9 </t>
  </si>
  <si>
    <t xml:space="preserve">N-deacetylase and N-sulfotransferase 1 </t>
  </si>
  <si>
    <t xml:space="preserve">ribosomal protein L27 </t>
  </si>
  <si>
    <t xml:space="preserve">adhesion G protein-coupled receptor B2 </t>
  </si>
  <si>
    <t xml:space="preserve">desmoplakin </t>
  </si>
  <si>
    <t xml:space="preserve">zinc finger protein 507 </t>
  </si>
  <si>
    <t xml:space="preserve">dynamin binding protein </t>
  </si>
  <si>
    <t xml:space="preserve">ubiquitin specific peptidase 21 </t>
  </si>
  <si>
    <t xml:space="preserve">meiotic double-stranded break formation protein 1 </t>
  </si>
  <si>
    <t xml:space="preserve">CRK proto-oncogene, adaptor protein </t>
  </si>
  <si>
    <t xml:space="preserve">zinc finger CCHC-type containing 7 </t>
  </si>
  <si>
    <t xml:space="preserve">zinc finger protein 248 </t>
  </si>
  <si>
    <t xml:space="preserve">zinc finger protein 25 </t>
  </si>
  <si>
    <t xml:space="preserve">transmembrane protein 242 </t>
  </si>
  <si>
    <t xml:space="preserve">caspase recruitment domain family member 10 </t>
  </si>
  <si>
    <t xml:space="preserve">zinc finger protein 628 </t>
  </si>
  <si>
    <t xml:space="preserve">phosphoribosylformylglycinamidine synthase </t>
  </si>
  <si>
    <t xml:space="preserve">translocase of inner mitochondrial membrane 21 </t>
  </si>
  <si>
    <t xml:space="preserve">zinc finger protein 513 </t>
  </si>
  <si>
    <t xml:space="preserve">keratin 10 </t>
  </si>
  <si>
    <t xml:space="preserve">phospholipid scramblase 3 </t>
  </si>
  <si>
    <t xml:space="preserve">glia maturation factor gamma </t>
  </si>
  <si>
    <t xml:space="preserve">stromal cell derived factor 4 </t>
  </si>
  <si>
    <t xml:space="preserve">CD37 molecule </t>
  </si>
  <si>
    <t xml:space="preserve">lysine demethylase 4D </t>
  </si>
  <si>
    <t xml:space="preserve">immediate early response 2 </t>
  </si>
  <si>
    <t xml:space="preserve">glycosylphosphatidylinositol specific phospholipase D1 </t>
  </si>
  <si>
    <t xml:space="preserve">ATP binding cassette subfamily B member 10 </t>
  </si>
  <si>
    <t xml:space="preserve">VANGL planar cell polarity protein 1 </t>
  </si>
  <si>
    <t xml:space="preserve">CBY1 interacting BAR domain containing 1 </t>
  </si>
  <si>
    <t xml:space="preserve">cytochrome b561 family member A3 </t>
  </si>
  <si>
    <t xml:space="preserve">regulatory factor X associated ankyrin containing protein </t>
  </si>
  <si>
    <t xml:space="preserve">protein phosphatase 1 regulatory subunit 18 </t>
  </si>
  <si>
    <t xml:space="preserve">DNA polymerase delta 3, accessory subunit </t>
  </si>
  <si>
    <t xml:space="preserve">phosphate cytidylyltransferase 1B, choline </t>
  </si>
  <si>
    <t xml:space="preserve">DNA methyltransferase 1 </t>
  </si>
  <si>
    <t xml:space="preserve">actin related protein 2/3 complex subunit 1A </t>
  </si>
  <si>
    <t xml:space="preserve">prefoldin subunit 1 </t>
  </si>
  <si>
    <t xml:space="preserve">translocase of inner mitochondrial membrane 8 homolog B </t>
  </si>
  <si>
    <t xml:space="preserve">cyclin dependent kinase 20 </t>
  </si>
  <si>
    <t xml:space="preserve">ER membrane protein complex subunit 6 </t>
  </si>
  <si>
    <t xml:space="preserve">procollagen-lysine,2-oxoglutarate 5-dioxygenase 3 </t>
  </si>
  <si>
    <t xml:space="preserve">5-methyltetrahydrofolate-homocysteine methyltransferase reductase </t>
  </si>
  <si>
    <t xml:space="preserve">RAD51 paralog C </t>
  </si>
  <si>
    <t xml:space="preserve">coiled-coil domain containing 171 </t>
  </si>
  <si>
    <t xml:space="preserve">serpin family A member 1 </t>
  </si>
  <si>
    <t xml:space="preserve">HECT domain E3 ubiquitin protein ligase 1 </t>
  </si>
  <si>
    <t xml:space="preserve">acid phosphatase 3 </t>
  </si>
  <si>
    <t xml:space="preserve">zinc finger protein 609 </t>
  </si>
  <si>
    <t xml:space="preserve">zinc finger CCHC-type containing 8 </t>
  </si>
  <si>
    <t xml:space="preserve">zinc finger protein 143 </t>
  </si>
  <si>
    <t xml:space="preserve">DEAH-box helicase 16 </t>
  </si>
  <si>
    <t xml:space="preserve">endosome associated trafficking regulator 1 </t>
  </si>
  <si>
    <t xml:space="preserve">RNA binding motif protein 26 </t>
  </si>
  <si>
    <t xml:space="preserve">carnitine O-octanoyltransferase </t>
  </si>
  <si>
    <t xml:space="preserve">succinate dehydrogenase complex assembly factor 2 </t>
  </si>
  <si>
    <t xml:space="preserve">glycerol-3-phosphate dehydrogenase 1 </t>
  </si>
  <si>
    <t xml:space="preserve">VPS11 core subunit of CORVET and HOPS complexes </t>
  </si>
  <si>
    <t xml:space="preserve">FAD dependent oxidoreductase domain containing 1 </t>
  </si>
  <si>
    <t xml:space="preserve">EYA transcriptional coactivator and phosphatase 3 </t>
  </si>
  <si>
    <t xml:space="preserve">RAD54 homolog B </t>
  </si>
  <si>
    <t xml:space="preserve">zinc finger FYVE-type containing 19 </t>
  </si>
  <si>
    <t xml:space="preserve">ataxin 1 </t>
  </si>
  <si>
    <t xml:space="preserve">bestrophin 4 </t>
  </si>
  <si>
    <t xml:space="preserve">cysteine rich hydrophobic domain 1 </t>
  </si>
  <si>
    <t xml:space="preserve">erb-b2 receptor tyrosine kinase 3 </t>
  </si>
  <si>
    <t xml:space="preserve">zinc finger protein 571 </t>
  </si>
  <si>
    <t xml:space="preserve">transcription factor A, mitochondrial </t>
  </si>
  <si>
    <t xml:space="preserve">hes related family bHLH transcription factor with YRPW motif 1 </t>
  </si>
  <si>
    <t xml:space="preserve">lactase </t>
  </si>
  <si>
    <t xml:space="preserve">OTU deubiquitinase 7B </t>
  </si>
  <si>
    <t xml:space="preserve">ubiquitin specific peptidase 1 </t>
  </si>
  <si>
    <t xml:space="preserve">terminal nucleotidyltransferase 5A </t>
  </si>
  <si>
    <t xml:space="preserve">steroid 5 alpha-reductase 1 </t>
  </si>
  <si>
    <t xml:space="preserve">anaphase promoting complex subunit 7 </t>
  </si>
  <si>
    <t xml:space="preserve">Ras converting CAAX endopeptidase 1 </t>
  </si>
  <si>
    <t xml:space="preserve">cysteinyl-tRNA synthetase 1 </t>
  </si>
  <si>
    <t xml:space="preserve">neurobeachin </t>
  </si>
  <si>
    <t xml:space="preserve">growth differentiation factor 11 </t>
  </si>
  <si>
    <t xml:space="preserve">kinesin family member 5C </t>
  </si>
  <si>
    <t xml:space="preserve">RUN and FYVE domain containing 3 </t>
  </si>
  <si>
    <t xml:space="preserve">SET domain and mariner transposase fusion gene </t>
  </si>
  <si>
    <t xml:space="preserve">EMAP like 5 </t>
  </si>
  <si>
    <t xml:space="preserve">NIMA related kinase 1 </t>
  </si>
  <si>
    <t xml:space="preserve">mitochondrial translation release factor 1 </t>
  </si>
  <si>
    <t xml:space="preserve">golgin, RAB6 interacting </t>
  </si>
  <si>
    <t xml:space="preserve">nicastrin </t>
  </si>
  <si>
    <t xml:space="preserve">DnaJ heat shock protein family (Hsp40) member A4 </t>
  </si>
  <si>
    <t xml:space="preserve">cofilin 1 </t>
  </si>
  <si>
    <t xml:space="preserve">TAO kinase 3 </t>
  </si>
  <si>
    <t xml:space="preserve">distal-less homeobox 6 </t>
  </si>
  <si>
    <t xml:space="preserve">transmembrane protein 86B </t>
  </si>
  <si>
    <t xml:space="preserve">MYB proto-oncogene, transcription factor </t>
  </si>
  <si>
    <t xml:space="preserve">solute carrier family 25 member 1 </t>
  </si>
  <si>
    <t xml:space="preserve">dolichyl-phosphate mannosyltransferase subunit 1, catalytic </t>
  </si>
  <si>
    <t xml:space="preserve">small nuclear RNA activating complex polypeptide 1 </t>
  </si>
  <si>
    <t xml:space="preserve">histone deacetylase 9 </t>
  </si>
  <si>
    <t xml:space="preserve">steroid receptor RNA activator 1 </t>
  </si>
  <si>
    <t xml:space="preserve">RAP2C, member of RAS oncogene family </t>
  </si>
  <si>
    <t xml:space="preserve">polypeptide N-acetylgalactosaminyltransferase 3 </t>
  </si>
  <si>
    <t xml:space="preserve">adenosine A1 receptor </t>
  </si>
  <si>
    <t xml:space="preserve">cleavage and polyadenylation specific factor 7 </t>
  </si>
  <si>
    <t xml:space="preserve">TATA-box binding protein associated factor 4 </t>
  </si>
  <si>
    <t xml:space="preserve">inositol polyphosphate-5-phosphatase A </t>
  </si>
  <si>
    <t xml:space="preserve">NADH:ubiquinone oxidoreductase subunit A2 </t>
  </si>
  <si>
    <t xml:space="preserve">ryanodine receptor 3 </t>
  </si>
  <si>
    <t xml:space="preserve">acidic residue methyltransferase 1 </t>
  </si>
  <si>
    <t xml:space="preserve">aladin WD repeat nucleoporin </t>
  </si>
  <si>
    <t xml:space="preserve">coiled-coil domain containing 115 </t>
  </si>
  <si>
    <t xml:space="preserve">colony stimulating factor 1 </t>
  </si>
  <si>
    <t xml:space="preserve">interleukin 16 </t>
  </si>
  <si>
    <t xml:space="preserve">GLI family zinc finger 4 </t>
  </si>
  <si>
    <t xml:space="preserve">N-acetylglucosamine-1-phosphate transferase subunit gamma </t>
  </si>
  <si>
    <t xml:space="preserve">leucine rich repeat containing 8 VRAC subunit D </t>
  </si>
  <si>
    <t xml:space="preserve">tripartite motif containing 32 </t>
  </si>
  <si>
    <t xml:space="preserve">beclin 1 </t>
  </si>
  <si>
    <t xml:space="preserve">cell division cycle and apoptosis regulator 1 </t>
  </si>
  <si>
    <t xml:space="preserve">fibrosin </t>
  </si>
  <si>
    <t xml:space="preserve">interleukin 18 receptor 1 </t>
  </si>
  <si>
    <t xml:space="preserve">cramped chromatin regulator homolog 1 </t>
  </si>
  <si>
    <t xml:space="preserve">T cell activation inhibitor, mitochondrial </t>
  </si>
  <si>
    <t xml:space="preserve">ataxin 2 </t>
  </si>
  <si>
    <t xml:space="preserve">family with sequence similarity 185 member A </t>
  </si>
  <si>
    <t xml:space="preserve">sprouty RTK signaling antagonist 2 </t>
  </si>
  <si>
    <t xml:space="preserve">ATPase H+ transporting V0 subunit e1 </t>
  </si>
  <si>
    <t xml:space="preserve">EPS8 like 1 </t>
  </si>
  <si>
    <t xml:space="preserve">solute carrier family 1 member 3 </t>
  </si>
  <si>
    <t xml:space="preserve">bromodomain containing 7 </t>
  </si>
  <si>
    <t xml:space="preserve">SEC22 homolog C, vesicle trafficking protein </t>
  </si>
  <si>
    <t xml:space="preserve">lactase like </t>
  </si>
  <si>
    <t xml:space="preserve">colony stimulating factor 3 receptor </t>
  </si>
  <si>
    <t xml:space="preserve">Bardet-Biedl syndrome 10 </t>
  </si>
  <si>
    <t xml:space="preserve">catechol-O-methyltransferase domain containing 1 </t>
  </si>
  <si>
    <t xml:space="preserve">serine and arginine rich splicing factor 4 </t>
  </si>
  <si>
    <t xml:space="preserve">SH3 domain binding protein 5 </t>
  </si>
  <si>
    <t xml:space="preserve">transmembrane protein 120B </t>
  </si>
  <si>
    <t xml:space="preserve">vir like m6A methyltransferase associated </t>
  </si>
  <si>
    <t xml:space="preserve">exocyst complex component 2 </t>
  </si>
  <si>
    <t xml:space="preserve">thioredoxin reductase 1 </t>
  </si>
  <si>
    <t xml:space="preserve">phospholipase D family member 4 </t>
  </si>
  <si>
    <t xml:space="preserve">branched chain keto acid dehydrogenase E1 subunit beta </t>
  </si>
  <si>
    <t xml:space="preserve">transmembrane protein 132B </t>
  </si>
  <si>
    <t xml:space="preserve">non-POU domain containing octamer binding </t>
  </si>
  <si>
    <t xml:space="preserve">exosome component 7 </t>
  </si>
  <si>
    <t xml:space="preserve">inosine monophosphate dehydrogenase 2 </t>
  </si>
  <si>
    <t xml:space="preserve">zinc finger protein 283 </t>
  </si>
  <si>
    <t xml:space="preserve">geminin DNA replication inhibitor </t>
  </si>
  <si>
    <t xml:space="preserve">IQ motif containing G </t>
  </si>
  <si>
    <t xml:space="preserve">BICD family like cargo adaptor 1 </t>
  </si>
  <si>
    <t xml:space="preserve">inhibitor of nuclear factor kappa B kinase subunit epsilon </t>
  </si>
  <si>
    <t xml:space="preserve">BCL2 like 11 </t>
  </si>
  <si>
    <t xml:space="preserve">Ral GTPase activating protein catalytic subunit alpha 1 </t>
  </si>
  <si>
    <t xml:space="preserve">growth regulating estrogen receptor binding 1 </t>
  </si>
  <si>
    <t xml:space="preserve">FCH and mu domain containing endocytic adaptor 1 </t>
  </si>
  <si>
    <t xml:space="preserve">SBDS ribosome maturation factor </t>
  </si>
  <si>
    <t xml:space="preserve">phosphatidylinositol glycan anchor biosynthesis class K </t>
  </si>
  <si>
    <t xml:space="preserve">HCLS1 binding protein 3 </t>
  </si>
  <si>
    <t xml:space="preserve">kinesin family member 16B </t>
  </si>
  <si>
    <t xml:space="preserve">zinc finger protein 45 </t>
  </si>
  <si>
    <t xml:space="preserve">cAMP responsive element modulator </t>
  </si>
  <si>
    <t xml:space="preserve">fms related receptor tyrosine kinase 1 </t>
  </si>
  <si>
    <t xml:space="preserve">COP9 signalosome subunit 4 </t>
  </si>
  <si>
    <t xml:space="preserve">ubiquitin conjugating enzyme E2 Q2 </t>
  </si>
  <si>
    <t xml:space="preserve">integrin alpha FG-GAP repeat containing 1 </t>
  </si>
  <si>
    <t xml:space="preserve">ankyrin repeat domain 63 </t>
  </si>
  <si>
    <t xml:space="preserve">zinc finger BED-type containing 4 </t>
  </si>
  <si>
    <t xml:space="preserve">immediate early response 3 </t>
  </si>
  <si>
    <t xml:space="preserve">CDC like kinase 2 </t>
  </si>
  <si>
    <t xml:space="preserve">centromere protein J </t>
  </si>
  <si>
    <t xml:space="preserve">E1A binding protein p300 </t>
  </si>
  <si>
    <t xml:space="preserve">kinesin family member 27 </t>
  </si>
  <si>
    <t xml:space="preserve">ring finger protein 11 </t>
  </si>
  <si>
    <t xml:space="preserve">mutS homolog 2 </t>
  </si>
  <si>
    <t xml:space="preserve">macroH2A.1 histone </t>
  </si>
  <si>
    <t xml:space="preserve">major facilitator superfamily domain containing 2B </t>
  </si>
  <si>
    <t xml:space="preserve">microtubule associated protein 1S </t>
  </si>
  <si>
    <t xml:space="preserve">pseudouridine synthase like 1 </t>
  </si>
  <si>
    <t xml:space="preserve">dysbindin domain containing 1 </t>
  </si>
  <si>
    <t xml:space="preserve">plexin domain containing 1 </t>
  </si>
  <si>
    <t xml:space="preserve">enhancer of polycomb homolog 2 </t>
  </si>
  <si>
    <t xml:space="preserve">ribonuclease P/MRP subunit p21 </t>
  </si>
  <si>
    <t xml:space="preserve">leucine rich repeat containing 75A </t>
  </si>
  <si>
    <t xml:space="preserve">septin 9 </t>
  </si>
  <si>
    <t xml:space="preserve">thromboxane A2 receptor </t>
  </si>
  <si>
    <t xml:space="preserve">ArfGAP with dual PH domains 1 </t>
  </si>
  <si>
    <t xml:space="preserve">BCL2 associated agonist of cell death </t>
  </si>
  <si>
    <t xml:space="preserve">carnitine palmitoyltransferase 2 </t>
  </si>
  <si>
    <t xml:space="preserve">pellino E3 ubiquitin protein ligase family member 3 </t>
  </si>
  <si>
    <t xml:space="preserve">phosphatase and tensin homolog </t>
  </si>
  <si>
    <t xml:space="preserve">nucleobindin 1 </t>
  </si>
  <si>
    <t xml:space="preserve">adenylate cyclase 9 </t>
  </si>
  <si>
    <t xml:space="preserve">WD repeat domain 70 </t>
  </si>
  <si>
    <t xml:space="preserve">methyltransferase 21A, HSPA lysine </t>
  </si>
  <si>
    <t xml:space="preserve">interferon regulatory factor 6 </t>
  </si>
  <si>
    <t xml:space="preserve">ring finger protein 214 </t>
  </si>
  <si>
    <t xml:space="preserve">N-acetylated alpha-linked acidic dipeptidase 2 </t>
  </si>
  <si>
    <t xml:space="preserve">frizzled class receptor 8 </t>
  </si>
  <si>
    <t xml:space="preserve">smoothelin like 1 </t>
  </si>
  <si>
    <t xml:space="preserve">protocadherin alpha 13 </t>
  </si>
  <si>
    <t xml:space="preserve">MTSS I-BAR domain containing 2 </t>
  </si>
  <si>
    <t xml:space="preserve">kelch like family member 20 </t>
  </si>
  <si>
    <t xml:space="preserve">transmembrane protein 43 </t>
  </si>
  <si>
    <t xml:space="preserve">chromosome 1 open reading frame 54 </t>
  </si>
  <si>
    <t xml:space="preserve">muscle RAS oncogene homolog </t>
  </si>
  <si>
    <t xml:space="preserve">arsenite methyltransferase </t>
  </si>
  <si>
    <t xml:space="preserve">tetratricopeptide repeat domain 17 </t>
  </si>
  <si>
    <t xml:space="preserve">leucine zipper and CTNNBIP1 domain containing </t>
  </si>
  <si>
    <t xml:space="preserve">transmembrane protein 101 </t>
  </si>
  <si>
    <t xml:space="preserve">MAPK interacting serine/threonine kinase 2 </t>
  </si>
  <si>
    <t xml:space="preserve">polycystin 1 like 3, transient receptor potential channel interacting </t>
  </si>
  <si>
    <t xml:space="preserve">cadherin related family member 4 </t>
  </si>
  <si>
    <t xml:space="preserve">metaxin 3 </t>
  </si>
  <si>
    <t xml:space="preserve">ALG12 alpha-1,6-mannosyltransferase </t>
  </si>
  <si>
    <t xml:space="preserve">serpin family B member 5 </t>
  </si>
  <si>
    <t xml:space="preserve">solute carrier family 49 member 4 </t>
  </si>
  <si>
    <t xml:space="preserve">derlin 3 </t>
  </si>
  <si>
    <t xml:space="preserve">CTD phosphatase subunit 1 </t>
  </si>
  <si>
    <t xml:space="preserve">BTG anti-proliferation factor 2 </t>
  </si>
  <si>
    <t xml:space="preserve">hyperpolarization activated cyclic nucleotide gated potassium and sodium channel 2 </t>
  </si>
  <si>
    <t xml:space="preserve">receptor activity modifying protein 3 </t>
  </si>
  <si>
    <t xml:space="preserve">ubiquitin fold modifier 1 </t>
  </si>
  <si>
    <t xml:space="preserve">tankyrase 2 </t>
  </si>
  <si>
    <t xml:space="preserve">immunoglobulin binding protein 1 </t>
  </si>
  <si>
    <t xml:space="preserve">cytoskeleton associated protein 2 </t>
  </si>
  <si>
    <t xml:space="preserve">early growth response 3 </t>
  </si>
  <si>
    <t xml:space="preserve">transmembrane protein 231 </t>
  </si>
  <si>
    <t xml:space="preserve">TERF2 interacting protein </t>
  </si>
  <si>
    <t xml:space="preserve">sialic acid binding Ig like lectin 1 </t>
  </si>
  <si>
    <t xml:space="preserve">biogenesis of lysosomal organelles complex 1 subunit 2 </t>
  </si>
  <si>
    <t xml:space="preserve">POC5 centriolar protein </t>
  </si>
  <si>
    <t xml:space="preserve">ADAM metallopeptidase with thrombospondin type 1 motif 4 </t>
  </si>
  <si>
    <t xml:space="preserve">OTU deubiquitinase with linear linkage specificity like </t>
  </si>
  <si>
    <t xml:space="preserve">zinc finger and BTB domain containing 7B </t>
  </si>
  <si>
    <t xml:space="preserve">Rho GTPase activating protein 26 </t>
  </si>
  <si>
    <t xml:space="preserve">chromosome 8 open reading frame 58 </t>
  </si>
  <si>
    <t xml:space="preserve">1-acylglycerol-3-phosphate O-acyltransferase 1 </t>
  </si>
  <si>
    <t xml:space="preserve">TATA-box binding protein associated factor 8 </t>
  </si>
  <si>
    <t xml:space="preserve">UDP-galactose-4-epimerase </t>
  </si>
  <si>
    <t xml:space="preserve">POP4 homolog, ribonuclease P/MRP subunit </t>
  </si>
  <si>
    <t xml:space="preserve">tubulin tyrosine ligase like 7 </t>
  </si>
  <si>
    <t xml:space="preserve">ankyrin repeat domain 49 </t>
  </si>
  <si>
    <t xml:space="preserve">ATP binding cassette subfamily A member 3 </t>
  </si>
  <si>
    <t xml:space="preserve">coagulation factor II thrombin receptor like 2 </t>
  </si>
  <si>
    <t xml:space="preserve">RNA polymerase I subunit H </t>
  </si>
  <si>
    <t xml:space="preserve">SAM and SH3 domain containing 3 </t>
  </si>
  <si>
    <t xml:space="preserve">PR/SET domain 2 </t>
  </si>
  <si>
    <t xml:space="preserve">protein phosphatase 1 regulatory subunit 15B </t>
  </si>
  <si>
    <t xml:space="preserve">microtubule associated protein 2 </t>
  </si>
  <si>
    <t xml:space="preserve">cleavage and polyadenylation specific factor 1 </t>
  </si>
  <si>
    <t xml:space="preserve">protein phosphatase 2 regulatory subunit Balpha </t>
  </si>
  <si>
    <t xml:space="preserve">RAB1B, member RAS oncogene family </t>
  </si>
  <si>
    <t xml:space="preserve">SUMO specific peptidase 1 </t>
  </si>
  <si>
    <t xml:space="preserve">solute carrier family 17 member 8 </t>
  </si>
  <si>
    <t xml:space="preserve">casein kinase 1 gamma 2 </t>
  </si>
  <si>
    <t xml:space="preserve">nudix hydrolase 7 </t>
  </si>
  <si>
    <t xml:space="preserve">putative homeodomain transcription factor 2 </t>
  </si>
  <si>
    <t xml:space="preserve">mortality factor 4 like 2 </t>
  </si>
  <si>
    <t xml:space="preserve">SPT7 like, STAGA complex subunit gamma </t>
  </si>
  <si>
    <t xml:space="preserve">small integral membrane protein 10 like 1 </t>
  </si>
  <si>
    <t xml:space="preserve">NIMA related kinase 2 </t>
  </si>
  <si>
    <t xml:space="preserve">inhibitor of growth family member 2 </t>
  </si>
  <si>
    <t xml:space="preserve">nei like DNA glycosylase 3 </t>
  </si>
  <si>
    <t xml:space="preserve">eukaryotic translation initiation factor 3 subunit G </t>
  </si>
  <si>
    <t xml:space="preserve">nucleoredoxin </t>
  </si>
  <si>
    <t xml:space="preserve">F-box protein 10 </t>
  </si>
  <si>
    <t xml:space="preserve">PTPRF interacting protein alpha 3 </t>
  </si>
  <si>
    <t xml:space="preserve">arylsulfatase B </t>
  </si>
  <si>
    <t xml:space="preserve">prolyl 4-hydroxylase subunit beta </t>
  </si>
  <si>
    <t xml:space="preserve">actin related protein 3B </t>
  </si>
  <si>
    <t xml:space="preserve">phosphofructokinase, platelet </t>
  </si>
  <si>
    <t xml:space="preserve">mitochondrial ribosomal protein S34 </t>
  </si>
  <si>
    <t xml:space="preserve">platelet derived growth factor subunit B </t>
  </si>
  <si>
    <t xml:space="preserve">zinc finger protein 428 </t>
  </si>
  <si>
    <t xml:space="preserve">peptidylprolyl isomerase like 4 </t>
  </si>
  <si>
    <t xml:space="preserve">WD repeat domain 41 </t>
  </si>
  <si>
    <t xml:space="preserve">cholinergic receptor muscarinic 4 </t>
  </si>
  <si>
    <t xml:space="preserve">cathepsin B </t>
  </si>
  <si>
    <t xml:space="preserve">solute carrier family 4 member 7 </t>
  </si>
  <si>
    <t xml:space="preserve">TRAF interacting protein </t>
  </si>
  <si>
    <t xml:space="preserve">TATA-box binding protein associated factor 10 </t>
  </si>
  <si>
    <t xml:space="preserve">discoidin, CUB and LCCL domain containing 1 </t>
  </si>
  <si>
    <t xml:space="preserve">Josephin domain containing 1 </t>
  </si>
  <si>
    <t xml:space="preserve">thymidine kinase 1 </t>
  </si>
  <si>
    <t xml:space="preserve">glutathione S-transferase C-terminal domain containing </t>
  </si>
  <si>
    <t xml:space="preserve">protein phosphatase 2 regulatory subunit Bdelta </t>
  </si>
  <si>
    <t xml:space="preserve">solute carrier family 10 member 7 </t>
  </si>
  <si>
    <t xml:space="preserve">TBC1 domain family member 31 </t>
  </si>
  <si>
    <t xml:space="preserve">sarcalumenin </t>
  </si>
  <si>
    <t xml:space="preserve">myoferlin </t>
  </si>
  <si>
    <t xml:space="preserve">ubiquitin associated and SH3 domain containing A </t>
  </si>
  <si>
    <t xml:space="preserve">coiled-coil domain containing 80 </t>
  </si>
  <si>
    <t xml:space="preserve">insulin like growth factor 2 receptor </t>
  </si>
  <si>
    <t xml:space="preserve">mercaptopyruvate sulfurtransferase </t>
  </si>
  <si>
    <t xml:space="preserve">bone morphogenetic protein 1 </t>
  </si>
  <si>
    <t xml:space="preserve">OTU deubiquitinase 3 </t>
  </si>
  <si>
    <t xml:space="preserve">zinc finger protein 526 </t>
  </si>
  <si>
    <t xml:space="preserve">YME1 like 1 ATPase </t>
  </si>
  <si>
    <t xml:space="preserve">solute carrier family 25 member 39 </t>
  </si>
  <si>
    <t xml:space="preserve">serine protease 12 </t>
  </si>
  <si>
    <t xml:space="preserve">interleukin 10 receptor subunit alpha </t>
  </si>
  <si>
    <t xml:space="preserve">regulator of microtubule dynamics 2 </t>
  </si>
  <si>
    <t xml:space="preserve">akirin 1 </t>
  </si>
  <si>
    <t xml:space="preserve">mitogen-activated protein kinase kinase 7 </t>
  </si>
  <si>
    <t xml:space="preserve">1-acylglycerol-3-phosphate O-acyltransferase 2 </t>
  </si>
  <si>
    <t xml:space="preserve">myocardin related transcription factor A </t>
  </si>
  <si>
    <t xml:space="preserve">CAP-Gly domain containing linker protein family member 4 </t>
  </si>
  <si>
    <t xml:space="preserve">post-GPI attachment to proteins 2 </t>
  </si>
  <si>
    <t xml:space="preserve">granulin precursor </t>
  </si>
  <si>
    <t xml:space="preserve">eukaryotic translation initiation factor 2D </t>
  </si>
  <si>
    <t xml:space="preserve">FAM161 centrosomal protein A </t>
  </si>
  <si>
    <t xml:space="preserve">fatty acyl-CoA reductase 1 </t>
  </si>
  <si>
    <t xml:space="preserve">SEC31 homolog A, COPII coat complex component </t>
  </si>
  <si>
    <t xml:space="preserve">PC-esterase domain containing 1A </t>
  </si>
  <si>
    <t xml:space="preserve">mitogen-activated protein kinase 9 </t>
  </si>
  <si>
    <t xml:space="preserve">caspase 9 </t>
  </si>
  <si>
    <t xml:space="preserve">MIER family member 3 </t>
  </si>
  <si>
    <t xml:space="preserve">zinc finger protein 543 </t>
  </si>
  <si>
    <t xml:space="preserve">biogenesis of lysosomal organelles complex 1 subunit 6 </t>
  </si>
  <si>
    <t xml:space="preserve">coiled-coil domain containing 92 </t>
  </si>
  <si>
    <t xml:space="preserve">ribosomal protein S6 </t>
  </si>
  <si>
    <t xml:space="preserve">ADP-ribose/CDP-alcohol diphosphatase, manganese dependent </t>
  </si>
  <si>
    <t xml:space="preserve">von Hippel-Lindau tumor suppressor </t>
  </si>
  <si>
    <t xml:space="preserve">Smad nuclear interacting protein 1 </t>
  </si>
  <si>
    <t xml:space="preserve">adenosine deaminase RNA specific B2 (inactive) </t>
  </si>
  <si>
    <t xml:space="preserve">SMG1 nonsense mediated mRNA decay associated PI3K related kinase </t>
  </si>
  <si>
    <t xml:space="preserve">CAP-Gly domain containing linker protein 3 </t>
  </si>
  <si>
    <t xml:space="preserve">killer cell lectin like receptor B1 </t>
  </si>
  <si>
    <t xml:space="preserve">LYR motif containing 2 </t>
  </si>
  <si>
    <t xml:space="preserve">spermatogenesis associated 1 </t>
  </si>
  <si>
    <t xml:space="preserve">cell adhesion associated, oncogene regulated </t>
  </si>
  <si>
    <t xml:space="preserve">sigma non-opioid intracellular receptor 1 </t>
  </si>
  <si>
    <t xml:space="preserve">DEP domain containing 5, GATOR1 subcomplex subunit </t>
  </si>
  <si>
    <t xml:space="preserve">RAN binding protein 17 </t>
  </si>
  <si>
    <t xml:space="preserve">DOT1 like histone lysine methyltransferase </t>
  </si>
  <si>
    <t xml:space="preserve">myotubularin related protein 12 </t>
  </si>
  <si>
    <t xml:space="preserve">sorting nexin 3 </t>
  </si>
  <si>
    <t xml:space="preserve">protein phosphatase, Mg2+/Mn2+ dependent 1H </t>
  </si>
  <si>
    <t xml:space="preserve">transmembrane protein 104 </t>
  </si>
  <si>
    <t xml:space="preserve">myotubularin related protein 7 </t>
  </si>
  <si>
    <t xml:space="preserve">HPS6 biogenesis of lysosomal organelles complex 2 subunit 3 </t>
  </si>
  <si>
    <t xml:space="preserve">FKBP prolyl isomerase family member 15 </t>
  </si>
  <si>
    <t xml:space="preserve">poly(A) binding protein cytoplasmic 1 like </t>
  </si>
  <si>
    <t xml:space="preserve">synaptonemal complex central element protein 2 </t>
  </si>
  <si>
    <t xml:space="preserve">zinc finger C4H2-type containing </t>
  </si>
  <si>
    <t xml:space="preserve">glutamate rich 6 </t>
  </si>
  <si>
    <t xml:space="preserve">itchy E3 ubiquitin protein ligase </t>
  </si>
  <si>
    <t xml:space="preserve">t-complex-associated-testis-expressed 1 </t>
  </si>
  <si>
    <t xml:space="preserve">podocalyxin like 2 </t>
  </si>
  <si>
    <t xml:space="preserve">MINDY lysine 48 deubiquitinase 1 </t>
  </si>
  <si>
    <t xml:space="preserve">ASH2 like, histone lysine methyltransferase complex subunit </t>
  </si>
  <si>
    <t xml:space="preserve">transcription factor AP-4 </t>
  </si>
  <si>
    <t xml:space="preserve">ribonucleotide reductase regulatory subunit M2 </t>
  </si>
  <si>
    <t xml:space="preserve">methionine sulfoxide reductase A </t>
  </si>
  <si>
    <t xml:space="preserve">DnaJ heat shock protein family (Hsp40) member C7 </t>
  </si>
  <si>
    <t xml:space="preserve">AE binding protein 1 </t>
  </si>
  <si>
    <t xml:space="preserve">docking protein 4 </t>
  </si>
  <si>
    <t xml:space="preserve">ferredoxin reductase </t>
  </si>
  <si>
    <t xml:space="preserve">SS18L1 subunit of BAF chromatin remodeling complex </t>
  </si>
  <si>
    <t xml:space="preserve">protein O-fucosyltransferase 2 </t>
  </si>
  <si>
    <t xml:space="preserve">phosphatidylinositol glycan anchor biosynthesis class B </t>
  </si>
  <si>
    <t xml:space="preserve">transmembrane protein 74B </t>
  </si>
  <si>
    <t xml:space="preserve">dual specificity phosphatase 14 </t>
  </si>
  <si>
    <t xml:space="preserve">sorbin and SH3 domain containing 1 </t>
  </si>
  <si>
    <t xml:space="preserve">GIT ArfGAP 1 </t>
  </si>
  <si>
    <t xml:space="preserve">IDNK gluconokinase </t>
  </si>
  <si>
    <t xml:space="preserve">forkhead box K2 </t>
  </si>
  <si>
    <t xml:space="preserve">G protein subunit gamma 4 </t>
  </si>
  <si>
    <t xml:space="preserve">actin related protein 2/3 complex subunit 3 </t>
  </si>
  <si>
    <t xml:space="preserve">dynein cytoplasmic 1 intermediate chain 1 </t>
  </si>
  <si>
    <t xml:space="preserve">cyclin dependent kinase 13 </t>
  </si>
  <si>
    <t xml:space="preserve">transmembrane protein 161A </t>
  </si>
  <si>
    <t xml:space="preserve">FTO alpha-ketoglutarate dependent dioxygenase </t>
  </si>
  <si>
    <t xml:space="preserve">mediator complex subunit 9 </t>
  </si>
  <si>
    <t xml:space="preserve">signal transducing adaptor molecule </t>
  </si>
  <si>
    <t xml:space="preserve">stum, mechanosensory transduction mediator homolog </t>
  </si>
  <si>
    <t xml:space="preserve">zinc finger CCCH-type containing 13 </t>
  </si>
  <si>
    <t xml:space="preserve">BAF chromatin remodeling complex subunit BCL7C </t>
  </si>
  <si>
    <t xml:space="preserve">ring finger protein 121 </t>
  </si>
  <si>
    <t xml:space="preserve">microtubule associated protein 10 </t>
  </si>
  <si>
    <t xml:space="preserve">ADP ribosylation factor GTPase activating protein 2 </t>
  </si>
  <si>
    <t xml:space="preserve">histone cell cycle regulator </t>
  </si>
  <si>
    <t xml:space="preserve">aspartate beta-hydroxylase domain containing 1 </t>
  </si>
  <si>
    <t xml:space="preserve">zinc finger protein 384 </t>
  </si>
  <si>
    <t xml:space="preserve">testis specific 10 </t>
  </si>
  <si>
    <t xml:space="preserve">acyl-CoA synthetase family member 3 </t>
  </si>
  <si>
    <t xml:space="preserve">lysine demethylase 3B </t>
  </si>
  <si>
    <t xml:space="preserve">G protein-coupled receptor kinase 1 </t>
  </si>
  <si>
    <t xml:space="preserve">RLF zinc finger </t>
  </si>
  <si>
    <t xml:space="preserve">aldehyde dehydrogenase 1 family member L2 </t>
  </si>
  <si>
    <t xml:space="preserve">angel homolog 2 </t>
  </si>
  <si>
    <t xml:space="preserve">dipeptidase 1 </t>
  </si>
  <si>
    <t xml:space="preserve">centrosomal protein 95 </t>
  </si>
  <si>
    <t xml:space="preserve">microtubule associated protein 9 </t>
  </si>
  <si>
    <t xml:space="preserve">DENN domain containing 2A </t>
  </si>
  <si>
    <t xml:space="preserve">PEAK family member 3 </t>
  </si>
  <si>
    <t xml:space="preserve">ribosomal protein S25 </t>
  </si>
  <si>
    <t xml:space="preserve">myeloid leukemia factor 2 </t>
  </si>
  <si>
    <t xml:space="preserve">zinc finger and BTB domain containing 24 </t>
  </si>
  <si>
    <t xml:space="preserve">myosin XVIIIB </t>
  </si>
  <si>
    <t xml:space="preserve">annexin A11 </t>
  </si>
  <si>
    <t xml:space="preserve">BTB domain and CNC homolog 1 </t>
  </si>
  <si>
    <t xml:space="preserve">cytohesin 2 </t>
  </si>
  <si>
    <t xml:space="preserve">UFM1 specific peptidase 2 </t>
  </si>
  <si>
    <t xml:space="preserve">Rho GTPase activating protein 1 </t>
  </si>
  <si>
    <t xml:space="preserve">zinc finger protein 518B </t>
  </si>
  <si>
    <t xml:space="preserve">myosin IE </t>
  </si>
  <si>
    <t xml:space="preserve">glycine receptor alpha 1 </t>
  </si>
  <si>
    <t xml:space="preserve">trio Rho guanine nucleotide exchange factor </t>
  </si>
  <si>
    <t xml:space="preserve">SMG8 nonsense mediated mRNA decay factor </t>
  </si>
  <si>
    <t xml:space="preserve">neuropilin 2 </t>
  </si>
  <si>
    <t xml:space="preserve">kynurenine aminotransferase 3 </t>
  </si>
  <si>
    <t xml:space="preserve">gremlin 1, DAN family BMP antagonist </t>
  </si>
  <si>
    <t xml:space="preserve">nicotinamide nucleotide transhydrogenase </t>
  </si>
  <si>
    <t xml:space="preserve">coiled-coil domain containing 73 </t>
  </si>
  <si>
    <t xml:space="preserve">focadhesin </t>
  </si>
  <si>
    <t xml:space="preserve">solute carrier family 11 member 2 </t>
  </si>
  <si>
    <t xml:space="preserve">adrenomedullin 5 (putative) </t>
  </si>
  <si>
    <t xml:space="preserve">serine/threonine kinase like domain containing 1 </t>
  </si>
  <si>
    <t xml:space="preserve">ret proto-oncogene </t>
  </si>
  <si>
    <t xml:space="preserve">SWI5 homologous recombination repair protein </t>
  </si>
  <si>
    <t xml:space="preserve">myosin VB </t>
  </si>
  <si>
    <t xml:space="preserve">microtubule affinity regulating kinase 2 </t>
  </si>
  <si>
    <t xml:space="preserve">otoancorin </t>
  </si>
  <si>
    <t xml:space="preserve">fatty acid amide hydrolase </t>
  </si>
  <si>
    <t xml:space="preserve">ATPase H+/K+ transporting subunit beta </t>
  </si>
  <si>
    <t xml:space="preserve">ERCC excision repair 6 like 2 </t>
  </si>
  <si>
    <t xml:space="preserve">protein disulfide isomerase family A member 6 </t>
  </si>
  <si>
    <t xml:space="preserve">DNA methyltransferase 3 beta </t>
  </si>
  <si>
    <t xml:space="preserve">zinc finger and SCAN domain containing 21 </t>
  </si>
  <si>
    <t xml:space="preserve">BCL3 transcription coactivator </t>
  </si>
  <si>
    <t xml:space="preserve">huntingtin interacting protein 1 </t>
  </si>
  <si>
    <t xml:space="preserve">transmembrane protein 106B </t>
  </si>
  <si>
    <t xml:space="preserve">G protein subunit beta 2 </t>
  </si>
  <si>
    <t xml:space="preserve">bromodomain adjacent to zinc finger domain 2A </t>
  </si>
  <si>
    <t xml:space="preserve">zinc finger protein 773 </t>
  </si>
  <si>
    <t xml:space="preserve">cytidine/uridine monophosphate kinase 1 </t>
  </si>
  <si>
    <t xml:space="preserve">deoxycytidine kinase </t>
  </si>
  <si>
    <t xml:space="preserve">membrane bound transcription factor peptidase, site 2 </t>
  </si>
  <si>
    <t xml:space="preserve">cysteinyl-tRNA synthetase 2, mitochondrial </t>
  </si>
  <si>
    <t xml:space="preserve">armadillo repeat containing 5 </t>
  </si>
  <si>
    <t xml:space="preserve">Raf-1 proto-oncogene, serine/threonine kinase </t>
  </si>
  <si>
    <t xml:space="preserve">heterochromatin protein 1 binding protein 3 </t>
  </si>
  <si>
    <t xml:space="preserve">CD5 molecule like </t>
  </si>
  <si>
    <t xml:space="preserve">ajuba LIM protein </t>
  </si>
  <si>
    <t xml:space="preserve">mitochondrial ribosomal protein L14 </t>
  </si>
  <si>
    <t xml:space="preserve">protein phosphatase 1 regulatory subunit 9A </t>
  </si>
  <si>
    <t xml:space="preserve">stathmin 3 </t>
  </si>
  <si>
    <t xml:space="preserve">EF-hand calcium binding domain 8 </t>
  </si>
  <si>
    <t xml:space="preserve">adaptor related protein complex 3 subunit mu 2 </t>
  </si>
  <si>
    <t xml:space="preserve">GINS complex subunit 4 </t>
  </si>
  <si>
    <t xml:space="preserve">tumor protein p53 binding protein 2 </t>
  </si>
  <si>
    <t xml:space="preserve">galactosamine (N-acetyl)-6-sulfatase </t>
  </si>
  <si>
    <t xml:space="preserve">inhibitor of nuclear factor kappa B kinase subunit beta </t>
  </si>
  <si>
    <t xml:space="preserve">L-2-hydroxyglutarate dehydrogenase </t>
  </si>
  <si>
    <t xml:space="preserve">vitelline membrane outer layer 1 homolog </t>
  </si>
  <si>
    <t xml:space="preserve">TNF receptor superfamily member 12A </t>
  </si>
  <si>
    <t xml:space="preserve">T-box transcription factor 6 </t>
  </si>
  <si>
    <t xml:space="preserve">Rho GTPase activating protein 4 </t>
  </si>
  <si>
    <t xml:space="preserve">TNF superfamily member 14 </t>
  </si>
  <si>
    <t xml:space="preserve">methyl-CpG binding domain protein 5 </t>
  </si>
  <si>
    <t xml:space="preserve">H2.0 like homeobox </t>
  </si>
  <si>
    <t xml:space="preserve">rhophilin Rho GTPase binding protein 2 </t>
  </si>
  <si>
    <t xml:space="preserve">DNA polymerase iota </t>
  </si>
  <si>
    <t xml:space="preserve">laminin subunit alpha 4 </t>
  </si>
  <si>
    <t xml:space="preserve">semaphorin 4D </t>
  </si>
  <si>
    <t xml:space="preserve">SET domain containing 1A, histone lysine methyltransferase </t>
  </si>
  <si>
    <t xml:space="preserve">activin A receptor type 2A </t>
  </si>
  <si>
    <t xml:space="preserve">transmembrane protein 120A </t>
  </si>
  <si>
    <t xml:space="preserve">fucosyltransferase 10 </t>
  </si>
  <si>
    <t xml:space="preserve">SWI/SNF related, matrix associated, actin dependent regulator of chromatin, subfamily a like 1 </t>
  </si>
  <si>
    <t xml:space="preserve">potassium channel tetramerization domain containing 13 </t>
  </si>
  <si>
    <t xml:space="preserve">KASH domain containing 5 </t>
  </si>
  <si>
    <t xml:space="preserve">ribosomal protein S28 </t>
  </si>
  <si>
    <t xml:space="preserve">3-oxoacid CoA-transferase 1 </t>
  </si>
  <si>
    <t xml:space="preserve">RAD52 homolog, DNA repair protein </t>
  </si>
  <si>
    <t xml:space="preserve">cilia and flagella associated protein 100 </t>
  </si>
  <si>
    <t xml:space="preserve">solute carrier family 38 member 6 </t>
  </si>
  <si>
    <t xml:space="preserve">CD79a molecule </t>
  </si>
  <si>
    <t xml:space="preserve">transcription factor 19 </t>
  </si>
  <si>
    <t xml:space="preserve">ceramide synthase 5 </t>
  </si>
  <si>
    <t xml:space="preserve">zinc finger HIT-type containing 1 </t>
  </si>
  <si>
    <t xml:space="preserve">serine/threonine kinase 17a </t>
  </si>
  <si>
    <t xml:space="preserve">ATPase H+ transporting accessory protein 1 </t>
  </si>
  <si>
    <t xml:space="preserve">potassium voltage-gated channel subfamily H member 2 </t>
  </si>
  <si>
    <t xml:space="preserve">RAB3A interacting protein </t>
  </si>
  <si>
    <t xml:space="preserve">syntrophin beta 1 </t>
  </si>
  <si>
    <t xml:space="preserve">CDK2 associated cullin domain 1 </t>
  </si>
  <si>
    <t xml:space="preserve">family with sequence similarity 189 member B </t>
  </si>
  <si>
    <t xml:space="preserve">RAB40C, member RAS oncogene family </t>
  </si>
  <si>
    <t xml:space="preserve">thioredoxin related transmembrane protein 3 </t>
  </si>
  <si>
    <t xml:space="preserve">KRIT1 ankyrin repeat containing </t>
  </si>
  <si>
    <t xml:space="preserve">NIMA related kinase 11 </t>
  </si>
  <si>
    <t xml:space="preserve">Rho GTPase activating protein 5 </t>
  </si>
  <si>
    <t xml:space="preserve">cytochrome b5 type A </t>
  </si>
  <si>
    <t xml:space="preserve">NSL1 component of MIS12 kinetochore complex </t>
  </si>
  <si>
    <t xml:space="preserve">RAB guanine nucleotide exchange factor 1 </t>
  </si>
  <si>
    <t xml:space="preserve">zinc finger protein 84 </t>
  </si>
  <si>
    <t xml:space="preserve">ribosomal protein S24 </t>
  </si>
  <si>
    <t xml:space="preserve">cyclin L1 </t>
  </si>
  <si>
    <t xml:space="preserve">deoxyribonuclease 2, lysosomal </t>
  </si>
  <si>
    <t xml:space="preserve">erythrocyte membrane protein band 4.1 like 1 </t>
  </si>
  <si>
    <t xml:space="preserve">myosin IXB </t>
  </si>
  <si>
    <t xml:space="preserve">neuroguidin </t>
  </si>
  <si>
    <t xml:space="preserve">SWI/SNF-related, matrix-associated actin-dependent regulator of chromatin, subfamily a, containing DEAD/H box 1 </t>
  </si>
  <si>
    <t xml:space="preserve">ELMO domain containing 3 </t>
  </si>
  <si>
    <t xml:space="preserve">MET proto-oncogene, receptor tyrosine kinase </t>
  </si>
  <si>
    <t xml:space="preserve">trafficking protein particle complex subunit 4 </t>
  </si>
  <si>
    <t xml:space="preserve">sosondowah ankyrin repeat domain family member C </t>
  </si>
  <si>
    <t xml:space="preserve">ORC ubiquitin ligase 1 </t>
  </si>
  <si>
    <t xml:space="preserve">nuclear receptor binding SET domain protein 2 </t>
  </si>
  <si>
    <t xml:space="preserve">sperm associated antigen 16 </t>
  </si>
  <si>
    <t xml:space="preserve">cyclin dependent kinase 2 associated protein 2 </t>
  </si>
  <si>
    <t xml:space="preserve">membrane associated ring-CH-type finger 8 </t>
  </si>
  <si>
    <t xml:space="preserve">checkpoint kinase 1 </t>
  </si>
  <si>
    <t xml:space="preserve">solute carrier family 16 member 8 </t>
  </si>
  <si>
    <t xml:space="preserve">membrane palmitoylated protein 1 </t>
  </si>
  <si>
    <t xml:space="preserve">tetratricopeptide repeat domain 4 </t>
  </si>
  <si>
    <t xml:space="preserve">tetratricopeptide repeat domain 7B </t>
  </si>
  <si>
    <t xml:space="preserve">MDM4 regulator of p53 </t>
  </si>
  <si>
    <t xml:space="preserve">RB binding protein 9, serine hydrolase </t>
  </si>
  <si>
    <t xml:space="preserve">receptor transporter protein 4 </t>
  </si>
  <si>
    <t xml:space="preserve">methionine sulfoxide reductase B2 </t>
  </si>
  <si>
    <t xml:space="preserve">zinc finger and BTB domain containing 38 </t>
  </si>
  <si>
    <t xml:space="preserve">pleckstrin homology and RhoGEF domain containing G2 </t>
  </si>
  <si>
    <t xml:space="preserve">thioredoxin like 4B </t>
  </si>
  <si>
    <t xml:space="preserve">origin recognition complex subunit 6 </t>
  </si>
  <si>
    <t xml:space="preserve">mitochondria localized glutamic acid rich protein </t>
  </si>
  <si>
    <t xml:space="preserve">SET and MYND domain containing 4 </t>
  </si>
  <si>
    <t xml:space="preserve">CDGSH iron sulfur domain 2 </t>
  </si>
  <si>
    <t xml:space="preserve">ferredoxin 1 </t>
  </si>
  <si>
    <t xml:space="preserve">cholinergic receptor nicotinic alpha 9 subunit </t>
  </si>
  <si>
    <t xml:space="preserve">apolipoprotein E </t>
  </si>
  <si>
    <t xml:space="preserve">transcription elongation factor A N-terminal and central domain containing </t>
  </si>
  <si>
    <t xml:space="preserve">adhesion G protein-coupled receptor L2 </t>
  </si>
  <si>
    <t xml:space="preserve">heat shock transcription factor 5 </t>
  </si>
  <si>
    <t xml:space="preserve">coiled-coil domain containing 175 </t>
  </si>
  <si>
    <t xml:space="preserve">uroporphyrinogen III synthase </t>
  </si>
  <si>
    <t xml:space="preserve">zinc finger protein 567 </t>
  </si>
  <si>
    <t xml:space="preserve">RNA polymerase I and III subunit D </t>
  </si>
  <si>
    <t xml:space="preserve">zinc finger and BTB domain containing 12 </t>
  </si>
  <si>
    <t xml:space="preserve">RWD domain containing 1 </t>
  </si>
  <si>
    <t xml:space="preserve">ring finger protein 40 </t>
  </si>
  <si>
    <t xml:space="preserve">glycerophosphocholine phosphodiesterase 1 </t>
  </si>
  <si>
    <t xml:space="preserve">amyloid beta precursor protein binding family B member 1 </t>
  </si>
  <si>
    <t xml:space="preserve">DNA damage induced apoptosis suppressor </t>
  </si>
  <si>
    <t xml:space="preserve">cyclin J </t>
  </si>
  <si>
    <t xml:space="preserve">SR-related CTD associated factor 1 </t>
  </si>
  <si>
    <t xml:space="preserve">nitrilase family member 2 </t>
  </si>
  <si>
    <t xml:space="preserve">STING1 ER exit protein 1 </t>
  </si>
  <si>
    <t xml:space="preserve">hexosaminidase subunit beta </t>
  </si>
  <si>
    <t xml:space="preserve">CD47 molecule </t>
  </si>
  <si>
    <t xml:space="preserve">SAP30 like </t>
  </si>
  <si>
    <t xml:space="preserve">sperm flagellar 1 </t>
  </si>
  <si>
    <t xml:space="preserve">BRF2 RNA polymerase III transcription initiation factor subunit </t>
  </si>
  <si>
    <t xml:space="preserve">myosin binding protein H </t>
  </si>
  <si>
    <t xml:space="preserve">SURF1 cytochrome c oxidase assembly factor </t>
  </si>
  <si>
    <t xml:space="preserve">coiled-coil domain containing 51 </t>
  </si>
  <si>
    <t xml:space="preserve">centrosomal protein 120 </t>
  </si>
  <si>
    <t xml:space="preserve">solute carrier family 35 member B3 </t>
  </si>
  <si>
    <t xml:space="preserve">G protein-coupled receptor kinase 2 </t>
  </si>
  <si>
    <t xml:space="preserve">ATP23 metallopeptidase and ATP synthase assembly factor homolog </t>
  </si>
  <si>
    <t xml:space="preserve">thioredoxin reductase 2 </t>
  </si>
  <si>
    <t xml:space="preserve">RCSD domain containing 1 </t>
  </si>
  <si>
    <t xml:space="preserve">S-phase kinase associated protein 1 </t>
  </si>
  <si>
    <t xml:space="preserve">HUS1 checkpoint clamp component </t>
  </si>
  <si>
    <t xml:space="preserve">CD2 associated protein </t>
  </si>
  <si>
    <t xml:space="preserve">calcyphosine </t>
  </si>
  <si>
    <t xml:space="preserve">SH2 domain containing 1A </t>
  </si>
  <si>
    <t xml:space="preserve">RAB6A, member RAS oncogene family </t>
  </si>
  <si>
    <t xml:space="preserve">tyrosyl-DNA phosphodiesterase 2 </t>
  </si>
  <si>
    <t xml:space="preserve">choline kinase beta </t>
  </si>
  <si>
    <t xml:space="preserve">RB binding protein 4, chromatin remodeling factor </t>
  </si>
  <si>
    <t xml:space="preserve">B cell scaffold protein with ankyrin repeats 1 </t>
  </si>
  <si>
    <t xml:space="preserve">netrin 1 </t>
  </si>
  <si>
    <t xml:space="preserve">ankyrin repeat and sterile alpha motif domain containing 1A </t>
  </si>
  <si>
    <t xml:space="preserve">islet cell autoantigen 1 </t>
  </si>
  <si>
    <t xml:space="preserve">solute carrier family 7 member 5 </t>
  </si>
  <si>
    <t xml:space="preserve">adiponectin receptor 2 </t>
  </si>
  <si>
    <t xml:space="preserve">retina and anterior neural fold homeobox 2 </t>
  </si>
  <si>
    <t xml:space="preserve">EFR3 homolog A </t>
  </si>
  <si>
    <t xml:space="preserve">centrosomal protein 19 </t>
  </si>
  <si>
    <t xml:space="preserve">zinc fingers and homeoboxes 3 </t>
  </si>
  <si>
    <t xml:space="preserve">PATJ crumbs cell polarity complex component </t>
  </si>
  <si>
    <t xml:space="preserve">myelin associated glycoprotein </t>
  </si>
  <si>
    <t xml:space="preserve">IKAROS family zinc finger 5 </t>
  </si>
  <si>
    <t xml:space="preserve">mature T cell proliferation 1 </t>
  </si>
  <si>
    <t xml:space="preserve">tigger transposable element derived 2 </t>
  </si>
  <si>
    <t xml:space="preserve">ArfGAP with GTPase domain, ankyrin repeat and PH domain 2 </t>
  </si>
  <si>
    <t xml:space="preserve">RNA pseudouridine synthase domain containing 1 </t>
  </si>
  <si>
    <t xml:space="preserve">NFKB inhibitor interacting Ras like 1 </t>
  </si>
  <si>
    <t xml:space="preserve">MAF bZIP transcription factor B </t>
  </si>
  <si>
    <t xml:space="preserve">tripartite motif containing 37 </t>
  </si>
  <si>
    <t xml:space="preserve">leucine rich repeats and WD repeat domain containing 1 </t>
  </si>
  <si>
    <t xml:space="preserve">Wnt family member 4 </t>
  </si>
  <si>
    <t xml:space="preserve">mitochondrial ribosomal protein S30 </t>
  </si>
  <si>
    <t xml:space="preserve">syncoilin, intermediate filament protein </t>
  </si>
  <si>
    <t xml:space="preserve">TatD DNase domain containing 1 </t>
  </si>
  <si>
    <t xml:space="preserve">death effector domain containing 2 </t>
  </si>
  <si>
    <t xml:space="preserve">RAB39A, member RAS oncogene family </t>
  </si>
  <si>
    <t xml:space="preserve">protein inhibitor of activated STAT 2 </t>
  </si>
  <si>
    <t xml:space="preserve">selenoprotein M </t>
  </si>
  <si>
    <t xml:space="preserve">SRSF protein kinase 3 </t>
  </si>
  <si>
    <t xml:space="preserve">scavenger receptor class A member 3 </t>
  </si>
  <si>
    <t xml:space="preserve">zinc finger protein 750 </t>
  </si>
  <si>
    <t xml:space="preserve">ring finger and WD repeat domain 3 </t>
  </si>
  <si>
    <t xml:space="preserve">DENN domain containing 4C </t>
  </si>
  <si>
    <t xml:space="preserve">RAD9 checkpoint clamp component B </t>
  </si>
  <si>
    <t xml:space="preserve">exportin 7 </t>
  </si>
  <si>
    <t xml:space="preserve">RNA polymerase II subunit G </t>
  </si>
  <si>
    <t xml:space="preserve">copper chaperone for superoxide dismutase </t>
  </si>
  <si>
    <t xml:space="preserve">cadherin related 23 </t>
  </si>
  <si>
    <t xml:space="preserve">ATPase secretory pathway Ca2+ transporting 1 </t>
  </si>
  <si>
    <t xml:space="preserve">transmembrane protein 255A </t>
  </si>
  <si>
    <t xml:space="preserve">ASH1 like histone lysine methyltransferase </t>
  </si>
  <si>
    <t xml:space="preserve">RAB5A, member RAS oncogene family </t>
  </si>
  <si>
    <t xml:space="preserve">NMDA receptor synaptonuclear signaling and neuronal migration factor </t>
  </si>
  <si>
    <t xml:space="preserve">transmembrane protein 167B </t>
  </si>
  <si>
    <t xml:space="preserve">laminin subunit alpha 3 </t>
  </si>
  <si>
    <t xml:space="preserve">aquaporin 9 </t>
  </si>
  <si>
    <t xml:space="preserve">TCF3 fusion partner </t>
  </si>
  <si>
    <t xml:space="preserve">embryonic ectoderm development </t>
  </si>
  <si>
    <t xml:space="preserve">fibulin 5 </t>
  </si>
  <si>
    <t xml:space="preserve">Rho guanine nucleotide exchange factor 17 </t>
  </si>
  <si>
    <t xml:space="preserve">peroxisomal biogenesis factor 11 beta </t>
  </si>
  <si>
    <t xml:space="preserve">heat shock protein family A (Hsp70) member 13 </t>
  </si>
  <si>
    <t xml:space="preserve">protein phosphatase 4 regulatory subunit 3A </t>
  </si>
  <si>
    <t xml:space="preserve">transforming growth factor beta receptor 2 </t>
  </si>
  <si>
    <t xml:space="preserve">neurofibromin 2 </t>
  </si>
  <si>
    <t xml:space="preserve">beta-carotene oxygenase 1 </t>
  </si>
  <si>
    <t xml:space="preserve">RALBP1 associated Eps domain containing 1 </t>
  </si>
  <si>
    <t xml:space="preserve">bromodomain containing 2 </t>
  </si>
  <si>
    <t xml:space="preserve">valyl-tRNA synthetase 2, mitochondrial </t>
  </si>
  <si>
    <t xml:space="preserve">ankyrin repeat domain 55 </t>
  </si>
  <si>
    <t xml:space="preserve">CWF19 like cell cycle control factor 2 </t>
  </si>
  <si>
    <t xml:space="preserve">RNA guanylyltransferase and 5'-phosphatase </t>
  </si>
  <si>
    <t xml:space="preserve">lymphocyte transmembrane adaptor 1 </t>
  </si>
  <si>
    <t xml:space="preserve">retinol binding protein 4 </t>
  </si>
  <si>
    <t xml:space="preserve">phosphate cytidylyltransferase 2, ethanolamine </t>
  </si>
  <si>
    <t xml:space="preserve">serine and arginine repetitive matrix 1 </t>
  </si>
  <si>
    <t xml:space="preserve">dynein axonemal assembly factor 5 </t>
  </si>
  <si>
    <t xml:space="preserve">CD3d molecule </t>
  </si>
  <si>
    <t xml:space="preserve">NFKB inhibitor like 1 </t>
  </si>
  <si>
    <t xml:space="preserve">arginase 1 </t>
  </si>
  <si>
    <t xml:space="preserve">ring finger protein 181 </t>
  </si>
  <si>
    <t xml:space="preserve">sorbitol dehydrogenase </t>
  </si>
  <si>
    <t xml:space="preserve">histone PARylation factor 1 </t>
  </si>
  <si>
    <t xml:space="preserve">siah E3 ubiquitin protein ligase 1 </t>
  </si>
  <si>
    <t xml:space="preserve">sphingomyelin phosphodiesterase 2 </t>
  </si>
  <si>
    <t xml:space="preserve">Fc fragment of IgE receptor II </t>
  </si>
  <si>
    <t xml:space="preserve">signal sequence receptor subunit 1 </t>
  </si>
  <si>
    <t xml:space="preserve">CKLF like MARVEL transmembrane domain containing 6 </t>
  </si>
  <si>
    <t xml:space="preserve">multiple inositol-polyphosphate phosphatase 1 </t>
  </si>
  <si>
    <t xml:space="preserve">protein tyrosine phosphatase non-receptor type 4 </t>
  </si>
  <si>
    <t xml:space="preserve">poly(ADP-ribose) polymerase family member 8 </t>
  </si>
  <si>
    <t xml:space="preserve">Rho GDP dissociation inhibitor alpha </t>
  </si>
  <si>
    <t xml:space="preserve">TBC1 domain family member 2 </t>
  </si>
  <si>
    <t xml:space="preserve">mutL homolog 1 </t>
  </si>
  <si>
    <t xml:space="preserve">tubulin alpha 4a </t>
  </si>
  <si>
    <t xml:space="preserve">chloride nucleotide-sensitive channel 1A </t>
  </si>
  <si>
    <t xml:space="preserve">TNFAIP3 interacting protein 1 </t>
  </si>
  <si>
    <t xml:space="preserve">StAR related lipid transfer domain containing 3 </t>
  </si>
  <si>
    <t xml:space="preserve">CTD small phosphatase 1 </t>
  </si>
  <si>
    <t xml:space="preserve">integral membrane protein 2B </t>
  </si>
  <si>
    <t xml:space="preserve">IL2 inducible T cell kinase </t>
  </si>
  <si>
    <t xml:space="preserve">TIA1 cytotoxic granule associated RNA binding protein </t>
  </si>
  <si>
    <t xml:space="preserve">acylaminoacyl-peptide hydrolase </t>
  </si>
  <si>
    <t xml:space="preserve">microtubule associated protein tau </t>
  </si>
  <si>
    <t xml:space="preserve">seizure related 6 homolog like 2 </t>
  </si>
  <si>
    <t xml:space="preserve">aldo-keto reductase family 1 member B </t>
  </si>
  <si>
    <t xml:space="preserve">signal recognition particle 9 </t>
  </si>
  <si>
    <t xml:space="preserve">solute carrier family 39 member 1 </t>
  </si>
  <si>
    <t xml:space="preserve">immunity related GTPase Q </t>
  </si>
  <si>
    <t xml:space="preserve">LSM8 homolog, U6 small nuclear RNA associated </t>
  </si>
  <si>
    <t xml:space="preserve">crooked neck pre-mRNA splicing factor 1 </t>
  </si>
  <si>
    <t xml:space="preserve">leucine rich repeat protein 1 </t>
  </si>
  <si>
    <t xml:space="preserve">BCL6 corepressor like 1 </t>
  </si>
  <si>
    <t xml:space="preserve">PR/SET domain 11 </t>
  </si>
  <si>
    <t xml:space="preserve">phosphatidylinositol-5-phosphate 4-kinase type 2 gamma </t>
  </si>
  <si>
    <t xml:space="preserve">exocyst complex component 3 like 1 </t>
  </si>
  <si>
    <t xml:space="preserve">MRN complex interacting protein </t>
  </si>
  <si>
    <t xml:space="preserve">isovaleryl-CoA dehydrogenase </t>
  </si>
  <si>
    <t xml:space="preserve">angel homolog 1 </t>
  </si>
  <si>
    <t xml:space="preserve">zinc finger DHHC-type palmitoyltransferase 19 </t>
  </si>
  <si>
    <t xml:space="preserve">SWI/SNF related, matrix associated, actin dependent regulator of chromatin, subfamily d, member 3 </t>
  </si>
  <si>
    <t xml:space="preserve">propionyl-CoA carboxylase subunit alpha </t>
  </si>
  <si>
    <t xml:space="preserve">Fas ligand </t>
  </si>
  <si>
    <t xml:space="preserve">RAB19, member RAS oncogene family </t>
  </si>
  <si>
    <t xml:space="preserve">vacuolar ATPase assembly factor VMA21 </t>
  </si>
  <si>
    <t xml:space="preserve">structural maintenance of chromosomes 1A </t>
  </si>
  <si>
    <t xml:space="preserve">death domain containing 1 </t>
  </si>
  <si>
    <t xml:space="preserve">RNA binding motif protein 39 </t>
  </si>
  <si>
    <t xml:space="preserve">DDB1 and CUL4 associated factor 5 </t>
  </si>
  <si>
    <t xml:space="preserve">methylthioribose-1-phosphate isomerase 1 </t>
  </si>
  <si>
    <t xml:space="preserve">beta-1,3-galactosyltransferase 6 </t>
  </si>
  <si>
    <t xml:space="preserve">glomulin, FKBP associated protein </t>
  </si>
  <si>
    <t xml:space="preserve">CLPTM1 regulator of GABA type A receptor forward trafficking </t>
  </si>
  <si>
    <t xml:space="preserve">impact RWD domain protein </t>
  </si>
  <si>
    <t xml:space="preserve">dynactin subunit 2 </t>
  </si>
  <si>
    <t xml:space="preserve">pyruvate dehyrogenase phosphatase catalytic subunit 2 </t>
  </si>
  <si>
    <t xml:space="preserve">interferon regulatory factor 2 </t>
  </si>
  <si>
    <t xml:space="preserve">apoptosis resistant E3 ubiquitin protein ligase 1 </t>
  </si>
  <si>
    <t xml:space="preserve">pseudouridine synthase 7 like </t>
  </si>
  <si>
    <t xml:space="preserve">kinesin family binding protein </t>
  </si>
  <si>
    <t xml:space="preserve">spermatid perinuclear RNA binding protein </t>
  </si>
  <si>
    <t xml:space="preserve">SERTA domain containing 1 </t>
  </si>
  <si>
    <t xml:space="preserve">zinc finger protein 276 </t>
  </si>
  <si>
    <t xml:space="preserve">SRY-box transcription factor 5 </t>
  </si>
  <si>
    <t xml:space="preserve">C-X-C motif chemokine ligand 14 </t>
  </si>
  <si>
    <t xml:space="preserve">cell division cycle 25A </t>
  </si>
  <si>
    <t xml:space="preserve">splicing factor 3b subunit 5 </t>
  </si>
  <si>
    <t xml:space="preserve">cytotoxic and regulatory T cell molecule </t>
  </si>
  <si>
    <t xml:space="preserve">membrane spanning 4-domains A1 </t>
  </si>
  <si>
    <t xml:space="preserve">CXXC finger protein 1 </t>
  </si>
  <si>
    <t xml:space="preserve">nuclear cap binding protein subunit 1 </t>
  </si>
  <si>
    <t xml:space="preserve">zinc finger E-box binding homeobox 2 </t>
  </si>
  <si>
    <t xml:space="preserve">mortality factor 4 like 1 </t>
  </si>
  <si>
    <t xml:space="preserve">serine/threonine kinase 33 </t>
  </si>
  <si>
    <t xml:space="preserve">signal peptidase complex subunit 3 </t>
  </si>
  <si>
    <t xml:space="preserve">myosin X </t>
  </si>
  <si>
    <t xml:space="preserve">argonaute RISC catalytic component 3 </t>
  </si>
  <si>
    <t xml:space="preserve">Kruppel like factor 12 </t>
  </si>
  <si>
    <t xml:space="preserve">U-box domain containing 5 </t>
  </si>
  <si>
    <t xml:space="preserve">H2A clustered histone 21 </t>
  </si>
  <si>
    <t xml:space="preserve">GDP-D-glucose phosphorylase 1 </t>
  </si>
  <si>
    <t xml:space="preserve">zinc finger protein 551 </t>
  </si>
  <si>
    <t xml:space="preserve">SET domain bifurcated histone lysine methyltransferase 1 </t>
  </si>
  <si>
    <t xml:space="preserve">zinc finger protein 131 </t>
  </si>
  <si>
    <t xml:space="preserve">ETS variant transcription factor 6 </t>
  </si>
  <si>
    <t xml:space="preserve">DExH-box helicase 57 </t>
  </si>
  <si>
    <t xml:space="preserve">trafficking protein particle complex subunit 3 </t>
  </si>
  <si>
    <t xml:space="preserve">BTB domain containing 6 </t>
  </si>
  <si>
    <t xml:space="preserve">spindlin interactor and repressor of chromatin binding </t>
  </si>
  <si>
    <t xml:space="preserve">interferon alpha inducible protein 6 </t>
  </si>
  <si>
    <t xml:space="preserve">family with sequence similarity 171 member B </t>
  </si>
  <si>
    <t xml:space="preserve">aminolevulinate dehydratase </t>
  </si>
  <si>
    <t xml:space="preserve">ADP-ribosylserine hydrolase </t>
  </si>
  <si>
    <t xml:space="preserve">FERM domain containing kindlin 1 </t>
  </si>
  <si>
    <t xml:space="preserve">mitochondrial calcium uniporter </t>
  </si>
  <si>
    <t xml:space="preserve">serine/threonine kinase 38 like </t>
  </si>
  <si>
    <t xml:space="preserve">epithelial mitogen </t>
  </si>
  <si>
    <t xml:space="preserve">Pim-2 proto-oncogene, serine/threonine kinase </t>
  </si>
  <si>
    <t xml:space="preserve">sorting nexin 6 </t>
  </si>
  <si>
    <t xml:space="preserve">tectonin beta-propeller repeat containing 1 </t>
  </si>
  <si>
    <t xml:space="preserve">chondroitin sulfate synthase 3 </t>
  </si>
  <si>
    <t xml:space="preserve">hydroxysteroid 17-beta dehydrogenase 7 </t>
  </si>
  <si>
    <t xml:space="preserve">cell division cycle 73 </t>
  </si>
  <si>
    <t xml:space="preserve">RWD domain containing 3 </t>
  </si>
  <si>
    <t xml:space="preserve">centromere protein V </t>
  </si>
  <si>
    <t xml:space="preserve">diphosphoinositol pentakisphosphate kinase 1 </t>
  </si>
  <si>
    <t xml:space="preserve">protein tyrosine phosphatase receptor type A </t>
  </si>
  <si>
    <t xml:space="preserve">CD3g molecule </t>
  </si>
  <si>
    <t xml:space="preserve">proline rich 5 </t>
  </si>
  <si>
    <t xml:space="preserve">pecanex 3 </t>
  </si>
  <si>
    <t xml:space="preserve">mannosidase alpha class 2A member 2 </t>
  </si>
  <si>
    <t xml:space="preserve">actin related protein 2/3 complex subunit 1B </t>
  </si>
  <si>
    <t xml:space="preserve">coiled-coil domain containing 34 </t>
  </si>
  <si>
    <t xml:space="preserve">aarF domain containing kinase 2 </t>
  </si>
  <si>
    <t xml:space="preserve">aquaporin 5 </t>
  </si>
  <si>
    <t xml:space="preserve">minichromosome maintenance complex component 3 </t>
  </si>
  <si>
    <t xml:space="preserve">sperm antigen with calponin homology and coiled-coil domains 1 like </t>
  </si>
  <si>
    <t xml:space="preserve">membrane associated ring-CH-type finger 3 </t>
  </si>
  <si>
    <t xml:space="preserve">pyridoxal dependent decarboxylase domain containing 1 </t>
  </si>
  <si>
    <t xml:space="preserve">small nuclear RNA activating complex polypeptide 3 </t>
  </si>
  <si>
    <t xml:space="preserve">RGP1 homolog, RAB6A GEF complex partner 1 </t>
  </si>
  <si>
    <t xml:space="preserve">transmembrane and coiled-coil domains 3 </t>
  </si>
  <si>
    <t xml:space="preserve">mitoguardin 2 </t>
  </si>
  <si>
    <t xml:space="preserve">TNF receptor superfamily member 8 </t>
  </si>
  <si>
    <t xml:space="preserve">globoside alpha-1,3-N-acetylgalactosaminyltransferase 1 (FORS blood group) </t>
  </si>
  <si>
    <t xml:space="preserve">transmembrane protein 259 </t>
  </si>
  <si>
    <t xml:space="preserve">WD repeat domain 5 </t>
  </si>
  <si>
    <t xml:space="preserve">EARP complex and GARP complex interacting protein 1 </t>
  </si>
  <si>
    <t xml:space="preserve">zinc finger DHHC-type palmitoyltransferase 3 </t>
  </si>
  <si>
    <t xml:space="preserve">USH1 protein network component harmonin binding protein 1 </t>
  </si>
  <si>
    <t xml:space="preserve">filamin binding LIM protein 1 </t>
  </si>
  <si>
    <t xml:space="preserve">meiotic nuclear divisions 1 </t>
  </si>
  <si>
    <t xml:space="preserve">CDC42 effector protein 5 </t>
  </si>
  <si>
    <t xml:space="preserve">GRIP and coiled-coil domain containing 1 </t>
  </si>
  <si>
    <t xml:space="preserve">ankyrin repeat and BTB domain containing 2 </t>
  </si>
  <si>
    <t xml:space="preserve">lysyl oxidase like 2 </t>
  </si>
  <si>
    <t xml:space="preserve">CAS1 domain containing 1 </t>
  </si>
  <si>
    <t xml:space="preserve">DNA polymerase mu </t>
  </si>
  <si>
    <t xml:space="preserve">perilipin 1 </t>
  </si>
  <si>
    <t xml:space="preserve">testis expressed 9 </t>
  </si>
  <si>
    <t xml:space="preserve">SWI5 dependent homologous recombination repair protein 1 </t>
  </si>
  <si>
    <t xml:space="preserve">intercellular adhesion molecule 3 </t>
  </si>
  <si>
    <t xml:space="preserve">3'-phosphoadenosine 5'-phosphosulfate synthase 1 </t>
  </si>
  <si>
    <t xml:space="preserve">centrosomal protein 68 </t>
  </si>
  <si>
    <t xml:space="preserve">SH3 domain containing GRB2 like, endophilin B1 </t>
  </si>
  <si>
    <t xml:space="preserve">folliculin interacting protein 1 </t>
  </si>
  <si>
    <t xml:space="preserve">membrane associated ring-CH-type finger 1 </t>
  </si>
  <si>
    <t xml:space="preserve">ABL proto-oncogene 1, non-receptor tyrosine kinase </t>
  </si>
  <si>
    <t xml:space="preserve">family with sequence similarity 219 member A </t>
  </si>
  <si>
    <t xml:space="preserve">zinc finger protein 407 </t>
  </si>
  <si>
    <t xml:space="preserve">ERCC excision repair 2, TFIIH core complex helicase subunit </t>
  </si>
  <si>
    <t xml:space="preserve">BCL2 like 1 </t>
  </si>
  <si>
    <t xml:space="preserve">platelet derived growth factor C </t>
  </si>
  <si>
    <t xml:space="preserve">potassium two pore domain channel subfamily K member 5 </t>
  </si>
  <si>
    <t xml:space="preserve">tankyrase </t>
  </si>
  <si>
    <t xml:space="preserve">ribosomal protein S3 </t>
  </si>
  <si>
    <t xml:space="preserve">regulating synaptic membrane exocytosis 3 </t>
  </si>
  <si>
    <t xml:space="preserve">suppressor of IKBKE 1 </t>
  </si>
  <si>
    <t xml:space="preserve">nucleoporin 37 </t>
  </si>
  <si>
    <t xml:space="preserve">BCL2 like 15 </t>
  </si>
  <si>
    <t xml:space="preserve">citramalyl-CoA lyase </t>
  </si>
  <si>
    <t xml:space="preserve">ankyrin repeat domain 37 </t>
  </si>
  <si>
    <t xml:space="preserve">family with sequence similarity 199, X-linked </t>
  </si>
  <si>
    <t xml:space="preserve">galactokinase 1 </t>
  </si>
  <si>
    <t xml:space="preserve">Fc receptor like A </t>
  </si>
  <si>
    <t xml:space="preserve">NOP2/Sun RNA methyltransferase 3 </t>
  </si>
  <si>
    <t xml:space="preserve">ATP6V1F neighbor </t>
  </si>
  <si>
    <t xml:space="preserve">F-box and leucine rich repeat protein 20 </t>
  </si>
  <si>
    <t xml:space="preserve">C1q and TNF related 6 </t>
  </si>
  <si>
    <t xml:space="preserve">N-deacetylase and N-sulfotransferase 2 </t>
  </si>
  <si>
    <t xml:space="preserve">fat storage inducing transmembrane protein 1 </t>
  </si>
  <si>
    <t xml:space="preserve">solute carrier family 25 member 40 </t>
  </si>
  <si>
    <t xml:space="preserve">glutamate rich 4 </t>
  </si>
  <si>
    <t xml:space="preserve">sterile alpha motif domain containing 4B </t>
  </si>
  <si>
    <t xml:space="preserve">zinc finger protein 157 </t>
  </si>
  <si>
    <t xml:space="preserve">acylphosphatase 2 </t>
  </si>
  <si>
    <t xml:space="preserve">transmembrane 9 superfamily member 3 </t>
  </si>
  <si>
    <t xml:space="preserve">leucine rich repeats and calponin homology domain containing 3 </t>
  </si>
  <si>
    <t xml:space="preserve">ryanodine receptor 1 </t>
  </si>
  <si>
    <t xml:space="preserve">p21 (RAC1) activated kinase 4 </t>
  </si>
  <si>
    <t xml:space="preserve">secretory carrier membrane protein 5 </t>
  </si>
  <si>
    <t xml:space="preserve">mitochondrial methionyl-tRNA formyltransferase </t>
  </si>
  <si>
    <t xml:space="preserve">fasciculation and elongation protein zeta 2 </t>
  </si>
  <si>
    <t xml:space="preserve">serpin family E member 3 </t>
  </si>
  <si>
    <t xml:space="preserve">ribosomal protein S27 </t>
  </si>
  <si>
    <t xml:space="preserve">mediator complex subunit 31 </t>
  </si>
  <si>
    <t xml:space="preserve">heat shock protein family B (small) member 11 </t>
  </si>
  <si>
    <t xml:space="preserve">membrane spanning 4-domains A7 </t>
  </si>
  <si>
    <t xml:space="preserve">cyclin H </t>
  </si>
  <si>
    <t xml:space="preserve">scaffold attachment factor B </t>
  </si>
  <si>
    <t xml:space="preserve">CLOCK interacting pacemaker </t>
  </si>
  <si>
    <t xml:space="preserve">vitronectin </t>
  </si>
  <si>
    <t xml:space="preserve">platelet activating factor acetylhydrolase 2 </t>
  </si>
  <si>
    <t xml:space="preserve">N-ribosyldihydronicotinamide:quinone reductase 2 </t>
  </si>
  <si>
    <t xml:space="preserve">phosphoseryl-tRNA kinase </t>
  </si>
  <si>
    <t xml:space="preserve">gliomedin </t>
  </si>
  <si>
    <t xml:space="preserve">cyclin dependent kinase 3 </t>
  </si>
  <si>
    <t xml:space="preserve">GDP dissociation inhibitor 1 </t>
  </si>
  <si>
    <t xml:space="preserve">kinesin family member 24 </t>
  </si>
  <si>
    <t xml:space="preserve">matrix metallopeptidase 19 </t>
  </si>
  <si>
    <t xml:space="preserve">zinc finger protein 598, E3 ubiquitin ligase </t>
  </si>
  <si>
    <t xml:space="preserve">angiopoietin like 7 </t>
  </si>
  <si>
    <t xml:space="preserve">cytoskeleton associated protein 4 </t>
  </si>
  <si>
    <t xml:space="preserve">phenylalanyl-tRNA synthetase 2, mitochondrial </t>
  </si>
  <si>
    <t xml:space="preserve">Rho GTPase activating protein 21 </t>
  </si>
  <si>
    <t xml:space="preserve">bassoon presynaptic cytomatrix protein </t>
  </si>
  <si>
    <t xml:space="preserve">POU class 2 homeobox 2 </t>
  </si>
  <si>
    <t xml:space="preserve">nucleoporin 43 </t>
  </si>
  <si>
    <t xml:space="preserve">nuclear envelope integral membrane protein 2 </t>
  </si>
  <si>
    <t xml:space="preserve">non-SMC condensin II complex subunit H2 </t>
  </si>
  <si>
    <t xml:space="preserve">TATA element modulatory factor 1 </t>
  </si>
  <si>
    <t xml:space="preserve">protein phosphatase 1 regulatory subunit 3C </t>
  </si>
  <si>
    <t xml:space="preserve">EP300 interacting inhibitor of differentiation 1 </t>
  </si>
  <si>
    <t xml:space="preserve">leucine rich repeat containing 72 </t>
  </si>
  <si>
    <t xml:space="preserve">Rho guanine nucleotide exchange factor 4 </t>
  </si>
  <si>
    <t xml:space="preserve">ankyrin repeat and SOCS box containing 7 </t>
  </si>
  <si>
    <t xml:space="preserve">TNFRSF1A associated via death domain </t>
  </si>
  <si>
    <t xml:space="preserve">sperm associated antigen 7 </t>
  </si>
  <si>
    <t xml:space="preserve">bisphosphoglycerate mutase </t>
  </si>
  <si>
    <t xml:space="preserve">dual specificity tyrosine phosphorylation regulated kinase 3 </t>
  </si>
  <si>
    <t xml:space="preserve">centromere protein H </t>
  </si>
  <si>
    <t xml:space="preserve">ubiquitin protein ligase E3 component n-recognin 1 </t>
  </si>
  <si>
    <t xml:space="preserve">ATPase H+ transporting accessory protein 2 </t>
  </si>
  <si>
    <t xml:space="preserve">SR-related CTD associated factor 8 </t>
  </si>
  <si>
    <t xml:space="preserve">HECT and RLD domain containing E3 ubiquitin protein ligase 4 </t>
  </si>
  <si>
    <t xml:space="preserve">STE20 like kinase </t>
  </si>
  <si>
    <t xml:space="preserve">structural maintenance of chromosomes 2 </t>
  </si>
  <si>
    <t xml:space="preserve">potassium channel tetramerization domain containing 6 </t>
  </si>
  <si>
    <t xml:space="preserve">E2F transcription factor 3 </t>
  </si>
  <si>
    <t xml:space="preserve">LIM and calponin homology domains 1 </t>
  </si>
  <si>
    <t xml:space="preserve">G protein subunit gamma 3 </t>
  </si>
  <si>
    <t xml:space="preserve">protein disulfide isomerase family A member 4 </t>
  </si>
  <si>
    <t xml:space="preserve">metabolism of cobalamin associated A </t>
  </si>
  <si>
    <t xml:space="preserve">ETS variant transcription factor 4 </t>
  </si>
  <si>
    <t xml:space="preserve">MEF2 activating motif and SAP domain containing transcriptional regulator </t>
  </si>
  <si>
    <t xml:space="preserve">family with sequence similarity 133 member B </t>
  </si>
  <si>
    <t xml:space="preserve">coiled-coil domain containing 87 </t>
  </si>
  <si>
    <t xml:space="preserve">TNF receptor associated factor 3 </t>
  </si>
  <si>
    <t xml:space="preserve">spectrin beta, erythrocytic </t>
  </si>
  <si>
    <t xml:space="preserve">elongation factor for RNA polymerase II </t>
  </si>
  <si>
    <t xml:space="preserve">GID complex subunit 4 homolog </t>
  </si>
  <si>
    <t xml:space="preserve">zinc finger protein 621 </t>
  </si>
  <si>
    <t xml:space="preserve">septin 1 </t>
  </si>
  <si>
    <t xml:space="preserve">tetraspanin 11 </t>
  </si>
  <si>
    <t xml:space="preserve">RAD17 checkpoint clamp loader component </t>
  </si>
  <si>
    <t xml:space="preserve">transmembrane BAX inhibitor motif containing 1 </t>
  </si>
  <si>
    <t xml:space="preserve">phosphorylated CTD interacting factor 1 </t>
  </si>
  <si>
    <t xml:space="preserve">autophagy related 101 </t>
  </si>
  <si>
    <t xml:space="preserve">tetratricopeptide repeat domain 33 </t>
  </si>
  <si>
    <t xml:space="preserve">LLGL scribble cell polarity complex component 1 </t>
  </si>
  <si>
    <t xml:space="preserve">fidgetin like 1 </t>
  </si>
  <si>
    <t xml:space="preserve">outer dense fiber of sperm tails 2 like </t>
  </si>
  <si>
    <t xml:space="preserve">adenosine A2a receptor </t>
  </si>
  <si>
    <t xml:space="preserve">SCY1 like pseudokinase 3 </t>
  </si>
  <si>
    <t xml:space="preserve">SAC3 domain containing 1 </t>
  </si>
  <si>
    <t xml:space="preserve">claudin 7 </t>
  </si>
  <si>
    <t xml:space="preserve">protein phosphatase 6 regulatory subunit 2 </t>
  </si>
  <si>
    <t xml:space="preserve">solute carrier family 30 member 4 </t>
  </si>
  <si>
    <t xml:space="preserve">coronin 6 </t>
  </si>
  <si>
    <t xml:space="preserve">doublecortin like kinase 2 </t>
  </si>
  <si>
    <t xml:space="preserve">NPC intracellular cholesterol transporter 1 </t>
  </si>
  <si>
    <t xml:space="preserve">AKT serine/threonine kinase 2 </t>
  </si>
  <si>
    <t xml:space="preserve">cryptochrome circadian regulator 2 </t>
  </si>
  <si>
    <t xml:space="preserve">geranylgeranyl diphosphate synthase 1 </t>
  </si>
  <si>
    <t xml:space="preserve">phospholipase B domain containing 2 </t>
  </si>
  <si>
    <t xml:space="preserve">zinc finger SWIM-type containing 3 </t>
  </si>
  <si>
    <t xml:space="preserve">EMAP like 2 </t>
  </si>
  <si>
    <t xml:space="preserve">dihydrouridine synthase 2 </t>
  </si>
  <si>
    <t xml:space="preserve">ubiquitin protein ligase E3 component n-recognin 7 </t>
  </si>
  <si>
    <t xml:space="preserve">keratinocyte associated protein 3 </t>
  </si>
  <si>
    <t xml:space="preserve">E1A binding protein p400 </t>
  </si>
  <si>
    <t xml:space="preserve">BICD cargo adaptor 2 </t>
  </si>
  <si>
    <t xml:space="preserve">heat shock protein family A (Hsp70) member 8 </t>
  </si>
  <si>
    <t xml:space="preserve">CREB3 regulatory factor </t>
  </si>
  <si>
    <t xml:space="preserve">LysM domain containing 1 </t>
  </si>
  <si>
    <t xml:space="preserve">purinergic receptor P2Y1 </t>
  </si>
  <si>
    <t xml:space="preserve">post-GPI attachment to proteins inositol deacylase 1 </t>
  </si>
  <si>
    <t xml:space="preserve">septin 4 </t>
  </si>
  <si>
    <t xml:space="preserve">N-alpha-acetyltransferase 40, NatD catalytic subunit </t>
  </si>
  <si>
    <t xml:space="preserve">methyltransferase like 27 </t>
  </si>
  <si>
    <t xml:space="preserve">TBC1 domain family member 20 </t>
  </si>
  <si>
    <t xml:space="preserve">RAP1 GTPase activating protein </t>
  </si>
  <si>
    <t xml:space="preserve">SMAD family member 2 </t>
  </si>
  <si>
    <t xml:space="preserve">translocase of inner mitochondrial membrane 10B </t>
  </si>
  <si>
    <t xml:space="preserve">solute carrier family 25 member 34 </t>
  </si>
  <si>
    <t xml:space="preserve">tousled like kinase 2 </t>
  </si>
  <si>
    <t xml:space="preserve">Rho related BTB domain containing 2 </t>
  </si>
  <si>
    <t xml:space="preserve">RELB proto-oncogene, NF-kB subunit </t>
  </si>
  <si>
    <t xml:space="preserve">G protein subunit alpha 13 </t>
  </si>
  <si>
    <t xml:space="preserve">solute carrier family 24 member 5 </t>
  </si>
  <si>
    <t xml:space="preserve">MOB kinase activator 2 </t>
  </si>
  <si>
    <t xml:space="preserve">metallo-beta-lactamase domain containing 2 </t>
  </si>
  <si>
    <t xml:space="preserve">potassium voltage-gated channel subfamily A regulatory beta subunit 1 </t>
  </si>
  <si>
    <t xml:space="preserve">activin A receptor like type 1 </t>
  </si>
  <si>
    <t xml:space="preserve">FYVE, RhoGEF and PH domain containing 6 </t>
  </si>
  <si>
    <t xml:space="preserve">coiled-coil domain containing 195 </t>
  </si>
  <si>
    <t xml:space="preserve">transmembrane protein 218 </t>
  </si>
  <si>
    <t xml:space="preserve">nicotinamide phosphoribosyltransferase </t>
  </si>
  <si>
    <t xml:space="preserve">G protein-coupled receptor 84 </t>
  </si>
  <si>
    <t xml:space="preserve">structural maintenance of chromosomes 4 </t>
  </si>
  <si>
    <t xml:space="preserve">SH2 domain containing 2A </t>
  </si>
  <si>
    <t xml:space="preserve">deoxynucleotidyltransferase terminal interacting protein 1 </t>
  </si>
  <si>
    <t xml:space="preserve">SLAM family member 9 </t>
  </si>
  <si>
    <t xml:space="preserve">transmembrane protein 63C </t>
  </si>
  <si>
    <t xml:space="preserve">WASP homolog associated with actin, golgi membranes and microtubules </t>
  </si>
  <si>
    <t xml:space="preserve">golgi phosphoprotein 3 like </t>
  </si>
  <si>
    <t xml:space="preserve">structural maintenance of chromosomes 3 </t>
  </si>
  <si>
    <t xml:space="preserve">propionyl-CoA carboxylase subunit beta </t>
  </si>
  <si>
    <t xml:space="preserve">RB binding protein 7, chromatin remodeling factor </t>
  </si>
  <si>
    <t xml:space="preserve">eukaryotic translation initiation factor 3 subunit E </t>
  </si>
  <si>
    <t xml:space="preserve">wolframin ER transmembrane glycoprotein </t>
  </si>
  <si>
    <t xml:space="preserve">heat shock protein 90 beta family member 1 </t>
  </si>
  <si>
    <t xml:space="preserve">zinc finger AN1-type containing 6 </t>
  </si>
  <si>
    <t xml:space="preserve">zinc finger protein 772 </t>
  </si>
  <si>
    <t xml:space="preserve">LysM domain containing 3 </t>
  </si>
  <si>
    <t xml:space="preserve">family with sequence similarity 177 member A1 </t>
  </si>
  <si>
    <t xml:space="preserve">actin related protein 2/3 complex subunit 5 </t>
  </si>
  <si>
    <t xml:space="preserve">tripartite motif containing 25 </t>
  </si>
  <si>
    <t xml:space="preserve">asparaginase and isoaspartyl peptidase 1 </t>
  </si>
  <si>
    <t xml:space="preserve">small vasohibin binding protein </t>
  </si>
  <si>
    <t xml:space="preserve">transmembrane protein 147 </t>
  </si>
  <si>
    <t xml:space="preserve">POU class 2 homeobox associating factor 1 </t>
  </si>
  <si>
    <t xml:space="preserve">charged multivesicular body protein 1A </t>
  </si>
  <si>
    <t xml:space="preserve">CWC25 spliceosome associated protein homolog </t>
  </si>
  <si>
    <t xml:space="preserve">glucagon receptor </t>
  </si>
  <si>
    <t xml:space="preserve">LBH domain containing 1 </t>
  </si>
  <si>
    <t xml:space="preserve">family with sequence similarity 131 member B </t>
  </si>
  <si>
    <t xml:space="preserve">C-type lectin domain family 2 member D </t>
  </si>
  <si>
    <t xml:space="preserve">fission, mitochondrial 1 </t>
  </si>
  <si>
    <t xml:space="preserve">lipoic acid synthetase </t>
  </si>
  <si>
    <t xml:space="preserve">guanylate kinase 1 </t>
  </si>
  <si>
    <t xml:space="preserve">transcription elongation factor A3 </t>
  </si>
  <si>
    <t xml:space="preserve">phosphatidylinositol glycan anchor biosynthesis class C </t>
  </si>
  <si>
    <t xml:space="preserve">endoplasmic reticulum oxidoreductase 1 alpha </t>
  </si>
  <si>
    <t xml:space="preserve">lymphocyte antigen 6 family member E </t>
  </si>
  <si>
    <t xml:space="preserve">vinculin </t>
  </si>
  <si>
    <t xml:space="preserve">ribosomal protein L27a </t>
  </si>
  <si>
    <t xml:space="preserve">armadillo repeat containing X-linked 3 </t>
  </si>
  <si>
    <t xml:space="preserve">RNA binding motif protein 12B </t>
  </si>
  <si>
    <t xml:space="preserve">YTH N6-methyladenosine RNA binding protein 2 </t>
  </si>
  <si>
    <t xml:space="preserve">mitogen-activated protein kinase 8 interacting protein 1 </t>
  </si>
  <si>
    <t xml:space="preserve">pleckstrin homology and RhoGEF domain containing G5 </t>
  </si>
  <si>
    <t xml:space="preserve">glycerol-3-phosphate acyltransferase, mitochondrial </t>
  </si>
  <si>
    <t xml:space="preserve">BBX high mobility group box domain containing </t>
  </si>
  <si>
    <t xml:space="preserve">unk zinc finger </t>
  </si>
  <si>
    <t xml:space="preserve">solute carrier family 25 member 26 </t>
  </si>
  <si>
    <t xml:space="preserve">HECT domain E3 ubiquitin protein ligase 3 </t>
  </si>
  <si>
    <t xml:space="preserve">ybeY metalloendoribonuclease </t>
  </si>
  <si>
    <t xml:space="preserve">TIR domain containing adaptor protein </t>
  </si>
  <si>
    <t xml:space="preserve">huntingtin </t>
  </si>
  <si>
    <t xml:space="preserve">zinc finger family member 783 </t>
  </si>
  <si>
    <t xml:space="preserve">zinc finger protein 239 </t>
  </si>
  <si>
    <t xml:space="preserve">forkhead box I1 </t>
  </si>
  <si>
    <t xml:space="preserve">nucleoporin 93 </t>
  </si>
  <si>
    <t xml:space="preserve">adducin 1 </t>
  </si>
  <si>
    <t xml:space="preserve">protein kinase C iota </t>
  </si>
  <si>
    <t xml:space="preserve">ubiquitin associated and SH3 domain containing B </t>
  </si>
  <si>
    <t xml:space="preserve">reticulon 2 </t>
  </si>
  <si>
    <t xml:space="preserve">proline, glutamate and leucine rich protein 1 </t>
  </si>
  <si>
    <t xml:space="preserve">adiponectin receptor 1 </t>
  </si>
  <si>
    <t xml:space="preserve">AT-rich interaction domain 1A </t>
  </si>
  <si>
    <t xml:space="preserve">tRNA methyltransferase 10C, mitochondrial RNase P subunit </t>
  </si>
  <si>
    <t xml:space="preserve">tetratricopeptide repeat domain 9B </t>
  </si>
  <si>
    <t xml:space="preserve">PAX interacting protein 1 </t>
  </si>
  <si>
    <t xml:space="preserve">integrin subunit alpha 3 </t>
  </si>
  <si>
    <t xml:space="preserve">WD repeat domain 59 </t>
  </si>
  <si>
    <t xml:space="preserve">G kinase anchoring protein 1 </t>
  </si>
  <si>
    <t xml:space="preserve">solute carrier family 25 member 29 </t>
  </si>
  <si>
    <t xml:space="preserve">progestin and adipoQ receptor family member 6 </t>
  </si>
  <si>
    <t xml:space="preserve">BAF chromatin remodeling complex subunit BCL11B </t>
  </si>
  <si>
    <t xml:space="preserve">SKI like proto-oncogene </t>
  </si>
  <si>
    <t xml:space="preserve">leucine rich repeat containing 49 </t>
  </si>
  <si>
    <t xml:space="preserve">dishevelled segment polarity protein 3 </t>
  </si>
  <si>
    <t xml:space="preserve">lysine methyltransferase 5C </t>
  </si>
  <si>
    <t xml:space="preserve">NCK associated protein 1 like </t>
  </si>
  <si>
    <t xml:space="preserve">protein phosphatase methylesterase 1 </t>
  </si>
  <si>
    <t xml:space="preserve">synaptonemal complex central element protein 1 </t>
  </si>
  <si>
    <t xml:space="preserve">G protein-coupled receptor kinase 3 </t>
  </si>
  <si>
    <t xml:space="preserve">integrator complex subunit 8 </t>
  </si>
  <si>
    <t xml:space="preserve">Fc fragment of IgG receptor and transporter </t>
  </si>
  <si>
    <t xml:space="preserve">NKAP domain containing 1 </t>
  </si>
  <si>
    <t xml:space="preserve">pleckstrin homology domain containing A3 </t>
  </si>
  <si>
    <t xml:space="preserve">tribbles pseudokinase 3 </t>
  </si>
  <si>
    <t xml:space="preserve">leucine zipper tumor suppressor 2 </t>
  </si>
  <si>
    <t xml:space="preserve">zinc finger protein 706 </t>
  </si>
  <si>
    <t xml:space="preserve">secreted phosphoprotein 1 </t>
  </si>
  <si>
    <t xml:space="preserve">RNA polymerase II subunit C </t>
  </si>
  <si>
    <t xml:space="preserve">parvin gamma </t>
  </si>
  <si>
    <t xml:space="preserve">eomesodermin </t>
  </si>
  <si>
    <t xml:space="preserve">protein phosphatase 2 regulatory subunit B'epsilon </t>
  </si>
  <si>
    <t xml:space="preserve">homeostatic iron regulator </t>
  </si>
  <si>
    <t xml:space="preserve">solute carrier family 7 member 1 </t>
  </si>
  <si>
    <t xml:space="preserve">solute carrier family 4 member 2 </t>
  </si>
  <si>
    <t xml:space="preserve">tRNA splicing endonuclease subunit 34 </t>
  </si>
  <si>
    <t xml:space="preserve">calcium voltage-gated channel auxiliary subunit beta 4 </t>
  </si>
  <si>
    <t xml:space="preserve">zinc finger DHHC-type palmitoyltransferase 6 </t>
  </si>
  <si>
    <t xml:space="preserve">sideroflexin 2 </t>
  </si>
  <si>
    <t xml:space="preserve">zinc finger protein 623 </t>
  </si>
  <si>
    <t xml:space="preserve">C1q and TNF related 12 </t>
  </si>
  <si>
    <t xml:space="preserve">thymocyte expressed, positive selection associated 1 </t>
  </si>
  <si>
    <t xml:space="preserve">G protein-coupled receptor 82 </t>
  </si>
  <si>
    <t xml:space="preserve">SET domain containing 5 </t>
  </si>
  <si>
    <t xml:space="preserve">cystatin E/M </t>
  </si>
  <si>
    <t xml:space="preserve">MORN repeat containing 5 </t>
  </si>
  <si>
    <t xml:space="preserve">zinc finger protein 615 </t>
  </si>
  <si>
    <t xml:space="preserve">MON1 homolog A, secretory trafficking associated </t>
  </si>
  <si>
    <t xml:space="preserve">plasmolipin </t>
  </si>
  <si>
    <t xml:space="preserve">rhomboid like 1 </t>
  </si>
  <si>
    <t xml:space="preserve">proline rich and Gla domain 2 </t>
  </si>
  <si>
    <t xml:space="preserve">translocase of outer mitochondrial membrane 5 </t>
  </si>
  <si>
    <t xml:space="preserve">cadherin 1 </t>
  </si>
  <si>
    <t xml:space="preserve">zinc finger SWIM-type containing 8 </t>
  </si>
  <si>
    <t xml:space="preserve">ribonuclease P/MRP subunit p40 </t>
  </si>
  <si>
    <t xml:space="preserve">golgi transport 1B </t>
  </si>
  <si>
    <t xml:space="preserve">TruB pseudouridine synthase family member 1 </t>
  </si>
  <si>
    <t xml:space="preserve">actin related protein 2/3 complex subunit 4 </t>
  </si>
  <si>
    <t xml:space="preserve">MON2 homolog, regulator of endosome-to-Golgi trafficking </t>
  </si>
  <si>
    <t xml:space="preserve">importin 8 </t>
  </si>
  <si>
    <t xml:space="preserve">translin associated factor X interacting protein 1 </t>
  </si>
  <si>
    <t xml:space="preserve">dynein cytoplasmic 1 intermediate chain 2 </t>
  </si>
  <si>
    <t xml:space="preserve">SMG7 nonsense mediated mRNA decay factor </t>
  </si>
  <si>
    <t xml:space="preserve">SET and MYND domain containing 3 </t>
  </si>
  <si>
    <t xml:space="preserve">MAP7 domain containing 1 </t>
  </si>
  <si>
    <t xml:space="preserve">COP9 signalosome subunit 7B </t>
  </si>
  <si>
    <t xml:space="preserve">F-box and WD repeat domain containing 8 </t>
  </si>
  <si>
    <t xml:space="preserve">phosphate cytidylyltransferase 1A, choline </t>
  </si>
  <si>
    <t xml:space="preserve">ATP citrate lyase </t>
  </si>
  <si>
    <t xml:space="preserve">tenascin XB </t>
  </si>
  <si>
    <t xml:space="preserve">zinc finger CCCH-type containing 3 </t>
  </si>
  <si>
    <t xml:space="preserve">ATPase phospholipid transporting 11B (putative) </t>
  </si>
  <si>
    <t xml:space="preserve">H4 clustered histone 3 </t>
  </si>
  <si>
    <t xml:space="preserve">Ras protein specific guanine nucleotide releasing factor 1 </t>
  </si>
  <si>
    <t xml:space="preserve">PVR related immunoglobulin domain containing </t>
  </si>
  <si>
    <t xml:space="preserve">parkin RBR E3 ubiquitin protein ligase </t>
  </si>
  <si>
    <t xml:space="preserve">cysteine rich protein 3 </t>
  </si>
  <si>
    <t xml:space="preserve">centrosomal protein 72 </t>
  </si>
  <si>
    <t xml:space="preserve">elongator acetyltransferase complex subunit 1 </t>
  </si>
  <si>
    <t xml:space="preserve">semaphorin 4B </t>
  </si>
  <si>
    <t xml:space="preserve">leucine rich alpha-2-glycoprotein 1 </t>
  </si>
  <si>
    <t xml:space="preserve">GA binding protein transcription factor subunit beta 1 </t>
  </si>
  <si>
    <t xml:space="preserve">immunoglobulin mu DNA binding protein 2 </t>
  </si>
  <si>
    <t xml:space="preserve">acyl-CoA synthetase short chain family member 3 </t>
  </si>
  <si>
    <t xml:space="preserve">tudor domain containing 3 </t>
  </si>
  <si>
    <t xml:space="preserve">ribosomal oxygenase 2 </t>
  </si>
  <si>
    <t xml:space="preserve">bromodomain and PHD finger containing 3 </t>
  </si>
  <si>
    <t xml:space="preserve">protein phosphatase 6 catalytic subunit </t>
  </si>
  <si>
    <t xml:space="preserve">pygopus family PHD finger 1 </t>
  </si>
  <si>
    <t xml:space="preserve">collagen type XX alpha 1 chain </t>
  </si>
  <si>
    <t xml:space="preserve">trinucleotide repeat containing adaptor 6C </t>
  </si>
  <si>
    <t xml:space="preserve">DEAD-box helicase 46 </t>
  </si>
  <si>
    <t xml:space="preserve">SH3 domain binding protein 1 </t>
  </si>
  <si>
    <t xml:space="preserve">glutathione peroxidase 2 </t>
  </si>
  <si>
    <t xml:space="preserve">vacuolar protein sorting 36 homolog </t>
  </si>
  <si>
    <t xml:space="preserve">serine and arginine rich splicing factor 10 </t>
  </si>
  <si>
    <t xml:space="preserve">dynein cytoplasmic 2 light intermediate chain 1 </t>
  </si>
  <si>
    <t xml:space="preserve">IFI30 lysosomal thiol reductase </t>
  </si>
  <si>
    <t xml:space="preserve">insulin degrading enzyme </t>
  </si>
  <si>
    <t xml:space="preserve">adenylate cyclase 5 </t>
  </si>
  <si>
    <t xml:space="preserve">dehydrogenase/reductase 9 </t>
  </si>
  <si>
    <t xml:space="preserve">chromatin accessibility complex subunit 1 </t>
  </si>
  <si>
    <t xml:space="preserve">endothelin converting enzyme 1 </t>
  </si>
  <si>
    <t xml:space="preserve">aldehyde dehydrogenase 1 family member A2 </t>
  </si>
  <si>
    <t xml:space="preserve">dynein light chain roadblock-type 2 </t>
  </si>
  <si>
    <t xml:space="preserve">myosin VI </t>
  </si>
  <si>
    <t xml:space="preserve">oxysterol binding protein like 1A </t>
  </si>
  <si>
    <t xml:space="preserve">intraflagellar transport 20 </t>
  </si>
  <si>
    <t xml:space="preserve">serine and arginine rich splicing factor 11 </t>
  </si>
  <si>
    <t xml:space="preserve">FOS like 1, AP-1 transcription factor subunit </t>
  </si>
  <si>
    <t xml:space="preserve">CD160 molecule </t>
  </si>
  <si>
    <t xml:space="preserve">CD74 molecule </t>
  </si>
  <si>
    <t xml:space="preserve">sushi domain containing 3 </t>
  </si>
  <si>
    <t xml:space="preserve">BAG cochaperone 4 </t>
  </si>
  <si>
    <t xml:space="preserve">serine/threonine kinase 16 </t>
  </si>
  <si>
    <t xml:space="preserve">cyclin Y like 1 </t>
  </si>
  <si>
    <t xml:space="preserve">abhydrolase domain containing 3, phospholipase </t>
  </si>
  <si>
    <t xml:space="preserve">G protein-coupled receptor 107 </t>
  </si>
  <si>
    <t xml:space="preserve">zinc finger protein 219 </t>
  </si>
  <si>
    <t xml:space="preserve">glutaredoxin </t>
  </si>
  <si>
    <t xml:space="preserve">N-acetylneuraminate pyruvate lyase </t>
  </si>
  <si>
    <t xml:space="preserve">par-6 family cell polarity regulator alpha </t>
  </si>
  <si>
    <t xml:space="preserve">3'(2'), 5'-bisphosphate nucleotidase 2 </t>
  </si>
  <si>
    <t xml:space="preserve">ubiquitin like 5 </t>
  </si>
  <si>
    <t xml:space="preserve">SH3 domain binding glutamate rich protein like 2 </t>
  </si>
  <si>
    <t xml:space="preserve">MINDY lysine 48 deubiquitinase 3 </t>
  </si>
  <si>
    <t xml:space="preserve">adenylate cyclase 3 </t>
  </si>
  <si>
    <t xml:space="preserve">LDL receptor related protein 5 </t>
  </si>
  <si>
    <t xml:space="preserve">pterin-4 alpha-carbinolamine dehydratase 2 </t>
  </si>
  <si>
    <t xml:space="preserve">ankyrin repeat domain 52 </t>
  </si>
  <si>
    <t xml:space="preserve">GTP binding protein 1 </t>
  </si>
  <si>
    <t xml:space="preserve">2-aminoethanethiol dioxygenase </t>
  </si>
  <si>
    <t xml:space="preserve">sphingomyelin phosphodiesterase acid like 3A </t>
  </si>
  <si>
    <t xml:space="preserve">endoplasmic reticulum protein 27 </t>
  </si>
  <si>
    <t xml:space="preserve">CLK4 associating serine/arginine rich protein </t>
  </si>
  <si>
    <t xml:space="preserve">solute carrier family 18 member A2 </t>
  </si>
  <si>
    <t xml:space="preserve">CDC42 binding protein kinase gamma </t>
  </si>
  <si>
    <t xml:space="preserve">neuropilin 1 </t>
  </si>
  <si>
    <t xml:space="preserve">ArfGAP with SH3 domain, ankyrin repeat and PH domain 2 </t>
  </si>
  <si>
    <t xml:space="preserve">stromal antigen 2 </t>
  </si>
  <si>
    <t xml:space="preserve">transmembrane protein 39A </t>
  </si>
  <si>
    <t xml:space="preserve">tripartite motif containing 47 </t>
  </si>
  <si>
    <t xml:space="preserve">biphenyl hydrolase like </t>
  </si>
  <si>
    <t xml:space="preserve">zinc finger protein 771 </t>
  </si>
  <si>
    <t xml:space="preserve">lysine methyltransferase 5A </t>
  </si>
  <si>
    <t xml:space="preserve">establishment of sister chromatid cohesion N-acetyltransferase 1 </t>
  </si>
  <si>
    <t xml:space="preserve">joining chain of multimeric IgA and IgM </t>
  </si>
  <si>
    <t xml:space="preserve">family with sequence similarity 126 member B </t>
  </si>
  <si>
    <t xml:space="preserve">neutrophil cytosolic factor 4 </t>
  </si>
  <si>
    <t xml:space="preserve">acyl-CoA synthetase long chain family member 3 </t>
  </si>
  <si>
    <t xml:space="preserve">macrophage receptor with collagenous structure </t>
  </si>
  <si>
    <t xml:space="preserve">zinc finger protein 473 </t>
  </si>
  <si>
    <t xml:space="preserve">Rac family small GTPase 2 </t>
  </si>
  <si>
    <t xml:space="preserve">tetraspanin 5 </t>
  </si>
  <si>
    <t xml:space="preserve">dual specificity phosphatase 3 </t>
  </si>
  <si>
    <t xml:space="preserve">apolipoprotein A2 </t>
  </si>
  <si>
    <t xml:space="preserve">neuralized E3 ubiquitin protein ligase 4 </t>
  </si>
  <si>
    <t xml:space="preserve">thioredoxin domain containing 17 </t>
  </si>
  <si>
    <t xml:space="preserve">zinc finger protein like 1 </t>
  </si>
  <si>
    <t xml:space="preserve">sphingosine kinase 1 </t>
  </si>
  <si>
    <t xml:space="preserve">zinc finger CCCH-type and G-patch domain containing </t>
  </si>
  <si>
    <t xml:space="preserve">synaptosome associated protein 47 </t>
  </si>
  <si>
    <t xml:space="preserve">cellular communication network factor 5 </t>
  </si>
  <si>
    <t xml:space="preserve">carnitine palmitoyltransferase 1B </t>
  </si>
  <si>
    <t xml:space="preserve">GA binding protein transcription factor subunit alpha </t>
  </si>
  <si>
    <t xml:space="preserve">acyl-CoA thioesterase 12 </t>
  </si>
  <si>
    <t xml:space="preserve">translocation associated membrane protein 2 </t>
  </si>
  <si>
    <t xml:space="preserve">mitogen-activated protein kinase kinase 1 </t>
  </si>
  <si>
    <t xml:space="preserve">protein arginine methyltransferase 7 </t>
  </si>
  <si>
    <t xml:space="preserve">SET and MYND domain containing 1 </t>
  </si>
  <si>
    <t xml:space="preserve">SRC kinase signaling inhibitor 1 </t>
  </si>
  <si>
    <t xml:space="preserve">WD repeat domain 6 </t>
  </si>
  <si>
    <t xml:space="preserve">dynactin subunit 3 </t>
  </si>
  <si>
    <t xml:space="preserve">protein phosphatase 1 regulatory subunit 37 </t>
  </si>
  <si>
    <t xml:space="preserve">short chain dehydrogenase/reductase family 39U member 1 </t>
  </si>
  <si>
    <t xml:space="preserve">RNA binding fox-1 homolog 2 </t>
  </si>
  <si>
    <t xml:space="preserve">spermatogenesis associated 5 </t>
  </si>
  <si>
    <t xml:space="preserve">macrophage expressed 1 </t>
  </si>
  <si>
    <t xml:space="preserve">dishevelled associated activator of morphogenesis 2 </t>
  </si>
  <si>
    <t xml:space="preserve">zinc finger protein 668 </t>
  </si>
  <si>
    <t xml:space="preserve">double PHD fingers 2 </t>
  </si>
  <si>
    <t xml:space="preserve">F-box protein 5 </t>
  </si>
  <si>
    <t xml:space="preserve">ring finger protein 220 </t>
  </si>
  <si>
    <t xml:space="preserve">tigger transposable element derived 5 </t>
  </si>
  <si>
    <t xml:space="preserve">gap junction protein alpha 10 </t>
  </si>
  <si>
    <t xml:space="preserve">small nuclear ribonucleoprotein D2 polypeptide </t>
  </si>
  <si>
    <t xml:space="preserve">dispatched RND transporter family member 3 </t>
  </si>
  <si>
    <t xml:space="preserve">thioredoxin domain containing 11 </t>
  </si>
  <si>
    <t xml:space="preserve">YOD1 deubiquitinase </t>
  </si>
  <si>
    <t xml:space="preserve">pre-mRNA processing factor 6 </t>
  </si>
  <si>
    <t xml:space="preserve">golgi associated kinase 1A </t>
  </si>
  <si>
    <t xml:space="preserve">death associated protein kinase 3 </t>
  </si>
  <si>
    <t xml:space="preserve">mitogen-activated protein kinase kinase kinase 12 </t>
  </si>
  <si>
    <t xml:space="preserve">glycogen phosphorylase, muscle associated </t>
  </si>
  <si>
    <t xml:space="preserve">striatin 3 </t>
  </si>
  <si>
    <t xml:space="preserve">X-ray repair cross complementing 4 </t>
  </si>
  <si>
    <t xml:space="preserve">selenoprotein K </t>
  </si>
  <si>
    <t xml:space="preserve">homocysteine inducible ER protein with ubiquitin like domain 1 </t>
  </si>
  <si>
    <t xml:space="preserve">BCL10 immune signaling adaptor </t>
  </si>
  <si>
    <t xml:space="preserve">glycogen synthase kinase 3 alpha </t>
  </si>
  <si>
    <t xml:space="preserve">VPS33B late endosome and lysosome associated </t>
  </si>
  <si>
    <t xml:space="preserve">arrestin domain containing 2 </t>
  </si>
  <si>
    <t xml:space="preserve">zinc finger protein 827 </t>
  </si>
  <si>
    <t xml:space="preserve">ankyrin repeat and SOCS box containing 3 </t>
  </si>
  <si>
    <t xml:space="preserve">MCTS1 re-initiation and release factor </t>
  </si>
  <si>
    <t xml:space="preserve">RUN domain containing 1 </t>
  </si>
  <si>
    <t xml:space="preserve">anaphase promoting complex subunit 13 </t>
  </si>
  <si>
    <t xml:space="preserve">MX dynamin like GTPase 2 </t>
  </si>
  <si>
    <t xml:space="preserve">ubiquitin conjugating enzyme E2 Q1 </t>
  </si>
  <si>
    <t xml:space="preserve">LSM5 homolog, U6 small nuclear RNA and mRNA degradation associated </t>
  </si>
  <si>
    <t xml:space="preserve">transmembrane protein 183A </t>
  </si>
  <si>
    <t xml:space="preserve">trinucleotide repeat containing adaptor 6A </t>
  </si>
  <si>
    <t xml:space="preserve">solute carrier family 25 member 15 </t>
  </si>
  <si>
    <t xml:space="preserve">vascular endothelial growth factor C </t>
  </si>
  <si>
    <t xml:space="preserve">GREB1 like retinoic acid receptor coactivator </t>
  </si>
  <si>
    <t xml:space="preserve">opioid growth factor receptor like 1 </t>
  </si>
  <si>
    <t xml:space="preserve">zinc finger protein 496 </t>
  </si>
  <si>
    <t xml:space="preserve">zinc finger protein 354C </t>
  </si>
  <si>
    <t xml:space="preserve">hepatitis A virus cellular receptor 2 </t>
  </si>
  <si>
    <t xml:space="preserve">centrosomal protein 89 </t>
  </si>
  <si>
    <t xml:space="preserve">zinc finger protein 572 </t>
  </si>
  <si>
    <t xml:space="preserve">chromodomain Y like </t>
  </si>
  <si>
    <t xml:space="preserve">RP2 activator of ARL3 GTPase </t>
  </si>
  <si>
    <t xml:space="preserve">galectin 1 </t>
  </si>
  <si>
    <t xml:space="preserve">cytochrome b-245 alpha chain </t>
  </si>
  <si>
    <t xml:space="preserve">small nuclear ribonucleoprotein polypeptide B2 </t>
  </si>
  <si>
    <t xml:space="preserve">major histocompatibility complex, class II, DQ beta 1 </t>
  </si>
  <si>
    <t xml:space="preserve">tripartite motif containing 14 </t>
  </si>
  <si>
    <t xml:space="preserve">methyltransferase 8, methylcytidine </t>
  </si>
  <si>
    <t xml:space="preserve">zinc finger protein 180 </t>
  </si>
  <si>
    <t xml:space="preserve">xanthine dehydrogenase </t>
  </si>
  <si>
    <t xml:space="preserve">major facilitator superfamily domain containing 8 </t>
  </si>
  <si>
    <t xml:space="preserve">zinc finger FYVE-type containing 27 </t>
  </si>
  <si>
    <t xml:space="preserve">H2A.X variant histone </t>
  </si>
  <si>
    <t xml:space="preserve">SAFB like transcription modulator </t>
  </si>
  <si>
    <t xml:space="preserve">ATPase sarcoplasmic/endoplasmic reticulum Ca2+ transporting 2 </t>
  </si>
  <si>
    <t xml:space="preserve">DIS3 homolog, exosome endoribonuclease and 3'-5' exoribonuclease </t>
  </si>
  <si>
    <t xml:space="preserve">RB binding protein 5, histone lysine methyltransferase complex subunit </t>
  </si>
  <si>
    <t xml:space="preserve">crumbs cell polarity complex component 3 </t>
  </si>
  <si>
    <t xml:space="preserve">acid phosphatase 5, tartrate resistant </t>
  </si>
  <si>
    <t xml:space="preserve">protein kinase C zeta </t>
  </si>
  <si>
    <t xml:space="preserve">carboxypeptidase N subunit 1 </t>
  </si>
  <si>
    <t xml:space="preserve">thyroid hormone receptor interactor 11 </t>
  </si>
  <si>
    <t xml:space="preserve">CEP295 N-terminal like </t>
  </si>
  <si>
    <t xml:space="preserve">ribosomal protein L5 </t>
  </si>
  <si>
    <t xml:space="preserve">solute carrier family 5 member 2 </t>
  </si>
  <si>
    <t xml:space="preserve">calmodulin-lysine N-methyltransferase </t>
  </si>
  <si>
    <t xml:space="preserve">pirin </t>
  </si>
  <si>
    <t xml:space="preserve">N-acylsphingosine amidohydrolase 1 </t>
  </si>
  <si>
    <t xml:space="preserve">tigger transposable element derived 7 </t>
  </si>
  <si>
    <t xml:space="preserve">cell division cycle 42 </t>
  </si>
  <si>
    <t xml:space="preserve">bromodomain and WD repeat domain containing 1 </t>
  </si>
  <si>
    <t xml:space="preserve">mitogen-activated protein kinase 13 </t>
  </si>
  <si>
    <t xml:space="preserve">CD300e molecule </t>
  </si>
  <si>
    <t xml:space="preserve">cation channel sperm associated auxiliary subunit delta </t>
  </si>
  <si>
    <t xml:space="preserve">SRP receptor subunit alpha </t>
  </si>
  <si>
    <t xml:space="preserve">phosphoribosyl pyrophosphate synthetase 2 </t>
  </si>
  <si>
    <t xml:space="preserve">integrator complex subunit 5 </t>
  </si>
  <si>
    <t xml:space="preserve">TNF receptor superfamily member 4 </t>
  </si>
  <si>
    <t xml:space="preserve">phospholipase C beta 2 </t>
  </si>
  <si>
    <t xml:space="preserve">DnaJ heat shock protein family (Hsp40) member C13 </t>
  </si>
  <si>
    <t xml:space="preserve">transmembrane 9 superfamily member 4 </t>
  </si>
  <si>
    <t xml:space="preserve">potassium channel tetramerization domain containing 9 </t>
  </si>
  <si>
    <t xml:space="preserve">armadillo repeat containing 10 </t>
  </si>
  <si>
    <t xml:space="preserve">golgi associated, gamma adaptin ear containing, ARF binding protein 2 </t>
  </si>
  <si>
    <t xml:space="preserve">cytoskeleton associated protein 5 </t>
  </si>
  <si>
    <t xml:space="preserve">ubiquitin B </t>
  </si>
  <si>
    <t xml:space="preserve">DEAD-box helicase 41 </t>
  </si>
  <si>
    <t xml:space="preserve">DENN domain containing 6B </t>
  </si>
  <si>
    <t xml:space="preserve">nuclear receptor subfamily 6 group A member 1 </t>
  </si>
  <si>
    <t xml:space="preserve">RTF1 homolog, Paf1/RNA polymerase II complex component </t>
  </si>
  <si>
    <t xml:space="preserve">ribosomal protein L34 </t>
  </si>
  <si>
    <t xml:space="preserve">carbamoyl-phosphate synthetase 2, aspartate transcarbamylase, and dihydroorotase </t>
  </si>
  <si>
    <t xml:space="preserve">zinc finger protein 830 </t>
  </si>
  <si>
    <t xml:space="preserve">solute carrier family 16 member 14 </t>
  </si>
  <si>
    <t xml:space="preserve">MAM domain containing 4 </t>
  </si>
  <si>
    <t xml:space="preserve">tectonic family member 3 </t>
  </si>
  <si>
    <t xml:space="preserve">phosphatidylinositol-4-phosphate 5-kinase like 1 </t>
  </si>
  <si>
    <t xml:space="preserve">HECT and RLD domain containing E3 ubiquitin protein ligase family member 1 </t>
  </si>
  <si>
    <t xml:space="preserve">NADH:ubiquinone oxidoreductase complex assembly factor 1 </t>
  </si>
  <si>
    <t xml:space="preserve">ciliary rootlet coiled-coil, rootletin family member 2 </t>
  </si>
  <si>
    <t xml:space="preserve">REC114 meiotic recombination protein </t>
  </si>
  <si>
    <t xml:space="preserve">tubulin alpha 1b </t>
  </si>
  <si>
    <t xml:space="preserve">RNA binding motif protein 34 </t>
  </si>
  <si>
    <t xml:space="preserve">mitochondrial fission process 1 </t>
  </si>
  <si>
    <t xml:space="preserve">kinesin family member 19 </t>
  </si>
  <si>
    <t xml:space="preserve">ring finger protein 157 </t>
  </si>
  <si>
    <t xml:space="preserve">zinc finger protein 34 </t>
  </si>
  <si>
    <t xml:space="preserve">zinc finger protein 782 </t>
  </si>
  <si>
    <t xml:space="preserve">DNA polymerase epsilon 2, accessory subunit </t>
  </si>
  <si>
    <t xml:space="preserve">activating signal cointegrator 1 complex subunit 1 </t>
  </si>
  <si>
    <t xml:space="preserve">integrator complex subunit 6 like </t>
  </si>
  <si>
    <t xml:space="preserve">family with sequence similarity 162 member A </t>
  </si>
  <si>
    <t xml:space="preserve">solute carrier family 35 member F2 </t>
  </si>
  <si>
    <t xml:space="preserve">erythrocyte membrane protein band 4.1 like 4A </t>
  </si>
  <si>
    <t xml:space="preserve">selenoprotein W </t>
  </si>
  <si>
    <t xml:space="preserve">LIM domain containing 2 </t>
  </si>
  <si>
    <t xml:space="preserve">chromatin licensing and DNA replication factor 1 </t>
  </si>
  <si>
    <t xml:space="preserve">annexin A6 </t>
  </si>
  <si>
    <t xml:space="preserve">SWI/SNF related, matrix associated, actin dependent regulator of chromatin, subfamily d, member 2 </t>
  </si>
  <si>
    <t xml:space="preserve">ADP ribosylation factor like GTPase 14 effector protein </t>
  </si>
  <si>
    <t xml:space="preserve">SWI/SNF related, matrix associated, actin dependent regulator of chromatin, subfamily b, member 1 </t>
  </si>
  <si>
    <t xml:space="preserve">TNF receptor superfamily member 13C </t>
  </si>
  <si>
    <t xml:space="preserve">von Willebrand factor C and EGF domains </t>
  </si>
  <si>
    <t xml:space="preserve">BTB domain containing 3 </t>
  </si>
  <si>
    <t xml:space="preserve">FCH and double SH3 domains 2 </t>
  </si>
  <si>
    <t xml:space="preserve">PIN2 (TERF1) interacting telomerase inhibitor 1 </t>
  </si>
  <si>
    <t xml:space="preserve">origin recognition complex subunit 3 </t>
  </si>
  <si>
    <t xml:space="preserve">WD repeat domain 47 </t>
  </si>
  <si>
    <t xml:space="preserve">glycosylphosphatidylinositol anchor attachment 1 </t>
  </si>
  <si>
    <t xml:space="preserve">nuclear receptor subfamily 1 group I member 3 </t>
  </si>
  <si>
    <t xml:space="preserve">adenylosuccinate synthase 1 </t>
  </si>
  <si>
    <t xml:space="preserve">leucine rich repeat containing 19 </t>
  </si>
  <si>
    <t xml:space="preserve">pleckstrin homology domain containing M3 </t>
  </si>
  <si>
    <t xml:space="preserve">POU class 2 homeobox 1 </t>
  </si>
  <si>
    <t xml:space="preserve">DEAD-box helicase 42 </t>
  </si>
  <si>
    <t xml:space="preserve">integrator complex subunit 4 </t>
  </si>
  <si>
    <t xml:space="preserve">protein phosphatase, Mg2+/Mn2+ dependent 1N (putative) </t>
  </si>
  <si>
    <t xml:space="preserve">syntaxin 7 </t>
  </si>
  <si>
    <t xml:space="preserve">RAD54 like 2 </t>
  </si>
  <si>
    <t xml:space="preserve">N-acetylated alpha-linked acidic dipeptidase like 2 </t>
  </si>
  <si>
    <t xml:space="preserve">DNA polymerase kappa </t>
  </si>
  <si>
    <t xml:space="preserve">small ubiquitin like modifier 1 </t>
  </si>
  <si>
    <t xml:space="preserve">6-phosphofructo-2-kinase/fructose-2,6-biphosphatase 2 </t>
  </si>
  <si>
    <t xml:space="preserve">golgin A3 </t>
  </si>
  <si>
    <t xml:space="preserve">gem nuclear organelle associated protein 2 </t>
  </si>
  <si>
    <t xml:space="preserve">F-box and leucine rich repeat protein 6 </t>
  </si>
  <si>
    <t xml:space="preserve">GDP-mannose pyrophosphorylase A </t>
  </si>
  <si>
    <t xml:space="preserve">glutaminyl-tRNA synthetase 1 </t>
  </si>
  <si>
    <t xml:space="preserve">Yip1 domain family member 4 </t>
  </si>
  <si>
    <t xml:space="preserve">SMAD specific E3 ubiquitin protein ligase 1 </t>
  </si>
  <si>
    <t xml:space="preserve">triple QxxK/R motif containing </t>
  </si>
  <si>
    <t xml:space="preserve">LLGL scribble cell polarity complex component 2 </t>
  </si>
  <si>
    <t xml:space="preserve">glycine N-methyltransferase </t>
  </si>
  <si>
    <t xml:space="preserve">poly(A)-specific ribonuclease </t>
  </si>
  <si>
    <t xml:space="preserve">solute carrier family 25 member 30 </t>
  </si>
  <si>
    <t xml:space="preserve">apoptotic peptidase activating factor 1 </t>
  </si>
  <si>
    <t xml:space="preserve">MAGI family member, X-linked </t>
  </si>
  <si>
    <t xml:space="preserve">3-phosphoinositide dependent protein kinase 1 </t>
  </si>
  <si>
    <t xml:space="preserve">StAR related lipid transfer domain containing 5 </t>
  </si>
  <si>
    <t xml:space="preserve">structural maintenance of chromosomes 1B </t>
  </si>
  <si>
    <t xml:space="preserve">FA complementation group F </t>
  </si>
  <si>
    <t xml:space="preserve">2,4-dienoyl-CoA reductase 1 </t>
  </si>
  <si>
    <t xml:space="preserve">CD2 cytoplasmic tail binding protein 2 </t>
  </si>
  <si>
    <t xml:space="preserve">G protein-coupled receptor 176 </t>
  </si>
  <si>
    <t xml:space="preserve">solute carrier organic anion transporter family member 2B1 </t>
  </si>
  <si>
    <t xml:space="preserve">diacylglycerol O-acyltransferase 1 </t>
  </si>
  <si>
    <t xml:space="preserve">autophagy related 12 </t>
  </si>
  <si>
    <t xml:space="preserve">thioredoxin domain containing 2 </t>
  </si>
  <si>
    <t xml:space="preserve">synaptojanin 2 </t>
  </si>
  <si>
    <t xml:space="preserve">fer-1 like family member 5 </t>
  </si>
  <si>
    <t xml:space="preserve">kinase D interacting substrate 220 </t>
  </si>
  <si>
    <t xml:space="preserve">LDL receptor related protein 12 </t>
  </si>
  <si>
    <t xml:space="preserve">15-hydroxyprostaglandin dehydrogenase </t>
  </si>
  <si>
    <t xml:space="preserve">prenylcysteine oxidase 1 </t>
  </si>
  <si>
    <t xml:space="preserve">NGG1 interacting factor 3 like 1 </t>
  </si>
  <si>
    <t xml:space="preserve">suppressor of cytokine signaling 5 </t>
  </si>
  <si>
    <t xml:space="preserve">ribosomal protein L7 </t>
  </si>
  <si>
    <t xml:space="preserve">kinesin family member 18A </t>
  </si>
  <si>
    <t xml:space="preserve">RNA exonuclease 1 homolog </t>
  </si>
  <si>
    <t xml:space="preserve">adhesion G protein-coupled receptor E2 </t>
  </si>
  <si>
    <t xml:space="preserve">clusterin associated protein 1 </t>
  </si>
  <si>
    <t xml:space="preserve">angiopoietin 1 </t>
  </si>
  <si>
    <t xml:space="preserve">jumonji domain containing 4 </t>
  </si>
  <si>
    <t xml:space="preserve">DnaJ heat shock protein family (Hsp40) member C4 </t>
  </si>
  <si>
    <t xml:space="preserve">G protein subunit gamma 5 </t>
  </si>
  <si>
    <t xml:space="preserve">fibroblast growth factor receptor 2 </t>
  </si>
  <si>
    <t xml:space="preserve">nipsnap homolog 1 </t>
  </si>
  <si>
    <t xml:space="preserve">CDC42 effector protein 2 </t>
  </si>
  <si>
    <t xml:space="preserve">G protein subunit gamma 10 </t>
  </si>
  <si>
    <t xml:space="preserve">FLYWCH family member 2 </t>
  </si>
  <si>
    <t xml:space="preserve">amyloid beta precursor protein binding family B member 2 </t>
  </si>
  <si>
    <t xml:space="preserve">acidic nuclear phosphoprotein 32 family member E </t>
  </si>
  <si>
    <t xml:space="preserve">neurocalcin delta </t>
  </si>
  <si>
    <t xml:space="preserve">C2 domain containing 3 centriole elongation regulator </t>
  </si>
  <si>
    <t xml:space="preserve">mitogen-activated protein kinase kinase kinase 2 </t>
  </si>
  <si>
    <t xml:space="preserve">cilia and flagella associated protein 46 </t>
  </si>
  <si>
    <t xml:space="preserve">DENN domain containing 5B </t>
  </si>
  <si>
    <t xml:space="preserve">lymphocyte antigen 86 </t>
  </si>
  <si>
    <t xml:space="preserve">zinc finger with KRAB and SCAN domains 1 </t>
  </si>
  <si>
    <t xml:space="preserve">progesterone immunomodulatory binding factor 1 </t>
  </si>
  <si>
    <t xml:space="preserve">ADAM metallopeptidase domain 17 </t>
  </si>
  <si>
    <t xml:space="preserve">multivesicular body subunit 12A </t>
  </si>
  <si>
    <t xml:space="preserve">euchromatic histone lysine methyltransferase 1 </t>
  </si>
  <si>
    <t xml:space="preserve">tetratricopeptide repeat domain 7A </t>
  </si>
  <si>
    <t xml:space="preserve">intersectin 2 </t>
  </si>
  <si>
    <t xml:space="preserve">B cell receptor associated protein 31 </t>
  </si>
  <si>
    <t xml:space="preserve">tweety family member 3 </t>
  </si>
  <si>
    <t xml:space="preserve">regulatory factor X associated protein </t>
  </si>
  <si>
    <t xml:space="preserve">mediator complex subunit 30 </t>
  </si>
  <si>
    <t xml:space="preserve">WW domain binding protein 1 like </t>
  </si>
  <si>
    <t xml:space="preserve">THO complex 3 </t>
  </si>
  <si>
    <t xml:space="preserve">BLOC-1 related complex subunit 8 </t>
  </si>
  <si>
    <t xml:space="preserve">G protein-coupled receptor 18 </t>
  </si>
  <si>
    <t xml:space="preserve">F-box protein 42 </t>
  </si>
  <si>
    <t xml:space="preserve">secreted frizzled related protein 5 </t>
  </si>
  <si>
    <t xml:space="preserve">ergosterol biosynthesis 28 homolog </t>
  </si>
  <si>
    <t xml:space="preserve">ribosomal protein L24 </t>
  </si>
  <si>
    <t xml:space="preserve">zinc finger protein 444 </t>
  </si>
  <si>
    <t xml:space="preserve">ANTXR cell adhesion molecule 1 </t>
  </si>
  <si>
    <t xml:space="preserve">NIMA related kinase 4 </t>
  </si>
  <si>
    <t xml:space="preserve">ribosomal protein S18 </t>
  </si>
  <si>
    <t xml:space="preserve">CD70 molecule </t>
  </si>
  <si>
    <t xml:space="preserve">fer-1 like family member 6 </t>
  </si>
  <si>
    <t xml:space="preserve">CDC42 binding protein kinase beta </t>
  </si>
  <si>
    <t xml:space="preserve">UHRF1 binding protein 1 like </t>
  </si>
  <si>
    <t xml:space="preserve">integrin subunit alpha 2b </t>
  </si>
  <si>
    <t xml:space="preserve">ABL proto-oncogene 2, non-receptor tyrosine kinase </t>
  </si>
  <si>
    <t xml:space="preserve">GRIP and coiled-coil domain containing 2 </t>
  </si>
  <si>
    <t xml:space="preserve">zinc finger protein 438 </t>
  </si>
  <si>
    <t xml:space="preserve">zinc finger CCHC-type containing 10 </t>
  </si>
  <si>
    <t xml:space="preserve">zinc finger protein 75D </t>
  </si>
  <si>
    <t xml:space="preserve">peroxisomal biogenesis factor 3 </t>
  </si>
  <si>
    <t xml:space="preserve">BSD domain containing 1 </t>
  </si>
  <si>
    <t xml:space="preserve">ubiquitin specific peptidase 19 </t>
  </si>
  <si>
    <t xml:space="preserve">tRNA methyltransferase 13 homolog </t>
  </si>
  <si>
    <t xml:space="preserve">zinc binding alcohol dehydrogenase domain containing 2 </t>
  </si>
  <si>
    <t xml:space="preserve">TraB domain containing </t>
  </si>
  <si>
    <t xml:space="preserve">N-ethylmaleimide sensitive factor, vesicle fusing ATPase </t>
  </si>
  <si>
    <t xml:space="preserve">transcriptional adaptor 2B </t>
  </si>
  <si>
    <t xml:space="preserve">src kinase associated phosphoprotein 1 </t>
  </si>
  <si>
    <t xml:space="preserve">mitogen-activated protein kinase kinase kinase 11 </t>
  </si>
  <si>
    <t xml:space="preserve">surfeit 4 </t>
  </si>
  <si>
    <t xml:space="preserve">claudin 5 </t>
  </si>
  <si>
    <t xml:space="preserve">polycomb group ring finger 6 </t>
  </si>
  <si>
    <t xml:space="preserve">transmembrane protein 59 like </t>
  </si>
  <si>
    <t xml:space="preserve">transmembrane 4 L six family member 20 </t>
  </si>
  <si>
    <t xml:space="preserve">GTP binding protein 10 </t>
  </si>
  <si>
    <t xml:space="preserve">protein phosphatase 1 regulatory subunit 3E </t>
  </si>
  <si>
    <t xml:space="preserve">helicase with zinc finger 2 </t>
  </si>
  <si>
    <t xml:space="preserve">cell division cycle associated 4 </t>
  </si>
  <si>
    <t xml:space="preserve">transglutaminase 1 </t>
  </si>
  <si>
    <t xml:space="preserve">zinc finger protein 319 </t>
  </si>
  <si>
    <t xml:space="preserve">JunD proto-oncogene, AP-1 transcription factor subunit </t>
  </si>
  <si>
    <t xml:space="preserve">protein phosphatase 2C like domain containing 1 </t>
  </si>
  <si>
    <t xml:space="preserve">NADH:ubiquinone oxidoreductase core subunit S2 </t>
  </si>
  <si>
    <t xml:space="preserve">ASXL transcriptional regulator 1 </t>
  </si>
  <si>
    <t xml:space="preserve">oligosaccharyltransferase complex non-catalytic subunit </t>
  </si>
  <si>
    <t xml:space="preserve">peroxisomal trans-2-enoyl-CoA reductase </t>
  </si>
  <si>
    <t xml:space="preserve">pseudouridine synthase 10 </t>
  </si>
  <si>
    <t xml:space="preserve">zinc finger protein 346 </t>
  </si>
  <si>
    <t xml:space="preserve">RIC8 guanine nucleotide exchange factor B </t>
  </si>
  <si>
    <t xml:space="preserve">splicing factor SWAP </t>
  </si>
  <si>
    <t xml:space="preserve">lectin, mannose binding 1 like </t>
  </si>
  <si>
    <t xml:space="preserve">splicing factor 3a subunit 1 </t>
  </si>
  <si>
    <t xml:space="preserve">lon peptidase 2, peroxisomal </t>
  </si>
  <si>
    <t xml:space="preserve">coiled-coil domain containing 120 </t>
  </si>
  <si>
    <t xml:space="preserve">TNF receptor superfamily member 25 </t>
  </si>
  <si>
    <t xml:space="preserve">ribosomal protein S17 </t>
  </si>
  <si>
    <t xml:space="preserve">tetraspanin 6 </t>
  </si>
  <si>
    <t xml:space="preserve">C-C motif chemokine ligand 4 </t>
  </si>
  <si>
    <t xml:space="preserve">centriolar coiled-coil protein 110 </t>
  </si>
  <si>
    <t xml:space="preserve">ADP ribosylation factor like GTPase 9 </t>
  </si>
  <si>
    <t xml:space="preserve">3-hydroxybutyrate dehydrogenase 2 </t>
  </si>
  <si>
    <t xml:space="preserve">basic helix-loop-helix family member e40 </t>
  </si>
  <si>
    <t xml:space="preserve">ubiquitin conjugating enzyme E2 H </t>
  </si>
  <si>
    <t xml:space="preserve">zinc finger protein 639 </t>
  </si>
  <si>
    <t xml:space="preserve">family with sequence similarity 104 member A </t>
  </si>
  <si>
    <t xml:space="preserve">H4 clustered histone 1 </t>
  </si>
  <si>
    <t xml:space="preserve">G protein-coupled receptor associated sorting protein 2 </t>
  </si>
  <si>
    <t xml:space="preserve">TNF alpha induced protein 8 like 2 </t>
  </si>
  <si>
    <t xml:space="preserve">armadillo repeat containing X-linked 5 </t>
  </si>
  <si>
    <t xml:space="preserve">cyclin D2 </t>
  </si>
  <si>
    <t xml:space="preserve">DnaJ heat shock protein family (Hsp40) member C17 </t>
  </si>
  <si>
    <t xml:space="preserve">phosphodiesterase 8B </t>
  </si>
  <si>
    <t xml:space="preserve">enhancer of mRNA decapping 4 </t>
  </si>
  <si>
    <t xml:space="preserve">intraflagellar transport 22 </t>
  </si>
  <si>
    <t xml:space="preserve">cytochrome P450 family 2 subfamily S member 1 </t>
  </si>
  <si>
    <t xml:space="preserve">RUN domain containing 3B </t>
  </si>
  <si>
    <t xml:space="preserve">egl-9 family hypoxia inducible factor 1 </t>
  </si>
  <si>
    <t xml:space="preserve">serpin family F member 1 </t>
  </si>
  <si>
    <t xml:space="preserve">YY1 transcription factor </t>
  </si>
  <si>
    <t xml:space="preserve">electron transfer flavoprotein subunit beta lysine methyltransferase </t>
  </si>
  <si>
    <t xml:space="preserve">spermatogenesis associated serine rich 2 </t>
  </si>
  <si>
    <t xml:space="preserve">peptidase inhibitor 3 </t>
  </si>
  <si>
    <t xml:space="preserve">RAD18 E3 ubiquitin protein ligase </t>
  </si>
  <si>
    <t xml:space="preserve">notum, palmitoleoyl-protein carboxylesterase </t>
  </si>
  <si>
    <t xml:space="preserve">neuralized E3 ubiquitin protein ligase 2 </t>
  </si>
  <si>
    <t xml:space="preserve">secernin 2 </t>
  </si>
  <si>
    <t xml:space="preserve">NLR family member X1 </t>
  </si>
  <si>
    <t xml:space="preserve">anoctamin 5 </t>
  </si>
  <si>
    <t xml:space="preserve">FAT atypical cadherin 1 </t>
  </si>
  <si>
    <t xml:space="preserve">Ral GTPase activating protein non-catalytic subunit beta </t>
  </si>
  <si>
    <t xml:space="preserve">lymphoid enhancer binding factor 1 </t>
  </si>
  <si>
    <t xml:space="preserve">H4 histone 16 </t>
  </si>
  <si>
    <t xml:space="preserve">ribosomal protein L13 </t>
  </si>
  <si>
    <t xml:space="preserve">CD63 molecule </t>
  </si>
  <si>
    <t xml:space="preserve">kelch like family member 28 </t>
  </si>
  <si>
    <t xml:space="preserve">transmembrane protein 248 </t>
  </si>
  <si>
    <t xml:space="preserve">IMP U3 small nucleolar ribonucleoprotein 3 </t>
  </si>
  <si>
    <t xml:space="preserve">phosphatidylinositol glycan anchor biosynthesis class H </t>
  </si>
  <si>
    <t xml:space="preserve">gamma-glutamyltransferase 6 </t>
  </si>
  <si>
    <t xml:space="preserve">microtubule actin crosslinking factor 1 </t>
  </si>
  <si>
    <t xml:space="preserve">immunoglobulin kappa constant </t>
  </si>
  <si>
    <t xml:space="preserve">F-box protein 9 </t>
  </si>
  <si>
    <t xml:space="preserve">pleckstrin and Sec7 domain containing 3 </t>
  </si>
  <si>
    <t xml:space="preserve">microtubule crosslinking factor 1 </t>
  </si>
  <si>
    <t xml:space="preserve">TPD52 like 2 </t>
  </si>
  <si>
    <t xml:space="preserve">lysine acetyltransferase 6B </t>
  </si>
  <si>
    <t xml:space="preserve">CD83 molecule </t>
  </si>
  <si>
    <t xml:space="preserve">phosphatidylinositol glycan anchor biosynthesis class U </t>
  </si>
  <si>
    <t xml:space="preserve">proline rich mitotic checkpoint control factor </t>
  </si>
  <si>
    <t xml:space="preserve">carnosine synthase 1 </t>
  </si>
  <si>
    <t xml:space="preserve">FGR proto-oncogene, Src family tyrosine kinase </t>
  </si>
  <si>
    <t xml:space="preserve">ribosomal protein S15a </t>
  </si>
  <si>
    <t xml:space="preserve">ubiquitin specific peptidase 37 </t>
  </si>
  <si>
    <t xml:space="preserve">protein phosphatase 1 regulatory subunit 15A </t>
  </si>
  <si>
    <t xml:space="preserve">phosphoribosyl transferase domain containing 1 </t>
  </si>
  <si>
    <t xml:space="preserve">homer scaffold protein 2 </t>
  </si>
  <si>
    <t xml:space="preserve">2'-5'-oligoadenylate synthetase 1 </t>
  </si>
  <si>
    <t xml:space="preserve">keratin 18 </t>
  </si>
  <si>
    <t xml:space="preserve">N-acetyltransferase 9 (putative) </t>
  </si>
  <si>
    <t xml:space="preserve">sorting nexin 25 </t>
  </si>
  <si>
    <t xml:space="preserve">dynamin 2 </t>
  </si>
  <si>
    <t xml:space="preserve">BCL2 interacting protein 3 </t>
  </si>
  <si>
    <t xml:space="preserve">gigaxonin </t>
  </si>
  <si>
    <t xml:space="preserve">annexin A7 </t>
  </si>
  <si>
    <t xml:space="preserve">ATPase plasma membrane Ca2+ transporting 3 </t>
  </si>
  <si>
    <t xml:space="preserve">reticulophagy regulator family member 3 </t>
  </si>
  <si>
    <t xml:space="preserve">aldehyde dehydrogenase 3 family member A2 </t>
  </si>
  <si>
    <t xml:space="preserve">ATPase copper transporting alpha </t>
  </si>
  <si>
    <t xml:space="preserve">solute carrier family 38 member 9 </t>
  </si>
  <si>
    <t xml:space="preserve">XPA binding protein 2 </t>
  </si>
  <si>
    <t xml:space="preserve">colony stimulating factor 2 </t>
  </si>
  <si>
    <t xml:space="preserve">centrosomal protein 57 like 1 </t>
  </si>
  <si>
    <t xml:space="preserve">ribonucleotide reductase regulatory TP53 inducible subunit M2B </t>
  </si>
  <si>
    <t xml:space="preserve">ER membrane protein complex subunit 7 </t>
  </si>
  <si>
    <t xml:space="preserve">SPRY domain containing 3 </t>
  </si>
  <si>
    <t xml:space="preserve">forty-two-three domain containing 1 </t>
  </si>
  <si>
    <t xml:space="preserve">BAG cochaperone 3 </t>
  </si>
  <si>
    <t xml:space="preserve">SHOC2 leucine rich repeat scaffold protein </t>
  </si>
  <si>
    <t xml:space="preserve">chloride voltage-gated channel 1 </t>
  </si>
  <si>
    <t xml:space="preserve">pre-mRNA processing factor 3 </t>
  </si>
  <si>
    <t xml:space="preserve">TBC1 domain family member 32 </t>
  </si>
  <si>
    <t xml:space="preserve">cutC copper transporter </t>
  </si>
  <si>
    <t xml:space="preserve">lin-52 DREAM MuvB core complex component </t>
  </si>
  <si>
    <t xml:space="preserve">granzyme K </t>
  </si>
  <si>
    <t xml:space="preserve">La ribonucleoprotein 1B </t>
  </si>
  <si>
    <t xml:space="preserve">phosphodiesterase 8A </t>
  </si>
  <si>
    <t xml:space="preserve">glutathione S-transferase zeta 1 </t>
  </si>
  <si>
    <t xml:space="preserve">zinc finger protein 358 </t>
  </si>
  <si>
    <t xml:space="preserve">inositol polyphosphate-4-phosphatase type II B </t>
  </si>
  <si>
    <t xml:space="preserve">TRAF3 interacting protein 1 </t>
  </si>
  <si>
    <t xml:space="preserve">nuclear factor of activated T cells 1 </t>
  </si>
  <si>
    <t xml:space="preserve">aldehyde dehydrogenase 9 family member A1 </t>
  </si>
  <si>
    <t xml:space="preserve">zinc finger protein 674 </t>
  </si>
  <si>
    <t xml:space="preserve">GATA binding protein 3 </t>
  </si>
  <si>
    <t xml:space="preserve">bromodomain adjacent to zinc finger domain 1B </t>
  </si>
  <si>
    <t xml:space="preserve">cerebellar degeneration related protein 2 like </t>
  </si>
  <si>
    <t xml:space="preserve">H3 clustered histone 11 </t>
  </si>
  <si>
    <t xml:space="preserve">TATA-box binding protein like 1 </t>
  </si>
  <si>
    <t xml:space="preserve">tripartite motif containing 65 </t>
  </si>
  <si>
    <t xml:space="preserve">protein tyrosine phosphatase non-receptor type 6 </t>
  </si>
  <si>
    <t xml:space="preserve">centrosomal protein 63 </t>
  </si>
  <si>
    <t xml:space="preserve">adenosine deaminase </t>
  </si>
  <si>
    <t xml:space="preserve">cyclin D binding myb like transcription factor 1 </t>
  </si>
  <si>
    <t xml:space="preserve">ST6 N-acetylgalactosaminide alpha-2,6-sialyltransferase 6 </t>
  </si>
  <si>
    <t xml:space="preserve">round spermatid basic protein 1 </t>
  </si>
  <si>
    <t xml:space="preserve">kelch like family member 30 </t>
  </si>
  <si>
    <t xml:space="preserve">ribonuclease K </t>
  </si>
  <si>
    <t xml:space="preserve">N-terminal asparagine amidase </t>
  </si>
  <si>
    <t xml:space="preserve">dephospho-CoA kinase domain containing </t>
  </si>
  <si>
    <t xml:space="preserve">zinc finger protein 317 </t>
  </si>
  <si>
    <t xml:space="preserve">phosphorylase kinase catalytic subunit gamma 2 </t>
  </si>
  <si>
    <t xml:space="preserve">cyclin E1 </t>
  </si>
  <si>
    <t xml:space="preserve">MYC associated zinc finger protein </t>
  </si>
  <si>
    <t xml:space="preserve">nuclear factor of activated T cells 2 </t>
  </si>
  <si>
    <t xml:space="preserve">derlin 2 </t>
  </si>
  <si>
    <t xml:space="preserve">ribosomal protein L8 </t>
  </si>
  <si>
    <t xml:space="preserve">elongator acetyltransferase complex subunit 5 </t>
  </si>
  <si>
    <t xml:space="preserve">RAD50 interactor 1 </t>
  </si>
  <si>
    <t xml:space="preserve">attractin like 1 </t>
  </si>
  <si>
    <t xml:space="preserve">ArfGAP with RhoGAP domain, ankyrin repeat and PH domain 1 </t>
  </si>
  <si>
    <t xml:space="preserve">DAZ associated protein 2 </t>
  </si>
  <si>
    <t xml:space="preserve">solute carrier family 25 member 16 </t>
  </si>
  <si>
    <t xml:space="preserve">natural killer cell cytotoxicity receptor 3 ligand 1 </t>
  </si>
  <si>
    <t xml:space="preserve">C-type lectin domain family 4 member E </t>
  </si>
  <si>
    <t xml:space="preserve">protein phosphatase, Mg2+/Mn2+ dependent 1E </t>
  </si>
  <si>
    <t xml:space="preserve">adenylate kinase 1 </t>
  </si>
  <si>
    <t xml:space="preserve">WW domain containing transcription regulator 1 </t>
  </si>
  <si>
    <t xml:space="preserve">aldehyde dehydrogenase 5 family member A1 </t>
  </si>
  <si>
    <t xml:space="preserve">gephyrin </t>
  </si>
  <si>
    <t xml:space="preserve">mannosidase alpha class 1C member 1 </t>
  </si>
  <si>
    <t xml:space="preserve">TBCC domain containing 1 </t>
  </si>
  <si>
    <t xml:space="preserve">Ras and Rab interactor like </t>
  </si>
  <si>
    <t xml:space="preserve">PDZ and LIM domain 2 </t>
  </si>
  <si>
    <t xml:space="preserve">ribosomal protein S7 </t>
  </si>
  <si>
    <t xml:space="preserve">pyruvate dehydrogenase phosphatase catalytic subunit 1 </t>
  </si>
  <si>
    <t xml:space="preserve">DEAD-box helicase 59 </t>
  </si>
  <si>
    <t xml:space="preserve">clavesin 1 </t>
  </si>
  <si>
    <t xml:space="preserve">chondroitin sulfate N-acetylgalactosaminyltransferase 1 </t>
  </si>
  <si>
    <t xml:space="preserve">solute carrier family 27 member 4 </t>
  </si>
  <si>
    <t xml:space="preserve">BRISC and BRCA1 A complex member 1 </t>
  </si>
  <si>
    <t xml:space="preserve">radial spoke head 6 homolog A </t>
  </si>
  <si>
    <t xml:space="preserve">trinucleotide repeat containing adaptor 6B </t>
  </si>
  <si>
    <t xml:space="preserve">cathepsin H </t>
  </si>
  <si>
    <t xml:space="preserve">ring finger protein 25 </t>
  </si>
  <si>
    <t xml:space="preserve">regulator of G protein signaling 1 </t>
  </si>
  <si>
    <t xml:space="preserve">MUS81 structure-specific endonuclease subunit </t>
  </si>
  <si>
    <t xml:space="preserve">nucleoporin 35 </t>
  </si>
  <si>
    <t xml:space="preserve">INO80 complex subunit D </t>
  </si>
  <si>
    <t xml:space="preserve">RUS family member 1 </t>
  </si>
  <si>
    <t xml:space="preserve">microtubule interacting and trafficking domain containing 1 </t>
  </si>
  <si>
    <t xml:space="preserve">zinc finger protein 638 </t>
  </si>
  <si>
    <t xml:space="preserve">Rho GTPase activating protein 22 </t>
  </si>
  <si>
    <t xml:space="preserve">OFD1 centriole and centriolar satellite protein </t>
  </si>
  <si>
    <t xml:space="preserve">nascent polypeptide associated complex subunit alpha 2 </t>
  </si>
  <si>
    <t xml:space="preserve">metadherin </t>
  </si>
  <si>
    <t xml:space="preserve">tubulin epsilon and delta complex 1 </t>
  </si>
  <si>
    <t xml:space="preserve">atlastin GTPase 1 </t>
  </si>
  <si>
    <t xml:space="preserve">superoxide dismutase 1 </t>
  </si>
  <si>
    <t xml:space="preserve">carbonic anhydrase 2 </t>
  </si>
  <si>
    <t xml:space="preserve">phosphodiesterase 1B </t>
  </si>
  <si>
    <t xml:space="preserve">ADP ribosylation factor interacting protein 2 </t>
  </si>
  <si>
    <t xml:space="preserve">tudor domain containing 7 </t>
  </si>
  <si>
    <t xml:space="preserve">YTH domain containing 1 </t>
  </si>
  <si>
    <t xml:space="preserve">PBX homeobox 4 </t>
  </si>
  <si>
    <t xml:space="preserve">TLE family member 3, transcriptional corepressor </t>
  </si>
  <si>
    <t xml:space="preserve">myosin binding protein C2 </t>
  </si>
  <si>
    <t xml:space="preserve">TBC1 domain family member 19 </t>
  </si>
  <si>
    <t xml:space="preserve">chloride voltage-gated channel 3 </t>
  </si>
  <si>
    <t xml:space="preserve">actin related protein 2/3 complex inhibitor </t>
  </si>
  <si>
    <t xml:space="preserve">calcium voltage-gated channel auxiliary subunit beta 2 </t>
  </si>
  <si>
    <t xml:space="preserve">intermediate filament family orphan 1 </t>
  </si>
  <si>
    <t xml:space="preserve">cholinergic receptor nicotinic beta 1 subunit </t>
  </si>
  <si>
    <t xml:space="preserve">FIG4 phosphoinositide 5-phosphatase </t>
  </si>
  <si>
    <t xml:space="preserve">CD81 molecule </t>
  </si>
  <si>
    <t xml:space="preserve">phospholipase A2 group IVF </t>
  </si>
  <si>
    <t xml:space="preserve">G protein pathway suppressor 2 </t>
  </si>
  <si>
    <t xml:space="preserve">ERCC excision repair 6, chromatin remodeling factor </t>
  </si>
  <si>
    <t xml:space="preserve">eukaryotic translation initiation factor 3 subunit K </t>
  </si>
  <si>
    <t xml:space="preserve">pro-melanin concentrating hormone </t>
  </si>
  <si>
    <t xml:space="preserve">G-patch domain containing 2 like </t>
  </si>
  <si>
    <t xml:space="preserve">autophagy related 16 like 1 </t>
  </si>
  <si>
    <t xml:space="preserve">mediator complex subunit 18 </t>
  </si>
  <si>
    <t xml:space="preserve">CD44 molecule (Indian blood group) </t>
  </si>
  <si>
    <t xml:space="preserve">homeobox C4 </t>
  </si>
  <si>
    <t xml:space="preserve">caseinolytic mitochondrial matrix peptidase chaperone subunit B </t>
  </si>
  <si>
    <t xml:space="preserve">zinc finger protein 385C </t>
  </si>
  <si>
    <t xml:space="preserve">leucyl and cystinyl aminopeptidase </t>
  </si>
  <si>
    <t xml:space="preserve">podocalyxin like </t>
  </si>
  <si>
    <t xml:space="preserve">mannosidase endo-alpha </t>
  </si>
  <si>
    <t xml:space="preserve">nicotinamide nucleotide adenylyltransferase 2 </t>
  </si>
  <si>
    <t xml:space="preserve">inducible T cell costimulator </t>
  </si>
  <si>
    <t xml:space="preserve">zinc finger protein 596 </t>
  </si>
  <si>
    <t xml:space="preserve">oxidative stress responsive kinase 1 </t>
  </si>
  <si>
    <t xml:space="preserve">matrix metallopeptidase 17 </t>
  </si>
  <si>
    <t xml:space="preserve">calcium/calmodulin dependent protein kinase kinase 1 </t>
  </si>
  <si>
    <t xml:space="preserve">praja ring finger ubiquitin ligase 2 </t>
  </si>
  <si>
    <t xml:space="preserve">CASC3 exon junction complex subunit </t>
  </si>
  <si>
    <t xml:space="preserve">integrin subunit beta 8 </t>
  </si>
  <si>
    <t xml:space="preserve">diacylglycerol kinase zeta </t>
  </si>
  <si>
    <t xml:space="preserve">coagulation factor II thrombin receptor </t>
  </si>
  <si>
    <t xml:space="preserve">proline rich transmembrane protein 3 </t>
  </si>
  <si>
    <t xml:space="preserve">farnesyl-diphosphate farnesyltransferase 1 </t>
  </si>
  <si>
    <t xml:space="preserve">RasGEF domain family member 1A </t>
  </si>
  <si>
    <t xml:space="preserve">phosphofructokinase, muscle </t>
  </si>
  <si>
    <t xml:space="preserve">cleavage and polyadenylation specific factor 3 </t>
  </si>
  <si>
    <t xml:space="preserve">histone deacetylase 3 </t>
  </si>
  <si>
    <t xml:space="preserve">immunoglobulin heavy constant mu </t>
  </si>
  <si>
    <t xml:space="preserve">DNA ligase 1 </t>
  </si>
  <si>
    <t xml:space="preserve">testis expressed 12 </t>
  </si>
  <si>
    <t xml:space="preserve">solute carrier family 43 member 1 </t>
  </si>
  <si>
    <t xml:space="preserve">JRK like </t>
  </si>
  <si>
    <t xml:space="preserve">diphosphoinositol pentakisphosphate kinase 2 </t>
  </si>
  <si>
    <t xml:space="preserve">placenta associated 8 </t>
  </si>
  <si>
    <t xml:space="preserve">citrate synthase lysine methyltransferase </t>
  </si>
  <si>
    <t xml:space="preserve">heterogeneous nuclear ribonucleoprotein H3 </t>
  </si>
  <si>
    <t xml:space="preserve">CD3e molecule </t>
  </si>
  <si>
    <t xml:space="preserve">G-patch domain containing 2 </t>
  </si>
  <si>
    <t xml:space="preserve">intraflagellar transport 46 </t>
  </si>
  <si>
    <t xml:space="preserve">CDK5 regulatory subunit associated protein 3 </t>
  </si>
  <si>
    <t xml:space="preserve">leucine rich repeat containing 42 </t>
  </si>
  <si>
    <t xml:space="preserve">USP6 N-terminal like </t>
  </si>
  <si>
    <t xml:space="preserve">microfibril associated protein 1 </t>
  </si>
  <si>
    <t xml:space="preserve">leucine rich repeat containing 14 </t>
  </si>
  <si>
    <t xml:space="preserve">DNA cross-link repair 1C </t>
  </si>
  <si>
    <t xml:space="preserve">dihydrouridine synthase 1 like </t>
  </si>
  <si>
    <t xml:space="preserve">ISG15 ubiquitin like modifier </t>
  </si>
  <si>
    <t xml:space="preserve">RNA polymerase I subunit G </t>
  </si>
  <si>
    <t xml:space="preserve">ceramide synthase 4 </t>
  </si>
  <si>
    <t xml:space="preserve">zinc finger protein 777 </t>
  </si>
  <si>
    <t xml:space="preserve">death inducer-obliterator 1 </t>
  </si>
  <si>
    <t xml:space="preserve">solute carrier family 39 member 7 </t>
  </si>
  <si>
    <t xml:space="preserve">solute carrier family 1 member 5 </t>
  </si>
  <si>
    <t xml:space="preserve">cyclin dependent kinase 17 </t>
  </si>
  <si>
    <t xml:space="preserve">tRNA-yW synthesizing protein 3 homolog </t>
  </si>
  <si>
    <t xml:space="preserve">ribosomal protein S8 </t>
  </si>
  <si>
    <t xml:space="preserve">RNA binding region (RNP1, RRM) containing 3 </t>
  </si>
  <si>
    <t xml:space="preserve">hyperpolarization activated cyclic nucleotide gated potassium channel 3 </t>
  </si>
  <si>
    <t xml:space="preserve">family with sequence similarity 120A </t>
  </si>
  <si>
    <t xml:space="preserve">four and a half LIM domains 2 </t>
  </si>
  <si>
    <t xml:space="preserve">hydroxysteroid dehydrogenase like 2 </t>
  </si>
  <si>
    <t xml:space="preserve">CD79b molecule </t>
  </si>
  <si>
    <t xml:space="preserve">nuclear protein 1, transcriptional regulator </t>
  </si>
  <si>
    <t xml:space="preserve">DnaJ heat shock protein family (Hsp40) member B12 </t>
  </si>
  <si>
    <t xml:space="preserve">family with sequence similarity 118 member B </t>
  </si>
  <si>
    <t xml:space="preserve">kelch repeat and BTB domain containing 12 </t>
  </si>
  <si>
    <t xml:space="preserve">ribosomal protein S6 kinase B2 </t>
  </si>
  <si>
    <t xml:space="preserve">catenin alpha 1 </t>
  </si>
  <si>
    <t xml:space="preserve">sorting nexin family member 30 </t>
  </si>
  <si>
    <t xml:space="preserve">tubulin polyglutamylase complex subunit 2 </t>
  </si>
  <si>
    <t xml:space="preserve">zinc finger matrin-type 5 </t>
  </si>
  <si>
    <t xml:space="preserve">ubiquitin specific peptidase 22 </t>
  </si>
  <si>
    <t xml:space="preserve">zinc finger FYVE-type containing 21 </t>
  </si>
  <si>
    <t xml:space="preserve">cilia and flagella associated protein 73 </t>
  </si>
  <si>
    <t xml:space="preserve">biotinidase </t>
  </si>
  <si>
    <t xml:space="preserve">unc-119 lipid binding chaperone </t>
  </si>
  <si>
    <t xml:space="preserve">mediator complex subunit 6 </t>
  </si>
  <si>
    <t xml:space="preserve">upstream transcription factor family member 3 </t>
  </si>
  <si>
    <t xml:space="preserve">SUMO peptidase family member, NEDD8 specific </t>
  </si>
  <si>
    <t xml:space="preserve">TP53 target 5 </t>
  </si>
  <si>
    <t xml:space="preserve">isthmin 1 </t>
  </si>
  <si>
    <t xml:space="preserve">ribosomal protein L15 </t>
  </si>
  <si>
    <t xml:space="preserve">cullin 4A </t>
  </si>
  <si>
    <t xml:space="preserve">stromal cell derived factor 2 </t>
  </si>
  <si>
    <t xml:space="preserve">methylphosphate capping enzyme </t>
  </si>
  <si>
    <t xml:space="preserve">CDC42 small effector 2 </t>
  </si>
  <si>
    <t xml:space="preserve">collagen type VIII alpha 2 chain </t>
  </si>
  <si>
    <t xml:space="preserve">ERCC excision repair 8, CSA ubiquitin ligase complex subunit </t>
  </si>
  <si>
    <t xml:space="preserve">tryptophanyl tRNA synthetase 2, mitochondrial </t>
  </si>
  <si>
    <t xml:space="preserve">cytosolic iron-sulfur assembly component 1 </t>
  </si>
  <si>
    <t xml:space="preserve">kinesin family member 3A </t>
  </si>
  <si>
    <t xml:space="preserve">WAP, follistatin/kazal, immunoglobulin, kunitz and netrin domain containing 1 </t>
  </si>
  <si>
    <t xml:space="preserve">TATA-box binding protein associated factor 4b </t>
  </si>
  <si>
    <t xml:space="preserve">RALY heterogeneous nuclear ribonucleoprotein </t>
  </si>
  <si>
    <t xml:space="preserve">interferon induced protein 44 </t>
  </si>
  <si>
    <t xml:space="preserve">hyaluronidase 2 </t>
  </si>
  <si>
    <t xml:space="preserve">ring finger protein 32 </t>
  </si>
  <si>
    <t xml:space="preserve">coiled-coil domain containing 9 </t>
  </si>
  <si>
    <t xml:space="preserve">single-pass membrane protein with coiled-coil domains 3 </t>
  </si>
  <si>
    <t xml:space="preserve">BLM RecQ like helicase </t>
  </si>
  <si>
    <t xml:space="preserve">hyaluronan synthase 3 </t>
  </si>
  <si>
    <t xml:space="preserve">centrosomal protein 85 </t>
  </si>
  <si>
    <t xml:space="preserve">F-box and leucine rich repeat protein 14 </t>
  </si>
  <si>
    <t xml:space="preserve">X-box binding protein 1 </t>
  </si>
  <si>
    <t xml:space="preserve">calpain 5 </t>
  </si>
  <si>
    <t xml:space="preserve">PHD finger protein 23 </t>
  </si>
  <si>
    <t xml:space="preserve">abhydrolase domain containing 17B, depalmitoylase </t>
  </si>
  <si>
    <t xml:space="preserve">DNA fragmentation factor subunit beta </t>
  </si>
  <si>
    <t xml:space="preserve">phosphodiesterase 9A </t>
  </si>
  <si>
    <t xml:space="preserve">MOB kinase activator 1A </t>
  </si>
  <si>
    <t xml:space="preserve">shieldin complex subunit 1 </t>
  </si>
  <si>
    <t xml:space="preserve">exocyst complex component 8 </t>
  </si>
  <si>
    <t xml:space="preserve">HPS4 biogenesis of lysosomal organelles complex 3 subunit 2 </t>
  </si>
  <si>
    <t xml:space="preserve">ribosomal protein S5 </t>
  </si>
  <si>
    <t xml:space="preserve">REC8 meiotic recombination protein </t>
  </si>
  <si>
    <t xml:space="preserve">KIAA1549 </t>
  </si>
  <si>
    <t xml:space="preserve">glutaminase 2 </t>
  </si>
  <si>
    <t xml:space="preserve">zinc finger protein 470 </t>
  </si>
  <si>
    <t xml:space="preserve">SRY-box transcription factor 13 </t>
  </si>
  <si>
    <t xml:space="preserve">EF-hand calcium binding domain 7 </t>
  </si>
  <si>
    <t xml:space="preserve">zinc finger and BTB domain containing 47 </t>
  </si>
  <si>
    <t xml:space="preserve">DNA topoisomerase III beta </t>
  </si>
  <si>
    <t xml:space="preserve">kelch repeat and BTB domain containing 4 </t>
  </si>
  <si>
    <t xml:space="preserve">hydroxysteroid 17-beta dehydrogenase 14 </t>
  </si>
  <si>
    <t xml:space="preserve">immunoglobulin superfamily member 8 </t>
  </si>
  <si>
    <t xml:space="preserve">ribonuclease H2 subunit A </t>
  </si>
  <si>
    <t xml:space="preserve">ribosomal protein S6 kinase A1 </t>
  </si>
  <si>
    <t xml:space="preserve">solute carrier family 46 member 2 </t>
  </si>
  <si>
    <t xml:space="preserve">golgi SNAP receptor complex member 1 </t>
  </si>
  <si>
    <t xml:space="preserve">galactokinase 2 </t>
  </si>
  <si>
    <t xml:space="preserve">zinc finger C2HC-type containing 1C </t>
  </si>
  <si>
    <t xml:space="preserve">renalase, FAD dependent amine oxidase </t>
  </si>
  <si>
    <t xml:space="preserve">receptor for activated C kinase 1 </t>
  </si>
  <si>
    <t xml:space="preserve">zinc finger protein 512 </t>
  </si>
  <si>
    <t xml:space="preserve">NGFI-A binding protein 1 </t>
  </si>
  <si>
    <t xml:space="preserve">slit guidance ligand 1 </t>
  </si>
  <si>
    <t xml:space="preserve">solute carrier family 9 member A6 </t>
  </si>
  <si>
    <t xml:space="preserve">heat shock transcription factor 2 </t>
  </si>
  <si>
    <t xml:space="preserve">ABRA C-terminal like </t>
  </si>
  <si>
    <t xml:space="preserve">C-C motif chemokine ligand 7 </t>
  </si>
  <si>
    <t xml:space="preserve">C-C motif chemokine receptor 6 </t>
  </si>
  <si>
    <t xml:space="preserve">DEAD-box helicase 3 X-linked </t>
  </si>
  <si>
    <t xml:space="preserve">WD repeat domain 45B </t>
  </si>
  <si>
    <t xml:space="preserve">TBC1 domain family member 9 </t>
  </si>
  <si>
    <t xml:space="preserve">spectrin repeat containing nuclear envelope protein 2 </t>
  </si>
  <si>
    <t xml:space="preserve">RUNX family transcription factor 2 </t>
  </si>
  <si>
    <t xml:space="preserve">vascular endothelial growth factor D </t>
  </si>
  <si>
    <t xml:space="preserve">NEDD8 ubiquitin like modifier </t>
  </si>
  <si>
    <t xml:space="preserve">G protein-coupled receptor 171 </t>
  </si>
  <si>
    <t xml:space="preserve">SMAD family member 5 </t>
  </si>
  <si>
    <t xml:space="preserve">protein phosphatase 1 regulatory subunit 3F </t>
  </si>
  <si>
    <t xml:space="preserve">MIER family member 2 </t>
  </si>
  <si>
    <t xml:space="preserve">G protein subunit beta 1 like </t>
  </si>
  <si>
    <t xml:space="preserve">Rho/Rac guanine nucleotide exchange factor 2 </t>
  </si>
  <si>
    <t xml:space="preserve">DEAD-box helicase 1 </t>
  </si>
  <si>
    <t xml:space="preserve">glutaredoxin 2 </t>
  </si>
  <si>
    <t xml:space="preserve">coiled-coil domain containing 89 </t>
  </si>
  <si>
    <t xml:space="preserve">RAB15 effector protein </t>
  </si>
  <si>
    <t xml:space="preserve">solute carrier family 25 member 38 </t>
  </si>
  <si>
    <t xml:space="preserve">phosducin like </t>
  </si>
  <si>
    <t xml:space="preserve">ARV1 homolog, fatty acid homeostasis modulator </t>
  </si>
  <si>
    <t xml:space="preserve">cytochrome c oxidase assembly factor COX14 </t>
  </si>
  <si>
    <t xml:space="preserve">phosphoserine aminotransferase 1 </t>
  </si>
  <si>
    <t xml:space="preserve">lysine acetyltransferase 7 </t>
  </si>
  <si>
    <t xml:space="preserve">Cbl proto-oncogene B </t>
  </si>
  <si>
    <t xml:space="preserve">zinc finger FYVE-type containing 26 </t>
  </si>
  <si>
    <t xml:space="preserve">TIMP metallopeptidase inhibitor 3 </t>
  </si>
  <si>
    <t xml:space="preserve">grancalcin </t>
  </si>
  <si>
    <t xml:space="preserve">arginyl-tRNA synthetase 2, mitochondrial </t>
  </si>
  <si>
    <t xml:space="preserve">coiled-coil domain containing 134 </t>
  </si>
  <si>
    <t xml:space="preserve">nitric oxide associated 1 </t>
  </si>
  <si>
    <t xml:space="preserve">peptidoglycan recognition protein 2 </t>
  </si>
  <si>
    <t xml:space="preserve">zinc finger protein 227 </t>
  </si>
  <si>
    <t xml:space="preserve">GTP cyclohydrolase 1 </t>
  </si>
  <si>
    <t xml:space="preserve">cathepsin Z </t>
  </si>
  <si>
    <t xml:space="preserve">UDP-glucose 6-dehydrogenase </t>
  </si>
  <si>
    <t xml:space="preserve">oxysterol binding protein like 9 </t>
  </si>
  <si>
    <t xml:space="preserve">ARFGEF family member 3 </t>
  </si>
  <si>
    <t xml:space="preserve">cysteine rich hydrophobic domain 2 </t>
  </si>
  <si>
    <t xml:space="preserve">ubiquitin specific peptidase 53 </t>
  </si>
  <si>
    <t xml:space="preserve">ALG14 UDP-N-acetylglucosaminyltransferase subunit </t>
  </si>
  <si>
    <t xml:space="preserve">mitogen-activated protein kinase kinase 5 </t>
  </si>
  <si>
    <t xml:space="preserve">integrin subunit alpha 10 </t>
  </si>
  <si>
    <t xml:space="preserve">coiled-coil serine rich protein 1 </t>
  </si>
  <si>
    <t xml:space="preserve">cytoplasmic polyadenylation element binding protein 2 </t>
  </si>
  <si>
    <t xml:space="preserve">hypoxia inducible factor 1 subunit alpha </t>
  </si>
  <si>
    <t xml:space="preserve">nuclear apoptosis inducing factor 1 </t>
  </si>
  <si>
    <t xml:space="preserve">LSM family member 14B </t>
  </si>
  <si>
    <t xml:space="preserve">tRNA methyltransferase 2 homolog A </t>
  </si>
  <si>
    <t xml:space="preserve">ZXD family zinc finger C </t>
  </si>
  <si>
    <t xml:space="preserve">DIS3 like exosome 3'-5' exoribonuclease </t>
  </si>
  <si>
    <t xml:space="preserve">zinc finger protein 644 </t>
  </si>
  <si>
    <t xml:space="preserve">MAX interactor 1, dimerization protein </t>
  </si>
  <si>
    <t xml:space="preserve">caveolae associated protein 1 </t>
  </si>
  <si>
    <t xml:space="preserve">solute carrier family 8 member A1 </t>
  </si>
  <si>
    <t xml:space="preserve">low density lipoprotein receptor adaptor protein 1 </t>
  </si>
  <si>
    <t xml:space="preserve">threonyl-tRNA synthetase 2, mitochondrial </t>
  </si>
  <si>
    <t xml:space="preserve">peroxisomal biogenesis factor 26 </t>
  </si>
  <si>
    <t xml:space="preserve">phosphatidylinositol 3-kinase catalytic subunit type 3 </t>
  </si>
  <si>
    <t xml:space="preserve">immunoglobulin superfamily member 9 </t>
  </si>
  <si>
    <t xml:space="preserve">solute carrier family 4 member 11 </t>
  </si>
  <si>
    <t xml:space="preserve">short transmembrane mitochondrial protein 1 </t>
  </si>
  <si>
    <t xml:space="preserve">solute carrier family 2 member 13 </t>
  </si>
  <si>
    <t xml:space="preserve">RNA binding motif protein 11 </t>
  </si>
  <si>
    <t xml:space="preserve">CD27 molecule </t>
  </si>
  <si>
    <t xml:space="preserve">phosphatidylinositol-4,5-bisphosphate 3-kinase catalytic subunit alpha </t>
  </si>
  <si>
    <t xml:space="preserve">FA complementation group G </t>
  </si>
  <si>
    <t xml:space="preserve">coiled-coil domain containing 126 </t>
  </si>
  <si>
    <t xml:space="preserve">alcohol dehydrogenase 5 (class III), chi polypeptide </t>
  </si>
  <si>
    <t xml:space="preserve">Rho GTPase activating protein 30 </t>
  </si>
  <si>
    <t xml:space="preserve">branched chain amino acid transaminase 2 </t>
  </si>
  <si>
    <t xml:space="preserve">WASP family member 2 </t>
  </si>
  <si>
    <t xml:space="preserve">JNK1/MAPK8 associated membrane protein </t>
  </si>
  <si>
    <t xml:space="preserve">OTU deubiquitinase, ubiquitin aldehyde binding 2 </t>
  </si>
  <si>
    <t xml:space="preserve">COMM domain containing 6 </t>
  </si>
  <si>
    <t xml:space="preserve">Spi-1 proto-oncogene </t>
  </si>
  <si>
    <t xml:space="preserve">carboxylesterase 2 </t>
  </si>
  <si>
    <t xml:space="preserve">adaptor related protein complex 1 subunit beta 1 </t>
  </si>
  <si>
    <t xml:space="preserve">nuclear factor kappa B subunit 2 </t>
  </si>
  <si>
    <t xml:space="preserve">lipocalin 2 </t>
  </si>
  <si>
    <t xml:space="preserve">ZFP14 zinc finger protein </t>
  </si>
  <si>
    <t xml:space="preserve">ataxin 2 like </t>
  </si>
  <si>
    <t xml:space="preserve">ghrelin and obestatin prepropeptide </t>
  </si>
  <si>
    <t xml:space="preserve">ribonuclease L </t>
  </si>
  <si>
    <t xml:space="preserve">ribosomal protein L19 </t>
  </si>
  <si>
    <t xml:space="preserve">discoidin domain receptor tyrosine kinase 1 </t>
  </si>
  <si>
    <t xml:space="preserve">asparagine synthetase (glutamine-hydrolyzing) </t>
  </si>
  <si>
    <t xml:space="preserve">glucosaminyl (N-acetyl) transferase family member 7 </t>
  </si>
  <si>
    <t xml:space="preserve">par-3 family cell polarity regulator beta </t>
  </si>
  <si>
    <t xml:space="preserve">coiled-coil domain containing 97 </t>
  </si>
  <si>
    <t xml:space="preserve">leucine carboxyl methyltransferase 1 </t>
  </si>
  <si>
    <t xml:space="preserve">TBL1X receptor 1 </t>
  </si>
  <si>
    <t xml:space="preserve">oviductal glycoprotein 1 </t>
  </si>
  <si>
    <t xml:space="preserve">transcription elongation factor A N-terminal and central domain containing 2 </t>
  </si>
  <si>
    <t xml:space="preserve">DNA primase subunit 2 </t>
  </si>
  <si>
    <t xml:space="preserve">EF-hand calcium binding domain 11 </t>
  </si>
  <si>
    <t xml:space="preserve">inositol polyphosphate-5-phosphatase E </t>
  </si>
  <si>
    <t xml:space="preserve">defective in cullin neddylation 1 domain containing 2 </t>
  </si>
  <si>
    <t xml:space="preserve">glycerol-3-phosphate dehydrogenase 1 like </t>
  </si>
  <si>
    <t xml:space="preserve">serine/threonine kinase 32C </t>
  </si>
  <si>
    <t xml:space="preserve">pleckstrin homology like domain family B member 1 </t>
  </si>
  <si>
    <t xml:space="preserve">calcium channel flower domain containing 1 </t>
  </si>
  <si>
    <t xml:space="preserve">ER membrane protein complex subunit 1 </t>
  </si>
  <si>
    <t xml:space="preserve">PHD finger protein 5A </t>
  </si>
  <si>
    <t xml:space="preserve">KRAS proto-oncogene, GTPase </t>
  </si>
  <si>
    <t xml:space="preserve">PDZ domain containing 7 </t>
  </si>
  <si>
    <t xml:space="preserve">cartilage intermediate layer protein 2 </t>
  </si>
  <si>
    <t xml:space="preserve">FKBP prolyl isomerase 1B </t>
  </si>
  <si>
    <t xml:space="preserve">GLIS family zinc finger 1 </t>
  </si>
  <si>
    <t xml:space="preserve">NFKB activating protein </t>
  </si>
  <si>
    <t xml:space="preserve">YEATS domain containing 2 </t>
  </si>
  <si>
    <t xml:space="preserve">tetraspanin 31 </t>
  </si>
  <si>
    <t xml:space="preserve">PIH1 domain containing 1 </t>
  </si>
  <si>
    <t xml:space="preserve">beta-secretase 2 </t>
  </si>
  <si>
    <t xml:space="preserve">ZFP36 ring finger protein </t>
  </si>
  <si>
    <t xml:space="preserve">mitogen-activated protein kinase 1 interacting protein 1 like </t>
  </si>
  <si>
    <t xml:space="preserve">ANKH inorganic pyrophosphate transport regulator </t>
  </si>
  <si>
    <t xml:space="preserve">zinc finger protein 341 </t>
  </si>
  <si>
    <t xml:space="preserve">interferon induced protein with tetratricopeptide repeats 1 </t>
  </si>
  <si>
    <t xml:space="preserve">FRAS1 related extracellular matrix 1 </t>
  </si>
  <si>
    <t xml:space="preserve">MYST/Esa1 associated factor 6 </t>
  </si>
  <si>
    <t xml:space="preserve">ATP binding cassette subfamily C member 10 </t>
  </si>
  <si>
    <t xml:space="preserve">phosphatidylinositol 4-kinase type 2 alpha </t>
  </si>
  <si>
    <t xml:space="preserve">eukaryotic translation elongation factor 2 </t>
  </si>
  <si>
    <t xml:space="preserve">protein-L-isoaspartate (D-aspartate) O-methyltransferase domain containing 1 </t>
  </si>
  <si>
    <t xml:space="preserve">ELL associated factor 2 </t>
  </si>
  <si>
    <t xml:space="preserve">caseinolytic mitochondrial matrix peptidase proteolytic subunit </t>
  </si>
  <si>
    <t xml:space="preserve">centrosomal protein 85 like </t>
  </si>
  <si>
    <t xml:space="preserve">mediator of DNA damage checkpoint 1 </t>
  </si>
  <si>
    <t xml:space="preserve">G protein subunit alpha 12 </t>
  </si>
  <si>
    <t xml:space="preserve">solute carrier family 3 member 1 </t>
  </si>
  <si>
    <t xml:space="preserve">nucleoporin 107 </t>
  </si>
  <si>
    <t xml:space="preserve">MYC binding protein 2 </t>
  </si>
  <si>
    <t xml:space="preserve">transmembrane protein 236 </t>
  </si>
  <si>
    <t xml:space="preserve">zeta chain of T cell receptor associated protein kinase 70 </t>
  </si>
  <si>
    <t xml:space="preserve">shisa family member 5 </t>
  </si>
  <si>
    <t xml:space="preserve">UDP-glucose glycoprotein glucosyltransferase 2 </t>
  </si>
  <si>
    <t xml:space="preserve">FYVE, RhoGEF and PH domain containing 1 </t>
  </si>
  <si>
    <t xml:space="preserve">proline and serine rich 1 </t>
  </si>
  <si>
    <t xml:space="preserve">cysteinyl leukotriene receptor 2 </t>
  </si>
  <si>
    <t xml:space="preserve">copine 7 </t>
  </si>
  <si>
    <t xml:space="preserve">GIPC PDZ domain containing family member 1 </t>
  </si>
  <si>
    <t xml:space="preserve">actinin alpha 1 </t>
  </si>
  <si>
    <t xml:space="preserve">PHD finger protein 3 </t>
  </si>
  <si>
    <t xml:space="preserve">marginal zone B and B1 cell specific protein </t>
  </si>
  <si>
    <t xml:space="preserve">zinc finger protein 770 </t>
  </si>
  <si>
    <t xml:space="preserve">centromere protein Q </t>
  </si>
  <si>
    <t xml:space="preserve">beta-1,4-galactosyltransferase 3 </t>
  </si>
  <si>
    <t xml:space="preserve">nudix hydrolase 4 </t>
  </si>
  <si>
    <t xml:space="preserve">zinc finger ZZ-type and EF-hand domain containing 1 </t>
  </si>
  <si>
    <t xml:space="preserve">RAB30, member RAS oncogene family </t>
  </si>
  <si>
    <t xml:space="preserve">major facilitator superfamily domain containing 5 </t>
  </si>
  <si>
    <t xml:space="preserve">cyclin dependent kinase 19 </t>
  </si>
  <si>
    <t xml:space="preserve">prefoldin subunit 5 </t>
  </si>
  <si>
    <t xml:space="preserve">translocase of outer mitochondrial membrane 20 </t>
  </si>
  <si>
    <t xml:space="preserve">dematin actin binding protein </t>
  </si>
  <si>
    <t xml:space="preserve">ribosomal protein L11 </t>
  </si>
  <si>
    <t xml:space="preserve">Rho GTPase activating protein 23 </t>
  </si>
  <si>
    <t xml:space="preserve">scavenger receptor class F member 1 </t>
  </si>
  <si>
    <t xml:space="preserve">leucine rich repeat containing 75B </t>
  </si>
  <si>
    <t xml:space="preserve">WD repeat domain 48 </t>
  </si>
  <si>
    <t xml:space="preserve">T cell receptor beta variable 18 </t>
  </si>
  <si>
    <t xml:space="preserve">early growth response 2 </t>
  </si>
  <si>
    <t xml:space="preserve">abhydrolase domain containing 17A, depalmitoylase </t>
  </si>
  <si>
    <t xml:space="preserve">leucine rich repeat, Ig-like and transmembrane domains 3 </t>
  </si>
  <si>
    <t xml:space="preserve">RANBP2-type and C3HC4-type zinc finger containing 1 </t>
  </si>
  <si>
    <t xml:space="preserve">Rho GTPase activating protein 42 </t>
  </si>
  <si>
    <t xml:space="preserve">O-sialoglycoprotein endopeptidase like 1 </t>
  </si>
  <si>
    <t xml:space="preserve">TAR DNA binding protein </t>
  </si>
  <si>
    <t xml:space="preserve">glutaminase </t>
  </si>
  <si>
    <t xml:space="preserve">C-C motif chemokine ligand 14 </t>
  </si>
  <si>
    <t xml:space="preserve">TSPY like 1 </t>
  </si>
  <si>
    <t xml:space="preserve">BTG anti-proliferation factor 3 </t>
  </si>
  <si>
    <t xml:space="preserve">GTP dependent ribosome recycling factor mitochondrial 2 </t>
  </si>
  <si>
    <t xml:space="preserve">solute carrier organic anion transporter family member 4C1 </t>
  </si>
  <si>
    <t xml:space="preserve">EBF transcription factor 1 </t>
  </si>
  <si>
    <t xml:space="preserve">C1D nuclear receptor corepressor </t>
  </si>
  <si>
    <t xml:space="preserve">zinc finger protein 786 </t>
  </si>
  <si>
    <t xml:space="preserve">cleavage and polyadenylation specific factor 6 </t>
  </si>
  <si>
    <t xml:space="preserve">erythroid differentiation regulatory factor 1 </t>
  </si>
  <si>
    <t xml:space="preserve">G-patch domain containing 1 </t>
  </si>
  <si>
    <t xml:space="preserve">mucin 5B, oligomeric mucus/gel-forming </t>
  </si>
  <si>
    <t xml:space="preserve">GRAM domain containing 2A </t>
  </si>
  <si>
    <t xml:space="preserve">catechol-O-methyltransferase </t>
  </si>
  <si>
    <t xml:space="preserve">AVL9 cell migration associated </t>
  </si>
  <si>
    <t xml:space="preserve">TNF alpha induced protein 1 </t>
  </si>
  <si>
    <t xml:space="preserve">leucine rich repeat containing 46 </t>
  </si>
  <si>
    <t xml:space="preserve">ubiquitin specific peptidase 8 </t>
  </si>
  <si>
    <t xml:space="preserve">interleukin 2 receptor subunit beta </t>
  </si>
  <si>
    <t xml:space="preserve">serpin family F member 2 </t>
  </si>
  <si>
    <t xml:space="preserve">family with sequence similarity 81 member A </t>
  </si>
  <si>
    <t xml:space="preserve">centrosomal protein 70 </t>
  </si>
  <si>
    <t xml:space="preserve">small nuclear ribonucleoprotein polypeptide N </t>
  </si>
  <si>
    <t xml:space="preserve">poly(ADP-ribose) polymerase 1 </t>
  </si>
  <si>
    <t xml:space="preserve">torsin family 3 member A </t>
  </si>
  <si>
    <t xml:space="preserve">zinc finger DHHC-type palmitoyltransferase 18 </t>
  </si>
  <si>
    <t xml:space="preserve">tripartite motif containing 62 </t>
  </si>
  <si>
    <t xml:space="preserve">mitochondrial trans-2-enoyl-CoA reductase </t>
  </si>
  <si>
    <t xml:space="preserve">dolichyl-diphosphooligosaccharide--protein glycosyltransferase non-catalytic subunit </t>
  </si>
  <si>
    <t xml:space="preserve">G protein-coupled receptor 156 </t>
  </si>
  <si>
    <t xml:space="preserve">H2A clustered histone 11 </t>
  </si>
  <si>
    <t xml:space="preserve">adaptor related protein complex 4 subunit sigma 1 </t>
  </si>
  <si>
    <t xml:space="preserve">potassium channel tetramerization domain containing 17 </t>
  </si>
  <si>
    <t xml:space="preserve">X-ray repair cross complementing 3 </t>
  </si>
  <si>
    <t xml:space="preserve">autophagy related 4B cysteine peptidase </t>
  </si>
  <si>
    <t xml:space="preserve">nibrin </t>
  </si>
  <si>
    <t xml:space="preserve">phosphoglucomutase 2 like 1 </t>
  </si>
  <si>
    <t xml:space="preserve">dedicator of cytokinesis 7 </t>
  </si>
  <si>
    <t xml:space="preserve">peptidyl arginine deiminase 6 </t>
  </si>
  <si>
    <t xml:space="preserve">tripartite motif containing 69 </t>
  </si>
  <si>
    <t xml:space="preserve">phosphohistidine phosphatase 1 </t>
  </si>
  <si>
    <t xml:space="preserve">LCK proto-oncogene, Src family tyrosine kinase </t>
  </si>
  <si>
    <t xml:space="preserve">family with sequence similarity 83 member C </t>
  </si>
  <si>
    <t xml:space="preserve">chromosome 5 open reading frame 58 </t>
  </si>
  <si>
    <t xml:space="preserve">epidermal growth factor receptor pathway substrate 15 like 1 </t>
  </si>
  <si>
    <t xml:space="preserve">KTI12 chromatin associated homolog </t>
  </si>
  <si>
    <t xml:space="preserve">serine/threonine kinase 25 </t>
  </si>
  <si>
    <t xml:space="preserve">WAP four-disulfide core domain 1 </t>
  </si>
  <si>
    <t xml:space="preserve">putative homeodomain transcription factor 1 </t>
  </si>
  <si>
    <t xml:space="preserve">IKAROS family zinc finger 3 </t>
  </si>
  <si>
    <t xml:space="preserve">retinal pigment epithelium-derived rhodopsin homolog </t>
  </si>
  <si>
    <t xml:space="preserve">endothelial differentiation related factor 1 </t>
  </si>
  <si>
    <t xml:space="preserve">spermatogenesis associated 46 </t>
  </si>
  <si>
    <t xml:space="preserve">zinc finger protein 454 </t>
  </si>
  <si>
    <t xml:space="preserve">oxidative stress responsive serine rich 1 </t>
  </si>
  <si>
    <t xml:space="preserve">SPG7 matrix AAA peptidase subunit, paraplegin </t>
  </si>
  <si>
    <t xml:space="preserve">YTH N6-methyladenosine RNA binding protein 3 </t>
  </si>
  <si>
    <t xml:space="preserve">NMD3 ribosome export adaptor </t>
  </si>
  <si>
    <t xml:space="preserve">coilin </t>
  </si>
  <si>
    <t xml:space="preserve">microsomal glutathione S-transferase 3 </t>
  </si>
  <si>
    <t xml:space="preserve">germinal center associated signaling and motility </t>
  </si>
  <si>
    <t xml:space="preserve">myelin expression factor 2 </t>
  </si>
  <si>
    <t xml:space="preserve">transmembrane protein 225B </t>
  </si>
  <si>
    <t xml:space="preserve">Rho guanine nucleotide exchange factor 26 </t>
  </si>
  <si>
    <t xml:space="preserve">H2A clustered histone 7 </t>
  </si>
  <si>
    <t xml:space="preserve">mitogen-activated protein kinase kinase 3 </t>
  </si>
  <si>
    <t xml:space="preserve">protein phosphatase 3 regulatory subunit B, alpha </t>
  </si>
  <si>
    <t xml:space="preserve">neurochondrin </t>
  </si>
  <si>
    <t xml:space="preserve">mitochondrial inner membrane protein MPV17 </t>
  </si>
  <si>
    <t xml:space="preserve">immunoglobulin superfamily member 6 </t>
  </si>
  <si>
    <t xml:space="preserve">transglutaminase 3 </t>
  </si>
  <si>
    <t xml:space="preserve">interferon regulatory factor 5 </t>
  </si>
  <si>
    <t xml:space="preserve">minichromosome maintenance complex component 3 associated protein </t>
  </si>
  <si>
    <t xml:space="preserve">somatostatin receptor 2 </t>
  </si>
  <si>
    <t xml:space="preserve">mitochondrial fission factor </t>
  </si>
  <si>
    <t xml:space="preserve">proline and serine rich 2 </t>
  </si>
  <si>
    <t xml:space="preserve">calcium/calmodulin dependent protein kinase IV </t>
  </si>
  <si>
    <t xml:space="preserve">ubiquitin specific peptidase 49 </t>
  </si>
  <si>
    <t xml:space="preserve">nucleotide binding protein like </t>
  </si>
  <si>
    <t xml:space="preserve">Kruppel like factor 1 </t>
  </si>
  <si>
    <t xml:space="preserve">myotubularin related protein 2 </t>
  </si>
  <si>
    <t xml:space="preserve">FLVCR heme transporter 2 </t>
  </si>
  <si>
    <t xml:space="preserve">coiled-coil domain containing 3 </t>
  </si>
  <si>
    <t xml:space="preserve">apolipoprotein C1 </t>
  </si>
  <si>
    <t xml:space="preserve">SAGA complex associated factor 29 </t>
  </si>
  <si>
    <t xml:space="preserve">Ro60, Y RNA binding protein </t>
  </si>
  <si>
    <t xml:space="preserve">glucosamine (N-acetyl)-6-sulfatase </t>
  </si>
  <si>
    <t xml:space="preserve">ADP ribosylation factor interacting protein 1 </t>
  </si>
  <si>
    <t xml:space="preserve">protein kinase C substrate 80K-H </t>
  </si>
  <si>
    <t xml:space="preserve">ssemaphorin 4F </t>
  </si>
  <si>
    <t xml:space="preserve">potassium channel tetramerization domain containing 10 </t>
  </si>
  <si>
    <t xml:space="preserve">THAP domain containing 3 </t>
  </si>
  <si>
    <t xml:space="preserve">BRICK1 subunit of SCAR/WAVE actin nucleating complex </t>
  </si>
  <si>
    <t xml:space="preserve">death associated protein </t>
  </si>
  <si>
    <t xml:space="preserve">phosphoprotein membrane anchor with glycosphingolipid microdomains 1 </t>
  </si>
  <si>
    <t xml:space="preserve">cytotoxic T-lymphocyte associated protein 4 </t>
  </si>
  <si>
    <t xml:space="preserve">solute carrier family 14 member 1 (Kidd blood group) </t>
  </si>
  <si>
    <t xml:space="preserve">zinc finger MYND-type containing 8 </t>
  </si>
  <si>
    <t xml:space="preserve">DENN domain containing 1C </t>
  </si>
  <si>
    <t xml:space="preserve">THO complex 7 </t>
  </si>
  <si>
    <t xml:space="preserve">ribosomal protein L9 </t>
  </si>
  <si>
    <t xml:space="preserve">erythrocyte membrane protein band 4.1 like 2 </t>
  </si>
  <si>
    <t xml:space="preserve">protein tyrosine phosphatase non-receptor type 7 </t>
  </si>
  <si>
    <t xml:space="preserve">sphingomyelin phosphodiesterase 3 </t>
  </si>
  <si>
    <t xml:space="preserve">kelch domain containing 1 </t>
  </si>
  <si>
    <t xml:space="preserve">lymphotoxin beta </t>
  </si>
  <si>
    <t xml:space="preserve">Scm polycomb group protein homolog 1 </t>
  </si>
  <si>
    <t xml:space="preserve">AGBL carboxypeptidase 2 </t>
  </si>
  <si>
    <t xml:space="preserve">X-ray repair cross complementing 6 </t>
  </si>
  <si>
    <t xml:space="preserve">ATP/GTP binding carboxypeptidase 1 </t>
  </si>
  <si>
    <t xml:space="preserve">serum response factor </t>
  </si>
  <si>
    <t xml:space="preserve">microsomal glutathione S-transferase 1 </t>
  </si>
  <si>
    <t xml:space="preserve">PRELI domain containing 3A </t>
  </si>
  <si>
    <t xml:space="preserve">NIMA related kinase 9 </t>
  </si>
  <si>
    <t xml:space="preserve">ubiquitin-fold modifier conjugating enzyme 1 </t>
  </si>
  <si>
    <t xml:space="preserve">DOP1 leucine zipper like protein B </t>
  </si>
  <si>
    <t xml:space="preserve">extended synaptotagmin 1 </t>
  </si>
  <si>
    <t xml:space="preserve">syntaxin 5 </t>
  </si>
  <si>
    <t xml:space="preserve">eukaryotic translation initiation factor 4A2 </t>
  </si>
  <si>
    <t xml:space="preserve">selenoprotein T </t>
  </si>
  <si>
    <t xml:space="preserve">pannexin 3 </t>
  </si>
  <si>
    <t xml:space="preserve">A-kinase anchoring protein 12 </t>
  </si>
  <si>
    <t xml:space="preserve">TIFA inhibitor </t>
  </si>
  <si>
    <t xml:space="preserve">FYN proto-oncogene, Src family tyrosine kinase </t>
  </si>
  <si>
    <t xml:space="preserve">solute carrier family 4 member 1 adaptor protein </t>
  </si>
  <si>
    <t xml:space="preserve">adenosine deaminase tRNA specific 2 </t>
  </si>
  <si>
    <t xml:space="preserve">cytochrome c oxidase assembly factor COX19 </t>
  </si>
  <si>
    <t xml:space="preserve">COP9 signalosome subunit 6 </t>
  </si>
  <si>
    <t xml:space="preserve">FLVCR heme transporter 1 </t>
  </si>
  <si>
    <t xml:space="preserve">zinc finger protein 529 </t>
  </si>
  <si>
    <t xml:space="preserve">hephaestin like 1 </t>
  </si>
  <si>
    <t xml:space="preserve">zinc finger and SCAN domain containing 20 </t>
  </si>
  <si>
    <t xml:space="preserve">DGCR8 microprocessor complex subunit </t>
  </si>
  <si>
    <t xml:space="preserve">receptor accessory protein 4 </t>
  </si>
  <si>
    <t xml:space="preserve">zinc finger and BTB domain containing 44 </t>
  </si>
  <si>
    <t xml:space="preserve">lactamase beta </t>
  </si>
  <si>
    <t xml:space="preserve">YJU2 splicing factor homolog </t>
  </si>
  <si>
    <t xml:space="preserve">solute carrier family 41 member 1 </t>
  </si>
  <si>
    <t xml:space="preserve">charged multivesicular body protein 2A </t>
  </si>
  <si>
    <t xml:space="preserve">zinc finger DHHC-type palmitoyltransferase 17 </t>
  </si>
  <si>
    <t xml:space="preserve">toll like receptor 3 </t>
  </si>
  <si>
    <t xml:space="preserve">PPFIA binding protein 2 </t>
  </si>
  <si>
    <t xml:space="preserve">3'-phosphoadenosine 5'-phosphosulfate synthase 2 </t>
  </si>
  <si>
    <t xml:space="preserve">kynurenine 3-monooxygenase </t>
  </si>
  <si>
    <t xml:space="preserve">ribosome binding protein 1 </t>
  </si>
  <si>
    <t xml:space="preserve">eukaryotic translation initiation factor 2 subunit gamma </t>
  </si>
  <si>
    <t xml:space="preserve">VPS37C subunit of ESCRT-I </t>
  </si>
  <si>
    <t xml:space="preserve">testis specific serine kinase 4 </t>
  </si>
  <si>
    <t xml:space="preserve">inhibitor of growth family member 1 </t>
  </si>
  <si>
    <t xml:space="preserve">histone acetyltransferase 1 </t>
  </si>
  <si>
    <t xml:space="preserve">ribosomal protein L32 </t>
  </si>
  <si>
    <t xml:space="preserve">SPRY domain containing 4 </t>
  </si>
  <si>
    <t xml:space="preserve">endoglin </t>
  </si>
  <si>
    <t xml:space="preserve">cAMP-dependent protein kinase inhibitor gamma </t>
  </si>
  <si>
    <t xml:space="preserve">mitochondrial ribosomal protein S18C </t>
  </si>
  <si>
    <t xml:space="preserve">zinc finger protein 189 </t>
  </si>
  <si>
    <t xml:space="preserve">dipeptidyl peptidase 4 </t>
  </si>
  <si>
    <t xml:space="preserve">MRE11 homolog, double strand break repair nuclease </t>
  </si>
  <si>
    <t xml:space="preserve">PEST proteolytic signal containing nuclear protein </t>
  </si>
  <si>
    <t xml:space="preserve">CUE domain containing 2 </t>
  </si>
  <si>
    <t xml:space="preserve">eukaryotic translation elongation factor 1 beta 2 </t>
  </si>
  <si>
    <t xml:space="preserve">LanC like 3 </t>
  </si>
  <si>
    <t xml:space="preserve">DNA polymerase epsilon 3, accessory subunit </t>
  </si>
  <si>
    <t xml:space="preserve">tubulin tyrosine ligase like 1 </t>
  </si>
  <si>
    <t xml:space="preserve">glyceraldehyde-3-phosphate dehydrogenase, spermatogenic </t>
  </si>
  <si>
    <t xml:space="preserve">ribosomal protein L31 </t>
  </si>
  <si>
    <t xml:space="preserve">lysine acetyltransferase 2B </t>
  </si>
  <si>
    <t xml:space="preserve">PR/SET domain 15 </t>
  </si>
  <si>
    <t xml:space="preserve">abhydrolase domain containing 4, N-acyl phospholipase B </t>
  </si>
  <si>
    <t>MHC class II antigen DM alpha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</si>
</sst>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2"/>
      <color rgb="FF006100"/>
      <name val="Calibri"/>
      <family val="2"/>
      <scheme val="minor"/>
    </font>
    <font>
      <sz val="12"/>
      <color rgb="FF9C0006"/>
      <name val="Calibri"/>
      <family val="2"/>
      <scheme val="minor"/>
    </font>
    <font>
      <sz val="12"/>
      <color rgb="FF9C5700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sz val="12"/>
      <color rgb="FFFA7D0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rgb="FFFF00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D5156"/>
      <name val="Calibri"/>
      <family val="2"/>
      <scheme val="minor"/>
    </font>
    <font>
      <sz val="12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11" fontId="0" fillId="0" borderId="0" xfId="0" applyNumberFormat="1"/>
    <xf numFmtId="0" fontId="18" fillId="0" borderId="0" xfId="0" applyFont="1"/>
    <xf numFmtId="2" fontId="0" fillId="0" borderId="0" xfId="0" applyNumberFormat="1"/>
    <xf numFmtId="0" fontId="0" fillId="0" borderId="0" xfId="0" applyBorder="1"/>
    <xf numFmtId="2" fontId="0" fillId="0" borderId="0" xfId="0" applyNumberFormat="1" applyBorder="1"/>
    <xf numFmtId="0" fontId="19" fillId="0" borderId="10" xfId="0" applyFont="1" applyBorder="1"/>
    <xf numFmtId="2" fontId="19" fillId="0" borderId="10" xfId="0" applyNumberFormat="1" applyFont="1" applyBorder="1" applyAlignment="1">
      <alignment wrapText="1"/>
    </xf>
    <xf numFmtId="2" fontId="19" fillId="0" borderId="10" xfId="0" applyNumberFormat="1" applyFont="1" applyBorder="1"/>
    <xf numFmtId="0" fontId="19" fillId="0" borderId="11" xfId="0" applyFont="1" applyBorder="1"/>
    <xf numFmtId="2" fontId="19" fillId="0" borderId="11" xfId="0" applyNumberFormat="1" applyFont="1" applyBorder="1" applyAlignment="1">
      <alignment wrapText="1"/>
    </xf>
    <xf numFmtId="2" fontId="19" fillId="0" borderId="11" xfId="0" applyNumberFormat="1" applyFont="1" applyBorder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12697"/>
  <sheetViews>
    <sheetView tabSelected="1" workbookViewId="0">
      <selection sqref="A1:XFD1"/>
    </sheetView>
  </sheetViews>
  <sheetFormatPr baseColWidth="10" defaultRowHeight="16" x14ac:dyDescent="0.2"/>
  <cols>
    <col min="1" max="1" width="20.1640625" bestFit="1" customWidth="1"/>
    <col min="2" max="2" width="17.1640625" bestFit="1" customWidth="1"/>
    <col min="7" max="7" width="24.1640625" bestFit="1" customWidth="1"/>
    <col min="9" max="9" width="23.6640625" bestFit="1" customWidth="1"/>
    <col min="14" max="14" width="24.1640625" bestFit="1" customWidth="1"/>
    <col min="16" max="16" width="23.6640625" bestFit="1" customWidth="1"/>
    <col min="21" max="21" width="24.1640625" bestFit="1" customWidth="1"/>
    <col min="23" max="23" width="23.6640625" bestFit="1" customWidth="1"/>
  </cols>
  <sheetData>
    <row r="1" spans="1:26" x14ac:dyDescent="0.2">
      <c r="A1" t="s">
        <v>0</v>
      </c>
      <c r="B1" t="s">
        <v>12737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  <c r="S1" t="s">
        <v>17</v>
      </c>
      <c r="T1" t="s">
        <v>18</v>
      </c>
      <c r="U1" t="s">
        <v>19</v>
      </c>
      <c r="V1" t="s">
        <v>20</v>
      </c>
      <c r="W1" t="s">
        <v>21</v>
      </c>
      <c r="X1" t="s">
        <v>22</v>
      </c>
      <c r="Y1" t="s">
        <v>23</v>
      </c>
      <c r="Z1" t="s">
        <v>24</v>
      </c>
    </row>
    <row r="2" spans="1:26" x14ac:dyDescent="0.2">
      <c r="A2" t="s">
        <v>665</v>
      </c>
      <c r="B2" t="s">
        <v>13310</v>
      </c>
      <c r="C2" t="s">
        <v>665</v>
      </c>
      <c r="D2" t="s">
        <v>665</v>
      </c>
      <c r="E2" t="s">
        <v>26</v>
      </c>
      <c r="F2" s="1">
        <v>2.9370981042065599E-9</v>
      </c>
      <c r="G2" s="1">
        <v>6.1398700823845304E-8</v>
      </c>
      <c r="H2" s="1">
        <v>1.6174637323337199E-2</v>
      </c>
      <c r="I2" s="1">
        <v>-5.9501228261002996</v>
      </c>
      <c r="J2" s="1">
        <v>-61.825188411314102</v>
      </c>
      <c r="K2" s="1">
        <v>69.266382411923004</v>
      </c>
      <c r="L2" s="1">
        <v>4282.4071431872799</v>
      </c>
      <c r="M2" s="1">
        <v>2.5106474613944899E-3</v>
      </c>
      <c r="N2" s="1">
        <v>3.3960199043980198E-2</v>
      </c>
      <c r="O2" s="1">
        <v>8.0792451331835498</v>
      </c>
      <c r="P2" s="1">
        <v>3.0142205041791401</v>
      </c>
      <c r="Q2" s="1">
        <v>8.0792451331835498</v>
      </c>
      <c r="R2" s="1">
        <v>34598.6170699063</v>
      </c>
      <c r="S2" s="1">
        <v>4282.4071431872799</v>
      </c>
      <c r="T2" s="1">
        <v>3.8487735062603598E-19</v>
      </c>
      <c r="U2" s="1">
        <v>2.4930294866607601E-17</v>
      </c>
      <c r="V2" s="1">
        <v>499.50085258026598</v>
      </c>
      <c r="W2" s="1">
        <v>8.9643433302794495</v>
      </c>
      <c r="X2" s="1">
        <v>499.50085258026598</v>
      </c>
      <c r="Y2" s="1">
        <v>34598.6170699063</v>
      </c>
      <c r="Z2" s="1">
        <v>69.266382411923004</v>
      </c>
    </row>
    <row r="3" spans="1:26" x14ac:dyDescent="0.2">
      <c r="A3" t="s">
        <v>810</v>
      </c>
      <c r="B3" t="s">
        <v>13448</v>
      </c>
      <c r="C3" t="s">
        <v>810</v>
      </c>
      <c r="D3" t="s">
        <v>810</v>
      </c>
      <c r="E3" t="s">
        <v>26</v>
      </c>
      <c r="F3" s="1">
        <v>2.9546733258078899E-8</v>
      </c>
      <c r="G3" s="1">
        <v>5.0327935649594497E-7</v>
      </c>
      <c r="H3" s="1">
        <v>7.9127989664658505E-2</v>
      </c>
      <c r="I3" s="1">
        <v>-3.65966808537094</v>
      </c>
      <c r="J3" s="1">
        <v>-12.6377531419408</v>
      </c>
      <c r="K3" s="1">
        <v>2.6672990600606901</v>
      </c>
      <c r="L3" s="1">
        <v>33.7086670767778</v>
      </c>
      <c r="M3" s="1">
        <v>8.4553082128890399E-28</v>
      </c>
      <c r="N3" s="1">
        <v>6.4809937451794496E-25</v>
      </c>
      <c r="O3" s="1">
        <v>23.849305815230199</v>
      </c>
      <c r="P3" s="1">
        <v>4.57587536902171</v>
      </c>
      <c r="Q3" s="1">
        <v>23.849305815230199</v>
      </c>
      <c r="R3" s="1">
        <v>803.92830973785999</v>
      </c>
      <c r="S3" s="1">
        <v>33.7086670767778</v>
      </c>
      <c r="T3" s="1">
        <v>3.7461602716806E-37</v>
      </c>
      <c r="U3" s="1">
        <v>7.8311777679359604E-35</v>
      </c>
      <c r="V3" s="1">
        <v>301.40163949953399</v>
      </c>
      <c r="W3" s="1">
        <v>8.2355434543926496</v>
      </c>
      <c r="X3" s="1">
        <v>301.40163949953399</v>
      </c>
      <c r="Y3" s="1">
        <v>803.92830973785999</v>
      </c>
      <c r="Z3" s="1">
        <v>2.6672990600606901</v>
      </c>
    </row>
    <row r="4" spans="1:26" x14ac:dyDescent="0.2">
      <c r="A4" t="s">
        <v>1884</v>
      </c>
      <c r="B4" t="s">
        <v>14416</v>
      </c>
      <c r="C4" t="s">
        <v>1884</v>
      </c>
      <c r="D4" t="s">
        <v>1884</v>
      </c>
      <c r="E4" t="s">
        <v>26</v>
      </c>
      <c r="F4" s="1">
        <v>1.30950687754038E-4</v>
      </c>
      <c r="G4" s="1">
        <v>9.3661308395151196E-4</v>
      </c>
      <c r="H4" s="1">
        <v>7.6114842481969397E-2</v>
      </c>
      <c r="I4" s="1">
        <v>-3.7156783814177898</v>
      </c>
      <c r="J4" s="1">
        <v>-13.138042034796101</v>
      </c>
      <c r="K4" s="1">
        <v>15.238159215644201</v>
      </c>
      <c r="L4" s="1">
        <v>200.19957630805001</v>
      </c>
      <c r="M4" s="1">
        <v>2.3651434447884099E-4</v>
      </c>
      <c r="N4" s="1">
        <v>5.1714554845872802E-3</v>
      </c>
      <c r="O4" s="1">
        <v>11.1892055480597</v>
      </c>
      <c r="P4" s="1">
        <v>3.4840357011245602</v>
      </c>
      <c r="Q4" s="1">
        <v>11.1892055480597</v>
      </c>
      <c r="R4" s="1">
        <v>2240.07420994524</v>
      </c>
      <c r="S4" s="1">
        <v>200.19957630805001</v>
      </c>
      <c r="T4" s="1">
        <v>1.16016441349468E-13</v>
      </c>
      <c r="U4" s="1">
        <v>4.5864723246378804E-12</v>
      </c>
      <c r="V4" s="1">
        <v>147.00425282638199</v>
      </c>
      <c r="W4" s="1">
        <v>7.19971408254235</v>
      </c>
      <c r="X4" s="1">
        <v>147.00425282638199</v>
      </c>
      <c r="Y4" s="1">
        <v>2240.07420994524</v>
      </c>
      <c r="Z4" s="1">
        <v>15.238159215644201</v>
      </c>
    </row>
    <row r="5" spans="1:26" x14ac:dyDescent="0.2">
      <c r="A5" t="s">
        <v>2213</v>
      </c>
      <c r="B5" t="s">
        <v>14700</v>
      </c>
      <c r="C5" t="s">
        <v>2213</v>
      </c>
      <c r="D5" t="s">
        <v>2213</v>
      </c>
      <c r="E5" t="s">
        <v>26</v>
      </c>
      <c r="F5" s="1">
        <v>4.2784409036578498E-4</v>
      </c>
      <c r="G5" s="1">
        <v>2.5947098526491099E-3</v>
      </c>
      <c r="H5" s="1">
        <v>6.50973204288674E-2</v>
      </c>
      <c r="I5" s="1">
        <v>-3.9412580301556499</v>
      </c>
      <c r="J5" s="1">
        <v>-15.361615400018</v>
      </c>
      <c r="K5" s="1">
        <v>22.6388243451064</v>
      </c>
      <c r="L5" s="1">
        <v>347.76891269809101</v>
      </c>
      <c r="M5" s="1">
        <v>6.8973998664041396E-3</v>
      </c>
      <c r="N5" s="1">
        <v>7.1551448087803005E-2</v>
      </c>
      <c r="O5" s="1">
        <v>7.9212456958823596</v>
      </c>
      <c r="P5" s="1">
        <v>2.9857273265111699</v>
      </c>
      <c r="Q5" s="1">
        <v>7.9212456958823596</v>
      </c>
      <c r="R5" s="1">
        <v>2754.7630028714402</v>
      </c>
      <c r="S5" s="1">
        <v>347.76891269809101</v>
      </c>
      <c r="T5" s="1">
        <v>5.8643903166053004E-10</v>
      </c>
      <c r="U5" s="1">
        <v>1.45001779925095E-8</v>
      </c>
      <c r="V5" s="1">
        <v>121.683129869193</v>
      </c>
      <c r="W5" s="1">
        <v>6.9269853566668198</v>
      </c>
      <c r="X5" s="1">
        <v>121.683129869193</v>
      </c>
      <c r="Y5" s="1">
        <v>2754.7630028714402</v>
      </c>
      <c r="Z5" s="1">
        <v>22.6388243451064</v>
      </c>
    </row>
    <row r="6" spans="1:26" x14ac:dyDescent="0.2">
      <c r="A6" t="s">
        <v>31</v>
      </c>
      <c r="B6" t="s">
        <v>12742</v>
      </c>
      <c r="C6" t="s">
        <v>31</v>
      </c>
      <c r="D6" t="s">
        <v>31</v>
      </c>
      <c r="E6" t="s">
        <v>26</v>
      </c>
      <c r="F6" s="1">
        <v>4.5977639641160502E-109</v>
      </c>
      <c r="G6" s="1">
        <v>1.2687069882581801E-105</v>
      </c>
      <c r="H6" s="1">
        <v>1.0420922768779499E-2</v>
      </c>
      <c r="I6" s="1">
        <v>-6.5843731564002903</v>
      </c>
      <c r="J6" s="1">
        <v>-95.960791782848801</v>
      </c>
      <c r="K6" s="1">
        <v>365.72845973250003</v>
      </c>
      <c r="L6" s="1">
        <v>35095.592573452399</v>
      </c>
      <c r="M6" s="1">
        <v>0.322590085457655</v>
      </c>
      <c r="N6" s="1">
        <v>0.66788346474478699</v>
      </c>
      <c r="O6" s="1">
        <v>1.2226359370717399</v>
      </c>
      <c r="P6" s="1">
        <v>0.28999487813165697</v>
      </c>
      <c r="Q6" s="1">
        <v>1.2226359370717399</v>
      </c>
      <c r="R6" s="1">
        <v>42909.132713131199</v>
      </c>
      <c r="S6" s="1">
        <v>35095.592573452399</v>
      </c>
      <c r="T6" s="1">
        <v>1.11233719859303E-118</v>
      </c>
      <c r="U6" s="1">
        <v>7.6734581644940204E-115</v>
      </c>
      <c r="V6" s="1">
        <v>117.32511258356899</v>
      </c>
      <c r="W6" s="1">
        <v>6.8743680345319502</v>
      </c>
      <c r="X6" s="1">
        <v>117.32511258356899</v>
      </c>
      <c r="Y6" s="1">
        <v>42909.132713131199</v>
      </c>
      <c r="Z6" s="1">
        <v>365.72845973250003</v>
      </c>
    </row>
    <row r="7" spans="1:26" x14ac:dyDescent="0.2">
      <c r="A7" t="s">
        <v>666</v>
      </c>
      <c r="B7" t="s">
        <v>13311</v>
      </c>
      <c r="C7" t="s">
        <v>666</v>
      </c>
      <c r="D7" t="s">
        <v>666</v>
      </c>
      <c r="E7" t="s">
        <v>26</v>
      </c>
      <c r="F7" s="1">
        <v>3.0573141951151599E-9</v>
      </c>
      <c r="G7" s="1">
        <v>6.3718676661637306E-8</v>
      </c>
      <c r="H7" s="1">
        <v>9.5752529554001195E-3</v>
      </c>
      <c r="I7" s="1">
        <v>-6.7064736845507698</v>
      </c>
      <c r="J7" s="1">
        <v>-104.435883277217</v>
      </c>
      <c r="K7" s="1">
        <v>15.367422596892901</v>
      </c>
      <c r="L7" s="1">
        <v>1604.91035260079</v>
      </c>
      <c r="M7" s="1">
        <v>0.99439873599681405</v>
      </c>
      <c r="N7" s="1">
        <v>0.99791232401378605</v>
      </c>
      <c r="O7" s="1">
        <v>1.0054205736914199</v>
      </c>
      <c r="P7" s="1">
        <v>7.7991159868773096E-3</v>
      </c>
      <c r="Q7" s="1">
        <v>1.0054205736914199</v>
      </c>
      <c r="R7" s="1">
        <v>1613.6098874351801</v>
      </c>
      <c r="S7" s="1">
        <v>1604.91035260079</v>
      </c>
      <c r="T7" s="1">
        <v>2.9348796417556298E-9</v>
      </c>
      <c r="U7" s="1">
        <v>6.6381203962790904E-8</v>
      </c>
      <c r="V7" s="1">
        <v>105.00198567855</v>
      </c>
      <c r="W7" s="1">
        <v>6.71427280053764</v>
      </c>
      <c r="X7" s="1">
        <v>105.00198567855</v>
      </c>
      <c r="Y7" s="1">
        <v>1613.6098874351801</v>
      </c>
      <c r="Z7" s="1">
        <v>15.367422596892901</v>
      </c>
    </row>
    <row r="8" spans="1:26" x14ac:dyDescent="0.2">
      <c r="A8" t="s">
        <v>259</v>
      </c>
      <c r="B8" t="s">
        <v>12950</v>
      </c>
      <c r="C8" t="s">
        <v>259</v>
      </c>
      <c r="D8" t="s">
        <v>259</v>
      </c>
      <c r="E8" t="s">
        <v>26</v>
      </c>
      <c r="F8" s="1">
        <v>2.36813130208058E-16</v>
      </c>
      <c r="G8" s="1">
        <v>1.36707563074501E-14</v>
      </c>
      <c r="H8" s="1">
        <v>9.33781919426412E-2</v>
      </c>
      <c r="I8" s="1">
        <v>-3.4207705354486202</v>
      </c>
      <c r="J8" s="1">
        <v>-10.709138602879101</v>
      </c>
      <c r="K8" s="1">
        <v>215.037612486027</v>
      </c>
      <c r="L8" s="1">
        <v>2302.8675969450901</v>
      </c>
      <c r="M8" s="1">
        <v>7.3343019351621801E-15</v>
      </c>
      <c r="N8" s="1">
        <v>1.3314653131504199E-12</v>
      </c>
      <c r="O8" s="1">
        <v>9.2786325524263802</v>
      </c>
      <c r="P8" s="1">
        <v>3.2139122024219802</v>
      </c>
      <c r="Q8" s="1">
        <v>9.2786325524263802</v>
      </c>
      <c r="R8" s="1">
        <v>21367.4622489426</v>
      </c>
      <c r="S8" s="1">
        <v>2302.8675969450901</v>
      </c>
      <c r="T8" s="1">
        <v>5.2990091157868604E-57</v>
      </c>
      <c r="U8" s="1">
        <v>2.81193956809659E-54</v>
      </c>
      <c r="V8" s="1">
        <v>99.366162049120703</v>
      </c>
      <c r="W8" s="1">
        <v>6.6346827378706097</v>
      </c>
      <c r="X8" s="1">
        <v>99.366162049120703</v>
      </c>
      <c r="Y8" s="1">
        <v>21367.4622489426</v>
      </c>
      <c r="Z8" s="1">
        <v>215.037612486027</v>
      </c>
    </row>
    <row r="9" spans="1:26" x14ac:dyDescent="0.2">
      <c r="A9" t="s">
        <v>107</v>
      </c>
      <c r="B9" t="s">
        <v>12812</v>
      </c>
      <c r="C9" t="s">
        <v>107</v>
      </c>
      <c r="D9" t="s">
        <v>107</v>
      </c>
      <c r="E9" t="s">
        <v>26</v>
      </c>
      <c r="F9" s="1">
        <v>1.7508823660806899E-25</v>
      </c>
      <c r="G9" s="1">
        <v>2.9104727716645002E-23</v>
      </c>
      <c r="H9" s="1">
        <v>7.2313596822266998E-2</v>
      </c>
      <c r="I9" s="1">
        <v>-3.7895892531961501</v>
      </c>
      <c r="J9" s="1">
        <v>-13.8286580109935</v>
      </c>
      <c r="K9" s="1">
        <v>69.160808334293606</v>
      </c>
      <c r="L9" s="1">
        <v>956.40116621881896</v>
      </c>
      <c r="M9" s="1">
        <v>1.7141107171486E-15</v>
      </c>
      <c r="N9" s="1">
        <v>3.5832705400756598E-13</v>
      </c>
      <c r="O9" s="1">
        <v>6.8636710334385498</v>
      </c>
      <c r="P9" s="1">
        <v>2.77898040805306</v>
      </c>
      <c r="Q9" s="1">
        <v>6.8636710334385498</v>
      </c>
      <c r="R9" s="1">
        <v>6564.4229809229601</v>
      </c>
      <c r="S9" s="1">
        <v>956.40116621881896</v>
      </c>
      <c r="T9" s="1">
        <v>2.5827924210392701E-73</v>
      </c>
      <c r="U9" s="1">
        <v>2.3756524688719201E-70</v>
      </c>
      <c r="V9" s="1">
        <v>94.915359421384395</v>
      </c>
      <c r="W9" s="1">
        <v>6.5685696612492199</v>
      </c>
      <c r="X9" s="1">
        <v>94.915359421384395</v>
      </c>
      <c r="Y9" s="1">
        <v>6564.4229809229601</v>
      </c>
      <c r="Z9" s="1">
        <v>69.160808334293606</v>
      </c>
    </row>
    <row r="10" spans="1:26" x14ac:dyDescent="0.2">
      <c r="A10" t="s">
        <v>670</v>
      </c>
      <c r="B10" t="s">
        <v>13314</v>
      </c>
      <c r="C10" t="s">
        <v>670</v>
      </c>
      <c r="D10" t="s">
        <v>670</v>
      </c>
      <c r="E10" t="s">
        <v>26</v>
      </c>
      <c r="F10" s="1">
        <v>3.6009330623428698E-9</v>
      </c>
      <c r="G10" s="1">
        <v>7.4597707899616594E-8</v>
      </c>
      <c r="H10" s="1">
        <v>1.69053353406007E-3</v>
      </c>
      <c r="I10" s="1">
        <v>-9.2083056503046006</v>
      </c>
      <c r="J10" s="1">
        <v>-591.52923018234901</v>
      </c>
      <c r="K10" s="1">
        <v>1.64853025192866</v>
      </c>
      <c r="L10" s="1">
        <v>975.15383085567805</v>
      </c>
      <c r="M10" s="1">
        <v>5.8769773124930202E-2</v>
      </c>
      <c r="N10" s="1">
        <v>0.28763623973205399</v>
      </c>
      <c r="O10" s="1">
        <v>0.15580172130033301</v>
      </c>
      <c r="P10" s="1">
        <v>-2.68221692247791</v>
      </c>
      <c r="Q10" s="1">
        <v>-6.4184143259388797</v>
      </c>
      <c r="R10" s="1">
        <v>151.93064537992899</v>
      </c>
      <c r="S10" s="1">
        <v>975.15383085567805</v>
      </c>
      <c r="T10" s="1">
        <v>2.9282811953496E-5</v>
      </c>
      <c r="U10" s="1">
        <v>2.9085096515460201E-4</v>
      </c>
      <c r="V10" s="1">
        <v>92.161272261871304</v>
      </c>
      <c r="W10" s="1">
        <v>6.5260887278266901</v>
      </c>
      <c r="X10" s="1">
        <v>92.161272261871304</v>
      </c>
      <c r="Y10" s="1">
        <v>151.93064537992899</v>
      </c>
      <c r="Z10" s="1">
        <v>1.64853025192866</v>
      </c>
    </row>
    <row r="11" spans="1:26" x14ac:dyDescent="0.2">
      <c r="A11" t="s">
        <v>134</v>
      </c>
      <c r="B11" t="s">
        <v>12836</v>
      </c>
      <c r="C11" t="s">
        <v>134</v>
      </c>
      <c r="D11" t="s">
        <v>134</v>
      </c>
      <c r="E11" t="s">
        <v>26</v>
      </c>
      <c r="F11" s="1">
        <v>1.8474029148117001E-22</v>
      </c>
      <c r="G11" s="1">
        <v>2.29627189330243E-20</v>
      </c>
      <c r="H11" s="1">
        <v>7.1008387032582701E-3</v>
      </c>
      <c r="I11" s="1">
        <v>-7.1377948485559504</v>
      </c>
      <c r="J11" s="1">
        <v>-140.828434751115</v>
      </c>
      <c r="K11" s="1">
        <v>519.59198606924997</v>
      </c>
      <c r="L11" s="1">
        <v>73173.326107355693</v>
      </c>
      <c r="M11" s="1">
        <v>0.39515806891417898</v>
      </c>
      <c r="N11" s="1">
        <v>0.726225134313356</v>
      </c>
      <c r="O11" s="1">
        <v>0.64996096288164296</v>
      </c>
      <c r="P11" s="1">
        <v>-0.62157502343596005</v>
      </c>
      <c r="Q11" s="1">
        <v>-1.53855393955728</v>
      </c>
      <c r="R11" s="1">
        <v>47559.805493989399</v>
      </c>
      <c r="S11" s="1">
        <v>73173.326107355693</v>
      </c>
      <c r="T11" s="1">
        <v>5.5296668696598802E-19</v>
      </c>
      <c r="U11" s="1">
        <v>3.4836901278857197E-17</v>
      </c>
      <c r="V11" s="1">
        <v>91.532985051949396</v>
      </c>
      <c r="W11" s="1">
        <v>6.5162198251199897</v>
      </c>
      <c r="X11" s="1">
        <v>91.532985051949396</v>
      </c>
      <c r="Y11" s="1">
        <v>47559.805493989399</v>
      </c>
      <c r="Z11" s="1">
        <v>519.59198606924997</v>
      </c>
    </row>
    <row r="12" spans="1:26" x14ac:dyDescent="0.2">
      <c r="A12" t="s">
        <v>10876</v>
      </c>
      <c r="B12" t="s">
        <v>22059</v>
      </c>
      <c r="C12" t="s">
        <v>10876</v>
      </c>
      <c r="D12" t="s">
        <v>10876</v>
      </c>
      <c r="E12" t="s">
        <v>26</v>
      </c>
      <c r="F12" s="1">
        <v>0.66571868623470698</v>
      </c>
      <c r="G12" s="1">
        <v>0.78476766182333002</v>
      </c>
      <c r="H12" s="1">
        <v>0.84205313451229602</v>
      </c>
      <c r="I12" s="1">
        <v>-0.248016823022329</v>
      </c>
      <c r="J12" s="1">
        <v>-1.1875735140861099</v>
      </c>
      <c r="K12" s="1">
        <v>43.324444585810298</v>
      </c>
      <c r="L12" s="1">
        <v>51.450962902600203</v>
      </c>
      <c r="M12" s="1">
        <v>2.5436947131087102E-28</v>
      </c>
      <c r="N12" s="1">
        <v>2.3396903971174001E-25</v>
      </c>
      <c r="O12" s="1">
        <v>72.602662294970401</v>
      </c>
      <c r="P12" s="1">
        <v>6.1819505468181504</v>
      </c>
      <c r="Q12" s="1">
        <v>72.602662294970401</v>
      </c>
      <c r="R12" s="1">
        <v>3735.4768843685301</v>
      </c>
      <c r="S12" s="1">
        <v>51.450962902600203</v>
      </c>
      <c r="T12" s="1">
        <v>3.7877141907094699E-30</v>
      </c>
      <c r="U12" s="1">
        <v>4.9770564465922498E-28</v>
      </c>
      <c r="V12" s="1">
        <v>86.220998793645904</v>
      </c>
      <c r="W12" s="1">
        <v>6.4299673698404796</v>
      </c>
      <c r="X12" s="1">
        <v>86.220998793645904</v>
      </c>
      <c r="Y12" s="1">
        <v>3735.4768843685301</v>
      </c>
      <c r="Z12" s="1">
        <v>43.324444585810298</v>
      </c>
    </row>
    <row r="13" spans="1:26" x14ac:dyDescent="0.2">
      <c r="A13" t="s">
        <v>150</v>
      </c>
      <c r="B13" t="s">
        <v>12852</v>
      </c>
      <c r="C13" t="s">
        <v>150</v>
      </c>
      <c r="D13" t="s">
        <v>150</v>
      </c>
      <c r="E13" t="s">
        <v>26</v>
      </c>
      <c r="F13" s="1">
        <v>1.7999657747537801E-21</v>
      </c>
      <c r="G13" s="1">
        <v>1.95544313340771E-19</v>
      </c>
      <c r="H13" s="1">
        <v>0.105495414829659</v>
      </c>
      <c r="I13" s="1">
        <v>-3.2447477987630799</v>
      </c>
      <c r="J13" s="1">
        <v>-9.4790849594237603</v>
      </c>
      <c r="K13" s="1">
        <v>29.947580843463601</v>
      </c>
      <c r="L13" s="1">
        <v>283.87566314440301</v>
      </c>
      <c r="M13" s="1">
        <v>1.2364175768055E-23</v>
      </c>
      <c r="N13" s="1">
        <v>6.3180938174761297E-21</v>
      </c>
      <c r="O13" s="1">
        <v>8.3347515591269996</v>
      </c>
      <c r="P13" s="1">
        <v>3.0591391962414098</v>
      </c>
      <c r="Q13" s="1">
        <v>8.3347515591269996</v>
      </c>
      <c r="R13" s="1">
        <v>2366.0331259910299</v>
      </c>
      <c r="S13" s="1">
        <v>283.87566314440301</v>
      </c>
      <c r="T13" s="1">
        <v>1.8498219209856401E-77</v>
      </c>
      <c r="U13" s="1">
        <v>2.12683275365324E-74</v>
      </c>
      <c r="V13" s="1">
        <v>79.005818144654498</v>
      </c>
      <c r="W13" s="1">
        <v>6.3038869950044996</v>
      </c>
      <c r="X13" s="1">
        <v>79.005818144654498</v>
      </c>
      <c r="Y13" s="1">
        <v>2366.0331259910299</v>
      </c>
      <c r="Z13" s="1">
        <v>29.947580843463601</v>
      </c>
    </row>
    <row r="14" spans="1:26" x14ac:dyDescent="0.2">
      <c r="A14" t="s">
        <v>12340</v>
      </c>
      <c r="B14" t="s">
        <v>23210</v>
      </c>
      <c r="C14" t="s">
        <v>12340</v>
      </c>
      <c r="D14" t="s">
        <v>12340</v>
      </c>
      <c r="E14" t="s">
        <v>26</v>
      </c>
      <c r="F14" s="1">
        <v>0.92942190775975098</v>
      </c>
      <c r="G14" s="1">
        <v>0.96039799740572795</v>
      </c>
      <c r="H14" s="1">
        <v>0.92508456905428504</v>
      </c>
      <c r="I14" s="1">
        <v>-0.112342835444091</v>
      </c>
      <c r="J14" s="1">
        <v>-1.08098225119277</v>
      </c>
      <c r="K14" s="1">
        <v>4.9930697826140298</v>
      </c>
      <c r="L14" s="1">
        <v>5.3974198139727401</v>
      </c>
      <c r="M14" s="1">
        <v>5.5725113594269699E-7</v>
      </c>
      <c r="N14" s="1">
        <v>2.8903736551132999E-5</v>
      </c>
      <c r="O14" s="1">
        <v>67.179289612874697</v>
      </c>
      <c r="P14" s="1">
        <v>6.0699446347675803</v>
      </c>
      <c r="Q14" s="1">
        <v>67.179289612874697</v>
      </c>
      <c r="R14" s="1">
        <v>362.59482884514301</v>
      </c>
      <c r="S14" s="1">
        <v>5.3974198139727401</v>
      </c>
      <c r="T14" s="1">
        <v>4.2264858003156E-7</v>
      </c>
      <c r="U14" s="1">
        <v>6.2837095460080097E-6</v>
      </c>
      <c r="V14" s="1">
        <v>72.619619719256804</v>
      </c>
      <c r="W14" s="1">
        <v>6.1822874702116701</v>
      </c>
      <c r="X14" s="1">
        <v>72.619619719256804</v>
      </c>
      <c r="Y14" s="1">
        <v>362.59482884514301</v>
      </c>
      <c r="Z14" s="1">
        <v>4.9930697826140298</v>
      </c>
    </row>
    <row r="15" spans="1:26" x14ac:dyDescent="0.2">
      <c r="A15" t="s">
        <v>9749</v>
      </c>
      <c r="B15" t="s">
        <v>21136</v>
      </c>
      <c r="C15" t="s">
        <v>9749</v>
      </c>
      <c r="D15" t="s">
        <v>9749</v>
      </c>
      <c r="E15" t="s">
        <v>26</v>
      </c>
      <c r="F15" s="1">
        <v>0.48960430518578502</v>
      </c>
      <c r="G15" s="1">
        <v>0.64641823910509899</v>
      </c>
      <c r="H15" s="1">
        <v>0.82017673019778303</v>
      </c>
      <c r="I15" s="1">
        <v>-0.285993282342071</v>
      </c>
      <c r="J15" s="1">
        <v>-1.21924941684074</v>
      </c>
      <c r="K15" s="1">
        <v>24.750498521171899</v>
      </c>
      <c r="L15" s="1">
        <v>30.177030888456699</v>
      </c>
      <c r="M15" s="1">
        <v>3.8713173596363097E-54</v>
      </c>
      <c r="N15" s="1">
        <v>1.78041885369674E-50</v>
      </c>
      <c r="O15" s="1">
        <v>58.550312113518601</v>
      </c>
      <c r="P15" s="1">
        <v>5.8716049561932797</v>
      </c>
      <c r="Q15" s="1">
        <v>58.550312113518601</v>
      </c>
      <c r="R15" s="1">
        <v>1766.8745771784299</v>
      </c>
      <c r="S15" s="1">
        <v>30.177030888456699</v>
      </c>
      <c r="T15" s="1">
        <v>1.4462168703183799E-56</v>
      </c>
      <c r="U15" s="1">
        <v>7.3901682073269496E-54</v>
      </c>
      <c r="V15" s="1">
        <v>71.387433900251395</v>
      </c>
      <c r="W15" s="1">
        <v>6.1575982385353498</v>
      </c>
      <c r="X15" s="1">
        <v>71.387433900251395</v>
      </c>
      <c r="Y15" s="1">
        <v>1766.8745771784299</v>
      </c>
      <c r="Z15" s="1">
        <v>24.750498521171899</v>
      </c>
    </row>
    <row r="16" spans="1:26" x14ac:dyDescent="0.2">
      <c r="A16" t="s">
        <v>4119</v>
      </c>
      <c r="B16" t="s">
        <v>16374</v>
      </c>
      <c r="C16" t="s">
        <v>4119</v>
      </c>
      <c r="D16" t="s">
        <v>4119</v>
      </c>
      <c r="E16" t="s">
        <v>26</v>
      </c>
      <c r="F16" s="1">
        <v>1.51423608801811E-2</v>
      </c>
      <c r="G16" s="1">
        <v>4.8631087770917E-2</v>
      </c>
      <c r="H16" s="1">
        <v>7.8901758292396602</v>
      </c>
      <c r="I16" s="1">
        <v>2.9800574504472999</v>
      </c>
      <c r="J16" s="1">
        <v>7.8901758292396602</v>
      </c>
      <c r="K16" s="1">
        <v>710.01584230165895</v>
      </c>
      <c r="L16" s="1">
        <v>89.987328250716502</v>
      </c>
      <c r="M16" s="1">
        <v>1.2121940816251099E-6</v>
      </c>
      <c r="N16" s="1">
        <v>5.7472995684473003E-5</v>
      </c>
      <c r="O16" s="1">
        <v>61.967492655791602</v>
      </c>
      <c r="P16" s="1">
        <v>5.9534396896897501</v>
      </c>
      <c r="Q16" s="1">
        <v>61.967492655791602</v>
      </c>
      <c r="R16" s="1">
        <v>5576.2891024905803</v>
      </c>
      <c r="S16" s="1">
        <v>89.987328250716502</v>
      </c>
      <c r="T16" s="1">
        <v>1.5136750091591799E-2</v>
      </c>
      <c r="U16" s="1">
        <v>6.1082696991428098E-2</v>
      </c>
      <c r="V16" s="1">
        <v>7.8537530717820596</v>
      </c>
      <c r="W16" s="1">
        <v>2.9733822392424401</v>
      </c>
      <c r="X16" s="1">
        <v>7.8537530717820596</v>
      </c>
      <c r="Y16" s="1">
        <v>5576.2891024905803</v>
      </c>
      <c r="Z16" s="1">
        <v>710.01584230165895</v>
      </c>
    </row>
    <row r="17" spans="1:26" x14ac:dyDescent="0.2">
      <c r="A17" t="s">
        <v>197</v>
      </c>
      <c r="B17" t="s">
        <v>12897</v>
      </c>
      <c r="C17" t="s">
        <v>197</v>
      </c>
      <c r="D17" t="s">
        <v>197</v>
      </c>
      <c r="E17" t="s">
        <v>26</v>
      </c>
      <c r="F17" s="1">
        <v>1.0221754579374301E-18</v>
      </c>
      <c r="G17" s="1">
        <v>8.0588313103787002E-17</v>
      </c>
      <c r="H17" s="1">
        <v>4.29404462883195E-2</v>
      </c>
      <c r="I17" s="1">
        <v>-4.5415190042929998</v>
      </c>
      <c r="J17" s="1">
        <v>-23.2880672288684</v>
      </c>
      <c r="K17" s="1">
        <v>6.3086522983460398</v>
      </c>
      <c r="L17" s="1">
        <v>146.91631884743799</v>
      </c>
      <c r="M17" s="1">
        <v>4.1878129638909899E-5</v>
      </c>
      <c r="N17" s="1">
        <v>1.2747787664545999E-3</v>
      </c>
      <c r="O17" s="1">
        <v>3.0616542607251702</v>
      </c>
      <c r="P17" s="1">
        <v>1.6143113747711999</v>
      </c>
      <c r="Q17" s="1">
        <v>3.0616542607251702</v>
      </c>
      <c r="R17" s="1">
        <v>449.80697356931699</v>
      </c>
      <c r="S17" s="1">
        <v>146.91631884743799</v>
      </c>
      <c r="T17" s="1">
        <v>2.46687027532863E-33</v>
      </c>
      <c r="U17" s="1">
        <v>4.2019023689764297E-31</v>
      </c>
      <c r="V17" s="1">
        <v>71.300010255319407</v>
      </c>
      <c r="W17" s="1">
        <v>6.1558303790642004</v>
      </c>
      <c r="X17" s="1">
        <v>71.300010255319407</v>
      </c>
      <c r="Y17" s="1">
        <v>449.80697356931699</v>
      </c>
      <c r="Z17" s="1">
        <v>6.3086522983460398</v>
      </c>
    </row>
    <row r="18" spans="1:26" x14ac:dyDescent="0.2">
      <c r="A18" t="s">
        <v>270</v>
      </c>
      <c r="B18" t="s">
        <v>12959</v>
      </c>
      <c r="C18" t="s">
        <v>270</v>
      </c>
      <c r="D18" t="s">
        <v>270</v>
      </c>
      <c r="E18" t="s">
        <v>26</v>
      </c>
      <c r="F18" s="1">
        <v>6.3349834308801696E-16</v>
      </c>
      <c r="G18" s="1">
        <v>3.4822217687591103E-14</v>
      </c>
      <c r="H18" s="1">
        <v>30.521829809038699</v>
      </c>
      <c r="I18" s="1">
        <v>4.9317695504180499</v>
      </c>
      <c r="J18" s="1">
        <v>30.521829809038699</v>
      </c>
      <c r="K18" s="1">
        <v>538.41361394337696</v>
      </c>
      <c r="L18" s="1">
        <v>17.640279672352101</v>
      </c>
      <c r="M18" s="1">
        <v>4.1518519467987601E-21</v>
      </c>
      <c r="N18" s="1">
        <v>1.5481919272968201E-18</v>
      </c>
      <c r="O18" s="1">
        <v>53.798490331520703</v>
      </c>
      <c r="P18" s="1">
        <v>5.7494937839929197</v>
      </c>
      <c r="Q18" s="1">
        <v>53.798490331520703</v>
      </c>
      <c r="R18" s="1">
        <v>949.02041539835704</v>
      </c>
      <c r="S18" s="1">
        <v>17.640279672352101</v>
      </c>
      <c r="T18" s="1">
        <v>0.15899321894806101</v>
      </c>
      <c r="U18" s="1">
        <v>0.34478139836222299</v>
      </c>
      <c r="V18" s="1">
        <v>1.7626233639369999</v>
      </c>
      <c r="W18" s="1">
        <v>0.81772423357487101</v>
      </c>
      <c r="X18" s="1">
        <v>1.7626233639369999</v>
      </c>
      <c r="Y18" s="1">
        <v>949.02041539835704</v>
      </c>
      <c r="Z18" s="1">
        <v>538.41361394337696</v>
      </c>
    </row>
    <row r="19" spans="1:26" x14ac:dyDescent="0.2">
      <c r="A19" t="s">
        <v>256</v>
      </c>
      <c r="B19" t="s">
        <v>12948</v>
      </c>
      <c r="C19" t="s">
        <v>256</v>
      </c>
      <c r="D19" t="s">
        <v>256</v>
      </c>
      <c r="E19" t="s">
        <v>26</v>
      </c>
      <c r="F19" s="1">
        <v>1.67137333927119E-16</v>
      </c>
      <c r="G19" s="1">
        <v>9.7711601533579095E-15</v>
      </c>
      <c r="H19" s="1">
        <v>33.162108791843302</v>
      </c>
      <c r="I19" s="1">
        <v>5.0514638461963104</v>
      </c>
      <c r="J19" s="1">
        <v>33.162108791843302</v>
      </c>
      <c r="K19" s="1">
        <v>90.974569583087799</v>
      </c>
      <c r="L19" s="1">
        <v>2.7433288441977499</v>
      </c>
      <c r="M19" s="1">
        <v>9.3856428029282795E-18</v>
      </c>
      <c r="N19" s="1">
        <v>2.4902637260000201E-15</v>
      </c>
      <c r="O19" s="1">
        <v>38.1880885163541</v>
      </c>
      <c r="P19" s="1">
        <v>5.2550508033528196</v>
      </c>
      <c r="Q19" s="1">
        <v>38.1880885163541</v>
      </c>
      <c r="R19" s="1">
        <v>104.762484731691</v>
      </c>
      <c r="S19" s="1">
        <v>2.7433288441977499</v>
      </c>
      <c r="T19" s="1">
        <v>0.60150316037765705</v>
      </c>
      <c r="U19" s="1">
        <v>0.77480525662688204</v>
      </c>
      <c r="V19" s="1">
        <v>1.1515579047176501</v>
      </c>
      <c r="W19" s="1">
        <v>0.20358695715650599</v>
      </c>
      <c r="X19" s="1">
        <v>1.1515579047176501</v>
      </c>
      <c r="Y19" s="1">
        <v>104.762484731691</v>
      </c>
      <c r="Z19" s="1">
        <v>90.974569583087799</v>
      </c>
    </row>
    <row r="20" spans="1:26" x14ac:dyDescent="0.2">
      <c r="A20" t="s">
        <v>2713</v>
      </c>
      <c r="B20" t="s">
        <v>15131</v>
      </c>
      <c r="C20" t="s">
        <v>2713</v>
      </c>
      <c r="D20" t="s">
        <v>2713</v>
      </c>
      <c r="E20" t="s">
        <v>26</v>
      </c>
      <c r="F20" s="1">
        <v>1.4384889648314499E-3</v>
      </c>
      <c r="G20" s="1">
        <v>7.0932209606074104E-3</v>
      </c>
      <c r="H20" s="1">
        <v>0.101739540539333</v>
      </c>
      <c r="I20" s="1">
        <v>-3.2970476108397802</v>
      </c>
      <c r="J20" s="1">
        <v>-9.82902020884781</v>
      </c>
      <c r="K20" s="1">
        <v>1.33400688100709</v>
      </c>
      <c r="L20" s="1">
        <v>13.1119805921607</v>
      </c>
      <c r="M20" s="1">
        <v>1.3523615239673499E-4</v>
      </c>
      <c r="N20" s="1">
        <v>3.32594152338281E-3</v>
      </c>
      <c r="O20" s="1">
        <v>7.18091733956485</v>
      </c>
      <c r="P20" s="1">
        <v>2.8441681555670799</v>
      </c>
      <c r="Q20" s="1">
        <v>7.18091733956485</v>
      </c>
      <c r="R20" s="1">
        <v>94.156048790284899</v>
      </c>
      <c r="S20" s="1">
        <v>13.1119805921607</v>
      </c>
      <c r="T20" s="1">
        <v>1.44532815229565E-9</v>
      </c>
      <c r="U20" s="1">
        <v>3.3741442499531599E-8</v>
      </c>
      <c r="V20" s="1">
        <v>70.581381648648602</v>
      </c>
      <c r="W20" s="1">
        <v>6.1412157664068596</v>
      </c>
      <c r="X20" s="1">
        <v>70.581381648648602</v>
      </c>
      <c r="Y20" s="1">
        <v>94.156048790284899</v>
      </c>
      <c r="Z20" s="1">
        <v>1.33400688100709</v>
      </c>
    </row>
    <row r="21" spans="1:26" x14ac:dyDescent="0.2">
      <c r="A21" t="s">
        <v>4424</v>
      </c>
      <c r="B21" t="s">
        <v>16653</v>
      </c>
      <c r="C21" t="s">
        <v>4424</v>
      </c>
      <c r="D21" t="s">
        <v>4424</v>
      </c>
      <c r="E21" t="s">
        <v>26</v>
      </c>
      <c r="F21" s="1">
        <v>2.10833419175128E-2</v>
      </c>
      <c r="G21" s="1">
        <v>6.2921667409890705E-2</v>
      </c>
      <c r="H21" s="1">
        <v>0.391734005310859</v>
      </c>
      <c r="I21" s="1">
        <v>-1.35205372492412</v>
      </c>
      <c r="J21" s="1">
        <v>-2.5527525985558799</v>
      </c>
      <c r="K21" s="1">
        <v>1001.46659314748</v>
      </c>
      <c r="L21" s="1">
        <v>2556.4964480241401</v>
      </c>
      <c r="M21" s="1">
        <v>7.3173697132397201E-15</v>
      </c>
      <c r="N21" s="1">
        <v>1.3314653131504199E-12</v>
      </c>
      <c r="O21" s="1">
        <v>23.522913912028802</v>
      </c>
      <c r="P21" s="1">
        <v>4.55599488065873</v>
      </c>
      <c r="Q21" s="1">
        <v>23.522913912028802</v>
      </c>
      <c r="R21" s="1">
        <v>60136.245863279299</v>
      </c>
      <c r="S21" s="1">
        <v>2556.4964480241401</v>
      </c>
      <c r="T21" s="1">
        <v>6.7967662094885504E-24</v>
      </c>
      <c r="U21" s="1">
        <v>6.0499989285363596E-22</v>
      </c>
      <c r="V21" s="1">
        <v>60.048179614537801</v>
      </c>
      <c r="W21" s="1">
        <v>5.9080486055828603</v>
      </c>
      <c r="X21" s="1">
        <v>60.048179614537801</v>
      </c>
      <c r="Y21" s="1">
        <v>60136.245863279299</v>
      </c>
      <c r="Z21" s="1">
        <v>1001.46659314748</v>
      </c>
    </row>
    <row r="22" spans="1:26" x14ac:dyDescent="0.2">
      <c r="A22" t="s">
        <v>81</v>
      </c>
      <c r="B22" t="s">
        <v>12789</v>
      </c>
      <c r="C22" t="s">
        <v>81</v>
      </c>
      <c r="D22" t="s">
        <v>81</v>
      </c>
      <c r="E22" t="s">
        <v>26</v>
      </c>
      <c r="F22" s="1">
        <v>4.6801841058660001E-33</v>
      </c>
      <c r="G22" s="1">
        <v>1.1740454565206E-30</v>
      </c>
      <c r="H22" s="1">
        <v>3.68239196906089E-2</v>
      </c>
      <c r="I22" s="1">
        <v>-4.76321298847457</v>
      </c>
      <c r="J22" s="1">
        <v>-27.156261701684699</v>
      </c>
      <c r="K22" s="1">
        <v>169.816825875907</v>
      </c>
      <c r="L22" s="1">
        <v>4611.5901648355803</v>
      </c>
      <c r="M22" s="1">
        <v>8.4373030658276092E-3</v>
      </c>
      <c r="N22" s="1">
        <v>8.1920809570178402E-2</v>
      </c>
      <c r="O22" s="1">
        <v>2.04720368653483</v>
      </c>
      <c r="P22" s="1">
        <v>1.03365465044854</v>
      </c>
      <c r="Q22" s="1">
        <v>2.04720368653483</v>
      </c>
      <c r="R22" s="1">
        <v>9440.8643862392091</v>
      </c>
      <c r="S22" s="1">
        <v>4611.5901648355803</v>
      </c>
      <c r="T22" s="1">
        <v>3.96796525947684E-48</v>
      </c>
      <c r="U22" s="1">
        <v>1.5207226856945E-45</v>
      </c>
      <c r="V22" s="1">
        <v>55.594399068193901</v>
      </c>
      <c r="W22" s="1">
        <v>5.7968676389231097</v>
      </c>
      <c r="X22" s="1">
        <v>55.594399068193901</v>
      </c>
      <c r="Y22" s="1">
        <v>9440.8643862392091</v>
      </c>
      <c r="Z22" s="1">
        <v>169.816825875907</v>
      </c>
    </row>
    <row r="23" spans="1:26" x14ac:dyDescent="0.2">
      <c r="A23" t="s">
        <v>2961</v>
      </c>
      <c r="B23" t="s">
        <v>15352</v>
      </c>
      <c r="C23" t="s">
        <v>2961</v>
      </c>
      <c r="D23" t="s">
        <v>2961</v>
      </c>
      <c r="E23" t="s">
        <v>26</v>
      </c>
      <c r="F23" s="1">
        <v>2.51342455094821E-3</v>
      </c>
      <c r="G23" s="1">
        <v>1.13104104792669E-2</v>
      </c>
      <c r="H23" s="1">
        <v>16.733153358292402</v>
      </c>
      <c r="I23" s="1">
        <v>4.0646374413803796</v>
      </c>
      <c r="J23" s="1">
        <v>16.733153358292402</v>
      </c>
      <c r="K23" s="1">
        <v>352.92760171038202</v>
      </c>
      <c r="L23" s="1">
        <v>21.091517788276398</v>
      </c>
      <c r="M23" s="1">
        <v>9.6954775447214504E-5</v>
      </c>
      <c r="N23" s="1">
        <v>2.5287051736204501E-3</v>
      </c>
      <c r="O23" s="1">
        <v>37.845486450772803</v>
      </c>
      <c r="P23" s="1">
        <v>5.2420493458679598</v>
      </c>
      <c r="Q23" s="1">
        <v>37.845486450772803</v>
      </c>
      <c r="R23" s="1">
        <v>798.21875068245197</v>
      </c>
      <c r="S23" s="1">
        <v>21.091517788276398</v>
      </c>
      <c r="T23" s="1">
        <v>0.37753463175955299</v>
      </c>
      <c r="U23" s="1">
        <v>0.59441347876144601</v>
      </c>
      <c r="V23" s="1">
        <v>2.2617067829607702</v>
      </c>
      <c r="W23" s="1">
        <v>1.1774119044875799</v>
      </c>
      <c r="X23" s="1">
        <v>2.2617067829607702</v>
      </c>
      <c r="Y23" s="1">
        <v>798.21875068245197</v>
      </c>
      <c r="Z23" s="1">
        <v>352.92760171038202</v>
      </c>
    </row>
    <row r="24" spans="1:26" x14ac:dyDescent="0.2">
      <c r="A24" t="s">
        <v>4392</v>
      </c>
      <c r="B24" t="s">
        <v>16625</v>
      </c>
      <c r="C24" t="s">
        <v>4392</v>
      </c>
      <c r="D24" t="s">
        <v>4392</v>
      </c>
      <c r="E24" t="s">
        <v>26</v>
      </c>
      <c r="F24" s="1">
        <v>2.0273270907668201E-2</v>
      </c>
      <c r="G24" s="1">
        <v>6.0952346636107699E-2</v>
      </c>
      <c r="H24" s="1">
        <v>0.12759037587289901</v>
      </c>
      <c r="I24" s="1">
        <v>-2.9704085839984198</v>
      </c>
      <c r="J24" s="1">
        <v>-7.8375817388935101</v>
      </c>
      <c r="K24" s="1">
        <v>16.3855971504852</v>
      </c>
      <c r="L24" s="1">
        <v>128.42345700750801</v>
      </c>
      <c r="M24" s="1">
        <v>2.7046058789524201E-2</v>
      </c>
      <c r="N24" s="1">
        <v>0.18002524205562101</v>
      </c>
      <c r="O24" s="1">
        <v>6.9287591640194197</v>
      </c>
      <c r="P24" s="1">
        <v>2.7925970106308302</v>
      </c>
      <c r="Q24" s="1">
        <v>6.9287591640194197</v>
      </c>
      <c r="R24" s="1">
        <v>889.81520461582795</v>
      </c>
      <c r="S24" s="1">
        <v>128.42345700750801</v>
      </c>
      <c r="T24" s="1">
        <v>6.5135000539866202E-6</v>
      </c>
      <c r="U24" s="1">
        <v>7.6547495949619694E-5</v>
      </c>
      <c r="V24" s="1">
        <v>54.304716297109699</v>
      </c>
      <c r="W24" s="1">
        <v>5.7630055946292602</v>
      </c>
      <c r="X24" s="1">
        <v>54.304716297109699</v>
      </c>
      <c r="Y24" s="1">
        <v>889.81520461582795</v>
      </c>
      <c r="Z24" s="1">
        <v>16.3855971504852</v>
      </c>
    </row>
    <row r="25" spans="1:26" x14ac:dyDescent="0.2">
      <c r="A25" t="s">
        <v>3217</v>
      </c>
      <c r="B25" t="e">
        <v>#N/A</v>
      </c>
      <c r="C25" t="s">
        <v>3217</v>
      </c>
      <c r="D25" t="s">
        <v>60</v>
      </c>
      <c r="E25" t="s">
        <v>26</v>
      </c>
      <c r="F25" s="1">
        <v>4.08616839387575E-3</v>
      </c>
      <c r="G25" s="1">
        <v>1.6894475675847599E-2</v>
      </c>
      <c r="H25" s="1">
        <v>0.39687568572592602</v>
      </c>
      <c r="I25" s="1">
        <v>-1.3332409154095799</v>
      </c>
      <c r="J25" s="1">
        <v>-2.5196806858321201</v>
      </c>
      <c r="K25" s="1">
        <v>6.3948060211291997</v>
      </c>
      <c r="L25" s="1">
        <v>16.1128692210822</v>
      </c>
      <c r="M25" s="1">
        <v>1.2603242654966999E-39</v>
      </c>
      <c r="N25" s="1">
        <v>1.7388693891057901E-36</v>
      </c>
      <c r="O25" s="1">
        <v>20.3646221411833</v>
      </c>
      <c r="P25" s="1">
        <v>4.3479931407485397</v>
      </c>
      <c r="Q25" s="1">
        <v>20.3646221411833</v>
      </c>
      <c r="R25" s="1">
        <v>328.13249329764398</v>
      </c>
      <c r="S25" s="1">
        <v>16.1128692210822</v>
      </c>
      <c r="T25" s="1">
        <v>3.66976660658485E-41</v>
      </c>
      <c r="U25" s="1">
        <v>1.03330142593982E-38</v>
      </c>
      <c r="V25" s="1">
        <v>51.312345083409099</v>
      </c>
      <c r="W25" s="1">
        <v>5.6812340561581198</v>
      </c>
      <c r="X25" s="1">
        <v>51.312345083409099</v>
      </c>
      <c r="Y25" s="1">
        <v>328.13249329764398</v>
      </c>
      <c r="Z25" s="1">
        <v>6.3948060211291997</v>
      </c>
    </row>
    <row r="26" spans="1:26" x14ac:dyDescent="0.2">
      <c r="A26" t="s">
        <v>3097</v>
      </c>
      <c r="B26" t="s">
        <v>15471</v>
      </c>
      <c r="C26" t="s">
        <v>3097</v>
      </c>
      <c r="D26" t="s">
        <v>3097</v>
      </c>
      <c r="E26" t="s">
        <v>26</v>
      </c>
      <c r="F26" s="1">
        <v>3.27011224286217E-3</v>
      </c>
      <c r="G26" s="1">
        <v>1.40553702849748E-2</v>
      </c>
      <c r="H26" s="1">
        <v>0.14710850383275201</v>
      </c>
      <c r="I26" s="1">
        <v>-2.7650474486838998</v>
      </c>
      <c r="J26" s="1">
        <v>-6.7977035585712802</v>
      </c>
      <c r="K26" s="1">
        <v>4.2659560962320198</v>
      </c>
      <c r="L26" s="1">
        <v>28.998704936065199</v>
      </c>
      <c r="M26" s="1">
        <v>1.1060071142803499E-3</v>
      </c>
      <c r="N26" s="1">
        <v>1.7847462170439699E-2</v>
      </c>
      <c r="O26" s="1">
        <v>6.8430211601138504</v>
      </c>
      <c r="P26" s="1">
        <v>2.7746334085058102</v>
      </c>
      <c r="Q26" s="1">
        <v>6.8430211601138504</v>
      </c>
      <c r="R26" s="1">
        <v>198.438751493392</v>
      </c>
      <c r="S26" s="1">
        <v>28.998704936065199</v>
      </c>
      <c r="T26" s="1">
        <v>2.63151777561627E-9</v>
      </c>
      <c r="U26" s="1">
        <v>5.9813922158447601E-8</v>
      </c>
      <c r="V26" s="1">
        <v>46.516829291484498</v>
      </c>
      <c r="W26" s="1">
        <v>5.53968085718971</v>
      </c>
      <c r="X26" s="1">
        <v>46.516829291484498</v>
      </c>
      <c r="Y26" s="1">
        <v>198.438751493392</v>
      </c>
      <c r="Z26" s="1">
        <v>4.2659560962320198</v>
      </c>
    </row>
    <row r="27" spans="1:26" x14ac:dyDescent="0.2">
      <c r="A27" t="s">
        <v>1158</v>
      </c>
      <c r="B27" t="s">
        <v>13763</v>
      </c>
      <c r="C27" t="s">
        <v>1158</v>
      </c>
      <c r="D27" t="s">
        <v>1158</v>
      </c>
      <c r="E27" t="s">
        <v>26</v>
      </c>
      <c r="F27" s="1">
        <v>1.53147148289079E-6</v>
      </c>
      <c r="G27" s="1">
        <v>1.80201889186277E-5</v>
      </c>
      <c r="H27" s="1">
        <v>0.15202771362638301</v>
      </c>
      <c r="I27" s="1">
        <v>-2.7175937536732699</v>
      </c>
      <c r="J27" s="1">
        <v>-6.5777480707073996</v>
      </c>
      <c r="K27" s="1">
        <v>8.6688604708957193</v>
      </c>
      <c r="L27" s="1">
        <v>57.0215802376661</v>
      </c>
      <c r="M27" s="1">
        <v>1.66773847210333E-8</v>
      </c>
      <c r="N27" s="1">
        <v>1.1922169792543799E-6</v>
      </c>
      <c r="O27" s="1">
        <v>6.8185554654410199</v>
      </c>
      <c r="P27" s="1">
        <v>2.7694661316859901</v>
      </c>
      <c r="Q27" s="1">
        <v>6.8185554654410199</v>
      </c>
      <c r="R27" s="1">
        <v>388.804807577622</v>
      </c>
      <c r="S27" s="1">
        <v>57.0215802376661</v>
      </c>
      <c r="T27" s="1">
        <v>7.1159390792650501E-23</v>
      </c>
      <c r="U27" s="1">
        <v>5.7752124398011698E-21</v>
      </c>
      <c r="V27" s="1">
        <v>44.850740057816097</v>
      </c>
      <c r="W27" s="1">
        <v>5.4870598853592698</v>
      </c>
      <c r="X27" s="1">
        <v>44.850740057816097</v>
      </c>
      <c r="Y27" s="1">
        <v>388.804807577622</v>
      </c>
      <c r="Z27" s="1">
        <v>8.6688604708957193</v>
      </c>
    </row>
    <row r="28" spans="1:26" x14ac:dyDescent="0.2">
      <c r="A28" t="s">
        <v>275</v>
      </c>
      <c r="B28" t="s">
        <v>12964</v>
      </c>
      <c r="C28" t="s">
        <v>275</v>
      </c>
      <c r="D28" t="s">
        <v>275</v>
      </c>
      <c r="E28" t="s">
        <v>26</v>
      </c>
      <c r="F28" s="1">
        <v>8.2463248518145201E-16</v>
      </c>
      <c r="G28" s="1">
        <v>4.44431812423769E-14</v>
      </c>
      <c r="H28" s="1">
        <v>6.2892058812403701E-2</v>
      </c>
      <c r="I28" s="1">
        <v>-3.9909783258535501</v>
      </c>
      <c r="J28" s="1">
        <v>-15.9002586158425</v>
      </c>
      <c r="K28" s="1">
        <v>12.073113077541899</v>
      </c>
      <c r="L28" s="1">
        <v>191.96562023122701</v>
      </c>
      <c r="M28" s="1">
        <v>7.8630657866187901E-4</v>
      </c>
      <c r="N28" s="1">
        <v>1.3817348323632701E-2</v>
      </c>
      <c r="O28" s="1">
        <v>2.7515957651408698</v>
      </c>
      <c r="P28" s="1">
        <v>1.4602685403661899</v>
      </c>
      <c r="Q28" s="1">
        <v>2.7515957651408698</v>
      </c>
      <c r="R28" s="1">
        <v>528.21178768088703</v>
      </c>
      <c r="S28" s="1">
        <v>191.96562023122701</v>
      </c>
      <c r="T28" s="1">
        <v>2.5492055562806598E-28</v>
      </c>
      <c r="U28" s="1">
        <v>2.9555789126054002E-26</v>
      </c>
      <c r="V28" s="1">
        <v>43.751084271997101</v>
      </c>
      <c r="W28" s="1">
        <v>5.4512468662197398</v>
      </c>
      <c r="X28" s="1">
        <v>43.751084271997101</v>
      </c>
      <c r="Y28" s="1">
        <v>528.21178768088703</v>
      </c>
      <c r="Z28" s="1">
        <v>12.073113077541899</v>
      </c>
    </row>
    <row r="29" spans="1:26" x14ac:dyDescent="0.2">
      <c r="A29" t="s">
        <v>231</v>
      </c>
      <c r="B29" t="s">
        <v>12926</v>
      </c>
      <c r="C29" t="s">
        <v>231</v>
      </c>
      <c r="D29" t="s">
        <v>231</v>
      </c>
      <c r="E29" t="s">
        <v>26</v>
      </c>
      <c r="F29" s="1">
        <v>3.1212864928461103E-17</v>
      </c>
      <c r="G29" s="1">
        <v>2.0506852257998898E-15</v>
      </c>
      <c r="H29" s="1">
        <v>9.5388788074815004E-2</v>
      </c>
      <c r="I29" s="1">
        <v>-3.39003648685051</v>
      </c>
      <c r="J29" s="1">
        <v>-10.483412360954601</v>
      </c>
      <c r="K29" s="1">
        <v>18.3406124416776</v>
      </c>
      <c r="L29" s="1">
        <v>192.27220317856199</v>
      </c>
      <c r="M29" s="1">
        <v>1.71055706210795E-8</v>
      </c>
      <c r="N29" s="1">
        <v>1.2102849120976099E-6</v>
      </c>
      <c r="O29" s="1">
        <v>3.9617438313047399</v>
      </c>
      <c r="P29" s="1">
        <v>1.9861355977300601</v>
      </c>
      <c r="Q29" s="1">
        <v>3.9617438313047399</v>
      </c>
      <c r="R29" s="1">
        <v>761.73321487404303</v>
      </c>
      <c r="S29" s="1">
        <v>192.27220317856199</v>
      </c>
      <c r="T29" s="1">
        <v>2.0349036029083801E-41</v>
      </c>
      <c r="U29" s="1">
        <v>5.8490760436097701E-39</v>
      </c>
      <c r="V29" s="1">
        <v>41.532594252035999</v>
      </c>
      <c r="W29" s="1">
        <v>5.3761720845805803</v>
      </c>
      <c r="X29" s="1">
        <v>41.532594252035999</v>
      </c>
      <c r="Y29" s="1">
        <v>761.73321487404303</v>
      </c>
      <c r="Z29" s="1">
        <v>18.3406124416776</v>
      </c>
    </row>
    <row r="30" spans="1:26" x14ac:dyDescent="0.2">
      <c r="A30" t="s">
        <v>350</v>
      </c>
      <c r="B30" t="s">
        <v>13029</v>
      </c>
      <c r="C30" t="s">
        <v>350</v>
      </c>
      <c r="D30" t="s">
        <v>350</v>
      </c>
      <c r="E30" t="s">
        <v>26</v>
      </c>
      <c r="F30" s="1">
        <v>1.13575369951751E-13</v>
      </c>
      <c r="G30" s="1">
        <v>4.6916149078572098E-12</v>
      </c>
      <c r="H30" s="1">
        <v>0.15564719675750299</v>
      </c>
      <c r="I30" s="1">
        <v>-2.6836485011221298</v>
      </c>
      <c r="J30" s="1">
        <v>-6.4247864454506596</v>
      </c>
      <c r="K30" s="1">
        <v>296.64456555815599</v>
      </c>
      <c r="L30" s="1">
        <v>1905.87798391464</v>
      </c>
      <c r="M30" s="1">
        <v>5.1357207956886596E-13</v>
      </c>
      <c r="N30" s="1">
        <v>7.5380361508634506E-11</v>
      </c>
      <c r="O30" s="1">
        <v>6.0099638985497101</v>
      </c>
      <c r="P30" s="1">
        <v>2.5873563247900799</v>
      </c>
      <c r="Q30" s="1">
        <v>6.0099638985497101</v>
      </c>
      <c r="R30" s="1">
        <v>11454.2578783677</v>
      </c>
      <c r="S30" s="1">
        <v>1905.87798391464</v>
      </c>
      <c r="T30" s="1">
        <v>3.2106416317313301E-48</v>
      </c>
      <c r="U30" s="1">
        <v>1.2656349312284901E-45</v>
      </c>
      <c r="V30" s="1">
        <v>38.61273459305</v>
      </c>
      <c r="W30" s="1">
        <v>5.27100482591222</v>
      </c>
      <c r="X30" s="1">
        <v>38.61273459305</v>
      </c>
      <c r="Y30" s="1">
        <v>11454.2578783677</v>
      </c>
      <c r="Z30" s="1">
        <v>296.64456555815599</v>
      </c>
    </row>
    <row r="31" spans="1:26" x14ac:dyDescent="0.2">
      <c r="A31" t="s">
        <v>750</v>
      </c>
      <c r="B31" t="s">
        <v>13390</v>
      </c>
      <c r="C31" t="s">
        <v>750</v>
      </c>
      <c r="D31" t="s">
        <v>750</v>
      </c>
      <c r="E31" t="s">
        <v>26</v>
      </c>
      <c r="F31" s="1">
        <v>1.3043552680895599E-8</v>
      </c>
      <c r="G31" s="1">
        <v>2.40590770505771E-7</v>
      </c>
      <c r="H31" s="1">
        <v>0.36792133899875101</v>
      </c>
      <c r="I31" s="1">
        <v>-1.44253074155855</v>
      </c>
      <c r="J31" s="1">
        <v>-2.7179722783173301</v>
      </c>
      <c r="K31" s="1">
        <v>47.770004967347703</v>
      </c>
      <c r="L31" s="1">
        <v>129.83754923633199</v>
      </c>
      <c r="M31" s="1">
        <v>7.7807686582163196E-65</v>
      </c>
      <c r="N31" s="1">
        <v>5.3675632588705198E-61</v>
      </c>
      <c r="O31" s="1">
        <v>14.0229025844157</v>
      </c>
      <c r="P31" s="1">
        <v>3.8097130969266901</v>
      </c>
      <c r="Q31" s="1">
        <v>14.0229025844157</v>
      </c>
      <c r="R31" s="1">
        <v>1820.6993047403701</v>
      </c>
      <c r="S31" s="1">
        <v>129.83754923633199</v>
      </c>
      <c r="T31" s="1">
        <v>6.2985865195483703E-102</v>
      </c>
      <c r="U31" s="1">
        <v>1.7380319642041699E-98</v>
      </c>
      <c r="V31" s="1">
        <v>38.1138604859864</v>
      </c>
      <c r="W31" s="1">
        <v>5.2522438384852501</v>
      </c>
      <c r="X31" s="1">
        <v>38.1138604859864</v>
      </c>
      <c r="Y31" s="1">
        <v>1820.6993047403701</v>
      </c>
      <c r="Z31" s="1">
        <v>47.770004967347703</v>
      </c>
    </row>
    <row r="32" spans="1:26" x14ac:dyDescent="0.2">
      <c r="A32" t="s">
        <v>277</v>
      </c>
      <c r="B32" t="e">
        <v>#N/A</v>
      </c>
      <c r="C32" t="s">
        <v>277</v>
      </c>
      <c r="D32" t="s">
        <v>60</v>
      </c>
      <c r="E32" t="s">
        <v>26</v>
      </c>
      <c r="F32" s="1">
        <v>1.1493618848531299E-15</v>
      </c>
      <c r="G32" s="1">
        <v>6.1464131493483203E-14</v>
      </c>
      <c r="H32" s="1">
        <v>8.4132373112834793E-2</v>
      </c>
      <c r="I32" s="1">
        <v>-3.5711951509765201</v>
      </c>
      <c r="J32" s="1">
        <v>-11.8860310603486</v>
      </c>
      <c r="K32" s="1">
        <v>358.56129635845701</v>
      </c>
      <c r="L32" s="1">
        <v>4261.8707055555096</v>
      </c>
      <c r="M32" s="1">
        <v>1.6921372756093501E-4</v>
      </c>
      <c r="N32" s="1">
        <v>3.9604584340026602E-3</v>
      </c>
      <c r="O32" s="1">
        <v>3.17909695013459</v>
      </c>
      <c r="P32" s="1">
        <v>1.6686170137535301</v>
      </c>
      <c r="Q32" s="1">
        <v>3.17909695013459</v>
      </c>
      <c r="R32" s="1">
        <v>13548.900161899501</v>
      </c>
      <c r="S32" s="1">
        <v>4261.8707055555096</v>
      </c>
      <c r="T32" s="1">
        <v>6.8298263181024004E-32</v>
      </c>
      <c r="U32" s="1">
        <v>1.02425123598759E-29</v>
      </c>
      <c r="V32" s="1">
        <v>37.786845093159499</v>
      </c>
      <c r="W32" s="1">
        <v>5.2398121647300604</v>
      </c>
      <c r="X32" s="1">
        <v>37.786845093159499</v>
      </c>
      <c r="Y32" s="1">
        <v>13548.900161899501</v>
      </c>
      <c r="Z32" s="1">
        <v>358.56129635845701</v>
      </c>
    </row>
    <row r="33" spans="1:26" x14ac:dyDescent="0.2">
      <c r="A33" t="s">
        <v>778</v>
      </c>
      <c r="B33" t="s">
        <v>13417</v>
      </c>
      <c r="C33" t="s">
        <v>778</v>
      </c>
      <c r="D33" t="s">
        <v>778</v>
      </c>
      <c r="E33" t="s">
        <v>26</v>
      </c>
      <c r="F33" s="1">
        <v>2.0561865653286501E-8</v>
      </c>
      <c r="G33" s="1">
        <v>3.6558255208555998E-7</v>
      </c>
      <c r="H33" s="1">
        <v>4.5487019750891901E-2</v>
      </c>
      <c r="I33" s="1">
        <v>-4.4584012755113296</v>
      </c>
      <c r="J33" s="1">
        <v>-21.9842936617185</v>
      </c>
      <c r="K33" s="1">
        <v>6.2401545298367997</v>
      </c>
      <c r="L33" s="1">
        <v>137.185389678435</v>
      </c>
      <c r="M33" s="1">
        <v>0.30437268158208602</v>
      </c>
      <c r="N33" s="1">
        <v>0.65272438336977001</v>
      </c>
      <c r="O33" s="1">
        <v>1.6735361993547699</v>
      </c>
      <c r="P33" s="1">
        <v>0.74289975751669501</v>
      </c>
      <c r="Q33" s="1">
        <v>1.6735361993547699</v>
      </c>
      <c r="R33" s="1">
        <v>229.58471564945199</v>
      </c>
      <c r="S33" s="1">
        <v>137.185389678435</v>
      </c>
      <c r="T33" s="1">
        <v>5.8264261884635698E-11</v>
      </c>
      <c r="U33" s="1">
        <v>1.64055514535167E-9</v>
      </c>
      <c r="V33" s="1">
        <v>36.7915112601316</v>
      </c>
      <c r="W33" s="1">
        <v>5.20130103302803</v>
      </c>
      <c r="X33" s="1">
        <v>36.7915112601316</v>
      </c>
      <c r="Y33" s="1">
        <v>229.58471564945199</v>
      </c>
      <c r="Z33" s="1">
        <v>6.2401545298367997</v>
      </c>
    </row>
    <row r="34" spans="1:26" x14ac:dyDescent="0.2">
      <c r="A34" t="s">
        <v>1086</v>
      </c>
      <c r="B34" t="s">
        <v>13696</v>
      </c>
      <c r="C34" t="s">
        <v>1086</v>
      </c>
      <c r="D34" t="s">
        <v>1086</v>
      </c>
      <c r="E34" t="s">
        <v>26</v>
      </c>
      <c r="F34" s="1">
        <v>7.7354760772711298E-7</v>
      </c>
      <c r="G34" s="1">
        <v>9.7289301219790105E-6</v>
      </c>
      <c r="H34" s="1">
        <v>0.14713873142401801</v>
      </c>
      <c r="I34" s="1">
        <v>-2.7647510367489998</v>
      </c>
      <c r="J34" s="1">
        <v>-6.7963070655967597</v>
      </c>
      <c r="K34" s="1">
        <v>275.72376351723199</v>
      </c>
      <c r="L34" s="1">
        <v>1873.9033621450899</v>
      </c>
      <c r="M34" s="1">
        <v>1.33701016205503E-5</v>
      </c>
      <c r="N34" s="1">
        <v>4.8289867031081998E-4</v>
      </c>
      <c r="O34" s="1">
        <v>5.37451990870112</v>
      </c>
      <c r="P34" s="1">
        <v>2.4261358884192399</v>
      </c>
      <c r="Q34" s="1">
        <v>5.37451990870112</v>
      </c>
      <c r="R34" s="1">
        <v>10071.3309268307</v>
      </c>
      <c r="S34" s="1">
        <v>1873.9033621450899</v>
      </c>
      <c r="T34" s="1">
        <v>1.6782212536409999E-20</v>
      </c>
      <c r="U34" s="1">
        <v>1.19352673383942E-18</v>
      </c>
      <c r="V34" s="1">
        <v>36.526887629695899</v>
      </c>
      <c r="W34" s="1">
        <v>5.1908869251682503</v>
      </c>
      <c r="X34" s="1">
        <v>36.526887629695899</v>
      </c>
      <c r="Y34" s="1">
        <v>10071.3309268307</v>
      </c>
      <c r="Z34" s="1">
        <v>275.72376351723199</v>
      </c>
    </row>
    <row r="35" spans="1:26" x14ac:dyDescent="0.2">
      <c r="A35" t="s">
        <v>2948</v>
      </c>
      <c r="B35" t="s">
        <v>15340</v>
      </c>
      <c r="C35" t="s">
        <v>2948</v>
      </c>
      <c r="D35" t="s">
        <v>2948</v>
      </c>
      <c r="E35" t="s">
        <v>26</v>
      </c>
      <c r="F35" s="1">
        <v>2.44201172015342E-3</v>
      </c>
      <c r="G35" s="1">
        <v>1.1036422405140699E-2</v>
      </c>
      <c r="H35" s="1">
        <v>0.38228432105780402</v>
      </c>
      <c r="I35" s="1">
        <v>-1.38728206394318</v>
      </c>
      <c r="J35" s="1">
        <v>-2.6158540774911598</v>
      </c>
      <c r="K35" s="1">
        <v>48.047436065373603</v>
      </c>
      <c r="L35" s="1">
        <v>125.685081544604</v>
      </c>
      <c r="M35" s="1">
        <v>1.4622243168943701E-17</v>
      </c>
      <c r="N35" s="1">
        <v>3.5393524386301101E-15</v>
      </c>
      <c r="O35" s="1">
        <v>13.6539536747299</v>
      </c>
      <c r="P35" s="1">
        <v>3.77124685709633</v>
      </c>
      <c r="Q35" s="1">
        <v>13.6539536747299</v>
      </c>
      <c r="R35" s="1">
        <v>1716.09828101467</v>
      </c>
      <c r="S35" s="1">
        <v>125.685081544604</v>
      </c>
      <c r="T35" s="1">
        <v>4.6479565424258799E-30</v>
      </c>
      <c r="U35" s="1">
        <v>5.9932576089579398E-28</v>
      </c>
      <c r="V35" s="1">
        <v>35.7167503939177</v>
      </c>
      <c r="W35" s="1">
        <v>5.15852892103951</v>
      </c>
      <c r="X35" s="1">
        <v>35.7167503939177</v>
      </c>
      <c r="Y35" s="1">
        <v>1716.09828101467</v>
      </c>
      <c r="Z35" s="1">
        <v>48.047436065373603</v>
      </c>
    </row>
    <row r="36" spans="1:26" x14ac:dyDescent="0.2">
      <c r="A36" t="s">
        <v>8892</v>
      </c>
      <c r="B36" t="s">
        <v>20418</v>
      </c>
      <c r="C36" t="s">
        <v>8892</v>
      </c>
      <c r="D36" t="s">
        <v>8892</v>
      </c>
      <c r="E36" t="s">
        <v>26</v>
      </c>
      <c r="F36" s="1">
        <v>0.36459054125557</v>
      </c>
      <c r="G36" s="1">
        <v>0.52993817600547399</v>
      </c>
      <c r="H36" s="1">
        <v>2.4134980422194299</v>
      </c>
      <c r="I36" s="1">
        <v>1.27112565649808</v>
      </c>
      <c r="J36" s="1">
        <v>2.4134980422194299</v>
      </c>
      <c r="K36" s="1">
        <v>3.6134620731032099</v>
      </c>
      <c r="L36" s="1">
        <v>1.4971887318293799</v>
      </c>
      <c r="M36" s="1">
        <v>1.3812563998486999E-3</v>
      </c>
      <c r="N36" s="1">
        <v>2.1316772425852899E-2</v>
      </c>
      <c r="O36" s="1">
        <v>19.5407896823728</v>
      </c>
      <c r="P36" s="1">
        <v>4.2884168655622696</v>
      </c>
      <c r="Q36" s="1">
        <v>19.5407896823728</v>
      </c>
      <c r="R36" s="1">
        <v>29.2562501234965</v>
      </c>
      <c r="S36" s="1">
        <v>1.4971887318293799</v>
      </c>
      <c r="T36" s="1">
        <v>1.59924804072793E-2</v>
      </c>
      <c r="U36" s="1">
        <v>6.3758042900787099E-2</v>
      </c>
      <c r="V36" s="1">
        <v>8.0964597196869104</v>
      </c>
      <c r="W36" s="1">
        <v>3.0172912090641799</v>
      </c>
      <c r="X36" s="1">
        <v>8.0964597196869104</v>
      </c>
      <c r="Y36" s="1">
        <v>29.2562501234965</v>
      </c>
      <c r="Z36" s="1">
        <v>3.6134620731032099</v>
      </c>
    </row>
    <row r="37" spans="1:26" x14ac:dyDescent="0.2">
      <c r="A37" t="s">
        <v>3274</v>
      </c>
      <c r="B37" t="s">
        <v>15625</v>
      </c>
      <c r="C37" t="s">
        <v>3274</v>
      </c>
      <c r="D37" t="s">
        <v>3274</v>
      </c>
      <c r="E37" t="s">
        <v>26</v>
      </c>
      <c r="F37" s="1">
        <v>4.5222488908584803E-3</v>
      </c>
      <c r="G37" s="1">
        <v>1.8351019984463E-2</v>
      </c>
      <c r="H37" s="1">
        <v>0.160539182022991</v>
      </c>
      <c r="I37" s="1">
        <v>-2.6390026429511302</v>
      </c>
      <c r="J37" s="1">
        <v>-6.2290089397414903</v>
      </c>
      <c r="K37" s="1">
        <v>5.9108540005237504</v>
      </c>
      <c r="L37" s="1">
        <v>36.818762410769203</v>
      </c>
      <c r="M37" s="1">
        <v>3.6712077494982101E-3</v>
      </c>
      <c r="N37" s="1">
        <v>4.5550047949484501E-2</v>
      </c>
      <c r="O37" s="1">
        <v>5.7125127650153003</v>
      </c>
      <c r="P37" s="1">
        <v>2.5141254839787899</v>
      </c>
      <c r="Q37" s="1">
        <v>5.7125127650153003</v>
      </c>
      <c r="R37" s="1">
        <v>210.32765026358399</v>
      </c>
      <c r="S37" s="1">
        <v>36.818762410769203</v>
      </c>
      <c r="T37" s="1">
        <v>2.29788685926888E-8</v>
      </c>
      <c r="U37" s="1">
        <v>4.3430061640181801E-7</v>
      </c>
      <c r="V37" s="1">
        <v>35.583293081667698</v>
      </c>
      <c r="W37" s="1">
        <v>5.1531281269299303</v>
      </c>
      <c r="X37" s="1">
        <v>35.583293081667698</v>
      </c>
      <c r="Y37" s="1">
        <v>210.32765026358399</v>
      </c>
      <c r="Z37" s="1">
        <v>5.9108540005237504</v>
      </c>
    </row>
    <row r="38" spans="1:26" x14ac:dyDescent="0.2">
      <c r="A38" t="s">
        <v>1558</v>
      </c>
      <c r="B38" t="s">
        <v>14129</v>
      </c>
      <c r="C38" t="s">
        <v>1558</v>
      </c>
      <c r="D38" t="s">
        <v>1558</v>
      </c>
      <c r="E38" t="s">
        <v>26</v>
      </c>
      <c r="F38" s="1">
        <v>2.5096333404978801E-5</v>
      </c>
      <c r="G38" s="1">
        <v>2.1735976898210399E-4</v>
      </c>
      <c r="H38" s="1">
        <v>0.11205157351349899</v>
      </c>
      <c r="I38" s="1">
        <v>-3.15776518647472</v>
      </c>
      <c r="J38" s="1">
        <v>-8.9244619119919992</v>
      </c>
      <c r="K38" s="1">
        <v>4.0279608873081001</v>
      </c>
      <c r="L38" s="1">
        <v>35.947383521774597</v>
      </c>
      <c r="M38" s="1">
        <v>3.9834893072091598E-3</v>
      </c>
      <c r="N38" s="1">
        <v>4.8594343034098E-2</v>
      </c>
      <c r="O38" s="1">
        <v>3.4998889353326601</v>
      </c>
      <c r="P38" s="1">
        <v>1.8073091406327</v>
      </c>
      <c r="Q38" s="1">
        <v>3.4998889353326601</v>
      </c>
      <c r="R38" s="1">
        <v>125.811849842019</v>
      </c>
      <c r="S38" s="1">
        <v>35.947383521774597</v>
      </c>
      <c r="T38" s="1">
        <v>2.1607443118319799E-11</v>
      </c>
      <c r="U38" s="1">
        <v>6.5233674552179196E-10</v>
      </c>
      <c r="V38" s="1">
        <v>31.234625499578598</v>
      </c>
      <c r="W38" s="1">
        <v>4.9650743271074296</v>
      </c>
      <c r="X38" s="1">
        <v>31.234625499578598</v>
      </c>
      <c r="Y38" s="1">
        <v>125.811849842019</v>
      </c>
      <c r="Z38" s="1">
        <v>4.0279608873081001</v>
      </c>
    </row>
    <row r="39" spans="1:26" x14ac:dyDescent="0.2">
      <c r="A39" t="s">
        <v>349</v>
      </c>
      <c r="B39" t="s">
        <v>13028</v>
      </c>
      <c r="C39" t="s">
        <v>349</v>
      </c>
      <c r="D39" t="s">
        <v>349</v>
      </c>
      <c r="E39" t="s">
        <v>26</v>
      </c>
      <c r="F39" s="1">
        <v>1.1287662655921201E-13</v>
      </c>
      <c r="G39" s="1">
        <v>4.67675320311547E-12</v>
      </c>
      <c r="H39" s="1">
        <v>2.7303647464098899E-2</v>
      </c>
      <c r="I39" s="1">
        <v>-5.1947624977186999</v>
      </c>
      <c r="J39" s="1">
        <v>-36.625143263913003</v>
      </c>
      <c r="K39" s="1">
        <v>3.7658373615250702</v>
      </c>
      <c r="L39" s="1">
        <v>137.92433287445201</v>
      </c>
      <c r="M39" s="1">
        <v>0.61517915839752102</v>
      </c>
      <c r="N39" s="1">
        <v>0.86239699963187599</v>
      </c>
      <c r="O39" s="1">
        <v>0.82352572738220098</v>
      </c>
      <c r="P39" s="1">
        <v>-0.28011437367047698</v>
      </c>
      <c r="Q39" s="1">
        <v>-1.21429114689442</v>
      </c>
      <c r="R39" s="1">
        <v>113.584236554138</v>
      </c>
      <c r="S39" s="1">
        <v>137.92433287445201</v>
      </c>
      <c r="T39" s="1">
        <v>2.3887217517939901E-12</v>
      </c>
      <c r="U39" s="1">
        <v>7.9224024061302195E-11</v>
      </c>
      <c r="V39" s="1">
        <v>30.161747746891301</v>
      </c>
      <c r="W39" s="1">
        <v>4.9146481240482203</v>
      </c>
      <c r="X39" s="1">
        <v>30.161747746891301</v>
      </c>
      <c r="Y39" s="1">
        <v>113.584236554138</v>
      </c>
      <c r="Z39" s="1">
        <v>3.7658373615250702</v>
      </c>
    </row>
    <row r="40" spans="1:26" x14ac:dyDescent="0.2">
      <c r="A40" t="s">
        <v>312</v>
      </c>
      <c r="B40" t="s">
        <v>12995</v>
      </c>
      <c r="C40" t="s">
        <v>312</v>
      </c>
      <c r="D40" t="s">
        <v>312</v>
      </c>
      <c r="E40" t="s">
        <v>26</v>
      </c>
      <c r="F40" s="1">
        <v>1.4642149972710599E-14</v>
      </c>
      <c r="G40" s="1">
        <v>6.8713518086220404E-13</v>
      </c>
      <c r="H40" s="1">
        <v>0.14149341441153299</v>
      </c>
      <c r="I40" s="1">
        <v>-2.8211931882395498</v>
      </c>
      <c r="J40" s="1">
        <v>-7.0674667380031</v>
      </c>
      <c r="K40" s="1">
        <v>49.046534945108398</v>
      </c>
      <c r="L40" s="1">
        <v>346.634754338861</v>
      </c>
      <c r="M40" s="1">
        <v>2.0767846498015E-9</v>
      </c>
      <c r="N40" s="1">
        <v>1.7157723241503701E-7</v>
      </c>
      <c r="O40" s="1">
        <v>4.2345361600644198</v>
      </c>
      <c r="P40" s="1">
        <v>2.08220394919771</v>
      </c>
      <c r="Q40" s="1">
        <v>4.2345361600644198</v>
      </c>
      <c r="R40" s="1">
        <v>1467.83740158295</v>
      </c>
      <c r="S40" s="1">
        <v>346.634754338861</v>
      </c>
      <c r="T40" s="1">
        <v>4.1305249100932999E-41</v>
      </c>
      <c r="U40" s="1">
        <v>1.13977704369114E-38</v>
      </c>
      <c r="V40" s="1">
        <v>29.9274434621266</v>
      </c>
      <c r="W40" s="1">
        <v>4.9033971374372696</v>
      </c>
      <c r="X40" s="1">
        <v>29.9274434621266</v>
      </c>
      <c r="Y40" s="1">
        <v>1467.83740158295</v>
      </c>
      <c r="Z40" s="1">
        <v>49.046534945108398</v>
      </c>
    </row>
    <row r="41" spans="1:26" x14ac:dyDescent="0.2">
      <c r="A41" t="s">
        <v>4833</v>
      </c>
      <c r="B41" t="s">
        <v>17018</v>
      </c>
      <c r="C41" t="s">
        <v>4833</v>
      </c>
      <c r="D41" t="s">
        <v>4833</v>
      </c>
      <c r="E41" t="s">
        <v>26</v>
      </c>
      <c r="F41" s="1">
        <v>3.2695857483993701E-2</v>
      </c>
      <c r="G41" s="1">
        <v>8.9080715976828803E-2</v>
      </c>
      <c r="H41" s="1">
        <v>0.234559019194167</v>
      </c>
      <c r="I41" s="1">
        <v>-2.09197711890305</v>
      </c>
      <c r="J41" s="1">
        <v>-4.2633193276281602</v>
      </c>
      <c r="K41" s="1">
        <v>4.9953707855776601</v>
      </c>
      <c r="L41" s="1">
        <v>21.296860818822299</v>
      </c>
      <c r="M41" s="1">
        <v>2.37479098585567E-3</v>
      </c>
      <c r="N41" s="1">
        <v>3.2601981325224599E-2</v>
      </c>
      <c r="O41" s="1">
        <v>6.76980458195266</v>
      </c>
      <c r="P41" s="1">
        <v>2.7591141893812399</v>
      </c>
      <c r="Q41" s="1">
        <v>6.76980458195266</v>
      </c>
      <c r="R41" s="1">
        <v>144.17558595247101</v>
      </c>
      <c r="S41" s="1">
        <v>21.296860818822299</v>
      </c>
      <c r="T41" s="1">
        <v>5.2518812583804496E-7</v>
      </c>
      <c r="U41" s="1">
        <v>7.6596411968155397E-6</v>
      </c>
      <c r="V41" s="1">
        <v>28.861838718504401</v>
      </c>
      <c r="W41" s="1">
        <v>4.8510913082842899</v>
      </c>
      <c r="X41" s="1">
        <v>28.861838718504401</v>
      </c>
      <c r="Y41" s="1">
        <v>144.17558595247101</v>
      </c>
      <c r="Z41" s="1">
        <v>4.9953707855776601</v>
      </c>
    </row>
    <row r="42" spans="1:26" x14ac:dyDescent="0.2">
      <c r="A42" t="s">
        <v>4397</v>
      </c>
      <c r="B42" t="s">
        <v>16630</v>
      </c>
      <c r="C42" t="s">
        <v>4397</v>
      </c>
      <c r="D42" t="s">
        <v>4397</v>
      </c>
      <c r="E42" t="s">
        <v>26</v>
      </c>
      <c r="F42" s="1">
        <v>2.0432877836026899E-2</v>
      </c>
      <c r="G42" s="1">
        <v>6.1325302480674998E-2</v>
      </c>
      <c r="H42" s="1">
        <v>0.24258693832603401</v>
      </c>
      <c r="I42" s="1">
        <v>-2.0434262217560502</v>
      </c>
      <c r="J42" s="1">
        <v>-4.1222334842117796</v>
      </c>
      <c r="K42" s="1">
        <v>137.28419584107101</v>
      </c>
      <c r="L42" s="1">
        <v>565.91750894915299</v>
      </c>
      <c r="M42" s="1">
        <v>1.83791215549724E-3</v>
      </c>
      <c r="N42" s="1">
        <v>2.6947581306477598E-2</v>
      </c>
      <c r="O42" s="1">
        <v>6.6677641139792003</v>
      </c>
      <c r="P42" s="1">
        <v>2.7372030668900198</v>
      </c>
      <c r="Q42" s="1">
        <v>6.6677641139792003</v>
      </c>
      <c r="R42" s="1">
        <v>3773.40445764367</v>
      </c>
      <c r="S42" s="1">
        <v>565.91750894915299</v>
      </c>
      <c r="T42" s="1">
        <v>5.7442529867192297E-8</v>
      </c>
      <c r="U42" s="1">
        <v>1.0158969226760999E-6</v>
      </c>
      <c r="V42" s="1">
        <v>27.486080495470802</v>
      </c>
      <c r="W42" s="1">
        <v>4.78062928864607</v>
      </c>
      <c r="X42" s="1">
        <v>27.486080495470802</v>
      </c>
      <c r="Y42" s="1">
        <v>3773.40445764367</v>
      </c>
      <c r="Z42" s="1">
        <v>137.28419584107101</v>
      </c>
    </row>
    <row r="43" spans="1:26" x14ac:dyDescent="0.2">
      <c r="A43" t="s">
        <v>609</v>
      </c>
      <c r="B43" t="s">
        <v>13256</v>
      </c>
      <c r="C43" t="s">
        <v>609</v>
      </c>
      <c r="D43" t="s">
        <v>609</v>
      </c>
      <c r="E43" t="s">
        <v>26</v>
      </c>
      <c r="F43" s="1">
        <v>8.6405036507655702E-10</v>
      </c>
      <c r="G43" s="1">
        <v>1.9835778514078601E-8</v>
      </c>
      <c r="H43" s="1">
        <v>3.77076257207756E-2</v>
      </c>
      <c r="I43" s="1">
        <v>-4.7289998764391399</v>
      </c>
      <c r="J43" s="1">
        <v>-26.519834672301599</v>
      </c>
      <c r="K43" s="1">
        <v>61.615309610254897</v>
      </c>
      <c r="L43" s="1">
        <v>1634.0278241466399</v>
      </c>
      <c r="M43" s="1">
        <v>0.96748663598042295</v>
      </c>
      <c r="N43" s="1">
        <v>0.990713808858804</v>
      </c>
      <c r="O43" s="1">
        <v>1.0218174477139199</v>
      </c>
      <c r="P43" s="1">
        <v>3.11374753339487E-2</v>
      </c>
      <c r="Q43" s="1">
        <v>1.0218174477139199</v>
      </c>
      <c r="R43" s="1">
        <v>1669.6781407630499</v>
      </c>
      <c r="S43" s="1">
        <v>1634.0278241466399</v>
      </c>
      <c r="T43" s="1">
        <v>6.7129735461553199E-10</v>
      </c>
      <c r="U43" s="1">
        <v>1.6480230607883399E-8</v>
      </c>
      <c r="V43" s="1">
        <v>27.098429778646501</v>
      </c>
      <c r="W43" s="1">
        <v>4.7601373517730901</v>
      </c>
      <c r="X43" s="1">
        <v>27.098429778646501</v>
      </c>
      <c r="Y43" s="1">
        <v>1669.6781407630499</v>
      </c>
      <c r="Z43" s="1">
        <v>61.615309610254897</v>
      </c>
    </row>
    <row r="44" spans="1:26" x14ac:dyDescent="0.2">
      <c r="A44" t="s">
        <v>8881</v>
      </c>
      <c r="B44" t="s">
        <v>20409</v>
      </c>
      <c r="C44" t="s">
        <v>8881</v>
      </c>
      <c r="D44" t="s">
        <v>8881</v>
      </c>
      <c r="E44" t="s">
        <v>26</v>
      </c>
      <c r="F44" s="1">
        <v>0.36334683624619502</v>
      </c>
      <c r="G44" s="1">
        <v>0.52892385807921205</v>
      </c>
      <c r="H44" s="1">
        <v>1.4050561391813401</v>
      </c>
      <c r="I44" s="1">
        <v>0.49062777464583701</v>
      </c>
      <c r="J44" s="1">
        <v>1.4050561391813401</v>
      </c>
      <c r="K44" s="1">
        <v>14.9439795508393</v>
      </c>
      <c r="L44" s="1">
        <v>10.635859403843</v>
      </c>
      <c r="M44" s="1">
        <v>3.90777956047122E-26</v>
      </c>
      <c r="N44" s="1">
        <v>2.4507106634464299E-23</v>
      </c>
      <c r="O44" s="1">
        <v>38.050542734155798</v>
      </c>
      <c r="P44" s="1">
        <v>5.2498451266527297</v>
      </c>
      <c r="Q44" s="1">
        <v>38.050542734155798</v>
      </c>
      <c r="R44" s="1">
        <v>404.70022276040498</v>
      </c>
      <c r="S44" s="1">
        <v>10.635859403843</v>
      </c>
      <c r="T44" s="1">
        <v>7.3325958092255797E-23</v>
      </c>
      <c r="U44" s="1">
        <v>5.9162470397593799E-21</v>
      </c>
      <c r="V44" s="1">
        <v>27.081154747543302</v>
      </c>
      <c r="W44" s="1">
        <v>4.7592173520068997</v>
      </c>
      <c r="X44" s="1">
        <v>27.081154747543302</v>
      </c>
      <c r="Y44" s="1">
        <v>404.70022276040498</v>
      </c>
      <c r="Z44" s="1">
        <v>14.9439795508393</v>
      </c>
    </row>
    <row r="45" spans="1:26" x14ac:dyDescent="0.2">
      <c r="A45" t="s">
        <v>206</v>
      </c>
      <c r="B45" t="s">
        <v>12903</v>
      </c>
      <c r="C45" t="s">
        <v>206</v>
      </c>
      <c r="D45" t="s">
        <v>206</v>
      </c>
      <c r="E45" t="s">
        <v>26</v>
      </c>
      <c r="F45" s="1">
        <v>2.5235907955165201E-18</v>
      </c>
      <c r="G45" s="1">
        <v>1.88205309220224E-16</v>
      </c>
      <c r="H45" s="1">
        <v>4.7195231655194E-2</v>
      </c>
      <c r="I45" s="1">
        <v>-4.4052150847408802</v>
      </c>
      <c r="J45" s="1">
        <v>-21.1885812385867</v>
      </c>
      <c r="K45" s="1">
        <v>8.3794585769540397</v>
      </c>
      <c r="L45" s="1">
        <v>177.54883879316299</v>
      </c>
      <c r="M45" s="1">
        <v>0.46225119435606399</v>
      </c>
      <c r="N45" s="1">
        <v>0.77203886088131202</v>
      </c>
      <c r="O45" s="1">
        <v>1.23720724249222</v>
      </c>
      <c r="P45" s="1">
        <v>0.30708718396257001</v>
      </c>
      <c r="Q45" s="1">
        <v>1.23720724249222</v>
      </c>
      <c r="R45" s="1">
        <v>219.66470925098599</v>
      </c>
      <c r="S45" s="1">
        <v>177.54883879316299</v>
      </c>
      <c r="T45" s="1">
        <v>9.4995954176554706E-21</v>
      </c>
      <c r="U45" s="1">
        <v>6.8982062093364402E-19</v>
      </c>
      <c r="V45" s="1">
        <v>26.214666166514299</v>
      </c>
      <c r="W45" s="1">
        <v>4.7123022687034499</v>
      </c>
      <c r="X45" s="1">
        <v>26.214666166514299</v>
      </c>
      <c r="Y45" s="1">
        <v>219.66470925098599</v>
      </c>
      <c r="Z45" s="1">
        <v>8.3794585769540397</v>
      </c>
    </row>
    <row r="46" spans="1:26" x14ac:dyDescent="0.2">
      <c r="A46" t="s">
        <v>319</v>
      </c>
      <c r="B46" t="s">
        <v>13001</v>
      </c>
      <c r="C46" t="s">
        <v>319</v>
      </c>
      <c r="D46" t="s">
        <v>319</v>
      </c>
      <c r="E46" t="s">
        <v>26</v>
      </c>
      <c r="F46" s="1">
        <v>2.01505014140471E-14</v>
      </c>
      <c r="G46" s="1">
        <v>9.2058433115764292E-13</v>
      </c>
      <c r="H46" s="1">
        <v>0.122702232450945</v>
      </c>
      <c r="I46" s="1">
        <v>-3.0267665971774198</v>
      </c>
      <c r="J46" s="1">
        <v>-8.1498109694115097</v>
      </c>
      <c r="K46" s="1">
        <v>314.86854063302701</v>
      </c>
      <c r="L46" s="1">
        <v>2566.1190863736401</v>
      </c>
      <c r="M46" s="1">
        <v>2.6462265472591699E-5</v>
      </c>
      <c r="N46" s="1">
        <v>8.7136008764999702E-4</v>
      </c>
      <c r="O46" s="1">
        <v>3.14059863498932</v>
      </c>
      <c r="P46" s="1">
        <v>1.6510395799495301</v>
      </c>
      <c r="Q46" s="1">
        <v>3.14059863498932</v>
      </c>
      <c r="R46" s="1">
        <v>8059.1500998851197</v>
      </c>
      <c r="S46" s="1">
        <v>2566.1190863736401</v>
      </c>
      <c r="T46" s="1">
        <v>2.8728499794633199E-32</v>
      </c>
      <c r="U46" s="1">
        <v>4.4040790185172798E-30</v>
      </c>
      <c r="V46" s="1">
        <v>25.595285205954799</v>
      </c>
      <c r="W46" s="1">
        <v>4.6778061771269597</v>
      </c>
      <c r="X46" s="1">
        <v>25.595285205954799</v>
      </c>
      <c r="Y46" s="1">
        <v>8059.1500998851197</v>
      </c>
      <c r="Z46" s="1">
        <v>314.86854063302701</v>
      </c>
    </row>
    <row r="47" spans="1:26" x14ac:dyDescent="0.2">
      <c r="A47" t="s">
        <v>1550</v>
      </c>
      <c r="B47" t="s">
        <v>14122</v>
      </c>
      <c r="C47" t="s">
        <v>1550</v>
      </c>
      <c r="D47" t="s">
        <v>1550</v>
      </c>
      <c r="E47" t="s">
        <v>26</v>
      </c>
      <c r="F47" s="1">
        <v>2.3670334701884899E-5</v>
      </c>
      <c r="G47" s="1">
        <v>2.0617399487494E-4</v>
      </c>
      <c r="H47" s="1">
        <v>0.19235843123364901</v>
      </c>
      <c r="I47" s="1">
        <v>-2.3781310293162701</v>
      </c>
      <c r="J47" s="1">
        <v>-5.1986283813332896</v>
      </c>
      <c r="K47" s="1">
        <v>1355.33118173864</v>
      </c>
      <c r="L47" s="1">
        <v>7045.8631474925396</v>
      </c>
      <c r="M47" s="1">
        <v>5.5480708584791602E-5</v>
      </c>
      <c r="N47" s="1">
        <v>1.59247467691216E-3</v>
      </c>
      <c r="O47" s="1">
        <v>4.8103793422595</v>
      </c>
      <c r="P47" s="1">
        <v>2.2661506681360999</v>
      </c>
      <c r="Q47" s="1">
        <v>4.8103793422595</v>
      </c>
      <c r="R47" s="1">
        <v>33893.274533085598</v>
      </c>
      <c r="S47" s="1">
        <v>7045.8631474925396</v>
      </c>
      <c r="T47" s="1">
        <v>1.51861486900666E-16</v>
      </c>
      <c r="U47" s="1">
        <v>7.9364883892745998E-15</v>
      </c>
      <c r="V47" s="1">
        <v>25.007374573649599</v>
      </c>
      <c r="W47" s="1">
        <v>4.64428169745237</v>
      </c>
      <c r="X47" s="1">
        <v>25.007374573649599</v>
      </c>
      <c r="Y47" s="1">
        <v>33893.274533085598</v>
      </c>
      <c r="Z47" s="1">
        <v>1355.33118173864</v>
      </c>
    </row>
    <row r="48" spans="1:26" x14ac:dyDescent="0.2">
      <c r="A48" t="s">
        <v>100</v>
      </c>
      <c r="B48" t="s">
        <v>12805</v>
      </c>
      <c r="C48" t="s">
        <v>100</v>
      </c>
      <c r="D48" t="s">
        <v>100</v>
      </c>
      <c r="E48" t="s">
        <v>26</v>
      </c>
      <c r="F48" s="1">
        <v>2.5808758103804599E-27</v>
      </c>
      <c r="G48" s="1">
        <v>4.7477791407758901E-25</v>
      </c>
      <c r="H48" s="1">
        <v>1.7228435192766799E-2</v>
      </c>
      <c r="I48" s="1">
        <v>-5.85906451793646</v>
      </c>
      <c r="J48" s="1">
        <v>-58.043576727144398</v>
      </c>
      <c r="K48" s="1">
        <v>37.495598114876799</v>
      </c>
      <c r="L48" s="1">
        <v>2176.3786261110199</v>
      </c>
      <c r="M48" s="1">
        <v>1.7567649175722601E-2</v>
      </c>
      <c r="N48" s="1">
        <v>0.136169020043508</v>
      </c>
      <c r="O48" s="1">
        <v>0.42195198573651699</v>
      </c>
      <c r="P48" s="1">
        <v>-1.2448492520705601</v>
      </c>
      <c r="Q48" s="1">
        <v>-2.3699378929441401</v>
      </c>
      <c r="R48" s="1">
        <v>918.32728300205997</v>
      </c>
      <c r="S48" s="1">
        <v>2176.3786261110199</v>
      </c>
      <c r="T48" s="1">
        <v>1.6050394474433501E-17</v>
      </c>
      <c r="U48" s="1">
        <v>9.0386650026024193E-16</v>
      </c>
      <c r="V48" s="1">
        <v>24.491602459268499</v>
      </c>
      <c r="W48" s="1">
        <v>4.6142152658658899</v>
      </c>
      <c r="X48" s="1">
        <v>24.491602459268499</v>
      </c>
      <c r="Y48" s="1">
        <v>918.32728300205997</v>
      </c>
      <c r="Z48" s="1">
        <v>37.495598114876799</v>
      </c>
    </row>
    <row r="49" spans="1:26" x14ac:dyDescent="0.2">
      <c r="A49" t="s">
        <v>4444</v>
      </c>
      <c r="B49" t="s">
        <v>16671</v>
      </c>
      <c r="C49" t="s">
        <v>4444</v>
      </c>
      <c r="D49" t="s">
        <v>4444</v>
      </c>
      <c r="E49" t="s">
        <v>26</v>
      </c>
      <c r="F49" s="1">
        <v>2.1503847826965902E-2</v>
      </c>
      <c r="G49" s="1">
        <v>6.3858929932985004E-2</v>
      </c>
      <c r="H49" s="1">
        <v>0.51614050826616498</v>
      </c>
      <c r="I49" s="1">
        <v>-0.95416423275728801</v>
      </c>
      <c r="J49" s="1">
        <v>-1.93745692109931</v>
      </c>
      <c r="K49" s="1">
        <v>12.115670546944999</v>
      </c>
      <c r="L49" s="1">
        <v>23.473589754937699</v>
      </c>
      <c r="M49" s="1">
        <v>1.5761420704060799E-26</v>
      </c>
      <c r="N49" s="1">
        <v>1.03552534025679E-23</v>
      </c>
      <c r="O49" s="1">
        <v>12.5496616615122</v>
      </c>
      <c r="P49" s="1">
        <v>3.6495765645743101</v>
      </c>
      <c r="Q49" s="1">
        <v>12.5496616615122</v>
      </c>
      <c r="R49" s="1">
        <v>294.58560940560898</v>
      </c>
      <c r="S49" s="1">
        <v>23.473589754937699</v>
      </c>
      <c r="T49" s="1">
        <v>5.17732570596327E-33</v>
      </c>
      <c r="U49" s="1">
        <v>8.4037132664911996E-31</v>
      </c>
      <c r="V49" s="1">
        <v>24.3144288435516</v>
      </c>
      <c r="W49" s="1">
        <v>4.6037407973315903</v>
      </c>
      <c r="X49" s="1">
        <v>24.3144288435516</v>
      </c>
      <c r="Y49" s="1">
        <v>294.58560940560898</v>
      </c>
      <c r="Z49" s="1">
        <v>12.115670546944999</v>
      </c>
    </row>
    <row r="50" spans="1:26" x14ac:dyDescent="0.2">
      <c r="A50" t="s">
        <v>2850</v>
      </c>
      <c r="B50" t="s">
        <v>15255</v>
      </c>
      <c r="C50" t="s">
        <v>2850</v>
      </c>
      <c r="D50" t="s">
        <v>2850</v>
      </c>
      <c r="E50" t="s">
        <v>26</v>
      </c>
      <c r="F50" s="1">
        <v>1.95328607889094E-3</v>
      </c>
      <c r="G50" s="1">
        <v>9.1509297217175906E-3</v>
      </c>
      <c r="H50" s="1">
        <v>0.246056205591587</v>
      </c>
      <c r="I50" s="1">
        <v>-2.0229401928744499</v>
      </c>
      <c r="J50" s="1">
        <v>-4.0641120901451</v>
      </c>
      <c r="K50" s="1">
        <v>21.9800273141412</v>
      </c>
      <c r="L50" s="1">
        <v>89.329294749120905</v>
      </c>
      <c r="M50" s="1">
        <v>4.1888149509169303E-5</v>
      </c>
      <c r="N50" s="1">
        <v>1.2747787664545999E-3</v>
      </c>
      <c r="O50" s="1">
        <v>5.9727486463914303</v>
      </c>
      <c r="P50" s="1">
        <v>2.5783950095353401</v>
      </c>
      <c r="Q50" s="1">
        <v>5.9727486463914303</v>
      </c>
      <c r="R50" s="1">
        <v>533.54142429591298</v>
      </c>
      <c r="S50" s="1">
        <v>89.329294749120905</v>
      </c>
      <c r="T50" s="1">
        <v>1.32680117973185E-12</v>
      </c>
      <c r="U50" s="1">
        <v>4.5744399291187197E-11</v>
      </c>
      <c r="V50" s="1">
        <v>24.2739199851972</v>
      </c>
      <c r="W50" s="1">
        <v>4.60133520240979</v>
      </c>
      <c r="X50" s="1">
        <v>24.2739199851972</v>
      </c>
      <c r="Y50" s="1">
        <v>533.54142429591298</v>
      </c>
      <c r="Z50" s="1">
        <v>21.9800273141412</v>
      </c>
    </row>
    <row r="51" spans="1:26" x14ac:dyDescent="0.2">
      <c r="A51" t="s">
        <v>148</v>
      </c>
      <c r="B51" t="s">
        <v>12850</v>
      </c>
      <c r="C51" t="s">
        <v>148</v>
      </c>
      <c r="D51" t="s">
        <v>148</v>
      </c>
      <c r="E51" t="s">
        <v>26</v>
      </c>
      <c r="F51" s="1">
        <v>1.3008121614884199E-21</v>
      </c>
      <c r="G51" s="1">
        <v>1.4357844313644601E-19</v>
      </c>
      <c r="H51" s="1">
        <v>4.3187948247053701E-2</v>
      </c>
      <c r="I51" s="1">
        <v>-4.5332274104863703</v>
      </c>
      <c r="J51" s="1">
        <v>-23.154607722496198</v>
      </c>
      <c r="K51" s="1">
        <v>1224.3415568031701</v>
      </c>
      <c r="L51" s="1">
        <v>28349.148466127699</v>
      </c>
      <c r="M51" s="1">
        <v>0.91488049120820802</v>
      </c>
      <c r="N51" s="1">
        <v>0.97678021182871899</v>
      </c>
      <c r="O51" s="1">
        <v>1.0357420000178199</v>
      </c>
      <c r="P51" s="1">
        <v>5.06646771076701E-2</v>
      </c>
      <c r="Q51" s="1">
        <v>1.0357420000178199</v>
      </c>
      <c r="R51" s="1">
        <v>29362.403731109302</v>
      </c>
      <c r="S51" s="1">
        <v>28349.148466127699</v>
      </c>
      <c r="T51" s="1">
        <v>4.6227810639870604E-22</v>
      </c>
      <c r="U51" s="1">
        <v>3.56315700222511E-20</v>
      </c>
      <c r="V51" s="1">
        <v>23.982199712126398</v>
      </c>
      <c r="W51" s="1">
        <v>4.5838920875940401</v>
      </c>
      <c r="X51" s="1">
        <v>23.982199712126398</v>
      </c>
      <c r="Y51" s="1">
        <v>29362.403731109302</v>
      </c>
      <c r="Z51" s="1">
        <v>1224.3415568031701</v>
      </c>
    </row>
    <row r="52" spans="1:26" x14ac:dyDescent="0.2">
      <c r="A52" t="s">
        <v>109</v>
      </c>
      <c r="B52" t="s">
        <v>12814</v>
      </c>
      <c r="C52" t="s">
        <v>109</v>
      </c>
      <c r="D52" t="s">
        <v>109</v>
      </c>
      <c r="E52" t="s">
        <v>26</v>
      </c>
      <c r="F52" s="1">
        <v>4.8946810495621404E-25</v>
      </c>
      <c r="G52" s="1">
        <v>7.9449311106834004E-23</v>
      </c>
      <c r="H52" s="1">
        <v>0.14211636181512199</v>
      </c>
      <c r="I52" s="1">
        <v>-2.8148554336869598</v>
      </c>
      <c r="J52" s="1">
        <v>-7.0364874756707199</v>
      </c>
      <c r="K52" s="1">
        <v>225.511931927782</v>
      </c>
      <c r="L52" s="1">
        <v>1586.81188462414</v>
      </c>
      <c r="M52" s="1">
        <v>4.8663551772096101E-11</v>
      </c>
      <c r="N52" s="1">
        <v>5.2453986234344499E-9</v>
      </c>
      <c r="O52" s="1">
        <v>3.37346166673318</v>
      </c>
      <c r="P52" s="1">
        <v>1.7542297683203101</v>
      </c>
      <c r="Q52" s="1">
        <v>3.37346166673318</v>
      </c>
      <c r="R52" s="1">
        <v>5353.0490650962101</v>
      </c>
      <c r="S52" s="1">
        <v>1586.81188462414</v>
      </c>
      <c r="T52" s="1">
        <v>2.5403378000610701E-63</v>
      </c>
      <c r="U52" s="1">
        <v>1.8446863488127701E-60</v>
      </c>
      <c r="V52" s="1">
        <v>23.737320767623299</v>
      </c>
      <c r="W52" s="1">
        <v>4.5690852020072699</v>
      </c>
      <c r="X52" s="1">
        <v>23.737320767623299</v>
      </c>
      <c r="Y52" s="1">
        <v>5353.0490650962101</v>
      </c>
      <c r="Z52" s="1">
        <v>225.511931927782</v>
      </c>
    </row>
    <row r="53" spans="1:26" x14ac:dyDescent="0.2">
      <c r="A53" t="s">
        <v>6956</v>
      </c>
      <c r="B53" t="s">
        <v>18814</v>
      </c>
      <c r="C53" t="s">
        <v>6956</v>
      </c>
      <c r="D53" t="s">
        <v>6956</v>
      </c>
      <c r="E53" t="s">
        <v>26</v>
      </c>
      <c r="F53" s="1">
        <v>0.154457825638495</v>
      </c>
      <c r="G53" s="1">
        <v>0.289788523474931</v>
      </c>
      <c r="H53" s="1">
        <v>0.23361808810519499</v>
      </c>
      <c r="I53" s="1">
        <v>-2.09777611429358</v>
      </c>
      <c r="J53" s="1">
        <v>-4.2804904710533904</v>
      </c>
      <c r="K53" s="1">
        <v>79.970961864904197</v>
      </c>
      <c r="L53" s="1">
        <v>342.31494022369702</v>
      </c>
      <c r="M53" s="1">
        <v>0.103874916323542</v>
      </c>
      <c r="N53" s="1">
        <v>0.38992732757380699</v>
      </c>
      <c r="O53" s="1">
        <v>5.24636896667913</v>
      </c>
      <c r="P53" s="1">
        <v>2.39131927303937</v>
      </c>
      <c r="Q53" s="1">
        <v>5.24636896667913</v>
      </c>
      <c r="R53" s="1">
        <v>1795.9104792202199</v>
      </c>
      <c r="S53" s="1">
        <v>342.31494022369702</v>
      </c>
      <c r="T53" s="1">
        <v>2.3027924977563701E-3</v>
      </c>
      <c r="U53" s="1">
        <v>1.30693657307876E-2</v>
      </c>
      <c r="V53" s="1">
        <v>22.457032369500201</v>
      </c>
      <c r="W53" s="1">
        <v>4.4890953873329504</v>
      </c>
      <c r="X53" s="1">
        <v>22.457032369500201</v>
      </c>
      <c r="Y53" s="1">
        <v>1795.9104792202199</v>
      </c>
      <c r="Z53" s="1">
        <v>79.970961864904197</v>
      </c>
    </row>
    <row r="54" spans="1:26" x14ac:dyDescent="0.2">
      <c r="A54" t="s">
        <v>1037</v>
      </c>
      <c r="B54" t="s">
        <v>13651</v>
      </c>
      <c r="C54" t="s">
        <v>1037</v>
      </c>
      <c r="D54" t="s">
        <v>1037</v>
      </c>
      <c r="E54" t="s">
        <v>26</v>
      </c>
      <c r="F54" s="1">
        <v>5.1813897877056197E-7</v>
      </c>
      <c r="G54" s="1">
        <v>6.8213392081082501E-6</v>
      </c>
      <c r="H54" s="1">
        <v>0.20191641006396299</v>
      </c>
      <c r="I54" s="1">
        <v>-2.3081699293599498</v>
      </c>
      <c r="J54" s="1">
        <v>-4.9525444696803698</v>
      </c>
      <c r="K54" s="1">
        <v>112.686557179776</v>
      </c>
      <c r="L54" s="1">
        <v>558.08518556802198</v>
      </c>
      <c r="M54" s="1">
        <v>2.0318705982030099E-6</v>
      </c>
      <c r="N54" s="1">
        <v>9.0724008554715402E-5</v>
      </c>
      <c r="O54" s="1">
        <v>4.4490840336537696</v>
      </c>
      <c r="P54" s="1">
        <v>2.1535083481856701</v>
      </c>
      <c r="Q54" s="1">
        <v>4.4490840336537696</v>
      </c>
      <c r="R54" s="1">
        <v>2482.9678885293902</v>
      </c>
      <c r="S54" s="1">
        <v>558.08518556802198</v>
      </c>
      <c r="T54" s="1">
        <v>2.4776483481970601E-22</v>
      </c>
      <c r="U54" s="1">
        <v>1.95337795771856E-20</v>
      </c>
      <c r="V54" s="1">
        <v>22.034286526015201</v>
      </c>
      <c r="W54" s="1">
        <v>4.4616782775456301</v>
      </c>
      <c r="X54" s="1">
        <v>22.034286526015201</v>
      </c>
      <c r="Y54" s="1">
        <v>2482.9678885293902</v>
      </c>
      <c r="Z54" s="1">
        <v>112.686557179776</v>
      </c>
    </row>
    <row r="55" spans="1:26" x14ac:dyDescent="0.2">
      <c r="A55" t="s">
        <v>1562</v>
      </c>
      <c r="B55" t="s">
        <v>14133</v>
      </c>
      <c r="C55" t="s">
        <v>1562</v>
      </c>
      <c r="D55" t="s">
        <v>1562</v>
      </c>
      <c r="E55" t="s">
        <v>26</v>
      </c>
      <c r="F55" s="1">
        <v>2.6912948883538E-5</v>
      </c>
      <c r="G55" s="1">
        <v>2.3236417756331199E-4</v>
      </c>
      <c r="H55" s="1">
        <v>0.128186700110757</v>
      </c>
      <c r="I55" s="1">
        <v>-2.9636815106188501</v>
      </c>
      <c r="J55" s="1">
        <v>-7.8011213264400299</v>
      </c>
      <c r="K55" s="1">
        <v>2.9944084372986102</v>
      </c>
      <c r="L55" s="1">
        <v>23.359743520282201</v>
      </c>
      <c r="M55" s="1">
        <v>7.3012667327961604E-3</v>
      </c>
      <c r="N55" s="1">
        <v>7.4398505991424405E-2</v>
      </c>
      <c r="O55" s="1">
        <v>2.6630135844695699</v>
      </c>
      <c r="P55" s="1">
        <v>1.41305978799159</v>
      </c>
      <c r="Q55" s="1">
        <v>2.6630135844695699</v>
      </c>
      <c r="R55" s="1">
        <v>62.207314324236599</v>
      </c>
      <c r="S55" s="1">
        <v>23.359743520282201</v>
      </c>
      <c r="T55" s="1">
        <v>3.0844090698514798E-10</v>
      </c>
      <c r="U55" s="1">
        <v>7.9246912358921797E-9</v>
      </c>
      <c r="V55" s="1">
        <v>20.774492066404999</v>
      </c>
      <c r="W55" s="1">
        <v>4.3767412986104501</v>
      </c>
      <c r="X55" s="1">
        <v>20.774492066404999</v>
      </c>
      <c r="Y55" s="1">
        <v>62.207314324236599</v>
      </c>
      <c r="Z55" s="1">
        <v>2.9944084372986102</v>
      </c>
    </row>
    <row r="56" spans="1:26" x14ac:dyDescent="0.2">
      <c r="A56" t="s">
        <v>5803</v>
      </c>
      <c r="B56" t="s">
        <v>17842</v>
      </c>
      <c r="C56" t="s">
        <v>5803</v>
      </c>
      <c r="D56" t="s">
        <v>5803</v>
      </c>
      <c r="E56" t="s">
        <v>26</v>
      </c>
      <c r="F56" s="1">
        <v>7.4399586089026595E-2</v>
      </c>
      <c r="G56" s="1">
        <v>0.16829494546367799</v>
      </c>
      <c r="H56" s="1">
        <v>0.17014427917827299</v>
      </c>
      <c r="I56" s="1">
        <v>-2.5551694510183798</v>
      </c>
      <c r="J56" s="1">
        <v>-5.8773648154941398</v>
      </c>
      <c r="K56" s="1">
        <v>3920.5297317170398</v>
      </c>
      <c r="L56" s="1">
        <v>23042.3835032924</v>
      </c>
      <c r="M56" s="1">
        <v>0.20811627171914801</v>
      </c>
      <c r="N56" s="1">
        <v>0.55335906743285601</v>
      </c>
      <c r="O56" s="1">
        <v>3.4886175223536999</v>
      </c>
      <c r="P56" s="1">
        <v>1.8026554350642601</v>
      </c>
      <c r="Q56" s="1">
        <v>3.4886175223536999</v>
      </c>
      <c r="R56" s="1">
        <v>80386.062846379806</v>
      </c>
      <c r="S56" s="1">
        <v>23042.3835032924</v>
      </c>
      <c r="T56" s="1">
        <v>2.3437708169725502E-3</v>
      </c>
      <c r="U56" s="1">
        <v>1.32566483708665E-2</v>
      </c>
      <c r="V56" s="1">
        <v>20.503877880597901</v>
      </c>
      <c r="W56" s="1">
        <v>4.3578248860826498</v>
      </c>
      <c r="X56" s="1">
        <v>20.503877880597901</v>
      </c>
      <c r="Y56" s="1">
        <v>80386.062846379806</v>
      </c>
      <c r="Z56" s="1">
        <v>3920.5297317170398</v>
      </c>
    </row>
    <row r="57" spans="1:26" x14ac:dyDescent="0.2">
      <c r="A57" t="s">
        <v>4218</v>
      </c>
      <c r="B57" t="s">
        <v>16466</v>
      </c>
      <c r="C57" t="s">
        <v>4218</v>
      </c>
      <c r="D57" t="s">
        <v>4218</v>
      </c>
      <c r="E57" t="s">
        <v>26</v>
      </c>
      <c r="F57" s="1">
        <v>1.7183730062200499E-2</v>
      </c>
      <c r="G57" s="1">
        <v>5.3848478325991898E-2</v>
      </c>
      <c r="H57" s="1">
        <v>0.44271189717701198</v>
      </c>
      <c r="I57" s="1">
        <v>-1.17555995079956</v>
      </c>
      <c r="J57" s="1">
        <v>-2.2588053458164898</v>
      </c>
      <c r="K57" s="1">
        <v>43.555966463161603</v>
      </c>
      <c r="L57" s="1">
        <v>98.384449889193604</v>
      </c>
      <c r="M57" s="1">
        <v>2.76032430042984E-11</v>
      </c>
      <c r="N57" s="1">
        <v>3.0962759652870301E-9</v>
      </c>
      <c r="O57" s="1">
        <v>9.0683671399956207</v>
      </c>
      <c r="P57" s="1">
        <v>3.1808428009076302</v>
      </c>
      <c r="Q57" s="1">
        <v>9.0683671399956207</v>
      </c>
      <c r="R57" s="1">
        <v>892.18631246171003</v>
      </c>
      <c r="S57" s="1">
        <v>98.384449889193604</v>
      </c>
      <c r="T57" s="1">
        <v>4.2016697786201901E-19</v>
      </c>
      <c r="U57" s="1">
        <v>2.6962994388661701E-17</v>
      </c>
      <c r="V57" s="1">
        <v>20.4836761736487</v>
      </c>
      <c r="W57" s="1">
        <v>4.3564027517071997</v>
      </c>
      <c r="X57" s="1">
        <v>20.4836761736487</v>
      </c>
      <c r="Y57" s="1">
        <v>892.18631246171003</v>
      </c>
      <c r="Z57" s="1">
        <v>43.555966463161603</v>
      </c>
    </row>
    <row r="58" spans="1:26" x14ac:dyDescent="0.2">
      <c r="A58" t="s">
        <v>2577</v>
      </c>
      <c r="B58" t="s">
        <v>15017</v>
      </c>
      <c r="C58" t="s">
        <v>2577</v>
      </c>
      <c r="D58" t="s">
        <v>2577</v>
      </c>
      <c r="E58" t="s">
        <v>26</v>
      </c>
      <c r="F58" s="1">
        <v>1.0250546778830601E-3</v>
      </c>
      <c r="G58" s="1">
        <v>5.3227999212467599E-3</v>
      </c>
      <c r="H58" s="1">
        <v>0.106667538580641</v>
      </c>
      <c r="I58" s="1">
        <v>-3.2288068976756299</v>
      </c>
      <c r="J58" s="1">
        <v>-9.3749233675622108</v>
      </c>
      <c r="K58" s="1">
        <v>5.0565487007754699</v>
      </c>
      <c r="L58" s="1">
        <v>47.404756574116298</v>
      </c>
      <c r="M58" s="1">
        <v>0.244832950880566</v>
      </c>
      <c r="N58" s="1">
        <v>0.59252064958764705</v>
      </c>
      <c r="O58" s="1">
        <v>2.08972545426789</v>
      </c>
      <c r="P58" s="1">
        <v>1.0633134151369199</v>
      </c>
      <c r="Q58" s="1">
        <v>2.08972545426789</v>
      </c>
      <c r="R58" s="1">
        <v>99.062926466304404</v>
      </c>
      <c r="S58" s="1">
        <v>47.404756574116298</v>
      </c>
      <c r="T58" s="1">
        <v>1.19924607437232E-5</v>
      </c>
      <c r="U58" s="1">
        <v>1.3236798470491899E-4</v>
      </c>
      <c r="V58" s="1">
        <v>19.591015993005598</v>
      </c>
      <c r="W58" s="1">
        <v>4.2921203128125498</v>
      </c>
      <c r="X58" s="1">
        <v>19.591015993005598</v>
      </c>
      <c r="Y58" s="1">
        <v>99.062926466304404</v>
      </c>
      <c r="Z58" s="1">
        <v>5.0565487007754699</v>
      </c>
    </row>
    <row r="59" spans="1:26" x14ac:dyDescent="0.2">
      <c r="A59" t="s">
        <v>1819</v>
      </c>
      <c r="B59" t="s">
        <v>14354</v>
      </c>
      <c r="C59" t="s">
        <v>1819</v>
      </c>
      <c r="D59" t="s">
        <v>1819</v>
      </c>
      <c r="E59" t="s">
        <v>26</v>
      </c>
      <c r="F59" s="1">
        <v>9.9721506953770605E-5</v>
      </c>
      <c r="G59" s="1">
        <v>7.3931092500868995E-4</v>
      </c>
      <c r="H59" s="1">
        <v>7.5885585209036793E-2</v>
      </c>
      <c r="I59" s="1">
        <v>-3.7200303241928898</v>
      </c>
      <c r="J59" s="1">
        <v>-13.177733257842901</v>
      </c>
      <c r="K59" s="1">
        <v>1293.5478046783101</v>
      </c>
      <c r="L59" s="1">
        <v>17046.027926319199</v>
      </c>
      <c r="M59" s="1">
        <v>0.560350473296227</v>
      </c>
      <c r="N59" s="1">
        <v>0.83409957799679402</v>
      </c>
      <c r="O59" s="1">
        <v>1.4707159691043601</v>
      </c>
      <c r="P59" s="1">
        <v>0.55651865411803203</v>
      </c>
      <c r="Q59" s="1">
        <v>1.4707159691043601</v>
      </c>
      <c r="R59" s="1">
        <v>25069.865481036599</v>
      </c>
      <c r="S59" s="1">
        <v>17046.027926319199</v>
      </c>
      <c r="T59" s="1">
        <v>7.6999004178580705E-6</v>
      </c>
      <c r="U59" s="1">
        <v>8.9499179498894499E-5</v>
      </c>
      <c r="V59" s="1">
        <v>19.380702738907299</v>
      </c>
      <c r="W59" s="1">
        <v>4.2765489783109203</v>
      </c>
      <c r="X59" s="1">
        <v>19.380702738907299</v>
      </c>
      <c r="Y59" s="1">
        <v>25069.865481036599</v>
      </c>
      <c r="Z59" s="1">
        <v>1293.5478046783101</v>
      </c>
    </row>
    <row r="60" spans="1:26" x14ac:dyDescent="0.2">
      <c r="A60" t="s">
        <v>9541</v>
      </c>
      <c r="B60" t="s">
        <v>20958</v>
      </c>
      <c r="C60" t="s">
        <v>9541</v>
      </c>
      <c r="D60" t="s">
        <v>9541</v>
      </c>
      <c r="E60" t="s">
        <v>26</v>
      </c>
      <c r="F60" s="1">
        <v>0.45862084740971298</v>
      </c>
      <c r="G60" s="1">
        <v>0.61950184371566597</v>
      </c>
      <c r="H60" s="1">
        <v>0.81454258931404699</v>
      </c>
      <c r="I60" s="1">
        <v>-0.29593796116318299</v>
      </c>
      <c r="J60" s="1">
        <v>-1.2276828899052801</v>
      </c>
      <c r="K60" s="1">
        <v>21.481431484405601</v>
      </c>
      <c r="L60" s="1">
        <v>26.372385884077399</v>
      </c>
      <c r="M60" s="1">
        <v>4.8842722868304704E-28</v>
      </c>
      <c r="N60" s="1">
        <v>3.96401792596471E-25</v>
      </c>
      <c r="O60" s="1">
        <v>15.3492617141801</v>
      </c>
      <c r="P60" s="1">
        <v>3.9400973598048701</v>
      </c>
      <c r="Q60" s="1">
        <v>15.3492617141801</v>
      </c>
      <c r="R60" s="1">
        <v>404.79665296205297</v>
      </c>
      <c r="S60" s="1">
        <v>26.372385884077399</v>
      </c>
      <c r="T60" s="1">
        <v>3.03538535667972E-30</v>
      </c>
      <c r="U60" s="1">
        <v>4.0268472852028898E-28</v>
      </c>
      <c r="V60" s="1">
        <v>18.844025979177101</v>
      </c>
      <c r="W60" s="1">
        <v>4.2360353209680497</v>
      </c>
      <c r="X60" s="1">
        <v>18.844025979177101</v>
      </c>
      <c r="Y60" s="1">
        <v>404.79665296205297</v>
      </c>
      <c r="Z60" s="1">
        <v>21.481431484405601</v>
      </c>
    </row>
    <row r="61" spans="1:26" x14ac:dyDescent="0.2">
      <c r="A61" t="s">
        <v>5244</v>
      </c>
      <c r="B61" t="s">
        <v>17366</v>
      </c>
      <c r="C61" t="s">
        <v>5244</v>
      </c>
      <c r="D61" t="s">
        <v>5244</v>
      </c>
      <c r="E61" t="s">
        <v>26</v>
      </c>
      <c r="F61" s="1">
        <v>4.7622341761992502E-2</v>
      </c>
      <c r="G61" s="1">
        <v>0.119294850231323</v>
      </c>
      <c r="H61" s="1">
        <v>0.40983786782784098</v>
      </c>
      <c r="I61" s="1">
        <v>-1.28687480355076</v>
      </c>
      <c r="J61" s="1">
        <v>-2.4399892701473398</v>
      </c>
      <c r="K61" s="1">
        <v>18.6612018910443</v>
      </c>
      <c r="L61" s="1">
        <v>45.533132382201401</v>
      </c>
      <c r="M61" s="1">
        <v>2.1854244795347199E-6</v>
      </c>
      <c r="N61" s="1">
        <v>9.6641992128655501E-5</v>
      </c>
      <c r="O61" s="1">
        <v>7.6998110944034304</v>
      </c>
      <c r="P61" s="1">
        <v>2.9448230514555198</v>
      </c>
      <c r="Q61" s="1">
        <v>7.6998110944034304</v>
      </c>
      <c r="R61" s="1">
        <v>350.59651787941499</v>
      </c>
      <c r="S61" s="1">
        <v>45.533132382201401</v>
      </c>
      <c r="T61" s="1">
        <v>3.9688341645863998E-11</v>
      </c>
      <c r="U61" s="1">
        <v>1.1576745236532399E-9</v>
      </c>
      <c r="V61" s="1">
        <v>18.787456452505801</v>
      </c>
      <c r="W61" s="1">
        <v>4.2316978550062903</v>
      </c>
      <c r="X61" s="1">
        <v>18.787456452505801</v>
      </c>
      <c r="Y61" s="1">
        <v>350.59651787941499</v>
      </c>
      <c r="Z61" s="1">
        <v>18.6612018910443</v>
      </c>
    </row>
    <row r="62" spans="1:26" x14ac:dyDescent="0.2">
      <c r="A62" t="s">
        <v>71</v>
      </c>
      <c r="B62" t="s">
        <v>12779</v>
      </c>
      <c r="C62" t="s">
        <v>71</v>
      </c>
      <c r="D62" t="s">
        <v>71</v>
      </c>
      <c r="E62" t="s">
        <v>26</v>
      </c>
      <c r="F62" s="1">
        <v>7.2528815427524595E-36</v>
      </c>
      <c r="G62" s="1">
        <v>2.2237334810078999E-33</v>
      </c>
      <c r="H62" s="1">
        <v>0.110248076551806</v>
      </c>
      <c r="I62" s="1">
        <v>-3.1811746089311099</v>
      </c>
      <c r="J62" s="1">
        <v>-9.07045302990017</v>
      </c>
      <c r="K62" s="1">
        <v>281.78961501556898</v>
      </c>
      <c r="L62" s="1">
        <v>2555.9594673123702</v>
      </c>
      <c r="M62" s="1">
        <v>1.0090365710277101E-4</v>
      </c>
      <c r="N62" s="1">
        <v>2.6124216759540798E-3</v>
      </c>
      <c r="O62" s="1">
        <v>1.9601832291262</v>
      </c>
      <c r="P62" s="1">
        <v>0.97098851729788405</v>
      </c>
      <c r="Q62" s="1">
        <v>1.9601832291262</v>
      </c>
      <c r="R62" s="1">
        <v>5010.1488821520597</v>
      </c>
      <c r="S62" s="1">
        <v>2555.9594673123702</v>
      </c>
      <c r="T62" s="1">
        <v>6.4467596288394704E-60</v>
      </c>
      <c r="U62" s="1">
        <v>3.8672148956129598E-57</v>
      </c>
      <c r="V62" s="1">
        <v>17.779749909787199</v>
      </c>
      <c r="W62" s="1">
        <v>4.1521631262289898</v>
      </c>
      <c r="X62" s="1">
        <v>17.779749909787199</v>
      </c>
      <c r="Y62" s="1">
        <v>5010.1488821520597</v>
      </c>
      <c r="Z62" s="1">
        <v>281.78961501556898</v>
      </c>
    </row>
    <row r="63" spans="1:26" x14ac:dyDescent="0.2">
      <c r="A63" t="s">
        <v>1686</v>
      </c>
      <c r="B63" t="e">
        <v>#N/A</v>
      </c>
      <c r="C63" t="s">
        <v>1686</v>
      </c>
      <c r="D63" t="s">
        <v>60</v>
      </c>
      <c r="E63" t="s">
        <v>26</v>
      </c>
      <c r="F63" s="1">
        <v>5.0417687577903097E-5</v>
      </c>
      <c r="G63" s="1">
        <v>4.02786818478476E-4</v>
      </c>
      <c r="H63" s="1">
        <v>11.7520000637619</v>
      </c>
      <c r="I63" s="1">
        <v>3.5548344037217099</v>
      </c>
      <c r="J63" s="1">
        <v>11.7520000637619</v>
      </c>
      <c r="K63" s="1">
        <v>24.7568457337916</v>
      </c>
      <c r="L63" s="1">
        <v>2.10660701152743</v>
      </c>
      <c r="M63" s="1">
        <v>5.01835279218696E-2</v>
      </c>
      <c r="N63" s="1">
        <v>0.263263169101914</v>
      </c>
      <c r="O63" s="1">
        <v>3.4781618940032502</v>
      </c>
      <c r="P63" s="1">
        <v>1.79832508567493</v>
      </c>
      <c r="Q63" s="1">
        <v>3.4781618940032502</v>
      </c>
      <c r="R63" s="1">
        <v>7.3271202331347904</v>
      </c>
      <c r="S63" s="1">
        <v>2.10660701152743</v>
      </c>
      <c r="T63" s="1">
        <v>2.0109191026601001E-2</v>
      </c>
      <c r="U63" s="1">
        <v>7.6158800053256703E-2</v>
      </c>
      <c r="V63" s="1">
        <v>0.29596339985807202</v>
      </c>
      <c r="W63" s="1">
        <v>-1.7565093180467699</v>
      </c>
      <c r="X63" s="1">
        <v>-3.3787961635781398</v>
      </c>
      <c r="Y63" s="1">
        <v>7.3271202331347904</v>
      </c>
      <c r="Z63" s="1">
        <v>24.7568457337916</v>
      </c>
    </row>
    <row r="64" spans="1:26" x14ac:dyDescent="0.2">
      <c r="A64" t="s">
        <v>386</v>
      </c>
      <c r="B64" t="s">
        <v>13064</v>
      </c>
      <c r="C64" t="s">
        <v>386</v>
      </c>
      <c r="D64" t="s">
        <v>386</v>
      </c>
      <c r="E64" t="s">
        <v>26</v>
      </c>
      <c r="F64" s="1">
        <v>4.9143241090897397E-13</v>
      </c>
      <c r="G64" s="1">
        <v>1.82319538885132E-11</v>
      </c>
      <c r="H64" s="1">
        <v>0.274895675416998</v>
      </c>
      <c r="I64" s="1">
        <v>-1.86304388393873</v>
      </c>
      <c r="J64" s="1">
        <v>-3.6377436585099598</v>
      </c>
      <c r="K64" s="1">
        <v>33.502797027089898</v>
      </c>
      <c r="L64" s="1">
        <v>121.874587427642</v>
      </c>
      <c r="M64" s="1">
        <v>4.4357800626947402E-26</v>
      </c>
      <c r="N64" s="1">
        <v>2.6608894576086601E-23</v>
      </c>
      <c r="O64" s="1">
        <v>4.8789959348800904</v>
      </c>
      <c r="P64" s="1">
        <v>2.28658428122852</v>
      </c>
      <c r="Q64" s="1">
        <v>4.8789959348800904</v>
      </c>
      <c r="R64" s="1">
        <v>594.62561662465703</v>
      </c>
      <c r="S64" s="1">
        <v>121.874587427642</v>
      </c>
      <c r="T64" s="1">
        <v>8.7235744658943004E-62</v>
      </c>
      <c r="U64" s="1">
        <v>6.0179578452971804E-59</v>
      </c>
      <c r="V64" s="1">
        <v>17.748536522005899</v>
      </c>
      <c r="W64" s="1">
        <v>4.1496281651672602</v>
      </c>
      <c r="X64" s="1">
        <v>17.748536522005899</v>
      </c>
      <c r="Y64" s="1">
        <v>594.62561662465703</v>
      </c>
      <c r="Z64" s="1">
        <v>33.502797027089898</v>
      </c>
    </row>
    <row r="65" spans="1:26" x14ac:dyDescent="0.2">
      <c r="A65" t="s">
        <v>168</v>
      </c>
      <c r="B65" t="s">
        <v>12869</v>
      </c>
      <c r="C65" t="s">
        <v>168</v>
      </c>
      <c r="D65" t="s">
        <v>168</v>
      </c>
      <c r="E65" t="s">
        <v>26</v>
      </c>
      <c r="F65" s="1">
        <v>4.4201783946874497E-20</v>
      </c>
      <c r="G65" s="1">
        <v>4.1752041007728802E-18</v>
      </c>
      <c r="H65" s="1">
        <v>0.10162480295512299</v>
      </c>
      <c r="I65" s="1">
        <v>-3.2986755398902998</v>
      </c>
      <c r="J65" s="1">
        <v>-9.8401174803910099</v>
      </c>
      <c r="K65" s="1">
        <v>41.214184808333698</v>
      </c>
      <c r="L65" s="1">
        <v>405.55242037254999</v>
      </c>
      <c r="M65" s="1">
        <v>1.2963844326705E-2</v>
      </c>
      <c r="N65" s="1">
        <v>0.11088788603567799</v>
      </c>
      <c r="O65" s="1">
        <v>1.7850223160060401</v>
      </c>
      <c r="P65" s="1">
        <v>0.83594211066334101</v>
      </c>
      <c r="Q65" s="1">
        <v>1.7850223160060401</v>
      </c>
      <c r="R65" s="1">
        <v>723.92012067526798</v>
      </c>
      <c r="S65" s="1">
        <v>405.55242037254999</v>
      </c>
      <c r="T65" s="1">
        <v>9.92795180834374E-31</v>
      </c>
      <c r="U65" s="1">
        <v>1.35619753564077E-28</v>
      </c>
      <c r="V65" s="1">
        <v>17.564829294619098</v>
      </c>
      <c r="W65" s="1">
        <v>4.1346176505536398</v>
      </c>
      <c r="X65" s="1">
        <v>17.564829294619098</v>
      </c>
      <c r="Y65" s="1">
        <v>723.92012067526798</v>
      </c>
      <c r="Z65" s="1">
        <v>41.214184808333698</v>
      </c>
    </row>
    <row r="66" spans="1:26" x14ac:dyDescent="0.2">
      <c r="A66" t="s">
        <v>55</v>
      </c>
      <c r="B66" t="s">
        <v>12765</v>
      </c>
      <c r="C66" t="s">
        <v>55</v>
      </c>
      <c r="D66" t="s">
        <v>55</v>
      </c>
      <c r="E66" t="s">
        <v>26</v>
      </c>
      <c r="F66" s="1">
        <v>2.3473009669323201E-43</v>
      </c>
      <c r="G66" s="1">
        <v>1.07952371469217E-40</v>
      </c>
      <c r="H66" s="1">
        <v>4.3322559534248399E-2</v>
      </c>
      <c r="I66" s="1">
        <v>-4.5287377086409597</v>
      </c>
      <c r="J66" s="1">
        <v>-23.082662029916602</v>
      </c>
      <c r="K66" s="1">
        <v>104.907091937155</v>
      </c>
      <c r="L66" s="1">
        <v>2421.53494772675</v>
      </c>
      <c r="M66" s="1">
        <v>0.19837835183914501</v>
      </c>
      <c r="N66" s="1">
        <v>0.543582836479097</v>
      </c>
      <c r="O66" s="1">
        <v>0.75303372703655702</v>
      </c>
      <c r="P66" s="1">
        <v>-0.40921361280726198</v>
      </c>
      <c r="Q66" s="1">
        <v>-1.32796176863862</v>
      </c>
      <c r="R66" s="1">
        <v>1823.49748683595</v>
      </c>
      <c r="S66" s="1">
        <v>2421.53494772675</v>
      </c>
      <c r="T66" s="1">
        <v>3.9540959590577298E-36</v>
      </c>
      <c r="U66" s="1">
        <v>7.9064727459593602E-34</v>
      </c>
      <c r="V66" s="1">
        <v>17.382023018313301</v>
      </c>
      <c r="W66" s="1">
        <v>4.1195240958337003</v>
      </c>
      <c r="X66" s="1">
        <v>17.382023018313301</v>
      </c>
      <c r="Y66" s="1">
        <v>1823.49748683595</v>
      </c>
      <c r="Z66" s="1">
        <v>104.907091937155</v>
      </c>
    </row>
    <row r="67" spans="1:26" x14ac:dyDescent="0.2">
      <c r="A67" t="s">
        <v>1844</v>
      </c>
      <c r="B67" t="e">
        <v>#N/A</v>
      </c>
      <c r="C67" t="s">
        <v>1844</v>
      </c>
      <c r="D67" t="s">
        <v>60</v>
      </c>
      <c r="E67" t="s">
        <v>26</v>
      </c>
      <c r="F67" s="1">
        <v>1.09995599048765E-4</v>
      </c>
      <c r="G67" s="1">
        <v>8.0424445155051504E-4</v>
      </c>
      <c r="H67" s="1">
        <v>5.9913878373695804</v>
      </c>
      <c r="I67" s="1">
        <v>2.5828902257479802</v>
      </c>
      <c r="J67" s="1">
        <v>5.9913878373695804</v>
      </c>
      <c r="K67" s="1">
        <v>21.911436218555799</v>
      </c>
      <c r="L67" s="1">
        <v>3.6571553725648398</v>
      </c>
      <c r="M67" s="1">
        <v>1.31779900333949E-8</v>
      </c>
      <c r="N67" s="1">
        <v>9.6711025792952407E-7</v>
      </c>
      <c r="O67" s="1">
        <v>13.230944568398099</v>
      </c>
      <c r="P67" s="1">
        <v>3.72584415540793</v>
      </c>
      <c r="Q67" s="1">
        <v>13.230944568398099</v>
      </c>
      <c r="R67" s="1">
        <v>48.387620012425003</v>
      </c>
      <c r="S67" s="1">
        <v>3.6571553725648398</v>
      </c>
      <c r="T67" s="1">
        <v>3.3370853191763299E-2</v>
      </c>
      <c r="U67" s="1">
        <v>0.113213565601475</v>
      </c>
      <c r="V67" s="1">
        <v>2.2083271735262899</v>
      </c>
      <c r="W67" s="1">
        <v>1.14295392965994</v>
      </c>
      <c r="X67" s="1">
        <v>2.2083271735262899</v>
      </c>
      <c r="Y67" s="1">
        <v>48.387620012425003</v>
      </c>
      <c r="Z67" s="1">
        <v>21.911436218555799</v>
      </c>
    </row>
    <row r="68" spans="1:26" x14ac:dyDescent="0.2">
      <c r="A68" t="s">
        <v>865</v>
      </c>
      <c r="B68" t="s">
        <v>13498</v>
      </c>
      <c r="C68" t="s">
        <v>865</v>
      </c>
      <c r="D68" t="s">
        <v>865</v>
      </c>
      <c r="E68" t="s">
        <v>26</v>
      </c>
      <c r="F68" s="1">
        <v>7.3898127929753406E-8</v>
      </c>
      <c r="G68" s="1">
        <v>1.17597747525583E-6</v>
      </c>
      <c r="H68" s="1">
        <v>0.102759912133708</v>
      </c>
      <c r="I68" s="1">
        <v>-3.2826505331319198</v>
      </c>
      <c r="J68" s="1">
        <v>-9.7314213221477495</v>
      </c>
      <c r="K68" s="1">
        <v>19.337224640690899</v>
      </c>
      <c r="L68" s="1">
        <v>188.17868017958099</v>
      </c>
      <c r="M68" s="1">
        <v>0.15567475734858699</v>
      </c>
      <c r="N68" s="1">
        <v>0.48039468287597098</v>
      </c>
      <c r="O68" s="1">
        <v>1.77212201320825</v>
      </c>
      <c r="P68" s="1">
        <v>0.82547793898911503</v>
      </c>
      <c r="Q68" s="1">
        <v>1.77212201320825</v>
      </c>
      <c r="R68" s="1">
        <v>333.47558156270998</v>
      </c>
      <c r="S68" s="1">
        <v>188.17868017958099</v>
      </c>
      <c r="T68" s="1">
        <v>1.53797395810399E-11</v>
      </c>
      <c r="U68" s="1">
        <v>4.7577189910226004E-10</v>
      </c>
      <c r="V68" s="1">
        <v>17.245265944782101</v>
      </c>
      <c r="W68" s="1">
        <v>4.1081284721210301</v>
      </c>
      <c r="X68" s="1">
        <v>17.245265944782101</v>
      </c>
      <c r="Y68" s="1">
        <v>333.47558156270998</v>
      </c>
      <c r="Z68" s="1">
        <v>19.337224640690899</v>
      </c>
    </row>
    <row r="69" spans="1:26" x14ac:dyDescent="0.2">
      <c r="A69" t="s">
        <v>10596</v>
      </c>
      <c r="B69" t="e">
        <v>#N/A</v>
      </c>
      <c r="C69" t="s">
        <v>10596</v>
      </c>
      <c r="D69" t="s">
        <v>60</v>
      </c>
      <c r="E69" t="s">
        <v>26</v>
      </c>
      <c r="F69" s="1">
        <v>0.622002891871688</v>
      </c>
      <c r="G69" s="1">
        <v>0.75284873306116795</v>
      </c>
      <c r="H69" s="1">
        <v>1.37217505912743</v>
      </c>
      <c r="I69" s="1">
        <v>0.45646454916669699</v>
      </c>
      <c r="J69" s="1">
        <v>1.37217505912743</v>
      </c>
      <c r="K69" s="1">
        <v>5.4795285038848496</v>
      </c>
      <c r="L69" s="1">
        <v>3.9933159165342</v>
      </c>
      <c r="M69" s="1">
        <v>1.13610395668113E-7</v>
      </c>
      <c r="N69" s="1">
        <v>6.6418755467498104E-6</v>
      </c>
      <c r="O69" s="1">
        <v>23.502739024544201</v>
      </c>
      <c r="P69" s="1">
        <v>4.5547569940971302</v>
      </c>
      <c r="Q69" s="1">
        <v>23.502739024544201</v>
      </c>
      <c r="R69" s="1">
        <v>93.853861828862193</v>
      </c>
      <c r="S69" s="1">
        <v>3.9933159165342</v>
      </c>
      <c r="T69" s="1">
        <v>1.08981083630543E-6</v>
      </c>
      <c r="U69" s="1">
        <v>1.4961313540801999E-5</v>
      </c>
      <c r="V69" s="1">
        <v>17.128090813346802</v>
      </c>
      <c r="W69" s="1">
        <v>4.0982924449304301</v>
      </c>
      <c r="X69" s="1">
        <v>17.128090813346802</v>
      </c>
      <c r="Y69" s="1">
        <v>93.853861828862193</v>
      </c>
      <c r="Z69" s="1">
        <v>5.4795285038848496</v>
      </c>
    </row>
    <row r="70" spans="1:26" x14ac:dyDescent="0.2">
      <c r="A70" t="s">
        <v>130</v>
      </c>
      <c r="B70" t="s">
        <v>12832</v>
      </c>
      <c r="C70" t="s">
        <v>130</v>
      </c>
      <c r="D70" t="s">
        <v>130</v>
      </c>
      <c r="E70" t="s">
        <v>26</v>
      </c>
      <c r="F70" s="1">
        <v>7.5736923907284404E-23</v>
      </c>
      <c r="G70" s="1">
        <v>9.7658162537271296E-21</v>
      </c>
      <c r="H70" s="1">
        <v>0.115793018283358</v>
      </c>
      <c r="I70" s="1">
        <v>-3.11037982594388</v>
      </c>
      <c r="J70" s="1">
        <v>-8.6360992642310102</v>
      </c>
      <c r="K70" s="1">
        <v>82.719805673147206</v>
      </c>
      <c r="L70" s="1">
        <v>714.37645291119895</v>
      </c>
      <c r="M70" s="1">
        <v>1.1653814763731001E-3</v>
      </c>
      <c r="N70" s="1">
        <v>1.8652863375312901E-2</v>
      </c>
      <c r="O70" s="1">
        <v>1.9786930216291001</v>
      </c>
      <c r="P70" s="1">
        <v>0.98454780716767898</v>
      </c>
      <c r="Q70" s="1">
        <v>1.9786930216291001</v>
      </c>
      <c r="R70" s="1">
        <v>1413.53170219154</v>
      </c>
      <c r="S70" s="1">
        <v>714.37645291119895</v>
      </c>
      <c r="T70" s="1">
        <v>1.6943964374584901E-38</v>
      </c>
      <c r="U70" s="1">
        <v>3.77057865284111E-36</v>
      </c>
      <c r="V70" s="1">
        <v>17.088189348230099</v>
      </c>
      <c r="W70" s="1">
        <v>4.0949276331115598</v>
      </c>
      <c r="X70" s="1">
        <v>17.088189348230099</v>
      </c>
      <c r="Y70" s="1">
        <v>1413.53170219154</v>
      </c>
      <c r="Z70" s="1">
        <v>82.719805673147206</v>
      </c>
    </row>
    <row r="71" spans="1:26" x14ac:dyDescent="0.2">
      <c r="A71" t="s">
        <v>194</v>
      </c>
      <c r="B71" t="s">
        <v>12894</v>
      </c>
      <c r="C71" t="s">
        <v>194</v>
      </c>
      <c r="D71" t="s">
        <v>194</v>
      </c>
      <c r="E71" t="s">
        <v>26</v>
      </c>
      <c r="F71" s="1">
        <v>5.2382325087545396E-19</v>
      </c>
      <c r="G71" s="1">
        <v>4.2264265452214198E-17</v>
      </c>
      <c r="H71" s="1">
        <v>8.7011395046417306</v>
      </c>
      <c r="I71" s="1">
        <v>3.12120434924232</v>
      </c>
      <c r="J71" s="1">
        <v>8.7011395046417306</v>
      </c>
      <c r="K71" s="1">
        <v>380.70885395455599</v>
      </c>
      <c r="L71" s="1">
        <v>43.753907606177599</v>
      </c>
      <c r="M71" s="1">
        <v>7.8220948859209702E-26</v>
      </c>
      <c r="N71" s="1">
        <v>4.4967267975438102E-23</v>
      </c>
      <c r="O71" s="1">
        <v>12.7784104071225</v>
      </c>
      <c r="P71" s="1">
        <v>3.6756364757423099</v>
      </c>
      <c r="Q71" s="1">
        <v>12.7784104071225</v>
      </c>
      <c r="R71" s="1">
        <v>559.10538830705696</v>
      </c>
      <c r="S71" s="1">
        <v>43.753907606177599</v>
      </c>
      <c r="T71" s="1">
        <v>9.4027932353266105E-2</v>
      </c>
      <c r="U71" s="1">
        <v>0.24348634597735899</v>
      </c>
      <c r="V71" s="1">
        <v>1.46859045304419</v>
      </c>
      <c r="W71" s="1">
        <v>0.55443212649998896</v>
      </c>
      <c r="X71" s="1">
        <v>1.46859045304419</v>
      </c>
      <c r="Y71" s="1">
        <v>559.10538830705696</v>
      </c>
      <c r="Z71" s="1">
        <v>380.70885395455599</v>
      </c>
    </row>
    <row r="72" spans="1:26" x14ac:dyDescent="0.2">
      <c r="A72" t="s">
        <v>572</v>
      </c>
      <c r="B72" t="s">
        <v>13223</v>
      </c>
      <c r="C72" t="s">
        <v>572</v>
      </c>
      <c r="D72" t="s">
        <v>572</v>
      </c>
      <c r="E72" t="s">
        <v>26</v>
      </c>
      <c r="F72" s="1">
        <v>4.4219549120538801E-10</v>
      </c>
      <c r="G72" s="1">
        <v>1.08365385295928E-8</v>
      </c>
      <c r="H72" s="1">
        <v>0.16983169668801101</v>
      </c>
      <c r="I72" s="1">
        <v>-2.5578223522093801</v>
      </c>
      <c r="J72" s="1">
        <v>-5.8881823564245899</v>
      </c>
      <c r="K72" s="1">
        <v>98.939488414530501</v>
      </c>
      <c r="L72" s="1">
        <v>582.57375003611401</v>
      </c>
      <c r="M72" s="1">
        <v>1.4422710006165701E-4</v>
      </c>
      <c r="N72" s="1">
        <v>3.4849409799486701E-3</v>
      </c>
      <c r="O72" s="1">
        <v>2.8822147716791799</v>
      </c>
      <c r="P72" s="1">
        <v>1.5271778436638599</v>
      </c>
      <c r="Q72" s="1">
        <v>2.8822147716791799</v>
      </c>
      <c r="R72" s="1">
        <v>1679.1026679466199</v>
      </c>
      <c r="S72" s="1">
        <v>582.57375003611401</v>
      </c>
      <c r="T72" s="1">
        <v>1.8572094158859299E-23</v>
      </c>
      <c r="U72" s="1">
        <v>1.6115671893697E-21</v>
      </c>
      <c r="V72" s="1">
        <v>16.971006166027699</v>
      </c>
      <c r="W72" s="1">
        <v>4.08500019587325</v>
      </c>
      <c r="X72" s="1">
        <v>16.971006166027699</v>
      </c>
      <c r="Y72" s="1">
        <v>1679.1026679466199</v>
      </c>
      <c r="Z72" s="1">
        <v>98.939488414530501</v>
      </c>
    </row>
    <row r="73" spans="1:26" x14ac:dyDescent="0.2">
      <c r="A73" t="s">
        <v>2962</v>
      </c>
      <c r="B73" t="s">
        <v>15353</v>
      </c>
      <c r="C73" t="s">
        <v>2962</v>
      </c>
      <c r="D73" t="s">
        <v>2962</v>
      </c>
      <c r="E73" t="s">
        <v>26</v>
      </c>
      <c r="F73" s="1">
        <v>2.5173843584726302E-3</v>
      </c>
      <c r="G73" s="1">
        <v>1.13245360266863E-2</v>
      </c>
      <c r="H73" s="1">
        <v>0.24066074278886901</v>
      </c>
      <c r="I73" s="1">
        <v>-2.05492727007905</v>
      </c>
      <c r="J73" s="1">
        <v>-4.1552269323679996</v>
      </c>
      <c r="K73" s="1">
        <v>25.7529114990156</v>
      </c>
      <c r="L73" s="1">
        <v>107.00919144759899</v>
      </c>
      <c r="M73" s="1">
        <v>2.1738051312383301E-3</v>
      </c>
      <c r="N73" s="1">
        <v>3.05728740017281E-2</v>
      </c>
      <c r="O73" s="1">
        <v>4.0745498431830098</v>
      </c>
      <c r="P73" s="1">
        <v>2.02664067900476</v>
      </c>
      <c r="Q73" s="1">
        <v>4.0745498431830098</v>
      </c>
      <c r="R73" s="1">
        <v>436.01428423195699</v>
      </c>
      <c r="S73" s="1">
        <v>107.00919144759899</v>
      </c>
      <c r="T73" s="1">
        <v>1.6623217787415499E-9</v>
      </c>
      <c r="U73" s="1">
        <v>3.8352932410195998E-8</v>
      </c>
      <c r="V73" s="1">
        <v>16.9306792456699</v>
      </c>
      <c r="W73" s="1">
        <v>4.0815679490838201</v>
      </c>
      <c r="X73" s="1">
        <v>16.9306792456699</v>
      </c>
      <c r="Y73" s="1">
        <v>436.01428423195699</v>
      </c>
      <c r="Z73" s="1">
        <v>25.7529114990156</v>
      </c>
    </row>
    <row r="74" spans="1:26" x14ac:dyDescent="0.2">
      <c r="A74" t="s">
        <v>46</v>
      </c>
      <c r="B74" t="s">
        <v>12756</v>
      </c>
      <c r="C74" t="s">
        <v>46</v>
      </c>
      <c r="D74" t="s">
        <v>46</v>
      </c>
      <c r="E74" t="s">
        <v>26</v>
      </c>
      <c r="F74" s="1">
        <v>8.18642390481191E-50</v>
      </c>
      <c r="G74" s="1">
        <v>5.37848050546142E-47</v>
      </c>
      <c r="H74" s="1">
        <v>4.7520318436295297E-2</v>
      </c>
      <c r="I74" s="1">
        <v>-4.39531168602399</v>
      </c>
      <c r="J74" s="1">
        <v>-21.043630028291499</v>
      </c>
      <c r="K74" s="1">
        <v>18.943149616235999</v>
      </c>
      <c r="L74" s="1">
        <v>398.63263209464498</v>
      </c>
      <c r="M74" s="1">
        <v>0.15532814469223</v>
      </c>
      <c r="N74" s="1">
        <v>0.47978323885986701</v>
      </c>
      <c r="O74" s="1">
        <v>0.79685718667560701</v>
      </c>
      <c r="P74" s="1">
        <v>-0.32760690835886602</v>
      </c>
      <c r="Q74" s="1">
        <v>-1.25493001345935</v>
      </c>
      <c r="R74" s="1">
        <v>317.65327772803101</v>
      </c>
      <c r="S74" s="1">
        <v>398.63263209464498</v>
      </c>
      <c r="T74" s="1">
        <v>1.4881360049403399E-42</v>
      </c>
      <c r="U74" s="1">
        <v>4.5626249911470999E-40</v>
      </c>
      <c r="V74" s="1">
        <v>16.7687678217867</v>
      </c>
      <c r="W74" s="1">
        <v>4.0677047776651198</v>
      </c>
      <c r="X74" s="1">
        <v>16.7687678217867</v>
      </c>
      <c r="Y74" s="1">
        <v>317.65327772803101</v>
      </c>
      <c r="Z74" s="1">
        <v>18.943149616235999</v>
      </c>
    </row>
    <row r="75" spans="1:26" x14ac:dyDescent="0.2">
      <c r="A75" t="s">
        <v>1729</v>
      </c>
      <c r="B75" t="s">
        <v>14276</v>
      </c>
      <c r="C75" t="s">
        <v>1729</v>
      </c>
      <c r="D75" t="s">
        <v>1729</v>
      </c>
      <c r="E75" t="s">
        <v>26</v>
      </c>
      <c r="F75" s="1">
        <v>6.4408433324312397E-5</v>
      </c>
      <c r="G75" s="1">
        <v>5.0177479083881303E-4</v>
      </c>
      <c r="H75" s="1">
        <v>0.14804468719675501</v>
      </c>
      <c r="I75" s="1">
        <v>-2.7558953766949101</v>
      </c>
      <c r="J75" s="1">
        <v>-6.7547172339320296</v>
      </c>
      <c r="K75" s="1">
        <v>7.50751917482647</v>
      </c>
      <c r="L75" s="1">
        <v>50.711169154275503</v>
      </c>
      <c r="M75" s="1">
        <v>3.8940385491714503E-2</v>
      </c>
      <c r="N75" s="1">
        <v>0.226883656515703</v>
      </c>
      <c r="O75" s="1">
        <v>2.4400418079722601</v>
      </c>
      <c r="P75" s="1">
        <v>1.28690586731173</v>
      </c>
      <c r="Q75" s="1">
        <v>2.4400418079722601</v>
      </c>
      <c r="R75" s="1">
        <v>123.73737286758499</v>
      </c>
      <c r="S75" s="1">
        <v>50.711169154275503</v>
      </c>
      <c r="T75" s="1">
        <v>3.60512867503383E-9</v>
      </c>
      <c r="U75" s="1">
        <v>7.9077838361592803E-8</v>
      </c>
      <c r="V75" s="1">
        <v>16.481792451824901</v>
      </c>
      <c r="W75" s="1">
        <v>4.0428012440066503</v>
      </c>
      <c r="X75" s="1">
        <v>16.481792451824901</v>
      </c>
      <c r="Y75" s="1">
        <v>123.73737286758499</v>
      </c>
      <c r="Z75" s="1">
        <v>7.50751917482647</v>
      </c>
    </row>
    <row r="76" spans="1:26" x14ac:dyDescent="0.2">
      <c r="A76" t="s">
        <v>2339</v>
      </c>
      <c r="B76" t="s">
        <v>14815</v>
      </c>
      <c r="C76" t="s">
        <v>2339</v>
      </c>
      <c r="D76" t="s">
        <v>2339</v>
      </c>
      <c r="E76" t="s">
        <v>26</v>
      </c>
      <c r="F76" s="1">
        <v>5.8894550413434701E-4</v>
      </c>
      <c r="G76" s="1">
        <v>3.37606515458463E-3</v>
      </c>
      <c r="H76" s="1">
        <v>0.32631409409815598</v>
      </c>
      <c r="I76" s="1">
        <v>-1.6156667934937801</v>
      </c>
      <c r="J76" s="1">
        <v>-3.0645320508258398</v>
      </c>
      <c r="K76" s="1">
        <v>280.70128397366301</v>
      </c>
      <c r="L76" s="1">
        <v>860.21808144525903</v>
      </c>
      <c r="M76" s="1">
        <v>2.4933082095138802E-7</v>
      </c>
      <c r="N76" s="1">
        <v>1.3490264065358001E-5</v>
      </c>
      <c r="O76" s="1">
        <v>5.3230222684204396</v>
      </c>
      <c r="P76" s="1">
        <v>2.4122456016706</v>
      </c>
      <c r="Q76" s="1">
        <v>5.3230222684204396</v>
      </c>
      <c r="R76" s="1">
        <v>4578.96000323103</v>
      </c>
      <c r="S76" s="1">
        <v>860.21808144525903</v>
      </c>
      <c r="T76" s="1">
        <v>9.6996005768021104E-18</v>
      </c>
      <c r="U76" s="1">
        <v>5.5760578815891103E-16</v>
      </c>
      <c r="V76" s="1">
        <v>16.312572348834099</v>
      </c>
      <c r="W76" s="1">
        <v>4.02791239516438</v>
      </c>
      <c r="X76" s="1">
        <v>16.312572348834099</v>
      </c>
      <c r="Y76" s="1">
        <v>4578.96000323103</v>
      </c>
      <c r="Z76" s="1">
        <v>280.70128397366301</v>
      </c>
    </row>
    <row r="77" spans="1:26" x14ac:dyDescent="0.2">
      <c r="A77" t="s">
        <v>4174</v>
      </c>
      <c r="B77" t="s">
        <v>16426</v>
      </c>
      <c r="C77" t="s">
        <v>4174</v>
      </c>
      <c r="D77" t="s">
        <v>4174</v>
      </c>
      <c r="E77" t="s">
        <v>26</v>
      </c>
      <c r="F77" s="1">
        <v>1.6262535091801499E-2</v>
      </c>
      <c r="G77" s="1">
        <v>5.1521055490605198E-2</v>
      </c>
      <c r="H77" s="1">
        <v>0.241871593568631</v>
      </c>
      <c r="I77" s="1">
        <v>-2.0476867518783699</v>
      </c>
      <c r="J77" s="1">
        <v>-4.1344251519815103</v>
      </c>
      <c r="K77" s="1">
        <v>19.6072982392852</v>
      </c>
      <c r="L77" s="1">
        <v>81.064907002903894</v>
      </c>
      <c r="M77" s="1">
        <v>1.84365244732114E-2</v>
      </c>
      <c r="N77" s="1">
        <v>0.140324197917473</v>
      </c>
      <c r="O77" s="1">
        <v>3.8947952742690402</v>
      </c>
      <c r="P77" s="1">
        <v>1.96154749656442</v>
      </c>
      <c r="Q77" s="1">
        <v>3.8947952742690402</v>
      </c>
      <c r="R77" s="1">
        <v>315.73121670396898</v>
      </c>
      <c r="S77" s="1">
        <v>81.064907002903894</v>
      </c>
      <c r="T77" s="1">
        <v>2.3321493823674699E-6</v>
      </c>
      <c r="U77" s="1">
        <v>3.0015545735563398E-5</v>
      </c>
      <c r="V77" s="1">
        <v>16.102739543756599</v>
      </c>
      <c r="W77" s="1">
        <v>4.0092342484427901</v>
      </c>
      <c r="X77" s="1">
        <v>16.102739543756599</v>
      </c>
      <c r="Y77" s="1">
        <v>315.73121670396898</v>
      </c>
      <c r="Z77" s="1">
        <v>19.6072982392852</v>
      </c>
    </row>
    <row r="78" spans="1:26" x14ac:dyDescent="0.2">
      <c r="A78" t="s">
        <v>4100</v>
      </c>
      <c r="B78" t="s">
        <v>16356</v>
      </c>
      <c r="C78" t="s">
        <v>4100</v>
      </c>
      <c r="D78" t="s">
        <v>4100</v>
      </c>
      <c r="E78" t="s">
        <v>26</v>
      </c>
      <c r="F78" s="1">
        <v>1.47259187883742E-2</v>
      </c>
      <c r="G78" s="1">
        <v>4.7525965268584699E-2</v>
      </c>
      <c r="H78" s="1">
        <v>0.34696794990666902</v>
      </c>
      <c r="I78" s="1">
        <v>-1.5271256904302499</v>
      </c>
      <c r="J78" s="1">
        <v>-2.8821105818822401</v>
      </c>
      <c r="K78" s="1">
        <v>42.109242611869099</v>
      </c>
      <c r="L78" s="1">
        <v>121.363493726714</v>
      </c>
      <c r="M78" s="1">
        <v>7.5968317477723799E-5</v>
      </c>
      <c r="N78" s="1">
        <v>2.0879180801596699E-3</v>
      </c>
      <c r="O78" s="1">
        <v>5.3812439184652199</v>
      </c>
      <c r="P78" s="1">
        <v>2.4279397020695201</v>
      </c>
      <c r="Q78" s="1">
        <v>5.3812439184652199</v>
      </c>
      <c r="R78" s="1">
        <v>653.08656254057598</v>
      </c>
      <c r="S78" s="1">
        <v>121.363493726714</v>
      </c>
      <c r="T78" s="1">
        <v>2.1638627432157199E-10</v>
      </c>
      <c r="U78" s="1">
        <v>5.6543208841188298E-9</v>
      </c>
      <c r="V78" s="1">
        <v>15.509340041098</v>
      </c>
      <c r="W78" s="1">
        <v>3.9550653924997801</v>
      </c>
      <c r="X78" s="1">
        <v>15.509340041098</v>
      </c>
      <c r="Y78" s="1">
        <v>653.08656254057598</v>
      </c>
      <c r="Z78" s="1">
        <v>42.109242611869099</v>
      </c>
    </row>
    <row r="79" spans="1:26" x14ac:dyDescent="0.2">
      <c r="A79" t="s">
        <v>480</v>
      </c>
      <c r="B79" t="s">
        <v>13144</v>
      </c>
      <c r="C79" t="s">
        <v>480</v>
      </c>
      <c r="D79" t="s">
        <v>480</v>
      </c>
      <c r="E79" t="s">
        <v>26</v>
      </c>
      <c r="F79" s="1">
        <v>2.34451748186817E-11</v>
      </c>
      <c r="G79" s="1">
        <v>6.9118178840459803E-10</v>
      </c>
      <c r="H79" s="1">
        <v>1.23356396515962E-2</v>
      </c>
      <c r="I79" s="1">
        <v>-6.3410236627658296</v>
      </c>
      <c r="J79" s="1">
        <v>-81.065921852750805</v>
      </c>
      <c r="K79" s="1">
        <v>3.88750661902893</v>
      </c>
      <c r="L79" s="1">
        <v>315.14430778025098</v>
      </c>
      <c r="M79" s="1">
        <v>5.0959339507695798E-3</v>
      </c>
      <c r="N79" s="1">
        <v>5.8347386488604103E-2</v>
      </c>
      <c r="O79" s="1">
        <v>0.18978992632413</v>
      </c>
      <c r="P79" s="1">
        <v>-2.3975246759103799</v>
      </c>
      <c r="Q79" s="1">
        <v>-5.2689835512774401</v>
      </c>
      <c r="R79" s="1">
        <v>59.811214955082903</v>
      </c>
      <c r="S79" s="1">
        <v>315.14430778025098</v>
      </c>
      <c r="T79" s="1">
        <v>3.5982512071022197E-5</v>
      </c>
      <c r="U79" s="1">
        <v>3.4838646950448602E-4</v>
      </c>
      <c r="V79" s="1">
        <v>15.3854953358312</v>
      </c>
      <c r="W79" s="1">
        <v>3.9434989868554502</v>
      </c>
      <c r="X79" s="1">
        <v>15.3854953358312</v>
      </c>
      <c r="Y79" s="1">
        <v>59.811214955082903</v>
      </c>
      <c r="Z79" s="1">
        <v>3.88750661902893</v>
      </c>
    </row>
    <row r="80" spans="1:26" x14ac:dyDescent="0.2">
      <c r="A80" t="s">
        <v>2955</v>
      </c>
      <c r="B80" t="s">
        <v>15346</v>
      </c>
      <c r="C80" t="s">
        <v>2955</v>
      </c>
      <c r="D80" t="s">
        <v>2955</v>
      </c>
      <c r="E80" t="s">
        <v>26</v>
      </c>
      <c r="F80" s="1">
        <v>2.4562005709314501E-3</v>
      </c>
      <c r="G80" s="1">
        <v>1.10781952524162E-2</v>
      </c>
      <c r="H80" s="1">
        <v>0.10859059493657899</v>
      </c>
      <c r="I80" s="1">
        <v>-3.20302893857686</v>
      </c>
      <c r="J80" s="1">
        <v>-9.2089006472800907</v>
      </c>
      <c r="K80" s="1">
        <v>239.701238358843</v>
      </c>
      <c r="L80" s="1">
        <v>2207.3848890765898</v>
      </c>
      <c r="M80" s="1">
        <v>0.49565433052897501</v>
      </c>
      <c r="N80" s="1">
        <v>0.794902103720594</v>
      </c>
      <c r="O80" s="1">
        <v>1.64680602650777</v>
      </c>
      <c r="P80" s="1">
        <v>0.71967063334248804</v>
      </c>
      <c r="Q80" s="1">
        <v>1.64680602650777</v>
      </c>
      <c r="R80" s="1">
        <v>3635.1347381535302</v>
      </c>
      <c r="S80" s="1">
        <v>2207.3848890765898</v>
      </c>
      <c r="T80" s="1">
        <v>2.07860358837517E-4</v>
      </c>
      <c r="U80" s="1">
        <v>1.66832424135033E-3</v>
      </c>
      <c r="V80" s="1">
        <v>15.165273083452201</v>
      </c>
      <c r="W80" s="1">
        <v>3.92269957191934</v>
      </c>
      <c r="X80" s="1">
        <v>15.165273083452201</v>
      </c>
      <c r="Y80" s="1">
        <v>3635.1347381535302</v>
      </c>
      <c r="Z80" s="1">
        <v>239.701238358843</v>
      </c>
    </row>
    <row r="81" spans="1:26" x14ac:dyDescent="0.2">
      <c r="A81" t="s">
        <v>5483</v>
      </c>
      <c r="B81" t="e">
        <v>#N/A</v>
      </c>
      <c r="C81" t="s">
        <v>5483</v>
      </c>
      <c r="D81" t="s">
        <v>60</v>
      </c>
      <c r="E81" t="s">
        <v>26</v>
      </c>
      <c r="F81" s="1">
        <v>5.8127034866269398E-2</v>
      </c>
      <c r="G81" s="1">
        <v>0.13920824510500199</v>
      </c>
      <c r="H81" s="1">
        <v>0.67243346806627402</v>
      </c>
      <c r="I81" s="1">
        <v>-0.57253656333583902</v>
      </c>
      <c r="J81" s="1">
        <v>-1.4871359732817999</v>
      </c>
      <c r="K81" s="1">
        <v>17627.520411683701</v>
      </c>
      <c r="L81" s="1">
        <v>26214.519723974099</v>
      </c>
      <c r="M81" s="1">
        <v>3.1088435030329602E-28</v>
      </c>
      <c r="N81" s="1">
        <v>2.6807946132091099E-25</v>
      </c>
      <c r="O81" s="1">
        <v>10.054809382532801</v>
      </c>
      <c r="P81" s="1">
        <v>3.32981382640817</v>
      </c>
      <c r="Q81" s="1">
        <v>10.054809382532801</v>
      </c>
      <c r="R81" s="1">
        <v>263581.998879208</v>
      </c>
      <c r="S81" s="1">
        <v>26214.519723974099</v>
      </c>
      <c r="T81" s="1">
        <v>3.9232054855058698E-38</v>
      </c>
      <c r="U81" s="1">
        <v>8.5918200132578699E-36</v>
      </c>
      <c r="V81" s="1">
        <v>14.952868737256001</v>
      </c>
      <c r="W81" s="1">
        <v>3.9023503897440102</v>
      </c>
      <c r="X81" s="1">
        <v>14.952868737256001</v>
      </c>
      <c r="Y81" s="1">
        <v>263581.998879208</v>
      </c>
      <c r="Z81" s="1">
        <v>17627.520411683701</v>
      </c>
    </row>
    <row r="82" spans="1:26" x14ac:dyDescent="0.2">
      <c r="A82" t="s">
        <v>4718</v>
      </c>
      <c r="B82" t="s">
        <v>16918</v>
      </c>
      <c r="C82" t="s">
        <v>4718</v>
      </c>
      <c r="D82" t="s">
        <v>4718</v>
      </c>
      <c r="E82" t="s">
        <v>26</v>
      </c>
      <c r="F82" s="1">
        <v>2.9009408047306E-2</v>
      </c>
      <c r="G82" s="1">
        <v>8.0960941978507298E-2</v>
      </c>
      <c r="H82" s="1">
        <v>0.17376276206109301</v>
      </c>
      <c r="I82" s="1">
        <v>-2.5248091539657098</v>
      </c>
      <c r="J82" s="1">
        <v>-5.7549729765944102</v>
      </c>
      <c r="K82" s="1">
        <v>1.3627068411760599</v>
      </c>
      <c r="L82" s="1">
        <v>7.8423410459885696</v>
      </c>
      <c r="M82" s="1">
        <v>0.13886082208179101</v>
      </c>
      <c r="N82" s="1">
        <v>0.45466954218508199</v>
      </c>
      <c r="O82" s="1">
        <v>2.59193877311156</v>
      </c>
      <c r="P82" s="1">
        <v>1.37403163922115</v>
      </c>
      <c r="Q82" s="1">
        <v>2.59193877311156</v>
      </c>
      <c r="R82" s="1">
        <v>20.326867829062099</v>
      </c>
      <c r="S82" s="1">
        <v>7.8423410459885696</v>
      </c>
      <c r="T82" s="1">
        <v>6.08681219346096E-4</v>
      </c>
      <c r="U82" s="1">
        <v>4.2507304745510698E-3</v>
      </c>
      <c r="V82" s="1">
        <v>14.9165375962443</v>
      </c>
      <c r="W82" s="1">
        <v>3.8988407931868601</v>
      </c>
      <c r="X82" s="1">
        <v>14.9165375962443</v>
      </c>
      <c r="Y82" s="1">
        <v>20.326867829062099</v>
      </c>
      <c r="Z82" s="1">
        <v>1.3627068411760599</v>
      </c>
    </row>
    <row r="83" spans="1:26" x14ac:dyDescent="0.2">
      <c r="A83" t="s">
        <v>478</v>
      </c>
      <c r="B83" t="s">
        <v>13142</v>
      </c>
      <c r="C83" t="s">
        <v>478</v>
      </c>
      <c r="D83" t="s">
        <v>478</v>
      </c>
      <c r="E83" t="s">
        <v>26</v>
      </c>
      <c r="F83" s="1">
        <v>2.1795503070592699E-11</v>
      </c>
      <c r="G83" s="1">
        <v>6.4669366852681302E-10</v>
      </c>
      <c r="H83" s="1">
        <v>7.29793279413901</v>
      </c>
      <c r="I83" s="1">
        <v>2.8674878653635001</v>
      </c>
      <c r="J83" s="1">
        <v>7.29793279413901</v>
      </c>
      <c r="K83" s="1">
        <v>70.936019169350004</v>
      </c>
      <c r="L83" s="1">
        <v>9.7200154030356192</v>
      </c>
      <c r="M83" s="1">
        <v>8.0210925186729303E-18</v>
      </c>
      <c r="N83" s="1">
        <v>2.1699414407868699E-15</v>
      </c>
      <c r="O83" s="1">
        <v>12.5287172644412</v>
      </c>
      <c r="P83" s="1">
        <v>3.6471668087521198</v>
      </c>
      <c r="Q83" s="1">
        <v>12.5287172644412</v>
      </c>
      <c r="R83" s="1">
        <v>121.779324790647</v>
      </c>
      <c r="S83" s="1">
        <v>9.7200154030356192</v>
      </c>
      <c r="T83" s="1">
        <v>2.7180201708094699E-2</v>
      </c>
      <c r="U83" s="1">
        <v>9.6402376083954605E-2</v>
      </c>
      <c r="V83" s="1">
        <v>1.7167487859717001</v>
      </c>
      <c r="W83" s="1">
        <v>0.77967894338861998</v>
      </c>
      <c r="X83" s="1">
        <v>1.7167487859717001</v>
      </c>
      <c r="Y83" s="1">
        <v>121.779324790647</v>
      </c>
      <c r="Z83" s="1">
        <v>70.936019169350004</v>
      </c>
    </row>
    <row r="84" spans="1:26" x14ac:dyDescent="0.2">
      <c r="A84" t="s">
        <v>118</v>
      </c>
      <c r="B84" t="e">
        <v>#N/A</v>
      </c>
      <c r="C84" t="s">
        <v>118</v>
      </c>
      <c r="D84" t="s">
        <v>118</v>
      </c>
      <c r="E84" t="s">
        <v>26</v>
      </c>
      <c r="F84" s="1">
        <v>7.9909661854592603E-24</v>
      </c>
      <c r="G84" s="1">
        <v>1.16054063642927E-21</v>
      </c>
      <c r="H84" s="1">
        <v>0.107162203880378</v>
      </c>
      <c r="I84" s="1">
        <v>-3.2221319380588</v>
      </c>
      <c r="J84" s="1">
        <v>-9.3316483217932493</v>
      </c>
      <c r="K84" s="1">
        <v>383.163388733435</v>
      </c>
      <c r="L84" s="1">
        <v>3575.54599344698</v>
      </c>
      <c r="M84" s="1">
        <v>3.8282932677240103E-2</v>
      </c>
      <c r="N84" s="1">
        <v>0.22521964667721001</v>
      </c>
      <c r="O84" s="1">
        <v>1.5775167976823099</v>
      </c>
      <c r="P84" s="1">
        <v>0.65765536736563401</v>
      </c>
      <c r="Q84" s="1">
        <v>1.5775167976823099</v>
      </c>
      <c r="R84" s="1">
        <v>5640.4838655482999</v>
      </c>
      <c r="S84" s="1">
        <v>3575.54599344698</v>
      </c>
      <c r="T84" s="1">
        <v>8.3850429885302703E-34</v>
      </c>
      <c r="U84" s="1">
        <v>1.48318510400964E-31</v>
      </c>
      <c r="V84" s="1">
        <v>14.7208319776928</v>
      </c>
      <c r="W84" s="1">
        <v>3.8797873054244398</v>
      </c>
      <c r="X84" s="1">
        <v>14.7208319776928</v>
      </c>
      <c r="Y84" s="1">
        <v>5640.4838655482999</v>
      </c>
      <c r="Z84" s="1">
        <v>383.163388733435</v>
      </c>
    </row>
    <row r="85" spans="1:26" x14ac:dyDescent="0.2">
      <c r="A85" t="s">
        <v>1704</v>
      </c>
      <c r="B85" t="s">
        <v>14253</v>
      </c>
      <c r="C85" t="s">
        <v>1704</v>
      </c>
      <c r="D85" t="s">
        <v>1704</v>
      </c>
      <c r="E85" t="s">
        <v>26</v>
      </c>
      <c r="F85" s="1">
        <v>5.5494537326164297E-5</v>
      </c>
      <c r="G85" s="1">
        <v>4.3852126660314401E-4</v>
      </c>
      <c r="H85" s="1">
        <v>7.7273552925639699E-2</v>
      </c>
      <c r="I85" s="1">
        <v>-3.6938814572755101</v>
      </c>
      <c r="J85" s="1">
        <v>-12.941038196629799</v>
      </c>
      <c r="K85" s="1">
        <v>2.0133676638441802</v>
      </c>
      <c r="L85" s="1">
        <v>26.055067841666801</v>
      </c>
      <c r="M85" s="1">
        <v>0.82016669795603603</v>
      </c>
      <c r="N85" s="1">
        <v>0.945271066051243</v>
      </c>
      <c r="O85" s="1">
        <v>1.12016925767357</v>
      </c>
      <c r="P85" s="1">
        <v>0.163716740101641</v>
      </c>
      <c r="Q85" s="1">
        <v>1.12016925767357</v>
      </c>
      <c r="R85" s="1">
        <v>29.1860860028345</v>
      </c>
      <c r="S85" s="1">
        <v>26.055067841666801</v>
      </c>
      <c r="T85" s="1">
        <v>2.6023179271268201E-5</v>
      </c>
      <c r="U85" s="1">
        <v>2.6261904812299101E-4</v>
      </c>
      <c r="V85" s="1">
        <v>14.496153150244099</v>
      </c>
      <c r="W85" s="1">
        <v>3.85759819737715</v>
      </c>
      <c r="X85" s="1">
        <v>14.496153150244099</v>
      </c>
      <c r="Y85" s="1">
        <v>29.1860860028345</v>
      </c>
      <c r="Z85" s="1">
        <v>2.0133676638441802</v>
      </c>
    </row>
    <row r="86" spans="1:26" x14ac:dyDescent="0.2">
      <c r="A86" t="s">
        <v>11391</v>
      </c>
      <c r="B86" t="s">
        <v>22464</v>
      </c>
      <c r="C86" t="s">
        <v>11391</v>
      </c>
      <c r="D86" t="s">
        <v>11391</v>
      </c>
      <c r="E86" t="s">
        <v>26</v>
      </c>
      <c r="F86" s="1">
        <v>0.76323723884044803</v>
      </c>
      <c r="G86" s="1">
        <v>0.85752314204248004</v>
      </c>
      <c r="H86" s="1">
        <v>0.87014128090595</v>
      </c>
      <c r="I86" s="1">
        <v>-0.20067843103588301</v>
      </c>
      <c r="J86" s="1">
        <v>-1.14923866036886</v>
      </c>
      <c r="K86" s="1">
        <v>25.297934170487402</v>
      </c>
      <c r="L86" s="1">
        <v>29.073363976190599</v>
      </c>
      <c r="M86" s="1">
        <v>2.72982280919979E-8</v>
      </c>
      <c r="N86" s="1">
        <v>1.8645230345806699E-6</v>
      </c>
      <c r="O86" s="1">
        <v>12.080612696205399</v>
      </c>
      <c r="P86" s="1">
        <v>3.5946217210206699</v>
      </c>
      <c r="Q86" s="1">
        <v>12.080612696205399</v>
      </c>
      <c r="R86" s="1">
        <v>351.22404997217097</v>
      </c>
      <c r="S86" s="1">
        <v>29.073363976190599</v>
      </c>
      <c r="T86" s="1">
        <v>5.64857000526631E-9</v>
      </c>
      <c r="U86" s="1">
        <v>1.18800793235761E-7</v>
      </c>
      <c r="V86" s="1">
        <v>13.883507151422201</v>
      </c>
      <c r="W86" s="1">
        <v>3.7953001520565501</v>
      </c>
      <c r="X86" s="1">
        <v>13.883507151422201</v>
      </c>
      <c r="Y86" s="1">
        <v>351.22404997217097</v>
      </c>
      <c r="Z86" s="1">
        <v>25.297934170487402</v>
      </c>
    </row>
    <row r="87" spans="1:26" x14ac:dyDescent="0.2">
      <c r="A87" t="s">
        <v>669</v>
      </c>
      <c r="B87" t="s">
        <v>13313</v>
      </c>
      <c r="C87" t="s">
        <v>669</v>
      </c>
      <c r="D87" t="s">
        <v>669</v>
      </c>
      <c r="E87" t="s">
        <v>26</v>
      </c>
      <c r="F87" s="1">
        <v>3.5586069765801898E-9</v>
      </c>
      <c r="G87" s="1">
        <v>7.3831730008837395E-8</v>
      </c>
      <c r="H87" s="1">
        <v>4.2637527168735999E-2</v>
      </c>
      <c r="I87" s="1">
        <v>-4.5517324206469603</v>
      </c>
      <c r="J87" s="1">
        <v>-23.453517743713</v>
      </c>
      <c r="K87" s="1">
        <v>3.9903726322951099</v>
      </c>
      <c r="L87" s="1">
        <v>93.588275335560397</v>
      </c>
      <c r="M87" s="1">
        <v>0.22126879513136299</v>
      </c>
      <c r="N87" s="1">
        <v>0.56806648528378401</v>
      </c>
      <c r="O87" s="1">
        <v>0.57231680950862795</v>
      </c>
      <c r="P87" s="1">
        <v>-0.80511411400328103</v>
      </c>
      <c r="Q87" s="1">
        <v>-1.74728399268678</v>
      </c>
      <c r="R87" s="1">
        <v>53.562143147462997</v>
      </c>
      <c r="S87" s="1">
        <v>93.588275335560397</v>
      </c>
      <c r="T87" s="1">
        <v>1.36883388593669E-6</v>
      </c>
      <c r="U87" s="1">
        <v>1.8353548225722501E-5</v>
      </c>
      <c r="V87" s="1">
        <v>13.4228424468358</v>
      </c>
      <c r="W87" s="1">
        <v>3.74661830664368</v>
      </c>
      <c r="X87" s="1">
        <v>13.4228424468358</v>
      </c>
      <c r="Y87" s="1">
        <v>53.562143147462997</v>
      </c>
      <c r="Z87" s="1">
        <v>3.9903726322951099</v>
      </c>
    </row>
    <row r="88" spans="1:26" x14ac:dyDescent="0.2">
      <c r="A88" t="s">
        <v>994</v>
      </c>
      <c r="B88" t="s">
        <v>13613</v>
      </c>
      <c r="C88" t="s">
        <v>994</v>
      </c>
      <c r="D88" t="s">
        <v>994</v>
      </c>
      <c r="E88" t="s">
        <v>26</v>
      </c>
      <c r="F88" s="1">
        <v>3.4461818519286401E-7</v>
      </c>
      <c r="G88" s="1">
        <v>4.7357540847668803E-6</v>
      </c>
      <c r="H88" s="1">
        <v>0.12650383623023401</v>
      </c>
      <c r="I88" s="1">
        <v>-2.9827469595613101</v>
      </c>
      <c r="J88" s="1">
        <v>-7.9048986165132398</v>
      </c>
      <c r="K88" s="1">
        <v>8.1671987163044797</v>
      </c>
      <c r="L88" s="1">
        <v>64.560877833304104</v>
      </c>
      <c r="M88" s="1">
        <v>0.142493069869367</v>
      </c>
      <c r="N88" s="1">
        <v>0.46160527940541501</v>
      </c>
      <c r="O88" s="1">
        <v>1.6853715251902299</v>
      </c>
      <c r="P88" s="1">
        <v>0.75306665577937004</v>
      </c>
      <c r="Q88" s="1">
        <v>1.6853715251902299</v>
      </c>
      <c r="R88" s="1">
        <v>108.809065141535</v>
      </c>
      <c r="S88" s="1">
        <v>64.560877833304104</v>
      </c>
      <c r="T88" s="1">
        <v>1.44966496171196E-10</v>
      </c>
      <c r="U88" s="1">
        <v>3.8761681156472703E-9</v>
      </c>
      <c r="V88" s="1">
        <v>13.322691037786999</v>
      </c>
      <c r="W88" s="1">
        <v>3.73581361534068</v>
      </c>
      <c r="X88" s="1">
        <v>13.322691037786999</v>
      </c>
      <c r="Y88" s="1">
        <v>108.809065141535</v>
      </c>
      <c r="Z88" s="1">
        <v>8.1671987163044797</v>
      </c>
    </row>
    <row r="89" spans="1:26" x14ac:dyDescent="0.2">
      <c r="A89" t="s">
        <v>85</v>
      </c>
      <c r="B89" t="s">
        <v>12793</v>
      </c>
      <c r="C89" t="s">
        <v>85</v>
      </c>
      <c r="D89" t="s">
        <v>85</v>
      </c>
      <c r="E89" t="s">
        <v>26</v>
      </c>
      <c r="F89" s="1">
        <v>2.6252244150107899E-32</v>
      </c>
      <c r="G89" s="1">
        <v>6.1390205515091299E-30</v>
      </c>
      <c r="H89" s="1">
        <v>0.148011301073667</v>
      </c>
      <c r="I89" s="1">
        <v>-2.7562207610568299</v>
      </c>
      <c r="J89" s="1">
        <v>-6.7562408596238601</v>
      </c>
      <c r="K89" s="1">
        <v>78.172555142639197</v>
      </c>
      <c r="L89" s="1">
        <v>528.15261115589897</v>
      </c>
      <c r="M89" s="1">
        <v>7.0340550777937001E-6</v>
      </c>
      <c r="N89" s="1">
        <v>2.8048802863676198E-4</v>
      </c>
      <c r="O89" s="1">
        <v>1.95001895519246</v>
      </c>
      <c r="P89" s="1">
        <v>0.96348814778476</v>
      </c>
      <c r="Q89" s="1">
        <v>1.95001895519246</v>
      </c>
      <c r="R89" s="1">
        <v>1029.90760298839</v>
      </c>
      <c r="S89" s="1">
        <v>528.15261115589897</v>
      </c>
      <c r="T89" s="1">
        <v>7.4279957848720796E-58</v>
      </c>
      <c r="U89" s="1">
        <v>4.2701690768283299E-55</v>
      </c>
      <c r="V89" s="1">
        <v>13.1747977421123</v>
      </c>
      <c r="W89" s="1">
        <v>3.7197089088415898</v>
      </c>
      <c r="X89" s="1">
        <v>13.1747977421123</v>
      </c>
      <c r="Y89" s="1">
        <v>1029.90760298839</v>
      </c>
      <c r="Z89" s="1">
        <v>78.172555142639197</v>
      </c>
    </row>
    <row r="90" spans="1:26" x14ac:dyDescent="0.2">
      <c r="A90" t="s">
        <v>1900</v>
      </c>
      <c r="B90" t="e">
        <v>#N/A</v>
      </c>
      <c r="C90" t="s">
        <v>1900</v>
      </c>
      <c r="D90" t="s">
        <v>60</v>
      </c>
      <c r="E90" t="s">
        <v>26</v>
      </c>
      <c r="F90" s="1">
        <v>1.39360068557001E-4</v>
      </c>
      <c r="G90" s="1">
        <v>9.8805286016492595E-4</v>
      </c>
      <c r="H90" s="1">
        <v>6.5944925306124599E-2</v>
      </c>
      <c r="I90" s="1">
        <v>-3.9225945464825598</v>
      </c>
      <c r="J90" s="1">
        <v>-15.1641691207909</v>
      </c>
      <c r="K90" s="1">
        <v>1.33397955893894</v>
      </c>
      <c r="L90" s="1">
        <v>20.228691635428302</v>
      </c>
      <c r="M90" s="1">
        <v>0.77351868048462202</v>
      </c>
      <c r="N90" s="1">
        <v>0.92785926227145898</v>
      </c>
      <c r="O90" s="1">
        <v>0.85898906178793399</v>
      </c>
      <c r="P90" s="1">
        <v>-0.21928833442557399</v>
      </c>
      <c r="Q90" s="1">
        <v>-1.1641591779045</v>
      </c>
      <c r="R90" s="1">
        <v>17.3762248491139</v>
      </c>
      <c r="S90" s="1">
        <v>20.228691635428302</v>
      </c>
      <c r="T90" s="1">
        <v>3.4910716212626199E-4</v>
      </c>
      <c r="U90" s="1">
        <v>2.6049927073315501E-3</v>
      </c>
      <c r="V90" s="1">
        <v>13.0258554058617</v>
      </c>
      <c r="W90" s="1">
        <v>3.70330621205698</v>
      </c>
      <c r="X90" s="1">
        <v>13.0258554058617</v>
      </c>
      <c r="Y90" s="1">
        <v>17.3762248491139</v>
      </c>
      <c r="Z90" s="1">
        <v>1.33397955893894</v>
      </c>
    </row>
    <row r="91" spans="1:26" x14ac:dyDescent="0.2">
      <c r="A91" t="s">
        <v>2250</v>
      </c>
      <c r="B91" t="s">
        <v>14733</v>
      </c>
      <c r="C91" t="s">
        <v>2250</v>
      </c>
      <c r="D91" t="s">
        <v>2250</v>
      </c>
      <c r="E91" t="s">
        <v>26</v>
      </c>
      <c r="F91" s="1">
        <v>4.7028938753229497E-4</v>
      </c>
      <c r="G91" s="1">
        <v>2.80526704703116E-3</v>
      </c>
      <c r="H91" s="1">
        <v>0.30179268084803201</v>
      </c>
      <c r="I91" s="1">
        <v>-1.7283702772013201</v>
      </c>
      <c r="J91" s="1">
        <v>-3.3135329763134602</v>
      </c>
      <c r="K91" s="1">
        <v>224.396979686435</v>
      </c>
      <c r="L91" s="1">
        <v>743.54679197614598</v>
      </c>
      <c r="M91" s="1">
        <v>6.5568706343318694E-5</v>
      </c>
      <c r="N91" s="1">
        <v>1.8537939373335401E-3</v>
      </c>
      <c r="O91" s="1">
        <v>3.89400167416732</v>
      </c>
      <c r="P91" s="1">
        <v>1.9612535043233199</v>
      </c>
      <c r="Q91" s="1">
        <v>3.89400167416732</v>
      </c>
      <c r="R91" s="1">
        <v>2895.37245277686</v>
      </c>
      <c r="S91" s="1">
        <v>743.54679197614598</v>
      </c>
      <c r="T91" s="1">
        <v>7.7980015539247206E-14</v>
      </c>
      <c r="U91" s="1">
        <v>3.1275880069621899E-12</v>
      </c>
      <c r="V91" s="1">
        <v>12.9029029571732</v>
      </c>
      <c r="W91" s="1">
        <v>3.68962378152465</v>
      </c>
      <c r="X91" s="1">
        <v>12.9029029571732</v>
      </c>
      <c r="Y91" s="1">
        <v>2895.37245277686</v>
      </c>
      <c r="Z91" s="1">
        <v>224.396979686435</v>
      </c>
    </row>
    <row r="92" spans="1:26" x14ac:dyDescent="0.2">
      <c r="A92" t="s">
        <v>3078</v>
      </c>
      <c r="B92" t="s">
        <v>15452</v>
      </c>
      <c r="C92" t="s">
        <v>3078</v>
      </c>
      <c r="D92" t="s">
        <v>3078</v>
      </c>
      <c r="E92" t="s">
        <v>26</v>
      </c>
      <c r="F92" s="1">
        <v>3.1823444013423202E-3</v>
      </c>
      <c r="G92" s="1">
        <v>1.37595755892572E-2</v>
      </c>
      <c r="H92" s="1">
        <v>7.5290409384003301</v>
      </c>
      <c r="I92" s="1">
        <v>2.9124661037371999</v>
      </c>
      <c r="J92" s="1">
        <v>7.5290409384003301</v>
      </c>
      <c r="K92" s="1">
        <v>64882.6292842845</v>
      </c>
      <c r="L92" s="1">
        <v>8617.6486241911607</v>
      </c>
      <c r="M92" s="1">
        <v>0.24371931269483299</v>
      </c>
      <c r="N92" s="1">
        <v>0.59117358601452397</v>
      </c>
      <c r="O92" s="1">
        <v>2.2207993601915401</v>
      </c>
      <c r="P92" s="1">
        <v>1.15107905739092</v>
      </c>
      <c r="Q92" s="1">
        <v>2.2207993601915401</v>
      </c>
      <c r="R92" s="1">
        <v>19138.0685509592</v>
      </c>
      <c r="S92" s="1">
        <v>8617.6486241911607</v>
      </c>
      <c r="T92" s="1">
        <v>7.4444822556115994E-2</v>
      </c>
      <c r="U92" s="1">
        <v>0.20558488090299701</v>
      </c>
      <c r="V92" s="1">
        <v>0.29496444213296902</v>
      </c>
      <c r="W92" s="1">
        <v>-1.76138704634628</v>
      </c>
      <c r="X92" s="1">
        <v>-3.39023915143372</v>
      </c>
      <c r="Y92" s="1">
        <v>19138.0685509592</v>
      </c>
      <c r="Z92" s="1">
        <v>64882.6292842845</v>
      </c>
    </row>
    <row r="93" spans="1:26" x14ac:dyDescent="0.2">
      <c r="A93" t="s">
        <v>5617</v>
      </c>
      <c r="B93" t="s">
        <v>17692</v>
      </c>
      <c r="C93" t="s">
        <v>5617</v>
      </c>
      <c r="D93" t="s">
        <v>5617</v>
      </c>
      <c r="E93" t="s">
        <v>26</v>
      </c>
      <c r="F93" s="1">
        <v>6.4451017975143396E-2</v>
      </c>
      <c r="G93" s="1">
        <v>0.15069152601305699</v>
      </c>
      <c r="H93" s="1">
        <v>0.51670606441741296</v>
      </c>
      <c r="I93" s="1">
        <v>-0.95258427856491201</v>
      </c>
      <c r="J93" s="1">
        <v>-1.9353362943930199</v>
      </c>
      <c r="K93" s="1">
        <v>17.790252918437002</v>
      </c>
      <c r="L93" s="1">
        <v>34.4301221594826</v>
      </c>
      <c r="M93" s="1">
        <v>1.5460766129588199E-8</v>
      </c>
      <c r="N93" s="1">
        <v>1.1179916383489499E-6</v>
      </c>
      <c r="O93" s="1">
        <v>6.5399087233754196</v>
      </c>
      <c r="P93" s="1">
        <v>2.7092705003636302</v>
      </c>
      <c r="Q93" s="1">
        <v>6.5399087233754196</v>
      </c>
      <c r="R93" s="1">
        <v>225.169856257682</v>
      </c>
      <c r="S93" s="1">
        <v>34.4301221594826</v>
      </c>
      <c r="T93" s="1">
        <v>2.5308701856454598E-13</v>
      </c>
      <c r="U93" s="1">
        <v>9.5666893017398394E-12</v>
      </c>
      <c r="V93" s="1">
        <v>12.656922714366001</v>
      </c>
      <c r="W93" s="1">
        <v>3.66185477892855</v>
      </c>
      <c r="X93" s="1">
        <v>12.656922714366001</v>
      </c>
      <c r="Y93" s="1">
        <v>225.169856257682</v>
      </c>
      <c r="Z93" s="1">
        <v>17.790252918437002</v>
      </c>
    </row>
    <row r="94" spans="1:26" x14ac:dyDescent="0.2">
      <c r="A94" t="s">
        <v>3385</v>
      </c>
      <c r="B94" t="s">
        <v>15721</v>
      </c>
      <c r="C94" t="s">
        <v>3385</v>
      </c>
      <c r="D94" t="s">
        <v>3385</v>
      </c>
      <c r="E94" t="s">
        <v>26</v>
      </c>
      <c r="F94" s="1">
        <v>5.5739113735958599E-3</v>
      </c>
      <c r="G94" s="1">
        <v>2.1853724132282499E-2</v>
      </c>
      <c r="H94" s="1">
        <v>7.4526314288773001</v>
      </c>
      <c r="I94" s="1">
        <v>2.8977499127011899</v>
      </c>
      <c r="J94" s="1">
        <v>7.4526314288773001</v>
      </c>
      <c r="K94" s="1">
        <v>36.146174192704201</v>
      </c>
      <c r="L94" s="1">
        <v>4.8501223410359096</v>
      </c>
      <c r="M94" s="1">
        <v>0.66881265196178796</v>
      </c>
      <c r="N94" s="1">
        <v>0.88573288173092102</v>
      </c>
      <c r="O94" s="1">
        <v>1.3811730098191199</v>
      </c>
      <c r="P94" s="1">
        <v>0.46589404716625998</v>
      </c>
      <c r="Q94" s="1">
        <v>1.3811730098191199</v>
      </c>
      <c r="R94" s="1">
        <v>6.6988580717595498</v>
      </c>
      <c r="S94" s="1">
        <v>4.8501223410359096</v>
      </c>
      <c r="T94" s="1">
        <v>1.90025517130991E-2</v>
      </c>
      <c r="U94" s="1">
        <v>7.2948860875244603E-2</v>
      </c>
      <c r="V94" s="1">
        <v>0.185326890642596</v>
      </c>
      <c r="W94" s="1">
        <v>-2.4318558655349301</v>
      </c>
      <c r="X94" s="1">
        <v>-5.39587102839005</v>
      </c>
      <c r="Y94" s="1">
        <v>6.6988580717595498</v>
      </c>
      <c r="Z94" s="1">
        <v>36.146174192704201</v>
      </c>
    </row>
    <row r="95" spans="1:26" x14ac:dyDescent="0.2">
      <c r="A95" t="s">
        <v>3646</v>
      </c>
      <c r="B95" t="e">
        <v>#N/A</v>
      </c>
      <c r="C95" t="s">
        <v>3646</v>
      </c>
      <c r="D95" t="s">
        <v>60</v>
      </c>
      <c r="E95" t="s">
        <v>26</v>
      </c>
      <c r="F95" s="1">
        <v>8.2078094166955495E-3</v>
      </c>
      <c r="G95" s="1">
        <v>2.9863698977359798E-2</v>
      </c>
      <c r="H95" s="1">
        <v>7.4313763266533499</v>
      </c>
      <c r="I95" s="1">
        <v>2.89362942957314</v>
      </c>
      <c r="J95" s="1">
        <v>7.4313763266533499</v>
      </c>
      <c r="K95" s="1">
        <v>9.0563485343192998</v>
      </c>
      <c r="L95" s="1">
        <v>1.21866369515399</v>
      </c>
      <c r="M95" s="1">
        <v>0.10541600148432601</v>
      </c>
      <c r="N95" s="1">
        <v>0.39242347861265398</v>
      </c>
      <c r="O95" s="1">
        <v>3.5824103624955899</v>
      </c>
      <c r="P95" s="1">
        <v>1.8409306064550499</v>
      </c>
      <c r="Q95" s="1">
        <v>3.5824103624955899</v>
      </c>
      <c r="R95" s="1">
        <v>4.3657534499168396</v>
      </c>
      <c r="S95" s="1">
        <v>1.21866369515399</v>
      </c>
      <c r="T95" s="1">
        <v>0.25376276125786801</v>
      </c>
      <c r="U95" s="1">
        <v>0.46601421763274398</v>
      </c>
      <c r="V95" s="1">
        <v>0.48206552932152402</v>
      </c>
      <c r="W95" s="1">
        <v>-1.05269882311809</v>
      </c>
      <c r="X95" s="1">
        <v>-2.0744067749615498</v>
      </c>
      <c r="Y95" s="1">
        <v>4.3657534499168396</v>
      </c>
      <c r="Z95" s="1">
        <v>9.0563485343192998</v>
      </c>
    </row>
    <row r="96" spans="1:26" x14ac:dyDescent="0.2">
      <c r="A96" t="s">
        <v>2356</v>
      </c>
      <c r="B96" t="s">
        <v>14832</v>
      </c>
      <c r="C96" t="s">
        <v>2356</v>
      </c>
      <c r="D96" t="s">
        <v>2356</v>
      </c>
      <c r="E96" t="s">
        <v>26</v>
      </c>
      <c r="F96" s="1">
        <v>6.0668752708703804E-4</v>
      </c>
      <c r="G96" s="1">
        <v>3.4545884487081598E-3</v>
      </c>
      <c r="H96" s="1">
        <v>0.117581683383975</v>
      </c>
      <c r="I96" s="1">
        <v>-3.0882647570705202</v>
      </c>
      <c r="J96" s="1">
        <v>-8.5047260017055208</v>
      </c>
      <c r="K96" s="1">
        <v>227.10398248845601</v>
      </c>
      <c r="L96" s="1">
        <v>1931.45714496045</v>
      </c>
      <c r="M96" s="1">
        <v>0.52395346766129203</v>
      </c>
      <c r="N96" s="1">
        <v>0.81369596633190799</v>
      </c>
      <c r="O96" s="1">
        <v>1.48759989108791</v>
      </c>
      <c r="P96" s="1">
        <v>0.57298654743809296</v>
      </c>
      <c r="Q96" s="1">
        <v>1.48759989108791</v>
      </c>
      <c r="R96" s="1">
        <v>2873.2354384841501</v>
      </c>
      <c r="S96" s="1">
        <v>1931.45714496045</v>
      </c>
      <c r="T96" s="1">
        <v>4.8064028994527603E-5</v>
      </c>
      <c r="U96" s="1">
        <v>4.4958603934745599E-4</v>
      </c>
      <c r="V96" s="1">
        <v>12.651629473869701</v>
      </c>
      <c r="W96" s="1">
        <v>3.6612513045086099</v>
      </c>
      <c r="X96" s="1">
        <v>12.651629473869701</v>
      </c>
      <c r="Y96" s="1">
        <v>2873.2354384841501</v>
      </c>
      <c r="Z96" s="1">
        <v>227.10398248845601</v>
      </c>
    </row>
    <row r="97" spans="1:26" x14ac:dyDescent="0.2">
      <c r="A97" t="s">
        <v>4842</v>
      </c>
      <c r="B97" t="s">
        <v>17026</v>
      </c>
      <c r="C97" t="s">
        <v>4842</v>
      </c>
      <c r="D97" t="s">
        <v>4842</v>
      </c>
      <c r="E97" t="s">
        <v>26</v>
      </c>
      <c r="F97" s="1">
        <v>3.28960862646413E-2</v>
      </c>
      <c r="G97" s="1">
        <v>8.9467238752859501E-2</v>
      </c>
      <c r="H97" s="1">
        <v>0.72696364741494002</v>
      </c>
      <c r="I97" s="1">
        <v>-0.46004487242814301</v>
      </c>
      <c r="J97" s="1">
        <v>-1.37558460255333</v>
      </c>
      <c r="K97" s="1">
        <v>2313.21602400443</v>
      </c>
      <c r="L97" s="1">
        <v>3182.0243450001399</v>
      </c>
      <c r="M97" s="1">
        <v>2.7548835332956999E-49</v>
      </c>
      <c r="N97" s="1">
        <v>9.5022820272202192E-46</v>
      </c>
      <c r="O97" s="1">
        <v>9.02889720280705</v>
      </c>
      <c r="P97" s="1">
        <v>3.1745497864657701</v>
      </c>
      <c r="Q97" s="1">
        <v>9.02889720280705</v>
      </c>
      <c r="R97" s="1">
        <v>28730.170707835601</v>
      </c>
      <c r="S97" s="1">
        <v>3182.0243450001399</v>
      </c>
      <c r="T97" s="1">
        <v>6.9745480673517699E-64</v>
      </c>
      <c r="U97" s="1">
        <v>5.3459910936251299E-61</v>
      </c>
      <c r="V97" s="1">
        <v>12.4200119702182</v>
      </c>
      <c r="W97" s="1">
        <v>3.63459465889391</v>
      </c>
      <c r="X97" s="1">
        <v>12.4200119702182</v>
      </c>
      <c r="Y97" s="1">
        <v>28730.170707835601</v>
      </c>
      <c r="Z97" s="1">
        <v>2313.21602400443</v>
      </c>
    </row>
    <row r="98" spans="1:26" x14ac:dyDescent="0.2">
      <c r="A98" t="s">
        <v>10594</v>
      </c>
      <c r="B98" t="s">
        <v>21833</v>
      </c>
      <c r="C98" t="s">
        <v>10594</v>
      </c>
      <c r="D98" t="s">
        <v>10594</v>
      </c>
      <c r="E98" t="s">
        <v>26</v>
      </c>
      <c r="F98" s="1">
        <v>0.62179326585109296</v>
      </c>
      <c r="G98" s="1">
        <v>0.752731568741558</v>
      </c>
      <c r="H98" s="1">
        <v>0.772860417025658</v>
      </c>
      <c r="I98" s="1">
        <v>-0.37172021611702499</v>
      </c>
      <c r="J98" s="1">
        <v>-1.29389470332622</v>
      </c>
      <c r="K98" s="1">
        <v>23.502432486354198</v>
      </c>
      <c r="L98" s="1">
        <v>30.409672909375999</v>
      </c>
      <c r="M98" s="1">
        <v>9.1179669332577606E-6</v>
      </c>
      <c r="N98" s="1">
        <v>3.4371745841026499E-4</v>
      </c>
      <c r="O98" s="1">
        <v>9.5953471477994903</v>
      </c>
      <c r="P98" s="1">
        <v>3.2623350022881898</v>
      </c>
      <c r="Q98" s="1">
        <v>9.5953471477994903</v>
      </c>
      <c r="R98" s="1">
        <v>291.79136821649598</v>
      </c>
      <c r="S98" s="1">
        <v>30.409672909375999</v>
      </c>
      <c r="T98" s="1">
        <v>9.4957202339932599E-7</v>
      </c>
      <c r="U98" s="1">
        <v>1.32335810170106E-5</v>
      </c>
      <c r="V98" s="1">
        <v>12.4153688511142</v>
      </c>
      <c r="W98" s="1">
        <v>3.63405521840521</v>
      </c>
      <c r="X98" s="1">
        <v>12.4153688511142</v>
      </c>
      <c r="Y98" s="1">
        <v>291.79136821649598</v>
      </c>
      <c r="Z98" s="1">
        <v>23.502432486354198</v>
      </c>
    </row>
    <row r="99" spans="1:26" x14ac:dyDescent="0.2">
      <c r="A99" t="s">
        <v>2085</v>
      </c>
      <c r="B99" t="e">
        <v>#N/A</v>
      </c>
      <c r="C99" t="s">
        <v>2085</v>
      </c>
      <c r="D99" t="s">
        <v>60</v>
      </c>
      <c r="E99" t="s">
        <v>26</v>
      </c>
      <c r="F99" s="1">
        <v>2.6530760635328399E-4</v>
      </c>
      <c r="G99" s="1">
        <v>1.7104902078767499E-3</v>
      </c>
      <c r="H99" s="1">
        <v>0.15346095862732501</v>
      </c>
      <c r="I99" s="1">
        <v>-2.7040564227369801</v>
      </c>
      <c r="J99" s="1">
        <v>-6.51631534785641</v>
      </c>
      <c r="K99" s="1">
        <v>5.40614235143003</v>
      </c>
      <c r="L99" s="1">
        <v>35.228128377320097</v>
      </c>
      <c r="M99" s="1">
        <v>0.191035443958575</v>
      </c>
      <c r="N99" s="1">
        <v>0.53506212348689797</v>
      </c>
      <c r="O99" s="1">
        <v>1.81440958680788</v>
      </c>
      <c r="P99" s="1">
        <v>0.85950016819020403</v>
      </c>
      <c r="Q99" s="1">
        <v>1.81440958680788</v>
      </c>
      <c r="R99" s="1">
        <v>63.918253853108297</v>
      </c>
      <c r="S99" s="1">
        <v>35.228128377320097</v>
      </c>
      <c r="T99" s="1">
        <v>1.3444352934104999E-6</v>
      </c>
      <c r="U99" s="1">
        <v>1.8079116708756999E-5</v>
      </c>
      <c r="V99" s="1">
        <v>11.823265037814</v>
      </c>
      <c r="W99" s="1">
        <v>3.5635565909271798</v>
      </c>
      <c r="X99" s="1">
        <v>11.823265037814</v>
      </c>
      <c r="Y99" s="1">
        <v>63.918253853108297</v>
      </c>
      <c r="Z99" s="1">
        <v>5.40614235143003</v>
      </c>
    </row>
    <row r="100" spans="1:26" x14ac:dyDescent="0.2">
      <c r="A100" t="s">
        <v>1856</v>
      </c>
      <c r="B100" t="s">
        <v>14390</v>
      </c>
      <c r="C100" t="s">
        <v>1856</v>
      </c>
      <c r="D100" t="s">
        <v>1856</v>
      </c>
      <c r="E100" t="s">
        <v>26</v>
      </c>
      <c r="F100" s="1">
        <v>1.16652953086331E-4</v>
      </c>
      <c r="G100" s="1">
        <v>8.4708462828006199E-4</v>
      </c>
      <c r="H100" s="1">
        <v>7.1557256981187498</v>
      </c>
      <c r="I100" s="1">
        <v>2.8390980853288101</v>
      </c>
      <c r="J100" s="1">
        <v>7.1557256981187498</v>
      </c>
      <c r="K100" s="1">
        <v>37.091375654559897</v>
      </c>
      <c r="L100" s="1">
        <v>5.1834540924774801</v>
      </c>
      <c r="M100" s="1">
        <v>5.4017804608436901E-2</v>
      </c>
      <c r="N100" s="1">
        <v>0.27460104344172698</v>
      </c>
      <c r="O100" s="1">
        <v>2.7572770879659001</v>
      </c>
      <c r="P100" s="1">
        <v>1.46324425586727</v>
      </c>
      <c r="Q100" s="1">
        <v>2.7572770879659001</v>
      </c>
      <c r="R100" s="1">
        <v>14.2922192057112</v>
      </c>
      <c r="S100" s="1">
        <v>5.1834540924774801</v>
      </c>
      <c r="T100" s="1">
        <v>4.5569357685599901E-2</v>
      </c>
      <c r="U100" s="1">
        <v>0.14328177483779</v>
      </c>
      <c r="V100" s="1">
        <v>0.38532459240168898</v>
      </c>
      <c r="W100" s="1">
        <v>-1.3758538294615399</v>
      </c>
      <c r="X100" s="1">
        <v>-2.5952145793942201</v>
      </c>
      <c r="Y100" s="1">
        <v>14.2922192057112</v>
      </c>
      <c r="Z100" s="1">
        <v>37.091375654559897</v>
      </c>
    </row>
    <row r="101" spans="1:26" x14ac:dyDescent="0.2">
      <c r="A101" t="s">
        <v>5401</v>
      </c>
      <c r="B101" t="s">
        <v>17506</v>
      </c>
      <c r="C101" t="s">
        <v>5401</v>
      </c>
      <c r="D101" t="s">
        <v>5401</v>
      </c>
      <c r="E101" t="s">
        <v>26</v>
      </c>
      <c r="F101" s="1">
        <v>5.49629282418551E-2</v>
      </c>
      <c r="G101" s="1">
        <v>0.133648840492223</v>
      </c>
      <c r="H101" s="1">
        <v>0.527380854622575</v>
      </c>
      <c r="I101" s="1">
        <v>-0.92308289653740705</v>
      </c>
      <c r="J101" s="1">
        <v>-1.89616287970039</v>
      </c>
      <c r="K101" s="1">
        <v>143.203211706167</v>
      </c>
      <c r="L101" s="1">
        <v>271.53661429111298</v>
      </c>
      <c r="M101" s="1">
        <v>5.5476581910442201E-8</v>
      </c>
      <c r="N101" s="1">
        <v>3.4950246603578601E-6</v>
      </c>
      <c r="O101" s="1">
        <v>6.0128002934195397</v>
      </c>
      <c r="P101" s="1">
        <v>2.58803704227289</v>
      </c>
      <c r="Q101" s="1">
        <v>6.0128002934195397</v>
      </c>
      <c r="R101" s="1">
        <v>1632.6954340837499</v>
      </c>
      <c r="S101" s="1">
        <v>271.53661429111298</v>
      </c>
      <c r="T101" s="1">
        <v>2.3246772589200298E-13</v>
      </c>
      <c r="U101" s="1">
        <v>8.8114209179449799E-12</v>
      </c>
      <c r="V101" s="1">
        <v>11.4012487194338</v>
      </c>
      <c r="W101" s="1">
        <v>3.5111199388103</v>
      </c>
      <c r="X101" s="1">
        <v>11.4012487194338</v>
      </c>
      <c r="Y101" s="1">
        <v>1632.6954340837499</v>
      </c>
      <c r="Z101" s="1">
        <v>143.203211706167</v>
      </c>
    </row>
    <row r="102" spans="1:26" x14ac:dyDescent="0.2">
      <c r="A102" t="s">
        <v>1107</v>
      </c>
      <c r="B102" t="s">
        <v>13716</v>
      </c>
      <c r="C102" t="s">
        <v>1107</v>
      </c>
      <c r="D102" t="s">
        <v>1107</v>
      </c>
      <c r="E102" t="s">
        <v>26</v>
      </c>
      <c r="F102" s="1">
        <v>8.97191241088913E-7</v>
      </c>
      <c r="G102" s="1">
        <v>1.1072046112078399E-5</v>
      </c>
      <c r="H102" s="1">
        <v>0.16652070781585501</v>
      </c>
      <c r="I102" s="1">
        <v>-2.5862264989385899</v>
      </c>
      <c r="J102" s="1">
        <v>-6.00525912432364</v>
      </c>
      <c r="K102" s="1">
        <v>8.1415292560477095</v>
      </c>
      <c r="L102" s="1">
        <v>48.891992850828402</v>
      </c>
      <c r="M102" s="1">
        <v>3.8640395389533601E-2</v>
      </c>
      <c r="N102" s="1">
        <v>0.22628248522469999</v>
      </c>
      <c r="O102" s="1">
        <v>1.89656196514683</v>
      </c>
      <c r="P102" s="1">
        <v>0.92338650864750904</v>
      </c>
      <c r="Q102" s="1">
        <v>1.89656196514683</v>
      </c>
      <c r="R102" s="1">
        <v>92.726694041112196</v>
      </c>
      <c r="S102" s="1">
        <v>48.891992850828402</v>
      </c>
      <c r="T102" s="1">
        <v>1.7557577994775401E-11</v>
      </c>
      <c r="U102" s="1">
        <v>5.3951426190181798E-10</v>
      </c>
      <c r="V102" s="1">
        <v>11.389346046043199</v>
      </c>
      <c r="W102" s="1">
        <v>3.5096130075860899</v>
      </c>
      <c r="X102" s="1">
        <v>11.389346046043199</v>
      </c>
      <c r="Y102" s="1">
        <v>92.726694041112196</v>
      </c>
      <c r="Z102" s="1">
        <v>8.1415292560477095</v>
      </c>
    </row>
    <row r="103" spans="1:26" x14ac:dyDescent="0.2">
      <c r="A103" t="s">
        <v>344</v>
      </c>
      <c r="B103" t="s">
        <v>13024</v>
      </c>
      <c r="C103" t="s">
        <v>344</v>
      </c>
      <c r="D103" t="s">
        <v>344</v>
      </c>
      <c r="E103" t="s">
        <v>26</v>
      </c>
      <c r="F103" s="1">
        <v>1.0453050472946699E-13</v>
      </c>
      <c r="G103" s="1">
        <v>4.3907076008093197E-12</v>
      </c>
      <c r="H103" s="1">
        <v>4.0043075731798397E-2</v>
      </c>
      <c r="I103" s="1">
        <v>-4.6423033971045404</v>
      </c>
      <c r="J103" s="1">
        <v>-24.973106628916899</v>
      </c>
      <c r="K103" s="1">
        <v>12.9880217101664</v>
      </c>
      <c r="L103" s="1">
        <v>324.35125106667601</v>
      </c>
      <c r="M103" s="1">
        <v>4.7676098646538503E-2</v>
      </c>
      <c r="N103" s="1">
        <v>0.25554636746907899</v>
      </c>
      <c r="O103" s="1">
        <v>0.44864339308078199</v>
      </c>
      <c r="P103" s="1">
        <v>-1.1563589293119101</v>
      </c>
      <c r="Q103" s="1">
        <v>-2.2289417729593999</v>
      </c>
      <c r="R103" s="1">
        <v>145.51804582854999</v>
      </c>
      <c r="S103" s="1">
        <v>324.35125106667601</v>
      </c>
      <c r="T103" s="1">
        <v>2.69568420916179E-8</v>
      </c>
      <c r="U103" s="1">
        <v>5.0533091078539802E-7</v>
      </c>
      <c r="V103" s="1">
        <v>11.2040192937654</v>
      </c>
      <c r="W103" s="1">
        <v>3.4859444677926201</v>
      </c>
      <c r="X103" s="1">
        <v>11.2040192937654</v>
      </c>
      <c r="Y103" s="1">
        <v>145.51804582854999</v>
      </c>
      <c r="Z103" s="1">
        <v>12.9880217101664</v>
      </c>
    </row>
    <row r="104" spans="1:26" x14ac:dyDescent="0.2">
      <c r="A104" t="s">
        <v>3781</v>
      </c>
      <c r="B104" t="s">
        <v>16073</v>
      </c>
      <c r="C104" t="s">
        <v>3781</v>
      </c>
      <c r="D104" t="s">
        <v>3781</v>
      </c>
      <c r="E104" t="s">
        <v>26</v>
      </c>
      <c r="F104" s="1">
        <v>9.9960314988737503E-3</v>
      </c>
      <c r="G104" s="1">
        <v>3.5066169994904903E-2</v>
      </c>
      <c r="H104" s="1">
        <v>7.0795723597833096</v>
      </c>
      <c r="I104" s="1">
        <v>2.8236622172216799</v>
      </c>
      <c r="J104" s="1">
        <v>7.0795723597833096</v>
      </c>
      <c r="K104" s="1">
        <v>12.797604121542699</v>
      </c>
      <c r="L104" s="1">
        <v>1.80768038960116</v>
      </c>
      <c r="M104" s="1">
        <v>0.119179474004866</v>
      </c>
      <c r="N104" s="1">
        <v>0.41904159093912802</v>
      </c>
      <c r="O104" s="1">
        <v>3.3779132409647201</v>
      </c>
      <c r="P104" s="1">
        <v>1.75613227413179</v>
      </c>
      <c r="Q104" s="1">
        <v>3.3779132409647201</v>
      </c>
      <c r="R104" s="1">
        <v>6.1061875234660299</v>
      </c>
      <c r="S104" s="1">
        <v>1.80768038960116</v>
      </c>
      <c r="T104" s="1">
        <v>0.279579994544498</v>
      </c>
      <c r="U104" s="1">
        <v>0.49682704594673499</v>
      </c>
      <c r="V104" s="1">
        <v>0.47713520948715998</v>
      </c>
      <c r="W104" s="1">
        <v>-1.0675299430898799</v>
      </c>
      <c r="X104" s="1">
        <v>-2.0958419754325601</v>
      </c>
      <c r="Y104" s="1">
        <v>6.1061875234660299</v>
      </c>
      <c r="Z104" s="1">
        <v>12.797604121542699</v>
      </c>
    </row>
    <row r="105" spans="1:26" x14ac:dyDescent="0.2">
      <c r="A105" t="s">
        <v>3198</v>
      </c>
      <c r="B105" t="s">
        <v>15558</v>
      </c>
      <c r="C105" t="s">
        <v>3198</v>
      </c>
      <c r="D105" t="s">
        <v>3198</v>
      </c>
      <c r="E105" t="s">
        <v>26</v>
      </c>
      <c r="F105" s="1">
        <v>3.9223037459792404E-3</v>
      </c>
      <c r="G105" s="1">
        <v>1.63157759433659E-2</v>
      </c>
      <c r="H105" s="1">
        <v>7.0697306250107896</v>
      </c>
      <c r="I105" s="1">
        <v>2.8216552456761401</v>
      </c>
      <c r="J105" s="1">
        <v>7.0697306250107896</v>
      </c>
      <c r="K105" s="1">
        <v>36.078812434611997</v>
      </c>
      <c r="L105" s="1">
        <v>5.1032796507090303</v>
      </c>
      <c r="M105" s="1">
        <v>0.216534538404213</v>
      </c>
      <c r="N105" s="1">
        <v>0.56352496230231297</v>
      </c>
      <c r="O105" s="1">
        <v>2.35555995571965</v>
      </c>
      <c r="P105" s="1">
        <v>1.2360700531769599</v>
      </c>
      <c r="Q105" s="1">
        <v>2.35555995571965</v>
      </c>
      <c r="R105" s="1">
        <v>12.0210811880491</v>
      </c>
      <c r="S105" s="1">
        <v>5.1032796507090303</v>
      </c>
      <c r="T105" s="1">
        <v>9.3882441432087196E-2</v>
      </c>
      <c r="U105" s="1">
        <v>0.24324808346262999</v>
      </c>
      <c r="V105" s="1">
        <v>0.33318949202764703</v>
      </c>
      <c r="W105" s="1">
        <v>-1.58558519249918</v>
      </c>
      <c r="X105" s="1">
        <v>-3.0012951306310098</v>
      </c>
      <c r="Y105" s="1">
        <v>12.0210811880491</v>
      </c>
      <c r="Z105" s="1">
        <v>36.078812434611997</v>
      </c>
    </row>
    <row r="106" spans="1:26" x14ac:dyDescent="0.2">
      <c r="A106" t="s">
        <v>2604</v>
      </c>
      <c r="B106" t="s">
        <v>15040</v>
      </c>
      <c r="C106" t="s">
        <v>2604</v>
      </c>
      <c r="D106" t="s">
        <v>2604</v>
      </c>
      <c r="E106" t="s">
        <v>26</v>
      </c>
      <c r="F106" s="1">
        <v>1.08213144911451E-3</v>
      </c>
      <c r="G106" s="1">
        <v>5.5626555899526801E-3</v>
      </c>
      <c r="H106" s="1">
        <v>0.32825255664127501</v>
      </c>
      <c r="I106" s="1">
        <v>-1.60712184709189</v>
      </c>
      <c r="J106" s="1">
        <v>-3.0464347642319498</v>
      </c>
      <c r="K106" s="1">
        <v>342.28839467841198</v>
      </c>
      <c r="L106" s="1">
        <v>1042.7592649414601</v>
      </c>
      <c r="M106" s="1">
        <v>1.44203684803055E-4</v>
      </c>
      <c r="N106" s="1">
        <v>3.4849409799486701E-3</v>
      </c>
      <c r="O106" s="1">
        <v>3.6347597615275502</v>
      </c>
      <c r="P106" s="1">
        <v>1.8618600127538101</v>
      </c>
      <c r="Q106" s="1">
        <v>3.6347597615275502</v>
      </c>
      <c r="R106" s="1">
        <v>3790.17941716928</v>
      </c>
      <c r="S106" s="1">
        <v>1042.7592649414601</v>
      </c>
      <c r="T106" s="1">
        <v>1.66742753886266E-12</v>
      </c>
      <c r="U106" s="1">
        <v>5.6944301370515303E-11</v>
      </c>
      <c r="V106" s="1">
        <v>11.073058497148899</v>
      </c>
      <c r="W106" s="1">
        <v>3.4689818598456998</v>
      </c>
      <c r="X106" s="1">
        <v>11.073058497148899</v>
      </c>
      <c r="Y106" s="1">
        <v>3790.17941716928</v>
      </c>
      <c r="Z106" s="1">
        <v>342.28839467841198</v>
      </c>
    </row>
    <row r="107" spans="1:26" x14ac:dyDescent="0.2">
      <c r="A107" t="s">
        <v>149</v>
      </c>
      <c r="B107" t="s">
        <v>12851</v>
      </c>
      <c r="C107" t="s">
        <v>149</v>
      </c>
      <c r="D107" t="s">
        <v>149</v>
      </c>
      <c r="E107" t="s">
        <v>26</v>
      </c>
      <c r="F107" s="1">
        <v>1.7906092085309202E-21</v>
      </c>
      <c r="G107" s="1">
        <v>1.95544313340771E-19</v>
      </c>
      <c r="H107" s="1">
        <v>8.7443753120188303E-2</v>
      </c>
      <c r="I107" s="1">
        <v>-3.5155008663989</v>
      </c>
      <c r="J107" s="1">
        <v>-11.4359226853579</v>
      </c>
      <c r="K107" s="1">
        <v>154.475631889586</v>
      </c>
      <c r="L107" s="1">
        <v>1766.5713830611101</v>
      </c>
      <c r="M107" s="1">
        <v>0.89591716147523304</v>
      </c>
      <c r="N107" s="1">
        <v>0.97243465631261194</v>
      </c>
      <c r="O107" s="1">
        <v>0.96755566443487995</v>
      </c>
      <c r="P107" s="1">
        <v>-4.7583431569284997E-2</v>
      </c>
      <c r="Q107" s="1">
        <v>-1.0335322677109899</v>
      </c>
      <c r="R107" s="1">
        <v>1709.25614830934</v>
      </c>
      <c r="S107" s="1">
        <v>1766.5713830611101</v>
      </c>
      <c r="T107" s="1">
        <v>6.30247204035144E-21</v>
      </c>
      <c r="U107" s="1">
        <v>4.6008045894565496E-19</v>
      </c>
      <c r="V107" s="1">
        <v>11.064891772257401</v>
      </c>
      <c r="W107" s="1">
        <v>3.46791743482961</v>
      </c>
      <c r="X107" s="1">
        <v>11.064891772257401</v>
      </c>
      <c r="Y107" s="1">
        <v>1709.25614830934</v>
      </c>
      <c r="Z107" s="1">
        <v>154.475631889586</v>
      </c>
    </row>
    <row r="108" spans="1:26" x14ac:dyDescent="0.2">
      <c r="A108" t="s">
        <v>3424</v>
      </c>
      <c r="B108" t="s">
        <v>15756</v>
      </c>
      <c r="C108" t="s">
        <v>3424</v>
      </c>
      <c r="D108" t="s">
        <v>3424</v>
      </c>
      <c r="E108" t="s">
        <v>26</v>
      </c>
      <c r="F108" s="1">
        <v>5.9926867452767298E-3</v>
      </c>
      <c r="G108" s="1">
        <v>2.3231553533178701E-2</v>
      </c>
      <c r="H108" s="1">
        <v>6.8847440776521198</v>
      </c>
      <c r="I108" s="1">
        <v>2.78340302694347</v>
      </c>
      <c r="J108" s="1">
        <v>6.8847440776521198</v>
      </c>
      <c r="K108" s="1">
        <v>10.5214950601094</v>
      </c>
      <c r="L108" s="1">
        <v>1.5282332852810301</v>
      </c>
      <c r="M108" s="1">
        <v>2.1433837014906001E-2</v>
      </c>
      <c r="N108" s="1">
        <v>0.15531651748669001</v>
      </c>
      <c r="O108" s="1">
        <v>5.1430294263986402</v>
      </c>
      <c r="P108" s="1">
        <v>2.3626184082495598</v>
      </c>
      <c r="Q108" s="1">
        <v>5.1430294263986402</v>
      </c>
      <c r="R108" s="1">
        <v>7.8597487566022197</v>
      </c>
      <c r="S108" s="1">
        <v>1.5282332852810301</v>
      </c>
      <c r="T108" s="1">
        <v>0.616877641979376</v>
      </c>
      <c r="U108" s="1">
        <v>0.78515321276655403</v>
      </c>
      <c r="V108" s="1">
        <v>0.74701824329141198</v>
      </c>
      <c r="W108" s="1">
        <v>-0.42078461869390998</v>
      </c>
      <c r="X108" s="1">
        <v>-1.33865539293114</v>
      </c>
      <c r="Y108" s="1">
        <v>7.8597487566022197</v>
      </c>
      <c r="Z108" s="1">
        <v>10.5214950601094</v>
      </c>
    </row>
    <row r="109" spans="1:26" x14ac:dyDescent="0.2">
      <c r="A109" t="s">
        <v>6542</v>
      </c>
      <c r="B109" t="s">
        <v>18469</v>
      </c>
      <c r="C109" t="s">
        <v>6542</v>
      </c>
      <c r="D109" t="s">
        <v>6542</v>
      </c>
      <c r="E109" t="s">
        <v>26</v>
      </c>
      <c r="F109" s="1">
        <v>0.121429685164493</v>
      </c>
      <c r="G109" s="1">
        <v>0.24256049894520099</v>
      </c>
      <c r="H109" s="1">
        <v>0.447692424845751</v>
      </c>
      <c r="I109" s="1">
        <v>-1.1594201874788801</v>
      </c>
      <c r="J109" s="1">
        <v>-2.23367639142998</v>
      </c>
      <c r="K109" s="1">
        <v>10.636486570629399</v>
      </c>
      <c r="L109" s="1">
        <v>23.758468940577099</v>
      </c>
      <c r="M109" s="1">
        <v>1.23096280430933E-3</v>
      </c>
      <c r="N109" s="1">
        <v>1.9454288443362999E-2</v>
      </c>
      <c r="O109" s="1">
        <v>4.8819279426842099</v>
      </c>
      <c r="P109" s="1">
        <v>2.2874510010798699</v>
      </c>
      <c r="Q109" s="1">
        <v>4.8819279426842099</v>
      </c>
      <c r="R109" s="1">
        <v>115.98713339639799</v>
      </c>
      <c r="S109" s="1">
        <v>23.758468940577099</v>
      </c>
      <c r="T109" s="1">
        <v>2.74288581832893E-6</v>
      </c>
      <c r="U109" s="1">
        <v>3.4750776524778999E-5</v>
      </c>
      <c r="V109" s="1">
        <v>10.9046471902361</v>
      </c>
      <c r="W109" s="1">
        <v>3.44687118855876</v>
      </c>
      <c r="X109" s="1">
        <v>10.9046471902361</v>
      </c>
      <c r="Y109" s="1">
        <v>115.98713339639799</v>
      </c>
      <c r="Z109" s="1">
        <v>10.636486570629399</v>
      </c>
    </row>
    <row r="110" spans="1:26" x14ac:dyDescent="0.2">
      <c r="A110" t="s">
        <v>1769</v>
      </c>
      <c r="B110" t="s">
        <v>14311</v>
      </c>
      <c r="C110" t="s">
        <v>1769</v>
      </c>
      <c r="D110" t="s">
        <v>1769</v>
      </c>
      <c r="E110" t="s">
        <v>26</v>
      </c>
      <c r="F110" s="1">
        <v>7.8143161628302295E-5</v>
      </c>
      <c r="G110" s="1">
        <v>5.9565812209154E-4</v>
      </c>
      <c r="H110" s="1">
        <v>6.7438380324372798</v>
      </c>
      <c r="I110" s="1">
        <v>2.7535698873171301</v>
      </c>
      <c r="J110" s="1">
        <v>6.7438380324372798</v>
      </c>
      <c r="K110" s="1">
        <v>49.647098427507899</v>
      </c>
      <c r="L110" s="1">
        <v>7.3618462051890399</v>
      </c>
      <c r="M110" s="1">
        <v>2.1545483484500302E-2</v>
      </c>
      <c r="N110" s="1">
        <v>0.15579823670631601</v>
      </c>
      <c r="O110" s="1">
        <v>3.1017438126535999</v>
      </c>
      <c r="P110" s="1">
        <v>1.63307953244839</v>
      </c>
      <c r="Q110" s="1">
        <v>3.1017438126535999</v>
      </c>
      <c r="R110" s="1">
        <v>22.834560916652499</v>
      </c>
      <c r="S110" s="1">
        <v>7.3618462051890399</v>
      </c>
      <c r="T110" s="1">
        <v>8.8610372308309801E-2</v>
      </c>
      <c r="U110" s="1">
        <v>0.23304561699156501</v>
      </c>
      <c r="V110" s="1">
        <v>0.45993747147165798</v>
      </c>
      <c r="W110" s="1">
        <v>-1.1204903548687399</v>
      </c>
      <c r="X110" s="1">
        <v>-2.17420858709403</v>
      </c>
      <c r="Y110" s="1">
        <v>22.834560916652499</v>
      </c>
      <c r="Z110" s="1">
        <v>49.647098427507899</v>
      </c>
    </row>
    <row r="111" spans="1:26" x14ac:dyDescent="0.2">
      <c r="A111" t="s">
        <v>7111</v>
      </c>
      <c r="B111" t="s">
        <v>18943</v>
      </c>
      <c r="C111" t="s">
        <v>7111</v>
      </c>
      <c r="D111" t="s">
        <v>7111</v>
      </c>
      <c r="E111" t="s">
        <v>26</v>
      </c>
      <c r="F111" s="1">
        <v>0.166654875024456</v>
      </c>
      <c r="G111" s="1">
        <v>0.3058036056274</v>
      </c>
      <c r="H111" s="1">
        <v>1.6578545358367001</v>
      </c>
      <c r="I111" s="1">
        <v>0.72931742683753897</v>
      </c>
      <c r="J111" s="1">
        <v>1.6578545358367001</v>
      </c>
      <c r="K111" s="1">
        <v>325.38034651923601</v>
      </c>
      <c r="L111" s="1">
        <v>196.26592049284901</v>
      </c>
      <c r="M111" s="1">
        <v>2.1000429446183798E-15</v>
      </c>
      <c r="N111" s="1">
        <v>4.2609253686617301E-13</v>
      </c>
      <c r="O111" s="1">
        <v>18.007312611770001</v>
      </c>
      <c r="P111" s="1">
        <v>4.1705109862390897</v>
      </c>
      <c r="Q111" s="1">
        <v>18.007312611770001</v>
      </c>
      <c r="R111" s="1">
        <v>3534.2217853515399</v>
      </c>
      <c r="S111" s="1">
        <v>196.26592049284901</v>
      </c>
      <c r="T111" s="1">
        <v>5.3576563610091601E-11</v>
      </c>
      <c r="U111" s="1">
        <v>1.5272641490256901E-9</v>
      </c>
      <c r="V111" s="1">
        <v>10.8618170186336</v>
      </c>
      <c r="W111" s="1">
        <v>3.4411935594015501</v>
      </c>
      <c r="X111" s="1">
        <v>10.8618170186336</v>
      </c>
      <c r="Y111" s="1">
        <v>3534.2217853515399</v>
      </c>
      <c r="Z111" s="1">
        <v>325.38034651923601</v>
      </c>
    </row>
    <row r="112" spans="1:26" x14ac:dyDescent="0.2">
      <c r="A112" t="s">
        <v>69</v>
      </c>
      <c r="B112" t="s">
        <v>12777</v>
      </c>
      <c r="C112" t="s">
        <v>69</v>
      </c>
      <c r="D112" t="s">
        <v>69</v>
      </c>
      <c r="E112" t="s">
        <v>26</v>
      </c>
      <c r="F112" s="1">
        <v>5.1021109698424797E-36</v>
      </c>
      <c r="G112" s="1">
        <v>1.63706569885853E-33</v>
      </c>
      <c r="H112" s="1">
        <v>0.10139826428318</v>
      </c>
      <c r="I112" s="1">
        <v>-3.3018951381228399</v>
      </c>
      <c r="J112" s="1">
        <v>-9.8621017536084192</v>
      </c>
      <c r="K112" s="1">
        <v>111.783520780891</v>
      </c>
      <c r="L112" s="1">
        <v>1102.42045631775</v>
      </c>
      <c r="M112" s="1">
        <v>0.60544873364120899</v>
      </c>
      <c r="N112" s="1">
        <v>0.858977526685199</v>
      </c>
      <c r="O112" s="1">
        <v>1.0946112350181501</v>
      </c>
      <c r="P112" s="1">
        <v>0.13041856946162</v>
      </c>
      <c r="Q112" s="1">
        <v>1.0946112350181501</v>
      </c>
      <c r="R112" s="1">
        <v>1206.7218171992499</v>
      </c>
      <c r="S112" s="1">
        <v>1102.42045631775</v>
      </c>
      <c r="T112" s="1">
        <v>9.4675482290927603E-39</v>
      </c>
      <c r="U112" s="1">
        <v>2.2139620833354699E-36</v>
      </c>
      <c r="V112" s="1">
        <v>10.795167380392</v>
      </c>
      <c r="W112" s="1">
        <v>3.4323137075844601</v>
      </c>
      <c r="X112" s="1">
        <v>10.795167380392</v>
      </c>
      <c r="Y112" s="1">
        <v>1206.7218171992499</v>
      </c>
      <c r="Z112" s="1">
        <v>111.783520780891</v>
      </c>
    </row>
    <row r="113" spans="1:26" x14ac:dyDescent="0.2">
      <c r="A113" t="s">
        <v>1376</v>
      </c>
      <c r="B113" t="s">
        <v>13964</v>
      </c>
      <c r="C113" t="s">
        <v>1376</v>
      </c>
      <c r="D113" t="s">
        <v>1376</v>
      </c>
      <c r="E113" t="s">
        <v>26</v>
      </c>
      <c r="F113" s="1">
        <v>8.1755877123558907E-6</v>
      </c>
      <c r="G113" s="1">
        <v>8.0512907685491999E-5</v>
      </c>
      <c r="H113" s="1">
        <v>9.8912696737143202E-2</v>
      </c>
      <c r="I113" s="1">
        <v>-3.3377004681430602</v>
      </c>
      <c r="J113" s="1">
        <v>-10.1099255503816</v>
      </c>
      <c r="K113" s="1">
        <v>2.9879682723346299</v>
      </c>
      <c r="L113" s="1">
        <v>30.208136780205699</v>
      </c>
      <c r="M113" s="1">
        <v>0.90521613862096095</v>
      </c>
      <c r="N113" s="1">
        <v>0.97520076470684303</v>
      </c>
      <c r="O113" s="1">
        <v>1.0500397852138299</v>
      </c>
      <c r="P113" s="1">
        <v>7.0443991551684099E-2</v>
      </c>
      <c r="Q113" s="1">
        <v>1.0500397852138299</v>
      </c>
      <c r="R113" s="1">
        <v>31.719745456397298</v>
      </c>
      <c r="S113" s="1">
        <v>30.208136780205699</v>
      </c>
      <c r="T113" s="1">
        <v>5.5460560851840797E-6</v>
      </c>
      <c r="U113" s="1">
        <v>6.6192851044363907E-5</v>
      </c>
      <c r="V113" s="1">
        <v>10.6158240534506</v>
      </c>
      <c r="W113" s="1">
        <v>3.4081444596947499</v>
      </c>
      <c r="X113" s="1">
        <v>10.6158240534506</v>
      </c>
      <c r="Y113" s="1">
        <v>31.719745456397298</v>
      </c>
      <c r="Z113" s="1">
        <v>2.9879682723346299</v>
      </c>
    </row>
    <row r="114" spans="1:26" x14ac:dyDescent="0.2">
      <c r="A114" t="s">
        <v>833</v>
      </c>
      <c r="B114" t="s">
        <v>13470</v>
      </c>
      <c r="C114" t="s">
        <v>833</v>
      </c>
      <c r="D114" t="s">
        <v>833</v>
      </c>
      <c r="E114" t="s">
        <v>26</v>
      </c>
      <c r="F114" s="1">
        <v>4.01921419119945E-8</v>
      </c>
      <c r="G114" s="1">
        <v>6.6570345973563995E-7</v>
      </c>
      <c r="H114" s="1">
        <v>0.15269248089229101</v>
      </c>
      <c r="I114" s="1">
        <v>-2.7112990743144199</v>
      </c>
      <c r="J114" s="1">
        <v>-6.5491109592056302</v>
      </c>
      <c r="K114" s="1">
        <v>548.07537747596803</v>
      </c>
      <c r="L114" s="1">
        <v>3589.4064610986202</v>
      </c>
      <c r="M114" s="1">
        <v>0.169133152266531</v>
      </c>
      <c r="N114" s="1">
        <v>0.502374618260782</v>
      </c>
      <c r="O114" s="1">
        <v>1.5992608534228701</v>
      </c>
      <c r="P114" s="1">
        <v>0.67740527418184804</v>
      </c>
      <c r="Q114" s="1">
        <v>1.5992608534228701</v>
      </c>
      <c r="R114" s="1">
        <v>5740.3972402581803</v>
      </c>
      <c r="S114" s="1">
        <v>3589.4064610986202</v>
      </c>
      <c r="T114" s="1">
        <v>6.7909912077166397E-12</v>
      </c>
      <c r="U114" s="1">
        <v>2.1688728169645E-10</v>
      </c>
      <c r="V114" s="1">
        <v>10.4737367817803</v>
      </c>
      <c r="W114" s="1">
        <v>3.3887043484962698</v>
      </c>
      <c r="X114" s="1">
        <v>10.4737367817803</v>
      </c>
      <c r="Y114" s="1">
        <v>5740.3972402581803</v>
      </c>
      <c r="Z114" s="1">
        <v>548.07537747596803</v>
      </c>
    </row>
    <row r="115" spans="1:26" x14ac:dyDescent="0.2">
      <c r="A115" t="s">
        <v>6601</v>
      </c>
      <c r="B115" t="s">
        <v>18514</v>
      </c>
      <c r="C115" t="s">
        <v>6601</v>
      </c>
      <c r="D115" t="s">
        <v>6601</v>
      </c>
      <c r="E115" t="s">
        <v>26</v>
      </c>
      <c r="F115" s="1">
        <v>0.12677397312104899</v>
      </c>
      <c r="G115" s="1">
        <v>0.25087500102568999</v>
      </c>
      <c r="H115" s="1">
        <v>0.248665335725129</v>
      </c>
      <c r="I115" s="1">
        <v>-2.0077226869023699</v>
      </c>
      <c r="J115" s="1">
        <v>-4.02146924533697</v>
      </c>
      <c r="K115" s="1">
        <v>1.00652548827956</v>
      </c>
      <c r="L115" s="1">
        <v>4.0477112957640502</v>
      </c>
      <c r="M115" s="1">
        <v>0.19214817110788401</v>
      </c>
      <c r="N115" s="1">
        <v>0.53621931973614201</v>
      </c>
      <c r="O115" s="1">
        <v>2.58901919403645</v>
      </c>
      <c r="P115" s="1">
        <v>1.37240566088829</v>
      </c>
      <c r="Q115" s="1">
        <v>2.58901919403645</v>
      </c>
      <c r="R115" s="1">
        <v>10.479602236651299</v>
      </c>
      <c r="S115" s="1">
        <v>4.0477112957640502</v>
      </c>
      <c r="T115" s="1">
        <v>8.3954033872633907E-3</v>
      </c>
      <c r="U115" s="1">
        <v>3.8140066030316999E-2</v>
      </c>
      <c r="V115" s="1">
        <v>10.411661064404701</v>
      </c>
      <c r="W115" s="1">
        <v>3.3801283477906701</v>
      </c>
      <c r="X115" s="1">
        <v>10.411661064404701</v>
      </c>
      <c r="Y115" s="1">
        <v>10.479602236651299</v>
      </c>
      <c r="Z115" s="1">
        <v>1.00652548827956</v>
      </c>
    </row>
    <row r="116" spans="1:26" x14ac:dyDescent="0.2">
      <c r="A116" t="s">
        <v>381</v>
      </c>
      <c r="B116" t="s">
        <v>13059</v>
      </c>
      <c r="C116" t="s">
        <v>381</v>
      </c>
      <c r="D116" t="s">
        <v>381</v>
      </c>
      <c r="E116" t="s">
        <v>26</v>
      </c>
      <c r="F116" s="1">
        <v>4.1201024955653801E-13</v>
      </c>
      <c r="G116" s="1">
        <v>1.5573987433237101E-11</v>
      </c>
      <c r="H116" s="1">
        <v>0.21782950634504999</v>
      </c>
      <c r="I116" s="1">
        <v>-2.1987287056881102</v>
      </c>
      <c r="J116" s="1">
        <v>-4.5907462986945298</v>
      </c>
      <c r="K116" s="1">
        <v>425.94194750207203</v>
      </c>
      <c r="L116" s="1">
        <v>1955.39141895388</v>
      </c>
      <c r="M116" s="1">
        <v>2.2550733042274999E-4</v>
      </c>
      <c r="N116" s="1">
        <v>4.9701671531033297E-3</v>
      </c>
      <c r="O116" s="1">
        <v>2.1574434441116601</v>
      </c>
      <c r="P116" s="1">
        <v>1.10932274064683</v>
      </c>
      <c r="Q116" s="1">
        <v>2.1574434441116601</v>
      </c>
      <c r="R116" s="1">
        <v>4218.6463974942499</v>
      </c>
      <c r="S116" s="1">
        <v>1955.39141895388</v>
      </c>
      <c r="T116" s="1">
        <v>9.5697603624466892E-28</v>
      </c>
      <c r="U116" s="1">
        <v>1.1002831976723E-25</v>
      </c>
      <c r="V116" s="1">
        <v>9.9042755056984007</v>
      </c>
      <c r="W116" s="1">
        <v>3.3080514463349502</v>
      </c>
      <c r="X116" s="1">
        <v>9.9042755056984007</v>
      </c>
      <c r="Y116" s="1">
        <v>4218.6463974942499</v>
      </c>
      <c r="Z116" s="1">
        <v>425.94194750207203</v>
      </c>
    </row>
    <row r="117" spans="1:26" x14ac:dyDescent="0.2">
      <c r="A117" t="s">
        <v>9035</v>
      </c>
      <c r="B117" t="s">
        <v>20545</v>
      </c>
      <c r="C117" t="s">
        <v>9035</v>
      </c>
      <c r="D117" t="s">
        <v>9035</v>
      </c>
      <c r="E117" t="s">
        <v>26</v>
      </c>
      <c r="F117" s="1">
        <v>0.38328432263929202</v>
      </c>
      <c r="G117" s="1">
        <v>0.54799728491754596</v>
      </c>
      <c r="H117" s="1">
        <v>0.495876886722878</v>
      </c>
      <c r="I117" s="1">
        <v>-1.0119461133097201</v>
      </c>
      <c r="J117" s="1">
        <v>-2.0166295844291899</v>
      </c>
      <c r="K117" s="1">
        <v>1.35949405843911</v>
      </c>
      <c r="L117" s="1">
        <v>2.7415959381040298</v>
      </c>
      <c r="M117" s="1">
        <v>1.60801467603418E-2</v>
      </c>
      <c r="N117" s="1">
        <v>0.12805656451484501</v>
      </c>
      <c r="O117" s="1">
        <v>4.8291320168808598</v>
      </c>
      <c r="P117" s="1">
        <v>2.2717639038700499</v>
      </c>
      <c r="Q117" s="1">
        <v>4.8291320168808598</v>
      </c>
      <c r="R117" s="1">
        <v>13.2395287220487</v>
      </c>
      <c r="S117" s="1">
        <v>2.7415959381040298</v>
      </c>
      <c r="T117" s="1">
        <v>2.43402412369051E-3</v>
      </c>
      <c r="U117" s="1">
        <v>1.3673546756741799E-2</v>
      </c>
      <c r="V117" s="1">
        <v>9.7385704923561605</v>
      </c>
      <c r="W117" s="1">
        <v>3.2837100171797702</v>
      </c>
      <c r="X117" s="1">
        <v>9.7385704923561605</v>
      </c>
      <c r="Y117" s="1">
        <v>13.2395287220487</v>
      </c>
      <c r="Z117" s="1">
        <v>1.35949405843911</v>
      </c>
    </row>
    <row r="118" spans="1:26" x14ac:dyDescent="0.2">
      <c r="A118" t="s">
        <v>3459</v>
      </c>
      <c r="B118" t="s">
        <v>15785</v>
      </c>
      <c r="C118" t="s">
        <v>3459</v>
      </c>
      <c r="D118" t="s">
        <v>3459</v>
      </c>
      <c r="E118" t="s">
        <v>26</v>
      </c>
      <c r="F118" s="1">
        <v>6.3364455957275103E-3</v>
      </c>
      <c r="G118" s="1">
        <v>2.4311440457244801E-2</v>
      </c>
      <c r="H118" s="1">
        <v>6.3246801399681303</v>
      </c>
      <c r="I118" s="1">
        <v>2.6609925197831701</v>
      </c>
      <c r="J118" s="1">
        <v>6.3246801399681303</v>
      </c>
      <c r="K118" s="1">
        <v>9.6752400157230607</v>
      </c>
      <c r="L118" s="1">
        <v>1.52975957702294</v>
      </c>
      <c r="M118" s="1">
        <v>0.52678309769651699</v>
      </c>
      <c r="N118" s="1">
        <v>0.81553258515696303</v>
      </c>
      <c r="O118" s="1">
        <v>1.6105632287235201</v>
      </c>
      <c r="P118" s="1">
        <v>0.68756530025830298</v>
      </c>
      <c r="Q118" s="1">
        <v>1.6105632287235201</v>
      </c>
      <c r="R118" s="1">
        <v>2.4637745235408102</v>
      </c>
      <c r="S118" s="1">
        <v>1.52975957702294</v>
      </c>
      <c r="T118" s="1">
        <v>3.1192437870839199E-2</v>
      </c>
      <c r="U118" s="1">
        <v>0.107135191761007</v>
      </c>
      <c r="V118" s="1">
        <v>0.25464738027552503</v>
      </c>
      <c r="W118" s="1">
        <v>-1.9734272195248701</v>
      </c>
      <c r="X118" s="1">
        <v>-3.9269989697832801</v>
      </c>
      <c r="Y118" s="1">
        <v>2.4637745235408102</v>
      </c>
      <c r="Z118" s="1">
        <v>9.6752400157230607</v>
      </c>
    </row>
    <row r="119" spans="1:26" x14ac:dyDescent="0.2">
      <c r="A119" t="s">
        <v>160</v>
      </c>
      <c r="B119" t="s">
        <v>12861</v>
      </c>
      <c r="C119" t="s">
        <v>160</v>
      </c>
      <c r="D119" t="s">
        <v>160</v>
      </c>
      <c r="E119" t="s">
        <v>26</v>
      </c>
      <c r="F119" s="1">
        <v>1.16185837849014E-20</v>
      </c>
      <c r="G119" s="1">
        <v>1.1700846750385801E-18</v>
      </c>
      <c r="H119" s="1">
        <v>3.3391168054982698E-2</v>
      </c>
      <c r="I119" s="1">
        <v>-4.90438962863914</v>
      </c>
      <c r="J119" s="1">
        <v>-29.9480389051792</v>
      </c>
      <c r="K119" s="1">
        <v>10.1361563513757</v>
      </c>
      <c r="L119" s="1">
        <v>303.55800475998001</v>
      </c>
      <c r="M119" s="1">
        <v>4.4657039300649901E-4</v>
      </c>
      <c r="N119" s="1">
        <v>8.6637424880917392E-3</v>
      </c>
      <c r="O119" s="1">
        <v>0.32314135210316097</v>
      </c>
      <c r="P119" s="1">
        <v>-1.62976271210588</v>
      </c>
      <c r="Q119" s="1">
        <v>-3.0946209560971099</v>
      </c>
      <c r="R119" s="1">
        <v>98.0921440998778</v>
      </c>
      <c r="S119" s="1">
        <v>303.55800475998001</v>
      </c>
      <c r="T119" s="1">
        <v>7.2172571111364098E-10</v>
      </c>
      <c r="U119" s="1">
        <v>1.7655407156444801E-8</v>
      </c>
      <c r="V119" s="1">
        <v>9.6774497846576892</v>
      </c>
      <c r="W119" s="1">
        <v>3.27462691653326</v>
      </c>
      <c r="X119" s="1">
        <v>9.6774497846576892</v>
      </c>
      <c r="Y119" s="1">
        <v>98.0921440998778</v>
      </c>
      <c r="Z119" s="1">
        <v>10.1361563513757</v>
      </c>
    </row>
    <row r="120" spans="1:26" x14ac:dyDescent="0.2">
      <c r="A120" t="s">
        <v>1129</v>
      </c>
      <c r="B120" t="s">
        <v>13735</v>
      </c>
      <c r="C120" t="s">
        <v>1129</v>
      </c>
      <c r="D120" t="s">
        <v>1129</v>
      </c>
      <c r="E120" t="s">
        <v>26</v>
      </c>
      <c r="F120" s="1">
        <v>1.21050905758163E-6</v>
      </c>
      <c r="G120" s="1">
        <v>1.46503451468893E-5</v>
      </c>
      <c r="H120" s="1">
        <v>6.2674561696259303</v>
      </c>
      <c r="I120" s="1">
        <v>2.6478800018554698</v>
      </c>
      <c r="J120" s="1">
        <v>6.2674561696259303</v>
      </c>
      <c r="K120" s="1">
        <v>1049.3588093902399</v>
      </c>
      <c r="L120" s="1">
        <v>167.42978027923999</v>
      </c>
      <c r="M120" s="1">
        <v>6.5750196836355697E-3</v>
      </c>
      <c r="N120" s="1">
        <v>6.9195687700320294E-2</v>
      </c>
      <c r="O120" s="1">
        <v>2.7988236038343799</v>
      </c>
      <c r="P120" s="1">
        <v>1.48482056376231</v>
      </c>
      <c r="Q120" s="1">
        <v>2.7988236038343799</v>
      </c>
      <c r="R120" s="1">
        <v>468.60642103034297</v>
      </c>
      <c r="S120" s="1">
        <v>167.42978027923999</v>
      </c>
      <c r="T120" s="1">
        <v>3.2360230159636703E-2</v>
      </c>
      <c r="U120" s="1">
        <v>0.11037678504635499</v>
      </c>
      <c r="V120" s="1">
        <v>0.44656452763058202</v>
      </c>
      <c r="W120" s="1">
        <v>-1.16305943809316</v>
      </c>
      <c r="X120" s="1">
        <v>-2.2393180338480501</v>
      </c>
      <c r="Y120" s="1">
        <v>468.60642103034297</v>
      </c>
      <c r="Z120" s="1">
        <v>1049.3588093902399</v>
      </c>
    </row>
    <row r="121" spans="1:26" x14ac:dyDescent="0.2">
      <c r="A121" t="s">
        <v>3464</v>
      </c>
      <c r="B121" t="s">
        <v>15788</v>
      </c>
      <c r="C121" t="s">
        <v>3464</v>
      </c>
      <c r="D121" t="s">
        <v>3464</v>
      </c>
      <c r="E121" t="s">
        <v>26</v>
      </c>
      <c r="F121" s="1">
        <v>6.3955574480163199E-3</v>
      </c>
      <c r="G121" s="1">
        <v>2.4504167206409602E-2</v>
      </c>
      <c r="H121" s="1">
        <v>0.16936178851721501</v>
      </c>
      <c r="I121" s="1">
        <v>-2.5618196850058998</v>
      </c>
      <c r="J121" s="1">
        <v>-5.9045196012343197</v>
      </c>
      <c r="K121" s="1">
        <v>143.129994719227</v>
      </c>
      <c r="L121" s="1">
        <v>845.11385934424402</v>
      </c>
      <c r="M121" s="1">
        <v>0.44779394825923302</v>
      </c>
      <c r="N121" s="1">
        <v>0.76361946429594696</v>
      </c>
      <c r="O121" s="1">
        <v>1.6373910925531201</v>
      </c>
      <c r="P121" s="1">
        <v>0.71139895217151605</v>
      </c>
      <c r="Q121" s="1">
        <v>1.6373910925531201</v>
      </c>
      <c r="R121" s="1">
        <v>1383.7819054834499</v>
      </c>
      <c r="S121" s="1">
        <v>845.11385934424402</v>
      </c>
      <c r="T121" s="1">
        <v>4.9335330630283897E-4</v>
      </c>
      <c r="U121" s="1">
        <v>3.5159068011674901E-3</v>
      </c>
      <c r="V121" s="1">
        <v>9.6680078008664001</v>
      </c>
      <c r="W121" s="1">
        <v>3.2732186371774201</v>
      </c>
      <c r="X121" s="1">
        <v>9.6680078008664001</v>
      </c>
      <c r="Y121" s="1">
        <v>1383.7819054834499</v>
      </c>
      <c r="Z121" s="1">
        <v>143.129994719227</v>
      </c>
    </row>
    <row r="122" spans="1:26" x14ac:dyDescent="0.2">
      <c r="A122" t="s">
        <v>7554</v>
      </c>
      <c r="B122" t="s">
        <v>19317</v>
      </c>
      <c r="C122" t="s">
        <v>7554</v>
      </c>
      <c r="D122" t="s">
        <v>7554</v>
      </c>
      <c r="E122" t="s">
        <v>26</v>
      </c>
      <c r="F122" s="1">
        <v>0.208163047681103</v>
      </c>
      <c r="G122" s="1">
        <v>0.35810792629129401</v>
      </c>
      <c r="H122" s="1">
        <v>0.743142974938378</v>
      </c>
      <c r="I122" s="1">
        <v>-0.42828829409523</v>
      </c>
      <c r="J122" s="1">
        <v>-1.3456360804365</v>
      </c>
      <c r="K122" s="1">
        <v>18.891626392597399</v>
      </c>
      <c r="L122" s="1">
        <v>25.421254092005501</v>
      </c>
      <c r="M122" s="1">
        <v>1.53959627109128E-22</v>
      </c>
      <c r="N122" s="1">
        <v>6.6380655475769995E-20</v>
      </c>
      <c r="O122" s="1">
        <v>7.0400509269077096</v>
      </c>
      <c r="P122" s="1">
        <v>2.8155858651880599</v>
      </c>
      <c r="Q122" s="1">
        <v>7.0400509269077096</v>
      </c>
      <c r="R122" s="1">
        <v>178.96692343358001</v>
      </c>
      <c r="S122" s="1">
        <v>25.421254092005501</v>
      </c>
      <c r="T122" s="1">
        <v>7.3434670416691301E-26</v>
      </c>
      <c r="U122" s="1">
        <v>7.5050233165858493E-24</v>
      </c>
      <c r="V122" s="1">
        <v>9.4733465353574395</v>
      </c>
      <c r="W122" s="1">
        <v>3.24387415928329</v>
      </c>
      <c r="X122" s="1">
        <v>9.4733465353574395</v>
      </c>
      <c r="Y122" s="1">
        <v>178.96692343358001</v>
      </c>
      <c r="Z122" s="1">
        <v>18.891626392597399</v>
      </c>
    </row>
    <row r="123" spans="1:26" x14ac:dyDescent="0.2">
      <c r="A123" t="s">
        <v>2848</v>
      </c>
      <c r="B123" t="s">
        <v>15254</v>
      </c>
      <c r="C123" t="s">
        <v>2848</v>
      </c>
      <c r="D123" t="s">
        <v>2848</v>
      </c>
      <c r="E123" t="s">
        <v>26</v>
      </c>
      <c r="F123" s="1">
        <v>1.95103038694141E-3</v>
      </c>
      <c r="G123" s="1">
        <v>9.1452612881687406E-3</v>
      </c>
      <c r="H123" s="1">
        <v>0.30349290177346699</v>
      </c>
      <c r="I123" s="1">
        <v>-1.72026532040302</v>
      </c>
      <c r="J123" s="1">
        <v>-3.2949699783964599</v>
      </c>
      <c r="K123" s="1">
        <v>10.543349110854299</v>
      </c>
      <c r="L123" s="1">
        <v>34.740018792018098</v>
      </c>
      <c r="M123" s="1">
        <v>2.4757009142576001E-3</v>
      </c>
      <c r="N123" s="1">
        <v>3.3553286359540302E-2</v>
      </c>
      <c r="O123" s="1">
        <v>2.8523676729700802</v>
      </c>
      <c r="P123" s="1">
        <v>1.51215995856371</v>
      </c>
      <c r="Q123" s="1">
        <v>2.8523676729700802</v>
      </c>
      <c r="R123" s="1">
        <v>99.091306560725997</v>
      </c>
      <c r="S123" s="1">
        <v>34.740018792018098</v>
      </c>
      <c r="T123" s="1">
        <v>3.1695304290568598E-9</v>
      </c>
      <c r="U123" s="1">
        <v>7.0646221857346596E-8</v>
      </c>
      <c r="V123" s="1">
        <v>9.3984658497850102</v>
      </c>
      <c r="W123" s="1">
        <v>3.23242527896674</v>
      </c>
      <c r="X123" s="1">
        <v>9.3984658497850102</v>
      </c>
      <c r="Y123" s="1">
        <v>99.091306560725997</v>
      </c>
      <c r="Z123" s="1">
        <v>10.543349110854299</v>
      </c>
    </row>
    <row r="124" spans="1:26" x14ac:dyDescent="0.2">
      <c r="A124" t="s">
        <v>1306</v>
      </c>
      <c r="B124" t="s">
        <v>13900</v>
      </c>
      <c r="C124" t="s">
        <v>1306</v>
      </c>
      <c r="D124" t="s">
        <v>1306</v>
      </c>
      <c r="E124" t="s">
        <v>26</v>
      </c>
      <c r="F124" s="1">
        <v>4.8865910707613098E-6</v>
      </c>
      <c r="G124" s="1">
        <v>5.0768295936215203E-5</v>
      </c>
      <c r="H124" s="1">
        <v>10.769635191106101</v>
      </c>
      <c r="I124" s="1">
        <v>3.4288974759769002</v>
      </c>
      <c r="J124" s="1">
        <v>10.769635191106101</v>
      </c>
      <c r="K124" s="1">
        <v>87.796278138023993</v>
      </c>
      <c r="L124" s="1">
        <v>8.1522053978698104</v>
      </c>
      <c r="M124" s="1">
        <v>2.3404344627705799E-5</v>
      </c>
      <c r="N124" s="1">
        <v>7.85668474035177E-4</v>
      </c>
      <c r="O124" s="1">
        <v>9.0642568360087701</v>
      </c>
      <c r="P124" s="1">
        <v>3.1801887405479401</v>
      </c>
      <c r="Q124" s="1">
        <v>9.0642568360087701</v>
      </c>
      <c r="R124" s="1">
        <v>73.893683506189006</v>
      </c>
      <c r="S124" s="1">
        <v>8.1522053978698104</v>
      </c>
      <c r="T124" s="1">
        <v>0.72386836450509395</v>
      </c>
      <c r="U124" s="1">
        <v>0.85506950557164296</v>
      </c>
      <c r="V124" s="1">
        <v>0.84164938506870701</v>
      </c>
      <c r="W124" s="1">
        <v>-0.24870873542896699</v>
      </c>
      <c r="X124" s="1">
        <v>-1.1881432075404701</v>
      </c>
      <c r="Y124" s="1">
        <v>73.893683506189006</v>
      </c>
      <c r="Z124" s="1">
        <v>87.796278138023993</v>
      </c>
    </row>
    <row r="125" spans="1:26" x14ac:dyDescent="0.2">
      <c r="A125" t="s">
        <v>318</v>
      </c>
      <c r="B125" t="e">
        <v>#N/A</v>
      </c>
      <c r="C125" t="s">
        <v>318</v>
      </c>
      <c r="D125" t="s">
        <v>318</v>
      </c>
      <c r="E125" t="s">
        <v>26</v>
      </c>
      <c r="F125" s="1">
        <v>1.9544508034610301E-14</v>
      </c>
      <c r="G125" s="1">
        <v>8.9586570549341998E-13</v>
      </c>
      <c r="H125" s="1">
        <v>0.26244728405412898</v>
      </c>
      <c r="I125" s="1">
        <v>-1.9299004270468501</v>
      </c>
      <c r="J125" s="1">
        <v>-3.8102890018619902</v>
      </c>
      <c r="K125" s="1">
        <v>188.62490814943101</v>
      </c>
      <c r="L125" s="1">
        <v>718.71541299900798</v>
      </c>
      <c r="M125" s="1">
        <v>1.13430466578247E-7</v>
      </c>
      <c r="N125" s="1">
        <v>6.6418755467498104E-6</v>
      </c>
      <c r="O125" s="1">
        <v>2.4660077732687098</v>
      </c>
      <c r="P125" s="1">
        <v>1.3021773473638401</v>
      </c>
      <c r="Q125" s="1">
        <v>2.4660077732687098</v>
      </c>
      <c r="R125" s="1">
        <v>1772.3577952235801</v>
      </c>
      <c r="S125" s="1">
        <v>718.71541299900798</v>
      </c>
      <c r="T125" s="1">
        <v>7.5346517671832505E-38</v>
      </c>
      <c r="U125" s="1">
        <v>1.59931677587426E-35</v>
      </c>
      <c r="V125" s="1">
        <v>9.3962022969919605</v>
      </c>
      <c r="W125" s="1">
        <v>3.2320777744106999</v>
      </c>
      <c r="X125" s="1">
        <v>9.3962022969919605</v>
      </c>
      <c r="Y125" s="1">
        <v>1772.3577952235801</v>
      </c>
      <c r="Z125" s="1">
        <v>188.62490814943101</v>
      </c>
    </row>
    <row r="126" spans="1:26" x14ac:dyDescent="0.2">
      <c r="A126" t="s">
        <v>379</v>
      </c>
      <c r="B126" t="s">
        <v>13057</v>
      </c>
      <c r="C126" t="s">
        <v>379</v>
      </c>
      <c r="D126" t="s">
        <v>379</v>
      </c>
      <c r="E126" t="s">
        <v>26</v>
      </c>
      <c r="F126" s="1">
        <v>4.0458396198936202E-13</v>
      </c>
      <c r="G126" s="1">
        <v>1.5377534224703101E-11</v>
      </c>
      <c r="H126" s="1">
        <v>0.21760568418551099</v>
      </c>
      <c r="I126" s="1">
        <v>-2.2002118524574601</v>
      </c>
      <c r="J126" s="1">
        <v>-4.5954681916649101</v>
      </c>
      <c r="K126" s="1">
        <v>121.499495264205</v>
      </c>
      <c r="L126" s="1">
        <v>558.34706578999806</v>
      </c>
      <c r="M126" s="1">
        <v>4.9450441120436797E-4</v>
      </c>
      <c r="N126" s="1">
        <v>9.3976272195408599E-3</v>
      </c>
      <c r="O126" s="1">
        <v>2.0374553189625502</v>
      </c>
      <c r="P126" s="1">
        <v>1.0267684216416499</v>
      </c>
      <c r="Q126" s="1">
        <v>2.0374553189625502</v>
      </c>
      <c r="R126" s="1">
        <v>1137.60719902097</v>
      </c>
      <c r="S126" s="1">
        <v>558.34706578999806</v>
      </c>
      <c r="T126" s="1">
        <v>1.48847961828466E-26</v>
      </c>
      <c r="U126" s="1">
        <v>1.60441822605261E-24</v>
      </c>
      <c r="V126" s="1">
        <v>9.3630611102309302</v>
      </c>
      <c r="W126" s="1">
        <v>3.2269802740991098</v>
      </c>
      <c r="X126" s="1">
        <v>9.3630611102309302</v>
      </c>
      <c r="Y126" s="1">
        <v>1137.60719902097</v>
      </c>
      <c r="Z126" s="1">
        <v>121.499495264205</v>
      </c>
    </row>
    <row r="127" spans="1:26" x14ac:dyDescent="0.2">
      <c r="A127" t="s">
        <v>1132</v>
      </c>
      <c r="B127" t="s">
        <v>13738</v>
      </c>
      <c r="C127" t="s">
        <v>1132</v>
      </c>
      <c r="D127" t="s">
        <v>1132</v>
      </c>
      <c r="E127" t="s">
        <v>26</v>
      </c>
      <c r="F127" s="1">
        <v>1.23606258509135E-6</v>
      </c>
      <c r="G127" s="1">
        <v>1.4920346007441201E-5</v>
      </c>
      <c r="H127" s="1">
        <v>0.18208832410216899</v>
      </c>
      <c r="I127" s="1">
        <v>-2.45728967833838</v>
      </c>
      <c r="J127" s="1">
        <v>-5.4918403194204801</v>
      </c>
      <c r="K127" s="1">
        <v>196.11036777252099</v>
      </c>
      <c r="L127" s="1">
        <v>1077.0068247895099</v>
      </c>
      <c r="M127" s="1">
        <v>0.13073566438432699</v>
      </c>
      <c r="N127" s="1">
        <v>0.43961978101646598</v>
      </c>
      <c r="O127" s="1">
        <v>1.6945750157658399</v>
      </c>
      <c r="P127" s="1">
        <v>0.76092350373125095</v>
      </c>
      <c r="Q127" s="1">
        <v>1.6945750157658399</v>
      </c>
      <c r="R127" s="1">
        <v>1825.0688570976099</v>
      </c>
      <c r="S127" s="1">
        <v>1077.0068247895099</v>
      </c>
      <c r="T127" s="1">
        <v>2.10602932409387E-10</v>
      </c>
      <c r="U127" s="1">
        <v>5.5136407181258204E-9</v>
      </c>
      <c r="V127" s="1">
        <v>9.3063353958654798</v>
      </c>
      <c r="W127" s="1">
        <v>3.21821318206963</v>
      </c>
      <c r="X127" s="1">
        <v>9.3063353958654798</v>
      </c>
      <c r="Y127" s="1">
        <v>1825.0688570976099</v>
      </c>
      <c r="Z127" s="1">
        <v>196.11036777252099</v>
      </c>
    </row>
    <row r="128" spans="1:26" x14ac:dyDescent="0.2">
      <c r="A128" t="s">
        <v>1829</v>
      </c>
      <c r="B128" t="s">
        <v>14364</v>
      </c>
      <c r="C128" t="s">
        <v>1829</v>
      </c>
      <c r="D128" t="s">
        <v>1829</v>
      </c>
      <c r="E128" t="s">
        <v>26</v>
      </c>
      <c r="F128" s="1">
        <v>1.02460143643894E-4</v>
      </c>
      <c r="G128" s="1">
        <v>7.5515096252928295E-4</v>
      </c>
      <c r="H128" s="1">
        <v>0.43686442575400802</v>
      </c>
      <c r="I128" s="1">
        <v>-1.19474246422046</v>
      </c>
      <c r="J128" s="1">
        <v>-2.28903966779635</v>
      </c>
      <c r="K128" s="1">
        <v>53.381231514077498</v>
      </c>
      <c r="L128" s="1">
        <v>122.19175645154399</v>
      </c>
      <c r="M128" s="1">
        <v>2.1706732665314799E-12</v>
      </c>
      <c r="N128" s="1">
        <v>2.8522646722223698E-10</v>
      </c>
      <c r="O128" s="1">
        <v>4.0651529196609397</v>
      </c>
      <c r="P128" s="1">
        <v>2.0233096234655998</v>
      </c>
      <c r="Q128" s="1">
        <v>4.0651529196609397</v>
      </c>
      <c r="R128" s="1">
        <v>496.728175497493</v>
      </c>
      <c r="S128" s="1">
        <v>122.19175645154399</v>
      </c>
      <c r="T128" s="1">
        <v>1.4192585130579999E-26</v>
      </c>
      <c r="U128" s="1">
        <v>1.54185115784734E-24</v>
      </c>
      <c r="V128" s="1">
        <v>9.3052962887620492</v>
      </c>
      <c r="W128" s="1">
        <v>3.2180520876860701</v>
      </c>
      <c r="X128" s="1">
        <v>9.3052962887620492</v>
      </c>
      <c r="Y128" s="1">
        <v>496.728175497493</v>
      </c>
      <c r="Z128" s="1">
        <v>53.381231514077498</v>
      </c>
    </row>
    <row r="129" spans="1:26" x14ac:dyDescent="0.2">
      <c r="A129" t="s">
        <v>4876</v>
      </c>
      <c r="B129" t="s">
        <v>17055</v>
      </c>
      <c r="C129" t="s">
        <v>4876</v>
      </c>
      <c r="D129" t="s">
        <v>4876</v>
      </c>
      <c r="E129" t="s">
        <v>26</v>
      </c>
      <c r="F129" s="1">
        <v>3.3612505597629801E-2</v>
      </c>
      <c r="G129" s="1">
        <v>9.0807076508811299E-2</v>
      </c>
      <c r="H129" s="1">
        <v>0.23711524113140001</v>
      </c>
      <c r="I129" s="1">
        <v>-2.0763396965212602</v>
      </c>
      <c r="J129" s="1">
        <v>-4.2173585941944403</v>
      </c>
      <c r="K129" s="1">
        <v>4.19839486369818</v>
      </c>
      <c r="L129" s="1">
        <v>17.706136660239299</v>
      </c>
      <c r="M129" s="1">
        <v>0.21156202020126499</v>
      </c>
      <c r="N129" s="1">
        <v>0.55649864034083696</v>
      </c>
      <c r="O129" s="1">
        <v>2.17774186152851</v>
      </c>
      <c r="P129" s="1">
        <v>1.1228329544386999</v>
      </c>
      <c r="Q129" s="1">
        <v>2.17774186152851</v>
      </c>
      <c r="R129" s="1">
        <v>38.559395010947902</v>
      </c>
      <c r="S129" s="1">
        <v>17.706136660239299</v>
      </c>
      <c r="T129" s="1">
        <v>9.6146368895723097E-4</v>
      </c>
      <c r="U129" s="1">
        <v>6.2572238285579802E-3</v>
      </c>
      <c r="V129" s="1">
        <v>9.1843183556542893</v>
      </c>
      <c r="W129" s="1">
        <v>3.1991726509599601</v>
      </c>
      <c r="X129" s="1">
        <v>9.1843183556542893</v>
      </c>
      <c r="Y129" s="1">
        <v>38.559395010947902</v>
      </c>
      <c r="Z129" s="1">
        <v>4.19839486369818</v>
      </c>
    </row>
    <row r="130" spans="1:26" x14ac:dyDescent="0.2">
      <c r="A130" t="s">
        <v>4643</v>
      </c>
      <c r="B130" t="s">
        <v>16848</v>
      </c>
      <c r="C130" t="s">
        <v>4643</v>
      </c>
      <c r="D130" t="s">
        <v>4643</v>
      </c>
      <c r="E130" t="s">
        <v>26</v>
      </c>
      <c r="F130" s="1">
        <v>2.6609238793826699E-2</v>
      </c>
      <c r="G130" s="1">
        <v>7.5556218900684702E-2</v>
      </c>
      <c r="H130" s="1">
        <v>0.318259779079478</v>
      </c>
      <c r="I130" s="1">
        <v>-1.6517232507914701</v>
      </c>
      <c r="J130" s="1">
        <v>-3.1420872687474302</v>
      </c>
      <c r="K130" s="1">
        <v>45.528405648355303</v>
      </c>
      <c r="L130" s="1">
        <v>143.05422375406499</v>
      </c>
      <c r="M130" s="1">
        <v>3.5795004014251203E-2</v>
      </c>
      <c r="N130" s="1">
        <v>0.216322238451434</v>
      </c>
      <c r="O130" s="1">
        <v>2.9171455428851698</v>
      </c>
      <c r="P130" s="1">
        <v>1.5445573672990101</v>
      </c>
      <c r="Q130" s="1">
        <v>2.9171455428851698</v>
      </c>
      <c r="R130" s="1">
        <v>417.30999121507102</v>
      </c>
      <c r="S130" s="1">
        <v>143.05422375406499</v>
      </c>
      <c r="T130" s="1">
        <v>1.7039691076731201E-5</v>
      </c>
      <c r="U130" s="1">
        <v>1.8042718172345401E-4</v>
      </c>
      <c r="V130" s="1">
        <v>9.1659258713828091</v>
      </c>
      <c r="W130" s="1">
        <v>3.1962806180904799</v>
      </c>
      <c r="X130" s="1">
        <v>9.1659258713828091</v>
      </c>
      <c r="Y130" s="1">
        <v>417.30999121507102</v>
      </c>
      <c r="Z130" s="1">
        <v>45.528405648355303</v>
      </c>
    </row>
    <row r="131" spans="1:26" x14ac:dyDescent="0.2">
      <c r="A131" t="s">
        <v>3594</v>
      </c>
      <c r="B131" t="s">
        <v>15905</v>
      </c>
      <c r="C131" t="s">
        <v>3594</v>
      </c>
      <c r="D131" t="s">
        <v>3594</v>
      </c>
      <c r="E131" t="s">
        <v>26</v>
      </c>
      <c r="F131" s="1">
        <v>7.6063080762842497E-3</v>
      </c>
      <c r="G131" s="1">
        <v>2.8082481276021899E-2</v>
      </c>
      <c r="H131" s="1">
        <v>5.7608454841718899</v>
      </c>
      <c r="I131" s="1">
        <v>2.5262805627627301</v>
      </c>
      <c r="J131" s="1">
        <v>5.7608454841718899</v>
      </c>
      <c r="K131" s="1">
        <v>37.055750792529501</v>
      </c>
      <c r="L131" s="1">
        <v>6.4323458933834203</v>
      </c>
      <c r="M131" s="1">
        <v>4.2855896779403196E-3</v>
      </c>
      <c r="N131" s="1">
        <v>5.1073333010712298E-2</v>
      </c>
      <c r="O131" s="1">
        <v>6.5083686858500398</v>
      </c>
      <c r="P131" s="1">
        <v>2.70229597906539</v>
      </c>
      <c r="Q131" s="1">
        <v>6.5083686858500398</v>
      </c>
      <c r="R131" s="1">
        <v>41.864078589052703</v>
      </c>
      <c r="S131" s="1">
        <v>6.4323458933834203</v>
      </c>
      <c r="T131" s="1">
        <v>0.84546105229498603</v>
      </c>
      <c r="U131" s="1">
        <v>0.92190201047292497</v>
      </c>
      <c r="V131" s="1">
        <v>1.1297592868498101</v>
      </c>
      <c r="W131" s="1">
        <v>0.17601541630266401</v>
      </c>
      <c r="X131" s="1">
        <v>1.1297592868498101</v>
      </c>
      <c r="Y131" s="1">
        <v>41.864078589052703</v>
      </c>
      <c r="Z131" s="1">
        <v>37.055750792529501</v>
      </c>
    </row>
    <row r="132" spans="1:26" x14ac:dyDescent="0.2">
      <c r="A132" t="s">
        <v>999</v>
      </c>
      <c r="B132" t="s">
        <v>13618</v>
      </c>
      <c r="C132" t="s">
        <v>999</v>
      </c>
      <c r="D132" t="s">
        <v>999</v>
      </c>
      <c r="E132" t="s">
        <v>26</v>
      </c>
      <c r="F132" s="1">
        <v>3.6952761353406197E-7</v>
      </c>
      <c r="G132" s="1">
        <v>5.0528964161838096E-6</v>
      </c>
      <c r="H132" s="1">
        <v>0.208250813291703</v>
      </c>
      <c r="I132" s="1">
        <v>-2.2636059650606799</v>
      </c>
      <c r="J132" s="1">
        <v>-4.8019020151401097</v>
      </c>
      <c r="K132" s="1">
        <v>803.68871365536904</v>
      </c>
      <c r="L132" s="1">
        <v>3859.23445364707</v>
      </c>
      <c r="M132" s="1">
        <v>3.7162776517975699E-2</v>
      </c>
      <c r="N132" s="1">
        <v>0.22081603256611099</v>
      </c>
      <c r="O132" s="1">
        <v>1.9000142511048099</v>
      </c>
      <c r="P132" s="1">
        <v>0.92601023956734796</v>
      </c>
      <c r="Q132" s="1">
        <v>1.9000142511048099</v>
      </c>
      <c r="R132" s="1">
        <v>7332.6004602841504</v>
      </c>
      <c r="S132" s="1">
        <v>3859.23445364707</v>
      </c>
      <c r="T132" s="1">
        <v>7.8093665765860699E-13</v>
      </c>
      <c r="U132" s="1">
        <v>2.79134276313881E-11</v>
      </c>
      <c r="V132" s="1">
        <v>9.12368226117513</v>
      </c>
      <c r="W132" s="1">
        <v>3.1896162046280301</v>
      </c>
      <c r="X132" s="1">
        <v>9.12368226117513</v>
      </c>
      <c r="Y132" s="1">
        <v>7332.6004602841504</v>
      </c>
      <c r="Z132" s="1">
        <v>803.68871365536904</v>
      </c>
    </row>
    <row r="133" spans="1:26" x14ac:dyDescent="0.2">
      <c r="A133" t="s">
        <v>633</v>
      </c>
      <c r="B133" t="s">
        <v>13280</v>
      </c>
      <c r="C133" t="s">
        <v>633</v>
      </c>
      <c r="D133" t="s">
        <v>633</v>
      </c>
      <c r="E133" t="s">
        <v>26</v>
      </c>
      <c r="F133" s="1">
        <v>1.56662116159298E-9</v>
      </c>
      <c r="G133" s="1">
        <v>3.4528230297920702E-8</v>
      </c>
      <c r="H133" s="1">
        <v>13.403331083891199</v>
      </c>
      <c r="I133" s="1">
        <v>3.74451968818118</v>
      </c>
      <c r="J133" s="1">
        <v>13.403331083891199</v>
      </c>
      <c r="K133" s="1">
        <v>295.87301213074898</v>
      </c>
      <c r="L133" s="1">
        <v>22.074588046723999</v>
      </c>
      <c r="M133" s="1">
        <v>4.0759723394203102E-7</v>
      </c>
      <c r="N133" s="1">
        <v>2.1464194796558E-5</v>
      </c>
      <c r="O133" s="1">
        <v>8.8626727601459301</v>
      </c>
      <c r="P133" s="1">
        <v>3.1477418450913901</v>
      </c>
      <c r="Q133" s="1">
        <v>8.8626727601459301</v>
      </c>
      <c r="R133" s="1">
        <v>195.639850173143</v>
      </c>
      <c r="S133" s="1">
        <v>22.074588046723999</v>
      </c>
      <c r="T133" s="1">
        <v>0.31977814775834701</v>
      </c>
      <c r="U133" s="1">
        <v>0.53712918244727503</v>
      </c>
      <c r="V133" s="1">
        <v>0.66122911570822196</v>
      </c>
      <c r="W133" s="1">
        <v>-0.59677784308978499</v>
      </c>
      <c r="X133" s="1">
        <v>-1.51233509874853</v>
      </c>
      <c r="Y133" s="1">
        <v>195.639850173143</v>
      </c>
      <c r="Z133" s="1">
        <v>295.87301213074898</v>
      </c>
    </row>
    <row r="134" spans="1:26" x14ac:dyDescent="0.2">
      <c r="A134" t="s">
        <v>2208</v>
      </c>
      <c r="B134" t="e">
        <v>#N/A</v>
      </c>
      <c r="C134" t="s">
        <v>2208</v>
      </c>
      <c r="D134" t="s">
        <v>60</v>
      </c>
      <c r="E134" t="s">
        <v>26</v>
      </c>
      <c r="F134" s="1">
        <v>4.1932346759252501E-4</v>
      </c>
      <c r="G134" s="1">
        <v>2.5486369525876901E-3</v>
      </c>
      <c r="H134" s="1">
        <v>5.6331023814902501</v>
      </c>
      <c r="I134" s="1">
        <v>2.4939296927608399</v>
      </c>
      <c r="J134" s="1">
        <v>5.6331023814902501</v>
      </c>
      <c r="K134" s="1">
        <v>22.454362533762001</v>
      </c>
      <c r="L134" s="1">
        <v>3.9861449363222299</v>
      </c>
      <c r="M134" s="1">
        <v>0.25223738070261797</v>
      </c>
      <c r="N134" s="1">
        <v>0.60230514737868102</v>
      </c>
      <c r="O134" s="1">
        <v>1.8222348227929299</v>
      </c>
      <c r="P134" s="1">
        <v>0.86570888441415295</v>
      </c>
      <c r="Q134" s="1">
        <v>1.8222348227929299</v>
      </c>
      <c r="R134" s="1">
        <v>7.2636921116660798</v>
      </c>
      <c r="S134" s="1">
        <v>3.9861449363222299</v>
      </c>
      <c r="T134" s="1">
        <v>1.45616130058694E-2</v>
      </c>
      <c r="U134" s="1">
        <v>5.92295326185086E-2</v>
      </c>
      <c r="V134" s="1">
        <v>0.32348689929382202</v>
      </c>
      <c r="W134" s="1">
        <v>-1.62822080834669</v>
      </c>
      <c r="X134" s="1">
        <v>-3.0913152964865498</v>
      </c>
      <c r="Y134" s="1">
        <v>7.2636921116660798</v>
      </c>
      <c r="Z134" s="1">
        <v>22.454362533762001</v>
      </c>
    </row>
    <row r="135" spans="1:26" x14ac:dyDescent="0.2">
      <c r="A135" t="s">
        <v>2022</v>
      </c>
      <c r="B135" t="s">
        <v>14534</v>
      </c>
      <c r="C135" t="s">
        <v>2022</v>
      </c>
      <c r="D135" t="s">
        <v>2022</v>
      </c>
      <c r="E135" t="s">
        <v>26</v>
      </c>
      <c r="F135" s="1">
        <v>2.1573100920995901E-4</v>
      </c>
      <c r="G135" s="1">
        <v>1.4351208939584401E-3</v>
      </c>
      <c r="H135" s="1">
        <v>3.9098400740656198</v>
      </c>
      <c r="I135" s="1">
        <v>1.9671095975400199</v>
      </c>
      <c r="J135" s="1">
        <v>3.9098400740656198</v>
      </c>
      <c r="K135" s="1">
        <v>35.342963074655302</v>
      </c>
      <c r="L135" s="1">
        <v>9.0394907221624905</v>
      </c>
      <c r="M135" s="1">
        <v>4.2119146893843801E-9</v>
      </c>
      <c r="N135" s="1">
        <v>3.2647071331143901E-7</v>
      </c>
      <c r="O135" s="1">
        <v>8.3925087144728199</v>
      </c>
      <c r="P135" s="1">
        <v>3.06910212996514</v>
      </c>
      <c r="Q135" s="1">
        <v>8.3925087144728199</v>
      </c>
      <c r="R135" s="1">
        <v>75.864004660145</v>
      </c>
      <c r="S135" s="1">
        <v>9.0394907221624905</v>
      </c>
      <c r="T135" s="1">
        <v>1.9509071385973801E-2</v>
      </c>
      <c r="U135" s="1">
        <v>7.4520115701074696E-2</v>
      </c>
      <c r="V135" s="1">
        <v>2.1465094621494099</v>
      </c>
      <c r="W135" s="1">
        <v>1.1019925324251201</v>
      </c>
      <c r="X135" s="1">
        <v>2.1465094621494099</v>
      </c>
      <c r="Y135" s="1">
        <v>75.864004660145</v>
      </c>
      <c r="Z135" s="1">
        <v>35.342963074655302</v>
      </c>
    </row>
    <row r="136" spans="1:26" x14ac:dyDescent="0.2">
      <c r="A136" t="s">
        <v>2584</v>
      </c>
      <c r="B136" t="s">
        <v>15024</v>
      </c>
      <c r="C136" t="s">
        <v>2584</v>
      </c>
      <c r="D136" t="s">
        <v>2584</v>
      </c>
      <c r="E136" t="s">
        <v>26</v>
      </c>
      <c r="F136" s="1">
        <v>1.0342153813666199E-3</v>
      </c>
      <c r="G136" s="1">
        <v>5.3562573636318604E-3</v>
      </c>
      <c r="H136" s="1">
        <v>0.32843753286375099</v>
      </c>
      <c r="I136" s="1">
        <v>-1.6063090914551901</v>
      </c>
      <c r="J136" s="1">
        <v>-3.0447190102808301</v>
      </c>
      <c r="K136" s="1">
        <v>122.916884199298</v>
      </c>
      <c r="L136" s="1">
        <v>374.247374006092</v>
      </c>
      <c r="M136" s="1">
        <v>1.1075662111281199E-3</v>
      </c>
      <c r="N136" s="1">
        <v>1.7851741839876901E-2</v>
      </c>
      <c r="O136" s="1">
        <v>2.9896078449622001</v>
      </c>
      <c r="P136" s="1">
        <v>1.57995625457962</v>
      </c>
      <c r="Q136" s="1">
        <v>2.9896078449622001</v>
      </c>
      <c r="R136" s="1">
        <v>1118.85288528511</v>
      </c>
      <c r="S136" s="1">
        <v>374.247374006092</v>
      </c>
      <c r="T136" s="1">
        <v>6.9579118880250597E-11</v>
      </c>
      <c r="U136" s="1">
        <v>1.94722738983938E-9</v>
      </c>
      <c r="V136" s="1">
        <v>9.1025158388411196</v>
      </c>
      <c r="W136" s="1">
        <v>3.1862653460348098</v>
      </c>
      <c r="X136" s="1">
        <v>9.1025158388411196</v>
      </c>
      <c r="Y136" s="1">
        <v>1118.85288528511</v>
      </c>
      <c r="Z136" s="1">
        <v>122.916884199298</v>
      </c>
    </row>
    <row r="137" spans="1:26" x14ac:dyDescent="0.2">
      <c r="A137" t="s">
        <v>2726</v>
      </c>
      <c r="B137" t="s">
        <v>15142</v>
      </c>
      <c r="C137" t="s">
        <v>2726</v>
      </c>
      <c r="D137" t="s">
        <v>2726</v>
      </c>
      <c r="E137" t="s">
        <v>26</v>
      </c>
      <c r="F137" s="1">
        <v>1.4781443605244901E-3</v>
      </c>
      <c r="G137" s="1">
        <v>7.2550543373021701E-3</v>
      </c>
      <c r="H137" s="1">
        <v>0.11690583808204399</v>
      </c>
      <c r="I137" s="1">
        <v>-3.0965811174411799</v>
      </c>
      <c r="J137" s="1">
        <v>-8.5538927431340195</v>
      </c>
      <c r="K137" s="1">
        <v>2.3043806900401198</v>
      </c>
      <c r="L137" s="1">
        <v>19.7114252619524</v>
      </c>
      <c r="M137" s="1">
        <v>0.91511640342813805</v>
      </c>
      <c r="N137" s="1">
        <v>0.97678021182871899</v>
      </c>
      <c r="O137" s="1">
        <v>1.0628919566963499</v>
      </c>
      <c r="P137" s="1">
        <v>8.7994953914741506E-2</v>
      </c>
      <c r="Q137" s="1">
        <v>1.0628919566963499</v>
      </c>
      <c r="R137" s="1">
        <v>20.9511153659505</v>
      </c>
      <c r="S137" s="1">
        <v>19.7114252619524</v>
      </c>
      <c r="T137" s="1">
        <v>1.10479088521632E-3</v>
      </c>
      <c r="U137" s="1">
        <v>7.0699442687057598E-3</v>
      </c>
      <c r="V137" s="1">
        <v>9.0918637951204904</v>
      </c>
      <c r="W137" s="1">
        <v>3.1845760713559201</v>
      </c>
      <c r="X137" s="1">
        <v>9.0918637951204904</v>
      </c>
      <c r="Y137" s="1">
        <v>20.9511153659505</v>
      </c>
      <c r="Z137" s="1">
        <v>2.3043806900401198</v>
      </c>
    </row>
    <row r="138" spans="1:26" x14ac:dyDescent="0.2">
      <c r="A138" t="s">
        <v>3956</v>
      </c>
      <c r="B138" t="e">
        <v>#N/A</v>
      </c>
      <c r="C138" t="s">
        <v>3956</v>
      </c>
      <c r="D138" t="s">
        <v>60</v>
      </c>
      <c r="E138" t="s">
        <v>26</v>
      </c>
      <c r="F138" s="1">
        <v>1.26517858113362E-2</v>
      </c>
      <c r="G138" s="1">
        <v>4.2313677343061497E-2</v>
      </c>
      <c r="H138" s="1">
        <v>0.47012848025880599</v>
      </c>
      <c r="I138" s="1">
        <v>-1.0888730136248901</v>
      </c>
      <c r="J138" s="1">
        <v>-2.1270781116036499</v>
      </c>
      <c r="K138" s="1">
        <v>11.2109582276991</v>
      </c>
      <c r="L138" s="1">
        <v>23.8465838562418</v>
      </c>
      <c r="M138" s="1">
        <v>1.7482945045305801E-8</v>
      </c>
      <c r="N138" s="1">
        <v>1.2306744530106299E-6</v>
      </c>
      <c r="O138" s="1">
        <v>4.2207255856406096</v>
      </c>
      <c r="P138" s="1">
        <v>2.0774910341984798</v>
      </c>
      <c r="Q138" s="1">
        <v>4.2207255856406096</v>
      </c>
      <c r="R138" s="1">
        <v>100.649886612164</v>
      </c>
      <c r="S138" s="1">
        <v>23.8465838562418</v>
      </c>
      <c r="T138" s="1">
        <v>2.15250034319282E-14</v>
      </c>
      <c r="U138" s="1">
        <v>9.2229960357240403E-13</v>
      </c>
      <c r="V138" s="1">
        <v>8.9778130083016805</v>
      </c>
      <c r="W138" s="1">
        <v>3.1663640478233699</v>
      </c>
      <c r="X138" s="1">
        <v>8.9778130083016805</v>
      </c>
      <c r="Y138" s="1">
        <v>100.649886612164</v>
      </c>
      <c r="Z138" s="1">
        <v>11.2109582276991</v>
      </c>
    </row>
    <row r="139" spans="1:26" x14ac:dyDescent="0.2">
      <c r="A139" t="s">
        <v>2802</v>
      </c>
      <c r="B139" t="s">
        <v>15212</v>
      </c>
      <c r="C139" t="s">
        <v>2802</v>
      </c>
      <c r="D139" t="s">
        <v>2802</v>
      </c>
      <c r="E139" t="s">
        <v>26</v>
      </c>
      <c r="F139" s="1">
        <v>1.75910075873635E-3</v>
      </c>
      <c r="G139" s="1">
        <v>8.3857185922264193E-3</v>
      </c>
      <c r="H139" s="1">
        <v>5.5304074183124996</v>
      </c>
      <c r="I139" s="1">
        <v>2.4673857659442402</v>
      </c>
      <c r="J139" s="1">
        <v>5.5304074183124996</v>
      </c>
      <c r="K139" s="1">
        <v>36.116718181374601</v>
      </c>
      <c r="L139" s="1">
        <v>6.53057097778792</v>
      </c>
      <c r="M139" s="1">
        <v>9.7760322119832599E-2</v>
      </c>
      <c r="N139" s="1">
        <v>0.37873159218324598</v>
      </c>
      <c r="O139" s="1">
        <v>2.5202165088820401</v>
      </c>
      <c r="P139" s="1">
        <v>1.3335476793097001</v>
      </c>
      <c r="Q139" s="1">
        <v>2.5202165088820401</v>
      </c>
      <c r="R139" s="1">
        <v>16.458452790647002</v>
      </c>
      <c r="S139" s="1">
        <v>6.53057097778792</v>
      </c>
      <c r="T139" s="1">
        <v>0.13351800781304299</v>
      </c>
      <c r="U139" s="1">
        <v>0.308792775730653</v>
      </c>
      <c r="V139" s="1">
        <v>0.45570178076519302</v>
      </c>
      <c r="W139" s="1">
        <v>-1.1338380866345401</v>
      </c>
      <c r="X139" s="1">
        <v>-2.19441758230754</v>
      </c>
      <c r="Y139" s="1">
        <v>16.458452790647002</v>
      </c>
      <c r="Z139" s="1">
        <v>36.116718181374601</v>
      </c>
    </row>
    <row r="140" spans="1:26" x14ac:dyDescent="0.2">
      <c r="A140" t="s">
        <v>3107</v>
      </c>
      <c r="B140" t="s">
        <v>15479</v>
      </c>
      <c r="C140" t="s">
        <v>3107</v>
      </c>
      <c r="D140" t="s">
        <v>3107</v>
      </c>
      <c r="E140" t="s">
        <v>26</v>
      </c>
      <c r="F140" s="1">
        <v>3.32765023745612E-3</v>
      </c>
      <c r="G140" s="1">
        <v>1.4253831209618701E-2</v>
      </c>
      <c r="H140" s="1">
        <v>0.174828352774343</v>
      </c>
      <c r="I140" s="1">
        <v>-2.5159889221201999</v>
      </c>
      <c r="J140" s="1">
        <v>-5.71989602447798</v>
      </c>
      <c r="K140" s="1">
        <v>90.670234804383796</v>
      </c>
      <c r="L140" s="1">
        <v>518.62431559608001</v>
      </c>
      <c r="M140" s="1">
        <v>0.44933710039129399</v>
      </c>
      <c r="N140" s="1">
        <v>0.76441408447147996</v>
      </c>
      <c r="O140" s="1">
        <v>1.5640956516811699</v>
      </c>
      <c r="P140" s="1">
        <v>0.64532874281562502</v>
      </c>
      <c r="Q140" s="1">
        <v>1.5640956516811699</v>
      </c>
      <c r="R140" s="1">
        <v>811.17803687995297</v>
      </c>
      <c r="S140" s="1">
        <v>518.62431559608001</v>
      </c>
      <c r="T140" s="1">
        <v>2.24798017208081E-4</v>
      </c>
      <c r="U140" s="1">
        <v>1.7824932433447699E-3</v>
      </c>
      <c r="V140" s="1">
        <v>8.9464644999544394</v>
      </c>
      <c r="W140" s="1">
        <v>3.1613176649358299</v>
      </c>
      <c r="X140" s="1">
        <v>8.9464644999544394</v>
      </c>
      <c r="Y140" s="1">
        <v>811.17803687995297</v>
      </c>
      <c r="Z140" s="1">
        <v>90.670234804383796</v>
      </c>
    </row>
    <row r="141" spans="1:26" x14ac:dyDescent="0.2">
      <c r="A141" t="s">
        <v>2265</v>
      </c>
      <c r="B141" t="s">
        <v>14747</v>
      </c>
      <c r="C141" t="s">
        <v>2265</v>
      </c>
      <c r="D141" t="s">
        <v>2265</v>
      </c>
      <c r="E141" t="s">
        <v>26</v>
      </c>
      <c r="F141" s="1">
        <v>4.94469522741152E-4</v>
      </c>
      <c r="G141" s="1">
        <v>2.9279811181372002E-3</v>
      </c>
      <c r="H141" s="1">
        <v>0.23180497654125801</v>
      </c>
      <c r="I141" s="1">
        <v>-2.10901655548721</v>
      </c>
      <c r="J141" s="1">
        <v>-4.3139712309930198</v>
      </c>
      <c r="K141" s="1">
        <v>68.657772579768206</v>
      </c>
      <c r="L141" s="1">
        <v>296.18765569318202</v>
      </c>
      <c r="M141" s="1">
        <v>9.2421941404716101E-2</v>
      </c>
      <c r="N141" s="1">
        <v>0.36758797736943599</v>
      </c>
      <c r="O141" s="1">
        <v>2.0085837591892299</v>
      </c>
      <c r="P141" s="1">
        <v>1.00617862391629</v>
      </c>
      <c r="Q141" s="1">
        <v>2.0085837591892299</v>
      </c>
      <c r="R141" s="1">
        <v>594.91771489765699</v>
      </c>
      <c r="S141" s="1">
        <v>296.18765569318202</v>
      </c>
      <c r="T141" s="1">
        <v>2.5821296757633302E-7</v>
      </c>
      <c r="U141" s="1">
        <v>4.0164197448147303E-6</v>
      </c>
      <c r="V141" s="1">
        <v>8.6649725521821601</v>
      </c>
      <c r="W141" s="1">
        <v>3.1151951794035102</v>
      </c>
      <c r="X141" s="1">
        <v>8.6649725521821601</v>
      </c>
      <c r="Y141" s="1">
        <v>594.91771489765699</v>
      </c>
      <c r="Z141" s="1">
        <v>68.657772579768206</v>
      </c>
    </row>
    <row r="142" spans="1:26" x14ac:dyDescent="0.2">
      <c r="A142" t="s">
        <v>2671</v>
      </c>
      <c r="B142" t="s">
        <v>15093</v>
      </c>
      <c r="C142" t="s">
        <v>2671</v>
      </c>
      <c r="D142" t="s">
        <v>2671</v>
      </c>
      <c r="E142" t="s">
        <v>26</v>
      </c>
      <c r="F142" s="1">
        <v>1.29094575527409E-3</v>
      </c>
      <c r="G142" s="1">
        <v>6.4720852418301798E-3</v>
      </c>
      <c r="H142" s="1">
        <v>0.35260014133101503</v>
      </c>
      <c r="I142" s="1">
        <v>-1.5038950419606401</v>
      </c>
      <c r="J142" s="1">
        <v>-2.8360737356064001</v>
      </c>
      <c r="K142" s="1">
        <v>43.527439918250501</v>
      </c>
      <c r="L142" s="1">
        <v>123.44702913033601</v>
      </c>
      <c r="M142" s="1">
        <v>3.7208806619927498E-4</v>
      </c>
      <c r="N142" s="1">
        <v>7.4835263110078704E-3</v>
      </c>
      <c r="O142" s="1">
        <v>3.0498174504958402</v>
      </c>
      <c r="P142" s="1">
        <v>1.60872289148007</v>
      </c>
      <c r="Q142" s="1">
        <v>3.0498174504958402</v>
      </c>
      <c r="R142" s="1">
        <v>376.49090365356801</v>
      </c>
      <c r="S142" s="1">
        <v>123.44702913033601</v>
      </c>
      <c r="T142" s="1">
        <v>1.9770447909453699E-11</v>
      </c>
      <c r="U142" s="1">
        <v>6.0153569470719101E-10</v>
      </c>
      <c r="V142" s="1">
        <v>8.6495071697453394</v>
      </c>
      <c r="W142" s="1">
        <v>3.11261793344072</v>
      </c>
      <c r="X142" s="1">
        <v>8.6495071697453394</v>
      </c>
      <c r="Y142" s="1">
        <v>376.49090365356801</v>
      </c>
      <c r="Z142" s="1">
        <v>43.527439918250501</v>
      </c>
    </row>
    <row r="143" spans="1:26" x14ac:dyDescent="0.2">
      <c r="A143" t="s">
        <v>604</v>
      </c>
      <c r="B143" t="s">
        <v>13251</v>
      </c>
      <c r="C143" t="s">
        <v>604</v>
      </c>
      <c r="D143" t="s">
        <v>604</v>
      </c>
      <c r="E143" t="s">
        <v>26</v>
      </c>
      <c r="F143" s="1">
        <v>7.9566102885152802E-10</v>
      </c>
      <c r="G143" s="1">
        <v>1.8419018817222301E-8</v>
      </c>
      <c r="H143" s="1">
        <v>0.40965144210653698</v>
      </c>
      <c r="I143" s="1">
        <v>-1.2875312012975</v>
      </c>
      <c r="J143" s="1">
        <v>-2.44109966965509</v>
      </c>
      <c r="K143" s="1">
        <v>358.194804160952</v>
      </c>
      <c r="L143" s="1">
        <v>874.38921810947102</v>
      </c>
      <c r="M143" s="1">
        <v>1.71694614903067E-18</v>
      </c>
      <c r="N143" s="1">
        <v>4.8344297996277896E-16</v>
      </c>
      <c r="O143" s="1">
        <v>3.4875486103903501</v>
      </c>
      <c r="P143" s="1">
        <v>1.8022133257533901</v>
      </c>
      <c r="Q143" s="1">
        <v>3.4875486103903501</v>
      </c>
      <c r="R143" s="1">
        <v>3049.4749025579899</v>
      </c>
      <c r="S143" s="1">
        <v>874.38921810947102</v>
      </c>
      <c r="T143" s="1">
        <v>1.05375345368736E-49</v>
      </c>
      <c r="U143" s="1">
        <v>4.4056473940983699E-47</v>
      </c>
      <c r="V143" s="1">
        <v>8.5134537607299592</v>
      </c>
      <c r="W143" s="1">
        <v>3.0897445270508999</v>
      </c>
      <c r="X143" s="1">
        <v>8.5134537607299592</v>
      </c>
      <c r="Y143" s="1">
        <v>3049.4749025579899</v>
      </c>
      <c r="Z143" s="1">
        <v>358.194804160952</v>
      </c>
    </row>
    <row r="144" spans="1:26" x14ac:dyDescent="0.2">
      <c r="A144" t="s">
        <v>1219</v>
      </c>
      <c r="B144" t="s">
        <v>13818</v>
      </c>
      <c r="C144" t="s">
        <v>1219</v>
      </c>
      <c r="D144" t="s">
        <v>1219</v>
      </c>
      <c r="E144" t="s">
        <v>26</v>
      </c>
      <c r="F144" s="1">
        <v>2.6341379334685898E-6</v>
      </c>
      <c r="G144" s="1">
        <v>2.9403884359276801E-5</v>
      </c>
      <c r="H144" s="1">
        <v>0.12400362178652199</v>
      </c>
      <c r="I144" s="1">
        <v>-3.01154583671756</v>
      </c>
      <c r="J144" s="1">
        <v>-8.0642805878810702</v>
      </c>
      <c r="K144" s="1">
        <v>5.2955832557720397</v>
      </c>
      <c r="L144" s="1">
        <v>42.705069251030501</v>
      </c>
      <c r="M144" s="1">
        <v>0.89878888985685002</v>
      </c>
      <c r="N144" s="1">
        <v>0.97300062847372104</v>
      </c>
      <c r="O144" s="1">
        <v>1.04912126180784</v>
      </c>
      <c r="P144" s="1">
        <v>6.9181440258429705E-2</v>
      </c>
      <c r="Q144" s="1">
        <v>1.04912126180784</v>
      </c>
      <c r="R144" s="1">
        <v>44.802796138232502</v>
      </c>
      <c r="S144" s="1">
        <v>42.705069251030501</v>
      </c>
      <c r="T144" s="1">
        <v>1.64031567490937E-6</v>
      </c>
      <c r="U144" s="1">
        <v>2.1636171478704199E-5</v>
      </c>
      <c r="V144" s="1">
        <v>8.4604082259302906</v>
      </c>
      <c r="W144" s="1">
        <v>3.0807272769759799</v>
      </c>
      <c r="X144" s="1">
        <v>8.4604082259302906</v>
      </c>
      <c r="Y144" s="1">
        <v>44.802796138232502</v>
      </c>
      <c r="Z144" s="1">
        <v>5.2955832557720397</v>
      </c>
    </row>
    <row r="145" spans="1:26" x14ac:dyDescent="0.2">
      <c r="A145" t="s">
        <v>3444</v>
      </c>
      <c r="B145" t="s">
        <v>15773</v>
      </c>
      <c r="C145" t="s">
        <v>3444</v>
      </c>
      <c r="D145" t="s">
        <v>3444</v>
      </c>
      <c r="E145" t="s">
        <v>26</v>
      </c>
      <c r="F145" s="1">
        <v>6.2176043942574798E-3</v>
      </c>
      <c r="G145" s="1">
        <v>2.3962091571947002E-2</v>
      </c>
      <c r="H145" s="1">
        <v>0.47364300014183902</v>
      </c>
      <c r="I145" s="1">
        <v>-1.07812803149799</v>
      </c>
      <c r="J145" s="1">
        <v>-2.1112947931259001</v>
      </c>
      <c r="K145" s="1">
        <v>51.289619445007602</v>
      </c>
      <c r="L145" s="1">
        <v>108.287506475654</v>
      </c>
      <c r="M145" s="1">
        <v>1.2911017290800099E-7</v>
      </c>
      <c r="N145" s="1">
        <v>7.3305887062209698E-6</v>
      </c>
      <c r="O145" s="1">
        <v>3.9977461869273201</v>
      </c>
      <c r="P145" s="1">
        <v>1.99918687966506</v>
      </c>
      <c r="Q145" s="1">
        <v>3.9977461869273201</v>
      </c>
      <c r="R145" s="1">
        <v>432.905966104914</v>
      </c>
      <c r="S145" s="1">
        <v>108.287506475654</v>
      </c>
      <c r="T145" s="1">
        <v>2.4995338373913201E-15</v>
      </c>
      <c r="U145" s="1">
        <v>1.2058065858212601E-13</v>
      </c>
      <c r="V145" s="1">
        <v>8.4404207086986194</v>
      </c>
      <c r="W145" s="1">
        <v>3.0773149111630498</v>
      </c>
      <c r="X145" s="1">
        <v>8.4404207086986194</v>
      </c>
      <c r="Y145" s="1">
        <v>432.905966104914</v>
      </c>
      <c r="Z145" s="1">
        <v>51.289619445007602</v>
      </c>
    </row>
    <row r="146" spans="1:26" x14ac:dyDescent="0.2">
      <c r="A146" t="s">
        <v>9933</v>
      </c>
      <c r="B146" t="s">
        <v>21282</v>
      </c>
      <c r="C146" t="s">
        <v>9933</v>
      </c>
      <c r="D146" t="s">
        <v>9933</v>
      </c>
      <c r="E146" t="s">
        <v>26</v>
      </c>
      <c r="F146" s="1">
        <v>0.51562179212805703</v>
      </c>
      <c r="G146" s="1">
        <v>0.66810986720424503</v>
      </c>
      <c r="H146" s="1">
        <v>0.62236583912124199</v>
      </c>
      <c r="I146" s="1">
        <v>-0.68416522010778102</v>
      </c>
      <c r="J146" s="1">
        <v>-1.6067719934821001</v>
      </c>
      <c r="K146" s="1">
        <v>2.7004288530225198</v>
      </c>
      <c r="L146" s="1">
        <v>4.3389734514275897</v>
      </c>
      <c r="M146" s="1">
        <v>1.19695451751791E-2</v>
      </c>
      <c r="N146" s="1">
        <v>0.104986531965636</v>
      </c>
      <c r="O146" s="1">
        <v>5.13626114594289</v>
      </c>
      <c r="P146" s="1">
        <v>2.36071855611653</v>
      </c>
      <c r="Q146" s="1">
        <v>5.13626114594289</v>
      </c>
      <c r="R146" s="1">
        <v>22.286100751845201</v>
      </c>
      <c r="S146" s="1">
        <v>4.3389734514275897</v>
      </c>
      <c r="T146" s="1">
        <v>2.2762562801559999E-3</v>
      </c>
      <c r="U146" s="1">
        <v>1.2950724906108199E-2</v>
      </c>
      <c r="V146" s="1">
        <v>8.2528005605113304</v>
      </c>
      <c r="W146" s="1">
        <v>3.0448837762243102</v>
      </c>
      <c r="X146" s="1">
        <v>8.2528005605113304</v>
      </c>
      <c r="Y146" s="1">
        <v>22.286100751845201</v>
      </c>
      <c r="Z146" s="1">
        <v>2.7004288530225198</v>
      </c>
    </row>
    <row r="147" spans="1:26" x14ac:dyDescent="0.2">
      <c r="A147" t="s">
        <v>840</v>
      </c>
      <c r="B147" t="s">
        <v>13477</v>
      </c>
      <c r="C147" t="s">
        <v>840</v>
      </c>
      <c r="D147" t="s">
        <v>840</v>
      </c>
      <c r="E147" t="s">
        <v>26</v>
      </c>
      <c r="F147" s="1">
        <v>4.3931686804038301E-8</v>
      </c>
      <c r="G147" s="1">
        <v>7.2157795575632903E-7</v>
      </c>
      <c r="H147" s="1">
        <v>0.2678267849132</v>
      </c>
      <c r="I147" s="1">
        <v>-1.9006278454682399</v>
      </c>
      <c r="J147" s="1">
        <v>-3.7337565035703499</v>
      </c>
      <c r="K147" s="1">
        <v>294.69984583524001</v>
      </c>
      <c r="L147" s="1">
        <v>1100.3374659885001</v>
      </c>
      <c r="M147" s="1">
        <v>8.8704089569513001E-4</v>
      </c>
      <c r="N147" s="1">
        <v>1.50854529686941E-2</v>
      </c>
      <c r="O147" s="1">
        <v>2.2100650648593398</v>
      </c>
      <c r="P147" s="1">
        <v>1.14408884353894</v>
      </c>
      <c r="Q147" s="1">
        <v>2.2100650648593398</v>
      </c>
      <c r="R147" s="1">
        <v>2431.8173931370602</v>
      </c>
      <c r="S147" s="1">
        <v>1100.3374659885001</v>
      </c>
      <c r="T147" s="1">
        <v>1.6627914175608001E-18</v>
      </c>
      <c r="U147" s="1">
        <v>1.0151120879684199E-16</v>
      </c>
      <c r="V147" s="1">
        <v>8.2518448092322192</v>
      </c>
      <c r="W147" s="1">
        <v>3.04471668900718</v>
      </c>
      <c r="X147" s="1">
        <v>8.2518448092322192</v>
      </c>
      <c r="Y147" s="1">
        <v>2431.8173931370602</v>
      </c>
      <c r="Z147" s="1">
        <v>294.69984583524001</v>
      </c>
    </row>
    <row r="148" spans="1:26" x14ac:dyDescent="0.2">
      <c r="A148" t="s">
        <v>781</v>
      </c>
      <c r="B148" t="s">
        <v>13420</v>
      </c>
      <c r="C148" t="s">
        <v>781</v>
      </c>
      <c r="D148" t="s">
        <v>781</v>
      </c>
      <c r="E148" t="s">
        <v>26</v>
      </c>
      <c r="F148" s="1">
        <v>2.1051597296000801E-8</v>
      </c>
      <c r="G148" s="1">
        <v>3.72848379836872E-7</v>
      </c>
      <c r="H148" s="1">
        <v>0.46110120517814102</v>
      </c>
      <c r="I148" s="1">
        <v>-1.1168446583670599</v>
      </c>
      <c r="J148" s="1">
        <v>-2.1687212888841998</v>
      </c>
      <c r="K148" s="1">
        <v>656.84534886338804</v>
      </c>
      <c r="L148" s="1">
        <v>1424.5144915845999</v>
      </c>
      <c r="M148" s="1">
        <v>2.24898448167874E-22</v>
      </c>
      <c r="N148" s="1">
        <v>9.40279966476411E-20</v>
      </c>
      <c r="O148" s="1">
        <v>3.7761537360144</v>
      </c>
      <c r="P148" s="1">
        <v>1.916917501371</v>
      </c>
      <c r="Q148" s="1">
        <v>3.7761537360144</v>
      </c>
      <c r="R148" s="1">
        <v>5379.1857194038503</v>
      </c>
      <c r="S148" s="1">
        <v>1424.5144915845999</v>
      </c>
      <c r="T148" s="1">
        <v>1.19429709849149E-52</v>
      </c>
      <c r="U148" s="1">
        <v>5.68197140271969E-50</v>
      </c>
      <c r="V148" s="1">
        <v>8.1894249973940507</v>
      </c>
      <c r="W148" s="1">
        <v>3.0337621597380702</v>
      </c>
      <c r="X148" s="1">
        <v>8.1894249973940507</v>
      </c>
      <c r="Y148" s="1">
        <v>5379.1857194038503</v>
      </c>
      <c r="Z148" s="1">
        <v>656.84534886338804</v>
      </c>
    </row>
    <row r="149" spans="1:26" x14ac:dyDescent="0.2">
      <c r="A149" t="s">
        <v>3766</v>
      </c>
      <c r="B149" t="s">
        <v>16059</v>
      </c>
      <c r="C149" t="s">
        <v>3766</v>
      </c>
      <c r="D149" t="s">
        <v>3766</v>
      </c>
      <c r="E149" t="s">
        <v>26</v>
      </c>
      <c r="F149" s="1">
        <v>9.8005381612007603E-3</v>
      </c>
      <c r="G149" s="1">
        <v>3.45120022996648E-2</v>
      </c>
      <c r="H149" s="1">
        <v>1.7004682851677</v>
      </c>
      <c r="I149" s="1">
        <v>0.76593209910194404</v>
      </c>
      <c r="J149" s="1">
        <v>1.7004682851677</v>
      </c>
      <c r="K149" s="1">
        <v>137.76242311212701</v>
      </c>
      <c r="L149" s="1">
        <v>81.014403099285303</v>
      </c>
      <c r="M149" s="1">
        <v>7.5704803860792504E-39</v>
      </c>
      <c r="N149" s="1">
        <v>9.4954470806123199E-36</v>
      </c>
      <c r="O149" s="1">
        <v>13.637008204018899</v>
      </c>
      <c r="P149" s="1">
        <v>3.7694552639813099</v>
      </c>
      <c r="Q149" s="1">
        <v>13.637008204018899</v>
      </c>
      <c r="R149" s="1">
        <v>1104.7940797086401</v>
      </c>
      <c r="S149" s="1">
        <v>81.014403099285303</v>
      </c>
      <c r="T149" s="1">
        <v>4.4297700388464299E-26</v>
      </c>
      <c r="U149" s="1">
        <v>4.5953035508243798E-24</v>
      </c>
      <c r="V149" s="1">
        <v>8.0195604487113208</v>
      </c>
      <c r="W149" s="1">
        <v>3.0035231648793701</v>
      </c>
      <c r="X149" s="1">
        <v>8.0195604487113208</v>
      </c>
      <c r="Y149" s="1">
        <v>1104.7940797086401</v>
      </c>
      <c r="Z149" s="1">
        <v>137.76242311212701</v>
      </c>
    </row>
    <row r="150" spans="1:26" x14ac:dyDescent="0.2">
      <c r="A150" t="s">
        <v>409</v>
      </c>
      <c r="B150" t="s">
        <v>13084</v>
      </c>
      <c r="C150" t="s">
        <v>409</v>
      </c>
      <c r="D150" t="s">
        <v>409</v>
      </c>
      <c r="E150" t="s">
        <v>26</v>
      </c>
      <c r="F150" s="1">
        <v>1.2992644010324799E-12</v>
      </c>
      <c r="G150" s="1">
        <v>4.5497337413820397E-11</v>
      </c>
      <c r="H150" s="1">
        <v>0.15152480516130001</v>
      </c>
      <c r="I150" s="1">
        <v>-2.7223741074342498</v>
      </c>
      <c r="J150" s="1">
        <v>-6.5995795139646098</v>
      </c>
      <c r="K150" s="1">
        <v>2111.4070907114801</v>
      </c>
      <c r="L150" s="1">
        <v>13934.3989814991</v>
      </c>
      <c r="M150" s="1">
        <v>0.46947529249374098</v>
      </c>
      <c r="N150" s="1">
        <v>0.77694021956772796</v>
      </c>
      <c r="O150" s="1">
        <v>1.2118936900565001</v>
      </c>
      <c r="P150" s="1">
        <v>0.27726314802276603</v>
      </c>
      <c r="Q150" s="1">
        <v>1.2118936900565001</v>
      </c>
      <c r="R150" s="1">
        <v>16887.0102004086</v>
      </c>
      <c r="S150" s="1">
        <v>13934.3989814991</v>
      </c>
      <c r="T150" s="1">
        <v>5.4216400106874003E-15</v>
      </c>
      <c r="U150" s="1">
        <v>2.4768995770680102E-13</v>
      </c>
      <c r="V150" s="1">
        <v>7.9979887699999104</v>
      </c>
      <c r="W150" s="1">
        <v>2.9996372554570101</v>
      </c>
      <c r="X150" s="1">
        <v>7.9979887699999104</v>
      </c>
      <c r="Y150" s="1">
        <v>16887.0102004086</v>
      </c>
      <c r="Z150" s="1">
        <v>2111.4070907114801</v>
      </c>
    </row>
    <row r="151" spans="1:26" x14ac:dyDescent="0.2">
      <c r="A151" t="s">
        <v>934</v>
      </c>
      <c r="B151" t="s">
        <v>13562</v>
      </c>
      <c r="C151" t="s">
        <v>934</v>
      </c>
      <c r="D151" t="s">
        <v>934</v>
      </c>
      <c r="E151" t="s">
        <v>26</v>
      </c>
      <c r="F151" s="1">
        <v>1.70595200412228E-7</v>
      </c>
      <c r="G151" s="1">
        <v>2.5066048776224901E-6</v>
      </c>
      <c r="H151" s="1">
        <v>0.136026105641709</v>
      </c>
      <c r="I151" s="1">
        <v>-2.8780445399883701</v>
      </c>
      <c r="J151" s="1">
        <v>-7.3515300264052303</v>
      </c>
      <c r="K151" s="1">
        <v>13.4560997880759</v>
      </c>
      <c r="L151" s="1">
        <v>98.922921630345101</v>
      </c>
      <c r="M151" s="1">
        <v>0.83933238880912897</v>
      </c>
      <c r="N151" s="1">
        <v>0.95202981600153802</v>
      </c>
      <c r="O151" s="1">
        <v>1.07399110926259</v>
      </c>
      <c r="P151" s="1">
        <v>0.102982050422157</v>
      </c>
      <c r="Q151" s="1">
        <v>1.07399110926259</v>
      </c>
      <c r="R151" s="1">
        <v>106.24233833327099</v>
      </c>
      <c r="S151" s="1">
        <v>98.922921630345101</v>
      </c>
      <c r="T151" s="1">
        <v>6.3265519357668299E-8</v>
      </c>
      <c r="U151" s="1">
        <v>1.1049042665541099E-6</v>
      </c>
      <c r="V151" s="1">
        <v>7.8954778878362299</v>
      </c>
      <c r="W151" s="1">
        <v>2.9810265904105302</v>
      </c>
      <c r="X151" s="1">
        <v>7.8954778878362299</v>
      </c>
      <c r="Y151" s="1">
        <v>106.24233833327099</v>
      </c>
      <c r="Z151" s="1">
        <v>13.4560997880759</v>
      </c>
    </row>
    <row r="152" spans="1:26" x14ac:dyDescent="0.2">
      <c r="A152" t="s">
        <v>856</v>
      </c>
      <c r="B152" t="s">
        <v>13491</v>
      </c>
      <c r="C152" t="s">
        <v>856</v>
      </c>
      <c r="D152" t="s">
        <v>856</v>
      </c>
      <c r="E152" t="s">
        <v>26</v>
      </c>
      <c r="F152" s="1">
        <v>6.6274980112975398E-8</v>
      </c>
      <c r="G152" s="1">
        <v>1.06463477654683E-6</v>
      </c>
      <c r="H152" s="1">
        <v>5.8066940846644899</v>
      </c>
      <c r="I152" s="1">
        <v>2.5377170302240102</v>
      </c>
      <c r="J152" s="1">
        <v>5.8066940846644899</v>
      </c>
      <c r="K152" s="1">
        <v>166.43239007579899</v>
      </c>
      <c r="L152" s="1">
        <v>28.662159164773001</v>
      </c>
      <c r="M152" s="1">
        <v>2.0213768251947101E-10</v>
      </c>
      <c r="N152" s="1">
        <v>1.9367316706396899E-8</v>
      </c>
      <c r="O152" s="1">
        <v>7.9028899535289199</v>
      </c>
      <c r="P152" s="1">
        <v>2.9823803190120599</v>
      </c>
      <c r="Q152" s="1">
        <v>7.9028899535289199</v>
      </c>
      <c r="R152" s="1">
        <v>226.51388970973099</v>
      </c>
      <c r="S152" s="1">
        <v>28.662159164773001</v>
      </c>
      <c r="T152" s="1">
        <v>0.32247314993723297</v>
      </c>
      <c r="U152" s="1">
        <v>0.54014350487847596</v>
      </c>
      <c r="V152" s="1">
        <v>1.3609964358894799</v>
      </c>
      <c r="W152" s="1">
        <v>0.444663288788051</v>
      </c>
      <c r="X152" s="1">
        <v>1.3609964358894799</v>
      </c>
      <c r="Y152" s="1">
        <v>226.51388970973099</v>
      </c>
      <c r="Z152" s="1">
        <v>166.43239007579899</v>
      </c>
    </row>
    <row r="153" spans="1:26" x14ac:dyDescent="0.2">
      <c r="A153" t="s">
        <v>12520</v>
      </c>
      <c r="B153" t="s">
        <v>23346</v>
      </c>
      <c r="C153" t="s">
        <v>12520</v>
      </c>
      <c r="D153" t="s">
        <v>12520</v>
      </c>
      <c r="E153" t="s">
        <v>26</v>
      </c>
      <c r="F153" s="1">
        <v>0.95811637743236899</v>
      </c>
      <c r="G153" s="1">
        <v>0.975319769963365</v>
      </c>
      <c r="H153" s="1">
        <v>1.0147504395093301</v>
      </c>
      <c r="I153" s="1">
        <v>2.11249648967054E-2</v>
      </c>
      <c r="J153" s="1">
        <v>1.0147504395093301</v>
      </c>
      <c r="K153" s="1">
        <v>988.52374334388605</v>
      </c>
      <c r="L153" s="1">
        <v>974.15453579095799</v>
      </c>
      <c r="M153" s="1">
        <v>8.5288775383981802E-14</v>
      </c>
      <c r="N153" s="1">
        <v>1.3682898069451099E-11</v>
      </c>
      <c r="O153" s="1">
        <v>7.9791977711084803</v>
      </c>
      <c r="P153" s="1">
        <v>2.9962437051164601</v>
      </c>
      <c r="Q153" s="1">
        <v>7.9791977711084803</v>
      </c>
      <c r="R153" s="1">
        <v>7772.9717006984301</v>
      </c>
      <c r="S153" s="1">
        <v>974.15453579095799</v>
      </c>
      <c r="T153" s="1">
        <v>1.2830875826238899E-13</v>
      </c>
      <c r="U153" s="1">
        <v>5.0435211901600797E-12</v>
      </c>
      <c r="V153" s="1">
        <v>7.8632119390524098</v>
      </c>
      <c r="W153" s="1">
        <v>2.9751187402197599</v>
      </c>
      <c r="X153" s="1">
        <v>7.8632119390524098</v>
      </c>
      <c r="Y153" s="1">
        <v>7772.9717006984301</v>
      </c>
      <c r="Z153" s="1">
        <v>988.52374334388605</v>
      </c>
    </row>
    <row r="154" spans="1:26" x14ac:dyDescent="0.2">
      <c r="A154" t="s">
        <v>1104</v>
      </c>
      <c r="B154" t="s">
        <v>13714</v>
      </c>
      <c r="C154" t="s">
        <v>1104</v>
      </c>
      <c r="D154" t="s">
        <v>1104</v>
      </c>
      <c r="E154" t="s">
        <v>26</v>
      </c>
      <c r="F154" s="1">
        <v>8.7610688840875403E-7</v>
      </c>
      <c r="G154" s="1">
        <v>1.0840938779709E-5</v>
      </c>
      <c r="H154" s="1">
        <v>0.20816668811660899</v>
      </c>
      <c r="I154" s="1">
        <v>-2.2641888751168802</v>
      </c>
      <c r="J154" s="1">
        <v>-4.80384257946125</v>
      </c>
      <c r="K154" s="1">
        <v>68.729013673110302</v>
      </c>
      <c r="L154" s="1">
        <v>330.16336232726201</v>
      </c>
      <c r="M154" s="1">
        <v>0.11474761765892</v>
      </c>
      <c r="N154" s="1">
        <v>0.41014841472542002</v>
      </c>
      <c r="O154" s="1">
        <v>1.6368199112221899</v>
      </c>
      <c r="P154" s="1">
        <v>0.71089560007784103</v>
      </c>
      <c r="Q154" s="1">
        <v>1.6368199112221899</v>
      </c>
      <c r="R154" s="1">
        <v>540.41796541332997</v>
      </c>
      <c r="S154" s="1">
        <v>330.16336232726201</v>
      </c>
      <c r="T154" s="1">
        <v>9.8556650720229402E-11</v>
      </c>
      <c r="U154" s="1">
        <v>2.6820238855759399E-9</v>
      </c>
      <c r="V154" s="1">
        <v>7.8630251844391603</v>
      </c>
      <c r="W154" s="1">
        <v>2.9750844751947199</v>
      </c>
      <c r="X154" s="1">
        <v>7.8630251844391603</v>
      </c>
      <c r="Y154" s="1">
        <v>540.41796541332997</v>
      </c>
      <c r="Z154" s="1">
        <v>68.729013673110302</v>
      </c>
    </row>
    <row r="155" spans="1:26" x14ac:dyDescent="0.2">
      <c r="A155" t="s">
        <v>4820</v>
      </c>
      <c r="B155" t="s">
        <v>17008</v>
      </c>
      <c r="C155" t="s">
        <v>4820</v>
      </c>
      <c r="D155" t="s">
        <v>4820</v>
      </c>
      <c r="E155" t="s">
        <v>26</v>
      </c>
      <c r="F155" s="1">
        <v>3.2176499757806801E-2</v>
      </c>
      <c r="G155" s="1">
        <v>8.7908745971972402E-2</v>
      </c>
      <c r="H155" s="1">
        <v>0.55834756817286202</v>
      </c>
      <c r="I155" s="1">
        <v>-0.84076462377054995</v>
      </c>
      <c r="J155" s="1">
        <v>-1.7909991141761401</v>
      </c>
      <c r="K155" s="1">
        <v>549.772654441702</v>
      </c>
      <c r="L155" s="1">
        <v>984.642337103356</v>
      </c>
      <c r="M155" s="1">
        <v>4.8551492989298398E-8</v>
      </c>
      <c r="N155" s="1">
        <v>3.1012266146914299E-6</v>
      </c>
      <c r="O155" s="1">
        <v>4.3893630388645599</v>
      </c>
      <c r="P155" s="1">
        <v>2.1340115986799901</v>
      </c>
      <c r="Q155" s="1">
        <v>4.3893630388645599</v>
      </c>
      <c r="R155" s="1">
        <v>4321.9526809826802</v>
      </c>
      <c r="S155" s="1">
        <v>984.642337103356</v>
      </c>
      <c r="T155" s="1">
        <v>3.1977326651824099E-14</v>
      </c>
      <c r="U155" s="1">
        <v>1.34509504821712E-12</v>
      </c>
      <c r="V155" s="1">
        <v>7.8613453144039198</v>
      </c>
      <c r="W155" s="1">
        <v>2.9747762224505401</v>
      </c>
      <c r="X155" s="1">
        <v>7.8613453144039198</v>
      </c>
      <c r="Y155" s="1">
        <v>4321.9526809826802</v>
      </c>
      <c r="Z155" s="1">
        <v>549.772654441702</v>
      </c>
    </row>
    <row r="156" spans="1:26" x14ac:dyDescent="0.2">
      <c r="A156" t="s">
        <v>5084</v>
      </c>
      <c r="B156" t="s">
        <v>17232</v>
      </c>
      <c r="C156" t="s">
        <v>5084</v>
      </c>
      <c r="D156" t="s">
        <v>5084</v>
      </c>
      <c r="E156" t="s">
        <v>26</v>
      </c>
      <c r="F156" s="1">
        <v>4.0579078912509198E-2</v>
      </c>
      <c r="G156" s="1">
        <v>0.105041191699041</v>
      </c>
      <c r="H156" s="1">
        <v>0.52190620420099698</v>
      </c>
      <c r="I156" s="1">
        <v>-0.93813754267637195</v>
      </c>
      <c r="J156" s="1">
        <v>-1.91605309910222</v>
      </c>
      <c r="K156" s="1">
        <v>210.37871926010101</v>
      </c>
      <c r="L156" s="1">
        <v>403.09679702347302</v>
      </c>
      <c r="M156" s="1">
        <v>7.8571626037440201E-6</v>
      </c>
      <c r="N156" s="1">
        <v>3.0450919225802299E-4</v>
      </c>
      <c r="O156" s="1">
        <v>4.0935062521889298</v>
      </c>
      <c r="P156" s="1">
        <v>2.0333370988253501</v>
      </c>
      <c r="Q156" s="1">
        <v>4.0935062521889298</v>
      </c>
      <c r="R156" s="1">
        <v>1650.07925885292</v>
      </c>
      <c r="S156" s="1">
        <v>403.09679702347302</v>
      </c>
      <c r="T156" s="1">
        <v>7.87966422040378E-11</v>
      </c>
      <c r="U156" s="1">
        <v>2.1743145449782199E-9</v>
      </c>
      <c r="V156" s="1">
        <v>7.8433753407009297</v>
      </c>
      <c r="W156" s="1">
        <v>2.9714746415017199</v>
      </c>
      <c r="X156" s="1">
        <v>7.8433753407009297</v>
      </c>
      <c r="Y156" s="1">
        <v>1650.07925885292</v>
      </c>
      <c r="Z156" s="1">
        <v>210.37871926010101</v>
      </c>
    </row>
    <row r="157" spans="1:26" x14ac:dyDescent="0.2">
      <c r="A157" t="s">
        <v>422</v>
      </c>
      <c r="B157" t="s">
        <v>13095</v>
      </c>
      <c r="C157" t="s">
        <v>422</v>
      </c>
      <c r="D157" t="s">
        <v>422</v>
      </c>
      <c r="E157" t="s">
        <v>26</v>
      </c>
      <c r="F157" s="1">
        <v>2.6047027265100901E-12</v>
      </c>
      <c r="G157" s="1">
        <v>8.8023906860534102E-11</v>
      </c>
      <c r="H157" s="1">
        <v>6.4191821944171403</v>
      </c>
      <c r="I157" s="1">
        <v>2.6823895093083499</v>
      </c>
      <c r="J157" s="1">
        <v>6.4191821944171403</v>
      </c>
      <c r="K157" s="1">
        <v>659.275163231129</v>
      </c>
      <c r="L157" s="1">
        <v>102.703918235022</v>
      </c>
      <c r="M157" s="1">
        <v>3.2034183832753998E-14</v>
      </c>
      <c r="N157" s="1">
        <v>5.4564893128457699E-12</v>
      </c>
      <c r="O157" s="1">
        <v>7.5093588868323096</v>
      </c>
      <c r="P157" s="1">
        <v>2.9086897425904601</v>
      </c>
      <c r="Q157" s="1">
        <v>7.5093588868323096</v>
      </c>
      <c r="R157" s="1">
        <v>771.24058111066404</v>
      </c>
      <c r="S157" s="1">
        <v>102.703918235022</v>
      </c>
      <c r="T157" s="1">
        <v>0.54775810368905098</v>
      </c>
      <c r="U157" s="1">
        <v>0.73558677794411498</v>
      </c>
      <c r="V157" s="1">
        <v>1.1698310874184701</v>
      </c>
      <c r="W157" s="1">
        <v>0.22630023328210899</v>
      </c>
      <c r="X157" s="1">
        <v>1.1698310874184701</v>
      </c>
      <c r="Y157" s="1">
        <v>771.24058111066404</v>
      </c>
      <c r="Z157" s="1">
        <v>659.275163231129</v>
      </c>
    </row>
    <row r="158" spans="1:26" x14ac:dyDescent="0.2">
      <c r="A158" t="s">
        <v>425</v>
      </c>
      <c r="B158" t="s">
        <v>13098</v>
      </c>
      <c r="C158" t="s">
        <v>425</v>
      </c>
      <c r="D158" t="s">
        <v>425</v>
      </c>
      <c r="E158" t="s">
        <v>26</v>
      </c>
      <c r="F158" s="1">
        <v>2.8621404121859E-12</v>
      </c>
      <c r="G158" s="1">
        <v>9.6080173398853705E-11</v>
      </c>
      <c r="H158" s="1">
        <v>9.3910366476706003E-2</v>
      </c>
      <c r="I158" s="1">
        <v>-3.41257176843401</v>
      </c>
      <c r="J158" s="1">
        <v>-10.6484516834256</v>
      </c>
      <c r="K158" s="1">
        <v>275.06295728047002</v>
      </c>
      <c r="L158" s="1">
        <v>2928.99461050126</v>
      </c>
      <c r="M158" s="1">
        <v>0.33540572690314102</v>
      </c>
      <c r="N158" s="1">
        <v>0.67942157960629102</v>
      </c>
      <c r="O158" s="1">
        <v>0.72274689693011096</v>
      </c>
      <c r="P158" s="1">
        <v>-0.46843758529524099</v>
      </c>
      <c r="Q158" s="1">
        <v>-1.3836102295942401</v>
      </c>
      <c r="R158" s="1">
        <v>2116.9217658648099</v>
      </c>
      <c r="S158" s="1">
        <v>2928.99461050126</v>
      </c>
      <c r="T158" s="1">
        <v>1.7016786362713701E-9</v>
      </c>
      <c r="U158" s="1">
        <v>3.9195425950978502E-8</v>
      </c>
      <c r="V158" s="1">
        <v>7.6961354113061002</v>
      </c>
      <c r="W158" s="1">
        <v>2.94413418313877</v>
      </c>
      <c r="X158" s="1">
        <v>7.6961354113061002</v>
      </c>
      <c r="Y158" s="1">
        <v>2116.9217658648099</v>
      </c>
      <c r="Z158" s="1">
        <v>275.06295728047002</v>
      </c>
    </row>
    <row r="159" spans="1:26" x14ac:dyDescent="0.2">
      <c r="A159" t="s">
        <v>12108</v>
      </c>
      <c r="B159" t="s">
        <v>23030</v>
      </c>
      <c r="C159" t="s">
        <v>12108</v>
      </c>
      <c r="D159" t="s">
        <v>12108</v>
      </c>
      <c r="E159" t="s">
        <v>26</v>
      </c>
      <c r="F159" s="1">
        <v>0.88671016193284502</v>
      </c>
      <c r="G159" s="1">
        <v>0.93414478079229701</v>
      </c>
      <c r="H159" s="1">
        <v>0.95459033031885698</v>
      </c>
      <c r="I159" s="1">
        <v>-6.7046372442025895E-2</v>
      </c>
      <c r="J159" s="1">
        <v>-1.04756979851867</v>
      </c>
      <c r="K159" s="1">
        <v>91.148468235740395</v>
      </c>
      <c r="L159" s="1">
        <v>95.484382505000298</v>
      </c>
      <c r="M159" s="1">
        <v>6.1471558984699105E-10</v>
      </c>
      <c r="N159" s="1">
        <v>5.4717619310444697E-8</v>
      </c>
      <c r="O159" s="1">
        <v>7.30009673076475</v>
      </c>
      <c r="P159" s="1">
        <v>2.8679155807145702</v>
      </c>
      <c r="Q159" s="1">
        <v>7.30009673076475</v>
      </c>
      <c r="R159" s="1">
        <v>697.04522856384403</v>
      </c>
      <c r="S159" s="1">
        <v>95.484382505000298</v>
      </c>
      <c r="T159" s="1">
        <v>2.6926442961471498E-10</v>
      </c>
      <c r="U159" s="1">
        <v>6.9570062460566003E-9</v>
      </c>
      <c r="V159" s="1">
        <v>7.64736086141406</v>
      </c>
      <c r="W159" s="1">
        <v>2.9349619531565998</v>
      </c>
      <c r="X159" s="1">
        <v>7.64736086141406</v>
      </c>
      <c r="Y159" s="1">
        <v>697.04522856384403</v>
      </c>
      <c r="Z159" s="1">
        <v>91.148468235740395</v>
      </c>
    </row>
    <row r="160" spans="1:26" x14ac:dyDescent="0.2">
      <c r="A160" t="s">
        <v>108</v>
      </c>
      <c r="B160" t="s">
        <v>12813</v>
      </c>
      <c r="C160" t="s">
        <v>108</v>
      </c>
      <c r="D160" t="s">
        <v>108</v>
      </c>
      <c r="E160" t="s">
        <v>26</v>
      </c>
      <c r="F160" s="1">
        <v>3.5817788014854201E-25</v>
      </c>
      <c r="G160" s="1">
        <v>5.8830716814398105E-23</v>
      </c>
      <c r="H160" s="1">
        <v>0.120271228452867</v>
      </c>
      <c r="I160" s="1">
        <v>-3.0556365357720101</v>
      </c>
      <c r="J160" s="1">
        <v>-8.3145405003648492</v>
      </c>
      <c r="K160" s="1">
        <v>139.51094256887501</v>
      </c>
      <c r="L160" s="1">
        <v>1159.96938223299</v>
      </c>
      <c r="M160" s="1">
        <v>0.65570702440861095</v>
      </c>
      <c r="N160" s="1">
        <v>0.88150866881616796</v>
      </c>
      <c r="O160" s="1">
        <v>0.91503747150521597</v>
      </c>
      <c r="P160" s="1">
        <v>-0.128097270782664</v>
      </c>
      <c r="Q160" s="1">
        <v>-1.0928514199041699</v>
      </c>
      <c r="R160" s="1">
        <v>1061.4154505419399</v>
      </c>
      <c r="S160" s="1">
        <v>1159.96938223299</v>
      </c>
      <c r="T160" s="1">
        <v>3.3763140783036301E-23</v>
      </c>
      <c r="U160" s="1">
        <v>2.8754941566885901E-21</v>
      </c>
      <c r="V160" s="1">
        <v>7.60811611618157</v>
      </c>
      <c r="W160" s="1">
        <v>2.9275392649893401</v>
      </c>
      <c r="X160" s="1">
        <v>7.60811611618157</v>
      </c>
      <c r="Y160" s="1">
        <v>1061.4154505419399</v>
      </c>
      <c r="Z160" s="1">
        <v>139.51094256887501</v>
      </c>
    </row>
    <row r="161" spans="1:26" x14ac:dyDescent="0.2">
      <c r="A161" t="s">
        <v>4737</v>
      </c>
      <c r="B161" t="s">
        <v>16936</v>
      </c>
      <c r="C161" t="s">
        <v>4737</v>
      </c>
      <c r="D161" t="s">
        <v>4737</v>
      </c>
      <c r="E161" t="s">
        <v>26</v>
      </c>
      <c r="F161" s="1">
        <v>2.93556373508406E-2</v>
      </c>
      <c r="G161" s="1">
        <v>8.1640743505250704E-2</v>
      </c>
      <c r="H161" s="1">
        <v>0.41526206890036199</v>
      </c>
      <c r="I161" s="1">
        <v>-1.2679059965620101</v>
      </c>
      <c r="J161" s="1">
        <v>-2.4081178486830099</v>
      </c>
      <c r="K161" s="1">
        <v>31.893709021042302</v>
      </c>
      <c r="L161" s="1">
        <v>76.803809954274698</v>
      </c>
      <c r="M161" s="1">
        <v>3.3625405065081499E-3</v>
      </c>
      <c r="N161" s="1">
        <v>4.2406737996611397E-2</v>
      </c>
      <c r="O161" s="1">
        <v>3.15660684442831</v>
      </c>
      <c r="P161" s="1">
        <v>1.6583745840862101</v>
      </c>
      <c r="Q161" s="1">
        <v>3.15660684442831</v>
      </c>
      <c r="R161" s="1">
        <v>242.43943217983499</v>
      </c>
      <c r="S161" s="1">
        <v>76.803809954274698</v>
      </c>
      <c r="T161" s="1">
        <v>4.0528119954423698E-7</v>
      </c>
      <c r="U161" s="1">
        <v>6.0385148057363199E-6</v>
      </c>
      <c r="V161" s="1">
        <v>7.6014812833428103</v>
      </c>
      <c r="W161" s="1">
        <v>2.9262805806482199</v>
      </c>
      <c r="X161" s="1">
        <v>7.6014812833428103</v>
      </c>
      <c r="Y161" s="1">
        <v>242.43943217983499</v>
      </c>
      <c r="Z161" s="1">
        <v>31.893709021042302</v>
      </c>
    </row>
    <row r="162" spans="1:26" x14ac:dyDescent="0.2">
      <c r="A162" t="s">
        <v>1662</v>
      </c>
      <c r="B162" t="s">
        <v>14222</v>
      </c>
      <c r="C162" t="s">
        <v>1662</v>
      </c>
      <c r="D162" t="s">
        <v>1662</v>
      </c>
      <c r="E162" t="s">
        <v>26</v>
      </c>
      <c r="F162" s="1">
        <v>4.3971795866300098E-5</v>
      </c>
      <c r="G162" s="1">
        <v>3.5645056848845002E-4</v>
      </c>
      <c r="H162" s="1">
        <v>0.25932387955722802</v>
      </c>
      <c r="I162" s="1">
        <v>-1.9471730335763799</v>
      </c>
      <c r="J162" s="1">
        <v>-3.8561817049297802</v>
      </c>
      <c r="K162" s="1">
        <v>56.202114212314498</v>
      </c>
      <c r="L162" s="1">
        <v>216.72556460390101</v>
      </c>
      <c r="M162" s="1">
        <v>3.6883319399496399E-2</v>
      </c>
      <c r="N162" s="1">
        <v>0.21953371775446601</v>
      </c>
      <c r="O162" s="1">
        <v>1.96011489048399</v>
      </c>
      <c r="P162" s="1">
        <v>0.97093821917400702</v>
      </c>
      <c r="Q162" s="1">
        <v>1.96011489048399</v>
      </c>
      <c r="R162" s="1">
        <v>424.80700632865899</v>
      </c>
      <c r="S162" s="1">
        <v>216.72556460390101</v>
      </c>
      <c r="T162" s="1">
        <v>8.3666921061296696E-10</v>
      </c>
      <c r="U162" s="1">
        <v>2.02163311713259E-8</v>
      </c>
      <c r="V162" s="1">
        <v>7.5585591802448304</v>
      </c>
      <c r="W162" s="1">
        <v>2.9181112527503901</v>
      </c>
      <c r="X162" s="1">
        <v>7.5585591802448304</v>
      </c>
      <c r="Y162" s="1">
        <v>424.80700632865899</v>
      </c>
      <c r="Z162" s="1">
        <v>56.202114212314498</v>
      </c>
    </row>
    <row r="163" spans="1:26" x14ac:dyDescent="0.2">
      <c r="A163" t="s">
        <v>2532</v>
      </c>
      <c r="B163" t="s">
        <v>14980</v>
      </c>
      <c r="C163" t="s">
        <v>2532</v>
      </c>
      <c r="D163" t="s">
        <v>2532</v>
      </c>
      <c r="E163" t="s">
        <v>26</v>
      </c>
      <c r="F163" s="1">
        <v>9.2546572135583996E-4</v>
      </c>
      <c r="G163" s="1">
        <v>4.8903295892556596E-3</v>
      </c>
      <c r="H163" s="1">
        <v>4.8441911267545104</v>
      </c>
      <c r="I163" s="1">
        <v>2.2762557874478602</v>
      </c>
      <c r="J163" s="1">
        <v>4.8441911267545104</v>
      </c>
      <c r="K163" s="1">
        <v>33.901339691592099</v>
      </c>
      <c r="L163" s="1">
        <v>6.9983489099665599</v>
      </c>
      <c r="M163" s="1">
        <v>0.33326933585287499</v>
      </c>
      <c r="N163" s="1">
        <v>0.67694744629735304</v>
      </c>
      <c r="O163" s="1">
        <v>1.62037630745995</v>
      </c>
      <c r="P163" s="1">
        <v>0.69632889574058998</v>
      </c>
      <c r="Q163" s="1">
        <v>1.62037630745995</v>
      </c>
      <c r="R163" s="1">
        <v>11.339958765047999</v>
      </c>
      <c r="S163" s="1">
        <v>6.9983489099665599</v>
      </c>
      <c r="T163" s="1">
        <v>1.8274403319482099E-2</v>
      </c>
      <c r="U163" s="1">
        <v>7.0903245950195301E-2</v>
      </c>
      <c r="V163" s="1">
        <v>0.33449883893114701</v>
      </c>
      <c r="W163" s="1">
        <v>-1.57992689170727</v>
      </c>
      <c r="X163" s="1">
        <v>-2.9895469987142</v>
      </c>
      <c r="Y163" s="1">
        <v>11.339958765047999</v>
      </c>
      <c r="Z163" s="1">
        <v>33.901339691592099</v>
      </c>
    </row>
    <row r="164" spans="1:26" x14ac:dyDescent="0.2">
      <c r="A164" t="s">
        <v>2491</v>
      </c>
      <c r="B164" t="s">
        <v>14947</v>
      </c>
      <c r="C164" t="s">
        <v>2491</v>
      </c>
      <c r="D164" t="s">
        <v>2491</v>
      </c>
      <c r="E164" t="s">
        <v>26</v>
      </c>
      <c r="F164" s="1">
        <v>8.5318141110373401E-4</v>
      </c>
      <c r="G164" s="1">
        <v>4.5838566701706402E-3</v>
      </c>
      <c r="H164" s="1">
        <v>4.8408284423005297</v>
      </c>
      <c r="I164" s="1">
        <v>2.2752539663681599</v>
      </c>
      <c r="J164" s="1">
        <v>4.8408284423005297</v>
      </c>
      <c r="K164" s="1">
        <v>37.3437291055019</v>
      </c>
      <c r="L164" s="1">
        <v>7.7143260808794301</v>
      </c>
      <c r="M164" s="1">
        <v>0.26927889841550801</v>
      </c>
      <c r="N164" s="1">
        <v>0.62062211245847199</v>
      </c>
      <c r="O164" s="1">
        <v>1.7216674320592</v>
      </c>
      <c r="P164" s="1">
        <v>0.78380648974058897</v>
      </c>
      <c r="Q164" s="1">
        <v>1.7216674320592</v>
      </c>
      <c r="R164" s="1">
        <v>13.281503973734999</v>
      </c>
      <c r="S164" s="1">
        <v>7.7143260808794301</v>
      </c>
      <c r="T164" s="1">
        <v>2.45661128826636E-2</v>
      </c>
      <c r="U164" s="1">
        <v>8.9007000903915404E-2</v>
      </c>
      <c r="V164" s="1">
        <v>0.35565553553081702</v>
      </c>
      <c r="W164" s="1">
        <v>-1.49144747662757</v>
      </c>
      <c r="X164" s="1">
        <v>-2.8117093650953402</v>
      </c>
      <c r="Y164" s="1">
        <v>13.281503973734999</v>
      </c>
      <c r="Z164" s="1">
        <v>37.3437291055019</v>
      </c>
    </row>
    <row r="165" spans="1:26" x14ac:dyDescent="0.2">
      <c r="A165" t="s">
        <v>8497</v>
      </c>
      <c r="B165" t="s">
        <v>20096</v>
      </c>
      <c r="C165" t="s">
        <v>8497</v>
      </c>
      <c r="D165" t="s">
        <v>8497</v>
      </c>
      <c r="E165" t="s">
        <v>26</v>
      </c>
      <c r="F165" s="1">
        <v>0.316017188044112</v>
      </c>
      <c r="G165" s="1">
        <v>0.481647866579757</v>
      </c>
      <c r="H165" s="1">
        <v>1.5713776378375599</v>
      </c>
      <c r="I165" s="1">
        <v>0.65202993477876003</v>
      </c>
      <c r="J165" s="1">
        <v>1.5713776378375599</v>
      </c>
      <c r="K165" s="1">
        <v>9.4883729426656593</v>
      </c>
      <c r="L165" s="1">
        <v>6.0382512224897003</v>
      </c>
      <c r="M165" s="1">
        <v>2.9924306588885201E-9</v>
      </c>
      <c r="N165" s="1">
        <v>2.4144190526716298E-7</v>
      </c>
      <c r="O165" s="1">
        <v>11.7803045500116</v>
      </c>
      <c r="P165" s="1">
        <v>3.55830493177322</v>
      </c>
      <c r="Q165" s="1">
        <v>11.7803045500116</v>
      </c>
      <c r="R165" s="1">
        <v>71.132438350409004</v>
      </c>
      <c r="S165" s="1">
        <v>6.0382512224897003</v>
      </c>
      <c r="T165" s="1">
        <v>3.9995015217258699E-7</v>
      </c>
      <c r="U165" s="1">
        <v>5.9719829540315896E-6</v>
      </c>
      <c r="V165" s="1">
        <v>7.4968004293500101</v>
      </c>
      <c r="W165" s="1">
        <v>2.9062749969944601</v>
      </c>
      <c r="X165" s="1">
        <v>7.4968004293500101</v>
      </c>
      <c r="Y165" s="1">
        <v>71.132438350409004</v>
      </c>
      <c r="Z165" s="1">
        <v>9.4883729426656593</v>
      </c>
    </row>
    <row r="166" spans="1:26" x14ac:dyDescent="0.2">
      <c r="A166" t="s">
        <v>3556</v>
      </c>
      <c r="B166" t="s">
        <v>15869</v>
      </c>
      <c r="C166" t="s">
        <v>3556</v>
      </c>
      <c r="D166" t="s">
        <v>3556</v>
      </c>
      <c r="E166" t="s">
        <v>26</v>
      </c>
      <c r="F166" s="1">
        <v>7.2427720655115699E-3</v>
      </c>
      <c r="G166" s="1">
        <v>2.7015011134864299E-2</v>
      </c>
      <c r="H166" s="1">
        <v>4.8373803376114903</v>
      </c>
      <c r="I166" s="1">
        <v>2.2742259737180799</v>
      </c>
      <c r="J166" s="1">
        <v>4.8373803376114903</v>
      </c>
      <c r="K166" s="1">
        <v>17.527729855253199</v>
      </c>
      <c r="L166" s="1">
        <v>3.6233929589889899</v>
      </c>
      <c r="M166" s="1">
        <v>9.1681816396378096E-2</v>
      </c>
      <c r="N166" s="1">
        <v>0.36622293596433902</v>
      </c>
      <c r="O166" s="1">
        <v>2.7571142519362302</v>
      </c>
      <c r="P166" s="1">
        <v>1.4631590523631799</v>
      </c>
      <c r="Q166" s="1">
        <v>2.7571142519362302</v>
      </c>
      <c r="R166" s="1">
        <v>9.9901083675939706</v>
      </c>
      <c r="S166" s="1">
        <v>3.6233929589889899</v>
      </c>
      <c r="T166" s="1">
        <v>0.30215744455561999</v>
      </c>
      <c r="U166" s="1">
        <v>0.51961439144134203</v>
      </c>
      <c r="V166" s="1">
        <v>0.56996019736119996</v>
      </c>
      <c r="W166" s="1">
        <v>-0.81106692135490599</v>
      </c>
      <c r="X166" s="1">
        <v>-1.7545084808198801</v>
      </c>
      <c r="Y166" s="1">
        <v>9.9901083675939706</v>
      </c>
      <c r="Z166" s="1">
        <v>17.527729855253199</v>
      </c>
    </row>
    <row r="167" spans="1:26" x14ac:dyDescent="0.2">
      <c r="A167" t="s">
        <v>3174</v>
      </c>
      <c r="B167" t="s">
        <v>15538</v>
      </c>
      <c r="C167" t="s">
        <v>3174</v>
      </c>
      <c r="D167" t="s">
        <v>3174</v>
      </c>
      <c r="E167" t="s">
        <v>26</v>
      </c>
      <c r="F167" s="1">
        <v>3.7612150022149999E-3</v>
      </c>
      <c r="G167" s="1">
        <v>1.5760304812539299E-2</v>
      </c>
      <c r="H167" s="1">
        <v>4.8353351997051597</v>
      </c>
      <c r="I167" s="1">
        <v>2.2736159050464702</v>
      </c>
      <c r="J167" s="1">
        <v>4.8353351997051597</v>
      </c>
      <c r="K167" s="1">
        <v>16.2728700698419</v>
      </c>
      <c r="L167" s="1">
        <v>3.3654068224337799</v>
      </c>
      <c r="M167" s="1">
        <v>7.2396270044796499E-2</v>
      </c>
      <c r="N167" s="1">
        <v>0.32179488975775</v>
      </c>
      <c r="O167" s="1">
        <v>2.7381064255088301</v>
      </c>
      <c r="P167" s="1">
        <v>1.4531785227717999</v>
      </c>
      <c r="Q167" s="1">
        <v>2.7381064255088301</v>
      </c>
      <c r="R167" s="1">
        <v>9.2148420449572193</v>
      </c>
      <c r="S167" s="1">
        <v>3.3654068224337799</v>
      </c>
      <c r="T167" s="1">
        <v>0.25025610416969801</v>
      </c>
      <c r="U167" s="1">
        <v>0.46222495953762799</v>
      </c>
      <c r="V167" s="1">
        <v>0.56627024030842599</v>
      </c>
      <c r="W167" s="1">
        <v>-0.820437382274668</v>
      </c>
      <c r="X167" s="1">
        <v>-1.76594129236835</v>
      </c>
      <c r="Y167" s="1">
        <v>9.2148420449572193</v>
      </c>
      <c r="Z167" s="1">
        <v>16.2728700698419</v>
      </c>
    </row>
    <row r="168" spans="1:26" x14ac:dyDescent="0.2">
      <c r="A168" t="s">
        <v>146</v>
      </c>
      <c r="B168" t="s">
        <v>12848</v>
      </c>
      <c r="C168" t="s">
        <v>146</v>
      </c>
      <c r="D168" t="s">
        <v>146</v>
      </c>
      <c r="E168" t="s">
        <v>26</v>
      </c>
      <c r="F168" s="1">
        <v>9.4297841876403492E-22</v>
      </c>
      <c r="G168" s="1">
        <v>1.05720461767297E-19</v>
      </c>
      <c r="H168" s="1">
        <v>0.16327129298815099</v>
      </c>
      <c r="I168" s="1">
        <v>-2.6146569421037098</v>
      </c>
      <c r="J168" s="1">
        <v>-6.1247754072271103</v>
      </c>
      <c r="K168" s="1">
        <v>24.053654066393999</v>
      </c>
      <c r="L168" s="1">
        <v>147.32322887979799</v>
      </c>
      <c r="M168" s="1">
        <v>0.19465411726433299</v>
      </c>
      <c r="N168" s="1">
        <v>0.53882150517462202</v>
      </c>
      <c r="O168" s="1">
        <v>1.22158339615949</v>
      </c>
      <c r="P168" s="1">
        <v>0.28875235817638401</v>
      </c>
      <c r="Q168" s="1">
        <v>1.22158339615949</v>
      </c>
      <c r="R168" s="1">
        <v>179.967610268166</v>
      </c>
      <c r="S168" s="1">
        <v>147.32322887979799</v>
      </c>
      <c r="T168" s="1">
        <v>1.7828934027483001E-26</v>
      </c>
      <c r="U168" s="1">
        <v>1.90686668819522E-24</v>
      </c>
      <c r="V168" s="1">
        <v>7.4819239426746202</v>
      </c>
      <c r="W168" s="1">
        <v>2.90340930028009</v>
      </c>
      <c r="X168" s="1">
        <v>7.4819239426746202</v>
      </c>
      <c r="Y168" s="1">
        <v>179.967610268166</v>
      </c>
      <c r="Z168" s="1">
        <v>24.053654066393999</v>
      </c>
    </row>
    <row r="169" spans="1:26" x14ac:dyDescent="0.2">
      <c r="A169" t="s">
        <v>2937</v>
      </c>
      <c r="B169" t="e">
        <v>#N/A</v>
      </c>
      <c r="C169" t="s">
        <v>2937</v>
      </c>
      <c r="D169" t="s">
        <v>60</v>
      </c>
      <c r="E169" t="s">
        <v>26</v>
      </c>
      <c r="F169" s="1">
        <v>2.3969475435001802E-3</v>
      </c>
      <c r="G169" s="1">
        <v>1.08785148873921E-2</v>
      </c>
      <c r="H169" s="1">
        <v>0.25271901524866203</v>
      </c>
      <c r="I169" s="1">
        <v>-1.98439387432114</v>
      </c>
      <c r="J169" s="1">
        <v>-3.95696382013855</v>
      </c>
      <c r="K169" s="1">
        <v>8.3403539030372897</v>
      </c>
      <c r="L169" s="1">
        <v>33.002478641469899</v>
      </c>
      <c r="M169" s="1">
        <v>0.13161232585437799</v>
      </c>
      <c r="N169" s="1">
        <v>0.44159904178328402</v>
      </c>
      <c r="O169" s="1">
        <v>1.86483944476932</v>
      </c>
      <c r="P169" s="1">
        <v>0.89905142554426198</v>
      </c>
      <c r="Q169" s="1">
        <v>1.86483944476932</v>
      </c>
      <c r="R169" s="1">
        <v>61.544323945770202</v>
      </c>
      <c r="S169" s="1">
        <v>33.002478641469899</v>
      </c>
      <c r="T169" s="1">
        <v>8.6918810069148994E-6</v>
      </c>
      <c r="U169" s="1">
        <v>9.9190969604966904E-5</v>
      </c>
      <c r="V169" s="1">
        <v>7.3791022133194701</v>
      </c>
      <c r="W169" s="1">
        <v>2.8834452998654099</v>
      </c>
      <c r="X169" s="1">
        <v>7.3791022133194701</v>
      </c>
      <c r="Y169" s="1">
        <v>61.544323945770202</v>
      </c>
      <c r="Z169" s="1">
        <v>8.3403539030372897</v>
      </c>
    </row>
    <row r="170" spans="1:26" x14ac:dyDescent="0.2">
      <c r="A170" t="s">
        <v>12648</v>
      </c>
      <c r="B170" t="s">
        <v>23449</v>
      </c>
      <c r="C170" t="s">
        <v>12648</v>
      </c>
      <c r="D170" t="s">
        <v>12648</v>
      </c>
      <c r="E170" t="s">
        <v>26</v>
      </c>
      <c r="F170" s="1">
        <v>0.98448913944729399</v>
      </c>
      <c r="G170" s="1">
        <v>0.99157328579891302</v>
      </c>
      <c r="H170" s="1">
        <v>0.98715833745957404</v>
      </c>
      <c r="I170" s="1">
        <v>-1.8646587361969301E-2</v>
      </c>
      <c r="J170" s="1">
        <v>-1.0130087160824399</v>
      </c>
      <c r="K170" s="1">
        <v>7.8416625071114403</v>
      </c>
      <c r="L170" s="1">
        <v>7.94367246828077</v>
      </c>
      <c r="M170" s="1">
        <v>1.8821580758525999E-3</v>
      </c>
      <c r="N170" s="1">
        <v>2.74504598018376E-2</v>
      </c>
      <c r="O170" s="1">
        <v>7.2352926676086602</v>
      </c>
      <c r="P170" s="1">
        <v>2.8550513749557398</v>
      </c>
      <c r="Q170" s="1">
        <v>7.2352926676086602</v>
      </c>
      <c r="R170" s="1">
        <v>57.474795163636699</v>
      </c>
      <c r="S170" s="1">
        <v>7.94367246828077</v>
      </c>
      <c r="T170" s="1">
        <v>1.8665024365386699E-3</v>
      </c>
      <c r="U170" s="1">
        <v>1.09676891469012E-2</v>
      </c>
      <c r="V170" s="1">
        <v>7.3294145356949496</v>
      </c>
      <c r="W170" s="1">
        <v>2.8736979623177099</v>
      </c>
      <c r="X170" s="1">
        <v>7.3294145356949496</v>
      </c>
      <c r="Y170" s="1">
        <v>57.474795163636699</v>
      </c>
      <c r="Z170" s="1">
        <v>7.8416625071114403</v>
      </c>
    </row>
    <row r="171" spans="1:26" x14ac:dyDescent="0.2">
      <c r="A171" t="s">
        <v>706</v>
      </c>
      <c r="B171" t="s">
        <v>13348</v>
      </c>
      <c r="C171" t="s">
        <v>706</v>
      </c>
      <c r="D171" t="s">
        <v>706</v>
      </c>
      <c r="E171" t="s">
        <v>26</v>
      </c>
      <c r="F171" s="1">
        <v>6.7588756721837503E-9</v>
      </c>
      <c r="G171" s="1">
        <v>1.32415236260464E-7</v>
      </c>
      <c r="H171" s="1">
        <v>0.229081764881537</v>
      </c>
      <c r="I171" s="1">
        <v>-2.12606547152197</v>
      </c>
      <c r="J171" s="1">
        <v>-4.36525360504847</v>
      </c>
      <c r="K171" s="1">
        <v>18721.67769407</v>
      </c>
      <c r="L171" s="1">
        <v>81724.871046594999</v>
      </c>
      <c r="M171" s="1">
        <v>4.2309292155880501E-2</v>
      </c>
      <c r="N171" s="1">
        <v>0.23787339196197299</v>
      </c>
      <c r="O171" s="1">
        <v>1.67546284049285</v>
      </c>
      <c r="P171" s="1">
        <v>0.74455968986606402</v>
      </c>
      <c r="Q171" s="1">
        <v>1.67546284049285</v>
      </c>
      <c r="R171" s="1">
        <v>136926.98458264</v>
      </c>
      <c r="S171" s="1">
        <v>81724.871046594999</v>
      </c>
      <c r="T171" s="1">
        <v>5.0202055615383801E-15</v>
      </c>
      <c r="U171" s="1">
        <v>2.3165142519245802E-13</v>
      </c>
      <c r="V171" s="1">
        <v>7.3138202045861798</v>
      </c>
      <c r="W171" s="1">
        <v>2.87062516138803</v>
      </c>
      <c r="X171" s="1">
        <v>7.3138202045861798</v>
      </c>
      <c r="Y171" s="1">
        <v>136926.98458264</v>
      </c>
      <c r="Z171" s="1">
        <v>18721.67769407</v>
      </c>
    </row>
    <row r="172" spans="1:26" x14ac:dyDescent="0.2">
      <c r="A172" t="s">
        <v>1252</v>
      </c>
      <c r="B172" t="s">
        <v>13848</v>
      </c>
      <c r="C172" t="s">
        <v>1252</v>
      </c>
      <c r="D172" t="s">
        <v>1252</v>
      </c>
      <c r="E172" t="s">
        <v>26</v>
      </c>
      <c r="F172" s="1">
        <v>3.39889987327431E-6</v>
      </c>
      <c r="G172" s="1">
        <v>3.6924898859500497E-5</v>
      </c>
      <c r="H172" s="1">
        <v>0.46971509493852298</v>
      </c>
      <c r="I172" s="1">
        <v>-1.0901421375636999</v>
      </c>
      <c r="J172" s="1">
        <v>-2.1289501035321798</v>
      </c>
      <c r="K172" s="1">
        <v>116.87957346605501</v>
      </c>
      <c r="L172" s="1">
        <v>248.83078003135699</v>
      </c>
      <c r="M172" s="1">
        <v>1.8974043169523902E-15</v>
      </c>
      <c r="N172" s="1">
        <v>3.9072369195510702E-13</v>
      </c>
      <c r="O172" s="1">
        <v>3.4266432837540299</v>
      </c>
      <c r="P172" s="1">
        <v>1.7767960139916099</v>
      </c>
      <c r="Q172" s="1">
        <v>3.4266432837540299</v>
      </c>
      <c r="R172" s="1">
        <v>852.65432118572596</v>
      </c>
      <c r="S172" s="1">
        <v>248.83078003135699</v>
      </c>
      <c r="T172" s="1">
        <v>2.6176823264407501E-35</v>
      </c>
      <c r="U172" s="1">
        <v>5.0867835292821102E-33</v>
      </c>
      <c r="V172" s="1">
        <v>7.2951525737160097</v>
      </c>
      <c r="W172" s="1">
        <v>2.8669381515553098</v>
      </c>
      <c r="X172" s="1">
        <v>7.2951525737160097</v>
      </c>
      <c r="Y172" s="1">
        <v>852.65432118572596</v>
      </c>
      <c r="Z172" s="1">
        <v>116.87957346605501</v>
      </c>
    </row>
    <row r="173" spans="1:26" x14ac:dyDescent="0.2">
      <c r="A173" t="s">
        <v>5822</v>
      </c>
      <c r="B173" t="e">
        <v>#N/A</v>
      </c>
      <c r="C173" t="s">
        <v>5822</v>
      </c>
      <c r="D173" t="s">
        <v>60</v>
      </c>
      <c r="E173" t="s">
        <v>26</v>
      </c>
      <c r="F173" s="1">
        <v>7.5423821956895495E-2</v>
      </c>
      <c r="G173" s="1">
        <v>0.17004297269403901</v>
      </c>
      <c r="H173" s="1">
        <v>0.32199008345125701</v>
      </c>
      <c r="I173" s="1">
        <v>-1.6349118375288201</v>
      </c>
      <c r="J173" s="1">
        <v>-3.1056857070922099</v>
      </c>
      <c r="K173" s="1">
        <v>16.395988069217299</v>
      </c>
      <c r="L173" s="1">
        <v>50.920785800222802</v>
      </c>
      <c r="M173" s="1">
        <v>0.177487153217816</v>
      </c>
      <c r="N173" s="1">
        <v>0.51371453074609896</v>
      </c>
      <c r="O173" s="1">
        <v>2.31837359745237</v>
      </c>
      <c r="P173" s="1">
        <v>1.2131130701241799</v>
      </c>
      <c r="Q173" s="1">
        <v>2.31837359745237</v>
      </c>
      <c r="R173" s="1">
        <v>118.053405360764</v>
      </c>
      <c r="S173" s="1">
        <v>50.920785800222802</v>
      </c>
      <c r="T173" s="1">
        <v>1.8830627367937801E-3</v>
      </c>
      <c r="U173" s="1">
        <v>1.10555815232101E-2</v>
      </c>
      <c r="V173" s="1">
        <v>7.20013974530778</v>
      </c>
      <c r="W173" s="1">
        <v>2.848024907653</v>
      </c>
      <c r="X173" s="1">
        <v>7.20013974530778</v>
      </c>
      <c r="Y173" s="1">
        <v>118.053405360764</v>
      </c>
      <c r="Z173" s="1">
        <v>16.395988069217299</v>
      </c>
    </row>
    <row r="174" spans="1:26" x14ac:dyDescent="0.2">
      <c r="A174" t="s">
        <v>5656</v>
      </c>
      <c r="B174" t="s">
        <v>17725</v>
      </c>
      <c r="C174" t="s">
        <v>5656</v>
      </c>
      <c r="D174" t="s">
        <v>5656</v>
      </c>
      <c r="E174" t="s">
        <v>26</v>
      </c>
      <c r="F174" s="1">
        <v>6.6282866250045494E-2</v>
      </c>
      <c r="G174" s="1">
        <v>0.15395223960978399</v>
      </c>
      <c r="H174" s="1">
        <v>0.36569050685107102</v>
      </c>
      <c r="I174" s="1">
        <v>-1.45130491938841</v>
      </c>
      <c r="J174" s="1">
        <v>-2.7345528015231002</v>
      </c>
      <c r="K174" s="1">
        <v>9.8965540446164404</v>
      </c>
      <c r="L174" s="1">
        <v>27.062649588130601</v>
      </c>
      <c r="M174" s="1">
        <v>6.4243019213578501E-2</v>
      </c>
      <c r="N174" s="1">
        <v>0.30226352186809302</v>
      </c>
      <c r="O174" s="1">
        <v>2.62103726888397</v>
      </c>
      <c r="P174" s="1">
        <v>1.39013786768839</v>
      </c>
      <c r="Q174" s="1">
        <v>2.62103726888397</v>
      </c>
      <c r="R174" s="1">
        <v>70.932213165238096</v>
      </c>
      <c r="S174" s="1">
        <v>27.062649588130601</v>
      </c>
      <c r="T174" s="1">
        <v>2.8049850257404701E-4</v>
      </c>
      <c r="U174" s="1">
        <v>2.1608251479699201E-3</v>
      </c>
      <c r="V174" s="1">
        <v>7.1673648065231399</v>
      </c>
      <c r="W174" s="1">
        <v>2.8414427870768</v>
      </c>
      <c r="X174" s="1">
        <v>7.1673648065231399</v>
      </c>
      <c r="Y174" s="1">
        <v>70.932213165238096</v>
      </c>
      <c r="Z174" s="1">
        <v>9.8965540446164404</v>
      </c>
    </row>
    <row r="175" spans="1:26" x14ac:dyDescent="0.2">
      <c r="A175" t="s">
        <v>6023</v>
      </c>
      <c r="B175" t="s">
        <v>18031</v>
      </c>
      <c r="C175" t="s">
        <v>6023</v>
      </c>
      <c r="D175" t="s">
        <v>6023</v>
      </c>
      <c r="E175" t="s">
        <v>26</v>
      </c>
      <c r="F175" s="1">
        <v>8.5865744680165695E-2</v>
      </c>
      <c r="G175" s="1">
        <v>0.18697753777655399</v>
      </c>
      <c r="H175" s="1">
        <v>0.381850588026107</v>
      </c>
      <c r="I175" s="1">
        <v>-1.3889198495060699</v>
      </c>
      <c r="J175" s="1">
        <v>-2.6188253504316399</v>
      </c>
      <c r="K175" s="1">
        <v>321.88647116659899</v>
      </c>
      <c r="L175" s="1">
        <v>842.96445065207195</v>
      </c>
      <c r="M175" s="1">
        <v>7.3039985576645206E-2</v>
      </c>
      <c r="N175" s="1">
        <v>0.32350968892487098</v>
      </c>
      <c r="O175" s="1">
        <v>2.7273128426132001</v>
      </c>
      <c r="P175" s="1">
        <v>1.44748019735617</v>
      </c>
      <c r="Q175" s="1">
        <v>2.7273128426132001</v>
      </c>
      <c r="R175" s="1">
        <v>2299.0277721297798</v>
      </c>
      <c r="S175" s="1">
        <v>842.96445065207195</v>
      </c>
      <c r="T175" s="1">
        <v>4.50290581019844E-4</v>
      </c>
      <c r="U175" s="1">
        <v>3.24960394022348E-3</v>
      </c>
      <c r="V175" s="1">
        <v>7.1423560107932396</v>
      </c>
      <c r="W175" s="1">
        <v>2.8364000468622499</v>
      </c>
      <c r="X175" s="1">
        <v>7.1423560107932396</v>
      </c>
      <c r="Y175" s="1">
        <v>2299.0277721297798</v>
      </c>
      <c r="Z175" s="1">
        <v>321.88647116659899</v>
      </c>
    </row>
    <row r="176" spans="1:26" x14ac:dyDescent="0.2">
      <c r="A176" t="s">
        <v>5995</v>
      </c>
      <c r="B176" t="s">
        <v>18007</v>
      </c>
      <c r="C176" t="s">
        <v>5995</v>
      </c>
      <c r="D176" t="s">
        <v>5995</v>
      </c>
      <c r="E176" t="s">
        <v>26</v>
      </c>
      <c r="F176" s="1">
        <v>8.4112687809694997E-2</v>
      </c>
      <c r="G176" s="1">
        <v>0.18408990382461299</v>
      </c>
      <c r="H176" s="1">
        <v>0.37330179605592401</v>
      </c>
      <c r="I176" s="1">
        <v>-1.42158564503357</v>
      </c>
      <c r="J176" s="1">
        <v>-2.6787977196075099</v>
      </c>
      <c r="K176" s="1">
        <v>15.006896810870501</v>
      </c>
      <c r="L176" s="1">
        <v>40.2004409553454</v>
      </c>
      <c r="M176" s="1">
        <v>7.7633656065768303E-2</v>
      </c>
      <c r="N176" s="1">
        <v>0.33523929399597702</v>
      </c>
      <c r="O176" s="1">
        <v>2.6557381392901802</v>
      </c>
      <c r="P176" s="1">
        <v>1.40911290128875</v>
      </c>
      <c r="Q176" s="1">
        <v>2.6557381392901802</v>
      </c>
      <c r="R176" s="1">
        <v>106.76184426139299</v>
      </c>
      <c r="S176" s="1">
        <v>40.2004409553454</v>
      </c>
      <c r="T176" s="1">
        <v>5.3708660114642397E-4</v>
      </c>
      <c r="U176" s="1">
        <v>3.79037536369167E-3</v>
      </c>
      <c r="V176" s="1">
        <v>7.1141852714052396</v>
      </c>
      <c r="W176" s="1">
        <v>2.8306985463223202</v>
      </c>
      <c r="X176" s="1">
        <v>7.1141852714052396</v>
      </c>
      <c r="Y176" s="1">
        <v>106.76184426139299</v>
      </c>
      <c r="Z176" s="1">
        <v>15.006896810870501</v>
      </c>
    </row>
    <row r="177" spans="1:26" x14ac:dyDescent="0.2">
      <c r="A177" t="s">
        <v>965</v>
      </c>
      <c r="B177" t="s">
        <v>13590</v>
      </c>
      <c r="C177" t="s">
        <v>965</v>
      </c>
      <c r="D177" t="s">
        <v>965</v>
      </c>
      <c r="E177" t="s">
        <v>26</v>
      </c>
      <c r="F177" s="1">
        <v>2.3358730390477701E-7</v>
      </c>
      <c r="G177" s="1">
        <v>3.31223435968573E-6</v>
      </c>
      <c r="H177" s="1">
        <v>0.14595583695438299</v>
      </c>
      <c r="I177" s="1">
        <v>-2.7763961877350298</v>
      </c>
      <c r="J177" s="1">
        <v>-6.85138752150446</v>
      </c>
      <c r="K177" s="1">
        <v>281.10010313900801</v>
      </c>
      <c r="L177" s="1">
        <v>1925.9257389402101</v>
      </c>
      <c r="M177" s="1">
        <v>0.935082108015729</v>
      </c>
      <c r="N177" s="1">
        <v>0.98203785607141203</v>
      </c>
      <c r="O177" s="1">
        <v>1.0306642509110799</v>
      </c>
      <c r="P177" s="1">
        <v>4.3574437038355701E-2</v>
      </c>
      <c r="Q177" s="1">
        <v>1.0306642509110799</v>
      </c>
      <c r="R177" s="1">
        <v>1984.98280903519</v>
      </c>
      <c r="S177" s="1">
        <v>1925.9257389402101</v>
      </c>
      <c r="T177" s="1">
        <v>1.51235796234685E-7</v>
      </c>
      <c r="U177" s="1">
        <v>2.4635186312277999E-6</v>
      </c>
      <c r="V177" s="1">
        <v>7.0614801875529496</v>
      </c>
      <c r="W177" s="1">
        <v>2.8199706247733798</v>
      </c>
      <c r="X177" s="1">
        <v>7.0614801875529496</v>
      </c>
      <c r="Y177" s="1">
        <v>1984.98280903519</v>
      </c>
      <c r="Z177" s="1">
        <v>281.10010313900801</v>
      </c>
    </row>
    <row r="178" spans="1:26" x14ac:dyDescent="0.2">
      <c r="A178" t="s">
        <v>11995</v>
      </c>
      <c r="B178" t="s">
        <v>22935</v>
      </c>
      <c r="C178" t="s">
        <v>11995</v>
      </c>
      <c r="D178" t="s">
        <v>11995</v>
      </c>
      <c r="E178" t="s">
        <v>26</v>
      </c>
      <c r="F178" s="1">
        <v>0.86844280781293703</v>
      </c>
      <c r="G178" s="1">
        <v>0.92385041771548104</v>
      </c>
      <c r="H178" s="1">
        <v>0.90766147733953995</v>
      </c>
      <c r="I178" s="1">
        <v>-0.13977376656336801</v>
      </c>
      <c r="J178" s="1">
        <v>-1.1017323363013201</v>
      </c>
      <c r="K178" s="1">
        <v>43.7240585616277</v>
      </c>
      <c r="L178" s="1">
        <v>48.172209191677901</v>
      </c>
      <c r="M178" s="1">
        <v>1.3967214184591899E-3</v>
      </c>
      <c r="N178" s="1">
        <v>2.1459426960447101E-2</v>
      </c>
      <c r="O178" s="1">
        <v>6.3670043637759104</v>
      </c>
      <c r="P178" s="1">
        <v>2.6706147530069999</v>
      </c>
      <c r="Q178" s="1">
        <v>6.3670043637759104</v>
      </c>
      <c r="R178" s="1">
        <v>306.71266613614</v>
      </c>
      <c r="S178" s="1">
        <v>48.172209191677901</v>
      </c>
      <c r="T178" s="1">
        <v>7.9203966449676601E-4</v>
      </c>
      <c r="U178" s="1">
        <v>5.3124799470402901E-3</v>
      </c>
      <c r="V178" s="1">
        <v>7.0147345929435403</v>
      </c>
      <c r="W178" s="1">
        <v>2.8103885195703699</v>
      </c>
      <c r="X178" s="1">
        <v>7.0147345929435403</v>
      </c>
      <c r="Y178" s="1">
        <v>306.71266613614</v>
      </c>
      <c r="Z178" s="1">
        <v>43.7240585616277</v>
      </c>
    </row>
    <row r="179" spans="1:26" x14ac:dyDescent="0.2">
      <c r="A179" t="s">
        <v>469</v>
      </c>
      <c r="B179" t="s">
        <v>13134</v>
      </c>
      <c r="C179" t="s">
        <v>469</v>
      </c>
      <c r="D179" t="s">
        <v>469</v>
      </c>
      <c r="E179" t="s">
        <v>26</v>
      </c>
      <c r="F179" s="1">
        <v>1.28552487844685E-11</v>
      </c>
      <c r="G179" s="1">
        <v>3.8981069775673099E-10</v>
      </c>
      <c r="H179" s="1">
        <v>0.15820116819066701</v>
      </c>
      <c r="I179" s="1">
        <v>-2.6601678418739998</v>
      </c>
      <c r="J179" s="1">
        <v>-6.3210658393797701</v>
      </c>
      <c r="K179" s="1">
        <v>3215.2533580188601</v>
      </c>
      <c r="L179" s="1">
        <v>20323.8281663241</v>
      </c>
      <c r="M179" s="1">
        <v>0.70324422275478804</v>
      </c>
      <c r="N179" s="1">
        <v>0.90182164244743102</v>
      </c>
      <c r="O179" s="1">
        <v>1.1092418424133701</v>
      </c>
      <c r="P179" s="1">
        <v>0.14957394332893401</v>
      </c>
      <c r="Q179" s="1">
        <v>1.1092418424133701</v>
      </c>
      <c r="R179" s="1">
        <v>22544.0406001062</v>
      </c>
      <c r="S179" s="1">
        <v>20323.8281663241</v>
      </c>
      <c r="T179" s="1">
        <v>8.6288165494005499E-13</v>
      </c>
      <c r="U179" s="1">
        <v>3.0604571190765897E-11</v>
      </c>
      <c r="V179" s="1">
        <v>7.0115907176898702</v>
      </c>
      <c r="W179" s="1">
        <v>2.8097417852029301</v>
      </c>
      <c r="X179" s="1">
        <v>7.0115907176898702</v>
      </c>
      <c r="Y179" s="1">
        <v>22544.0406001062</v>
      </c>
      <c r="Z179" s="1">
        <v>3215.2533580188601</v>
      </c>
    </row>
    <row r="180" spans="1:26" x14ac:dyDescent="0.2">
      <c r="A180" t="s">
        <v>340</v>
      </c>
      <c r="B180" t="s">
        <v>13020</v>
      </c>
      <c r="C180" t="s">
        <v>340</v>
      </c>
      <c r="D180" t="s">
        <v>340</v>
      </c>
      <c r="E180" t="s">
        <v>26</v>
      </c>
      <c r="F180" s="1">
        <v>7.8581913033313502E-14</v>
      </c>
      <c r="G180" s="1">
        <v>3.3462797966686E-12</v>
      </c>
      <c r="H180" s="1">
        <v>0.35578051252543702</v>
      </c>
      <c r="I180" s="1">
        <v>-1.4909406041048401</v>
      </c>
      <c r="J180" s="1">
        <v>-2.8107216803463899</v>
      </c>
      <c r="K180" s="1">
        <v>481.010152348828</v>
      </c>
      <c r="L180" s="1">
        <v>1351.9856636735699</v>
      </c>
      <c r="M180" s="1">
        <v>3.2111246967008097E-11</v>
      </c>
      <c r="N180" s="1">
        <v>3.5443109952304799E-9</v>
      </c>
      <c r="O180" s="1">
        <v>2.4681256806493002</v>
      </c>
      <c r="P180" s="1">
        <v>1.30341586054603</v>
      </c>
      <c r="Q180" s="1">
        <v>2.4681256806493002</v>
      </c>
      <c r="R180" s="1">
        <v>3336.8705363824301</v>
      </c>
      <c r="S180" s="1">
        <v>1351.9856636735699</v>
      </c>
      <c r="T180" s="1">
        <v>8.4926773433897002E-45</v>
      </c>
      <c r="U180" s="1">
        <v>2.85788949528652E-42</v>
      </c>
      <c r="V180" s="1">
        <v>6.9372143604206897</v>
      </c>
      <c r="W180" s="1">
        <v>2.7943564646508801</v>
      </c>
      <c r="X180" s="1">
        <v>6.9372143604206897</v>
      </c>
      <c r="Y180" s="1">
        <v>3336.8705363824301</v>
      </c>
      <c r="Z180" s="1">
        <v>481.010152348828</v>
      </c>
    </row>
    <row r="181" spans="1:26" x14ac:dyDescent="0.2">
      <c r="A181" t="s">
        <v>398</v>
      </c>
      <c r="B181" t="e">
        <v>#N/A</v>
      </c>
      <c r="C181" t="s">
        <v>398</v>
      </c>
      <c r="D181" t="s">
        <v>60</v>
      </c>
      <c r="E181" t="s">
        <v>26</v>
      </c>
      <c r="F181" s="1">
        <v>6.87238232142851E-13</v>
      </c>
      <c r="G181" s="1">
        <v>2.47567255584201E-11</v>
      </c>
      <c r="H181" s="1">
        <v>3.5565788301474201E-2</v>
      </c>
      <c r="I181" s="1">
        <v>-4.8133660491206403</v>
      </c>
      <c r="J181" s="1">
        <v>-28.1169080669174</v>
      </c>
      <c r="K181" s="1">
        <v>13.135669411128299</v>
      </c>
      <c r="L181" s="1">
        <v>369.33440923011398</v>
      </c>
      <c r="M181" s="1">
        <v>1.44526038970846E-3</v>
      </c>
      <c r="N181" s="1">
        <v>2.21067157392545E-2</v>
      </c>
      <c r="O181" s="1">
        <v>0.245731119385105</v>
      </c>
      <c r="P181" s="1">
        <v>-2.0248475227402101</v>
      </c>
      <c r="Q181" s="1">
        <v>-4.0694886447524699</v>
      </c>
      <c r="R181" s="1">
        <v>90.756957807552496</v>
      </c>
      <c r="S181" s="1">
        <v>369.33440923011398</v>
      </c>
      <c r="T181" s="1">
        <v>3.6182735021003602E-5</v>
      </c>
      <c r="U181" s="1">
        <v>3.4958907218822602E-4</v>
      </c>
      <c r="V181" s="1">
        <v>6.9091992929317199</v>
      </c>
      <c r="W181" s="1">
        <v>2.7885185263804302</v>
      </c>
      <c r="X181" s="1">
        <v>6.9091992929317199</v>
      </c>
      <c r="Y181" s="1">
        <v>90.756957807552496</v>
      </c>
      <c r="Z181" s="1">
        <v>13.135669411128299</v>
      </c>
    </row>
    <row r="182" spans="1:26" x14ac:dyDescent="0.2">
      <c r="A182" t="s">
        <v>2062</v>
      </c>
      <c r="B182" t="s">
        <v>14573</v>
      </c>
      <c r="C182" t="s">
        <v>2062</v>
      </c>
      <c r="D182" t="s">
        <v>2062</v>
      </c>
      <c r="E182" t="s">
        <v>26</v>
      </c>
      <c r="F182" s="1">
        <v>2.4467501500827102E-4</v>
      </c>
      <c r="G182" s="1">
        <v>1.5953597268757601E-3</v>
      </c>
      <c r="H182" s="1">
        <v>0.15509281095907801</v>
      </c>
      <c r="I182" s="1">
        <v>-2.6887962804286301</v>
      </c>
      <c r="J182" s="1">
        <v>-6.44775211575634</v>
      </c>
      <c r="K182" s="1">
        <v>11.071552455110799</v>
      </c>
      <c r="L182" s="1">
        <v>71.386625767148402</v>
      </c>
      <c r="M182" s="1">
        <v>0.89102908474007902</v>
      </c>
      <c r="N182" s="1">
        <v>0.97137284695140402</v>
      </c>
      <c r="O182" s="1">
        <v>1.0682966337981299</v>
      </c>
      <c r="P182" s="1">
        <v>9.5312295610981299E-2</v>
      </c>
      <c r="Q182" s="1">
        <v>1.0682966337981299</v>
      </c>
      <c r="R182" s="1">
        <v>76.2620920052521</v>
      </c>
      <c r="S182" s="1">
        <v>71.386625767148402</v>
      </c>
      <c r="T182" s="1">
        <v>1.4825789338822901E-4</v>
      </c>
      <c r="U182" s="1">
        <v>1.23372385710337E-3</v>
      </c>
      <c r="V182" s="1">
        <v>6.8881118808273296</v>
      </c>
      <c r="W182" s="1">
        <v>2.7841085760396198</v>
      </c>
      <c r="X182" s="1">
        <v>6.8881118808273296</v>
      </c>
      <c r="Y182" s="1">
        <v>76.2620920052521</v>
      </c>
      <c r="Z182" s="1">
        <v>11.071552455110799</v>
      </c>
    </row>
    <row r="183" spans="1:26" x14ac:dyDescent="0.2">
      <c r="A183" t="s">
        <v>3458</v>
      </c>
      <c r="B183" t="s">
        <v>15784</v>
      </c>
      <c r="C183" t="s">
        <v>3458</v>
      </c>
      <c r="D183" t="s">
        <v>3458</v>
      </c>
      <c r="E183" t="s">
        <v>26</v>
      </c>
      <c r="F183" s="1">
        <v>6.3324113466566899E-3</v>
      </c>
      <c r="G183" s="1">
        <v>2.43027202642065E-2</v>
      </c>
      <c r="H183" s="1">
        <v>0.23865396606759601</v>
      </c>
      <c r="I183" s="1">
        <v>-2.0670077828906699</v>
      </c>
      <c r="J183" s="1">
        <v>-4.19016711298549</v>
      </c>
      <c r="K183" s="1">
        <v>31.997997695077299</v>
      </c>
      <c r="L183" s="1">
        <v>134.076957623298</v>
      </c>
      <c r="M183" s="1">
        <v>0.34256151454099198</v>
      </c>
      <c r="N183" s="1">
        <v>0.68557023732551103</v>
      </c>
      <c r="O183" s="1">
        <v>1.63231269725018</v>
      </c>
      <c r="P183" s="1">
        <v>0.70691745654892202</v>
      </c>
      <c r="Q183" s="1">
        <v>1.63231269725018</v>
      </c>
      <c r="R183" s="1">
        <v>218.85552033718599</v>
      </c>
      <c r="S183" s="1">
        <v>134.076957623298</v>
      </c>
      <c r="T183" s="1">
        <v>2.4475241919754001E-4</v>
      </c>
      <c r="U183" s="1">
        <v>1.9153993917574901E-3</v>
      </c>
      <c r="V183" s="1">
        <v>6.8396629821263897</v>
      </c>
      <c r="W183" s="1">
        <v>2.7739252394395901</v>
      </c>
      <c r="X183" s="1">
        <v>6.8396629821263897</v>
      </c>
      <c r="Y183" s="1">
        <v>218.85552033718599</v>
      </c>
      <c r="Z183" s="1">
        <v>31.997997695077299</v>
      </c>
    </row>
    <row r="184" spans="1:26" x14ac:dyDescent="0.2">
      <c r="A184" t="s">
        <v>3297</v>
      </c>
      <c r="B184" t="s">
        <v>15645</v>
      </c>
      <c r="C184" t="s">
        <v>3297</v>
      </c>
      <c r="D184" t="s">
        <v>3297</v>
      </c>
      <c r="E184" t="s">
        <v>26</v>
      </c>
      <c r="F184" s="1">
        <v>4.7365863672074798E-3</v>
      </c>
      <c r="G184" s="1">
        <v>1.9063792913757701E-2</v>
      </c>
      <c r="H184" s="1">
        <v>0.145145041636904</v>
      </c>
      <c r="I184" s="1">
        <v>-2.7844328066157402</v>
      </c>
      <c r="J184" s="1">
        <v>-6.889660085679</v>
      </c>
      <c r="K184" s="1">
        <v>4.67326702789794</v>
      </c>
      <c r="L184" s="1">
        <v>32.197221311828201</v>
      </c>
      <c r="M184" s="1">
        <v>0.96965116744380297</v>
      </c>
      <c r="N184" s="1">
        <v>0.99105284986483999</v>
      </c>
      <c r="O184" s="1">
        <v>0.97603554942293302</v>
      </c>
      <c r="P184" s="1">
        <v>-3.49943999248492E-2</v>
      </c>
      <c r="Q184" s="1">
        <v>-1.0245528460425799</v>
      </c>
      <c r="R184" s="1">
        <v>31.425632592982002</v>
      </c>
      <c r="S184" s="1">
        <v>32.197221311828201</v>
      </c>
      <c r="T184" s="1">
        <v>5.3934922415382102E-3</v>
      </c>
      <c r="U184" s="1">
        <v>2.6557463403462701E-2</v>
      </c>
      <c r="V184" s="1">
        <v>6.7245531670629601</v>
      </c>
      <c r="W184" s="1">
        <v>2.7494384066908899</v>
      </c>
      <c r="X184" s="1">
        <v>6.7245531670629601</v>
      </c>
      <c r="Y184" s="1">
        <v>31.425632592982002</v>
      </c>
      <c r="Z184" s="1">
        <v>4.67326702789794</v>
      </c>
    </row>
    <row r="185" spans="1:26" x14ac:dyDescent="0.2">
      <c r="A185" t="s">
        <v>1082</v>
      </c>
      <c r="B185" t="s">
        <v>13692</v>
      </c>
      <c r="C185" t="s">
        <v>1082</v>
      </c>
      <c r="D185" t="s">
        <v>1082</v>
      </c>
      <c r="E185" t="s">
        <v>26</v>
      </c>
      <c r="F185" s="1">
        <v>7.3318385068183801E-7</v>
      </c>
      <c r="G185" s="1">
        <v>9.2550206659261901E-6</v>
      </c>
      <c r="H185" s="1">
        <v>8.4907158743794495E-2</v>
      </c>
      <c r="I185" s="1">
        <v>-3.5579699934902398</v>
      </c>
      <c r="J185" s="1">
        <v>-11.777569933973099</v>
      </c>
      <c r="K185" s="1">
        <v>4.3910146827269099</v>
      </c>
      <c r="L185" s="1">
        <v>51.715482506919201</v>
      </c>
      <c r="M185" s="1">
        <v>0.18992084656356001</v>
      </c>
      <c r="N185" s="1">
        <v>0.53341126515769</v>
      </c>
      <c r="O185" s="1">
        <v>0.57010274502140701</v>
      </c>
      <c r="P185" s="1">
        <v>-0.81070614688202902</v>
      </c>
      <c r="Q185" s="1">
        <v>-1.7540697860741701</v>
      </c>
      <c r="R185" s="1">
        <v>29.483138537301201</v>
      </c>
      <c r="S185" s="1">
        <v>51.715482506919201</v>
      </c>
      <c r="T185" s="1">
        <v>1.5983041442791499E-4</v>
      </c>
      <c r="U185" s="1">
        <v>1.3149554131556E-3</v>
      </c>
      <c r="V185" s="1">
        <v>6.7144249490396897</v>
      </c>
      <c r="W185" s="1">
        <v>2.74726384660821</v>
      </c>
      <c r="X185" s="1">
        <v>6.7144249490396897</v>
      </c>
      <c r="Y185" s="1">
        <v>29.483138537301201</v>
      </c>
      <c r="Z185" s="1">
        <v>4.3910146827269099</v>
      </c>
    </row>
    <row r="186" spans="1:26" x14ac:dyDescent="0.2">
      <c r="A186" t="s">
        <v>2695</v>
      </c>
      <c r="B186" t="s">
        <v>15116</v>
      </c>
      <c r="C186" t="s">
        <v>2695</v>
      </c>
      <c r="D186" t="s">
        <v>2695</v>
      </c>
      <c r="E186" t="s">
        <v>26</v>
      </c>
      <c r="F186" s="1">
        <v>1.38185476889843E-3</v>
      </c>
      <c r="G186" s="1">
        <v>6.8654844243758199E-3</v>
      </c>
      <c r="H186" s="1">
        <v>0.47379331919415402</v>
      </c>
      <c r="I186" s="1">
        <v>-1.0776702391404001</v>
      </c>
      <c r="J186" s="1">
        <v>-2.11062494866081</v>
      </c>
      <c r="K186" s="1">
        <v>232.81348547783</v>
      </c>
      <c r="L186" s="1">
        <v>491.38195083418998</v>
      </c>
      <c r="M186" s="1">
        <v>6.1631843414212904E-7</v>
      </c>
      <c r="N186" s="1">
        <v>3.1610949575683801E-5</v>
      </c>
      <c r="O186" s="1">
        <v>3.1628715749393801</v>
      </c>
      <c r="P186" s="1">
        <v>1.66123497793575</v>
      </c>
      <c r="Q186" s="1">
        <v>3.1628715749393801</v>
      </c>
      <c r="R186" s="1">
        <v>1554.17800473172</v>
      </c>
      <c r="S186" s="1">
        <v>491.38195083418998</v>
      </c>
      <c r="T186" s="1">
        <v>3.4499895679436602E-16</v>
      </c>
      <c r="U186" s="1">
        <v>1.7694983668742999E-14</v>
      </c>
      <c r="V186" s="1">
        <v>6.6756356554771799</v>
      </c>
      <c r="W186" s="1">
        <v>2.7389052170761499</v>
      </c>
      <c r="X186" s="1">
        <v>6.6756356554771799</v>
      </c>
      <c r="Y186" s="1">
        <v>1554.17800473172</v>
      </c>
      <c r="Z186" s="1">
        <v>232.81348547783</v>
      </c>
    </row>
    <row r="187" spans="1:26" x14ac:dyDescent="0.2">
      <c r="A187" t="s">
        <v>414</v>
      </c>
      <c r="B187" t="s">
        <v>13089</v>
      </c>
      <c r="C187" t="s">
        <v>414</v>
      </c>
      <c r="D187" t="s">
        <v>414</v>
      </c>
      <c r="E187" t="s">
        <v>26</v>
      </c>
      <c r="F187" s="1">
        <v>1.69478444978005E-12</v>
      </c>
      <c r="G187" s="1">
        <v>5.8457352634038302E-11</v>
      </c>
      <c r="H187" s="1">
        <v>0.32183583286446199</v>
      </c>
      <c r="I187" s="1">
        <v>-1.63560313172882</v>
      </c>
      <c r="J187" s="1">
        <v>-3.1071742108379099</v>
      </c>
      <c r="K187" s="1">
        <v>100.741206871176</v>
      </c>
      <c r="L187" s="1">
        <v>313.02047995880599</v>
      </c>
      <c r="M187" s="1">
        <v>4.7187769489956399E-7</v>
      </c>
      <c r="N187" s="1">
        <v>2.47547397586664E-5</v>
      </c>
      <c r="O187" s="1">
        <v>2.1467751173172598</v>
      </c>
      <c r="P187" s="1">
        <v>1.1021710714372199</v>
      </c>
      <c r="Q187" s="1">
        <v>2.1467751173172598</v>
      </c>
      <c r="R187" s="1">
        <v>671.98457758627103</v>
      </c>
      <c r="S187" s="1">
        <v>313.02047995880599</v>
      </c>
      <c r="T187" s="1">
        <v>1.0463443068609401E-32</v>
      </c>
      <c r="U187" s="1">
        <v>1.6593577473287899E-30</v>
      </c>
      <c r="V187" s="1">
        <v>6.6704042809967303</v>
      </c>
      <c r="W187" s="1">
        <v>2.7377742031660399</v>
      </c>
      <c r="X187" s="1">
        <v>6.6704042809967303</v>
      </c>
      <c r="Y187" s="1">
        <v>671.98457758627103</v>
      </c>
      <c r="Z187" s="1">
        <v>100.741206871176</v>
      </c>
    </row>
    <row r="188" spans="1:26" x14ac:dyDescent="0.2">
      <c r="A188" t="s">
        <v>5279</v>
      </c>
      <c r="B188" t="s">
        <v>17398</v>
      </c>
      <c r="C188" t="s">
        <v>5279</v>
      </c>
      <c r="D188" t="s">
        <v>5279</v>
      </c>
      <c r="E188" t="s">
        <v>26</v>
      </c>
      <c r="F188" s="1">
        <v>4.9169510185999799E-2</v>
      </c>
      <c r="G188" s="1">
        <v>0.122365031031067</v>
      </c>
      <c r="H188" s="1">
        <v>0.44483454757838697</v>
      </c>
      <c r="I188" s="1">
        <v>-1.1686592571754899</v>
      </c>
      <c r="J188" s="1">
        <v>-2.2480268347947501</v>
      </c>
      <c r="K188" s="1">
        <v>265.20857730539899</v>
      </c>
      <c r="L188" s="1">
        <v>596.19599860027802</v>
      </c>
      <c r="M188" s="1">
        <v>8.1801494883837599E-3</v>
      </c>
      <c r="N188" s="1">
        <v>8.0214301699524398E-2</v>
      </c>
      <c r="O188" s="1">
        <v>2.9611944060158999</v>
      </c>
      <c r="P188" s="1">
        <v>1.56617920830955</v>
      </c>
      <c r="Q188" s="1">
        <v>2.9611944060158999</v>
      </c>
      <c r="R188" s="1">
        <v>1765.45225594421</v>
      </c>
      <c r="S188" s="1">
        <v>596.19599860027802</v>
      </c>
      <c r="T188" s="1">
        <v>4.0796730553869698E-6</v>
      </c>
      <c r="U188" s="1">
        <v>4.9988675972623501E-5</v>
      </c>
      <c r="V188" s="1">
        <v>6.6568444877678701</v>
      </c>
      <c r="W188" s="1">
        <v>2.7348384654850499</v>
      </c>
      <c r="X188" s="1">
        <v>6.6568444877678701</v>
      </c>
      <c r="Y188" s="1">
        <v>1765.45225594421</v>
      </c>
      <c r="Z188" s="1">
        <v>265.20857730539899</v>
      </c>
    </row>
    <row r="189" spans="1:26" x14ac:dyDescent="0.2">
      <c r="A189" t="s">
        <v>1101</v>
      </c>
      <c r="B189" t="s">
        <v>13711</v>
      </c>
      <c r="C189" t="s">
        <v>1101</v>
      </c>
      <c r="D189" t="s">
        <v>1101</v>
      </c>
      <c r="E189" t="s">
        <v>26</v>
      </c>
      <c r="F189" s="1">
        <v>8.5959671143930901E-7</v>
      </c>
      <c r="G189" s="1">
        <v>1.06653379745756E-5</v>
      </c>
      <c r="H189" s="1">
        <v>0.101161650013902</v>
      </c>
      <c r="I189" s="1">
        <v>-3.3052656212644602</v>
      </c>
      <c r="J189" s="1">
        <v>-9.8851689337072894</v>
      </c>
      <c r="K189" s="1">
        <v>4.6850572851346604</v>
      </c>
      <c r="L189" s="1">
        <v>46.312582727652099</v>
      </c>
      <c r="M189" s="1">
        <v>0.31037432450858499</v>
      </c>
      <c r="N189" s="1">
        <v>0.65821444496787196</v>
      </c>
      <c r="O189" s="1">
        <v>0.66924365473179104</v>
      </c>
      <c r="P189" s="1">
        <v>-0.57939653951271597</v>
      </c>
      <c r="Q189" s="1">
        <v>-1.4942241034780701</v>
      </c>
      <c r="R189" s="1">
        <v>30.994402124722399</v>
      </c>
      <c r="S189" s="1">
        <v>46.312582727652099</v>
      </c>
      <c r="T189" s="1">
        <v>6.0379458513619602E-5</v>
      </c>
      <c r="U189" s="1">
        <v>5.5043718613430098E-4</v>
      </c>
      <c r="V189" s="1">
        <v>6.6155865848354303</v>
      </c>
      <c r="W189" s="1">
        <v>2.7258690817517501</v>
      </c>
      <c r="X189" s="1">
        <v>6.6155865848354303</v>
      </c>
      <c r="Y189" s="1">
        <v>30.994402124722399</v>
      </c>
      <c r="Z189" s="1">
        <v>4.6850572851346604</v>
      </c>
    </row>
    <row r="190" spans="1:26" x14ac:dyDescent="0.2">
      <c r="A190" t="s">
        <v>3829</v>
      </c>
      <c r="B190" t="s">
        <v>16119</v>
      </c>
      <c r="C190" t="s">
        <v>3829</v>
      </c>
      <c r="D190" t="s">
        <v>3829</v>
      </c>
      <c r="E190" t="s">
        <v>26</v>
      </c>
      <c r="F190" s="1">
        <v>1.06101604714413E-2</v>
      </c>
      <c r="G190" s="1">
        <v>3.6744072295300197E-2</v>
      </c>
      <c r="H190" s="1">
        <v>4.2669359710164896</v>
      </c>
      <c r="I190" s="1">
        <v>2.0932004618420299</v>
      </c>
      <c r="J190" s="1">
        <v>4.2669359710164896</v>
      </c>
      <c r="K190" s="1">
        <v>23.177871445754501</v>
      </c>
      <c r="L190" s="1">
        <v>5.4319707638436698</v>
      </c>
      <c r="M190" s="1">
        <v>0.85504360262045098</v>
      </c>
      <c r="N190" s="1">
        <v>0.95708528473697696</v>
      </c>
      <c r="O190" s="1">
        <v>1.1170876250899</v>
      </c>
      <c r="P190" s="1">
        <v>0.159742356210166</v>
      </c>
      <c r="Q190" s="1">
        <v>1.1170876250899</v>
      </c>
      <c r="R190" s="1">
        <v>6.0679873201399204</v>
      </c>
      <c r="S190" s="1">
        <v>5.4319707638436698</v>
      </c>
      <c r="T190" s="1">
        <v>1.8895152799873999E-2</v>
      </c>
      <c r="U190" s="1">
        <v>7.2678121878968993E-2</v>
      </c>
      <c r="V190" s="1">
        <v>0.26180088772782401</v>
      </c>
      <c r="W190" s="1">
        <v>-1.93345810563186</v>
      </c>
      <c r="X190" s="1">
        <v>-3.8196967499958498</v>
      </c>
      <c r="Y190" s="1">
        <v>6.0679873201399204</v>
      </c>
      <c r="Z190" s="1">
        <v>23.177871445754501</v>
      </c>
    </row>
    <row r="191" spans="1:26" x14ac:dyDescent="0.2">
      <c r="A191" t="s">
        <v>2466</v>
      </c>
      <c r="B191" t="s">
        <v>14926</v>
      </c>
      <c r="C191" t="s">
        <v>2466</v>
      </c>
      <c r="D191" t="s">
        <v>2466</v>
      </c>
      <c r="E191" t="s">
        <v>26</v>
      </c>
      <c r="F191" s="1">
        <v>7.9123045618985702E-4</v>
      </c>
      <c r="G191" s="1">
        <v>4.2995693596106603E-3</v>
      </c>
      <c r="H191" s="1">
        <v>0.19087275641552401</v>
      </c>
      <c r="I191" s="1">
        <v>-2.38931689570266</v>
      </c>
      <c r="J191" s="1">
        <v>-5.2390923606877999</v>
      </c>
      <c r="K191" s="1">
        <v>3.4003889187077698</v>
      </c>
      <c r="L191" s="1">
        <v>17.814951607369299</v>
      </c>
      <c r="M191" s="1">
        <v>0.57300006807237502</v>
      </c>
      <c r="N191" s="1">
        <v>0.84082939379863697</v>
      </c>
      <c r="O191" s="1">
        <v>1.2538646314197199</v>
      </c>
      <c r="P191" s="1">
        <v>0.32638160163178498</v>
      </c>
      <c r="Q191" s="1">
        <v>1.2538646314197199</v>
      </c>
      <c r="R191" s="1">
        <v>22.337537730934301</v>
      </c>
      <c r="S191" s="1">
        <v>17.814951607369299</v>
      </c>
      <c r="T191" s="1">
        <v>1.32973666161799E-4</v>
      </c>
      <c r="U191" s="1">
        <v>1.1207316261663701E-3</v>
      </c>
      <c r="V191" s="1">
        <v>6.5691126118077001</v>
      </c>
      <c r="W191" s="1">
        <v>2.7156984973344498</v>
      </c>
      <c r="X191" s="1">
        <v>6.5691126118077001</v>
      </c>
      <c r="Y191" s="1">
        <v>22.337537730934301</v>
      </c>
      <c r="Z191" s="1">
        <v>3.4003889187077698</v>
      </c>
    </row>
    <row r="192" spans="1:26" x14ac:dyDescent="0.2">
      <c r="A192" t="s">
        <v>205</v>
      </c>
      <c r="B192" t="s">
        <v>12902</v>
      </c>
      <c r="C192" t="s">
        <v>205</v>
      </c>
      <c r="D192" t="s">
        <v>205</v>
      </c>
      <c r="E192" t="s">
        <v>26</v>
      </c>
      <c r="F192" s="1">
        <v>2.5202330213820001E-18</v>
      </c>
      <c r="G192" s="1">
        <v>1.88205309220224E-16</v>
      </c>
      <c r="H192" s="1">
        <v>0.18185564598359799</v>
      </c>
      <c r="I192" s="1">
        <v>-2.4591343777487999</v>
      </c>
      <c r="J192" s="1">
        <v>-5.4988669424659404</v>
      </c>
      <c r="K192" s="1">
        <v>190.64445680144601</v>
      </c>
      <c r="L192" s="1">
        <v>1048.32850126985</v>
      </c>
      <c r="M192" s="1">
        <v>0.35712929415839201</v>
      </c>
      <c r="N192" s="1">
        <v>0.69708700328178497</v>
      </c>
      <c r="O192" s="1">
        <v>1.19269843268616</v>
      </c>
      <c r="P192" s="1">
        <v>0.25422931154442902</v>
      </c>
      <c r="Q192" s="1">
        <v>1.19269843268616</v>
      </c>
      <c r="R192" s="1">
        <v>1250.33976040478</v>
      </c>
      <c r="S192" s="1">
        <v>1048.32850126985</v>
      </c>
      <c r="T192" s="1">
        <v>5.7881123160472999E-22</v>
      </c>
      <c r="U192" s="1">
        <v>4.41207655384003E-20</v>
      </c>
      <c r="V192" s="1">
        <v>6.5584899838288804</v>
      </c>
      <c r="W192" s="1">
        <v>2.7133636892932298</v>
      </c>
      <c r="X192" s="1">
        <v>6.5584899838288804</v>
      </c>
      <c r="Y192" s="1">
        <v>1250.33976040478</v>
      </c>
      <c r="Z192" s="1">
        <v>190.64445680144601</v>
      </c>
    </row>
    <row r="193" spans="1:26" x14ac:dyDescent="0.2">
      <c r="A193" t="s">
        <v>811</v>
      </c>
      <c r="B193" t="s">
        <v>13449</v>
      </c>
      <c r="C193" t="s">
        <v>811</v>
      </c>
      <c r="D193" t="s">
        <v>811</v>
      </c>
      <c r="E193" t="s">
        <v>26</v>
      </c>
      <c r="F193" s="1">
        <v>2.99400858608258E-8</v>
      </c>
      <c r="G193" s="1">
        <v>5.0935063455217402E-7</v>
      </c>
      <c r="H193" s="1">
        <v>7.7947694743821794E-2</v>
      </c>
      <c r="I193" s="1">
        <v>-3.68134983305865</v>
      </c>
      <c r="J193" s="1">
        <v>-12.8291157716278</v>
      </c>
      <c r="K193" s="1">
        <v>18.038242395382699</v>
      </c>
      <c r="L193" s="1">
        <v>231.41470000705101</v>
      </c>
      <c r="M193" s="1">
        <v>0.12645735937893199</v>
      </c>
      <c r="N193" s="1">
        <v>0.43272127662478399</v>
      </c>
      <c r="O193" s="1">
        <v>0.50800606966025197</v>
      </c>
      <c r="P193" s="1">
        <v>-0.97708236045599595</v>
      </c>
      <c r="Q193" s="1">
        <v>-1.9684804173083701</v>
      </c>
      <c r="R193" s="1">
        <v>117.560072212188</v>
      </c>
      <c r="S193" s="1">
        <v>231.41470000705101</v>
      </c>
      <c r="T193" s="1">
        <v>5.0349418954846098E-5</v>
      </c>
      <c r="U193" s="1">
        <v>4.6810709792453599E-4</v>
      </c>
      <c r="V193" s="1">
        <v>6.5172686803610302</v>
      </c>
      <c r="W193" s="1">
        <v>2.7042674726026501</v>
      </c>
      <c r="X193" s="1">
        <v>6.5172686803610302</v>
      </c>
      <c r="Y193" s="1">
        <v>117.560072212188</v>
      </c>
      <c r="Z193" s="1">
        <v>18.038242395382699</v>
      </c>
    </row>
    <row r="194" spans="1:26" x14ac:dyDescent="0.2">
      <c r="A194" t="s">
        <v>8754</v>
      </c>
      <c r="B194" t="s">
        <v>20308</v>
      </c>
      <c r="C194" t="s">
        <v>8754</v>
      </c>
      <c r="D194" t="s">
        <v>8754</v>
      </c>
      <c r="E194" t="s">
        <v>26</v>
      </c>
      <c r="F194" s="1">
        <v>0.34711132919457399</v>
      </c>
      <c r="G194" s="1">
        <v>0.51297562032128396</v>
      </c>
      <c r="H194" s="1">
        <v>0.71819381046875197</v>
      </c>
      <c r="I194" s="1">
        <v>-0.47755487525225798</v>
      </c>
      <c r="J194" s="1">
        <v>-1.3923818131310699</v>
      </c>
      <c r="K194" s="1">
        <v>75.9998435875181</v>
      </c>
      <c r="L194" s="1">
        <v>105.820800012066</v>
      </c>
      <c r="M194" s="1">
        <v>8.6760632020432503E-6</v>
      </c>
      <c r="N194" s="1">
        <v>3.3067304971986399E-4</v>
      </c>
      <c r="O194" s="1">
        <v>4.6759265735204902</v>
      </c>
      <c r="P194" s="1">
        <v>2.2252522752824002</v>
      </c>
      <c r="Q194" s="1">
        <v>4.6759265735204902</v>
      </c>
      <c r="R194" s="1">
        <v>494.81029080762102</v>
      </c>
      <c r="S194" s="1">
        <v>105.820800012066</v>
      </c>
      <c r="T194" s="1">
        <v>7.9873768434916395E-8</v>
      </c>
      <c r="U194" s="1">
        <v>1.35883894339894E-6</v>
      </c>
      <c r="V194" s="1">
        <v>6.5106751205062503</v>
      </c>
      <c r="W194" s="1">
        <v>2.7028071505346598</v>
      </c>
      <c r="X194" s="1">
        <v>6.5106751205062503</v>
      </c>
      <c r="Y194" s="1">
        <v>494.81029080762102</v>
      </c>
      <c r="Z194" s="1">
        <v>75.9998435875181</v>
      </c>
    </row>
    <row r="195" spans="1:26" x14ac:dyDescent="0.2">
      <c r="A195" t="s">
        <v>213</v>
      </c>
      <c r="B195" t="s">
        <v>12909</v>
      </c>
      <c r="C195" t="s">
        <v>213</v>
      </c>
      <c r="D195" t="s">
        <v>213</v>
      </c>
      <c r="E195" t="s">
        <v>26</v>
      </c>
      <c r="F195" s="1">
        <v>4.3026901647169E-18</v>
      </c>
      <c r="G195" s="1">
        <v>3.0918862605520401E-16</v>
      </c>
      <c r="H195" s="1">
        <v>3.2933733747050199E-2</v>
      </c>
      <c r="I195" s="1">
        <v>-4.9242901080572201</v>
      </c>
      <c r="J195" s="1">
        <v>-30.364003294633001</v>
      </c>
      <c r="K195" s="1">
        <v>20.309449560930201</v>
      </c>
      <c r="L195" s="1">
        <v>616.67619338026896</v>
      </c>
      <c r="M195" s="1">
        <v>3.9452431995484999E-5</v>
      </c>
      <c r="N195" s="1">
        <v>1.2204600991966501E-3</v>
      </c>
      <c r="O195" s="1">
        <v>0.213501012618314</v>
      </c>
      <c r="P195" s="1">
        <v>-2.2276851824375798</v>
      </c>
      <c r="Q195" s="1">
        <v>-4.6838185343305296</v>
      </c>
      <c r="R195" s="1">
        <v>131.66099174429499</v>
      </c>
      <c r="S195" s="1">
        <v>616.67619338026896</v>
      </c>
      <c r="T195" s="1">
        <v>2.4268581699083702E-6</v>
      </c>
      <c r="U195" s="1">
        <v>3.1089472767154797E-5</v>
      </c>
      <c r="V195" s="1">
        <v>6.4827454505500004</v>
      </c>
      <c r="W195" s="1">
        <v>2.6966049256196398</v>
      </c>
      <c r="X195" s="1">
        <v>6.4827454505500004</v>
      </c>
      <c r="Y195" s="1">
        <v>131.66099174429499</v>
      </c>
      <c r="Z195" s="1">
        <v>20.309449560930201</v>
      </c>
    </row>
    <row r="196" spans="1:26" x14ac:dyDescent="0.2">
      <c r="A196" t="s">
        <v>8474</v>
      </c>
      <c r="B196" t="s">
        <v>20079</v>
      </c>
      <c r="C196" t="s">
        <v>8474</v>
      </c>
      <c r="D196" t="s">
        <v>8474</v>
      </c>
      <c r="E196" t="s">
        <v>26</v>
      </c>
      <c r="F196" s="1">
        <v>0.31291843134053499</v>
      </c>
      <c r="G196" s="1">
        <v>0.47840502553673098</v>
      </c>
      <c r="H196" s="1">
        <v>1.90115442662886</v>
      </c>
      <c r="I196" s="1">
        <v>0.92687572371871596</v>
      </c>
      <c r="J196" s="1">
        <v>1.90115442662886</v>
      </c>
      <c r="K196" s="1">
        <v>15.884219109036501</v>
      </c>
      <c r="L196" s="1">
        <v>8.35503885773368</v>
      </c>
      <c r="M196" s="1">
        <v>2.01786455947622E-3</v>
      </c>
      <c r="N196" s="1">
        <v>2.8910152987635999E-2</v>
      </c>
      <c r="O196" s="1">
        <v>6.8848599079208501</v>
      </c>
      <c r="P196" s="1">
        <v>2.7834272989202802</v>
      </c>
      <c r="Q196" s="1">
        <v>6.8848599079208501</v>
      </c>
      <c r="R196" s="1">
        <v>57.523272060731401</v>
      </c>
      <c r="S196" s="1">
        <v>8.35503885773368</v>
      </c>
      <c r="T196" s="1">
        <v>3.56643152358945E-2</v>
      </c>
      <c r="U196" s="1">
        <v>0.11882650502526799</v>
      </c>
      <c r="V196" s="1">
        <v>3.6214101345407799</v>
      </c>
      <c r="W196" s="1">
        <v>1.85655157520156</v>
      </c>
      <c r="X196" s="1">
        <v>3.6214101345407799</v>
      </c>
      <c r="Y196" s="1">
        <v>57.523272060731401</v>
      </c>
      <c r="Z196" s="1">
        <v>15.884219109036501</v>
      </c>
    </row>
    <row r="197" spans="1:26" x14ac:dyDescent="0.2">
      <c r="A197" t="s">
        <v>9666</v>
      </c>
      <c r="B197" t="s">
        <v>21064</v>
      </c>
      <c r="C197" t="s">
        <v>9666</v>
      </c>
      <c r="D197" t="s">
        <v>9666</v>
      </c>
      <c r="E197" t="s">
        <v>26</v>
      </c>
      <c r="F197" s="1">
        <v>0.47838926176186702</v>
      </c>
      <c r="G197" s="1">
        <v>0.63732461980641697</v>
      </c>
      <c r="H197" s="1">
        <v>0.75725441713716002</v>
      </c>
      <c r="I197" s="1">
        <v>-0.40115000646454801</v>
      </c>
      <c r="J197" s="1">
        <v>-1.3205601411749399</v>
      </c>
      <c r="K197" s="1">
        <v>204.25740982123301</v>
      </c>
      <c r="L197" s="1">
        <v>269.73419394955602</v>
      </c>
      <c r="M197" s="1">
        <v>4.67965919450788E-5</v>
      </c>
      <c r="N197" s="1">
        <v>1.38521586207352E-3</v>
      </c>
      <c r="O197" s="1">
        <v>4.9024475641107204</v>
      </c>
      <c r="P197" s="1">
        <v>2.2935021996368001</v>
      </c>
      <c r="Q197" s="1">
        <v>4.9024475641107204</v>
      </c>
      <c r="R197" s="1">
        <v>1322.3577420853701</v>
      </c>
      <c r="S197" s="1">
        <v>269.73419394955602</v>
      </c>
      <c r="T197" s="1">
        <v>1.79833444651042E-6</v>
      </c>
      <c r="U197" s="1">
        <v>2.3562792363251901E-5</v>
      </c>
      <c r="V197" s="1">
        <v>6.4739768473648196</v>
      </c>
      <c r="W197" s="1">
        <v>2.6946522061013498</v>
      </c>
      <c r="X197" s="1">
        <v>6.4739768473648196</v>
      </c>
      <c r="Y197" s="1">
        <v>1322.3577420853701</v>
      </c>
      <c r="Z197" s="1">
        <v>204.25740982123301</v>
      </c>
    </row>
    <row r="198" spans="1:26" x14ac:dyDescent="0.2">
      <c r="A198" t="s">
        <v>7933</v>
      </c>
      <c r="B198" t="s">
        <v>19633</v>
      </c>
      <c r="C198" t="s">
        <v>7933</v>
      </c>
      <c r="D198" t="s">
        <v>7933</v>
      </c>
      <c r="E198" t="s">
        <v>26</v>
      </c>
      <c r="F198" s="1">
        <v>0.246510654807612</v>
      </c>
      <c r="G198" s="1">
        <v>0.40334493064920901</v>
      </c>
      <c r="H198" s="1">
        <v>1.68017047610121</v>
      </c>
      <c r="I198" s="1">
        <v>0.74860762142555903</v>
      </c>
      <c r="J198" s="1">
        <v>1.68017047610121</v>
      </c>
      <c r="K198" s="1">
        <v>206.07770494919001</v>
      </c>
      <c r="L198" s="1">
        <v>122.65285450520901</v>
      </c>
      <c r="M198" s="1">
        <v>1.0258198520017999E-7</v>
      </c>
      <c r="N198" s="1">
        <v>6.1269422069562601E-6</v>
      </c>
      <c r="O198" s="1">
        <v>10.751868647638901</v>
      </c>
      <c r="P198" s="1">
        <v>3.4265155132508398</v>
      </c>
      <c r="Q198" s="1">
        <v>10.751868647638901</v>
      </c>
      <c r="R198" s="1">
        <v>1318.7473808979801</v>
      </c>
      <c r="S198" s="1">
        <v>122.65285450520901</v>
      </c>
      <c r="T198" s="1">
        <v>3.0687959425078202E-5</v>
      </c>
      <c r="U198" s="1">
        <v>3.0307929576793401E-4</v>
      </c>
      <c r="V198" s="1">
        <v>6.3992724551310696</v>
      </c>
      <c r="W198" s="1">
        <v>2.6779078918252801</v>
      </c>
      <c r="X198" s="1">
        <v>6.3992724551310696</v>
      </c>
      <c r="Y198" s="1">
        <v>1318.7473808979801</v>
      </c>
      <c r="Z198" s="1">
        <v>206.07770494919001</v>
      </c>
    </row>
    <row r="199" spans="1:26" x14ac:dyDescent="0.2">
      <c r="A199" t="s">
        <v>112</v>
      </c>
      <c r="B199" t="s">
        <v>12817</v>
      </c>
      <c r="C199" t="s">
        <v>112</v>
      </c>
      <c r="D199" t="s">
        <v>112</v>
      </c>
      <c r="E199" t="s">
        <v>26</v>
      </c>
      <c r="F199" s="1">
        <v>1.33761495342835E-24</v>
      </c>
      <c r="G199" s="1">
        <v>2.09345128496201E-22</v>
      </c>
      <c r="H199" s="1">
        <v>9.1370745360892902E-2</v>
      </c>
      <c r="I199" s="1">
        <v>-3.4521238656141402</v>
      </c>
      <c r="J199" s="1">
        <v>-10.944422047234401</v>
      </c>
      <c r="K199" s="1">
        <v>41.126065150958702</v>
      </c>
      <c r="L199" s="1">
        <v>450.10101415415198</v>
      </c>
      <c r="M199" s="1">
        <v>1.40746136531135E-2</v>
      </c>
      <c r="N199" s="1">
        <v>0.116909960609276</v>
      </c>
      <c r="O199" s="1">
        <v>0.584625445281579</v>
      </c>
      <c r="P199" s="1">
        <v>-0.77441547241008002</v>
      </c>
      <c r="Q199" s="1">
        <v>-1.71049687979003</v>
      </c>
      <c r="R199" s="1">
        <v>263.14050582156102</v>
      </c>
      <c r="S199" s="1">
        <v>450.10101415415198</v>
      </c>
      <c r="T199" s="1">
        <v>2.99289962717994E-15</v>
      </c>
      <c r="U199" s="1">
        <v>1.42389779848971E-13</v>
      </c>
      <c r="V199" s="1">
        <v>6.3983876127139601</v>
      </c>
      <c r="W199" s="1">
        <v>2.67770839320406</v>
      </c>
      <c r="X199" s="1">
        <v>6.3983876127139601</v>
      </c>
      <c r="Y199" s="1">
        <v>263.14050582156102</v>
      </c>
      <c r="Z199" s="1">
        <v>41.126065150958702</v>
      </c>
    </row>
    <row r="200" spans="1:26" x14ac:dyDescent="0.2">
      <c r="A200" t="s">
        <v>141</v>
      </c>
      <c r="B200" t="s">
        <v>12843</v>
      </c>
      <c r="C200" t="s">
        <v>141</v>
      </c>
      <c r="D200" t="s">
        <v>141</v>
      </c>
      <c r="E200" t="s">
        <v>26</v>
      </c>
      <c r="F200" s="1">
        <v>3.4288463024641902E-22</v>
      </c>
      <c r="G200" s="1">
        <v>4.00913495212699E-20</v>
      </c>
      <c r="H200" s="1">
        <v>0.22163491688601999</v>
      </c>
      <c r="I200" s="1">
        <v>-2.17374291002533</v>
      </c>
      <c r="J200" s="1">
        <v>-4.5119244478714799</v>
      </c>
      <c r="K200" s="1">
        <v>134.88737205682199</v>
      </c>
      <c r="L200" s="1">
        <v>608.60163169231498</v>
      </c>
      <c r="M200" s="1">
        <v>1.88840591406188E-2</v>
      </c>
      <c r="N200" s="1">
        <v>0.142841756558727</v>
      </c>
      <c r="O200" s="1">
        <v>1.41776854809221</v>
      </c>
      <c r="P200" s="1">
        <v>0.50362203062115796</v>
      </c>
      <c r="Q200" s="1">
        <v>1.41776854809221</v>
      </c>
      <c r="R200" s="1">
        <v>862.85625173096798</v>
      </c>
      <c r="S200" s="1">
        <v>608.60163169231498</v>
      </c>
      <c r="T200" s="1">
        <v>6.58247704428201E-33</v>
      </c>
      <c r="U200" s="1">
        <v>1.0560283230227699E-30</v>
      </c>
      <c r="V200" s="1">
        <v>6.3968645735605296</v>
      </c>
      <c r="W200" s="1">
        <v>2.6773649406464899</v>
      </c>
      <c r="X200" s="1">
        <v>6.3968645735605296</v>
      </c>
      <c r="Y200" s="1">
        <v>862.85625173096798</v>
      </c>
      <c r="Z200" s="1">
        <v>134.88737205682199</v>
      </c>
    </row>
    <row r="201" spans="1:26" x14ac:dyDescent="0.2">
      <c r="A201" t="s">
        <v>4913</v>
      </c>
      <c r="B201" t="e">
        <v>#N/A</v>
      </c>
      <c r="C201" t="s">
        <v>4913</v>
      </c>
      <c r="D201" t="s">
        <v>60</v>
      </c>
      <c r="E201" t="s">
        <v>26</v>
      </c>
      <c r="F201" s="1">
        <v>3.45995216707118E-2</v>
      </c>
      <c r="G201" s="1">
        <v>9.2747153777114996E-2</v>
      </c>
      <c r="H201" s="1">
        <v>0.48395398997997802</v>
      </c>
      <c r="I201" s="1">
        <v>-1.0470581994183801</v>
      </c>
      <c r="J201" s="1">
        <v>-2.0663121302943899</v>
      </c>
      <c r="K201" s="1">
        <v>18.334891955750301</v>
      </c>
      <c r="L201" s="1">
        <v>37.885609655803997</v>
      </c>
      <c r="M201" s="1">
        <v>4.6844524058347399E-4</v>
      </c>
      <c r="N201" s="1">
        <v>9.0393552228394403E-3</v>
      </c>
      <c r="O201" s="1">
        <v>3.0689448558460901</v>
      </c>
      <c r="P201" s="1">
        <v>1.6177427230568799</v>
      </c>
      <c r="Q201" s="1">
        <v>3.0689448558460901</v>
      </c>
      <c r="R201" s="1">
        <v>116.26884686377301</v>
      </c>
      <c r="S201" s="1">
        <v>37.885609655803997</v>
      </c>
      <c r="T201" s="1">
        <v>3.96007838968326E-8</v>
      </c>
      <c r="U201" s="1">
        <v>7.1851114413092203E-7</v>
      </c>
      <c r="V201" s="1">
        <v>6.3413979828393598</v>
      </c>
      <c r="W201" s="1">
        <v>2.6648009224752598</v>
      </c>
      <c r="X201" s="1">
        <v>6.3413979828393598</v>
      </c>
      <c r="Y201" s="1">
        <v>116.26884686377301</v>
      </c>
      <c r="Z201" s="1">
        <v>18.334891955750301</v>
      </c>
    </row>
    <row r="202" spans="1:26" x14ac:dyDescent="0.2">
      <c r="A202" t="s">
        <v>566</v>
      </c>
      <c r="B202" t="s">
        <v>13218</v>
      </c>
      <c r="C202" t="s">
        <v>566</v>
      </c>
      <c r="D202" t="s">
        <v>566</v>
      </c>
      <c r="E202" t="s">
        <v>26</v>
      </c>
      <c r="F202" s="1">
        <v>3.7334768205398998E-10</v>
      </c>
      <c r="G202" s="1">
        <v>9.2478958156174307E-9</v>
      </c>
      <c r="H202" s="1">
        <v>8.5061088413461897E-2</v>
      </c>
      <c r="I202" s="1">
        <v>-3.5553568744459199</v>
      </c>
      <c r="J202" s="1">
        <v>-11.756256810860799</v>
      </c>
      <c r="K202" s="1">
        <v>7.6600574003542397</v>
      </c>
      <c r="L202" s="1">
        <v>90.053601984499593</v>
      </c>
      <c r="M202" s="1">
        <v>7.0115183357092298E-2</v>
      </c>
      <c r="N202" s="1">
        <v>0.31686183582633498</v>
      </c>
      <c r="O202" s="1">
        <v>0.53626357689250104</v>
      </c>
      <c r="P202" s="1">
        <v>-0.89898582627512502</v>
      </c>
      <c r="Q202" s="1">
        <v>-1.86475465254366</v>
      </c>
      <c r="R202" s="1">
        <v>48.292466712261401</v>
      </c>
      <c r="S202" s="1">
        <v>90.053601984499593</v>
      </c>
      <c r="T202" s="1">
        <v>3.84913794505446E-6</v>
      </c>
      <c r="U202" s="1">
        <v>4.7416568060639599E-5</v>
      </c>
      <c r="V202" s="1">
        <v>6.3044523282590701</v>
      </c>
      <c r="W202" s="1">
        <v>2.6563710481707901</v>
      </c>
      <c r="X202" s="1">
        <v>6.3044523282590701</v>
      </c>
      <c r="Y202" s="1">
        <v>48.292466712261401</v>
      </c>
      <c r="Z202" s="1">
        <v>7.6600574003542397</v>
      </c>
    </row>
    <row r="203" spans="1:26" x14ac:dyDescent="0.2">
      <c r="A203" t="s">
        <v>937</v>
      </c>
      <c r="B203" t="s">
        <v>13565</v>
      </c>
      <c r="C203" t="s">
        <v>937</v>
      </c>
      <c r="D203" t="s">
        <v>937</v>
      </c>
      <c r="E203" t="s">
        <v>26</v>
      </c>
      <c r="F203" s="1">
        <v>1.74534006496473E-7</v>
      </c>
      <c r="G203" s="1">
        <v>2.5563117703098202E-6</v>
      </c>
      <c r="H203" s="1">
        <v>0.34422700014464103</v>
      </c>
      <c r="I203" s="1">
        <v>-1.5385678323521801</v>
      </c>
      <c r="J203" s="1">
        <v>-2.90505974133292</v>
      </c>
      <c r="K203" s="1">
        <v>277.90348279250401</v>
      </c>
      <c r="L203" s="1">
        <v>807.32621983671004</v>
      </c>
      <c r="M203" s="1">
        <v>1.4104747169484699E-4</v>
      </c>
      <c r="N203" s="1">
        <v>3.4321551445746301E-3</v>
      </c>
      <c r="O203" s="1">
        <v>2.1543838484181599</v>
      </c>
      <c r="P203" s="1">
        <v>1.1072753189968001</v>
      </c>
      <c r="Q203" s="1">
        <v>2.1543838484181599</v>
      </c>
      <c r="R203" s="1">
        <v>1739.2905684207001</v>
      </c>
      <c r="S203" s="1">
        <v>807.32621983671004</v>
      </c>
      <c r="T203" s="1">
        <v>2.2264543554520401E-19</v>
      </c>
      <c r="U203" s="1">
        <v>1.46278051153199E-17</v>
      </c>
      <c r="V203" s="1">
        <v>6.2586137854175004</v>
      </c>
      <c r="W203" s="1">
        <v>2.6458431513489802</v>
      </c>
      <c r="X203" s="1">
        <v>6.2586137854175004</v>
      </c>
      <c r="Y203" s="1">
        <v>1739.2905684207001</v>
      </c>
      <c r="Z203" s="1">
        <v>277.90348279250401</v>
      </c>
    </row>
    <row r="204" spans="1:26" x14ac:dyDescent="0.2">
      <c r="A204" t="s">
        <v>8363</v>
      </c>
      <c r="B204" t="e">
        <v>#N/A</v>
      </c>
      <c r="C204" t="s">
        <v>8363</v>
      </c>
      <c r="D204" t="s">
        <v>8363</v>
      </c>
      <c r="E204" t="s">
        <v>26</v>
      </c>
      <c r="F204" s="1">
        <v>0.30128322204338098</v>
      </c>
      <c r="G204" s="1">
        <v>0.46693081752854398</v>
      </c>
      <c r="H204" s="1">
        <v>0.55649124229261104</v>
      </c>
      <c r="I204" s="1">
        <v>-0.84556911136403801</v>
      </c>
      <c r="J204" s="1">
        <v>-1.79697347235912</v>
      </c>
      <c r="K204" s="1">
        <v>16.712079466523399</v>
      </c>
      <c r="L204" s="1">
        <v>30.031163469300299</v>
      </c>
      <c r="M204" s="1">
        <v>2.44284734481445E-2</v>
      </c>
      <c r="N204" s="1">
        <v>0.168267422947603</v>
      </c>
      <c r="O204" s="1">
        <v>3.4640195979052102</v>
      </c>
      <c r="P204" s="1">
        <v>1.79244709222419</v>
      </c>
      <c r="Q204" s="1">
        <v>3.4640195979052102</v>
      </c>
      <c r="R204" s="1">
        <v>104.02853880555099</v>
      </c>
      <c r="S204" s="1">
        <v>30.031163469300299</v>
      </c>
      <c r="T204" s="1">
        <v>1.11965701943667E-3</v>
      </c>
      <c r="U204" s="1">
        <v>7.1584373944243796E-3</v>
      </c>
      <c r="V204" s="1">
        <v>6.2247513251678104</v>
      </c>
      <c r="W204" s="1">
        <v>2.63801620358822</v>
      </c>
      <c r="X204" s="1">
        <v>6.2247513251678104</v>
      </c>
      <c r="Y204" s="1">
        <v>104.02853880555099</v>
      </c>
      <c r="Z204" s="1">
        <v>16.712079466523399</v>
      </c>
    </row>
    <row r="205" spans="1:26" x14ac:dyDescent="0.2">
      <c r="A205" t="s">
        <v>7460</v>
      </c>
      <c r="B205" t="s">
        <v>19233</v>
      </c>
      <c r="C205" t="s">
        <v>7460</v>
      </c>
      <c r="D205" t="s">
        <v>7460</v>
      </c>
      <c r="E205" t="s">
        <v>26</v>
      </c>
      <c r="F205" s="1">
        <v>0.19877225150363501</v>
      </c>
      <c r="G205" s="1">
        <v>0.34666423385105</v>
      </c>
      <c r="H205" s="1">
        <v>0.403978477524496</v>
      </c>
      <c r="I205" s="1">
        <v>-1.3076496613058</v>
      </c>
      <c r="J205" s="1">
        <v>-2.4753793967634299</v>
      </c>
      <c r="K205" s="1">
        <v>199.93025521098801</v>
      </c>
      <c r="L205" s="1">
        <v>494.903234538937</v>
      </c>
      <c r="M205" s="1">
        <v>0.191614028509524</v>
      </c>
      <c r="N205" s="1">
        <v>0.53559537101821497</v>
      </c>
      <c r="O205" s="1">
        <v>2.50865264356923</v>
      </c>
      <c r="P205" s="1">
        <v>1.3269127241976599</v>
      </c>
      <c r="Q205" s="1">
        <v>2.50865264356923</v>
      </c>
      <c r="R205" s="1">
        <v>1241.5403076370701</v>
      </c>
      <c r="S205" s="1">
        <v>494.903234538937</v>
      </c>
      <c r="T205" s="1">
        <v>9.6019099083421294E-3</v>
      </c>
      <c r="U205" s="1">
        <v>4.2439245423392502E-2</v>
      </c>
      <c r="V205" s="1">
        <v>6.2098670675274104</v>
      </c>
      <c r="W205" s="1">
        <v>2.6345623855034601</v>
      </c>
      <c r="X205" s="1">
        <v>6.2098670675274104</v>
      </c>
      <c r="Y205" s="1">
        <v>1241.5403076370701</v>
      </c>
      <c r="Z205" s="1">
        <v>199.93025521098801</v>
      </c>
    </row>
    <row r="206" spans="1:26" x14ac:dyDescent="0.2">
      <c r="A206" t="s">
        <v>3299</v>
      </c>
      <c r="B206" t="s">
        <v>15647</v>
      </c>
      <c r="C206" t="s">
        <v>3299</v>
      </c>
      <c r="D206" t="s">
        <v>3299</v>
      </c>
      <c r="E206" t="s">
        <v>26</v>
      </c>
      <c r="F206" s="1">
        <v>4.756467344028E-3</v>
      </c>
      <c r="G206" s="1">
        <v>1.9132647214447299E-2</v>
      </c>
      <c r="H206" s="1">
        <v>0.212169013019257</v>
      </c>
      <c r="I206" s="1">
        <v>-2.23671412679596</v>
      </c>
      <c r="J206" s="1">
        <v>-4.7132236030585402</v>
      </c>
      <c r="K206" s="1">
        <v>917.69643298082303</v>
      </c>
      <c r="L206" s="1">
        <v>4325.3084883678403</v>
      </c>
      <c r="M206" s="1">
        <v>0.64622016573609498</v>
      </c>
      <c r="N206" s="1">
        <v>0.87708537811402998</v>
      </c>
      <c r="O206" s="1">
        <v>1.2865341463712501</v>
      </c>
      <c r="P206" s="1">
        <v>0.36348974867428901</v>
      </c>
      <c r="Q206" s="1">
        <v>1.2865341463712501</v>
      </c>
      <c r="R206" s="1">
        <v>5564.6570638746598</v>
      </c>
      <c r="S206" s="1">
        <v>4325.3084883678403</v>
      </c>
      <c r="T206" s="1">
        <v>1.0312426622804899E-3</v>
      </c>
      <c r="U206" s="1">
        <v>6.6634674298639502E-3</v>
      </c>
      <c r="V206" s="1">
        <v>6.0637231048177602</v>
      </c>
      <c r="W206" s="1">
        <v>2.6002038754702501</v>
      </c>
      <c r="X206" s="1">
        <v>6.0637231048177602</v>
      </c>
      <c r="Y206" s="1">
        <v>5564.6570638746598</v>
      </c>
      <c r="Z206" s="1">
        <v>917.69643298082303</v>
      </c>
    </row>
    <row r="207" spans="1:26" x14ac:dyDescent="0.2">
      <c r="A207" t="s">
        <v>3310</v>
      </c>
      <c r="B207" t="s">
        <v>15656</v>
      </c>
      <c r="C207" t="s">
        <v>3310</v>
      </c>
      <c r="D207" t="s">
        <v>3310</v>
      </c>
      <c r="E207" t="s">
        <v>26</v>
      </c>
      <c r="F207" s="1">
        <v>4.8919088347579897E-3</v>
      </c>
      <c r="G207" s="1">
        <v>1.96145498962964E-2</v>
      </c>
      <c r="H207" s="1">
        <v>0.157052994939052</v>
      </c>
      <c r="I207" s="1">
        <v>-2.6706766400062398</v>
      </c>
      <c r="J207" s="1">
        <v>-6.3672774937407102</v>
      </c>
      <c r="K207" s="1">
        <v>2.9786873649257601</v>
      </c>
      <c r="L207" s="1">
        <v>18.966129019581601</v>
      </c>
      <c r="M207" s="1">
        <v>0.93279351817179801</v>
      </c>
      <c r="N207" s="1">
        <v>0.98137503204333498</v>
      </c>
      <c r="O207" s="1">
        <v>0.95201573672665096</v>
      </c>
      <c r="P207" s="1">
        <v>-7.0942673549671001E-2</v>
      </c>
      <c r="Q207" s="1">
        <v>-1.05040280472498</v>
      </c>
      <c r="R207" s="1">
        <v>18.056053291429699</v>
      </c>
      <c r="S207" s="1">
        <v>18.966129019581601</v>
      </c>
      <c r="T207" s="1">
        <v>6.4020848687614401E-3</v>
      </c>
      <c r="U207" s="1">
        <v>3.0627449699827201E-2</v>
      </c>
      <c r="V207" s="1">
        <v>6.0617483741465898</v>
      </c>
      <c r="W207" s="1">
        <v>2.5997339664565602</v>
      </c>
      <c r="X207" s="1">
        <v>6.0617483741465898</v>
      </c>
      <c r="Y207" s="1">
        <v>18.056053291429699</v>
      </c>
      <c r="Z207" s="1">
        <v>2.9786873649257601</v>
      </c>
    </row>
    <row r="208" spans="1:26" x14ac:dyDescent="0.2">
      <c r="A208" t="s">
        <v>4486</v>
      </c>
      <c r="B208" t="s">
        <v>16705</v>
      </c>
      <c r="C208" t="s">
        <v>4486</v>
      </c>
      <c r="D208" t="s">
        <v>4486</v>
      </c>
      <c r="E208" t="s">
        <v>26</v>
      </c>
      <c r="F208" s="1">
        <v>2.2448898614966701E-2</v>
      </c>
      <c r="G208" s="1">
        <v>6.6011818881222498E-2</v>
      </c>
      <c r="H208" s="1">
        <v>0.19960399893394401</v>
      </c>
      <c r="I208" s="1">
        <v>-2.3247874704828302</v>
      </c>
      <c r="J208" s="1">
        <v>-5.0099196676461997</v>
      </c>
      <c r="K208" s="1">
        <v>1.6601837035798299</v>
      </c>
      <c r="L208" s="1">
        <v>8.3173869884703198</v>
      </c>
      <c r="M208" s="1">
        <v>0.75819020966013495</v>
      </c>
      <c r="N208" s="1">
        <v>0.92393131272574403</v>
      </c>
      <c r="O208" s="1">
        <v>1.1943196279016399</v>
      </c>
      <c r="P208" s="1">
        <v>0.25618898725525302</v>
      </c>
      <c r="Q208" s="1">
        <v>1.1943196279016399</v>
      </c>
      <c r="R208" s="1">
        <v>9.9336185331838696</v>
      </c>
      <c r="S208" s="1">
        <v>8.3173869884703198</v>
      </c>
      <c r="T208" s="1">
        <v>1.12609868200383E-2</v>
      </c>
      <c r="U208" s="1">
        <v>4.82808686003941E-2</v>
      </c>
      <c r="V208" s="1">
        <v>5.98344539328036</v>
      </c>
      <c r="W208" s="1">
        <v>2.5809764577380898</v>
      </c>
      <c r="X208" s="1">
        <v>5.98344539328036</v>
      </c>
      <c r="Y208" s="1">
        <v>9.9336185331838696</v>
      </c>
      <c r="Z208" s="1">
        <v>1.6601837035798299</v>
      </c>
    </row>
    <row r="209" spans="1:26" x14ac:dyDescent="0.2">
      <c r="A209" t="s">
        <v>9722</v>
      </c>
      <c r="B209" t="s">
        <v>21113</v>
      </c>
      <c r="C209" t="s">
        <v>9722</v>
      </c>
      <c r="D209" t="s">
        <v>9722</v>
      </c>
      <c r="E209" t="s">
        <v>26</v>
      </c>
      <c r="F209" s="1">
        <v>0.48695043067862598</v>
      </c>
      <c r="G209" s="1">
        <v>0.64471810318895595</v>
      </c>
      <c r="H209" s="1">
        <v>0.65545961105474404</v>
      </c>
      <c r="I209" s="1">
        <v>-0.60942120952230605</v>
      </c>
      <c r="J209" s="1">
        <v>-1.5256470164360401</v>
      </c>
      <c r="K209" s="1">
        <v>24.387370744021201</v>
      </c>
      <c r="L209" s="1">
        <v>37.206519414335602</v>
      </c>
      <c r="M209" s="1">
        <v>2.27468558240508E-2</v>
      </c>
      <c r="N209" s="1">
        <v>0.160285173546695</v>
      </c>
      <c r="O209" s="1">
        <v>3.9065201915975001</v>
      </c>
      <c r="P209" s="1">
        <v>1.9658840710549801</v>
      </c>
      <c r="Q209" s="1">
        <v>3.9065201915975001</v>
      </c>
      <c r="R209" s="1">
        <v>145.34801935116599</v>
      </c>
      <c r="S209" s="1">
        <v>37.206519414335602</v>
      </c>
      <c r="T209" s="1">
        <v>3.0722885353055302E-3</v>
      </c>
      <c r="U209" s="1">
        <v>1.6642467578174398E-2</v>
      </c>
      <c r="V209" s="1">
        <v>5.9599708749578904</v>
      </c>
      <c r="W209" s="1">
        <v>2.5753052805772798</v>
      </c>
      <c r="X209" s="1">
        <v>5.9599708749578904</v>
      </c>
      <c r="Y209" s="1">
        <v>145.34801935116599</v>
      </c>
      <c r="Z209" s="1">
        <v>24.387370744021201</v>
      </c>
    </row>
    <row r="210" spans="1:26" x14ac:dyDescent="0.2">
      <c r="A210" t="s">
        <v>12139</v>
      </c>
      <c r="B210" t="s">
        <v>23055</v>
      </c>
      <c r="C210" t="s">
        <v>12139</v>
      </c>
      <c r="D210" t="s">
        <v>12139</v>
      </c>
      <c r="E210" t="s">
        <v>26</v>
      </c>
      <c r="F210" s="1">
        <v>0.892961571414985</v>
      </c>
      <c r="G210" s="1">
        <v>0.93846669719778797</v>
      </c>
      <c r="H210" s="1">
        <v>0.92019816684885203</v>
      </c>
      <c r="I210" s="1">
        <v>-0.119983512474354</v>
      </c>
      <c r="J210" s="1">
        <v>-1.0867224430846401</v>
      </c>
      <c r="K210" s="1">
        <v>15.642262488796501</v>
      </c>
      <c r="L210" s="1">
        <v>16.998797707196299</v>
      </c>
      <c r="M210" s="1">
        <v>4.8397859204450198E-3</v>
      </c>
      <c r="N210" s="1">
        <v>5.5878264723330601E-2</v>
      </c>
      <c r="O210" s="1">
        <v>5.4781312533297202</v>
      </c>
      <c r="P210" s="1">
        <v>2.4536838327208002</v>
      </c>
      <c r="Q210" s="1">
        <v>5.4781312533297202</v>
      </c>
      <c r="R210" s="1">
        <v>93.121644988821998</v>
      </c>
      <c r="S210" s="1">
        <v>16.998797707196299</v>
      </c>
      <c r="T210" s="1">
        <v>3.2761598307398201E-3</v>
      </c>
      <c r="U210" s="1">
        <v>1.7526629385311101E-2</v>
      </c>
      <c r="V210" s="1">
        <v>5.9532081791568396</v>
      </c>
      <c r="W210" s="1">
        <v>2.5736673451951502</v>
      </c>
      <c r="X210" s="1">
        <v>5.9532081791568396</v>
      </c>
      <c r="Y210" s="1">
        <v>93.121644988821998</v>
      </c>
      <c r="Z210" s="1">
        <v>15.642262488796501</v>
      </c>
    </row>
    <row r="211" spans="1:26" x14ac:dyDescent="0.2">
      <c r="A211" t="s">
        <v>2947</v>
      </c>
      <c r="B211" t="e">
        <v>#N/A</v>
      </c>
      <c r="C211" t="s">
        <v>2947</v>
      </c>
      <c r="D211" t="s">
        <v>2947</v>
      </c>
      <c r="E211" t="s">
        <v>26</v>
      </c>
      <c r="F211" s="1">
        <v>2.4411424721901098E-3</v>
      </c>
      <c r="G211" s="1">
        <v>1.1036422405140699E-2</v>
      </c>
      <c r="H211" s="1">
        <v>0.19849184323504401</v>
      </c>
      <c r="I211" s="1">
        <v>-2.3328483719833</v>
      </c>
      <c r="J211" s="1">
        <v>-5.0379903964912502</v>
      </c>
      <c r="K211" s="1">
        <v>7.8699667152258703</v>
      </c>
      <c r="L211" s="1">
        <v>39.648816732013799</v>
      </c>
      <c r="M211" s="1">
        <v>0.74102760932780098</v>
      </c>
      <c r="N211" s="1">
        <v>0.91652461421880305</v>
      </c>
      <c r="O211" s="1">
        <v>1.1795632906992499</v>
      </c>
      <c r="P211" s="1">
        <v>0.238252829962083</v>
      </c>
      <c r="Q211" s="1">
        <v>1.1795632906992499</v>
      </c>
      <c r="R211" s="1">
        <v>46.768288736745902</v>
      </c>
      <c r="S211" s="1">
        <v>39.648816732013799</v>
      </c>
      <c r="T211" s="1">
        <v>8.3971871790217102E-4</v>
      </c>
      <c r="U211" s="1">
        <v>5.5833645704153204E-3</v>
      </c>
      <c r="V211" s="1">
        <v>5.9426285305964699</v>
      </c>
      <c r="W211" s="1">
        <v>2.5711012019453801</v>
      </c>
      <c r="X211" s="1">
        <v>5.9426285305964699</v>
      </c>
      <c r="Y211" s="1">
        <v>46.768288736745902</v>
      </c>
      <c r="Z211" s="1">
        <v>7.8699667152258703</v>
      </c>
    </row>
    <row r="212" spans="1:26" x14ac:dyDescent="0.2">
      <c r="A212" t="s">
        <v>520</v>
      </c>
      <c r="B212" t="s">
        <v>13179</v>
      </c>
      <c r="C212" t="s">
        <v>520</v>
      </c>
      <c r="D212" t="s">
        <v>520</v>
      </c>
      <c r="E212" t="s">
        <v>26</v>
      </c>
      <c r="F212" s="1">
        <v>1.0504728984086201E-10</v>
      </c>
      <c r="G212" s="1">
        <v>2.84183815281252E-9</v>
      </c>
      <c r="H212" s="1">
        <v>0.29493853940072301</v>
      </c>
      <c r="I212" s="1">
        <v>-1.7615137442764499</v>
      </c>
      <c r="J212" s="1">
        <v>-3.3905368963712501</v>
      </c>
      <c r="K212" s="1">
        <v>132.22044532229799</v>
      </c>
      <c r="L212" s="1">
        <v>448.29829831989099</v>
      </c>
      <c r="M212" s="1">
        <v>2.2929708662579999E-3</v>
      </c>
      <c r="N212" s="1">
        <v>3.18270815309473E-2</v>
      </c>
      <c r="O212" s="1">
        <v>1.7494192813695899</v>
      </c>
      <c r="P212" s="1">
        <v>0.80687609981393205</v>
      </c>
      <c r="Q212" s="1">
        <v>1.7494192813695899</v>
      </c>
      <c r="R212" s="1">
        <v>784.26168688599705</v>
      </c>
      <c r="S212" s="1">
        <v>448.29829831989099</v>
      </c>
      <c r="T212" s="1">
        <v>3.5363086036930498E-21</v>
      </c>
      <c r="U212" s="1">
        <v>2.6231424626426398E-19</v>
      </c>
      <c r="V212" s="1">
        <v>5.9314706207068904</v>
      </c>
      <c r="W212" s="1">
        <v>2.5683898440903801</v>
      </c>
      <c r="X212" s="1">
        <v>5.9314706207068904</v>
      </c>
      <c r="Y212" s="1">
        <v>784.26168688599705</v>
      </c>
      <c r="Z212" s="1">
        <v>132.22044532229799</v>
      </c>
    </row>
    <row r="213" spans="1:26" x14ac:dyDescent="0.2">
      <c r="A213" t="s">
        <v>4971</v>
      </c>
      <c r="B213" t="s">
        <v>17138</v>
      </c>
      <c r="C213" t="s">
        <v>4971</v>
      </c>
      <c r="D213" t="s">
        <v>4971</v>
      </c>
      <c r="E213" t="s">
        <v>26</v>
      </c>
      <c r="F213" s="1">
        <v>3.64345587741286E-2</v>
      </c>
      <c r="G213" s="1">
        <v>9.6503668152553707E-2</v>
      </c>
      <c r="H213" s="1">
        <v>0.57716795638532203</v>
      </c>
      <c r="I213" s="1">
        <v>-0.79293688938821405</v>
      </c>
      <c r="J213" s="1">
        <v>-1.73259791874584</v>
      </c>
      <c r="K213" s="1">
        <v>242.24135930436901</v>
      </c>
      <c r="L213" s="1">
        <v>419.70687496491303</v>
      </c>
      <c r="M213" s="1">
        <v>2.5986015217989201E-6</v>
      </c>
      <c r="N213" s="1">
        <v>1.1274498489389799E-4</v>
      </c>
      <c r="O213" s="1">
        <v>3.4030766970239199</v>
      </c>
      <c r="P213" s="1">
        <v>1.76683966648633</v>
      </c>
      <c r="Q213" s="1">
        <v>3.4030766970239199</v>
      </c>
      <c r="R213" s="1">
        <v>1428.29468577383</v>
      </c>
      <c r="S213" s="1">
        <v>419.70687496491303</v>
      </c>
      <c r="T213" s="1">
        <v>1.2356674707284201E-11</v>
      </c>
      <c r="U213" s="1">
        <v>3.8658739441360601E-10</v>
      </c>
      <c r="V213" s="1">
        <v>5.8961636025961202</v>
      </c>
      <c r="W213" s="1">
        <v>2.5597765558745502</v>
      </c>
      <c r="X213" s="1">
        <v>5.8961636025961202</v>
      </c>
      <c r="Y213" s="1">
        <v>1428.29468577383</v>
      </c>
      <c r="Z213" s="1">
        <v>242.24135930436901</v>
      </c>
    </row>
    <row r="214" spans="1:26" x14ac:dyDescent="0.2">
      <c r="A214" t="s">
        <v>782</v>
      </c>
      <c r="B214" t="s">
        <v>13421</v>
      </c>
      <c r="C214" t="s">
        <v>782</v>
      </c>
      <c r="D214" t="s">
        <v>782</v>
      </c>
      <c r="E214" t="s">
        <v>26</v>
      </c>
      <c r="F214" s="1">
        <v>2.1260638531487401E-8</v>
      </c>
      <c r="G214" s="1">
        <v>3.7606798694734902E-7</v>
      </c>
      <c r="H214" s="1">
        <v>9.4443658045019904E-2</v>
      </c>
      <c r="I214" s="1">
        <v>-3.4044022678481101</v>
      </c>
      <c r="J214" s="1">
        <v>-10.5883234586626</v>
      </c>
      <c r="K214" s="1">
        <v>29.070534404971401</v>
      </c>
      <c r="L214" s="1">
        <v>307.80822139601901</v>
      </c>
      <c r="M214" s="1">
        <v>0.15042102884143199</v>
      </c>
      <c r="N214" s="1">
        <v>0.47215053899319998</v>
      </c>
      <c r="O214" s="1">
        <v>0.55466143916007304</v>
      </c>
      <c r="P214" s="1">
        <v>-0.85032066411722895</v>
      </c>
      <c r="Q214" s="1">
        <v>-1.8029016069952499</v>
      </c>
      <c r="R214" s="1">
        <v>170.72935106481799</v>
      </c>
      <c r="S214" s="1">
        <v>307.80822139601901</v>
      </c>
      <c r="T214" s="1">
        <v>2.8024180210806501E-5</v>
      </c>
      <c r="U214" s="1">
        <v>2.8018087997717201E-4</v>
      </c>
      <c r="V214" s="1">
        <v>5.8729347278741999</v>
      </c>
      <c r="W214" s="1">
        <v>2.55408160373088</v>
      </c>
      <c r="X214" s="1">
        <v>5.8729347278741999</v>
      </c>
      <c r="Y214" s="1">
        <v>170.72935106481799</v>
      </c>
      <c r="Z214" s="1">
        <v>29.070534404971401</v>
      </c>
    </row>
    <row r="215" spans="1:26" x14ac:dyDescent="0.2">
      <c r="A215" t="s">
        <v>2495</v>
      </c>
      <c r="B215" t="s">
        <v>14950</v>
      </c>
      <c r="C215" t="s">
        <v>2495</v>
      </c>
      <c r="D215" t="s">
        <v>2495</v>
      </c>
      <c r="E215" t="s">
        <v>26</v>
      </c>
      <c r="F215" s="1">
        <v>8.6267811331595598E-4</v>
      </c>
      <c r="G215" s="1">
        <v>4.6276710456532796E-3</v>
      </c>
      <c r="H215" s="1">
        <v>0.14966804163983399</v>
      </c>
      <c r="I215" s="1">
        <v>-2.7401618968033898</v>
      </c>
      <c r="J215" s="1">
        <v>-6.68145309475236</v>
      </c>
      <c r="K215" s="1">
        <v>1.9901732257934699</v>
      </c>
      <c r="L215" s="1">
        <v>13.297249058571101</v>
      </c>
      <c r="M215" s="1">
        <v>0.76563041508885199</v>
      </c>
      <c r="N215" s="1">
        <v>0.92615155236001201</v>
      </c>
      <c r="O215" s="1">
        <v>0.87892255263433205</v>
      </c>
      <c r="P215" s="1">
        <v>-0.18619204880534601</v>
      </c>
      <c r="Q215" s="1">
        <v>-1.1377566737851501</v>
      </c>
      <c r="R215" s="1">
        <v>11.6872520855738</v>
      </c>
      <c r="S215" s="1">
        <v>13.297249058571101</v>
      </c>
      <c r="T215" s="1">
        <v>2.1559995535987701E-3</v>
      </c>
      <c r="U215" s="1">
        <v>1.23760847304916E-2</v>
      </c>
      <c r="V215" s="1">
        <v>5.8724798093463004</v>
      </c>
      <c r="W215" s="1">
        <v>2.5539698479980402</v>
      </c>
      <c r="X215" s="1">
        <v>5.8724798093463004</v>
      </c>
      <c r="Y215" s="1">
        <v>11.6872520855738</v>
      </c>
      <c r="Z215" s="1">
        <v>1.9901732257934699</v>
      </c>
    </row>
    <row r="216" spans="1:26" x14ac:dyDescent="0.2">
      <c r="A216" t="s">
        <v>730</v>
      </c>
      <c r="B216" t="e">
        <v>#N/A</v>
      </c>
      <c r="C216" t="s">
        <v>730</v>
      </c>
      <c r="D216" t="s">
        <v>60</v>
      </c>
      <c r="E216" t="s">
        <v>26</v>
      </c>
      <c r="F216" s="1">
        <v>9.4768315916162601E-9</v>
      </c>
      <c r="G216" s="1">
        <v>1.7960418333726599E-7</v>
      </c>
      <c r="H216" s="1">
        <v>0.22667069892819</v>
      </c>
      <c r="I216" s="1">
        <v>-2.14133018481041</v>
      </c>
      <c r="J216" s="1">
        <v>-4.4116862246796096</v>
      </c>
      <c r="K216" s="1">
        <v>13.909987929192299</v>
      </c>
      <c r="L216" s="1">
        <v>61.366502132677503</v>
      </c>
      <c r="M216" s="1">
        <v>0.19856962923841801</v>
      </c>
      <c r="N216" s="1">
        <v>0.543582836479097</v>
      </c>
      <c r="O216" s="1">
        <v>1.3222040489436599</v>
      </c>
      <c r="P216" s="1">
        <v>0.40294483772522099</v>
      </c>
      <c r="Q216" s="1">
        <v>1.3222040489436599</v>
      </c>
      <c r="R216" s="1">
        <v>81.139037589336496</v>
      </c>
      <c r="S216" s="1">
        <v>61.366502132677503</v>
      </c>
      <c r="T216" s="1">
        <v>7.6620074312758101E-12</v>
      </c>
      <c r="U216" s="1">
        <v>2.4414022293143699E-10</v>
      </c>
      <c r="V216" s="1">
        <v>5.83314938894038</v>
      </c>
      <c r="W216" s="1">
        <v>2.5442750225356301</v>
      </c>
      <c r="X216" s="1">
        <v>5.83314938894038</v>
      </c>
      <c r="Y216" s="1">
        <v>81.139037589336496</v>
      </c>
      <c r="Z216" s="1">
        <v>13.909987929192299</v>
      </c>
    </row>
    <row r="217" spans="1:26" x14ac:dyDescent="0.2">
      <c r="A217" t="s">
        <v>3125</v>
      </c>
      <c r="B217" t="s">
        <v>15495</v>
      </c>
      <c r="C217" t="s">
        <v>3125</v>
      </c>
      <c r="D217" t="s">
        <v>3125</v>
      </c>
      <c r="E217" t="s">
        <v>26</v>
      </c>
      <c r="F217" s="1">
        <v>3.4181254988297099E-3</v>
      </c>
      <c r="G217" s="1">
        <v>1.45600115799177E-2</v>
      </c>
      <c r="H217" s="1">
        <v>0.40347798478361602</v>
      </c>
      <c r="I217" s="1">
        <v>-1.3094381378898501</v>
      </c>
      <c r="J217" s="1">
        <v>-2.4784499717780002</v>
      </c>
      <c r="K217" s="1">
        <v>11.2389070502165</v>
      </c>
      <c r="L217" s="1">
        <v>27.8550688614249</v>
      </c>
      <c r="M217" s="1">
        <v>1.5421532137308599E-3</v>
      </c>
      <c r="N217" s="1">
        <v>2.3304586954923101E-2</v>
      </c>
      <c r="O217" s="1">
        <v>2.3365481247902999</v>
      </c>
      <c r="P217" s="1">
        <v>1.2243787520245799</v>
      </c>
      <c r="Q217" s="1">
        <v>2.3365481247902999</v>
      </c>
      <c r="R217" s="1">
        <v>65.084708914067093</v>
      </c>
      <c r="S217" s="1">
        <v>27.8550688614249</v>
      </c>
      <c r="T217" s="1">
        <v>5.5876385031672E-9</v>
      </c>
      <c r="U217" s="1">
        <v>1.17698699890378E-7</v>
      </c>
      <c r="V217" s="1">
        <v>5.7910176339444703</v>
      </c>
      <c r="W217" s="1">
        <v>2.5338168899144402</v>
      </c>
      <c r="X217" s="1">
        <v>5.7910176339444703</v>
      </c>
      <c r="Y217" s="1">
        <v>65.084708914067093</v>
      </c>
      <c r="Z217" s="1">
        <v>11.2389070502165</v>
      </c>
    </row>
    <row r="218" spans="1:26" x14ac:dyDescent="0.2">
      <c r="A218" t="s">
        <v>1118</v>
      </c>
      <c r="B218" t="s">
        <v>13726</v>
      </c>
      <c r="C218" t="s">
        <v>1118</v>
      </c>
      <c r="D218" t="s">
        <v>1118</v>
      </c>
      <c r="E218" t="s">
        <v>26</v>
      </c>
      <c r="F218" s="1">
        <v>1.08439261437026E-6</v>
      </c>
      <c r="G218" s="1">
        <v>1.32518732510776E-5</v>
      </c>
      <c r="H218" s="1">
        <v>8.5248384213941999E-2</v>
      </c>
      <c r="I218" s="1">
        <v>-3.5521837000206</v>
      </c>
      <c r="J218" s="1">
        <v>-11.7304276112772</v>
      </c>
      <c r="K218" s="1">
        <v>15.941145221740999</v>
      </c>
      <c r="L218" s="1">
        <v>186.996450064492</v>
      </c>
      <c r="M218" s="1">
        <v>0.14767759688047299</v>
      </c>
      <c r="N218" s="1">
        <v>0.46917569108086499</v>
      </c>
      <c r="O218" s="1">
        <v>0.493614384204</v>
      </c>
      <c r="P218" s="1">
        <v>-1.01854365883314</v>
      </c>
      <c r="Q218" s="1">
        <v>-2.0258728918781199</v>
      </c>
      <c r="R218" s="1">
        <v>92.304137546918597</v>
      </c>
      <c r="S218" s="1">
        <v>186.996450064492</v>
      </c>
      <c r="T218" s="1">
        <v>5.3619782343355103E-4</v>
      </c>
      <c r="U218" s="1">
        <v>3.7879781719983101E-3</v>
      </c>
      <c r="V218" s="1">
        <v>5.7903078017902398</v>
      </c>
      <c r="W218" s="1">
        <v>2.53364004118745</v>
      </c>
      <c r="X218" s="1">
        <v>5.7903078017902398</v>
      </c>
      <c r="Y218" s="1">
        <v>92.304137546918597</v>
      </c>
      <c r="Z218" s="1">
        <v>15.941145221740999</v>
      </c>
    </row>
    <row r="219" spans="1:26" x14ac:dyDescent="0.2">
      <c r="A219" t="s">
        <v>3381</v>
      </c>
      <c r="B219" t="s">
        <v>15718</v>
      </c>
      <c r="C219" t="s">
        <v>3381</v>
      </c>
      <c r="D219" t="s">
        <v>3381</v>
      </c>
      <c r="E219" t="s">
        <v>26</v>
      </c>
      <c r="F219" s="1">
        <v>5.54394682701107E-3</v>
      </c>
      <c r="G219" s="1">
        <v>2.1760977061812702E-2</v>
      </c>
      <c r="H219" s="1">
        <v>0.25051975364225798</v>
      </c>
      <c r="I219" s="1">
        <v>-1.99700372955815</v>
      </c>
      <c r="J219" s="1">
        <v>-3.9917011950602301</v>
      </c>
      <c r="K219" s="1">
        <v>12.9824322858196</v>
      </c>
      <c r="L219" s="1">
        <v>51.821990470094804</v>
      </c>
      <c r="M219" s="1">
        <v>0.43650547943970902</v>
      </c>
      <c r="N219" s="1">
        <v>0.75641209515522101</v>
      </c>
      <c r="O219" s="1">
        <v>1.4499166152240599</v>
      </c>
      <c r="P219" s="1">
        <v>0.53596993316306996</v>
      </c>
      <c r="Q219" s="1">
        <v>1.4499166152240599</v>
      </c>
      <c r="R219" s="1">
        <v>75.137565016573802</v>
      </c>
      <c r="S219" s="1">
        <v>51.821990470094804</v>
      </c>
      <c r="T219" s="1">
        <v>4.2318302209940498E-4</v>
      </c>
      <c r="U219" s="1">
        <v>3.0770926320682099E-3</v>
      </c>
      <c r="V219" s="1">
        <v>5.7876338857276002</v>
      </c>
      <c r="W219" s="1">
        <v>2.5329736627212198</v>
      </c>
      <c r="X219" s="1">
        <v>5.7876338857276002</v>
      </c>
      <c r="Y219" s="1">
        <v>75.137565016573802</v>
      </c>
      <c r="Z219" s="1">
        <v>12.9824322858196</v>
      </c>
    </row>
    <row r="220" spans="1:26" x14ac:dyDescent="0.2">
      <c r="A220" t="s">
        <v>4054</v>
      </c>
      <c r="B220" t="s">
        <v>16318</v>
      </c>
      <c r="C220" t="s">
        <v>4054</v>
      </c>
      <c r="D220" t="s">
        <v>4054</v>
      </c>
      <c r="E220" t="s">
        <v>26</v>
      </c>
      <c r="F220" s="1">
        <v>1.40560096348711E-2</v>
      </c>
      <c r="G220" s="1">
        <v>4.5868203626376003E-2</v>
      </c>
      <c r="H220" s="1">
        <v>4.7752105646535599</v>
      </c>
      <c r="I220" s="1">
        <v>2.25556435071565</v>
      </c>
      <c r="J220" s="1">
        <v>4.7752105646535599</v>
      </c>
      <c r="K220" s="1">
        <v>7.2497894062147301</v>
      </c>
      <c r="L220" s="1">
        <v>1.51821355478608</v>
      </c>
      <c r="M220" s="1">
        <v>2.9455578604079499E-3</v>
      </c>
      <c r="N220" s="1">
        <v>3.8484717613682398E-2</v>
      </c>
      <c r="O220" s="1">
        <v>6.4886698897875403</v>
      </c>
      <c r="P220" s="1">
        <v>2.6979227709708402</v>
      </c>
      <c r="Q220" s="1">
        <v>6.4886698897875403</v>
      </c>
      <c r="R220" s="1">
        <v>9.8511865792077398</v>
      </c>
      <c r="S220" s="1">
        <v>1.51821355478608</v>
      </c>
      <c r="T220" s="1">
        <v>0.53283519333395502</v>
      </c>
      <c r="U220" s="1">
        <v>0.72412938041063102</v>
      </c>
      <c r="V220" s="1">
        <v>1.35882382607735</v>
      </c>
      <c r="W220" s="1">
        <v>0.44235842025518102</v>
      </c>
      <c r="X220" s="1">
        <v>1.35882382607735</v>
      </c>
      <c r="Y220" s="1">
        <v>9.8511865792077398</v>
      </c>
      <c r="Z220" s="1">
        <v>7.2497894062147301</v>
      </c>
    </row>
    <row r="221" spans="1:26" x14ac:dyDescent="0.2">
      <c r="A221" t="s">
        <v>2657</v>
      </c>
      <c r="B221" t="s">
        <v>15082</v>
      </c>
      <c r="C221" t="s">
        <v>2657</v>
      </c>
      <c r="D221" t="s">
        <v>2657</v>
      </c>
      <c r="E221" t="s">
        <v>26</v>
      </c>
      <c r="F221" s="1">
        <v>1.24613411733349E-3</v>
      </c>
      <c r="G221" s="1">
        <v>6.2793690346421398E-3</v>
      </c>
      <c r="H221" s="1">
        <v>0.36114714207473397</v>
      </c>
      <c r="I221" s="1">
        <v>-1.46934134117981</v>
      </c>
      <c r="J221" s="1">
        <v>-2.7689544883427599</v>
      </c>
      <c r="K221" s="1">
        <v>207.38332044420099</v>
      </c>
      <c r="L221" s="1">
        <v>574.23497595139895</v>
      </c>
      <c r="M221" s="1">
        <v>1.9375486948484701E-2</v>
      </c>
      <c r="N221" s="1">
        <v>0.14512681510762401</v>
      </c>
      <c r="O221" s="1">
        <v>2.0808724130326799</v>
      </c>
      <c r="P221" s="1">
        <v>1.0571885101342999</v>
      </c>
      <c r="Q221" s="1">
        <v>2.0808724130326799</v>
      </c>
      <c r="R221" s="1">
        <v>1194.9097200557501</v>
      </c>
      <c r="S221" s="1">
        <v>574.23497595139895</v>
      </c>
      <c r="T221" s="1">
        <v>2.7491108085148201E-8</v>
      </c>
      <c r="U221" s="1">
        <v>5.1464697184638999E-7</v>
      </c>
      <c r="V221" s="1">
        <v>5.7618410077354802</v>
      </c>
      <c r="W221" s="1">
        <v>2.5265298513141201</v>
      </c>
      <c r="X221" s="1">
        <v>5.7618410077354802</v>
      </c>
      <c r="Y221" s="1">
        <v>1194.9097200557501</v>
      </c>
      <c r="Z221" s="1">
        <v>207.38332044420099</v>
      </c>
    </row>
    <row r="222" spans="1:26" x14ac:dyDescent="0.2">
      <c r="A222" t="s">
        <v>250</v>
      </c>
      <c r="B222" t="s">
        <v>12942</v>
      </c>
      <c r="C222" t="s">
        <v>250</v>
      </c>
      <c r="D222" t="s">
        <v>250</v>
      </c>
      <c r="E222" t="s">
        <v>26</v>
      </c>
      <c r="F222" s="1">
        <v>1.2720066977010599E-16</v>
      </c>
      <c r="G222" s="1">
        <v>7.6184354086938602E-15</v>
      </c>
      <c r="H222" s="1">
        <v>0.21428700573582499</v>
      </c>
      <c r="I222" s="1">
        <v>-2.2223837265755102</v>
      </c>
      <c r="J222" s="1">
        <v>-4.6666385419226399</v>
      </c>
      <c r="K222" s="1">
        <v>50.546726674364898</v>
      </c>
      <c r="L222" s="1">
        <v>235.88330286662</v>
      </c>
      <c r="M222" s="1">
        <v>0.21811011878096001</v>
      </c>
      <c r="N222" s="1">
        <v>0.56448420724459003</v>
      </c>
      <c r="O222" s="1">
        <v>1.23435076470233</v>
      </c>
      <c r="P222" s="1">
        <v>0.30375242251675499</v>
      </c>
      <c r="Q222" s="1">
        <v>1.23435076470233</v>
      </c>
      <c r="R222" s="1">
        <v>291.16273527392599</v>
      </c>
      <c r="S222" s="1">
        <v>235.88330286662</v>
      </c>
      <c r="T222" s="1">
        <v>4.8547520499770102E-21</v>
      </c>
      <c r="U222" s="1">
        <v>3.5818724082103099E-19</v>
      </c>
      <c r="V222" s="1">
        <v>5.7602688528116204</v>
      </c>
      <c r="W222" s="1">
        <v>2.5261361490922698</v>
      </c>
      <c r="X222" s="1">
        <v>5.7602688528116204</v>
      </c>
      <c r="Y222" s="1">
        <v>291.16273527392599</v>
      </c>
      <c r="Z222" s="1">
        <v>50.546726674364898</v>
      </c>
    </row>
    <row r="223" spans="1:26" x14ac:dyDescent="0.2">
      <c r="A223" t="s">
        <v>1294</v>
      </c>
      <c r="B223" t="s">
        <v>13889</v>
      </c>
      <c r="C223" t="s">
        <v>1294</v>
      </c>
      <c r="D223" t="s">
        <v>1294</v>
      </c>
      <c r="E223" t="s">
        <v>26</v>
      </c>
      <c r="F223" s="1">
        <v>4.42421564427816E-6</v>
      </c>
      <c r="G223" s="1">
        <v>4.6454264264920601E-5</v>
      </c>
      <c r="H223" s="1">
        <v>8.1558649103685696E-2</v>
      </c>
      <c r="I223" s="1">
        <v>-3.61601831029507</v>
      </c>
      <c r="J223" s="1">
        <v>-12.261115295432299</v>
      </c>
      <c r="K223" s="1">
        <v>342.42634853977103</v>
      </c>
      <c r="L223" s="1">
        <v>4198.5289396400303</v>
      </c>
      <c r="M223" s="1">
        <v>0.164819765870795</v>
      </c>
      <c r="N223" s="1">
        <v>0.49532091259406802</v>
      </c>
      <c r="O223" s="1">
        <v>0.46889035011699698</v>
      </c>
      <c r="P223" s="1">
        <v>-1.09267750655503</v>
      </c>
      <c r="Q223" s="1">
        <v>-2.13269477554929</v>
      </c>
      <c r="R223" s="1">
        <v>1968.6497044841601</v>
      </c>
      <c r="S223" s="1">
        <v>4198.5289396400303</v>
      </c>
      <c r="T223" s="1">
        <v>1.3611911248149701E-3</v>
      </c>
      <c r="U223" s="1">
        <v>8.4444037540792501E-3</v>
      </c>
      <c r="V223" s="1">
        <v>5.7491186437001298</v>
      </c>
      <c r="W223" s="1">
        <v>2.52334080374004</v>
      </c>
      <c r="X223" s="1">
        <v>5.7491186437001298</v>
      </c>
      <c r="Y223" s="1">
        <v>1968.6497044841601</v>
      </c>
      <c r="Z223" s="1">
        <v>342.42634853977103</v>
      </c>
    </row>
    <row r="224" spans="1:26" x14ac:dyDescent="0.2">
      <c r="A224" t="s">
        <v>889</v>
      </c>
      <c r="B224" t="s">
        <v>13520</v>
      </c>
      <c r="C224" t="s">
        <v>889</v>
      </c>
      <c r="D224" t="s">
        <v>889</v>
      </c>
      <c r="E224" t="s">
        <v>26</v>
      </c>
      <c r="F224" s="1">
        <v>9.3094022400240604E-8</v>
      </c>
      <c r="G224" s="1">
        <v>1.4399307478207599E-6</v>
      </c>
      <c r="H224" s="1">
        <v>0.33737540128569798</v>
      </c>
      <c r="I224" s="1">
        <v>-1.5675733072039999</v>
      </c>
      <c r="J224" s="1">
        <v>-2.9640572376916499</v>
      </c>
      <c r="K224" s="1">
        <v>105.557548614514</v>
      </c>
      <c r="L224" s="1">
        <v>312.87861596383999</v>
      </c>
      <c r="M224" s="1">
        <v>9.6917860831492795E-4</v>
      </c>
      <c r="N224" s="1">
        <v>1.6129984630785299E-2</v>
      </c>
      <c r="O224" s="1">
        <v>1.9156143351185699</v>
      </c>
      <c r="P224" s="1">
        <v>0.937807136848121</v>
      </c>
      <c r="Q224" s="1">
        <v>1.9156143351185699</v>
      </c>
      <c r="R224" s="1">
        <v>599.35476189239205</v>
      </c>
      <c r="S224" s="1">
        <v>312.87861596383999</v>
      </c>
      <c r="T224" s="1">
        <v>1.0254855801252199E-17</v>
      </c>
      <c r="U224" s="1">
        <v>5.84653906982966E-16</v>
      </c>
      <c r="V224" s="1">
        <v>5.6779905346341</v>
      </c>
      <c r="W224" s="1">
        <v>2.5053804440521201</v>
      </c>
      <c r="X224" s="1">
        <v>5.6779905346341</v>
      </c>
      <c r="Y224" s="1">
        <v>599.35476189239205</v>
      </c>
      <c r="Z224" s="1">
        <v>105.557548614514</v>
      </c>
    </row>
    <row r="225" spans="1:26" x14ac:dyDescent="0.2">
      <c r="A225" t="s">
        <v>2847</v>
      </c>
      <c r="B225" t="s">
        <v>15253</v>
      </c>
      <c r="C225" t="s">
        <v>2847</v>
      </c>
      <c r="D225" t="s">
        <v>2847</v>
      </c>
      <c r="E225" t="s">
        <v>26</v>
      </c>
      <c r="F225" s="1">
        <v>1.9457342199071901E-3</v>
      </c>
      <c r="G225" s="1">
        <v>9.1248453542010794E-3</v>
      </c>
      <c r="H225" s="1">
        <v>0.50327019395347095</v>
      </c>
      <c r="I225" s="1">
        <v>-0.99059493776157304</v>
      </c>
      <c r="J225" s="1">
        <v>-1.98700422161788</v>
      </c>
      <c r="K225" s="1">
        <v>1614.79244071418</v>
      </c>
      <c r="L225" s="1">
        <v>3208.5993967357199</v>
      </c>
      <c r="M225" s="1">
        <v>2.1354687953296501E-6</v>
      </c>
      <c r="N225" s="1">
        <v>9.4736536878338399E-5</v>
      </c>
      <c r="O225" s="1">
        <v>2.8538796239407902</v>
      </c>
      <c r="P225" s="1">
        <v>1.5129244835150699</v>
      </c>
      <c r="Q225" s="1">
        <v>2.8538796239407902</v>
      </c>
      <c r="R225" s="1">
        <v>9156.9564397328104</v>
      </c>
      <c r="S225" s="1">
        <v>3208.5993967357199</v>
      </c>
      <c r="T225" s="1">
        <v>4.7293830325528499E-15</v>
      </c>
      <c r="U225" s="1">
        <v>2.1970133905768199E-13</v>
      </c>
      <c r="V225" s="1">
        <v>5.6706708607596097</v>
      </c>
      <c r="W225" s="1">
        <v>2.5035194212766401</v>
      </c>
      <c r="X225" s="1">
        <v>5.6706708607596097</v>
      </c>
      <c r="Y225" s="1">
        <v>9156.9564397328104</v>
      </c>
      <c r="Z225" s="1">
        <v>1614.79244071418</v>
      </c>
    </row>
    <row r="226" spans="1:26" x14ac:dyDescent="0.2">
      <c r="A226" t="s">
        <v>1022</v>
      </c>
      <c r="B226" t="s">
        <v>13638</v>
      </c>
      <c r="C226" t="s">
        <v>1022</v>
      </c>
      <c r="D226" t="s">
        <v>1022</v>
      </c>
      <c r="E226" t="s">
        <v>26</v>
      </c>
      <c r="F226" s="1">
        <v>4.4934588940224398E-7</v>
      </c>
      <c r="G226" s="1">
        <v>6.0015733166338403E-6</v>
      </c>
      <c r="H226" s="1">
        <v>0.48287595726945598</v>
      </c>
      <c r="I226" s="1">
        <v>-1.05027546238039</v>
      </c>
      <c r="J226" s="1">
        <v>-2.07092522405702</v>
      </c>
      <c r="K226" s="1">
        <v>1510.9257599552</v>
      </c>
      <c r="L226" s="1">
        <v>3129.0142679687701</v>
      </c>
      <c r="M226" s="1">
        <v>2.5937088748217099E-12</v>
      </c>
      <c r="N226" s="1">
        <v>3.3444300323285201E-10</v>
      </c>
      <c r="O226" s="1">
        <v>2.7323065615783602</v>
      </c>
      <c r="P226" s="1">
        <v>1.45011936139394</v>
      </c>
      <c r="Q226" s="1">
        <v>2.7323065615783602</v>
      </c>
      <c r="R226" s="1">
        <v>8549.4262156434197</v>
      </c>
      <c r="S226" s="1">
        <v>3129.0142679687701</v>
      </c>
      <c r="T226" s="1">
        <v>2.5609576663388801E-33</v>
      </c>
      <c r="U226" s="1">
        <v>4.3089674295704304E-31</v>
      </c>
      <c r="V226" s="1">
        <v>5.65840257822917</v>
      </c>
      <c r="W226" s="1">
        <v>2.5003948237743399</v>
      </c>
      <c r="X226" s="1">
        <v>5.65840257822917</v>
      </c>
      <c r="Y226" s="1">
        <v>8549.4262156434197</v>
      </c>
      <c r="Z226" s="1">
        <v>1510.9257599552</v>
      </c>
    </row>
    <row r="227" spans="1:26" x14ac:dyDescent="0.2">
      <c r="A227" t="s">
        <v>9237</v>
      </c>
      <c r="B227" t="s">
        <v>20715</v>
      </c>
      <c r="C227" t="s">
        <v>9237</v>
      </c>
      <c r="D227" t="s">
        <v>9237</v>
      </c>
      <c r="E227" t="s">
        <v>26</v>
      </c>
      <c r="F227" s="1">
        <v>0.41093323276846</v>
      </c>
      <c r="G227" s="1">
        <v>0.57437400592710497</v>
      </c>
      <c r="H227" s="1">
        <v>1.1525160312792899</v>
      </c>
      <c r="I227" s="1">
        <v>0.20478681840844301</v>
      </c>
      <c r="J227" s="1">
        <v>1.1525160312792899</v>
      </c>
      <c r="K227" s="1">
        <v>2825.3474825159701</v>
      </c>
      <c r="L227" s="1">
        <v>2451.4604620118098</v>
      </c>
      <c r="M227" s="1">
        <v>1.7504081338222E-27</v>
      </c>
      <c r="N227" s="1">
        <v>1.27107268538657E-24</v>
      </c>
      <c r="O227" s="1">
        <v>6.5053532330088597</v>
      </c>
      <c r="P227" s="1">
        <v>2.7016273957093002</v>
      </c>
      <c r="Q227" s="1">
        <v>6.5053532330088597</v>
      </c>
      <c r="R227" s="1">
        <v>15947.616242141899</v>
      </c>
      <c r="S227" s="1">
        <v>2451.4604620118098</v>
      </c>
      <c r="T227" s="1">
        <v>1.01891769905702E-23</v>
      </c>
      <c r="U227" s="1">
        <v>8.9541449005667493E-22</v>
      </c>
      <c r="V227" s="1">
        <v>5.6444796050150199</v>
      </c>
      <c r="W227" s="1">
        <v>2.4968405773008602</v>
      </c>
      <c r="X227" s="1">
        <v>5.6444796050150199</v>
      </c>
      <c r="Y227" s="1">
        <v>15947.616242141899</v>
      </c>
      <c r="Z227" s="1">
        <v>2825.3474825159701</v>
      </c>
    </row>
    <row r="228" spans="1:26" x14ac:dyDescent="0.2">
      <c r="A228" t="s">
        <v>499</v>
      </c>
      <c r="B228" t="s">
        <v>13162</v>
      </c>
      <c r="C228" t="s">
        <v>499</v>
      </c>
      <c r="D228" t="s">
        <v>499</v>
      </c>
      <c r="E228" t="s">
        <v>26</v>
      </c>
      <c r="F228" s="1">
        <v>5.5961836358751501E-11</v>
      </c>
      <c r="G228" s="1">
        <v>1.5854321483402301E-9</v>
      </c>
      <c r="H228" s="1">
        <v>0.11216131670964501</v>
      </c>
      <c r="I228" s="1">
        <v>-3.1563529039129299</v>
      </c>
      <c r="J228" s="1">
        <v>-8.9157298553182809</v>
      </c>
      <c r="K228" s="1">
        <v>82.552432914754803</v>
      </c>
      <c r="L228" s="1">
        <v>736.01519076723901</v>
      </c>
      <c r="M228" s="1">
        <v>0.15688154875025201</v>
      </c>
      <c r="N228" s="1">
        <v>0.482017644513907</v>
      </c>
      <c r="O228" s="1">
        <v>0.62784919817037199</v>
      </c>
      <c r="P228" s="1">
        <v>-0.67151001216766304</v>
      </c>
      <c r="Q228" s="1">
        <v>-1.59273915283179</v>
      </c>
      <c r="R228" s="1">
        <v>462.10654736442501</v>
      </c>
      <c r="S228" s="1">
        <v>736.01519076723901</v>
      </c>
      <c r="T228" s="1">
        <v>2.5872313370315102E-7</v>
      </c>
      <c r="U228" s="1">
        <v>4.0198232834486199E-6</v>
      </c>
      <c r="V228" s="1">
        <v>5.5977338407652297</v>
      </c>
      <c r="W228" s="1">
        <v>2.4848428917452701</v>
      </c>
      <c r="X228" s="1">
        <v>5.5977338407652297</v>
      </c>
      <c r="Y228" s="1">
        <v>462.10654736442501</v>
      </c>
      <c r="Z228" s="1">
        <v>82.552432914754803</v>
      </c>
    </row>
    <row r="229" spans="1:26" x14ac:dyDescent="0.2">
      <c r="A229" t="s">
        <v>369</v>
      </c>
      <c r="B229" t="e">
        <v>#N/A</v>
      </c>
      <c r="C229" t="s">
        <v>369</v>
      </c>
      <c r="D229" t="s">
        <v>369</v>
      </c>
      <c r="E229" t="s">
        <v>26</v>
      </c>
      <c r="F229" s="1">
        <v>2.5975753335899899E-13</v>
      </c>
      <c r="G229" s="1">
        <v>1.0152619512051299E-11</v>
      </c>
      <c r="H229" s="1">
        <v>0.16275882123904201</v>
      </c>
      <c r="I229" s="1">
        <v>-2.6191923578685401</v>
      </c>
      <c r="J229" s="1">
        <v>-6.1440602259665598</v>
      </c>
      <c r="K229" s="1">
        <v>16.4159068283852</v>
      </c>
      <c r="L229" s="1">
        <v>100.860320217454</v>
      </c>
      <c r="M229" s="1">
        <v>0.65248487359422203</v>
      </c>
      <c r="N229" s="1">
        <v>0.88041914496095997</v>
      </c>
      <c r="O229" s="1">
        <v>0.90879497966020695</v>
      </c>
      <c r="P229" s="1">
        <v>-0.13797322971832199</v>
      </c>
      <c r="Q229" s="1">
        <v>-1.1003581912103999</v>
      </c>
      <c r="R229" s="1">
        <v>91.661352660543798</v>
      </c>
      <c r="S229" s="1">
        <v>100.860320217454</v>
      </c>
      <c r="T229" s="1">
        <v>6.1478295351459197E-12</v>
      </c>
      <c r="U229" s="1">
        <v>1.97259544410251E-10</v>
      </c>
      <c r="V229" s="1">
        <v>5.5836910880883703</v>
      </c>
      <c r="W229" s="1">
        <v>2.4812191281502201</v>
      </c>
      <c r="X229" s="1">
        <v>5.5836910880883703</v>
      </c>
      <c r="Y229" s="1">
        <v>91.661352660543798</v>
      </c>
      <c r="Z229" s="1">
        <v>16.4159068283852</v>
      </c>
    </row>
    <row r="230" spans="1:26" x14ac:dyDescent="0.2">
      <c r="A230" t="s">
        <v>3185</v>
      </c>
      <c r="B230" t="s">
        <v>15548</v>
      </c>
      <c r="C230" t="s">
        <v>3185</v>
      </c>
      <c r="D230" t="s">
        <v>3185</v>
      </c>
      <c r="E230" t="s">
        <v>26</v>
      </c>
      <c r="F230" s="1">
        <v>3.8252651003764099E-3</v>
      </c>
      <c r="G230" s="1">
        <v>1.5978559669964601E-2</v>
      </c>
      <c r="H230" s="1">
        <v>3.6210903484013102</v>
      </c>
      <c r="I230" s="1">
        <v>1.8564241733797899</v>
      </c>
      <c r="J230" s="1">
        <v>3.6210903484013102</v>
      </c>
      <c r="K230" s="1">
        <v>40.055102100115199</v>
      </c>
      <c r="L230" s="1">
        <v>11.061613560070199</v>
      </c>
      <c r="M230" s="1">
        <v>0.59147407807385699</v>
      </c>
      <c r="N230" s="1">
        <v>0.85272391381243595</v>
      </c>
      <c r="O230" s="1">
        <v>1.28258998614729</v>
      </c>
      <c r="P230" s="1">
        <v>0.35906004845547301</v>
      </c>
      <c r="Q230" s="1">
        <v>1.28258998614729</v>
      </c>
      <c r="R230" s="1">
        <v>14.1875147827771</v>
      </c>
      <c r="S230" s="1">
        <v>11.061613560070199</v>
      </c>
      <c r="T230" s="1">
        <v>1.9046488852228101E-2</v>
      </c>
      <c r="U230" s="1">
        <v>7.3097192404503797E-2</v>
      </c>
      <c r="V230" s="1">
        <v>0.35419994055479598</v>
      </c>
      <c r="W230" s="1">
        <v>-1.4973641249243199</v>
      </c>
      <c r="X230" s="1">
        <v>-2.8232641666558802</v>
      </c>
      <c r="Y230" s="1">
        <v>14.1875147827771</v>
      </c>
      <c r="Z230" s="1">
        <v>40.055102100115199</v>
      </c>
    </row>
    <row r="231" spans="1:26" x14ac:dyDescent="0.2">
      <c r="A231" t="s">
        <v>9084</v>
      </c>
      <c r="B231" t="s">
        <v>20587</v>
      </c>
      <c r="C231" t="s">
        <v>9084</v>
      </c>
      <c r="D231" t="s">
        <v>9084</v>
      </c>
      <c r="E231" t="s">
        <v>26</v>
      </c>
      <c r="F231" s="1">
        <v>0.39010096647003001</v>
      </c>
      <c r="G231" s="1">
        <v>0.55463963668456395</v>
      </c>
      <c r="H231" s="1">
        <v>0.800052551241905</v>
      </c>
      <c r="I231" s="1">
        <v>-0.321833328729766</v>
      </c>
      <c r="J231" s="1">
        <v>-1.24991789407798</v>
      </c>
      <c r="K231" s="1">
        <v>116.60625483877899</v>
      </c>
      <c r="L231" s="1">
        <v>145.748244484407</v>
      </c>
      <c r="M231" s="1">
        <v>4.4263751939523203E-9</v>
      </c>
      <c r="N231" s="1">
        <v>3.4117708687687202E-7</v>
      </c>
      <c r="O231" s="1">
        <v>4.4660172128955304</v>
      </c>
      <c r="P231" s="1">
        <v>2.15898881159728</v>
      </c>
      <c r="Q231" s="1">
        <v>4.4660172128955304</v>
      </c>
      <c r="R231" s="1">
        <v>650.91416861667199</v>
      </c>
      <c r="S231" s="1">
        <v>145.748244484407</v>
      </c>
      <c r="T231" s="1">
        <v>2.0763195235921999E-11</v>
      </c>
      <c r="U231" s="1">
        <v>6.2822325585529798E-10</v>
      </c>
      <c r="V231" s="1">
        <v>5.5821548296584096</v>
      </c>
      <c r="W231" s="1">
        <v>2.4808221403270401</v>
      </c>
      <c r="X231" s="1">
        <v>5.5821548296584096</v>
      </c>
      <c r="Y231" s="1">
        <v>650.91416861667199</v>
      </c>
      <c r="Z231" s="1">
        <v>116.60625483877899</v>
      </c>
    </row>
    <row r="232" spans="1:26" x14ac:dyDescent="0.2">
      <c r="A232" t="s">
        <v>6301</v>
      </c>
      <c r="B232" t="s">
        <v>18269</v>
      </c>
      <c r="C232" t="s">
        <v>6301</v>
      </c>
      <c r="D232" t="s">
        <v>6301</v>
      </c>
      <c r="E232" t="s">
        <v>26</v>
      </c>
      <c r="F232" s="1">
        <v>0.104180571994864</v>
      </c>
      <c r="G232" s="1">
        <v>0.21635343145408001</v>
      </c>
      <c r="H232" s="1">
        <v>0.77826524457037305</v>
      </c>
      <c r="I232" s="1">
        <v>-0.36166616357109299</v>
      </c>
      <c r="J232" s="1">
        <v>-1.28490897798221</v>
      </c>
      <c r="K232" s="1">
        <v>1387.0118251075501</v>
      </c>
      <c r="L232" s="1">
        <v>1782.1839466481899</v>
      </c>
      <c r="M232" s="1">
        <v>3.3611671494763399E-21</v>
      </c>
      <c r="N232" s="1">
        <v>1.2881673100368E-18</v>
      </c>
      <c r="O232" s="1">
        <v>4.27321866616973</v>
      </c>
      <c r="P232" s="1">
        <v>2.0953231434938799</v>
      </c>
      <c r="Q232" s="1">
        <v>4.27321866616973</v>
      </c>
      <c r="R232" s="1">
        <v>7615.6617073651196</v>
      </c>
      <c r="S232" s="1">
        <v>1782.1839466481899</v>
      </c>
      <c r="T232" s="1">
        <v>1.8712203426936201E-28</v>
      </c>
      <c r="U232" s="1">
        <v>2.1879005989952499E-26</v>
      </c>
      <c r="V232" s="1">
        <v>5.49069702904269</v>
      </c>
      <c r="W232" s="1">
        <v>2.45698930706497</v>
      </c>
      <c r="X232" s="1">
        <v>5.49069702904269</v>
      </c>
      <c r="Y232" s="1">
        <v>7615.6617073651196</v>
      </c>
      <c r="Z232" s="1">
        <v>1387.0118251075501</v>
      </c>
    </row>
    <row r="233" spans="1:26" x14ac:dyDescent="0.2">
      <c r="A233" t="s">
        <v>3764</v>
      </c>
      <c r="B233" t="s">
        <v>16057</v>
      </c>
      <c r="C233" t="s">
        <v>3764</v>
      </c>
      <c r="D233" t="s">
        <v>3764</v>
      </c>
      <c r="E233" t="s">
        <v>26</v>
      </c>
      <c r="F233" s="1">
        <v>9.7835468352399004E-3</v>
      </c>
      <c r="G233" s="1">
        <v>3.4465937824495398E-2</v>
      </c>
      <c r="H233" s="1">
        <v>0.19651693353983499</v>
      </c>
      <c r="I233" s="1">
        <v>-2.3472744623964901</v>
      </c>
      <c r="J233" s="1">
        <v>-5.0886200083988697</v>
      </c>
      <c r="K233" s="1">
        <v>1.6822180392375099</v>
      </c>
      <c r="L233" s="1">
        <v>8.5601683729535196</v>
      </c>
      <c r="M233" s="1">
        <v>0.88403375464827605</v>
      </c>
      <c r="N233" s="1">
        <v>0.96840083539675403</v>
      </c>
      <c r="O233" s="1">
        <v>1.0735365826104399</v>
      </c>
      <c r="P233" s="1">
        <v>0.102371354355905</v>
      </c>
      <c r="Q233" s="1">
        <v>1.0735365826104399</v>
      </c>
      <c r="R233" s="1">
        <v>9.1896539016705496</v>
      </c>
      <c r="S233" s="1">
        <v>8.5601683729535196</v>
      </c>
      <c r="T233" s="1">
        <v>7.2871966187515397E-3</v>
      </c>
      <c r="U233" s="1">
        <v>3.4058757367518601E-2</v>
      </c>
      <c r="V233" s="1">
        <v>5.4628197340196696</v>
      </c>
      <c r="W233" s="1">
        <v>2.4496458167523998</v>
      </c>
      <c r="X233" s="1">
        <v>5.4628197340196696</v>
      </c>
      <c r="Y233" s="1">
        <v>9.1896539016705496</v>
      </c>
      <c r="Z233" s="1">
        <v>1.6822180392375099</v>
      </c>
    </row>
    <row r="234" spans="1:26" x14ac:dyDescent="0.2">
      <c r="A234" t="s">
        <v>4315</v>
      </c>
      <c r="B234" t="s">
        <v>16554</v>
      </c>
      <c r="C234" t="s">
        <v>4315</v>
      </c>
      <c r="D234" t="s">
        <v>4315</v>
      </c>
      <c r="E234" t="s">
        <v>26</v>
      </c>
      <c r="F234" s="1">
        <v>1.88085297902926E-2</v>
      </c>
      <c r="G234" s="1">
        <v>5.7564615243271298E-2</v>
      </c>
      <c r="H234" s="1">
        <v>0.47602588639318699</v>
      </c>
      <c r="I234" s="1">
        <v>-1.07088806514487</v>
      </c>
      <c r="J234" s="1">
        <v>-2.1007260919714299</v>
      </c>
      <c r="K234" s="1">
        <v>262.857285698498</v>
      </c>
      <c r="L234" s="1">
        <v>552.19115853162498</v>
      </c>
      <c r="M234" s="1">
        <v>2.3989514200004501E-3</v>
      </c>
      <c r="N234" s="1">
        <v>3.2735704474844501E-2</v>
      </c>
      <c r="O234" s="1">
        <v>2.5966902495529798</v>
      </c>
      <c r="P234" s="1">
        <v>1.37667393004023</v>
      </c>
      <c r="Q234" s="1">
        <v>2.5966902495529798</v>
      </c>
      <c r="R234" s="1">
        <v>1433.86939724843</v>
      </c>
      <c r="S234" s="1">
        <v>552.19115853162498</v>
      </c>
      <c r="T234" s="1">
        <v>7.5686916587180002E-8</v>
      </c>
      <c r="U234" s="1">
        <v>1.2955984964681401E-6</v>
      </c>
      <c r="V234" s="1">
        <v>5.4549349600037802</v>
      </c>
      <c r="W234" s="1">
        <v>2.4475619951851</v>
      </c>
      <c r="X234" s="1">
        <v>5.4549349600037802</v>
      </c>
      <c r="Y234" s="1">
        <v>1433.86939724843</v>
      </c>
      <c r="Z234" s="1">
        <v>262.857285698498</v>
      </c>
    </row>
    <row r="235" spans="1:26" x14ac:dyDescent="0.2">
      <c r="A235" t="s">
        <v>6960</v>
      </c>
      <c r="B235" t="s">
        <v>18817</v>
      </c>
      <c r="C235" t="s">
        <v>6960</v>
      </c>
      <c r="D235" t="s">
        <v>6960</v>
      </c>
      <c r="E235" t="s">
        <v>26</v>
      </c>
      <c r="F235" s="1">
        <v>0.15455862070850701</v>
      </c>
      <c r="G235" s="1">
        <v>0.28985256081490801</v>
      </c>
      <c r="H235" s="1">
        <v>0.42029541956247402</v>
      </c>
      <c r="I235" s="1">
        <v>-1.2505243610015899</v>
      </c>
      <c r="J235" s="1">
        <v>-2.3792788440116599</v>
      </c>
      <c r="K235" s="1">
        <v>4.3028089087478003</v>
      </c>
      <c r="L235" s="1">
        <v>10.237582206408501</v>
      </c>
      <c r="M235" s="1">
        <v>0.13514933367748</v>
      </c>
      <c r="N235" s="1">
        <v>0.44831231237924202</v>
      </c>
      <c r="O235" s="1">
        <v>2.2916714610399298</v>
      </c>
      <c r="P235" s="1">
        <v>1.1964002310484301</v>
      </c>
      <c r="Q235" s="1">
        <v>2.2916714610399298</v>
      </c>
      <c r="R235" s="1">
        <v>23.461174972476702</v>
      </c>
      <c r="S235" s="1">
        <v>10.237582206408501</v>
      </c>
      <c r="T235" s="1">
        <v>4.5032789135476797E-3</v>
      </c>
      <c r="U235" s="1">
        <v>2.28509522509074E-2</v>
      </c>
      <c r="V235" s="1">
        <v>5.4525254246776003</v>
      </c>
      <c r="W235" s="1">
        <v>2.4469245920500202</v>
      </c>
      <c r="X235" s="1">
        <v>5.4525254246776003</v>
      </c>
      <c r="Y235" s="1">
        <v>23.461174972476702</v>
      </c>
      <c r="Z235" s="1">
        <v>4.3028089087478003</v>
      </c>
    </row>
    <row r="236" spans="1:26" x14ac:dyDescent="0.2">
      <c r="A236" t="s">
        <v>12682</v>
      </c>
      <c r="B236" t="s">
        <v>23477</v>
      </c>
      <c r="C236" t="s">
        <v>12682</v>
      </c>
      <c r="D236" t="s">
        <v>12682</v>
      </c>
      <c r="E236" t="s">
        <v>26</v>
      </c>
      <c r="F236" s="1">
        <v>0.98855581376564305</v>
      </c>
      <c r="G236" s="1">
        <v>0.99294587671262202</v>
      </c>
      <c r="H236" s="1">
        <v>1.0051405865704499</v>
      </c>
      <c r="I236" s="1">
        <v>7.3973017655305897E-3</v>
      </c>
      <c r="J236" s="1">
        <v>1.0051405865704499</v>
      </c>
      <c r="K236" s="1">
        <v>316.35297692314703</v>
      </c>
      <c r="L236" s="1">
        <v>314.735054130631</v>
      </c>
      <c r="M236" s="1">
        <v>1.9215578699351501E-6</v>
      </c>
      <c r="N236" s="1">
        <v>8.6357439516271305E-5</v>
      </c>
      <c r="O236" s="1">
        <v>5.4547548165993396</v>
      </c>
      <c r="P236" s="1">
        <v>2.4475143509346098</v>
      </c>
      <c r="Q236" s="1">
        <v>5.4547548165993396</v>
      </c>
      <c r="R236" s="1">
        <v>1716.80255247171</v>
      </c>
      <c r="S236" s="1">
        <v>314.735054130631</v>
      </c>
      <c r="T236" s="1">
        <v>2.08253740449921E-6</v>
      </c>
      <c r="U236" s="1">
        <v>2.70044817386049E-5</v>
      </c>
      <c r="V236" s="1">
        <v>5.4268575853761698</v>
      </c>
      <c r="W236" s="1">
        <v>2.4401170491690798</v>
      </c>
      <c r="X236" s="1">
        <v>5.4268575853761698</v>
      </c>
      <c r="Y236" s="1">
        <v>1716.80255247171</v>
      </c>
      <c r="Z236" s="1">
        <v>316.35297692314703</v>
      </c>
    </row>
    <row r="237" spans="1:26" x14ac:dyDescent="0.2">
      <c r="A237" t="s">
        <v>4451</v>
      </c>
      <c r="B237" t="s">
        <v>16678</v>
      </c>
      <c r="C237" t="s">
        <v>4451</v>
      </c>
      <c r="D237" t="s">
        <v>4451</v>
      </c>
      <c r="E237" t="s">
        <v>26</v>
      </c>
      <c r="F237" s="1">
        <v>2.1696255237206901E-2</v>
      </c>
      <c r="G237" s="1">
        <v>6.4333383517675605E-2</v>
      </c>
      <c r="H237" s="1">
        <v>0.484078291599358</v>
      </c>
      <c r="I237" s="1">
        <v>-1.04668769662782</v>
      </c>
      <c r="J237" s="1">
        <v>-2.0657815426840802</v>
      </c>
      <c r="K237" s="1">
        <v>583.66560265090095</v>
      </c>
      <c r="L237" s="1">
        <v>1205.72562905581</v>
      </c>
      <c r="M237" s="1">
        <v>2.2162420482861101E-3</v>
      </c>
      <c r="N237" s="1">
        <v>3.1011654706088802E-2</v>
      </c>
      <c r="O237" s="1">
        <v>2.62404330284933</v>
      </c>
      <c r="P237" s="1">
        <v>1.39179152799353</v>
      </c>
      <c r="Q237" s="1">
        <v>2.62404330284933</v>
      </c>
      <c r="R237" s="1">
        <v>3163.8762619977101</v>
      </c>
      <c r="S237" s="1">
        <v>1205.72562905581</v>
      </c>
      <c r="T237" s="1">
        <v>8.7206273201444702E-8</v>
      </c>
      <c r="U237" s="1">
        <v>1.4763005538163599E-6</v>
      </c>
      <c r="V237" s="1">
        <v>5.4207002222299403</v>
      </c>
      <c r="W237" s="1">
        <v>2.43847922462135</v>
      </c>
      <c r="X237" s="1">
        <v>5.4207002222299403</v>
      </c>
      <c r="Y237" s="1">
        <v>3163.8762619977101</v>
      </c>
      <c r="Z237" s="1">
        <v>583.66560265090095</v>
      </c>
    </row>
    <row r="238" spans="1:26" x14ac:dyDescent="0.2">
      <c r="A238" t="s">
        <v>2570</v>
      </c>
      <c r="B238" t="s">
        <v>15011</v>
      </c>
      <c r="C238" t="s">
        <v>2570</v>
      </c>
      <c r="D238" t="s">
        <v>2570</v>
      </c>
      <c r="E238" t="s">
        <v>26</v>
      </c>
      <c r="F238" s="1">
        <v>1.0157932652370999E-3</v>
      </c>
      <c r="G238" s="1">
        <v>5.2886413888589999E-3</v>
      </c>
      <c r="H238" s="1">
        <v>0.24260397748763801</v>
      </c>
      <c r="I238" s="1">
        <v>-2.0433248912770301</v>
      </c>
      <c r="J238" s="1">
        <v>-4.1219439613307696</v>
      </c>
      <c r="K238" s="1">
        <v>6.5668716983810498</v>
      </c>
      <c r="L238" s="1">
        <v>27.068277141975699</v>
      </c>
      <c r="M238" s="1">
        <v>0.491067748089761</v>
      </c>
      <c r="N238" s="1">
        <v>0.79190859583383899</v>
      </c>
      <c r="O238" s="1">
        <v>1.2996988429627201</v>
      </c>
      <c r="P238" s="1">
        <v>0.37817737087112602</v>
      </c>
      <c r="Q238" s="1">
        <v>1.2996988429627201</v>
      </c>
      <c r="R238" s="1">
        <v>35.180608482420098</v>
      </c>
      <c r="S238" s="1">
        <v>27.068277141975699</v>
      </c>
      <c r="T238" s="1">
        <v>9.4659305906020895E-5</v>
      </c>
      <c r="U238" s="1">
        <v>8.2087645731324305E-4</v>
      </c>
      <c r="V238" s="1">
        <v>5.35728579729878</v>
      </c>
      <c r="W238" s="1">
        <v>2.4215022621481599</v>
      </c>
      <c r="X238" s="1">
        <v>5.35728579729878</v>
      </c>
      <c r="Y238" s="1">
        <v>35.180608482420098</v>
      </c>
      <c r="Z238" s="1">
        <v>6.5668716983810498</v>
      </c>
    </row>
    <row r="239" spans="1:26" x14ac:dyDescent="0.2">
      <c r="A239" t="s">
        <v>2582</v>
      </c>
      <c r="B239" t="s">
        <v>15022</v>
      </c>
      <c r="C239" t="s">
        <v>2582</v>
      </c>
      <c r="D239" t="s">
        <v>2582</v>
      </c>
      <c r="E239" t="s">
        <v>26</v>
      </c>
      <c r="F239" s="1">
        <v>1.0333772177965001E-3</v>
      </c>
      <c r="G239" s="1">
        <v>5.3554853747631598E-3</v>
      </c>
      <c r="H239" s="1">
        <v>3.6920649094609899</v>
      </c>
      <c r="I239" s="1">
        <v>1.8844279169420599</v>
      </c>
      <c r="J239" s="1">
        <v>3.6920649094609899</v>
      </c>
      <c r="K239" s="1">
        <v>131.49025887896801</v>
      </c>
      <c r="L239" s="1">
        <v>35.6142868837495</v>
      </c>
      <c r="M239" s="1">
        <v>5.2080144820980802E-6</v>
      </c>
      <c r="N239" s="1">
        <v>2.11961580559018E-4</v>
      </c>
      <c r="O239" s="1">
        <v>6.10229470584453</v>
      </c>
      <c r="P239" s="1">
        <v>2.6093518554972901</v>
      </c>
      <c r="Q239" s="1">
        <v>6.10229470584453</v>
      </c>
      <c r="R239" s="1">
        <v>217.32887430313301</v>
      </c>
      <c r="S239" s="1">
        <v>35.6142868837495</v>
      </c>
      <c r="T239" s="1">
        <v>0.196846369033571</v>
      </c>
      <c r="U239" s="1">
        <v>0.39549866805827699</v>
      </c>
      <c r="V239" s="1">
        <v>1.65281349474849</v>
      </c>
      <c r="W239" s="1">
        <v>0.72492393855523896</v>
      </c>
      <c r="X239" s="1">
        <v>1.65281349474849</v>
      </c>
      <c r="Y239" s="1">
        <v>217.32887430313301</v>
      </c>
      <c r="Z239" s="1">
        <v>131.49025887896801</v>
      </c>
    </row>
    <row r="240" spans="1:26" x14ac:dyDescent="0.2">
      <c r="A240" t="s">
        <v>10064</v>
      </c>
      <c r="B240" t="s">
        <v>21389</v>
      </c>
      <c r="C240" t="s">
        <v>10064</v>
      </c>
      <c r="D240" t="s">
        <v>10064</v>
      </c>
      <c r="E240" t="s">
        <v>26</v>
      </c>
      <c r="F240" s="1">
        <v>0.53649260453803005</v>
      </c>
      <c r="G240" s="1">
        <v>0.68530584805214401</v>
      </c>
      <c r="H240" s="1">
        <v>0.76888960010164398</v>
      </c>
      <c r="I240" s="1">
        <v>-0.37915162910577899</v>
      </c>
      <c r="J240" s="1">
        <v>-1.3005768316645201</v>
      </c>
      <c r="K240" s="1">
        <v>6.2737163725409903</v>
      </c>
      <c r="L240" s="1">
        <v>8.1594501625612192</v>
      </c>
      <c r="M240" s="1">
        <v>1.40656316002346E-4</v>
      </c>
      <c r="N240" s="1">
        <v>3.4286840846013602E-3</v>
      </c>
      <c r="O240" s="1">
        <v>4.11477223989084</v>
      </c>
      <c r="P240" s="1">
        <v>2.0408125770688099</v>
      </c>
      <c r="Q240" s="1">
        <v>4.11477223989084</v>
      </c>
      <c r="R240" s="1">
        <v>33.5742790216797</v>
      </c>
      <c r="S240" s="1">
        <v>8.1594501625612192</v>
      </c>
      <c r="T240" s="1">
        <v>1.95354963449066E-5</v>
      </c>
      <c r="U240" s="1">
        <v>2.0280755686281099E-4</v>
      </c>
      <c r="V240" s="1">
        <v>5.3515774427783702</v>
      </c>
      <c r="W240" s="1">
        <v>2.4199642061745901</v>
      </c>
      <c r="X240" s="1">
        <v>5.3515774427783702</v>
      </c>
      <c r="Y240" s="1">
        <v>33.5742790216797</v>
      </c>
      <c r="Z240" s="1">
        <v>6.2737163725409903</v>
      </c>
    </row>
    <row r="241" spans="1:26" x14ac:dyDescent="0.2">
      <c r="A241" t="s">
        <v>1189</v>
      </c>
      <c r="B241" t="s">
        <v>13791</v>
      </c>
      <c r="C241" t="s">
        <v>1189</v>
      </c>
      <c r="D241" t="s">
        <v>1189</v>
      </c>
      <c r="E241" t="s">
        <v>26</v>
      </c>
      <c r="F241" s="1">
        <v>1.9480209595414998E-6</v>
      </c>
      <c r="G241" s="1">
        <v>2.23229611119552E-5</v>
      </c>
      <c r="H241" s="1">
        <v>0.17914396133671701</v>
      </c>
      <c r="I241" s="1">
        <v>-2.48080868151678</v>
      </c>
      <c r="J241" s="1">
        <v>-5.5821027543340103</v>
      </c>
      <c r="K241" s="1">
        <v>430.299095211424</v>
      </c>
      <c r="L241" s="1">
        <v>2401.9737645671298</v>
      </c>
      <c r="M241" s="1">
        <v>0.90207115970320495</v>
      </c>
      <c r="N241" s="1">
        <v>0.97359273474030805</v>
      </c>
      <c r="O241" s="1">
        <v>0.95661612212041702</v>
      </c>
      <c r="P241" s="1">
        <v>-6.3987989213179206E-2</v>
      </c>
      <c r="Q241" s="1">
        <v>-1.0453513973645101</v>
      </c>
      <c r="R241" s="1">
        <v>2297.7668280951798</v>
      </c>
      <c r="S241" s="1">
        <v>2401.9737645671298</v>
      </c>
      <c r="T241" s="1">
        <v>3.56178210430707E-6</v>
      </c>
      <c r="U241" s="1">
        <v>4.4152657406221603E-5</v>
      </c>
      <c r="V241" s="1">
        <v>5.3399294901287098</v>
      </c>
      <c r="W241" s="1">
        <v>2.4168206923036002</v>
      </c>
      <c r="X241" s="1">
        <v>5.3399294901287098</v>
      </c>
      <c r="Y241" s="1">
        <v>2297.7668280951798</v>
      </c>
      <c r="Z241" s="1">
        <v>430.299095211424</v>
      </c>
    </row>
    <row r="242" spans="1:26" x14ac:dyDescent="0.2">
      <c r="A242" t="s">
        <v>8736</v>
      </c>
      <c r="B242" t="s">
        <v>20295</v>
      </c>
      <c r="C242" t="s">
        <v>8736</v>
      </c>
      <c r="D242" t="s">
        <v>8736</v>
      </c>
      <c r="E242" t="s">
        <v>26</v>
      </c>
      <c r="F242" s="1">
        <v>0.34552890247895102</v>
      </c>
      <c r="G242" s="1">
        <v>0.51168456167498</v>
      </c>
      <c r="H242" s="1">
        <v>0.53874529514912495</v>
      </c>
      <c r="I242" s="1">
        <v>-0.892324729654839</v>
      </c>
      <c r="J242" s="1">
        <v>-1.8561647015835101</v>
      </c>
      <c r="K242" s="1">
        <v>3.5250848182688999</v>
      </c>
      <c r="L242" s="1">
        <v>6.5431380097586898</v>
      </c>
      <c r="M242" s="1">
        <v>7.6634147699518498E-2</v>
      </c>
      <c r="N242" s="1">
        <v>0.33270023153249101</v>
      </c>
      <c r="O242" s="1">
        <v>2.86723278369589</v>
      </c>
      <c r="P242" s="1">
        <v>1.5196590382549</v>
      </c>
      <c r="Q242" s="1">
        <v>2.86723278369589</v>
      </c>
      <c r="R242" s="1">
        <v>18.7606998098268</v>
      </c>
      <c r="S242" s="1">
        <v>6.5431380097586898</v>
      </c>
      <c r="T242" s="1">
        <v>8.4344841384007292E-3</v>
      </c>
      <c r="U242" s="1">
        <v>3.8292391463479701E-2</v>
      </c>
      <c r="V242" s="1">
        <v>5.32205628431936</v>
      </c>
      <c r="W242" s="1">
        <v>2.41198376790974</v>
      </c>
      <c r="X242" s="1">
        <v>5.32205628431936</v>
      </c>
      <c r="Y242" s="1">
        <v>18.7606998098268</v>
      </c>
      <c r="Z242" s="1">
        <v>3.5250848182688999</v>
      </c>
    </row>
    <row r="243" spans="1:26" x14ac:dyDescent="0.2">
      <c r="A243" t="s">
        <v>3187</v>
      </c>
      <c r="B243" t="e">
        <v>#N/A</v>
      </c>
      <c r="C243" t="s">
        <v>3187</v>
      </c>
      <c r="D243" t="s">
        <v>60</v>
      </c>
      <c r="E243" t="s">
        <v>26</v>
      </c>
      <c r="F243" s="1">
        <v>3.86295274952399E-3</v>
      </c>
      <c r="G243" s="1">
        <v>1.6126220600660299E-2</v>
      </c>
      <c r="H243" s="1">
        <v>3.4500794654954001</v>
      </c>
      <c r="I243" s="1">
        <v>1.78662959179104</v>
      </c>
      <c r="J243" s="1">
        <v>3.4500794654954001</v>
      </c>
      <c r="K243" s="1">
        <v>24.825552524176899</v>
      </c>
      <c r="L243" s="1">
        <v>7.1956465850887801</v>
      </c>
      <c r="M243" s="1">
        <v>0.60851609305792598</v>
      </c>
      <c r="N243" s="1">
        <v>0.860188504820386</v>
      </c>
      <c r="O243" s="1">
        <v>1.26437348226125</v>
      </c>
      <c r="P243" s="1">
        <v>0.33842268299079198</v>
      </c>
      <c r="Q243" s="1">
        <v>1.26437348226125</v>
      </c>
      <c r="R243" s="1">
        <v>9.0979847299099994</v>
      </c>
      <c r="S243" s="1">
        <v>7.1956465850887801</v>
      </c>
      <c r="T243" s="1">
        <v>1.8317765324624199E-2</v>
      </c>
      <c r="U243" s="1">
        <v>7.1003905447670296E-2</v>
      </c>
      <c r="V243" s="1">
        <v>0.36647662609119003</v>
      </c>
      <c r="W243" s="1">
        <v>-1.44820690880025</v>
      </c>
      <c r="X243" s="1">
        <v>-2.7286869852135398</v>
      </c>
      <c r="Y243" s="1">
        <v>9.0979847299099994</v>
      </c>
      <c r="Z243" s="1">
        <v>24.825552524176899</v>
      </c>
    </row>
    <row r="244" spans="1:26" x14ac:dyDescent="0.2">
      <c r="A244" t="s">
        <v>9821</v>
      </c>
      <c r="B244" t="s">
        <v>21187</v>
      </c>
      <c r="C244" t="s">
        <v>9821</v>
      </c>
      <c r="D244" t="s">
        <v>9821</v>
      </c>
      <c r="E244" t="s">
        <v>26</v>
      </c>
      <c r="F244" s="1">
        <v>0.50130323465359805</v>
      </c>
      <c r="G244" s="1">
        <v>0.65714781268557698</v>
      </c>
      <c r="H244" s="1">
        <v>1.3247663053874901</v>
      </c>
      <c r="I244" s="1">
        <v>0.40573788435948399</v>
      </c>
      <c r="J244" s="1">
        <v>1.3247663053874901</v>
      </c>
      <c r="K244" s="1">
        <v>20.103209153842801</v>
      </c>
      <c r="L244" s="1">
        <v>15.1749097724541</v>
      </c>
      <c r="M244" s="1">
        <v>1.3277874869247799E-6</v>
      </c>
      <c r="N244" s="1">
        <v>6.2311169922113103E-5</v>
      </c>
      <c r="O244" s="1">
        <v>6.9862619867429103</v>
      </c>
      <c r="P244" s="1">
        <v>2.8045207452073999</v>
      </c>
      <c r="Q244" s="1">
        <v>6.9862619867429103</v>
      </c>
      <c r="R244" s="1">
        <v>106.01589529555</v>
      </c>
      <c r="S244" s="1">
        <v>15.1749097724541</v>
      </c>
      <c r="T244" s="1">
        <v>2.9302228134007201E-5</v>
      </c>
      <c r="U244" s="1">
        <v>2.9085096515460201E-4</v>
      </c>
      <c r="V244" s="1">
        <v>5.2735806748190202</v>
      </c>
      <c r="W244" s="1">
        <v>2.3987828608479198</v>
      </c>
      <c r="X244" s="1">
        <v>5.2735806748190202</v>
      </c>
      <c r="Y244" s="1">
        <v>106.01589529555</v>
      </c>
      <c r="Z244" s="1">
        <v>20.103209153842801</v>
      </c>
    </row>
    <row r="245" spans="1:26" x14ac:dyDescent="0.2">
      <c r="A245" t="s">
        <v>3523</v>
      </c>
      <c r="B245" t="e">
        <v>#N/A</v>
      </c>
      <c r="C245" t="s">
        <v>3523</v>
      </c>
      <c r="D245" t="s">
        <v>60</v>
      </c>
      <c r="E245" t="s">
        <v>26</v>
      </c>
      <c r="F245" s="1">
        <v>6.9534501925551002E-3</v>
      </c>
      <c r="G245" s="1">
        <v>2.61836114374134E-2</v>
      </c>
      <c r="H245" s="1">
        <v>3.4259943366789898</v>
      </c>
      <c r="I245" s="1">
        <v>1.77652276658482</v>
      </c>
      <c r="J245" s="1">
        <v>3.4259943366789898</v>
      </c>
      <c r="K245" s="1">
        <v>28.9119135049927</v>
      </c>
      <c r="L245" s="1">
        <v>8.4389846169502505</v>
      </c>
      <c r="M245" s="1">
        <v>0.676873468561216</v>
      </c>
      <c r="N245" s="1">
        <v>0.889079224683196</v>
      </c>
      <c r="O245" s="1">
        <v>1.2220300868212499</v>
      </c>
      <c r="P245" s="1">
        <v>0.28927980526587199</v>
      </c>
      <c r="Q245" s="1">
        <v>1.2220300868212499</v>
      </c>
      <c r="R245" s="1">
        <v>10.312693104134899</v>
      </c>
      <c r="S245" s="1">
        <v>8.4389846169502505</v>
      </c>
      <c r="T245" s="1">
        <v>2.3504924004401299E-2</v>
      </c>
      <c r="U245" s="1">
        <v>8.5929368438983897E-2</v>
      </c>
      <c r="V245" s="1">
        <v>0.35669355134014402</v>
      </c>
      <c r="W245" s="1">
        <v>-1.48724296131894</v>
      </c>
      <c r="X245" s="1">
        <v>-2.80352699465092</v>
      </c>
      <c r="Y245" s="1">
        <v>10.312693104134899</v>
      </c>
      <c r="Z245" s="1">
        <v>28.9119135049927</v>
      </c>
    </row>
    <row r="246" spans="1:26" x14ac:dyDescent="0.2">
      <c r="A246" t="s">
        <v>1705</v>
      </c>
      <c r="B246" t="s">
        <v>14254</v>
      </c>
      <c r="C246" t="s">
        <v>1705</v>
      </c>
      <c r="D246" t="s">
        <v>1705</v>
      </c>
      <c r="E246" t="s">
        <v>26</v>
      </c>
      <c r="F246" s="1">
        <v>5.5639614125602003E-5</v>
      </c>
      <c r="G246" s="1">
        <v>4.39416002341689E-4</v>
      </c>
      <c r="H246" s="1">
        <v>0.100380406173098</v>
      </c>
      <c r="I246" s="1">
        <v>-3.31645040603305</v>
      </c>
      <c r="J246" s="1">
        <v>-9.9621035431513594</v>
      </c>
      <c r="K246" s="1">
        <v>2.3411929161432998</v>
      </c>
      <c r="L246" s="1">
        <v>23.3232062451121</v>
      </c>
      <c r="M246" s="1">
        <v>0.16603572778491199</v>
      </c>
      <c r="N246" s="1">
        <v>0.49778247202269199</v>
      </c>
      <c r="O246" s="1">
        <v>0.52904136574380101</v>
      </c>
      <c r="P246" s="1">
        <v>-0.91854756381409597</v>
      </c>
      <c r="Q246" s="1">
        <v>-1.8902113610606901</v>
      </c>
      <c r="R246" s="1">
        <v>12.338940885438401</v>
      </c>
      <c r="S246" s="1">
        <v>23.3232062451121</v>
      </c>
      <c r="T246" s="1">
        <v>4.4552623489131698E-3</v>
      </c>
      <c r="U246" s="1">
        <v>2.2657299899725401E-2</v>
      </c>
      <c r="V246" s="1">
        <v>5.2703648641499603</v>
      </c>
      <c r="W246" s="1">
        <v>2.3979028422189499</v>
      </c>
      <c r="X246" s="1">
        <v>5.2703648641499603</v>
      </c>
      <c r="Y246" s="1">
        <v>12.338940885438401</v>
      </c>
      <c r="Z246" s="1">
        <v>2.3411929161432998</v>
      </c>
    </row>
    <row r="247" spans="1:26" x14ac:dyDescent="0.2">
      <c r="A247" t="s">
        <v>1517</v>
      </c>
      <c r="B247" t="s">
        <v>14092</v>
      </c>
      <c r="C247" t="s">
        <v>1517</v>
      </c>
      <c r="D247" t="s">
        <v>1517</v>
      </c>
      <c r="E247" t="s">
        <v>26</v>
      </c>
      <c r="F247" s="1">
        <v>1.93431556227192E-5</v>
      </c>
      <c r="G247" s="1">
        <v>1.7206803231892799E-4</v>
      </c>
      <c r="H247" s="1">
        <v>0.258904058866955</v>
      </c>
      <c r="I247" s="1">
        <v>-1.9495105121857299</v>
      </c>
      <c r="J247" s="1">
        <v>-3.8624346191261401</v>
      </c>
      <c r="K247" s="1">
        <v>244.25115316371199</v>
      </c>
      <c r="L247" s="1">
        <v>943.40410974100405</v>
      </c>
      <c r="M247" s="1">
        <v>0.32946545033173602</v>
      </c>
      <c r="N247" s="1">
        <v>0.673386498319688</v>
      </c>
      <c r="O247" s="1">
        <v>1.35897831897437</v>
      </c>
      <c r="P247" s="1">
        <v>0.44252243965375099</v>
      </c>
      <c r="Q247" s="1">
        <v>1.35897831897437</v>
      </c>
      <c r="R247" s="1">
        <v>1282.0657311693401</v>
      </c>
      <c r="S247" s="1">
        <v>943.40410974100405</v>
      </c>
      <c r="T247" s="1">
        <v>1.5798939533737299E-7</v>
      </c>
      <c r="U247" s="1">
        <v>2.56143324026996E-6</v>
      </c>
      <c r="V247" s="1">
        <v>5.24896490584847</v>
      </c>
      <c r="W247" s="1">
        <v>2.3920329518394801</v>
      </c>
      <c r="X247" s="1">
        <v>5.24896490584847</v>
      </c>
      <c r="Y247" s="1">
        <v>1282.0657311693401</v>
      </c>
      <c r="Z247" s="1">
        <v>244.25115316371199</v>
      </c>
    </row>
    <row r="248" spans="1:26" x14ac:dyDescent="0.2">
      <c r="A248" t="s">
        <v>3042</v>
      </c>
      <c r="B248" t="e">
        <v>#N/A</v>
      </c>
      <c r="C248" t="s">
        <v>3042</v>
      </c>
      <c r="D248" t="s">
        <v>60</v>
      </c>
      <c r="E248" t="s">
        <v>26</v>
      </c>
      <c r="F248" s="1">
        <v>2.9454179108671301E-3</v>
      </c>
      <c r="G248" s="1">
        <v>1.28968362158787E-2</v>
      </c>
      <c r="H248" s="1">
        <v>3.4075421554947698</v>
      </c>
      <c r="I248" s="1">
        <v>1.7687315050560299</v>
      </c>
      <c r="J248" s="1">
        <v>3.4075421554947698</v>
      </c>
      <c r="K248" s="1">
        <v>34.453057708363701</v>
      </c>
      <c r="L248" s="1">
        <v>10.110823618955701</v>
      </c>
      <c r="M248" s="1">
        <v>0.42104433414231002</v>
      </c>
      <c r="N248" s="1">
        <v>0.74446692909192103</v>
      </c>
      <c r="O248" s="1">
        <v>1.41418083050397</v>
      </c>
      <c r="P248" s="1">
        <v>0.49996660854272601</v>
      </c>
      <c r="Q248" s="1">
        <v>1.41418083050397</v>
      </c>
      <c r="R248" s="1">
        <v>14.2985329425339</v>
      </c>
      <c r="S248" s="1">
        <v>10.110823618955701</v>
      </c>
      <c r="T248" s="1">
        <v>3.0488006783235301E-2</v>
      </c>
      <c r="U248" s="1">
        <v>0.10520389761790901</v>
      </c>
      <c r="V248" s="1">
        <v>0.41501491866316598</v>
      </c>
      <c r="W248" s="1">
        <v>-1.2687648965133</v>
      </c>
      <c r="X248" s="1">
        <v>-2.4095519342320699</v>
      </c>
      <c r="Y248" s="1">
        <v>14.2985329425339</v>
      </c>
      <c r="Z248" s="1">
        <v>34.453057708363701</v>
      </c>
    </row>
    <row r="249" spans="1:26" x14ac:dyDescent="0.2">
      <c r="A249" t="s">
        <v>1153</v>
      </c>
      <c r="B249" t="s">
        <v>13758</v>
      </c>
      <c r="C249" t="s">
        <v>1153</v>
      </c>
      <c r="D249" t="s">
        <v>1153</v>
      </c>
      <c r="E249" t="s">
        <v>26</v>
      </c>
      <c r="F249" s="1">
        <v>1.4476947913471799E-6</v>
      </c>
      <c r="G249" s="1">
        <v>1.7138670303827202E-5</v>
      </c>
      <c r="H249" s="1">
        <v>7.5218184017304596E-2</v>
      </c>
      <c r="I249" s="1">
        <v>-3.7327747137721299</v>
      </c>
      <c r="J249" s="1">
        <v>-13.294657576018301</v>
      </c>
      <c r="K249" s="1">
        <v>2.0110855328707902</v>
      </c>
      <c r="L249" s="1">
        <v>26.736693515601601</v>
      </c>
      <c r="M249" s="1">
        <v>1.80105934788286E-2</v>
      </c>
      <c r="N249" s="1">
        <v>0.13833732754258601</v>
      </c>
      <c r="O249" s="1">
        <v>0.39283907303479898</v>
      </c>
      <c r="P249" s="1">
        <v>-1.3479896630197501</v>
      </c>
      <c r="Q249" s="1">
        <v>-2.5455716313418102</v>
      </c>
      <c r="R249" s="1">
        <v>10.503217896684401</v>
      </c>
      <c r="S249" s="1">
        <v>26.736693515601601</v>
      </c>
      <c r="T249" s="1">
        <v>3.0474725172591598E-3</v>
      </c>
      <c r="U249" s="1">
        <v>1.65405107476886E-2</v>
      </c>
      <c r="V249" s="1">
        <v>5.2226609584781203</v>
      </c>
      <c r="W249" s="1">
        <v>2.3847850507523698</v>
      </c>
      <c r="X249" s="1">
        <v>5.2226609584781203</v>
      </c>
      <c r="Y249" s="1">
        <v>10.503217896684401</v>
      </c>
      <c r="Z249" s="1">
        <v>2.0110855328707902</v>
      </c>
    </row>
    <row r="250" spans="1:26" x14ac:dyDescent="0.2">
      <c r="A250" t="s">
        <v>6157</v>
      </c>
      <c r="B250" t="e">
        <v>#N/A</v>
      </c>
      <c r="C250" t="s">
        <v>6157</v>
      </c>
      <c r="D250" t="s">
        <v>60</v>
      </c>
      <c r="E250" t="s">
        <v>26</v>
      </c>
      <c r="F250" s="1">
        <v>9.5128399253576801E-2</v>
      </c>
      <c r="G250" s="1">
        <v>0.20245048966552501</v>
      </c>
      <c r="H250" s="1">
        <v>1.4543140522747799</v>
      </c>
      <c r="I250" s="1">
        <v>0.54033884610445804</v>
      </c>
      <c r="J250" s="1">
        <v>1.4543140522747799</v>
      </c>
      <c r="K250" s="1">
        <v>568.56030968739105</v>
      </c>
      <c r="L250" s="1">
        <v>390.94740836621099</v>
      </c>
      <c r="M250" s="1">
        <v>1.2230807960432299E-19</v>
      </c>
      <c r="N250" s="1">
        <v>3.7499657206685497E-17</v>
      </c>
      <c r="O250" s="1">
        <v>7.5809622418033902</v>
      </c>
      <c r="P250" s="1">
        <v>2.92238097944802</v>
      </c>
      <c r="Q250" s="1">
        <v>7.5809622418033902</v>
      </c>
      <c r="R250" s="1">
        <v>2963.7575413551399</v>
      </c>
      <c r="S250" s="1">
        <v>390.94740836621099</v>
      </c>
      <c r="T250" s="1">
        <v>1.3134206747925101E-13</v>
      </c>
      <c r="U250" s="1">
        <v>5.1480866619637202E-12</v>
      </c>
      <c r="V250" s="1">
        <v>5.21274083128435</v>
      </c>
      <c r="W250" s="1">
        <v>2.38204213334356</v>
      </c>
      <c r="X250" s="1">
        <v>5.21274083128435</v>
      </c>
      <c r="Y250" s="1">
        <v>2963.7575413551399</v>
      </c>
      <c r="Z250" s="1">
        <v>568.56030968739105</v>
      </c>
    </row>
    <row r="251" spans="1:26" x14ac:dyDescent="0.2">
      <c r="A251" t="s">
        <v>11778</v>
      </c>
      <c r="B251" t="s">
        <v>22765</v>
      </c>
      <c r="C251" t="s">
        <v>11778</v>
      </c>
      <c r="D251" t="s">
        <v>11778</v>
      </c>
      <c r="E251" t="s">
        <v>26</v>
      </c>
      <c r="F251" s="1">
        <v>0.82841110133886797</v>
      </c>
      <c r="G251" s="1">
        <v>0.897917194215756</v>
      </c>
      <c r="H251" s="1">
        <v>1.0829922388664699</v>
      </c>
      <c r="I251" s="1">
        <v>0.115022904082923</v>
      </c>
      <c r="J251" s="1">
        <v>1.0829922388664699</v>
      </c>
      <c r="K251" s="1">
        <v>16.132652742338301</v>
      </c>
      <c r="L251" s="1">
        <v>14.896369672255201</v>
      </c>
      <c r="M251" s="1">
        <v>5.3822415107370101E-7</v>
      </c>
      <c r="N251" s="1">
        <v>2.8022183442882399E-5</v>
      </c>
      <c r="O251" s="1">
        <v>5.6273060536109796</v>
      </c>
      <c r="P251" s="1">
        <v>2.4924444297220099</v>
      </c>
      <c r="Q251" s="1">
        <v>5.6273060536109796</v>
      </c>
      <c r="R251" s="1">
        <v>83.826431233508998</v>
      </c>
      <c r="S251" s="1">
        <v>14.896369672255201</v>
      </c>
      <c r="T251" s="1">
        <v>1.82297681965076E-6</v>
      </c>
      <c r="U251" s="1">
        <v>2.38403897447598E-5</v>
      </c>
      <c r="V251" s="1">
        <v>5.1960723739819796</v>
      </c>
      <c r="W251" s="1">
        <v>2.37742152563909</v>
      </c>
      <c r="X251" s="1">
        <v>5.1960723739819796</v>
      </c>
      <c r="Y251" s="1">
        <v>83.826431233508998</v>
      </c>
      <c r="Z251" s="1">
        <v>16.132652742338301</v>
      </c>
    </row>
    <row r="252" spans="1:26" x14ac:dyDescent="0.2">
      <c r="A252" t="s">
        <v>87</v>
      </c>
      <c r="B252" t="s">
        <v>12794</v>
      </c>
      <c r="C252" t="s">
        <v>87</v>
      </c>
      <c r="D252" t="s">
        <v>87</v>
      </c>
      <c r="E252" t="s">
        <v>26</v>
      </c>
      <c r="F252" s="1">
        <v>1.03140780067239E-31</v>
      </c>
      <c r="G252" s="1">
        <v>2.2952150686898301E-29</v>
      </c>
      <c r="H252" s="1">
        <v>0.25517243904422399</v>
      </c>
      <c r="I252" s="1">
        <v>-1.97045558162108</v>
      </c>
      <c r="J252" s="1">
        <v>-3.9189185311141199</v>
      </c>
      <c r="K252" s="1">
        <v>258.014086709406</v>
      </c>
      <c r="L252" s="1">
        <v>1011.13618569398</v>
      </c>
      <c r="M252" s="1">
        <v>1.34141435829682E-2</v>
      </c>
      <c r="N252" s="1">
        <v>0.113334316603927</v>
      </c>
      <c r="O252" s="1">
        <v>1.3190707297068001</v>
      </c>
      <c r="P252" s="1">
        <v>0.39952192521222102</v>
      </c>
      <c r="Q252" s="1">
        <v>1.3190707297068001</v>
      </c>
      <c r="R252" s="1">
        <v>1333.76014629631</v>
      </c>
      <c r="S252" s="1">
        <v>1011.13618569398</v>
      </c>
      <c r="T252" s="1">
        <v>3.4868460549421399E-45</v>
      </c>
      <c r="U252" s="1">
        <v>1.2027003755009201E-42</v>
      </c>
      <c r="V252" s="1">
        <v>5.1693307264982202</v>
      </c>
      <c r="W252" s="1">
        <v>2.3699775068333002</v>
      </c>
      <c r="X252" s="1">
        <v>5.1693307264982202</v>
      </c>
      <c r="Y252" s="1">
        <v>1333.76014629631</v>
      </c>
      <c r="Z252" s="1">
        <v>258.014086709406</v>
      </c>
    </row>
    <row r="253" spans="1:26" x14ac:dyDescent="0.2">
      <c r="A253" t="s">
        <v>446</v>
      </c>
      <c r="B253" t="s">
        <v>13117</v>
      </c>
      <c r="C253" t="s">
        <v>446</v>
      </c>
      <c r="D253" t="s">
        <v>446</v>
      </c>
      <c r="E253" t="s">
        <v>26</v>
      </c>
      <c r="F253" s="1">
        <v>6.2353540567504699E-12</v>
      </c>
      <c r="G253" s="1">
        <v>1.99141620187468E-10</v>
      </c>
      <c r="H253" s="1">
        <v>0.16330076544093</v>
      </c>
      <c r="I253" s="1">
        <v>-2.6143965416163701</v>
      </c>
      <c r="J253" s="1">
        <v>-6.1236700103633099</v>
      </c>
      <c r="K253" s="1">
        <v>428.84878865661699</v>
      </c>
      <c r="L253" s="1">
        <v>2626.1284660771598</v>
      </c>
      <c r="M253" s="1">
        <v>0.50238209932386801</v>
      </c>
      <c r="N253" s="1">
        <v>0.79914739378951305</v>
      </c>
      <c r="O253" s="1">
        <v>0.83861093441314205</v>
      </c>
      <c r="P253" s="1">
        <v>-0.25392645368377398</v>
      </c>
      <c r="Q253" s="1">
        <v>-1.1924480816599301</v>
      </c>
      <c r="R253" s="1">
        <v>2202.3000468259202</v>
      </c>
      <c r="S253" s="1">
        <v>2626.1284660771598</v>
      </c>
      <c r="T253" s="1">
        <v>5.4901915468059195E-10</v>
      </c>
      <c r="U253" s="1">
        <v>1.3648319418248801E-8</v>
      </c>
      <c r="V253" s="1">
        <v>5.1353766294285101</v>
      </c>
      <c r="W253" s="1">
        <v>2.3604700879325899</v>
      </c>
      <c r="X253" s="1">
        <v>5.1353766294285101</v>
      </c>
      <c r="Y253" s="1">
        <v>2202.3000468259202</v>
      </c>
      <c r="Z253" s="1">
        <v>428.84878865661699</v>
      </c>
    </row>
    <row r="254" spans="1:26" x14ac:dyDescent="0.2">
      <c r="A254" t="s">
        <v>119</v>
      </c>
      <c r="B254" t="s">
        <v>12823</v>
      </c>
      <c r="C254" t="s">
        <v>119</v>
      </c>
      <c r="D254" t="s">
        <v>119</v>
      </c>
      <c r="E254" t="s">
        <v>26</v>
      </c>
      <c r="F254" s="1">
        <v>1.24255141408427E-23</v>
      </c>
      <c r="G254" s="1">
        <v>1.7857793604292399E-21</v>
      </c>
      <c r="H254" s="1">
        <v>0.19194139915903399</v>
      </c>
      <c r="I254" s="1">
        <v>-2.3812621800195699</v>
      </c>
      <c r="J254" s="1">
        <v>-5.2099234682114703</v>
      </c>
      <c r="K254" s="1">
        <v>100.155944964724</v>
      </c>
      <c r="L254" s="1">
        <v>521.80480815261501</v>
      </c>
      <c r="M254" s="1">
        <v>0.91749737402313403</v>
      </c>
      <c r="N254" s="1">
        <v>0.97772993293091204</v>
      </c>
      <c r="O254" s="1">
        <v>0.98392768486316395</v>
      </c>
      <c r="P254" s="1">
        <v>-2.3375808309728501E-2</v>
      </c>
      <c r="Q254" s="1">
        <v>-1.0163348540589801</v>
      </c>
      <c r="R254" s="1">
        <v>513.41819683607002</v>
      </c>
      <c r="S254" s="1">
        <v>521.80480815261501</v>
      </c>
      <c r="T254" s="1">
        <v>4.2121683426397798E-23</v>
      </c>
      <c r="U254" s="1">
        <v>3.5221385832364203E-21</v>
      </c>
      <c r="V254" s="1">
        <v>5.1261879363915801</v>
      </c>
      <c r="W254" s="1">
        <v>2.3578863717098399</v>
      </c>
      <c r="X254" s="1">
        <v>5.1261879363915801</v>
      </c>
      <c r="Y254" s="1">
        <v>513.41819683607002</v>
      </c>
      <c r="Z254" s="1">
        <v>100.155944964724</v>
      </c>
    </row>
    <row r="255" spans="1:26" x14ac:dyDescent="0.2">
      <c r="A255" t="s">
        <v>1059</v>
      </c>
      <c r="B255" t="s">
        <v>13672</v>
      </c>
      <c r="C255" t="s">
        <v>1059</v>
      </c>
      <c r="D255" t="s">
        <v>1059</v>
      </c>
      <c r="E255" t="s">
        <v>26</v>
      </c>
      <c r="F255" s="1">
        <v>5.9680134147610996E-7</v>
      </c>
      <c r="G255" s="1">
        <v>7.6953907554634495E-6</v>
      </c>
      <c r="H255" s="1">
        <v>0.30756695612377299</v>
      </c>
      <c r="I255" s="1">
        <v>-1.70102758117519</v>
      </c>
      <c r="J255" s="1">
        <v>-3.2513245655608398</v>
      </c>
      <c r="K255" s="1">
        <v>507.36539742022899</v>
      </c>
      <c r="L255" s="1">
        <v>1649.60958034793</v>
      </c>
      <c r="M255" s="1">
        <v>5.3118576028782102E-2</v>
      </c>
      <c r="N255" s="1">
        <v>0.27180527164554602</v>
      </c>
      <c r="O255" s="1">
        <v>1.5755120847125901</v>
      </c>
      <c r="P255" s="1">
        <v>0.65582082035866696</v>
      </c>
      <c r="Q255" s="1">
        <v>1.5755120847125901</v>
      </c>
      <c r="R255" s="1">
        <v>2598.97982889583</v>
      </c>
      <c r="S255" s="1">
        <v>1649.60958034793</v>
      </c>
      <c r="T255" s="1">
        <v>4.5383077669986999E-12</v>
      </c>
      <c r="U255" s="1">
        <v>1.4732948767360201E-10</v>
      </c>
      <c r="V255" s="1">
        <v>5.1225011443640298</v>
      </c>
      <c r="W255" s="1">
        <v>2.3568484015338602</v>
      </c>
      <c r="X255" s="1">
        <v>5.1225011443640298</v>
      </c>
      <c r="Y255" s="1">
        <v>2598.97982889583</v>
      </c>
      <c r="Z255" s="1">
        <v>507.36539742022899</v>
      </c>
    </row>
    <row r="256" spans="1:26" x14ac:dyDescent="0.2">
      <c r="A256" t="s">
        <v>2000</v>
      </c>
      <c r="B256" t="s">
        <v>14516</v>
      </c>
      <c r="C256" t="s">
        <v>2000</v>
      </c>
      <c r="D256" t="s">
        <v>2000</v>
      </c>
      <c r="E256" t="s">
        <v>26</v>
      </c>
      <c r="F256" s="1">
        <v>1.9799106830477301E-4</v>
      </c>
      <c r="G256" s="1">
        <v>1.33288798530685E-3</v>
      </c>
      <c r="H256" s="1">
        <v>0.55630523479508298</v>
      </c>
      <c r="I256" s="1">
        <v>-0.84605141356803903</v>
      </c>
      <c r="J256" s="1">
        <v>-1.79757431254148</v>
      </c>
      <c r="K256" s="1">
        <v>106.065649606675</v>
      </c>
      <c r="L256" s="1">
        <v>190.66088717598501</v>
      </c>
      <c r="M256" s="1">
        <v>2.5417442372015898E-12</v>
      </c>
      <c r="N256" s="1">
        <v>3.3083438906292798E-10</v>
      </c>
      <c r="O256" s="1">
        <v>2.8467714558019201</v>
      </c>
      <c r="P256" s="1">
        <v>1.5093266754419301</v>
      </c>
      <c r="Q256" s="1">
        <v>2.8467714558019201</v>
      </c>
      <c r="R256" s="1">
        <v>542.76797135046797</v>
      </c>
      <c r="S256" s="1">
        <v>190.66088717598501</v>
      </c>
      <c r="T256" s="1">
        <v>4.7303950436949702E-26</v>
      </c>
      <c r="U256" s="1">
        <v>4.8705418222283298E-24</v>
      </c>
      <c r="V256" s="1">
        <v>5.1172832426258603</v>
      </c>
      <c r="W256" s="1">
        <v>2.35537808900997</v>
      </c>
      <c r="X256" s="1">
        <v>5.1172832426258603</v>
      </c>
      <c r="Y256" s="1">
        <v>542.76797135046797</v>
      </c>
      <c r="Z256" s="1">
        <v>106.065649606675</v>
      </c>
    </row>
    <row r="257" spans="1:26" x14ac:dyDescent="0.2">
      <c r="A257" t="s">
        <v>1652</v>
      </c>
      <c r="B257" t="s">
        <v>14212</v>
      </c>
      <c r="C257" t="s">
        <v>1652</v>
      </c>
      <c r="D257" t="s">
        <v>1652</v>
      </c>
      <c r="E257" t="s">
        <v>26</v>
      </c>
      <c r="F257" s="1">
        <v>4.2174341918819802E-5</v>
      </c>
      <c r="G257" s="1">
        <v>3.4390035192314201E-4</v>
      </c>
      <c r="H257" s="1">
        <v>3.3285148145859398</v>
      </c>
      <c r="I257" s="1">
        <v>1.73487858943141</v>
      </c>
      <c r="J257" s="1">
        <v>3.3285148145859398</v>
      </c>
      <c r="K257" s="1">
        <v>810.842237428104</v>
      </c>
      <c r="L257" s="1">
        <v>243.60481553962001</v>
      </c>
      <c r="M257" s="1">
        <v>9.2595982000323096E-2</v>
      </c>
      <c r="N257" s="1">
        <v>0.36779140320930698</v>
      </c>
      <c r="O257" s="1">
        <v>1.6409337101714601</v>
      </c>
      <c r="P257" s="1">
        <v>0.71451695857216502</v>
      </c>
      <c r="Q257" s="1">
        <v>1.6409337101714601</v>
      </c>
      <c r="R257" s="1">
        <v>399.73935377906503</v>
      </c>
      <c r="S257" s="1">
        <v>243.60481553962001</v>
      </c>
      <c r="T257" s="1">
        <v>1.5805483735995E-2</v>
      </c>
      <c r="U257" s="1">
        <v>6.3134991055449702E-2</v>
      </c>
      <c r="V257" s="1">
        <v>0.492992761510539</v>
      </c>
      <c r="W257" s="1">
        <v>-1.02036163085925</v>
      </c>
      <c r="X257" s="1">
        <v>-2.0284273483772401</v>
      </c>
      <c r="Y257" s="1">
        <v>399.73935377906503</v>
      </c>
      <c r="Z257" s="1">
        <v>810.842237428104</v>
      </c>
    </row>
    <row r="258" spans="1:26" x14ac:dyDescent="0.2">
      <c r="A258" t="s">
        <v>3003</v>
      </c>
      <c r="B258" t="s">
        <v>15389</v>
      </c>
      <c r="C258" t="s">
        <v>3003</v>
      </c>
      <c r="D258" t="s">
        <v>3003</v>
      </c>
      <c r="E258" t="s">
        <v>26</v>
      </c>
      <c r="F258" s="1">
        <v>2.7113458147845198E-3</v>
      </c>
      <c r="G258" s="1">
        <v>1.2024570301055E-2</v>
      </c>
      <c r="H258" s="1">
        <v>0.21150037106289199</v>
      </c>
      <c r="I258" s="1">
        <v>-2.2412679004304299</v>
      </c>
      <c r="J258" s="1">
        <v>-4.7281240925229104</v>
      </c>
      <c r="K258" s="1">
        <v>4.1019587882880302</v>
      </c>
      <c r="L258" s="1">
        <v>19.394570173440702</v>
      </c>
      <c r="M258" s="1">
        <v>0.86525151051777305</v>
      </c>
      <c r="N258" s="1">
        <v>0.961138972734493</v>
      </c>
      <c r="O258" s="1">
        <v>1.0796225306882701</v>
      </c>
      <c r="P258" s="1">
        <v>0.110526989895417</v>
      </c>
      <c r="Q258" s="1">
        <v>1.0796225306882701</v>
      </c>
      <c r="R258" s="1">
        <v>20.938814932261401</v>
      </c>
      <c r="S258" s="1">
        <v>19.394570173440702</v>
      </c>
      <c r="T258" s="1">
        <v>1.7070712918713E-3</v>
      </c>
      <c r="U258" s="1">
        <v>1.0219715391836399E-2</v>
      </c>
      <c r="V258" s="1">
        <v>5.1045892981777801</v>
      </c>
      <c r="W258" s="1">
        <v>2.3517948903258401</v>
      </c>
      <c r="X258" s="1">
        <v>5.1045892981777801</v>
      </c>
      <c r="Y258" s="1">
        <v>20.938814932261401</v>
      </c>
      <c r="Z258" s="1">
        <v>4.1019587882880302</v>
      </c>
    </row>
    <row r="259" spans="1:26" x14ac:dyDescent="0.2">
      <c r="A259" t="s">
        <v>373</v>
      </c>
      <c r="B259" t="s">
        <v>13051</v>
      </c>
      <c r="C259" t="s">
        <v>373</v>
      </c>
      <c r="D259" t="s">
        <v>373</v>
      </c>
      <c r="E259" t="s">
        <v>26</v>
      </c>
      <c r="F259" s="1">
        <v>2.9863994197355001E-13</v>
      </c>
      <c r="G259" s="1">
        <v>1.15415554045072E-11</v>
      </c>
      <c r="H259" s="1">
        <v>6.8092615174643996</v>
      </c>
      <c r="I259" s="1">
        <v>2.76749834260404</v>
      </c>
      <c r="J259" s="1">
        <v>6.8092615174643996</v>
      </c>
      <c r="K259" s="1">
        <v>1204.3079524899199</v>
      </c>
      <c r="L259" s="1">
        <v>176.86322509439799</v>
      </c>
      <c r="M259" s="1">
        <v>6.4037359387567295E-11</v>
      </c>
      <c r="N259" s="1">
        <v>6.6933594505323201E-9</v>
      </c>
      <c r="O259" s="1">
        <v>5.5802689357185002</v>
      </c>
      <c r="P259" s="1">
        <v>2.4803346530361399</v>
      </c>
      <c r="Q259" s="1">
        <v>5.5802689357185002</v>
      </c>
      <c r="R259" s="1">
        <v>986.94436086525798</v>
      </c>
      <c r="S259" s="1">
        <v>176.86322509439799</v>
      </c>
      <c r="T259" s="1">
        <v>0.44453305256506198</v>
      </c>
      <c r="U259" s="1">
        <v>0.65337574848487701</v>
      </c>
      <c r="V259" s="1">
        <v>0.81951161978523202</v>
      </c>
      <c r="W259" s="1">
        <v>-0.28716368956789501</v>
      </c>
      <c r="X259" s="1">
        <v>-1.2202389519041399</v>
      </c>
      <c r="Y259" s="1">
        <v>986.94436086525798</v>
      </c>
      <c r="Z259" s="1">
        <v>1204.3079524899199</v>
      </c>
    </row>
    <row r="260" spans="1:26" x14ac:dyDescent="0.2">
      <c r="A260" t="s">
        <v>4410</v>
      </c>
      <c r="B260" t="s">
        <v>16641</v>
      </c>
      <c r="C260" t="s">
        <v>4410</v>
      </c>
      <c r="D260" t="s">
        <v>4410</v>
      </c>
      <c r="E260" t="s">
        <v>26</v>
      </c>
      <c r="F260" s="1">
        <v>2.06552699144208E-2</v>
      </c>
      <c r="G260" s="1">
        <v>6.1831364506240903E-2</v>
      </c>
      <c r="H260" s="1">
        <v>0.404325907972999</v>
      </c>
      <c r="I260" s="1">
        <v>-1.3064094448107</v>
      </c>
      <c r="J260" s="1">
        <v>-2.4732523449048398</v>
      </c>
      <c r="K260" s="1">
        <v>10.225658880126099</v>
      </c>
      <c r="L260" s="1">
        <v>25.290634803469001</v>
      </c>
      <c r="M260" s="1">
        <v>4.3500722964496502E-2</v>
      </c>
      <c r="N260" s="1">
        <v>0.241520915388796</v>
      </c>
      <c r="O260" s="1">
        <v>2.0545970368412201</v>
      </c>
      <c r="P260" s="1">
        <v>1.0388554693537799</v>
      </c>
      <c r="Q260" s="1">
        <v>2.0545970368412201</v>
      </c>
      <c r="R260" s="1">
        <v>51.9620633270412</v>
      </c>
      <c r="S260" s="1">
        <v>25.290634803469001</v>
      </c>
      <c r="T260" s="1">
        <v>2.3959108627025901E-5</v>
      </c>
      <c r="U260" s="1">
        <v>2.4413871619429601E-4</v>
      </c>
      <c r="V260" s="1">
        <v>5.0815369392020999</v>
      </c>
      <c r="W260" s="1">
        <v>2.3452649141644901</v>
      </c>
      <c r="X260" s="1">
        <v>5.0815369392020999</v>
      </c>
      <c r="Y260" s="1">
        <v>51.9620633270412</v>
      </c>
      <c r="Z260" s="1">
        <v>10.225658880126099</v>
      </c>
    </row>
    <row r="261" spans="1:26" x14ac:dyDescent="0.2">
      <c r="A261" t="s">
        <v>5126</v>
      </c>
      <c r="B261" t="e">
        <v>#N/A</v>
      </c>
      <c r="C261" t="s">
        <v>5126</v>
      </c>
      <c r="D261" t="s">
        <v>60</v>
      </c>
      <c r="E261" t="s">
        <v>26</v>
      </c>
      <c r="F261" s="1">
        <v>4.2017613446810202E-2</v>
      </c>
      <c r="G261" s="1">
        <v>0.107814211033223</v>
      </c>
      <c r="H261" s="1">
        <v>0.323821289097313</v>
      </c>
      <c r="I261" s="1">
        <v>-1.6267302585196199</v>
      </c>
      <c r="J261" s="1">
        <v>-3.08812309032432</v>
      </c>
      <c r="K261" s="1">
        <v>4.9921049443229499</v>
      </c>
      <c r="L261" s="1">
        <v>15.4162345478859</v>
      </c>
      <c r="M261" s="1">
        <v>0.325668688946948</v>
      </c>
      <c r="N261" s="1">
        <v>0.66975741956471202</v>
      </c>
      <c r="O261" s="1">
        <v>1.64188795500734</v>
      </c>
      <c r="P261" s="1">
        <v>0.71535567871702699</v>
      </c>
      <c r="Q261" s="1">
        <v>1.64188795500734</v>
      </c>
      <c r="R261" s="1">
        <v>25.311729815741899</v>
      </c>
      <c r="S261" s="1">
        <v>15.4162345478859</v>
      </c>
      <c r="T261" s="1">
        <v>3.1430787724663701E-3</v>
      </c>
      <c r="U261" s="1">
        <v>1.6946095280859101E-2</v>
      </c>
      <c r="V261" s="1">
        <v>5.0703521055835603</v>
      </c>
      <c r="W261" s="1">
        <v>2.34208593723665</v>
      </c>
      <c r="X261" s="1">
        <v>5.0703521055835603</v>
      </c>
      <c r="Y261" s="1">
        <v>25.311729815741899</v>
      </c>
      <c r="Z261" s="1">
        <v>4.9921049443229499</v>
      </c>
    </row>
    <row r="262" spans="1:26" x14ac:dyDescent="0.2">
      <c r="A262" t="s">
        <v>2287</v>
      </c>
      <c r="B262" t="s">
        <v>14768</v>
      </c>
      <c r="C262" t="s">
        <v>2287</v>
      </c>
      <c r="D262" t="s">
        <v>2287</v>
      </c>
      <c r="E262" t="s">
        <v>26</v>
      </c>
      <c r="F262" s="1">
        <v>5.1494705320504798E-4</v>
      </c>
      <c r="G262" s="1">
        <v>3.0207161960331798E-3</v>
      </c>
      <c r="H262" s="1">
        <v>0.34915509960129698</v>
      </c>
      <c r="I262" s="1">
        <v>-1.51806005066077</v>
      </c>
      <c r="J262" s="1">
        <v>-2.8640566932629801</v>
      </c>
      <c r="K262" s="1">
        <v>94.473967407215696</v>
      </c>
      <c r="L262" s="1">
        <v>270.57879869174502</v>
      </c>
      <c r="M262" s="1">
        <v>5.7798845924163698E-2</v>
      </c>
      <c r="N262" s="1">
        <v>0.28531330132940502</v>
      </c>
      <c r="O262" s="1">
        <v>1.76116061305767</v>
      </c>
      <c r="P262" s="1">
        <v>0.81652648503258995</v>
      </c>
      <c r="Q262" s="1">
        <v>1.76116061305767</v>
      </c>
      <c r="R262" s="1">
        <v>476.53272298436201</v>
      </c>
      <c r="S262" s="1">
        <v>270.57879869174502</v>
      </c>
      <c r="T262" s="1">
        <v>8.74322459694016E-8</v>
      </c>
      <c r="U262" s="1">
        <v>1.47831212946058E-6</v>
      </c>
      <c r="V262" s="1">
        <v>5.0440638417389598</v>
      </c>
      <c r="W262" s="1">
        <v>2.3345865356933602</v>
      </c>
      <c r="X262" s="1">
        <v>5.0440638417389598</v>
      </c>
      <c r="Y262" s="1">
        <v>476.53272298436201</v>
      </c>
      <c r="Z262" s="1">
        <v>94.473967407215696</v>
      </c>
    </row>
    <row r="263" spans="1:26" x14ac:dyDescent="0.2">
      <c r="A263" t="s">
        <v>429</v>
      </c>
      <c r="B263" t="s">
        <v>13102</v>
      </c>
      <c r="C263" t="s">
        <v>429</v>
      </c>
      <c r="D263" t="s">
        <v>429</v>
      </c>
      <c r="E263" t="s">
        <v>26</v>
      </c>
      <c r="F263" s="1">
        <v>2.96168876619651E-12</v>
      </c>
      <c r="G263" s="1">
        <v>9.8463662427019903E-11</v>
      </c>
      <c r="H263" s="1">
        <v>0.124184967538731</v>
      </c>
      <c r="I263" s="1">
        <v>-3.00943754749547</v>
      </c>
      <c r="J263" s="1">
        <v>-8.0525044199742606</v>
      </c>
      <c r="K263" s="1">
        <v>15.0334868465568</v>
      </c>
      <c r="L263" s="1">
        <v>121.05721927952401</v>
      </c>
      <c r="M263" s="1">
        <v>8.03805506933047E-2</v>
      </c>
      <c r="N263" s="1">
        <v>0.341654484878473</v>
      </c>
      <c r="O263" s="1">
        <v>0.62606083612064101</v>
      </c>
      <c r="P263" s="1">
        <v>-0.67562524011751002</v>
      </c>
      <c r="Q263" s="1">
        <v>-1.59728886124942</v>
      </c>
      <c r="R263" s="1">
        <v>75.789183920578793</v>
      </c>
      <c r="S263" s="1">
        <v>121.05721927952401</v>
      </c>
      <c r="T263" s="1">
        <v>9.0417309234426695E-8</v>
      </c>
      <c r="U263" s="1">
        <v>1.52318390171841E-6</v>
      </c>
      <c r="V263" s="1">
        <v>5.0413576500342501</v>
      </c>
      <c r="W263" s="1">
        <v>2.3338123073779702</v>
      </c>
      <c r="X263" s="1">
        <v>5.0413576500342501</v>
      </c>
      <c r="Y263" s="1">
        <v>75.789183920578793</v>
      </c>
      <c r="Z263" s="1">
        <v>15.0334868465568</v>
      </c>
    </row>
    <row r="264" spans="1:26" x14ac:dyDescent="0.2">
      <c r="A264" t="s">
        <v>855</v>
      </c>
      <c r="B264" t="s">
        <v>13490</v>
      </c>
      <c r="C264" t="s">
        <v>855</v>
      </c>
      <c r="D264" t="s">
        <v>855</v>
      </c>
      <c r="E264" t="s">
        <v>26</v>
      </c>
      <c r="F264" s="1">
        <v>6.5011136244939405E-8</v>
      </c>
      <c r="G264" s="1">
        <v>1.0466261922653699E-6</v>
      </c>
      <c r="H264" s="1">
        <v>0.20446871760333901</v>
      </c>
      <c r="I264" s="1">
        <v>-2.2900479578852599</v>
      </c>
      <c r="J264" s="1">
        <v>-4.8907236848815003</v>
      </c>
      <c r="K264" s="1">
        <v>937.52581486740098</v>
      </c>
      <c r="L264" s="1">
        <v>4585.17970795983</v>
      </c>
      <c r="M264" s="1">
        <v>0.93029325063970503</v>
      </c>
      <c r="N264" s="1">
        <v>0.98081681817442601</v>
      </c>
      <c r="O264" s="1">
        <v>1.0259803459689101</v>
      </c>
      <c r="P264" s="1">
        <v>3.7003094449099598E-2</v>
      </c>
      <c r="Q264" s="1">
        <v>1.0259803459689101</v>
      </c>
      <c r="R264" s="1">
        <v>4704.30426310229</v>
      </c>
      <c r="S264" s="1">
        <v>4585.17970795983</v>
      </c>
      <c r="T264" s="1">
        <v>3.9877275719572897E-8</v>
      </c>
      <c r="U264" s="1">
        <v>7.2202988596187401E-7</v>
      </c>
      <c r="V264" s="1">
        <v>5.0177863782531098</v>
      </c>
      <c r="W264" s="1">
        <v>2.3270510523343599</v>
      </c>
      <c r="X264" s="1">
        <v>5.0177863782531098</v>
      </c>
      <c r="Y264" s="1">
        <v>4704.30426310229</v>
      </c>
      <c r="Z264" s="1">
        <v>937.52581486740098</v>
      </c>
    </row>
    <row r="265" spans="1:26" x14ac:dyDescent="0.2">
      <c r="A265" t="s">
        <v>5680</v>
      </c>
      <c r="B265" t="s">
        <v>17745</v>
      </c>
      <c r="C265" t="s">
        <v>5680</v>
      </c>
      <c r="D265" t="s">
        <v>5680</v>
      </c>
      <c r="E265" t="s">
        <v>26</v>
      </c>
      <c r="F265" s="1">
        <v>6.7808908580652999E-2</v>
      </c>
      <c r="G265" s="1">
        <v>0.15671313481232199</v>
      </c>
      <c r="H265" s="1">
        <v>0.59161102311316205</v>
      </c>
      <c r="I265" s="1">
        <v>-0.75727916137780005</v>
      </c>
      <c r="J265" s="1">
        <v>-1.69029981006408</v>
      </c>
      <c r="K265" s="1">
        <v>1170.22226961298</v>
      </c>
      <c r="L265" s="1">
        <v>1978.0264800596001</v>
      </c>
      <c r="M265" s="1">
        <v>1.5428909127393801E-4</v>
      </c>
      <c r="N265" s="1">
        <v>3.6765571542427002E-3</v>
      </c>
      <c r="O265" s="1">
        <v>2.9628471956741098</v>
      </c>
      <c r="P265" s="1">
        <v>1.56698422342111</v>
      </c>
      <c r="Q265" s="1">
        <v>2.9628471956741098</v>
      </c>
      <c r="R265" s="1">
        <v>5860.59020941373</v>
      </c>
      <c r="S265" s="1">
        <v>1978.0264800596001</v>
      </c>
      <c r="T265" s="1">
        <v>2.0471267256726499E-8</v>
      </c>
      <c r="U265" s="1">
        <v>3.8957527495318098E-7</v>
      </c>
      <c r="V265" s="1">
        <v>5.0081000520968697</v>
      </c>
      <c r="W265" s="1">
        <v>2.3242633847989098</v>
      </c>
      <c r="X265" s="1">
        <v>5.0081000520968697</v>
      </c>
      <c r="Y265" s="1">
        <v>5860.59020941373</v>
      </c>
      <c r="Z265" s="1">
        <v>1170.22226961298</v>
      </c>
    </row>
    <row r="266" spans="1:26" x14ac:dyDescent="0.2">
      <c r="A266" t="s">
        <v>9241</v>
      </c>
      <c r="B266" t="s">
        <v>20719</v>
      </c>
      <c r="C266" t="s">
        <v>9241</v>
      </c>
      <c r="D266" t="s">
        <v>9241</v>
      </c>
      <c r="E266" t="s">
        <v>26</v>
      </c>
      <c r="F266" s="1">
        <v>0.41148839648051899</v>
      </c>
      <c r="G266" s="1">
        <v>0.57491700316371896</v>
      </c>
      <c r="H266" s="1">
        <v>1.23861047418318</v>
      </c>
      <c r="I266" s="1">
        <v>0.30872255122317499</v>
      </c>
      <c r="J266" s="1">
        <v>1.23861047418318</v>
      </c>
      <c r="K266" s="1">
        <v>120.54541947869301</v>
      </c>
      <c r="L266" s="1">
        <v>97.323106813050899</v>
      </c>
      <c r="M266" s="1">
        <v>1.18682059423842E-12</v>
      </c>
      <c r="N266" s="1">
        <v>1.6212439345255E-10</v>
      </c>
      <c r="O266" s="1">
        <v>6.1832202289721998</v>
      </c>
      <c r="P266" s="1">
        <v>2.6283583912667301</v>
      </c>
      <c r="Q266" s="1">
        <v>6.1832202289721998</v>
      </c>
      <c r="R266" s="1">
        <v>601.77020279287797</v>
      </c>
      <c r="S266" s="1">
        <v>97.323106813050899</v>
      </c>
      <c r="T266" s="1">
        <v>3.2144794288733802E-10</v>
      </c>
      <c r="U266" s="1">
        <v>8.2435265204769608E-9</v>
      </c>
      <c r="V266" s="1">
        <v>4.9920619580177501</v>
      </c>
      <c r="W266" s="1">
        <v>2.3196358400435599</v>
      </c>
      <c r="X266" s="1">
        <v>4.9920619580177501</v>
      </c>
      <c r="Y266" s="1">
        <v>601.77020279287797</v>
      </c>
      <c r="Z266" s="1">
        <v>120.54541947869301</v>
      </c>
    </row>
    <row r="267" spans="1:26" x14ac:dyDescent="0.2">
      <c r="A267" t="s">
        <v>3887</v>
      </c>
      <c r="B267" t="e">
        <v>#N/A</v>
      </c>
      <c r="C267" t="s">
        <v>3887</v>
      </c>
      <c r="D267" t="s">
        <v>60</v>
      </c>
      <c r="E267" t="s">
        <v>26</v>
      </c>
      <c r="F267" s="1">
        <v>1.13916690166114E-2</v>
      </c>
      <c r="G267" s="1">
        <v>3.8798039353786097E-2</v>
      </c>
      <c r="H267" s="1">
        <v>3.2649303616031902</v>
      </c>
      <c r="I267" s="1">
        <v>1.7070522205492999</v>
      </c>
      <c r="J267" s="1">
        <v>3.2649303616031902</v>
      </c>
      <c r="K267" s="1">
        <v>26.286100210285301</v>
      </c>
      <c r="L267" s="1">
        <v>8.0510446775281004</v>
      </c>
      <c r="M267" s="1">
        <v>0.221461338063386</v>
      </c>
      <c r="N267" s="1">
        <v>0.56825406011912605</v>
      </c>
      <c r="O267" s="1">
        <v>1.79932942490031</v>
      </c>
      <c r="P267" s="1">
        <v>0.84745934232125997</v>
      </c>
      <c r="Q267" s="1">
        <v>1.79932942490031</v>
      </c>
      <c r="R267" s="1">
        <v>14.4864815894634</v>
      </c>
      <c r="S267" s="1">
        <v>8.0510446775281004</v>
      </c>
      <c r="T267" s="1">
        <v>0.189114647863315</v>
      </c>
      <c r="U267" s="1">
        <v>0.38518080846917002</v>
      </c>
      <c r="V267" s="1">
        <v>0.55110805610468905</v>
      </c>
      <c r="W267" s="1">
        <v>-0.85959287822803998</v>
      </c>
      <c r="X267" s="1">
        <v>-1.8145261876012899</v>
      </c>
      <c r="Y267" s="1">
        <v>14.4864815894634</v>
      </c>
      <c r="Z267" s="1">
        <v>26.286100210285301</v>
      </c>
    </row>
    <row r="268" spans="1:26" x14ac:dyDescent="0.2">
      <c r="A268" t="s">
        <v>1959</v>
      </c>
      <c r="B268" t="e">
        <v>#N/A</v>
      </c>
      <c r="C268" t="s">
        <v>1959</v>
      </c>
      <c r="D268" t="s">
        <v>60</v>
      </c>
      <c r="E268" t="s">
        <v>26</v>
      </c>
      <c r="F268" s="1">
        <v>1.72857898445024E-4</v>
      </c>
      <c r="G268" s="1">
        <v>1.1876953948005201E-3</v>
      </c>
      <c r="H268" s="1">
        <v>0.18869396345855</v>
      </c>
      <c r="I268" s="1">
        <v>-2.40587982471909</v>
      </c>
      <c r="J268" s="1">
        <v>-5.2995865986972399</v>
      </c>
      <c r="K268" s="1">
        <v>5.0386055230037901</v>
      </c>
      <c r="L268" s="1">
        <v>26.702526305832802</v>
      </c>
      <c r="M268" s="1">
        <v>0.87354006523650596</v>
      </c>
      <c r="N268" s="1">
        <v>0.96394824823368097</v>
      </c>
      <c r="O268" s="1">
        <v>0.94120561858236496</v>
      </c>
      <c r="P268" s="1">
        <v>-8.7418162046441997E-2</v>
      </c>
      <c r="Q268" s="1">
        <v>-1.0624670956662801</v>
      </c>
      <c r="R268" s="1">
        <v>25.132567789393299</v>
      </c>
      <c r="S268" s="1">
        <v>26.702526305832802</v>
      </c>
      <c r="T268" s="1">
        <v>3.2851672579166098E-4</v>
      </c>
      <c r="U268" s="1">
        <v>2.47815487465694E-3</v>
      </c>
      <c r="V268" s="1">
        <v>4.98800068285765</v>
      </c>
      <c r="W268" s="1">
        <v>2.3184616626726502</v>
      </c>
      <c r="X268" s="1">
        <v>4.98800068285765</v>
      </c>
      <c r="Y268" s="1">
        <v>25.132567789393299</v>
      </c>
      <c r="Z268" s="1">
        <v>5.0386055230037901</v>
      </c>
    </row>
    <row r="269" spans="1:26" x14ac:dyDescent="0.2">
      <c r="A269" t="s">
        <v>217</v>
      </c>
      <c r="B269" t="s">
        <v>12913</v>
      </c>
      <c r="C269" t="s">
        <v>217</v>
      </c>
      <c r="D269" t="s">
        <v>217</v>
      </c>
      <c r="E269" t="s">
        <v>26</v>
      </c>
      <c r="F269" s="1">
        <v>7.2208708576448698E-18</v>
      </c>
      <c r="G269" s="1">
        <v>5.0829773072921603E-16</v>
      </c>
      <c r="H269" s="1">
        <v>0.29364984080448298</v>
      </c>
      <c r="I269" s="1">
        <v>-1.76783123917579</v>
      </c>
      <c r="J269" s="1">
        <v>-3.40541645539599</v>
      </c>
      <c r="K269" s="1">
        <v>562.56387193685498</v>
      </c>
      <c r="L269" s="1">
        <v>1915.76426670504</v>
      </c>
      <c r="M269" s="1">
        <v>7.1546702957157203E-3</v>
      </c>
      <c r="N269" s="1">
        <v>7.3392554698877094E-2</v>
      </c>
      <c r="O269" s="1">
        <v>1.4596388437457899</v>
      </c>
      <c r="P269" s="1">
        <v>0.54561144938510497</v>
      </c>
      <c r="Q269" s="1">
        <v>1.4596388437457899</v>
      </c>
      <c r="R269" s="1">
        <v>2796.3239391428701</v>
      </c>
      <c r="S269" s="1">
        <v>1915.76426670504</v>
      </c>
      <c r="T269" s="1">
        <v>1.7339348917460101E-29</v>
      </c>
      <c r="U269" s="1">
        <v>2.1947797891210799E-27</v>
      </c>
      <c r="V269" s="1">
        <v>4.9706781374271198</v>
      </c>
      <c r="W269" s="1">
        <v>2.3134426885608899</v>
      </c>
      <c r="X269" s="1">
        <v>4.9706781374271198</v>
      </c>
      <c r="Y269" s="1">
        <v>2796.3239391428701</v>
      </c>
      <c r="Z269" s="1">
        <v>562.56387193685498</v>
      </c>
    </row>
    <row r="270" spans="1:26" x14ac:dyDescent="0.2">
      <c r="A270" t="s">
        <v>6268</v>
      </c>
      <c r="B270" t="e">
        <v>#N/A</v>
      </c>
      <c r="C270" t="s">
        <v>6268</v>
      </c>
      <c r="D270" t="s">
        <v>60</v>
      </c>
      <c r="E270" t="s">
        <v>26</v>
      </c>
      <c r="F270" s="1">
        <v>0.102189984146001</v>
      </c>
      <c r="G270" s="1">
        <v>0.21336489274551701</v>
      </c>
      <c r="H270" s="1">
        <v>1.5098337079127699</v>
      </c>
      <c r="I270" s="1">
        <v>0.59438966082135303</v>
      </c>
      <c r="J270" s="1">
        <v>1.5098337079127699</v>
      </c>
      <c r="K270" s="1">
        <v>239.22239720258401</v>
      </c>
      <c r="L270" s="1">
        <v>158.44287748303699</v>
      </c>
      <c r="M270" s="1">
        <v>8.1001081812089997E-16</v>
      </c>
      <c r="N270" s="1">
        <v>1.7193414242483101E-13</v>
      </c>
      <c r="O270" s="1">
        <v>7.4829470837905703</v>
      </c>
      <c r="P270" s="1">
        <v>2.9036065730282199</v>
      </c>
      <c r="Q270" s="1">
        <v>7.4829470837905703</v>
      </c>
      <c r="R270" s="1">
        <v>1185.61966800908</v>
      </c>
      <c r="S270" s="1">
        <v>158.44287748303699</v>
      </c>
      <c r="T270" s="1">
        <v>1.26809705533791E-10</v>
      </c>
      <c r="U270" s="1">
        <v>3.4238620494123701E-9</v>
      </c>
      <c r="V270" s="1">
        <v>4.9561399010856304</v>
      </c>
      <c r="W270" s="1">
        <v>2.3092169122068702</v>
      </c>
      <c r="X270" s="1">
        <v>4.9561399010856304</v>
      </c>
      <c r="Y270" s="1">
        <v>1185.61966800908</v>
      </c>
      <c r="Z270" s="1">
        <v>239.22239720258401</v>
      </c>
    </row>
    <row r="271" spans="1:26" x14ac:dyDescent="0.2">
      <c r="A271" t="s">
        <v>4356</v>
      </c>
      <c r="B271" t="s">
        <v>16592</v>
      </c>
      <c r="C271" t="s">
        <v>4356</v>
      </c>
      <c r="D271" t="s">
        <v>4356</v>
      </c>
      <c r="E271" t="s">
        <v>26</v>
      </c>
      <c r="F271" s="1">
        <v>1.9614134535703601E-2</v>
      </c>
      <c r="G271" s="1">
        <v>5.9450208128236197E-2</v>
      </c>
      <c r="H271" s="1">
        <v>0.35331791287728298</v>
      </c>
      <c r="I271" s="1">
        <v>-1.500961200558</v>
      </c>
      <c r="J271" s="1">
        <v>-2.83031220199504</v>
      </c>
      <c r="K271" s="1">
        <v>10.7920352915477</v>
      </c>
      <c r="L271" s="1">
        <v>30.544829170028599</v>
      </c>
      <c r="M271" s="1">
        <v>0.184764207417427</v>
      </c>
      <c r="N271" s="1">
        <v>0.52613561681846299</v>
      </c>
      <c r="O271" s="1">
        <v>1.73996226918873</v>
      </c>
      <c r="P271" s="1">
        <v>0.79905602179556001</v>
      </c>
      <c r="Q271" s="1">
        <v>1.73996226918873</v>
      </c>
      <c r="R271" s="1">
        <v>53.146850274665397</v>
      </c>
      <c r="S271" s="1">
        <v>30.544829170028599</v>
      </c>
      <c r="T271" s="1">
        <v>3.1304460881239298E-4</v>
      </c>
      <c r="U271" s="1">
        <v>2.3783460725685999E-3</v>
      </c>
      <c r="V271" s="1">
        <v>4.9246364414958697</v>
      </c>
      <c r="W271" s="1">
        <v>2.30001722235356</v>
      </c>
      <c r="X271" s="1">
        <v>4.9246364414958697</v>
      </c>
      <c r="Y271" s="1">
        <v>53.146850274665397</v>
      </c>
      <c r="Z271" s="1">
        <v>10.7920352915477</v>
      </c>
    </row>
    <row r="272" spans="1:26" x14ac:dyDescent="0.2">
      <c r="A272" t="s">
        <v>3564</v>
      </c>
      <c r="B272" t="s">
        <v>15876</v>
      </c>
      <c r="C272" t="s">
        <v>3564</v>
      </c>
      <c r="D272" t="s">
        <v>3564</v>
      </c>
      <c r="E272" t="s">
        <v>26</v>
      </c>
      <c r="F272" s="1">
        <v>7.3165044461647004E-3</v>
      </c>
      <c r="G272" s="1">
        <v>2.7231133489002999E-2</v>
      </c>
      <c r="H272" s="1">
        <v>0.326430696766976</v>
      </c>
      <c r="I272" s="1">
        <v>-1.61515136358547</v>
      </c>
      <c r="J272" s="1">
        <v>-3.06343738473177</v>
      </c>
      <c r="K272" s="1">
        <v>7.8084613004595704</v>
      </c>
      <c r="L272" s="1">
        <v>23.920732265059101</v>
      </c>
      <c r="M272" s="1">
        <v>0.205710750774802</v>
      </c>
      <c r="N272" s="1">
        <v>0.55089085803564497</v>
      </c>
      <c r="O272" s="1">
        <v>1.6072930949586499</v>
      </c>
      <c r="P272" s="1">
        <v>0.68463303298768396</v>
      </c>
      <c r="Q272" s="1">
        <v>1.6072930949586499</v>
      </c>
      <c r="R272" s="1">
        <v>38.447627795984303</v>
      </c>
      <c r="S272" s="1">
        <v>23.920732265059101</v>
      </c>
      <c r="T272" s="1">
        <v>1.1561496273319799E-4</v>
      </c>
      <c r="U272" s="1">
        <v>9.8892724168006497E-4</v>
      </c>
      <c r="V272" s="1">
        <v>4.9238417553175804</v>
      </c>
      <c r="W272" s="1">
        <v>2.2997843965731501</v>
      </c>
      <c r="X272" s="1">
        <v>4.9238417553175804</v>
      </c>
      <c r="Y272" s="1">
        <v>38.447627795984303</v>
      </c>
      <c r="Z272" s="1">
        <v>7.8084613004595704</v>
      </c>
    </row>
    <row r="273" spans="1:26" x14ac:dyDescent="0.2">
      <c r="A273" t="s">
        <v>1788</v>
      </c>
      <c r="B273" t="s">
        <v>14328</v>
      </c>
      <c r="C273" t="s">
        <v>1788</v>
      </c>
      <c r="D273" t="s">
        <v>1788</v>
      </c>
      <c r="E273" t="s">
        <v>26</v>
      </c>
      <c r="F273" s="1">
        <v>8.4757199201761804E-5</v>
      </c>
      <c r="G273" s="1">
        <v>6.3936308222345905E-4</v>
      </c>
      <c r="H273" s="1">
        <v>3.1931644717621999</v>
      </c>
      <c r="I273" s="1">
        <v>1.6749868643657799</v>
      </c>
      <c r="J273" s="1">
        <v>3.1931644717621999</v>
      </c>
      <c r="K273" s="1">
        <v>500.59595613187298</v>
      </c>
      <c r="L273" s="1">
        <v>156.771115474553</v>
      </c>
      <c r="M273" s="1">
        <v>4.9445688731192802E-2</v>
      </c>
      <c r="N273" s="1">
        <v>0.26098017116460098</v>
      </c>
      <c r="O273" s="1">
        <v>1.79034292110411</v>
      </c>
      <c r="P273" s="1">
        <v>0.84023594681529401</v>
      </c>
      <c r="Q273" s="1">
        <v>1.79034292110411</v>
      </c>
      <c r="R273" s="1">
        <v>280.67405682346202</v>
      </c>
      <c r="S273" s="1">
        <v>156.771115474553</v>
      </c>
      <c r="T273" s="1">
        <v>4.9283094998010597E-2</v>
      </c>
      <c r="U273" s="1">
        <v>0.15184431926921599</v>
      </c>
      <c r="V273" s="1">
        <v>0.56067983247855702</v>
      </c>
      <c r="W273" s="1">
        <v>-0.83475091755049002</v>
      </c>
      <c r="X273" s="1">
        <v>-1.7835490810849499</v>
      </c>
      <c r="Y273" s="1">
        <v>280.67405682346202</v>
      </c>
      <c r="Z273" s="1">
        <v>500.59595613187298</v>
      </c>
    </row>
    <row r="274" spans="1:26" x14ac:dyDescent="0.2">
      <c r="A274" t="s">
        <v>1460</v>
      </c>
      <c r="B274" t="s">
        <v>14041</v>
      </c>
      <c r="C274" t="s">
        <v>1460</v>
      </c>
      <c r="D274" t="s">
        <v>1460</v>
      </c>
      <c r="E274" t="s">
        <v>26</v>
      </c>
      <c r="F274" s="1">
        <v>1.3770561117959001E-5</v>
      </c>
      <c r="G274" s="1">
        <v>1.2742617823238101E-4</v>
      </c>
      <c r="H274" s="1">
        <v>0.33378259238121699</v>
      </c>
      <c r="I274" s="1">
        <v>-1.5830193784737201</v>
      </c>
      <c r="J274" s="1">
        <v>-2.9959621107438901</v>
      </c>
      <c r="K274" s="1">
        <v>205.34575837678099</v>
      </c>
      <c r="L274" s="1">
        <v>615.20811169880801</v>
      </c>
      <c r="M274" s="1">
        <v>4.73336059047888E-2</v>
      </c>
      <c r="N274" s="1">
        <v>0.254446036849585</v>
      </c>
      <c r="O274" s="1">
        <v>1.64129444136824</v>
      </c>
      <c r="P274" s="1">
        <v>0.71483407553463796</v>
      </c>
      <c r="Q274" s="1">
        <v>1.64129444136824</v>
      </c>
      <c r="R274" s="1">
        <v>1009.7376540159</v>
      </c>
      <c r="S274" s="1">
        <v>615.20811169880801</v>
      </c>
      <c r="T274" s="1">
        <v>2.6680009594650902E-10</v>
      </c>
      <c r="U274" s="1">
        <v>6.9126961237036003E-9</v>
      </c>
      <c r="V274" s="1">
        <v>4.9172559589138203</v>
      </c>
      <c r="W274" s="1">
        <v>2.2978534540083499</v>
      </c>
      <c r="X274" s="1">
        <v>4.9172559589138203</v>
      </c>
      <c r="Y274" s="1">
        <v>1009.7376540159</v>
      </c>
      <c r="Z274" s="1">
        <v>205.34575837678099</v>
      </c>
    </row>
    <row r="275" spans="1:26" x14ac:dyDescent="0.2">
      <c r="A275" t="s">
        <v>2189</v>
      </c>
      <c r="B275" t="s">
        <v>14682</v>
      </c>
      <c r="C275" t="s">
        <v>2189</v>
      </c>
      <c r="D275" t="s">
        <v>2189</v>
      </c>
      <c r="E275" t="s">
        <v>26</v>
      </c>
      <c r="F275" s="1">
        <v>3.9421445817019399E-4</v>
      </c>
      <c r="G275" s="1">
        <v>2.41624916898008E-3</v>
      </c>
      <c r="H275" s="1">
        <v>0.28717676321402602</v>
      </c>
      <c r="I275" s="1">
        <v>-1.7999890760610999</v>
      </c>
      <c r="J275" s="1">
        <v>-3.48217588640596</v>
      </c>
      <c r="K275" s="1">
        <v>148.68712132035401</v>
      </c>
      <c r="L275" s="1">
        <v>517.75470848085502</v>
      </c>
      <c r="M275" s="1">
        <v>0.328504049927763</v>
      </c>
      <c r="N275" s="1">
        <v>0.67288615087656101</v>
      </c>
      <c r="O275" s="1">
        <v>1.4070988884609399</v>
      </c>
      <c r="P275" s="1">
        <v>0.49272372223395899</v>
      </c>
      <c r="Q275" s="1">
        <v>1.4070988884609399</v>
      </c>
      <c r="R275" s="1">
        <v>728.53207479883304</v>
      </c>
      <c r="S275" s="1">
        <v>517.75470848085502</v>
      </c>
      <c r="T275" s="1">
        <v>6.3160686722571696E-6</v>
      </c>
      <c r="U275" s="1">
        <v>7.4672493120078997E-5</v>
      </c>
      <c r="V275" s="1">
        <v>4.8997658191873397</v>
      </c>
      <c r="W275" s="1">
        <v>2.2927127982950601</v>
      </c>
      <c r="X275" s="1">
        <v>4.8997658191873397</v>
      </c>
      <c r="Y275" s="1">
        <v>728.53207479883304</v>
      </c>
      <c r="Z275" s="1">
        <v>148.68712132035401</v>
      </c>
    </row>
    <row r="276" spans="1:26" x14ac:dyDescent="0.2">
      <c r="A276" t="s">
        <v>3659</v>
      </c>
      <c r="B276" t="s">
        <v>15965</v>
      </c>
      <c r="C276" t="s">
        <v>3659</v>
      </c>
      <c r="D276" t="s">
        <v>3659</v>
      </c>
      <c r="E276" t="s">
        <v>26</v>
      </c>
      <c r="F276" s="1">
        <v>8.4086936124071893E-3</v>
      </c>
      <c r="G276" s="1">
        <v>3.0482066676400899E-2</v>
      </c>
      <c r="H276" s="1">
        <v>3.1750718717390698</v>
      </c>
      <c r="I276" s="1">
        <v>1.66678924946841</v>
      </c>
      <c r="J276" s="1">
        <v>3.1750718717390698</v>
      </c>
      <c r="K276" s="1">
        <v>25.812072846949899</v>
      </c>
      <c r="L276" s="1">
        <v>8.1296026955169296</v>
      </c>
      <c r="M276" s="1">
        <v>7.8494969274906706E-2</v>
      </c>
      <c r="N276" s="1">
        <v>0.33664752598255798</v>
      </c>
      <c r="O276" s="1">
        <v>2.1941869302925698</v>
      </c>
      <c r="P276" s="1">
        <v>1.13368643910397</v>
      </c>
      <c r="Q276" s="1">
        <v>2.1941869302925698</v>
      </c>
      <c r="R276" s="1">
        <v>17.837867982974501</v>
      </c>
      <c r="S276" s="1">
        <v>8.1296026955169296</v>
      </c>
      <c r="T276" s="1">
        <v>0.37719677015719799</v>
      </c>
      <c r="U276" s="1">
        <v>0.59430648670041397</v>
      </c>
      <c r="V276" s="1">
        <v>0.691066854209748</v>
      </c>
      <c r="W276" s="1">
        <v>-0.53310281036443696</v>
      </c>
      <c r="X276" s="1">
        <v>-1.44703800205195</v>
      </c>
      <c r="Y276" s="1">
        <v>17.837867982974501</v>
      </c>
      <c r="Z276" s="1">
        <v>25.812072846949899</v>
      </c>
    </row>
    <row r="277" spans="1:26" x14ac:dyDescent="0.2">
      <c r="A277" t="s">
        <v>12068</v>
      </c>
      <c r="B277" t="s">
        <v>22994</v>
      </c>
      <c r="C277" t="s">
        <v>12068</v>
      </c>
      <c r="D277" t="s">
        <v>12068</v>
      </c>
      <c r="E277" t="s">
        <v>26</v>
      </c>
      <c r="F277" s="1">
        <v>0.88034822984814698</v>
      </c>
      <c r="G277" s="1">
        <v>0.93054766584059001</v>
      </c>
      <c r="H277" s="1">
        <v>0.96390063714607599</v>
      </c>
      <c r="I277" s="1">
        <v>-5.3043659723536002E-2</v>
      </c>
      <c r="J277" s="1">
        <v>-1.03745133208004</v>
      </c>
      <c r="K277" s="1">
        <v>191.89110150701401</v>
      </c>
      <c r="L277" s="1">
        <v>199.07767887275801</v>
      </c>
      <c r="M277" s="1">
        <v>1.3681089907971299E-10</v>
      </c>
      <c r="N277" s="1">
        <v>1.3482714104305701E-8</v>
      </c>
      <c r="O277" s="1">
        <v>4.7115884185515604</v>
      </c>
      <c r="P277" s="1">
        <v>2.2362135178506701</v>
      </c>
      <c r="Q277" s="1">
        <v>4.7115884185515604</v>
      </c>
      <c r="R277" s="1">
        <v>937.97208616901503</v>
      </c>
      <c r="S277" s="1">
        <v>199.07767887275801</v>
      </c>
      <c r="T277" s="1">
        <v>5.4263408122363198E-11</v>
      </c>
      <c r="U277" s="1">
        <v>1.54365410693659E-9</v>
      </c>
      <c r="V277" s="1">
        <v>4.8880436810392203</v>
      </c>
      <c r="W277" s="1">
        <v>2.2892571775742101</v>
      </c>
      <c r="X277" s="1">
        <v>4.8880436810392203</v>
      </c>
      <c r="Y277" s="1">
        <v>937.97208616901503</v>
      </c>
      <c r="Z277" s="1">
        <v>191.89110150701401</v>
      </c>
    </row>
    <row r="278" spans="1:26" x14ac:dyDescent="0.2">
      <c r="A278" t="s">
        <v>3644</v>
      </c>
      <c r="B278" t="e">
        <v>#N/A</v>
      </c>
      <c r="C278" t="s">
        <v>3644</v>
      </c>
      <c r="D278" t="s">
        <v>60</v>
      </c>
      <c r="E278" t="s">
        <v>26</v>
      </c>
      <c r="F278" s="1">
        <v>8.1943479410239908E-3</v>
      </c>
      <c r="G278" s="1">
        <v>2.9830453441242199E-2</v>
      </c>
      <c r="H278" s="1">
        <v>3.1435286666493298</v>
      </c>
      <c r="I278" s="1">
        <v>1.6523849194848299</v>
      </c>
      <c r="J278" s="1">
        <v>3.1435286666493298</v>
      </c>
      <c r="K278" s="1">
        <v>61.3887228147088</v>
      </c>
      <c r="L278" s="1">
        <v>19.5286028296801</v>
      </c>
      <c r="M278" s="1">
        <v>0.111618307240857</v>
      </c>
      <c r="N278" s="1">
        <v>0.404411183036269</v>
      </c>
      <c r="O278" s="1">
        <v>2.0059541017468199</v>
      </c>
      <c r="P278" s="1">
        <v>1.0042885960100101</v>
      </c>
      <c r="Q278" s="1">
        <v>2.0059541017468199</v>
      </c>
      <c r="R278" s="1">
        <v>39.173480947581503</v>
      </c>
      <c r="S278" s="1">
        <v>19.5286028296801</v>
      </c>
      <c r="T278" s="1">
        <v>0.29148601132034102</v>
      </c>
      <c r="U278" s="1">
        <v>0.50938980344354001</v>
      </c>
      <c r="V278" s="1">
        <v>0.63812177793337999</v>
      </c>
      <c r="W278" s="1">
        <v>-0.64809632347481705</v>
      </c>
      <c r="X278" s="1">
        <v>-1.56709899987835</v>
      </c>
      <c r="Y278" s="1">
        <v>39.173480947581503</v>
      </c>
      <c r="Z278" s="1">
        <v>61.3887228147088</v>
      </c>
    </row>
    <row r="279" spans="1:26" x14ac:dyDescent="0.2">
      <c r="A279" t="s">
        <v>933</v>
      </c>
      <c r="B279" t="s">
        <v>13561</v>
      </c>
      <c r="C279" t="s">
        <v>933</v>
      </c>
      <c r="D279" t="s">
        <v>933</v>
      </c>
      <c r="E279" t="s">
        <v>26</v>
      </c>
      <c r="F279" s="1">
        <v>1.7048541142507601E-7</v>
      </c>
      <c r="G279" s="1">
        <v>2.5066048776224901E-6</v>
      </c>
      <c r="H279" s="1">
        <v>0.20350031880052799</v>
      </c>
      <c r="I279" s="1">
        <v>-2.2968970402897901</v>
      </c>
      <c r="J279" s="1">
        <v>-4.9139972157989797</v>
      </c>
      <c r="K279" s="1">
        <v>328.19090652436</v>
      </c>
      <c r="L279" s="1">
        <v>1612.72920091125</v>
      </c>
      <c r="M279" s="1">
        <v>0.98526204108062598</v>
      </c>
      <c r="N279" s="1">
        <v>0.99620706207471099</v>
      </c>
      <c r="O279" s="1">
        <v>0.99441599729222496</v>
      </c>
      <c r="P279" s="1">
        <v>-8.0785894980490002E-3</v>
      </c>
      <c r="Q279" s="1">
        <v>-1.005615358887</v>
      </c>
      <c r="R279" s="1">
        <v>1603.72371668645</v>
      </c>
      <c r="S279" s="1">
        <v>1612.72920091125</v>
      </c>
      <c r="T279" s="1">
        <v>1.8939564594298999E-7</v>
      </c>
      <c r="U279" s="1">
        <v>3.04201598029736E-6</v>
      </c>
      <c r="V279" s="1">
        <v>4.88655744203996</v>
      </c>
      <c r="W279" s="1">
        <v>2.28881845079174</v>
      </c>
      <c r="X279" s="1">
        <v>4.88655744203996</v>
      </c>
      <c r="Y279" s="1">
        <v>1603.72371668645</v>
      </c>
      <c r="Z279" s="1">
        <v>328.19090652436</v>
      </c>
    </row>
    <row r="280" spans="1:26" x14ac:dyDescent="0.2">
      <c r="A280" t="s">
        <v>127</v>
      </c>
      <c r="B280" t="s">
        <v>12831</v>
      </c>
      <c r="C280" t="s">
        <v>127</v>
      </c>
      <c r="D280" t="s">
        <v>127</v>
      </c>
      <c r="E280" t="s">
        <v>26</v>
      </c>
      <c r="F280" s="1">
        <v>4.3448440992698598E-23</v>
      </c>
      <c r="G280" s="1">
        <v>5.7640205805409799E-21</v>
      </c>
      <c r="H280" s="1">
        <v>4.2017634765381902E-2</v>
      </c>
      <c r="I280" s="1">
        <v>-4.5728612369092696</v>
      </c>
      <c r="J280" s="1">
        <v>-23.7995309727403</v>
      </c>
      <c r="K280" s="1">
        <v>13.5159093738945</v>
      </c>
      <c r="L280" s="1">
        <v>321.67230376875398</v>
      </c>
      <c r="M280" s="1">
        <v>3.99261950502357E-8</v>
      </c>
      <c r="N280" s="1">
        <v>2.5984043071136799E-6</v>
      </c>
      <c r="O280" s="1">
        <v>0.205196906958798</v>
      </c>
      <c r="P280" s="1">
        <v>-2.2849191102817401</v>
      </c>
      <c r="Q280" s="1">
        <v>-4.8733678047144702</v>
      </c>
      <c r="R280" s="1">
        <v>66.006161787659593</v>
      </c>
      <c r="S280" s="1">
        <v>321.67230376875398</v>
      </c>
      <c r="T280" s="1">
        <v>1.2634217096397999E-6</v>
      </c>
      <c r="U280" s="1">
        <v>1.7123211520530798E-5</v>
      </c>
      <c r="V280" s="1">
        <v>4.8835901426764501</v>
      </c>
      <c r="W280" s="1">
        <v>2.2879421266275299</v>
      </c>
      <c r="X280" s="1">
        <v>4.8835901426764501</v>
      </c>
      <c r="Y280" s="1">
        <v>66.006161787659593</v>
      </c>
      <c r="Z280" s="1">
        <v>13.5159093738945</v>
      </c>
    </row>
    <row r="281" spans="1:26" x14ac:dyDescent="0.2">
      <c r="A281" t="s">
        <v>4150</v>
      </c>
      <c r="B281" t="s">
        <v>16403</v>
      </c>
      <c r="C281" t="s">
        <v>4150</v>
      </c>
      <c r="D281" t="s">
        <v>4150</v>
      </c>
      <c r="E281" t="s">
        <v>26</v>
      </c>
      <c r="F281" s="1">
        <v>1.56798685800798E-2</v>
      </c>
      <c r="G281" s="1">
        <v>4.9961927667288998E-2</v>
      </c>
      <c r="H281" s="1">
        <v>0.65388772711834697</v>
      </c>
      <c r="I281" s="1">
        <v>-0.61288514943072303</v>
      </c>
      <c r="J281" s="1">
        <v>-1.5293145268331501</v>
      </c>
      <c r="K281" s="1">
        <v>247.55646940224099</v>
      </c>
      <c r="L281" s="1">
        <v>378.59170486837297</v>
      </c>
      <c r="M281" s="1">
        <v>2.08043650205902E-11</v>
      </c>
      <c r="N281" s="1">
        <v>2.39325706802641E-9</v>
      </c>
      <c r="O281" s="1">
        <v>3.1827580799340698</v>
      </c>
      <c r="P281" s="1">
        <v>1.6702775025147101</v>
      </c>
      <c r="Q281" s="1">
        <v>3.1827580799340698</v>
      </c>
      <c r="R281" s="1">
        <v>1204.96580766583</v>
      </c>
      <c r="S281" s="1">
        <v>378.59170486837297</v>
      </c>
      <c r="T281" s="1">
        <v>1.1530702723640199E-19</v>
      </c>
      <c r="U281" s="1">
        <v>7.7227721105856294E-18</v>
      </c>
      <c r="V281" s="1">
        <v>4.8674381670387596</v>
      </c>
      <c r="W281" s="1">
        <v>2.28316265194543</v>
      </c>
      <c r="X281" s="1">
        <v>4.8674381670387596</v>
      </c>
      <c r="Y281" s="1">
        <v>1204.96580766583</v>
      </c>
      <c r="Z281" s="1">
        <v>247.55646940224099</v>
      </c>
    </row>
    <row r="282" spans="1:26" x14ac:dyDescent="0.2">
      <c r="A282" t="s">
        <v>2741</v>
      </c>
      <c r="B282" t="s">
        <v>15155</v>
      </c>
      <c r="C282" t="s">
        <v>2741</v>
      </c>
      <c r="D282" t="s">
        <v>2741</v>
      </c>
      <c r="E282" t="s">
        <v>26</v>
      </c>
      <c r="F282" s="1">
        <v>1.51246847774849E-3</v>
      </c>
      <c r="G282" s="1">
        <v>7.3815095817106498E-3</v>
      </c>
      <c r="H282" s="1">
        <v>0.38277579647110299</v>
      </c>
      <c r="I282" s="1">
        <v>-1.3854284861058901</v>
      </c>
      <c r="J282" s="1">
        <v>-2.61249538037469</v>
      </c>
      <c r="K282" s="1">
        <v>25.194526155863102</v>
      </c>
      <c r="L282" s="1">
        <v>65.820583192921802</v>
      </c>
      <c r="M282" s="1">
        <v>2.9311455038268899E-2</v>
      </c>
      <c r="N282" s="1">
        <v>0.18894850182484399</v>
      </c>
      <c r="O282" s="1">
        <v>1.8610964844289</v>
      </c>
      <c r="P282" s="1">
        <v>0.89615285066780603</v>
      </c>
      <c r="Q282" s="1">
        <v>1.8610964844289</v>
      </c>
      <c r="R282" s="1">
        <v>122.498455983407</v>
      </c>
      <c r="S282" s="1">
        <v>65.820583192921802</v>
      </c>
      <c r="T282" s="1">
        <v>1.3515755725897599E-7</v>
      </c>
      <c r="U282" s="1">
        <v>2.21206265421363E-6</v>
      </c>
      <c r="V282" s="1">
        <v>4.8621059680020897</v>
      </c>
      <c r="W282" s="1">
        <v>2.2815813367737001</v>
      </c>
      <c r="X282" s="1">
        <v>4.8621059680020897</v>
      </c>
      <c r="Y282" s="1">
        <v>122.498455983407</v>
      </c>
      <c r="Z282" s="1">
        <v>25.194526155863102</v>
      </c>
    </row>
    <row r="283" spans="1:26" x14ac:dyDescent="0.2">
      <c r="A283" t="s">
        <v>1088</v>
      </c>
      <c r="B283" t="s">
        <v>13698</v>
      </c>
      <c r="C283" t="s">
        <v>1088</v>
      </c>
      <c r="D283" t="s">
        <v>1088</v>
      </c>
      <c r="E283" t="s">
        <v>26</v>
      </c>
      <c r="F283" s="1">
        <v>7.8242686301934205E-7</v>
      </c>
      <c r="G283" s="1">
        <v>9.8226964777778505E-6</v>
      </c>
      <c r="H283" s="1">
        <v>0.21235245060404201</v>
      </c>
      <c r="I283" s="1">
        <v>-2.2354673370195699</v>
      </c>
      <c r="J283" s="1">
        <v>-4.7091521532031804</v>
      </c>
      <c r="K283" s="1">
        <v>82.402348915496802</v>
      </c>
      <c r="L283" s="1">
        <v>388.04519882441201</v>
      </c>
      <c r="M283" s="1">
        <v>0.92794781896801604</v>
      </c>
      <c r="N283" s="1">
        <v>0.98004862703087603</v>
      </c>
      <c r="O283" s="1">
        <v>1.02829462724918</v>
      </c>
      <c r="P283" s="1">
        <v>4.0253685126860603E-2</v>
      </c>
      <c r="Q283" s="1">
        <v>1.02829462724918</v>
      </c>
      <c r="R283" s="1">
        <v>399.02479308098401</v>
      </c>
      <c r="S283" s="1">
        <v>388.04519882441201</v>
      </c>
      <c r="T283" s="1">
        <v>5.02613916530173E-7</v>
      </c>
      <c r="U283" s="1">
        <v>7.3615331277779203E-6</v>
      </c>
      <c r="V283" s="1">
        <v>4.8423958580377597</v>
      </c>
      <c r="W283" s="1">
        <v>2.2757210221464299</v>
      </c>
      <c r="X283" s="1">
        <v>4.8423958580377597</v>
      </c>
      <c r="Y283" s="1">
        <v>399.02479308098401</v>
      </c>
      <c r="Z283" s="1">
        <v>82.402348915496802</v>
      </c>
    </row>
    <row r="284" spans="1:26" x14ac:dyDescent="0.2">
      <c r="A284" t="s">
        <v>2646</v>
      </c>
      <c r="B284" t="s">
        <v>15073</v>
      </c>
      <c r="C284" t="s">
        <v>2646</v>
      </c>
      <c r="D284" t="s">
        <v>2646</v>
      </c>
      <c r="E284" t="s">
        <v>26</v>
      </c>
      <c r="F284" s="1">
        <v>1.1948668975027799E-3</v>
      </c>
      <c r="G284" s="1">
        <v>6.0475343304643896E-3</v>
      </c>
      <c r="H284" s="1">
        <v>0.218481588328344</v>
      </c>
      <c r="I284" s="1">
        <v>-2.1944163874570499</v>
      </c>
      <c r="J284" s="1">
        <v>-4.5770447187391898</v>
      </c>
      <c r="K284" s="1">
        <v>7.9487766717335697</v>
      </c>
      <c r="L284" s="1">
        <v>36.381906285795402</v>
      </c>
      <c r="M284" s="1">
        <v>0.90898030369498295</v>
      </c>
      <c r="N284" s="1">
        <v>0.97581709073137901</v>
      </c>
      <c r="O284" s="1">
        <v>1.0507577490161299</v>
      </c>
      <c r="P284" s="1">
        <v>7.1430095962576906E-2</v>
      </c>
      <c r="Q284" s="1">
        <v>1.0507577490161299</v>
      </c>
      <c r="R284" s="1">
        <v>38.228569953778397</v>
      </c>
      <c r="S284" s="1">
        <v>36.381906285795402</v>
      </c>
      <c r="T284" s="1">
        <v>8.4736341777673699E-4</v>
      </c>
      <c r="U284" s="1">
        <v>5.6229821973485796E-3</v>
      </c>
      <c r="V284" s="1">
        <v>4.8093652058085796</v>
      </c>
      <c r="W284" s="1">
        <v>2.2658464834196299</v>
      </c>
      <c r="X284" s="1">
        <v>4.8093652058085796</v>
      </c>
      <c r="Y284" s="1">
        <v>38.228569953778397</v>
      </c>
      <c r="Z284" s="1">
        <v>7.9487766717335697</v>
      </c>
    </row>
    <row r="285" spans="1:26" x14ac:dyDescent="0.2">
      <c r="A285" t="s">
        <v>776</v>
      </c>
      <c r="B285" t="s">
        <v>13415</v>
      </c>
      <c r="C285" t="s">
        <v>776</v>
      </c>
      <c r="D285" t="s">
        <v>776</v>
      </c>
      <c r="E285" t="s">
        <v>26</v>
      </c>
      <c r="F285" s="1">
        <v>1.9547274807365601E-8</v>
      </c>
      <c r="G285" s="1">
        <v>3.4844153813594702E-7</v>
      </c>
      <c r="H285" s="1">
        <v>0.21410779509810501</v>
      </c>
      <c r="I285" s="1">
        <v>-2.22359077349995</v>
      </c>
      <c r="J285" s="1">
        <v>-4.6705445709802103</v>
      </c>
      <c r="K285" s="1">
        <v>1060.7091724403299</v>
      </c>
      <c r="L285" s="1">
        <v>4954.08946673012</v>
      </c>
      <c r="M285" s="1">
        <v>0.92466630053191301</v>
      </c>
      <c r="N285" s="1">
        <v>0.97931583541107803</v>
      </c>
      <c r="O285" s="1">
        <v>1.0262448264331101</v>
      </c>
      <c r="P285" s="1">
        <v>3.7374949020757303E-2</v>
      </c>
      <c r="Q285" s="1">
        <v>1.0262448264331101</v>
      </c>
      <c r="R285" s="1">
        <v>5084.1086849185604</v>
      </c>
      <c r="S285" s="1">
        <v>4954.08946673012</v>
      </c>
      <c r="T285" s="1">
        <v>1.1301178791911699E-8</v>
      </c>
      <c r="U285" s="1">
        <v>2.25647415039082E-7</v>
      </c>
      <c r="V285" s="1">
        <v>4.7931222025936897</v>
      </c>
      <c r="W285" s="1">
        <v>2.2609657225206998</v>
      </c>
      <c r="X285" s="1">
        <v>4.7931222025936897</v>
      </c>
      <c r="Y285" s="1">
        <v>5084.1086849185604</v>
      </c>
      <c r="Z285" s="1">
        <v>1060.7091724403299</v>
      </c>
    </row>
    <row r="286" spans="1:26" x14ac:dyDescent="0.2">
      <c r="A286" t="s">
        <v>6613</v>
      </c>
      <c r="B286" t="e">
        <v>#N/A</v>
      </c>
      <c r="C286" t="s">
        <v>6613</v>
      </c>
      <c r="D286" t="s">
        <v>60</v>
      </c>
      <c r="E286" t="s">
        <v>26</v>
      </c>
      <c r="F286" s="1">
        <v>0.12742274181902499</v>
      </c>
      <c r="G286" s="1">
        <v>0.25170275791612001</v>
      </c>
      <c r="H286" s="1">
        <v>1.48269551359777</v>
      </c>
      <c r="I286" s="1">
        <v>0.56822235630582796</v>
      </c>
      <c r="J286" s="1">
        <v>1.48269551359777</v>
      </c>
      <c r="K286" s="1">
        <v>1472.3591875372799</v>
      </c>
      <c r="L286" s="1">
        <v>993.02869269806001</v>
      </c>
      <c r="M286" s="1">
        <v>3.4973056300722202E-14</v>
      </c>
      <c r="N286" s="1">
        <v>5.8844299729398103E-12</v>
      </c>
      <c r="O286" s="1">
        <v>7.0695243573583104</v>
      </c>
      <c r="P286" s="1">
        <v>2.8216131527483701</v>
      </c>
      <c r="Q286" s="1">
        <v>7.0695243573583104</v>
      </c>
      <c r="R286" s="1">
        <v>7020.2405305846296</v>
      </c>
      <c r="S286" s="1">
        <v>993.02869269806001</v>
      </c>
      <c r="T286" s="1">
        <v>1.3945531947048799E-9</v>
      </c>
      <c r="U286" s="1">
        <v>3.26666390956593E-8</v>
      </c>
      <c r="V286" s="1">
        <v>4.7680216824855899</v>
      </c>
      <c r="W286" s="1">
        <v>2.2533907964425399</v>
      </c>
      <c r="X286" s="1">
        <v>4.7680216824855899</v>
      </c>
      <c r="Y286" s="1">
        <v>7020.2405305846296</v>
      </c>
      <c r="Z286" s="1">
        <v>1472.3591875372799</v>
      </c>
    </row>
    <row r="287" spans="1:26" x14ac:dyDescent="0.2">
      <c r="A287" t="s">
        <v>8709</v>
      </c>
      <c r="B287" t="e">
        <v>#N/A</v>
      </c>
      <c r="C287" t="s">
        <v>8709</v>
      </c>
      <c r="D287" t="s">
        <v>60</v>
      </c>
      <c r="E287" t="s">
        <v>26</v>
      </c>
      <c r="F287" s="1">
        <v>0.34222256536991302</v>
      </c>
      <c r="G287" s="1">
        <v>0.50841442170869899</v>
      </c>
      <c r="H287" s="1">
        <v>0.72837568026600996</v>
      </c>
      <c r="I287" s="1">
        <v>-0.45724534191000599</v>
      </c>
      <c r="J287" s="1">
        <v>-1.3729178871469001</v>
      </c>
      <c r="K287" s="1">
        <v>528.467364492961</v>
      </c>
      <c r="L287" s="1">
        <v>725.54229748576904</v>
      </c>
      <c r="M287" s="1">
        <v>1.9614266126492599E-4</v>
      </c>
      <c r="N287" s="1">
        <v>4.4509544366318904E-3</v>
      </c>
      <c r="O287" s="1">
        <v>3.45542239052961</v>
      </c>
      <c r="P287" s="1">
        <v>1.7888620763083301</v>
      </c>
      <c r="Q287" s="1">
        <v>3.45542239052961</v>
      </c>
      <c r="R287" s="1">
        <v>2507.0551000086198</v>
      </c>
      <c r="S287" s="1">
        <v>725.54229748576904</v>
      </c>
      <c r="T287" s="1">
        <v>2.9961438161654498E-6</v>
      </c>
      <c r="U287" s="1">
        <v>3.7751412083684699E-5</v>
      </c>
      <c r="V287" s="1">
        <v>4.7440112076060199</v>
      </c>
      <c r="W287" s="1">
        <v>2.2461074182183398</v>
      </c>
      <c r="X287" s="1">
        <v>4.7440112076060199</v>
      </c>
      <c r="Y287" s="1">
        <v>2507.0551000086198</v>
      </c>
      <c r="Z287" s="1">
        <v>528.467364492961</v>
      </c>
    </row>
    <row r="288" spans="1:26" x14ac:dyDescent="0.2">
      <c r="A288" t="s">
        <v>346</v>
      </c>
      <c r="B288" t="s">
        <v>13026</v>
      </c>
      <c r="C288" t="s">
        <v>346</v>
      </c>
      <c r="D288" t="s">
        <v>346</v>
      </c>
      <c r="E288" t="s">
        <v>26</v>
      </c>
      <c r="F288" s="1">
        <v>1.0729302305906401E-13</v>
      </c>
      <c r="G288" s="1">
        <v>4.48582375498761E-12</v>
      </c>
      <c r="H288" s="1">
        <v>5.1628812863605003E-2</v>
      </c>
      <c r="I288" s="1">
        <v>-4.2756797641619899</v>
      </c>
      <c r="J288" s="1">
        <v>-19.369029511521699</v>
      </c>
      <c r="K288" s="1">
        <v>287.61537514507899</v>
      </c>
      <c r="L288" s="1">
        <v>5570.8306891524398</v>
      </c>
      <c r="M288" s="1">
        <v>3.9207791370117999E-4</v>
      </c>
      <c r="N288" s="1">
        <v>7.8059148273235098E-3</v>
      </c>
      <c r="O288" s="1">
        <v>0.24422020803359801</v>
      </c>
      <c r="P288" s="1">
        <v>-2.0337455136298201</v>
      </c>
      <c r="Q288" s="1">
        <v>-4.0946652533455596</v>
      </c>
      <c r="R288" s="1">
        <v>1360.50942982476</v>
      </c>
      <c r="S288" s="1">
        <v>5570.8306891524398</v>
      </c>
      <c r="T288" s="1">
        <v>9.8402343166632505E-5</v>
      </c>
      <c r="U288" s="1">
        <v>8.4959770254695096E-4</v>
      </c>
      <c r="V288" s="1">
        <v>4.7303084167127496</v>
      </c>
      <c r="W288" s="1">
        <v>2.24193425053216</v>
      </c>
      <c r="X288" s="1">
        <v>4.7303084167127496</v>
      </c>
      <c r="Y288" s="1">
        <v>1360.50942982476</v>
      </c>
      <c r="Z288" s="1">
        <v>287.61537514507899</v>
      </c>
    </row>
    <row r="289" spans="1:26" x14ac:dyDescent="0.2">
      <c r="A289" t="s">
        <v>1904</v>
      </c>
      <c r="B289" t="s">
        <v>14432</v>
      </c>
      <c r="C289" t="s">
        <v>1904</v>
      </c>
      <c r="D289" t="s">
        <v>1904</v>
      </c>
      <c r="E289" t="s">
        <v>26</v>
      </c>
      <c r="F289" s="1">
        <v>1.40773999458077E-4</v>
      </c>
      <c r="G289" s="1">
        <v>9.9603019001184194E-4</v>
      </c>
      <c r="H289" s="1">
        <v>0.47552188831098402</v>
      </c>
      <c r="I289" s="1">
        <v>-1.0724163449036701</v>
      </c>
      <c r="J289" s="1">
        <v>-2.1029526181264102</v>
      </c>
      <c r="K289" s="1">
        <v>2557.1584344698099</v>
      </c>
      <c r="L289" s="1">
        <v>5377.5830247323302</v>
      </c>
      <c r="M289" s="1">
        <v>3.2276449566960401E-5</v>
      </c>
      <c r="N289" s="1">
        <v>1.02357316201937E-3</v>
      </c>
      <c r="O289" s="1">
        <v>2.24926087483732</v>
      </c>
      <c r="P289" s="1">
        <v>1.1694509981577501</v>
      </c>
      <c r="Q289" s="1">
        <v>2.24926087483732</v>
      </c>
      <c r="R289" s="1">
        <v>12095.5870987198</v>
      </c>
      <c r="S289" s="1">
        <v>5377.5830247323302</v>
      </c>
      <c r="T289" s="1">
        <v>1.72258214057415E-15</v>
      </c>
      <c r="U289" s="1">
        <v>8.4278247494686294E-14</v>
      </c>
      <c r="V289" s="1">
        <v>4.7300890455884597</v>
      </c>
      <c r="W289" s="1">
        <v>2.24186734306143</v>
      </c>
      <c r="X289" s="1">
        <v>4.7300890455884597</v>
      </c>
      <c r="Y289" s="1">
        <v>12095.5870987198</v>
      </c>
      <c r="Z289" s="1">
        <v>2557.1584344698099</v>
      </c>
    </row>
    <row r="290" spans="1:26" x14ac:dyDescent="0.2">
      <c r="A290" t="s">
        <v>1300</v>
      </c>
      <c r="B290" t="s">
        <v>13895</v>
      </c>
      <c r="C290" t="s">
        <v>1300</v>
      </c>
      <c r="D290" t="s">
        <v>1300</v>
      </c>
      <c r="E290" t="s">
        <v>26</v>
      </c>
      <c r="F290" s="1">
        <v>4.5777039227849597E-6</v>
      </c>
      <c r="G290" s="1">
        <v>4.7847409865654597E-5</v>
      </c>
      <c r="H290" s="1">
        <v>0.31141540288681901</v>
      </c>
      <c r="I290" s="1">
        <v>-1.68308779170718</v>
      </c>
      <c r="J290" s="1">
        <v>-3.2111449553554601</v>
      </c>
      <c r="K290" s="1">
        <v>66.736509303351298</v>
      </c>
      <c r="L290" s="1">
        <v>214.300605187489</v>
      </c>
      <c r="M290" s="1">
        <v>0.118409562470665</v>
      </c>
      <c r="N290" s="1">
        <v>0.41771841815591298</v>
      </c>
      <c r="O290" s="1">
        <v>1.4700733649761499</v>
      </c>
      <c r="P290" s="1">
        <v>0.55588815550118797</v>
      </c>
      <c r="Q290" s="1">
        <v>1.4700733649761499</v>
      </c>
      <c r="R290" s="1">
        <v>315.037611784398</v>
      </c>
      <c r="S290" s="1">
        <v>214.300605187489</v>
      </c>
      <c r="T290" s="1">
        <v>1.00150024829576E-9</v>
      </c>
      <c r="U290" s="1">
        <v>2.39060535047347E-8</v>
      </c>
      <c r="V290" s="1">
        <v>4.7206186699456003</v>
      </c>
      <c r="W290" s="1">
        <v>2.2389759472083699</v>
      </c>
      <c r="X290" s="1">
        <v>4.7206186699456003</v>
      </c>
      <c r="Y290" s="1">
        <v>315.037611784398</v>
      </c>
      <c r="Z290" s="1">
        <v>66.736509303351298</v>
      </c>
    </row>
    <row r="291" spans="1:26" x14ac:dyDescent="0.2">
      <c r="A291" t="s">
        <v>1011</v>
      </c>
      <c r="B291" t="s">
        <v>13628</v>
      </c>
      <c r="C291" t="s">
        <v>1011</v>
      </c>
      <c r="D291" t="s">
        <v>1011</v>
      </c>
      <c r="E291" t="s">
        <v>26</v>
      </c>
      <c r="F291" s="1">
        <v>3.9766374633485601E-7</v>
      </c>
      <c r="G291" s="1">
        <v>5.3737186172203802E-6</v>
      </c>
      <c r="H291" s="1">
        <v>0.189101786128162</v>
      </c>
      <c r="I291" s="1">
        <v>-2.40276510480924</v>
      </c>
      <c r="J291" s="1">
        <v>-5.2881573488801203</v>
      </c>
      <c r="K291" s="1">
        <v>2380.9306084161299</v>
      </c>
      <c r="L291" s="1">
        <v>12590.735694069401</v>
      </c>
      <c r="M291" s="1">
        <v>0.72591198754945996</v>
      </c>
      <c r="N291" s="1">
        <v>0.91003609061944901</v>
      </c>
      <c r="O291" s="1">
        <v>0.891283510580407</v>
      </c>
      <c r="P291" s="1">
        <v>-0.16604367969626799</v>
      </c>
      <c r="Q291" s="1">
        <v>-1.1219774495197301</v>
      </c>
      <c r="R291" s="1">
        <v>11221.9151102002</v>
      </c>
      <c r="S291" s="1">
        <v>12590.735694069401</v>
      </c>
      <c r="T291" s="1">
        <v>2.3635477913524599E-6</v>
      </c>
      <c r="U291" s="1">
        <v>3.0391303706700699E-5</v>
      </c>
      <c r="V291" s="1">
        <v>4.71324744641145</v>
      </c>
      <c r="W291" s="1">
        <v>2.2367214251129699</v>
      </c>
      <c r="X291" s="1">
        <v>4.71324744641145</v>
      </c>
      <c r="Y291" s="1">
        <v>11221.9151102002</v>
      </c>
      <c r="Z291" s="1">
        <v>2380.9306084161299</v>
      </c>
    </row>
    <row r="292" spans="1:26" x14ac:dyDescent="0.2">
      <c r="A292" t="s">
        <v>12256</v>
      </c>
      <c r="B292" t="s">
        <v>23142</v>
      </c>
      <c r="C292" t="s">
        <v>12256</v>
      </c>
      <c r="D292" t="s">
        <v>12256</v>
      </c>
      <c r="E292" t="s">
        <v>26</v>
      </c>
      <c r="F292" s="1">
        <v>0.913469902819806</v>
      </c>
      <c r="G292" s="1">
        <v>0.95092234683629595</v>
      </c>
      <c r="H292" s="1">
        <v>0.93836758189413505</v>
      </c>
      <c r="I292" s="1">
        <v>-9.1774921939138596E-2</v>
      </c>
      <c r="J292" s="1">
        <v>-1.0656804639195401</v>
      </c>
      <c r="K292" s="1">
        <v>7.4961473178970497</v>
      </c>
      <c r="L292" s="1">
        <v>7.9884977513457596</v>
      </c>
      <c r="M292" s="1">
        <v>7.4443805829633898E-3</v>
      </c>
      <c r="N292" s="1">
        <v>7.5522146252313196E-2</v>
      </c>
      <c r="O292" s="1">
        <v>4.4175478898779499</v>
      </c>
      <c r="P292" s="1">
        <v>2.1432457748708198</v>
      </c>
      <c r="Q292" s="1">
        <v>4.4175478898779499</v>
      </c>
      <c r="R292" s="1">
        <v>35.2895713847522</v>
      </c>
      <c r="S292" s="1">
        <v>7.9884977513457596</v>
      </c>
      <c r="T292" s="1">
        <v>5.7720747928135399E-3</v>
      </c>
      <c r="U292" s="1">
        <v>2.8130454226933398E-2</v>
      </c>
      <c r="V292" s="1">
        <v>4.7076944846719302</v>
      </c>
      <c r="W292" s="1">
        <v>2.23502069680996</v>
      </c>
      <c r="X292" s="1">
        <v>4.7076944846719302</v>
      </c>
      <c r="Y292" s="1">
        <v>35.2895713847522</v>
      </c>
      <c r="Z292" s="1">
        <v>7.4961473178970497</v>
      </c>
    </row>
    <row r="293" spans="1:26" x14ac:dyDescent="0.2">
      <c r="A293" t="s">
        <v>9701</v>
      </c>
      <c r="B293" t="s">
        <v>21095</v>
      </c>
      <c r="C293" t="s">
        <v>9701</v>
      </c>
      <c r="D293" t="s">
        <v>9701</v>
      </c>
      <c r="E293" t="s">
        <v>26</v>
      </c>
      <c r="F293" s="1">
        <v>0.48336249736626202</v>
      </c>
      <c r="G293" s="1">
        <v>0.64149214853427505</v>
      </c>
      <c r="H293" s="1">
        <v>0.78955821910366297</v>
      </c>
      <c r="I293" s="1">
        <v>-0.34088244588174998</v>
      </c>
      <c r="J293" s="1">
        <v>-1.26653104964854</v>
      </c>
      <c r="K293" s="1">
        <v>199.86671107888901</v>
      </c>
      <c r="L293" s="1">
        <v>253.13739537254801</v>
      </c>
      <c r="M293" s="1">
        <v>1.02861747752894E-4</v>
      </c>
      <c r="N293" s="1">
        <v>2.6410318835092101E-3</v>
      </c>
      <c r="O293" s="1">
        <v>3.6759182094053702</v>
      </c>
      <c r="P293" s="1">
        <v>1.87810466646426</v>
      </c>
      <c r="Q293" s="1">
        <v>3.6759182094053702</v>
      </c>
      <c r="R293" s="1">
        <v>930.51236113139805</v>
      </c>
      <c r="S293" s="1">
        <v>253.13739537254801</v>
      </c>
      <c r="T293" s="1">
        <v>4.6791165835623599E-6</v>
      </c>
      <c r="U293" s="1">
        <v>5.6729148948514897E-5</v>
      </c>
      <c r="V293" s="1">
        <v>4.6556645481803898</v>
      </c>
      <c r="W293" s="1">
        <v>2.2189871123460101</v>
      </c>
      <c r="X293" s="1">
        <v>4.6556645481803898</v>
      </c>
      <c r="Y293" s="1">
        <v>930.51236113139805</v>
      </c>
      <c r="Z293" s="1">
        <v>199.86671107888901</v>
      </c>
    </row>
    <row r="294" spans="1:26" x14ac:dyDescent="0.2">
      <c r="A294" t="s">
        <v>1312</v>
      </c>
      <c r="B294" t="s">
        <v>13905</v>
      </c>
      <c r="C294" t="s">
        <v>1312</v>
      </c>
      <c r="D294" t="s">
        <v>1312</v>
      </c>
      <c r="E294" t="s">
        <v>26</v>
      </c>
      <c r="F294" s="1">
        <v>5.1752932089311596E-6</v>
      </c>
      <c r="G294" s="1">
        <v>5.3494672784291101E-5</v>
      </c>
      <c r="H294" s="1">
        <v>9.4603107221014601E-2</v>
      </c>
      <c r="I294" s="1">
        <v>-3.4019686203883799</v>
      </c>
      <c r="J294" s="1">
        <v>-10.570477327597301</v>
      </c>
      <c r="K294" s="1">
        <v>3.6325048799049902</v>
      </c>
      <c r="L294" s="1">
        <v>38.397310475422501</v>
      </c>
      <c r="M294" s="1">
        <v>6.4404242399008896E-2</v>
      </c>
      <c r="N294" s="1">
        <v>0.30226352186809302</v>
      </c>
      <c r="O294" s="1">
        <v>0.44036082764166801</v>
      </c>
      <c r="P294" s="1">
        <v>-1.1832419554142899</v>
      </c>
      <c r="Q294" s="1">
        <v>-2.2708650207500298</v>
      </c>
      <c r="R294" s="1">
        <v>16.908671420171199</v>
      </c>
      <c r="S294" s="1">
        <v>38.397310475422501</v>
      </c>
      <c r="T294" s="1">
        <v>3.7298762053990199E-3</v>
      </c>
      <c r="U294" s="1">
        <v>1.95893041514618E-2</v>
      </c>
      <c r="V294" s="1">
        <v>4.6548241445482796</v>
      </c>
      <c r="W294" s="1">
        <v>2.2187266649740902</v>
      </c>
      <c r="X294" s="1">
        <v>4.6548241445482796</v>
      </c>
      <c r="Y294" s="1">
        <v>16.908671420171199</v>
      </c>
      <c r="Z294" s="1">
        <v>3.6325048799049902</v>
      </c>
    </row>
    <row r="295" spans="1:26" x14ac:dyDescent="0.2">
      <c r="A295" t="s">
        <v>317</v>
      </c>
      <c r="B295" t="s">
        <v>13000</v>
      </c>
      <c r="C295" t="s">
        <v>317</v>
      </c>
      <c r="D295" t="s">
        <v>317</v>
      </c>
      <c r="E295" t="s">
        <v>26</v>
      </c>
      <c r="F295" s="1">
        <v>1.9184433516872299E-14</v>
      </c>
      <c r="G295" s="1">
        <v>8.8229209744095902E-13</v>
      </c>
      <c r="H295" s="1">
        <v>7.7022745735231296E-2</v>
      </c>
      <c r="I295" s="1">
        <v>-3.6985716359984999</v>
      </c>
      <c r="J295" s="1">
        <v>-12.983177767221299</v>
      </c>
      <c r="K295" s="1">
        <v>39.040177068687697</v>
      </c>
      <c r="L295" s="1">
        <v>506.86555894657101</v>
      </c>
      <c r="M295" s="1">
        <v>1.5311970415331101E-3</v>
      </c>
      <c r="N295" s="1">
        <v>2.3202374152162E-2</v>
      </c>
      <c r="O295" s="1">
        <v>0.35732268098226799</v>
      </c>
      <c r="P295" s="1">
        <v>-1.4847006032924199</v>
      </c>
      <c r="Q295" s="1">
        <v>-2.7985908905950998</v>
      </c>
      <c r="R295" s="1">
        <v>181.114560420365</v>
      </c>
      <c r="S295" s="1">
        <v>506.86555894657101</v>
      </c>
      <c r="T295" s="1">
        <v>5.2514870119035597E-6</v>
      </c>
      <c r="U295" s="1">
        <v>6.3004144611507294E-5</v>
      </c>
      <c r="V295" s="1">
        <v>4.6391838874529201</v>
      </c>
      <c r="W295" s="1">
        <v>2.21387103270607</v>
      </c>
      <c r="X295" s="1">
        <v>4.6391838874529201</v>
      </c>
      <c r="Y295" s="1">
        <v>181.114560420365</v>
      </c>
      <c r="Z295" s="1">
        <v>39.040177068687697</v>
      </c>
    </row>
    <row r="296" spans="1:26" x14ac:dyDescent="0.2">
      <c r="A296" t="s">
        <v>224</v>
      </c>
      <c r="B296" t="s">
        <v>12920</v>
      </c>
      <c r="C296" t="s">
        <v>224</v>
      </c>
      <c r="D296" t="s">
        <v>224</v>
      </c>
      <c r="E296" t="s">
        <v>26</v>
      </c>
      <c r="F296" s="1">
        <v>1.22799987238345E-17</v>
      </c>
      <c r="G296" s="1">
        <v>8.3461646498889095E-16</v>
      </c>
      <c r="H296" s="1">
        <v>0.33602977639167803</v>
      </c>
      <c r="I296" s="1">
        <v>-1.57333901560583</v>
      </c>
      <c r="J296" s="1">
        <v>-2.9759267489271299</v>
      </c>
      <c r="K296" s="1">
        <v>801.72973318205698</v>
      </c>
      <c r="L296" s="1">
        <v>2385.8889583866999</v>
      </c>
      <c r="M296" s="1">
        <v>4.72045420840297E-4</v>
      </c>
      <c r="N296" s="1">
        <v>9.0834179516507494E-3</v>
      </c>
      <c r="O296" s="1">
        <v>1.55489419776462</v>
      </c>
      <c r="P296" s="1">
        <v>0.63681641601288796</v>
      </c>
      <c r="Q296" s="1">
        <v>1.55489419776462</v>
      </c>
      <c r="R296" s="1">
        <v>3709.80489790617</v>
      </c>
      <c r="S296" s="1">
        <v>2385.8889583866999</v>
      </c>
      <c r="T296" s="1">
        <v>2.8004914964790499E-33</v>
      </c>
      <c r="U296" s="1">
        <v>4.6552266478218602E-31</v>
      </c>
      <c r="V296" s="1">
        <v>4.62725123487935</v>
      </c>
      <c r="W296" s="1">
        <v>2.2101554316187202</v>
      </c>
      <c r="X296" s="1">
        <v>4.62725123487935</v>
      </c>
      <c r="Y296" s="1">
        <v>3709.80489790617</v>
      </c>
      <c r="Z296" s="1">
        <v>801.72973318205698</v>
      </c>
    </row>
    <row r="297" spans="1:26" x14ac:dyDescent="0.2">
      <c r="A297" t="s">
        <v>3797</v>
      </c>
      <c r="B297" t="s">
        <v>16089</v>
      </c>
      <c r="C297" t="s">
        <v>3797</v>
      </c>
      <c r="D297" t="s">
        <v>3797</v>
      </c>
      <c r="E297" t="s">
        <v>26</v>
      </c>
      <c r="F297" s="1">
        <v>1.02056033831748E-2</v>
      </c>
      <c r="G297" s="1">
        <v>3.5647268323458901E-2</v>
      </c>
      <c r="H297" s="1">
        <v>0.339655676323872</v>
      </c>
      <c r="I297" s="1">
        <v>-1.55785513018769</v>
      </c>
      <c r="J297" s="1">
        <v>-2.94415806861555</v>
      </c>
      <c r="K297" s="1">
        <v>22.400303590682299</v>
      </c>
      <c r="L297" s="1">
        <v>65.950034555945194</v>
      </c>
      <c r="M297" s="1">
        <v>0.27123732254389199</v>
      </c>
      <c r="N297" s="1">
        <v>0.62226631379596498</v>
      </c>
      <c r="O297" s="1">
        <v>1.56387085219665</v>
      </c>
      <c r="P297" s="1">
        <v>0.64512137671904302</v>
      </c>
      <c r="Q297" s="1">
        <v>1.56387085219665</v>
      </c>
      <c r="R297" s="1">
        <v>103.13733674340401</v>
      </c>
      <c r="S297" s="1">
        <v>65.950034555945194</v>
      </c>
      <c r="T297" s="1">
        <v>2.6882076606661999E-4</v>
      </c>
      <c r="U297" s="1">
        <v>2.08015710006795E-3</v>
      </c>
      <c r="V297" s="1">
        <v>4.6042829877674398</v>
      </c>
      <c r="W297" s="1">
        <v>2.2029765069067402</v>
      </c>
      <c r="X297" s="1">
        <v>4.6042829877674398</v>
      </c>
      <c r="Y297" s="1">
        <v>103.13733674340401</v>
      </c>
      <c r="Z297" s="1">
        <v>22.400303590682299</v>
      </c>
    </row>
    <row r="298" spans="1:26" x14ac:dyDescent="0.2">
      <c r="A298" t="s">
        <v>66</v>
      </c>
      <c r="B298" t="s">
        <v>12774</v>
      </c>
      <c r="C298" t="s">
        <v>66</v>
      </c>
      <c r="D298" t="s">
        <v>66</v>
      </c>
      <c r="E298" t="s">
        <v>26</v>
      </c>
      <c r="F298" s="1">
        <v>1.3041065110287501E-38</v>
      </c>
      <c r="G298" s="1">
        <v>4.4981893831659101E-36</v>
      </c>
      <c r="H298" s="1">
        <v>0.23634537562024899</v>
      </c>
      <c r="I298" s="1">
        <v>-2.0810314579674101</v>
      </c>
      <c r="J298" s="1">
        <v>-4.2310961125245798</v>
      </c>
      <c r="K298" s="1">
        <v>645.10782682183799</v>
      </c>
      <c r="L298" s="1">
        <v>2729.51321822506</v>
      </c>
      <c r="M298" s="1">
        <v>0.44067529759081098</v>
      </c>
      <c r="N298" s="1">
        <v>0.75951638061020099</v>
      </c>
      <c r="O298" s="1">
        <v>1.08779146361292</v>
      </c>
      <c r="P298" s="1">
        <v>0.12140200948579501</v>
      </c>
      <c r="Q298" s="1">
        <v>1.08779146361292</v>
      </c>
      <c r="R298" s="1">
        <v>2969.1411786038502</v>
      </c>
      <c r="S298" s="1">
        <v>2729.51321822506</v>
      </c>
      <c r="T298" s="1">
        <v>5.3700927271378004E-43</v>
      </c>
      <c r="U298" s="1">
        <v>1.6838902126436399E-40</v>
      </c>
      <c r="V298" s="1">
        <v>4.6025502329300503</v>
      </c>
      <c r="W298" s="1">
        <v>2.2024334674531998</v>
      </c>
      <c r="X298" s="1">
        <v>4.6025502329300503</v>
      </c>
      <c r="Y298" s="1">
        <v>2969.1411786038502</v>
      </c>
      <c r="Z298" s="1">
        <v>645.10782682183799</v>
      </c>
    </row>
    <row r="299" spans="1:26" x14ac:dyDescent="0.2">
      <c r="A299" t="s">
        <v>4317</v>
      </c>
      <c r="B299" t="s">
        <v>16555</v>
      </c>
      <c r="C299" t="s">
        <v>4317</v>
      </c>
      <c r="D299" t="s">
        <v>4317</v>
      </c>
      <c r="E299" t="s">
        <v>26</v>
      </c>
      <c r="F299" s="1">
        <v>1.8855394450343999E-2</v>
      </c>
      <c r="G299" s="1">
        <v>5.7669669082552902E-2</v>
      </c>
      <c r="H299" s="1">
        <v>0.27932513030657502</v>
      </c>
      <c r="I299" s="1">
        <v>-1.83998271912945</v>
      </c>
      <c r="J299" s="1">
        <v>-3.5800574008591401</v>
      </c>
      <c r="K299" s="1">
        <v>3.6048631887200302</v>
      </c>
      <c r="L299" s="1">
        <v>12.9056171378618</v>
      </c>
      <c r="M299" s="1">
        <v>0.595858197095118</v>
      </c>
      <c r="N299" s="1">
        <v>0.85430700851728902</v>
      </c>
      <c r="O299" s="1">
        <v>1.2850703852543199</v>
      </c>
      <c r="P299" s="1">
        <v>0.36184738017903101</v>
      </c>
      <c r="Q299" s="1">
        <v>1.2850703852543199</v>
      </c>
      <c r="R299" s="1">
        <v>16.5846263872969</v>
      </c>
      <c r="S299" s="1">
        <v>12.9056171378618</v>
      </c>
      <c r="T299" s="1">
        <v>4.8267202091793401E-3</v>
      </c>
      <c r="U299" s="1">
        <v>2.42072914307697E-2</v>
      </c>
      <c r="V299" s="1">
        <v>4.6006257433546498</v>
      </c>
      <c r="W299" s="1">
        <v>2.2018300993084901</v>
      </c>
      <c r="X299" s="1">
        <v>4.6006257433546498</v>
      </c>
      <c r="Y299" s="1">
        <v>16.5846263872969</v>
      </c>
      <c r="Z299" s="1">
        <v>3.6048631887200302</v>
      </c>
    </row>
    <row r="300" spans="1:26" x14ac:dyDescent="0.2">
      <c r="A300" t="s">
        <v>3108</v>
      </c>
      <c r="B300" t="s">
        <v>15480</v>
      </c>
      <c r="C300" t="s">
        <v>3108</v>
      </c>
      <c r="D300" t="s">
        <v>3108</v>
      </c>
      <c r="E300" t="s">
        <v>26</v>
      </c>
      <c r="F300" s="1">
        <v>3.3352071251168099E-3</v>
      </c>
      <c r="G300" s="1">
        <v>1.4281766823475E-2</v>
      </c>
      <c r="H300" s="1">
        <v>0.41758801157668302</v>
      </c>
      <c r="I300" s="1">
        <v>-1.2598478003338001</v>
      </c>
      <c r="J300" s="1">
        <v>-2.3947047622950302</v>
      </c>
      <c r="K300" s="1">
        <v>18.2605453923615</v>
      </c>
      <c r="L300" s="1">
        <v>43.728615013193</v>
      </c>
      <c r="M300" s="1">
        <v>1.8361960848890801E-2</v>
      </c>
      <c r="N300" s="1">
        <v>0.14004420886243499</v>
      </c>
      <c r="O300" s="1">
        <v>1.90323461399977</v>
      </c>
      <c r="P300" s="1">
        <v>0.92845341531185099</v>
      </c>
      <c r="Q300" s="1">
        <v>1.90323461399977</v>
      </c>
      <c r="R300" s="1">
        <v>83.225813715379104</v>
      </c>
      <c r="S300" s="1">
        <v>43.728615013193</v>
      </c>
      <c r="T300" s="1">
        <v>2.2908539881157999E-7</v>
      </c>
      <c r="U300" s="1">
        <v>3.5916945993220202E-6</v>
      </c>
      <c r="V300" s="1">
        <v>4.5576849939100104</v>
      </c>
      <c r="W300" s="1">
        <v>2.18830121564566</v>
      </c>
      <c r="X300" s="1">
        <v>4.5576849939100104</v>
      </c>
      <c r="Y300" s="1">
        <v>83.225813715379104</v>
      </c>
      <c r="Z300" s="1">
        <v>18.2605453923615</v>
      </c>
    </row>
    <row r="301" spans="1:26" x14ac:dyDescent="0.2">
      <c r="A301" t="s">
        <v>5415</v>
      </c>
      <c r="B301" t="s">
        <v>17518</v>
      </c>
      <c r="C301" t="s">
        <v>5415</v>
      </c>
      <c r="D301" t="s">
        <v>5415</v>
      </c>
      <c r="E301" t="s">
        <v>26</v>
      </c>
      <c r="F301" s="1">
        <v>5.5336108451176598E-2</v>
      </c>
      <c r="G301" s="1">
        <v>0.13422508584755299</v>
      </c>
      <c r="H301" s="1">
        <v>0.47967532395978801</v>
      </c>
      <c r="I301" s="1">
        <v>-1.05986987030838</v>
      </c>
      <c r="J301" s="1">
        <v>-2.0847434713648698</v>
      </c>
      <c r="K301" s="1">
        <v>35.089700403324201</v>
      </c>
      <c r="L301" s="1">
        <v>73.153023827979695</v>
      </c>
      <c r="M301" s="1">
        <v>3.66747352047639E-2</v>
      </c>
      <c r="N301" s="1">
        <v>0.21911430643207</v>
      </c>
      <c r="O301" s="1">
        <v>2.1832309482360599</v>
      </c>
      <c r="P301" s="1">
        <v>1.12646475069126</v>
      </c>
      <c r="Q301" s="1">
        <v>2.1832309482360599</v>
      </c>
      <c r="R301" s="1">
        <v>159.70994557829499</v>
      </c>
      <c r="S301" s="1">
        <v>73.153023827979695</v>
      </c>
      <c r="T301" s="1">
        <v>6.9432273482851296E-5</v>
      </c>
      <c r="U301" s="1">
        <v>6.2326420119902402E-4</v>
      </c>
      <c r="V301" s="1">
        <v>4.5514764658168696</v>
      </c>
      <c r="W301" s="1">
        <v>2.1863346209996499</v>
      </c>
      <c r="X301" s="1">
        <v>4.5514764658168696</v>
      </c>
      <c r="Y301" s="1">
        <v>159.70994557829499</v>
      </c>
      <c r="Z301" s="1">
        <v>35.089700403324201</v>
      </c>
    </row>
    <row r="302" spans="1:26" x14ac:dyDescent="0.2">
      <c r="A302" t="s">
        <v>110</v>
      </c>
      <c r="B302" t="s">
        <v>12815</v>
      </c>
      <c r="C302" t="s">
        <v>110</v>
      </c>
      <c r="D302" t="s">
        <v>110</v>
      </c>
      <c r="E302" t="s">
        <v>26</v>
      </c>
      <c r="F302" s="1">
        <v>9.0945241304413506E-25</v>
      </c>
      <c r="G302" s="1">
        <v>1.45903662125231E-22</v>
      </c>
      <c r="H302" s="1">
        <v>0.21561812344790099</v>
      </c>
      <c r="I302" s="1">
        <v>-2.21344964819989</v>
      </c>
      <c r="J302" s="1">
        <v>-4.6378290656147998</v>
      </c>
      <c r="K302" s="1">
        <v>328.187420118977</v>
      </c>
      <c r="L302" s="1">
        <v>1522.0771559969301</v>
      </c>
      <c r="M302" s="1">
        <v>0.89723121952080798</v>
      </c>
      <c r="N302" s="1">
        <v>0.97244724890601197</v>
      </c>
      <c r="O302" s="1">
        <v>0.98124020663745404</v>
      </c>
      <c r="P302" s="1">
        <v>-2.7321744880918E-2</v>
      </c>
      <c r="Q302" s="1">
        <v>-1.0191184515632801</v>
      </c>
      <c r="R302" s="1">
        <v>1493.5233030685699</v>
      </c>
      <c r="S302" s="1">
        <v>1522.0771559969301</v>
      </c>
      <c r="T302" s="1">
        <v>3.7250496737542498E-24</v>
      </c>
      <c r="U302" s="1">
        <v>3.4036099568733302E-22</v>
      </c>
      <c r="V302" s="1">
        <v>4.5508243506930599</v>
      </c>
      <c r="W302" s="1">
        <v>2.1861279033189698</v>
      </c>
      <c r="X302" s="1">
        <v>4.5508243506930599</v>
      </c>
      <c r="Y302" s="1">
        <v>1493.5233030685699</v>
      </c>
      <c r="Z302" s="1">
        <v>328.187420118977</v>
      </c>
    </row>
    <row r="303" spans="1:26" x14ac:dyDescent="0.2">
      <c r="A303" t="s">
        <v>2502</v>
      </c>
      <c r="B303" t="s">
        <v>14956</v>
      </c>
      <c r="C303" t="s">
        <v>2502</v>
      </c>
      <c r="D303" t="s">
        <v>2502</v>
      </c>
      <c r="E303" t="s">
        <v>26</v>
      </c>
      <c r="F303" s="1">
        <v>8.7561489254314999E-4</v>
      </c>
      <c r="G303" s="1">
        <v>4.6843189889173497E-3</v>
      </c>
      <c r="H303" s="1">
        <v>0.56545225621282402</v>
      </c>
      <c r="I303" s="1">
        <v>-0.82252287904154797</v>
      </c>
      <c r="J303" s="1">
        <v>-1.7684959057332299</v>
      </c>
      <c r="K303" s="1">
        <v>138.63113998725299</v>
      </c>
      <c r="L303" s="1">
        <v>245.168603474588</v>
      </c>
      <c r="M303" s="1">
        <v>1.29001757295748E-8</v>
      </c>
      <c r="N303" s="1">
        <v>9.5178462321360599E-7</v>
      </c>
      <c r="O303" s="1">
        <v>2.5681981867519799</v>
      </c>
      <c r="P303" s="1">
        <v>1.36075653891336</v>
      </c>
      <c r="Q303" s="1">
        <v>2.5681981867519799</v>
      </c>
      <c r="R303" s="1">
        <v>629.64156289195398</v>
      </c>
      <c r="S303" s="1">
        <v>245.168603474588</v>
      </c>
      <c r="T303" s="1">
        <v>4.1520552148348099E-19</v>
      </c>
      <c r="U303" s="1">
        <v>2.6769114859381199E-17</v>
      </c>
      <c r="V303" s="1">
        <v>4.5418479783823997</v>
      </c>
      <c r="W303" s="1">
        <v>2.18327941795491</v>
      </c>
      <c r="X303" s="1">
        <v>4.5418479783823997</v>
      </c>
      <c r="Y303" s="1">
        <v>629.64156289195398</v>
      </c>
      <c r="Z303" s="1">
        <v>138.63113998725299</v>
      </c>
    </row>
    <row r="304" spans="1:26" x14ac:dyDescent="0.2">
      <c r="A304" t="s">
        <v>576</v>
      </c>
      <c r="B304" t="s">
        <v>13227</v>
      </c>
      <c r="C304" t="s">
        <v>576</v>
      </c>
      <c r="D304" t="s">
        <v>576</v>
      </c>
      <c r="E304" t="s">
        <v>26</v>
      </c>
      <c r="F304" s="1">
        <v>4.9473560298010203E-10</v>
      </c>
      <c r="G304" s="1">
        <v>1.20173716801346E-8</v>
      </c>
      <c r="H304" s="1">
        <v>0.158637085819575</v>
      </c>
      <c r="I304" s="1">
        <v>-2.6561980144284698</v>
      </c>
      <c r="J304" s="1">
        <v>-6.3036962311406697</v>
      </c>
      <c r="K304" s="1">
        <v>32.895179364073698</v>
      </c>
      <c r="L304" s="1">
        <v>207.361218180008</v>
      </c>
      <c r="M304" s="1">
        <v>0.24574745554255001</v>
      </c>
      <c r="N304" s="1">
        <v>0.59312721629766796</v>
      </c>
      <c r="O304" s="1">
        <v>0.72047184496156802</v>
      </c>
      <c r="P304" s="1">
        <v>-0.47298604190299598</v>
      </c>
      <c r="Q304" s="1">
        <v>-1.38797929022936</v>
      </c>
      <c r="R304" s="1">
        <v>149.39791943562801</v>
      </c>
      <c r="S304" s="1">
        <v>207.361218180008</v>
      </c>
      <c r="T304" s="1">
        <v>3.6748023870096701E-7</v>
      </c>
      <c r="U304" s="1">
        <v>5.5411200583139298E-6</v>
      </c>
      <c r="V304" s="1">
        <v>4.5416356537271998</v>
      </c>
      <c r="W304" s="1">
        <v>2.1832119725254802</v>
      </c>
      <c r="X304" s="1">
        <v>4.5416356537271998</v>
      </c>
      <c r="Y304" s="1">
        <v>149.39791943562801</v>
      </c>
      <c r="Z304" s="1">
        <v>32.895179364073698</v>
      </c>
    </row>
    <row r="305" spans="1:26" x14ac:dyDescent="0.2">
      <c r="A305" t="s">
        <v>1689</v>
      </c>
      <c r="B305" t="e">
        <v>#N/A</v>
      </c>
      <c r="C305" t="s">
        <v>1689</v>
      </c>
      <c r="D305" t="s">
        <v>60</v>
      </c>
      <c r="E305" t="s">
        <v>26</v>
      </c>
      <c r="F305" s="1">
        <v>5.0959031755060398E-5</v>
      </c>
      <c r="G305" s="1">
        <v>4.0640564226853603E-4</v>
      </c>
      <c r="H305" s="1">
        <v>2.9583709669619598</v>
      </c>
      <c r="I305" s="1">
        <v>1.56480297151729</v>
      </c>
      <c r="J305" s="1">
        <v>2.9583709669619598</v>
      </c>
      <c r="K305" s="1">
        <v>72.0302788769757</v>
      </c>
      <c r="L305" s="1">
        <v>24.347953546524099</v>
      </c>
      <c r="M305" s="1">
        <v>8.5389102272713999E-2</v>
      </c>
      <c r="N305" s="1">
        <v>0.352834215051403</v>
      </c>
      <c r="O305" s="1">
        <v>1.60799792980506</v>
      </c>
      <c r="P305" s="1">
        <v>0.68526554914004001</v>
      </c>
      <c r="Q305" s="1">
        <v>1.60799792980506</v>
      </c>
      <c r="R305" s="1">
        <v>39.151458897800602</v>
      </c>
      <c r="S305" s="1">
        <v>24.347953546524099</v>
      </c>
      <c r="T305" s="1">
        <v>1.9774161788703101E-2</v>
      </c>
      <c r="U305" s="1">
        <v>7.5324160739574098E-2</v>
      </c>
      <c r="V305" s="1">
        <v>0.54354168147355697</v>
      </c>
      <c r="W305" s="1">
        <v>-0.87953742237725197</v>
      </c>
      <c r="X305" s="1">
        <v>-1.83978530825634</v>
      </c>
      <c r="Y305" s="1">
        <v>39.151458897800602</v>
      </c>
      <c r="Z305" s="1">
        <v>72.0302788769757</v>
      </c>
    </row>
    <row r="306" spans="1:26" x14ac:dyDescent="0.2">
      <c r="A306" t="s">
        <v>1513</v>
      </c>
      <c r="B306" t="s">
        <v>14088</v>
      </c>
      <c r="C306" t="s">
        <v>1513</v>
      </c>
      <c r="D306" t="s">
        <v>1513</v>
      </c>
      <c r="E306" t="s">
        <v>26</v>
      </c>
      <c r="F306" s="1">
        <v>1.8924807856369102E-5</v>
      </c>
      <c r="G306" s="1">
        <v>1.6878188364209801E-4</v>
      </c>
      <c r="H306" s="1">
        <v>0.22119640214301001</v>
      </c>
      <c r="I306" s="1">
        <v>-2.1766001751947099</v>
      </c>
      <c r="J306" s="1">
        <v>-4.5208691927704399</v>
      </c>
      <c r="K306" s="1">
        <v>22.851020152752898</v>
      </c>
      <c r="L306" s="1">
        <v>103.306473031957</v>
      </c>
      <c r="M306" s="1">
        <v>0.98942136485272703</v>
      </c>
      <c r="N306" s="1">
        <v>0.99654074538568405</v>
      </c>
      <c r="O306" s="1">
        <v>1.0044704243762601</v>
      </c>
      <c r="P306" s="1">
        <v>6.4350859887255104E-3</v>
      </c>
      <c r="Q306" s="1">
        <v>1.0044704243762601</v>
      </c>
      <c r="R306" s="1">
        <v>103.768296807225</v>
      </c>
      <c r="S306" s="1">
        <v>103.306473031957</v>
      </c>
      <c r="T306" s="1">
        <v>1.86775844134201E-5</v>
      </c>
      <c r="U306" s="1">
        <v>1.9507542176529699E-4</v>
      </c>
      <c r="V306" s="1">
        <v>4.5410793966117202</v>
      </c>
      <c r="W306" s="1">
        <v>2.1830352611834298</v>
      </c>
      <c r="X306" s="1">
        <v>4.5410793966117202</v>
      </c>
      <c r="Y306" s="1">
        <v>103.768296807225</v>
      </c>
      <c r="Z306" s="1">
        <v>22.851020152752898</v>
      </c>
    </row>
    <row r="307" spans="1:26" x14ac:dyDescent="0.2">
      <c r="A307" t="s">
        <v>2479</v>
      </c>
      <c r="B307" t="e">
        <v>#N/A</v>
      </c>
      <c r="C307" t="s">
        <v>2479</v>
      </c>
      <c r="D307" t="s">
        <v>60</v>
      </c>
      <c r="E307" t="s">
        <v>26</v>
      </c>
      <c r="F307" s="1">
        <v>8.1755699164910505E-4</v>
      </c>
      <c r="G307" s="1">
        <v>4.4182662803692501E-3</v>
      </c>
      <c r="H307" s="1">
        <v>2.95418611056397</v>
      </c>
      <c r="I307" s="1">
        <v>1.56276071720964</v>
      </c>
      <c r="J307" s="1">
        <v>2.95418611056397</v>
      </c>
      <c r="K307" s="1">
        <v>35.260010020759502</v>
      </c>
      <c r="L307" s="1">
        <v>11.935608895686</v>
      </c>
      <c r="M307" s="1">
        <v>0.22223282931773</v>
      </c>
      <c r="N307" s="1">
        <v>0.56894582399973603</v>
      </c>
      <c r="O307" s="1">
        <v>1.5131855846380999</v>
      </c>
      <c r="P307" s="1">
        <v>0.59758893773163702</v>
      </c>
      <c r="Q307" s="1">
        <v>1.5131855846380999</v>
      </c>
      <c r="R307" s="1">
        <v>18.0607913248305</v>
      </c>
      <c r="S307" s="1">
        <v>11.935608895686</v>
      </c>
      <c r="T307" s="1">
        <v>3.3688001550336501E-2</v>
      </c>
      <c r="U307" s="1">
        <v>0.11391994053676301</v>
      </c>
      <c r="V307" s="1">
        <v>0.512217418945629</v>
      </c>
      <c r="W307" s="1">
        <v>-0.96517177947800203</v>
      </c>
      <c r="X307" s="1">
        <v>-1.95229596458949</v>
      </c>
      <c r="Y307" s="1">
        <v>18.0607913248305</v>
      </c>
      <c r="Z307" s="1">
        <v>35.260010020759502</v>
      </c>
    </row>
    <row r="308" spans="1:26" x14ac:dyDescent="0.2">
      <c r="A308" t="s">
        <v>56</v>
      </c>
      <c r="B308" t="s">
        <v>12766</v>
      </c>
      <c r="C308" t="s">
        <v>56</v>
      </c>
      <c r="D308" t="s">
        <v>56</v>
      </c>
      <c r="E308" t="s">
        <v>26</v>
      </c>
      <c r="F308" s="1">
        <v>2.5967578759541602E-43</v>
      </c>
      <c r="G308" s="1">
        <v>1.1557247875657901E-40</v>
      </c>
      <c r="H308" s="1">
        <v>0.18766719828748099</v>
      </c>
      <c r="I308" s="1">
        <v>-2.4137515864524199</v>
      </c>
      <c r="J308" s="1">
        <v>-5.32858170807308</v>
      </c>
      <c r="K308" s="1">
        <v>188.14134426673999</v>
      </c>
      <c r="L308" s="1">
        <v>1002.52652559203</v>
      </c>
      <c r="M308" s="1">
        <v>0.147472842468583</v>
      </c>
      <c r="N308" s="1">
        <v>0.46892897154621799</v>
      </c>
      <c r="O308" s="1">
        <v>0.84601439156540204</v>
      </c>
      <c r="P308" s="1">
        <v>-0.241245889623178</v>
      </c>
      <c r="Q308" s="1">
        <v>-1.18201298934132</v>
      </c>
      <c r="R308" s="1">
        <v>848.15186857692197</v>
      </c>
      <c r="S308" s="1">
        <v>1002.52652559203</v>
      </c>
      <c r="T308" s="1">
        <v>3.90675587663902E-35</v>
      </c>
      <c r="U308" s="1">
        <v>7.3837686068477496E-33</v>
      </c>
      <c r="V308" s="1">
        <v>4.5080568116619801</v>
      </c>
      <c r="W308" s="1">
        <v>2.1725056968292402</v>
      </c>
      <c r="X308" s="1">
        <v>4.5080568116619801</v>
      </c>
      <c r="Y308" s="1">
        <v>848.15186857692197</v>
      </c>
      <c r="Z308" s="1">
        <v>188.14134426673999</v>
      </c>
    </row>
    <row r="309" spans="1:26" x14ac:dyDescent="0.2">
      <c r="A309" t="s">
        <v>260</v>
      </c>
      <c r="B309" t="s">
        <v>12951</v>
      </c>
      <c r="C309" t="s">
        <v>260</v>
      </c>
      <c r="D309" t="s">
        <v>260</v>
      </c>
      <c r="E309" t="s">
        <v>26</v>
      </c>
      <c r="F309" s="1">
        <v>2.8054058464692401E-16</v>
      </c>
      <c r="G309" s="1">
        <v>1.6127576859889999E-14</v>
      </c>
      <c r="H309" s="1">
        <v>0.39736661148617197</v>
      </c>
      <c r="I309" s="1">
        <v>-1.3314574388749401</v>
      </c>
      <c r="J309" s="1">
        <v>-2.5165677515278499</v>
      </c>
      <c r="K309" s="1">
        <v>423.12875867755901</v>
      </c>
      <c r="L309" s="1">
        <v>1064.8321888319499</v>
      </c>
      <c r="M309" s="1">
        <v>1.2601231583271299E-7</v>
      </c>
      <c r="N309" s="1">
        <v>7.2441330064331001E-6</v>
      </c>
      <c r="O309" s="1">
        <v>1.7890776158050801</v>
      </c>
      <c r="P309" s="1">
        <v>0.83921597738876796</v>
      </c>
      <c r="Q309" s="1">
        <v>1.7890776158050801</v>
      </c>
      <c r="R309" s="1">
        <v>1905.0674336279801</v>
      </c>
      <c r="S309" s="1">
        <v>1064.8321888319499</v>
      </c>
      <c r="T309" s="1">
        <v>7.4852073096105502E-41</v>
      </c>
      <c r="U309" s="1">
        <v>1.98602702405186E-38</v>
      </c>
      <c r="V309" s="1">
        <v>4.5023350329153997</v>
      </c>
      <c r="W309" s="1">
        <v>2.17067341626371</v>
      </c>
      <c r="X309" s="1">
        <v>4.5023350329153997</v>
      </c>
      <c r="Y309" s="1">
        <v>1905.0674336279801</v>
      </c>
      <c r="Z309" s="1">
        <v>423.12875867755901</v>
      </c>
    </row>
    <row r="310" spans="1:26" x14ac:dyDescent="0.2">
      <c r="A310" t="s">
        <v>837</v>
      </c>
      <c r="B310" t="s">
        <v>13474</v>
      </c>
      <c r="C310" t="s">
        <v>837</v>
      </c>
      <c r="D310" t="s">
        <v>837</v>
      </c>
      <c r="E310" t="s">
        <v>26</v>
      </c>
      <c r="F310" s="1">
        <v>4.2181283910142599E-8</v>
      </c>
      <c r="G310" s="1">
        <v>6.9531084122848002E-7</v>
      </c>
      <c r="H310" s="1">
        <v>0.18229889299521901</v>
      </c>
      <c r="I310" s="1">
        <v>-2.4556222942078199</v>
      </c>
      <c r="J310" s="1">
        <v>-5.48549683198691</v>
      </c>
      <c r="K310" s="1">
        <v>1701.6574132567901</v>
      </c>
      <c r="L310" s="1">
        <v>9334.4363495472098</v>
      </c>
      <c r="M310" s="1">
        <v>0.51949429589807405</v>
      </c>
      <c r="N310" s="1">
        <v>0.81075512695270402</v>
      </c>
      <c r="O310" s="1">
        <v>0.81885940980884098</v>
      </c>
      <c r="P310" s="1">
        <v>-0.28831231845752298</v>
      </c>
      <c r="Q310" s="1">
        <v>-1.22121085502753</v>
      </c>
      <c r="R310" s="1">
        <v>7643.5910400884304</v>
      </c>
      <c r="S310" s="1">
        <v>9334.4363495472098</v>
      </c>
      <c r="T310" s="1">
        <v>1.3142150963637401E-6</v>
      </c>
      <c r="U310" s="1">
        <v>1.7707251645049401E-5</v>
      </c>
      <c r="V310" s="1">
        <v>4.4918506983490696</v>
      </c>
      <c r="W310" s="1">
        <v>2.1673099757502898</v>
      </c>
      <c r="X310" s="1">
        <v>4.4918506983490696</v>
      </c>
      <c r="Y310" s="1">
        <v>7643.5910400884304</v>
      </c>
      <c r="Z310" s="1">
        <v>1701.6574132567901</v>
      </c>
    </row>
    <row r="311" spans="1:26" x14ac:dyDescent="0.2">
      <c r="A311" t="s">
        <v>1472</v>
      </c>
      <c r="B311" t="s">
        <v>14051</v>
      </c>
      <c r="C311" t="s">
        <v>1472</v>
      </c>
      <c r="D311" t="s">
        <v>1472</v>
      </c>
      <c r="E311" t="s">
        <v>26</v>
      </c>
      <c r="F311" s="1">
        <v>1.42979248832246E-5</v>
      </c>
      <c r="G311" s="1">
        <v>1.3116896592957E-4</v>
      </c>
      <c r="H311" s="1">
        <v>0.224311966758071</v>
      </c>
      <c r="I311" s="1">
        <v>-2.1564215064649499</v>
      </c>
      <c r="J311" s="1">
        <v>-4.4580769116011298</v>
      </c>
      <c r="K311" s="1">
        <v>11.988151116731901</v>
      </c>
      <c r="L311" s="1">
        <v>53.444099706287801</v>
      </c>
      <c r="M311" s="1">
        <v>0.98110314936848197</v>
      </c>
      <c r="N311" s="1">
        <v>0.99534178006162299</v>
      </c>
      <c r="O311" s="1">
        <v>1.0074175088344901</v>
      </c>
      <c r="P311" s="1">
        <v>1.06617102492827E-2</v>
      </c>
      <c r="Q311" s="1">
        <v>1.0074175088344901</v>
      </c>
      <c r="R311" s="1">
        <v>53.840521788010697</v>
      </c>
      <c r="S311" s="1">
        <v>53.444099706287801</v>
      </c>
      <c r="T311" s="1">
        <v>1.4156711634853601E-5</v>
      </c>
      <c r="U311" s="1">
        <v>1.5319227484398101E-4</v>
      </c>
      <c r="V311" s="1">
        <v>4.4911447364777803</v>
      </c>
      <c r="W311" s="1">
        <v>2.16708321671423</v>
      </c>
      <c r="X311" s="1">
        <v>4.4911447364777803</v>
      </c>
      <c r="Y311" s="1">
        <v>53.840521788010697</v>
      </c>
      <c r="Z311" s="1">
        <v>11.988151116731901</v>
      </c>
    </row>
    <row r="312" spans="1:26" x14ac:dyDescent="0.2">
      <c r="A312" t="s">
        <v>54</v>
      </c>
      <c r="B312" t="s">
        <v>12764</v>
      </c>
      <c r="C312" t="s">
        <v>54</v>
      </c>
      <c r="D312" t="s">
        <v>54</v>
      </c>
      <c r="E312" t="s">
        <v>26</v>
      </c>
      <c r="F312" s="1">
        <v>7.5572561078598399E-44</v>
      </c>
      <c r="G312" s="1">
        <v>3.5954297420738698E-41</v>
      </c>
      <c r="H312" s="1">
        <v>0.119453060561757</v>
      </c>
      <c r="I312" s="1">
        <v>-3.0654842766669499</v>
      </c>
      <c r="J312" s="1">
        <v>-8.3714891464249703</v>
      </c>
      <c r="K312" s="1">
        <v>497.99144796029299</v>
      </c>
      <c r="L312" s="1">
        <v>4168.9300016120496</v>
      </c>
      <c r="M312" s="1">
        <v>3.1770875499761998E-5</v>
      </c>
      <c r="N312" s="1">
        <v>1.0146823362736401E-3</v>
      </c>
      <c r="O312" s="1">
        <v>0.532987633838514</v>
      </c>
      <c r="P312" s="1">
        <v>-0.90782603433595699</v>
      </c>
      <c r="Q312" s="1">
        <v>-1.87621613807081</v>
      </c>
      <c r="R312" s="1">
        <v>2221.9881371975998</v>
      </c>
      <c r="S312" s="1">
        <v>4168.9300016120496</v>
      </c>
      <c r="T312" s="1">
        <v>1.7038990980225899E-22</v>
      </c>
      <c r="U312" s="1">
        <v>1.35888415349235E-20</v>
      </c>
      <c r="V312" s="1">
        <v>4.4619001918578496</v>
      </c>
      <c r="W312" s="1">
        <v>2.1576582423309998</v>
      </c>
      <c r="X312" s="1">
        <v>4.4619001918578496</v>
      </c>
      <c r="Y312" s="1">
        <v>2221.9881371975998</v>
      </c>
      <c r="Z312" s="1">
        <v>497.99144796029299</v>
      </c>
    </row>
    <row r="313" spans="1:26" x14ac:dyDescent="0.2">
      <c r="A313" t="s">
        <v>11453</v>
      </c>
      <c r="B313" t="s">
        <v>22512</v>
      </c>
      <c r="C313" t="s">
        <v>11453</v>
      </c>
      <c r="D313" t="s">
        <v>11453</v>
      </c>
      <c r="E313" t="s">
        <v>26</v>
      </c>
      <c r="F313" s="1">
        <v>0.77311094485308396</v>
      </c>
      <c r="G313" s="1">
        <v>0.86369010738591501</v>
      </c>
      <c r="H313" s="1">
        <v>0.86584048855533302</v>
      </c>
      <c r="I313" s="1">
        <v>-0.20782682925021401</v>
      </c>
      <c r="J313" s="1">
        <v>-1.15494714467385</v>
      </c>
      <c r="K313" s="1">
        <v>20.649390630482898</v>
      </c>
      <c r="L313" s="1">
        <v>23.848954747931302</v>
      </c>
      <c r="M313" s="1">
        <v>5.6378852279843497E-3</v>
      </c>
      <c r="N313" s="1">
        <v>6.2581122291077207E-2</v>
      </c>
      <c r="O313" s="1">
        <v>3.85150949462244</v>
      </c>
      <c r="P313" s="1">
        <v>1.9454239818068</v>
      </c>
      <c r="Q313" s="1">
        <v>3.85150949462244</v>
      </c>
      <c r="R313" s="1">
        <v>91.854475648478896</v>
      </c>
      <c r="S313" s="1">
        <v>23.848954747931302</v>
      </c>
      <c r="T313" s="1">
        <v>2.35747213524495E-3</v>
      </c>
      <c r="U313" s="1">
        <v>1.33139758698218E-2</v>
      </c>
      <c r="V313" s="1">
        <v>4.4482898934984396</v>
      </c>
      <c r="W313" s="1">
        <v>2.1532508110570099</v>
      </c>
      <c r="X313" s="1">
        <v>4.4482898934984396</v>
      </c>
      <c r="Y313" s="1">
        <v>91.854475648478896</v>
      </c>
      <c r="Z313" s="1">
        <v>20.649390630482898</v>
      </c>
    </row>
    <row r="314" spans="1:26" x14ac:dyDescent="0.2">
      <c r="A314" t="s">
        <v>1471</v>
      </c>
      <c r="B314" t="s">
        <v>14050</v>
      </c>
      <c r="C314" t="s">
        <v>1471</v>
      </c>
      <c r="D314" t="s">
        <v>1471</v>
      </c>
      <c r="E314" t="s">
        <v>26</v>
      </c>
      <c r="F314" s="1">
        <v>1.4283769127993099E-5</v>
      </c>
      <c r="G314" s="1">
        <v>1.3116896592957E-4</v>
      </c>
      <c r="H314" s="1">
        <v>2.9288671459248499</v>
      </c>
      <c r="I314" s="1">
        <v>1.5503427537285901</v>
      </c>
      <c r="J314" s="1">
        <v>2.9288671459248499</v>
      </c>
      <c r="K314" s="1">
        <v>190.668292688284</v>
      </c>
      <c r="L314" s="1">
        <v>65.099672736462296</v>
      </c>
      <c r="M314" s="1">
        <v>3.5627696232338198E-2</v>
      </c>
      <c r="N314" s="1">
        <v>0.21568904120999099</v>
      </c>
      <c r="O314" s="1">
        <v>1.6934396508889999</v>
      </c>
      <c r="P314" s="1">
        <v>0.75995657442314601</v>
      </c>
      <c r="Q314" s="1">
        <v>1.6934396508889999</v>
      </c>
      <c r="R314" s="1">
        <v>110.242367071823</v>
      </c>
      <c r="S314" s="1">
        <v>65.099672736462296</v>
      </c>
      <c r="T314" s="1">
        <v>2.5246029790313599E-2</v>
      </c>
      <c r="U314" s="1">
        <v>9.0842755905732694E-2</v>
      </c>
      <c r="V314" s="1">
        <v>0.57818930204642605</v>
      </c>
      <c r="W314" s="1">
        <v>-0.79038617930544997</v>
      </c>
      <c r="X314" s="1">
        <v>-1.72953736165755</v>
      </c>
      <c r="Y314" s="1">
        <v>110.242367071823</v>
      </c>
      <c r="Z314" s="1">
        <v>190.668292688284</v>
      </c>
    </row>
    <row r="315" spans="1:26" x14ac:dyDescent="0.2">
      <c r="A315" t="s">
        <v>6983</v>
      </c>
      <c r="B315" t="e">
        <v>#N/A</v>
      </c>
      <c r="C315" t="s">
        <v>6983</v>
      </c>
      <c r="D315" t="s">
        <v>6983</v>
      </c>
      <c r="E315" t="s">
        <v>26</v>
      </c>
      <c r="F315" s="1">
        <v>0.15666455266356</v>
      </c>
      <c r="G315" s="1">
        <v>0.292806940273522</v>
      </c>
      <c r="H315" s="1">
        <v>0.45034474947307801</v>
      </c>
      <c r="I315" s="1">
        <v>-1.15089825359396</v>
      </c>
      <c r="J315" s="1">
        <v>-2.2205210589665798</v>
      </c>
      <c r="K315" s="1">
        <v>6.0109395096955298</v>
      </c>
      <c r="L315" s="1">
        <v>13.3474177654532</v>
      </c>
      <c r="M315" s="1">
        <v>0.18598878244901701</v>
      </c>
      <c r="N315" s="1">
        <v>0.52755534498929102</v>
      </c>
      <c r="O315" s="1">
        <v>2.00045791412402</v>
      </c>
      <c r="P315" s="1">
        <v>1.00033027740971</v>
      </c>
      <c r="Q315" s="1">
        <v>2.00045791412402</v>
      </c>
      <c r="R315" s="1">
        <v>26.700947502020401</v>
      </c>
      <c r="S315" s="1">
        <v>13.3474177654532</v>
      </c>
      <c r="T315" s="1">
        <v>7.2193659987745502E-3</v>
      </c>
      <c r="U315" s="1">
        <v>3.3787514479339399E-2</v>
      </c>
      <c r="V315" s="1">
        <v>4.44205892588875</v>
      </c>
      <c r="W315" s="1">
        <v>2.1512285310036701</v>
      </c>
      <c r="X315" s="1">
        <v>4.44205892588875</v>
      </c>
      <c r="Y315" s="1">
        <v>26.700947502020401</v>
      </c>
      <c r="Z315" s="1">
        <v>6.0109395096955298</v>
      </c>
    </row>
    <row r="316" spans="1:26" x14ac:dyDescent="0.2">
      <c r="A316" t="s">
        <v>1064</v>
      </c>
      <c r="B316" t="s">
        <v>13677</v>
      </c>
      <c r="C316" t="s">
        <v>1064</v>
      </c>
      <c r="D316" t="s">
        <v>1064</v>
      </c>
      <c r="E316" t="s">
        <v>26</v>
      </c>
      <c r="F316" s="1">
        <v>6.3306644560394504E-7</v>
      </c>
      <c r="G316" s="1">
        <v>8.1250397674396508E-6</v>
      </c>
      <c r="H316" s="1">
        <v>0.28133094967011002</v>
      </c>
      <c r="I316" s="1">
        <v>-1.82965982030288</v>
      </c>
      <c r="J316" s="1">
        <v>-3.5545324862856398</v>
      </c>
      <c r="K316" s="1">
        <v>3095.8239736025098</v>
      </c>
      <c r="L316" s="1">
        <v>11004.206885992</v>
      </c>
      <c r="M316" s="1">
        <v>0.38451017999341103</v>
      </c>
      <c r="N316" s="1">
        <v>0.71872327274557202</v>
      </c>
      <c r="O316" s="1">
        <v>1.2476571633390201</v>
      </c>
      <c r="P316" s="1">
        <v>0.31922155863945001</v>
      </c>
      <c r="Q316" s="1">
        <v>1.2476571633390201</v>
      </c>
      <c r="R316" s="1">
        <v>13729.477548172599</v>
      </c>
      <c r="S316" s="1">
        <v>11004.206885992</v>
      </c>
      <c r="T316" s="1">
        <v>4.9226243865774997E-9</v>
      </c>
      <c r="U316" s="1">
        <v>1.04488382556322E-7</v>
      </c>
      <c r="V316" s="1">
        <v>4.4348379188355702</v>
      </c>
      <c r="W316" s="1">
        <v>2.1488813789423298</v>
      </c>
      <c r="X316" s="1">
        <v>4.4348379188355702</v>
      </c>
      <c r="Y316" s="1">
        <v>13729.477548172599</v>
      </c>
      <c r="Z316" s="1">
        <v>3095.8239736025098</v>
      </c>
    </row>
    <row r="317" spans="1:26" x14ac:dyDescent="0.2">
      <c r="A317" t="s">
        <v>957</v>
      </c>
      <c r="B317" t="s">
        <v>13583</v>
      </c>
      <c r="C317" t="s">
        <v>957</v>
      </c>
      <c r="D317" t="s">
        <v>957</v>
      </c>
      <c r="E317" t="s">
        <v>26</v>
      </c>
      <c r="F317" s="1">
        <v>2.1093460741379799E-7</v>
      </c>
      <c r="G317" s="1">
        <v>3.0200988383156002E-6</v>
      </c>
      <c r="H317" s="1">
        <v>0.38015561952281202</v>
      </c>
      <c r="I317" s="1">
        <v>-1.39533797750264</v>
      </c>
      <c r="J317" s="1">
        <v>-2.6305016910054899</v>
      </c>
      <c r="K317" s="1">
        <v>124.66804505924701</v>
      </c>
      <c r="L317" s="1">
        <v>327.93950334269999</v>
      </c>
      <c r="M317" s="1">
        <v>4.1432341084864004E-3</v>
      </c>
      <c r="N317" s="1">
        <v>4.99250663709929E-2</v>
      </c>
      <c r="O317" s="1">
        <v>1.67928889552002</v>
      </c>
      <c r="P317" s="1">
        <v>0.74785044485567898</v>
      </c>
      <c r="Q317" s="1">
        <v>1.67928889552002</v>
      </c>
      <c r="R317" s="1">
        <v>550.705166365747</v>
      </c>
      <c r="S317" s="1">
        <v>327.93950334269999</v>
      </c>
      <c r="T317" s="1">
        <v>1.23674381155708E-15</v>
      </c>
      <c r="U317" s="1">
        <v>6.0940551314475398E-14</v>
      </c>
      <c r="V317" s="1">
        <v>4.4173722793521604</v>
      </c>
      <c r="W317" s="1">
        <v>2.1431884223583202</v>
      </c>
      <c r="X317" s="1">
        <v>4.4173722793521604</v>
      </c>
      <c r="Y317" s="1">
        <v>550.705166365747</v>
      </c>
      <c r="Z317" s="1">
        <v>124.66804505924701</v>
      </c>
    </row>
    <row r="318" spans="1:26" x14ac:dyDescent="0.2">
      <c r="A318" t="s">
        <v>295</v>
      </c>
      <c r="B318" t="s">
        <v>12982</v>
      </c>
      <c r="C318" t="s">
        <v>295</v>
      </c>
      <c r="D318" t="s">
        <v>295</v>
      </c>
      <c r="E318" t="s">
        <v>26</v>
      </c>
      <c r="F318" s="1">
        <v>5.3600214319042199E-15</v>
      </c>
      <c r="G318" s="1">
        <v>2.66975507927734E-13</v>
      </c>
      <c r="H318" s="1">
        <v>0.32349806871589998</v>
      </c>
      <c r="I318" s="1">
        <v>-1.6281709955360699</v>
      </c>
      <c r="J318" s="1">
        <v>-3.0912085626026098</v>
      </c>
      <c r="K318" s="1">
        <v>300.52845873348502</v>
      </c>
      <c r="L318" s="1">
        <v>928.99614494271498</v>
      </c>
      <c r="M318" s="1">
        <v>1.19379046213288E-2</v>
      </c>
      <c r="N318" s="1">
        <v>0.10493139951299101</v>
      </c>
      <c r="O318" s="1">
        <v>1.42673909924887</v>
      </c>
      <c r="P318" s="1">
        <v>0.51272154039675699</v>
      </c>
      <c r="Q318" s="1">
        <v>1.42673909924887</v>
      </c>
      <c r="R318" s="1">
        <v>1325.4351230412401</v>
      </c>
      <c r="S318" s="1">
        <v>928.99614494271498</v>
      </c>
      <c r="T318" s="1">
        <v>7.6608012166396899E-25</v>
      </c>
      <c r="U318" s="1">
        <v>7.19020914190326E-23</v>
      </c>
      <c r="V318" s="1">
        <v>4.4103481201980497</v>
      </c>
      <c r="W318" s="1">
        <v>2.1408925359328199</v>
      </c>
      <c r="X318" s="1">
        <v>4.4103481201980497</v>
      </c>
      <c r="Y318" s="1">
        <v>1325.4351230412401</v>
      </c>
      <c r="Z318" s="1">
        <v>300.52845873348502</v>
      </c>
    </row>
    <row r="319" spans="1:26" x14ac:dyDescent="0.2">
      <c r="A319" t="s">
        <v>2835</v>
      </c>
      <c r="B319" t="s">
        <v>15242</v>
      </c>
      <c r="C319" t="s">
        <v>2835</v>
      </c>
      <c r="D319" t="s">
        <v>2835</v>
      </c>
      <c r="E319" t="s">
        <v>26</v>
      </c>
      <c r="F319" s="1">
        <v>1.8695579288981099E-3</v>
      </c>
      <c r="G319" s="1">
        <v>8.8065178371482707E-3</v>
      </c>
      <c r="H319" s="1">
        <v>0.42742069915710301</v>
      </c>
      <c r="I319" s="1">
        <v>-1.2262713182696099</v>
      </c>
      <c r="J319" s="1">
        <v>-2.3396152829567001</v>
      </c>
      <c r="K319" s="1">
        <v>172.38329509447399</v>
      </c>
      <c r="L319" s="1">
        <v>403.310591729468</v>
      </c>
      <c r="M319" s="1">
        <v>1.9879047256995401E-2</v>
      </c>
      <c r="N319" s="1">
        <v>0.14824744168919801</v>
      </c>
      <c r="O319" s="1">
        <v>1.8777265309068101</v>
      </c>
      <c r="P319" s="1">
        <v>0.90898696648864097</v>
      </c>
      <c r="Q319" s="1">
        <v>1.8777265309068101</v>
      </c>
      <c r="R319" s="1">
        <v>757.30699828615002</v>
      </c>
      <c r="S319" s="1">
        <v>403.310591729468</v>
      </c>
      <c r="T319" s="1">
        <v>5.7846974837566898E-8</v>
      </c>
      <c r="U319" s="1">
        <v>1.02060704838096E-6</v>
      </c>
      <c r="V319" s="1">
        <v>4.3931576889228596</v>
      </c>
      <c r="W319" s="1">
        <v>2.1352582847582502</v>
      </c>
      <c r="X319" s="1">
        <v>4.3931576889228596</v>
      </c>
      <c r="Y319" s="1">
        <v>757.30699828615002</v>
      </c>
      <c r="Z319" s="1">
        <v>172.38329509447399</v>
      </c>
    </row>
    <row r="320" spans="1:26" x14ac:dyDescent="0.2">
      <c r="A320" t="s">
        <v>1851</v>
      </c>
      <c r="B320" t="s">
        <v>14385</v>
      </c>
      <c r="C320" t="s">
        <v>1851</v>
      </c>
      <c r="D320" t="s">
        <v>1851</v>
      </c>
      <c r="E320" t="s">
        <v>26</v>
      </c>
      <c r="F320" s="1">
        <v>1.14678731056728E-4</v>
      </c>
      <c r="G320" s="1">
        <v>8.3494588516605799E-4</v>
      </c>
      <c r="H320" s="1">
        <v>2.89470791603609</v>
      </c>
      <c r="I320" s="1">
        <v>1.53341778367387</v>
      </c>
      <c r="J320" s="1">
        <v>2.89470791603609</v>
      </c>
      <c r="K320" s="1">
        <v>69.350584693503194</v>
      </c>
      <c r="L320" s="1">
        <v>23.957714113163199</v>
      </c>
      <c r="M320" s="1">
        <v>8.5855960669446608E-3</v>
      </c>
      <c r="N320" s="1">
        <v>8.2893960066924802E-2</v>
      </c>
      <c r="O320" s="1">
        <v>2.0865436169318401</v>
      </c>
      <c r="P320" s="1">
        <v>1.0611150788920101</v>
      </c>
      <c r="Q320" s="1">
        <v>2.0865436169318401</v>
      </c>
      <c r="R320" s="1">
        <v>49.988815459098603</v>
      </c>
      <c r="S320" s="1">
        <v>23.957714113163199</v>
      </c>
      <c r="T320" s="1">
        <v>0.217525310046359</v>
      </c>
      <c r="U320" s="1">
        <v>0.42258472299487698</v>
      </c>
      <c r="V320" s="1">
        <v>0.72081317958637903</v>
      </c>
      <c r="W320" s="1">
        <v>-0.47230270478185898</v>
      </c>
      <c r="X320" s="1">
        <v>-1.3873220250687199</v>
      </c>
      <c r="Y320" s="1">
        <v>49.988815459098603</v>
      </c>
      <c r="Z320" s="1">
        <v>69.350584693503194</v>
      </c>
    </row>
    <row r="321" spans="1:26" x14ac:dyDescent="0.2">
      <c r="A321" t="s">
        <v>664</v>
      </c>
      <c r="B321" t="s">
        <v>13309</v>
      </c>
      <c r="C321" t="s">
        <v>664</v>
      </c>
      <c r="D321" t="s">
        <v>664</v>
      </c>
      <c r="E321" t="s">
        <v>26</v>
      </c>
      <c r="F321" s="1">
        <v>2.91025508838246E-9</v>
      </c>
      <c r="G321" s="1">
        <v>6.0929877776043706E-8</v>
      </c>
      <c r="H321" s="1">
        <v>0.312523595838677</v>
      </c>
      <c r="I321" s="1">
        <v>-1.67796297610679</v>
      </c>
      <c r="J321" s="1">
        <v>-3.1997583968545902</v>
      </c>
      <c r="K321" s="1">
        <v>978.68524377728102</v>
      </c>
      <c r="L321" s="1">
        <v>3131.5563266540398</v>
      </c>
      <c r="M321" s="1">
        <v>0.105653809026856</v>
      </c>
      <c r="N321" s="1">
        <v>0.392625346461975</v>
      </c>
      <c r="O321" s="1">
        <v>1.37149292612131</v>
      </c>
      <c r="P321" s="1">
        <v>0.45574718108081502</v>
      </c>
      <c r="Q321" s="1">
        <v>1.37149292612131</v>
      </c>
      <c r="R321" s="1">
        <v>4294.9073497564495</v>
      </c>
      <c r="S321" s="1">
        <v>3131.5563266540398</v>
      </c>
      <c r="T321" s="1">
        <v>4.3596288297359103E-14</v>
      </c>
      <c r="U321" s="1">
        <v>1.8063002691851699E-12</v>
      </c>
      <c r="V321" s="1">
        <v>4.3884460065833402</v>
      </c>
      <c r="W321" s="1">
        <v>2.1337101571876</v>
      </c>
      <c r="X321" s="1">
        <v>4.3884460065833402</v>
      </c>
      <c r="Y321" s="1">
        <v>4294.9073497564495</v>
      </c>
      <c r="Z321" s="1">
        <v>978.68524377728102</v>
      </c>
    </row>
    <row r="322" spans="1:26" x14ac:dyDescent="0.2">
      <c r="A322" t="s">
        <v>1337</v>
      </c>
      <c r="B322" t="s">
        <v>13929</v>
      </c>
      <c r="C322" t="s">
        <v>1337</v>
      </c>
      <c r="D322" t="s">
        <v>1337</v>
      </c>
      <c r="E322" t="s">
        <v>26</v>
      </c>
      <c r="F322" s="1">
        <v>5.9276139838695897E-6</v>
      </c>
      <c r="G322" s="1">
        <v>6.0179021438887999E-5</v>
      </c>
      <c r="H322" s="1">
        <v>4.2341025689721903</v>
      </c>
      <c r="I322" s="1">
        <v>2.0820562183193299</v>
      </c>
      <c r="J322" s="1">
        <v>4.2341025689721903</v>
      </c>
      <c r="K322" s="1">
        <v>36.350453391026797</v>
      </c>
      <c r="L322" s="1">
        <v>8.5851612706327796</v>
      </c>
      <c r="M322" s="1">
        <v>7.0239027090272399E-7</v>
      </c>
      <c r="N322" s="1">
        <v>3.5759699511604702E-5</v>
      </c>
      <c r="O322" s="1">
        <v>4.8380894012309099</v>
      </c>
      <c r="P322" s="1">
        <v>2.2744374285821598</v>
      </c>
      <c r="Q322" s="1">
        <v>4.8380894012309099</v>
      </c>
      <c r="R322" s="1">
        <v>41.535777751306597</v>
      </c>
      <c r="S322" s="1">
        <v>8.5851612706327796</v>
      </c>
      <c r="T322" s="1">
        <v>0.62591688341975005</v>
      </c>
      <c r="U322" s="1">
        <v>0.79154278192001504</v>
      </c>
      <c r="V322" s="1">
        <v>1.1426481343850201</v>
      </c>
      <c r="W322" s="1">
        <v>0.19238121026282901</v>
      </c>
      <c r="X322" s="1">
        <v>1.1426481343850201</v>
      </c>
      <c r="Y322" s="1">
        <v>41.535777751306597</v>
      </c>
      <c r="Z322" s="1">
        <v>36.350453391026797</v>
      </c>
    </row>
    <row r="323" spans="1:26" x14ac:dyDescent="0.2">
      <c r="A323" t="s">
        <v>2503</v>
      </c>
      <c r="B323" t="e">
        <v>#N/A</v>
      </c>
      <c r="C323" t="s">
        <v>2503</v>
      </c>
      <c r="D323" t="s">
        <v>2503</v>
      </c>
      <c r="E323" t="s">
        <v>26</v>
      </c>
      <c r="F323" s="1">
        <v>8.7633609220087304E-4</v>
      </c>
      <c r="G323" s="1">
        <v>4.6863601023625799E-3</v>
      </c>
      <c r="H323" s="1">
        <v>0.426098735513954</v>
      </c>
      <c r="I323" s="1">
        <v>-1.2307403246912301</v>
      </c>
      <c r="J323" s="1">
        <v>-2.3468738971821002</v>
      </c>
      <c r="K323" s="1">
        <v>1349.4793976149199</v>
      </c>
      <c r="L323" s="1">
        <v>3167.0579730474901</v>
      </c>
      <c r="M323" s="1">
        <v>1.5133241720289599E-2</v>
      </c>
      <c r="N323" s="1">
        <v>0.122985886492708</v>
      </c>
      <c r="O323" s="1">
        <v>1.8624240647611101</v>
      </c>
      <c r="P323" s="1">
        <v>0.89718160483607801</v>
      </c>
      <c r="Q323" s="1">
        <v>1.8624240647611101</v>
      </c>
      <c r="R323" s="1">
        <v>5898.4049834972102</v>
      </c>
      <c r="S323" s="1">
        <v>3167.0579730474901</v>
      </c>
      <c r="T323" s="1">
        <v>8.6988049943604196E-9</v>
      </c>
      <c r="U323" s="1">
        <v>1.7691374284397199E-7</v>
      </c>
      <c r="V323" s="1">
        <v>4.3708744230716396</v>
      </c>
      <c r="W323" s="1">
        <v>2.12792192952731</v>
      </c>
      <c r="X323" s="1">
        <v>4.3708744230716396</v>
      </c>
      <c r="Y323" s="1">
        <v>5898.4049834972102</v>
      </c>
      <c r="Z323" s="1">
        <v>1349.4793976149199</v>
      </c>
    </row>
    <row r="324" spans="1:26" x14ac:dyDescent="0.2">
      <c r="A324" t="s">
        <v>3729</v>
      </c>
      <c r="B324" t="s">
        <v>16025</v>
      </c>
      <c r="C324" t="s">
        <v>3729</v>
      </c>
      <c r="D324" t="s">
        <v>3729</v>
      </c>
      <c r="E324" t="s">
        <v>26</v>
      </c>
      <c r="F324" s="1">
        <v>9.2939391500420996E-3</v>
      </c>
      <c r="G324" s="1">
        <v>3.3065621055474698E-2</v>
      </c>
      <c r="H324" s="1">
        <v>0.59069648761028903</v>
      </c>
      <c r="I324" s="1">
        <v>-0.75951106143068903</v>
      </c>
      <c r="J324" s="1">
        <v>-1.6929167871737001</v>
      </c>
      <c r="K324" s="1">
        <v>139.062801087823</v>
      </c>
      <c r="L324" s="1">
        <v>235.42175043297399</v>
      </c>
      <c r="M324" s="1">
        <v>1.73362948750145E-6</v>
      </c>
      <c r="N324" s="1">
        <v>7.9079270358850995E-5</v>
      </c>
      <c r="O324" s="1">
        <v>2.5758295561810098</v>
      </c>
      <c r="P324" s="1">
        <v>1.3650371328205999</v>
      </c>
      <c r="Q324" s="1">
        <v>2.5758295561810098</v>
      </c>
      <c r="R324" s="1">
        <v>606.40630293312495</v>
      </c>
      <c r="S324" s="1">
        <v>235.42175043297399</v>
      </c>
      <c r="T324" s="1">
        <v>2.1822152002147199E-13</v>
      </c>
      <c r="U324" s="1">
        <v>8.3401726086876904E-12</v>
      </c>
      <c r="V324" s="1">
        <v>4.3606650965570202</v>
      </c>
      <c r="W324" s="1">
        <v>2.12454819425129</v>
      </c>
      <c r="X324" s="1">
        <v>4.3606650965570202</v>
      </c>
      <c r="Y324" s="1">
        <v>606.40630293312495</v>
      </c>
      <c r="Z324" s="1">
        <v>139.062801087823</v>
      </c>
    </row>
    <row r="325" spans="1:26" x14ac:dyDescent="0.2">
      <c r="A325" t="s">
        <v>4852</v>
      </c>
      <c r="B325" t="s">
        <v>17036</v>
      </c>
      <c r="C325" t="s">
        <v>4852</v>
      </c>
      <c r="D325" t="s">
        <v>4852</v>
      </c>
      <c r="E325" t="s">
        <v>26</v>
      </c>
      <c r="F325" s="1">
        <v>3.3067149805919301E-2</v>
      </c>
      <c r="G325" s="1">
        <v>8.97555510273991E-2</v>
      </c>
      <c r="H325" s="1">
        <v>0.48695341479388898</v>
      </c>
      <c r="I325" s="1">
        <v>-1.03814433379232</v>
      </c>
      <c r="J325" s="1">
        <v>-2.0535845311265799</v>
      </c>
      <c r="K325" s="1">
        <v>10.6518171350457</v>
      </c>
      <c r="L325" s="1">
        <v>21.874406896919002</v>
      </c>
      <c r="M325" s="1">
        <v>1.32559504650872E-2</v>
      </c>
      <c r="N325" s="1">
        <v>0.11227480166636999</v>
      </c>
      <c r="O325" s="1">
        <v>2.1052310382413801</v>
      </c>
      <c r="P325" s="1">
        <v>1.0739785703151701</v>
      </c>
      <c r="Q325" s="1">
        <v>2.1052310382413801</v>
      </c>
      <c r="R325" s="1">
        <v>46.0506803425153</v>
      </c>
      <c r="S325" s="1">
        <v>21.874406896919002</v>
      </c>
      <c r="T325" s="1">
        <v>8.3734362622948401E-6</v>
      </c>
      <c r="U325" s="1">
        <v>9.5953737633622797E-5</v>
      </c>
      <c r="V325" s="1">
        <v>4.3232698945800596</v>
      </c>
      <c r="W325" s="1">
        <v>2.1121229041074998</v>
      </c>
      <c r="X325" s="1">
        <v>4.3232698945800596</v>
      </c>
      <c r="Y325" s="1">
        <v>46.0506803425153</v>
      </c>
      <c r="Z325" s="1">
        <v>10.6518171350457</v>
      </c>
    </row>
    <row r="326" spans="1:26" x14ac:dyDescent="0.2">
      <c r="A326" t="s">
        <v>3636</v>
      </c>
      <c r="B326" t="s">
        <v>15944</v>
      </c>
      <c r="C326" t="s">
        <v>3636</v>
      </c>
      <c r="D326" t="s">
        <v>3636</v>
      </c>
      <c r="E326" t="s">
        <v>26</v>
      </c>
      <c r="F326" s="1">
        <v>8.0921853172368201E-3</v>
      </c>
      <c r="G326" s="1">
        <v>2.9519011354039899E-2</v>
      </c>
      <c r="H326" s="1">
        <v>0.72894637430630305</v>
      </c>
      <c r="I326" s="1">
        <v>-0.45611540978374798</v>
      </c>
      <c r="J326" s="1">
        <v>-1.3718430261096199</v>
      </c>
      <c r="K326" s="1">
        <v>3375.0469862469699</v>
      </c>
      <c r="L326" s="1">
        <v>4630.0346708752204</v>
      </c>
      <c r="M326" s="1">
        <v>6.6130890801528203E-22</v>
      </c>
      <c r="N326" s="1">
        <v>2.60687971539624E-19</v>
      </c>
      <c r="O326" s="1">
        <v>3.1444792950846798</v>
      </c>
      <c r="P326" s="1">
        <v>1.65282113615256</v>
      </c>
      <c r="Q326" s="1">
        <v>3.1444792950846798</v>
      </c>
      <c r="R326" s="1">
        <v>14559.0481580913</v>
      </c>
      <c r="S326" s="1">
        <v>4630.0346708752204</v>
      </c>
      <c r="T326" s="1">
        <v>1.5301753427880301E-34</v>
      </c>
      <c r="U326" s="1">
        <v>2.8149105605928702E-32</v>
      </c>
      <c r="V326" s="1">
        <v>4.3137319917080399</v>
      </c>
      <c r="W326" s="1">
        <v>2.1089365459363001</v>
      </c>
      <c r="X326" s="1">
        <v>4.3137319917080399</v>
      </c>
      <c r="Y326" s="1">
        <v>14559.0481580913</v>
      </c>
      <c r="Z326" s="1">
        <v>3375.0469862469699</v>
      </c>
    </row>
    <row r="327" spans="1:26" x14ac:dyDescent="0.2">
      <c r="A327" t="s">
        <v>3895</v>
      </c>
      <c r="B327" t="s">
        <v>16178</v>
      </c>
      <c r="C327" t="s">
        <v>3895</v>
      </c>
      <c r="D327" t="s">
        <v>3895</v>
      </c>
      <c r="E327" t="s">
        <v>26</v>
      </c>
      <c r="F327" s="1">
        <v>1.1560558664662201E-2</v>
      </c>
      <c r="G327" s="1">
        <v>3.9285967462153702E-2</v>
      </c>
      <c r="H327" s="1">
        <v>3.0784026309715902</v>
      </c>
      <c r="I327" s="1">
        <v>1.62218193722736</v>
      </c>
      <c r="J327" s="1">
        <v>3.0784026309715902</v>
      </c>
      <c r="K327" s="1">
        <v>34.573643154085303</v>
      </c>
      <c r="L327" s="1">
        <v>11.231033525713</v>
      </c>
      <c r="M327" s="1">
        <v>3.2772409168978999E-9</v>
      </c>
      <c r="N327" s="1">
        <v>2.6278707107636198E-7</v>
      </c>
      <c r="O327" s="1">
        <v>13.2740355723673</v>
      </c>
      <c r="P327" s="1">
        <v>3.7305351404360398</v>
      </c>
      <c r="Q327" s="1">
        <v>13.2740355723673</v>
      </c>
      <c r="R327" s="1">
        <v>149.08113853476601</v>
      </c>
      <c r="S327" s="1">
        <v>11.231033525713</v>
      </c>
      <c r="T327" s="1">
        <v>4.5262775168100698E-4</v>
      </c>
      <c r="U327" s="1">
        <v>3.2644563982973602E-3</v>
      </c>
      <c r="V327" s="1">
        <v>4.3119881196885101</v>
      </c>
      <c r="W327" s="1">
        <v>2.10835320320867</v>
      </c>
      <c r="X327" s="1">
        <v>4.3119881196885101</v>
      </c>
      <c r="Y327" s="1">
        <v>149.08113853476601</v>
      </c>
      <c r="Z327" s="1">
        <v>34.573643154085303</v>
      </c>
    </row>
    <row r="328" spans="1:26" x14ac:dyDescent="0.2">
      <c r="A328" t="s">
        <v>1872</v>
      </c>
      <c r="B328" t="s">
        <v>14405</v>
      </c>
      <c r="C328" t="s">
        <v>1872</v>
      </c>
      <c r="D328" t="s">
        <v>1872</v>
      </c>
      <c r="E328" t="s">
        <v>26</v>
      </c>
      <c r="F328" s="1">
        <v>1.24885257920468E-4</v>
      </c>
      <c r="G328" s="1">
        <v>8.9882206756843898E-4</v>
      </c>
      <c r="H328" s="1">
        <v>0.31239128614536499</v>
      </c>
      <c r="I328" s="1">
        <v>-1.6785738834375601</v>
      </c>
      <c r="J328" s="1">
        <v>-3.20111361728146</v>
      </c>
      <c r="K328" s="1">
        <v>332.83508404798198</v>
      </c>
      <c r="L328" s="1">
        <v>1065.4429198550099</v>
      </c>
      <c r="M328" s="1">
        <v>0.32537116403481697</v>
      </c>
      <c r="N328" s="1">
        <v>0.66962200927630899</v>
      </c>
      <c r="O328" s="1">
        <v>1.34585469916698</v>
      </c>
      <c r="P328" s="1">
        <v>0.42852266246935999</v>
      </c>
      <c r="Q328" s="1">
        <v>1.34585469916698</v>
      </c>
      <c r="R328" s="1">
        <v>1433.9313603810599</v>
      </c>
      <c r="S328" s="1">
        <v>1065.4429198550099</v>
      </c>
      <c r="T328" s="1">
        <v>1.46157113309137E-6</v>
      </c>
      <c r="U328" s="1">
        <v>1.9464572319750699E-5</v>
      </c>
      <c r="V328" s="1">
        <v>4.3082338043856598</v>
      </c>
      <c r="W328" s="1">
        <v>2.10709654590692</v>
      </c>
      <c r="X328" s="1">
        <v>4.3082338043856598</v>
      </c>
      <c r="Y328" s="1">
        <v>1433.9313603810599</v>
      </c>
      <c r="Z328" s="1">
        <v>332.83508404798198</v>
      </c>
    </row>
    <row r="329" spans="1:26" x14ac:dyDescent="0.2">
      <c r="A329" t="s">
        <v>1260</v>
      </c>
      <c r="B329" t="s">
        <v>13856</v>
      </c>
      <c r="C329" t="s">
        <v>1260</v>
      </c>
      <c r="D329" t="s">
        <v>1260</v>
      </c>
      <c r="E329" t="s">
        <v>26</v>
      </c>
      <c r="F329" s="1">
        <v>3.5764982240253499E-6</v>
      </c>
      <c r="G329" s="1">
        <v>3.8611068855147001E-5</v>
      </c>
      <c r="H329" s="1">
        <v>2.8108496602640298</v>
      </c>
      <c r="I329" s="1">
        <v>1.4910062924974099</v>
      </c>
      <c r="J329" s="1">
        <v>2.8108496602640298</v>
      </c>
      <c r="K329" s="1">
        <v>4947.5598561148099</v>
      </c>
      <c r="L329" s="1">
        <v>1760.1652361763299</v>
      </c>
      <c r="M329" s="1">
        <v>9.7563074615817404E-3</v>
      </c>
      <c r="N329" s="1">
        <v>9.0401460072158005E-2</v>
      </c>
      <c r="O329" s="1">
        <v>1.77989399799373</v>
      </c>
      <c r="P329" s="1">
        <v>0.83179132370711195</v>
      </c>
      <c r="Q329" s="1">
        <v>1.77989399799373</v>
      </c>
      <c r="R329" s="1">
        <v>3132.90753934748</v>
      </c>
      <c r="S329" s="1">
        <v>1760.1652361763299</v>
      </c>
      <c r="T329" s="1">
        <v>4.03322035952762E-2</v>
      </c>
      <c r="U329" s="1">
        <v>0.130487224185244</v>
      </c>
      <c r="V329" s="1">
        <v>0.63322276646647202</v>
      </c>
      <c r="W329" s="1">
        <v>-0.65921496879030606</v>
      </c>
      <c r="X329" s="1">
        <v>-1.5792230680211099</v>
      </c>
      <c r="Y329" s="1">
        <v>3132.90753934748</v>
      </c>
      <c r="Z329" s="1">
        <v>4947.5598561148099</v>
      </c>
    </row>
    <row r="330" spans="1:26" x14ac:dyDescent="0.2">
      <c r="A330" t="s">
        <v>3439</v>
      </c>
      <c r="B330" t="s">
        <v>15770</v>
      </c>
      <c r="C330" t="s">
        <v>3439</v>
      </c>
      <c r="D330" t="s">
        <v>3439</v>
      </c>
      <c r="E330" t="s">
        <v>26</v>
      </c>
      <c r="F330" s="1">
        <v>6.1581608127417404E-3</v>
      </c>
      <c r="G330" s="1">
        <v>2.37637928966484E-2</v>
      </c>
      <c r="H330" s="1">
        <v>2.8102830112641999</v>
      </c>
      <c r="I330" s="1">
        <v>1.4907154252460899</v>
      </c>
      <c r="J330" s="1">
        <v>2.8102830112641999</v>
      </c>
      <c r="K330" s="1">
        <v>84.326856937465706</v>
      </c>
      <c r="L330" s="1">
        <v>30.0065354981921</v>
      </c>
      <c r="M330" s="1">
        <v>3.0977992399373201E-2</v>
      </c>
      <c r="N330" s="1">
        <v>0.19596669469699701</v>
      </c>
      <c r="O330" s="1">
        <v>2.2651831148412702</v>
      </c>
      <c r="P330" s="1">
        <v>1.17962768082125</v>
      </c>
      <c r="Q330" s="1">
        <v>2.2651831148412702</v>
      </c>
      <c r="R330" s="1">
        <v>67.970297545389997</v>
      </c>
      <c r="S330" s="1">
        <v>30.0065354981921</v>
      </c>
      <c r="T330" s="1">
        <v>0.56090022303643605</v>
      </c>
      <c r="U330" s="1">
        <v>0.74532797623362301</v>
      </c>
      <c r="V330" s="1">
        <v>0.80603380718665696</v>
      </c>
      <c r="W330" s="1">
        <v>-0.31108774442484</v>
      </c>
      <c r="X330" s="1">
        <v>-1.2406427510656799</v>
      </c>
      <c r="Y330" s="1">
        <v>67.970297545389997</v>
      </c>
      <c r="Z330" s="1">
        <v>84.326856937465706</v>
      </c>
    </row>
    <row r="331" spans="1:26" x14ac:dyDescent="0.2">
      <c r="A331" t="s">
        <v>7778</v>
      </c>
      <c r="B331" t="s">
        <v>19509</v>
      </c>
      <c r="C331" t="s">
        <v>7778</v>
      </c>
      <c r="D331" t="s">
        <v>7778</v>
      </c>
      <c r="E331" t="s">
        <v>26</v>
      </c>
      <c r="F331" s="1">
        <v>0.229603925077001</v>
      </c>
      <c r="G331" s="1">
        <v>0.38328437438443902</v>
      </c>
      <c r="H331" s="1">
        <v>1.7943114346239699</v>
      </c>
      <c r="I331" s="1">
        <v>0.84343031734350005</v>
      </c>
      <c r="J331" s="1">
        <v>1.7943114346239699</v>
      </c>
      <c r="K331" s="1">
        <v>8.6775776049336901</v>
      </c>
      <c r="L331" s="1">
        <v>4.8361602325474697</v>
      </c>
      <c r="M331" s="1">
        <v>6.8256925125852403E-4</v>
      </c>
      <c r="N331" s="1">
        <v>1.2391326262649801E-2</v>
      </c>
      <c r="O331" s="1">
        <v>4.8065033073913304</v>
      </c>
      <c r="P331" s="1">
        <v>2.26498772650748</v>
      </c>
      <c r="Q331" s="1">
        <v>4.8065033073913304</v>
      </c>
      <c r="R331" s="1">
        <v>23.245020152813801</v>
      </c>
      <c r="S331" s="1">
        <v>4.8361602325474697</v>
      </c>
      <c r="T331" s="1">
        <v>2.3611440391277001E-2</v>
      </c>
      <c r="U331" s="1">
        <v>8.6227380380743707E-2</v>
      </c>
      <c r="V331" s="1">
        <v>2.6787452917272399</v>
      </c>
      <c r="W331" s="1">
        <v>1.42155740916398</v>
      </c>
      <c r="X331" s="1">
        <v>2.6787452917272399</v>
      </c>
      <c r="Y331" s="1">
        <v>23.245020152813801</v>
      </c>
      <c r="Z331" s="1">
        <v>8.6775776049336901</v>
      </c>
    </row>
    <row r="332" spans="1:26" x14ac:dyDescent="0.2">
      <c r="A332" t="s">
        <v>1231</v>
      </c>
      <c r="B332" t="s">
        <v>13829</v>
      </c>
      <c r="C332" t="s">
        <v>1231</v>
      </c>
      <c r="D332" t="s">
        <v>1231</v>
      </c>
      <c r="E332" t="s">
        <v>26</v>
      </c>
      <c r="F332" s="1">
        <v>2.91009565422271E-6</v>
      </c>
      <c r="G332" s="1">
        <v>3.2171946908101599E-5</v>
      </c>
      <c r="H332" s="1">
        <v>0.34193678579564102</v>
      </c>
      <c r="I332" s="1">
        <v>-1.5481984576376799</v>
      </c>
      <c r="J332" s="1">
        <v>-2.9245171667421799</v>
      </c>
      <c r="K332" s="1">
        <v>575.38544139884903</v>
      </c>
      <c r="L332" s="1">
        <v>1682.7246008644599</v>
      </c>
      <c r="M332" s="1">
        <v>9.07653677568378E-2</v>
      </c>
      <c r="N332" s="1">
        <v>0.36432371308852801</v>
      </c>
      <c r="O332" s="1">
        <v>1.47172651419884</v>
      </c>
      <c r="P332" s="1">
        <v>0.55750960531724103</v>
      </c>
      <c r="Q332" s="1">
        <v>1.47172651419884</v>
      </c>
      <c r="R332" s="1">
        <v>2476.5104111869</v>
      </c>
      <c r="S332" s="1">
        <v>1682.7246008644599</v>
      </c>
      <c r="T332" s="1">
        <v>1.97834023178564E-10</v>
      </c>
      <c r="U332" s="1">
        <v>5.22895788849549E-9</v>
      </c>
      <c r="V332" s="1">
        <v>4.3040894555241502</v>
      </c>
      <c r="W332" s="1">
        <v>2.1057080629549199</v>
      </c>
      <c r="X332" s="1">
        <v>4.3040894555241502</v>
      </c>
      <c r="Y332" s="1">
        <v>2476.5104111869</v>
      </c>
      <c r="Z332" s="1">
        <v>575.38544139884903</v>
      </c>
    </row>
    <row r="333" spans="1:26" x14ac:dyDescent="0.2">
      <c r="A333" t="s">
        <v>1675</v>
      </c>
      <c r="B333" t="s">
        <v>14231</v>
      </c>
      <c r="C333" t="s">
        <v>1675</v>
      </c>
      <c r="D333" t="s">
        <v>1675</v>
      </c>
      <c r="E333" t="s">
        <v>26</v>
      </c>
      <c r="F333" s="1">
        <v>4.7103132941149902E-5</v>
      </c>
      <c r="G333" s="1">
        <v>3.7893989806941399E-4</v>
      </c>
      <c r="H333" s="1">
        <v>0.38640429320725</v>
      </c>
      <c r="I333" s="1">
        <v>-1.3718169713285699</v>
      </c>
      <c r="J333" s="1">
        <v>-2.5879629641269002</v>
      </c>
      <c r="K333" s="1">
        <v>2163.6753451316099</v>
      </c>
      <c r="L333" s="1">
        <v>5599.5116595951104</v>
      </c>
      <c r="M333" s="1">
        <v>3.0430270520512101E-2</v>
      </c>
      <c r="N333" s="1">
        <v>0.19383492260919</v>
      </c>
      <c r="O333" s="1">
        <v>1.65727875161593</v>
      </c>
      <c r="P333" s="1">
        <v>0.72881628195058801</v>
      </c>
      <c r="Q333" s="1">
        <v>1.65727875161593</v>
      </c>
      <c r="R333" s="1">
        <v>9279.9516928726498</v>
      </c>
      <c r="S333" s="1">
        <v>5599.5116595951104</v>
      </c>
      <c r="T333" s="1">
        <v>4.6013903491225503E-10</v>
      </c>
      <c r="U333" s="1">
        <v>1.15218480302802E-8</v>
      </c>
      <c r="V333" s="1">
        <v>4.2889760304165003</v>
      </c>
      <c r="W333" s="1">
        <v>2.1006332532791601</v>
      </c>
      <c r="X333" s="1">
        <v>4.2889760304165003</v>
      </c>
      <c r="Y333" s="1">
        <v>9279.9516928726498</v>
      </c>
      <c r="Z333" s="1">
        <v>2163.6753451316099</v>
      </c>
    </row>
    <row r="334" spans="1:26" x14ac:dyDescent="0.2">
      <c r="A334" t="s">
        <v>4573</v>
      </c>
      <c r="B334" t="e">
        <v>#N/A</v>
      </c>
      <c r="C334" t="s">
        <v>4573</v>
      </c>
      <c r="D334" t="s">
        <v>60</v>
      </c>
      <c r="E334" t="s">
        <v>26</v>
      </c>
      <c r="F334" s="1">
        <v>2.4420244274071998E-2</v>
      </c>
      <c r="G334" s="1">
        <v>7.0442423217514497E-2</v>
      </c>
      <c r="H334" s="1">
        <v>0.33051917911968298</v>
      </c>
      <c r="I334" s="1">
        <v>-1.59719410509677</v>
      </c>
      <c r="J334" s="1">
        <v>-3.0255430340334102</v>
      </c>
      <c r="K334" s="1">
        <v>4.3212250339153604</v>
      </c>
      <c r="L334" s="1">
        <v>13.074052299853401</v>
      </c>
      <c r="M334" s="1">
        <v>0.41903773838009101</v>
      </c>
      <c r="N334" s="1">
        <v>0.74328332291862398</v>
      </c>
      <c r="O334" s="1">
        <v>1.41415348391037</v>
      </c>
      <c r="P334" s="1">
        <v>0.49993871028842501</v>
      </c>
      <c r="Q334" s="1">
        <v>1.41415348391037</v>
      </c>
      <c r="R334" s="1">
        <v>18.488716608664099</v>
      </c>
      <c r="S334" s="1">
        <v>13.074052299853401</v>
      </c>
      <c r="T334" s="1">
        <v>2.9059173439220701E-3</v>
      </c>
      <c r="U334" s="1">
        <v>1.59035865109452E-2</v>
      </c>
      <c r="V334" s="1">
        <v>4.2785822222991001</v>
      </c>
      <c r="W334" s="1">
        <v>2.0971328153851898</v>
      </c>
      <c r="X334" s="1">
        <v>4.2785822222991001</v>
      </c>
      <c r="Y334" s="1">
        <v>18.488716608664099</v>
      </c>
      <c r="Z334" s="1">
        <v>4.3212250339153604</v>
      </c>
    </row>
    <row r="335" spans="1:26" x14ac:dyDescent="0.2">
      <c r="A335" t="s">
        <v>3960</v>
      </c>
      <c r="B335" t="s">
        <v>16236</v>
      </c>
      <c r="C335" t="s">
        <v>3960</v>
      </c>
      <c r="D335" t="s">
        <v>3960</v>
      </c>
      <c r="E335" t="s">
        <v>26</v>
      </c>
      <c r="F335" s="1">
        <v>1.2687040354950401E-2</v>
      </c>
      <c r="G335" s="1">
        <v>4.2383316168825902E-2</v>
      </c>
      <c r="H335" s="1">
        <v>2.7963572436695401</v>
      </c>
      <c r="I335" s="1">
        <v>1.48354868143847</v>
      </c>
      <c r="J335" s="1">
        <v>2.7963572436695401</v>
      </c>
      <c r="K335" s="1">
        <v>21.505453363499001</v>
      </c>
      <c r="L335" s="1">
        <v>7.6905243105771097</v>
      </c>
      <c r="M335" s="1">
        <v>0.14342211301156799</v>
      </c>
      <c r="N335" s="1">
        <v>0.46330950438319102</v>
      </c>
      <c r="O335" s="1">
        <v>1.85975006886546</v>
      </c>
      <c r="P335" s="1">
        <v>0.89510875109889199</v>
      </c>
      <c r="Q335" s="1">
        <v>1.85975006886546</v>
      </c>
      <c r="R335" s="1">
        <v>14.3024531162072</v>
      </c>
      <c r="S335" s="1">
        <v>7.6905243105771097</v>
      </c>
      <c r="T335" s="1">
        <v>0.30162893538393198</v>
      </c>
      <c r="U335" s="1">
        <v>0.51909372851342295</v>
      </c>
      <c r="V335" s="1">
        <v>0.66506168804990895</v>
      </c>
      <c r="W335" s="1">
        <v>-0.58843993033957798</v>
      </c>
      <c r="X335" s="1">
        <v>-1.5036199167211</v>
      </c>
      <c r="Y335" s="1">
        <v>14.3024531162072</v>
      </c>
      <c r="Z335" s="1">
        <v>21.505453363499001</v>
      </c>
    </row>
    <row r="336" spans="1:26" x14ac:dyDescent="0.2">
      <c r="A336" t="s">
        <v>7819</v>
      </c>
      <c r="B336" t="s">
        <v>19541</v>
      </c>
      <c r="C336" t="s">
        <v>7819</v>
      </c>
      <c r="D336" t="s">
        <v>7819</v>
      </c>
      <c r="E336" t="s">
        <v>26</v>
      </c>
      <c r="F336" s="1">
        <v>0.23326522046825199</v>
      </c>
      <c r="G336" s="1">
        <v>0.38742750051769298</v>
      </c>
      <c r="H336" s="1">
        <v>0.537235339920344</v>
      </c>
      <c r="I336" s="1">
        <v>-0.89637388496401404</v>
      </c>
      <c r="J336" s="1">
        <v>-1.86138164356103</v>
      </c>
      <c r="K336" s="1">
        <v>4.6387696738499198</v>
      </c>
      <c r="L336" s="1">
        <v>8.6345207196118405</v>
      </c>
      <c r="M336" s="1">
        <v>7.5932319603929196E-2</v>
      </c>
      <c r="N336" s="1">
        <v>0.33083789138018299</v>
      </c>
      <c r="O336" s="1">
        <v>2.2886244092820598</v>
      </c>
      <c r="P336" s="1">
        <v>1.1944807187577999</v>
      </c>
      <c r="Q336" s="1">
        <v>2.2886244092820598</v>
      </c>
      <c r="R336" s="1">
        <v>19.761174881355299</v>
      </c>
      <c r="S336" s="1">
        <v>8.6345207196118405</v>
      </c>
      <c r="T336" s="1">
        <v>4.0924794676242002E-3</v>
      </c>
      <c r="U336" s="1">
        <v>2.117927202356E-2</v>
      </c>
      <c r="V336" s="1">
        <v>4.26000346444334</v>
      </c>
      <c r="W336" s="1">
        <v>2.0908546037218101</v>
      </c>
      <c r="X336" s="1">
        <v>4.26000346444334</v>
      </c>
      <c r="Y336" s="1">
        <v>19.761174881355299</v>
      </c>
      <c r="Z336" s="1">
        <v>4.6387696738499198</v>
      </c>
    </row>
    <row r="337" spans="1:26" x14ac:dyDescent="0.2">
      <c r="A337" t="s">
        <v>1487</v>
      </c>
      <c r="B337" t="s">
        <v>14065</v>
      </c>
      <c r="C337" t="s">
        <v>1487</v>
      </c>
      <c r="D337" t="s">
        <v>1487</v>
      </c>
      <c r="E337" t="s">
        <v>26</v>
      </c>
      <c r="F337" s="1">
        <v>1.5643882248110599E-5</v>
      </c>
      <c r="G337" s="1">
        <v>1.42092589451733E-4</v>
      </c>
      <c r="H337" s="1">
        <v>0.14046039792073101</v>
      </c>
      <c r="I337" s="1">
        <v>-2.83176466747953</v>
      </c>
      <c r="J337" s="1">
        <v>-7.1194444469988696</v>
      </c>
      <c r="K337" s="1">
        <v>25.757543614438301</v>
      </c>
      <c r="L337" s="1">
        <v>183.379400854144</v>
      </c>
      <c r="M337" s="1">
        <v>0.24448548343660401</v>
      </c>
      <c r="N337" s="1">
        <v>0.59235806393034096</v>
      </c>
      <c r="O337" s="1">
        <v>0.59678275139105597</v>
      </c>
      <c r="P337" s="1">
        <v>-0.74472225641585299</v>
      </c>
      <c r="Q337" s="1">
        <v>-1.6756516465482101</v>
      </c>
      <c r="R337" s="1">
        <v>109.437663390179</v>
      </c>
      <c r="S337" s="1">
        <v>183.379400854144</v>
      </c>
      <c r="T337" s="1">
        <v>1.5206943610821999E-3</v>
      </c>
      <c r="U337" s="1">
        <v>9.2795312250557992E-3</v>
      </c>
      <c r="V337" s="1">
        <v>4.24876164545576</v>
      </c>
      <c r="W337" s="1">
        <v>2.0870424110636798</v>
      </c>
      <c r="X337" s="1">
        <v>4.24876164545576</v>
      </c>
      <c r="Y337" s="1">
        <v>109.437663390179</v>
      </c>
      <c r="Z337" s="1">
        <v>25.757543614438301</v>
      </c>
    </row>
    <row r="338" spans="1:26" x14ac:dyDescent="0.2">
      <c r="A338" t="s">
        <v>5517</v>
      </c>
      <c r="B338" t="s">
        <v>17608</v>
      </c>
      <c r="C338" t="s">
        <v>5517</v>
      </c>
      <c r="D338" t="s">
        <v>5517</v>
      </c>
      <c r="E338" t="s">
        <v>26</v>
      </c>
      <c r="F338" s="1">
        <v>5.9739566529402099E-2</v>
      </c>
      <c r="G338" s="1">
        <v>0.14220614206455501</v>
      </c>
      <c r="H338" s="1">
        <v>0.35074006178891298</v>
      </c>
      <c r="I338" s="1">
        <v>-1.5115258691918001</v>
      </c>
      <c r="J338" s="1">
        <v>-2.8511142836082102</v>
      </c>
      <c r="K338" s="1">
        <v>12.045239616641201</v>
      </c>
      <c r="L338" s="1">
        <v>34.342354720489503</v>
      </c>
      <c r="M338" s="1">
        <v>0.46061016464807097</v>
      </c>
      <c r="N338" s="1">
        <v>0.77133613808100998</v>
      </c>
      <c r="O338" s="1">
        <v>1.4866728823213899</v>
      </c>
      <c r="P338" s="1">
        <v>0.57208724122409005</v>
      </c>
      <c r="Q338" s="1">
        <v>1.4866728823213899</v>
      </c>
      <c r="R338" s="1">
        <v>51.055847478013803</v>
      </c>
      <c r="S338" s="1">
        <v>34.342354720489503</v>
      </c>
      <c r="T338" s="1">
        <v>9.2543576018395794E-3</v>
      </c>
      <c r="U338" s="1">
        <v>4.1334532804331699E-2</v>
      </c>
      <c r="V338" s="1">
        <v>4.23867428983952</v>
      </c>
      <c r="W338" s="1">
        <v>2.0836131104158899</v>
      </c>
      <c r="X338" s="1">
        <v>4.23867428983952</v>
      </c>
      <c r="Y338" s="1">
        <v>51.055847478013803</v>
      </c>
      <c r="Z338" s="1">
        <v>12.045239616641201</v>
      </c>
    </row>
    <row r="339" spans="1:26" x14ac:dyDescent="0.2">
      <c r="A339" t="s">
        <v>696</v>
      </c>
      <c r="B339" t="e">
        <v>#N/A</v>
      </c>
      <c r="C339" t="s">
        <v>696</v>
      </c>
      <c r="D339" t="s">
        <v>60</v>
      </c>
      <c r="E339" t="s">
        <v>26</v>
      </c>
      <c r="F339" s="1">
        <v>5.7067562150807196E-9</v>
      </c>
      <c r="G339" s="1">
        <v>1.1361632828206099E-7</v>
      </c>
      <c r="H339" s="1">
        <v>0.25095599965492399</v>
      </c>
      <c r="I339" s="1">
        <v>-1.9944936575807699</v>
      </c>
      <c r="J339" s="1">
        <v>-3.98476227456224</v>
      </c>
      <c r="K339" s="1">
        <v>80.451598908316996</v>
      </c>
      <c r="L339" s="1">
        <v>320.58049625807399</v>
      </c>
      <c r="M339" s="1">
        <v>0.79597738296530296</v>
      </c>
      <c r="N339" s="1">
        <v>0.93662314660083001</v>
      </c>
      <c r="O339" s="1">
        <v>1.0614485437415599</v>
      </c>
      <c r="P339" s="1">
        <v>8.6034434843647797E-2</v>
      </c>
      <c r="Q339" s="1">
        <v>1.0614485437415599</v>
      </c>
      <c r="R339" s="1">
        <v>340.27970090508001</v>
      </c>
      <c r="S339" s="1">
        <v>320.58049625807399</v>
      </c>
      <c r="T339" s="1">
        <v>1.2809043977214199E-9</v>
      </c>
      <c r="U339" s="1">
        <v>3.01067086462733E-8</v>
      </c>
      <c r="V339" s="1">
        <v>4.2296201134903999</v>
      </c>
      <c r="W339" s="1">
        <v>2.0805280924244198</v>
      </c>
      <c r="X339" s="1">
        <v>4.2296201134903999</v>
      </c>
      <c r="Y339" s="1">
        <v>340.27970090508001</v>
      </c>
      <c r="Z339" s="1">
        <v>80.451598908316996</v>
      </c>
    </row>
    <row r="340" spans="1:26" x14ac:dyDescent="0.2">
      <c r="A340" t="s">
        <v>2306</v>
      </c>
      <c r="B340" t="s">
        <v>14786</v>
      </c>
      <c r="C340" t="s">
        <v>2306</v>
      </c>
      <c r="D340" t="s">
        <v>2306</v>
      </c>
      <c r="E340" t="s">
        <v>26</v>
      </c>
      <c r="F340" s="1">
        <v>5.4670761628064501E-4</v>
      </c>
      <c r="G340" s="1">
        <v>3.1788191105399802E-3</v>
      </c>
      <c r="H340" s="1">
        <v>0.223173037217024</v>
      </c>
      <c r="I340" s="1">
        <v>-2.1637653572498299</v>
      </c>
      <c r="J340" s="1">
        <v>-4.4808280268532199</v>
      </c>
      <c r="K340" s="1">
        <v>26.051795805013601</v>
      </c>
      <c r="L340" s="1">
        <v>116.733616792962</v>
      </c>
      <c r="M340" s="1">
        <v>0.89041817228997899</v>
      </c>
      <c r="N340" s="1">
        <v>0.97134750751074195</v>
      </c>
      <c r="O340" s="1">
        <v>0.94343654948006594</v>
      </c>
      <c r="P340" s="1">
        <v>-8.4002601787257297E-2</v>
      </c>
      <c r="Q340" s="1">
        <v>-1.05995469494064</v>
      </c>
      <c r="R340" s="1">
        <v>110.13076063548</v>
      </c>
      <c r="S340" s="1">
        <v>116.733616792962</v>
      </c>
      <c r="T340" s="1">
        <v>9.1195149072511802E-4</v>
      </c>
      <c r="U340" s="1">
        <v>5.9744514328273698E-3</v>
      </c>
      <c r="V340" s="1">
        <v>4.22737693246797</v>
      </c>
      <c r="W340" s="1">
        <v>2.0797627554625699</v>
      </c>
      <c r="X340" s="1">
        <v>4.22737693246797</v>
      </c>
      <c r="Y340" s="1">
        <v>110.13076063548</v>
      </c>
      <c r="Z340" s="1">
        <v>26.051795805013601</v>
      </c>
    </row>
    <row r="341" spans="1:26" x14ac:dyDescent="0.2">
      <c r="A341" t="s">
        <v>3194</v>
      </c>
      <c r="B341" t="s">
        <v>15556</v>
      </c>
      <c r="C341" t="s">
        <v>3194</v>
      </c>
      <c r="D341" t="s">
        <v>3194</v>
      </c>
      <c r="E341" t="s">
        <v>26</v>
      </c>
      <c r="F341" s="1">
        <v>3.8992629865576599E-3</v>
      </c>
      <c r="G341" s="1">
        <v>1.6243397169545901E-2</v>
      </c>
      <c r="H341" s="1">
        <v>0.37799250208476398</v>
      </c>
      <c r="I341" s="1">
        <v>-1.4035704776696201</v>
      </c>
      <c r="J341" s="1">
        <v>-2.6455551220847999</v>
      </c>
      <c r="K341" s="1">
        <v>59.007078378390901</v>
      </c>
      <c r="L341" s="1">
        <v>156.10647844321099</v>
      </c>
      <c r="M341" s="1">
        <v>0.15689941592461801</v>
      </c>
      <c r="N341" s="1">
        <v>0.482017644513907</v>
      </c>
      <c r="O341" s="1">
        <v>1.5970199634014499</v>
      </c>
      <c r="P341" s="1">
        <v>0.67538234713879297</v>
      </c>
      <c r="Q341" s="1">
        <v>1.5970199634014499</v>
      </c>
      <c r="R341" s="1">
        <v>249.30516249010799</v>
      </c>
      <c r="S341" s="1">
        <v>156.10647844321099</v>
      </c>
      <c r="T341" s="1">
        <v>1.8349889300329899E-5</v>
      </c>
      <c r="U341" s="1">
        <v>1.9223494508477799E-4</v>
      </c>
      <c r="V341" s="1">
        <v>4.2250043442484104</v>
      </c>
      <c r="W341" s="1">
        <v>2.0789528248084101</v>
      </c>
      <c r="X341" s="1">
        <v>4.2250043442484104</v>
      </c>
      <c r="Y341" s="1">
        <v>249.30516249010799</v>
      </c>
      <c r="Z341" s="1">
        <v>59.007078378390901</v>
      </c>
    </row>
    <row r="342" spans="1:26" x14ac:dyDescent="0.2">
      <c r="A342" t="s">
        <v>3708</v>
      </c>
      <c r="B342" t="e">
        <v>#N/A</v>
      </c>
      <c r="C342" t="s">
        <v>3708</v>
      </c>
      <c r="D342" t="s">
        <v>60</v>
      </c>
      <c r="E342" t="s">
        <v>26</v>
      </c>
      <c r="F342" s="1">
        <v>9.0177278995896195E-3</v>
      </c>
      <c r="G342" s="1">
        <v>3.2257607423032901E-2</v>
      </c>
      <c r="H342" s="1">
        <v>2.7607795705444702</v>
      </c>
      <c r="I342" s="1">
        <v>1.46507570314598</v>
      </c>
      <c r="J342" s="1">
        <v>2.7607795705444702</v>
      </c>
      <c r="K342" s="1">
        <v>25.353278009696201</v>
      </c>
      <c r="L342" s="1">
        <v>9.1833764202681891</v>
      </c>
      <c r="M342" s="1">
        <v>2.1480972507668301E-2</v>
      </c>
      <c r="N342" s="1">
        <v>0.155413202773099</v>
      </c>
      <c r="O342" s="1">
        <v>2.46496197287347</v>
      </c>
      <c r="P342" s="1">
        <v>1.3015653902258899</v>
      </c>
      <c r="Q342" s="1">
        <v>2.46496197287347</v>
      </c>
      <c r="R342" s="1">
        <v>22.636673658544002</v>
      </c>
      <c r="S342" s="1">
        <v>9.1833764202681891</v>
      </c>
      <c r="T342" s="1">
        <v>0.75694040715817101</v>
      </c>
      <c r="U342" s="1">
        <v>0.87358140022852304</v>
      </c>
      <c r="V342" s="1">
        <v>0.89284997584480796</v>
      </c>
      <c r="W342" s="1">
        <v>-0.163510312920089</v>
      </c>
      <c r="X342" s="1">
        <v>-1.12000899037243</v>
      </c>
      <c r="Y342" s="1">
        <v>22.636673658544002</v>
      </c>
      <c r="Z342" s="1">
        <v>25.353278009696201</v>
      </c>
    </row>
    <row r="343" spans="1:26" x14ac:dyDescent="0.2">
      <c r="A343" t="s">
        <v>9195</v>
      </c>
      <c r="B343" t="s">
        <v>20677</v>
      </c>
      <c r="C343" t="s">
        <v>9195</v>
      </c>
      <c r="D343" t="s">
        <v>9195</v>
      </c>
      <c r="E343" t="s">
        <v>26</v>
      </c>
      <c r="F343" s="1">
        <v>0.40428409624871298</v>
      </c>
      <c r="G343" s="1">
        <v>0.56761874014240499</v>
      </c>
      <c r="H343" s="1">
        <v>0.78504547924478996</v>
      </c>
      <c r="I343" s="1">
        <v>-0.349151860271187</v>
      </c>
      <c r="J343" s="1">
        <v>-1.2738115516084401</v>
      </c>
      <c r="K343" s="1">
        <v>29.412744422636599</v>
      </c>
      <c r="L343" s="1">
        <v>37.4662936100613</v>
      </c>
      <c r="M343" s="1">
        <v>1.3600379804832701E-5</v>
      </c>
      <c r="N343" s="1">
        <v>4.8612549266133898E-4</v>
      </c>
      <c r="O343" s="1">
        <v>3.3099176584900198</v>
      </c>
      <c r="P343" s="1">
        <v>1.7267953272543299</v>
      </c>
      <c r="Q343" s="1">
        <v>3.3099176584900198</v>
      </c>
      <c r="R343" s="1">
        <v>124.01034681811301</v>
      </c>
      <c r="S343" s="1">
        <v>37.4662936100613</v>
      </c>
      <c r="T343" s="1">
        <v>3.0800301134431097E-7</v>
      </c>
      <c r="U343" s="1">
        <v>4.7059994989119199E-6</v>
      </c>
      <c r="V343" s="1">
        <v>4.2162113482573602</v>
      </c>
      <c r="W343" s="1">
        <v>2.07594718752551</v>
      </c>
      <c r="X343" s="1">
        <v>4.2162113482573602</v>
      </c>
      <c r="Y343" s="1">
        <v>124.01034681811301</v>
      </c>
      <c r="Z343" s="1">
        <v>29.412744422636599</v>
      </c>
    </row>
    <row r="344" spans="1:26" x14ac:dyDescent="0.2">
      <c r="A344" t="s">
        <v>1690</v>
      </c>
      <c r="B344" t="s">
        <v>14241</v>
      </c>
      <c r="C344" t="s">
        <v>1690</v>
      </c>
      <c r="D344" t="s">
        <v>1690</v>
      </c>
      <c r="E344" t="s">
        <v>26</v>
      </c>
      <c r="F344" s="1">
        <v>5.1032382002913902E-5</v>
      </c>
      <c r="G344" s="1">
        <v>4.06755502307454E-4</v>
      </c>
      <c r="H344" s="1">
        <v>0.30096403667872601</v>
      </c>
      <c r="I344" s="1">
        <v>-1.7323369906433901</v>
      </c>
      <c r="J344" s="1">
        <v>-3.3226561254143498</v>
      </c>
      <c r="K344" s="1">
        <v>42.349840585007499</v>
      </c>
      <c r="L344" s="1">
        <v>140.71395723009601</v>
      </c>
      <c r="M344" s="1">
        <v>0.40963609251105598</v>
      </c>
      <c r="N344" s="1">
        <v>0.73667220651395204</v>
      </c>
      <c r="O344" s="1">
        <v>1.2662172519047501</v>
      </c>
      <c r="P344" s="1">
        <v>0.340524957179968</v>
      </c>
      <c r="Q344" s="1">
        <v>1.2662172519047501</v>
      </c>
      <c r="R344" s="1">
        <v>178.17444022853499</v>
      </c>
      <c r="S344" s="1">
        <v>140.71395723009601</v>
      </c>
      <c r="T344" s="1">
        <v>1.23295927489017E-6</v>
      </c>
      <c r="U344" s="1">
        <v>1.6759742971093299E-5</v>
      </c>
      <c r="V344" s="1">
        <v>4.20720450814665</v>
      </c>
      <c r="W344" s="1">
        <v>2.0728619478233599</v>
      </c>
      <c r="X344" s="1">
        <v>4.20720450814665</v>
      </c>
      <c r="Y344" s="1">
        <v>178.17444022853499</v>
      </c>
      <c r="Z344" s="1">
        <v>42.349840585007499</v>
      </c>
    </row>
    <row r="345" spans="1:26" x14ac:dyDescent="0.2">
      <c r="A345" t="s">
        <v>1599</v>
      </c>
      <c r="B345" t="s">
        <v>14166</v>
      </c>
      <c r="C345" t="s">
        <v>1599</v>
      </c>
      <c r="D345" t="s">
        <v>1599</v>
      </c>
      <c r="E345" t="s">
        <v>26</v>
      </c>
      <c r="F345" s="1">
        <v>3.3306714582221902E-5</v>
      </c>
      <c r="G345" s="1">
        <v>2.8071639651247203E-4</v>
      </c>
      <c r="H345" s="1">
        <v>0.261483495932881</v>
      </c>
      <c r="I345" s="1">
        <v>-1.93520820419789</v>
      </c>
      <c r="J345" s="1">
        <v>-3.8243331435980301</v>
      </c>
      <c r="K345" s="1">
        <v>58.254668112061204</v>
      </c>
      <c r="L345" s="1">
        <v>222.785258030259</v>
      </c>
      <c r="M345" s="1">
        <v>0.76326138440073699</v>
      </c>
      <c r="N345" s="1">
        <v>0.92614216056054799</v>
      </c>
      <c r="O345" s="1">
        <v>1.1000283154317401</v>
      </c>
      <c r="P345" s="1">
        <v>0.13754066012011301</v>
      </c>
      <c r="Q345" s="1">
        <v>1.1000283154317401</v>
      </c>
      <c r="R345" s="1">
        <v>245.070092094053</v>
      </c>
      <c r="S345" s="1">
        <v>222.785258030259</v>
      </c>
      <c r="T345" s="1">
        <v>8.9173570023117996E-6</v>
      </c>
      <c r="U345" s="1">
        <v>1.01512190231762E-4</v>
      </c>
      <c r="V345" s="1">
        <v>4.2068747456019402</v>
      </c>
      <c r="W345" s="1">
        <v>2.0727488643180099</v>
      </c>
      <c r="X345" s="1">
        <v>4.2068747456019402</v>
      </c>
      <c r="Y345" s="1">
        <v>245.070092094053</v>
      </c>
      <c r="Z345" s="1">
        <v>58.254668112061204</v>
      </c>
    </row>
    <row r="346" spans="1:26" x14ac:dyDescent="0.2">
      <c r="A346" t="s">
        <v>3189</v>
      </c>
      <c r="B346" t="s">
        <v>15551</v>
      </c>
      <c r="C346" t="s">
        <v>3189</v>
      </c>
      <c r="D346" t="s">
        <v>3189</v>
      </c>
      <c r="E346" t="s">
        <v>26</v>
      </c>
      <c r="F346" s="1">
        <v>3.8714569220598101E-3</v>
      </c>
      <c r="G346" s="1">
        <v>1.6151947733189901E-2</v>
      </c>
      <c r="H346" s="1">
        <v>0.27021346878371799</v>
      </c>
      <c r="I346" s="1">
        <v>-1.8878285073326</v>
      </c>
      <c r="J346" s="1">
        <v>-3.7007777758125302</v>
      </c>
      <c r="K346" s="1">
        <v>10.424255026590499</v>
      </c>
      <c r="L346" s="1">
        <v>38.577851331808397</v>
      </c>
      <c r="M346" s="1">
        <v>0.76649034400383897</v>
      </c>
      <c r="N346" s="1">
        <v>0.92615155236001201</v>
      </c>
      <c r="O346" s="1">
        <v>1.1347674018188401</v>
      </c>
      <c r="P346" s="1">
        <v>0.182396612378256</v>
      </c>
      <c r="Q346" s="1">
        <v>1.1347674018188401</v>
      </c>
      <c r="R346" s="1">
        <v>43.776888123550101</v>
      </c>
      <c r="S346" s="1">
        <v>38.577851331808397</v>
      </c>
      <c r="T346" s="1">
        <v>1.55495433454171E-3</v>
      </c>
      <c r="U346" s="1">
        <v>9.43434694532631E-3</v>
      </c>
      <c r="V346" s="1">
        <v>4.1995219813677203</v>
      </c>
      <c r="W346" s="1">
        <v>2.0702251197108499</v>
      </c>
      <c r="X346" s="1">
        <v>4.1995219813677203</v>
      </c>
      <c r="Y346" s="1">
        <v>43.776888123550101</v>
      </c>
      <c r="Z346" s="1">
        <v>10.424255026590499</v>
      </c>
    </row>
    <row r="347" spans="1:26" x14ac:dyDescent="0.2">
      <c r="A347" t="s">
        <v>2025</v>
      </c>
      <c r="B347" t="s">
        <v>14537</v>
      </c>
      <c r="C347" t="s">
        <v>2025</v>
      </c>
      <c r="D347" t="s">
        <v>2025</v>
      </c>
      <c r="E347" t="s">
        <v>26</v>
      </c>
      <c r="F347" s="1">
        <v>2.1674457189735399E-4</v>
      </c>
      <c r="G347" s="1">
        <v>1.4397808658968699E-3</v>
      </c>
      <c r="H347" s="1">
        <v>0.39359770763144097</v>
      </c>
      <c r="I347" s="1">
        <v>-1.34520627664512</v>
      </c>
      <c r="J347" s="1">
        <v>-2.5406652036103399</v>
      </c>
      <c r="K347" s="1">
        <v>25.415478324850199</v>
      </c>
      <c r="L347" s="1">
        <v>64.572221413059793</v>
      </c>
      <c r="M347" s="1">
        <v>3.1393132270755297E-2</v>
      </c>
      <c r="N347" s="1">
        <v>0.198048031979703</v>
      </c>
      <c r="O347" s="1">
        <v>1.6468478098678301</v>
      </c>
      <c r="P347" s="1">
        <v>0.71970723746018705</v>
      </c>
      <c r="Q347" s="1">
        <v>1.6468478098678301</v>
      </c>
      <c r="R347" s="1">
        <v>106.34062141239799</v>
      </c>
      <c r="S347" s="1">
        <v>64.572221413059793</v>
      </c>
      <c r="T347" s="1">
        <v>9.6969832388969593E-9</v>
      </c>
      <c r="U347" s="1">
        <v>1.9531281422928601E-7</v>
      </c>
      <c r="V347" s="1">
        <v>4.1840889261730903</v>
      </c>
      <c r="W347" s="1">
        <v>2.0649135141052999</v>
      </c>
      <c r="X347" s="1">
        <v>4.1840889261730903</v>
      </c>
      <c r="Y347" s="1">
        <v>106.34062141239799</v>
      </c>
      <c r="Z347" s="1">
        <v>25.415478324850199</v>
      </c>
    </row>
    <row r="348" spans="1:26" x14ac:dyDescent="0.2">
      <c r="A348" t="s">
        <v>159</v>
      </c>
      <c r="B348" t="s">
        <v>12860</v>
      </c>
      <c r="C348" t="s">
        <v>159</v>
      </c>
      <c r="D348" t="s">
        <v>159</v>
      </c>
      <c r="E348" t="s">
        <v>26</v>
      </c>
      <c r="F348" s="1">
        <v>8.6708768918132507E-21</v>
      </c>
      <c r="G348" s="1">
        <v>8.7964770938490803E-19</v>
      </c>
      <c r="H348" s="1">
        <v>0.28638141816841201</v>
      </c>
      <c r="I348" s="1">
        <v>-1.8039902083814801</v>
      </c>
      <c r="J348" s="1">
        <v>-3.4918466651768898</v>
      </c>
      <c r="K348" s="1">
        <v>2382.8308103579702</v>
      </c>
      <c r="L348" s="1">
        <v>8320.4798188292407</v>
      </c>
      <c r="M348" s="1">
        <v>0.175188727658423</v>
      </c>
      <c r="N348" s="1">
        <v>0.51025519854407198</v>
      </c>
      <c r="O348" s="1">
        <v>1.19807232197307</v>
      </c>
      <c r="P348" s="1">
        <v>0.260714999447756</v>
      </c>
      <c r="Q348" s="1">
        <v>1.19807232197307</v>
      </c>
      <c r="R348" s="1">
        <v>9968.5365764748603</v>
      </c>
      <c r="S348" s="1">
        <v>8320.4798188292407</v>
      </c>
      <c r="T348" s="1">
        <v>9.9778240691793506E-27</v>
      </c>
      <c r="U348" s="1">
        <v>1.1101938603424799E-24</v>
      </c>
      <c r="V348" s="1">
        <v>4.1834848421224198</v>
      </c>
      <c r="W348" s="1">
        <v>2.0647052078292401</v>
      </c>
      <c r="X348" s="1">
        <v>4.1834848421224198</v>
      </c>
      <c r="Y348" s="1">
        <v>9968.5365764748603</v>
      </c>
      <c r="Z348" s="1">
        <v>2382.8308103579702</v>
      </c>
    </row>
    <row r="349" spans="1:26" x14ac:dyDescent="0.2">
      <c r="A349" t="s">
        <v>2153</v>
      </c>
      <c r="B349" t="s">
        <v>14654</v>
      </c>
      <c r="C349" t="s">
        <v>2153</v>
      </c>
      <c r="D349" t="s">
        <v>2153</v>
      </c>
      <c r="E349" t="s">
        <v>26</v>
      </c>
      <c r="F349" s="1">
        <v>3.4636391390484002E-4</v>
      </c>
      <c r="G349" s="1">
        <v>2.1603901085646801E-3</v>
      </c>
      <c r="H349" s="1">
        <v>0.54283122888076596</v>
      </c>
      <c r="I349" s="1">
        <v>-0.88142437402848195</v>
      </c>
      <c r="J349" s="1">
        <v>-1.8421932025941901</v>
      </c>
      <c r="K349" s="1">
        <v>1115.7251548983299</v>
      </c>
      <c r="L349" s="1">
        <v>2055.3812963170599</v>
      </c>
      <c r="M349" s="1">
        <v>1.55803944913221E-6</v>
      </c>
      <c r="N349" s="1">
        <v>7.1654234265590395E-5</v>
      </c>
      <c r="O349" s="1">
        <v>2.26398106017542</v>
      </c>
      <c r="P349" s="1">
        <v>1.1788618890420199</v>
      </c>
      <c r="Q349" s="1">
        <v>2.26398106017542</v>
      </c>
      <c r="R349" s="1">
        <v>4653.3443263006502</v>
      </c>
      <c r="S349" s="1">
        <v>2055.3812963170599</v>
      </c>
      <c r="T349" s="1">
        <v>5.6659848593921301E-17</v>
      </c>
      <c r="U349" s="1">
        <v>3.0898653401198898E-15</v>
      </c>
      <c r="V349" s="1">
        <v>4.1706905198571604</v>
      </c>
      <c r="W349" s="1">
        <v>2.0602862630705001</v>
      </c>
      <c r="X349" s="1">
        <v>4.1706905198571604</v>
      </c>
      <c r="Y349" s="1">
        <v>4653.3443263006502</v>
      </c>
      <c r="Z349" s="1">
        <v>1115.7251548983299</v>
      </c>
    </row>
    <row r="350" spans="1:26" x14ac:dyDescent="0.2">
      <c r="A350" t="s">
        <v>5671</v>
      </c>
      <c r="B350" t="s">
        <v>17736</v>
      </c>
      <c r="C350" t="s">
        <v>5671</v>
      </c>
      <c r="D350" t="s">
        <v>5671</v>
      </c>
      <c r="E350" t="s">
        <v>26</v>
      </c>
      <c r="F350" s="1">
        <v>6.7281053433109306E-2</v>
      </c>
      <c r="G350" s="1">
        <v>0.15580340621292499</v>
      </c>
      <c r="H350" s="1">
        <v>0.45693633417520702</v>
      </c>
      <c r="I350" s="1">
        <v>-1.1299349290969001</v>
      </c>
      <c r="J350" s="1">
        <v>-2.1884886913294999</v>
      </c>
      <c r="K350" s="1">
        <v>7.0630478691976997</v>
      </c>
      <c r="L350" s="1">
        <v>15.457400388058099</v>
      </c>
      <c r="M350" s="1">
        <v>9.3891094112407494E-2</v>
      </c>
      <c r="N350" s="1">
        <v>0.37064819040597602</v>
      </c>
      <c r="O350" s="1">
        <v>1.9048041086497201</v>
      </c>
      <c r="P350" s="1">
        <v>0.92964263760779597</v>
      </c>
      <c r="Q350" s="1">
        <v>1.9048041086497201</v>
      </c>
      <c r="R350" s="1">
        <v>29.443319768216899</v>
      </c>
      <c r="S350" s="1">
        <v>15.457400388058099</v>
      </c>
      <c r="T350" s="1">
        <v>6.6350494459307605E-4</v>
      </c>
      <c r="U350" s="1">
        <v>4.5817706309062402E-3</v>
      </c>
      <c r="V350" s="1">
        <v>4.1686422509778902</v>
      </c>
      <c r="W350" s="1">
        <v>2.0595775667047</v>
      </c>
      <c r="X350" s="1">
        <v>4.1686422509778902</v>
      </c>
      <c r="Y350" s="1">
        <v>29.443319768216899</v>
      </c>
      <c r="Z350" s="1">
        <v>7.0630478691976997</v>
      </c>
    </row>
    <row r="351" spans="1:26" x14ac:dyDescent="0.2">
      <c r="A351" t="s">
        <v>1843</v>
      </c>
      <c r="B351" t="s">
        <v>14378</v>
      </c>
      <c r="C351" t="s">
        <v>1843</v>
      </c>
      <c r="D351" t="s">
        <v>1843</v>
      </c>
      <c r="E351" t="s">
        <v>26</v>
      </c>
      <c r="F351" s="1">
        <v>1.08440537404806E-4</v>
      </c>
      <c r="G351" s="1">
        <v>7.9329485396294696E-4</v>
      </c>
      <c r="H351" s="1">
        <v>0.2316444108596</v>
      </c>
      <c r="I351" s="1">
        <v>-2.1100162215920002</v>
      </c>
      <c r="J351" s="1">
        <v>-4.3169614854471901</v>
      </c>
      <c r="K351" s="1">
        <v>13.386914213772901</v>
      </c>
      <c r="L351" s="1">
        <v>57.790793069843602</v>
      </c>
      <c r="M351" s="1">
        <v>0.90984942894768905</v>
      </c>
      <c r="N351" s="1">
        <v>0.97591483877721197</v>
      </c>
      <c r="O351" s="1">
        <v>0.96088798531332997</v>
      </c>
      <c r="P351" s="1">
        <v>-5.7559835014212302E-2</v>
      </c>
      <c r="Q351" s="1">
        <v>-1.0407040313589799</v>
      </c>
      <c r="R351" s="1">
        <v>55.530478722541503</v>
      </c>
      <c r="S351" s="1">
        <v>57.790793069843602</v>
      </c>
      <c r="T351" s="1">
        <v>1.77929376403664E-4</v>
      </c>
      <c r="U351" s="1">
        <v>1.45002457545266E-3</v>
      </c>
      <c r="V351" s="1">
        <v>4.1481164244265996</v>
      </c>
      <c r="W351" s="1">
        <v>2.0524563865777901</v>
      </c>
      <c r="X351" s="1">
        <v>4.1481164244265996</v>
      </c>
      <c r="Y351" s="1">
        <v>55.530478722541503</v>
      </c>
      <c r="Z351" s="1">
        <v>13.386914213772901</v>
      </c>
    </row>
    <row r="352" spans="1:26" x14ac:dyDescent="0.2">
      <c r="A352" t="s">
        <v>12490</v>
      </c>
      <c r="B352" t="s">
        <v>23326</v>
      </c>
      <c r="C352" t="s">
        <v>12490</v>
      </c>
      <c r="D352" t="s">
        <v>12490</v>
      </c>
      <c r="E352" t="s">
        <v>26</v>
      </c>
      <c r="F352" s="1">
        <v>0.95287071756252595</v>
      </c>
      <c r="G352" s="1">
        <v>0.97251794829324301</v>
      </c>
      <c r="H352" s="1">
        <v>0.98660318226166199</v>
      </c>
      <c r="I352" s="1">
        <v>-1.9458154173935899E-2</v>
      </c>
      <c r="J352" s="1">
        <v>-1.0135787295026</v>
      </c>
      <c r="K352" s="1">
        <v>1519.0631635246</v>
      </c>
      <c r="L352" s="1">
        <v>1539.6901113194599</v>
      </c>
      <c r="M352" s="1">
        <v>6.2452032262300803E-10</v>
      </c>
      <c r="N352" s="1">
        <v>5.5234018533523398E-8</v>
      </c>
      <c r="O352" s="1">
        <v>4.0924631740595201</v>
      </c>
      <c r="P352" s="1">
        <v>2.0329694346980198</v>
      </c>
      <c r="Q352" s="1">
        <v>4.0924631740595201</v>
      </c>
      <c r="R352" s="1">
        <v>6301.1250800385296</v>
      </c>
      <c r="S352" s="1">
        <v>1539.6901113194599</v>
      </c>
      <c r="T352" s="1">
        <v>4.3251658024609299E-10</v>
      </c>
      <c r="U352" s="1">
        <v>1.08696379920862E-8</v>
      </c>
      <c r="V352" s="1">
        <v>4.1480336244994396</v>
      </c>
      <c r="W352" s="1">
        <v>2.0524275888719599</v>
      </c>
      <c r="X352" s="1">
        <v>4.1480336244994396</v>
      </c>
      <c r="Y352" s="1">
        <v>6301.1250800385296</v>
      </c>
      <c r="Z352" s="1">
        <v>1519.0631635246</v>
      </c>
    </row>
    <row r="353" spans="1:26" x14ac:dyDescent="0.2">
      <c r="A353" t="s">
        <v>460</v>
      </c>
      <c r="B353" t="e">
        <v>#N/A</v>
      </c>
      <c r="C353" t="s">
        <v>460</v>
      </c>
      <c r="D353" t="s">
        <v>60</v>
      </c>
      <c r="E353" t="s">
        <v>26</v>
      </c>
      <c r="F353" s="1">
        <v>1.03388562595185E-11</v>
      </c>
      <c r="G353" s="1">
        <v>3.1983228657528598E-10</v>
      </c>
      <c r="H353" s="1">
        <v>0.22431539770825801</v>
      </c>
      <c r="I353" s="1">
        <v>-2.1563994399785398</v>
      </c>
      <c r="J353" s="1">
        <v>-4.4580087243969997</v>
      </c>
      <c r="K353" s="1">
        <v>47.5668900798754</v>
      </c>
      <c r="L353" s="1">
        <v>212.053610968518</v>
      </c>
      <c r="M353" s="1">
        <v>0.70838367945143899</v>
      </c>
      <c r="N353" s="1">
        <v>0.90413442561249402</v>
      </c>
      <c r="O353" s="1">
        <v>0.92532367855867603</v>
      </c>
      <c r="P353" s="1">
        <v>-0.111969985724489</v>
      </c>
      <c r="Q353" s="1">
        <v>-1.0807029185264501</v>
      </c>
      <c r="R353" s="1">
        <v>196.21822735303999</v>
      </c>
      <c r="S353" s="1">
        <v>212.053610968518</v>
      </c>
      <c r="T353" s="1">
        <v>1.35630444937626E-10</v>
      </c>
      <c r="U353" s="1">
        <v>3.6548696265711602E-9</v>
      </c>
      <c r="V353" s="1">
        <v>4.12510103190571</v>
      </c>
      <c r="W353" s="1">
        <v>2.0444294542540602</v>
      </c>
      <c r="X353" s="1">
        <v>4.12510103190571</v>
      </c>
      <c r="Y353" s="1">
        <v>196.21822735303999</v>
      </c>
      <c r="Z353" s="1">
        <v>47.5668900798754</v>
      </c>
    </row>
    <row r="354" spans="1:26" x14ac:dyDescent="0.2">
      <c r="A354" t="s">
        <v>2874</v>
      </c>
      <c r="B354" t="s">
        <v>15277</v>
      </c>
      <c r="C354" t="s">
        <v>2874</v>
      </c>
      <c r="D354" t="s">
        <v>2874</v>
      </c>
      <c r="E354" t="s">
        <v>26</v>
      </c>
      <c r="F354" s="1">
        <v>2.0920340473286102E-3</v>
      </c>
      <c r="G354" s="1">
        <v>9.7151779707145506E-3</v>
      </c>
      <c r="H354" s="1">
        <v>0.182374284351417</v>
      </c>
      <c r="I354" s="1">
        <v>-2.45502577796249</v>
      </c>
      <c r="J354" s="1">
        <v>-5.4832291929551698</v>
      </c>
      <c r="K354" s="1">
        <v>15.709655469591899</v>
      </c>
      <c r="L354" s="1">
        <v>86.139641482134294</v>
      </c>
      <c r="M354" s="1">
        <v>0.59548507576961496</v>
      </c>
      <c r="N354" s="1">
        <v>0.85413323530443797</v>
      </c>
      <c r="O354" s="1">
        <v>0.751323509532006</v>
      </c>
      <c r="P354" s="1">
        <v>-0.41249384879857198</v>
      </c>
      <c r="Q354" s="1">
        <v>-1.3309845723087901</v>
      </c>
      <c r="R354" s="1">
        <v>64.718737748186001</v>
      </c>
      <c r="S354" s="1">
        <v>86.139641482134294</v>
      </c>
      <c r="T354" s="1">
        <v>1.0737123053174299E-2</v>
      </c>
      <c r="U354" s="1">
        <v>4.6395266759989402E-2</v>
      </c>
      <c r="V354" s="1">
        <v>4.1196790008194304</v>
      </c>
      <c r="W354" s="1">
        <v>2.0425319291639199</v>
      </c>
      <c r="X354" s="1">
        <v>4.1196790008194304</v>
      </c>
      <c r="Y354" s="1">
        <v>64.718737748186001</v>
      </c>
      <c r="Z354" s="1">
        <v>15.709655469591899</v>
      </c>
    </row>
    <row r="355" spans="1:26" x14ac:dyDescent="0.2">
      <c r="A355" t="s">
        <v>9250</v>
      </c>
      <c r="B355" t="s">
        <v>20726</v>
      </c>
      <c r="C355" t="s">
        <v>9250</v>
      </c>
      <c r="D355" t="s">
        <v>9250</v>
      </c>
      <c r="E355" t="s">
        <v>26</v>
      </c>
      <c r="F355" s="1">
        <v>0.41387105631847998</v>
      </c>
      <c r="G355" s="1">
        <v>0.57766099787820702</v>
      </c>
      <c r="H355" s="1">
        <v>0.64427373329354198</v>
      </c>
      <c r="I355" s="1">
        <v>-0.634254316858753</v>
      </c>
      <c r="J355" s="1">
        <v>-1.5521352933138699</v>
      </c>
      <c r="K355" s="1">
        <v>2419.3569808368302</v>
      </c>
      <c r="L355" s="1">
        <v>3755.1693570821499</v>
      </c>
      <c r="M355" s="1">
        <v>6.9718791071745306E-2</v>
      </c>
      <c r="N355" s="1">
        <v>0.31558732297141401</v>
      </c>
      <c r="O355" s="1">
        <v>2.6530012150741702</v>
      </c>
      <c r="P355" s="1">
        <v>1.4076253363208799</v>
      </c>
      <c r="Q355" s="1">
        <v>2.6530012150741702</v>
      </c>
      <c r="R355" s="1">
        <v>9962.46886714828</v>
      </c>
      <c r="S355" s="1">
        <v>3755.1693570821499</v>
      </c>
      <c r="T355" s="1">
        <v>8.5213658501380601E-3</v>
      </c>
      <c r="U355" s="1">
        <v>3.8585259151412803E-2</v>
      </c>
      <c r="V355" s="1">
        <v>4.1178168191212299</v>
      </c>
      <c r="W355" s="1">
        <v>2.0418796531796302</v>
      </c>
      <c r="X355" s="1">
        <v>4.1178168191212299</v>
      </c>
      <c r="Y355" s="1">
        <v>9962.46886714828</v>
      </c>
      <c r="Z355" s="1">
        <v>2419.3569808368302</v>
      </c>
    </row>
    <row r="356" spans="1:26" x14ac:dyDescent="0.2">
      <c r="A356" t="s">
        <v>1537</v>
      </c>
      <c r="B356" t="s">
        <v>14109</v>
      </c>
      <c r="C356" t="s">
        <v>1537</v>
      </c>
      <c r="D356" t="s">
        <v>1537</v>
      </c>
      <c r="E356" t="s">
        <v>26</v>
      </c>
      <c r="F356" s="1">
        <v>2.2102503186199599E-5</v>
      </c>
      <c r="G356" s="1">
        <v>1.9404034394812701E-4</v>
      </c>
      <c r="H356" s="1">
        <v>0.42461637703889998</v>
      </c>
      <c r="I356" s="1">
        <v>-1.2357680792324699</v>
      </c>
      <c r="J356" s="1">
        <v>-2.3550669594366198</v>
      </c>
      <c r="K356" s="1">
        <v>339.81807071186699</v>
      </c>
      <c r="L356" s="1">
        <v>800.294310553017</v>
      </c>
      <c r="M356" s="1">
        <v>5.3121308484240497E-3</v>
      </c>
      <c r="N356" s="1">
        <v>5.9780970078064197E-2</v>
      </c>
      <c r="O356" s="1">
        <v>1.7466542856357501</v>
      </c>
      <c r="P356" s="1">
        <v>0.80459408463973403</v>
      </c>
      <c r="Q356" s="1">
        <v>1.7466542856357501</v>
      </c>
      <c r="R356" s="1">
        <v>1397.83748729733</v>
      </c>
      <c r="S356" s="1">
        <v>800.294310553017</v>
      </c>
      <c r="T356" s="1">
        <v>2.3078411660499699E-12</v>
      </c>
      <c r="U356" s="1">
        <v>7.6911315381622101E-11</v>
      </c>
      <c r="V356" s="1">
        <v>4.1134877976591397</v>
      </c>
      <c r="W356" s="1">
        <v>2.0403621638721998</v>
      </c>
      <c r="X356" s="1">
        <v>4.1134877976591397</v>
      </c>
      <c r="Y356" s="1">
        <v>1397.83748729733</v>
      </c>
      <c r="Z356" s="1">
        <v>339.81807071186699</v>
      </c>
    </row>
    <row r="357" spans="1:26" x14ac:dyDescent="0.2">
      <c r="A357" t="s">
        <v>1432</v>
      </c>
      <c r="B357" t="s">
        <v>14015</v>
      </c>
      <c r="C357" t="s">
        <v>1432</v>
      </c>
      <c r="D357" t="s">
        <v>1432</v>
      </c>
      <c r="E357" t="s">
        <v>26</v>
      </c>
      <c r="F357" s="1">
        <v>1.1306920160698E-5</v>
      </c>
      <c r="G357" s="1">
        <v>1.06854461656255E-4</v>
      </c>
      <c r="H357" s="1">
        <v>3.33360159723963</v>
      </c>
      <c r="I357" s="1">
        <v>1.7370816963965401</v>
      </c>
      <c r="J357" s="1">
        <v>3.33360159723963</v>
      </c>
      <c r="K357" s="1">
        <v>381.50365162214302</v>
      </c>
      <c r="L357" s="1">
        <v>114.441885298484</v>
      </c>
      <c r="M357" s="1">
        <v>7.8281635653450196E-8</v>
      </c>
      <c r="N357" s="1">
        <v>4.77898994296749E-6</v>
      </c>
      <c r="O357" s="1">
        <v>4.3556946416423798</v>
      </c>
      <c r="P357" s="1">
        <v>2.1229028166742001</v>
      </c>
      <c r="Q357" s="1">
        <v>4.3556946416423798</v>
      </c>
      <c r="R357" s="1">
        <v>498.473906574061</v>
      </c>
      <c r="S357" s="1">
        <v>114.441885298484</v>
      </c>
      <c r="T357" s="1">
        <v>0.32316804927050602</v>
      </c>
      <c r="U357" s="1">
        <v>0.54097907980892801</v>
      </c>
      <c r="V357" s="1">
        <v>1.3066032381461199</v>
      </c>
      <c r="W357" s="1">
        <v>0.38582112027765603</v>
      </c>
      <c r="X357" s="1">
        <v>1.3066032381461199</v>
      </c>
      <c r="Y357" s="1">
        <v>498.473906574061</v>
      </c>
      <c r="Z357" s="1">
        <v>381.50365162214302</v>
      </c>
    </row>
    <row r="358" spans="1:26" x14ac:dyDescent="0.2">
      <c r="A358" t="s">
        <v>10545</v>
      </c>
      <c r="B358" t="s">
        <v>21792</v>
      </c>
      <c r="C358" t="s">
        <v>10545</v>
      </c>
      <c r="D358" t="s">
        <v>10545</v>
      </c>
      <c r="E358" t="s">
        <v>26</v>
      </c>
      <c r="F358" s="1">
        <v>0.61413743368019003</v>
      </c>
      <c r="G358" s="1">
        <v>0.746982181163657</v>
      </c>
      <c r="H358" s="1">
        <v>1.2503686035175601</v>
      </c>
      <c r="I358" s="1">
        <v>0.32235345814776001</v>
      </c>
      <c r="J358" s="1">
        <v>1.2503686035175601</v>
      </c>
      <c r="K358" s="1">
        <v>12.692113367395001</v>
      </c>
      <c r="L358" s="1">
        <v>10.150697427694</v>
      </c>
      <c r="M358" s="1">
        <v>1.02252505743729E-4</v>
      </c>
      <c r="N358" s="1">
        <v>2.6368427635943899E-3</v>
      </c>
      <c r="O358" s="1">
        <v>5.1245120875507197</v>
      </c>
      <c r="P358" s="1">
        <v>2.3574146500073501</v>
      </c>
      <c r="Q358" s="1">
        <v>5.1245120875507197</v>
      </c>
      <c r="R358" s="1">
        <v>52.017371665288003</v>
      </c>
      <c r="S358" s="1">
        <v>10.150697427694</v>
      </c>
      <c r="T358" s="1">
        <v>7.0626735250248099E-4</v>
      </c>
      <c r="U358" s="1">
        <v>4.8206592688997598E-3</v>
      </c>
      <c r="V358" s="1">
        <v>4.0984011219846197</v>
      </c>
      <c r="W358" s="1">
        <v>2.0350611918595898</v>
      </c>
      <c r="X358" s="1">
        <v>4.0984011219846197</v>
      </c>
      <c r="Y358" s="1">
        <v>52.017371665288003</v>
      </c>
      <c r="Z358" s="1">
        <v>12.692113367395001</v>
      </c>
    </row>
    <row r="359" spans="1:26" x14ac:dyDescent="0.2">
      <c r="A359" t="s">
        <v>189</v>
      </c>
      <c r="B359" t="s">
        <v>12889</v>
      </c>
      <c r="C359" t="s">
        <v>189</v>
      </c>
      <c r="D359" t="s">
        <v>189</v>
      </c>
      <c r="E359" t="s">
        <v>26</v>
      </c>
      <c r="F359" s="1">
        <v>3.8457572284939602E-19</v>
      </c>
      <c r="G359" s="1">
        <v>3.1963802699717603E-17</v>
      </c>
      <c r="H359" s="1">
        <v>0.20049142639765</v>
      </c>
      <c r="I359" s="1">
        <v>-2.3183875507660598</v>
      </c>
      <c r="J359" s="1">
        <v>-4.9877444535539501</v>
      </c>
      <c r="K359" s="1">
        <v>9559.1483976910695</v>
      </c>
      <c r="L359" s="1">
        <v>47678.589401282799</v>
      </c>
      <c r="M359" s="1">
        <v>0.27233185230020102</v>
      </c>
      <c r="N359" s="1">
        <v>0.62342169672903203</v>
      </c>
      <c r="O359" s="1">
        <v>0.82105254618513202</v>
      </c>
      <c r="P359" s="1">
        <v>-0.284453539516619</v>
      </c>
      <c r="Q359" s="1">
        <v>-1.2179488446218301</v>
      </c>
      <c r="R359" s="1">
        <v>39146.627226438701</v>
      </c>
      <c r="S359" s="1">
        <v>47678.589401282799</v>
      </c>
      <c r="T359" s="1">
        <v>4.3549713827203099E-15</v>
      </c>
      <c r="U359" s="1">
        <v>2.0299168975470299E-13</v>
      </c>
      <c r="V359" s="1">
        <v>4.0952002833112404</v>
      </c>
      <c r="W359" s="1">
        <v>2.03393401124944</v>
      </c>
      <c r="X359" s="1">
        <v>4.0952002833112404</v>
      </c>
      <c r="Y359" s="1">
        <v>39146.627226438701</v>
      </c>
      <c r="Z359" s="1">
        <v>9559.1483976910695</v>
      </c>
    </row>
    <row r="360" spans="1:26" x14ac:dyDescent="0.2">
      <c r="A360" t="s">
        <v>732</v>
      </c>
      <c r="B360" t="s">
        <v>13372</v>
      </c>
      <c r="C360" t="s">
        <v>732</v>
      </c>
      <c r="D360" t="s">
        <v>732</v>
      </c>
      <c r="E360" t="s">
        <v>26</v>
      </c>
      <c r="F360" s="1">
        <v>1.0158536397584799E-8</v>
      </c>
      <c r="G360" s="1">
        <v>1.9199633791435401E-7</v>
      </c>
      <c r="H360" s="1">
        <v>5.2326062235144999</v>
      </c>
      <c r="I360" s="1">
        <v>2.3875296939309698</v>
      </c>
      <c r="J360" s="1">
        <v>5.2326062235144999</v>
      </c>
      <c r="K360" s="1">
        <v>758.80629905905596</v>
      </c>
      <c r="L360" s="1">
        <v>145.01498233310599</v>
      </c>
      <c r="M360" s="1">
        <v>3.5964616417530101E-7</v>
      </c>
      <c r="N360" s="1">
        <v>1.9158448367284302E-5</v>
      </c>
      <c r="O360" s="1">
        <v>4.3556337584204696</v>
      </c>
      <c r="P360" s="1">
        <v>2.1228826507664702</v>
      </c>
      <c r="Q360" s="1">
        <v>4.3556337584204696</v>
      </c>
      <c r="R360" s="1">
        <v>631.63215252682505</v>
      </c>
      <c r="S360" s="1">
        <v>145.01498233310599</v>
      </c>
      <c r="T360" s="1">
        <v>0.52162054079815101</v>
      </c>
      <c r="U360" s="1">
        <v>0.71567209639937301</v>
      </c>
      <c r="V360" s="1">
        <v>0.83240235790091399</v>
      </c>
      <c r="W360" s="1">
        <v>-0.2646470431645</v>
      </c>
      <c r="X360" s="1">
        <v>-1.2013421039816801</v>
      </c>
      <c r="Y360" s="1">
        <v>631.63215252682505</v>
      </c>
      <c r="Z360" s="1">
        <v>758.80629905905596</v>
      </c>
    </row>
    <row r="361" spans="1:26" x14ac:dyDescent="0.2">
      <c r="A361" t="s">
        <v>6237</v>
      </c>
      <c r="B361" t="s">
        <v>18213</v>
      </c>
      <c r="C361" t="s">
        <v>6237</v>
      </c>
      <c r="D361" t="s">
        <v>6237</v>
      </c>
      <c r="E361" t="s">
        <v>26</v>
      </c>
      <c r="F361" s="1">
        <v>0.10017818643138</v>
      </c>
      <c r="G361" s="1">
        <v>0.210278174074813</v>
      </c>
      <c r="H361" s="1">
        <v>0.42445264485315598</v>
      </c>
      <c r="I361" s="1">
        <v>-1.23632449009954</v>
      </c>
      <c r="J361" s="1">
        <v>-2.3559754241747202</v>
      </c>
      <c r="K361" s="1">
        <v>10.6376194987315</v>
      </c>
      <c r="L361" s="1">
        <v>25.061970110733402</v>
      </c>
      <c r="M361" s="1">
        <v>0.27026969696793202</v>
      </c>
      <c r="N361" s="1">
        <v>0.621485168177761</v>
      </c>
      <c r="O361" s="1">
        <v>1.73237732657579</v>
      </c>
      <c r="P361" s="1">
        <v>0.79275319559089397</v>
      </c>
      <c r="Q361" s="1">
        <v>1.73237732657579</v>
      </c>
      <c r="R361" s="1">
        <v>43.4167887791547</v>
      </c>
      <c r="S361" s="1">
        <v>25.061970110733402</v>
      </c>
      <c r="T361" s="1">
        <v>6.5887553259733802E-3</v>
      </c>
      <c r="U361" s="1">
        <v>3.1314177482760802E-2</v>
      </c>
      <c r="V361" s="1">
        <v>4.0814384068100802</v>
      </c>
      <c r="W361" s="1">
        <v>2.0290776856904298</v>
      </c>
      <c r="X361" s="1">
        <v>4.0814384068100802</v>
      </c>
      <c r="Y361" s="1">
        <v>43.4167887791547</v>
      </c>
      <c r="Z361" s="1">
        <v>10.6376194987315</v>
      </c>
    </row>
    <row r="362" spans="1:26" x14ac:dyDescent="0.2">
      <c r="A362" t="s">
        <v>3082</v>
      </c>
      <c r="B362" t="s">
        <v>15456</v>
      </c>
      <c r="C362" t="s">
        <v>3082</v>
      </c>
      <c r="D362" t="s">
        <v>3082</v>
      </c>
      <c r="E362" t="s">
        <v>26</v>
      </c>
      <c r="F362" s="1">
        <v>3.2179951014471701E-3</v>
      </c>
      <c r="G362" s="1">
        <v>1.38962999732915E-2</v>
      </c>
      <c r="H362" s="1">
        <v>2.6300763173067199</v>
      </c>
      <c r="I362" s="1">
        <v>1.39510466301662</v>
      </c>
      <c r="J362" s="1">
        <v>2.6300763173067199</v>
      </c>
      <c r="K362" s="1">
        <v>33.499905202551297</v>
      </c>
      <c r="L362" s="1">
        <v>12.737236931913801</v>
      </c>
      <c r="M362" s="1">
        <v>0.375838097582333</v>
      </c>
      <c r="N362" s="1">
        <v>0.712510186381064</v>
      </c>
      <c r="O362" s="1">
        <v>1.3565070963927</v>
      </c>
      <c r="P362" s="1">
        <v>0.43989659491338801</v>
      </c>
      <c r="Q362" s="1">
        <v>1.3565070963927</v>
      </c>
      <c r="R362" s="1">
        <v>17.2781522865764</v>
      </c>
      <c r="S362" s="1">
        <v>12.737236931913801</v>
      </c>
      <c r="T362" s="1">
        <v>4.0755055430737E-2</v>
      </c>
      <c r="U362" s="1">
        <v>0.13143934076154201</v>
      </c>
      <c r="V362" s="1">
        <v>0.51576719940271698</v>
      </c>
      <c r="W362" s="1">
        <v>-0.95520806810323899</v>
      </c>
      <c r="X362" s="1">
        <v>-1.93885923951357</v>
      </c>
      <c r="Y362" s="1">
        <v>17.2781522865764</v>
      </c>
      <c r="Z362" s="1">
        <v>33.499905202551297</v>
      </c>
    </row>
    <row r="363" spans="1:26" x14ac:dyDescent="0.2">
      <c r="A363" t="s">
        <v>1536</v>
      </c>
      <c r="B363" t="s">
        <v>14108</v>
      </c>
      <c r="C363" t="s">
        <v>1536</v>
      </c>
      <c r="D363" t="s">
        <v>1536</v>
      </c>
      <c r="E363" t="s">
        <v>26</v>
      </c>
      <c r="F363" s="1">
        <v>2.1916723542387799E-5</v>
      </c>
      <c r="G363" s="1">
        <v>1.9260193293906E-4</v>
      </c>
      <c r="H363" s="1">
        <v>0.111485729285091</v>
      </c>
      <c r="I363" s="1">
        <v>-3.1650690448966898</v>
      </c>
      <c r="J363" s="1">
        <v>-8.9697578911001106</v>
      </c>
      <c r="K363" s="1">
        <v>10.156263703074</v>
      </c>
      <c r="L363" s="1">
        <v>91.099226494741998</v>
      </c>
      <c r="M363" s="1">
        <v>0.109951790966013</v>
      </c>
      <c r="N363" s="1">
        <v>0.40023410503078</v>
      </c>
      <c r="O363" s="1">
        <v>0.45495437882151102</v>
      </c>
      <c r="P363" s="1">
        <v>-1.13620621056025</v>
      </c>
      <c r="Q363" s="1">
        <v>-2.1980225854520699</v>
      </c>
      <c r="R363" s="1">
        <v>41.445992001035499</v>
      </c>
      <c r="S363" s="1">
        <v>91.099226494741998</v>
      </c>
      <c r="T363" s="1">
        <v>7.0710629522028404E-3</v>
      </c>
      <c r="U363" s="1">
        <v>3.32393213395187E-2</v>
      </c>
      <c r="V363" s="1">
        <v>4.0808306295248</v>
      </c>
      <c r="W363" s="1">
        <v>2.0288628343364401</v>
      </c>
      <c r="X363" s="1">
        <v>4.0808306295248</v>
      </c>
      <c r="Y363" s="1">
        <v>41.445992001035499</v>
      </c>
      <c r="Z363" s="1">
        <v>10.156263703074</v>
      </c>
    </row>
    <row r="364" spans="1:26" x14ac:dyDescent="0.2">
      <c r="A364" t="s">
        <v>1817</v>
      </c>
      <c r="B364" t="s">
        <v>14352</v>
      </c>
      <c r="C364" t="s">
        <v>1817</v>
      </c>
      <c r="D364" t="s">
        <v>1817</v>
      </c>
      <c r="E364" t="s">
        <v>26</v>
      </c>
      <c r="F364" s="1">
        <v>9.9445744600570296E-5</v>
      </c>
      <c r="G364" s="1">
        <v>7.3792694621706604E-4</v>
      </c>
      <c r="H364" s="1">
        <v>0.37835170290782699</v>
      </c>
      <c r="I364" s="1">
        <v>-1.4022001563750099</v>
      </c>
      <c r="J364" s="1">
        <v>-2.64304347598936</v>
      </c>
      <c r="K364" s="1">
        <v>52.0458074432904</v>
      </c>
      <c r="L364" s="1">
        <v>137.559331815587</v>
      </c>
      <c r="M364" s="1">
        <v>7.1175333621106104E-2</v>
      </c>
      <c r="N364" s="1">
        <v>0.31930920304137</v>
      </c>
      <c r="O364" s="1">
        <v>1.54197215659751</v>
      </c>
      <c r="P364" s="1">
        <v>0.62477671473326202</v>
      </c>
      <c r="Q364" s="1">
        <v>1.54197215659751</v>
      </c>
      <c r="R364" s="1">
        <v>212.11265953979401</v>
      </c>
      <c r="S364" s="1">
        <v>137.559331815587</v>
      </c>
      <c r="T364" s="1">
        <v>1.6206491800182302E-8</v>
      </c>
      <c r="U364" s="1">
        <v>3.1493093995368402E-7</v>
      </c>
      <c r="V364" s="1">
        <v>4.0754994486523097</v>
      </c>
      <c r="W364" s="1">
        <v>2.0269768711082699</v>
      </c>
      <c r="X364" s="1">
        <v>4.0754994486523097</v>
      </c>
      <c r="Y364" s="1">
        <v>212.11265953979401</v>
      </c>
      <c r="Z364" s="1">
        <v>52.0458074432904</v>
      </c>
    </row>
    <row r="365" spans="1:26" x14ac:dyDescent="0.2">
      <c r="A365" t="s">
        <v>3093</v>
      </c>
      <c r="B365" t="s">
        <v>15467</v>
      </c>
      <c r="C365" t="s">
        <v>3093</v>
      </c>
      <c r="D365" t="s">
        <v>3093</v>
      </c>
      <c r="E365" t="s">
        <v>26</v>
      </c>
      <c r="F365" s="1">
        <v>3.2640929714203401E-3</v>
      </c>
      <c r="G365" s="1">
        <v>1.4042911799987E-2</v>
      </c>
      <c r="H365" s="1">
        <v>2.6172058460976202</v>
      </c>
      <c r="I365" s="1">
        <v>1.3880273983887299</v>
      </c>
      <c r="J365" s="1">
        <v>2.6172058460976202</v>
      </c>
      <c r="K365" s="1">
        <v>50.6382476865939</v>
      </c>
      <c r="L365" s="1">
        <v>19.3482097566371</v>
      </c>
      <c r="M365" s="1">
        <v>0.278676053441478</v>
      </c>
      <c r="N365" s="1">
        <v>0.63015606696284399</v>
      </c>
      <c r="O365" s="1">
        <v>1.44000413609088</v>
      </c>
      <c r="P365" s="1">
        <v>0.52607295549344801</v>
      </c>
      <c r="Q365" s="1">
        <v>1.44000413609088</v>
      </c>
      <c r="R365" s="1">
        <v>27.861502075511499</v>
      </c>
      <c r="S365" s="1">
        <v>19.3482097566371</v>
      </c>
      <c r="T365" s="1">
        <v>6.4235395771134504E-2</v>
      </c>
      <c r="U365" s="1">
        <v>0.18521541388805501</v>
      </c>
      <c r="V365" s="1">
        <v>0.55020667871348194</v>
      </c>
      <c r="W365" s="1">
        <v>-0.861954442895287</v>
      </c>
      <c r="X365" s="1">
        <v>-1.81749883941475</v>
      </c>
      <c r="Y365" s="1">
        <v>27.861502075511499</v>
      </c>
      <c r="Z365" s="1">
        <v>50.6382476865939</v>
      </c>
    </row>
    <row r="366" spans="1:26" x14ac:dyDescent="0.2">
      <c r="A366" t="s">
        <v>1527</v>
      </c>
      <c r="B366" t="s">
        <v>14101</v>
      </c>
      <c r="C366" t="s">
        <v>1527</v>
      </c>
      <c r="D366" t="s">
        <v>1527</v>
      </c>
      <c r="E366" t="s">
        <v>26</v>
      </c>
      <c r="F366" s="1">
        <v>2.0528156873357099E-5</v>
      </c>
      <c r="G366" s="1">
        <v>1.81439449315636E-4</v>
      </c>
      <c r="H366" s="1">
        <v>0.23021677442303001</v>
      </c>
      <c r="I366" s="1">
        <v>-2.1189351376325298</v>
      </c>
      <c r="J366" s="1">
        <v>-4.3437321303202197</v>
      </c>
      <c r="K366" s="1">
        <v>13.579784885943701</v>
      </c>
      <c r="L366" s="1">
        <v>58.986947931910599</v>
      </c>
      <c r="M366" s="1">
        <v>0.83751836361296506</v>
      </c>
      <c r="N366" s="1">
        <v>0.95181783723411295</v>
      </c>
      <c r="O366" s="1">
        <v>0.93699223374343998</v>
      </c>
      <c r="P366" s="1">
        <v>-9.3891004725695101E-2</v>
      </c>
      <c r="Q366" s="1">
        <v>-1.0672447049052101</v>
      </c>
      <c r="R366" s="1">
        <v>55.270312104428903</v>
      </c>
      <c r="S366" s="1">
        <v>58.986947931910599</v>
      </c>
      <c r="T366" s="1">
        <v>5.2031918938687599E-5</v>
      </c>
      <c r="U366" s="1">
        <v>4.82125175014824E-4</v>
      </c>
      <c r="V366" s="1">
        <v>4.0700432715719002</v>
      </c>
      <c r="W366" s="1">
        <v>2.0250441329068298</v>
      </c>
      <c r="X366" s="1">
        <v>4.0700432715719002</v>
      </c>
      <c r="Y366" s="1">
        <v>55.270312104428903</v>
      </c>
      <c r="Z366" s="1">
        <v>13.579784885943701</v>
      </c>
    </row>
    <row r="367" spans="1:26" x14ac:dyDescent="0.2">
      <c r="A367" t="s">
        <v>6132</v>
      </c>
      <c r="B367" t="s">
        <v>18123</v>
      </c>
      <c r="C367" t="s">
        <v>6132</v>
      </c>
      <c r="D367" t="s">
        <v>6132</v>
      </c>
      <c r="E367" t="s">
        <v>26</v>
      </c>
      <c r="F367" s="1">
        <v>9.3529753186755799E-2</v>
      </c>
      <c r="G367" s="1">
        <v>0.19988066493953699</v>
      </c>
      <c r="H367" s="1">
        <v>0.39972667926317701</v>
      </c>
      <c r="I367" s="1">
        <v>-1.322914228018</v>
      </c>
      <c r="J367" s="1">
        <v>-2.50170942265679</v>
      </c>
      <c r="K367" s="1">
        <v>3.7822581769750201</v>
      </c>
      <c r="L367" s="1">
        <v>9.4621109202591001</v>
      </c>
      <c r="M367" s="1">
        <v>0.31874169295564803</v>
      </c>
      <c r="N367" s="1">
        <v>0.66407609754638897</v>
      </c>
      <c r="O367" s="1">
        <v>1.61948601067418</v>
      </c>
      <c r="P367" s="1">
        <v>0.69553600600395604</v>
      </c>
      <c r="Q367" s="1">
        <v>1.61948601067418</v>
      </c>
      <c r="R367" s="1">
        <v>15.323756266807001</v>
      </c>
      <c r="S367" s="1">
        <v>9.4621109202591001</v>
      </c>
      <c r="T367" s="1">
        <v>9.4329814764568306E-3</v>
      </c>
      <c r="U367" s="1">
        <v>4.19422640769175E-2</v>
      </c>
      <c r="V367" s="1">
        <v>4.0514834127644601</v>
      </c>
      <c r="W367" s="1">
        <v>2.0184502340219499</v>
      </c>
      <c r="X367" s="1">
        <v>4.0514834127644601</v>
      </c>
      <c r="Y367" s="1">
        <v>15.323756266807001</v>
      </c>
      <c r="Z367" s="1">
        <v>3.7822581769750201</v>
      </c>
    </row>
    <row r="368" spans="1:26" x14ac:dyDescent="0.2">
      <c r="A368" t="s">
        <v>673</v>
      </c>
      <c r="B368" t="s">
        <v>13317</v>
      </c>
      <c r="C368" t="s">
        <v>673</v>
      </c>
      <c r="D368" t="s">
        <v>673</v>
      </c>
      <c r="E368" t="s">
        <v>26</v>
      </c>
      <c r="F368" s="1">
        <v>3.6782253672634498E-9</v>
      </c>
      <c r="G368" s="1">
        <v>7.5857212843249294E-8</v>
      </c>
      <c r="H368" s="1">
        <v>0.45188839251931701</v>
      </c>
      <c r="I368" s="1">
        <v>-1.14596159534667</v>
      </c>
      <c r="J368" s="1">
        <v>-2.2129357968787602</v>
      </c>
      <c r="K368" s="1">
        <v>669.32395093527498</v>
      </c>
      <c r="L368" s="1">
        <v>1481.17093073299</v>
      </c>
      <c r="M368" s="1">
        <v>6.6513172372868502E-6</v>
      </c>
      <c r="N368" s="1">
        <v>2.6599485195027999E-4</v>
      </c>
      <c r="O368" s="1">
        <v>1.8228922689489799</v>
      </c>
      <c r="P368" s="1">
        <v>0.86622930210900995</v>
      </c>
      <c r="Q368" s="1">
        <v>1.8228922689489799</v>
      </c>
      <c r="R368" s="1">
        <v>2700.0150386251498</v>
      </c>
      <c r="S368" s="1">
        <v>1481.17093073299</v>
      </c>
      <c r="T368" s="1">
        <v>3.234869207441E-25</v>
      </c>
      <c r="U368" s="1">
        <v>3.0780338244871398E-23</v>
      </c>
      <c r="V368" s="1">
        <v>4.0339435558107501</v>
      </c>
      <c r="W368" s="1">
        <v>2.0121908974556799</v>
      </c>
      <c r="X368" s="1">
        <v>4.0339435558107501</v>
      </c>
      <c r="Y368" s="1">
        <v>2700.0150386251498</v>
      </c>
      <c r="Z368" s="1">
        <v>669.32395093527498</v>
      </c>
    </row>
    <row r="369" spans="1:26" x14ac:dyDescent="0.2">
      <c r="A369" t="s">
        <v>5453</v>
      </c>
      <c r="B369" t="s">
        <v>17551</v>
      </c>
      <c r="C369" t="s">
        <v>5453</v>
      </c>
      <c r="D369" t="s">
        <v>5453</v>
      </c>
      <c r="E369" t="s">
        <v>26</v>
      </c>
      <c r="F369" s="1">
        <v>5.7166923018375997E-2</v>
      </c>
      <c r="G369" s="1">
        <v>0.13763514378567401</v>
      </c>
      <c r="H369" s="1">
        <v>0.35485457664914699</v>
      </c>
      <c r="I369" s="1">
        <v>-1.49470018162423</v>
      </c>
      <c r="J369" s="1">
        <v>-2.8180558059667402</v>
      </c>
      <c r="K369" s="1">
        <v>9.9415607029822599</v>
      </c>
      <c r="L369" s="1">
        <v>28.015872859409999</v>
      </c>
      <c r="M369" s="1">
        <v>0.49182277258567803</v>
      </c>
      <c r="N369" s="1">
        <v>0.79268695126343802</v>
      </c>
      <c r="O369" s="1">
        <v>1.4310992599515</v>
      </c>
      <c r="P369" s="1">
        <v>0.51712373976094705</v>
      </c>
      <c r="Q369" s="1">
        <v>1.4310992599515</v>
      </c>
      <c r="R369" s="1">
        <v>40.093494915997198</v>
      </c>
      <c r="S369" s="1">
        <v>28.015872859409999</v>
      </c>
      <c r="T369" s="1">
        <v>1.0235723258553601E-2</v>
      </c>
      <c r="U369" s="1">
        <v>4.47330610700871E-2</v>
      </c>
      <c r="V369" s="1">
        <v>4.0329175784210598</v>
      </c>
      <c r="W369" s="1">
        <v>2.0118239213851701</v>
      </c>
      <c r="X369" s="1">
        <v>4.0329175784210598</v>
      </c>
      <c r="Y369" s="1">
        <v>40.093494915997198</v>
      </c>
      <c r="Z369" s="1">
        <v>9.9415607029822599</v>
      </c>
    </row>
    <row r="370" spans="1:26" x14ac:dyDescent="0.2">
      <c r="A370" t="s">
        <v>1187</v>
      </c>
      <c r="B370" t="s">
        <v>13789</v>
      </c>
      <c r="C370" t="s">
        <v>1187</v>
      </c>
      <c r="D370" t="s">
        <v>1187</v>
      </c>
      <c r="E370" t="s">
        <v>26</v>
      </c>
      <c r="F370" s="1">
        <v>1.9416571424247901E-6</v>
      </c>
      <c r="G370" s="1">
        <v>2.2287057898531501E-5</v>
      </c>
      <c r="H370" s="1">
        <v>0.16102754278192899</v>
      </c>
      <c r="I370" s="1">
        <v>-2.6346206212280698</v>
      </c>
      <c r="J370" s="1">
        <v>-6.2101177396356402</v>
      </c>
      <c r="K370" s="1">
        <v>17.445206685887001</v>
      </c>
      <c r="L370" s="1">
        <v>108.336787511637</v>
      </c>
      <c r="M370" s="1">
        <v>0.23561821529524399</v>
      </c>
      <c r="N370" s="1">
        <v>0.58251419180989705</v>
      </c>
      <c r="O370" s="1">
        <v>0.64877825996605198</v>
      </c>
      <c r="P370" s="1">
        <v>-0.62420261806438004</v>
      </c>
      <c r="Q370" s="1">
        <v>-1.54135867631003</v>
      </c>
      <c r="R370" s="1">
        <v>70.286552492112307</v>
      </c>
      <c r="S370" s="1">
        <v>108.336787511637</v>
      </c>
      <c r="T370" s="1">
        <v>3.1461791538133697E-4</v>
      </c>
      <c r="U370" s="1">
        <v>2.38766962514648E-3</v>
      </c>
      <c r="V370" s="1">
        <v>4.0289893813051201</v>
      </c>
      <c r="W370" s="1">
        <v>2.0104180031636898</v>
      </c>
      <c r="X370" s="1">
        <v>4.0289893813051201</v>
      </c>
      <c r="Y370" s="1">
        <v>70.286552492112307</v>
      </c>
      <c r="Z370" s="1">
        <v>17.445206685887001</v>
      </c>
    </row>
    <row r="371" spans="1:26" x14ac:dyDescent="0.2">
      <c r="A371" t="s">
        <v>3348</v>
      </c>
      <c r="B371" t="s">
        <v>15691</v>
      </c>
      <c r="C371" t="s">
        <v>3348</v>
      </c>
      <c r="D371" t="s">
        <v>3348</v>
      </c>
      <c r="E371" t="s">
        <v>26</v>
      </c>
      <c r="F371" s="1">
        <v>5.27339167979788E-3</v>
      </c>
      <c r="G371" s="1">
        <v>2.0895170880577602E-2</v>
      </c>
      <c r="H371" s="1">
        <v>0.38658718138744702</v>
      </c>
      <c r="I371" s="1">
        <v>-1.37113429400495</v>
      </c>
      <c r="J371" s="1">
        <v>-2.5867386404563</v>
      </c>
      <c r="K371" s="1">
        <v>501.80856304459701</v>
      </c>
      <c r="L371" s="1">
        <v>1298.0476001393099</v>
      </c>
      <c r="M371" s="1">
        <v>0.19712431789836701</v>
      </c>
      <c r="N371" s="1">
        <v>0.54100585185558603</v>
      </c>
      <c r="O371" s="1">
        <v>1.55029627386378</v>
      </c>
      <c r="P371" s="1">
        <v>0.632543952266302</v>
      </c>
      <c r="Q371" s="1">
        <v>1.55029627386378</v>
      </c>
      <c r="R371" s="1">
        <v>2012.35835779379</v>
      </c>
      <c r="S371" s="1">
        <v>1298.0476001393099</v>
      </c>
      <c r="T371" s="1">
        <v>4.5480128848507999E-5</v>
      </c>
      <c r="U371" s="1">
        <v>4.2919927340825199E-4</v>
      </c>
      <c r="V371" s="1">
        <v>4.0102112757588699</v>
      </c>
      <c r="W371" s="1">
        <v>2.0036782462712499</v>
      </c>
      <c r="X371" s="1">
        <v>4.0102112757588699</v>
      </c>
      <c r="Y371" s="1">
        <v>2012.35835779379</v>
      </c>
      <c r="Z371" s="1">
        <v>501.80856304459701</v>
      </c>
    </row>
    <row r="372" spans="1:26" x14ac:dyDescent="0.2">
      <c r="A372" t="s">
        <v>438</v>
      </c>
      <c r="B372" t="s">
        <v>13110</v>
      </c>
      <c r="C372" t="s">
        <v>438</v>
      </c>
      <c r="D372" t="s">
        <v>438</v>
      </c>
      <c r="E372" t="s">
        <v>26</v>
      </c>
      <c r="F372" s="1">
        <v>4.4870110652020599E-12</v>
      </c>
      <c r="G372" s="1">
        <v>1.4600776336460599E-10</v>
      </c>
      <c r="H372" s="1">
        <v>6.2609533327783504E-2</v>
      </c>
      <c r="I372" s="1">
        <v>-3.9974738419211202</v>
      </c>
      <c r="J372" s="1">
        <v>-15.9720085240795</v>
      </c>
      <c r="K372" s="1">
        <v>19.836869768762099</v>
      </c>
      <c r="L372" s="1">
        <v>316.83465303772499</v>
      </c>
      <c r="M372" s="1">
        <v>3.2411774669323498E-4</v>
      </c>
      <c r="N372" s="1">
        <v>6.6843834844941196E-3</v>
      </c>
      <c r="O372" s="1">
        <v>0.25097131447110699</v>
      </c>
      <c r="P372" s="1">
        <v>-1.99440561850123</v>
      </c>
      <c r="Q372" s="1">
        <v>-3.9845191156900901</v>
      </c>
      <c r="R372" s="1">
        <v>79.516409342875207</v>
      </c>
      <c r="S372" s="1">
        <v>316.83465303772499</v>
      </c>
      <c r="T372" s="1">
        <v>6.0420596747589705E-4</v>
      </c>
      <c r="U372" s="1">
        <v>4.2272970249822199E-3</v>
      </c>
      <c r="V372" s="1">
        <v>4.0085159740319698</v>
      </c>
      <c r="W372" s="1">
        <v>2.0030682234198798</v>
      </c>
      <c r="X372" s="1">
        <v>4.0085159740319698</v>
      </c>
      <c r="Y372" s="1">
        <v>79.516409342875207</v>
      </c>
      <c r="Z372" s="1">
        <v>19.836869768762099</v>
      </c>
    </row>
    <row r="373" spans="1:26" x14ac:dyDescent="0.2">
      <c r="A373" t="s">
        <v>3966</v>
      </c>
      <c r="B373" t="e">
        <v>#N/A</v>
      </c>
      <c r="C373" t="s">
        <v>3966</v>
      </c>
      <c r="D373" t="s">
        <v>60</v>
      </c>
      <c r="E373" t="s">
        <v>26</v>
      </c>
      <c r="F373" s="1">
        <v>1.2728914323192E-2</v>
      </c>
      <c r="G373" s="1">
        <v>4.2461516179178198E-2</v>
      </c>
      <c r="H373" s="1">
        <v>2.5878781006248501</v>
      </c>
      <c r="I373" s="1">
        <v>1.3717696622431299</v>
      </c>
      <c r="J373" s="1">
        <v>2.5878781006248501</v>
      </c>
      <c r="K373" s="1">
        <v>22.8121849535416</v>
      </c>
      <c r="L373" s="1">
        <v>8.8150152621306201</v>
      </c>
      <c r="M373" s="1">
        <v>0.15207025499979199</v>
      </c>
      <c r="N373" s="1">
        <v>0.47466216855736898</v>
      </c>
      <c r="O373" s="1">
        <v>1.7550453257638301</v>
      </c>
      <c r="P373" s="1">
        <v>0.81150829002288605</v>
      </c>
      <c r="Q373" s="1">
        <v>1.7550453257638301</v>
      </c>
      <c r="R373" s="1">
        <v>15.4707513323392</v>
      </c>
      <c r="S373" s="1">
        <v>8.8150152621306201</v>
      </c>
      <c r="T373" s="1">
        <v>0.289634649109628</v>
      </c>
      <c r="U373" s="1">
        <v>0.50743990524006899</v>
      </c>
      <c r="V373" s="1">
        <v>0.67817928724698096</v>
      </c>
      <c r="W373" s="1">
        <v>-0.56026137222024996</v>
      </c>
      <c r="X373" s="1">
        <v>-1.47453633398245</v>
      </c>
      <c r="Y373" s="1">
        <v>15.4707513323392</v>
      </c>
      <c r="Z373" s="1">
        <v>22.8121849535416</v>
      </c>
    </row>
    <row r="374" spans="1:26" x14ac:dyDescent="0.2">
      <c r="A374" t="s">
        <v>257</v>
      </c>
      <c r="B374" t="e">
        <v>#N/A</v>
      </c>
      <c r="C374" t="s">
        <v>257</v>
      </c>
      <c r="D374" t="s">
        <v>60</v>
      </c>
      <c r="E374" t="s">
        <v>26</v>
      </c>
      <c r="F374" s="1">
        <v>1.7636706445000399E-16</v>
      </c>
      <c r="G374" s="1">
        <v>1.02672421443743E-14</v>
      </c>
      <c r="H374" s="1">
        <v>0.169076405549489</v>
      </c>
      <c r="I374" s="1">
        <v>-2.5642527478049302</v>
      </c>
      <c r="J374" s="1">
        <v>-5.9144858015525799</v>
      </c>
      <c r="K374" s="1">
        <v>46.646948451973898</v>
      </c>
      <c r="L374" s="1">
        <v>275.89271430495501</v>
      </c>
      <c r="M374" s="1">
        <v>5.4282209312227402E-2</v>
      </c>
      <c r="N374" s="1">
        <v>0.27555617215772099</v>
      </c>
      <c r="O374" s="1">
        <v>0.67636733138962501</v>
      </c>
      <c r="P374" s="1">
        <v>-0.56412111577278101</v>
      </c>
      <c r="Q374" s="1">
        <v>-1.4784865465714501</v>
      </c>
      <c r="R374" s="1">
        <v>186.604818924282</v>
      </c>
      <c r="S374" s="1">
        <v>275.89271430495501</v>
      </c>
      <c r="T374" s="1">
        <v>1.91833765835796E-10</v>
      </c>
      <c r="U374" s="1">
        <v>5.0898662831470801E-9</v>
      </c>
      <c r="V374" s="1">
        <v>4.0003649781379398</v>
      </c>
      <c r="W374" s="1">
        <v>2.0001316320321498</v>
      </c>
      <c r="X374" s="1">
        <v>4.0003649781379398</v>
      </c>
      <c r="Y374" s="1">
        <v>186.604818924282</v>
      </c>
      <c r="Z374" s="1">
        <v>46.646948451973898</v>
      </c>
    </row>
    <row r="375" spans="1:26" x14ac:dyDescent="0.2">
      <c r="A375" t="s">
        <v>1840</v>
      </c>
      <c r="B375" t="s">
        <v>14375</v>
      </c>
      <c r="C375" t="s">
        <v>1840</v>
      </c>
      <c r="D375" t="s">
        <v>1840</v>
      </c>
      <c r="E375" t="s">
        <v>26</v>
      </c>
      <c r="F375" s="1">
        <v>1.06663174528776E-4</v>
      </c>
      <c r="G375" s="1">
        <v>7.8153575091531298E-4</v>
      </c>
      <c r="H375" s="1">
        <v>2.5724041029254101</v>
      </c>
      <c r="I375" s="1">
        <v>1.36311729565658</v>
      </c>
      <c r="J375" s="1">
        <v>2.5724041029254101</v>
      </c>
      <c r="K375" s="1">
        <v>546.11841463611802</v>
      </c>
      <c r="L375" s="1">
        <v>212.29884294425401</v>
      </c>
      <c r="M375" s="1">
        <v>0.13504247424584501</v>
      </c>
      <c r="N375" s="1">
        <v>0.44831231237924202</v>
      </c>
      <c r="O375" s="1">
        <v>1.4421789386877499</v>
      </c>
      <c r="P375" s="1">
        <v>0.52825017840780997</v>
      </c>
      <c r="Q375" s="1">
        <v>1.4421789386877499</v>
      </c>
      <c r="R375" s="1">
        <v>306.17292000198302</v>
      </c>
      <c r="S375" s="1">
        <v>212.29884294425401</v>
      </c>
      <c r="T375" s="1">
        <v>1.7398463253863801E-2</v>
      </c>
      <c r="U375" s="1">
        <v>6.8098325535761506E-2</v>
      </c>
      <c r="V375" s="1">
        <v>0.560634675184845</v>
      </c>
      <c r="W375" s="1">
        <v>-0.83486711724877005</v>
      </c>
      <c r="X375" s="1">
        <v>-1.78369274014364</v>
      </c>
      <c r="Y375" s="1">
        <v>306.17292000198302</v>
      </c>
      <c r="Z375" s="1">
        <v>546.11841463611802</v>
      </c>
    </row>
    <row r="376" spans="1:26" x14ac:dyDescent="0.2">
      <c r="A376" t="s">
        <v>2734</v>
      </c>
      <c r="B376" t="s">
        <v>15149</v>
      </c>
      <c r="C376" t="s">
        <v>2734</v>
      </c>
      <c r="D376" t="s">
        <v>2734</v>
      </c>
      <c r="E376" t="s">
        <v>26</v>
      </c>
      <c r="F376" s="1">
        <v>1.49596858176326E-3</v>
      </c>
      <c r="G376" s="1">
        <v>7.3212073877874199E-3</v>
      </c>
      <c r="H376" s="1">
        <v>0.226282308245352</v>
      </c>
      <c r="I376" s="1">
        <v>-2.1438043021714202</v>
      </c>
      <c r="J376" s="1">
        <v>-4.4192584376314699</v>
      </c>
      <c r="K376" s="1">
        <v>3.7555165709407099</v>
      </c>
      <c r="L376" s="1">
        <v>16.5965982937945</v>
      </c>
      <c r="M376" s="1">
        <v>0.79391353652605501</v>
      </c>
      <c r="N376" s="1">
        <v>0.93569260908679297</v>
      </c>
      <c r="O376" s="1">
        <v>0.90263770264952103</v>
      </c>
      <c r="P376" s="1">
        <v>-0.14778105454936299</v>
      </c>
      <c r="Q376" s="1">
        <v>-1.1078642040596001</v>
      </c>
      <c r="R376" s="1">
        <v>14.9807153557077</v>
      </c>
      <c r="S376" s="1">
        <v>16.5965982937945</v>
      </c>
      <c r="T376" s="1">
        <v>3.5196730393397299E-3</v>
      </c>
      <c r="U376" s="1">
        <v>1.86271303888647E-2</v>
      </c>
      <c r="V376" s="1">
        <v>3.9889892835581802</v>
      </c>
      <c r="W376" s="1">
        <v>1.9960232476220601</v>
      </c>
      <c r="X376" s="1">
        <v>3.9889892835581802</v>
      </c>
      <c r="Y376" s="1">
        <v>14.9807153557077</v>
      </c>
      <c r="Z376" s="1">
        <v>3.7555165709407099</v>
      </c>
    </row>
    <row r="377" spans="1:26" x14ac:dyDescent="0.2">
      <c r="A377" t="s">
        <v>4164</v>
      </c>
      <c r="B377" t="s">
        <v>16417</v>
      </c>
      <c r="C377" t="s">
        <v>4164</v>
      </c>
      <c r="D377" t="s">
        <v>4164</v>
      </c>
      <c r="E377" t="s">
        <v>26</v>
      </c>
      <c r="F377" s="1">
        <v>1.60665648992038E-2</v>
      </c>
      <c r="G377" s="1">
        <v>5.1017352339313198E-2</v>
      </c>
      <c r="H377" s="1">
        <v>0.30818489084440998</v>
      </c>
      <c r="I377" s="1">
        <v>-1.69813196125713</v>
      </c>
      <c r="J377" s="1">
        <v>-3.2448054064560101</v>
      </c>
      <c r="K377" s="1">
        <v>31.216572491978599</v>
      </c>
      <c r="L377" s="1">
        <v>101.291703192998</v>
      </c>
      <c r="M377" s="1">
        <v>0.67042205641510499</v>
      </c>
      <c r="N377" s="1">
        <v>0.88627930500132501</v>
      </c>
      <c r="O377" s="1">
        <v>1.2270549208409001</v>
      </c>
      <c r="P377" s="1">
        <v>0.29519982296300001</v>
      </c>
      <c r="Q377" s="1">
        <v>1.2270549208409001</v>
      </c>
      <c r="R377" s="1">
        <v>124.290482843324</v>
      </c>
      <c r="S377" s="1">
        <v>101.291703192998</v>
      </c>
      <c r="T377" s="1">
        <v>4.7090470435753196E-3</v>
      </c>
      <c r="U377" s="1">
        <v>2.3720599510846499E-2</v>
      </c>
      <c r="V377" s="1">
        <v>3.9815544411630102</v>
      </c>
      <c r="W377" s="1">
        <v>1.9933317842201299</v>
      </c>
      <c r="X377" s="1">
        <v>3.9815544411630102</v>
      </c>
      <c r="Y377" s="1">
        <v>124.290482843324</v>
      </c>
      <c r="Z377" s="1">
        <v>31.216572491978599</v>
      </c>
    </row>
    <row r="378" spans="1:26" x14ac:dyDescent="0.2">
      <c r="A378" t="s">
        <v>2388</v>
      </c>
      <c r="B378" t="e">
        <v>#N/A</v>
      </c>
      <c r="C378" t="s">
        <v>2388</v>
      </c>
      <c r="D378" t="s">
        <v>2388</v>
      </c>
      <c r="E378" t="s">
        <v>26</v>
      </c>
      <c r="F378" s="1">
        <v>6.6245812081509403E-4</v>
      </c>
      <c r="G378" s="1">
        <v>3.7199571399616801E-3</v>
      </c>
      <c r="H378" s="1">
        <v>0.50428946599468305</v>
      </c>
      <c r="I378" s="1">
        <v>-0.98767600545561296</v>
      </c>
      <c r="J378" s="1">
        <v>-1.98298808012488</v>
      </c>
      <c r="K378" s="1">
        <v>109.170315059769</v>
      </c>
      <c r="L378" s="1">
        <v>216.48343346700099</v>
      </c>
      <c r="M378" s="1">
        <v>3.6271741808749998E-4</v>
      </c>
      <c r="N378" s="1">
        <v>7.3347276784785304E-3</v>
      </c>
      <c r="O378" s="1">
        <v>2.00728508194929</v>
      </c>
      <c r="P378" s="1">
        <v>1.0052455280642201</v>
      </c>
      <c r="Q378" s="1">
        <v>2.00728508194929</v>
      </c>
      <c r="R378" s="1">
        <v>434.54396648747502</v>
      </c>
      <c r="S378" s="1">
        <v>216.48343346700099</v>
      </c>
      <c r="T378" s="1">
        <v>4.5824479387035601E-12</v>
      </c>
      <c r="U378" s="1">
        <v>1.4841322584575801E-10</v>
      </c>
      <c r="V378" s="1">
        <v>3.9804223909179499</v>
      </c>
      <c r="W378" s="1">
        <v>1.99292153351983</v>
      </c>
      <c r="X378" s="1">
        <v>3.9804223909179499</v>
      </c>
      <c r="Y378" s="1">
        <v>434.54396648747502</v>
      </c>
      <c r="Z378" s="1">
        <v>109.170315059769</v>
      </c>
    </row>
    <row r="379" spans="1:26" x14ac:dyDescent="0.2">
      <c r="A379" t="s">
        <v>223</v>
      </c>
      <c r="B379" t="s">
        <v>12919</v>
      </c>
      <c r="C379" t="s">
        <v>223</v>
      </c>
      <c r="D379" t="s">
        <v>223</v>
      </c>
      <c r="E379" t="s">
        <v>26</v>
      </c>
      <c r="F379" s="1">
        <v>1.14166294206764E-17</v>
      </c>
      <c r="G379" s="1">
        <v>7.7977839661917203E-16</v>
      </c>
      <c r="H379" s="1">
        <v>5.0015703001032703E-2</v>
      </c>
      <c r="I379" s="1">
        <v>-4.3214750731873002</v>
      </c>
      <c r="J379" s="1">
        <v>-19.993720771641399</v>
      </c>
      <c r="K379" s="1">
        <v>63.876596909122597</v>
      </c>
      <c r="L379" s="1">
        <v>1277.13084244369</v>
      </c>
      <c r="M379" s="1">
        <v>2.5229603753562101E-6</v>
      </c>
      <c r="N379" s="1">
        <v>1.1015596297085301E-4</v>
      </c>
      <c r="O379" s="1">
        <v>0.19771899317541999</v>
      </c>
      <c r="P379" s="1">
        <v>-2.3384766297694499</v>
      </c>
      <c r="Q379" s="1">
        <v>-5.0576830477422998</v>
      </c>
      <c r="R379" s="1">
        <v>252.51302432124299</v>
      </c>
      <c r="S379" s="1">
        <v>1277.13084244369</v>
      </c>
      <c r="T379" s="1">
        <v>9.2802192398560297E-5</v>
      </c>
      <c r="U379" s="1">
        <v>8.0883881776559405E-4</v>
      </c>
      <c r="V379" s="1">
        <v>3.9531383407994398</v>
      </c>
      <c r="W379" s="1">
        <v>1.98299844341784</v>
      </c>
      <c r="X379" s="1">
        <v>3.9531383407994398</v>
      </c>
      <c r="Y379" s="1">
        <v>252.51302432124299</v>
      </c>
      <c r="Z379" s="1">
        <v>63.876596909122597</v>
      </c>
    </row>
    <row r="380" spans="1:26" x14ac:dyDescent="0.2">
      <c r="A380" t="s">
        <v>519</v>
      </c>
      <c r="B380" t="s">
        <v>13178</v>
      </c>
      <c r="C380" t="s">
        <v>519</v>
      </c>
      <c r="D380" t="s">
        <v>519</v>
      </c>
      <c r="E380" t="s">
        <v>26</v>
      </c>
      <c r="F380" s="1">
        <v>1.0462581588087599E-10</v>
      </c>
      <c r="G380" s="1">
        <v>2.83599682064527E-9</v>
      </c>
      <c r="H380" s="1">
        <v>0.15771555522616701</v>
      </c>
      <c r="I380" s="1">
        <v>-2.66460313709924</v>
      </c>
      <c r="J380" s="1">
        <v>-6.3405286724316801</v>
      </c>
      <c r="K380" s="1">
        <v>532.458208748738</v>
      </c>
      <c r="L380" s="1">
        <v>3376.0665394429898</v>
      </c>
      <c r="M380" s="1">
        <v>9.3014939643138006E-2</v>
      </c>
      <c r="N380" s="1">
        <v>0.36834877217461898</v>
      </c>
      <c r="O380" s="1">
        <v>0.61950596426571003</v>
      </c>
      <c r="P380" s="1">
        <v>-0.69080992297323296</v>
      </c>
      <c r="Q380" s="1">
        <v>-1.61418946334969</v>
      </c>
      <c r="R380" s="1">
        <v>2091.4933569428299</v>
      </c>
      <c r="S380" s="1">
        <v>3376.0665394429898</v>
      </c>
      <c r="T380" s="1">
        <v>1.7265185873370301E-6</v>
      </c>
      <c r="U380" s="1">
        <v>2.27080809814005E-5</v>
      </c>
      <c r="V380" s="1">
        <v>3.9279953291691698</v>
      </c>
      <c r="W380" s="1">
        <v>1.973793214126</v>
      </c>
      <c r="X380" s="1">
        <v>3.9279953291691698</v>
      </c>
      <c r="Y380" s="1">
        <v>2091.4933569428299</v>
      </c>
      <c r="Z380" s="1">
        <v>532.458208748738</v>
      </c>
    </row>
    <row r="381" spans="1:26" x14ac:dyDescent="0.2">
      <c r="A381" t="s">
        <v>4115</v>
      </c>
      <c r="B381" t="e">
        <v>#N/A</v>
      </c>
      <c r="C381" t="s">
        <v>4115</v>
      </c>
      <c r="D381" t="s">
        <v>60</v>
      </c>
      <c r="E381" t="s">
        <v>26</v>
      </c>
      <c r="F381" s="1">
        <v>1.50722408877614E-2</v>
      </c>
      <c r="G381" s="1">
        <v>4.8462294926228097E-2</v>
      </c>
      <c r="H381" s="1">
        <v>2.5407203460630901</v>
      </c>
      <c r="I381" s="1">
        <v>1.34523758847626</v>
      </c>
      <c r="J381" s="1">
        <v>2.5407203460630901</v>
      </c>
      <c r="K381" s="1">
        <v>100.95093330521701</v>
      </c>
      <c r="L381" s="1">
        <v>39.733193565219999</v>
      </c>
      <c r="M381" s="1">
        <v>0.30827353239539801</v>
      </c>
      <c r="N381" s="1">
        <v>0.65655034843145799</v>
      </c>
      <c r="O381" s="1">
        <v>1.48378333563596</v>
      </c>
      <c r="P381" s="1">
        <v>0.56928044275105405</v>
      </c>
      <c r="Q381" s="1">
        <v>1.48378333563596</v>
      </c>
      <c r="R381" s="1">
        <v>58.955450483671797</v>
      </c>
      <c r="S381" s="1">
        <v>39.733193565219999</v>
      </c>
      <c r="T381" s="1">
        <v>0.15878449951488599</v>
      </c>
      <c r="U381" s="1">
        <v>0.34466981475054098</v>
      </c>
      <c r="V381" s="1">
        <v>0.58400104440267198</v>
      </c>
      <c r="W381" s="1">
        <v>-0.77595714572520502</v>
      </c>
      <c r="X381" s="1">
        <v>-1.71232570486722</v>
      </c>
      <c r="Y381" s="1">
        <v>58.955450483671797</v>
      </c>
      <c r="Z381" s="1">
        <v>100.95093330521701</v>
      </c>
    </row>
    <row r="382" spans="1:26" x14ac:dyDescent="0.2">
      <c r="A382" t="s">
        <v>166</v>
      </c>
      <c r="B382" t="s">
        <v>12867</v>
      </c>
      <c r="C382" t="s">
        <v>166</v>
      </c>
      <c r="D382" t="s">
        <v>166</v>
      </c>
      <c r="E382" t="s">
        <v>26</v>
      </c>
      <c r="F382" s="1">
        <v>3.9110841937137798E-20</v>
      </c>
      <c r="G382" s="1">
        <v>3.77351249095587E-18</v>
      </c>
      <c r="H382" s="1">
        <v>0.326514899029131</v>
      </c>
      <c r="I382" s="1">
        <v>-1.6147792707572199</v>
      </c>
      <c r="J382" s="1">
        <v>-3.06264737986973</v>
      </c>
      <c r="K382" s="1">
        <v>1133.44037344713</v>
      </c>
      <c r="L382" s="1">
        <v>3471.3281899764402</v>
      </c>
      <c r="M382" s="1">
        <v>4.08273898134923E-2</v>
      </c>
      <c r="N382" s="1">
        <v>0.232766734403617</v>
      </c>
      <c r="O382" s="1">
        <v>1.2804609710214101</v>
      </c>
      <c r="P382" s="1">
        <v>0.35666327966558198</v>
      </c>
      <c r="Q382" s="1">
        <v>1.2804609710214101</v>
      </c>
      <c r="R382" s="1">
        <v>4444.9002648712403</v>
      </c>
      <c r="S382" s="1">
        <v>3471.3281899764402</v>
      </c>
      <c r="T382" s="1">
        <v>3.2031880559992801E-29</v>
      </c>
      <c r="U382" s="1">
        <v>3.9814761809569399E-27</v>
      </c>
      <c r="V382" s="1">
        <v>3.9216004379241798</v>
      </c>
      <c r="W382" s="1">
        <v>1.9714425504228099</v>
      </c>
      <c r="X382" s="1">
        <v>3.9216004379241798</v>
      </c>
      <c r="Y382" s="1">
        <v>4444.9002648712403</v>
      </c>
      <c r="Z382" s="1">
        <v>1133.44037344713</v>
      </c>
    </row>
    <row r="383" spans="1:26" x14ac:dyDescent="0.2">
      <c r="A383" t="s">
        <v>859</v>
      </c>
      <c r="B383" t="s">
        <v>13493</v>
      </c>
      <c r="C383" t="s">
        <v>859</v>
      </c>
      <c r="D383" t="s">
        <v>859</v>
      </c>
      <c r="E383" t="s">
        <v>26</v>
      </c>
      <c r="F383" s="1">
        <v>7.1940542877049798E-8</v>
      </c>
      <c r="G383" s="1">
        <v>1.15280333342004E-6</v>
      </c>
      <c r="H383" s="1">
        <v>0.16187603694472</v>
      </c>
      <c r="I383" s="1">
        <v>-2.62703866044978</v>
      </c>
      <c r="J383" s="1">
        <v>-6.17756660512695</v>
      </c>
      <c r="K383" s="1">
        <v>35.7450262348964</v>
      </c>
      <c r="L383" s="1">
        <v>220.817280368083</v>
      </c>
      <c r="M383" s="1">
        <v>0.16451586941052401</v>
      </c>
      <c r="N383" s="1">
        <v>0.49500028217546699</v>
      </c>
      <c r="O383" s="1">
        <v>0.63403879741261504</v>
      </c>
      <c r="P383" s="1">
        <v>-0.65735697199550203</v>
      </c>
      <c r="Q383" s="1">
        <v>-1.5771905506110899</v>
      </c>
      <c r="R383" s="1">
        <v>140.00672289250301</v>
      </c>
      <c r="S383" s="1">
        <v>220.817280368083</v>
      </c>
      <c r="T383" s="1">
        <v>5.8916930896680103E-5</v>
      </c>
      <c r="U383" s="1">
        <v>5.3940072699501995E-4</v>
      </c>
      <c r="V383" s="1">
        <v>3.9168169012510199</v>
      </c>
      <c r="W383" s="1">
        <v>1.96968168845428</v>
      </c>
      <c r="X383" s="1">
        <v>3.9168169012510199</v>
      </c>
      <c r="Y383" s="1">
        <v>140.00672289250301</v>
      </c>
      <c r="Z383" s="1">
        <v>35.7450262348964</v>
      </c>
    </row>
    <row r="384" spans="1:26" x14ac:dyDescent="0.2">
      <c r="A384" t="s">
        <v>1859</v>
      </c>
      <c r="B384" t="s">
        <v>14393</v>
      </c>
      <c r="C384" t="s">
        <v>1859</v>
      </c>
      <c r="D384" t="s">
        <v>1859</v>
      </c>
      <c r="E384" t="s">
        <v>26</v>
      </c>
      <c r="F384" s="1">
        <v>1.18514226622832E-4</v>
      </c>
      <c r="G384" s="1">
        <v>8.5879242894706899E-4</v>
      </c>
      <c r="H384" s="1">
        <v>0.16748429967723799</v>
      </c>
      <c r="I384" s="1">
        <v>-2.57790223417916</v>
      </c>
      <c r="J384" s="1">
        <v>-5.9707089078027904</v>
      </c>
      <c r="K384" s="1">
        <v>4.7142837520757803</v>
      </c>
      <c r="L384" s="1">
        <v>28.147615992428801</v>
      </c>
      <c r="M384" s="1">
        <v>0.29683184923245498</v>
      </c>
      <c r="N384" s="1">
        <v>0.64588249971272005</v>
      </c>
      <c r="O384" s="1">
        <v>0.65551528577317797</v>
      </c>
      <c r="P384" s="1">
        <v>-0.60929867225568202</v>
      </c>
      <c r="Q384" s="1">
        <v>-1.52551743903348</v>
      </c>
      <c r="R384" s="1">
        <v>18.4511925411107</v>
      </c>
      <c r="S384" s="1">
        <v>28.147615992428801</v>
      </c>
      <c r="T384" s="1">
        <v>3.9633321969560599E-3</v>
      </c>
      <c r="U384" s="1">
        <v>2.0603652720950601E-2</v>
      </c>
      <c r="V384" s="1">
        <v>3.9138909559667998</v>
      </c>
      <c r="W384" s="1">
        <v>1.9686035619234801</v>
      </c>
      <c r="X384" s="1">
        <v>3.9138909559667998</v>
      </c>
      <c r="Y384" s="1">
        <v>18.4511925411107</v>
      </c>
      <c r="Z384" s="1">
        <v>4.7142837520757803</v>
      </c>
    </row>
    <row r="385" spans="1:26" x14ac:dyDescent="0.2">
      <c r="A385" t="s">
        <v>52</v>
      </c>
      <c r="B385" t="s">
        <v>12762</v>
      </c>
      <c r="C385" t="s">
        <v>52</v>
      </c>
      <c r="D385" t="s">
        <v>52</v>
      </c>
      <c r="E385" t="s">
        <v>26</v>
      </c>
      <c r="F385" s="1">
        <v>1.920506507066E-44</v>
      </c>
      <c r="G385" s="1">
        <v>9.8137882511072994E-42</v>
      </c>
      <c r="H385" s="1">
        <v>0.137385991385577</v>
      </c>
      <c r="I385" s="1">
        <v>-2.86369318817597</v>
      </c>
      <c r="J385" s="1">
        <v>-7.2787624845496497</v>
      </c>
      <c r="K385" s="1">
        <v>192.79158755185799</v>
      </c>
      <c r="L385" s="1">
        <v>1403.2841748092301</v>
      </c>
      <c r="M385" s="1">
        <v>6.0663488047412701E-6</v>
      </c>
      <c r="N385" s="1">
        <v>2.4401578559479699E-4</v>
      </c>
      <c r="O385" s="1">
        <v>0.53722571391386598</v>
      </c>
      <c r="P385" s="1">
        <v>-0.89639973493178904</v>
      </c>
      <c r="Q385" s="1">
        <v>-1.8614149957839301</v>
      </c>
      <c r="R385" s="1">
        <v>753.88034263592294</v>
      </c>
      <c r="S385" s="1">
        <v>1403.2841748092301</v>
      </c>
      <c r="T385" s="1">
        <v>1.3357275442747401E-21</v>
      </c>
      <c r="U385" s="1">
        <v>1.00705097969172E-19</v>
      </c>
      <c r="V385" s="1">
        <v>3.9103383721716498</v>
      </c>
      <c r="W385" s="1">
        <v>1.9672934532441799</v>
      </c>
      <c r="X385" s="1">
        <v>3.9103383721716498</v>
      </c>
      <c r="Y385" s="1">
        <v>753.88034263592294</v>
      </c>
      <c r="Z385" s="1">
        <v>192.79158755185799</v>
      </c>
    </row>
    <row r="386" spans="1:26" x14ac:dyDescent="0.2">
      <c r="A386" t="s">
        <v>5598</v>
      </c>
      <c r="B386" t="s">
        <v>17677</v>
      </c>
      <c r="C386" t="s">
        <v>5598</v>
      </c>
      <c r="D386" t="s">
        <v>5598</v>
      </c>
      <c r="E386" t="s">
        <v>26</v>
      </c>
      <c r="F386" s="1">
        <v>6.3519234485590895E-2</v>
      </c>
      <c r="G386" s="1">
        <v>0.149018003434398</v>
      </c>
      <c r="H386" s="1">
        <v>0.69993843756867902</v>
      </c>
      <c r="I386" s="1">
        <v>-0.51470005814420405</v>
      </c>
      <c r="J386" s="1">
        <v>-1.4286970772367</v>
      </c>
      <c r="K386" s="1">
        <v>129.761306456298</v>
      </c>
      <c r="L386" s="1">
        <v>185.38959927252901</v>
      </c>
      <c r="M386" s="1">
        <v>7.9199589636017002E-8</v>
      </c>
      <c r="N386" s="1">
        <v>4.8137301242648704E-6</v>
      </c>
      <c r="O386" s="1">
        <v>2.73400561440585</v>
      </c>
      <c r="P386" s="1">
        <v>1.4510162055874101</v>
      </c>
      <c r="Q386" s="1">
        <v>2.73400561440585</v>
      </c>
      <c r="R386" s="1">
        <v>506.856205263547</v>
      </c>
      <c r="S386" s="1">
        <v>185.38959927252901</v>
      </c>
      <c r="T386" s="1">
        <v>7.1872188404426798E-13</v>
      </c>
      <c r="U386" s="1">
        <v>2.57563787900227E-11</v>
      </c>
      <c r="V386" s="1">
        <v>3.9060658304503799</v>
      </c>
      <c r="W386" s="1">
        <v>1.9657162637316099</v>
      </c>
      <c r="X386" s="1">
        <v>3.9060658304503799</v>
      </c>
      <c r="Y386" s="1">
        <v>506.856205263547</v>
      </c>
      <c r="Z386" s="1">
        <v>129.761306456298</v>
      </c>
    </row>
    <row r="387" spans="1:26" x14ac:dyDescent="0.2">
      <c r="A387" t="s">
        <v>1806</v>
      </c>
      <c r="B387" t="e">
        <v>#N/A</v>
      </c>
      <c r="C387" t="s">
        <v>1806</v>
      </c>
      <c r="D387" t="s">
        <v>60</v>
      </c>
      <c r="E387" t="s">
        <v>26</v>
      </c>
      <c r="F387" s="1">
        <v>9.5926411386397606E-5</v>
      </c>
      <c r="G387" s="1">
        <v>7.1656561878620897E-4</v>
      </c>
      <c r="H387" s="1">
        <v>2.5244403331749301</v>
      </c>
      <c r="I387" s="1">
        <v>1.3359635787358499</v>
      </c>
      <c r="J387" s="1">
        <v>2.5244403331749301</v>
      </c>
      <c r="K387" s="1">
        <v>105.927513609681</v>
      </c>
      <c r="L387" s="1">
        <v>41.960791157404202</v>
      </c>
      <c r="M387" s="1">
        <v>9.3745168953474501E-3</v>
      </c>
      <c r="N387" s="1">
        <v>8.7866990220861904E-2</v>
      </c>
      <c r="O387" s="1">
        <v>1.8675999221701001</v>
      </c>
      <c r="P387" s="1">
        <v>0.90118543357022496</v>
      </c>
      <c r="Q387" s="1">
        <v>1.8675999221701001</v>
      </c>
      <c r="R387" s="1">
        <v>78.365970299764101</v>
      </c>
      <c r="S387" s="1">
        <v>41.960791157404202</v>
      </c>
      <c r="T387" s="1">
        <v>0.19358216591088201</v>
      </c>
      <c r="U387" s="1">
        <v>0.39103540875578502</v>
      </c>
      <c r="V387" s="1">
        <v>0.73980751203624795</v>
      </c>
      <c r="W387" s="1">
        <v>-0.43477814516562702</v>
      </c>
      <c r="X387" s="1">
        <v>-1.3517029547964401</v>
      </c>
      <c r="Y387" s="1">
        <v>78.365970299764101</v>
      </c>
      <c r="Z387" s="1">
        <v>105.927513609681</v>
      </c>
    </row>
    <row r="388" spans="1:26" x14ac:dyDescent="0.2">
      <c r="A388" t="s">
        <v>791</v>
      </c>
      <c r="B388" t="s">
        <v>13429</v>
      </c>
      <c r="C388" t="s">
        <v>791</v>
      </c>
      <c r="D388" t="s">
        <v>791</v>
      </c>
      <c r="E388" t="s">
        <v>26</v>
      </c>
      <c r="F388" s="1">
        <v>2.3112886822011299E-8</v>
      </c>
      <c r="G388" s="1">
        <v>4.0416793343889702E-7</v>
      </c>
      <c r="H388" s="1">
        <v>0.13168061389942801</v>
      </c>
      <c r="I388" s="1">
        <v>-2.9248851281069399</v>
      </c>
      <c r="J388" s="1">
        <v>-7.5941322749584996</v>
      </c>
      <c r="K388" s="1">
        <v>41.105051776796699</v>
      </c>
      <c r="L388" s="1">
        <v>312.15720036201202</v>
      </c>
      <c r="M388" s="1">
        <v>5.9760625231064499E-2</v>
      </c>
      <c r="N388" s="1">
        <v>0.29083504279118</v>
      </c>
      <c r="O388" s="1">
        <v>0.512968824425314</v>
      </c>
      <c r="P388" s="1">
        <v>-0.96305694588485302</v>
      </c>
      <c r="Q388" s="1">
        <v>-1.94943620817564</v>
      </c>
      <c r="R388" s="1">
        <v>160.126912105598</v>
      </c>
      <c r="S388" s="1">
        <v>312.15720036201202</v>
      </c>
      <c r="T388" s="1">
        <v>1.9215849461260901E-4</v>
      </c>
      <c r="U388" s="1">
        <v>1.5531404511834599E-3</v>
      </c>
      <c r="V388" s="1">
        <v>3.8955531056158001</v>
      </c>
      <c r="W388" s="1">
        <v>1.96182818222209</v>
      </c>
      <c r="X388" s="1">
        <v>3.8955531056158001</v>
      </c>
      <c r="Y388" s="1">
        <v>160.126912105598</v>
      </c>
      <c r="Z388" s="1">
        <v>41.105051776796699</v>
      </c>
    </row>
    <row r="389" spans="1:26" x14ac:dyDescent="0.2">
      <c r="A389" t="s">
        <v>3697</v>
      </c>
      <c r="B389" t="s">
        <v>15998</v>
      </c>
      <c r="C389" t="s">
        <v>3697</v>
      </c>
      <c r="D389" t="s">
        <v>3697</v>
      </c>
      <c r="E389" t="s">
        <v>26</v>
      </c>
      <c r="F389" s="1">
        <v>8.9146281864261601E-3</v>
      </c>
      <c r="G389" s="1">
        <v>3.1977062307340202E-2</v>
      </c>
      <c r="H389" s="1">
        <v>2.5187768876649899</v>
      </c>
      <c r="I389" s="1">
        <v>1.3327233343329701</v>
      </c>
      <c r="J389" s="1">
        <v>2.5187768876649899</v>
      </c>
      <c r="K389" s="1">
        <v>46.5684035985864</v>
      </c>
      <c r="L389" s="1">
        <v>18.488498853011599</v>
      </c>
      <c r="M389" s="1">
        <v>0.72517444327402203</v>
      </c>
      <c r="N389" s="1">
        <v>0.90990618444323301</v>
      </c>
      <c r="O389" s="1">
        <v>1.13773183020011</v>
      </c>
      <c r="P389" s="1">
        <v>0.18616054636806401</v>
      </c>
      <c r="Q389" s="1">
        <v>1.13773183020011</v>
      </c>
      <c r="R389" s="1">
        <v>21.0349536376897</v>
      </c>
      <c r="S389" s="1">
        <v>18.488498853011599</v>
      </c>
      <c r="T389" s="1">
        <v>2.4878480331747999E-2</v>
      </c>
      <c r="U389" s="1">
        <v>8.99262229858864E-2</v>
      </c>
      <c r="V389" s="1">
        <v>0.45170012309222002</v>
      </c>
      <c r="W389" s="1">
        <v>-1.1465627879649001</v>
      </c>
      <c r="X389" s="1">
        <v>-2.2138581525155701</v>
      </c>
      <c r="Y389" s="1">
        <v>21.0349536376897</v>
      </c>
      <c r="Z389" s="1">
        <v>46.5684035985864</v>
      </c>
    </row>
    <row r="390" spans="1:26" x14ac:dyDescent="0.2">
      <c r="A390" t="s">
        <v>693</v>
      </c>
      <c r="B390" t="s">
        <v>13336</v>
      </c>
      <c r="C390" t="s">
        <v>693</v>
      </c>
      <c r="D390" t="s">
        <v>693</v>
      </c>
      <c r="E390" t="s">
        <v>26</v>
      </c>
      <c r="F390" s="1">
        <v>5.0724611287317104E-9</v>
      </c>
      <c r="G390" s="1">
        <v>1.01427168395813E-7</v>
      </c>
      <c r="H390" s="1">
        <v>7.1934495860753206E-2</v>
      </c>
      <c r="I390" s="1">
        <v>-3.7971724153193098</v>
      </c>
      <c r="J390" s="1">
        <v>-13.901536224508201</v>
      </c>
      <c r="K390" s="1">
        <v>59.492191435038002</v>
      </c>
      <c r="L390" s="1">
        <v>827.03285430955998</v>
      </c>
      <c r="M390" s="1">
        <v>4.3117729829053302E-3</v>
      </c>
      <c r="N390" s="1">
        <v>5.1239906843363298E-2</v>
      </c>
      <c r="O390" s="1">
        <v>0.28020145339600799</v>
      </c>
      <c r="P390" s="1">
        <v>-1.83546365588602</v>
      </c>
      <c r="Q390" s="1">
        <v>-3.56886086021367</v>
      </c>
      <c r="R390" s="1">
        <v>231.735807783788</v>
      </c>
      <c r="S390" s="1">
        <v>827.03285430955998</v>
      </c>
      <c r="T390" s="1">
        <v>2.6057146023991899E-3</v>
      </c>
      <c r="U390" s="1">
        <v>1.4496388858589299E-2</v>
      </c>
      <c r="V390" s="1">
        <v>3.8952306545444699</v>
      </c>
      <c r="W390" s="1">
        <v>1.96170875943329</v>
      </c>
      <c r="X390" s="1">
        <v>3.8952306545444699</v>
      </c>
      <c r="Y390" s="1">
        <v>231.735807783788</v>
      </c>
      <c r="Z390" s="1">
        <v>59.492191435038002</v>
      </c>
    </row>
    <row r="391" spans="1:26" x14ac:dyDescent="0.2">
      <c r="A391" t="s">
        <v>2552</v>
      </c>
      <c r="B391" t="s">
        <v>14996</v>
      </c>
      <c r="C391" t="s">
        <v>2552</v>
      </c>
      <c r="D391" t="s">
        <v>2552</v>
      </c>
      <c r="E391" t="s">
        <v>26</v>
      </c>
      <c r="F391" s="1">
        <v>9.788555472616449E-4</v>
      </c>
      <c r="G391" s="1">
        <v>5.1311816054593097E-3</v>
      </c>
      <c r="H391" s="1">
        <v>0.21449845857102101</v>
      </c>
      <c r="I391" s="1">
        <v>-2.2209608146214399</v>
      </c>
      <c r="J391" s="1">
        <v>-4.6620381641059501</v>
      </c>
      <c r="K391" s="1">
        <v>5.9347737918913701</v>
      </c>
      <c r="L391" s="1">
        <v>27.668141913133301</v>
      </c>
      <c r="M391" s="1">
        <v>0.66547849481842003</v>
      </c>
      <c r="N391" s="1">
        <v>0.88558266448720502</v>
      </c>
      <c r="O391" s="1">
        <v>0.833612005500731</v>
      </c>
      <c r="P391" s="1">
        <v>-0.26255203973777502</v>
      </c>
      <c r="Q391" s="1">
        <v>-1.1995988462274101</v>
      </c>
      <c r="R391" s="1">
        <v>23.064495268685899</v>
      </c>
      <c r="S391" s="1">
        <v>27.668141913133301</v>
      </c>
      <c r="T391" s="1">
        <v>4.0303474379404201E-3</v>
      </c>
      <c r="U391" s="1">
        <v>2.0904775789948801E-2</v>
      </c>
      <c r="V391" s="1">
        <v>3.8863309837013098</v>
      </c>
      <c r="W391" s="1">
        <v>1.9584087748836601</v>
      </c>
      <c r="X391" s="1">
        <v>3.8863309837013098</v>
      </c>
      <c r="Y391" s="1">
        <v>23.064495268685899</v>
      </c>
      <c r="Z391" s="1">
        <v>5.9347737918913701</v>
      </c>
    </row>
    <row r="392" spans="1:26" x14ac:dyDescent="0.2">
      <c r="A392" t="s">
        <v>228</v>
      </c>
      <c r="B392" t="s">
        <v>12923</v>
      </c>
      <c r="C392" t="s">
        <v>228</v>
      </c>
      <c r="D392" t="s">
        <v>228</v>
      </c>
      <c r="E392" t="s">
        <v>26</v>
      </c>
      <c r="F392" s="1">
        <v>1.6655398478410902E-17</v>
      </c>
      <c r="G392" s="1">
        <v>1.11011851597408E-15</v>
      </c>
      <c r="H392" s="1">
        <v>0.33649579380116701</v>
      </c>
      <c r="I392" s="1">
        <v>-1.5713396236331101</v>
      </c>
      <c r="J392" s="1">
        <v>-2.9718053491952099</v>
      </c>
      <c r="K392" s="1">
        <v>451.28102703873202</v>
      </c>
      <c r="L392" s="1">
        <v>1341.11937014401</v>
      </c>
      <c r="M392" s="1">
        <v>3.7333473858437799E-2</v>
      </c>
      <c r="N392" s="1">
        <v>0.22143852554455701</v>
      </c>
      <c r="O392" s="1">
        <v>1.29934627106516</v>
      </c>
      <c r="P392" s="1">
        <v>0.37778595501724899</v>
      </c>
      <c r="Q392" s="1">
        <v>1.29934627106516</v>
      </c>
      <c r="R392" s="1">
        <v>1742.5784526498801</v>
      </c>
      <c r="S392" s="1">
        <v>1341.11937014401</v>
      </c>
      <c r="T392" s="1">
        <v>4.2437491160546601E-26</v>
      </c>
      <c r="U392" s="1">
        <v>4.4356823147125902E-24</v>
      </c>
      <c r="V392" s="1">
        <v>3.8614041988082901</v>
      </c>
      <c r="W392" s="1">
        <v>1.9491255786503601</v>
      </c>
      <c r="X392" s="1">
        <v>3.8614041988082901</v>
      </c>
      <c r="Y392" s="1">
        <v>1742.5784526498801</v>
      </c>
      <c r="Z392" s="1">
        <v>451.28102703873202</v>
      </c>
    </row>
    <row r="393" spans="1:26" x14ac:dyDescent="0.2">
      <c r="A393" t="s">
        <v>867</v>
      </c>
      <c r="B393" t="s">
        <v>13500</v>
      </c>
      <c r="C393" t="s">
        <v>867</v>
      </c>
      <c r="D393" t="s">
        <v>867</v>
      </c>
      <c r="E393" t="s">
        <v>26</v>
      </c>
      <c r="F393" s="1">
        <v>7.4681106059955301E-8</v>
      </c>
      <c r="G393" s="1">
        <v>1.18570220979194E-6</v>
      </c>
      <c r="H393" s="1">
        <v>0.15049804483773699</v>
      </c>
      <c r="I393" s="1">
        <v>-2.7321833502360899</v>
      </c>
      <c r="J393" s="1">
        <v>-6.6446045932235904</v>
      </c>
      <c r="K393" s="1">
        <v>140.44372000013399</v>
      </c>
      <c r="L393" s="1">
        <v>933.19298700230001</v>
      </c>
      <c r="M393" s="1">
        <v>0.11889854939905301</v>
      </c>
      <c r="N393" s="1">
        <v>0.41843073992572999</v>
      </c>
      <c r="O393" s="1">
        <v>0.57978624499914799</v>
      </c>
      <c r="P393" s="1">
        <v>-0.78640698795736796</v>
      </c>
      <c r="Q393" s="1">
        <v>-1.7247735844465699</v>
      </c>
      <c r="R393" s="1">
        <v>541.05245779360303</v>
      </c>
      <c r="S393" s="1">
        <v>933.19298700230001</v>
      </c>
      <c r="T393" s="1">
        <v>1.3029966437398099E-4</v>
      </c>
      <c r="U393" s="1">
        <v>1.09886581257201E-3</v>
      </c>
      <c r="V393" s="1">
        <v>3.8524503466092002</v>
      </c>
      <c r="W393" s="1">
        <v>1.9457763622787201</v>
      </c>
      <c r="X393" s="1">
        <v>3.8524503466092002</v>
      </c>
      <c r="Y393" s="1">
        <v>541.05245779360303</v>
      </c>
      <c r="Z393" s="1">
        <v>140.44372000013399</v>
      </c>
    </row>
    <row r="394" spans="1:26" x14ac:dyDescent="0.2">
      <c r="A394" t="s">
        <v>10728</v>
      </c>
      <c r="B394" t="s">
        <v>21941</v>
      </c>
      <c r="C394" t="s">
        <v>10728</v>
      </c>
      <c r="D394" t="s">
        <v>10728</v>
      </c>
      <c r="E394" t="s">
        <v>26</v>
      </c>
      <c r="F394" s="1">
        <v>0.64510744686852195</v>
      </c>
      <c r="G394" s="1">
        <v>0.77101069338574202</v>
      </c>
      <c r="H394" s="1">
        <v>1.1879656382699</v>
      </c>
      <c r="I394" s="1">
        <v>0.24849310700185101</v>
      </c>
      <c r="J394" s="1">
        <v>1.1879656382699</v>
      </c>
      <c r="K394" s="1">
        <v>45.223890938273698</v>
      </c>
      <c r="L394" s="1">
        <v>38.0683493540567</v>
      </c>
      <c r="M394" s="1">
        <v>3.3789657799214097E-5</v>
      </c>
      <c r="N394" s="1">
        <v>1.0643742206752399E-3</v>
      </c>
      <c r="O394" s="1">
        <v>4.5752307117787998</v>
      </c>
      <c r="P394" s="1">
        <v>2.1938444949479101</v>
      </c>
      <c r="Q394" s="1">
        <v>4.5752307117787998</v>
      </c>
      <c r="R394" s="1">
        <v>174.171481111405</v>
      </c>
      <c r="S394" s="1">
        <v>38.0683493540567</v>
      </c>
      <c r="T394" s="1">
        <v>2.2955392329946999E-4</v>
      </c>
      <c r="U394" s="1">
        <v>1.8170714169608599E-3</v>
      </c>
      <c r="V394" s="1">
        <v>3.8513156983580301</v>
      </c>
      <c r="W394" s="1">
        <v>1.94535138794606</v>
      </c>
      <c r="X394" s="1">
        <v>3.8513156983580301</v>
      </c>
      <c r="Y394" s="1">
        <v>174.171481111405</v>
      </c>
      <c r="Z394" s="1">
        <v>45.223890938273698</v>
      </c>
    </row>
    <row r="395" spans="1:26" x14ac:dyDescent="0.2">
      <c r="A395" t="s">
        <v>1180</v>
      </c>
      <c r="B395" t="e">
        <v>#N/A</v>
      </c>
      <c r="C395" t="s">
        <v>1180</v>
      </c>
      <c r="D395" t="s">
        <v>60</v>
      </c>
      <c r="E395" t="s">
        <v>26</v>
      </c>
      <c r="F395" s="1">
        <v>1.7503618593079901E-6</v>
      </c>
      <c r="G395" s="1">
        <v>2.0225915052656901E-5</v>
      </c>
      <c r="H395" s="1">
        <v>0.43298782735329799</v>
      </c>
      <c r="I395" s="1">
        <v>-1.2076016280505599</v>
      </c>
      <c r="J395" s="1">
        <v>-2.3095337485874499</v>
      </c>
      <c r="K395" s="1">
        <v>3716.8915334203498</v>
      </c>
      <c r="L395" s="1">
        <v>8584.2864362732907</v>
      </c>
      <c r="M395" s="1">
        <v>3.8054100074551502E-3</v>
      </c>
      <c r="N395" s="1">
        <v>4.6961754805777002E-2</v>
      </c>
      <c r="O395" s="1">
        <v>1.6589193711294901</v>
      </c>
      <c r="P395" s="1">
        <v>0.73024376833209803</v>
      </c>
      <c r="Q395" s="1">
        <v>1.6589193711294901</v>
      </c>
      <c r="R395" s="1">
        <v>14240.6390564579</v>
      </c>
      <c r="S395" s="1">
        <v>8584.2864362732907</v>
      </c>
      <c r="T395" s="1">
        <v>1.6998498236829201E-14</v>
      </c>
      <c r="U395" s="1">
        <v>7.3751031501110903E-13</v>
      </c>
      <c r="V395" s="1">
        <v>3.83133027380903</v>
      </c>
      <c r="W395" s="1">
        <v>1.9378453963826601</v>
      </c>
      <c r="X395" s="1">
        <v>3.83133027380903</v>
      </c>
      <c r="Y395" s="1">
        <v>14240.6390564579</v>
      </c>
      <c r="Z395" s="1">
        <v>3716.8915334203498</v>
      </c>
    </row>
    <row r="396" spans="1:26" x14ac:dyDescent="0.2">
      <c r="A396" t="s">
        <v>3720</v>
      </c>
      <c r="B396" t="s">
        <v>16016</v>
      </c>
      <c r="C396" t="s">
        <v>3720</v>
      </c>
      <c r="D396" t="s">
        <v>3720</v>
      </c>
      <c r="E396" t="s">
        <v>26</v>
      </c>
      <c r="F396" s="1">
        <v>9.1509545037452098E-3</v>
      </c>
      <c r="G396" s="1">
        <v>3.2632649079393297E-2</v>
      </c>
      <c r="H396" s="1">
        <v>2.49643199740827</v>
      </c>
      <c r="I396" s="1">
        <v>1.31986760831508</v>
      </c>
      <c r="J396" s="1">
        <v>2.49643199740827</v>
      </c>
      <c r="K396" s="1">
        <v>46.0578377988165</v>
      </c>
      <c r="L396" s="1">
        <v>18.449466216837699</v>
      </c>
      <c r="M396" s="1">
        <v>0.126797242313993</v>
      </c>
      <c r="N396" s="1">
        <v>0.433132347661838</v>
      </c>
      <c r="O396" s="1">
        <v>1.72417577283441</v>
      </c>
      <c r="P396" s="1">
        <v>0.78590685892238099</v>
      </c>
      <c r="Q396" s="1">
        <v>1.72417577283441</v>
      </c>
      <c r="R396" s="1">
        <v>31.810122672798499</v>
      </c>
      <c r="S396" s="1">
        <v>18.449466216837699</v>
      </c>
      <c r="T396" s="1">
        <v>0.281522528973702</v>
      </c>
      <c r="U396" s="1">
        <v>0.49867329981386199</v>
      </c>
      <c r="V396" s="1">
        <v>0.69065601411310396</v>
      </c>
      <c r="W396" s="1">
        <v>-0.53396074939270599</v>
      </c>
      <c r="X396" s="1">
        <v>-1.44789877966115</v>
      </c>
      <c r="Y396" s="1">
        <v>31.810122672798499</v>
      </c>
      <c r="Z396" s="1">
        <v>46.0578377988165</v>
      </c>
    </row>
    <row r="397" spans="1:26" x14ac:dyDescent="0.2">
      <c r="A397" t="s">
        <v>3897</v>
      </c>
      <c r="B397" t="s">
        <v>16180</v>
      </c>
      <c r="C397" t="s">
        <v>3897</v>
      </c>
      <c r="D397" t="s">
        <v>3897</v>
      </c>
      <c r="E397" t="s">
        <v>26</v>
      </c>
      <c r="F397" s="1">
        <v>1.1582895443129199E-2</v>
      </c>
      <c r="G397" s="1">
        <v>3.9342493458605E-2</v>
      </c>
      <c r="H397" s="1">
        <v>2.4916116833881299</v>
      </c>
      <c r="I397" s="1">
        <v>1.3170792424778099</v>
      </c>
      <c r="J397" s="1">
        <v>2.4916116833881299</v>
      </c>
      <c r="K397" s="1">
        <v>220.25781746801599</v>
      </c>
      <c r="L397" s="1">
        <v>88.399736980084299</v>
      </c>
      <c r="M397" s="1">
        <v>0.89359526485257901</v>
      </c>
      <c r="N397" s="1">
        <v>0.97152342105810396</v>
      </c>
      <c r="O397" s="1">
        <v>1.0500188258582399</v>
      </c>
      <c r="P397" s="1">
        <v>7.0415194299834796E-2</v>
      </c>
      <c r="Q397" s="1">
        <v>1.0500188258582399</v>
      </c>
      <c r="R397" s="1">
        <v>92.821388030006204</v>
      </c>
      <c r="S397" s="1">
        <v>88.399736980084299</v>
      </c>
      <c r="T397" s="1">
        <v>1.7068434621966801E-2</v>
      </c>
      <c r="U397" s="1">
        <v>6.7072968521582704E-2</v>
      </c>
      <c r="V397" s="1">
        <v>0.42142153725592302</v>
      </c>
      <c r="W397" s="1">
        <v>-1.24666404817798</v>
      </c>
      <c r="X397" s="1">
        <v>-2.3729209629661399</v>
      </c>
      <c r="Y397" s="1">
        <v>92.821388030006204</v>
      </c>
      <c r="Z397" s="1">
        <v>220.25781746801599</v>
      </c>
    </row>
    <row r="398" spans="1:26" x14ac:dyDescent="0.2">
      <c r="A398" t="s">
        <v>7638</v>
      </c>
      <c r="B398" t="e">
        <v>#N/A</v>
      </c>
      <c r="C398" t="s">
        <v>7638</v>
      </c>
      <c r="D398" t="s">
        <v>60</v>
      </c>
      <c r="E398" t="s">
        <v>26</v>
      </c>
      <c r="F398" s="1">
        <v>0.21644482271956</v>
      </c>
      <c r="G398" s="1">
        <v>0.368224596003625</v>
      </c>
      <c r="H398" s="1">
        <v>0.53916273759478295</v>
      </c>
      <c r="I398" s="1">
        <v>-0.89120730190029696</v>
      </c>
      <c r="J398" s="1">
        <v>-1.8547275808803501</v>
      </c>
      <c r="K398" s="1">
        <v>10.1783127939081</v>
      </c>
      <c r="L398" s="1">
        <v>18.8779974656888</v>
      </c>
      <c r="M398" s="1">
        <v>0.12801206844256399</v>
      </c>
      <c r="N398" s="1">
        <v>0.43513537124115298</v>
      </c>
      <c r="O398" s="1">
        <v>2.0618612456809098</v>
      </c>
      <c r="P398" s="1">
        <v>1.0439472488536801</v>
      </c>
      <c r="Q398" s="1">
        <v>2.0618612456809098</v>
      </c>
      <c r="R398" s="1">
        <v>38.923811370566298</v>
      </c>
      <c r="S398" s="1">
        <v>18.8779974656888</v>
      </c>
      <c r="T398" s="1">
        <v>6.5086800973502001E-3</v>
      </c>
      <c r="U398" s="1">
        <v>3.1008376831194999E-2</v>
      </c>
      <c r="V398" s="1">
        <v>3.8241909203127098</v>
      </c>
      <c r="W398" s="1">
        <v>1.93515455075398</v>
      </c>
      <c r="X398" s="1">
        <v>3.8241909203127098</v>
      </c>
      <c r="Y398" s="1">
        <v>38.923811370566298</v>
      </c>
      <c r="Z398" s="1">
        <v>10.1783127939081</v>
      </c>
    </row>
    <row r="399" spans="1:26" x14ac:dyDescent="0.2">
      <c r="A399" t="s">
        <v>1278</v>
      </c>
      <c r="B399" t="s">
        <v>13874</v>
      </c>
      <c r="C399" t="s">
        <v>1278</v>
      </c>
      <c r="D399" t="s">
        <v>1278</v>
      </c>
      <c r="E399" t="s">
        <v>26</v>
      </c>
      <c r="F399" s="1">
        <v>3.9301932199179603E-6</v>
      </c>
      <c r="G399" s="1">
        <v>4.1807922787361702E-5</v>
      </c>
      <c r="H399" s="1">
        <v>2.4874062956295799</v>
      </c>
      <c r="I399" s="1">
        <v>1.3146421781681099</v>
      </c>
      <c r="J399" s="1">
        <v>2.4874062956295799</v>
      </c>
      <c r="K399" s="1">
        <v>261.56005678758498</v>
      </c>
      <c r="L399" s="1">
        <v>105.153732724384</v>
      </c>
      <c r="M399" s="1">
        <v>2.1730271954714501E-2</v>
      </c>
      <c r="N399" s="1">
        <v>0.156641882005849</v>
      </c>
      <c r="O399" s="1">
        <v>1.5814274771865999</v>
      </c>
      <c r="P399" s="1">
        <v>0.66122739670116204</v>
      </c>
      <c r="Q399" s="1">
        <v>1.5814274771865999</v>
      </c>
      <c r="R399" s="1">
        <v>166.29300225907801</v>
      </c>
      <c r="S399" s="1">
        <v>105.153732724384</v>
      </c>
      <c r="T399" s="1">
        <v>2.06139917640616E-2</v>
      </c>
      <c r="U399" s="1">
        <v>7.7707990264688095E-2</v>
      </c>
      <c r="V399" s="1">
        <v>0.63577368923010102</v>
      </c>
      <c r="W399" s="1">
        <v>-0.65341478146695597</v>
      </c>
      <c r="X399" s="1">
        <v>-1.5728867314577899</v>
      </c>
      <c r="Y399" s="1">
        <v>166.29300225907801</v>
      </c>
      <c r="Z399" s="1">
        <v>261.56005678758498</v>
      </c>
    </row>
    <row r="400" spans="1:26" x14ac:dyDescent="0.2">
      <c r="A400" t="s">
        <v>10926</v>
      </c>
      <c r="B400" t="s">
        <v>22100</v>
      </c>
      <c r="C400" t="s">
        <v>10926</v>
      </c>
      <c r="D400" t="s">
        <v>10926</v>
      </c>
      <c r="E400" t="s">
        <v>26</v>
      </c>
      <c r="F400" s="1">
        <v>0.67405726932880705</v>
      </c>
      <c r="G400" s="1">
        <v>0.79094813275468201</v>
      </c>
      <c r="H400" s="1">
        <v>1.21289704981115</v>
      </c>
      <c r="I400" s="1">
        <v>0.27845710030992399</v>
      </c>
      <c r="J400" s="1">
        <v>1.21289704981115</v>
      </c>
      <c r="K400" s="1">
        <v>9.1560023142248106</v>
      </c>
      <c r="L400" s="1">
        <v>7.54887013341353</v>
      </c>
      <c r="M400" s="1">
        <v>3.5927020636826701E-4</v>
      </c>
      <c r="N400" s="1">
        <v>7.2787827272584203E-3</v>
      </c>
      <c r="O400" s="1">
        <v>4.62647869088606</v>
      </c>
      <c r="P400" s="1">
        <v>2.2099145459651401</v>
      </c>
      <c r="Q400" s="1">
        <v>4.62647869088606</v>
      </c>
      <c r="R400" s="1">
        <v>34.9246868125039</v>
      </c>
      <c r="S400" s="1">
        <v>7.54887013341353</v>
      </c>
      <c r="T400" s="1">
        <v>1.6366476680966099E-3</v>
      </c>
      <c r="U400" s="1">
        <v>9.8563194573238408E-3</v>
      </c>
      <c r="V400" s="1">
        <v>3.8144034496632599</v>
      </c>
      <c r="W400" s="1">
        <v>1.93145744565522</v>
      </c>
      <c r="X400" s="1">
        <v>3.8144034496632599</v>
      </c>
      <c r="Y400" s="1">
        <v>34.9246868125039</v>
      </c>
      <c r="Z400" s="1">
        <v>9.1560023142248106</v>
      </c>
    </row>
    <row r="401" spans="1:26" x14ac:dyDescent="0.2">
      <c r="A401" t="s">
        <v>1410</v>
      </c>
      <c r="B401" t="s">
        <v>13995</v>
      </c>
      <c r="C401" t="s">
        <v>1410</v>
      </c>
      <c r="D401" t="s">
        <v>1410</v>
      </c>
      <c r="E401" t="s">
        <v>26</v>
      </c>
      <c r="F401" s="1">
        <v>1.0214239157127E-5</v>
      </c>
      <c r="G401" s="1">
        <v>9.8137340742232402E-5</v>
      </c>
      <c r="H401" s="1">
        <v>0.19846233526922699</v>
      </c>
      <c r="I401" s="1">
        <v>-2.3330628601954602</v>
      </c>
      <c r="J401" s="1">
        <v>-5.0387394597742299</v>
      </c>
      <c r="K401" s="1">
        <v>69.106377118214297</v>
      </c>
      <c r="L401" s="1">
        <v>348.20902930758501</v>
      </c>
      <c r="M401" s="1">
        <v>0.43723055783021603</v>
      </c>
      <c r="N401" s="1">
        <v>0.75669449400002098</v>
      </c>
      <c r="O401" s="1">
        <v>0.75504817839385097</v>
      </c>
      <c r="P401" s="1">
        <v>-0.40535939149297801</v>
      </c>
      <c r="Q401" s="1">
        <v>-1.32441879686037</v>
      </c>
      <c r="R401" s="1">
        <v>262.91459327898298</v>
      </c>
      <c r="S401" s="1">
        <v>348.20902930758501</v>
      </c>
      <c r="T401" s="1">
        <v>2.7367855770970499E-4</v>
      </c>
      <c r="U401" s="1">
        <v>2.1130067491442598E-3</v>
      </c>
      <c r="V401" s="1">
        <v>3.8044910505037501</v>
      </c>
      <c r="W401" s="1">
        <v>1.9277034687024801</v>
      </c>
      <c r="X401" s="1">
        <v>3.8044910505037501</v>
      </c>
      <c r="Y401" s="1">
        <v>262.91459327898298</v>
      </c>
      <c r="Z401" s="1">
        <v>69.106377118214297</v>
      </c>
    </row>
    <row r="402" spans="1:26" x14ac:dyDescent="0.2">
      <c r="A402" t="s">
        <v>5884</v>
      </c>
      <c r="B402" t="s">
        <v>17906</v>
      </c>
      <c r="C402" t="s">
        <v>5884</v>
      </c>
      <c r="D402" t="s">
        <v>5884</v>
      </c>
      <c r="E402" t="s">
        <v>26</v>
      </c>
      <c r="F402" s="1">
        <v>7.8775086703241196E-2</v>
      </c>
      <c r="G402" s="1">
        <v>0.17566831602466701</v>
      </c>
      <c r="H402" s="1">
        <v>0.49875363786235699</v>
      </c>
      <c r="I402" s="1">
        <v>-1.0036007306313901</v>
      </c>
      <c r="J402" s="1">
        <v>-2.0049979069545598</v>
      </c>
      <c r="K402" s="1">
        <v>60.036779318475801</v>
      </c>
      <c r="L402" s="1">
        <v>120.373616873836</v>
      </c>
      <c r="M402" s="1">
        <v>0.10389018309497</v>
      </c>
      <c r="N402" s="1">
        <v>0.38992732757380699</v>
      </c>
      <c r="O402" s="1">
        <v>1.88754644979091</v>
      </c>
      <c r="P402" s="1">
        <v>0.91651214751503995</v>
      </c>
      <c r="Q402" s="1">
        <v>1.88754644979091</v>
      </c>
      <c r="R402" s="1">
        <v>227.210793178702</v>
      </c>
      <c r="S402" s="1">
        <v>120.373616873836</v>
      </c>
      <c r="T402" s="1">
        <v>7.4348918166437295E-4</v>
      </c>
      <c r="U402" s="1">
        <v>5.0111969904364203E-3</v>
      </c>
      <c r="V402" s="1">
        <v>3.78452668111029</v>
      </c>
      <c r="W402" s="1">
        <v>1.9201128781464301</v>
      </c>
      <c r="X402" s="1">
        <v>3.78452668111029</v>
      </c>
      <c r="Y402" s="1">
        <v>227.210793178702</v>
      </c>
      <c r="Z402" s="1">
        <v>60.036779318475801</v>
      </c>
    </row>
    <row r="403" spans="1:26" x14ac:dyDescent="0.2">
      <c r="A403" t="s">
        <v>5937</v>
      </c>
      <c r="B403" t="s">
        <v>17955</v>
      </c>
      <c r="C403" t="s">
        <v>5937</v>
      </c>
      <c r="D403" t="s">
        <v>5937</v>
      </c>
      <c r="E403" t="s">
        <v>26</v>
      </c>
      <c r="F403" s="1">
        <v>8.0816485557148002E-2</v>
      </c>
      <c r="G403" s="1">
        <v>0.17863265799935399</v>
      </c>
      <c r="H403" s="1">
        <v>0.52461762079736496</v>
      </c>
      <c r="I403" s="1">
        <v>-0.93066182939265296</v>
      </c>
      <c r="J403" s="1">
        <v>-1.90615023277354</v>
      </c>
      <c r="K403" s="1">
        <v>180.91903804592599</v>
      </c>
      <c r="L403" s="1">
        <v>344.85886648440697</v>
      </c>
      <c r="M403" s="1">
        <v>6.2228589429283797E-2</v>
      </c>
      <c r="N403" s="1">
        <v>0.29739101086104203</v>
      </c>
      <c r="O403" s="1">
        <v>1.9849027396049601</v>
      </c>
      <c r="P403" s="1">
        <v>0.98906831692626396</v>
      </c>
      <c r="Q403" s="1">
        <v>1.9849027396049601</v>
      </c>
      <c r="R403" s="1">
        <v>684.51130886196404</v>
      </c>
      <c r="S403" s="1">
        <v>344.85886648440697</v>
      </c>
      <c r="T403" s="1">
        <v>3.10909163528251E-4</v>
      </c>
      <c r="U403" s="1">
        <v>2.3679983103010701E-3</v>
      </c>
      <c r="V403" s="1">
        <v>3.7835228191308499</v>
      </c>
      <c r="W403" s="1">
        <v>1.91973014631891</v>
      </c>
      <c r="X403" s="1">
        <v>3.7835228191308499</v>
      </c>
      <c r="Y403" s="1">
        <v>684.51130886196404</v>
      </c>
      <c r="Z403" s="1">
        <v>180.91903804592599</v>
      </c>
    </row>
    <row r="404" spans="1:26" x14ac:dyDescent="0.2">
      <c r="A404" t="s">
        <v>5654</v>
      </c>
      <c r="B404" t="s">
        <v>17724</v>
      </c>
      <c r="C404" t="s">
        <v>5654</v>
      </c>
      <c r="D404" t="s">
        <v>5655</v>
      </c>
      <c r="E404" t="s">
        <v>1759</v>
      </c>
      <c r="F404" s="1">
        <v>6.6281656302006095E-2</v>
      </c>
      <c r="G404" s="1">
        <v>0.15395223960978399</v>
      </c>
      <c r="H404" s="1">
        <v>0.80984748823890595</v>
      </c>
      <c r="I404" s="1">
        <v>-0.304277851924808</v>
      </c>
      <c r="J404" s="1">
        <v>-1.23480039701623</v>
      </c>
      <c r="K404" s="1">
        <v>489.90777230248898</v>
      </c>
      <c r="L404" s="1">
        <v>604.93831174045204</v>
      </c>
      <c r="M404" s="1">
        <v>3.3024113518587201E-23</v>
      </c>
      <c r="N404" s="1">
        <v>1.6272631936283801E-20</v>
      </c>
      <c r="O404" s="1">
        <v>3.0600328607135201</v>
      </c>
      <c r="P404" s="1">
        <v>1.6135471456414101</v>
      </c>
      <c r="Q404" s="1">
        <v>3.0600328607135201</v>
      </c>
      <c r="R404" s="1">
        <v>1851.1311126303401</v>
      </c>
      <c r="S404" s="1">
        <v>604.93831174045204</v>
      </c>
      <c r="T404" s="1">
        <v>1.15806556162732E-31</v>
      </c>
      <c r="U404" s="1">
        <v>1.6997692078481001E-29</v>
      </c>
      <c r="V404" s="1">
        <v>3.7785297912917701</v>
      </c>
      <c r="W404" s="1">
        <v>1.91782499756622</v>
      </c>
      <c r="X404" s="1">
        <v>3.7785297912917701</v>
      </c>
      <c r="Y404" s="1">
        <v>1851.1311126303401</v>
      </c>
      <c r="Z404" s="1">
        <v>489.90777230248898</v>
      </c>
    </row>
    <row r="405" spans="1:26" x14ac:dyDescent="0.2">
      <c r="A405" t="s">
        <v>9711</v>
      </c>
      <c r="B405" t="s">
        <v>21103</v>
      </c>
      <c r="C405" t="s">
        <v>9711</v>
      </c>
      <c r="D405" t="s">
        <v>9711</v>
      </c>
      <c r="E405" t="s">
        <v>26</v>
      </c>
      <c r="F405" s="1">
        <v>0.48564568710928002</v>
      </c>
      <c r="G405" s="1">
        <v>0.64378771013763303</v>
      </c>
      <c r="H405" s="1">
        <v>0.82598912350546705</v>
      </c>
      <c r="I405" s="1">
        <v>-0.27580531029837502</v>
      </c>
      <c r="J405" s="1">
        <v>-1.21066969472435</v>
      </c>
      <c r="K405" s="1">
        <v>54.778555380752898</v>
      </c>
      <c r="L405" s="1">
        <v>66.318736920257194</v>
      </c>
      <c r="M405" s="1">
        <v>1.9233386037686E-5</v>
      </c>
      <c r="N405" s="1">
        <v>6.5846905002966104E-4</v>
      </c>
      <c r="O405" s="1">
        <v>3.1176013795613802</v>
      </c>
      <c r="P405" s="1">
        <v>1.64043647502282</v>
      </c>
      <c r="Q405" s="1">
        <v>3.1176013795613802</v>
      </c>
      <c r="R405" s="1">
        <v>206.75538571336199</v>
      </c>
      <c r="S405" s="1">
        <v>66.318736920257194</v>
      </c>
      <c r="T405" s="1">
        <v>7.9013175270903397E-7</v>
      </c>
      <c r="U405" s="1">
        <v>1.1203954565392099E-5</v>
      </c>
      <c r="V405" s="1">
        <v>3.7743855104658</v>
      </c>
      <c r="W405" s="1">
        <v>1.9162417853211899</v>
      </c>
      <c r="X405" s="1">
        <v>3.7743855104658</v>
      </c>
      <c r="Y405" s="1">
        <v>206.75538571336199</v>
      </c>
      <c r="Z405" s="1">
        <v>54.778555380752898</v>
      </c>
    </row>
    <row r="406" spans="1:26" x14ac:dyDescent="0.2">
      <c r="A406" t="s">
        <v>1826</v>
      </c>
      <c r="B406" t="s">
        <v>14361</v>
      </c>
      <c r="C406" t="s">
        <v>1826</v>
      </c>
      <c r="D406" t="s">
        <v>1826</v>
      </c>
      <c r="E406" t="s">
        <v>26</v>
      </c>
      <c r="F406" s="1">
        <v>1.02092136840601E-4</v>
      </c>
      <c r="G406" s="1">
        <v>7.5364644836263799E-4</v>
      </c>
      <c r="H406" s="1">
        <v>0.217111688992876</v>
      </c>
      <c r="I406" s="1">
        <v>-2.2034906941388601</v>
      </c>
      <c r="J406" s="1">
        <v>-4.6059242809023004</v>
      </c>
      <c r="K406" s="1">
        <v>16.425924174011499</v>
      </c>
      <c r="L406" s="1">
        <v>75.656562989340102</v>
      </c>
      <c r="M406" s="1">
        <v>0.59442194328942899</v>
      </c>
      <c r="N406" s="1">
        <v>0.85367251667509902</v>
      </c>
      <c r="O406" s="1">
        <v>0.81944485570557501</v>
      </c>
      <c r="P406" s="1">
        <v>-0.28728122802376399</v>
      </c>
      <c r="Q406" s="1">
        <v>-1.22033837058987</v>
      </c>
      <c r="R406" s="1">
        <v>61.9963813419796</v>
      </c>
      <c r="S406" s="1">
        <v>75.656562989340102</v>
      </c>
      <c r="T406" s="1">
        <v>7.82375898710204E-4</v>
      </c>
      <c r="U406" s="1">
        <v>5.2527689900266098E-3</v>
      </c>
      <c r="V406" s="1">
        <v>3.7743009577547899</v>
      </c>
      <c r="W406" s="1">
        <v>1.9162094661150999</v>
      </c>
      <c r="X406" s="1">
        <v>3.7743009577547899</v>
      </c>
      <c r="Y406" s="1">
        <v>61.9963813419796</v>
      </c>
      <c r="Z406" s="1">
        <v>16.425924174011499</v>
      </c>
    </row>
    <row r="407" spans="1:26" x14ac:dyDescent="0.2">
      <c r="A407" t="s">
        <v>1345</v>
      </c>
      <c r="B407" t="s">
        <v>13935</v>
      </c>
      <c r="C407" t="s">
        <v>1345</v>
      </c>
      <c r="D407" t="s">
        <v>1345</v>
      </c>
      <c r="E407" t="s">
        <v>26</v>
      </c>
      <c r="F407" s="1">
        <v>6.31408430982918E-6</v>
      </c>
      <c r="G407" s="1">
        <v>6.36808634668956E-5</v>
      </c>
      <c r="H407" s="1">
        <v>0.27145029021197598</v>
      </c>
      <c r="I407" s="1">
        <v>-1.8812400686102999</v>
      </c>
      <c r="J407" s="1">
        <v>-3.6839157520115098</v>
      </c>
      <c r="K407" s="1">
        <v>38.484879068142398</v>
      </c>
      <c r="L407" s="1">
        <v>141.77505221338799</v>
      </c>
      <c r="M407" s="1">
        <v>0.93134187188363304</v>
      </c>
      <c r="N407" s="1">
        <v>0.98087341817978302</v>
      </c>
      <c r="O407" s="1">
        <v>1.02421689998787</v>
      </c>
      <c r="P407" s="1">
        <v>3.4521269440158098E-2</v>
      </c>
      <c r="Q407" s="1">
        <v>1.02421689998787</v>
      </c>
      <c r="R407" s="1">
        <v>145.20840447361499</v>
      </c>
      <c r="S407" s="1">
        <v>141.77505221338799</v>
      </c>
      <c r="T407" s="1">
        <v>4.4648279144320396E-6</v>
      </c>
      <c r="U407" s="1">
        <v>5.4322072958923197E-5</v>
      </c>
      <c r="V407" s="1">
        <v>3.7731287713417201</v>
      </c>
      <c r="W407" s="1">
        <v>1.9157613380504599</v>
      </c>
      <c r="X407" s="1">
        <v>3.7731287713417201</v>
      </c>
      <c r="Y407" s="1">
        <v>145.20840447361499</v>
      </c>
      <c r="Z407" s="1">
        <v>38.484879068142398</v>
      </c>
    </row>
    <row r="408" spans="1:26" x14ac:dyDescent="0.2">
      <c r="A408" t="s">
        <v>4877</v>
      </c>
      <c r="B408" t="s">
        <v>17056</v>
      </c>
      <c r="C408" t="s">
        <v>4877</v>
      </c>
      <c r="D408" t="s">
        <v>4877</v>
      </c>
      <c r="E408" t="s">
        <v>26</v>
      </c>
      <c r="F408" s="1">
        <v>3.3629612048992001E-2</v>
      </c>
      <c r="G408" s="1">
        <v>9.0835504588869104E-2</v>
      </c>
      <c r="H408" s="1">
        <v>0.34238406667835602</v>
      </c>
      <c r="I408" s="1">
        <v>-1.5463125294186699</v>
      </c>
      <c r="J408" s="1">
        <v>-2.9206966600447002</v>
      </c>
      <c r="K408" s="1">
        <v>3.6730200888226898</v>
      </c>
      <c r="L408" s="1">
        <v>10.7277775057015</v>
      </c>
      <c r="M408" s="1">
        <v>0.55734326757449204</v>
      </c>
      <c r="N408" s="1">
        <v>0.83253173831739702</v>
      </c>
      <c r="O408" s="1">
        <v>1.29082225980424</v>
      </c>
      <c r="P408" s="1">
        <v>0.36829036195228698</v>
      </c>
      <c r="Q408" s="1">
        <v>1.29082225980424</v>
      </c>
      <c r="R408" s="1">
        <v>13.8476540025868</v>
      </c>
      <c r="S408" s="1">
        <v>10.7277775057015</v>
      </c>
      <c r="T408" s="1">
        <v>8.2379539536730998E-3</v>
      </c>
      <c r="U408" s="1">
        <v>3.7710368513214201E-2</v>
      </c>
      <c r="V408" s="1">
        <v>3.7701002629216198</v>
      </c>
      <c r="W408" s="1">
        <v>1.9146028913709601</v>
      </c>
      <c r="X408" s="1">
        <v>3.7701002629216198</v>
      </c>
      <c r="Y408" s="1">
        <v>13.8476540025868</v>
      </c>
      <c r="Z408" s="1">
        <v>3.6730200888226898</v>
      </c>
    </row>
    <row r="409" spans="1:26" x14ac:dyDescent="0.2">
      <c r="A409" t="s">
        <v>49</v>
      </c>
      <c r="B409" t="s">
        <v>12759</v>
      </c>
      <c r="C409" t="s">
        <v>49</v>
      </c>
      <c r="D409" t="s">
        <v>49</v>
      </c>
      <c r="E409" t="s">
        <v>26</v>
      </c>
      <c r="F409" s="1">
        <v>6.4273884922996103E-45</v>
      </c>
      <c r="G409" s="1">
        <v>3.69494495951073E-42</v>
      </c>
      <c r="H409" s="1">
        <v>0.21715530765039801</v>
      </c>
      <c r="I409" s="1">
        <v>-2.2032008797085898</v>
      </c>
      <c r="J409" s="1">
        <v>-4.6049991170831204</v>
      </c>
      <c r="K409" s="1">
        <v>603.98236505708405</v>
      </c>
      <c r="L409" s="1">
        <v>2781.3382578216401</v>
      </c>
      <c r="M409" s="1">
        <v>5.8978615263697902E-2</v>
      </c>
      <c r="N409" s="1">
        <v>0.28824936407836999</v>
      </c>
      <c r="O409" s="1">
        <v>0.81752635723560596</v>
      </c>
      <c r="P409" s="1">
        <v>-0.29066285071074599</v>
      </c>
      <c r="Q409" s="1">
        <v>-1.22320215262711</v>
      </c>
      <c r="R409" s="1">
        <v>2273.81733415695</v>
      </c>
      <c r="S409" s="1">
        <v>2781.3382578216401</v>
      </c>
      <c r="T409" s="1">
        <v>3.8435033830731499E-34</v>
      </c>
      <c r="U409" s="1">
        <v>6.9774758126658301E-32</v>
      </c>
      <c r="V409" s="1">
        <v>3.76470815326214</v>
      </c>
      <c r="W409" s="1">
        <v>1.91253802899784</v>
      </c>
      <c r="X409" s="1">
        <v>3.76470815326214</v>
      </c>
      <c r="Y409" s="1">
        <v>2273.81733415695</v>
      </c>
      <c r="Z409" s="1">
        <v>603.98236505708405</v>
      </c>
    </row>
    <row r="410" spans="1:26" x14ac:dyDescent="0.2">
      <c r="A410" t="s">
        <v>11210</v>
      </c>
      <c r="B410" t="s">
        <v>22329</v>
      </c>
      <c r="C410" t="s">
        <v>11210</v>
      </c>
      <c r="D410" t="s">
        <v>11210</v>
      </c>
      <c r="E410" t="s">
        <v>26</v>
      </c>
      <c r="F410" s="1">
        <v>0.72490114201370404</v>
      </c>
      <c r="G410" s="1">
        <v>0.82801935629334</v>
      </c>
      <c r="H410" s="1">
        <v>0.89043373543250204</v>
      </c>
      <c r="I410" s="1">
        <v>-0.167419842482428</v>
      </c>
      <c r="J410" s="1">
        <v>-1.1230481957360601</v>
      </c>
      <c r="K410" s="1">
        <v>31.598583689826199</v>
      </c>
      <c r="L410" s="1">
        <v>35.486732400674498</v>
      </c>
      <c r="M410" s="1">
        <v>1.4412997490389099E-4</v>
      </c>
      <c r="N410" s="1">
        <v>3.4849409799486701E-3</v>
      </c>
      <c r="O410" s="1">
        <v>3.3496280286849198</v>
      </c>
      <c r="P410" s="1">
        <v>1.7440008952817101</v>
      </c>
      <c r="Q410" s="1">
        <v>3.3496280286849198</v>
      </c>
      <c r="R410" s="1">
        <v>118.86735349574001</v>
      </c>
      <c r="S410" s="1">
        <v>35.486732400674498</v>
      </c>
      <c r="T410" s="1">
        <v>3.7318481261527399E-5</v>
      </c>
      <c r="U410" s="1">
        <v>3.5930431679364499E-4</v>
      </c>
      <c r="V410" s="1">
        <v>3.76179371400156</v>
      </c>
      <c r="W410" s="1">
        <v>1.9114207377641399</v>
      </c>
      <c r="X410" s="1">
        <v>3.76179371400156</v>
      </c>
      <c r="Y410" s="1">
        <v>118.86735349574001</v>
      </c>
      <c r="Z410" s="1">
        <v>31.598583689826199</v>
      </c>
    </row>
    <row r="411" spans="1:26" x14ac:dyDescent="0.2">
      <c r="A411" t="s">
        <v>1444</v>
      </c>
      <c r="B411" t="s">
        <v>14027</v>
      </c>
      <c r="C411" t="s">
        <v>1444</v>
      </c>
      <c r="D411" t="s">
        <v>1444</v>
      </c>
      <c r="E411" t="s">
        <v>26</v>
      </c>
      <c r="F411" s="1">
        <v>1.18970111814918E-5</v>
      </c>
      <c r="G411" s="1">
        <v>1.11510233200437E-4</v>
      </c>
      <c r="H411" s="1">
        <v>2.42808558505588</v>
      </c>
      <c r="I411" s="1">
        <v>1.27981927454235</v>
      </c>
      <c r="J411" s="1">
        <v>2.42808558505588</v>
      </c>
      <c r="K411" s="1">
        <v>371.78612745286398</v>
      </c>
      <c r="L411" s="1">
        <v>153.119037377056</v>
      </c>
      <c r="M411" s="1">
        <v>2.1339772267319399E-2</v>
      </c>
      <c r="N411" s="1">
        <v>0.154887584738021</v>
      </c>
      <c r="O411" s="1">
        <v>1.5992642637190899</v>
      </c>
      <c r="P411" s="1">
        <v>0.67740835061067795</v>
      </c>
      <c r="Q411" s="1">
        <v>1.5992642637190899</v>
      </c>
      <c r="R411" s="1">
        <v>244.877804572195</v>
      </c>
      <c r="S411" s="1">
        <v>153.119037377056</v>
      </c>
      <c r="T411" s="1">
        <v>3.8063011162690702E-2</v>
      </c>
      <c r="U411" s="1">
        <v>0.12512636764632901</v>
      </c>
      <c r="V411" s="1">
        <v>0.65865234469578404</v>
      </c>
      <c r="W411" s="1">
        <v>-0.60241092393167694</v>
      </c>
      <c r="X411" s="1">
        <v>-1.51825163616759</v>
      </c>
      <c r="Y411" s="1">
        <v>244.877804572195</v>
      </c>
      <c r="Z411" s="1">
        <v>371.78612745286398</v>
      </c>
    </row>
    <row r="412" spans="1:26" x14ac:dyDescent="0.2">
      <c r="A412" t="s">
        <v>187</v>
      </c>
      <c r="B412" t="s">
        <v>12887</v>
      </c>
      <c r="C412" t="s">
        <v>187</v>
      </c>
      <c r="D412" t="s">
        <v>187</v>
      </c>
      <c r="E412" t="s">
        <v>26</v>
      </c>
      <c r="F412" s="1">
        <v>2.6230679083089601E-19</v>
      </c>
      <c r="G412" s="1">
        <v>2.2067358494474799E-17</v>
      </c>
      <c r="H412" s="1">
        <v>0.27526143001718401</v>
      </c>
      <c r="I412" s="1">
        <v>-1.8611256230623401</v>
      </c>
      <c r="J412" s="1">
        <v>-3.6329099937378402</v>
      </c>
      <c r="K412" s="1">
        <v>15121.8926710579</v>
      </c>
      <c r="L412" s="1">
        <v>54936.475008917601</v>
      </c>
      <c r="M412" s="1">
        <v>0.813827104974569</v>
      </c>
      <c r="N412" s="1">
        <v>0.94328759984950405</v>
      </c>
      <c r="O412" s="1">
        <v>1.03437446914375</v>
      </c>
      <c r="P412" s="1">
        <v>4.8758571507651498E-2</v>
      </c>
      <c r="Q412" s="1">
        <v>1.03437446914375</v>
      </c>
      <c r="R412" s="1">
        <v>56824.887173978197</v>
      </c>
      <c r="S412" s="1">
        <v>54936.475008917601</v>
      </c>
      <c r="T412" s="1">
        <v>3.0114998247672997E-20</v>
      </c>
      <c r="U412" s="1">
        <v>2.1091199534169801E-18</v>
      </c>
      <c r="V412" s="1">
        <v>3.7577893462196101</v>
      </c>
      <c r="W412" s="1">
        <v>1.90988419456999</v>
      </c>
      <c r="X412" s="1">
        <v>3.7577893462196101</v>
      </c>
      <c r="Y412" s="1">
        <v>56824.887173978197</v>
      </c>
      <c r="Z412" s="1">
        <v>15121.8926710579</v>
      </c>
    </row>
    <row r="413" spans="1:26" x14ac:dyDescent="0.2">
      <c r="A413" t="s">
        <v>2574</v>
      </c>
      <c r="B413" t="s">
        <v>15014</v>
      </c>
      <c r="C413" t="s">
        <v>2574</v>
      </c>
      <c r="D413" t="s">
        <v>2574</v>
      </c>
      <c r="E413" t="s">
        <v>26</v>
      </c>
      <c r="F413" s="1">
        <v>1.02218845952273E-3</v>
      </c>
      <c r="G413" s="1">
        <v>5.3139164190034701E-3</v>
      </c>
      <c r="H413" s="1">
        <v>0.395764313985143</v>
      </c>
      <c r="I413" s="1">
        <v>-1.33728656425471</v>
      </c>
      <c r="J413" s="1">
        <v>-2.5267563665114499</v>
      </c>
      <c r="K413" s="1">
        <v>35.172184595271901</v>
      </c>
      <c r="L413" s="1">
        <v>88.871541350219502</v>
      </c>
      <c r="M413" s="1">
        <v>0.14640082012478201</v>
      </c>
      <c r="N413" s="1">
        <v>0.46799194613315498</v>
      </c>
      <c r="O413" s="1">
        <v>1.4799066588713501</v>
      </c>
      <c r="P413" s="1">
        <v>0.56550618461769497</v>
      </c>
      <c r="Q413" s="1">
        <v>1.4799066588713501</v>
      </c>
      <c r="R413" s="1">
        <v>131.52158582835</v>
      </c>
      <c r="S413" s="1">
        <v>88.871541350219502</v>
      </c>
      <c r="T413" s="1">
        <v>2.6996891415068002E-6</v>
      </c>
      <c r="U413" s="1">
        <v>3.4266431541278101E-5</v>
      </c>
      <c r="V413" s="1">
        <v>3.7393635721458902</v>
      </c>
      <c r="W413" s="1">
        <v>1.9027927488723999</v>
      </c>
      <c r="X413" s="1">
        <v>3.7393635721458902</v>
      </c>
      <c r="Y413" s="1">
        <v>131.52158582835</v>
      </c>
      <c r="Z413" s="1">
        <v>35.172184595271901</v>
      </c>
    </row>
    <row r="414" spans="1:26" x14ac:dyDescent="0.2">
      <c r="A414" t="s">
        <v>914</v>
      </c>
      <c r="B414" t="s">
        <v>13542</v>
      </c>
      <c r="C414" t="s">
        <v>914</v>
      </c>
      <c r="D414" t="s">
        <v>914</v>
      </c>
      <c r="E414" t="s">
        <v>26</v>
      </c>
      <c r="F414" s="1">
        <v>1.2447171027692899E-7</v>
      </c>
      <c r="G414" s="1">
        <v>1.87277664851776E-6</v>
      </c>
      <c r="H414" s="1">
        <v>0.32055733201245501</v>
      </c>
      <c r="I414" s="1">
        <v>-1.64134568745677</v>
      </c>
      <c r="J414" s="1">
        <v>-3.1195667674235001</v>
      </c>
      <c r="K414" s="1">
        <v>21.156413988934698</v>
      </c>
      <c r="L414" s="1">
        <v>65.998845997734605</v>
      </c>
      <c r="M414" s="1">
        <v>0.34306675755112898</v>
      </c>
      <c r="N414" s="1">
        <v>0.68562999124486701</v>
      </c>
      <c r="O414" s="1">
        <v>1.1941594280760199</v>
      </c>
      <c r="P414" s="1">
        <v>0.25599545866328299</v>
      </c>
      <c r="Q414" s="1">
        <v>1.1941594280760199</v>
      </c>
      <c r="R414" s="1">
        <v>78.813144190332196</v>
      </c>
      <c r="S414" s="1">
        <v>65.998845997734605</v>
      </c>
      <c r="T414" s="1">
        <v>9.8080526840072597E-10</v>
      </c>
      <c r="U414" s="1">
        <v>2.34526348147743E-8</v>
      </c>
      <c r="V414" s="1">
        <v>3.7252600668314102</v>
      </c>
      <c r="W414" s="1">
        <v>1.89734114612006</v>
      </c>
      <c r="X414" s="1">
        <v>3.7252600668314102</v>
      </c>
      <c r="Y414" s="1">
        <v>78.813144190332196</v>
      </c>
      <c r="Z414" s="1">
        <v>21.156413988934698</v>
      </c>
    </row>
    <row r="415" spans="1:26" x14ac:dyDescent="0.2">
      <c r="A415" t="s">
        <v>1575</v>
      </c>
      <c r="B415" t="s">
        <v>14145</v>
      </c>
      <c r="C415" t="s">
        <v>1575</v>
      </c>
      <c r="D415" t="s">
        <v>1575</v>
      </c>
      <c r="E415" t="s">
        <v>26</v>
      </c>
      <c r="F415" s="1">
        <v>2.87544505154874E-5</v>
      </c>
      <c r="G415" s="1">
        <v>2.4610741548522302E-4</v>
      </c>
      <c r="H415" s="1">
        <v>0.15788631661855301</v>
      </c>
      <c r="I415" s="1">
        <v>-2.6630419509340801</v>
      </c>
      <c r="J415" s="1">
        <v>-6.33367109586802</v>
      </c>
      <c r="K415" s="1">
        <v>12.298243601046099</v>
      </c>
      <c r="L415" s="1">
        <v>77.8930300258898</v>
      </c>
      <c r="M415" s="1">
        <v>0.203661547462609</v>
      </c>
      <c r="N415" s="1">
        <v>0.54932138927652197</v>
      </c>
      <c r="O415" s="1">
        <v>0.58731252216088803</v>
      </c>
      <c r="P415" s="1">
        <v>-0.76779969684969895</v>
      </c>
      <c r="Q415" s="1">
        <v>-1.7026710009871999</v>
      </c>
      <c r="R415" s="1">
        <v>45.747551923259202</v>
      </c>
      <c r="S415" s="1">
        <v>77.8930300258898</v>
      </c>
      <c r="T415" s="1">
        <v>3.2126879729975099E-3</v>
      </c>
      <c r="U415" s="1">
        <v>1.72613707783183E-2</v>
      </c>
      <c r="V415" s="1">
        <v>3.71984434585177</v>
      </c>
      <c r="W415" s="1">
        <v>1.8952422540843801</v>
      </c>
      <c r="X415" s="1">
        <v>3.71984434585177</v>
      </c>
      <c r="Y415" s="1">
        <v>45.747551923259202</v>
      </c>
      <c r="Z415" s="1">
        <v>12.298243601046099</v>
      </c>
    </row>
    <row r="416" spans="1:26" x14ac:dyDescent="0.2">
      <c r="A416" t="s">
        <v>2038</v>
      </c>
      <c r="B416" t="s">
        <v>14550</v>
      </c>
      <c r="C416" t="s">
        <v>2038</v>
      </c>
      <c r="D416" t="s">
        <v>2038</v>
      </c>
      <c r="E416" t="s">
        <v>26</v>
      </c>
      <c r="F416" s="1">
        <v>2.2567646630963E-4</v>
      </c>
      <c r="G416" s="1">
        <v>1.4897188345132E-3</v>
      </c>
      <c r="H416" s="1">
        <v>0.26790149337783797</v>
      </c>
      <c r="I416" s="1">
        <v>-1.90022547159136</v>
      </c>
      <c r="J416" s="1">
        <v>-3.73271528796458</v>
      </c>
      <c r="K416" s="1">
        <v>51.346866290971398</v>
      </c>
      <c r="L416" s="1">
        <v>191.66323279338201</v>
      </c>
      <c r="M416" s="1">
        <v>0.97403756137206099</v>
      </c>
      <c r="N416" s="1">
        <v>0.99242044146114194</v>
      </c>
      <c r="O416" s="1">
        <v>0.98865695717444801</v>
      </c>
      <c r="P416" s="1">
        <v>-1.64580714097903E-2</v>
      </c>
      <c r="Q416" s="1">
        <v>-1.0114731836389099</v>
      </c>
      <c r="R416" s="1">
        <v>189.489188535723</v>
      </c>
      <c r="S416" s="1">
        <v>191.66323279338201</v>
      </c>
      <c r="T416" s="1">
        <v>2.6058787110352E-4</v>
      </c>
      <c r="U416" s="1">
        <v>2.0175818505136201E-3</v>
      </c>
      <c r="V416" s="1">
        <v>3.6903749385975999</v>
      </c>
      <c r="W416" s="1">
        <v>1.8837674001815701</v>
      </c>
      <c r="X416" s="1">
        <v>3.6903749385975999</v>
      </c>
      <c r="Y416" s="1">
        <v>189.489188535723</v>
      </c>
      <c r="Z416" s="1">
        <v>51.346866290971398</v>
      </c>
    </row>
    <row r="417" spans="1:26" x14ac:dyDescent="0.2">
      <c r="A417" t="s">
        <v>10096</v>
      </c>
      <c r="B417" t="s">
        <v>21414</v>
      </c>
      <c r="C417" t="s">
        <v>10096</v>
      </c>
      <c r="D417" t="s">
        <v>10096</v>
      </c>
      <c r="E417" t="s">
        <v>26</v>
      </c>
      <c r="F417" s="1">
        <v>0.54104705146660004</v>
      </c>
      <c r="G417" s="1">
        <v>0.68889130390224096</v>
      </c>
      <c r="H417" s="1">
        <v>0.87790539876293505</v>
      </c>
      <c r="I417" s="1">
        <v>-0.18786260853077</v>
      </c>
      <c r="J417" s="1">
        <v>-1.13907489509588</v>
      </c>
      <c r="K417" s="1">
        <v>56.5842365309732</v>
      </c>
      <c r="L417" s="1">
        <v>64.453683290598903</v>
      </c>
      <c r="M417" s="1">
        <v>7.3429694859117296E-9</v>
      </c>
      <c r="N417" s="1">
        <v>5.5361174861816404E-7</v>
      </c>
      <c r="O417" s="1">
        <v>3.23369930128605</v>
      </c>
      <c r="P417" s="1">
        <v>1.69318553016813</v>
      </c>
      <c r="Q417" s="1">
        <v>3.23369930128605</v>
      </c>
      <c r="R417" s="1">
        <v>208.42383062212201</v>
      </c>
      <c r="S417" s="1">
        <v>64.453683290598903</v>
      </c>
      <c r="T417" s="1">
        <v>2.4425437160541399E-10</v>
      </c>
      <c r="U417" s="1">
        <v>6.3704679868429202E-9</v>
      </c>
      <c r="V417" s="1">
        <v>3.6834256923840298</v>
      </c>
      <c r="W417" s="1">
        <v>1.8810481386989</v>
      </c>
      <c r="X417" s="1">
        <v>3.6834256923840298</v>
      </c>
      <c r="Y417" s="1">
        <v>208.42383062212201</v>
      </c>
      <c r="Z417" s="1">
        <v>56.5842365309732</v>
      </c>
    </row>
    <row r="418" spans="1:26" x14ac:dyDescent="0.2">
      <c r="A418" t="s">
        <v>3365</v>
      </c>
      <c r="B418" t="s">
        <v>15706</v>
      </c>
      <c r="C418" t="s">
        <v>3365</v>
      </c>
      <c r="D418" t="s">
        <v>3365</v>
      </c>
      <c r="E418" t="s">
        <v>26</v>
      </c>
      <c r="F418" s="1">
        <v>5.4198145493610699E-3</v>
      </c>
      <c r="G418" s="1">
        <v>2.1371014957855001E-2</v>
      </c>
      <c r="H418" s="1">
        <v>2.4026162458943601</v>
      </c>
      <c r="I418" s="1">
        <v>1.26460623466943</v>
      </c>
      <c r="J418" s="1">
        <v>2.4026162458943601</v>
      </c>
      <c r="K418" s="1">
        <v>491.31941415369698</v>
      </c>
      <c r="L418" s="1">
        <v>204.49350369343099</v>
      </c>
      <c r="M418" s="1">
        <v>0.35949279854715099</v>
      </c>
      <c r="N418" s="1">
        <v>0.69911261016606896</v>
      </c>
      <c r="O418" s="1">
        <v>1.33611163247641</v>
      </c>
      <c r="P418" s="1">
        <v>0.41804055039578297</v>
      </c>
      <c r="Q418" s="1">
        <v>1.33611163247641</v>
      </c>
      <c r="R418" s="1">
        <v>273.22614905065097</v>
      </c>
      <c r="S418" s="1">
        <v>204.49350369343099</v>
      </c>
      <c r="T418" s="1">
        <v>6.2445955568513997E-2</v>
      </c>
      <c r="U418" s="1">
        <v>0.18165018953801099</v>
      </c>
      <c r="V418" s="1">
        <v>0.55610696662839199</v>
      </c>
      <c r="W418" s="1">
        <v>-0.84656568427365397</v>
      </c>
      <c r="X418" s="1">
        <v>-1.79821519960966</v>
      </c>
      <c r="Y418" s="1">
        <v>273.22614905065097</v>
      </c>
      <c r="Z418" s="1">
        <v>491.31941415369698</v>
      </c>
    </row>
    <row r="419" spans="1:26" x14ac:dyDescent="0.2">
      <c r="A419" t="s">
        <v>2211</v>
      </c>
      <c r="B419" t="s">
        <v>14699</v>
      </c>
      <c r="C419" t="s">
        <v>2211</v>
      </c>
      <c r="D419" t="s">
        <v>2211</v>
      </c>
      <c r="E419" t="s">
        <v>26</v>
      </c>
      <c r="F419" s="1">
        <v>4.26240183868057E-4</v>
      </c>
      <c r="G419" s="1">
        <v>2.5872572885295101E-3</v>
      </c>
      <c r="H419" s="1">
        <v>2.40104777966223</v>
      </c>
      <c r="I419" s="1">
        <v>1.2636641127711199</v>
      </c>
      <c r="J419" s="1">
        <v>2.40104777966223</v>
      </c>
      <c r="K419" s="1">
        <v>231.99460905050199</v>
      </c>
      <c r="L419" s="1">
        <v>96.622237597928205</v>
      </c>
      <c r="M419" s="1">
        <v>7.02430389365057E-2</v>
      </c>
      <c r="N419" s="1">
        <v>0.31713130545625201</v>
      </c>
      <c r="O419" s="1">
        <v>1.57375092739316</v>
      </c>
      <c r="P419" s="1">
        <v>0.65420722810799603</v>
      </c>
      <c r="Q419" s="1">
        <v>1.57375092739316</v>
      </c>
      <c r="R419" s="1">
        <v>152.05933602654201</v>
      </c>
      <c r="S419" s="1">
        <v>96.622237597928205</v>
      </c>
      <c r="T419" s="1">
        <v>8.7308471097652093E-2</v>
      </c>
      <c r="U419" s="1">
        <v>0.23057653331022099</v>
      </c>
      <c r="V419" s="1">
        <v>0.65544340296907799</v>
      </c>
      <c r="W419" s="1">
        <v>-0.60945688466312797</v>
      </c>
      <c r="X419" s="1">
        <v>-1.52568474328999</v>
      </c>
      <c r="Y419" s="1">
        <v>152.05933602654201</v>
      </c>
      <c r="Z419" s="1">
        <v>231.99460905050199</v>
      </c>
    </row>
    <row r="420" spans="1:26" x14ac:dyDescent="0.2">
      <c r="A420" t="s">
        <v>2814</v>
      </c>
      <c r="B420" t="s">
        <v>15223</v>
      </c>
      <c r="C420" t="s">
        <v>2814</v>
      </c>
      <c r="D420" t="s">
        <v>2814</v>
      </c>
      <c r="E420" t="s">
        <v>26</v>
      </c>
      <c r="F420" s="1">
        <v>1.78957992280819E-3</v>
      </c>
      <c r="G420" s="1">
        <v>8.4925853508952993E-3</v>
      </c>
      <c r="H420" s="1">
        <v>2.40083164051683</v>
      </c>
      <c r="I420" s="1">
        <v>1.2635342374260099</v>
      </c>
      <c r="J420" s="1">
        <v>2.40083164051683</v>
      </c>
      <c r="K420" s="1">
        <v>355.776631500809</v>
      </c>
      <c r="L420" s="1">
        <v>148.18891316519799</v>
      </c>
      <c r="M420" s="1">
        <v>5.0458344295231097E-3</v>
      </c>
      <c r="N420" s="1">
        <v>5.8014481353441998E-2</v>
      </c>
      <c r="O420" s="1">
        <v>2.1972589353640299</v>
      </c>
      <c r="P420" s="1">
        <v>1.1357048937727601</v>
      </c>
      <c r="Q420" s="1">
        <v>2.1972589353640299</v>
      </c>
      <c r="R420" s="1">
        <v>325.60941357411701</v>
      </c>
      <c r="S420" s="1">
        <v>148.18891316519799</v>
      </c>
      <c r="T420" s="1">
        <v>0.75059253819118099</v>
      </c>
      <c r="U420" s="1">
        <v>0.87057597552266197</v>
      </c>
      <c r="V420" s="1">
        <v>0.91520742157955903</v>
      </c>
      <c r="W420" s="1">
        <v>-0.12782934365325699</v>
      </c>
      <c r="X420" s="1">
        <v>-1.0926484821048501</v>
      </c>
      <c r="Y420" s="1">
        <v>325.60941357411701</v>
      </c>
      <c r="Z420" s="1">
        <v>355.776631500809</v>
      </c>
    </row>
    <row r="421" spans="1:26" x14ac:dyDescent="0.2">
      <c r="A421" t="s">
        <v>2201</v>
      </c>
      <c r="B421" t="s">
        <v>14692</v>
      </c>
      <c r="C421" t="s">
        <v>2201</v>
      </c>
      <c r="D421" t="s">
        <v>2201</v>
      </c>
      <c r="E421" t="s">
        <v>26</v>
      </c>
      <c r="F421" s="1">
        <v>4.10916622992038E-4</v>
      </c>
      <c r="G421" s="1">
        <v>2.5052658627579098E-3</v>
      </c>
      <c r="H421" s="1">
        <v>0.34597784158883099</v>
      </c>
      <c r="I421" s="1">
        <v>-1.53124845255596</v>
      </c>
      <c r="J421" s="1">
        <v>-2.8903585137351802</v>
      </c>
      <c r="K421" s="1">
        <v>109.82752800333</v>
      </c>
      <c r="L421" s="1">
        <v>317.44093060691398</v>
      </c>
      <c r="M421" s="1">
        <v>0.41564656623692098</v>
      </c>
      <c r="N421" s="1">
        <v>0.74177670086286296</v>
      </c>
      <c r="O421" s="1">
        <v>1.2732564933013799</v>
      </c>
      <c r="P421" s="1">
        <v>0.348523074651369</v>
      </c>
      <c r="Q421" s="1">
        <v>1.2732564933013799</v>
      </c>
      <c r="R421" s="1">
        <v>404.18372613488901</v>
      </c>
      <c r="S421" s="1">
        <v>317.44093060691398</v>
      </c>
      <c r="T421" s="1">
        <v>1.4353830264428201E-5</v>
      </c>
      <c r="U421" s="1">
        <v>1.54839559154274E-4</v>
      </c>
      <c r="V421" s="1">
        <v>3.6801677455822599</v>
      </c>
      <c r="W421" s="1">
        <v>1.8797715272073301</v>
      </c>
      <c r="X421" s="1">
        <v>3.6801677455822599</v>
      </c>
      <c r="Y421" s="1">
        <v>404.18372613488901</v>
      </c>
      <c r="Z421" s="1">
        <v>109.82752800333</v>
      </c>
    </row>
    <row r="422" spans="1:26" x14ac:dyDescent="0.2">
      <c r="A422" t="s">
        <v>6614</v>
      </c>
      <c r="B422" t="s">
        <v>18523</v>
      </c>
      <c r="C422" t="s">
        <v>6614</v>
      </c>
      <c r="D422" t="s">
        <v>6614</v>
      </c>
      <c r="E422" t="s">
        <v>26</v>
      </c>
      <c r="F422" s="1">
        <v>0.127429424080894</v>
      </c>
      <c r="G422" s="1">
        <v>0.25170275791612001</v>
      </c>
      <c r="H422" s="1">
        <v>0.48217869723510598</v>
      </c>
      <c r="I422" s="1">
        <v>-1.05236018113515</v>
      </c>
      <c r="J422" s="1">
        <v>-2.0739199092248701</v>
      </c>
      <c r="K422" s="1">
        <v>21.148341834931301</v>
      </c>
      <c r="L422" s="1">
        <v>43.859967178557497</v>
      </c>
      <c r="M422" s="1">
        <v>0.22152022859249601</v>
      </c>
      <c r="N422" s="1">
        <v>0.56829947822437099</v>
      </c>
      <c r="O422" s="1">
        <v>1.76908524692672</v>
      </c>
      <c r="P422" s="1">
        <v>0.82300356886231296</v>
      </c>
      <c r="Q422" s="1">
        <v>1.76908524692672</v>
      </c>
      <c r="R422" s="1">
        <v>77.5920208662764</v>
      </c>
      <c r="S422" s="1">
        <v>43.859967178557497</v>
      </c>
      <c r="T422" s="1">
        <v>6.3378694987444801E-3</v>
      </c>
      <c r="U422" s="1">
        <v>3.0404584657224398E-2</v>
      </c>
      <c r="V422" s="1">
        <v>3.6689411147173399</v>
      </c>
      <c r="W422" s="1">
        <v>1.87536374999746</v>
      </c>
      <c r="X422" s="1">
        <v>3.6689411147173399</v>
      </c>
      <c r="Y422" s="1">
        <v>77.5920208662764</v>
      </c>
      <c r="Z422" s="1">
        <v>21.148341834931301</v>
      </c>
    </row>
    <row r="423" spans="1:26" x14ac:dyDescent="0.2">
      <c r="A423" t="s">
        <v>1420</v>
      </c>
      <c r="B423" t="s">
        <v>14004</v>
      </c>
      <c r="C423" t="s">
        <v>1420</v>
      </c>
      <c r="D423" t="s">
        <v>1420</v>
      </c>
      <c r="E423" t="s">
        <v>26</v>
      </c>
      <c r="F423" s="1">
        <v>1.07206258737285E-5</v>
      </c>
      <c r="G423" s="1">
        <v>1.02271418726481E-4</v>
      </c>
      <c r="H423" s="1">
        <v>2.3881038042596199</v>
      </c>
      <c r="I423" s="1">
        <v>1.25586554792422</v>
      </c>
      <c r="J423" s="1">
        <v>2.3881038042596199</v>
      </c>
      <c r="K423" s="1">
        <v>15764.090494317001</v>
      </c>
      <c r="L423" s="1">
        <v>6601.0909853243802</v>
      </c>
      <c r="M423" s="1">
        <v>5.9348046458298298E-3</v>
      </c>
      <c r="N423" s="1">
        <v>6.4576103863181494E-2</v>
      </c>
      <c r="O423" s="1">
        <v>1.72310845053558</v>
      </c>
      <c r="P423" s="1">
        <v>0.785013506046917</v>
      </c>
      <c r="Q423" s="1">
        <v>1.72310845053558</v>
      </c>
      <c r="R423" s="1">
        <v>11374.3956595667</v>
      </c>
      <c r="S423" s="1">
        <v>6601.0909853243802</v>
      </c>
      <c r="T423" s="1">
        <v>9.87770899581671E-2</v>
      </c>
      <c r="U423" s="1">
        <v>0.25172285004669898</v>
      </c>
      <c r="V423" s="1">
        <v>0.72153833826741798</v>
      </c>
      <c r="W423" s="1">
        <v>-0.47085204187730401</v>
      </c>
      <c r="X423" s="1">
        <v>-1.38592774210894</v>
      </c>
      <c r="Y423" s="1">
        <v>11374.3956595667</v>
      </c>
      <c r="Z423" s="1">
        <v>15764.090494317001</v>
      </c>
    </row>
    <row r="424" spans="1:26" x14ac:dyDescent="0.2">
      <c r="A424" t="s">
        <v>3086</v>
      </c>
      <c r="B424" t="s">
        <v>15460</v>
      </c>
      <c r="C424" t="s">
        <v>3086</v>
      </c>
      <c r="D424" t="s">
        <v>3086</v>
      </c>
      <c r="E424" t="s">
        <v>26</v>
      </c>
      <c r="F424" s="1">
        <v>3.2337137327786902E-3</v>
      </c>
      <c r="G424" s="1">
        <v>1.39435470606436E-2</v>
      </c>
      <c r="H424" s="1">
        <v>2.3861757860807602</v>
      </c>
      <c r="I424" s="1">
        <v>1.2547003281820699</v>
      </c>
      <c r="J424" s="1">
        <v>2.3861757860807602</v>
      </c>
      <c r="K424" s="1">
        <v>153.754897931725</v>
      </c>
      <c r="L424" s="1">
        <v>64.435696158104307</v>
      </c>
      <c r="M424" s="1">
        <v>0.59769206086399895</v>
      </c>
      <c r="N424" s="1">
        <v>0.854732283057973</v>
      </c>
      <c r="O424" s="1">
        <v>1.1713874072274399</v>
      </c>
      <c r="P424" s="1">
        <v>0.228218290230909</v>
      </c>
      <c r="Q424" s="1">
        <v>1.1713874072274399</v>
      </c>
      <c r="R424" s="1">
        <v>75.479163055536901</v>
      </c>
      <c r="S424" s="1">
        <v>64.435696158104307</v>
      </c>
      <c r="T424" s="1">
        <v>1.6053964094141601E-2</v>
      </c>
      <c r="U424" s="1">
        <v>6.3942419921152294E-2</v>
      </c>
      <c r="V424" s="1">
        <v>0.49090574720457397</v>
      </c>
      <c r="W424" s="1">
        <v>-1.0264820379511601</v>
      </c>
      <c r="X424" s="1">
        <v>-2.03705091189993</v>
      </c>
      <c r="Y424" s="1">
        <v>75.479163055536901</v>
      </c>
      <c r="Z424" s="1">
        <v>153.754897931725</v>
      </c>
    </row>
    <row r="425" spans="1:26" x14ac:dyDescent="0.2">
      <c r="A425" t="s">
        <v>466</v>
      </c>
      <c r="B425" t="s">
        <v>13131</v>
      </c>
      <c r="C425" t="s">
        <v>466</v>
      </c>
      <c r="D425" t="s">
        <v>466</v>
      </c>
      <c r="E425" t="s">
        <v>26</v>
      </c>
      <c r="F425" s="1">
        <v>1.201352678473E-11</v>
      </c>
      <c r="G425" s="1">
        <v>3.6670493152416002E-10</v>
      </c>
      <c r="H425" s="1">
        <v>0.35128577327858401</v>
      </c>
      <c r="I425" s="1">
        <v>-1.50928294484585</v>
      </c>
      <c r="J425" s="1">
        <v>-2.8466851665152899</v>
      </c>
      <c r="K425" s="1">
        <v>163.682724049943</v>
      </c>
      <c r="L425" s="1">
        <v>465.95318256779001</v>
      </c>
      <c r="M425" s="1">
        <v>8.9678519844568802E-2</v>
      </c>
      <c r="N425" s="1">
        <v>0.36162086966311102</v>
      </c>
      <c r="O425" s="1">
        <v>1.28880837674314</v>
      </c>
      <c r="P425" s="1">
        <v>0.36603777613299898</v>
      </c>
      <c r="Q425" s="1">
        <v>1.28880837674314</v>
      </c>
      <c r="R425" s="1">
        <v>600.52436486349495</v>
      </c>
      <c r="S425" s="1">
        <v>465.95318256779001</v>
      </c>
      <c r="T425" s="1">
        <v>3.3967862130100197E-17</v>
      </c>
      <c r="U425" s="1">
        <v>1.88214696308832E-15</v>
      </c>
      <c r="V425" s="1">
        <v>3.66883168855535</v>
      </c>
      <c r="W425" s="1">
        <v>1.8753207209788501</v>
      </c>
      <c r="X425" s="1">
        <v>3.66883168855535</v>
      </c>
      <c r="Y425" s="1">
        <v>600.52436486349495</v>
      </c>
      <c r="Z425" s="1">
        <v>163.682724049943</v>
      </c>
    </row>
    <row r="426" spans="1:26" x14ac:dyDescent="0.2">
      <c r="A426" t="s">
        <v>6716</v>
      </c>
      <c r="B426" t="s">
        <v>18610</v>
      </c>
      <c r="C426" t="s">
        <v>6716</v>
      </c>
      <c r="D426" t="s">
        <v>6716</v>
      </c>
      <c r="E426" t="s">
        <v>26</v>
      </c>
      <c r="F426" s="1">
        <v>0.13553395689216299</v>
      </c>
      <c r="G426" s="1">
        <v>0.263523393917866</v>
      </c>
      <c r="H426" s="1">
        <v>0.55988869548086495</v>
      </c>
      <c r="I426" s="1">
        <v>-0.83678804349932101</v>
      </c>
      <c r="J426" s="1">
        <v>-1.78606928139733</v>
      </c>
      <c r="K426" s="1">
        <v>21.970307227806899</v>
      </c>
      <c r="L426" s="1">
        <v>39.240490842447798</v>
      </c>
      <c r="M426" s="1">
        <v>5.5110883295407698E-2</v>
      </c>
      <c r="N426" s="1">
        <v>0.27720314254149497</v>
      </c>
      <c r="O426" s="1">
        <v>2.0506156361412899</v>
      </c>
      <c r="P426" s="1">
        <v>1.03605710088713</v>
      </c>
      <c r="Q426" s="1">
        <v>2.0506156361412899</v>
      </c>
      <c r="R426" s="1">
        <v>80.467164091382799</v>
      </c>
      <c r="S426" s="1">
        <v>39.240490842447798</v>
      </c>
      <c r="T426" s="1">
        <v>7.3299916172949299E-4</v>
      </c>
      <c r="U426" s="1">
        <v>4.9525903204612198E-3</v>
      </c>
      <c r="V426" s="1">
        <v>3.66254159566502</v>
      </c>
      <c r="W426" s="1">
        <v>1.87284514438645</v>
      </c>
      <c r="X426" s="1">
        <v>3.66254159566502</v>
      </c>
      <c r="Y426" s="1">
        <v>80.467164091382799</v>
      </c>
      <c r="Z426" s="1">
        <v>21.970307227806899</v>
      </c>
    </row>
    <row r="427" spans="1:26" x14ac:dyDescent="0.2">
      <c r="A427" t="s">
        <v>2473</v>
      </c>
      <c r="B427" t="s">
        <v>14933</v>
      </c>
      <c r="C427" t="s">
        <v>2473</v>
      </c>
      <c r="D427" t="s">
        <v>2473</v>
      </c>
      <c r="E427" t="s">
        <v>26</v>
      </c>
      <c r="F427" s="1">
        <v>8.0302890550253104E-4</v>
      </c>
      <c r="G427" s="1">
        <v>4.3499763679695396E-3</v>
      </c>
      <c r="H427" s="1">
        <v>2.3819932092179799</v>
      </c>
      <c r="I427" s="1">
        <v>1.25216930025429</v>
      </c>
      <c r="J427" s="1">
        <v>2.3819932092179799</v>
      </c>
      <c r="K427" s="1">
        <v>1280.4075259209601</v>
      </c>
      <c r="L427" s="1">
        <v>537.53617809066895</v>
      </c>
      <c r="M427" s="1">
        <v>6.7517591924710005E-2</v>
      </c>
      <c r="N427" s="1">
        <v>0.30999674402170502</v>
      </c>
      <c r="O427" s="1">
        <v>1.60635735951</v>
      </c>
      <c r="P427" s="1">
        <v>0.68379287880873496</v>
      </c>
      <c r="Q427" s="1">
        <v>1.60635735951</v>
      </c>
      <c r="R427" s="1">
        <v>863.47519567882603</v>
      </c>
      <c r="S427" s="1">
        <v>537.53617809066895</v>
      </c>
      <c r="T427" s="1">
        <v>0.12774155842535401</v>
      </c>
      <c r="U427" s="1">
        <v>0.29968547553045499</v>
      </c>
      <c r="V427" s="1">
        <v>0.67437528927186896</v>
      </c>
      <c r="W427" s="1">
        <v>-0.568376421445555</v>
      </c>
      <c r="X427" s="1">
        <v>-1.4828538588353499</v>
      </c>
      <c r="Y427" s="1">
        <v>863.47519567882603</v>
      </c>
      <c r="Z427" s="1">
        <v>1280.4075259209601</v>
      </c>
    </row>
    <row r="428" spans="1:26" x14ac:dyDescent="0.2">
      <c r="A428" t="s">
        <v>2087</v>
      </c>
      <c r="B428" t="s">
        <v>14594</v>
      </c>
      <c r="C428" t="s">
        <v>2087</v>
      </c>
      <c r="D428" t="s">
        <v>2087</v>
      </c>
      <c r="E428" t="s">
        <v>26</v>
      </c>
      <c r="F428" s="1">
        <v>2.6769195069793598E-4</v>
      </c>
      <c r="G428" s="1">
        <v>1.7242510942014099E-3</v>
      </c>
      <c r="H428" s="1">
        <v>0.33828834317807299</v>
      </c>
      <c r="I428" s="1">
        <v>-1.56367462963523</v>
      </c>
      <c r="J428" s="1">
        <v>-2.9560581089062299</v>
      </c>
      <c r="K428" s="1">
        <v>951.05156928311499</v>
      </c>
      <c r="L428" s="1">
        <v>2811.3637033673499</v>
      </c>
      <c r="M428" s="1">
        <v>0.480714857643608</v>
      </c>
      <c r="N428" s="1">
        <v>0.78465749918158101</v>
      </c>
      <c r="O428" s="1">
        <v>1.2329307354700201</v>
      </c>
      <c r="P428" s="1">
        <v>0.30209175318701098</v>
      </c>
      <c r="Q428" s="1">
        <v>1.2329307354700201</v>
      </c>
      <c r="R428" s="1">
        <v>3466.2167184664299</v>
      </c>
      <c r="S428" s="1">
        <v>2811.3637033673499</v>
      </c>
      <c r="T428" s="1">
        <v>1.3684961275009801E-5</v>
      </c>
      <c r="U428" s="1">
        <v>1.4937611606907501E-4</v>
      </c>
      <c r="V428" s="1">
        <v>3.6446148983058801</v>
      </c>
      <c r="W428" s="1">
        <v>1.8657663828222399</v>
      </c>
      <c r="X428" s="1">
        <v>3.6446148983058801</v>
      </c>
      <c r="Y428" s="1">
        <v>3466.2167184664299</v>
      </c>
      <c r="Z428" s="1">
        <v>951.05156928311499</v>
      </c>
    </row>
    <row r="429" spans="1:26" x14ac:dyDescent="0.2">
      <c r="A429" t="s">
        <v>3117</v>
      </c>
      <c r="B429" t="s">
        <v>15488</v>
      </c>
      <c r="C429" t="s">
        <v>3117</v>
      </c>
      <c r="D429" t="s">
        <v>3117</v>
      </c>
      <c r="E429" t="s">
        <v>26</v>
      </c>
      <c r="F429" s="1">
        <v>3.3865027948131701E-3</v>
      </c>
      <c r="G429" s="1">
        <v>1.44588835381239E-2</v>
      </c>
      <c r="H429" s="1">
        <v>0.54359684783737505</v>
      </c>
      <c r="I429" s="1">
        <v>-0.87939100453366204</v>
      </c>
      <c r="J429" s="1">
        <v>-1.83959859954736</v>
      </c>
      <c r="K429" s="1">
        <v>16623.986750297001</v>
      </c>
      <c r="L429" s="1">
        <v>30581.4627447405</v>
      </c>
      <c r="M429" s="1">
        <v>1.0179830480318199E-3</v>
      </c>
      <c r="N429" s="1">
        <v>1.6820493549335399E-2</v>
      </c>
      <c r="O429" s="1">
        <v>1.98046281606685</v>
      </c>
      <c r="P429" s="1">
        <v>0.98583761435561001</v>
      </c>
      <c r="Q429" s="1">
        <v>1.98046281606685</v>
      </c>
      <c r="R429" s="1">
        <v>60565.4498268924</v>
      </c>
      <c r="S429" s="1">
        <v>30581.4627447405</v>
      </c>
      <c r="T429" s="1">
        <v>5.1296807071819701E-10</v>
      </c>
      <c r="U429" s="1">
        <v>1.27751272052328E-8</v>
      </c>
      <c r="V429" s="1">
        <v>3.6432566228922201</v>
      </c>
      <c r="W429" s="1">
        <v>1.8652286188892699</v>
      </c>
      <c r="X429" s="1">
        <v>3.6432566228922201</v>
      </c>
      <c r="Y429" s="1">
        <v>60565.4498268924</v>
      </c>
      <c r="Z429" s="1">
        <v>16623.986750297001</v>
      </c>
    </row>
    <row r="430" spans="1:26" x14ac:dyDescent="0.2">
      <c r="A430" t="s">
        <v>510</v>
      </c>
      <c r="B430" t="s">
        <v>13171</v>
      </c>
      <c r="C430" t="s">
        <v>510</v>
      </c>
      <c r="D430" t="s">
        <v>510</v>
      </c>
      <c r="E430" t="s">
        <v>26</v>
      </c>
      <c r="F430" s="1">
        <v>8.6085991424385998E-11</v>
      </c>
      <c r="G430" s="1">
        <v>2.38021728192836E-9</v>
      </c>
      <c r="H430" s="1">
        <v>0.26639500921797199</v>
      </c>
      <c r="I430" s="1">
        <v>-1.90836104042085</v>
      </c>
      <c r="J430" s="1">
        <v>-3.7538240785200601</v>
      </c>
      <c r="K430" s="1">
        <v>106.564458953741</v>
      </c>
      <c r="L430" s="1">
        <v>400.02423193501699</v>
      </c>
      <c r="M430" s="1">
        <v>0.85801686189893001</v>
      </c>
      <c r="N430" s="1">
        <v>0.95858884605595496</v>
      </c>
      <c r="O430" s="1">
        <v>0.96514793730076498</v>
      </c>
      <c r="P430" s="1">
        <v>-5.1178000120891402E-2</v>
      </c>
      <c r="Q430" s="1">
        <v>-1.03611059129101</v>
      </c>
      <c r="R430" s="1">
        <v>386.08256232240501</v>
      </c>
      <c r="S430" s="1">
        <v>400.02423193501699</v>
      </c>
      <c r="T430" s="1">
        <v>2.9446684368225602E-10</v>
      </c>
      <c r="U430" s="1">
        <v>7.5939421351104402E-9</v>
      </c>
      <c r="V430" s="1">
        <v>3.62299556637358</v>
      </c>
      <c r="W430" s="1">
        <v>1.8571830402999601</v>
      </c>
      <c r="X430" s="1">
        <v>3.62299556637358</v>
      </c>
      <c r="Y430" s="1">
        <v>386.08256232240501</v>
      </c>
      <c r="Z430" s="1">
        <v>106.564458953741</v>
      </c>
    </row>
    <row r="431" spans="1:26" x14ac:dyDescent="0.2">
      <c r="A431" t="s">
        <v>3083</v>
      </c>
      <c r="B431" t="s">
        <v>15457</v>
      </c>
      <c r="C431" t="s">
        <v>3083</v>
      </c>
      <c r="D431" t="s">
        <v>3083</v>
      </c>
      <c r="E431" t="s">
        <v>26</v>
      </c>
      <c r="F431" s="1">
        <v>3.2208194107264001E-3</v>
      </c>
      <c r="G431" s="1">
        <v>1.39041443710238E-2</v>
      </c>
      <c r="H431" s="1">
        <v>0.31225956500991497</v>
      </c>
      <c r="I431" s="1">
        <v>-1.6791823303206801</v>
      </c>
      <c r="J431" s="1">
        <v>-3.2024639500418401</v>
      </c>
      <c r="K431" s="1">
        <v>5.3276600476906699</v>
      </c>
      <c r="L431" s="1">
        <v>17.061639240807501</v>
      </c>
      <c r="M431" s="1">
        <v>0.71860372635023495</v>
      </c>
      <c r="N431" s="1">
        <v>0.90768904473435297</v>
      </c>
      <c r="O431" s="1">
        <v>1.12809354963331</v>
      </c>
      <c r="P431" s="1">
        <v>0.17388671135002601</v>
      </c>
      <c r="Q431" s="1">
        <v>1.12809354963331</v>
      </c>
      <c r="R431" s="1">
        <v>19.2471251737256</v>
      </c>
      <c r="S431" s="1">
        <v>17.061639240807501</v>
      </c>
      <c r="T431" s="1">
        <v>1.1897145379491901E-3</v>
      </c>
      <c r="U431" s="1">
        <v>7.5503640662764899E-3</v>
      </c>
      <c r="V431" s="1">
        <v>3.6126789249754099</v>
      </c>
      <c r="W431" s="1">
        <v>1.8530690416707001</v>
      </c>
      <c r="X431" s="1">
        <v>3.6126789249754099</v>
      </c>
      <c r="Y431" s="1">
        <v>19.2471251737256</v>
      </c>
      <c r="Z431" s="1">
        <v>5.3276600476906699</v>
      </c>
    </row>
    <row r="432" spans="1:26" x14ac:dyDescent="0.2">
      <c r="A432" t="s">
        <v>138</v>
      </c>
      <c r="B432" t="s">
        <v>12840</v>
      </c>
      <c r="C432" t="s">
        <v>138</v>
      </c>
      <c r="D432" t="s">
        <v>138</v>
      </c>
      <c r="E432" t="s">
        <v>26</v>
      </c>
      <c r="F432" s="1">
        <v>2.2896811315271598E-22</v>
      </c>
      <c r="G432" s="1">
        <v>2.7470200497113198E-20</v>
      </c>
      <c r="H432" s="1">
        <v>0.234839416674895</v>
      </c>
      <c r="I432" s="1">
        <v>-2.09025351664055</v>
      </c>
      <c r="J432" s="1">
        <v>-4.25822893856175</v>
      </c>
      <c r="K432" s="1">
        <v>215.81537063810899</v>
      </c>
      <c r="L432" s="1">
        <v>918.99125663762698</v>
      </c>
      <c r="M432" s="1">
        <v>0.25430626681240198</v>
      </c>
      <c r="N432" s="1">
        <v>0.60462232385244696</v>
      </c>
      <c r="O432" s="1">
        <v>0.84747115884619995</v>
      </c>
      <c r="P432" s="1">
        <v>-0.23876382362666501</v>
      </c>
      <c r="Q432" s="1">
        <v>-1.1799811587233899</v>
      </c>
      <c r="R432" s="1">
        <v>778.81858523221501</v>
      </c>
      <c r="S432" s="1">
        <v>918.99125663762698</v>
      </c>
      <c r="T432" s="1">
        <v>8.6382441497905396E-18</v>
      </c>
      <c r="U432" s="1">
        <v>5.0287702335299603E-16</v>
      </c>
      <c r="V432" s="1">
        <v>3.6087262131953501</v>
      </c>
      <c r="W432" s="1">
        <v>1.85148969301388</v>
      </c>
      <c r="X432" s="1">
        <v>3.6087262131953501</v>
      </c>
      <c r="Y432" s="1">
        <v>778.81858523221501</v>
      </c>
      <c r="Z432" s="1">
        <v>215.81537063810899</v>
      </c>
    </row>
    <row r="433" spans="1:26" x14ac:dyDescent="0.2">
      <c r="A433" t="s">
        <v>524</v>
      </c>
      <c r="B433" t="s">
        <v>13183</v>
      </c>
      <c r="C433" t="s">
        <v>524</v>
      </c>
      <c r="D433" t="s">
        <v>524</v>
      </c>
      <c r="E433" t="s">
        <v>26</v>
      </c>
      <c r="F433" s="1">
        <v>1.3136639081737201E-10</v>
      </c>
      <c r="G433" s="1">
        <v>3.5261908445666899E-9</v>
      </c>
      <c r="H433" s="1">
        <v>0.211470756927049</v>
      </c>
      <c r="I433" s="1">
        <v>-2.24146991973701</v>
      </c>
      <c r="J433" s="1">
        <v>-4.7287862139017403</v>
      </c>
      <c r="K433" s="1">
        <v>307.49991815126998</v>
      </c>
      <c r="L433" s="1">
        <v>1454.10137372964</v>
      </c>
      <c r="M433" s="1">
        <v>0.25244973303064899</v>
      </c>
      <c r="N433" s="1">
        <v>0.60260362744357598</v>
      </c>
      <c r="O433" s="1">
        <v>0.75967508786639104</v>
      </c>
      <c r="P433" s="1">
        <v>-0.39654558337234302</v>
      </c>
      <c r="Q433" s="1">
        <v>-1.31635223528071</v>
      </c>
      <c r="R433" s="1">
        <v>1104.6445888547</v>
      </c>
      <c r="S433" s="1">
        <v>1454.10137372964</v>
      </c>
      <c r="T433" s="1">
        <v>1.2672903598133599E-7</v>
      </c>
      <c r="U433" s="1">
        <v>2.0815244159934498E-6</v>
      </c>
      <c r="V433" s="1">
        <v>3.5923410825471902</v>
      </c>
      <c r="W433" s="1">
        <v>1.8449243363646699</v>
      </c>
      <c r="X433" s="1">
        <v>3.5923410825471902</v>
      </c>
      <c r="Y433" s="1">
        <v>1104.6445888547</v>
      </c>
      <c r="Z433" s="1">
        <v>307.49991815126998</v>
      </c>
    </row>
    <row r="434" spans="1:26" x14ac:dyDescent="0.2">
      <c r="A434" t="s">
        <v>1025</v>
      </c>
      <c r="B434" t="s">
        <v>13641</v>
      </c>
      <c r="C434" t="s">
        <v>1025</v>
      </c>
      <c r="D434" t="s">
        <v>1025</v>
      </c>
      <c r="E434" t="s">
        <v>26</v>
      </c>
      <c r="F434" s="1">
        <v>4.6456565040903801E-7</v>
      </c>
      <c r="G434" s="1">
        <v>6.1868844388933399E-6</v>
      </c>
      <c r="H434" s="1">
        <v>0.32949437941535697</v>
      </c>
      <c r="I434" s="1">
        <v>-1.6016742392405301</v>
      </c>
      <c r="J434" s="1">
        <v>-3.0349531356934198</v>
      </c>
      <c r="K434" s="1">
        <v>222.36519720245599</v>
      </c>
      <c r="L434" s="1">
        <v>674.86795251868296</v>
      </c>
      <c r="M434" s="1">
        <v>0.44929208500558498</v>
      </c>
      <c r="N434" s="1">
        <v>0.76441408447147996</v>
      </c>
      <c r="O434" s="1">
        <v>1.1791668823067201</v>
      </c>
      <c r="P434" s="1">
        <v>0.23776791105613901</v>
      </c>
      <c r="Q434" s="1">
        <v>1.1791668823067201</v>
      </c>
      <c r="R434" s="1">
        <v>795.781939540179</v>
      </c>
      <c r="S434" s="1">
        <v>674.86795251868296</v>
      </c>
      <c r="T434" s="1">
        <v>7.1198473753611801E-9</v>
      </c>
      <c r="U434" s="1">
        <v>1.4749629765444101E-7</v>
      </c>
      <c r="V434" s="1">
        <v>3.57871622696263</v>
      </c>
      <c r="W434" s="1">
        <v>1.83944215029667</v>
      </c>
      <c r="X434" s="1">
        <v>3.57871622696263</v>
      </c>
      <c r="Y434" s="1">
        <v>795.781939540179</v>
      </c>
      <c r="Z434" s="1">
        <v>222.36519720245599</v>
      </c>
    </row>
    <row r="435" spans="1:26" x14ac:dyDescent="0.2">
      <c r="A435" t="s">
        <v>5348</v>
      </c>
      <c r="B435" t="s">
        <v>17459</v>
      </c>
      <c r="C435" t="s">
        <v>5348</v>
      </c>
      <c r="D435" t="s">
        <v>5348</v>
      </c>
      <c r="E435" t="s">
        <v>26</v>
      </c>
      <c r="F435" s="1">
        <v>5.2603266534829801E-2</v>
      </c>
      <c r="G435" s="1">
        <v>0.12916306609379699</v>
      </c>
      <c r="H435" s="1">
        <v>0.62211883493286702</v>
      </c>
      <c r="I435" s="1">
        <v>-0.68473790971940396</v>
      </c>
      <c r="J435" s="1">
        <v>-1.60740994139473</v>
      </c>
      <c r="K435" s="1">
        <v>355.07798331166498</v>
      </c>
      <c r="L435" s="1">
        <v>570.75588034556404</v>
      </c>
      <c r="M435" s="1">
        <v>1.15107560616611E-3</v>
      </c>
      <c r="N435" s="1">
        <v>1.8457128854497799E-2</v>
      </c>
      <c r="O435" s="1">
        <v>2.20706948591245</v>
      </c>
      <c r="P435" s="1">
        <v>1.1421320511867299</v>
      </c>
      <c r="Q435" s="1">
        <v>2.20706948591245</v>
      </c>
      <c r="R435" s="1">
        <v>1259.6978874157901</v>
      </c>
      <c r="S435" s="1">
        <v>570.75588034556404</v>
      </c>
      <c r="T435" s="1">
        <v>2.20435135726239E-7</v>
      </c>
      <c r="U435" s="1">
        <v>3.4718533876882699E-6</v>
      </c>
      <c r="V435" s="1">
        <v>3.54766543300464</v>
      </c>
      <c r="W435" s="1">
        <v>1.8268699609061301</v>
      </c>
      <c r="X435" s="1">
        <v>3.54766543300464</v>
      </c>
      <c r="Y435" s="1">
        <v>1259.6978874157901</v>
      </c>
      <c r="Z435" s="1">
        <v>355.07798331166498</v>
      </c>
    </row>
    <row r="436" spans="1:26" x14ac:dyDescent="0.2">
      <c r="A436" t="s">
        <v>1581</v>
      </c>
      <c r="B436" t="s">
        <v>14149</v>
      </c>
      <c r="C436" t="s">
        <v>1581</v>
      </c>
      <c r="D436" t="s">
        <v>1581</v>
      </c>
      <c r="E436" t="s">
        <v>26</v>
      </c>
      <c r="F436" s="1">
        <v>3.03275449911366E-5</v>
      </c>
      <c r="G436" s="1">
        <v>2.58449128006616E-4</v>
      </c>
      <c r="H436" s="1">
        <v>2.3539685706754701</v>
      </c>
      <c r="I436" s="1">
        <v>1.2350950581701801</v>
      </c>
      <c r="J436" s="1">
        <v>2.3539685706754701</v>
      </c>
      <c r="K436" s="1">
        <v>2071.87320584086</v>
      </c>
      <c r="L436" s="1">
        <v>880.16179640255098</v>
      </c>
      <c r="M436" s="1">
        <v>1.5737723027517001E-2</v>
      </c>
      <c r="N436" s="1">
        <v>0.12638729022738701</v>
      </c>
      <c r="O436" s="1">
        <v>1.64244015590762</v>
      </c>
      <c r="P436" s="1">
        <v>0.71584080534324201</v>
      </c>
      <c r="Q436" s="1">
        <v>1.64244015590762</v>
      </c>
      <c r="R436" s="1">
        <v>1445.61307810734</v>
      </c>
      <c r="S436" s="1">
        <v>880.16179640255098</v>
      </c>
      <c r="T436" s="1">
        <v>7.9163135349792801E-2</v>
      </c>
      <c r="U436" s="1">
        <v>0.215002712287616</v>
      </c>
      <c r="V436" s="1">
        <v>0.69773240661251701</v>
      </c>
      <c r="W436" s="1">
        <v>-0.51925425282693805</v>
      </c>
      <c r="X436" s="1">
        <v>-1.4332142100937899</v>
      </c>
      <c r="Y436" s="1">
        <v>1445.61307810734</v>
      </c>
      <c r="Z436" s="1">
        <v>2071.87320584086</v>
      </c>
    </row>
    <row r="437" spans="1:26" x14ac:dyDescent="0.2">
      <c r="A437" t="s">
        <v>3689</v>
      </c>
      <c r="B437" t="s">
        <v>15992</v>
      </c>
      <c r="C437" t="s">
        <v>3689</v>
      </c>
      <c r="D437" t="s">
        <v>3689</v>
      </c>
      <c r="E437" t="s">
        <v>26</v>
      </c>
      <c r="F437" s="1">
        <v>8.8530739952540193E-3</v>
      </c>
      <c r="G437" s="1">
        <v>3.1825393932391803E-2</v>
      </c>
      <c r="H437" s="1">
        <v>0.28126235038081399</v>
      </c>
      <c r="I437" s="1">
        <v>-1.83001164765296</v>
      </c>
      <c r="J437" s="1">
        <v>-3.5553994292021298</v>
      </c>
      <c r="K437" s="1">
        <v>5.1953249426958203</v>
      </c>
      <c r="L437" s="1">
        <v>18.471455335780298</v>
      </c>
      <c r="M437" s="1">
        <v>0.99465755452907001</v>
      </c>
      <c r="N437" s="1">
        <v>0.99791232401378605</v>
      </c>
      <c r="O437" s="1">
        <v>0.99708704622732602</v>
      </c>
      <c r="P437" s="1">
        <v>-4.2086367245923201E-3</v>
      </c>
      <c r="Q437" s="1">
        <v>-1.00292146386185</v>
      </c>
      <c r="R437" s="1">
        <v>18.417648840273198</v>
      </c>
      <c r="S437" s="1">
        <v>18.471455335780298</v>
      </c>
      <c r="T437" s="1">
        <v>9.4872887920260593E-3</v>
      </c>
      <c r="U437" s="1">
        <v>4.2156561501959303E-2</v>
      </c>
      <c r="V437" s="1">
        <v>3.5450427150214701</v>
      </c>
      <c r="W437" s="1">
        <v>1.8258030109283701</v>
      </c>
      <c r="X437" s="1">
        <v>3.5450427150214701</v>
      </c>
      <c r="Y437" s="1">
        <v>18.417648840273198</v>
      </c>
      <c r="Z437" s="1">
        <v>5.1953249426958203</v>
      </c>
    </row>
    <row r="438" spans="1:26" x14ac:dyDescent="0.2">
      <c r="A438" t="s">
        <v>1215</v>
      </c>
      <c r="B438" t="s">
        <v>13814</v>
      </c>
      <c r="C438" t="s">
        <v>1215</v>
      </c>
      <c r="D438" t="s">
        <v>1215</v>
      </c>
      <c r="E438" t="s">
        <v>26</v>
      </c>
      <c r="F438" s="1">
        <v>2.4999703207944899E-6</v>
      </c>
      <c r="G438" s="1">
        <v>2.7996826717533699E-5</v>
      </c>
      <c r="H438" s="1">
        <v>0.17691414811666001</v>
      </c>
      <c r="I438" s="1">
        <v>-2.4988786675398602</v>
      </c>
      <c r="J438" s="1">
        <v>-5.6524591766430303</v>
      </c>
      <c r="K438" s="1">
        <v>12.9789000263624</v>
      </c>
      <c r="L438" s="1">
        <v>73.362702556744793</v>
      </c>
      <c r="M438" s="1">
        <v>0.16880043039486001</v>
      </c>
      <c r="N438" s="1">
        <v>0.50203558198138598</v>
      </c>
      <c r="O438" s="1">
        <v>0.62413928352048997</v>
      </c>
      <c r="P438" s="1">
        <v>-0.68006007666324697</v>
      </c>
      <c r="Q438" s="1">
        <v>-1.6022064728235701</v>
      </c>
      <c r="R438" s="1">
        <v>45.788544610893503</v>
      </c>
      <c r="S438" s="1">
        <v>73.362702556744793</v>
      </c>
      <c r="T438" s="1">
        <v>7.25087272566759E-4</v>
      </c>
      <c r="U438" s="1">
        <v>4.91115812449857E-3</v>
      </c>
      <c r="V438" s="1">
        <v>3.5279218206388001</v>
      </c>
      <c r="W438" s="1">
        <v>1.8188185908766099</v>
      </c>
      <c r="X438" s="1">
        <v>3.5279218206388001</v>
      </c>
      <c r="Y438" s="1">
        <v>45.788544610893503</v>
      </c>
      <c r="Z438" s="1">
        <v>12.9789000263624</v>
      </c>
    </row>
    <row r="439" spans="1:26" x14ac:dyDescent="0.2">
      <c r="A439" t="s">
        <v>1257</v>
      </c>
      <c r="B439" t="s">
        <v>13853</v>
      </c>
      <c r="C439" t="s">
        <v>1257</v>
      </c>
      <c r="D439" t="s">
        <v>1257</v>
      </c>
      <c r="E439" t="s">
        <v>26</v>
      </c>
      <c r="F439" s="1">
        <v>3.5526115923152798E-6</v>
      </c>
      <c r="G439" s="1">
        <v>3.8443436971901098E-5</v>
      </c>
      <c r="H439" s="1">
        <v>3.9724470485082999</v>
      </c>
      <c r="I439" s="1">
        <v>1.9900279890228501</v>
      </c>
      <c r="J439" s="1">
        <v>3.9724470485082999</v>
      </c>
      <c r="K439" s="1">
        <v>143.21208757876201</v>
      </c>
      <c r="L439" s="1">
        <v>36.051352184175698</v>
      </c>
      <c r="M439" s="1">
        <v>2.5205112139316399E-6</v>
      </c>
      <c r="N439" s="1">
        <v>1.1015596297085301E-4</v>
      </c>
      <c r="O439" s="1">
        <v>4.0609246267156696</v>
      </c>
      <c r="P439" s="1">
        <v>2.0218082501943502</v>
      </c>
      <c r="Q439" s="1">
        <v>4.0609246267156696</v>
      </c>
      <c r="R439" s="1">
        <v>146.40182391111799</v>
      </c>
      <c r="S439" s="1">
        <v>36.051352184175698</v>
      </c>
      <c r="T439" s="1">
        <v>0.93889254399271205</v>
      </c>
      <c r="U439" s="1">
        <v>0.969530755891584</v>
      </c>
      <c r="V439" s="1">
        <v>1.0222728149996501</v>
      </c>
      <c r="W439" s="1">
        <v>3.1780261171506799E-2</v>
      </c>
      <c r="X439" s="1">
        <v>1.0222728149996501</v>
      </c>
      <c r="Y439" s="1">
        <v>146.40182391111799</v>
      </c>
      <c r="Z439" s="1">
        <v>143.21208757876201</v>
      </c>
    </row>
    <row r="440" spans="1:26" x14ac:dyDescent="0.2">
      <c r="A440" t="s">
        <v>2392</v>
      </c>
      <c r="B440" t="s">
        <v>14864</v>
      </c>
      <c r="C440" t="s">
        <v>2392</v>
      </c>
      <c r="D440" t="s">
        <v>2392</v>
      </c>
      <c r="E440" t="s">
        <v>26</v>
      </c>
      <c r="F440" s="1">
        <v>6.6675676010083797E-4</v>
      </c>
      <c r="G440" s="1">
        <v>3.7380101662378099E-3</v>
      </c>
      <c r="H440" s="1">
        <v>2.3476985477546202</v>
      </c>
      <c r="I440" s="1">
        <v>1.23124717353322</v>
      </c>
      <c r="J440" s="1">
        <v>2.3476985477546202</v>
      </c>
      <c r="K440" s="1">
        <v>125.81839854793201</v>
      </c>
      <c r="L440" s="1">
        <v>53.592229150658</v>
      </c>
      <c r="M440" s="1">
        <v>7.8473478538283892E-3</v>
      </c>
      <c r="N440" s="1">
        <v>7.8286231626370495E-2</v>
      </c>
      <c r="O440" s="1">
        <v>1.95604111841161</v>
      </c>
      <c r="P440" s="1">
        <v>0.96793669784894898</v>
      </c>
      <c r="Q440" s="1">
        <v>1.95604111841161</v>
      </c>
      <c r="R440" s="1">
        <v>104.828603846024</v>
      </c>
      <c r="S440" s="1">
        <v>53.592229150658</v>
      </c>
      <c r="T440" s="1">
        <v>0.45876777776651001</v>
      </c>
      <c r="U440" s="1">
        <v>0.66585514725905104</v>
      </c>
      <c r="V440" s="1">
        <v>0.833173884390909</v>
      </c>
      <c r="W440" s="1">
        <v>-0.26331047568427601</v>
      </c>
      <c r="X440" s="1">
        <v>-1.20022965041811</v>
      </c>
      <c r="Y440" s="1">
        <v>104.828603846024</v>
      </c>
      <c r="Z440" s="1">
        <v>125.81839854793201</v>
      </c>
    </row>
    <row r="441" spans="1:26" x14ac:dyDescent="0.2">
      <c r="A441" t="s">
        <v>587</v>
      </c>
      <c r="B441" t="s">
        <v>13236</v>
      </c>
      <c r="C441" t="s">
        <v>587</v>
      </c>
      <c r="D441" t="s">
        <v>587</v>
      </c>
      <c r="E441" t="s">
        <v>26</v>
      </c>
      <c r="F441" s="1">
        <v>5.9837490671905399E-10</v>
      </c>
      <c r="G441" s="1">
        <v>1.42396954231902E-8</v>
      </c>
      <c r="H441" s="1">
        <v>0.43971464775782398</v>
      </c>
      <c r="I441" s="1">
        <v>-1.18536050253332</v>
      </c>
      <c r="J441" s="1">
        <v>-2.2742021561009098</v>
      </c>
      <c r="K441" s="1">
        <v>3231.7594529030198</v>
      </c>
      <c r="L441" s="1">
        <v>7349.6743157915698</v>
      </c>
      <c r="M441" s="1">
        <v>1.28742608959737E-3</v>
      </c>
      <c r="N441" s="1">
        <v>2.01390224015589E-2</v>
      </c>
      <c r="O441" s="1">
        <v>1.5315485145052801</v>
      </c>
      <c r="P441" s="1">
        <v>0.61499106757521005</v>
      </c>
      <c r="Q441" s="1">
        <v>1.5315485145052801</v>
      </c>
      <c r="R441" s="1">
        <v>11256.382780448201</v>
      </c>
      <c r="S441" s="1">
        <v>7349.6743157915698</v>
      </c>
      <c r="T441" s="1">
        <v>5.2511850291798402E-21</v>
      </c>
      <c r="U441" s="1">
        <v>3.8537553110422501E-19</v>
      </c>
      <c r="V441" s="1">
        <v>3.4830509338610698</v>
      </c>
      <c r="W441" s="1">
        <v>1.80035157010853</v>
      </c>
      <c r="X441" s="1">
        <v>3.4830509338610698</v>
      </c>
      <c r="Y441" s="1">
        <v>11256.382780448201</v>
      </c>
      <c r="Z441" s="1">
        <v>3231.7594529030198</v>
      </c>
    </row>
    <row r="442" spans="1:26" x14ac:dyDescent="0.2">
      <c r="A442" t="s">
        <v>3633</v>
      </c>
      <c r="B442" t="s">
        <v>15941</v>
      </c>
      <c r="C442" t="s">
        <v>3633</v>
      </c>
      <c r="D442" t="s">
        <v>3633</v>
      </c>
      <c r="E442" t="s">
        <v>26</v>
      </c>
      <c r="F442" s="1">
        <v>8.0174794149361298E-3</v>
      </c>
      <c r="G442" s="1">
        <v>2.9279291553169301E-2</v>
      </c>
      <c r="H442" s="1">
        <v>0.34659334853650098</v>
      </c>
      <c r="I442" s="1">
        <v>-1.5286841268447899</v>
      </c>
      <c r="J442" s="1">
        <v>-2.88522559426637</v>
      </c>
      <c r="K442" s="1">
        <v>8.2339753873143398</v>
      </c>
      <c r="L442" s="1">
        <v>23.756876530038699</v>
      </c>
      <c r="M442" s="1">
        <v>0.60572509133798502</v>
      </c>
      <c r="N442" s="1">
        <v>0.858977526685199</v>
      </c>
      <c r="O442" s="1">
        <v>1.2058961935681101</v>
      </c>
      <c r="P442" s="1">
        <v>0.27010572193931898</v>
      </c>
      <c r="Q442" s="1">
        <v>1.2058961935681101</v>
      </c>
      <c r="R442" s="1">
        <v>28.6483269786413</v>
      </c>
      <c r="S442" s="1">
        <v>23.756876530038699</v>
      </c>
      <c r="T442" s="1">
        <v>1.8009903057068599E-3</v>
      </c>
      <c r="U442" s="1">
        <v>1.0682830287118399E-2</v>
      </c>
      <c r="V442" s="1">
        <v>3.4792825617111101</v>
      </c>
      <c r="W442" s="1">
        <v>1.7987898487841101</v>
      </c>
      <c r="X442" s="1">
        <v>3.4792825617111101</v>
      </c>
      <c r="Y442" s="1">
        <v>28.6483269786413</v>
      </c>
      <c r="Z442" s="1">
        <v>8.2339753873143398</v>
      </c>
    </row>
    <row r="443" spans="1:26" x14ac:dyDescent="0.2">
      <c r="A443" t="s">
        <v>2487</v>
      </c>
      <c r="B443" t="s">
        <v>14943</v>
      </c>
      <c r="C443" t="s">
        <v>2487</v>
      </c>
      <c r="D443" t="s">
        <v>2487</v>
      </c>
      <c r="E443" t="s">
        <v>26</v>
      </c>
      <c r="F443" s="1">
        <v>8.4843817949940403E-4</v>
      </c>
      <c r="G443" s="1">
        <v>4.5654842287649296E-3</v>
      </c>
      <c r="H443" s="1">
        <v>2.33848300073877</v>
      </c>
      <c r="I443" s="1">
        <v>1.22557294133371</v>
      </c>
      <c r="J443" s="1">
        <v>2.33848300073877</v>
      </c>
      <c r="K443" s="1">
        <v>689.42058331452995</v>
      </c>
      <c r="L443" s="1">
        <v>294.81530680219902</v>
      </c>
      <c r="M443" s="1">
        <v>2.1313382170206899E-2</v>
      </c>
      <c r="N443" s="1">
        <v>0.154877706755154</v>
      </c>
      <c r="O443" s="1">
        <v>1.7987617140094001</v>
      </c>
      <c r="P443" s="1">
        <v>0.84700408220573997</v>
      </c>
      <c r="Q443" s="1">
        <v>1.7987617140094001</v>
      </c>
      <c r="R443" s="1">
        <v>530.30248657973198</v>
      </c>
      <c r="S443" s="1">
        <v>294.81530680219902</v>
      </c>
      <c r="T443" s="1">
        <v>0.30142281148281702</v>
      </c>
      <c r="U443" s="1">
        <v>0.51899794459358795</v>
      </c>
      <c r="V443" s="1">
        <v>0.76920025223238198</v>
      </c>
      <c r="W443" s="1">
        <v>-0.378568859127977</v>
      </c>
      <c r="X443" s="1">
        <v>-1.3000515757733899</v>
      </c>
      <c r="Y443" s="1">
        <v>530.30248657973198</v>
      </c>
      <c r="Z443" s="1">
        <v>689.42058331452995</v>
      </c>
    </row>
    <row r="444" spans="1:26" x14ac:dyDescent="0.2">
      <c r="A444" t="s">
        <v>1880</v>
      </c>
      <c r="B444" t="s">
        <v>14412</v>
      </c>
      <c r="C444" t="s">
        <v>1880</v>
      </c>
      <c r="D444" t="s">
        <v>1880</v>
      </c>
      <c r="E444" t="s">
        <v>26</v>
      </c>
      <c r="F444" s="1">
        <v>1.29609702968598E-4</v>
      </c>
      <c r="G444" s="1">
        <v>9.2894808927675295E-4</v>
      </c>
      <c r="H444" s="1">
        <v>2.32832643346139</v>
      </c>
      <c r="I444" s="1">
        <v>1.2192933395696499</v>
      </c>
      <c r="J444" s="1">
        <v>2.32832643346139</v>
      </c>
      <c r="K444" s="1">
        <v>308.080437102178</v>
      </c>
      <c r="L444" s="1">
        <v>132.318403757574</v>
      </c>
      <c r="M444" s="1">
        <v>2.21281543017623E-2</v>
      </c>
      <c r="N444" s="1">
        <v>0.157987954327655</v>
      </c>
      <c r="O444" s="1">
        <v>1.66225555884237</v>
      </c>
      <c r="P444" s="1">
        <v>0.73314220228348004</v>
      </c>
      <c r="Q444" s="1">
        <v>1.66225555884237</v>
      </c>
      <c r="R444" s="1">
        <v>219.947002183178</v>
      </c>
      <c r="S444" s="1">
        <v>132.318403757574</v>
      </c>
      <c r="T444" s="1">
        <v>0.12449265654585299</v>
      </c>
      <c r="U444" s="1">
        <v>0.29441638367554801</v>
      </c>
      <c r="V444" s="1">
        <v>0.71392719463790399</v>
      </c>
      <c r="W444" s="1">
        <v>-0.48615113728617498</v>
      </c>
      <c r="X444" s="1">
        <v>-1.4007030513905301</v>
      </c>
      <c r="Y444" s="1">
        <v>219.947002183178</v>
      </c>
      <c r="Z444" s="1">
        <v>308.080437102178</v>
      </c>
    </row>
    <row r="445" spans="1:26" x14ac:dyDescent="0.2">
      <c r="A445" t="s">
        <v>491</v>
      </c>
      <c r="B445" t="s">
        <v>13155</v>
      </c>
      <c r="C445" t="s">
        <v>491</v>
      </c>
      <c r="D445" t="s">
        <v>491</v>
      </c>
      <c r="E445" t="s">
        <v>26</v>
      </c>
      <c r="F445" s="1">
        <v>4.0990861905348901E-11</v>
      </c>
      <c r="G445" s="1">
        <v>1.18069085951586E-9</v>
      </c>
      <c r="H445" s="1">
        <v>7.8613171825810998E-2</v>
      </c>
      <c r="I445" s="1">
        <v>-3.6690851300173599</v>
      </c>
      <c r="J445" s="1">
        <v>-12.7205146004765</v>
      </c>
      <c r="K445" s="1">
        <v>100.464183320408</v>
      </c>
      <c r="L445" s="1">
        <v>1277.95611075221</v>
      </c>
      <c r="M445" s="1">
        <v>6.7338491913082404E-4</v>
      </c>
      <c r="N445" s="1">
        <v>1.2273040593458301E-2</v>
      </c>
      <c r="O445" s="1">
        <v>0.27259190466059402</v>
      </c>
      <c r="P445" s="1">
        <v>-1.8751853767627</v>
      </c>
      <c r="Q445" s="1">
        <v>-3.6684875188979098</v>
      </c>
      <c r="R445" s="1">
        <v>348.36049030259102</v>
      </c>
      <c r="S445" s="1">
        <v>1277.95611075221</v>
      </c>
      <c r="T445" s="1">
        <v>1.28813430107209E-3</v>
      </c>
      <c r="U445" s="1">
        <v>8.0527362718131601E-3</v>
      </c>
      <c r="V445" s="1">
        <v>3.4675093032067901</v>
      </c>
      <c r="W445" s="1">
        <v>1.7938997532546599</v>
      </c>
      <c r="X445" s="1">
        <v>3.4675093032067901</v>
      </c>
      <c r="Y445" s="1">
        <v>348.36049030259102</v>
      </c>
      <c r="Z445" s="1">
        <v>100.464183320408</v>
      </c>
    </row>
    <row r="446" spans="1:26" x14ac:dyDescent="0.2">
      <c r="A446" t="s">
        <v>739</v>
      </c>
      <c r="B446" t="s">
        <v>13379</v>
      </c>
      <c r="C446" t="s">
        <v>739</v>
      </c>
      <c r="D446" t="s">
        <v>739</v>
      </c>
      <c r="E446" t="s">
        <v>26</v>
      </c>
      <c r="F446" s="1">
        <v>1.1591421515206301E-8</v>
      </c>
      <c r="G446" s="1">
        <v>2.16997072788741E-7</v>
      </c>
      <c r="H446" s="1">
        <v>8.6815576017788804E-2</v>
      </c>
      <c r="I446" s="1">
        <v>-3.5259022827312001</v>
      </c>
      <c r="J446" s="1">
        <v>-11.518670333939699</v>
      </c>
      <c r="K446" s="1">
        <v>54.403158234647996</v>
      </c>
      <c r="L446" s="1">
        <v>626.65204483007301</v>
      </c>
      <c r="M446" s="1">
        <v>4.5116802602606799E-3</v>
      </c>
      <c r="N446" s="1">
        <v>5.2989448704698301E-2</v>
      </c>
      <c r="O446" s="1">
        <v>0.30053593543192603</v>
      </c>
      <c r="P446" s="1">
        <v>-1.73439058890999</v>
      </c>
      <c r="Q446" s="1">
        <v>-3.32738911425953</v>
      </c>
      <c r="R446" s="1">
        <v>188.33145848333501</v>
      </c>
      <c r="S446" s="1">
        <v>626.65204483007301</v>
      </c>
      <c r="T446" s="1">
        <v>3.8794957605779901E-3</v>
      </c>
      <c r="U446" s="1">
        <v>2.0240436517581901E-2</v>
      </c>
      <c r="V446" s="1">
        <v>3.46177436374257</v>
      </c>
      <c r="W446" s="1">
        <v>1.7915116938211999</v>
      </c>
      <c r="X446" s="1">
        <v>3.46177436374257</v>
      </c>
      <c r="Y446" s="1">
        <v>188.33145848333501</v>
      </c>
      <c r="Z446" s="1">
        <v>54.403158234647996</v>
      </c>
    </row>
    <row r="447" spans="1:26" x14ac:dyDescent="0.2">
      <c r="A447" t="s">
        <v>9393</v>
      </c>
      <c r="B447" t="s">
        <v>20844</v>
      </c>
      <c r="C447" t="s">
        <v>9393</v>
      </c>
      <c r="D447" t="s">
        <v>9393</v>
      </c>
      <c r="E447" t="s">
        <v>26</v>
      </c>
      <c r="F447" s="1">
        <v>0.43664000666893898</v>
      </c>
      <c r="G447" s="1">
        <v>0.59940246789789098</v>
      </c>
      <c r="H447" s="1">
        <v>0.72488937742384796</v>
      </c>
      <c r="I447" s="1">
        <v>-0.46416724709629598</v>
      </c>
      <c r="J447" s="1">
        <v>-1.37952083606722</v>
      </c>
      <c r="K447" s="1">
        <v>111.898235409032</v>
      </c>
      <c r="L447" s="1">
        <v>154.36594726591599</v>
      </c>
      <c r="M447" s="1">
        <v>2.5403453992715E-2</v>
      </c>
      <c r="N447" s="1">
        <v>0.17308219987036499</v>
      </c>
      <c r="O447" s="1">
        <v>2.5065059186379299</v>
      </c>
      <c r="P447" s="1">
        <v>1.3256776407747599</v>
      </c>
      <c r="Q447" s="1">
        <v>2.5065059186379299</v>
      </c>
      <c r="R447" s="1">
        <v>386.91916045817101</v>
      </c>
      <c r="S447" s="1">
        <v>154.36594726591599</v>
      </c>
      <c r="T447" s="1">
        <v>2.62519574870663E-3</v>
      </c>
      <c r="U447" s="1">
        <v>1.45871227325434E-2</v>
      </c>
      <c r="V447" s="1">
        <v>3.4577771404868498</v>
      </c>
      <c r="W447" s="1">
        <v>1.78984488787105</v>
      </c>
      <c r="X447" s="1">
        <v>3.4577771404868498</v>
      </c>
      <c r="Y447" s="1">
        <v>386.91916045817101</v>
      </c>
      <c r="Z447" s="1">
        <v>111.898235409032</v>
      </c>
    </row>
    <row r="448" spans="1:26" x14ac:dyDescent="0.2">
      <c r="A448" t="s">
        <v>3774</v>
      </c>
      <c r="B448" t="s">
        <v>16066</v>
      </c>
      <c r="C448" t="s">
        <v>3774</v>
      </c>
      <c r="D448" t="s">
        <v>3774</v>
      </c>
      <c r="E448" t="s">
        <v>26</v>
      </c>
      <c r="F448" s="1">
        <v>9.8859640306259607E-3</v>
      </c>
      <c r="G448" s="1">
        <v>3.4741886329736703E-2</v>
      </c>
      <c r="H448" s="1">
        <v>2.32223225719197</v>
      </c>
      <c r="I448" s="1">
        <v>1.2155122700252901</v>
      </c>
      <c r="J448" s="1">
        <v>2.32223225719197</v>
      </c>
      <c r="K448" s="1">
        <v>9601.3825446432802</v>
      </c>
      <c r="L448" s="1">
        <v>4134.5487794804803</v>
      </c>
      <c r="M448" s="1">
        <v>0.43312498270074101</v>
      </c>
      <c r="N448" s="1">
        <v>0.75395223143100198</v>
      </c>
      <c r="O448" s="1">
        <v>1.2917961578987001</v>
      </c>
      <c r="P448" s="1">
        <v>0.36937843443576501</v>
      </c>
      <c r="Q448" s="1">
        <v>1.2917961578987001</v>
      </c>
      <c r="R448" s="1">
        <v>5340.9942279776797</v>
      </c>
      <c r="S448" s="1">
        <v>4134.5487794804803</v>
      </c>
      <c r="T448" s="1">
        <v>7.2512599020966198E-2</v>
      </c>
      <c r="U448" s="1">
        <v>0.201542370808273</v>
      </c>
      <c r="V448" s="1">
        <v>0.55627345365563896</v>
      </c>
      <c r="W448" s="1">
        <v>-0.84613383558952604</v>
      </c>
      <c r="X448" s="1">
        <v>-1.7976770119593899</v>
      </c>
      <c r="Y448" s="1">
        <v>5340.9942279776797</v>
      </c>
      <c r="Z448" s="1">
        <v>9601.3825446432802</v>
      </c>
    </row>
    <row r="449" spans="1:26" x14ac:dyDescent="0.2">
      <c r="A449" t="s">
        <v>7553</v>
      </c>
      <c r="B449" t="s">
        <v>19316</v>
      </c>
      <c r="C449" t="s">
        <v>7553</v>
      </c>
      <c r="D449" t="s">
        <v>7553</v>
      </c>
      <c r="E449" t="s">
        <v>26</v>
      </c>
      <c r="F449" s="1">
        <v>0.20813884730162999</v>
      </c>
      <c r="G449" s="1">
        <v>0.35810792629129401</v>
      </c>
      <c r="H449" s="1">
        <v>0.54374106508992803</v>
      </c>
      <c r="I449" s="1">
        <v>-0.87900830562504095</v>
      </c>
      <c r="J449" s="1">
        <v>-1.8391106800708701</v>
      </c>
      <c r="K449" s="1">
        <v>11.0151201422412</v>
      </c>
      <c r="L449" s="1">
        <v>20.258025095859701</v>
      </c>
      <c r="M449" s="1">
        <v>0.17276629787969</v>
      </c>
      <c r="N449" s="1">
        <v>0.50672972190605503</v>
      </c>
      <c r="O449" s="1">
        <v>1.87700508295279</v>
      </c>
      <c r="P449" s="1">
        <v>0.90843255700994896</v>
      </c>
      <c r="Q449" s="1">
        <v>1.87700508295279</v>
      </c>
      <c r="R449" s="1">
        <v>38.024416075513898</v>
      </c>
      <c r="S449" s="1">
        <v>20.258025095859701</v>
      </c>
      <c r="T449" s="1">
        <v>9.6031981018940005E-3</v>
      </c>
      <c r="U449" s="1">
        <v>4.2439245423392502E-2</v>
      </c>
      <c r="V449" s="1">
        <v>3.4520200946058002</v>
      </c>
      <c r="W449" s="1">
        <v>1.78744086263499</v>
      </c>
      <c r="X449" s="1">
        <v>3.4520200946058002</v>
      </c>
      <c r="Y449" s="1">
        <v>38.024416075513898</v>
      </c>
      <c r="Z449" s="1">
        <v>11.0151201422412</v>
      </c>
    </row>
    <row r="450" spans="1:26" x14ac:dyDescent="0.2">
      <c r="A450" t="s">
        <v>2126</v>
      </c>
      <c r="B450" t="s">
        <v>14630</v>
      </c>
      <c r="C450" t="s">
        <v>2126</v>
      </c>
      <c r="D450" t="s">
        <v>2126</v>
      </c>
      <c r="E450" t="s">
        <v>26</v>
      </c>
      <c r="F450" s="1">
        <v>3.09291808879019E-4</v>
      </c>
      <c r="G450" s="1">
        <v>1.95299729386902E-3</v>
      </c>
      <c r="H450" s="1">
        <v>0.56009979292990497</v>
      </c>
      <c r="I450" s="1">
        <v>-0.83624419996944199</v>
      </c>
      <c r="J450" s="1">
        <v>-1.7853961251600401</v>
      </c>
      <c r="K450" s="1">
        <v>3219.7018043829198</v>
      </c>
      <c r="L450" s="1">
        <v>5748.4431257161004</v>
      </c>
      <c r="M450" s="1">
        <v>4.0795600366335E-5</v>
      </c>
      <c r="N450" s="1">
        <v>1.2535788379829001E-3</v>
      </c>
      <c r="O450" s="1">
        <v>1.93160309354795</v>
      </c>
      <c r="P450" s="1">
        <v>0.94979867916510097</v>
      </c>
      <c r="Q450" s="1">
        <v>1.93160309354795</v>
      </c>
      <c r="R450" s="1">
        <v>11103.710524717701</v>
      </c>
      <c r="S450" s="1">
        <v>5748.4431257161004</v>
      </c>
      <c r="T450" s="1">
        <v>1.29077188074046E-14</v>
      </c>
      <c r="U450" s="1">
        <v>5.6715858721580002E-13</v>
      </c>
      <c r="V450" s="1">
        <v>3.4486766785676899</v>
      </c>
      <c r="W450" s="1">
        <v>1.78604287913454</v>
      </c>
      <c r="X450" s="1">
        <v>3.4486766785676899</v>
      </c>
      <c r="Y450" s="1">
        <v>11103.710524717701</v>
      </c>
      <c r="Z450" s="1">
        <v>3219.7018043829198</v>
      </c>
    </row>
    <row r="451" spans="1:26" x14ac:dyDescent="0.2">
      <c r="A451" t="s">
        <v>578</v>
      </c>
      <c r="B451" t="e">
        <v>#N/A</v>
      </c>
      <c r="C451" t="s">
        <v>578</v>
      </c>
      <c r="D451" t="s">
        <v>60</v>
      </c>
      <c r="E451" t="s">
        <v>26</v>
      </c>
      <c r="F451" s="1">
        <v>5.2336814866299505E-10</v>
      </c>
      <c r="G451" s="1">
        <v>1.2668263766847901E-8</v>
      </c>
      <c r="H451" s="1">
        <v>0.213093757603704</v>
      </c>
      <c r="I451" s="1">
        <v>-2.2304397636442101</v>
      </c>
      <c r="J451" s="1">
        <v>-4.69277003345975</v>
      </c>
      <c r="K451" s="1">
        <v>33.382393443192903</v>
      </c>
      <c r="L451" s="1">
        <v>156.65589559537901</v>
      </c>
      <c r="M451" s="1">
        <v>0.18866407901436399</v>
      </c>
      <c r="N451" s="1">
        <v>0.53133257770181397</v>
      </c>
      <c r="O451" s="1">
        <v>0.73469212530238004</v>
      </c>
      <c r="P451" s="1">
        <v>-0.44478828351201899</v>
      </c>
      <c r="Q451" s="1">
        <v>-1.36111435737578</v>
      </c>
      <c r="R451" s="1">
        <v>115.093852876117</v>
      </c>
      <c r="S451" s="1">
        <v>156.65589559537901</v>
      </c>
      <c r="T451" s="1">
        <v>8.4293723079376396E-7</v>
      </c>
      <c r="U451" s="1">
        <v>1.18673520135322E-5</v>
      </c>
      <c r="V451" s="1">
        <v>3.44774118943787</v>
      </c>
      <c r="W451" s="1">
        <v>1.7856514801321901</v>
      </c>
      <c r="X451" s="1">
        <v>3.44774118943787</v>
      </c>
      <c r="Y451" s="1">
        <v>115.093852876117</v>
      </c>
      <c r="Z451" s="1">
        <v>33.382393443192903</v>
      </c>
    </row>
    <row r="452" spans="1:26" x14ac:dyDescent="0.2">
      <c r="A452" t="s">
        <v>684</v>
      </c>
      <c r="B452" t="s">
        <v>13328</v>
      </c>
      <c r="C452" t="s">
        <v>684</v>
      </c>
      <c r="D452" t="s">
        <v>684</v>
      </c>
      <c r="E452" t="s">
        <v>26</v>
      </c>
      <c r="F452" s="1">
        <v>4.3765882334654002E-9</v>
      </c>
      <c r="G452" s="1">
        <v>8.86692920075214E-8</v>
      </c>
      <c r="H452" s="1">
        <v>0.26895246764695102</v>
      </c>
      <c r="I452" s="1">
        <v>-1.89457686912895</v>
      </c>
      <c r="J452" s="1">
        <v>-3.7181291131066199</v>
      </c>
      <c r="K452" s="1">
        <v>187.31832166556001</v>
      </c>
      <c r="L452" s="1">
        <v>696.47370520299103</v>
      </c>
      <c r="M452" s="1">
        <v>0.72852057623065203</v>
      </c>
      <c r="N452" s="1">
        <v>0.91028784552203501</v>
      </c>
      <c r="O452" s="1">
        <v>0.92617770847766701</v>
      </c>
      <c r="P452" s="1">
        <v>-0.110639060644002</v>
      </c>
      <c r="Q452" s="1">
        <v>-1.0797064006686901</v>
      </c>
      <c r="R452" s="1">
        <v>645.05842029985695</v>
      </c>
      <c r="S452" s="1">
        <v>696.47370520299103</v>
      </c>
      <c r="T452" s="1">
        <v>3.39959707013602E-8</v>
      </c>
      <c r="U452" s="1">
        <v>6.2455713417665302E-7</v>
      </c>
      <c r="V452" s="1">
        <v>3.4436483018011899</v>
      </c>
      <c r="W452" s="1">
        <v>1.78393780848494</v>
      </c>
      <c r="X452" s="1">
        <v>3.4436483018011899</v>
      </c>
      <c r="Y452" s="1">
        <v>645.05842029985695</v>
      </c>
      <c r="Z452" s="1">
        <v>187.31832166556001</v>
      </c>
    </row>
    <row r="453" spans="1:26" x14ac:dyDescent="0.2">
      <c r="A453" t="s">
        <v>6009</v>
      </c>
      <c r="B453" t="s">
        <v>18019</v>
      </c>
      <c r="C453" t="s">
        <v>6009</v>
      </c>
      <c r="D453" t="s">
        <v>6009</v>
      </c>
      <c r="E453" t="s">
        <v>26</v>
      </c>
      <c r="F453" s="1">
        <v>8.5048812485235395E-2</v>
      </c>
      <c r="G453" s="1">
        <v>0.185627627878658</v>
      </c>
      <c r="H453" s="1">
        <v>0.63566869923007197</v>
      </c>
      <c r="I453" s="1">
        <v>-0.65365304401680402</v>
      </c>
      <c r="J453" s="1">
        <v>-1.5731465167487499</v>
      </c>
      <c r="K453" s="1">
        <v>444.27531558707</v>
      </c>
      <c r="L453" s="1">
        <v>698.91016519325296</v>
      </c>
      <c r="M453" s="1">
        <v>2.86905650779195E-3</v>
      </c>
      <c r="N453" s="1">
        <v>3.7636523515849202E-2</v>
      </c>
      <c r="O453" s="1">
        <v>2.1846403297043002</v>
      </c>
      <c r="P453" s="1">
        <v>1.1273957798339</v>
      </c>
      <c r="Q453" s="1">
        <v>2.1846403297043002</v>
      </c>
      <c r="R453" s="1">
        <v>1526.86733372148</v>
      </c>
      <c r="S453" s="1">
        <v>698.91016519325296</v>
      </c>
      <c r="T453" s="1">
        <v>2.6169575786045E-6</v>
      </c>
      <c r="U453" s="1">
        <v>3.3277570241480399E-5</v>
      </c>
      <c r="V453" s="1">
        <v>3.4367593250231798</v>
      </c>
      <c r="W453" s="1">
        <v>1.7810488238507101</v>
      </c>
      <c r="X453" s="1">
        <v>3.4367593250231798</v>
      </c>
      <c r="Y453" s="1">
        <v>1526.86733372148</v>
      </c>
      <c r="Z453" s="1">
        <v>444.27531558707</v>
      </c>
    </row>
    <row r="454" spans="1:26" x14ac:dyDescent="0.2">
      <c r="A454" t="s">
        <v>5556</v>
      </c>
      <c r="B454" t="s">
        <v>17639</v>
      </c>
      <c r="C454" t="s">
        <v>5556</v>
      </c>
      <c r="D454" t="s">
        <v>5556</v>
      </c>
      <c r="E454" t="s">
        <v>26</v>
      </c>
      <c r="F454" s="1">
        <v>6.1780209316639197E-2</v>
      </c>
      <c r="G454" s="1">
        <v>0.14600574647853201</v>
      </c>
      <c r="H454" s="1">
        <v>0.60554077681264895</v>
      </c>
      <c r="I454" s="1">
        <v>-0.72370398133504599</v>
      </c>
      <c r="J454" s="1">
        <v>-1.6514164500426201</v>
      </c>
      <c r="K454" s="1">
        <v>271.16898923935503</v>
      </c>
      <c r="L454" s="1">
        <v>447.81292957130302</v>
      </c>
      <c r="M454" s="1">
        <v>6.1047012870684304E-3</v>
      </c>
      <c r="N454" s="1">
        <v>6.5956588612124598E-2</v>
      </c>
      <c r="O454" s="1">
        <v>2.0793546025076202</v>
      </c>
      <c r="P454" s="1">
        <v>1.05613580901655</v>
      </c>
      <c r="Q454" s="1">
        <v>2.0793546025076202</v>
      </c>
      <c r="R454" s="1">
        <v>931.16187616651098</v>
      </c>
      <c r="S454" s="1">
        <v>447.81292957130302</v>
      </c>
      <c r="T454" s="1">
        <v>4.1699115315681102E-6</v>
      </c>
      <c r="U454" s="1">
        <v>5.10490411721786E-5</v>
      </c>
      <c r="V454" s="1">
        <v>3.4338803960529298</v>
      </c>
      <c r="W454" s="1">
        <v>1.7798397903515999</v>
      </c>
      <c r="X454" s="1">
        <v>3.4338803960529298</v>
      </c>
      <c r="Y454" s="1">
        <v>931.16187616651098</v>
      </c>
      <c r="Z454" s="1">
        <v>271.16898923935503</v>
      </c>
    </row>
    <row r="455" spans="1:26" x14ac:dyDescent="0.2">
      <c r="A455" t="s">
        <v>908</v>
      </c>
      <c r="B455" t="s">
        <v>13536</v>
      </c>
      <c r="C455" t="s">
        <v>908</v>
      </c>
      <c r="D455" t="s">
        <v>908</v>
      </c>
      <c r="E455" t="s">
        <v>26</v>
      </c>
      <c r="F455" s="1">
        <v>1.1591982658126799E-7</v>
      </c>
      <c r="G455" s="1">
        <v>1.7555936853367299E-6</v>
      </c>
      <c r="H455" s="1">
        <v>0.406772342809397</v>
      </c>
      <c r="I455" s="1">
        <v>-1.2977065038142701</v>
      </c>
      <c r="J455" s="1">
        <v>-2.4583775610048599</v>
      </c>
      <c r="K455" s="1">
        <v>1265.4664072594401</v>
      </c>
      <c r="L455" s="1">
        <v>3110.9942198120498</v>
      </c>
      <c r="M455" s="1">
        <v>4.82398045831859E-2</v>
      </c>
      <c r="N455" s="1">
        <v>0.25727274210831702</v>
      </c>
      <c r="O455" s="1">
        <v>1.3967667978134</v>
      </c>
      <c r="P455" s="1">
        <v>0.48209117055245898</v>
      </c>
      <c r="Q455" s="1">
        <v>1.3967667978134</v>
      </c>
      <c r="R455" s="1">
        <v>4345.3334344228997</v>
      </c>
      <c r="S455" s="1">
        <v>3110.9942198120498</v>
      </c>
      <c r="T455" s="1">
        <v>3.5958558216424502E-13</v>
      </c>
      <c r="U455" s="1">
        <v>1.34449926209216E-11</v>
      </c>
      <c r="V455" s="1">
        <v>3.4337801537010901</v>
      </c>
      <c r="W455" s="1">
        <v>1.7797976743667301</v>
      </c>
      <c r="X455" s="1">
        <v>3.4337801537010901</v>
      </c>
      <c r="Y455" s="1">
        <v>4345.3334344228997</v>
      </c>
      <c r="Z455" s="1">
        <v>1265.4664072594401</v>
      </c>
    </row>
    <row r="456" spans="1:26" x14ac:dyDescent="0.2">
      <c r="A456" t="s">
        <v>1931</v>
      </c>
      <c r="B456" t="s">
        <v>14456</v>
      </c>
      <c r="C456" t="s">
        <v>1931</v>
      </c>
      <c r="D456" t="s">
        <v>1931</v>
      </c>
      <c r="E456" t="s">
        <v>26</v>
      </c>
      <c r="F456" s="1">
        <v>1.58896548425403E-4</v>
      </c>
      <c r="G456" s="1">
        <v>1.1083395746336101E-3</v>
      </c>
      <c r="H456" s="1">
        <v>2.2924354412126902</v>
      </c>
      <c r="I456" s="1">
        <v>1.1968811057052799</v>
      </c>
      <c r="J456" s="1">
        <v>2.2924354412126902</v>
      </c>
      <c r="K456" s="1">
        <v>5176.3737484802796</v>
      </c>
      <c r="L456" s="1">
        <v>2258.0237835365001</v>
      </c>
      <c r="M456" s="1">
        <v>0.112681383906507</v>
      </c>
      <c r="N456" s="1">
        <v>0.40612701399485102</v>
      </c>
      <c r="O456" s="1">
        <v>1.41709671189666</v>
      </c>
      <c r="P456" s="1">
        <v>0.50293822050895398</v>
      </c>
      <c r="Q456" s="1">
        <v>1.41709671189666</v>
      </c>
      <c r="R456" s="1">
        <v>3199.8380790340502</v>
      </c>
      <c r="S456" s="1">
        <v>2258.0237835365001</v>
      </c>
      <c r="T456" s="1">
        <v>2.8506421922482199E-2</v>
      </c>
      <c r="U456" s="1">
        <v>9.9975369411410206E-2</v>
      </c>
      <c r="V456" s="1">
        <v>0.61816210237397995</v>
      </c>
      <c r="W456" s="1">
        <v>-0.69394288519632896</v>
      </c>
      <c r="X456" s="1">
        <v>-1.6176986524402099</v>
      </c>
      <c r="Y456" s="1">
        <v>3199.8380790340502</v>
      </c>
      <c r="Z456" s="1">
        <v>5176.3737484802796</v>
      </c>
    </row>
    <row r="457" spans="1:26" x14ac:dyDescent="0.2">
      <c r="A457" t="s">
        <v>412</v>
      </c>
      <c r="B457" t="s">
        <v>13087</v>
      </c>
      <c r="C457" t="s">
        <v>412</v>
      </c>
      <c r="D457" t="s">
        <v>412</v>
      </c>
      <c r="E457" t="s">
        <v>26</v>
      </c>
      <c r="F457" s="1">
        <v>1.43176026811655E-12</v>
      </c>
      <c r="G457" s="1">
        <v>4.9633156832171097E-11</v>
      </c>
      <c r="H457" s="1">
        <v>0.35611483077782802</v>
      </c>
      <c r="I457" s="1">
        <v>-1.4895855753782301</v>
      </c>
      <c r="J457" s="1">
        <v>-2.80808299338669</v>
      </c>
      <c r="K457" s="1">
        <v>959.62044739855605</v>
      </c>
      <c r="L457" s="1">
        <v>2694.6938584460099</v>
      </c>
      <c r="M457" s="1">
        <v>0.166179942808373</v>
      </c>
      <c r="N457" s="1">
        <v>0.49799840810754398</v>
      </c>
      <c r="O457" s="1">
        <v>1.2222827777135301</v>
      </c>
      <c r="P457" s="1">
        <v>0.28957809433005299</v>
      </c>
      <c r="Q457" s="1">
        <v>1.2222827777135301</v>
      </c>
      <c r="R457" s="1">
        <v>3293.6778943889799</v>
      </c>
      <c r="S457" s="1">
        <v>2694.6938584460099</v>
      </c>
      <c r="T457" s="1">
        <v>2.7326088528752299E-17</v>
      </c>
      <c r="U457" s="1">
        <v>1.5202340460935299E-15</v>
      </c>
      <c r="V457" s="1">
        <v>3.43227148120681</v>
      </c>
      <c r="W457" s="1">
        <v>1.77916366970828</v>
      </c>
      <c r="X457" s="1">
        <v>3.43227148120681</v>
      </c>
      <c r="Y457" s="1">
        <v>3293.6778943889799</v>
      </c>
      <c r="Z457" s="1">
        <v>959.62044739855605</v>
      </c>
    </row>
    <row r="458" spans="1:26" x14ac:dyDescent="0.2">
      <c r="A458" t="s">
        <v>1109</v>
      </c>
      <c r="B458" t="s">
        <v>13718</v>
      </c>
      <c r="C458" t="s">
        <v>1109</v>
      </c>
      <c r="D458" t="s">
        <v>1109</v>
      </c>
      <c r="E458" t="s">
        <v>26</v>
      </c>
      <c r="F458" s="1">
        <v>9.3156578253694898E-7</v>
      </c>
      <c r="G458" s="1">
        <v>1.1475725983626999E-5</v>
      </c>
      <c r="H458" s="1">
        <v>2.7269048319903701</v>
      </c>
      <c r="I458" s="1">
        <v>1.4472643515874799</v>
      </c>
      <c r="J458" s="1">
        <v>2.7269048319903701</v>
      </c>
      <c r="K458" s="1">
        <v>8283.1028492213609</v>
      </c>
      <c r="L458" s="1">
        <v>3037.5474611541599</v>
      </c>
      <c r="M458" s="1">
        <v>3.5754795768991502E-11</v>
      </c>
      <c r="N458" s="1">
        <v>3.9151501367045702E-9</v>
      </c>
      <c r="O458" s="1">
        <v>3.8721483237647298</v>
      </c>
      <c r="P458" s="1">
        <v>1.9531342165229799</v>
      </c>
      <c r="Q458" s="1">
        <v>3.8721483237647298</v>
      </c>
      <c r="R458" s="1">
        <v>11761.834310063899</v>
      </c>
      <c r="S458" s="1">
        <v>3037.5474611541599</v>
      </c>
      <c r="T458" s="1">
        <v>8.6129088573586199E-2</v>
      </c>
      <c r="U458" s="1">
        <v>0.228653319180498</v>
      </c>
      <c r="V458" s="1">
        <v>1.4199792667272699</v>
      </c>
      <c r="W458" s="1">
        <v>0.50586986493550701</v>
      </c>
      <c r="X458" s="1">
        <v>1.4199792667272699</v>
      </c>
      <c r="Y458" s="1">
        <v>11761.834310063899</v>
      </c>
      <c r="Z458" s="1">
        <v>8283.1028492213609</v>
      </c>
    </row>
    <row r="459" spans="1:26" x14ac:dyDescent="0.2">
      <c r="A459" t="s">
        <v>2394</v>
      </c>
      <c r="B459" t="s">
        <v>14866</v>
      </c>
      <c r="C459" t="s">
        <v>2394</v>
      </c>
      <c r="D459" t="s">
        <v>2394</v>
      </c>
      <c r="E459" t="s">
        <v>26</v>
      </c>
      <c r="F459" s="1">
        <v>6.7342187160038204E-4</v>
      </c>
      <c r="G459" s="1">
        <v>3.7723108252011601E-3</v>
      </c>
      <c r="H459" s="1">
        <v>0.25526891986491101</v>
      </c>
      <c r="I459" s="1">
        <v>-1.9699102010370999</v>
      </c>
      <c r="J459" s="1">
        <v>-3.9174373461884899</v>
      </c>
      <c r="K459" s="1">
        <v>11.060793134997599</v>
      </c>
      <c r="L459" s="1">
        <v>43.329964105505098</v>
      </c>
      <c r="M459" s="1">
        <v>0.721147434354934</v>
      </c>
      <c r="N459" s="1">
        <v>0.90847969760699099</v>
      </c>
      <c r="O459" s="1">
        <v>0.874807656780068</v>
      </c>
      <c r="P459" s="1">
        <v>-0.192962247214784</v>
      </c>
      <c r="Q459" s="1">
        <v>-1.14310842189096</v>
      </c>
      <c r="R459" s="1">
        <v>37.905384367501398</v>
      </c>
      <c r="S459" s="1">
        <v>43.329964105505098</v>
      </c>
      <c r="T459" s="1">
        <v>2.34215570435532E-3</v>
      </c>
      <c r="U459" s="1">
        <v>1.32566483708665E-2</v>
      </c>
      <c r="V459" s="1">
        <v>3.4270041854018798</v>
      </c>
      <c r="W459" s="1">
        <v>1.7769479538223201</v>
      </c>
      <c r="X459" s="1">
        <v>3.4270041854018798</v>
      </c>
      <c r="Y459" s="1">
        <v>37.905384367501398</v>
      </c>
      <c r="Z459" s="1">
        <v>11.060793134997599</v>
      </c>
    </row>
    <row r="460" spans="1:26" x14ac:dyDescent="0.2">
      <c r="A460" t="s">
        <v>1510</v>
      </c>
      <c r="B460" t="e">
        <v>#N/A</v>
      </c>
      <c r="C460" t="s">
        <v>1510</v>
      </c>
      <c r="D460" t="s">
        <v>60</v>
      </c>
      <c r="E460" t="s">
        <v>26</v>
      </c>
      <c r="F460" s="1">
        <v>1.83234329534064E-5</v>
      </c>
      <c r="G460" s="1">
        <v>1.63736013250096E-4</v>
      </c>
      <c r="H460" s="1">
        <v>2.2826066691255802</v>
      </c>
      <c r="I460" s="1">
        <v>1.19068228076708</v>
      </c>
      <c r="J460" s="1">
        <v>2.2826066691255802</v>
      </c>
      <c r="K460" s="1">
        <v>1576.44145748804</v>
      </c>
      <c r="L460" s="1">
        <v>690.63210881265798</v>
      </c>
      <c r="M460" s="1">
        <v>4.6100325845136901E-3</v>
      </c>
      <c r="N460" s="1">
        <v>5.3856578804856302E-2</v>
      </c>
      <c r="O460" s="1">
        <v>1.72704004156448</v>
      </c>
      <c r="P460" s="1">
        <v>0.78830153225701305</v>
      </c>
      <c r="Q460" s="1">
        <v>1.72704004156448</v>
      </c>
      <c r="R460" s="1">
        <v>1192.74930590958</v>
      </c>
      <c r="S460" s="1">
        <v>690.63210881265798</v>
      </c>
      <c r="T460" s="1">
        <v>0.14689945208885599</v>
      </c>
      <c r="U460" s="1">
        <v>0.32886122675157498</v>
      </c>
      <c r="V460" s="1">
        <v>0.75660868993521002</v>
      </c>
      <c r="W460" s="1">
        <v>-0.402380748510068</v>
      </c>
      <c r="X460" s="1">
        <v>-1.32168717238184</v>
      </c>
      <c r="Y460" s="1">
        <v>1192.74930590958</v>
      </c>
      <c r="Z460" s="1">
        <v>1576.44145748804</v>
      </c>
    </row>
    <row r="461" spans="1:26" x14ac:dyDescent="0.2">
      <c r="A461" t="s">
        <v>1969</v>
      </c>
      <c r="B461" t="s">
        <v>14488</v>
      </c>
      <c r="C461" t="s">
        <v>1969</v>
      </c>
      <c r="D461" t="s">
        <v>1969</v>
      </c>
      <c r="E461" t="s">
        <v>26</v>
      </c>
      <c r="F461" s="1">
        <v>1.7905974933395201E-4</v>
      </c>
      <c r="G461" s="1">
        <v>1.2242256499308899E-3</v>
      </c>
      <c r="H461" s="1">
        <v>0.38553249038117998</v>
      </c>
      <c r="I461" s="1">
        <v>-1.3750756478816</v>
      </c>
      <c r="J461" s="1">
        <v>-2.59381511273223</v>
      </c>
      <c r="K461" s="1">
        <v>2159.5740728247001</v>
      </c>
      <c r="L461" s="1">
        <v>5601.5358671574104</v>
      </c>
      <c r="M461" s="1">
        <v>0.279582334784435</v>
      </c>
      <c r="N461" s="1">
        <v>0.63088940014716899</v>
      </c>
      <c r="O461" s="1">
        <v>1.3162874420134401</v>
      </c>
      <c r="P461" s="1">
        <v>0.39647456953311899</v>
      </c>
      <c r="Q461" s="1">
        <v>1.3162874420134401</v>
      </c>
      <c r="R461" s="1">
        <v>7373.2313179272196</v>
      </c>
      <c r="S461" s="1">
        <v>5601.5358671574104</v>
      </c>
      <c r="T461" s="1">
        <v>1.3842394157145099E-6</v>
      </c>
      <c r="U461" s="1">
        <v>1.8506154281601799E-5</v>
      </c>
      <c r="V461" s="1">
        <v>3.4142062597941298</v>
      </c>
      <c r="W461" s="1">
        <v>1.77155021741472</v>
      </c>
      <c r="X461" s="1">
        <v>3.4142062597941298</v>
      </c>
      <c r="Y461" s="1">
        <v>7373.2313179272196</v>
      </c>
      <c r="Z461" s="1">
        <v>2159.5740728247001</v>
      </c>
    </row>
    <row r="462" spans="1:26" x14ac:dyDescent="0.2">
      <c r="A462" t="s">
        <v>11725</v>
      </c>
      <c r="B462" t="s">
        <v>22722</v>
      </c>
      <c r="C462" t="s">
        <v>11725</v>
      </c>
      <c r="D462" t="s">
        <v>11725</v>
      </c>
      <c r="E462" t="s">
        <v>26</v>
      </c>
      <c r="F462" s="1">
        <v>0.81916776105537703</v>
      </c>
      <c r="G462" s="1">
        <v>0.89237357883709301</v>
      </c>
      <c r="H462" s="1">
        <v>0.89555949855991801</v>
      </c>
      <c r="I462" s="1">
        <v>-0.159138810720973</v>
      </c>
      <c r="J462" s="1">
        <v>-1.11662039385213</v>
      </c>
      <c r="K462" s="1">
        <v>6.8720644801968502</v>
      </c>
      <c r="L462" s="1">
        <v>7.67348734645471</v>
      </c>
      <c r="M462" s="1">
        <v>1.2474675311285099E-2</v>
      </c>
      <c r="N462" s="1">
        <v>0.107939954245797</v>
      </c>
      <c r="O462" s="1">
        <v>3.0514278292557702</v>
      </c>
      <c r="P462" s="1">
        <v>1.6094844689608401</v>
      </c>
      <c r="Q462" s="1">
        <v>3.0514278292557702</v>
      </c>
      <c r="R462" s="1">
        <v>23.415092836413901</v>
      </c>
      <c r="S462" s="1">
        <v>7.67348734645471</v>
      </c>
      <c r="T462" s="1">
        <v>7.2809224200068596E-3</v>
      </c>
      <c r="U462" s="1">
        <v>3.4040964631933103E-2</v>
      </c>
      <c r="V462" s="1">
        <v>3.4072865445149598</v>
      </c>
      <c r="W462" s="1">
        <v>1.76862327968181</v>
      </c>
      <c r="X462" s="1">
        <v>3.4072865445149598</v>
      </c>
      <c r="Y462" s="1">
        <v>23.415092836413901</v>
      </c>
      <c r="Z462" s="1">
        <v>6.8720644801968502</v>
      </c>
    </row>
    <row r="463" spans="1:26" x14ac:dyDescent="0.2">
      <c r="A463" t="s">
        <v>3949</v>
      </c>
      <c r="B463" t="s">
        <v>16229</v>
      </c>
      <c r="C463" t="s">
        <v>3949</v>
      </c>
      <c r="D463" t="s">
        <v>3949</v>
      </c>
      <c r="E463" t="s">
        <v>26</v>
      </c>
      <c r="F463" s="1">
        <v>1.24896411385665E-2</v>
      </c>
      <c r="G463" s="1">
        <v>4.1855617874375098E-2</v>
      </c>
      <c r="H463" s="1">
        <v>0.344568343480534</v>
      </c>
      <c r="I463" s="1">
        <v>-1.5371379319244201</v>
      </c>
      <c r="J463" s="1">
        <v>-2.9021818716683501</v>
      </c>
      <c r="K463" s="1">
        <v>8.3474962084172706</v>
      </c>
      <c r="L463" s="1">
        <v>24.225952169888899</v>
      </c>
      <c r="M463" s="1">
        <v>0.688182492256455</v>
      </c>
      <c r="N463" s="1">
        <v>0.89464372426856797</v>
      </c>
      <c r="O463" s="1">
        <v>1.1708286501485801</v>
      </c>
      <c r="P463" s="1">
        <v>0.227529954003792</v>
      </c>
      <c r="Q463" s="1">
        <v>1.1708286501485801</v>
      </c>
      <c r="R463" s="1">
        <v>28.364438877635202</v>
      </c>
      <c r="S463" s="1">
        <v>24.225952169888899</v>
      </c>
      <c r="T463" s="1">
        <v>4.1586987893858099E-3</v>
      </c>
      <c r="U463" s="1">
        <v>2.1473640418097299E-2</v>
      </c>
      <c r="V463" s="1">
        <v>3.3979576832911502</v>
      </c>
      <c r="W463" s="1">
        <v>1.7646678859282099</v>
      </c>
      <c r="X463" s="1">
        <v>3.3979576832911502</v>
      </c>
      <c r="Y463" s="1">
        <v>28.364438877635202</v>
      </c>
      <c r="Z463" s="1">
        <v>8.3474962084172706</v>
      </c>
    </row>
    <row r="464" spans="1:26" x14ac:dyDescent="0.2">
      <c r="A464" t="s">
        <v>1835</v>
      </c>
      <c r="B464" t="s">
        <v>14370</v>
      </c>
      <c r="C464" t="s">
        <v>1835</v>
      </c>
      <c r="D464" t="s">
        <v>1835</v>
      </c>
      <c r="E464" t="s">
        <v>26</v>
      </c>
      <c r="F464" s="1">
        <v>1.04463802803931E-4</v>
      </c>
      <c r="G464" s="1">
        <v>7.67458512931762E-4</v>
      </c>
      <c r="H464" s="1">
        <v>0.43026853010153598</v>
      </c>
      <c r="I464" s="1">
        <v>-1.21669076965283</v>
      </c>
      <c r="J464" s="1">
        <v>-2.3241300026381499</v>
      </c>
      <c r="K464" s="1">
        <v>21621.140380089499</v>
      </c>
      <c r="L464" s="1">
        <v>50250.341048617498</v>
      </c>
      <c r="M464" s="1">
        <v>8.2304525155112898E-2</v>
      </c>
      <c r="N464" s="1">
        <v>0.34603645216752998</v>
      </c>
      <c r="O464" s="1">
        <v>1.45877782949746</v>
      </c>
      <c r="P464" s="1">
        <v>0.54476017887692796</v>
      </c>
      <c r="Q464" s="1">
        <v>1.45877782949746</v>
      </c>
      <c r="R464" s="1">
        <v>73304.083446409495</v>
      </c>
      <c r="S464" s="1">
        <v>50250.341048617498</v>
      </c>
      <c r="T464" s="1">
        <v>1.94261871328853E-8</v>
      </c>
      <c r="U464" s="1">
        <v>3.72254310933915E-7</v>
      </c>
      <c r="V464" s="1">
        <v>3.3903893207184201</v>
      </c>
      <c r="W464" s="1">
        <v>1.76145094852976</v>
      </c>
      <c r="X464" s="1">
        <v>3.3903893207184201</v>
      </c>
      <c r="Y464" s="1">
        <v>73304.083446409495</v>
      </c>
      <c r="Z464" s="1">
        <v>21621.140380089499</v>
      </c>
    </row>
    <row r="465" spans="1:26" x14ac:dyDescent="0.2">
      <c r="A465" t="s">
        <v>2767</v>
      </c>
      <c r="B465" t="s">
        <v>15180</v>
      </c>
      <c r="C465" t="s">
        <v>2767</v>
      </c>
      <c r="D465" t="s">
        <v>2767</v>
      </c>
      <c r="E465" t="s">
        <v>26</v>
      </c>
      <c r="F465" s="1">
        <v>1.60839425881276E-3</v>
      </c>
      <c r="G465" s="1">
        <v>7.7754084053397801E-3</v>
      </c>
      <c r="H465" s="1">
        <v>0.61909157001246296</v>
      </c>
      <c r="I465" s="1">
        <v>-0.69177528022592205</v>
      </c>
      <c r="J465" s="1">
        <v>-1.6152699349142601</v>
      </c>
      <c r="K465" s="1">
        <v>820.88158603655097</v>
      </c>
      <c r="L465" s="1">
        <v>1325.9453460495699</v>
      </c>
      <c r="M465" s="1">
        <v>9.5105392370382098E-7</v>
      </c>
      <c r="N465" s="1">
        <v>4.6393954157397401E-5</v>
      </c>
      <c r="O465" s="1">
        <v>2.0971601188529698</v>
      </c>
      <c r="P465" s="1">
        <v>1.0684370158724401</v>
      </c>
      <c r="Q465" s="1">
        <v>2.0971601188529698</v>
      </c>
      <c r="R465" s="1">
        <v>2780.7196995138802</v>
      </c>
      <c r="S465" s="1">
        <v>1325.9453460495699</v>
      </c>
      <c r="T465" s="1">
        <v>8.8165385359607E-16</v>
      </c>
      <c r="U465" s="1">
        <v>4.4557429370201401E-14</v>
      </c>
      <c r="V465" s="1">
        <v>3.3874796886844298</v>
      </c>
      <c r="W465" s="1">
        <v>1.7602122960983599</v>
      </c>
      <c r="X465" s="1">
        <v>3.3874796886844298</v>
      </c>
      <c r="Y465" s="1">
        <v>2780.7196995138802</v>
      </c>
      <c r="Z465" s="1">
        <v>820.88158603655097</v>
      </c>
    </row>
    <row r="466" spans="1:26" x14ac:dyDescent="0.2">
      <c r="A466" t="s">
        <v>525</v>
      </c>
      <c r="B466" t="s">
        <v>13184</v>
      </c>
      <c r="C466" t="s">
        <v>525</v>
      </c>
      <c r="D466" t="s">
        <v>525</v>
      </c>
      <c r="E466" t="s">
        <v>26</v>
      </c>
      <c r="F466" s="1">
        <v>1.3670754630128501E-10</v>
      </c>
      <c r="G466" s="1">
        <v>3.65533724092798E-9</v>
      </c>
      <c r="H466" s="1">
        <v>0.17429458541204201</v>
      </c>
      <c r="I466" s="1">
        <v>-2.5204003430974802</v>
      </c>
      <c r="J466" s="1">
        <v>-5.7374128842611096</v>
      </c>
      <c r="K466" s="1">
        <v>263.69944140811401</v>
      </c>
      <c r="L466" s="1">
        <v>1512.9525727073701</v>
      </c>
      <c r="M466" s="1">
        <v>5.1375708716090103E-2</v>
      </c>
      <c r="N466" s="1">
        <v>0.26657790641440199</v>
      </c>
      <c r="O466" s="1">
        <v>0.59034983597716395</v>
      </c>
      <c r="P466" s="1">
        <v>-0.76035795895942804</v>
      </c>
      <c r="Q466" s="1">
        <v>-1.6939108627764199</v>
      </c>
      <c r="R466" s="1">
        <v>893.17130313902703</v>
      </c>
      <c r="S466" s="1">
        <v>1512.9525727073701</v>
      </c>
      <c r="T466" s="1">
        <v>7.5758280408208897E-6</v>
      </c>
      <c r="U466" s="1">
        <v>8.8280151587167096E-5</v>
      </c>
      <c r="V466" s="1">
        <v>3.3870807551568101</v>
      </c>
      <c r="W466" s="1">
        <v>1.7600423841380599</v>
      </c>
      <c r="X466" s="1">
        <v>3.3870807551568101</v>
      </c>
      <c r="Y466" s="1">
        <v>893.17130313902703</v>
      </c>
      <c r="Z466" s="1">
        <v>263.69944140811401</v>
      </c>
    </row>
    <row r="467" spans="1:26" x14ac:dyDescent="0.2">
      <c r="A467" t="s">
        <v>1701</v>
      </c>
      <c r="B467" t="e">
        <v>#N/A</v>
      </c>
      <c r="C467" t="s">
        <v>1701</v>
      </c>
      <c r="D467" t="s">
        <v>60</v>
      </c>
      <c r="E467" t="s">
        <v>26</v>
      </c>
      <c r="F467" s="1">
        <v>5.34141364446303E-5</v>
      </c>
      <c r="G467" s="1">
        <v>4.22955707320717E-4</v>
      </c>
      <c r="H467" s="1">
        <v>0.20122245664392099</v>
      </c>
      <c r="I467" s="1">
        <v>-2.3131367744311802</v>
      </c>
      <c r="J467" s="1">
        <v>-4.9696242490945002</v>
      </c>
      <c r="K467" s="1">
        <v>15.694605514885399</v>
      </c>
      <c r="L467" s="1">
        <v>77.996292146747095</v>
      </c>
      <c r="M467" s="1">
        <v>0.30420262346750598</v>
      </c>
      <c r="N467" s="1">
        <v>0.65271484990039297</v>
      </c>
      <c r="O467" s="1">
        <v>0.67813753224337203</v>
      </c>
      <c r="P467" s="1">
        <v>-0.56035020063525298</v>
      </c>
      <c r="Q467" s="1">
        <v>-1.4746271256980299</v>
      </c>
      <c r="R467" s="1">
        <v>52.892213080528201</v>
      </c>
      <c r="S467" s="1">
        <v>77.996292146747095</v>
      </c>
      <c r="T467" s="1">
        <v>2.42184096318357E-3</v>
      </c>
      <c r="U467" s="1">
        <v>1.3616193874915901E-2</v>
      </c>
      <c r="V467" s="1">
        <v>3.37008872445776</v>
      </c>
      <c r="W467" s="1">
        <v>1.7527865737959301</v>
      </c>
      <c r="X467" s="1">
        <v>3.37008872445776</v>
      </c>
      <c r="Y467" s="1">
        <v>52.892213080528201</v>
      </c>
      <c r="Z467" s="1">
        <v>15.694605514885399</v>
      </c>
    </row>
    <row r="468" spans="1:26" x14ac:dyDescent="0.2">
      <c r="A468" t="s">
        <v>1555</v>
      </c>
      <c r="B468" t="s">
        <v>14126</v>
      </c>
      <c r="C468" t="s">
        <v>1555</v>
      </c>
      <c r="D468" t="s">
        <v>1555</v>
      </c>
      <c r="E468" t="s">
        <v>26</v>
      </c>
      <c r="F468" s="1">
        <v>2.4818202011999199E-5</v>
      </c>
      <c r="G468" s="1">
        <v>2.1530146112500799E-4</v>
      </c>
      <c r="H468" s="1">
        <v>0.18978550329121399</v>
      </c>
      <c r="I468" s="1">
        <v>-2.3975582981480499</v>
      </c>
      <c r="J468" s="1">
        <v>-5.26910634720904</v>
      </c>
      <c r="K468" s="1">
        <v>16.707525929607002</v>
      </c>
      <c r="L468" s="1">
        <v>88.033730921852296</v>
      </c>
      <c r="M468" s="1">
        <v>0.23325456091261201</v>
      </c>
      <c r="N468" s="1">
        <v>0.58092632119042897</v>
      </c>
      <c r="O468" s="1">
        <v>0.63850246495810203</v>
      </c>
      <c r="P468" s="1">
        <v>-0.64723590538071596</v>
      </c>
      <c r="Q468" s="1">
        <v>-1.5661646663582001</v>
      </c>
      <c r="R468" s="1">
        <v>56.209754193061002</v>
      </c>
      <c r="S468" s="1">
        <v>88.033730921852296</v>
      </c>
      <c r="T468" s="1">
        <v>2.29785527759005E-3</v>
      </c>
      <c r="U468" s="1">
        <v>1.3052082859164199E-2</v>
      </c>
      <c r="V468" s="1">
        <v>3.3643373908193599</v>
      </c>
      <c r="W468" s="1">
        <v>1.7503223927673299</v>
      </c>
      <c r="X468" s="1">
        <v>3.3643373908193599</v>
      </c>
      <c r="Y468" s="1">
        <v>56.209754193061002</v>
      </c>
      <c r="Z468" s="1">
        <v>16.707525929607002</v>
      </c>
    </row>
    <row r="469" spans="1:26" x14ac:dyDescent="0.2">
      <c r="A469" t="s">
        <v>2463</v>
      </c>
      <c r="B469" t="s">
        <v>14924</v>
      </c>
      <c r="C469" t="s">
        <v>2463</v>
      </c>
      <c r="D469" t="s">
        <v>2463</v>
      </c>
      <c r="E469" t="s">
        <v>26</v>
      </c>
      <c r="F469" s="1">
        <v>7.8474934574624896E-4</v>
      </c>
      <c r="G469" s="1">
        <v>4.2693953956076504E-3</v>
      </c>
      <c r="H469" s="1">
        <v>2.2557323159548699</v>
      </c>
      <c r="I469" s="1">
        <v>1.17359587564557</v>
      </c>
      <c r="J469" s="1">
        <v>2.2557323159548699</v>
      </c>
      <c r="K469" s="1">
        <v>167.520873893025</v>
      </c>
      <c r="L469" s="1">
        <v>74.264518315469005</v>
      </c>
      <c r="M469" s="1">
        <v>6.0190733775676103E-2</v>
      </c>
      <c r="N469" s="1">
        <v>0.29179604845502499</v>
      </c>
      <c r="O469" s="1">
        <v>1.5831739736143799</v>
      </c>
      <c r="P469" s="1">
        <v>0.662819800692797</v>
      </c>
      <c r="Q469" s="1">
        <v>1.5831739736143799</v>
      </c>
      <c r="R469" s="1">
        <v>117.573652560059</v>
      </c>
      <c r="S469" s="1">
        <v>74.264518315469005</v>
      </c>
      <c r="T469" s="1">
        <v>0.14042102715248</v>
      </c>
      <c r="U469" s="1">
        <v>0.31888081606379198</v>
      </c>
      <c r="V469" s="1">
        <v>0.70184479001189004</v>
      </c>
      <c r="W469" s="1">
        <v>-0.51077607495278199</v>
      </c>
      <c r="X469" s="1">
        <v>-1.4248164469284601</v>
      </c>
      <c r="Y469" s="1">
        <v>117.573652560059</v>
      </c>
      <c r="Z469" s="1">
        <v>167.520873893025</v>
      </c>
    </row>
    <row r="470" spans="1:26" x14ac:dyDescent="0.2">
      <c r="A470" t="s">
        <v>1746</v>
      </c>
      <c r="B470" t="s">
        <v>14292</v>
      </c>
      <c r="C470" t="s">
        <v>1746</v>
      </c>
      <c r="D470" t="s">
        <v>1746</v>
      </c>
      <c r="E470" t="s">
        <v>26</v>
      </c>
      <c r="F470" s="1">
        <v>6.9881513870350206E-5</v>
      </c>
      <c r="G470" s="1">
        <v>5.3893529729973305E-4</v>
      </c>
      <c r="H470" s="1">
        <v>2.2467367494952599</v>
      </c>
      <c r="I470" s="1">
        <v>1.1678310936113301</v>
      </c>
      <c r="J470" s="1">
        <v>2.2467367494952599</v>
      </c>
      <c r="K470" s="1">
        <v>162.88070949159899</v>
      </c>
      <c r="L470" s="1">
        <v>72.496570649939898</v>
      </c>
      <c r="M470" s="1">
        <v>0.109694113900205</v>
      </c>
      <c r="N470" s="1">
        <v>0.40000671410842797</v>
      </c>
      <c r="O470" s="1">
        <v>1.39309152551787</v>
      </c>
      <c r="P470" s="1">
        <v>0.47829004550058501</v>
      </c>
      <c r="Q470" s="1">
        <v>1.39309152551787</v>
      </c>
      <c r="R470" s="1">
        <v>100.994358201539</v>
      </c>
      <c r="S470" s="1">
        <v>72.496570649939898</v>
      </c>
      <c r="T470" s="1">
        <v>1.8012497996457801E-2</v>
      </c>
      <c r="U470" s="1">
        <v>7.0163307413079898E-2</v>
      </c>
      <c r="V470" s="1">
        <v>0.62005106999332904</v>
      </c>
      <c r="W470" s="1">
        <v>-0.68954104811075101</v>
      </c>
      <c r="X470" s="1">
        <v>-1.6127703803668201</v>
      </c>
      <c r="Y470" s="1">
        <v>100.994358201539</v>
      </c>
      <c r="Z470" s="1">
        <v>162.88070949159899</v>
      </c>
    </row>
    <row r="471" spans="1:26" x14ac:dyDescent="0.2">
      <c r="A471" t="s">
        <v>6671</v>
      </c>
      <c r="B471" t="s">
        <v>18572</v>
      </c>
      <c r="C471" t="s">
        <v>6671</v>
      </c>
      <c r="D471" t="s">
        <v>6671</v>
      </c>
      <c r="E471" t="s">
        <v>26</v>
      </c>
      <c r="F471" s="1">
        <v>0.13165351305307099</v>
      </c>
      <c r="G471" s="1">
        <v>0.25775841061348498</v>
      </c>
      <c r="H471" s="1">
        <v>0.65085041406826905</v>
      </c>
      <c r="I471" s="1">
        <v>-0.61960209017480095</v>
      </c>
      <c r="J471" s="1">
        <v>-1.53645135408196</v>
      </c>
      <c r="K471" s="1">
        <v>142.067316100082</v>
      </c>
      <c r="L471" s="1">
        <v>218.279520192761</v>
      </c>
      <c r="M471" s="1">
        <v>5.5507767025149502E-3</v>
      </c>
      <c r="N471" s="1">
        <v>6.1764199982306603E-2</v>
      </c>
      <c r="O471" s="1">
        <v>2.18613758382789</v>
      </c>
      <c r="P471" s="1">
        <v>1.12838419939045</v>
      </c>
      <c r="Q471" s="1">
        <v>2.18613758382789</v>
      </c>
      <c r="R471" s="1">
        <v>477.18906287331498</v>
      </c>
      <c r="S471" s="1">
        <v>218.279520192761</v>
      </c>
      <c r="T471" s="1">
        <v>1.9580308156582099E-5</v>
      </c>
      <c r="U471" s="1">
        <v>2.0296732654873201E-4</v>
      </c>
      <c r="V471" s="1">
        <v>3.3588940508818399</v>
      </c>
      <c r="W471" s="1">
        <v>1.74798628956525</v>
      </c>
      <c r="X471" s="1">
        <v>3.3588940508818399</v>
      </c>
      <c r="Y471" s="1">
        <v>477.18906287331498</v>
      </c>
      <c r="Z471" s="1">
        <v>142.067316100082</v>
      </c>
    </row>
    <row r="472" spans="1:26" x14ac:dyDescent="0.2">
      <c r="A472" t="s">
        <v>5450</v>
      </c>
      <c r="B472" t="s">
        <v>17548</v>
      </c>
      <c r="C472" t="s">
        <v>5450</v>
      </c>
      <c r="D472" t="s">
        <v>5450</v>
      </c>
      <c r="E472" t="s">
        <v>26</v>
      </c>
      <c r="F472" s="1">
        <v>5.7080912725797003E-2</v>
      </c>
      <c r="G472" s="1">
        <v>0.13751446706439999</v>
      </c>
      <c r="H472" s="1">
        <v>0.57801833594988805</v>
      </c>
      <c r="I472" s="1">
        <v>-0.79081283613304199</v>
      </c>
      <c r="J472" s="1">
        <v>-1.7300489237190799</v>
      </c>
      <c r="K472" s="1">
        <v>400.13914603083902</v>
      </c>
      <c r="L472" s="1">
        <v>692.260298928525</v>
      </c>
      <c r="M472" s="1">
        <v>2.1999298393569899E-2</v>
      </c>
      <c r="N472" s="1">
        <v>0.157272486478749</v>
      </c>
      <c r="O472" s="1">
        <v>1.9300981452194099</v>
      </c>
      <c r="P472" s="1">
        <v>0.94867421019867304</v>
      </c>
      <c r="Q472" s="1">
        <v>1.9300981452194099</v>
      </c>
      <c r="R472" s="1">
        <v>1336.1303189709799</v>
      </c>
      <c r="S472" s="1">
        <v>692.260298928525</v>
      </c>
      <c r="T472" s="1">
        <v>2.7987499195021499E-5</v>
      </c>
      <c r="U472" s="1">
        <v>2.80017060474048E-4</v>
      </c>
      <c r="V472" s="1">
        <v>3.3391642188090298</v>
      </c>
      <c r="W472" s="1">
        <v>1.73948704633171</v>
      </c>
      <c r="X472" s="1">
        <v>3.3391642188090298</v>
      </c>
      <c r="Y472" s="1">
        <v>1336.1303189709799</v>
      </c>
      <c r="Z472" s="1">
        <v>400.13914603083902</v>
      </c>
    </row>
    <row r="473" spans="1:26" x14ac:dyDescent="0.2">
      <c r="A473" t="s">
        <v>2188</v>
      </c>
      <c r="B473" t="s">
        <v>14681</v>
      </c>
      <c r="C473" t="s">
        <v>2188</v>
      </c>
      <c r="D473" t="s">
        <v>2188</v>
      </c>
      <c r="E473" t="s">
        <v>26</v>
      </c>
      <c r="F473" s="1">
        <v>3.9399129464513799E-4</v>
      </c>
      <c r="G473" s="1">
        <v>2.4159546187639798E-3</v>
      </c>
      <c r="H473" s="1">
        <v>2.2384658087802598</v>
      </c>
      <c r="I473" s="1">
        <v>1.16251028211017</v>
      </c>
      <c r="J473" s="1">
        <v>2.2384658087802598</v>
      </c>
      <c r="K473" s="1">
        <v>323.76536847422199</v>
      </c>
      <c r="L473" s="1">
        <v>144.637173909143</v>
      </c>
      <c r="M473" s="1">
        <v>0.196389658852647</v>
      </c>
      <c r="N473" s="1">
        <v>0.540404492060227</v>
      </c>
      <c r="O473" s="1">
        <v>1.3445705906530601</v>
      </c>
      <c r="P473" s="1">
        <v>0.42714549943668101</v>
      </c>
      <c r="Q473" s="1">
        <v>1.3445705906530601</v>
      </c>
      <c r="R473" s="1">
        <v>194.47489035340701</v>
      </c>
      <c r="S473" s="1">
        <v>144.637173909143</v>
      </c>
      <c r="T473" s="1">
        <v>2.4644115109527E-2</v>
      </c>
      <c r="U473" s="1">
        <v>8.9174082533327398E-2</v>
      </c>
      <c r="V473" s="1">
        <v>0.60066612828262</v>
      </c>
      <c r="W473" s="1">
        <v>-0.73536478267349203</v>
      </c>
      <c r="X473" s="1">
        <v>-1.66481836233903</v>
      </c>
      <c r="Y473" s="1">
        <v>194.47489035340701</v>
      </c>
      <c r="Z473" s="1">
        <v>323.76536847422199</v>
      </c>
    </row>
    <row r="474" spans="1:26" x14ac:dyDescent="0.2">
      <c r="A474" t="s">
        <v>12479</v>
      </c>
      <c r="B474" t="s">
        <v>23317</v>
      </c>
      <c r="C474" t="s">
        <v>12479</v>
      </c>
      <c r="D474" t="s">
        <v>12479</v>
      </c>
      <c r="E474" t="s">
        <v>26</v>
      </c>
      <c r="F474" s="1">
        <v>0.95134447978889602</v>
      </c>
      <c r="G474" s="1">
        <v>0.97184212850935903</v>
      </c>
      <c r="H474" s="1">
        <v>0.98082856502331295</v>
      </c>
      <c r="I474" s="1">
        <v>-2.7927099119908001E-2</v>
      </c>
      <c r="J474" s="1">
        <v>-1.0195461629690901</v>
      </c>
      <c r="K474" s="1">
        <v>78.726214132889694</v>
      </c>
      <c r="L474" s="1">
        <v>80.265009544270796</v>
      </c>
      <c r="M474" s="1">
        <v>1.5161376001389799E-4</v>
      </c>
      <c r="N474" s="1">
        <v>3.6190571745878001E-3</v>
      </c>
      <c r="O474" s="1">
        <v>3.26895937364282</v>
      </c>
      <c r="P474" s="1">
        <v>1.7088314475217401</v>
      </c>
      <c r="Q474" s="1">
        <v>3.26895937364282</v>
      </c>
      <c r="R474" s="1">
        <v>262.38305532527397</v>
      </c>
      <c r="S474" s="1">
        <v>80.265009544270796</v>
      </c>
      <c r="T474" s="1">
        <v>1.22709674154433E-4</v>
      </c>
      <c r="U474" s="1">
        <v>1.0418617688053599E-3</v>
      </c>
      <c r="V474" s="1">
        <v>3.3328549862993802</v>
      </c>
      <c r="W474" s="1">
        <v>1.73675854664165</v>
      </c>
      <c r="X474" s="1">
        <v>3.3328549862993802</v>
      </c>
      <c r="Y474" s="1">
        <v>262.38305532527397</v>
      </c>
      <c r="Z474" s="1">
        <v>78.726214132889694</v>
      </c>
    </row>
    <row r="475" spans="1:26" x14ac:dyDescent="0.2">
      <c r="A475" t="s">
        <v>1893</v>
      </c>
      <c r="B475" t="s">
        <v>14424</v>
      </c>
      <c r="C475" t="s">
        <v>1893</v>
      </c>
      <c r="D475" t="s">
        <v>1893</v>
      </c>
      <c r="E475" t="s">
        <v>26</v>
      </c>
      <c r="F475" s="1">
        <v>1.3524078796439299E-4</v>
      </c>
      <c r="G475" s="1">
        <v>9.6230900028093701E-4</v>
      </c>
      <c r="H475" s="1">
        <v>2.2357370734981101</v>
      </c>
      <c r="I475" s="1">
        <v>1.1607505347535401</v>
      </c>
      <c r="J475" s="1">
        <v>2.2357370734981101</v>
      </c>
      <c r="K475" s="1">
        <v>294.98423476676101</v>
      </c>
      <c r="L475" s="1">
        <v>131.940485428019</v>
      </c>
      <c r="M475" s="1">
        <v>6.7773690420175796E-3</v>
      </c>
      <c r="N475" s="1">
        <v>7.0838909600542899E-2</v>
      </c>
      <c r="O475" s="1">
        <v>1.7742839417912499</v>
      </c>
      <c r="P475" s="1">
        <v>0.82723690514888604</v>
      </c>
      <c r="Q475" s="1">
        <v>1.7742839417912499</v>
      </c>
      <c r="R475" s="1">
        <v>234.09988456707799</v>
      </c>
      <c r="S475" s="1">
        <v>131.940485428019</v>
      </c>
      <c r="T475" s="1">
        <v>0.26870034259271203</v>
      </c>
      <c r="U475" s="1">
        <v>0.48441900258090398</v>
      </c>
      <c r="V475" s="1">
        <v>0.79360134195706</v>
      </c>
      <c r="W475" s="1">
        <v>-0.33351362960466102</v>
      </c>
      <c r="X475" s="1">
        <v>-1.2600785144011299</v>
      </c>
      <c r="Y475" s="1">
        <v>234.09988456707799</v>
      </c>
      <c r="Z475" s="1">
        <v>294.98423476676101</v>
      </c>
    </row>
    <row r="476" spans="1:26" x14ac:dyDescent="0.2">
      <c r="A476" t="s">
        <v>3836</v>
      </c>
      <c r="B476" t="s">
        <v>16125</v>
      </c>
      <c r="C476" t="s">
        <v>3836</v>
      </c>
      <c r="D476" t="s">
        <v>3836</v>
      </c>
      <c r="E476" t="s">
        <v>26</v>
      </c>
      <c r="F476" s="1">
        <v>1.0724934572864799E-2</v>
      </c>
      <c r="G476" s="1">
        <v>3.7048553405562297E-2</v>
      </c>
      <c r="H476" s="1">
        <v>0.42522966142067797</v>
      </c>
      <c r="I476" s="1">
        <v>-1.23368586092517</v>
      </c>
      <c r="J476" s="1">
        <v>-2.3516703812688702</v>
      </c>
      <c r="K476" s="1">
        <v>34.581759294244797</v>
      </c>
      <c r="L476" s="1">
        <v>81.324899064445106</v>
      </c>
      <c r="M476" s="1">
        <v>0.28927219621641698</v>
      </c>
      <c r="N476" s="1">
        <v>0.64021907071083095</v>
      </c>
      <c r="O476" s="1">
        <v>1.4114302029260299</v>
      </c>
      <c r="P476" s="1">
        <v>0.49715778739036498</v>
      </c>
      <c r="Q476" s="1">
        <v>1.4114302029260299</v>
      </c>
      <c r="R476" s="1">
        <v>114.784418789469</v>
      </c>
      <c r="S476" s="1">
        <v>81.324899064445106</v>
      </c>
      <c r="T476" s="1">
        <v>3.32211072661826E-4</v>
      </c>
      <c r="U476" s="1">
        <v>2.5019193065039399E-3</v>
      </c>
      <c r="V476" s="1">
        <v>3.3192186034494702</v>
      </c>
      <c r="W476" s="1">
        <v>1.7308436483155301</v>
      </c>
      <c r="X476" s="1">
        <v>3.3192186034494702</v>
      </c>
      <c r="Y476" s="1">
        <v>114.784418789469</v>
      </c>
      <c r="Z476" s="1">
        <v>34.581759294244797</v>
      </c>
    </row>
    <row r="477" spans="1:26" x14ac:dyDescent="0.2">
      <c r="A477" t="s">
        <v>4709</v>
      </c>
      <c r="B477" t="s">
        <v>16909</v>
      </c>
      <c r="C477" t="s">
        <v>4709</v>
      </c>
      <c r="D477" t="s">
        <v>4709</v>
      </c>
      <c r="E477" t="s">
        <v>26</v>
      </c>
      <c r="F477" s="1">
        <v>2.86940816993972E-2</v>
      </c>
      <c r="G477" s="1">
        <v>8.0286401380365802E-2</v>
      </c>
      <c r="H477" s="1">
        <v>2.68707929835195</v>
      </c>
      <c r="I477" s="1">
        <v>1.42603889732838</v>
      </c>
      <c r="J477" s="1">
        <v>2.68707929835195</v>
      </c>
      <c r="K477" s="1">
        <v>40.046410168053697</v>
      </c>
      <c r="L477" s="1">
        <v>14.903322798331599</v>
      </c>
      <c r="M477" s="1">
        <v>3.17615466055056E-3</v>
      </c>
      <c r="N477" s="1">
        <v>4.0368142479888798E-2</v>
      </c>
      <c r="O477" s="1">
        <v>3.76838713421543</v>
      </c>
      <c r="P477" s="1">
        <v>1.9139471836139099</v>
      </c>
      <c r="Q477" s="1">
        <v>3.76838713421543</v>
      </c>
      <c r="R477" s="1">
        <v>56.1614898902927</v>
      </c>
      <c r="S477" s="1">
        <v>14.903322798331599</v>
      </c>
      <c r="T477" s="1">
        <v>0.43808509150076302</v>
      </c>
      <c r="U477" s="1">
        <v>0.64769181391299102</v>
      </c>
      <c r="V477" s="1">
        <v>1.40241009505252</v>
      </c>
      <c r="W477" s="1">
        <v>0.48790828628553001</v>
      </c>
      <c r="X477" s="1">
        <v>1.40241009505252</v>
      </c>
      <c r="Y477" s="1">
        <v>56.1614898902927</v>
      </c>
      <c r="Z477" s="1">
        <v>40.046410168053697</v>
      </c>
    </row>
    <row r="478" spans="1:26" x14ac:dyDescent="0.2">
      <c r="A478" t="s">
        <v>632</v>
      </c>
      <c r="B478" t="s">
        <v>13279</v>
      </c>
      <c r="C478" t="s">
        <v>632</v>
      </c>
      <c r="D478" t="s">
        <v>632</v>
      </c>
      <c r="E478" t="s">
        <v>26</v>
      </c>
      <c r="F478" s="1">
        <v>1.55372231220342E-9</v>
      </c>
      <c r="G478" s="1">
        <v>3.4298730786353103E-8</v>
      </c>
      <c r="H478" s="1">
        <v>0.40176242629929798</v>
      </c>
      <c r="I478" s="1">
        <v>-1.31558544850253</v>
      </c>
      <c r="J478" s="1">
        <v>-2.4890331562639298</v>
      </c>
      <c r="K478" s="1">
        <v>1187.4862345967799</v>
      </c>
      <c r="L478" s="1">
        <v>2955.6926105184002</v>
      </c>
      <c r="M478" s="1">
        <v>5.6501391858162997E-2</v>
      </c>
      <c r="N478" s="1">
        <v>0.28121335089924199</v>
      </c>
      <c r="O478" s="1">
        <v>1.33210441651279</v>
      </c>
      <c r="P478" s="1">
        <v>0.413707171959524</v>
      </c>
      <c r="Q478" s="1">
        <v>1.33210441651279</v>
      </c>
      <c r="R478" s="1">
        <v>3937.2911803257898</v>
      </c>
      <c r="S478" s="1">
        <v>2955.6926105184002</v>
      </c>
      <c r="T478" s="1">
        <v>2.0396471297768498E-15</v>
      </c>
      <c r="U478" s="1">
        <v>9.9438203001877002E-14</v>
      </c>
      <c r="V478" s="1">
        <v>3.3156520603059598</v>
      </c>
      <c r="W478" s="1">
        <v>1.72929262046206</v>
      </c>
      <c r="X478" s="1">
        <v>3.3156520603059598</v>
      </c>
      <c r="Y478" s="1">
        <v>3937.2911803257898</v>
      </c>
      <c r="Z478" s="1">
        <v>1187.4862345967799</v>
      </c>
    </row>
    <row r="479" spans="1:26" x14ac:dyDescent="0.2">
      <c r="A479" t="s">
        <v>154</v>
      </c>
      <c r="B479" t="s">
        <v>12855</v>
      </c>
      <c r="C479" t="s">
        <v>154</v>
      </c>
      <c r="D479" t="s">
        <v>154</v>
      </c>
      <c r="E479" t="s">
        <v>26</v>
      </c>
      <c r="F479" s="1">
        <v>3.28910815179862E-21</v>
      </c>
      <c r="G479" s="1">
        <v>3.4641087916309501E-19</v>
      </c>
      <c r="H479" s="1">
        <v>0.146981991984796</v>
      </c>
      <c r="I479" s="1">
        <v>-2.7662886858507898</v>
      </c>
      <c r="J479" s="1">
        <v>-6.8035545477124701</v>
      </c>
      <c r="K479" s="1">
        <v>764.49249841506401</v>
      </c>
      <c r="L479" s="1">
        <v>5201.2664142838803</v>
      </c>
      <c r="M479" s="1">
        <v>3.63094803537061E-4</v>
      </c>
      <c r="N479" s="1">
        <v>7.3347276784785304E-3</v>
      </c>
      <c r="O479" s="1">
        <v>0.48652359399121597</v>
      </c>
      <c r="P479" s="1">
        <v>-1.0394183246009101</v>
      </c>
      <c r="Q479" s="1">
        <v>-2.0553987768536701</v>
      </c>
      <c r="R479" s="1">
        <v>2530.5388291832001</v>
      </c>
      <c r="S479" s="1">
        <v>5201.2664142838803</v>
      </c>
      <c r="T479" s="1">
        <v>3.7284055927530001E-9</v>
      </c>
      <c r="U479" s="1">
        <v>8.1522681399703905E-8</v>
      </c>
      <c r="V479" s="1">
        <v>3.3100898104683498</v>
      </c>
      <c r="W479" s="1">
        <v>1.7268703612498699</v>
      </c>
      <c r="X479" s="1">
        <v>3.3100898104683498</v>
      </c>
      <c r="Y479" s="1">
        <v>2530.5388291832001</v>
      </c>
      <c r="Z479" s="1">
        <v>764.49249841506401</v>
      </c>
    </row>
    <row r="480" spans="1:26" x14ac:dyDescent="0.2">
      <c r="A480" t="s">
        <v>3955</v>
      </c>
      <c r="B480" t="e">
        <v>#N/A</v>
      </c>
      <c r="C480" t="s">
        <v>3955</v>
      </c>
      <c r="D480" t="s">
        <v>60</v>
      </c>
      <c r="E480" t="s">
        <v>26</v>
      </c>
      <c r="F480" s="1">
        <v>1.2649675774384601E-2</v>
      </c>
      <c r="G480" s="1">
        <v>4.2313677343061497E-2</v>
      </c>
      <c r="H480" s="1">
        <v>2.2186765771623498</v>
      </c>
      <c r="I480" s="1">
        <v>1.1496993770747299</v>
      </c>
      <c r="J480" s="1">
        <v>2.2186765771623498</v>
      </c>
      <c r="K480" s="1">
        <v>33.121658357224199</v>
      </c>
      <c r="L480" s="1">
        <v>14.9285653881045</v>
      </c>
      <c r="M480" s="1">
        <v>0.63144309628656303</v>
      </c>
      <c r="N480" s="1">
        <v>0.87043083526972997</v>
      </c>
      <c r="O480" s="1">
        <v>1.1745867474793701</v>
      </c>
      <c r="P480" s="1">
        <v>0.23215326553129201</v>
      </c>
      <c r="Q480" s="1">
        <v>1.1745867474793701</v>
      </c>
      <c r="R480" s="1">
        <v>17.534895063746902</v>
      </c>
      <c r="S480" s="1">
        <v>14.9285653881045</v>
      </c>
      <c r="T480" s="1">
        <v>4.6786139081088703E-2</v>
      </c>
      <c r="U480" s="1">
        <v>0.14610872813530601</v>
      </c>
      <c r="V480" s="1">
        <v>0.529408729316307</v>
      </c>
      <c r="W480" s="1">
        <v>-0.91754611154343801</v>
      </c>
      <c r="X480" s="1">
        <v>-1.88889971892119</v>
      </c>
      <c r="Y480" s="1">
        <v>17.534895063746902</v>
      </c>
      <c r="Z480" s="1">
        <v>33.121658357224199</v>
      </c>
    </row>
    <row r="481" spans="1:26" x14ac:dyDescent="0.2">
      <c r="A481" t="s">
        <v>3936</v>
      </c>
      <c r="B481" t="s">
        <v>16217</v>
      </c>
      <c r="C481" t="s">
        <v>3936</v>
      </c>
      <c r="D481" t="s">
        <v>3936</v>
      </c>
      <c r="E481" t="s">
        <v>26</v>
      </c>
      <c r="F481" s="1">
        <v>1.2293017409019599E-2</v>
      </c>
      <c r="G481" s="1">
        <v>4.1327183526375197E-2</v>
      </c>
      <c r="H481" s="1">
        <v>0.50810434094906098</v>
      </c>
      <c r="I481" s="1">
        <v>-0.976803305148645</v>
      </c>
      <c r="J481" s="1">
        <v>-1.9680996980504999</v>
      </c>
      <c r="K481" s="1">
        <v>28.227061065405199</v>
      </c>
      <c r="L481" s="1">
        <v>55.553670359677298</v>
      </c>
      <c r="M481" s="1">
        <v>4.2556232839974298E-2</v>
      </c>
      <c r="N481" s="1">
        <v>0.23867818881834399</v>
      </c>
      <c r="O481" s="1">
        <v>1.6778164087329199</v>
      </c>
      <c r="P481" s="1">
        <v>0.74658486077104802</v>
      </c>
      <c r="Q481" s="1">
        <v>1.6778164087329199</v>
      </c>
      <c r="R481" s="1">
        <v>93.208859694806605</v>
      </c>
      <c r="S481" s="1">
        <v>55.553670359677298</v>
      </c>
      <c r="T481" s="1">
        <v>7.9908309759398593E-6</v>
      </c>
      <c r="U481" s="1">
        <v>9.2181851985821307E-5</v>
      </c>
      <c r="V481" s="1">
        <v>3.30210996741146</v>
      </c>
      <c r="W481" s="1">
        <v>1.7233881659196899</v>
      </c>
      <c r="X481" s="1">
        <v>3.30210996741146</v>
      </c>
      <c r="Y481" s="1">
        <v>93.208859694806605</v>
      </c>
      <c r="Z481" s="1">
        <v>28.227061065405199</v>
      </c>
    </row>
    <row r="482" spans="1:26" x14ac:dyDescent="0.2">
      <c r="A482" t="s">
        <v>3204</v>
      </c>
      <c r="B482" t="e">
        <v>#N/A</v>
      </c>
      <c r="C482" t="s">
        <v>3204</v>
      </c>
      <c r="D482" t="s">
        <v>60</v>
      </c>
      <c r="E482" t="s">
        <v>26</v>
      </c>
      <c r="F482" s="1">
        <v>3.9677409789282596E-3</v>
      </c>
      <c r="G482" s="1">
        <v>1.6465522138147198E-2</v>
      </c>
      <c r="H482" s="1">
        <v>2.2179674429849001</v>
      </c>
      <c r="I482" s="1">
        <v>1.14923818867863</v>
      </c>
      <c r="J482" s="1">
        <v>2.2179674429849001</v>
      </c>
      <c r="K482" s="1">
        <v>55.790480979198399</v>
      </c>
      <c r="L482" s="1">
        <v>25.153877328386901</v>
      </c>
      <c r="M482" s="1">
        <v>0.69812484053216495</v>
      </c>
      <c r="N482" s="1">
        <v>0.89981918233701896</v>
      </c>
      <c r="O482" s="1">
        <v>1.11842028874489</v>
      </c>
      <c r="P482" s="1">
        <v>0.161462437326479</v>
      </c>
      <c r="Q482" s="1">
        <v>1.11842028874489</v>
      </c>
      <c r="R482" s="1">
        <v>28.132606744668099</v>
      </c>
      <c r="S482" s="1">
        <v>25.153877328386901</v>
      </c>
      <c r="T482" s="1">
        <v>1.3739096298919E-2</v>
      </c>
      <c r="U482" s="1">
        <v>5.6416164177436397E-2</v>
      </c>
      <c r="V482" s="1">
        <v>0.50425460133884503</v>
      </c>
      <c r="W482" s="1">
        <v>-0.987775751352158</v>
      </c>
      <c r="X482" s="1">
        <v>-1.9831251858582899</v>
      </c>
      <c r="Y482" s="1">
        <v>28.132606744668099</v>
      </c>
      <c r="Z482" s="1">
        <v>55.790480979198399</v>
      </c>
    </row>
    <row r="483" spans="1:26" x14ac:dyDescent="0.2">
      <c r="A483" t="s">
        <v>2398</v>
      </c>
      <c r="B483" t="s">
        <v>14870</v>
      </c>
      <c r="C483" t="s">
        <v>2398</v>
      </c>
      <c r="D483" t="s">
        <v>2398</v>
      </c>
      <c r="E483" t="s">
        <v>26</v>
      </c>
      <c r="F483" s="1">
        <v>6.7780509645641498E-4</v>
      </c>
      <c r="G483" s="1">
        <v>3.7903908839146301E-3</v>
      </c>
      <c r="H483" s="1">
        <v>2.2177548396644</v>
      </c>
      <c r="I483" s="1">
        <v>1.14909989248385</v>
      </c>
      <c r="J483" s="1">
        <v>2.2177548396644</v>
      </c>
      <c r="K483" s="1">
        <v>196.82701037851399</v>
      </c>
      <c r="L483" s="1">
        <v>88.750571910959707</v>
      </c>
      <c r="M483" s="1">
        <v>0.16938066540612501</v>
      </c>
      <c r="N483" s="1">
        <v>0.50261814535391303</v>
      </c>
      <c r="O483" s="1">
        <v>1.3849993726502301</v>
      </c>
      <c r="P483" s="1">
        <v>0.46988532279099399</v>
      </c>
      <c r="Q483" s="1">
        <v>1.3849993726502301</v>
      </c>
      <c r="R483" s="1">
        <v>122.919486419028</v>
      </c>
      <c r="S483" s="1">
        <v>88.750571910959707</v>
      </c>
      <c r="T483" s="1">
        <v>4.36520523248103E-2</v>
      </c>
      <c r="U483" s="1">
        <v>0.13869979653516901</v>
      </c>
      <c r="V483" s="1">
        <v>0.62450517427787899</v>
      </c>
      <c r="W483" s="1">
        <v>-0.67921456969285998</v>
      </c>
      <c r="X483" s="1">
        <v>-1.6012677575590999</v>
      </c>
      <c r="Y483" s="1">
        <v>122.919486419028</v>
      </c>
      <c r="Z483" s="1">
        <v>196.82701037851399</v>
      </c>
    </row>
    <row r="484" spans="1:26" x14ac:dyDescent="0.2">
      <c r="A484" t="s">
        <v>1126</v>
      </c>
      <c r="B484" t="s">
        <v>13733</v>
      </c>
      <c r="C484" t="s">
        <v>1126</v>
      </c>
      <c r="D484" t="s">
        <v>1126</v>
      </c>
      <c r="E484" t="s">
        <v>26</v>
      </c>
      <c r="F484" s="1">
        <v>1.1665205932268799E-6</v>
      </c>
      <c r="G484" s="1">
        <v>1.4155219546834899E-5</v>
      </c>
      <c r="H484" s="1">
        <v>2.2145533938993398</v>
      </c>
      <c r="I484" s="1">
        <v>1.1470157816825399</v>
      </c>
      <c r="J484" s="1">
        <v>2.2145533938993398</v>
      </c>
      <c r="K484" s="1">
        <v>2936.2899353561802</v>
      </c>
      <c r="L484" s="1">
        <v>1325.9061368513701</v>
      </c>
      <c r="M484" s="1">
        <v>9.12936866457097E-3</v>
      </c>
      <c r="N484" s="1">
        <v>8.6245066395733497E-2</v>
      </c>
      <c r="O484" s="1">
        <v>1.53249548464042</v>
      </c>
      <c r="P484" s="1">
        <v>0.615882823151646</v>
      </c>
      <c r="Q484" s="1">
        <v>1.53249548464042</v>
      </c>
      <c r="R484" s="1">
        <v>2031.9451677817599</v>
      </c>
      <c r="S484" s="1">
        <v>1325.9061368513701</v>
      </c>
      <c r="T484" s="1">
        <v>2.4244173274622999E-2</v>
      </c>
      <c r="U484" s="1">
        <v>8.7979184289840695E-2</v>
      </c>
      <c r="V484" s="1">
        <v>0.692011079462862</v>
      </c>
      <c r="W484" s="1">
        <v>-0.53113295853090003</v>
      </c>
      <c r="X484" s="1">
        <v>-1.4450635686009501</v>
      </c>
      <c r="Y484" s="1">
        <v>2031.9451677817599</v>
      </c>
      <c r="Z484" s="1">
        <v>2936.2899353561802</v>
      </c>
    </row>
    <row r="485" spans="1:26" x14ac:dyDescent="0.2">
      <c r="A485" t="s">
        <v>2994</v>
      </c>
      <c r="B485" t="s">
        <v>15381</v>
      </c>
      <c r="C485" t="s">
        <v>2994</v>
      </c>
      <c r="D485" t="s">
        <v>2994</v>
      </c>
      <c r="E485" t="s">
        <v>26</v>
      </c>
      <c r="F485" s="1">
        <v>2.65857487780058E-3</v>
      </c>
      <c r="G485" s="1">
        <v>1.18247445483606E-2</v>
      </c>
      <c r="H485" s="1">
        <v>0.56605817766560695</v>
      </c>
      <c r="I485" s="1">
        <v>-0.82097775858577005</v>
      </c>
      <c r="J485" s="1">
        <v>-1.7666028677899199</v>
      </c>
      <c r="K485" s="1">
        <v>239.12823644019301</v>
      </c>
      <c r="L485" s="1">
        <v>422.44462826479202</v>
      </c>
      <c r="M485" s="1">
        <v>8.5539266056913602E-4</v>
      </c>
      <c r="N485" s="1">
        <v>1.46972011679606E-2</v>
      </c>
      <c r="O485" s="1">
        <v>1.8646504562203801</v>
      </c>
      <c r="P485" s="1">
        <v>0.89890521099492404</v>
      </c>
      <c r="Q485" s="1">
        <v>1.8646504562203801</v>
      </c>
      <c r="R485" s="1">
        <v>787.71156882179696</v>
      </c>
      <c r="S485" s="1">
        <v>422.44462826479202</v>
      </c>
      <c r="T485" s="1">
        <v>2.6704841878190998E-10</v>
      </c>
      <c r="U485" s="1">
        <v>6.9126961237036003E-9</v>
      </c>
      <c r="V485" s="1">
        <v>3.29409684338472</v>
      </c>
      <c r="W485" s="1">
        <v>1.7198829695806901</v>
      </c>
      <c r="X485" s="1">
        <v>3.29409684338472</v>
      </c>
      <c r="Y485" s="1">
        <v>787.71156882179696</v>
      </c>
      <c r="Z485" s="1">
        <v>239.12823644019301</v>
      </c>
    </row>
    <row r="486" spans="1:26" x14ac:dyDescent="0.2">
      <c r="A486" t="s">
        <v>1143</v>
      </c>
      <c r="B486" t="s">
        <v>13749</v>
      </c>
      <c r="C486" t="s">
        <v>1143</v>
      </c>
      <c r="D486" t="s">
        <v>1143</v>
      </c>
      <c r="E486" t="s">
        <v>26</v>
      </c>
      <c r="F486" s="1">
        <v>1.3481981865029301E-6</v>
      </c>
      <c r="G486" s="1">
        <v>1.6104840155135001E-5</v>
      </c>
      <c r="H486" s="1">
        <v>0.153745938517135</v>
      </c>
      <c r="I486" s="1">
        <v>-2.7013797953855998</v>
      </c>
      <c r="J486" s="1">
        <v>-6.5042368575384897</v>
      </c>
      <c r="K486" s="1">
        <v>15.8386099752174</v>
      </c>
      <c r="L486" s="1">
        <v>103.01807077298599</v>
      </c>
      <c r="M486" s="1">
        <v>6.4431181982609498E-2</v>
      </c>
      <c r="N486" s="1">
        <v>0.30226352186809302</v>
      </c>
      <c r="O486" s="1">
        <v>0.50583608270019498</v>
      </c>
      <c r="P486" s="1">
        <v>-0.98325814274993595</v>
      </c>
      <c r="Q486" s="1">
        <v>-1.9769250043648801</v>
      </c>
      <c r="R486" s="1">
        <v>52.110257367138701</v>
      </c>
      <c r="S486" s="1">
        <v>103.01807077298599</v>
      </c>
      <c r="T486" s="1">
        <v>2.4195634691192001E-3</v>
      </c>
      <c r="U486" s="1">
        <v>1.3614484985088699E-2</v>
      </c>
      <c r="V486" s="1">
        <v>3.2900776929714901</v>
      </c>
      <c r="W486" s="1">
        <v>1.71812165263566</v>
      </c>
      <c r="X486" s="1">
        <v>3.2900776929714901</v>
      </c>
      <c r="Y486" s="1">
        <v>52.110257367138701</v>
      </c>
      <c r="Z486" s="1">
        <v>15.8386099752174</v>
      </c>
    </row>
    <row r="487" spans="1:26" x14ac:dyDescent="0.2">
      <c r="A487" t="s">
        <v>1749</v>
      </c>
      <c r="B487" t="e">
        <v>#N/A</v>
      </c>
      <c r="C487" t="s">
        <v>1749</v>
      </c>
      <c r="D487" t="s">
        <v>1749</v>
      </c>
      <c r="E487" t="s">
        <v>26</v>
      </c>
      <c r="F487" s="1">
        <v>7.0529165029394598E-5</v>
      </c>
      <c r="G487" s="1">
        <v>5.4301946981615901E-4</v>
      </c>
      <c r="H487" s="1">
        <v>3.76263677769861</v>
      </c>
      <c r="I487" s="1">
        <v>1.91174402703402</v>
      </c>
      <c r="J487" s="1">
        <v>3.76263677769861</v>
      </c>
      <c r="K487" s="1">
        <v>140.787358267233</v>
      </c>
      <c r="L487" s="1">
        <v>37.417206758220402</v>
      </c>
      <c r="M487" s="1">
        <v>7.3827153312803096E-5</v>
      </c>
      <c r="N487" s="1">
        <v>2.0429484084151799E-3</v>
      </c>
      <c r="O487" s="1">
        <v>3.7534313854909098</v>
      </c>
      <c r="P487" s="1">
        <v>1.90821011008713</v>
      </c>
      <c r="Q487" s="1">
        <v>3.7534313854909098</v>
      </c>
      <c r="R487" s="1">
        <v>140.44291820370699</v>
      </c>
      <c r="S487" s="1">
        <v>37.417206758220402</v>
      </c>
      <c r="T487" s="1">
        <v>0.99398603885953196</v>
      </c>
      <c r="U487" s="1">
        <v>0.99784579241691695</v>
      </c>
      <c r="V487" s="1">
        <v>0.997553473069135</v>
      </c>
      <c r="W487" s="1">
        <v>-3.5339169468961E-3</v>
      </c>
      <c r="X487" s="1">
        <v>-1.00245252710447</v>
      </c>
      <c r="Y487" s="1">
        <v>140.44291820370699</v>
      </c>
      <c r="Z487" s="1">
        <v>140.787358267233</v>
      </c>
    </row>
    <row r="488" spans="1:26" x14ac:dyDescent="0.2">
      <c r="A488" t="s">
        <v>1333</v>
      </c>
      <c r="B488" t="s">
        <v>13926</v>
      </c>
      <c r="C488" t="s">
        <v>1333</v>
      </c>
      <c r="D488" t="s">
        <v>1333</v>
      </c>
      <c r="E488" t="s">
        <v>26</v>
      </c>
      <c r="F488" s="1">
        <v>5.7801982514597202E-6</v>
      </c>
      <c r="G488" s="1">
        <v>5.8855642269660299E-5</v>
      </c>
      <c r="H488" s="1">
        <v>0.19209270333589701</v>
      </c>
      <c r="I488" s="1">
        <v>-2.3801253757852501</v>
      </c>
      <c r="J488" s="1">
        <v>-5.2058198080089397</v>
      </c>
      <c r="K488" s="1">
        <v>22.511568236965001</v>
      </c>
      <c r="L488" s="1">
        <v>117.19116783733701</v>
      </c>
      <c r="M488" s="1">
        <v>0.188113214252696</v>
      </c>
      <c r="N488" s="1">
        <v>0.53075624070438698</v>
      </c>
      <c r="O488" s="1">
        <v>0.63106799321877705</v>
      </c>
      <c r="P488" s="1">
        <v>-0.66413264087619805</v>
      </c>
      <c r="Q488" s="1">
        <v>-1.58461530412828</v>
      </c>
      <c r="R488" s="1">
        <v>73.955595110073503</v>
      </c>
      <c r="S488" s="1">
        <v>117.19116783733701</v>
      </c>
      <c r="T488" s="1">
        <v>1.19204328269313E-3</v>
      </c>
      <c r="U488" s="1">
        <v>7.5575473018078898E-3</v>
      </c>
      <c r="V488" s="1">
        <v>3.28522625929876</v>
      </c>
      <c r="W488" s="1">
        <v>1.71599273490905</v>
      </c>
      <c r="X488" s="1">
        <v>3.28522625929876</v>
      </c>
      <c r="Y488" s="1">
        <v>73.955595110073503</v>
      </c>
      <c r="Z488" s="1">
        <v>22.511568236965001</v>
      </c>
    </row>
    <row r="489" spans="1:26" x14ac:dyDescent="0.2">
      <c r="A489" t="s">
        <v>1140</v>
      </c>
      <c r="B489" t="s">
        <v>13746</v>
      </c>
      <c r="C489" t="s">
        <v>1140</v>
      </c>
      <c r="D489" t="s">
        <v>1140</v>
      </c>
      <c r="E489" t="s">
        <v>26</v>
      </c>
      <c r="F489" s="1">
        <v>1.2971340066285401E-6</v>
      </c>
      <c r="G489" s="1">
        <v>1.55352065012621E-5</v>
      </c>
      <c r="H489" s="1">
        <v>0.41620925644811302</v>
      </c>
      <c r="I489" s="1">
        <v>-1.2646190440781899</v>
      </c>
      <c r="J489" s="1">
        <v>-2.4026375783515599</v>
      </c>
      <c r="K489" s="1">
        <v>641.02671424380196</v>
      </c>
      <c r="L489" s="1">
        <v>1540.15487236938</v>
      </c>
      <c r="M489" s="1">
        <v>8.3175827306507702E-2</v>
      </c>
      <c r="N489" s="1">
        <v>0.34807772962769401</v>
      </c>
      <c r="O489" s="1">
        <v>1.36623371493796</v>
      </c>
      <c r="P489" s="1">
        <v>0.45020429954346203</v>
      </c>
      <c r="Q489" s="1">
        <v>1.36623371493796</v>
      </c>
      <c r="R489" s="1">
        <v>2104.2115128570299</v>
      </c>
      <c r="S489" s="1">
        <v>1540.15487236938</v>
      </c>
      <c r="T489" s="1">
        <v>5.1894936764524202E-11</v>
      </c>
      <c r="U489" s="1">
        <v>1.48546564842352E-9</v>
      </c>
      <c r="V489" s="1">
        <v>3.2825644643207998</v>
      </c>
      <c r="W489" s="1">
        <v>1.71482334362165</v>
      </c>
      <c r="X489" s="1">
        <v>3.2825644643207998</v>
      </c>
      <c r="Y489" s="1">
        <v>2104.2115128570299</v>
      </c>
      <c r="Z489" s="1">
        <v>641.02671424380196</v>
      </c>
    </row>
    <row r="490" spans="1:26" x14ac:dyDescent="0.2">
      <c r="A490" t="s">
        <v>357</v>
      </c>
      <c r="B490" t="s">
        <v>13036</v>
      </c>
      <c r="C490" t="s">
        <v>357</v>
      </c>
      <c r="D490" t="s">
        <v>357</v>
      </c>
      <c r="E490" t="s">
        <v>26</v>
      </c>
      <c r="F490" s="1">
        <v>1.4926109806099501E-13</v>
      </c>
      <c r="G490" s="1">
        <v>6.0391653077640801E-12</v>
      </c>
      <c r="H490" s="1">
        <v>0.30620021657193602</v>
      </c>
      <c r="I490" s="1">
        <v>-1.70745279164747</v>
      </c>
      <c r="J490" s="1">
        <v>-3.26583701081434</v>
      </c>
      <c r="K490" s="1">
        <v>3341.6274036816599</v>
      </c>
      <c r="L490" s="1">
        <v>10913.210451295001</v>
      </c>
      <c r="M490" s="1">
        <v>0.98890289303818801</v>
      </c>
      <c r="N490" s="1">
        <v>0.99654074538568405</v>
      </c>
      <c r="O490" s="1">
        <v>1.00222737028558</v>
      </c>
      <c r="P490" s="1">
        <v>3.2098426367608598E-3</v>
      </c>
      <c r="Q490" s="1">
        <v>1.00222737028558</v>
      </c>
      <c r="R490" s="1">
        <v>10937.5182119746</v>
      </c>
      <c r="S490" s="1">
        <v>10913.210451295001</v>
      </c>
      <c r="T490" s="1">
        <v>1.35257557264268E-13</v>
      </c>
      <c r="U490" s="1">
        <v>5.2716059818505997E-12</v>
      </c>
      <c r="V490" s="1">
        <v>3.2731112391298001</v>
      </c>
      <c r="W490" s="1">
        <v>1.7106626342842299</v>
      </c>
      <c r="X490" s="1">
        <v>3.2731112391298001</v>
      </c>
      <c r="Y490" s="1">
        <v>10937.5182119746</v>
      </c>
      <c r="Z490" s="1">
        <v>3341.6274036816599</v>
      </c>
    </row>
    <row r="491" spans="1:26" x14ac:dyDescent="0.2">
      <c r="A491" t="s">
        <v>6108</v>
      </c>
      <c r="B491" t="s">
        <v>18103</v>
      </c>
      <c r="C491" t="s">
        <v>6108</v>
      </c>
      <c r="D491" t="s">
        <v>6108</v>
      </c>
      <c r="E491" t="s">
        <v>26</v>
      </c>
      <c r="F491" s="1">
        <v>9.1966334830607302E-2</v>
      </c>
      <c r="G491" s="1">
        <v>0.19733429574772701</v>
      </c>
      <c r="H491" s="1">
        <v>1.4879430965279099</v>
      </c>
      <c r="I491" s="1">
        <v>0.57331935445216897</v>
      </c>
      <c r="J491" s="1">
        <v>1.4879430965279099</v>
      </c>
      <c r="K491" s="1">
        <v>222.42141500496299</v>
      </c>
      <c r="L491" s="1">
        <v>149.482473841895</v>
      </c>
      <c r="M491" s="1">
        <v>1.3907631636075099E-11</v>
      </c>
      <c r="N491" s="1">
        <v>1.6685529885472099E-9</v>
      </c>
      <c r="O491" s="1">
        <v>4.8524706309123999</v>
      </c>
      <c r="P491" s="1">
        <v>2.2787194811995701</v>
      </c>
      <c r="Q491" s="1">
        <v>4.8524706309123999</v>
      </c>
      <c r="R491" s="1">
        <v>725.359314153931</v>
      </c>
      <c r="S491" s="1">
        <v>149.482473841895</v>
      </c>
      <c r="T491" s="1">
        <v>3.7185813468394502E-7</v>
      </c>
      <c r="U491" s="1">
        <v>5.59490076130507E-6</v>
      </c>
      <c r="V491" s="1">
        <v>3.2611936855888799</v>
      </c>
      <c r="W491" s="1">
        <v>1.7054001267473999</v>
      </c>
      <c r="X491" s="1">
        <v>3.2611936855888799</v>
      </c>
      <c r="Y491" s="1">
        <v>725.359314153931</v>
      </c>
      <c r="Z491" s="1">
        <v>222.42141500496299</v>
      </c>
    </row>
    <row r="492" spans="1:26" x14ac:dyDescent="0.2">
      <c r="A492" t="s">
        <v>2149</v>
      </c>
      <c r="B492" t="s">
        <v>14651</v>
      </c>
      <c r="C492" t="s">
        <v>2149</v>
      </c>
      <c r="D492" t="s">
        <v>2149</v>
      </c>
      <c r="E492" t="s">
        <v>26</v>
      </c>
      <c r="F492" s="1">
        <v>3.4245662681551501E-4</v>
      </c>
      <c r="G492" s="1">
        <v>2.1398886232670599E-3</v>
      </c>
      <c r="H492" s="1">
        <v>0.24304157942292701</v>
      </c>
      <c r="I492" s="1">
        <v>-2.0407249444483</v>
      </c>
      <c r="J492" s="1">
        <v>-4.1145223067360597</v>
      </c>
      <c r="K492" s="1">
        <v>21.080482738972002</v>
      </c>
      <c r="L492" s="1">
        <v>86.736116466265202</v>
      </c>
      <c r="M492" s="1">
        <v>0.52449382970813296</v>
      </c>
      <c r="N492" s="1">
        <v>0.81390635119594201</v>
      </c>
      <c r="O492" s="1">
        <v>0.78452160153408002</v>
      </c>
      <c r="P492" s="1">
        <v>-0.35011492303237202</v>
      </c>
      <c r="Q492" s="1">
        <v>-1.2746621610476501</v>
      </c>
      <c r="R492" s="1">
        <v>68.046357000960896</v>
      </c>
      <c r="S492" s="1">
        <v>86.736116466265202</v>
      </c>
      <c r="T492" s="1">
        <v>3.18628681479368E-3</v>
      </c>
      <c r="U492" s="1">
        <v>1.7152243146199099E-2</v>
      </c>
      <c r="V492" s="1">
        <v>3.2279316296282698</v>
      </c>
      <c r="W492" s="1">
        <v>1.6906100214159301</v>
      </c>
      <c r="X492" s="1">
        <v>3.2279316296282698</v>
      </c>
      <c r="Y492" s="1">
        <v>68.046357000960896</v>
      </c>
      <c r="Z492" s="1">
        <v>21.080482738972002</v>
      </c>
    </row>
    <row r="493" spans="1:26" x14ac:dyDescent="0.2">
      <c r="A493" t="s">
        <v>1262</v>
      </c>
      <c r="B493" t="s">
        <v>13858</v>
      </c>
      <c r="C493" t="s">
        <v>1262</v>
      </c>
      <c r="D493" t="s">
        <v>1262</v>
      </c>
      <c r="E493" t="s">
        <v>26</v>
      </c>
      <c r="F493" s="1">
        <v>3.5861542257746302E-6</v>
      </c>
      <c r="G493" s="1">
        <v>3.8654820197666098E-5</v>
      </c>
      <c r="H493" s="1">
        <v>0.39136927195941801</v>
      </c>
      <c r="I493" s="1">
        <v>-1.35339760650576</v>
      </c>
      <c r="J493" s="1">
        <v>-2.5551316151966299</v>
      </c>
      <c r="K493" s="1">
        <v>83.957493423802902</v>
      </c>
      <c r="L493" s="1">
        <v>214.52244577982199</v>
      </c>
      <c r="M493" s="1">
        <v>0.238077490705634</v>
      </c>
      <c r="N493" s="1">
        <v>0.584928478442726</v>
      </c>
      <c r="O493" s="1">
        <v>1.25976558627817</v>
      </c>
      <c r="P493" s="1">
        <v>0.33315530596603399</v>
      </c>
      <c r="Q493" s="1">
        <v>1.25976558627817</v>
      </c>
      <c r="R493" s="1">
        <v>270.24799467764598</v>
      </c>
      <c r="S493" s="1">
        <v>214.52244577982199</v>
      </c>
      <c r="T493" s="1">
        <v>7.4888835117082595E-9</v>
      </c>
      <c r="U493" s="1">
        <v>1.54908734349383E-7</v>
      </c>
      <c r="V493" s="1">
        <v>3.2188668772360902</v>
      </c>
      <c r="W493" s="1">
        <v>1.68655291247179</v>
      </c>
      <c r="X493" s="1">
        <v>3.2188668772360902</v>
      </c>
      <c r="Y493" s="1">
        <v>270.24799467764598</v>
      </c>
      <c r="Z493" s="1">
        <v>83.957493423802902</v>
      </c>
    </row>
    <row r="494" spans="1:26" x14ac:dyDescent="0.2">
      <c r="A494" t="s">
        <v>788</v>
      </c>
      <c r="B494" t="s">
        <v>13426</v>
      </c>
      <c r="C494" t="s">
        <v>788</v>
      </c>
      <c r="D494" t="s">
        <v>788</v>
      </c>
      <c r="E494" t="s">
        <v>26</v>
      </c>
      <c r="F494" s="1">
        <v>2.2285551714987099E-8</v>
      </c>
      <c r="G494" s="1">
        <v>3.9118798601994598E-7</v>
      </c>
      <c r="H494" s="1">
        <v>0.138550374374455</v>
      </c>
      <c r="I494" s="1">
        <v>-2.8515174857826402</v>
      </c>
      <c r="J494" s="1">
        <v>-7.2175914681928903</v>
      </c>
      <c r="K494" s="1">
        <v>15.291684569548901</v>
      </c>
      <c r="L494" s="1">
        <v>110.369132083473</v>
      </c>
      <c r="M494" s="1">
        <v>1.49893829691671E-2</v>
      </c>
      <c r="N494" s="1">
        <v>0.122082949719952</v>
      </c>
      <c r="O494" s="1">
        <v>0.44589247502627899</v>
      </c>
      <c r="P494" s="1">
        <v>-1.1652322422502801</v>
      </c>
      <c r="Q494" s="1">
        <v>-2.2426931513949899</v>
      </c>
      <c r="R494" s="1">
        <v>49.212765471202196</v>
      </c>
      <c r="S494" s="1">
        <v>110.369132083473</v>
      </c>
      <c r="T494" s="1">
        <v>1.16161967324849E-3</v>
      </c>
      <c r="U494" s="1">
        <v>7.3890579215350497E-3</v>
      </c>
      <c r="V494" s="1">
        <v>3.2182697234810802</v>
      </c>
      <c r="W494" s="1">
        <v>1.6862852435323501</v>
      </c>
      <c r="X494" s="1">
        <v>3.2182697234810802</v>
      </c>
      <c r="Y494" s="1">
        <v>49.212765471202196</v>
      </c>
      <c r="Z494" s="1">
        <v>15.291684569548901</v>
      </c>
    </row>
    <row r="495" spans="1:26" x14ac:dyDescent="0.2">
      <c r="A495" t="s">
        <v>909</v>
      </c>
      <c r="B495" t="s">
        <v>13537</v>
      </c>
      <c r="C495" t="s">
        <v>909</v>
      </c>
      <c r="D495" t="s">
        <v>909</v>
      </c>
      <c r="E495" t="s">
        <v>26</v>
      </c>
      <c r="F495" s="1">
        <v>1.17902011349271E-7</v>
      </c>
      <c r="G495" s="1">
        <v>1.78365575722138E-6</v>
      </c>
      <c r="H495" s="1">
        <v>0.38738014216991501</v>
      </c>
      <c r="I495" s="1">
        <v>-1.3681780942948401</v>
      </c>
      <c r="J495" s="1">
        <v>-2.5814436289854301</v>
      </c>
      <c r="K495" s="1">
        <v>2458.6509600475501</v>
      </c>
      <c r="L495" s="1">
        <v>6346.8688567136796</v>
      </c>
      <c r="M495" s="1">
        <v>0.221994659139295</v>
      </c>
      <c r="N495" s="1">
        <v>0.56877628823488402</v>
      </c>
      <c r="O495" s="1">
        <v>1.2439990610232401</v>
      </c>
      <c r="P495" s="1">
        <v>0.314985396515441</v>
      </c>
      <c r="Q495" s="1">
        <v>1.2439990610232401</v>
      </c>
      <c r="R495" s="1">
        <v>7895.4988981894703</v>
      </c>
      <c r="S495" s="1">
        <v>6346.8688567136796</v>
      </c>
      <c r="T495" s="1">
        <v>7.2167736202787805E-11</v>
      </c>
      <c r="U495" s="1">
        <v>2.00341701486894E-9</v>
      </c>
      <c r="V495" s="1">
        <v>3.2113134505423</v>
      </c>
      <c r="W495" s="1">
        <v>1.6831634908102799</v>
      </c>
      <c r="X495" s="1">
        <v>3.2113134505423</v>
      </c>
      <c r="Y495" s="1">
        <v>7895.4988981894703</v>
      </c>
      <c r="Z495" s="1">
        <v>2458.6509600475501</v>
      </c>
    </row>
    <row r="496" spans="1:26" x14ac:dyDescent="0.2">
      <c r="A496" t="s">
        <v>265</v>
      </c>
      <c r="B496" t="s">
        <v>12956</v>
      </c>
      <c r="C496" t="s">
        <v>265</v>
      </c>
      <c r="D496" t="s">
        <v>265</v>
      </c>
      <c r="E496" t="s">
        <v>26</v>
      </c>
      <c r="F496" s="1">
        <v>4.3906259781467001E-16</v>
      </c>
      <c r="G496" s="1">
        <v>2.47254965797918E-14</v>
      </c>
      <c r="H496" s="1">
        <v>0.15447440139009699</v>
      </c>
      <c r="I496" s="1">
        <v>-2.6945603120806001</v>
      </c>
      <c r="J496" s="1">
        <v>-6.4735644935414296</v>
      </c>
      <c r="K496" s="1">
        <v>177.75888334646601</v>
      </c>
      <c r="L496" s="1">
        <v>1150.7335956432501</v>
      </c>
      <c r="M496" s="1">
        <v>1.9986267596266501E-3</v>
      </c>
      <c r="N496" s="1">
        <v>2.8747228798559999E-2</v>
      </c>
      <c r="O496" s="1">
        <v>0.49579312299157402</v>
      </c>
      <c r="P496" s="1">
        <v>-1.01218983454534</v>
      </c>
      <c r="Q496" s="1">
        <v>-2.0169702918953001</v>
      </c>
      <c r="R496" s="1">
        <v>570.52580311529505</v>
      </c>
      <c r="S496" s="1">
        <v>1150.7335956432501</v>
      </c>
      <c r="T496" s="1">
        <v>4.2611190664261899E-7</v>
      </c>
      <c r="U496" s="1">
        <v>6.3283810290077596E-6</v>
      </c>
      <c r="V496" s="1">
        <v>3.2095487571402699</v>
      </c>
      <c r="W496" s="1">
        <v>1.6823704775352599</v>
      </c>
      <c r="X496" s="1">
        <v>3.2095487571402699</v>
      </c>
      <c r="Y496" s="1">
        <v>570.52580311529505</v>
      </c>
      <c r="Z496" s="1">
        <v>177.75888334646601</v>
      </c>
    </row>
    <row r="497" spans="1:26" x14ac:dyDescent="0.2">
      <c r="A497" t="s">
        <v>996</v>
      </c>
      <c r="B497" t="s">
        <v>13615</v>
      </c>
      <c r="C497" t="s">
        <v>996</v>
      </c>
      <c r="D497" t="s">
        <v>996</v>
      </c>
      <c r="E497" t="s">
        <v>26</v>
      </c>
      <c r="F497" s="1">
        <v>3.5696077730455001E-7</v>
      </c>
      <c r="G497" s="1">
        <v>4.8931705408609297E-6</v>
      </c>
      <c r="H497" s="1">
        <v>0.126402593678275</v>
      </c>
      <c r="I497" s="1">
        <v>-2.9839020281413702</v>
      </c>
      <c r="J497" s="1">
        <v>-7.9112300697344597</v>
      </c>
      <c r="K497" s="1">
        <v>319.33011988878098</v>
      </c>
      <c r="L497" s="1">
        <v>2526.2940466360301</v>
      </c>
      <c r="M497" s="1">
        <v>2.53813509508166E-2</v>
      </c>
      <c r="N497" s="1">
        <v>0.17308219987036499</v>
      </c>
      <c r="O497" s="1">
        <v>0.40400834696235199</v>
      </c>
      <c r="P497" s="1">
        <v>-1.3075429949875299</v>
      </c>
      <c r="Q497" s="1">
        <v>-2.4751963852201899</v>
      </c>
      <c r="R497" s="1">
        <v>1020.6438817222499</v>
      </c>
      <c r="S497" s="1">
        <v>2526.2940466360301</v>
      </c>
      <c r="T497" s="1">
        <v>4.2636420094710999E-3</v>
      </c>
      <c r="U497" s="1">
        <v>2.1917089718581501E-2</v>
      </c>
      <c r="V497" s="1">
        <v>3.1962029829122698</v>
      </c>
      <c r="W497" s="1">
        <v>1.6763590331538301</v>
      </c>
      <c r="X497" s="1">
        <v>3.1962029829122698</v>
      </c>
      <c r="Y497" s="1">
        <v>1020.6438817222499</v>
      </c>
      <c r="Z497" s="1">
        <v>319.33011988878098</v>
      </c>
    </row>
    <row r="498" spans="1:26" x14ac:dyDescent="0.2">
      <c r="A498" t="s">
        <v>1775</v>
      </c>
      <c r="B498" t="s">
        <v>14316</v>
      </c>
      <c r="C498" t="s">
        <v>1775</v>
      </c>
      <c r="D498" t="s">
        <v>1775</v>
      </c>
      <c r="E498" t="s">
        <v>26</v>
      </c>
      <c r="F498" s="1">
        <v>8.0134179518168602E-5</v>
      </c>
      <c r="G498" s="1">
        <v>6.0881678128423596E-4</v>
      </c>
      <c r="H498" s="1">
        <v>2.1850723840352102</v>
      </c>
      <c r="I498" s="1">
        <v>1.12768107210983</v>
      </c>
      <c r="J498" s="1">
        <v>2.1850723840352102</v>
      </c>
      <c r="K498" s="1">
        <v>1747.24469992084</v>
      </c>
      <c r="L498" s="1">
        <v>799.62783507160896</v>
      </c>
      <c r="M498" s="1">
        <v>0.102384282829136</v>
      </c>
      <c r="N498" s="1">
        <v>0.38722476704868197</v>
      </c>
      <c r="O498" s="1">
        <v>1.3830236931713999</v>
      </c>
      <c r="P498" s="1">
        <v>0.46782587212694599</v>
      </c>
      <c r="Q498" s="1">
        <v>1.3830236931713999</v>
      </c>
      <c r="R498" s="1">
        <v>1105.9042416233899</v>
      </c>
      <c r="S498" s="1">
        <v>799.62783507160896</v>
      </c>
      <c r="T498" s="1">
        <v>2.0923999043289499E-2</v>
      </c>
      <c r="U498" s="1">
        <v>7.86175645261806E-2</v>
      </c>
      <c r="V498" s="1">
        <v>0.63294182072694205</v>
      </c>
      <c r="W498" s="1">
        <v>-0.659855199982886</v>
      </c>
      <c r="X498" s="1">
        <v>-1.5799240423890499</v>
      </c>
      <c r="Y498" s="1">
        <v>1105.9042416233899</v>
      </c>
      <c r="Z498" s="1">
        <v>1747.24469992084</v>
      </c>
    </row>
    <row r="499" spans="1:26" x14ac:dyDescent="0.2">
      <c r="A499" t="s">
        <v>2899</v>
      </c>
      <c r="B499" t="s">
        <v>15300</v>
      </c>
      <c r="C499" t="s">
        <v>2899</v>
      </c>
      <c r="D499" t="s">
        <v>2899</v>
      </c>
      <c r="E499" t="s">
        <v>26</v>
      </c>
      <c r="F499" s="1">
        <v>2.20053424450608E-3</v>
      </c>
      <c r="G499" s="1">
        <v>1.0123631534328201E-2</v>
      </c>
      <c r="H499" s="1">
        <v>2.1838833274324299</v>
      </c>
      <c r="I499" s="1">
        <v>1.1268957832583</v>
      </c>
      <c r="J499" s="1">
        <v>2.1838833274324299</v>
      </c>
      <c r="K499" s="1">
        <v>208.482585577083</v>
      </c>
      <c r="L499" s="1">
        <v>95.464159169251104</v>
      </c>
      <c r="M499" s="1">
        <v>3.4974301375860703E-2</v>
      </c>
      <c r="N499" s="1">
        <v>0.213042135135872</v>
      </c>
      <c r="O499" s="1">
        <v>1.71676442901047</v>
      </c>
      <c r="P499" s="1">
        <v>0.77969208918597099</v>
      </c>
      <c r="Q499" s="1">
        <v>1.71676442901047</v>
      </c>
      <c r="R499" s="1">
        <v>163.889472707164</v>
      </c>
      <c r="S499" s="1">
        <v>95.464159169251104</v>
      </c>
      <c r="T499" s="1">
        <v>0.341890169871643</v>
      </c>
      <c r="U499" s="1">
        <v>0.56162146371223398</v>
      </c>
      <c r="V499" s="1">
        <v>0.78610629397901799</v>
      </c>
      <c r="W499" s="1">
        <v>-0.34720369407233098</v>
      </c>
      <c r="X499" s="1">
        <v>-1.2720926007834299</v>
      </c>
      <c r="Y499" s="1">
        <v>163.889472707164</v>
      </c>
      <c r="Z499" s="1">
        <v>208.482585577083</v>
      </c>
    </row>
    <row r="500" spans="1:26" x14ac:dyDescent="0.2">
      <c r="A500" t="s">
        <v>6445</v>
      </c>
      <c r="B500" t="e">
        <v>#N/A</v>
      </c>
      <c r="C500" t="s">
        <v>6445</v>
      </c>
      <c r="D500" t="s">
        <v>6445</v>
      </c>
      <c r="E500" t="s">
        <v>26</v>
      </c>
      <c r="F500" s="1">
        <v>0.11432994147186799</v>
      </c>
      <c r="G500" s="1">
        <v>0.23190388157708999</v>
      </c>
      <c r="H500" s="1">
        <v>0.561491742947828</v>
      </c>
      <c r="I500" s="1">
        <v>-0.83266328774823295</v>
      </c>
      <c r="J500" s="1">
        <v>-1.78097009004977</v>
      </c>
      <c r="K500" s="1">
        <v>797.87095682913196</v>
      </c>
      <c r="L500" s="1">
        <v>1420.98430983208</v>
      </c>
      <c r="M500" s="1">
        <v>0.109857568488928</v>
      </c>
      <c r="N500" s="1">
        <v>0.40013328205959597</v>
      </c>
      <c r="O500" s="1">
        <v>1.79281255793809</v>
      </c>
      <c r="P500" s="1">
        <v>0.84222465950063297</v>
      </c>
      <c r="Q500" s="1">
        <v>1.79281255793809</v>
      </c>
      <c r="R500" s="1">
        <v>2547.5585152999402</v>
      </c>
      <c r="S500" s="1">
        <v>1420.98430983208</v>
      </c>
      <c r="T500" s="1">
        <v>1.4882403585778799E-3</v>
      </c>
      <c r="U500" s="1">
        <v>9.1218357295864208E-3</v>
      </c>
      <c r="V500" s="1">
        <v>3.1929455427533702</v>
      </c>
      <c r="W500" s="1">
        <v>1.67488794724886</v>
      </c>
      <c r="X500" s="1">
        <v>3.1929455427533702</v>
      </c>
      <c r="Y500" s="1">
        <v>2547.5585152999402</v>
      </c>
      <c r="Z500" s="1">
        <v>797.87095682913196</v>
      </c>
    </row>
    <row r="501" spans="1:26" x14ac:dyDescent="0.2">
      <c r="A501" t="s">
        <v>7796</v>
      </c>
      <c r="B501" t="s">
        <v>19523</v>
      </c>
      <c r="C501" t="s">
        <v>7796</v>
      </c>
      <c r="D501" t="s">
        <v>7796</v>
      </c>
      <c r="E501" t="s">
        <v>26</v>
      </c>
      <c r="F501" s="1">
        <v>0.231554414766382</v>
      </c>
      <c r="G501" s="1">
        <v>0.38570038156848602</v>
      </c>
      <c r="H501" s="1">
        <v>0.77406769510409801</v>
      </c>
      <c r="I501" s="1">
        <v>-0.36946835394359701</v>
      </c>
      <c r="J501" s="1">
        <v>-1.29187667477263</v>
      </c>
      <c r="K501" s="1">
        <v>246.24350389581301</v>
      </c>
      <c r="L501" s="1">
        <v>318.11623899728602</v>
      </c>
      <c r="M501" s="1">
        <v>1.9994745131862799E-5</v>
      </c>
      <c r="N501" s="1">
        <v>6.7780712182877699E-4</v>
      </c>
      <c r="O501" s="1">
        <v>2.4692916881617899</v>
      </c>
      <c r="P501" s="1">
        <v>1.3040972666988999</v>
      </c>
      <c r="Q501" s="1">
        <v>2.4692916881617899</v>
      </c>
      <c r="R501" s="1">
        <v>785.52178482528996</v>
      </c>
      <c r="S501" s="1">
        <v>318.11623899728602</v>
      </c>
      <c r="T501" s="1">
        <v>5.0914172523521502E-8</v>
      </c>
      <c r="U501" s="1">
        <v>9.0992595635625104E-7</v>
      </c>
      <c r="V501" s="1">
        <v>3.1900203351461598</v>
      </c>
      <c r="W501" s="1">
        <v>1.6735656206425</v>
      </c>
      <c r="X501" s="1">
        <v>3.1900203351461598</v>
      </c>
      <c r="Y501" s="1">
        <v>785.52178482528996</v>
      </c>
      <c r="Z501" s="1">
        <v>246.24350389581301</v>
      </c>
    </row>
    <row r="502" spans="1:26" x14ac:dyDescent="0.2">
      <c r="A502" t="s">
        <v>3761</v>
      </c>
      <c r="B502" t="s">
        <v>16054</v>
      </c>
      <c r="C502" t="s">
        <v>3761</v>
      </c>
      <c r="D502" t="s">
        <v>3761</v>
      </c>
      <c r="E502" t="s">
        <v>26</v>
      </c>
      <c r="F502" s="1">
        <v>9.7529217360097006E-3</v>
      </c>
      <c r="G502" s="1">
        <v>3.4388208840205901E-2</v>
      </c>
      <c r="H502" s="1">
        <v>0.32241867069553498</v>
      </c>
      <c r="I502" s="1">
        <v>-1.6329928046817299</v>
      </c>
      <c r="J502" s="1">
        <v>-3.1015573565971</v>
      </c>
      <c r="K502" s="1">
        <v>16.680627214958601</v>
      </c>
      <c r="L502" s="1">
        <v>51.735922051208803</v>
      </c>
      <c r="M502" s="1">
        <v>0.94866182240462305</v>
      </c>
      <c r="N502" s="1">
        <v>0.98539033393483799</v>
      </c>
      <c r="O502" s="1">
        <v>1.0275731285076399</v>
      </c>
      <c r="P502" s="1">
        <v>3.9241068730457802E-2</v>
      </c>
      <c r="Q502" s="1">
        <v>1.0275731285076399</v>
      </c>
      <c r="R502" s="1">
        <v>53.162443278388302</v>
      </c>
      <c r="S502" s="1">
        <v>51.735922051208803</v>
      </c>
      <c r="T502" s="1">
        <v>8.2926316920852693E-3</v>
      </c>
      <c r="U502" s="1">
        <v>3.7860171891363502E-2</v>
      </c>
      <c r="V502" s="1">
        <v>3.1870769961643899</v>
      </c>
      <c r="W502" s="1">
        <v>1.67223387341219</v>
      </c>
      <c r="X502" s="1">
        <v>3.1870769961643899</v>
      </c>
      <c r="Y502" s="1">
        <v>53.162443278388302</v>
      </c>
      <c r="Z502" s="1">
        <v>16.680627214958601</v>
      </c>
    </row>
    <row r="503" spans="1:26" x14ac:dyDescent="0.2">
      <c r="A503" t="s">
        <v>1645</v>
      </c>
      <c r="B503" t="e">
        <v>#N/A</v>
      </c>
      <c r="C503" t="s">
        <v>1645</v>
      </c>
      <c r="D503" t="s">
        <v>1645</v>
      </c>
      <c r="E503" t="s">
        <v>26</v>
      </c>
      <c r="F503" s="1">
        <v>4.1019262500587898E-5</v>
      </c>
      <c r="G503" s="1">
        <v>3.3587107698552598E-4</v>
      </c>
      <c r="H503" s="1">
        <v>2.1773431862869801</v>
      </c>
      <c r="I503" s="1">
        <v>1.1225688187034899</v>
      </c>
      <c r="J503" s="1">
        <v>2.1773431862869801</v>
      </c>
      <c r="K503" s="1">
        <v>327.11359768269699</v>
      </c>
      <c r="L503" s="1">
        <v>150.235203959979</v>
      </c>
      <c r="M503" s="1">
        <v>6.6620525617817894E-2</v>
      </c>
      <c r="N503" s="1">
        <v>0.30854763073146502</v>
      </c>
      <c r="O503" s="1">
        <v>1.42076133611024</v>
      </c>
      <c r="P503" s="1">
        <v>0.50666422655221499</v>
      </c>
      <c r="Q503" s="1">
        <v>1.42076133611024</v>
      </c>
      <c r="R503" s="1">
        <v>213.44836910897601</v>
      </c>
      <c r="S503" s="1">
        <v>150.235203959979</v>
      </c>
      <c r="T503" s="1">
        <v>2.3786470675431898E-2</v>
      </c>
      <c r="U503" s="1">
        <v>8.6683025860785703E-2</v>
      </c>
      <c r="V503" s="1">
        <v>0.65252062470366501</v>
      </c>
      <c r="W503" s="1">
        <v>-0.61590459215128301</v>
      </c>
      <c r="X503" s="1">
        <v>-1.5325186088242599</v>
      </c>
      <c r="Y503" s="1">
        <v>213.44836910897601</v>
      </c>
      <c r="Z503" s="1">
        <v>327.11359768269699</v>
      </c>
    </row>
    <row r="504" spans="1:26" x14ac:dyDescent="0.2">
      <c r="A504" t="s">
        <v>2468</v>
      </c>
      <c r="B504" t="s">
        <v>14928</v>
      </c>
      <c r="C504" t="s">
        <v>2468</v>
      </c>
      <c r="D504" t="s">
        <v>2468</v>
      </c>
      <c r="E504" t="s">
        <v>26</v>
      </c>
      <c r="F504" s="1">
        <v>7.9352892291244205E-4</v>
      </c>
      <c r="G504" s="1">
        <v>4.3069703184197301E-3</v>
      </c>
      <c r="H504" s="1">
        <v>2.1764802450426202</v>
      </c>
      <c r="I504" s="1">
        <v>1.1219969254745901</v>
      </c>
      <c r="J504" s="1">
        <v>2.1764802450426202</v>
      </c>
      <c r="K504" s="1">
        <v>148.32506456662099</v>
      </c>
      <c r="L504" s="1">
        <v>68.149051618759998</v>
      </c>
      <c r="M504" s="1">
        <v>5.4364450326920999E-2</v>
      </c>
      <c r="N504" s="1">
        <v>0.275636356369448</v>
      </c>
      <c r="O504" s="1">
        <v>1.5692687410014701</v>
      </c>
      <c r="P504" s="1">
        <v>0.65009243841816999</v>
      </c>
      <c r="Q504" s="1">
        <v>1.5692687410014701</v>
      </c>
      <c r="R504" s="1">
        <v>106.944176434216</v>
      </c>
      <c r="S504" s="1">
        <v>68.149051618759998</v>
      </c>
      <c r="T504" s="1">
        <v>0.15405546113613999</v>
      </c>
      <c r="U504" s="1">
        <v>0.33840203746144398</v>
      </c>
      <c r="V504" s="1">
        <v>0.72101216842000204</v>
      </c>
      <c r="W504" s="1">
        <v>-0.47190448705642002</v>
      </c>
      <c r="X504" s="1">
        <v>-1.38693914444101</v>
      </c>
      <c r="Y504" s="1">
        <v>106.944176434216</v>
      </c>
      <c r="Z504" s="1">
        <v>148.32506456662099</v>
      </c>
    </row>
    <row r="505" spans="1:26" x14ac:dyDescent="0.2">
      <c r="A505" t="s">
        <v>1709</v>
      </c>
      <c r="B505" t="s">
        <v>14258</v>
      </c>
      <c r="C505" t="s">
        <v>1709</v>
      </c>
      <c r="D505" t="s">
        <v>1709</v>
      </c>
      <c r="E505" t="s">
        <v>26</v>
      </c>
      <c r="F505" s="1">
        <v>5.8092115857756201E-5</v>
      </c>
      <c r="G505" s="1">
        <v>4.5773667760677498E-4</v>
      </c>
      <c r="H505" s="1">
        <v>0.350730300111747</v>
      </c>
      <c r="I505" s="1">
        <v>-1.5115660223443901</v>
      </c>
      <c r="J505" s="1">
        <v>-2.85119363705213</v>
      </c>
      <c r="K505" s="1">
        <v>164.55900651950199</v>
      </c>
      <c r="L505" s="1">
        <v>469.189592308025</v>
      </c>
      <c r="M505" s="1">
        <v>0.67432431101318202</v>
      </c>
      <c r="N505" s="1">
        <v>0.88812433224099196</v>
      </c>
      <c r="O505" s="1">
        <v>1.1145049258606701</v>
      </c>
      <c r="P505" s="1">
        <v>0.156402992998804</v>
      </c>
      <c r="Q505" s="1">
        <v>1.1145049258606701</v>
      </c>
      <c r="R505" s="1">
        <v>522.914111789858</v>
      </c>
      <c r="S505" s="1">
        <v>469.189592308025</v>
      </c>
      <c r="T505" s="1">
        <v>9.2165022916539905E-6</v>
      </c>
      <c r="U505" s="1">
        <v>1.04229575506516E-4</v>
      </c>
      <c r="V505" s="1">
        <v>3.1776693530772202</v>
      </c>
      <c r="W505" s="1">
        <v>1.6679690153431901</v>
      </c>
      <c r="X505" s="1">
        <v>3.1776693530772202</v>
      </c>
      <c r="Y505" s="1">
        <v>522.914111789858</v>
      </c>
      <c r="Z505" s="1">
        <v>164.55900651950199</v>
      </c>
    </row>
    <row r="506" spans="1:26" x14ac:dyDescent="0.2">
      <c r="A506" t="s">
        <v>2455</v>
      </c>
      <c r="B506" t="s">
        <v>14917</v>
      </c>
      <c r="C506" t="s">
        <v>2455</v>
      </c>
      <c r="D506" t="s">
        <v>2455</v>
      </c>
      <c r="E506" t="s">
        <v>26</v>
      </c>
      <c r="F506" s="1">
        <v>7.6303715434763899E-4</v>
      </c>
      <c r="G506" s="1">
        <v>4.1677053121672103E-3</v>
      </c>
      <c r="H506" s="1">
        <v>0.28567671153944402</v>
      </c>
      <c r="I506" s="1">
        <v>-1.80754466279922</v>
      </c>
      <c r="J506" s="1">
        <v>-3.5004603441814899</v>
      </c>
      <c r="K506" s="1">
        <v>11.87068376973</v>
      </c>
      <c r="L506" s="1">
        <v>41.552857794258699</v>
      </c>
      <c r="M506" s="1">
        <v>0.77200513108202296</v>
      </c>
      <c r="N506" s="1">
        <v>0.92676888484631303</v>
      </c>
      <c r="O506" s="1">
        <v>0.90454673948287001</v>
      </c>
      <c r="P506" s="1">
        <v>-0.14473304358535899</v>
      </c>
      <c r="Q506" s="1">
        <v>-1.1055260677537699</v>
      </c>
      <c r="R506" s="1">
        <v>37.586502033992097</v>
      </c>
      <c r="S506" s="1">
        <v>41.552857794258699</v>
      </c>
      <c r="T506" s="1">
        <v>2.1365133065198E-3</v>
      </c>
      <c r="U506" s="1">
        <v>1.22925246413902E-2</v>
      </c>
      <c r="V506" s="1">
        <v>3.1663299910184501</v>
      </c>
      <c r="W506" s="1">
        <v>1.66281161921386</v>
      </c>
      <c r="X506" s="1">
        <v>3.1663299910184501</v>
      </c>
      <c r="Y506" s="1">
        <v>37.586502033992097</v>
      </c>
      <c r="Z506" s="1">
        <v>11.87068376973</v>
      </c>
    </row>
    <row r="507" spans="1:26" x14ac:dyDescent="0.2">
      <c r="A507" t="s">
        <v>4022</v>
      </c>
      <c r="B507" t="s">
        <v>16290</v>
      </c>
      <c r="C507" t="s">
        <v>4022</v>
      </c>
      <c r="D507" t="s">
        <v>4022</v>
      </c>
      <c r="E507" t="s">
        <v>26</v>
      </c>
      <c r="F507" s="1">
        <v>1.3559489560424701E-2</v>
      </c>
      <c r="G507" s="1">
        <v>4.4596013698493503E-2</v>
      </c>
      <c r="H507" s="1">
        <v>2.1737284278216502</v>
      </c>
      <c r="I507" s="1">
        <v>1.1201717102326501</v>
      </c>
      <c r="J507" s="1">
        <v>2.1737284278216502</v>
      </c>
      <c r="K507" s="1">
        <v>55.947480678358197</v>
      </c>
      <c r="L507" s="1">
        <v>25.738026867700501</v>
      </c>
      <c r="M507" s="1">
        <v>0.107876568694424</v>
      </c>
      <c r="N507" s="1">
        <v>0.39658220577590603</v>
      </c>
      <c r="O507" s="1">
        <v>1.6683531994320699</v>
      </c>
      <c r="P507" s="1">
        <v>0.73842474749186104</v>
      </c>
      <c r="Q507" s="1">
        <v>1.6683531994320699</v>
      </c>
      <c r="R507" s="1">
        <v>42.940119471796997</v>
      </c>
      <c r="S507" s="1">
        <v>25.738026867700501</v>
      </c>
      <c r="T507" s="1">
        <v>0.39197319630465099</v>
      </c>
      <c r="U507" s="1">
        <v>0.60928956618018004</v>
      </c>
      <c r="V507" s="1">
        <v>0.76750765094606499</v>
      </c>
      <c r="W507" s="1">
        <v>-0.38174696274079301</v>
      </c>
      <c r="X507" s="1">
        <v>-1.3029186077394199</v>
      </c>
      <c r="Y507" s="1">
        <v>42.940119471796997</v>
      </c>
      <c r="Z507" s="1">
        <v>55.947480678358197</v>
      </c>
    </row>
    <row r="508" spans="1:26" x14ac:dyDescent="0.2">
      <c r="A508" t="s">
        <v>6281</v>
      </c>
      <c r="B508" t="s">
        <v>18252</v>
      </c>
      <c r="C508" t="s">
        <v>6281</v>
      </c>
      <c r="D508" t="s">
        <v>6281</v>
      </c>
      <c r="E508" t="s">
        <v>26</v>
      </c>
      <c r="F508" s="1">
        <v>0.10315767417671801</v>
      </c>
      <c r="G508" s="1">
        <v>0.21496245742579401</v>
      </c>
      <c r="H508" s="1">
        <v>0.54100511073912305</v>
      </c>
      <c r="I508" s="1">
        <v>-0.88628587199393605</v>
      </c>
      <c r="J508" s="1">
        <v>-1.8484113738478201</v>
      </c>
      <c r="K508" s="1">
        <v>159.44266877549799</v>
      </c>
      <c r="L508" s="1">
        <v>294.71564244128302</v>
      </c>
      <c r="M508" s="1">
        <v>0.15223877017271401</v>
      </c>
      <c r="N508" s="1">
        <v>0.474889964294129</v>
      </c>
      <c r="O508" s="1">
        <v>1.7108883322331301</v>
      </c>
      <c r="P508" s="1">
        <v>0.77474559980929003</v>
      </c>
      <c r="Q508" s="1">
        <v>1.7108883322331301</v>
      </c>
      <c r="R508" s="1">
        <v>504.22555397938402</v>
      </c>
      <c r="S508" s="1">
        <v>294.71564244128302</v>
      </c>
      <c r="T508" s="1">
        <v>2.2308919066180901E-3</v>
      </c>
      <c r="U508" s="1">
        <v>1.2718849436202301E-2</v>
      </c>
      <c r="V508" s="1">
        <v>3.1624254526832698</v>
      </c>
      <c r="W508" s="1">
        <v>1.66103147180322</v>
      </c>
      <c r="X508" s="1">
        <v>3.1624254526832698</v>
      </c>
      <c r="Y508" s="1">
        <v>504.22555397938402</v>
      </c>
      <c r="Z508" s="1">
        <v>159.44266877549799</v>
      </c>
    </row>
    <row r="509" spans="1:26" x14ac:dyDescent="0.2">
      <c r="A509" t="s">
        <v>1576</v>
      </c>
      <c r="B509" t="e">
        <v>#N/A</v>
      </c>
      <c r="C509" t="s">
        <v>1576</v>
      </c>
      <c r="D509" t="s">
        <v>60</v>
      </c>
      <c r="E509" t="s">
        <v>26</v>
      </c>
      <c r="F509" s="1">
        <v>2.9013895455417201E-5</v>
      </c>
      <c r="G509" s="1">
        <v>2.4817403322900899E-4</v>
      </c>
      <c r="H509" s="1">
        <v>0.26165872841872301</v>
      </c>
      <c r="I509" s="1">
        <v>-1.93424170967302</v>
      </c>
      <c r="J509" s="1">
        <v>-3.82177199302037</v>
      </c>
      <c r="K509" s="1">
        <v>598.80910296273703</v>
      </c>
      <c r="L509" s="1">
        <v>2288.51185886864</v>
      </c>
      <c r="M509" s="1">
        <v>0.55305562656595997</v>
      </c>
      <c r="N509" s="1">
        <v>0.83102640795803395</v>
      </c>
      <c r="O509" s="1">
        <v>0.827073554090064</v>
      </c>
      <c r="P509" s="1">
        <v>-0.27391245666103697</v>
      </c>
      <c r="Q509" s="1">
        <v>-1.2090823059869</v>
      </c>
      <c r="R509" s="1">
        <v>1892.7676366917401</v>
      </c>
      <c r="S509" s="1">
        <v>2288.51185886864</v>
      </c>
      <c r="T509" s="1">
        <v>3.3325605094101099E-4</v>
      </c>
      <c r="U509" s="1">
        <v>2.5070522000180599E-3</v>
      </c>
      <c r="V509" s="1">
        <v>3.1608865451892201</v>
      </c>
      <c r="W509" s="1">
        <v>1.66032925301199</v>
      </c>
      <c r="X509" s="1">
        <v>3.1608865451892201</v>
      </c>
      <c r="Y509" s="1">
        <v>1892.7676366917401</v>
      </c>
      <c r="Z509" s="1">
        <v>598.80910296273703</v>
      </c>
    </row>
    <row r="510" spans="1:26" x14ac:dyDescent="0.2">
      <c r="A510" t="s">
        <v>2875</v>
      </c>
      <c r="B510" t="s">
        <v>15278</v>
      </c>
      <c r="C510" t="s">
        <v>2875</v>
      </c>
      <c r="D510" t="s">
        <v>2875</v>
      </c>
      <c r="E510" t="s">
        <v>26</v>
      </c>
      <c r="F510" s="1">
        <v>2.0951483867481602E-3</v>
      </c>
      <c r="G510" s="1">
        <v>9.7263668546313797E-3</v>
      </c>
      <c r="H510" s="1">
        <v>0.66527793218945996</v>
      </c>
      <c r="I510" s="1">
        <v>-0.58797091574247295</v>
      </c>
      <c r="J510" s="1">
        <v>-1.5031311751299901</v>
      </c>
      <c r="K510" s="1">
        <v>1657.42470578387</v>
      </c>
      <c r="L510" s="1">
        <v>2491.3267456944</v>
      </c>
      <c r="M510" s="1">
        <v>1.9693426023509102E-8</v>
      </c>
      <c r="N510" s="1">
        <v>1.3653778836500201E-6</v>
      </c>
      <c r="O510" s="1">
        <v>2.0980537478077399</v>
      </c>
      <c r="P510" s="1">
        <v>1.0690516372585801</v>
      </c>
      <c r="Q510" s="1">
        <v>2.0980537478077399</v>
      </c>
      <c r="R510" s="1">
        <v>5226.9374158178298</v>
      </c>
      <c r="S510" s="1">
        <v>2491.3267456944</v>
      </c>
      <c r="T510" s="1">
        <v>3.9071735379011197E-18</v>
      </c>
      <c r="U510" s="1">
        <v>2.3235893664837001E-16</v>
      </c>
      <c r="V510" s="1">
        <v>3.15364999542816</v>
      </c>
      <c r="W510" s="1">
        <v>1.6570225530010501</v>
      </c>
      <c r="X510" s="1">
        <v>3.15364999542816</v>
      </c>
      <c r="Y510" s="1">
        <v>5226.9374158178298</v>
      </c>
      <c r="Z510" s="1">
        <v>1657.42470578387</v>
      </c>
    </row>
    <row r="511" spans="1:26" x14ac:dyDescent="0.2">
      <c r="A511" t="s">
        <v>717</v>
      </c>
      <c r="B511" t="s">
        <v>13359</v>
      </c>
      <c r="C511" t="s">
        <v>717</v>
      </c>
      <c r="D511" t="s">
        <v>717</v>
      </c>
      <c r="E511" t="s">
        <v>26</v>
      </c>
      <c r="F511" s="1">
        <v>7.7068838665214001E-9</v>
      </c>
      <c r="G511" s="1">
        <v>1.4871591147747601E-7</v>
      </c>
      <c r="H511" s="1">
        <v>9.8204568007158002E-2</v>
      </c>
      <c r="I511" s="1">
        <v>-3.3480660563956701</v>
      </c>
      <c r="J511" s="1">
        <v>-10.182825710583099</v>
      </c>
      <c r="K511" s="1">
        <v>15.2714100756441</v>
      </c>
      <c r="L511" s="1">
        <v>155.50610715512801</v>
      </c>
      <c r="M511" s="1">
        <v>2.2281919879700999E-3</v>
      </c>
      <c r="N511" s="1">
        <v>3.11472794914118E-2</v>
      </c>
      <c r="O511" s="1">
        <v>0.30962484548693497</v>
      </c>
      <c r="P511" s="1">
        <v>-1.6914068513681999</v>
      </c>
      <c r="Q511" s="1">
        <v>-3.2297149746730902</v>
      </c>
      <c r="R511" s="1">
        <v>48.148554400181403</v>
      </c>
      <c r="S511" s="1">
        <v>155.50610715512801</v>
      </c>
      <c r="T511" s="1">
        <v>4.9653679473840601E-3</v>
      </c>
      <c r="U511" s="1">
        <v>2.47765575298582E-2</v>
      </c>
      <c r="V511" s="1">
        <v>3.1528558372597</v>
      </c>
      <c r="W511" s="1">
        <v>1.65665920502746</v>
      </c>
      <c r="X511" s="1">
        <v>3.1528558372597</v>
      </c>
      <c r="Y511" s="1">
        <v>48.148554400181403</v>
      </c>
      <c r="Z511" s="1">
        <v>15.2714100756441</v>
      </c>
    </row>
    <row r="512" spans="1:26" x14ac:dyDescent="0.2">
      <c r="A512" t="s">
        <v>145</v>
      </c>
      <c r="B512" t="s">
        <v>12847</v>
      </c>
      <c r="C512" t="s">
        <v>145</v>
      </c>
      <c r="D512" t="s">
        <v>145</v>
      </c>
      <c r="E512" t="s">
        <v>26</v>
      </c>
      <c r="F512" s="1">
        <v>8.9771438718886407E-22</v>
      </c>
      <c r="G512" s="1">
        <v>1.01522667213481E-19</v>
      </c>
      <c r="H512" s="1">
        <v>0.304954351508959</v>
      </c>
      <c r="I512" s="1">
        <v>-1.71333479247558</v>
      </c>
      <c r="J512" s="1">
        <v>-3.2791793101224802</v>
      </c>
      <c r="K512" s="1">
        <v>887.93817624832695</v>
      </c>
      <c r="L512" s="1">
        <v>2911.7084962213999</v>
      </c>
      <c r="M512" s="1">
        <v>0.74355521143478198</v>
      </c>
      <c r="N512" s="1">
        <v>0.91768774059984604</v>
      </c>
      <c r="O512" s="1">
        <v>0.960615628309888</v>
      </c>
      <c r="P512" s="1">
        <v>-5.79688148340394E-2</v>
      </c>
      <c r="Q512" s="1">
        <v>-1.0409990952982899</v>
      </c>
      <c r="R512" s="1">
        <v>2797.0326865529601</v>
      </c>
      <c r="S512" s="1">
        <v>2911.7084962213999</v>
      </c>
      <c r="T512" s="1">
        <v>2.1231919765135501E-20</v>
      </c>
      <c r="U512" s="1">
        <v>1.5022399846132E-18</v>
      </c>
      <c r="V512" s="1">
        <v>3.1500308933340899</v>
      </c>
      <c r="W512" s="1">
        <v>1.6553659776415499</v>
      </c>
      <c r="X512" s="1">
        <v>3.1500308933340899</v>
      </c>
      <c r="Y512" s="1">
        <v>2797.0326865529601</v>
      </c>
      <c r="Z512" s="1">
        <v>887.93817624832695</v>
      </c>
    </row>
    <row r="513" spans="1:26" x14ac:dyDescent="0.2">
      <c r="A513" t="s">
        <v>713</v>
      </c>
      <c r="B513" t="s">
        <v>13355</v>
      </c>
      <c r="C513" t="s">
        <v>713</v>
      </c>
      <c r="D513" t="s">
        <v>713</v>
      </c>
      <c r="E513" t="s">
        <v>26</v>
      </c>
      <c r="F513" s="1">
        <v>7.48084843237178E-9</v>
      </c>
      <c r="G513" s="1">
        <v>1.4516633730159399E-7</v>
      </c>
      <c r="H513" s="1">
        <v>0.138232439751554</v>
      </c>
      <c r="I513" s="1">
        <v>-2.8548318744087702</v>
      </c>
      <c r="J513" s="1">
        <v>-7.2341919291687304</v>
      </c>
      <c r="K513" s="1">
        <v>3735.7006739569501</v>
      </c>
      <c r="L513" s="1">
        <v>27024.775665329598</v>
      </c>
      <c r="M513" s="1">
        <v>1.4718894488846401E-2</v>
      </c>
      <c r="N513" s="1">
        <v>0.120807012053905</v>
      </c>
      <c r="O513" s="1">
        <v>0.43393975152066899</v>
      </c>
      <c r="P513" s="1">
        <v>-1.20443334303811</v>
      </c>
      <c r="Q513" s="1">
        <v>-2.30446737478109</v>
      </c>
      <c r="R513" s="1">
        <v>11727.124437114901</v>
      </c>
      <c r="S513" s="1">
        <v>27024.775665329598</v>
      </c>
      <c r="T513" s="1">
        <v>8.3411042205904895E-4</v>
      </c>
      <c r="U513" s="1">
        <v>5.5534797202516596E-3</v>
      </c>
      <c r="V513" s="1">
        <v>3.13920344819631</v>
      </c>
      <c r="W513" s="1">
        <v>1.6503985313706599</v>
      </c>
      <c r="X513" s="1">
        <v>3.13920344819631</v>
      </c>
      <c r="Y513" s="1">
        <v>11727.124437114901</v>
      </c>
      <c r="Z513" s="1">
        <v>3735.7006739569501</v>
      </c>
    </row>
    <row r="514" spans="1:26" x14ac:dyDescent="0.2">
      <c r="A514" t="s">
        <v>3278</v>
      </c>
      <c r="B514" t="s">
        <v>15629</v>
      </c>
      <c r="C514" t="s">
        <v>3278</v>
      </c>
      <c r="D514" t="s">
        <v>3278</v>
      </c>
      <c r="E514" t="s">
        <v>26</v>
      </c>
      <c r="F514" s="1">
        <v>4.5716391062019497E-3</v>
      </c>
      <c r="G514" s="1">
        <v>1.8518762404071701E-2</v>
      </c>
      <c r="H514" s="1">
        <v>0.44978163134156002</v>
      </c>
      <c r="I514" s="1">
        <v>-1.15270335087602</v>
      </c>
      <c r="J514" s="1">
        <v>-2.2233011095124202</v>
      </c>
      <c r="K514" s="1">
        <v>4814.8669745570396</v>
      </c>
      <c r="L514" s="1">
        <v>10704.899086687399</v>
      </c>
      <c r="M514" s="1">
        <v>0.233429216947555</v>
      </c>
      <c r="N514" s="1">
        <v>0.58092632119042897</v>
      </c>
      <c r="O514" s="1">
        <v>1.3988215621272699</v>
      </c>
      <c r="P514" s="1">
        <v>0.48421193973443999</v>
      </c>
      <c r="Q514" s="1">
        <v>1.3988215621272699</v>
      </c>
      <c r="R514" s="1">
        <v>14974.2436628549</v>
      </c>
      <c r="S514" s="1">
        <v>10704.899086687399</v>
      </c>
      <c r="T514" s="1">
        <v>5.64951665590162E-5</v>
      </c>
      <c r="U514" s="1">
        <v>5.1921812282298605E-4</v>
      </c>
      <c r="V514" s="1">
        <v>3.1100015310874798</v>
      </c>
      <c r="W514" s="1">
        <v>1.63691529061046</v>
      </c>
      <c r="X514" s="1">
        <v>3.1100015310874798</v>
      </c>
      <c r="Y514" s="1">
        <v>14974.2436628549</v>
      </c>
      <c r="Z514" s="1">
        <v>4814.8669745570396</v>
      </c>
    </row>
    <row r="515" spans="1:26" x14ac:dyDescent="0.2">
      <c r="A515" t="s">
        <v>1876</v>
      </c>
      <c r="B515" t="s">
        <v>14408</v>
      </c>
      <c r="C515" t="s">
        <v>1876</v>
      </c>
      <c r="D515" t="s">
        <v>1876</v>
      </c>
      <c r="E515" t="s">
        <v>26</v>
      </c>
      <c r="F515" s="1">
        <v>1.26315664468117E-4</v>
      </c>
      <c r="G515" s="1">
        <v>9.07223957660913E-4</v>
      </c>
      <c r="H515" s="1">
        <v>0.20809609508990401</v>
      </c>
      <c r="I515" s="1">
        <v>-2.2646782016415301</v>
      </c>
      <c r="J515" s="1">
        <v>-4.8054722005617903</v>
      </c>
      <c r="K515" s="1">
        <v>154.42896284561101</v>
      </c>
      <c r="L515" s="1">
        <v>742.10408791617499</v>
      </c>
      <c r="M515" s="1">
        <v>0.285346682353184</v>
      </c>
      <c r="N515" s="1">
        <v>0.63677070302328997</v>
      </c>
      <c r="O515" s="1">
        <v>0.646873881820626</v>
      </c>
      <c r="P515" s="1">
        <v>-0.62844363121332303</v>
      </c>
      <c r="Q515" s="1">
        <v>-1.5458963920223501</v>
      </c>
      <c r="R515" s="1">
        <v>480.04775206529098</v>
      </c>
      <c r="S515" s="1">
        <v>742.10408791617499</v>
      </c>
      <c r="T515" s="1">
        <v>5.6593265045343302E-3</v>
      </c>
      <c r="U515" s="1">
        <v>2.7668932594989398E-2</v>
      </c>
      <c r="V515" s="1">
        <v>3.1085344563585098</v>
      </c>
      <c r="W515" s="1">
        <v>1.63623457042821</v>
      </c>
      <c r="X515" s="1">
        <v>3.1085344563585098</v>
      </c>
      <c r="Y515" s="1">
        <v>480.04775206529098</v>
      </c>
      <c r="Z515" s="1">
        <v>154.42896284561101</v>
      </c>
    </row>
    <row r="516" spans="1:26" x14ac:dyDescent="0.2">
      <c r="A516" t="s">
        <v>5807</v>
      </c>
      <c r="B516" t="e">
        <v>#N/A</v>
      </c>
      <c r="C516" t="s">
        <v>5807</v>
      </c>
      <c r="D516" t="s">
        <v>60</v>
      </c>
      <c r="E516" t="s">
        <v>26</v>
      </c>
      <c r="F516" s="1">
        <v>7.4473875726664501E-2</v>
      </c>
      <c r="G516" s="1">
        <v>0.16836245508779099</v>
      </c>
      <c r="H516" s="1">
        <v>0.55127277905363203</v>
      </c>
      <c r="I516" s="1">
        <v>-0.85916172961632498</v>
      </c>
      <c r="J516" s="1">
        <v>-1.8139839984783801</v>
      </c>
      <c r="K516" s="1">
        <v>196.516842116493</v>
      </c>
      <c r="L516" s="1">
        <v>356.47840703082301</v>
      </c>
      <c r="M516" s="1">
        <v>0.105661949076851</v>
      </c>
      <c r="N516" s="1">
        <v>0.392625346461975</v>
      </c>
      <c r="O516" s="1">
        <v>1.7116992088293099</v>
      </c>
      <c r="P516" s="1">
        <v>0.77542920404259597</v>
      </c>
      <c r="Q516" s="1">
        <v>1.7116992088293099</v>
      </c>
      <c r="R516" s="1">
        <v>610.18380727939302</v>
      </c>
      <c r="S516" s="1">
        <v>356.47840703082301</v>
      </c>
      <c r="T516" s="1">
        <v>6.8036124370493296E-4</v>
      </c>
      <c r="U516" s="1">
        <v>4.67477294790685E-3</v>
      </c>
      <c r="V516" s="1">
        <v>3.1049949750244799</v>
      </c>
      <c r="W516" s="1">
        <v>1.6345909336589199</v>
      </c>
      <c r="X516" s="1">
        <v>3.1049949750244799</v>
      </c>
      <c r="Y516" s="1">
        <v>610.18380727939302</v>
      </c>
      <c r="Z516" s="1">
        <v>196.516842116493</v>
      </c>
    </row>
    <row r="517" spans="1:26" x14ac:dyDescent="0.2">
      <c r="A517" t="s">
        <v>1353</v>
      </c>
      <c r="B517" t="s">
        <v>13943</v>
      </c>
      <c r="C517" t="s">
        <v>1353</v>
      </c>
      <c r="D517" t="s">
        <v>1353</v>
      </c>
      <c r="E517" t="s">
        <v>26</v>
      </c>
      <c r="F517" s="1">
        <v>6.8102755256026799E-6</v>
      </c>
      <c r="G517" s="1">
        <v>6.8236290070254304E-5</v>
      </c>
      <c r="H517" s="1">
        <v>6.0290756315513896</v>
      </c>
      <c r="I517" s="1">
        <v>2.5919368273321801</v>
      </c>
      <c r="J517" s="1">
        <v>6.0290756315513896</v>
      </c>
      <c r="K517" s="1">
        <v>34.3356998658451</v>
      </c>
      <c r="L517" s="1">
        <v>5.6950189322819798</v>
      </c>
      <c r="M517" s="1">
        <v>2.0981070620493601E-3</v>
      </c>
      <c r="N517" s="1">
        <v>2.97508562539518E-2</v>
      </c>
      <c r="O517" s="1">
        <v>3.5232744410209098</v>
      </c>
      <c r="P517" s="1">
        <v>1.8169168561212801</v>
      </c>
      <c r="Q517" s="1">
        <v>3.5232744410209098</v>
      </c>
      <c r="R517" s="1">
        <v>20.065114645239301</v>
      </c>
      <c r="S517" s="1">
        <v>5.6950189322819798</v>
      </c>
      <c r="T517" s="1">
        <v>0.127177908973714</v>
      </c>
      <c r="U517" s="1">
        <v>0.29902413260230598</v>
      </c>
      <c r="V517" s="1">
        <v>0.58438053465159601</v>
      </c>
      <c r="W517" s="1">
        <v>-0.77501997121089194</v>
      </c>
      <c r="X517" s="1">
        <v>-1.7112137395133999</v>
      </c>
      <c r="Y517" s="1">
        <v>20.065114645239301</v>
      </c>
      <c r="Z517" s="1">
        <v>34.3356998658451</v>
      </c>
    </row>
    <row r="518" spans="1:26" x14ac:dyDescent="0.2">
      <c r="A518" t="s">
        <v>7784</v>
      </c>
      <c r="B518" t="e">
        <v>#N/A</v>
      </c>
      <c r="C518" t="s">
        <v>7784</v>
      </c>
      <c r="D518" t="s">
        <v>60</v>
      </c>
      <c r="E518" t="s">
        <v>26</v>
      </c>
      <c r="F518" s="1">
        <v>0.23046591857114601</v>
      </c>
      <c r="G518" s="1">
        <v>0.38438396712042899</v>
      </c>
      <c r="H518" s="1">
        <v>0.64253035346509701</v>
      </c>
      <c r="I518" s="1">
        <v>-0.63816348531360401</v>
      </c>
      <c r="J518" s="1">
        <v>-1.5563467073689301</v>
      </c>
      <c r="K518" s="1">
        <v>25.898381153105099</v>
      </c>
      <c r="L518" s="1">
        <v>40.3068602338207</v>
      </c>
      <c r="M518" s="1">
        <v>5.3554226736805599E-2</v>
      </c>
      <c r="N518" s="1">
        <v>0.27315625371079699</v>
      </c>
      <c r="O518" s="1">
        <v>1.9928211851872999</v>
      </c>
      <c r="P518" s="1">
        <v>0.99481226370573905</v>
      </c>
      <c r="Q518" s="1">
        <v>1.9928211851872999</v>
      </c>
      <c r="R518" s="1">
        <v>80.324364982341507</v>
      </c>
      <c r="S518" s="1">
        <v>40.3068602338207</v>
      </c>
      <c r="T518" s="1">
        <v>1.9156161321066401E-3</v>
      </c>
      <c r="U518" s="1">
        <v>1.1213303256120201E-2</v>
      </c>
      <c r="V518" s="1">
        <v>3.1015206899412999</v>
      </c>
      <c r="W518" s="1">
        <v>1.63297574901934</v>
      </c>
      <c r="X518" s="1">
        <v>3.1015206899412999</v>
      </c>
      <c r="Y518" s="1">
        <v>80.324364982341507</v>
      </c>
      <c r="Z518" s="1">
        <v>25.898381153105099</v>
      </c>
    </row>
    <row r="519" spans="1:26" x14ac:dyDescent="0.2">
      <c r="A519" t="s">
        <v>3769</v>
      </c>
      <c r="B519" t="s">
        <v>16061</v>
      </c>
      <c r="C519" t="s">
        <v>3769</v>
      </c>
      <c r="D519" t="s">
        <v>3769</v>
      </c>
      <c r="E519" t="s">
        <v>26</v>
      </c>
      <c r="F519" s="1">
        <v>9.8304018049716092E-3</v>
      </c>
      <c r="G519" s="1">
        <v>3.4590679342818897E-2</v>
      </c>
      <c r="H519" s="1">
        <v>0.36016349162000799</v>
      </c>
      <c r="I519" s="1">
        <v>-1.4732761466475399</v>
      </c>
      <c r="J519" s="1">
        <v>-2.7765168410102299</v>
      </c>
      <c r="K519" s="1">
        <v>6.4007912552568804</v>
      </c>
      <c r="L519" s="1">
        <v>17.771904716011701</v>
      </c>
      <c r="M519" s="1">
        <v>0.75431811006677096</v>
      </c>
      <c r="N519" s="1">
        <v>0.92200703146317298</v>
      </c>
      <c r="O519" s="1">
        <v>1.1156216381878401</v>
      </c>
      <c r="P519" s="1">
        <v>0.157847821733755</v>
      </c>
      <c r="Q519" s="1">
        <v>1.1156216381878401</v>
      </c>
      <c r="R519" s="1">
        <v>19.826721452995301</v>
      </c>
      <c r="S519" s="1">
        <v>17.771904716011701</v>
      </c>
      <c r="T519" s="1">
        <v>4.39571674658038E-3</v>
      </c>
      <c r="U519" s="1">
        <v>2.2445486288885801E-2</v>
      </c>
      <c r="V519" s="1">
        <v>3.09754226662398</v>
      </c>
      <c r="W519" s="1">
        <v>1.6311239683812999</v>
      </c>
      <c r="X519" s="1">
        <v>3.09754226662398</v>
      </c>
      <c r="Y519" s="1">
        <v>19.826721452995301</v>
      </c>
      <c r="Z519" s="1">
        <v>6.4007912552568804</v>
      </c>
    </row>
    <row r="520" spans="1:26" x14ac:dyDescent="0.2">
      <c r="A520" t="s">
        <v>1618</v>
      </c>
      <c r="B520" t="e">
        <v>#N/A</v>
      </c>
      <c r="C520" t="s">
        <v>1618</v>
      </c>
      <c r="D520" t="s">
        <v>60</v>
      </c>
      <c r="E520" t="s">
        <v>26</v>
      </c>
      <c r="F520" s="1">
        <v>3.7762454919570603E-5</v>
      </c>
      <c r="G520" s="1">
        <v>3.1461871408533499E-4</v>
      </c>
      <c r="H520" s="1">
        <v>0.30935129493077301</v>
      </c>
      <c r="I520" s="1">
        <v>-1.69268202186584</v>
      </c>
      <c r="J520" s="1">
        <v>-3.2325709198139201</v>
      </c>
      <c r="K520" s="1">
        <v>15.9826561218943</v>
      </c>
      <c r="L520" s="1">
        <v>51.665069401021697</v>
      </c>
      <c r="M520" s="1">
        <v>0.86077276856570495</v>
      </c>
      <c r="N520" s="1">
        <v>0.95991609181224002</v>
      </c>
      <c r="O520" s="1">
        <v>0.955495586485408</v>
      </c>
      <c r="P520" s="1">
        <v>-6.5678885599146197E-2</v>
      </c>
      <c r="Q520" s="1">
        <v>-1.0465773093503099</v>
      </c>
      <c r="R520" s="1">
        <v>49.365745788138497</v>
      </c>
      <c r="S520" s="1">
        <v>51.665069401021697</v>
      </c>
      <c r="T520" s="1">
        <v>8.6415588964508299E-5</v>
      </c>
      <c r="U520" s="1">
        <v>7.5796305209365595E-4</v>
      </c>
      <c r="V520" s="1">
        <v>3.0887072468832799</v>
      </c>
      <c r="W520" s="1">
        <v>1.6270031362666899</v>
      </c>
      <c r="X520" s="1">
        <v>3.0887072468832799</v>
      </c>
      <c r="Y520" s="1">
        <v>49.365745788138497</v>
      </c>
      <c r="Z520" s="1">
        <v>15.9826561218943</v>
      </c>
    </row>
    <row r="521" spans="1:26" x14ac:dyDescent="0.2">
      <c r="A521" t="s">
        <v>3280</v>
      </c>
      <c r="B521" t="s">
        <v>15631</v>
      </c>
      <c r="C521" t="s">
        <v>3280</v>
      </c>
      <c r="D521" t="s">
        <v>3280</v>
      </c>
      <c r="E521" t="s">
        <v>26</v>
      </c>
      <c r="F521" s="1">
        <v>4.5868692940615203E-3</v>
      </c>
      <c r="G521" s="1">
        <v>1.85695527142508E-2</v>
      </c>
      <c r="H521" s="1">
        <v>0.42752485089500503</v>
      </c>
      <c r="I521" s="1">
        <v>-1.2259198123836399</v>
      </c>
      <c r="J521" s="1">
        <v>-2.3390453160945901</v>
      </c>
      <c r="K521" s="1">
        <v>2337.2217879843402</v>
      </c>
      <c r="L521" s="1">
        <v>5466.86767585899</v>
      </c>
      <c r="M521" s="1">
        <v>0.35605010681909799</v>
      </c>
      <c r="N521" s="1">
        <v>0.69651980776136002</v>
      </c>
      <c r="O521" s="1">
        <v>1.31851834763973</v>
      </c>
      <c r="P521" s="1">
        <v>0.39891764694360499</v>
      </c>
      <c r="Q521" s="1">
        <v>1.31851834763973</v>
      </c>
      <c r="R521" s="1">
        <v>7208.16533473867</v>
      </c>
      <c r="S521" s="1">
        <v>5466.86767585899</v>
      </c>
      <c r="T521" s="1">
        <v>1.7184808282190799E-4</v>
      </c>
      <c r="U521" s="1">
        <v>1.4078683073279099E-3</v>
      </c>
      <c r="V521" s="1">
        <v>3.08407416523149</v>
      </c>
      <c r="W521" s="1">
        <v>1.6248374593272401</v>
      </c>
      <c r="X521" s="1">
        <v>3.08407416523149</v>
      </c>
      <c r="Y521" s="1">
        <v>7208.16533473867</v>
      </c>
      <c r="Z521" s="1">
        <v>2337.2217879843402</v>
      </c>
    </row>
    <row r="522" spans="1:26" x14ac:dyDescent="0.2">
      <c r="A522" t="s">
        <v>762</v>
      </c>
      <c r="B522" t="s">
        <v>13402</v>
      </c>
      <c r="C522" t="s">
        <v>762</v>
      </c>
      <c r="D522" t="s">
        <v>762</v>
      </c>
      <c r="E522" t="s">
        <v>26</v>
      </c>
      <c r="F522" s="1">
        <v>1.61395918029182E-8</v>
      </c>
      <c r="G522" s="1">
        <v>2.92997300137977E-7</v>
      </c>
      <c r="H522" s="1">
        <v>0.43598693691477602</v>
      </c>
      <c r="I522" s="1">
        <v>-1.1976431854140599</v>
      </c>
      <c r="J522" s="1">
        <v>-2.2936467020695899</v>
      </c>
      <c r="K522" s="1">
        <v>447.39453631721</v>
      </c>
      <c r="L522" s="1">
        <v>1026.16500274792</v>
      </c>
      <c r="M522" s="1">
        <v>4.4092293903452498E-2</v>
      </c>
      <c r="N522" s="1">
        <v>0.243824199994362</v>
      </c>
      <c r="O522" s="1">
        <v>1.3397217616000201</v>
      </c>
      <c r="P522" s="1">
        <v>0.42193340751854302</v>
      </c>
      <c r="Q522" s="1">
        <v>1.3397217616000201</v>
      </c>
      <c r="R522" s="1">
        <v>1374.77558517373</v>
      </c>
      <c r="S522" s="1">
        <v>1026.16500274792</v>
      </c>
      <c r="T522" s="1">
        <v>2.1030574239055201E-14</v>
      </c>
      <c r="U522" s="1">
        <v>9.0392159743378399E-13</v>
      </c>
      <c r="V522" s="1">
        <v>3.0728484001847498</v>
      </c>
      <c r="W522" s="1">
        <v>1.6195765929326</v>
      </c>
      <c r="X522" s="1">
        <v>3.0728484001847498</v>
      </c>
      <c r="Y522" s="1">
        <v>1374.77558517373</v>
      </c>
      <c r="Z522" s="1">
        <v>447.39453631721</v>
      </c>
    </row>
    <row r="523" spans="1:26" x14ac:dyDescent="0.2">
      <c r="A523" t="s">
        <v>5880</v>
      </c>
      <c r="B523" t="s">
        <v>17902</v>
      </c>
      <c r="C523" t="s">
        <v>5880</v>
      </c>
      <c r="D523" t="s">
        <v>5880</v>
      </c>
      <c r="E523" t="s">
        <v>26</v>
      </c>
      <c r="F523" s="1">
        <v>7.8506642582689204E-2</v>
      </c>
      <c r="G523" s="1">
        <v>0.17523962913984101</v>
      </c>
      <c r="H523" s="1">
        <v>0.50645227803025905</v>
      </c>
      <c r="I523" s="1">
        <v>-0.98150176168069103</v>
      </c>
      <c r="J523" s="1">
        <v>-1.9745196998407999</v>
      </c>
      <c r="K523" s="1">
        <v>8.6280458686896893</v>
      </c>
      <c r="L523" s="1">
        <v>17.036246538857799</v>
      </c>
      <c r="M523" s="1">
        <v>0.210371900845256</v>
      </c>
      <c r="N523" s="1">
        <v>0.555608942565466</v>
      </c>
      <c r="O523" s="1">
        <v>1.5550406669849399</v>
      </c>
      <c r="P523" s="1">
        <v>0.63695230980304196</v>
      </c>
      <c r="Q523" s="1">
        <v>1.5550406669849399</v>
      </c>
      <c r="R523" s="1">
        <v>26.4920561807055</v>
      </c>
      <c r="S523" s="1">
        <v>17.036246538857799</v>
      </c>
      <c r="T523" s="1">
        <v>3.2542472172843399E-3</v>
      </c>
      <c r="U523" s="1">
        <v>1.7443220224115E-2</v>
      </c>
      <c r="V523" s="1">
        <v>3.0704584310153602</v>
      </c>
      <c r="W523" s="1">
        <v>1.6184540714837301</v>
      </c>
      <c r="X523" s="1">
        <v>3.0704584310153602</v>
      </c>
      <c r="Y523" s="1">
        <v>26.4920561807055</v>
      </c>
      <c r="Z523" s="1">
        <v>8.6280458686896893</v>
      </c>
    </row>
    <row r="524" spans="1:26" x14ac:dyDescent="0.2">
      <c r="A524" t="s">
        <v>3583</v>
      </c>
      <c r="B524" t="s">
        <v>15894</v>
      </c>
      <c r="C524" t="s">
        <v>3583</v>
      </c>
      <c r="D524" t="s">
        <v>3583</v>
      </c>
      <c r="E524" t="s">
        <v>26</v>
      </c>
      <c r="F524" s="1">
        <v>7.49024371007665E-3</v>
      </c>
      <c r="G524" s="1">
        <v>2.7730569281938199E-2</v>
      </c>
      <c r="H524" s="1">
        <v>0.60137125254108903</v>
      </c>
      <c r="I524" s="1">
        <v>-0.73367219073946799</v>
      </c>
      <c r="J524" s="1">
        <v>-1.66286631722834</v>
      </c>
      <c r="K524" s="1">
        <v>3288.2231900943998</v>
      </c>
      <c r="L524" s="1">
        <v>5467.8755863371198</v>
      </c>
      <c r="M524" s="1">
        <v>1.2628833148593101E-3</v>
      </c>
      <c r="N524" s="1">
        <v>1.9822526843133102E-2</v>
      </c>
      <c r="O524" s="1">
        <v>1.8451963095221799</v>
      </c>
      <c r="P524" s="1">
        <v>0.88377431206239598</v>
      </c>
      <c r="Q524" s="1">
        <v>1.8451963095221799</v>
      </c>
      <c r="R524" s="1">
        <v>10089.303852835699</v>
      </c>
      <c r="S524" s="1">
        <v>5467.8755863371198</v>
      </c>
      <c r="T524" s="1">
        <v>3.7073395516582101E-9</v>
      </c>
      <c r="U524" s="1">
        <v>8.1190736181314798E-8</v>
      </c>
      <c r="V524" s="1">
        <v>3.0683147917784801</v>
      </c>
      <c r="W524" s="1">
        <v>1.6174465028018601</v>
      </c>
      <c r="X524" s="1">
        <v>3.0683147917784801</v>
      </c>
      <c r="Y524" s="1">
        <v>10089.303852835699</v>
      </c>
      <c r="Z524" s="1">
        <v>3288.2231900943998</v>
      </c>
    </row>
    <row r="525" spans="1:26" x14ac:dyDescent="0.2">
      <c r="A525" t="s">
        <v>1124</v>
      </c>
      <c r="B525" t="s">
        <v>13731</v>
      </c>
      <c r="C525" t="s">
        <v>1124</v>
      </c>
      <c r="D525" t="s">
        <v>1124</v>
      </c>
      <c r="E525" t="s">
        <v>26</v>
      </c>
      <c r="F525" s="1">
        <v>1.1609811605061001E-6</v>
      </c>
      <c r="G525" s="1">
        <v>1.4112825613658701E-5</v>
      </c>
      <c r="H525" s="1">
        <v>0.217168553135315</v>
      </c>
      <c r="I525" s="1">
        <v>-2.2031128845642498</v>
      </c>
      <c r="J525" s="1">
        <v>-4.6047182502381503</v>
      </c>
      <c r="K525" s="1">
        <v>2205.7855309001902</v>
      </c>
      <c r="L525" s="1">
        <v>10157.0208902473</v>
      </c>
      <c r="M525" s="1">
        <v>0.19441895089720701</v>
      </c>
      <c r="N525" s="1">
        <v>0.53874237106422296</v>
      </c>
      <c r="O525" s="1">
        <v>0.66543141491444402</v>
      </c>
      <c r="P525" s="1">
        <v>-0.58763811764849305</v>
      </c>
      <c r="Q525" s="1">
        <v>-1.5027844757352899</v>
      </c>
      <c r="R525" s="1">
        <v>6758.8007823128801</v>
      </c>
      <c r="S525" s="1">
        <v>10157.0208902473</v>
      </c>
      <c r="T525" s="1">
        <v>3.6392445035262098E-4</v>
      </c>
      <c r="U525" s="1">
        <v>2.69804709377491E-3</v>
      </c>
      <c r="V525" s="1">
        <v>3.0641241805383399</v>
      </c>
      <c r="W525" s="1">
        <v>1.6154747669157601</v>
      </c>
      <c r="X525" s="1">
        <v>3.0641241805383399</v>
      </c>
      <c r="Y525" s="1">
        <v>6758.8007823128801</v>
      </c>
      <c r="Z525" s="1">
        <v>2205.7855309001902</v>
      </c>
    </row>
    <row r="526" spans="1:26" x14ac:dyDescent="0.2">
      <c r="A526" t="s">
        <v>3160</v>
      </c>
      <c r="B526" t="s">
        <v>15527</v>
      </c>
      <c r="C526" t="s">
        <v>3160</v>
      </c>
      <c r="D526" t="s">
        <v>3160</v>
      </c>
      <c r="E526" t="s">
        <v>26</v>
      </c>
      <c r="F526" s="1">
        <v>3.6633316995653099E-3</v>
      </c>
      <c r="G526" s="1">
        <v>1.5417960501336401E-2</v>
      </c>
      <c r="H526" s="1">
        <v>0.56501345109361001</v>
      </c>
      <c r="I526" s="1">
        <v>-0.82364288117360696</v>
      </c>
      <c r="J526" s="1">
        <v>-1.76986936871051</v>
      </c>
      <c r="K526" s="1">
        <v>130.370401606043</v>
      </c>
      <c r="L526" s="1">
        <v>230.73858038902401</v>
      </c>
      <c r="M526" s="1">
        <v>4.2910504530482502E-3</v>
      </c>
      <c r="N526" s="1">
        <v>5.1081642019591603E-2</v>
      </c>
      <c r="O526" s="1">
        <v>1.73119138648551</v>
      </c>
      <c r="P526" s="1">
        <v>0.791765226189594</v>
      </c>
      <c r="Q526" s="1">
        <v>1.73119138648551</v>
      </c>
      <c r="R526" s="1">
        <v>399.45264289937398</v>
      </c>
      <c r="S526" s="1">
        <v>230.73858038902401</v>
      </c>
      <c r="T526" s="1">
        <v>1.0101975974126499E-8</v>
      </c>
      <c r="U526" s="1">
        <v>2.0296832170612401E-7</v>
      </c>
      <c r="V526" s="1">
        <v>3.0639826063162001</v>
      </c>
      <c r="W526" s="1">
        <v>1.6154081073632001</v>
      </c>
      <c r="X526" s="1">
        <v>3.0639826063162001</v>
      </c>
      <c r="Y526" s="1">
        <v>399.45264289937398</v>
      </c>
      <c r="Z526" s="1">
        <v>130.370401606043</v>
      </c>
    </row>
    <row r="527" spans="1:26" x14ac:dyDescent="0.2">
      <c r="A527" t="s">
        <v>4305</v>
      </c>
      <c r="B527" t="s">
        <v>16544</v>
      </c>
      <c r="C527" t="s">
        <v>4305</v>
      </c>
      <c r="D527" t="s">
        <v>4305</v>
      </c>
      <c r="E527" t="s">
        <v>26</v>
      </c>
      <c r="F527" s="1">
        <v>1.8656650497059502E-2</v>
      </c>
      <c r="G527" s="1">
        <v>5.7252181251763803E-2</v>
      </c>
      <c r="H527" s="1">
        <v>0.67105046418068504</v>
      </c>
      <c r="I527" s="1">
        <v>-0.57550683116586998</v>
      </c>
      <c r="J527" s="1">
        <v>-1.4902008915543199</v>
      </c>
      <c r="K527" s="1">
        <v>148.258931027144</v>
      </c>
      <c r="L527" s="1">
        <v>220.93559119754099</v>
      </c>
      <c r="M527" s="1">
        <v>1.3336932908638801E-5</v>
      </c>
      <c r="N527" s="1">
        <v>4.8289867031081998E-4</v>
      </c>
      <c r="O527" s="1">
        <v>2.0530809654854498</v>
      </c>
      <c r="P527" s="1">
        <v>1.03779052281966</v>
      </c>
      <c r="Q527" s="1">
        <v>2.0530809654854498</v>
      </c>
      <c r="R527" s="1">
        <v>453.598656885948</v>
      </c>
      <c r="S527" s="1">
        <v>220.93559119754099</v>
      </c>
      <c r="T527" s="1">
        <v>2.7313403781956801E-11</v>
      </c>
      <c r="U527" s="1">
        <v>8.1744692403396601E-10</v>
      </c>
      <c r="V527" s="1">
        <v>3.0595030851996299</v>
      </c>
      <c r="W527" s="1">
        <v>1.61329735398553</v>
      </c>
      <c r="X527" s="1">
        <v>3.0595030851996299</v>
      </c>
      <c r="Y527" s="1">
        <v>453.598656885948</v>
      </c>
      <c r="Z527" s="1">
        <v>148.258931027144</v>
      </c>
    </row>
    <row r="528" spans="1:26" x14ac:dyDescent="0.2">
      <c r="A528" t="s">
        <v>471</v>
      </c>
      <c r="B528" t="s">
        <v>13136</v>
      </c>
      <c r="C528" t="s">
        <v>471</v>
      </c>
      <c r="D528" t="s">
        <v>471</v>
      </c>
      <c r="E528" t="s">
        <v>26</v>
      </c>
      <c r="F528" s="1">
        <v>1.3876276273683001E-11</v>
      </c>
      <c r="G528" s="1">
        <v>4.1892994255581E-10</v>
      </c>
      <c r="H528" s="1">
        <v>0.18362305044955299</v>
      </c>
      <c r="I528" s="1">
        <v>-2.4451809213103899</v>
      </c>
      <c r="J528" s="1">
        <v>-5.4459393717278903</v>
      </c>
      <c r="K528" s="1">
        <v>8360.7334280786508</v>
      </c>
      <c r="L528" s="1">
        <v>45532.047352494999</v>
      </c>
      <c r="M528" s="1">
        <v>2.0177351019337701E-2</v>
      </c>
      <c r="N528" s="1">
        <v>0.14950961977110699</v>
      </c>
      <c r="O528" s="1">
        <v>0.55859961790599</v>
      </c>
      <c r="P528" s="1">
        <v>-0.84011350810322905</v>
      </c>
      <c r="Q528" s="1">
        <v>-1.79019098464241</v>
      </c>
      <c r="R528" s="1">
        <v>25434.184253581199</v>
      </c>
      <c r="S528" s="1">
        <v>45532.047352494999</v>
      </c>
      <c r="T528" s="1">
        <v>9.1267439080952097E-6</v>
      </c>
      <c r="U528" s="1">
        <v>1.03468928266219E-4</v>
      </c>
      <c r="V528" s="1">
        <v>3.0420996521863901</v>
      </c>
      <c r="W528" s="1">
        <v>1.6050674132071601</v>
      </c>
      <c r="X528" s="1">
        <v>3.0420996521863901</v>
      </c>
      <c r="Y528" s="1">
        <v>25434.184253581199</v>
      </c>
      <c r="Z528" s="1">
        <v>8360.7334280786508</v>
      </c>
    </row>
    <row r="529" spans="1:26" x14ac:dyDescent="0.2">
      <c r="A529" t="s">
        <v>4589</v>
      </c>
      <c r="B529" t="s">
        <v>16798</v>
      </c>
      <c r="C529" t="s">
        <v>4589</v>
      </c>
      <c r="D529" t="s">
        <v>4589</v>
      </c>
      <c r="E529" t="s">
        <v>26</v>
      </c>
      <c r="F529" s="1">
        <v>2.5029711376063E-2</v>
      </c>
      <c r="G529" s="1">
        <v>7.1959768254957701E-2</v>
      </c>
      <c r="H529" s="1">
        <v>0.60220333371914203</v>
      </c>
      <c r="I529" s="1">
        <v>-0.73167740023101202</v>
      </c>
      <c r="J529" s="1">
        <v>-1.66056868835997</v>
      </c>
      <c r="K529" s="1">
        <v>8881.9413558198794</v>
      </c>
      <c r="L529" s="1">
        <v>14749.073707324</v>
      </c>
      <c r="M529" s="1">
        <v>7.8459925682144802E-3</v>
      </c>
      <c r="N529" s="1">
        <v>7.8286231626370495E-2</v>
      </c>
      <c r="O529" s="1">
        <v>1.8249408016761499</v>
      </c>
      <c r="P529" s="1">
        <v>0.86784966590309998</v>
      </c>
      <c r="Q529" s="1">
        <v>1.8249408016761499</v>
      </c>
      <c r="R529" s="1">
        <v>26916.186395424498</v>
      </c>
      <c r="S529" s="1">
        <v>14749.073707324</v>
      </c>
      <c r="T529" s="1">
        <v>9.6298967597370509E-7</v>
      </c>
      <c r="U529" s="1">
        <v>1.33800287607343E-5</v>
      </c>
      <c r="V529" s="1">
        <v>3.0304395533739599</v>
      </c>
      <c r="W529" s="1">
        <v>1.5995270661341101</v>
      </c>
      <c r="X529" s="1">
        <v>3.0304395533739599</v>
      </c>
      <c r="Y529" s="1">
        <v>26916.186395424498</v>
      </c>
      <c r="Z529" s="1">
        <v>8881.9413558198794</v>
      </c>
    </row>
    <row r="530" spans="1:26" x14ac:dyDescent="0.2">
      <c r="A530" t="s">
        <v>584</v>
      </c>
      <c r="B530" t="s">
        <v>13233</v>
      </c>
      <c r="C530" t="s">
        <v>584</v>
      </c>
      <c r="D530" t="s">
        <v>584</v>
      </c>
      <c r="E530" t="s">
        <v>26</v>
      </c>
      <c r="F530" s="1">
        <v>5.8090487500215898E-10</v>
      </c>
      <c r="G530" s="1">
        <v>1.39144870840361E-8</v>
      </c>
      <c r="H530" s="1">
        <v>0.34892419490596199</v>
      </c>
      <c r="I530" s="1">
        <v>-1.51901445533556</v>
      </c>
      <c r="J530" s="1">
        <v>-2.8659520165103598</v>
      </c>
      <c r="K530" s="1">
        <v>250.94722913323099</v>
      </c>
      <c r="L530" s="1">
        <v>719.20271737207395</v>
      </c>
      <c r="M530" s="1">
        <v>0.73909132870549399</v>
      </c>
      <c r="N530" s="1">
        <v>0.91594745909904896</v>
      </c>
      <c r="O530" s="1">
        <v>1.05732514722565</v>
      </c>
      <c r="P530" s="1">
        <v>8.0419100614556399E-2</v>
      </c>
      <c r="Q530" s="1">
        <v>1.05732514722565</v>
      </c>
      <c r="R530" s="1">
        <v>760.43111903052102</v>
      </c>
      <c r="S530" s="1">
        <v>719.20271737207395</v>
      </c>
      <c r="T530" s="1">
        <v>7.1683426989700605E-11</v>
      </c>
      <c r="U530" s="1">
        <v>1.9939843592276199E-9</v>
      </c>
      <c r="V530" s="1">
        <v>3.03024313779849</v>
      </c>
      <c r="W530" s="1">
        <v>1.5994335559501101</v>
      </c>
      <c r="X530" s="1">
        <v>3.03024313779849</v>
      </c>
      <c r="Y530" s="1">
        <v>760.43111903052102</v>
      </c>
      <c r="Z530" s="1">
        <v>250.94722913323099</v>
      </c>
    </row>
    <row r="531" spans="1:26" x14ac:dyDescent="0.2">
      <c r="A531" t="s">
        <v>11903</v>
      </c>
      <c r="B531" t="s">
        <v>22866</v>
      </c>
      <c r="C531" t="s">
        <v>11903</v>
      </c>
      <c r="D531" t="s">
        <v>11903</v>
      </c>
      <c r="E531" t="s">
        <v>26</v>
      </c>
      <c r="F531" s="1">
        <v>0.851342494992954</v>
      </c>
      <c r="G531" s="1">
        <v>0.91279162230844302</v>
      </c>
      <c r="H531" s="1">
        <v>0.97523081323655103</v>
      </c>
      <c r="I531" s="1">
        <v>-3.6184385047697797E-2</v>
      </c>
      <c r="J531" s="1">
        <v>-1.0253982815424401</v>
      </c>
      <c r="K531" s="1">
        <v>5005.3435924666701</v>
      </c>
      <c r="L531" s="1">
        <v>5132.4707182448001</v>
      </c>
      <c r="M531" s="1">
        <v>5.5327746049682504E-16</v>
      </c>
      <c r="N531" s="1">
        <v>1.2116776384880399E-13</v>
      </c>
      <c r="O531" s="1">
        <v>2.9529485291619499</v>
      </c>
      <c r="P531" s="1">
        <v>1.56215621005467</v>
      </c>
      <c r="Q531" s="1">
        <v>2.9529485291619499</v>
      </c>
      <c r="R531" s="1">
        <v>15155.921858407701</v>
      </c>
      <c r="S531" s="1">
        <v>5132.4707182448001</v>
      </c>
      <c r="T531" s="1">
        <v>1.18269541208755E-16</v>
      </c>
      <c r="U531" s="1">
        <v>6.2760186925276997E-15</v>
      </c>
      <c r="V531" s="1">
        <v>3.0279483472859501</v>
      </c>
      <c r="W531" s="1">
        <v>1.5983405951023699</v>
      </c>
      <c r="X531" s="1">
        <v>3.0279483472859501</v>
      </c>
      <c r="Y531" s="1">
        <v>15155.921858407701</v>
      </c>
      <c r="Z531" s="1">
        <v>5005.3435924666701</v>
      </c>
    </row>
    <row r="532" spans="1:26" x14ac:dyDescent="0.2">
      <c r="A532" t="s">
        <v>4065</v>
      </c>
      <c r="B532" t="s">
        <v>16328</v>
      </c>
      <c r="C532" t="s">
        <v>4065</v>
      </c>
      <c r="D532" t="s">
        <v>4065</v>
      </c>
      <c r="E532" t="s">
        <v>26</v>
      </c>
      <c r="F532" s="1">
        <v>1.41996307844278E-2</v>
      </c>
      <c r="G532" s="1">
        <v>4.6205732531309003E-2</v>
      </c>
      <c r="H532" s="1">
        <v>0.42220543529289001</v>
      </c>
      <c r="I532" s="1">
        <v>-1.24398294344145</v>
      </c>
      <c r="J532" s="1">
        <v>-2.36851522128388</v>
      </c>
      <c r="K532" s="1">
        <v>53.042451950176499</v>
      </c>
      <c r="L532" s="1">
        <v>125.63185481821201</v>
      </c>
      <c r="M532" s="1">
        <v>0.48267705285066798</v>
      </c>
      <c r="N532" s="1">
        <v>0.78605940724512102</v>
      </c>
      <c r="O532" s="1">
        <v>1.27473042916713</v>
      </c>
      <c r="P532" s="1">
        <v>0.35019218855657602</v>
      </c>
      <c r="Q532" s="1">
        <v>1.27473042916713</v>
      </c>
      <c r="R532" s="1">
        <v>160.14674820948201</v>
      </c>
      <c r="S532" s="1">
        <v>125.63185481821201</v>
      </c>
      <c r="T532" s="1">
        <v>1.6648426116609299E-3</v>
      </c>
      <c r="U532" s="1">
        <v>9.9955759412906405E-3</v>
      </c>
      <c r="V532" s="1">
        <v>3.0192184245160898</v>
      </c>
      <c r="W532" s="1">
        <v>1.59417513199803</v>
      </c>
      <c r="X532" s="1">
        <v>3.0192184245160898</v>
      </c>
      <c r="Y532" s="1">
        <v>160.14674820948201</v>
      </c>
      <c r="Z532" s="1">
        <v>53.042451950176499</v>
      </c>
    </row>
    <row r="533" spans="1:26" x14ac:dyDescent="0.2">
      <c r="A533" t="s">
        <v>2400</v>
      </c>
      <c r="B533" t="s">
        <v>14872</v>
      </c>
      <c r="C533" t="s">
        <v>2400</v>
      </c>
      <c r="D533" t="s">
        <v>2400</v>
      </c>
      <c r="E533" t="s">
        <v>26</v>
      </c>
      <c r="F533" s="1">
        <v>6.80730828720175E-4</v>
      </c>
      <c r="G533" s="1">
        <v>3.8024466574300602E-3</v>
      </c>
      <c r="H533" s="1">
        <v>2.0941470895345602</v>
      </c>
      <c r="I533" s="1">
        <v>1.0663627784145699</v>
      </c>
      <c r="J533" s="1">
        <v>2.0941470895345602</v>
      </c>
      <c r="K533" s="1">
        <v>100.106516869551</v>
      </c>
      <c r="L533" s="1">
        <v>47.8030016944994</v>
      </c>
      <c r="M533" s="1">
        <v>7.5079986499916998E-2</v>
      </c>
      <c r="N533" s="1">
        <v>0.328537448061958</v>
      </c>
      <c r="O533" s="1">
        <v>1.4834014891753899</v>
      </c>
      <c r="P533" s="1">
        <v>0.56890912243862402</v>
      </c>
      <c r="Q533" s="1">
        <v>1.4834014891753899</v>
      </c>
      <c r="R533" s="1">
        <v>70.9110439006744</v>
      </c>
      <c r="S533" s="1">
        <v>47.8030016944994</v>
      </c>
      <c r="T533" s="1">
        <v>0.10822007974190199</v>
      </c>
      <c r="U533" s="1">
        <v>0.267472209503194</v>
      </c>
      <c r="V533" s="1">
        <v>0.70835592045498996</v>
      </c>
      <c r="W533" s="1">
        <v>-0.49745365597595198</v>
      </c>
      <c r="X533" s="1">
        <v>-1.4117196893867701</v>
      </c>
      <c r="Y533" s="1">
        <v>70.9110439006744</v>
      </c>
      <c r="Z533" s="1">
        <v>100.106516869551</v>
      </c>
    </row>
    <row r="534" spans="1:26" x14ac:dyDescent="0.2">
      <c r="A534" t="s">
        <v>2704</v>
      </c>
      <c r="B534" t="e">
        <v>#N/A</v>
      </c>
      <c r="C534" t="s">
        <v>2704</v>
      </c>
      <c r="D534" t="s">
        <v>60</v>
      </c>
      <c r="E534" t="s">
        <v>26</v>
      </c>
      <c r="F534" s="1">
        <v>1.40952982010375E-3</v>
      </c>
      <c r="G534" s="1">
        <v>6.9753525566612498E-3</v>
      </c>
      <c r="H534" s="1">
        <v>0.27760880486848</v>
      </c>
      <c r="I534" s="1">
        <v>-1.84887476854667</v>
      </c>
      <c r="J534" s="1">
        <v>-3.6021912218301502</v>
      </c>
      <c r="K534" s="1">
        <v>12.7714623765307</v>
      </c>
      <c r="L534" s="1">
        <v>46.005249662673101</v>
      </c>
      <c r="M534" s="1">
        <v>0.64094207629932098</v>
      </c>
      <c r="N534" s="1">
        <v>0.87416290192586699</v>
      </c>
      <c r="O534" s="1">
        <v>0.83769963108734402</v>
      </c>
      <c r="P534" s="1">
        <v>-0.25549505671647199</v>
      </c>
      <c r="Q534" s="1">
        <v>-1.1937453030771701</v>
      </c>
      <c r="R534" s="1">
        <v>38.538580670502398</v>
      </c>
      <c r="S534" s="1">
        <v>46.005249662673101</v>
      </c>
      <c r="T534" s="1">
        <v>6.37657054714829E-3</v>
      </c>
      <c r="U534" s="1">
        <v>3.0526559277933699E-2</v>
      </c>
      <c r="V534" s="1">
        <v>3.0175542576331802</v>
      </c>
      <c r="W534" s="1">
        <v>1.5933797118302</v>
      </c>
      <c r="X534" s="1">
        <v>3.0175542576331802</v>
      </c>
      <c r="Y534" s="1">
        <v>38.538580670502398</v>
      </c>
      <c r="Z534" s="1">
        <v>12.7714623765307</v>
      </c>
    </row>
    <row r="535" spans="1:26" x14ac:dyDescent="0.2">
      <c r="A535" t="s">
        <v>1539</v>
      </c>
      <c r="B535" t="s">
        <v>14111</v>
      </c>
      <c r="C535" t="s">
        <v>1539</v>
      </c>
      <c r="D535" t="s">
        <v>1539</v>
      </c>
      <c r="E535" t="s">
        <v>26</v>
      </c>
      <c r="F535" s="1">
        <v>2.2145788626307299E-5</v>
      </c>
      <c r="G535" s="1">
        <v>1.9424376711834899E-4</v>
      </c>
      <c r="H535" s="1">
        <v>2.09079581618309</v>
      </c>
      <c r="I535" s="1">
        <v>1.06405217748776</v>
      </c>
      <c r="J535" s="1">
        <v>2.09079581618309</v>
      </c>
      <c r="K535" s="1">
        <v>10873.7785718424</v>
      </c>
      <c r="L535" s="1">
        <v>5200.7845470502898</v>
      </c>
      <c r="M535" s="1">
        <v>1.7017740016538999E-2</v>
      </c>
      <c r="N535" s="1">
        <v>0.133701822056464</v>
      </c>
      <c r="O535" s="1">
        <v>1.51435277251765</v>
      </c>
      <c r="P535" s="1">
        <v>0.59870132413298405</v>
      </c>
      <c r="Q535" s="1">
        <v>1.51435277251765</v>
      </c>
      <c r="R535" s="1">
        <v>7875.8224980925597</v>
      </c>
      <c r="S535" s="1">
        <v>5200.7845470502898</v>
      </c>
      <c r="T535" s="1">
        <v>6.3501291655890399E-2</v>
      </c>
      <c r="U535" s="1">
        <v>0.183905818844735</v>
      </c>
      <c r="V535" s="1">
        <v>0.72429491239475197</v>
      </c>
      <c r="W535" s="1">
        <v>-0.46535085335477899</v>
      </c>
      <c r="X535" s="1">
        <v>-1.38065307775485</v>
      </c>
      <c r="Y535" s="1">
        <v>7875.8224980925597</v>
      </c>
      <c r="Z535" s="1">
        <v>10873.7785718424</v>
      </c>
    </row>
    <row r="536" spans="1:26" x14ac:dyDescent="0.2">
      <c r="A536" t="s">
        <v>4357</v>
      </c>
      <c r="B536" t="s">
        <v>16593</v>
      </c>
      <c r="C536" t="s">
        <v>4357</v>
      </c>
      <c r="D536" t="s">
        <v>4357</v>
      </c>
      <c r="E536" t="s">
        <v>26</v>
      </c>
      <c r="F536" s="1">
        <v>1.9614216670271099E-2</v>
      </c>
      <c r="G536" s="1">
        <v>5.9450208128236197E-2</v>
      </c>
      <c r="H536" s="1">
        <v>0.59171944621952999</v>
      </c>
      <c r="I536" s="1">
        <v>-0.75701478640839603</v>
      </c>
      <c r="J536" s="1">
        <v>-1.68999008971051</v>
      </c>
      <c r="K536" s="1">
        <v>2445.43908745929</v>
      </c>
      <c r="L536" s="1">
        <v>4132.76782279692</v>
      </c>
      <c r="M536" s="1">
        <v>1.0726594746937599E-2</v>
      </c>
      <c r="N536" s="1">
        <v>9.7301004420446494E-2</v>
      </c>
      <c r="O536" s="1">
        <v>1.7739407838729599</v>
      </c>
      <c r="P536" s="1">
        <v>0.82695785166902702</v>
      </c>
      <c r="Q536" s="1">
        <v>1.7739407838729599</v>
      </c>
      <c r="R536" s="1">
        <v>7331.2853911373304</v>
      </c>
      <c r="S536" s="1">
        <v>4132.76782279692</v>
      </c>
      <c r="T536" s="1">
        <v>1.04042655407351E-6</v>
      </c>
      <c r="U536" s="1">
        <v>1.43547651665522E-5</v>
      </c>
      <c r="V536" s="1">
        <v>2.9979423444786</v>
      </c>
      <c r="W536" s="1">
        <v>1.5839726380774199</v>
      </c>
      <c r="X536" s="1">
        <v>2.9979423444786</v>
      </c>
      <c r="Y536" s="1">
        <v>7331.2853911373304</v>
      </c>
      <c r="Z536" s="1">
        <v>2445.43908745929</v>
      </c>
    </row>
    <row r="537" spans="1:26" x14ac:dyDescent="0.2">
      <c r="A537" t="s">
        <v>2876</v>
      </c>
      <c r="B537" t="s">
        <v>15279</v>
      </c>
      <c r="C537" t="s">
        <v>2876</v>
      </c>
      <c r="D537" t="s">
        <v>2876</v>
      </c>
      <c r="E537" t="s">
        <v>26</v>
      </c>
      <c r="F537" s="1">
        <v>2.1003745452818001E-3</v>
      </c>
      <c r="G537" s="1">
        <v>9.7459154493302492E-3</v>
      </c>
      <c r="H537" s="1">
        <v>0.61052631839534699</v>
      </c>
      <c r="I537" s="1">
        <v>-0.71187460704560401</v>
      </c>
      <c r="J537" s="1">
        <v>-1.6379310274916701</v>
      </c>
      <c r="K537" s="1">
        <v>7507.0569641477596</v>
      </c>
      <c r="L537" s="1">
        <v>12296.041526724999</v>
      </c>
      <c r="M537" s="1">
        <v>1.6923622637091601E-4</v>
      </c>
      <c r="N537" s="1">
        <v>3.9604584340026602E-3</v>
      </c>
      <c r="O537" s="1">
        <v>1.8276926447391899</v>
      </c>
      <c r="P537" s="1">
        <v>0.870023478934011</v>
      </c>
      <c r="Q537" s="1">
        <v>1.8276926447391899</v>
      </c>
      <c r="R537" s="1">
        <v>22473.384657802999</v>
      </c>
      <c r="S537" s="1">
        <v>12296.041526724999</v>
      </c>
      <c r="T537" s="1">
        <v>8.1950375725453904E-12</v>
      </c>
      <c r="U537" s="1">
        <v>2.5992398480093902E-10</v>
      </c>
      <c r="V537" s="1">
        <v>2.99363449153664</v>
      </c>
      <c r="W537" s="1">
        <v>1.5818980859796099</v>
      </c>
      <c r="X537" s="1">
        <v>2.99363449153664</v>
      </c>
      <c r="Y537" s="1">
        <v>22473.384657802999</v>
      </c>
      <c r="Z537" s="1">
        <v>7507.0569641477596</v>
      </c>
    </row>
    <row r="538" spans="1:26" x14ac:dyDescent="0.2">
      <c r="A538" t="s">
        <v>1196</v>
      </c>
      <c r="B538" t="s">
        <v>13798</v>
      </c>
      <c r="C538" t="s">
        <v>1196</v>
      </c>
      <c r="D538" t="s">
        <v>1196</v>
      </c>
      <c r="E538" t="s">
        <v>26</v>
      </c>
      <c r="F538" s="1">
        <v>2.06567443408786E-6</v>
      </c>
      <c r="G538" s="1">
        <v>2.3534360171024199E-5</v>
      </c>
      <c r="H538" s="1">
        <v>0.40508888690748501</v>
      </c>
      <c r="I538" s="1">
        <v>-1.3036895878027199</v>
      </c>
      <c r="J538" s="1">
        <v>-2.46859401064828</v>
      </c>
      <c r="K538" s="1">
        <v>438.813408326206</v>
      </c>
      <c r="L538" s="1">
        <v>1083.25215158623</v>
      </c>
      <c r="M538" s="1">
        <v>0.322747650437266</v>
      </c>
      <c r="N538" s="1">
        <v>0.66797687564672104</v>
      </c>
      <c r="O538" s="1">
        <v>1.2055708556034701</v>
      </c>
      <c r="P538" s="1">
        <v>0.26971644565109598</v>
      </c>
      <c r="Q538" s="1">
        <v>1.2055708556034701</v>
      </c>
      <c r="R538" s="1">
        <v>1305.9372232221201</v>
      </c>
      <c r="S538" s="1">
        <v>1083.25215158623</v>
      </c>
      <c r="T538" s="1">
        <v>1.01064896000657E-8</v>
      </c>
      <c r="U538" s="1">
        <v>2.0296832170612401E-7</v>
      </c>
      <c r="V538" s="1">
        <v>2.97606499355487</v>
      </c>
      <c r="W538" s="1">
        <v>1.57340603345381</v>
      </c>
      <c r="X538" s="1">
        <v>2.97606499355487</v>
      </c>
      <c r="Y538" s="1">
        <v>1305.9372232221201</v>
      </c>
      <c r="Z538" s="1">
        <v>438.813408326206</v>
      </c>
    </row>
    <row r="539" spans="1:26" x14ac:dyDescent="0.2">
      <c r="A539" t="s">
        <v>3094</v>
      </c>
      <c r="B539" t="s">
        <v>15468</v>
      </c>
      <c r="C539" t="s">
        <v>3094</v>
      </c>
      <c r="D539" t="s">
        <v>3094</v>
      </c>
      <c r="E539" t="s">
        <v>26</v>
      </c>
      <c r="F539" s="1">
        <v>3.2650198106266301E-3</v>
      </c>
      <c r="G539" s="1">
        <v>1.4042911799987E-2</v>
      </c>
      <c r="H539" s="1">
        <v>0.30108379652210698</v>
      </c>
      <c r="I539" s="1">
        <v>-1.7317630265000299</v>
      </c>
      <c r="J539" s="1">
        <v>-3.32133449740983</v>
      </c>
      <c r="K539" s="1">
        <v>7.3403520468945498</v>
      </c>
      <c r="L539" s="1">
        <v>24.3797644764838</v>
      </c>
      <c r="M539" s="1">
        <v>0.76425899463659597</v>
      </c>
      <c r="N539" s="1">
        <v>0.92615155236001201</v>
      </c>
      <c r="O539" s="1">
        <v>0.894817659730337</v>
      </c>
      <c r="P539" s="1">
        <v>-0.160334365810433</v>
      </c>
      <c r="Q539" s="1">
        <v>-1.11754611582136</v>
      </c>
      <c r="R539" s="1">
        <v>21.815443793623999</v>
      </c>
      <c r="S539" s="1">
        <v>24.3797644764838</v>
      </c>
      <c r="T539" s="1">
        <v>8.3678215993769796E-3</v>
      </c>
      <c r="U539" s="1">
        <v>3.8102585678747199E-2</v>
      </c>
      <c r="V539" s="1">
        <v>2.9719887621539001</v>
      </c>
      <c r="W539" s="1">
        <v>1.5714286606896</v>
      </c>
      <c r="X539" s="1">
        <v>2.9719887621539001</v>
      </c>
      <c r="Y539" s="1">
        <v>21.815443793623999</v>
      </c>
      <c r="Z539" s="1">
        <v>7.3403520468945498</v>
      </c>
    </row>
    <row r="540" spans="1:26" x14ac:dyDescent="0.2">
      <c r="A540" t="s">
        <v>3005</v>
      </c>
      <c r="B540" t="s">
        <v>15391</v>
      </c>
      <c r="C540" t="s">
        <v>3005</v>
      </c>
      <c r="D540" t="s">
        <v>3005</v>
      </c>
      <c r="E540" t="s">
        <v>26</v>
      </c>
      <c r="F540" s="1">
        <v>2.7326754789057002E-3</v>
      </c>
      <c r="G540" s="1">
        <v>1.2111379242679699E-2</v>
      </c>
      <c r="H540" s="1">
        <v>2.0880336495902898</v>
      </c>
      <c r="I540" s="1">
        <v>1.0621449617669301</v>
      </c>
      <c r="J540" s="1">
        <v>2.0880336495902898</v>
      </c>
      <c r="K540" s="1">
        <v>677.78272563789506</v>
      </c>
      <c r="L540" s="1">
        <v>324.60335386399902</v>
      </c>
      <c r="M540" s="1">
        <v>4.4492139781428998E-2</v>
      </c>
      <c r="N540" s="1">
        <v>0.245150979458617</v>
      </c>
      <c r="O540" s="1">
        <v>1.63967098702261</v>
      </c>
      <c r="P540" s="1">
        <v>0.71340635569069999</v>
      </c>
      <c r="Q540" s="1">
        <v>1.63967098702261</v>
      </c>
      <c r="R540" s="1">
        <v>532.24270162103505</v>
      </c>
      <c r="S540" s="1">
        <v>324.60335386399902</v>
      </c>
      <c r="T540" s="1">
        <v>0.32419576381728998</v>
      </c>
      <c r="U540" s="1">
        <v>0.54210749647159795</v>
      </c>
      <c r="V540" s="1">
        <v>0.78527038457658305</v>
      </c>
      <c r="W540" s="1">
        <v>-0.34873860607622997</v>
      </c>
      <c r="X540" s="1">
        <v>-1.27344672566405</v>
      </c>
      <c r="Y540" s="1">
        <v>532.24270162103505</v>
      </c>
      <c r="Z540" s="1">
        <v>677.78272563789506</v>
      </c>
    </row>
    <row r="541" spans="1:26" x14ac:dyDescent="0.2">
      <c r="A541" t="s">
        <v>3607</v>
      </c>
      <c r="B541" t="s">
        <v>15917</v>
      </c>
      <c r="C541" t="s">
        <v>3607</v>
      </c>
      <c r="D541" t="s">
        <v>3607</v>
      </c>
      <c r="E541" t="s">
        <v>26</v>
      </c>
      <c r="F541" s="1">
        <v>7.81652011167671E-3</v>
      </c>
      <c r="G541" s="1">
        <v>2.87585407948809E-2</v>
      </c>
      <c r="H541" s="1">
        <v>0.65007900938547702</v>
      </c>
      <c r="I541" s="1">
        <v>-0.62131302363629803</v>
      </c>
      <c r="J541" s="1">
        <v>-1.5382745567270399</v>
      </c>
      <c r="K541" s="1">
        <v>2564.6059750802801</v>
      </c>
      <c r="L541" s="1">
        <v>3945.0681194961398</v>
      </c>
      <c r="M541" s="1">
        <v>4.7997248668229103E-5</v>
      </c>
      <c r="N541" s="1">
        <v>1.40897455292671E-3</v>
      </c>
      <c r="O541" s="1">
        <v>1.9292913856723199</v>
      </c>
      <c r="P541" s="1">
        <v>0.94807105366036404</v>
      </c>
      <c r="Q541" s="1">
        <v>1.9292913856723199</v>
      </c>
      <c r="R541" s="1">
        <v>7611.1859388344401</v>
      </c>
      <c r="S541" s="1">
        <v>3945.0681194961398</v>
      </c>
      <c r="T541" s="1">
        <v>1.7952947589224E-11</v>
      </c>
      <c r="U541" s="1">
        <v>5.4921689110537602E-10</v>
      </c>
      <c r="V541" s="1">
        <v>2.9677798510923998</v>
      </c>
      <c r="W541" s="1">
        <v>1.5693840772966601</v>
      </c>
      <c r="X541" s="1">
        <v>2.9677798510923998</v>
      </c>
      <c r="Y541" s="1">
        <v>7611.1859388344401</v>
      </c>
      <c r="Z541" s="1">
        <v>2564.6059750802801</v>
      </c>
    </row>
    <row r="542" spans="1:26" x14ac:dyDescent="0.2">
      <c r="A542" t="s">
        <v>6221</v>
      </c>
      <c r="B542" t="e">
        <v>#N/A</v>
      </c>
      <c r="C542" t="s">
        <v>6221</v>
      </c>
      <c r="D542" t="s">
        <v>60</v>
      </c>
      <c r="E542" t="s">
        <v>26</v>
      </c>
      <c r="F542" s="1">
        <v>9.9082856188283996E-2</v>
      </c>
      <c r="G542" s="1">
        <v>0.208490729442461</v>
      </c>
      <c r="H542" s="1">
        <v>0.55670955689122703</v>
      </c>
      <c r="I542" s="1">
        <v>-0.84500324509256997</v>
      </c>
      <c r="J542" s="1">
        <v>-1.7962687861587801</v>
      </c>
      <c r="K542" s="1">
        <v>2251.1536768761798</v>
      </c>
      <c r="L542" s="1">
        <v>4043.6770826192501</v>
      </c>
      <c r="M542" s="1">
        <v>0.157945980316824</v>
      </c>
      <c r="N542" s="1">
        <v>0.48360161814311298</v>
      </c>
      <c r="O542" s="1">
        <v>1.6507823749895001</v>
      </c>
      <c r="P542" s="1">
        <v>0.72314994022825796</v>
      </c>
      <c r="Q542" s="1">
        <v>1.6507823749895001</v>
      </c>
      <c r="R542" s="1">
        <v>6675.2308581368698</v>
      </c>
      <c r="S542" s="1">
        <v>4043.6770826192501</v>
      </c>
      <c r="T542" s="1">
        <v>2.2060522249151698E-3</v>
      </c>
      <c r="U542" s="1">
        <v>1.2608493184405401E-2</v>
      </c>
      <c r="V542" s="1">
        <v>2.9652488529347099</v>
      </c>
      <c r="W542" s="1">
        <v>1.5681531853208199</v>
      </c>
      <c r="X542" s="1">
        <v>2.9652488529347099</v>
      </c>
      <c r="Y542" s="1">
        <v>6675.2308581368698</v>
      </c>
      <c r="Z542" s="1">
        <v>2251.1536768761798</v>
      </c>
    </row>
    <row r="543" spans="1:26" x14ac:dyDescent="0.2">
      <c r="A543" t="s">
        <v>3915</v>
      </c>
      <c r="B543" t="e">
        <v>#N/A</v>
      </c>
      <c r="C543" t="s">
        <v>3915</v>
      </c>
      <c r="D543" t="s">
        <v>60</v>
      </c>
      <c r="E543" t="s">
        <v>26</v>
      </c>
      <c r="F543" s="1">
        <v>1.19255896793926E-2</v>
      </c>
      <c r="G543" s="1">
        <v>4.03080256753015E-2</v>
      </c>
      <c r="H543" s="1">
        <v>2.0811586238574802</v>
      </c>
      <c r="I543" s="1">
        <v>1.05738693005697</v>
      </c>
      <c r="J543" s="1">
        <v>2.0811586238574802</v>
      </c>
      <c r="K543" s="1">
        <v>32.811108319806401</v>
      </c>
      <c r="L543" s="1">
        <v>15.765789278949899</v>
      </c>
      <c r="M543" s="1">
        <v>0.107919691228429</v>
      </c>
      <c r="N543" s="1">
        <v>0.39663505058035198</v>
      </c>
      <c r="O543" s="1">
        <v>1.61490905918798</v>
      </c>
      <c r="P543" s="1">
        <v>0.69145292432936101</v>
      </c>
      <c r="Q543" s="1">
        <v>1.61490905918798</v>
      </c>
      <c r="R543" s="1">
        <v>25.460315931824901</v>
      </c>
      <c r="S543" s="1">
        <v>15.765789278949899</v>
      </c>
      <c r="T543" s="1">
        <v>0.36938203936902902</v>
      </c>
      <c r="U543" s="1">
        <v>0.58727402594774203</v>
      </c>
      <c r="V543" s="1">
        <v>0.77596634906891704</v>
      </c>
      <c r="W543" s="1">
        <v>-0.36593400572760998</v>
      </c>
      <c r="X543" s="1">
        <v>-1.2887156784567999</v>
      </c>
      <c r="Y543" s="1">
        <v>25.460315931824901</v>
      </c>
      <c r="Z543" s="1">
        <v>32.811108319806401</v>
      </c>
    </row>
    <row r="544" spans="1:26" x14ac:dyDescent="0.2">
      <c r="A544" t="s">
        <v>962</v>
      </c>
      <c r="B544" t="s">
        <v>13587</v>
      </c>
      <c r="C544" t="s">
        <v>962</v>
      </c>
      <c r="D544" t="s">
        <v>962</v>
      </c>
      <c r="E544" t="s">
        <v>26</v>
      </c>
      <c r="F544" s="1">
        <v>2.2267068073504E-7</v>
      </c>
      <c r="G544" s="1">
        <v>3.1704720145524801E-6</v>
      </c>
      <c r="H544" s="1">
        <v>0.27411352527000199</v>
      </c>
      <c r="I544" s="1">
        <v>-1.86715457971692</v>
      </c>
      <c r="J544" s="1">
        <v>-3.6481235247877599</v>
      </c>
      <c r="K544" s="1">
        <v>29.801069776555501</v>
      </c>
      <c r="L544" s="1">
        <v>108.71798371569299</v>
      </c>
      <c r="M544" s="1">
        <v>0.373478614943349</v>
      </c>
      <c r="N544" s="1">
        <v>0.71079040930284898</v>
      </c>
      <c r="O544" s="1">
        <v>0.81122572937721904</v>
      </c>
      <c r="P544" s="1">
        <v>-0.30182468434066301</v>
      </c>
      <c r="Q544" s="1">
        <v>-1.2327025189002601</v>
      </c>
      <c r="R544" s="1">
        <v>88.194825636184305</v>
      </c>
      <c r="S544" s="1">
        <v>108.71798371569299</v>
      </c>
      <c r="T544" s="1">
        <v>1.7312900150908899E-5</v>
      </c>
      <c r="U544" s="1">
        <v>1.8289899186990001E-4</v>
      </c>
      <c r="V544" s="1">
        <v>2.95945166725414</v>
      </c>
      <c r="W544" s="1">
        <v>1.56532989537625</v>
      </c>
      <c r="X544" s="1">
        <v>2.95945166725414</v>
      </c>
      <c r="Y544" s="1">
        <v>88.194825636184305</v>
      </c>
      <c r="Z544" s="1">
        <v>29.801069776555501</v>
      </c>
    </row>
    <row r="545" spans="1:26" x14ac:dyDescent="0.2">
      <c r="A545" t="s">
        <v>9046</v>
      </c>
      <c r="B545" t="s">
        <v>20555</v>
      </c>
      <c r="C545" t="s">
        <v>9046</v>
      </c>
      <c r="D545" t="s">
        <v>9046</v>
      </c>
      <c r="E545" t="s">
        <v>26</v>
      </c>
      <c r="F545" s="1">
        <v>0.38461651129258201</v>
      </c>
      <c r="G545" s="1">
        <v>0.54921900292938897</v>
      </c>
      <c r="H545" s="1">
        <v>1.1109175119780299</v>
      </c>
      <c r="I545" s="1">
        <v>0.15175169748460701</v>
      </c>
      <c r="J545" s="1">
        <v>1.1109175119780299</v>
      </c>
      <c r="K545" s="1">
        <v>5668.5354359785697</v>
      </c>
      <c r="L545" s="1">
        <v>5102.5709603636597</v>
      </c>
      <c r="M545" s="1">
        <v>7.7530464200145503E-23</v>
      </c>
      <c r="N545" s="1">
        <v>3.56562604856469E-20</v>
      </c>
      <c r="O545" s="1">
        <v>3.2836113048083999</v>
      </c>
      <c r="P545" s="1">
        <v>1.7152833592063601</v>
      </c>
      <c r="Q545" s="1">
        <v>3.2836113048083999</v>
      </c>
      <c r="R545" s="1">
        <v>16754.859689037199</v>
      </c>
      <c r="S545" s="1">
        <v>5102.5709603636597</v>
      </c>
      <c r="T545" s="1">
        <v>3.0285134341616499E-19</v>
      </c>
      <c r="U545" s="1">
        <v>1.9709622571286899E-17</v>
      </c>
      <c r="V545" s="1">
        <v>2.9557651845471402</v>
      </c>
      <c r="W545" s="1">
        <v>1.5635316617217501</v>
      </c>
      <c r="X545" s="1">
        <v>2.9557651845471402</v>
      </c>
      <c r="Y545" s="1">
        <v>16754.859689037199</v>
      </c>
      <c r="Z545" s="1">
        <v>5668.5354359785697</v>
      </c>
    </row>
    <row r="546" spans="1:26" x14ac:dyDescent="0.2">
      <c r="A546" t="s">
        <v>326</v>
      </c>
      <c r="B546" t="s">
        <v>13007</v>
      </c>
      <c r="C546" t="s">
        <v>326</v>
      </c>
      <c r="D546" t="s">
        <v>326</v>
      </c>
      <c r="E546" t="s">
        <v>26</v>
      </c>
      <c r="F546" s="1">
        <v>3.3100216921298797E-14</v>
      </c>
      <c r="G546" s="1">
        <v>1.4697065720892399E-12</v>
      </c>
      <c r="H546" s="1">
        <v>0.34864218652575102</v>
      </c>
      <c r="I546" s="1">
        <v>-1.52018094536322</v>
      </c>
      <c r="J546" s="1">
        <v>-2.8682702169954899</v>
      </c>
      <c r="K546" s="1">
        <v>3832.37748947924</v>
      </c>
      <c r="L546" s="1">
        <v>10992.2942133572</v>
      </c>
      <c r="M546" s="1">
        <v>0.83029704960847395</v>
      </c>
      <c r="N546" s="1">
        <v>0.95014449996692296</v>
      </c>
      <c r="O546" s="1">
        <v>1.0301699203516499</v>
      </c>
      <c r="P546" s="1">
        <v>4.2882320932867597E-2</v>
      </c>
      <c r="Q546" s="1">
        <v>1.0301699203516499</v>
      </c>
      <c r="R546" s="1">
        <v>11323.930854256099</v>
      </c>
      <c r="S546" s="1">
        <v>10992.2942133572</v>
      </c>
      <c r="T546" s="1">
        <v>6.2610360698834698E-15</v>
      </c>
      <c r="U546" s="1">
        <v>2.84156298211125E-13</v>
      </c>
      <c r="V546" s="1">
        <v>2.9548057009892501</v>
      </c>
      <c r="W546" s="1">
        <v>1.5630632662960799</v>
      </c>
      <c r="X546" s="1">
        <v>2.9548057009892501</v>
      </c>
      <c r="Y546" s="1">
        <v>11323.930854256099</v>
      </c>
      <c r="Z546" s="1">
        <v>3832.37748947924</v>
      </c>
    </row>
    <row r="547" spans="1:26" x14ac:dyDescent="0.2">
      <c r="A547" t="s">
        <v>1875</v>
      </c>
      <c r="B547" t="s">
        <v>14407</v>
      </c>
      <c r="C547" t="s">
        <v>1875</v>
      </c>
      <c r="D547" t="s">
        <v>1875</v>
      </c>
      <c r="E547" t="s">
        <v>26</v>
      </c>
      <c r="F547" s="1">
        <v>1.26244151660739E-4</v>
      </c>
      <c r="G547" s="1">
        <v>9.0718258357459596E-4</v>
      </c>
      <c r="H547" s="1">
        <v>0.51495471733938203</v>
      </c>
      <c r="I547" s="1">
        <v>-0.95748252073168005</v>
      </c>
      <c r="J547" s="1">
        <v>-1.94191832083158</v>
      </c>
      <c r="K547" s="1">
        <v>613.90787603116996</v>
      </c>
      <c r="L547" s="1">
        <v>1192.1589517677301</v>
      </c>
      <c r="M547" s="1">
        <v>1.48433453143347E-2</v>
      </c>
      <c r="N547" s="1">
        <v>0.121467162100757</v>
      </c>
      <c r="O547" s="1">
        <v>1.5208612520203599</v>
      </c>
      <c r="P547" s="1">
        <v>0.60488854217966104</v>
      </c>
      <c r="Q547" s="1">
        <v>1.5208612520203599</v>
      </c>
      <c r="R547" s="1">
        <v>1813.1083559927699</v>
      </c>
      <c r="S547" s="1">
        <v>1192.1589517677301</v>
      </c>
      <c r="T547" s="1">
        <v>3.8287871927696402E-10</v>
      </c>
      <c r="U547" s="1">
        <v>9.6397403099713105E-9</v>
      </c>
      <c r="V547" s="1">
        <v>2.9533883287412199</v>
      </c>
      <c r="W547" s="1">
        <v>1.5623710629113401</v>
      </c>
      <c r="X547" s="1">
        <v>2.9533883287412199</v>
      </c>
      <c r="Y547" s="1">
        <v>1813.1083559927699</v>
      </c>
      <c r="Z547" s="1">
        <v>613.90787603116996</v>
      </c>
    </row>
    <row r="548" spans="1:26" x14ac:dyDescent="0.2">
      <c r="A548" t="s">
        <v>380</v>
      </c>
      <c r="B548" t="s">
        <v>13058</v>
      </c>
      <c r="C548" t="s">
        <v>380</v>
      </c>
      <c r="D548" t="s">
        <v>380</v>
      </c>
      <c r="E548" t="s">
        <v>26</v>
      </c>
      <c r="F548" s="1">
        <v>4.0886939329497201E-13</v>
      </c>
      <c r="G548" s="1">
        <v>1.5497722580469001E-11</v>
      </c>
      <c r="H548" s="1">
        <v>0.16125472566729401</v>
      </c>
      <c r="I548" s="1">
        <v>-2.6325866546809502</v>
      </c>
      <c r="J548" s="1">
        <v>-6.20136864741088</v>
      </c>
      <c r="K548" s="1">
        <v>1074.33104393596</v>
      </c>
      <c r="L548" s="1">
        <v>6662.3228528046802</v>
      </c>
      <c r="M548" s="1">
        <v>2.9836292646838198E-3</v>
      </c>
      <c r="N548" s="1">
        <v>3.89084432559949E-2</v>
      </c>
      <c r="O548" s="1">
        <v>0.47432732730263</v>
      </c>
      <c r="P548" s="1">
        <v>-1.0760451064440399</v>
      </c>
      <c r="Q548" s="1">
        <v>-2.10824876080137</v>
      </c>
      <c r="R548" s="1">
        <v>3160.1217923980798</v>
      </c>
      <c r="S548" s="1">
        <v>6662.3228528046802</v>
      </c>
      <c r="T548" s="1">
        <v>1.8178484476363999E-5</v>
      </c>
      <c r="U548" s="1">
        <v>1.9058400480273101E-4</v>
      </c>
      <c r="V548" s="1">
        <v>2.9414786161447299</v>
      </c>
      <c r="W548" s="1">
        <v>1.55654154823691</v>
      </c>
      <c r="X548" s="1">
        <v>2.9414786161447299</v>
      </c>
      <c r="Y548" s="1">
        <v>3160.1217923980798</v>
      </c>
      <c r="Z548" s="1">
        <v>1074.33104393596</v>
      </c>
    </row>
    <row r="549" spans="1:26" x14ac:dyDescent="0.2">
      <c r="A549" t="s">
        <v>4904</v>
      </c>
      <c r="B549" t="s">
        <v>17080</v>
      </c>
      <c r="C549" t="s">
        <v>4904</v>
      </c>
      <c r="D549" t="s">
        <v>4904</v>
      </c>
      <c r="E549" t="s">
        <v>26</v>
      </c>
      <c r="F549" s="1">
        <v>3.4469983740304397E-2</v>
      </c>
      <c r="G549" s="1">
        <v>9.2541465797698494E-2</v>
      </c>
      <c r="H549" s="1">
        <v>0.62346340920042898</v>
      </c>
      <c r="I549" s="1">
        <v>-0.68162320349984995</v>
      </c>
      <c r="J549" s="1">
        <v>-1.6039433673941901</v>
      </c>
      <c r="K549" s="1">
        <v>444.64463481298498</v>
      </c>
      <c r="L549" s="1">
        <v>713.18481285570101</v>
      </c>
      <c r="M549" s="1">
        <v>6.3975959030341499E-3</v>
      </c>
      <c r="N549" s="1">
        <v>6.8055227967742604E-2</v>
      </c>
      <c r="O549" s="1">
        <v>1.83365192182473</v>
      </c>
      <c r="P549" s="1">
        <v>0.87471980124634596</v>
      </c>
      <c r="Q549" s="1">
        <v>1.83365192182473</v>
      </c>
      <c r="R549" s="1">
        <v>1307.7327027090701</v>
      </c>
      <c r="S549" s="1">
        <v>713.18481285570101</v>
      </c>
      <c r="T549" s="1">
        <v>1.3313669309216201E-6</v>
      </c>
      <c r="U549" s="1">
        <v>1.79208483374884E-5</v>
      </c>
      <c r="V549" s="1">
        <v>2.9410738381204</v>
      </c>
      <c r="W549" s="1">
        <v>1.5563430047461899</v>
      </c>
      <c r="X549" s="1">
        <v>2.9410738381204</v>
      </c>
      <c r="Y549" s="1">
        <v>1307.7327027090701</v>
      </c>
      <c r="Z549" s="1">
        <v>444.64463481298498</v>
      </c>
    </row>
    <row r="550" spans="1:26" x14ac:dyDescent="0.2">
      <c r="A550" t="s">
        <v>5507</v>
      </c>
      <c r="B550" t="s">
        <v>17600</v>
      </c>
      <c r="C550" t="s">
        <v>5507</v>
      </c>
      <c r="D550" t="s">
        <v>5507</v>
      </c>
      <c r="E550" t="s">
        <v>26</v>
      </c>
      <c r="F550" s="1">
        <v>5.9326191133845102E-2</v>
      </c>
      <c r="G550" s="1">
        <v>0.14146620447177</v>
      </c>
      <c r="H550" s="1">
        <v>0.68838476845068897</v>
      </c>
      <c r="I550" s="1">
        <v>-0.53871291895573503</v>
      </c>
      <c r="J550" s="1">
        <v>-1.4526759536685301</v>
      </c>
      <c r="K550" s="1">
        <v>243.61871635394701</v>
      </c>
      <c r="L550" s="1">
        <v>353.89905111097602</v>
      </c>
      <c r="M550" s="1">
        <v>3.1693246331853601E-4</v>
      </c>
      <c r="N550" s="1">
        <v>6.5755145810614101E-3</v>
      </c>
      <c r="O550" s="1">
        <v>2.02397908194204</v>
      </c>
      <c r="P550" s="1">
        <v>1.0171943796891201</v>
      </c>
      <c r="Q550" s="1">
        <v>2.02397908194204</v>
      </c>
      <c r="R550" s="1">
        <v>716.284276567755</v>
      </c>
      <c r="S550" s="1">
        <v>353.89905111097602</v>
      </c>
      <c r="T550" s="1">
        <v>4.48436382281433E-8</v>
      </c>
      <c r="U550" s="1">
        <v>8.0771237158445601E-7</v>
      </c>
      <c r="V550" s="1">
        <v>2.9401857430653302</v>
      </c>
      <c r="W550" s="1">
        <v>1.5559072986448601</v>
      </c>
      <c r="X550" s="1">
        <v>2.9401857430653302</v>
      </c>
      <c r="Y550" s="1">
        <v>716.284276567755</v>
      </c>
      <c r="Z550" s="1">
        <v>243.61871635394701</v>
      </c>
    </row>
    <row r="551" spans="1:26" x14ac:dyDescent="0.2">
      <c r="A551" t="s">
        <v>2833</v>
      </c>
      <c r="B551" t="e">
        <v>#N/A</v>
      </c>
      <c r="C551" t="s">
        <v>2833</v>
      </c>
      <c r="D551" t="s">
        <v>60</v>
      </c>
      <c r="E551" t="s">
        <v>26</v>
      </c>
      <c r="F551" s="1">
        <v>1.8413586405931E-3</v>
      </c>
      <c r="G551" s="1">
        <v>8.6796122870731306E-3</v>
      </c>
      <c r="H551" s="1">
        <v>2.07033236351413</v>
      </c>
      <c r="I551" s="1">
        <v>1.0498623912526299</v>
      </c>
      <c r="J551" s="1">
        <v>2.07033236351413</v>
      </c>
      <c r="K551" s="1">
        <v>259.828691812459</v>
      </c>
      <c r="L551" s="1">
        <v>125.500956460648</v>
      </c>
      <c r="M551" s="1">
        <v>5.4231522619363299E-3</v>
      </c>
      <c r="N551" s="1">
        <v>6.0818765392513699E-2</v>
      </c>
      <c r="O551" s="1">
        <v>1.9174011324820801</v>
      </c>
      <c r="P551" s="1">
        <v>0.939152189537791</v>
      </c>
      <c r="Q551" s="1">
        <v>1.9174011324820801</v>
      </c>
      <c r="R551" s="1">
        <v>240.635676045232</v>
      </c>
      <c r="S551" s="1">
        <v>125.500956460648</v>
      </c>
      <c r="T551" s="1">
        <v>0.74046799677688901</v>
      </c>
      <c r="U551" s="1">
        <v>0.86431784699921599</v>
      </c>
      <c r="V551" s="1">
        <v>0.92613203863921301</v>
      </c>
      <c r="W551" s="1">
        <v>-0.110710201714843</v>
      </c>
      <c r="X551" s="1">
        <v>-1.0797596436349599</v>
      </c>
      <c r="Y551" s="1">
        <v>240.635676045232</v>
      </c>
      <c r="Z551" s="1">
        <v>259.828691812459</v>
      </c>
    </row>
    <row r="552" spans="1:26" x14ac:dyDescent="0.2">
      <c r="A552" t="s">
        <v>3645</v>
      </c>
      <c r="B552" t="s">
        <v>15952</v>
      </c>
      <c r="C552" t="s">
        <v>3645</v>
      </c>
      <c r="D552" t="s">
        <v>3645</v>
      </c>
      <c r="E552" t="s">
        <v>26</v>
      </c>
      <c r="F552" s="1">
        <v>8.2024089130263295E-3</v>
      </c>
      <c r="G552" s="1">
        <v>2.98519218604654E-2</v>
      </c>
      <c r="H552" s="1">
        <v>0.36466432159149897</v>
      </c>
      <c r="I552" s="1">
        <v>-1.4553590402118699</v>
      </c>
      <c r="J552" s="1">
        <v>-2.7422479820227901</v>
      </c>
      <c r="K552" s="1">
        <v>10.634390086032999</v>
      </c>
      <c r="L552" s="1">
        <v>29.162134753467299</v>
      </c>
      <c r="M552" s="1">
        <v>0.84740925234577802</v>
      </c>
      <c r="N552" s="1">
        <v>0.95417741371179199</v>
      </c>
      <c r="O552" s="1">
        <v>1.07057554281681</v>
      </c>
      <c r="P552" s="1">
        <v>9.83865999288841E-2</v>
      </c>
      <c r="Q552" s="1">
        <v>1.07057554281681</v>
      </c>
      <c r="R552" s="1">
        <v>31.220268243390201</v>
      </c>
      <c r="S552" s="1">
        <v>29.162134753467299</v>
      </c>
      <c r="T552" s="1">
        <v>4.9402836091617004E-3</v>
      </c>
      <c r="U552" s="1">
        <v>2.4687103569577699E-2</v>
      </c>
      <c r="V552" s="1">
        <v>2.9357836218923499</v>
      </c>
      <c r="W552" s="1">
        <v>1.5537456401407499</v>
      </c>
      <c r="X552" s="1">
        <v>2.9357836218923499</v>
      </c>
      <c r="Y552" s="1">
        <v>31.220268243390201</v>
      </c>
      <c r="Z552" s="1">
        <v>10.634390086032999</v>
      </c>
    </row>
    <row r="553" spans="1:26" x14ac:dyDescent="0.2">
      <c r="A553" t="s">
        <v>6062</v>
      </c>
      <c r="B553" t="s">
        <v>18064</v>
      </c>
      <c r="C553" t="s">
        <v>6062</v>
      </c>
      <c r="D553" t="s">
        <v>6062</v>
      </c>
      <c r="E553" t="s">
        <v>26</v>
      </c>
      <c r="F553" s="1">
        <v>8.8817764371873803E-2</v>
      </c>
      <c r="G553" s="1">
        <v>0.192041795179242</v>
      </c>
      <c r="H553" s="1">
        <v>0.63696513724093395</v>
      </c>
      <c r="I553" s="1">
        <v>-0.65071368269780405</v>
      </c>
      <c r="J553" s="1">
        <v>-1.5699446351672799</v>
      </c>
      <c r="K553" s="1">
        <v>29.040839925699299</v>
      </c>
      <c r="L553" s="1">
        <v>45.5925108421037</v>
      </c>
      <c r="M553" s="1">
        <v>1.26720019830568E-2</v>
      </c>
      <c r="N553" s="1">
        <v>0.109204004597273</v>
      </c>
      <c r="O553" s="1">
        <v>1.8689279309529001</v>
      </c>
      <c r="P553" s="1">
        <v>0.90221093737546099</v>
      </c>
      <c r="Q553" s="1">
        <v>1.8689279309529001</v>
      </c>
      <c r="R553" s="1">
        <v>85.209116955080702</v>
      </c>
      <c r="S553" s="1">
        <v>45.5925108421037</v>
      </c>
      <c r="T553" s="1">
        <v>3.59039335302322E-5</v>
      </c>
      <c r="U553" s="1">
        <v>3.4786978294705999E-4</v>
      </c>
      <c r="V553" s="1">
        <v>2.9341133787138101</v>
      </c>
      <c r="W553" s="1">
        <v>1.55292462007326</v>
      </c>
      <c r="X553" s="1">
        <v>2.9341133787138101</v>
      </c>
      <c r="Y553" s="1">
        <v>85.209116955080702</v>
      </c>
      <c r="Z553" s="1">
        <v>29.040839925699299</v>
      </c>
    </row>
    <row r="554" spans="1:26" x14ac:dyDescent="0.2">
      <c r="A554" t="s">
        <v>3134</v>
      </c>
      <c r="B554" t="s">
        <v>15503</v>
      </c>
      <c r="C554" t="s">
        <v>3134</v>
      </c>
      <c r="D554" t="s">
        <v>3134</v>
      </c>
      <c r="E554" t="s">
        <v>26</v>
      </c>
      <c r="F554" s="1">
        <v>3.4783390798574601E-3</v>
      </c>
      <c r="G554" s="1">
        <v>1.47708969790069E-2</v>
      </c>
      <c r="H554" s="1">
        <v>2.0673540253701899</v>
      </c>
      <c r="I554" s="1">
        <v>1.04778546515983</v>
      </c>
      <c r="J554" s="1">
        <v>2.0673540253701899</v>
      </c>
      <c r="K554" s="1">
        <v>273.43143195979798</v>
      </c>
      <c r="L554" s="1">
        <v>132.261542340739</v>
      </c>
      <c r="M554" s="1">
        <v>4.7128147503118101E-3</v>
      </c>
      <c r="N554" s="1">
        <v>5.4779027051433997E-2</v>
      </c>
      <c r="O554" s="1">
        <v>2.0201396288493498</v>
      </c>
      <c r="P554" s="1">
        <v>1.0144550132179999</v>
      </c>
      <c r="Q554" s="1">
        <v>2.0201396288493498</v>
      </c>
      <c r="R554" s="1">
        <v>267.18678305526402</v>
      </c>
      <c r="S554" s="1">
        <v>132.261542340739</v>
      </c>
      <c r="T554" s="1">
        <v>0.92537644695395105</v>
      </c>
      <c r="U554" s="1">
        <v>0.96372424808451596</v>
      </c>
      <c r="V554" s="1">
        <v>0.97716192004783298</v>
      </c>
      <c r="W554" s="1">
        <v>-3.33304519418283E-2</v>
      </c>
      <c r="X554" s="1">
        <v>-1.0233718480874101</v>
      </c>
      <c r="Y554" s="1">
        <v>267.18678305526402</v>
      </c>
      <c r="Z554" s="1">
        <v>273.43143195979798</v>
      </c>
    </row>
    <row r="555" spans="1:26" x14ac:dyDescent="0.2">
      <c r="A555" t="s">
        <v>2056</v>
      </c>
      <c r="B555" t="s">
        <v>14567</v>
      </c>
      <c r="C555" t="s">
        <v>2056</v>
      </c>
      <c r="D555" t="s">
        <v>2056</v>
      </c>
      <c r="E555" t="s">
        <v>26</v>
      </c>
      <c r="F555" s="1">
        <v>2.38012240402498E-4</v>
      </c>
      <c r="G555" s="1">
        <v>1.5563293274091299E-3</v>
      </c>
      <c r="H555" s="1">
        <v>2.0668377632598798</v>
      </c>
      <c r="I555" s="1">
        <v>1.0474251486441499</v>
      </c>
      <c r="J555" s="1">
        <v>2.0668377632598798</v>
      </c>
      <c r="K555" s="1">
        <v>853.23628566508103</v>
      </c>
      <c r="L555" s="1">
        <v>412.82209026379002</v>
      </c>
      <c r="M555" s="1">
        <v>0.14475151691336399</v>
      </c>
      <c r="N555" s="1">
        <v>0.46553302537382002</v>
      </c>
      <c r="O555" s="1">
        <v>1.33520848488657</v>
      </c>
      <c r="P555" s="1">
        <v>0.41706502777667198</v>
      </c>
      <c r="Q555" s="1">
        <v>1.33520848488657</v>
      </c>
      <c r="R555" s="1">
        <v>551.20355766882597</v>
      </c>
      <c r="S555" s="1">
        <v>412.82209026379002</v>
      </c>
      <c r="T555" s="1">
        <v>2.6844570090998499E-2</v>
      </c>
      <c r="U555" s="1">
        <v>9.5531218350659503E-2</v>
      </c>
      <c r="V555" s="1">
        <v>0.64601513898248397</v>
      </c>
      <c r="W555" s="1">
        <v>-0.63036012086748405</v>
      </c>
      <c r="X555" s="1">
        <v>-1.5479513399253499</v>
      </c>
      <c r="Y555" s="1">
        <v>551.20355766882597</v>
      </c>
      <c r="Z555" s="1">
        <v>853.23628566508103</v>
      </c>
    </row>
    <row r="556" spans="1:26" x14ac:dyDescent="0.2">
      <c r="A556" t="s">
        <v>5346</v>
      </c>
      <c r="B556" t="s">
        <v>17458</v>
      </c>
      <c r="C556" t="s">
        <v>5346</v>
      </c>
      <c r="D556" t="s">
        <v>5346</v>
      </c>
      <c r="E556" t="s">
        <v>26</v>
      </c>
      <c r="F556" s="1">
        <v>5.2472859131632903E-2</v>
      </c>
      <c r="G556" s="1">
        <v>0.12888873730445699</v>
      </c>
      <c r="H556" s="1">
        <v>0.49065774479462099</v>
      </c>
      <c r="I556" s="1">
        <v>-1.02721106232401</v>
      </c>
      <c r="J556" s="1">
        <v>-2.0380805370117501</v>
      </c>
      <c r="K556" s="1">
        <v>16.5475262619718</v>
      </c>
      <c r="L556" s="1">
        <v>33.725191210215698</v>
      </c>
      <c r="M556" s="1">
        <v>0.297178932963931</v>
      </c>
      <c r="N556" s="1">
        <v>0.64591598818125096</v>
      </c>
      <c r="O556" s="1">
        <v>1.43915518804465</v>
      </c>
      <c r="P556" s="1">
        <v>0.52522217022325102</v>
      </c>
      <c r="Q556" s="1">
        <v>1.43915518804465</v>
      </c>
      <c r="R556" s="1">
        <v>48.535783897979996</v>
      </c>
      <c r="S556" s="1">
        <v>33.725191210215698</v>
      </c>
      <c r="T556" s="1">
        <v>3.2030366736351002E-3</v>
      </c>
      <c r="U556" s="1">
        <v>1.7222251358590599E-2</v>
      </c>
      <c r="V556" s="1">
        <v>2.9331141784933101</v>
      </c>
      <c r="W556" s="1">
        <v>1.5524332325472601</v>
      </c>
      <c r="X556" s="1">
        <v>2.9331141784933101</v>
      </c>
      <c r="Y556" s="1">
        <v>48.535783897979996</v>
      </c>
      <c r="Z556" s="1">
        <v>16.5475262619718</v>
      </c>
    </row>
    <row r="557" spans="1:26" x14ac:dyDescent="0.2">
      <c r="A557" t="s">
        <v>4826</v>
      </c>
      <c r="B557" t="s">
        <v>17013</v>
      </c>
      <c r="C557" t="s">
        <v>4826</v>
      </c>
      <c r="D557" t="s">
        <v>4826</v>
      </c>
      <c r="E557" t="s">
        <v>26</v>
      </c>
      <c r="F557" s="1">
        <v>3.2400987236728997E-2</v>
      </c>
      <c r="G557" s="1">
        <v>8.8399529544225905E-2</v>
      </c>
      <c r="H557" s="1">
        <v>0.677586304399315</v>
      </c>
      <c r="I557" s="1">
        <v>-0.56152338015655201</v>
      </c>
      <c r="J557" s="1">
        <v>-1.4758267596428201</v>
      </c>
      <c r="K557" s="1">
        <v>2204.7575698272399</v>
      </c>
      <c r="L557" s="1">
        <v>3253.8402200761202</v>
      </c>
      <c r="M557" s="1">
        <v>1.5673318177940001E-4</v>
      </c>
      <c r="N557" s="1">
        <v>3.7283581189834101E-3</v>
      </c>
      <c r="O557" s="1">
        <v>1.98718799746939</v>
      </c>
      <c r="P557" s="1">
        <v>0.99072836488093996</v>
      </c>
      <c r="Q557" s="1">
        <v>1.98718799746939</v>
      </c>
      <c r="R557" s="1">
        <v>6465.9922310184602</v>
      </c>
      <c r="S557" s="1">
        <v>3253.8402200761202</v>
      </c>
      <c r="T557" s="1">
        <v>3.2784257275142499E-9</v>
      </c>
      <c r="U557" s="1">
        <v>7.2838067250425395E-8</v>
      </c>
      <c r="V557" s="1">
        <v>2.93274522310637</v>
      </c>
      <c r="W557" s="1">
        <v>1.55225174503749</v>
      </c>
      <c r="X557" s="1">
        <v>2.93274522310637</v>
      </c>
      <c r="Y557" s="1">
        <v>6465.9922310184602</v>
      </c>
      <c r="Z557" s="1">
        <v>2204.7575698272399</v>
      </c>
    </row>
    <row r="558" spans="1:26" x14ac:dyDescent="0.2">
      <c r="A558" t="s">
        <v>2543</v>
      </c>
      <c r="B558" t="s">
        <v>14989</v>
      </c>
      <c r="C558" t="s">
        <v>2543</v>
      </c>
      <c r="D558" t="s">
        <v>2543</v>
      </c>
      <c r="E558" t="s">
        <v>26</v>
      </c>
      <c r="F558" s="1">
        <v>9.6046797927938101E-4</v>
      </c>
      <c r="G558" s="1">
        <v>5.0539956941714802E-3</v>
      </c>
      <c r="H558" s="1">
        <v>0.53611481214392298</v>
      </c>
      <c r="I558" s="1">
        <v>-0.89938609947832304</v>
      </c>
      <c r="J558" s="1">
        <v>-1.8652720972229799</v>
      </c>
      <c r="K558" s="1">
        <v>327.66607154121198</v>
      </c>
      <c r="L558" s="1">
        <v>611.18638045249304</v>
      </c>
      <c r="M558" s="1">
        <v>1.5791845885215299E-2</v>
      </c>
      <c r="N558" s="1">
        <v>0.126748166188665</v>
      </c>
      <c r="O558" s="1">
        <v>1.57072628783187</v>
      </c>
      <c r="P558" s="1">
        <v>0.65143180087944896</v>
      </c>
      <c r="Q558" s="1">
        <v>1.57072628783187</v>
      </c>
      <c r="R558" s="1">
        <v>960.00651454154604</v>
      </c>
      <c r="S558" s="1">
        <v>611.18638045249304</v>
      </c>
      <c r="T558" s="1">
        <v>1.18028491859277E-8</v>
      </c>
      <c r="U558" s="1">
        <v>2.3464540377268701E-7</v>
      </c>
      <c r="V558" s="1">
        <v>2.9298319170674301</v>
      </c>
      <c r="W558" s="1">
        <v>1.55081790035777</v>
      </c>
      <c r="X558" s="1">
        <v>2.9298319170674301</v>
      </c>
      <c r="Y558" s="1">
        <v>960.00651454154604</v>
      </c>
      <c r="Z558" s="1">
        <v>327.66607154121198</v>
      </c>
    </row>
    <row r="559" spans="1:26" x14ac:dyDescent="0.2">
      <c r="A559" t="s">
        <v>2609</v>
      </c>
      <c r="B559" t="e">
        <v>#N/A</v>
      </c>
      <c r="C559" t="s">
        <v>2609</v>
      </c>
      <c r="D559" t="s">
        <v>60</v>
      </c>
      <c r="E559" t="s">
        <v>26</v>
      </c>
      <c r="F559" s="1">
        <v>1.10018258496891E-3</v>
      </c>
      <c r="G559" s="1">
        <v>5.6449308757218703E-3</v>
      </c>
      <c r="H559" s="1">
        <v>2.0611215144084301</v>
      </c>
      <c r="I559" s="1">
        <v>1.0434295621632701</v>
      </c>
      <c r="J559" s="1">
        <v>2.0611215144084301</v>
      </c>
      <c r="K559" s="1">
        <v>49.493797943755098</v>
      </c>
      <c r="L559" s="1">
        <v>24.0130422188914</v>
      </c>
      <c r="M559" s="1">
        <v>0.29477668534217299</v>
      </c>
      <c r="N559" s="1">
        <v>0.64466523743451698</v>
      </c>
      <c r="O559" s="1">
        <v>1.2757939396432001</v>
      </c>
      <c r="P559" s="1">
        <v>0.35139533046531102</v>
      </c>
      <c r="Q559" s="1">
        <v>1.2757939396432001</v>
      </c>
      <c r="R559" s="1">
        <v>30.635693735257998</v>
      </c>
      <c r="S559" s="1">
        <v>24.0130422188914</v>
      </c>
      <c r="T559" s="1">
        <v>2.8863881012371501E-2</v>
      </c>
      <c r="U559" s="1">
        <v>0.100997962548234</v>
      </c>
      <c r="V559" s="1">
        <v>0.61898045832070603</v>
      </c>
      <c r="W559" s="1">
        <v>-0.69203423169795897</v>
      </c>
      <c r="X559" s="1">
        <v>-1.6155598881312001</v>
      </c>
      <c r="Y559" s="1">
        <v>30.635693735257998</v>
      </c>
      <c r="Z559" s="1">
        <v>49.493797943755098</v>
      </c>
    </row>
    <row r="560" spans="1:26" x14ac:dyDescent="0.2">
      <c r="A560" t="s">
        <v>3243</v>
      </c>
      <c r="B560" t="s">
        <v>15596</v>
      </c>
      <c r="C560" t="s">
        <v>3243</v>
      </c>
      <c r="D560" t="s">
        <v>3243</v>
      </c>
      <c r="E560" t="s">
        <v>26</v>
      </c>
      <c r="F560" s="1">
        <v>4.3035171017382998E-3</v>
      </c>
      <c r="G560" s="1">
        <v>1.76503048313565E-2</v>
      </c>
      <c r="H560" s="1">
        <v>0.57298562917277696</v>
      </c>
      <c r="I560" s="1">
        <v>-0.80342913911837499</v>
      </c>
      <c r="J560" s="1">
        <v>-1.7452444687726301</v>
      </c>
      <c r="K560" s="1">
        <v>61.646765593011899</v>
      </c>
      <c r="L560" s="1">
        <v>107.58867666892699</v>
      </c>
      <c r="M560" s="1">
        <v>5.5001781796962601E-3</v>
      </c>
      <c r="N560" s="1">
        <v>6.1396406428211502E-2</v>
      </c>
      <c r="O560" s="1">
        <v>1.6760149350798901</v>
      </c>
      <c r="P560" s="1">
        <v>0.74503500504543396</v>
      </c>
      <c r="Q560" s="1">
        <v>1.6760149350798901</v>
      </c>
      <c r="R560" s="1">
        <v>180.32022894260399</v>
      </c>
      <c r="S560" s="1">
        <v>107.58867666892699</v>
      </c>
      <c r="T560" s="1">
        <v>2.6689594321644399E-8</v>
      </c>
      <c r="U560" s="1">
        <v>5.0100181340915404E-7</v>
      </c>
      <c r="V560" s="1">
        <v>2.9250557950285101</v>
      </c>
      <c r="W560" s="1">
        <v>1.5484641441638001</v>
      </c>
      <c r="X560" s="1">
        <v>2.9250557950285101</v>
      </c>
      <c r="Y560" s="1">
        <v>180.32022894260399</v>
      </c>
      <c r="Z560" s="1">
        <v>61.646765593011899</v>
      </c>
    </row>
    <row r="561" spans="1:26" x14ac:dyDescent="0.2">
      <c r="A561" t="s">
        <v>327</v>
      </c>
      <c r="B561" t="s">
        <v>13008</v>
      </c>
      <c r="C561" t="s">
        <v>327</v>
      </c>
      <c r="D561" t="s">
        <v>327</v>
      </c>
      <c r="E561" t="s">
        <v>26</v>
      </c>
      <c r="F561" s="1">
        <v>3.3128850034047702E-14</v>
      </c>
      <c r="G561" s="1">
        <v>1.4697065720892399E-12</v>
      </c>
      <c r="H561" s="1">
        <v>0.33935253217078498</v>
      </c>
      <c r="I561" s="1">
        <v>-1.55914331666297</v>
      </c>
      <c r="J561" s="1">
        <v>-2.9467880896693299</v>
      </c>
      <c r="K561" s="1">
        <v>1319.4812787875701</v>
      </c>
      <c r="L561" s="1">
        <v>3888.23171687288</v>
      </c>
      <c r="M561" s="1">
        <v>0.95801104763223</v>
      </c>
      <c r="N561" s="1">
        <v>0.98816375778871701</v>
      </c>
      <c r="O561" s="1">
        <v>0.99255767453371102</v>
      </c>
      <c r="P561" s="1">
        <v>-1.0777159537281001E-2</v>
      </c>
      <c r="Q561" s="1">
        <v>-1.00749812898256</v>
      </c>
      <c r="R561" s="1">
        <v>3859.2942309475702</v>
      </c>
      <c r="S561" s="1">
        <v>3888.23171687288</v>
      </c>
      <c r="T561" s="1">
        <v>5.0730780130634401E-14</v>
      </c>
      <c r="U561" s="1">
        <v>2.0790655298054999E-12</v>
      </c>
      <c r="V561" s="1">
        <v>2.9248571336258302</v>
      </c>
      <c r="W561" s="1">
        <v>1.5483661571256799</v>
      </c>
      <c r="X561" s="1">
        <v>2.9248571336258302</v>
      </c>
      <c r="Y561" s="1">
        <v>3859.2942309475702</v>
      </c>
      <c r="Z561" s="1">
        <v>1319.4812787875701</v>
      </c>
    </row>
    <row r="562" spans="1:26" x14ac:dyDescent="0.2">
      <c r="A562" t="s">
        <v>8958</v>
      </c>
      <c r="B562" t="s">
        <v>20478</v>
      </c>
      <c r="C562" t="s">
        <v>8958</v>
      </c>
      <c r="D562" t="s">
        <v>8958</v>
      </c>
      <c r="E562" t="s">
        <v>26</v>
      </c>
      <c r="F562" s="1">
        <v>0.37409202513172302</v>
      </c>
      <c r="G562" s="1">
        <v>0.53955129319907802</v>
      </c>
      <c r="H562" s="1">
        <v>0.68987761801308001</v>
      </c>
      <c r="I562" s="1">
        <v>-0.53558763958389399</v>
      </c>
      <c r="J562" s="1">
        <v>-1.4495324589310501</v>
      </c>
      <c r="K562" s="1">
        <v>28.407033891336098</v>
      </c>
      <c r="L562" s="1">
        <v>41.176917687446199</v>
      </c>
      <c r="M562" s="1">
        <v>8.6122998725230798E-2</v>
      </c>
      <c r="N562" s="1">
        <v>0.35427519779726002</v>
      </c>
      <c r="O562" s="1">
        <v>2.0163361737571601</v>
      </c>
      <c r="P562" s="1">
        <v>1.01173619229992</v>
      </c>
      <c r="Q562" s="1">
        <v>2.0163361737571601</v>
      </c>
      <c r="R562" s="1">
        <v>83.026508657019207</v>
      </c>
      <c r="S562" s="1">
        <v>41.176917687446199</v>
      </c>
      <c r="T562" s="1">
        <v>9.5919050292455794E-3</v>
      </c>
      <c r="U562" s="1">
        <v>4.2430110191888797E-2</v>
      </c>
      <c r="V562" s="1">
        <v>2.9227447319778501</v>
      </c>
      <c r="W562" s="1">
        <v>1.5473238318838101</v>
      </c>
      <c r="X562" s="1">
        <v>2.9227447319778501</v>
      </c>
      <c r="Y562" s="1">
        <v>83.026508657019207</v>
      </c>
      <c r="Z562" s="1">
        <v>28.407033891336098</v>
      </c>
    </row>
    <row r="563" spans="1:26" x14ac:dyDescent="0.2">
      <c r="A563" t="s">
        <v>1157</v>
      </c>
      <c r="B563" t="s">
        <v>13762</v>
      </c>
      <c r="C563" t="s">
        <v>1157</v>
      </c>
      <c r="D563" t="s">
        <v>1157</v>
      </c>
      <c r="E563" t="s">
        <v>26</v>
      </c>
      <c r="F563" s="1">
        <v>1.51485899587478E-6</v>
      </c>
      <c r="G563" s="1">
        <v>1.7860305832601101E-5</v>
      </c>
      <c r="H563" s="1">
        <v>2.0483647322301901</v>
      </c>
      <c r="I563" s="1">
        <v>1.03447262477617</v>
      </c>
      <c r="J563" s="1">
        <v>2.0483647322301901</v>
      </c>
      <c r="K563" s="1">
        <v>202.136381048321</v>
      </c>
      <c r="L563" s="1">
        <v>98.681830373168793</v>
      </c>
      <c r="M563" s="1">
        <v>1.16507529961667E-2</v>
      </c>
      <c r="N563" s="1">
        <v>0.10354595629072399</v>
      </c>
      <c r="O563" s="1">
        <v>1.46681245532212</v>
      </c>
      <c r="P563" s="1">
        <v>0.55268442174523402</v>
      </c>
      <c r="Q563" s="1">
        <v>1.46681245532212</v>
      </c>
      <c r="R563" s="1">
        <v>144.747737905349</v>
      </c>
      <c r="S563" s="1">
        <v>98.681830373168793</v>
      </c>
      <c r="T563" s="1">
        <v>2.32224361852599E-2</v>
      </c>
      <c r="U563" s="1">
        <v>8.5144818508645095E-2</v>
      </c>
      <c r="V563" s="1">
        <v>0.71608948945586803</v>
      </c>
      <c r="W563" s="1">
        <v>-0.481788203030943</v>
      </c>
      <c r="X563" s="1">
        <v>-1.3964735060695599</v>
      </c>
      <c r="Y563" s="1">
        <v>144.747737905349</v>
      </c>
      <c r="Z563" s="1">
        <v>202.136381048321</v>
      </c>
    </row>
    <row r="564" spans="1:26" x14ac:dyDescent="0.2">
      <c r="A564" t="s">
        <v>2742</v>
      </c>
      <c r="B564" t="s">
        <v>15156</v>
      </c>
      <c r="C564" t="s">
        <v>2742</v>
      </c>
      <c r="D564" t="s">
        <v>2742</v>
      </c>
      <c r="E564" t="s">
        <v>26</v>
      </c>
      <c r="F564" s="1">
        <v>1.52576588710929E-3</v>
      </c>
      <c r="G564" s="1">
        <v>7.4437736720109398E-3</v>
      </c>
      <c r="H564" s="1">
        <v>0.45428676863232598</v>
      </c>
      <c r="I564" s="1">
        <v>-1.13832480821714</v>
      </c>
      <c r="J564" s="1">
        <v>-2.2012527527724202</v>
      </c>
      <c r="K564" s="1">
        <v>2042.05396447006</v>
      </c>
      <c r="L564" s="1">
        <v>4495.0769105995796</v>
      </c>
      <c r="M564" s="1">
        <v>0.25621233090489898</v>
      </c>
      <c r="N564" s="1">
        <v>0.60644390624376199</v>
      </c>
      <c r="O564" s="1">
        <v>1.32628646044773</v>
      </c>
      <c r="P564" s="1">
        <v>0.40739241227791101</v>
      </c>
      <c r="Q564" s="1">
        <v>1.32628646044773</v>
      </c>
      <c r="R564" s="1">
        <v>5961.7596451994496</v>
      </c>
      <c r="S564" s="1">
        <v>4495.0769105995796</v>
      </c>
      <c r="T564" s="1">
        <v>1.6752922924503899E-5</v>
      </c>
      <c r="U564" s="1">
        <v>1.7793693424894501E-4</v>
      </c>
      <c r="V564" s="1">
        <v>2.9194917220253598</v>
      </c>
      <c r="W564" s="1">
        <v>1.54571722049505</v>
      </c>
      <c r="X564" s="1">
        <v>2.9194917220253598</v>
      </c>
      <c r="Y564" s="1">
        <v>5961.7596451994496</v>
      </c>
      <c r="Z564" s="1">
        <v>2042.05396447006</v>
      </c>
    </row>
    <row r="565" spans="1:26" x14ac:dyDescent="0.2">
      <c r="A565" t="s">
        <v>738</v>
      </c>
      <c r="B565" t="s">
        <v>13378</v>
      </c>
      <c r="C565" t="s">
        <v>738</v>
      </c>
      <c r="D565" t="s">
        <v>738</v>
      </c>
      <c r="E565" t="s">
        <v>26</v>
      </c>
      <c r="F565" s="1">
        <v>1.1317291627433299E-8</v>
      </c>
      <c r="G565" s="1">
        <v>2.1215308774958901E-7</v>
      </c>
      <c r="H565" s="1">
        <v>0.42365760489964699</v>
      </c>
      <c r="I565" s="1">
        <v>-1.23902932837865</v>
      </c>
      <c r="J565" s="1">
        <v>-2.3603966704123498</v>
      </c>
      <c r="K565" s="1">
        <v>541.12921959568405</v>
      </c>
      <c r="L565" s="1">
        <v>1277.27960819648</v>
      </c>
      <c r="M565" s="1">
        <v>0.16023477332536301</v>
      </c>
      <c r="N565" s="1">
        <v>0.48734647643566797</v>
      </c>
      <c r="O565" s="1">
        <v>1.2329040960086</v>
      </c>
      <c r="P565" s="1">
        <v>0.30206058109195899</v>
      </c>
      <c r="Q565" s="1">
        <v>1.2329040960086</v>
      </c>
      <c r="R565" s="1">
        <v>1574.76326069372</v>
      </c>
      <c r="S565" s="1">
        <v>1277.27960819648</v>
      </c>
      <c r="T565" s="1">
        <v>1.22629626402169E-12</v>
      </c>
      <c r="U565" s="1">
        <v>4.2404033971697601E-11</v>
      </c>
      <c r="V565" s="1">
        <v>2.9101427231564698</v>
      </c>
      <c r="W565" s="1">
        <v>1.5410899094706101</v>
      </c>
      <c r="X565" s="1">
        <v>2.9101427231564698</v>
      </c>
      <c r="Y565" s="1">
        <v>1574.76326069372</v>
      </c>
      <c r="Z565" s="1">
        <v>541.12921959568405</v>
      </c>
    </row>
    <row r="566" spans="1:26" x14ac:dyDescent="0.2">
      <c r="A566" t="s">
        <v>3985</v>
      </c>
      <c r="B566" t="e">
        <v>#N/A</v>
      </c>
      <c r="C566" t="s">
        <v>3985</v>
      </c>
      <c r="D566" t="s">
        <v>60</v>
      </c>
      <c r="E566" t="s">
        <v>26</v>
      </c>
      <c r="F566" s="1">
        <v>1.29106093504058E-2</v>
      </c>
      <c r="G566" s="1">
        <v>4.2842878102952897E-2</v>
      </c>
      <c r="H566" s="1">
        <v>2.04713311146726</v>
      </c>
      <c r="I566" s="1">
        <v>1.0336049142861199</v>
      </c>
      <c r="J566" s="1">
        <v>2.04713311146726</v>
      </c>
      <c r="K566" s="1">
        <v>46.718664129031197</v>
      </c>
      <c r="L566" s="1">
        <v>22.821507730655501</v>
      </c>
      <c r="M566" s="1">
        <v>0.27085891953357499</v>
      </c>
      <c r="N566" s="1">
        <v>0.62190722463051096</v>
      </c>
      <c r="O566" s="1">
        <v>1.3844243367226901</v>
      </c>
      <c r="P566" s="1">
        <v>0.46928620789925302</v>
      </c>
      <c r="Q566" s="1">
        <v>1.3844243367226901</v>
      </c>
      <c r="R566" s="1">
        <v>31.594650703024602</v>
      </c>
      <c r="S566" s="1">
        <v>22.821507730655501</v>
      </c>
      <c r="T566" s="1">
        <v>0.16972942357673301</v>
      </c>
      <c r="U566" s="1">
        <v>0.35999336773069801</v>
      </c>
      <c r="V566" s="1">
        <v>0.67627470288457103</v>
      </c>
      <c r="W566" s="1">
        <v>-0.56431870638686599</v>
      </c>
      <c r="X566" s="1">
        <v>-1.47868905303512</v>
      </c>
      <c r="Y566" s="1">
        <v>31.594650703024602</v>
      </c>
      <c r="Z566" s="1">
        <v>46.718664129031197</v>
      </c>
    </row>
    <row r="567" spans="1:26" x14ac:dyDescent="0.2">
      <c r="A567" t="s">
        <v>1283</v>
      </c>
      <c r="B567" t="s">
        <v>13879</v>
      </c>
      <c r="C567" t="s">
        <v>1283</v>
      </c>
      <c r="D567" t="s">
        <v>1283</v>
      </c>
      <c r="E567" t="s">
        <v>26</v>
      </c>
      <c r="F567" s="1">
        <v>4.0588958380158198E-6</v>
      </c>
      <c r="G567" s="1">
        <v>4.3011202670586997E-5</v>
      </c>
      <c r="H567" s="1">
        <v>0.29193508426943099</v>
      </c>
      <c r="I567" s="1">
        <v>-1.7762804929545699</v>
      </c>
      <c r="J567" s="1">
        <v>-3.4254190533573698</v>
      </c>
      <c r="K567" s="1">
        <v>1520.7148619191701</v>
      </c>
      <c r="L567" s="1">
        <v>5209.0856627416597</v>
      </c>
      <c r="M567" s="1">
        <v>0.53249838248006998</v>
      </c>
      <c r="N567" s="1">
        <v>0.81804700847094203</v>
      </c>
      <c r="O567" s="1">
        <v>0.84654074898197895</v>
      </c>
      <c r="P567" s="1">
        <v>-0.24034857970290599</v>
      </c>
      <c r="Q567" s="1">
        <v>-1.1812780438538399</v>
      </c>
      <c r="R567" s="1">
        <v>4409.70327844862</v>
      </c>
      <c r="S567" s="1">
        <v>5209.0856627416597</v>
      </c>
      <c r="T567" s="1">
        <v>6.7719003744850194E-5</v>
      </c>
      <c r="U567" s="1">
        <v>6.0867693463693702E-4</v>
      </c>
      <c r="V567" s="1">
        <v>2.8997568110062901</v>
      </c>
      <c r="W567" s="1">
        <v>1.53593191325166</v>
      </c>
      <c r="X567" s="1">
        <v>2.8997568110062901</v>
      </c>
      <c r="Y567" s="1">
        <v>4409.70327844862</v>
      </c>
      <c r="Z567" s="1">
        <v>1520.7148619191701</v>
      </c>
    </row>
    <row r="568" spans="1:26" x14ac:dyDescent="0.2">
      <c r="A568" t="s">
        <v>740</v>
      </c>
      <c r="B568" t="s">
        <v>13380</v>
      </c>
      <c r="C568" t="s">
        <v>740</v>
      </c>
      <c r="D568" t="s">
        <v>740</v>
      </c>
      <c r="E568" t="s">
        <v>26</v>
      </c>
      <c r="F568" s="1">
        <v>1.1615319158373401E-8</v>
      </c>
      <c r="G568" s="1">
        <v>2.1714980816812799E-7</v>
      </c>
      <c r="H568" s="1">
        <v>0.46693683368152</v>
      </c>
      <c r="I568" s="1">
        <v>-1.0987006967684201</v>
      </c>
      <c r="J568" s="1">
        <v>-2.1416172978164698</v>
      </c>
      <c r="K568" s="1">
        <v>150.809094220687</v>
      </c>
      <c r="L568" s="1">
        <v>322.975364851059</v>
      </c>
      <c r="M568" s="1">
        <v>1.8068804744233901E-2</v>
      </c>
      <c r="N568" s="1">
        <v>0.13852619070851899</v>
      </c>
      <c r="O568" s="1">
        <v>1.3537754039794301</v>
      </c>
      <c r="P568" s="1">
        <v>0.43698841066926197</v>
      </c>
      <c r="Q568" s="1">
        <v>1.3537754039794301</v>
      </c>
      <c r="R568" s="1">
        <v>437.23610502664798</v>
      </c>
      <c r="S568" s="1">
        <v>322.975364851059</v>
      </c>
      <c r="T568" s="1">
        <v>1.2586522105095799E-15</v>
      </c>
      <c r="U568" s="1">
        <v>6.1799375617084403E-14</v>
      </c>
      <c r="V568" s="1">
        <v>2.8992688225208498</v>
      </c>
      <c r="W568" s="1">
        <v>1.5356891074376799</v>
      </c>
      <c r="X568" s="1">
        <v>2.8992688225208498</v>
      </c>
      <c r="Y568" s="1">
        <v>437.23610502664798</v>
      </c>
      <c r="Z568" s="1">
        <v>150.809094220687</v>
      </c>
    </row>
    <row r="569" spans="1:26" x14ac:dyDescent="0.2">
      <c r="A569" t="s">
        <v>714</v>
      </c>
      <c r="B569" t="s">
        <v>13356</v>
      </c>
      <c r="C569" t="s">
        <v>714</v>
      </c>
      <c r="D569" t="s">
        <v>714</v>
      </c>
      <c r="E569" t="s">
        <v>26</v>
      </c>
      <c r="F569" s="1">
        <v>7.5837511860170399E-9</v>
      </c>
      <c r="G569" s="1">
        <v>1.4695648190094999E-7</v>
      </c>
      <c r="H569" s="1">
        <v>0.18657599064451499</v>
      </c>
      <c r="I569" s="1">
        <v>-2.42216474860491</v>
      </c>
      <c r="J569" s="1">
        <v>-5.3597464311756298</v>
      </c>
      <c r="K569" s="1">
        <v>16.823510604059599</v>
      </c>
      <c r="L569" s="1">
        <v>90.169750919953998</v>
      </c>
      <c r="M569" s="1">
        <v>2.1612968049275001E-2</v>
      </c>
      <c r="N569" s="1">
        <v>0.15612257600829699</v>
      </c>
      <c r="O569" s="1">
        <v>0.54014073208382196</v>
      </c>
      <c r="P569" s="1">
        <v>-0.88859274867192695</v>
      </c>
      <c r="Q569" s="1">
        <v>-1.85136935728226</v>
      </c>
      <c r="R569" s="1">
        <v>48.704355273719798</v>
      </c>
      <c r="S569" s="1">
        <v>90.169750919953998</v>
      </c>
      <c r="T569" s="1">
        <v>3.52917393881042E-4</v>
      </c>
      <c r="U569" s="1">
        <v>2.6291583603546098E-3</v>
      </c>
      <c r="V569" s="1">
        <v>2.8950173611188501</v>
      </c>
      <c r="W569" s="1">
        <v>1.53357199993298</v>
      </c>
      <c r="X569" s="1">
        <v>2.8950173611188501</v>
      </c>
      <c r="Y569" s="1">
        <v>48.704355273719798</v>
      </c>
      <c r="Z569" s="1">
        <v>16.823510604059599</v>
      </c>
    </row>
    <row r="570" spans="1:26" x14ac:dyDescent="0.2">
      <c r="A570" t="s">
        <v>508</v>
      </c>
      <c r="B570" t="s">
        <v>13170</v>
      </c>
      <c r="C570" t="s">
        <v>508</v>
      </c>
      <c r="D570" t="s">
        <v>508</v>
      </c>
      <c r="E570" t="s">
        <v>26</v>
      </c>
      <c r="F570" s="1">
        <v>8.1906123773445198E-11</v>
      </c>
      <c r="G570" s="1">
        <v>2.2783443340770602E-9</v>
      </c>
      <c r="H570" s="1">
        <v>0.25443694910699399</v>
      </c>
      <c r="I570" s="1">
        <v>-1.97461990216331</v>
      </c>
      <c r="J570" s="1">
        <v>-3.9302467802327001</v>
      </c>
      <c r="K570" s="1">
        <v>3783.64685303639</v>
      </c>
      <c r="L570" s="1">
        <v>14870.665861683899</v>
      </c>
      <c r="M570" s="1">
        <v>0.14525180785851699</v>
      </c>
      <c r="N570" s="1">
        <v>0.46638100838351498</v>
      </c>
      <c r="O570" s="1">
        <v>0.73593645503837501</v>
      </c>
      <c r="P570" s="1">
        <v>-0.44234689376649999</v>
      </c>
      <c r="Q570" s="1">
        <v>-1.35881296972556</v>
      </c>
      <c r="R570" s="1">
        <v>10943.8651183078</v>
      </c>
      <c r="S570" s="1">
        <v>14870.665861683899</v>
      </c>
      <c r="T570" s="1">
        <v>4.6288851293624001E-7</v>
      </c>
      <c r="U570" s="1">
        <v>6.8231547147236202E-6</v>
      </c>
      <c r="V570" s="1">
        <v>2.8924118828704399</v>
      </c>
      <c r="W570" s="1">
        <v>1.5322730083968099</v>
      </c>
      <c r="X570" s="1">
        <v>2.8924118828704399</v>
      </c>
      <c r="Y570" s="1">
        <v>10943.8651183078</v>
      </c>
      <c r="Z570" s="1">
        <v>3783.64685303639</v>
      </c>
    </row>
    <row r="571" spans="1:26" x14ac:dyDescent="0.2">
      <c r="A571" t="s">
        <v>2015</v>
      </c>
      <c r="B571" t="s">
        <v>14529</v>
      </c>
      <c r="C571" t="s">
        <v>2015</v>
      </c>
      <c r="D571" t="s">
        <v>2015</v>
      </c>
      <c r="E571" t="s">
        <v>26</v>
      </c>
      <c r="F571" s="1">
        <v>2.08911437056329E-4</v>
      </c>
      <c r="G571" s="1">
        <v>1.39513605859931E-3</v>
      </c>
      <c r="H571" s="1">
        <v>0.315597466537406</v>
      </c>
      <c r="I571" s="1">
        <v>-1.6638424707419099</v>
      </c>
      <c r="J571" s="1">
        <v>-3.1685932430686101</v>
      </c>
      <c r="K571" s="1">
        <v>13.1528467210366</v>
      </c>
      <c r="L571" s="1">
        <v>41.676021247393898</v>
      </c>
      <c r="M571" s="1">
        <v>0.74641717177808897</v>
      </c>
      <c r="N571" s="1">
        <v>0.91813507173568398</v>
      </c>
      <c r="O571" s="1">
        <v>0.91222737885321203</v>
      </c>
      <c r="P571" s="1">
        <v>-0.13253462416220699</v>
      </c>
      <c r="Q571" s="1">
        <v>-1.09621792020442</v>
      </c>
      <c r="R571" s="1">
        <v>38.018007623541003</v>
      </c>
      <c r="S571" s="1">
        <v>41.676021247393898</v>
      </c>
      <c r="T571" s="1">
        <v>7.4074592913212802E-4</v>
      </c>
      <c r="U571" s="1">
        <v>4.9975900167413103E-3</v>
      </c>
      <c r="V571" s="1">
        <v>2.8904775087764798</v>
      </c>
      <c r="W571" s="1">
        <v>1.5313078465797001</v>
      </c>
      <c r="X571" s="1">
        <v>2.8904775087764798</v>
      </c>
      <c r="Y571" s="1">
        <v>38.018007623541003</v>
      </c>
      <c r="Z571" s="1">
        <v>13.1528467210366</v>
      </c>
    </row>
    <row r="572" spans="1:26" x14ac:dyDescent="0.2">
      <c r="A572" t="s">
        <v>1236</v>
      </c>
      <c r="B572" t="s">
        <v>13833</v>
      </c>
      <c r="C572" t="s">
        <v>1236</v>
      </c>
      <c r="D572" t="s">
        <v>1236</v>
      </c>
      <c r="E572" t="s">
        <v>26</v>
      </c>
      <c r="F572" s="1">
        <v>3.0655178801722202E-6</v>
      </c>
      <c r="G572" s="1">
        <v>3.3728030456727397E-5</v>
      </c>
      <c r="H572" s="1">
        <v>2.04340174364786</v>
      </c>
      <c r="I572" s="1">
        <v>1.0309728734735599</v>
      </c>
      <c r="J572" s="1">
        <v>2.04340174364786</v>
      </c>
      <c r="K572" s="1">
        <v>1507.92960099273</v>
      </c>
      <c r="L572" s="1">
        <v>737.95062849501096</v>
      </c>
      <c r="M572" s="1">
        <v>2.5687861617898499E-2</v>
      </c>
      <c r="N572" s="1">
        <v>0.17446625602330401</v>
      </c>
      <c r="O572" s="1">
        <v>1.40853965933379</v>
      </c>
      <c r="P572" s="1">
        <v>0.49420018530935</v>
      </c>
      <c r="Q572" s="1">
        <v>1.40853965933379</v>
      </c>
      <c r="R572" s="1">
        <v>1039.43272686552</v>
      </c>
      <c r="S572" s="1">
        <v>737.95062849501096</v>
      </c>
      <c r="T572" s="1">
        <v>1.4981549236915999E-2</v>
      </c>
      <c r="U572" s="1">
        <v>6.0644944512953297E-2</v>
      </c>
      <c r="V572" s="1">
        <v>0.68931117618568805</v>
      </c>
      <c r="W572" s="1">
        <v>-0.53677268816421397</v>
      </c>
      <c r="X572" s="1">
        <v>-1.4507236130037899</v>
      </c>
      <c r="Y572" s="1">
        <v>1039.43272686552</v>
      </c>
      <c r="Z572" s="1">
        <v>1507.92960099273</v>
      </c>
    </row>
    <row r="573" spans="1:26" x14ac:dyDescent="0.2">
      <c r="A573" t="s">
        <v>7915</v>
      </c>
      <c r="B573" t="s">
        <v>19616</v>
      </c>
      <c r="C573" t="s">
        <v>7915</v>
      </c>
      <c r="D573" t="s">
        <v>7915</v>
      </c>
      <c r="E573" t="s">
        <v>26</v>
      </c>
      <c r="F573" s="1">
        <v>0.24474684464055499</v>
      </c>
      <c r="G573" s="1">
        <v>0.40137551592841297</v>
      </c>
      <c r="H573" s="1">
        <v>0.86119230312675699</v>
      </c>
      <c r="I573" s="1">
        <v>-0.21559266935629601</v>
      </c>
      <c r="J573" s="1">
        <v>-1.1611808377400299</v>
      </c>
      <c r="K573" s="1">
        <v>460.17886295955401</v>
      </c>
      <c r="L573" s="1">
        <v>534.35087760163196</v>
      </c>
      <c r="M573" s="1">
        <v>6.7080135656498901E-13</v>
      </c>
      <c r="N573" s="1">
        <v>9.5412848623991204E-11</v>
      </c>
      <c r="O573" s="1">
        <v>2.4850653049530602</v>
      </c>
      <c r="P573" s="1">
        <v>1.3132837648233699</v>
      </c>
      <c r="Q573" s="1">
        <v>2.4850653049530602</v>
      </c>
      <c r="R573" s="1">
        <v>1327.89682659904</v>
      </c>
      <c r="S573" s="1">
        <v>534.35087760163196</v>
      </c>
      <c r="T573" s="1">
        <v>8.6368349509940796E-17</v>
      </c>
      <c r="U573" s="1">
        <v>4.6366697205784099E-15</v>
      </c>
      <c r="V573" s="1">
        <v>2.8856102126440999</v>
      </c>
      <c r="W573" s="1">
        <v>1.5288764341796599</v>
      </c>
      <c r="X573" s="1">
        <v>2.8856102126440999</v>
      </c>
      <c r="Y573" s="1">
        <v>1327.89682659904</v>
      </c>
      <c r="Z573" s="1">
        <v>460.17886295955401</v>
      </c>
    </row>
    <row r="574" spans="1:26" x14ac:dyDescent="0.2">
      <c r="A574" t="s">
        <v>11494</v>
      </c>
      <c r="B574" t="e">
        <v>#N/A</v>
      </c>
      <c r="C574" t="s">
        <v>11494</v>
      </c>
      <c r="D574" t="s">
        <v>60</v>
      </c>
      <c r="E574" t="s">
        <v>26</v>
      </c>
      <c r="F574" s="1">
        <v>0.77934988854855702</v>
      </c>
      <c r="G574" s="1">
        <v>0.86732098208525699</v>
      </c>
      <c r="H574" s="1">
        <v>1.03834768296674</v>
      </c>
      <c r="I574" s="1">
        <v>5.4289600250666002E-2</v>
      </c>
      <c r="J574" s="1">
        <v>1.03834768296674</v>
      </c>
      <c r="K574" s="1">
        <v>1401.6954648466101</v>
      </c>
      <c r="L574" s="1">
        <v>1349.9288223398501</v>
      </c>
      <c r="M574" s="1">
        <v>2.6083940857872698E-16</v>
      </c>
      <c r="N574" s="1">
        <v>5.99800220026784E-14</v>
      </c>
      <c r="O574" s="1">
        <v>2.99114290270035</v>
      </c>
      <c r="P574" s="1">
        <v>1.58069683726845</v>
      </c>
      <c r="Q574" s="1">
        <v>2.99114290270035</v>
      </c>
      <c r="R574" s="1">
        <v>4037.8300160925</v>
      </c>
      <c r="S574" s="1">
        <v>1349.9288223398501</v>
      </c>
      <c r="T574" s="1">
        <v>2.6666882039699499E-15</v>
      </c>
      <c r="U574" s="1">
        <v>1.2819615731767699E-13</v>
      </c>
      <c r="V574" s="1">
        <v>2.8806756655479102</v>
      </c>
      <c r="W574" s="1">
        <v>1.5264072370177799</v>
      </c>
      <c r="X574" s="1">
        <v>2.8806756655479102</v>
      </c>
      <c r="Y574" s="1">
        <v>4037.8300160925</v>
      </c>
      <c r="Z574" s="1">
        <v>1401.6954648466101</v>
      </c>
    </row>
    <row r="575" spans="1:26" x14ac:dyDescent="0.2">
      <c r="A575" t="s">
        <v>1683</v>
      </c>
      <c r="B575" t="s">
        <v>14236</v>
      </c>
      <c r="C575" t="s">
        <v>1683</v>
      </c>
      <c r="D575" t="s">
        <v>1683</v>
      </c>
      <c r="E575" t="s">
        <v>26</v>
      </c>
      <c r="F575" s="1">
        <v>4.9842119121606698E-5</v>
      </c>
      <c r="G575" s="1">
        <v>3.9888150668260301E-4</v>
      </c>
      <c r="H575" s="1">
        <v>2.0377879732865001</v>
      </c>
      <c r="I575" s="1">
        <v>1.02700395052184</v>
      </c>
      <c r="J575" s="1">
        <v>2.0377879732865001</v>
      </c>
      <c r="K575" s="1">
        <v>2129.0848728513201</v>
      </c>
      <c r="L575" s="1">
        <v>1044.8019621087301</v>
      </c>
      <c r="M575" s="1">
        <v>4.9090916078006003E-2</v>
      </c>
      <c r="N575" s="1">
        <v>0.25980336368555701</v>
      </c>
      <c r="O575" s="1">
        <v>1.4131507418816101</v>
      </c>
      <c r="P575" s="1">
        <v>0.49891536727522001</v>
      </c>
      <c r="Q575" s="1">
        <v>1.4131507418816101</v>
      </c>
      <c r="R575" s="1">
        <v>1476.46266787332</v>
      </c>
      <c r="S575" s="1">
        <v>1044.8019621087301</v>
      </c>
      <c r="T575" s="1">
        <v>3.68560318587327E-2</v>
      </c>
      <c r="U575" s="1">
        <v>0.121972336664652</v>
      </c>
      <c r="V575" s="1">
        <v>0.69347290317083998</v>
      </c>
      <c r="W575" s="1">
        <v>-0.528088583246623</v>
      </c>
      <c r="X575" s="1">
        <v>-1.44201741038127</v>
      </c>
      <c r="Y575" s="1">
        <v>1476.46266787332</v>
      </c>
      <c r="Z575" s="1">
        <v>2129.0848728513201</v>
      </c>
    </row>
    <row r="576" spans="1:26" x14ac:dyDescent="0.2">
      <c r="A576" t="s">
        <v>1917</v>
      </c>
      <c r="B576" t="s">
        <v>14443</v>
      </c>
      <c r="C576" t="s">
        <v>1917</v>
      </c>
      <c r="D576" t="s">
        <v>1917</v>
      </c>
      <c r="E576" t="s">
        <v>26</v>
      </c>
      <c r="F576" s="1">
        <v>1.47671283264488E-4</v>
      </c>
      <c r="G576" s="1">
        <v>1.0373832460285901E-3</v>
      </c>
      <c r="H576" s="1">
        <v>2.0360706612066899</v>
      </c>
      <c r="I576" s="1">
        <v>1.02578763057054</v>
      </c>
      <c r="J576" s="1">
        <v>2.0360706612066899</v>
      </c>
      <c r="K576" s="1">
        <v>4879.1304785713701</v>
      </c>
      <c r="L576" s="1">
        <v>2396.3463407894201</v>
      </c>
      <c r="M576" s="1">
        <v>0.102515363229281</v>
      </c>
      <c r="N576" s="1">
        <v>0.38745400663781898</v>
      </c>
      <c r="O576" s="1">
        <v>1.3581122341751199</v>
      </c>
      <c r="P576" s="1">
        <v>0.44160270859381701</v>
      </c>
      <c r="Q576" s="1">
        <v>1.3581122341751199</v>
      </c>
      <c r="R576" s="1">
        <v>3254.5072827468998</v>
      </c>
      <c r="S576" s="1">
        <v>2396.3463407894201</v>
      </c>
      <c r="T576" s="1">
        <v>3.0638910203565701E-2</v>
      </c>
      <c r="U576" s="1">
        <v>0.105654847307822</v>
      </c>
      <c r="V576" s="1">
        <v>0.66702608119220297</v>
      </c>
      <c r="W576" s="1">
        <v>-0.584184921976727</v>
      </c>
      <c r="X576" s="1">
        <v>-1.4991917530610701</v>
      </c>
      <c r="Y576" s="1">
        <v>3254.5072827468998</v>
      </c>
      <c r="Z576" s="1">
        <v>4879.1304785713701</v>
      </c>
    </row>
    <row r="577" spans="1:26" x14ac:dyDescent="0.2">
      <c r="A577" t="s">
        <v>895</v>
      </c>
      <c r="B577" t="s">
        <v>13525</v>
      </c>
      <c r="C577" t="s">
        <v>895</v>
      </c>
      <c r="D577" t="s">
        <v>895</v>
      </c>
      <c r="E577" t="s">
        <v>26</v>
      </c>
      <c r="F577" s="1">
        <v>1.02423919544727E-7</v>
      </c>
      <c r="G577" s="1">
        <v>1.5736556992857499E-6</v>
      </c>
      <c r="H577" s="1">
        <v>0.32237272005753298</v>
      </c>
      <c r="I577" s="1">
        <v>-1.63319843012474</v>
      </c>
      <c r="J577" s="1">
        <v>-3.1019994490276002</v>
      </c>
      <c r="K577" s="1">
        <v>210.02616383820799</v>
      </c>
      <c r="L577" s="1">
        <v>651.50104450750405</v>
      </c>
      <c r="M577" s="1">
        <v>0.71740683853871101</v>
      </c>
      <c r="N577" s="1">
        <v>0.90758037433753802</v>
      </c>
      <c r="O577" s="1">
        <v>0.926707455796137</v>
      </c>
      <c r="P577" s="1">
        <v>-0.10981411599568799</v>
      </c>
      <c r="Q577" s="1">
        <v>-1.0790891923286501</v>
      </c>
      <c r="R577" s="1">
        <v>603.75087540407503</v>
      </c>
      <c r="S577" s="1">
        <v>651.50104450750405</v>
      </c>
      <c r="T577" s="1">
        <v>7.1575633721542599E-7</v>
      </c>
      <c r="U577" s="1">
        <v>1.0212295950942301E-5</v>
      </c>
      <c r="V577" s="1">
        <v>2.8746460172893902</v>
      </c>
      <c r="W577" s="1">
        <v>1.52338431412905</v>
      </c>
      <c r="X577" s="1">
        <v>2.8746460172893902</v>
      </c>
      <c r="Y577" s="1">
        <v>603.75087540407503</v>
      </c>
      <c r="Z577" s="1">
        <v>210.02616383820799</v>
      </c>
    </row>
    <row r="578" spans="1:26" x14ac:dyDescent="0.2">
      <c r="A578" t="s">
        <v>6329</v>
      </c>
      <c r="B578" t="s">
        <v>18293</v>
      </c>
      <c r="C578" t="s">
        <v>6329</v>
      </c>
      <c r="D578" t="s">
        <v>6329</v>
      </c>
      <c r="E578" t="s">
        <v>26</v>
      </c>
      <c r="F578" s="1">
        <v>0.106454871242399</v>
      </c>
      <c r="G578" s="1">
        <v>0.219957859616983</v>
      </c>
      <c r="H578" s="1">
        <v>0.51099370321534798</v>
      </c>
      <c r="I578" s="1">
        <v>-0.96862258140736301</v>
      </c>
      <c r="J578" s="1">
        <v>-1.95697127715597</v>
      </c>
      <c r="K578" s="1">
        <v>32.212604058730697</v>
      </c>
      <c r="L578" s="1">
        <v>63.039140905333802</v>
      </c>
      <c r="M578" s="1">
        <v>0.34732173917322101</v>
      </c>
      <c r="N578" s="1">
        <v>0.68939692639518502</v>
      </c>
      <c r="O578" s="1">
        <v>1.4672813907896001</v>
      </c>
      <c r="P578" s="1">
        <v>0.55314557323845603</v>
      </c>
      <c r="Q578" s="1">
        <v>1.4672813907896001</v>
      </c>
      <c r="R578" s="1">
        <v>92.496158341760193</v>
      </c>
      <c r="S578" s="1">
        <v>63.039140905333802</v>
      </c>
      <c r="T578" s="1">
        <v>1.0999188608868501E-2</v>
      </c>
      <c r="U578" s="1">
        <v>4.7320176250876103E-2</v>
      </c>
      <c r="V578" s="1">
        <v>2.8714275372807201</v>
      </c>
      <c r="W578" s="1">
        <v>1.5217681546458199</v>
      </c>
      <c r="X578" s="1">
        <v>2.8714275372807201</v>
      </c>
      <c r="Y578" s="1">
        <v>92.496158341760193</v>
      </c>
      <c r="Z578" s="1">
        <v>32.212604058730697</v>
      </c>
    </row>
    <row r="579" spans="1:26" x14ac:dyDescent="0.2">
      <c r="A579" t="s">
        <v>2174</v>
      </c>
      <c r="B579" t="s">
        <v>14669</v>
      </c>
      <c r="C579" t="s">
        <v>2174</v>
      </c>
      <c r="D579" t="s">
        <v>2174</v>
      </c>
      <c r="E579" t="s">
        <v>26</v>
      </c>
      <c r="F579" s="1">
        <v>3.7199971538039303E-4</v>
      </c>
      <c r="G579" s="1">
        <v>2.2974396030005701E-3</v>
      </c>
      <c r="H579" s="1">
        <v>0.40118302296578601</v>
      </c>
      <c r="I579" s="1">
        <v>-1.31766753879094</v>
      </c>
      <c r="J579" s="1">
        <v>-2.4926279098437298</v>
      </c>
      <c r="K579" s="1">
        <v>31.282780691133102</v>
      </c>
      <c r="L579" s="1">
        <v>77.976332248239302</v>
      </c>
      <c r="M579" s="1">
        <v>0.56888151155495303</v>
      </c>
      <c r="N579" s="1">
        <v>0.83911482980415397</v>
      </c>
      <c r="O579" s="1">
        <v>1.1486058067903699</v>
      </c>
      <c r="P579" s="1">
        <v>0.19988376041702999</v>
      </c>
      <c r="Q579" s="1">
        <v>1.1486058067903699</v>
      </c>
      <c r="R579" s="1">
        <v>89.564068012543501</v>
      </c>
      <c r="S579" s="1">
        <v>77.976332248239302</v>
      </c>
      <c r="T579" s="1">
        <v>4.2354381095467501E-5</v>
      </c>
      <c r="U579" s="1">
        <v>4.0273149274580702E-4</v>
      </c>
      <c r="V579" s="1">
        <v>2.8630468914142702</v>
      </c>
      <c r="W579" s="1">
        <v>1.5175512992079701</v>
      </c>
      <c r="X579" s="1">
        <v>2.8630468914142702</v>
      </c>
      <c r="Y579" s="1">
        <v>89.564068012543501</v>
      </c>
      <c r="Z579" s="1">
        <v>31.282780691133102</v>
      </c>
    </row>
    <row r="580" spans="1:26" x14ac:dyDescent="0.2">
      <c r="A580" t="s">
        <v>1728</v>
      </c>
      <c r="B580" t="s">
        <v>14275</v>
      </c>
      <c r="C580" t="s">
        <v>1728</v>
      </c>
      <c r="D580" t="s">
        <v>1728</v>
      </c>
      <c r="E580" t="s">
        <v>26</v>
      </c>
      <c r="F580" s="1">
        <v>6.4314524926244204E-5</v>
      </c>
      <c r="G580" s="1">
        <v>5.0132627141660497E-4</v>
      </c>
      <c r="H580" s="1">
        <v>2.02924237652398</v>
      </c>
      <c r="I580" s="1">
        <v>1.02094119359403</v>
      </c>
      <c r="J580" s="1">
        <v>2.02924237652398</v>
      </c>
      <c r="K580" s="1">
        <v>7488.6117397141497</v>
      </c>
      <c r="L580" s="1">
        <v>3690.3485883937901</v>
      </c>
      <c r="M580" s="1">
        <v>2.9986302046551099E-2</v>
      </c>
      <c r="N580" s="1">
        <v>0.191933968433604</v>
      </c>
      <c r="O580" s="1">
        <v>1.4687725539727301</v>
      </c>
      <c r="P580" s="1">
        <v>0.55461100538302399</v>
      </c>
      <c r="Q580" s="1">
        <v>1.4687725539727301</v>
      </c>
      <c r="R580" s="1">
        <v>5420.2827212248103</v>
      </c>
      <c r="S580" s="1">
        <v>3690.3485883937901</v>
      </c>
      <c r="T580" s="1">
        <v>6.7863670309986995E-2</v>
      </c>
      <c r="U580" s="1">
        <v>0.19230222858881499</v>
      </c>
      <c r="V580" s="1">
        <v>0.72380341104875001</v>
      </c>
      <c r="W580" s="1">
        <v>-0.46633018821100802</v>
      </c>
      <c r="X580" s="1">
        <v>-1.3815906152625801</v>
      </c>
      <c r="Y580" s="1">
        <v>5420.2827212248103</v>
      </c>
      <c r="Z580" s="1">
        <v>7488.6117397141497</v>
      </c>
    </row>
    <row r="581" spans="1:26" x14ac:dyDescent="0.2">
      <c r="A581" t="s">
        <v>128</v>
      </c>
      <c r="B581" t="e">
        <v>#N/A</v>
      </c>
      <c r="C581" t="s">
        <v>128</v>
      </c>
      <c r="D581" t="s">
        <v>128</v>
      </c>
      <c r="E581" t="s">
        <v>26</v>
      </c>
      <c r="F581" s="1">
        <v>4.74842897374437E-23</v>
      </c>
      <c r="G581" s="1">
        <v>6.2394356715001003E-21</v>
      </c>
      <c r="H581" s="1">
        <v>0.23498849078869199</v>
      </c>
      <c r="I581" s="1">
        <v>-2.0893379963468401</v>
      </c>
      <c r="J581" s="1">
        <v>-4.2555275649615796</v>
      </c>
      <c r="K581" s="1">
        <v>39.681279755962301</v>
      </c>
      <c r="L581" s="1">
        <v>168.86477981444901</v>
      </c>
      <c r="M581" s="1">
        <v>1.7496865502892899E-3</v>
      </c>
      <c r="N581" s="1">
        <v>2.5957446596066001E-2</v>
      </c>
      <c r="O581" s="1">
        <v>0.67167828698030796</v>
      </c>
      <c r="P581" s="1">
        <v>-0.57415770252794296</v>
      </c>
      <c r="Q581" s="1">
        <v>-1.4888079894553901</v>
      </c>
      <c r="R581" s="1">
        <v>113.422806037076</v>
      </c>
      <c r="S581" s="1">
        <v>168.86477981444901</v>
      </c>
      <c r="T581" s="1">
        <v>3.6243369510747101E-12</v>
      </c>
      <c r="U581" s="1">
        <v>1.1905946884280399E-10</v>
      </c>
      <c r="V581" s="1">
        <v>2.8583454650308702</v>
      </c>
      <c r="W581" s="1">
        <v>1.5151802938188901</v>
      </c>
      <c r="X581" s="1">
        <v>2.8583454650308702</v>
      </c>
      <c r="Y581" s="1">
        <v>113.422806037076</v>
      </c>
      <c r="Z581" s="1">
        <v>39.681279755962301</v>
      </c>
    </row>
    <row r="582" spans="1:26" x14ac:dyDescent="0.2">
      <c r="A582" t="s">
        <v>1361</v>
      </c>
      <c r="B582" t="s">
        <v>13951</v>
      </c>
      <c r="C582" t="s">
        <v>1361</v>
      </c>
      <c r="D582" t="s">
        <v>1361</v>
      </c>
      <c r="E582" t="s">
        <v>26</v>
      </c>
      <c r="F582" s="1">
        <v>7.2501510739770003E-6</v>
      </c>
      <c r="G582" s="1">
        <v>7.2224068135495E-5</v>
      </c>
      <c r="H582" s="1">
        <v>2.0238165640375199</v>
      </c>
      <c r="I582" s="1">
        <v>1.01707853205474</v>
      </c>
      <c r="J582" s="1">
        <v>2.0238165640375199</v>
      </c>
      <c r="K582" s="1">
        <v>12926.816459455</v>
      </c>
      <c r="L582" s="1">
        <v>6387.3459132412199</v>
      </c>
      <c r="M582" s="1">
        <v>1.49889600202216E-2</v>
      </c>
      <c r="N582" s="1">
        <v>0.122082949719952</v>
      </c>
      <c r="O582" s="1">
        <v>1.46574574393907</v>
      </c>
      <c r="P582" s="1">
        <v>0.55163486761147396</v>
      </c>
      <c r="Q582" s="1">
        <v>1.46574574393907</v>
      </c>
      <c r="R582" s="1">
        <v>9362.2250873999492</v>
      </c>
      <c r="S582" s="1">
        <v>6387.3459132412199</v>
      </c>
      <c r="T582" s="1">
        <v>4.0028306307061799E-2</v>
      </c>
      <c r="U582" s="1">
        <v>0.12979331189624699</v>
      </c>
      <c r="V582" s="1">
        <v>0.72424831873838302</v>
      </c>
      <c r="W582" s="1">
        <v>-0.46544366444326901</v>
      </c>
      <c r="X582" s="1">
        <v>-1.38074190043266</v>
      </c>
      <c r="Y582" s="1">
        <v>9362.2250873999492</v>
      </c>
      <c r="Z582" s="1">
        <v>12926.816459455</v>
      </c>
    </row>
    <row r="583" spans="1:26" x14ac:dyDescent="0.2">
      <c r="A583" t="s">
        <v>2620</v>
      </c>
      <c r="B583" t="e">
        <v>#N/A</v>
      </c>
      <c r="C583" t="s">
        <v>2620</v>
      </c>
      <c r="D583" t="s">
        <v>60</v>
      </c>
      <c r="E583" t="s">
        <v>26</v>
      </c>
      <c r="F583" s="1">
        <v>1.1274428634735099E-3</v>
      </c>
      <c r="G583" s="1">
        <v>5.76133975054453E-3</v>
      </c>
      <c r="H583" s="1">
        <v>2.0237218572934901</v>
      </c>
      <c r="I583" s="1">
        <v>1.01701101795814</v>
      </c>
      <c r="J583" s="1">
        <v>2.0237218572934901</v>
      </c>
      <c r="K583" s="1">
        <v>103.941493711589</v>
      </c>
      <c r="L583" s="1">
        <v>51.361551162272399</v>
      </c>
      <c r="M583" s="1">
        <v>3.1443324319906901E-2</v>
      </c>
      <c r="N583" s="1">
        <v>0.198219838714875</v>
      </c>
      <c r="O583" s="1">
        <v>1.60231191800149</v>
      </c>
      <c r="P583" s="1">
        <v>0.68015502087436597</v>
      </c>
      <c r="Q583" s="1">
        <v>1.60231191800149</v>
      </c>
      <c r="R583" s="1">
        <v>82.297225554352494</v>
      </c>
      <c r="S583" s="1">
        <v>51.361551162272399</v>
      </c>
      <c r="T583" s="1">
        <v>0.272823406887783</v>
      </c>
      <c r="U583" s="1">
        <v>0.48904047613755303</v>
      </c>
      <c r="V583" s="1">
        <v>0.791764892110423</v>
      </c>
      <c r="W583" s="1">
        <v>-0.336855997083782</v>
      </c>
      <c r="X583" s="1">
        <v>-1.26300118881822</v>
      </c>
      <c r="Y583" s="1">
        <v>82.297225554352494</v>
      </c>
      <c r="Z583" s="1">
        <v>103.941493711589</v>
      </c>
    </row>
    <row r="584" spans="1:26" x14ac:dyDescent="0.2">
      <c r="A584" t="s">
        <v>2844</v>
      </c>
      <c r="B584" t="s">
        <v>15250</v>
      </c>
      <c r="C584" t="s">
        <v>2844</v>
      </c>
      <c r="D584" t="s">
        <v>2844</v>
      </c>
      <c r="E584" t="s">
        <v>26</v>
      </c>
      <c r="F584" s="1">
        <v>1.9362761163845301E-3</v>
      </c>
      <c r="G584" s="1">
        <v>9.0897589580664993E-3</v>
      </c>
      <c r="H584" s="1">
        <v>0.40564424405717697</v>
      </c>
      <c r="I584" s="1">
        <v>-1.3017130776528301</v>
      </c>
      <c r="J584" s="1">
        <v>-2.4652143217864699</v>
      </c>
      <c r="K584" s="1">
        <v>463.83552292208998</v>
      </c>
      <c r="L584" s="1">
        <v>1143.45397406085</v>
      </c>
      <c r="M584" s="1">
        <v>0.61672021928493503</v>
      </c>
      <c r="N584" s="1">
        <v>0.86239699963187599</v>
      </c>
      <c r="O584" s="1">
        <v>1.1563758993290301</v>
      </c>
      <c r="P584" s="1">
        <v>0.209610446234058</v>
      </c>
      <c r="Q584" s="1">
        <v>1.1563758993290301</v>
      </c>
      <c r="R584" s="1">
        <v>1322.2626175959699</v>
      </c>
      <c r="S584" s="1">
        <v>1143.45397406085</v>
      </c>
      <c r="T584" s="1">
        <v>3.1974923881902898E-4</v>
      </c>
      <c r="U584" s="1">
        <v>2.4223899205492302E-3</v>
      </c>
      <c r="V584" s="1">
        <v>2.8507144283946402</v>
      </c>
      <c r="W584" s="1">
        <v>1.5113235238868901</v>
      </c>
      <c r="X584" s="1">
        <v>2.8507144283946402</v>
      </c>
      <c r="Y584" s="1">
        <v>1322.2626175959699</v>
      </c>
      <c r="Z584" s="1">
        <v>463.83552292208998</v>
      </c>
    </row>
    <row r="585" spans="1:26" x14ac:dyDescent="0.2">
      <c r="A585" t="s">
        <v>2133</v>
      </c>
      <c r="B585" t="e">
        <v>#N/A</v>
      </c>
      <c r="C585" t="s">
        <v>2133</v>
      </c>
      <c r="D585" t="s">
        <v>60</v>
      </c>
      <c r="E585" t="s">
        <v>26</v>
      </c>
      <c r="F585" s="1">
        <v>3.1561331035454102E-4</v>
      </c>
      <c r="G585" s="1">
        <v>1.9865496546357599E-3</v>
      </c>
      <c r="H585" s="1">
        <v>2.0182343561838199</v>
      </c>
      <c r="I585" s="1">
        <v>1.01309370906924</v>
      </c>
      <c r="J585" s="1">
        <v>2.0182343561838199</v>
      </c>
      <c r="K585" s="1">
        <v>171.512690162496</v>
      </c>
      <c r="L585" s="1">
        <v>84.981553126863503</v>
      </c>
      <c r="M585" s="1">
        <v>0.124958503845837</v>
      </c>
      <c r="N585" s="1">
        <v>0.430120498354221</v>
      </c>
      <c r="O585" s="1">
        <v>1.35490708741223</v>
      </c>
      <c r="P585" s="1">
        <v>0.43819392233519999</v>
      </c>
      <c r="Q585" s="1">
        <v>1.35490708741223</v>
      </c>
      <c r="R585" s="1">
        <v>115.142108630886</v>
      </c>
      <c r="S585" s="1">
        <v>84.981553126863503</v>
      </c>
      <c r="T585" s="1">
        <v>3.9807464889363403E-2</v>
      </c>
      <c r="U585" s="1">
        <v>0.12935082267511699</v>
      </c>
      <c r="V585" s="1">
        <v>0.67133288225959897</v>
      </c>
      <c r="W585" s="1">
        <v>-0.57489978673404196</v>
      </c>
      <c r="X585" s="1">
        <v>-1.4895739899320199</v>
      </c>
      <c r="Y585" s="1">
        <v>115.142108630886</v>
      </c>
      <c r="Z585" s="1">
        <v>171.512690162496</v>
      </c>
    </row>
    <row r="586" spans="1:26" x14ac:dyDescent="0.2">
      <c r="A586" t="s">
        <v>310</v>
      </c>
      <c r="B586" t="e">
        <v>#N/A</v>
      </c>
      <c r="C586" t="s">
        <v>310</v>
      </c>
      <c r="D586" t="s">
        <v>60</v>
      </c>
      <c r="E586" t="s">
        <v>26</v>
      </c>
      <c r="F586" s="1">
        <v>1.28138142492891E-14</v>
      </c>
      <c r="G586" s="1">
        <v>6.0545272327891095E-13</v>
      </c>
      <c r="H586" s="1">
        <v>0.31748429114985399</v>
      </c>
      <c r="I586" s="1">
        <v>-1.6552428845486</v>
      </c>
      <c r="J586" s="1">
        <v>-3.1497621390281401</v>
      </c>
      <c r="K586" s="1">
        <v>1657.1679166261099</v>
      </c>
      <c r="L586" s="1">
        <v>5219.6847618010697</v>
      </c>
      <c r="M586" s="1">
        <v>0.49890378481106501</v>
      </c>
      <c r="N586" s="1">
        <v>0.79668698137016902</v>
      </c>
      <c r="O586" s="1">
        <v>0.90451546996260002</v>
      </c>
      <c r="P586" s="1">
        <v>-0.14478291736149901</v>
      </c>
      <c r="Q586" s="1">
        <v>-1.10556428630385</v>
      </c>
      <c r="R586" s="1">
        <v>4721.2856153771199</v>
      </c>
      <c r="S586" s="1">
        <v>5219.6847618010697</v>
      </c>
      <c r="T586" s="1">
        <v>2.05587652680279E-12</v>
      </c>
      <c r="U586" s="1">
        <v>6.9014424428949199E-11</v>
      </c>
      <c r="V586" s="1">
        <v>2.84900858145344</v>
      </c>
      <c r="W586" s="1">
        <v>1.5104599671871</v>
      </c>
      <c r="X586" s="1">
        <v>2.84900858145344</v>
      </c>
      <c r="Y586" s="1">
        <v>4721.2856153771199</v>
      </c>
      <c r="Z586" s="1">
        <v>1657.1679166261099</v>
      </c>
    </row>
    <row r="587" spans="1:26" x14ac:dyDescent="0.2">
      <c r="A587" t="s">
        <v>2588</v>
      </c>
      <c r="B587" t="s">
        <v>15026</v>
      </c>
      <c r="C587" t="s">
        <v>2588</v>
      </c>
      <c r="D587" t="s">
        <v>2588</v>
      </c>
      <c r="E587" t="s">
        <v>26</v>
      </c>
      <c r="F587" s="1">
        <v>1.04075339283325E-3</v>
      </c>
      <c r="G587" s="1">
        <v>5.3820369418742398E-3</v>
      </c>
      <c r="H587" s="1">
        <v>0.30154400324797997</v>
      </c>
      <c r="I587" s="1">
        <v>-1.7295595500240999</v>
      </c>
      <c r="J587" s="1">
        <v>-3.3162655838910098</v>
      </c>
      <c r="K587" s="1">
        <v>42.538768811502699</v>
      </c>
      <c r="L587" s="1">
        <v>141.06985499068301</v>
      </c>
      <c r="M587" s="1">
        <v>0.66604773176736698</v>
      </c>
      <c r="N587" s="1">
        <v>0.88558266448720502</v>
      </c>
      <c r="O587" s="1">
        <v>0.85654639920169295</v>
      </c>
      <c r="P587" s="1">
        <v>-0.22339669553070801</v>
      </c>
      <c r="Q587" s="1">
        <v>-1.1674790775280901</v>
      </c>
      <c r="R587" s="1">
        <v>120.832876328174</v>
      </c>
      <c r="S587" s="1">
        <v>141.06985499068301</v>
      </c>
      <c r="T587" s="1">
        <v>4.4191212208653796E-3</v>
      </c>
      <c r="U587" s="1">
        <v>2.2506687148128299E-2</v>
      </c>
      <c r="V587" s="1">
        <v>2.8405353446783499</v>
      </c>
      <c r="W587" s="1">
        <v>1.50616285449339</v>
      </c>
      <c r="X587" s="1">
        <v>2.8405353446783499</v>
      </c>
      <c r="Y587" s="1">
        <v>120.832876328174</v>
      </c>
      <c r="Z587" s="1">
        <v>42.538768811502699</v>
      </c>
    </row>
    <row r="588" spans="1:26" x14ac:dyDescent="0.2">
      <c r="A588" t="s">
        <v>1498</v>
      </c>
      <c r="B588" t="s">
        <v>14075</v>
      </c>
      <c r="C588" t="s">
        <v>1498</v>
      </c>
      <c r="D588" t="s">
        <v>1498</v>
      </c>
      <c r="E588" t="s">
        <v>26</v>
      </c>
      <c r="F588" s="1">
        <v>1.7026233360351099E-5</v>
      </c>
      <c r="G588" s="1">
        <v>1.5353656318481301E-4</v>
      </c>
      <c r="H588" s="1">
        <v>0.60320377225986299</v>
      </c>
      <c r="I588" s="1">
        <v>-0.72928264405999299</v>
      </c>
      <c r="J588" s="1">
        <v>-1.6578145661350301</v>
      </c>
      <c r="K588" s="1">
        <v>1586.6025417020901</v>
      </c>
      <c r="L588" s="1">
        <v>2630.29280430059</v>
      </c>
      <c r="M588" s="1">
        <v>4.6074229206351699E-6</v>
      </c>
      <c r="N588" s="1">
        <v>1.8919230367858201E-4</v>
      </c>
      <c r="O588" s="1">
        <v>1.7091341804800699</v>
      </c>
      <c r="P588" s="1">
        <v>0.773265664371658</v>
      </c>
      <c r="Q588" s="1">
        <v>1.7091341804800699</v>
      </c>
      <c r="R588" s="1">
        <v>4495.5233365009099</v>
      </c>
      <c r="S588" s="1">
        <v>2630.29280430059</v>
      </c>
      <c r="T588" s="1">
        <v>7.2800284317092497E-19</v>
      </c>
      <c r="U588" s="1">
        <v>4.5449118675245503E-17</v>
      </c>
      <c r="V588" s="1">
        <v>2.83342753987912</v>
      </c>
      <c r="W588" s="1">
        <v>1.50254830843165</v>
      </c>
      <c r="X588" s="1">
        <v>2.83342753987912</v>
      </c>
      <c r="Y588" s="1">
        <v>4495.5233365009099</v>
      </c>
      <c r="Z588" s="1">
        <v>1586.6025417020901</v>
      </c>
    </row>
    <row r="589" spans="1:26" x14ac:dyDescent="0.2">
      <c r="A589" t="s">
        <v>6394</v>
      </c>
      <c r="B589" t="e">
        <v>#N/A</v>
      </c>
      <c r="C589" t="s">
        <v>6394</v>
      </c>
      <c r="D589" t="s">
        <v>60</v>
      </c>
      <c r="E589" t="s">
        <v>26</v>
      </c>
      <c r="F589" s="1">
        <v>0.111096041682367</v>
      </c>
      <c r="G589" s="1">
        <v>0.22711395571071499</v>
      </c>
      <c r="H589" s="1">
        <v>0.56555191037125097</v>
      </c>
      <c r="I589" s="1">
        <v>-0.82226864379682296</v>
      </c>
      <c r="J589" s="1">
        <v>-1.7681842845222799</v>
      </c>
      <c r="K589" s="1">
        <v>850.61882495232896</v>
      </c>
      <c r="L589" s="1">
        <v>1504.05083839951</v>
      </c>
      <c r="M589" s="1">
        <v>0.18713764925554799</v>
      </c>
      <c r="N589" s="1">
        <v>0.52954335645569595</v>
      </c>
      <c r="O589" s="1">
        <v>1.6022599448235</v>
      </c>
      <c r="P589" s="1">
        <v>0.68010822432908202</v>
      </c>
      <c r="Q589" s="1">
        <v>1.6022599448235</v>
      </c>
      <c r="R589" s="1">
        <v>2409.8804133457502</v>
      </c>
      <c r="S589" s="1">
        <v>1504.05083839951</v>
      </c>
      <c r="T589" s="1">
        <v>3.59529037257726E-3</v>
      </c>
      <c r="U589" s="1">
        <v>1.89981697703747E-2</v>
      </c>
      <c r="V589" s="1">
        <v>2.8330908541564499</v>
      </c>
      <c r="W589" s="1">
        <v>1.5023768681259</v>
      </c>
      <c r="X589" s="1">
        <v>2.8330908541564499</v>
      </c>
      <c r="Y589" s="1">
        <v>2409.8804133457502</v>
      </c>
      <c r="Z589" s="1">
        <v>850.61882495232896</v>
      </c>
    </row>
    <row r="590" spans="1:26" x14ac:dyDescent="0.2">
      <c r="A590" t="s">
        <v>1554</v>
      </c>
      <c r="B590" t="s">
        <v>14125</v>
      </c>
      <c r="C590" t="s">
        <v>1554</v>
      </c>
      <c r="D590" t="s">
        <v>1554</v>
      </c>
      <c r="E590" t="s">
        <v>26</v>
      </c>
      <c r="F590" s="1">
        <v>2.4628029853298099E-5</v>
      </c>
      <c r="G590" s="1">
        <v>2.1384073498172099E-4</v>
      </c>
      <c r="H590" s="1">
        <v>0.41669099342107002</v>
      </c>
      <c r="I590" s="1">
        <v>-1.26295017768151</v>
      </c>
      <c r="J590" s="1">
        <v>-2.3998598860750699</v>
      </c>
      <c r="K590" s="1">
        <v>24.338293149794001</v>
      </c>
      <c r="L590" s="1">
        <v>58.408493425726398</v>
      </c>
      <c r="M590" s="1">
        <v>0.37825480782665999</v>
      </c>
      <c r="N590" s="1">
        <v>0.71411899063826301</v>
      </c>
      <c r="O590" s="1">
        <v>1.1778748830167101</v>
      </c>
      <c r="P590" s="1">
        <v>0.236186300426551</v>
      </c>
      <c r="Q590" s="1">
        <v>1.1778748830167101</v>
      </c>
      <c r="R590" s="1">
        <v>68.7978973610102</v>
      </c>
      <c r="S590" s="1">
        <v>58.408493425726398</v>
      </c>
      <c r="T590" s="1">
        <v>5.6015310229675595E-7</v>
      </c>
      <c r="U590" s="1">
        <v>8.1266375945198106E-6</v>
      </c>
      <c r="V590" s="1">
        <v>2.82673468256719</v>
      </c>
      <c r="W590" s="1">
        <v>1.4991364781080601</v>
      </c>
      <c r="X590" s="1">
        <v>2.82673468256719</v>
      </c>
      <c r="Y590" s="1">
        <v>68.7978973610102</v>
      </c>
      <c r="Z590" s="1">
        <v>24.338293149794001</v>
      </c>
    </row>
    <row r="591" spans="1:26" x14ac:dyDescent="0.2">
      <c r="A591" t="s">
        <v>2312</v>
      </c>
      <c r="B591" t="s">
        <v>14792</v>
      </c>
      <c r="C591" t="s">
        <v>2312</v>
      </c>
      <c r="D591" t="s">
        <v>2312</v>
      </c>
      <c r="E591" t="s">
        <v>26</v>
      </c>
      <c r="F591" s="1">
        <v>5.5839596978803996E-4</v>
      </c>
      <c r="G591" s="1">
        <v>3.2361623115925802E-3</v>
      </c>
      <c r="H591" s="1">
        <v>2.00924831437049</v>
      </c>
      <c r="I591" s="1">
        <v>1.0066558715740399</v>
      </c>
      <c r="J591" s="1">
        <v>2.00924831437049</v>
      </c>
      <c r="K591" s="1">
        <v>74.899308065088306</v>
      </c>
      <c r="L591" s="1">
        <v>37.277278039451502</v>
      </c>
      <c r="M591" s="1">
        <v>5.8679575278749403E-2</v>
      </c>
      <c r="N591" s="1">
        <v>0.287471814429619</v>
      </c>
      <c r="O591" s="1">
        <v>1.4795222244328401</v>
      </c>
      <c r="P591" s="1">
        <v>0.565131367933142</v>
      </c>
      <c r="Q591" s="1">
        <v>1.4795222244328401</v>
      </c>
      <c r="R591" s="1">
        <v>55.1525613257309</v>
      </c>
      <c r="S591" s="1">
        <v>37.277278039451502</v>
      </c>
      <c r="T591" s="1">
        <v>0.12247448723696699</v>
      </c>
      <c r="U591" s="1">
        <v>0.29153765979347301</v>
      </c>
      <c r="V591" s="1">
        <v>0.73635608593076296</v>
      </c>
      <c r="W591" s="1">
        <v>-0.44152450364089801</v>
      </c>
      <c r="X591" s="1">
        <v>-1.35803861624364</v>
      </c>
      <c r="Y591" s="1">
        <v>55.1525613257309</v>
      </c>
      <c r="Z591" s="1">
        <v>74.899308065088306</v>
      </c>
    </row>
    <row r="592" spans="1:26" x14ac:dyDescent="0.2">
      <c r="A592" t="s">
        <v>1468</v>
      </c>
      <c r="B592" t="e">
        <v>#N/A</v>
      </c>
      <c r="C592" t="s">
        <v>1468</v>
      </c>
      <c r="D592" t="s">
        <v>60</v>
      </c>
      <c r="E592" t="s">
        <v>26</v>
      </c>
      <c r="F592" s="1">
        <v>1.4189490176817301E-5</v>
      </c>
      <c r="G592" s="1">
        <v>1.30601998645462E-4</v>
      </c>
      <c r="H592" s="1">
        <v>0.199118848790096</v>
      </c>
      <c r="I592" s="1">
        <v>-2.3282983004040401</v>
      </c>
      <c r="J592" s="1">
        <v>-5.0221262631653696</v>
      </c>
      <c r="K592" s="1">
        <v>35.598852364648202</v>
      </c>
      <c r="L592" s="1">
        <v>178.78193139904599</v>
      </c>
      <c r="M592" s="1">
        <v>0.11322246235139399</v>
      </c>
      <c r="N592" s="1">
        <v>0.40714417587520002</v>
      </c>
      <c r="O592" s="1">
        <v>0.56200738758805902</v>
      </c>
      <c r="P592" s="1">
        <v>-0.83133900008776696</v>
      </c>
      <c r="Q592" s="1">
        <v>-1.7793360409222601</v>
      </c>
      <c r="R592" s="1">
        <v>100.476766213525</v>
      </c>
      <c r="S592" s="1">
        <v>178.78193139904599</v>
      </c>
      <c r="T592" s="1">
        <v>5.57500414607583E-3</v>
      </c>
      <c r="U592" s="1">
        <v>2.7295362740741E-2</v>
      </c>
      <c r="V592" s="1">
        <v>2.8224720612989498</v>
      </c>
      <c r="W592" s="1">
        <v>1.49695930031627</v>
      </c>
      <c r="X592" s="1">
        <v>2.8224720612989498</v>
      </c>
      <c r="Y592" s="1">
        <v>100.476766213525</v>
      </c>
      <c r="Z592" s="1">
        <v>35.598852364648202</v>
      </c>
    </row>
    <row r="593" spans="1:26" x14ac:dyDescent="0.2">
      <c r="A593" t="s">
        <v>475</v>
      </c>
      <c r="B593" t="e">
        <v>#N/A</v>
      </c>
      <c r="C593" t="s">
        <v>475</v>
      </c>
      <c r="D593" t="s">
        <v>60</v>
      </c>
      <c r="E593" t="s">
        <v>26</v>
      </c>
      <c r="F593" s="1">
        <v>1.7527835885033599E-11</v>
      </c>
      <c r="G593" s="1">
        <v>5.2458037246379401E-10</v>
      </c>
      <c r="H593" s="1">
        <v>4.9665984779683399</v>
      </c>
      <c r="I593" s="1">
        <v>2.3122581175706398</v>
      </c>
      <c r="J593" s="1">
        <v>4.9665984779683399</v>
      </c>
      <c r="K593" s="1">
        <v>340.727623810431</v>
      </c>
      <c r="L593" s="1">
        <v>68.603819157495295</v>
      </c>
      <c r="M593" s="1">
        <v>9.3740135209038895E-7</v>
      </c>
      <c r="N593" s="1">
        <v>4.6026072792850899E-5</v>
      </c>
      <c r="O593" s="1">
        <v>3.2393901821941502</v>
      </c>
      <c r="P593" s="1">
        <v>1.69572225016888</v>
      </c>
      <c r="Q593" s="1">
        <v>3.2393901821941502</v>
      </c>
      <c r="R593" s="1">
        <v>222.23453823981299</v>
      </c>
      <c r="S593" s="1">
        <v>68.603819157495295</v>
      </c>
      <c r="T593" s="1">
        <v>6.5876392444558104E-2</v>
      </c>
      <c r="U593" s="1">
        <v>0.188294300094793</v>
      </c>
      <c r="V593" s="1">
        <v>0.65223516589149999</v>
      </c>
      <c r="W593" s="1">
        <v>-0.61653586740175803</v>
      </c>
      <c r="X593" s="1">
        <v>-1.5331893346062699</v>
      </c>
      <c r="Y593" s="1">
        <v>222.23453823981299</v>
      </c>
      <c r="Z593" s="1">
        <v>340.727623810431</v>
      </c>
    </row>
    <row r="594" spans="1:26" x14ac:dyDescent="0.2">
      <c r="A594" t="s">
        <v>2611</v>
      </c>
      <c r="B594" t="s">
        <v>15046</v>
      </c>
      <c r="C594" t="s">
        <v>2611</v>
      </c>
      <c r="D594" t="s">
        <v>2611</v>
      </c>
      <c r="E594" t="s">
        <v>26</v>
      </c>
      <c r="F594" s="1">
        <v>1.1102419576972701E-3</v>
      </c>
      <c r="G594" s="1">
        <v>5.6923107730766503E-3</v>
      </c>
      <c r="H594" s="1">
        <v>2.0023073904214601</v>
      </c>
      <c r="I594" s="1">
        <v>1.0016634709743699</v>
      </c>
      <c r="J594" s="1">
        <v>2.0023073904214601</v>
      </c>
      <c r="K594" s="1">
        <v>801.05020973912895</v>
      </c>
      <c r="L594" s="1">
        <v>400.06355346394503</v>
      </c>
      <c r="M594" s="1">
        <v>4.2333920224264798E-3</v>
      </c>
      <c r="N594" s="1">
        <v>5.0745534086375402E-2</v>
      </c>
      <c r="O594" s="1">
        <v>1.8394559251559901</v>
      </c>
      <c r="P594" s="1">
        <v>0.87927910859103997</v>
      </c>
      <c r="Q594" s="1">
        <v>1.8394559251559901</v>
      </c>
      <c r="R594" s="1">
        <v>735.89927385821704</v>
      </c>
      <c r="S594" s="1">
        <v>400.06355346394503</v>
      </c>
      <c r="T594" s="1">
        <v>0.68944259568857602</v>
      </c>
      <c r="U594" s="1">
        <v>0.83352957349415302</v>
      </c>
      <c r="V594" s="1">
        <v>0.91866809959124895</v>
      </c>
      <c r="W594" s="1">
        <v>-0.12238436238333</v>
      </c>
      <c r="X594" s="1">
        <v>-1.08853240952302</v>
      </c>
      <c r="Y594" s="1">
        <v>735.89927385821704</v>
      </c>
      <c r="Z594" s="1">
        <v>801.05020973912895</v>
      </c>
    </row>
    <row r="595" spans="1:26" x14ac:dyDescent="0.2">
      <c r="A595" t="s">
        <v>2307</v>
      </c>
      <c r="B595" t="s">
        <v>14787</v>
      </c>
      <c r="C595" t="s">
        <v>2307</v>
      </c>
      <c r="D595" t="s">
        <v>2307</v>
      </c>
      <c r="E595" t="s">
        <v>26</v>
      </c>
      <c r="F595" s="1">
        <v>5.4673753347187003E-4</v>
      </c>
      <c r="G595" s="1">
        <v>3.1788191105399802E-3</v>
      </c>
      <c r="H595" s="1">
        <v>0.54479375422491405</v>
      </c>
      <c r="I595" s="1">
        <v>-0.87621793118567903</v>
      </c>
      <c r="J595" s="1">
        <v>-1.83555701996384</v>
      </c>
      <c r="K595" s="1">
        <v>1263.2184955305099</v>
      </c>
      <c r="L595" s="1">
        <v>2318.7095772192101</v>
      </c>
      <c r="M595" s="1">
        <v>1.43310120680776E-2</v>
      </c>
      <c r="N595" s="1">
        <v>0.118469127323707</v>
      </c>
      <c r="O595" s="1">
        <v>1.5358844962940099</v>
      </c>
      <c r="P595" s="1">
        <v>0.619069724594555</v>
      </c>
      <c r="Q595" s="1">
        <v>1.5358844962940099</v>
      </c>
      <c r="R595" s="1">
        <v>3561.2700910594299</v>
      </c>
      <c r="S595" s="1">
        <v>2318.7095772192101</v>
      </c>
      <c r="T595" s="1">
        <v>3.6034899337018101E-9</v>
      </c>
      <c r="U595" s="1">
        <v>7.9077838361592803E-8</v>
      </c>
      <c r="V595" s="1">
        <v>2.8192035690261101</v>
      </c>
      <c r="W595" s="1">
        <v>1.4952876557802299</v>
      </c>
      <c r="X595" s="1">
        <v>2.8192035690261101</v>
      </c>
      <c r="Y595" s="1">
        <v>3561.2700910594299</v>
      </c>
      <c r="Z595" s="1">
        <v>1263.2184955305099</v>
      </c>
    </row>
    <row r="596" spans="1:26" x14ac:dyDescent="0.2">
      <c r="A596" t="s">
        <v>747</v>
      </c>
      <c r="B596" t="s">
        <v>13387</v>
      </c>
      <c r="C596" t="s">
        <v>747</v>
      </c>
      <c r="D596" t="s">
        <v>747</v>
      </c>
      <c r="E596" t="s">
        <v>26</v>
      </c>
      <c r="F596" s="1">
        <v>1.26799593721021E-8</v>
      </c>
      <c r="G596" s="1">
        <v>2.3482603953945299E-7</v>
      </c>
      <c r="H596" s="1">
        <v>0.16757801700436101</v>
      </c>
      <c r="I596" s="1">
        <v>-2.5770951871322101</v>
      </c>
      <c r="J596" s="1">
        <v>-5.9673698130344501</v>
      </c>
      <c r="K596" s="1">
        <v>72.641683980317396</v>
      </c>
      <c r="L596" s="1">
        <v>433.479792152134</v>
      </c>
      <c r="M596" s="1">
        <v>1.53081323879985E-2</v>
      </c>
      <c r="N596" s="1">
        <v>0.123657085806332</v>
      </c>
      <c r="O596" s="1">
        <v>0.47233432098885397</v>
      </c>
      <c r="P596" s="1">
        <v>-1.0821197257731301</v>
      </c>
      <c r="Q596" s="1">
        <v>-2.1171444791613898</v>
      </c>
      <c r="R596" s="1">
        <v>204.74738328856799</v>
      </c>
      <c r="S596" s="1">
        <v>433.479792152134</v>
      </c>
      <c r="T596" s="1">
        <v>1.02634193757854E-3</v>
      </c>
      <c r="U596" s="1">
        <v>6.6356324802114104E-3</v>
      </c>
      <c r="V596" s="1">
        <v>2.81859356872901</v>
      </c>
      <c r="W596" s="1">
        <v>1.49497546135908</v>
      </c>
      <c r="X596" s="1">
        <v>2.81859356872901</v>
      </c>
      <c r="Y596" s="1">
        <v>204.74738328856799</v>
      </c>
      <c r="Z596" s="1">
        <v>72.641683980317396</v>
      </c>
    </row>
    <row r="597" spans="1:26" x14ac:dyDescent="0.2">
      <c r="A597" t="s">
        <v>1168</v>
      </c>
      <c r="B597" t="s">
        <v>13773</v>
      </c>
      <c r="C597" t="s">
        <v>1168</v>
      </c>
      <c r="D597" t="s">
        <v>1168</v>
      </c>
      <c r="E597" t="s">
        <v>26</v>
      </c>
      <c r="F597" s="1">
        <v>1.6578985010901099E-6</v>
      </c>
      <c r="G597" s="1">
        <v>1.93519675292219E-5</v>
      </c>
      <c r="H597" s="1">
        <v>0.51519463595493198</v>
      </c>
      <c r="I597" s="1">
        <v>-0.95681052224520502</v>
      </c>
      <c r="J597" s="1">
        <v>-1.9410139978388199</v>
      </c>
      <c r="K597" s="1">
        <v>562.93471828978102</v>
      </c>
      <c r="L597" s="1">
        <v>1092.6641680699099</v>
      </c>
      <c r="M597" s="1">
        <v>6.8134325697307299E-3</v>
      </c>
      <c r="N597" s="1">
        <v>7.1108115858226101E-2</v>
      </c>
      <c r="O597" s="1">
        <v>1.4490514382892199</v>
      </c>
      <c r="P597" s="1">
        <v>0.535108808454275</v>
      </c>
      <c r="Q597" s="1">
        <v>1.4490514382892199</v>
      </c>
      <c r="R597" s="1">
        <v>1583.32658430881</v>
      </c>
      <c r="S597" s="1">
        <v>1092.6641680699099</v>
      </c>
      <c r="T597" s="1">
        <v>7.4594791638501798E-14</v>
      </c>
      <c r="U597" s="1">
        <v>3.0005374350915701E-12</v>
      </c>
      <c r="V597" s="1">
        <v>2.8126291253078599</v>
      </c>
      <c r="W597" s="1">
        <v>1.49191933069948</v>
      </c>
      <c r="X597" s="1">
        <v>2.8126291253078599</v>
      </c>
      <c r="Y597" s="1">
        <v>1583.32658430881</v>
      </c>
      <c r="Z597" s="1">
        <v>562.93471828978102</v>
      </c>
    </row>
    <row r="598" spans="1:26" x14ac:dyDescent="0.2">
      <c r="A598" t="s">
        <v>6922</v>
      </c>
      <c r="B598" t="s">
        <v>18786</v>
      </c>
      <c r="C598" t="s">
        <v>6922</v>
      </c>
      <c r="D598" t="s">
        <v>6922</v>
      </c>
      <c r="E598" t="s">
        <v>26</v>
      </c>
      <c r="F598" s="1">
        <v>0.151988235315167</v>
      </c>
      <c r="G598" s="1">
        <v>0.28659036253155101</v>
      </c>
      <c r="H598" s="1">
        <v>0.86187376890315104</v>
      </c>
      <c r="I598" s="1">
        <v>-0.21445150899877</v>
      </c>
      <c r="J598" s="1">
        <v>-1.1602627160501999</v>
      </c>
      <c r="K598" s="1">
        <v>10726.948019125601</v>
      </c>
      <c r="L598" s="1">
        <v>12446.0778436001</v>
      </c>
      <c r="M598" s="1">
        <v>1.35818008987601E-17</v>
      </c>
      <c r="N598" s="1">
        <v>3.3462161964320201E-15</v>
      </c>
      <c r="O598" s="1">
        <v>2.4238617791746599</v>
      </c>
      <c r="P598" s="1">
        <v>1.2773074314078701</v>
      </c>
      <c r="Q598" s="1">
        <v>2.4238617791746599</v>
      </c>
      <c r="R598" s="1">
        <v>30167.572385734999</v>
      </c>
      <c r="S598" s="1">
        <v>12446.0778436001</v>
      </c>
      <c r="T598" s="1">
        <v>2.09787493908149E-23</v>
      </c>
      <c r="U598" s="1">
        <v>1.7977876108389599E-21</v>
      </c>
      <c r="V598" s="1">
        <v>2.8123164512354801</v>
      </c>
      <c r="W598" s="1">
        <v>1.49175894040664</v>
      </c>
      <c r="X598" s="1">
        <v>2.8123164512354801</v>
      </c>
      <c r="Y598" s="1">
        <v>30167.572385734999</v>
      </c>
      <c r="Z598" s="1">
        <v>10726.948019125601</v>
      </c>
    </row>
    <row r="599" spans="1:26" x14ac:dyDescent="0.2">
      <c r="A599" t="s">
        <v>280</v>
      </c>
      <c r="B599" t="s">
        <v>12968</v>
      </c>
      <c r="C599" t="s">
        <v>280</v>
      </c>
      <c r="D599" t="s">
        <v>280</v>
      </c>
      <c r="E599" t="s">
        <v>26</v>
      </c>
      <c r="F599" s="1">
        <v>1.60781988653686E-15</v>
      </c>
      <c r="G599" s="1">
        <v>8.4992685726241999E-14</v>
      </c>
      <c r="H599" s="1">
        <v>0.122441536817012</v>
      </c>
      <c r="I599" s="1">
        <v>-3.0298350369028899</v>
      </c>
      <c r="J599" s="1">
        <v>-8.1671630885725399</v>
      </c>
      <c r="K599" s="1">
        <v>33.504905351634399</v>
      </c>
      <c r="L599" s="1">
        <v>273.64002627398497</v>
      </c>
      <c r="M599" s="1">
        <v>2.2203919111980901E-5</v>
      </c>
      <c r="N599" s="1">
        <v>7.4718895606829395E-4</v>
      </c>
      <c r="O599" s="1">
        <v>0.34411387019449302</v>
      </c>
      <c r="P599" s="1">
        <v>-1.5390420509452001</v>
      </c>
      <c r="Q599" s="1">
        <v>-2.9060148009575899</v>
      </c>
      <c r="R599" s="1">
        <v>94.163328481264003</v>
      </c>
      <c r="S599" s="1">
        <v>273.64002627398497</v>
      </c>
      <c r="T599" s="1">
        <v>1.20165046578872E-4</v>
      </c>
      <c r="U599" s="1">
        <v>1.0227743045334301E-3</v>
      </c>
      <c r="V599" s="1">
        <v>2.8104340989183099</v>
      </c>
      <c r="W599" s="1">
        <v>1.4907929859576801</v>
      </c>
      <c r="X599" s="1">
        <v>2.8104340989183099</v>
      </c>
      <c r="Y599" s="1">
        <v>94.163328481264003</v>
      </c>
      <c r="Z599" s="1">
        <v>33.504905351634399</v>
      </c>
    </row>
    <row r="600" spans="1:26" x14ac:dyDescent="0.2">
      <c r="A600" t="s">
        <v>2429</v>
      </c>
      <c r="B600" t="s">
        <v>14895</v>
      </c>
      <c r="C600" t="s">
        <v>2429</v>
      </c>
      <c r="D600" t="s">
        <v>2429</v>
      </c>
      <c r="E600" t="s">
        <v>26</v>
      </c>
      <c r="F600" s="1">
        <v>7.2152014234669597E-4</v>
      </c>
      <c r="G600" s="1">
        <v>3.9835187690905804E-3</v>
      </c>
      <c r="H600" s="1">
        <v>1.99324874555792</v>
      </c>
      <c r="I600" s="1">
        <v>0.99512176115031903</v>
      </c>
      <c r="J600" s="1">
        <v>1.99324874555792</v>
      </c>
      <c r="K600" s="1">
        <v>144.11434640943199</v>
      </c>
      <c r="L600" s="1">
        <v>72.3012352224479</v>
      </c>
      <c r="M600" s="1">
        <v>0.21934225144752201</v>
      </c>
      <c r="N600" s="1">
        <v>0.56613407562275098</v>
      </c>
      <c r="O600" s="1">
        <v>1.2906914359839201</v>
      </c>
      <c r="P600" s="1">
        <v>0.36814413853516198</v>
      </c>
      <c r="Q600" s="1">
        <v>1.2906914359839201</v>
      </c>
      <c r="R600" s="1">
        <v>93.318585112672494</v>
      </c>
      <c r="S600" s="1">
        <v>72.3012352224479</v>
      </c>
      <c r="T600" s="1">
        <v>3.2463202027809099E-2</v>
      </c>
      <c r="U600" s="1">
        <v>0.110673288455073</v>
      </c>
      <c r="V600" s="1">
        <v>0.64753154309531302</v>
      </c>
      <c r="W600" s="1">
        <v>-0.62697762261515599</v>
      </c>
      <c r="X600" s="1">
        <v>-1.5443263122284701</v>
      </c>
      <c r="Y600" s="1">
        <v>93.318585112672494</v>
      </c>
      <c r="Z600" s="1">
        <v>144.11434640943199</v>
      </c>
    </row>
    <row r="601" spans="1:26" x14ac:dyDescent="0.2">
      <c r="A601" t="s">
        <v>1067</v>
      </c>
      <c r="B601" t="s">
        <v>13679</v>
      </c>
      <c r="C601" t="s">
        <v>1067</v>
      </c>
      <c r="D601" t="s">
        <v>1067</v>
      </c>
      <c r="E601" t="s">
        <v>26</v>
      </c>
      <c r="F601" s="1">
        <v>6.4007811202500603E-7</v>
      </c>
      <c r="G601" s="1">
        <v>8.1921685636447205E-6</v>
      </c>
      <c r="H601" s="1">
        <v>4.6446193802589502</v>
      </c>
      <c r="I601" s="1">
        <v>2.2155603747108401</v>
      </c>
      <c r="J601" s="1">
        <v>4.6446193802589502</v>
      </c>
      <c r="K601" s="1">
        <v>305.236012307799</v>
      </c>
      <c r="L601" s="1">
        <v>65.718197190741904</v>
      </c>
      <c r="M601" s="1">
        <v>1.6072744524311901E-4</v>
      </c>
      <c r="N601" s="1">
        <v>3.8167927057131102E-3</v>
      </c>
      <c r="O601" s="1">
        <v>3.2150144891286501</v>
      </c>
      <c r="P601" s="1">
        <v>1.6848252393718699</v>
      </c>
      <c r="Q601" s="1">
        <v>3.2150144891286501</v>
      </c>
      <c r="R601" s="1">
        <v>211.284956167649</v>
      </c>
      <c r="S601" s="1">
        <v>65.718197190741904</v>
      </c>
      <c r="T601" s="1">
        <v>0.225758438990426</v>
      </c>
      <c r="U601" s="1">
        <v>0.43232750269582498</v>
      </c>
      <c r="V601" s="1">
        <v>0.692201927846541</v>
      </c>
      <c r="W601" s="1">
        <v>-0.53073513533896899</v>
      </c>
      <c r="X601" s="1">
        <v>-1.44466514722232</v>
      </c>
      <c r="Y601" s="1">
        <v>211.284956167649</v>
      </c>
      <c r="Z601" s="1">
        <v>305.236012307799</v>
      </c>
    </row>
    <row r="602" spans="1:26" x14ac:dyDescent="0.2">
      <c r="A602" t="s">
        <v>3704</v>
      </c>
      <c r="B602" t="e">
        <v>#N/A</v>
      </c>
      <c r="C602" t="s">
        <v>3704</v>
      </c>
      <c r="D602" t="s">
        <v>60</v>
      </c>
      <c r="E602" t="s">
        <v>26</v>
      </c>
      <c r="F602" s="1">
        <v>8.9827414989490303E-3</v>
      </c>
      <c r="G602" s="1">
        <v>3.2165814809499003E-2</v>
      </c>
      <c r="H602" s="1">
        <v>0.51242887361114497</v>
      </c>
      <c r="I602" s="1">
        <v>-0.96457632599545096</v>
      </c>
      <c r="J602" s="1">
        <v>-1.95149034626578</v>
      </c>
      <c r="K602" s="1">
        <v>31.9164802291724</v>
      </c>
      <c r="L602" s="1">
        <v>62.284703054012802</v>
      </c>
      <c r="M602" s="1">
        <v>0.13538267446046301</v>
      </c>
      <c r="N602" s="1">
        <v>0.44881960399992199</v>
      </c>
      <c r="O602" s="1">
        <v>1.43718919984247</v>
      </c>
      <c r="P602" s="1">
        <v>0.52324999896075297</v>
      </c>
      <c r="Q602" s="1">
        <v>1.43718919984247</v>
      </c>
      <c r="R602" s="1">
        <v>89.514902544622899</v>
      </c>
      <c r="S602" s="1">
        <v>62.284703054012802</v>
      </c>
      <c r="T602" s="1">
        <v>5.0007478529194301E-5</v>
      </c>
      <c r="U602" s="1">
        <v>4.6524152479251102E-4</v>
      </c>
      <c r="V602" s="1">
        <v>2.80466084925003</v>
      </c>
      <c r="W602" s="1">
        <v>1.4878263249562</v>
      </c>
      <c r="X602" s="1">
        <v>2.80466084925003</v>
      </c>
      <c r="Y602" s="1">
        <v>89.514902544622899</v>
      </c>
      <c r="Z602" s="1">
        <v>31.9164802291724</v>
      </c>
    </row>
    <row r="603" spans="1:26" x14ac:dyDescent="0.2">
      <c r="A603" t="s">
        <v>2376</v>
      </c>
      <c r="B603" t="s">
        <v>14850</v>
      </c>
      <c r="C603" t="s">
        <v>2376</v>
      </c>
      <c r="D603" t="s">
        <v>2376</v>
      </c>
      <c r="E603" t="s">
        <v>26</v>
      </c>
      <c r="F603" s="1">
        <v>6.3941884901900397E-4</v>
      </c>
      <c r="G603" s="1">
        <v>3.61115917311305E-3</v>
      </c>
      <c r="H603" s="1">
        <v>0.48434293776469201</v>
      </c>
      <c r="I603" s="1">
        <v>-1.04589918908947</v>
      </c>
      <c r="J603" s="1">
        <v>-2.0646527945986599</v>
      </c>
      <c r="K603" s="1">
        <v>200.17457387429599</v>
      </c>
      <c r="L603" s="1">
        <v>413.29099335716199</v>
      </c>
      <c r="M603" s="1">
        <v>0.14449294775993901</v>
      </c>
      <c r="N603" s="1">
        <v>0.46513764628556098</v>
      </c>
      <c r="O603" s="1">
        <v>1.35833253817834</v>
      </c>
      <c r="P603" s="1">
        <v>0.44183671408280401</v>
      </c>
      <c r="Q603" s="1">
        <v>1.35833253817834</v>
      </c>
      <c r="R603" s="1">
        <v>561.38660401308198</v>
      </c>
      <c r="S603" s="1">
        <v>413.29099335716199</v>
      </c>
      <c r="T603" s="1">
        <v>1.1666812003797901E-6</v>
      </c>
      <c r="U603" s="1">
        <v>1.59373272491484E-5</v>
      </c>
      <c r="V603" s="1">
        <v>2.8044850709442</v>
      </c>
      <c r="W603" s="1">
        <v>1.4877359031722801</v>
      </c>
      <c r="X603" s="1">
        <v>2.8044850709442</v>
      </c>
      <c r="Y603" s="1">
        <v>561.38660401308198</v>
      </c>
      <c r="Z603" s="1">
        <v>200.17457387429599</v>
      </c>
    </row>
    <row r="604" spans="1:26" x14ac:dyDescent="0.2">
      <c r="A604" t="s">
        <v>3098</v>
      </c>
      <c r="B604" t="s">
        <v>15472</v>
      </c>
      <c r="C604" t="s">
        <v>3098</v>
      </c>
      <c r="D604" t="s">
        <v>3098</v>
      </c>
      <c r="E604" t="s">
        <v>26</v>
      </c>
      <c r="F604" s="1">
        <v>3.2718590098589398E-3</v>
      </c>
      <c r="G604" s="1">
        <v>1.4058498523520299E-2</v>
      </c>
      <c r="H604" s="1">
        <v>0.59442205680351801</v>
      </c>
      <c r="I604" s="1">
        <v>-0.75044044494176998</v>
      </c>
      <c r="J604" s="1">
        <v>-1.6823063487540499</v>
      </c>
      <c r="K604" s="1">
        <v>1224.3558655613399</v>
      </c>
      <c r="L604" s="1">
        <v>2059.7416457681102</v>
      </c>
      <c r="M604" s="1">
        <v>4.06265563930469E-3</v>
      </c>
      <c r="N604" s="1">
        <v>4.9211992849417699E-2</v>
      </c>
      <c r="O604" s="1">
        <v>1.6599943164470301</v>
      </c>
      <c r="P604" s="1">
        <v>0.73117830202538003</v>
      </c>
      <c r="Q604" s="1">
        <v>1.6599943164470301</v>
      </c>
      <c r="R604" s="1">
        <v>3419.1594253243202</v>
      </c>
      <c r="S604" s="1">
        <v>2059.7416457681102</v>
      </c>
      <c r="T604" s="1">
        <v>6.2511237059818697E-9</v>
      </c>
      <c r="U604" s="1">
        <v>1.30282105394912E-7</v>
      </c>
      <c r="V604" s="1">
        <v>2.7926189774544699</v>
      </c>
      <c r="W604" s="1">
        <v>1.48161874696715</v>
      </c>
      <c r="X604" s="1">
        <v>2.7926189774544699</v>
      </c>
      <c r="Y604" s="1">
        <v>3419.1594253243202</v>
      </c>
      <c r="Z604" s="1">
        <v>1224.3558655613399</v>
      </c>
    </row>
    <row r="605" spans="1:26" x14ac:dyDescent="0.2">
      <c r="A605" t="s">
        <v>923</v>
      </c>
      <c r="B605" t="s">
        <v>13551</v>
      </c>
      <c r="C605" t="s">
        <v>923</v>
      </c>
      <c r="D605" t="s">
        <v>923</v>
      </c>
      <c r="E605" t="s">
        <v>26</v>
      </c>
      <c r="F605" s="1">
        <v>1.3369602961957499E-7</v>
      </c>
      <c r="G605" s="1">
        <v>1.9891287473621201E-6</v>
      </c>
      <c r="H605" s="1">
        <v>0.42842620735782799</v>
      </c>
      <c r="I605" s="1">
        <v>-1.2228813606705</v>
      </c>
      <c r="J605" s="1">
        <v>-2.3341242501647002</v>
      </c>
      <c r="K605" s="1">
        <v>182.58810614096501</v>
      </c>
      <c r="L605" s="1">
        <v>426.18332633527399</v>
      </c>
      <c r="M605" s="1">
        <v>0.260440134450105</v>
      </c>
      <c r="N605" s="1">
        <v>0.61161359819943695</v>
      </c>
      <c r="O605" s="1">
        <v>1.1934683377120101</v>
      </c>
      <c r="P605" s="1">
        <v>0.25516029274412599</v>
      </c>
      <c r="Q605" s="1">
        <v>1.1934683377120101</v>
      </c>
      <c r="R605" s="1">
        <v>508.63630604193401</v>
      </c>
      <c r="S605" s="1">
        <v>426.18332633527399</v>
      </c>
      <c r="T605" s="1">
        <v>1.8464579439122499E-10</v>
      </c>
      <c r="U605" s="1">
        <v>4.9085896439609597E-9</v>
      </c>
      <c r="V605" s="1">
        <v>2.7857033888573599</v>
      </c>
      <c r="W605" s="1">
        <v>1.4780416534146199</v>
      </c>
      <c r="X605" s="1">
        <v>2.7857033888573599</v>
      </c>
      <c r="Y605" s="1">
        <v>508.63630604193401</v>
      </c>
      <c r="Z605" s="1">
        <v>182.58810614096501</v>
      </c>
    </row>
    <row r="606" spans="1:26" x14ac:dyDescent="0.2">
      <c r="A606" t="s">
        <v>133</v>
      </c>
      <c r="B606" t="s">
        <v>12835</v>
      </c>
      <c r="C606" t="s">
        <v>133</v>
      </c>
      <c r="D606" t="s">
        <v>133</v>
      </c>
      <c r="E606" t="s">
        <v>26</v>
      </c>
      <c r="F606" s="1">
        <v>1.74869079869684E-22</v>
      </c>
      <c r="G606" s="1">
        <v>2.1933351772382001E-20</v>
      </c>
      <c r="H606" s="1">
        <v>0.22085473497456101</v>
      </c>
      <c r="I606" s="1">
        <v>-2.17883033178214</v>
      </c>
      <c r="J606" s="1">
        <v>-4.5278630775798403</v>
      </c>
      <c r="K606" s="1">
        <v>112.91210045003</v>
      </c>
      <c r="L606" s="1">
        <v>511.25053063967698</v>
      </c>
      <c r="M606" s="1">
        <v>1.0805376238697899E-3</v>
      </c>
      <c r="N606" s="1">
        <v>1.7601154187168198E-2</v>
      </c>
      <c r="O606" s="1">
        <v>0.61492305042393802</v>
      </c>
      <c r="P606" s="1">
        <v>-0.701522207553397</v>
      </c>
      <c r="Q606" s="1">
        <v>-1.6262197348279299</v>
      </c>
      <c r="R606" s="1">
        <v>314.37973583180701</v>
      </c>
      <c r="S606" s="1">
        <v>511.25053063967698</v>
      </c>
      <c r="T606" s="1">
        <v>6.19200737068533E-11</v>
      </c>
      <c r="U606" s="1">
        <v>1.7399414601495999E-9</v>
      </c>
      <c r="V606" s="1">
        <v>2.7842873755673199</v>
      </c>
      <c r="W606" s="1">
        <v>1.47730812422874</v>
      </c>
      <c r="X606" s="1">
        <v>2.7842873755673199</v>
      </c>
      <c r="Y606" s="1">
        <v>314.37973583180701</v>
      </c>
      <c r="Z606" s="1">
        <v>112.91210045003</v>
      </c>
    </row>
    <row r="607" spans="1:26" x14ac:dyDescent="0.2">
      <c r="A607" t="s">
        <v>6041</v>
      </c>
      <c r="B607" t="s">
        <v>18047</v>
      </c>
      <c r="C607" t="s">
        <v>6041</v>
      </c>
      <c r="D607" t="s">
        <v>6041</v>
      </c>
      <c r="E607" t="s">
        <v>26</v>
      </c>
      <c r="F607" s="1">
        <v>8.6904538801147693E-2</v>
      </c>
      <c r="G607" s="1">
        <v>0.18861442847875301</v>
      </c>
      <c r="H607" s="1">
        <v>0.55641273493321897</v>
      </c>
      <c r="I607" s="1">
        <v>-0.84577265485130004</v>
      </c>
      <c r="J607" s="1">
        <v>-1.79722701731479</v>
      </c>
      <c r="K607" s="1">
        <v>29.593736072584999</v>
      </c>
      <c r="L607" s="1">
        <v>53.186662012933297</v>
      </c>
      <c r="M607" s="1">
        <v>0.18901483841875</v>
      </c>
      <c r="N607" s="1">
        <v>0.53183070713965197</v>
      </c>
      <c r="O607" s="1">
        <v>1.54687962381724</v>
      </c>
      <c r="P607" s="1">
        <v>0.62936093248251002</v>
      </c>
      <c r="Q607" s="1">
        <v>1.54687962381724</v>
      </c>
      <c r="R607" s="1">
        <v>82.273363726661103</v>
      </c>
      <c r="S607" s="1">
        <v>53.186662012933297</v>
      </c>
      <c r="T607" s="1">
        <v>2.6780292935961901E-3</v>
      </c>
      <c r="U607" s="1">
        <v>1.4815064219625701E-2</v>
      </c>
      <c r="V607" s="1">
        <v>2.7800938524581</v>
      </c>
      <c r="W607" s="1">
        <v>1.4751335873338101</v>
      </c>
      <c r="X607" s="1">
        <v>2.7800938524581</v>
      </c>
      <c r="Y607" s="1">
        <v>82.273363726661103</v>
      </c>
      <c r="Z607" s="1">
        <v>29.593736072584999</v>
      </c>
    </row>
    <row r="608" spans="1:26" x14ac:dyDescent="0.2">
      <c r="A608" t="s">
        <v>12578</v>
      </c>
      <c r="B608" t="s">
        <v>23393</v>
      </c>
      <c r="C608" t="s">
        <v>12578</v>
      </c>
      <c r="D608" t="s">
        <v>12578</v>
      </c>
      <c r="E608" t="s">
        <v>26</v>
      </c>
      <c r="F608" s="1">
        <v>0.969087943247119</v>
      </c>
      <c r="G608" s="1">
        <v>0.98182599155386296</v>
      </c>
      <c r="H608" s="1">
        <v>0.99139473584265203</v>
      </c>
      <c r="I608" s="1">
        <v>-1.24684965530606E-2</v>
      </c>
      <c r="J608" s="1">
        <v>-1.0086799574843699</v>
      </c>
      <c r="K608" s="1">
        <v>46.649463247993999</v>
      </c>
      <c r="L608" s="1">
        <v>47.054378605655501</v>
      </c>
      <c r="M608" s="1">
        <v>1.94118513979493E-6</v>
      </c>
      <c r="N608" s="1">
        <v>8.6956270693995701E-5</v>
      </c>
      <c r="O608" s="1">
        <v>2.7547700108122402</v>
      </c>
      <c r="P608" s="1">
        <v>1.46193187665087</v>
      </c>
      <c r="Q608" s="1">
        <v>2.7547700108122402</v>
      </c>
      <c r="R608" s="1">
        <v>129.62399106026501</v>
      </c>
      <c r="S608" s="1">
        <v>47.054378605655501</v>
      </c>
      <c r="T608" s="1">
        <v>1.92791959185753E-6</v>
      </c>
      <c r="U608" s="1">
        <v>2.5117569980036199E-5</v>
      </c>
      <c r="V608" s="1">
        <v>2.7786812973853201</v>
      </c>
      <c r="W608" s="1">
        <v>1.4744003732039299</v>
      </c>
      <c r="X608" s="1">
        <v>2.7786812973853201</v>
      </c>
      <c r="Y608" s="1">
        <v>129.62399106026501</v>
      </c>
      <c r="Z608" s="1">
        <v>46.649463247993999</v>
      </c>
    </row>
    <row r="609" spans="1:26" x14ac:dyDescent="0.2">
      <c r="A609" t="s">
        <v>521</v>
      </c>
      <c r="B609" t="s">
        <v>13180</v>
      </c>
      <c r="C609" t="s">
        <v>521</v>
      </c>
      <c r="D609" t="s">
        <v>521</v>
      </c>
      <c r="E609" t="s">
        <v>26</v>
      </c>
      <c r="F609" s="1">
        <v>1.13926750638267E-10</v>
      </c>
      <c r="G609" s="1">
        <v>3.0760222672332201E-9</v>
      </c>
      <c r="H609" s="1">
        <v>9.7050200898951999E-2</v>
      </c>
      <c r="I609" s="1">
        <v>-3.3651249903790901</v>
      </c>
      <c r="J609" s="1">
        <v>-10.303945697559</v>
      </c>
      <c r="K609" s="1">
        <v>6.9506204116149597</v>
      </c>
      <c r="L609" s="1">
        <v>71.618815285626198</v>
      </c>
      <c r="M609" s="1">
        <v>3.8058301861836397E-5</v>
      </c>
      <c r="N609" s="1">
        <v>1.18530562254572E-3</v>
      </c>
      <c r="O609" s="1">
        <v>0.26960690881902</v>
      </c>
      <c r="P609" s="1">
        <v>-1.89107062807371</v>
      </c>
      <c r="Q609" s="1">
        <v>-3.70910376288343</v>
      </c>
      <c r="R609" s="1">
        <v>19.308927402438002</v>
      </c>
      <c r="S609" s="1">
        <v>71.618815285626198</v>
      </c>
      <c r="T609" s="1">
        <v>7.3563434622795198E-3</v>
      </c>
      <c r="U609" s="1">
        <v>3.4300191552491803E-2</v>
      </c>
      <c r="V609" s="1">
        <v>2.7780149481579399</v>
      </c>
      <c r="W609" s="1">
        <v>1.4740543623053799</v>
      </c>
      <c r="X609" s="1">
        <v>2.7780149481579399</v>
      </c>
      <c r="Y609" s="1">
        <v>19.308927402438002</v>
      </c>
      <c r="Z609" s="1">
        <v>6.9506204116149597</v>
      </c>
    </row>
    <row r="610" spans="1:26" x14ac:dyDescent="0.2">
      <c r="A610" t="s">
        <v>5288</v>
      </c>
      <c r="B610" t="s">
        <v>17407</v>
      </c>
      <c r="C610" t="s">
        <v>5288</v>
      </c>
      <c r="D610" t="s">
        <v>5288</v>
      </c>
      <c r="E610" t="s">
        <v>26</v>
      </c>
      <c r="F610" s="1">
        <v>4.9484017822465101E-2</v>
      </c>
      <c r="G610" s="1">
        <v>0.12292599818086899</v>
      </c>
      <c r="H610" s="1">
        <v>0.76802984383131101</v>
      </c>
      <c r="I610" s="1">
        <v>-0.38076572311944001</v>
      </c>
      <c r="J610" s="1">
        <v>-1.30203273744091</v>
      </c>
      <c r="K610" s="1">
        <v>805.32129185172801</v>
      </c>
      <c r="L610" s="1">
        <v>1048.55468614915</v>
      </c>
      <c r="M610" s="1">
        <v>1.7939573127887301E-8</v>
      </c>
      <c r="N610" s="1">
        <v>1.2564075657129999E-6</v>
      </c>
      <c r="O610" s="1">
        <v>2.1195755021861298</v>
      </c>
      <c r="P610" s="1">
        <v>1.08377535808417</v>
      </c>
      <c r="Q610" s="1">
        <v>2.1195755021861298</v>
      </c>
      <c r="R610" s="1">
        <v>2222.4908254642201</v>
      </c>
      <c r="S610" s="1">
        <v>1048.55468614915</v>
      </c>
      <c r="T610" s="1">
        <v>3.4240896076521701E-14</v>
      </c>
      <c r="U610" s="1">
        <v>1.43158073687203E-12</v>
      </c>
      <c r="V610" s="1">
        <v>2.7597566933240998</v>
      </c>
      <c r="W610" s="1">
        <v>1.4645410812036099</v>
      </c>
      <c r="X610" s="1">
        <v>2.7597566933240998</v>
      </c>
      <c r="Y610" s="1">
        <v>2222.4908254642201</v>
      </c>
      <c r="Z610" s="1">
        <v>805.32129185172801</v>
      </c>
    </row>
    <row r="611" spans="1:26" x14ac:dyDescent="0.2">
      <c r="A611" t="s">
        <v>278</v>
      </c>
      <c r="B611" t="s">
        <v>12966</v>
      </c>
      <c r="C611" t="s">
        <v>278</v>
      </c>
      <c r="D611" t="s">
        <v>278</v>
      </c>
      <c r="E611" t="s">
        <v>26</v>
      </c>
      <c r="F611" s="1">
        <v>1.5943319459029301E-15</v>
      </c>
      <c r="G611" s="1">
        <v>8.4837890128430401E-14</v>
      </c>
      <c r="H611" s="1">
        <v>7.1855077926067795E-2</v>
      </c>
      <c r="I611" s="1">
        <v>-3.7987660756823201</v>
      </c>
      <c r="J611" s="1">
        <v>-13.9169009186644</v>
      </c>
      <c r="K611" s="1">
        <v>125.502373389246</v>
      </c>
      <c r="L611" s="1">
        <v>1746.6040955153701</v>
      </c>
      <c r="M611" s="1">
        <v>7.96033924707175E-7</v>
      </c>
      <c r="N611" s="1">
        <v>4.0012726793552298E-5</v>
      </c>
      <c r="O611" s="1">
        <v>0.19818564126662899</v>
      </c>
      <c r="P611" s="1">
        <v>-2.3350756531693602</v>
      </c>
      <c r="Q611" s="1">
        <v>-5.0457742226372897</v>
      </c>
      <c r="R611" s="1">
        <v>346.15185270863498</v>
      </c>
      <c r="S611" s="1">
        <v>1746.6040955153701</v>
      </c>
      <c r="T611" s="1">
        <v>2.22246375914001E-3</v>
      </c>
      <c r="U611" s="1">
        <v>1.2692948653815501E-2</v>
      </c>
      <c r="V611" s="1">
        <v>2.7581299330096498</v>
      </c>
      <c r="W611" s="1">
        <v>1.4636904225129601</v>
      </c>
      <c r="X611" s="1">
        <v>2.7581299330096498</v>
      </c>
      <c r="Y611" s="1">
        <v>346.15185270863498</v>
      </c>
      <c r="Z611" s="1">
        <v>125.502373389246</v>
      </c>
    </row>
    <row r="612" spans="1:26" x14ac:dyDescent="0.2">
      <c r="A612" t="s">
        <v>9453</v>
      </c>
      <c r="B612" t="s">
        <v>20891</v>
      </c>
      <c r="C612" t="s">
        <v>9453</v>
      </c>
      <c r="D612" t="s">
        <v>9453</v>
      </c>
      <c r="E612" t="s">
        <v>26</v>
      </c>
      <c r="F612" s="1">
        <v>0.44456765603196502</v>
      </c>
      <c r="G612" s="1">
        <v>0.60617037502861704</v>
      </c>
      <c r="H612" s="1">
        <v>0.78339696918953805</v>
      </c>
      <c r="I612" s="1">
        <v>-0.35218454809433802</v>
      </c>
      <c r="J612" s="1">
        <v>-1.27649204596048</v>
      </c>
      <c r="K612" s="1">
        <v>87.825980567203203</v>
      </c>
      <c r="L612" s="1">
        <v>112.109165622715</v>
      </c>
      <c r="M612" s="1">
        <v>1.4831134599712701E-2</v>
      </c>
      <c r="N612" s="1">
        <v>0.121439266511712</v>
      </c>
      <c r="O612" s="1">
        <v>2.1577243741827798</v>
      </c>
      <c r="P612" s="1">
        <v>1.1095105879974201</v>
      </c>
      <c r="Q612" s="1">
        <v>2.1577243741827798</v>
      </c>
      <c r="R612" s="1">
        <v>241.90067923342701</v>
      </c>
      <c r="S612" s="1">
        <v>112.109165622715</v>
      </c>
      <c r="T612" s="1">
        <v>1.4136885722383901E-3</v>
      </c>
      <c r="U612" s="1">
        <v>8.73864750500589E-3</v>
      </c>
      <c r="V612" s="1">
        <v>2.7543180010193899</v>
      </c>
      <c r="W612" s="1">
        <v>1.46169513609176</v>
      </c>
      <c r="X612" s="1">
        <v>2.7543180010193899</v>
      </c>
      <c r="Y612" s="1">
        <v>241.90067923342701</v>
      </c>
      <c r="Z612" s="1">
        <v>87.825980567203203</v>
      </c>
    </row>
    <row r="613" spans="1:26" x14ac:dyDescent="0.2">
      <c r="A613" t="s">
        <v>2637</v>
      </c>
      <c r="B613" t="s">
        <v>15067</v>
      </c>
      <c r="C613" t="s">
        <v>2637</v>
      </c>
      <c r="D613" t="s">
        <v>2637</v>
      </c>
      <c r="E613" t="s">
        <v>26</v>
      </c>
      <c r="F613" s="1">
        <v>1.1588430516875599E-3</v>
      </c>
      <c r="G613" s="1">
        <v>5.8846365786283999E-3</v>
      </c>
      <c r="H613" s="1">
        <v>0.480724100801869</v>
      </c>
      <c r="I613" s="1">
        <v>-1.05671896098564</v>
      </c>
      <c r="J613" s="1">
        <v>-2.0801952686207201</v>
      </c>
      <c r="K613" s="1">
        <v>89.216710796353198</v>
      </c>
      <c r="L613" s="1">
        <v>185.588179680477</v>
      </c>
      <c r="M613" s="1">
        <v>0.20400936364363301</v>
      </c>
      <c r="N613" s="1">
        <v>0.54932138927652197</v>
      </c>
      <c r="O613" s="1">
        <v>1.32290405292253</v>
      </c>
      <c r="P613" s="1">
        <v>0.40370843017861402</v>
      </c>
      <c r="Q613" s="1">
        <v>1.32290405292253</v>
      </c>
      <c r="R613" s="1">
        <v>245.51535507381899</v>
      </c>
      <c r="S613" s="1">
        <v>185.588179680477</v>
      </c>
      <c r="T613" s="1">
        <v>6.89881028153254E-6</v>
      </c>
      <c r="U613" s="1">
        <v>8.0937827767265703E-5</v>
      </c>
      <c r="V613" s="1">
        <v>2.75189875172864</v>
      </c>
      <c r="W613" s="1">
        <v>1.46042739116425</v>
      </c>
      <c r="X613" s="1">
        <v>2.75189875172864</v>
      </c>
      <c r="Y613" s="1">
        <v>245.51535507381899</v>
      </c>
      <c r="Z613" s="1">
        <v>89.216710796353198</v>
      </c>
    </row>
    <row r="614" spans="1:26" x14ac:dyDescent="0.2">
      <c r="A614" t="s">
        <v>6160</v>
      </c>
      <c r="B614" t="s">
        <v>18146</v>
      </c>
      <c r="C614" t="s">
        <v>6160</v>
      </c>
      <c r="D614" t="s">
        <v>6160</v>
      </c>
      <c r="E614" t="s">
        <v>26</v>
      </c>
      <c r="F614" s="1">
        <v>9.5189647462183002E-2</v>
      </c>
      <c r="G614" s="1">
        <v>0.20248713629906501</v>
      </c>
      <c r="H614" s="1">
        <v>0.51845989018364202</v>
      </c>
      <c r="I614" s="1">
        <v>-0.94769571331550895</v>
      </c>
      <c r="J614" s="1">
        <v>-1.9287895147410401</v>
      </c>
      <c r="K614" s="1">
        <v>6.6271136175276197</v>
      </c>
      <c r="L614" s="1">
        <v>12.782307258484799</v>
      </c>
      <c r="M614" s="1">
        <v>0.31428222295777097</v>
      </c>
      <c r="N614" s="1">
        <v>0.66012782097536904</v>
      </c>
      <c r="O614" s="1">
        <v>1.42551653393696</v>
      </c>
      <c r="P614" s="1">
        <v>0.51148477255579206</v>
      </c>
      <c r="Q614" s="1">
        <v>1.42551653393696</v>
      </c>
      <c r="R614" s="1">
        <v>18.221390338832599</v>
      </c>
      <c r="S614" s="1">
        <v>12.782307258484799</v>
      </c>
      <c r="T614" s="1">
        <v>9.2433241478810397E-3</v>
      </c>
      <c r="U614" s="1">
        <v>4.1298621524713301E-2</v>
      </c>
      <c r="V614" s="1">
        <v>2.74952134374761</v>
      </c>
      <c r="W614" s="1">
        <v>1.4591804858713</v>
      </c>
      <c r="X614" s="1">
        <v>2.74952134374761</v>
      </c>
      <c r="Y614" s="1">
        <v>18.221390338832599</v>
      </c>
      <c r="Z614" s="1">
        <v>6.6271136175276197</v>
      </c>
    </row>
    <row r="615" spans="1:26" x14ac:dyDescent="0.2">
      <c r="A615" t="s">
        <v>3112</v>
      </c>
      <c r="B615" t="s">
        <v>15484</v>
      </c>
      <c r="C615" t="s">
        <v>3112</v>
      </c>
      <c r="D615" t="s">
        <v>3112</v>
      </c>
      <c r="E615" t="s">
        <v>26</v>
      </c>
      <c r="F615" s="1">
        <v>3.35719862095538E-3</v>
      </c>
      <c r="G615" s="1">
        <v>1.4358112019008501E-2</v>
      </c>
      <c r="H615" s="1">
        <v>0.45732002455475601</v>
      </c>
      <c r="I615" s="1">
        <v>-1.12872400344126</v>
      </c>
      <c r="J615" s="1">
        <v>-2.18665255468223</v>
      </c>
      <c r="K615" s="1">
        <v>379.40600489732998</v>
      </c>
      <c r="L615" s="1">
        <v>829.62910987052896</v>
      </c>
      <c r="M615" s="1">
        <v>0.39068918234524003</v>
      </c>
      <c r="N615" s="1">
        <v>0.72254348390287904</v>
      </c>
      <c r="O615" s="1">
        <v>1.2562046264298199</v>
      </c>
      <c r="P615" s="1">
        <v>0.32907148770898798</v>
      </c>
      <c r="Q615" s="1">
        <v>1.2562046264298199</v>
      </c>
      <c r="R615" s="1">
        <v>1042.1839260402101</v>
      </c>
      <c r="S615" s="1">
        <v>829.62910987052896</v>
      </c>
      <c r="T615" s="1">
        <v>1.5158184968249401E-4</v>
      </c>
      <c r="U615" s="1">
        <v>1.2553269988411599E-3</v>
      </c>
      <c r="V615" s="1">
        <v>2.7468830555864101</v>
      </c>
      <c r="W615" s="1">
        <v>1.45779549115025</v>
      </c>
      <c r="X615" s="1">
        <v>2.7468830555864101</v>
      </c>
      <c r="Y615" s="1">
        <v>1042.1839260402101</v>
      </c>
      <c r="Z615" s="1">
        <v>379.40600489732998</v>
      </c>
    </row>
    <row r="616" spans="1:26" x14ac:dyDescent="0.2">
      <c r="A616" t="s">
        <v>151</v>
      </c>
      <c r="B616" t="e">
        <v>#N/A</v>
      </c>
      <c r="C616" t="s">
        <v>151</v>
      </c>
      <c r="D616" t="s">
        <v>151</v>
      </c>
      <c r="E616" t="s">
        <v>26</v>
      </c>
      <c r="F616" s="1">
        <v>2.3767297644387001E-21</v>
      </c>
      <c r="G616" s="1">
        <v>2.5618547312469402E-19</v>
      </c>
      <c r="H616" s="1">
        <v>11.932951507536799</v>
      </c>
      <c r="I616" s="1">
        <v>3.57687901961696</v>
      </c>
      <c r="J616" s="1">
        <v>11.932951507536799</v>
      </c>
      <c r="K616" s="1">
        <v>1508.3947221793901</v>
      </c>
      <c r="L616" s="1">
        <v>126.40583691525801</v>
      </c>
      <c r="M616" s="1">
        <v>1.10254749705665E-40</v>
      </c>
      <c r="N616" s="1">
        <v>1.6902053129878501E-37</v>
      </c>
      <c r="O616" s="1">
        <v>32.705094602323101</v>
      </c>
      <c r="P616" s="1">
        <v>5.03144348244592</v>
      </c>
      <c r="Q616" s="1">
        <v>32.705094602323101</v>
      </c>
      <c r="R616" s="1">
        <v>4134.1148545993501</v>
      </c>
      <c r="S616" s="1">
        <v>126.40583691525801</v>
      </c>
      <c r="T616" s="1">
        <v>8.6374704629600595E-5</v>
      </c>
      <c r="U616" s="1">
        <v>7.5796305209365595E-4</v>
      </c>
      <c r="V616" s="1">
        <v>2.7407380799013898</v>
      </c>
      <c r="W616" s="1">
        <v>1.45456446282895</v>
      </c>
      <c r="X616" s="1">
        <v>2.7407380799013898</v>
      </c>
      <c r="Y616" s="1">
        <v>4134.1148545993501</v>
      </c>
      <c r="Z616" s="1">
        <v>1508.3947221793901</v>
      </c>
    </row>
    <row r="617" spans="1:26" x14ac:dyDescent="0.2">
      <c r="A617" t="s">
        <v>927</v>
      </c>
      <c r="B617" t="s">
        <v>13555</v>
      </c>
      <c r="C617" t="s">
        <v>927</v>
      </c>
      <c r="D617" t="s">
        <v>927</v>
      </c>
      <c r="E617" t="s">
        <v>26</v>
      </c>
      <c r="F617" s="1">
        <v>1.4338723624747999E-7</v>
      </c>
      <c r="G617" s="1">
        <v>2.1249341552164098E-6</v>
      </c>
      <c r="H617" s="1">
        <v>0.41322984230471799</v>
      </c>
      <c r="I617" s="1">
        <v>-1.27498364951693</v>
      </c>
      <c r="J617" s="1">
        <v>-2.4199607521631799</v>
      </c>
      <c r="K617" s="1">
        <v>3054.06493815968</v>
      </c>
      <c r="L617" s="1">
        <v>7390.7172849041299</v>
      </c>
      <c r="M617" s="1">
        <v>0.45822772332698403</v>
      </c>
      <c r="N617" s="1">
        <v>0.76988435458832705</v>
      </c>
      <c r="O617" s="1">
        <v>1.1325260303537501</v>
      </c>
      <c r="P617" s="1">
        <v>0.17954421003371199</v>
      </c>
      <c r="Q617" s="1">
        <v>1.1325260303537501</v>
      </c>
      <c r="R617" s="1">
        <v>8370.1797081393397</v>
      </c>
      <c r="S617" s="1">
        <v>7390.7172849041299</v>
      </c>
      <c r="T617" s="1">
        <v>1.9573490917285601E-9</v>
      </c>
      <c r="U617" s="1">
        <v>4.4934351778001602E-8</v>
      </c>
      <c r="V617" s="1">
        <v>2.74066854425925</v>
      </c>
      <c r="W617" s="1">
        <v>1.4545278595506399</v>
      </c>
      <c r="X617" s="1">
        <v>2.74066854425925</v>
      </c>
      <c r="Y617" s="1">
        <v>8370.1797081393397</v>
      </c>
      <c r="Z617" s="1">
        <v>3054.06493815968</v>
      </c>
    </row>
    <row r="618" spans="1:26" x14ac:dyDescent="0.2">
      <c r="A618" t="s">
        <v>2760</v>
      </c>
      <c r="B618" t="s">
        <v>15173</v>
      </c>
      <c r="C618" t="s">
        <v>2760</v>
      </c>
      <c r="D618" t="s">
        <v>2760</v>
      </c>
      <c r="E618" t="s">
        <v>26</v>
      </c>
      <c r="F618" s="1">
        <v>1.5823084896045799E-3</v>
      </c>
      <c r="G618" s="1">
        <v>7.6708047192812498E-3</v>
      </c>
      <c r="H618" s="1">
        <v>0.51509104693913299</v>
      </c>
      <c r="I618" s="1">
        <v>-0.957100630828424</v>
      </c>
      <c r="J618" s="1">
        <v>-1.9414043516042001</v>
      </c>
      <c r="K618" s="1">
        <v>618.29261958057202</v>
      </c>
      <c r="L618" s="1">
        <v>1200.35598221848</v>
      </c>
      <c r="M618" s="1">
        <v>0.10449233579074101</v>
      </c>
      <c r="N618" s="1">
        <v>0.39144514391601198</v>
      </c>
      <c r="O618" s="1">
        <v>1.4044395565505901</v>
      </c>
      <c r="P618" s="1">
        <v>0.48999453593376702</v>
      </c>
      <c r="Q618" s="1">
        <v>1.4044395565505901</v>
      </c>
      <c r="R618" s="1">
        <v>1685.82742336978</v>
      </c>
      <c r="S618" s="1">
        <v>1200.35598221848</v>
      </c>
      <c r="T618" s="1">
        <v>1.76739021122506E-6</v>
      </c>
      <c r="U618" s="1">
        <v>2.3201410793788899E-5</v>
      </c>
      <c r="V618" s="1">
        <v>2.7265850666524001</v>
      </c>
      <c r="W618" s="1">
        <v>1.4470951667621901</v>
      </c>
      <c r="X618" s="1">
        <v>2.7265850666524001</v>
      </c>
      <c r="Y618" s="1">
        <v>1685.82742336978</v>
      </c>
      <c r="Z618" s="1">
        <v>618.29261958057202</v>
      </c>
    </row>
    <row r="619" spans="1:26" x14ac:dyDescent="0.2">
      <c r="A619" t="s">
        <v>563</v>
      </c>
      <c r="B619" t="s">
        <v>13215</v>
      </c>
      <c r="C619" t="s">
        <v>563</v>
      </c>
      <c r="D619" t="s">
        <v>563</v>
      </c>
      <c r="E619" t="s">
        <v>26</v>
      </c>
      <c r="F619" s="1">
        <v>3.5556306050983002E-10</v>
      </c>
      <c r="G619" s="1">
        <v>8.8550605520832602E-9</v>
      </c>
      <c r="H619" s="1">
        <v>0.16904562160723999</v>
      </c>
      <c r="I619" s="1">
        <v>-2.5645154449223999</v>
      </c>
      <c r="J619" s="1">
        <v>-5.9155628551172503</v>
      </c>
      <c r="K619" s="1">
        <v>70.671303102166902</v>
      </c>
      <c r="L619" s="1">
        <v>418.06053555391202</v>
      </c>
      <c r="M619" s="1">
        <v>5.28425981973358E-3</v>
      </c>
      <c r="N619" s="1">
        <v>5.95949280604266E-2</v>
      </c>
      <c r="O619" s="1">
        <v>0.46019868391109697</v>
      </c>
      <c r="P619" s="1">
        <v>-1.11967123717857</v>
      </c>
      <c r="Q619" s="1">
        <v>-2.1729744889778502</v>
      </c>
      <c r="R619" s="1">
        <v>192.390908257078</v>
      </c>
      <c r="S619" s="1">
        <v>418.06053555391202</v>
      </c>
      <c r="T619" s="1">
        <v>4.5033287915541802E-4</v>
      </c>
      <c r="U619" s="1">
        <v>3.24960394022348E-3</v>
      </c>
      <c r="V619" s="1">
        <v>2.7223342405183302</v>
      </c>
      <c r="W619" s="1">
        <v>1.4448442077438299</v>
      </c>
      <c r="X619" s="1">
        <v>2.7223342405183302</v>
      </c>
      <c r="Y619" s="1">
        <v>192.390908257078</v>
      </c>
      <c r="Z619" s="1">
        <v>70.671303102166902</v>
      </c>
    </row>
    <row r="620" spans="1:26" x14ac:dyDescent="0.2">
      <c r="A620" t="s">
        <v>1660</v>
      </c>
      <c r="B620" t="s">
        <v>14220</v>
      </c>
      <c r="C620" t="s">
        <v>1660</v>
      </c>
      <c r="D620" t="s">
        <v>1660</v>
      </c>
      <c r="E620" t="s">
        <v>26</v>
      </c>
      <c r="F620" s="1">
        <v>4.37356058434055E-5</v>
      </c>
      <c r="G620" s="1">
        <v>3.5495303165968602E-4</v>
      </c>
      <c r="H620" s="1">
        <v>1.9746230519952701</v>
      </c>
      <c r="I620" s="1">
        <v>0.98157727459583</v>
      </c>
      <c r="J620" s="1">
        <v>1.9746230519952701</v>
      </c>
      <c r="K620" s="1">
        <v>490.91996380770098</v>
      </c>
      <c r="L620" s="1">
        <v>248.614520787472</v>
      </c>
      <c r="M620" s="1">
        <v>1.60699409858697E-2</v>
      </c>
      <c r="N620" s="1">
        <v>0.12805656451484501</v>
      </c>
      <c r="O620" s="1">
        <v>1.49611283151534</v>
      </c>
      <c r="P620" s="1">
        <v>0.58121898226384305</v>
      </c>
      <c r="Q620" s="1">
        <v>1.49611283151534</v>
      </c>
      <c r="R620" s="1">
        <v>371.95537465117599</v>
      </c>
      <c r="S620" s="1">
        <v>248.614520787472</v>
      </c>
      <c r="T620" s="1">
        <v>9.4058707923496895E-2</v>
      </c>
      <c r="U620" s="1">
        <v>0.24348634597735899</v>
      </c>
      <c r="V620" s="1">
        <v>0.75767009303552202</v>
      </c>
      <c r="W620" s="1">
        <v>-0.400358292331987</v>
      </c>
      <c r="X620" s="1">
        <v>-1.31983565036018</v>
      </c>
      <c r="Y620" s="1">
        <v>371.95537465117599</v>
      </c>
      <c r="Z620" s="1">
        <v>490.91996380770098</v>
      </c>
    </row>
    <row r="621" spans="1:26" x14ac:dyDescent="0.2">
      <c r="A621" t="s">
        <v>8891</v>
      </c>
      <c r="B621" t="s">
        <v>20417</v>
      </c>
      <c r="C621" t="s">
        <v>8891</v>
      </c>
      <c r="D621" t="s">
        <v>8891</v>
      </c>
      <c r="E621" t="s">
        <v>26</v>
      </c>
      <c r="F621" s="1">
        <v>0.36449801553545003</v>
      </c>
      <c r="G621" s="1">
        <v>0.52992403797077003</v>
      </c>
      <c r="H621" s="1">
        <v>0.79665093516430296</v>
      </c>
      <c r="I621" s="1">
        <v>-0.32798037119864298</v>
      </c>
      <c r="J621" s="1">
        <v>-1.25525491260957</v>
      </c>
      <c r="K621" s="1">
        <v>179.366350564697</v>
      </c>
      <c r="L621" s="1">
        <v>225.15049270318599</v>
      </c>
      <c r="M621" s="1">
        <v>1.8417560364607901E-3</v>
      </c>
      <c r="N621" s="1">
        <v>2.6975273922557899E-2</v>
      </c>
      <c r="O621" s="1">
        <v>2.1679222406707699</v>
      </c>
      <c r="P621" s="1">
        <v>1.11631301083822</v>
      </c>
      <c r="Q621" s="1">
        <v>2.1679222406707699</v>
      </c>
      <c r="R621" s="1">
        <v>488.10876062922102</v>
      </c>
      <c r="S621" s="1">
        <v>225.15049270318599</v>
      </c>
      <c r="T621" s="1">
        <v>6.0080970493398299E-5</v>
      </c>
      <c r="U621" s="1">
        <v>5.4896499993206302E-4</v>
      </c>
      <c r="V621" s="1">
        <v>2.7212950427575402</v>
      </c>
      <c r="W621" s="1">
        <v>1.44429338203686</v>
      </c>
      <c r="X621" s="1">
        <v>2.7212950427575402</v>
      </c>
      <c r="Y621" s="1">
        <v>488.10876062922102</v>
      </c>
      <c r="Z621" s="1">
        <v>179.366350564697</v>
      </c>
    </row>
    <row r="622" spans="1:26" x14ac:dyDescent="0.2">
      <c r="A622" t="s">
        <v>200</v>
      </c>
      <c r="B622" t="s">
        <v>12900</v>
      </c>
      <c r="C622" t="s">
        <v>200</v>
      </c>
      <c r="D622" t="s">
        <v>200</v>
      </c>
      <c r="E622" t="s">
        <v>26</v>
      </c>
      <c r="F622" s="1">
        <v>1.6831206298213099E-18</v>
      </c>
      <c r="G622" s="1">
        <v>1.2973192921589101E-16</v>
      </c>
      <c r="H622" s="1">
        <v>0.157442511974937</v>
      </c>
      <c r="I622" s="1">
        <v>-2.6671029509009601</v>
      </c>
      <c r="J622" s="1">
        <v>-6.3515246768876903</v>
      </c>
      <c r="K622" s="1">
        <v>1514.2804530993501</v>
      </c>
      <c r="L622" s="1">
        <v>9617.9896655892298</v>
      </c>
      <c r="M622" s="1">
        <v>5.5517889366873201E-5</v>
      </c>
      <c r="N622" s="1">
        <v>1.59247467691216E-3</v>
      </c>
      <c r="O622" s="1">
        <v>0.42840837616579103</v>
      </c>
      <c r="P622" s="1">
        <v>-1.2229414072018201</v>
      </c>
      <c r="Q622" s="1">
        <v>-2.3342214009676701</v>
      </c>
      <c r="R622" s="1">
        <v>4120.42733461445</v>
      </c>
      <c r="S622" s="1">
        <v>9617.9896655892298</v>
      </c>
      <c r="T622" s="1">
        <v>2.0347301907909202E-6</v>
      </c>
      <c r="U622" s="1">
        <v>2.64342490040888E-5</v>
      </c>
      <c r="V622" s="1">
        <v>2.7210463730024101</v>
      </c>
      <c r="W622" s="1">
        <v>1.44416154369914</v>
      </c>
      <c r="X622" s="1">
        <v>2.7210463730024101</v>
      </c>
      <c r="Y622" s="1">
        <v>4120.42733461445</v>
      </c>
      <c r="Z622" s="1">
        <v>1514.2804530993501</v>
      </c>
    </row>
    <row r="623" spans="1:26" x14ac:dyDescent="0.2">
      <c r="A623" t="s">
        <v>372</v>
      </c>
      <c r="B623" t="s">
        <v>13050</v>
      </c>
      <c r="C623" t="s">
        <v>372</v>
      </c>
      <c r="D623" t="s">
        <v>372</v>
      </c>
      <c r="E623" t="s">
        <v>26</v>
      </c>
      <c r="F623" s="1">
        <v>2.9025624459922002E-13</v>
      </c>
      <c r="G623" s="1">
        <v>1.12490601312793E-11</v>
      </c>
      <c r="H623" s="1">
        <v>0.24486406842207001</v>
      </c>
      <c r="I623" s="1">
        <v>-2.0299470078474702</v>
      </c>
      <c r="J623" s="1">
        <v>-4.0838984929234501</v>
      </c>
      <c r="K623" s="1">
        <v>139.24486082568299</v>
      </c>
      <c r="L623" s="1">
        <v>568.66187727334398</v>
      </c>
      <c r="M623" s="1">
        <v>3.1186666096297101E-2</v>
      </c>
      <c r="N623" s="1">
        <v>0.196835513325988</v>
      </c>
      <c r="O623" s="1">
        <v>0.66558507310443304</v>
      </c>
      <c r="P623" s="1">
        <v>-0.58730501597519402</v>
      </c>
      <c r="Q623" s="1">
        <v>-1.5024375401566299</v>
      </c>
      <c r="R623" s="1">
        <v>378.49285715668299</v>
      </c>
      <c r="S623" s="1">
        <v>568.66187727334398</v>
      </c>
      <c r="T623" s="1">
        <v>2.4977931726803099E-7</v>
      </c>
      <c r="U623" s="1">
        <v>3.8984222175871398E-6</v>
      </c>
      <c r="V623" s="1">
        <v>2.71818187696354</v>
      </c>
      <c r="W623" s="1">
        <v>1.4426419918722699</v>
      </c>
      <c r="X623" s="1">
        <v>2.71818187696354</v>
      </c>
      <c r="Y623" s="1">
        <v>378.49285715668299</v>
      </c>
      <c r="Z623" s="1">
        <v>139.24486082568299</v>
      </c>
    </row>
    <row r="624" spans="1:26" x14ac:dyDescent="0.2">
      <c r="A624" t="s">
        <v>4378</v>
      </c>
      <c r="B624" t="s">
        <v>16613</v>
      </c>
      <c r="C624" t="s">
        <v>4378</v>
      </c>
      <c r="D624" t="s">
        <v>4378</v>
      </c>
      <c r="E624" t="s">
        <v>26</v>
      </c>
      <c r="F624" s="1">
        <v>2.0008907449833999E-2</v>
      </c>
      <c r="G624" s="1">
        <v>6.0368007016260598E-2</v>
      </c>
      <c r="H624" s="1">
        <v>0.59244482838842205</v>
      </c>
      <c r="I624" s="1">
        <v>-0.75524728605198899</v>
      </c>
      <c r="J624" s="1">
        <v>-1.6879208866084801</v>
      </c>
      <c r="K624" s="1">
        <v>64.497571982630205</v>
      </c>
      <c r="L624" s="1">
        <v>108.866798885016</v>
      </c>
      <c r="M624" s="1">
        <v>2.9096506143446901E-2</v>
      </c>
      <c r="N624" s="1">
        <v>0.18820651442153599</v>
      </c>
      <c r="O624" s="1">
        <v>1.60896601575259</v>
      </c>
      <c r="P624" s="1">
        <v>0.68613385407690997</v>
      </c>
      <c r="Q624" s="1">
        <v>1.60896601575259</v>
      </c>
      <c r="R624" s="1">
        <v>175.162979649763</v>
      </c>
      <c r="S624" s="1">
        <v>108.866798885016</v>
      </c>
      <c r="T624" s="1">
        <v>7.7816662998329301E-6</v>
      </c>
      <c r="U624" s="1">
        <v>9.0221554570415905E-5</v>
      </c>
      <c r="V624" s="1">
        <v>2.7158073438320498</v>
      </c>
      <c r="W624" s="1">
        <v>1.4413811401288901</v>
      </c>
      <c r="X624" s="1">
        <v>2.7158073438320498</v>
      </c>
      <c r="Y624" s="1">
        <v>175.162979649763</v>
      </c>
      <c r="Z624" s="1">
        <v>64.497571982630205</v>
      </c>
    </row>
    <row r="625" spans="1:26" x14ac:dyDescent="0.2">
      <c r="A625" t="s">
        <v>482</v>
      </c>
      <c r="B625" t="s">
        <v>13146</v>
      </c>
      <c r="C625" t="s">
        <v>482</v>
      </c>
      <c r="D625" t="s">
        <v>482</v>
      </c>
      <c r="E625" t="s">
        <v>26</v>
      </c>
      <c r="F625" s="1">
        <v>2.6296873461516401E-11</v>
      </c>
      <c r="G625" s="1">
        <v>7.7195311308200497E-10</v>
      </c>
      <c r="H625" s="1">
        <v>0.31070298950148201</v>
      </c>
      <c r="I625" s="1">
        <v>-1.68639197213306</v>
      </c>
      <c r="J625" s="1">
        <v>-3.2185078154686599</v>
      </c>
      <c r="K625" s="1">
        <v>311.119776556641</v>
      </c>
      <c r="L625" s="1">
        <v>1001.34143239441</v>
      </c>
      <c r="M625" s="1">
        <v>0.32479334791780901</v>
      </c>
      <c r="N625" s="1">
        <v>0.669158291957618</v>
      </c>
      <c r="O625" s="1">
        <v>0.84298543037290596</v>
      </c>
      <c r="P625" s="1">
        <v>-0.246420398133289</v>
      </c>
      <c r="Q625" s="1">
        <v>-1.1862601226187599</v>
      </c>
      <c r="R625" s="1">
        <v>844.11623833722899</v>
      </c>
      <c r="S625" s="1">
        <v>1001.34143239441</v>
      </c>
      <c r="T625" s="1">
        <v>1.3451042409919601E-8</v>
      </c>
      <c r="U625" s="1">
        <v>2.6436471813342101E-7</v>
      </c>
      <c r="V625" s="1">
        <v>2.7131551959814102</v>
      </c>
      <c r="W625" s="1">
        <v>1.43997157399977</v>
      </c>
      <c r="X625" s="1">
        <v>2.7131551959814102</v>
      </c>
      <c r="Y625" s="1">
        <v>844.11623833722899</v>
      </c>
      <c r="Z625" s="1">
        <v>311.119776556641</v>
      </c>
    </row>
    <row r="626" spans="1:26" x14ac:dyDescent="0.2">
      <c r="A626" t="s">
        <v>7532</v>
      </c>
      <c r="B626" t="s">
        <v>19296</v>
      </c>
      <c r="C626" t="s">
        <v>7532</v>
      </c>
      <c r="D626" t="s">
        <v>7532</v>
      </c>
      <c r="E626" t="s">
        <v>26</v>
      </c>
      <c r="F626" s="1">
        <v>0.206202073448988</v>
      </c>
      <c r="G626" s="1">
        <v>0.35579915049721</v>
      </c>
      <c r="H626" s="1">
        <v>0.64177280969673201</v>
      </c>
      <c r="I626" s="1">
        <v>-0.63986542734095697</v>
      </c>
      <c r="J626" s="1">
        <v>-1.55818380724566</v>
      </c>
      <c r="K626" s="1">
        <v>84.468568215369899</v>
      </c>
      <c r="L626" s="1">
        <v>131.61755521441401</v>
      </c>
      <c r="M626" s="1">
        <v>0.11089334594462601</v>
      </c>
      <c r="N626" s="1">
        <v>0.40252446566640598</v>
      </c>
      <c r="O626" s="1">
        <v>1.7399636534527301</v>
      </c>
      <c r="P626" s="1">
        <v>0.79905716956183703</v>
      </c>
      <c r="Q626" s="1">
        <v>1.7399636534527301</v>
      </c>
      <c r="R626" s="1">
        <v>229.00976222939099</v>
      </c>
      <c r="S626" s="1">
        <v>131.61755521441401</v>
      </c>
      <c r="T626" s="1">
        <v>4.35898864048342E-3</v>
      </c>
      <c r="U626" s="1">
        <v>2.2314649795851099E-2</v>
      </c>
      <c r="V626" s="1">
        <v>2.7111831900060501</v>
      </c>
      <c r="W626" s="1">
        <v>1.4389225969027899</v>
      </c>
      <c r="X626" s="1">
        <v>2.7111831900060501</v>
      </c>
      <c r="Y626" s="1">
        <v>229.00976222939099</v>
      </c>
      <c r="Z626" s="1">
        <v>84.468568215369899</v>
      </c>
    </row>
    <row r="627" spans="1:26" x14ac:dyDescent="0.2">
      <c r="A627" t="s">
        <v>4863</v>
      </c>
      <c r="B627" t="s">
        <v>17045</v>
      </c>
      <c r="C627" t="s">
        <v>4863</v>
      </c>
      <c r="D627" t="s">
        <v>4864</v>
      </c>
      <c r="E627" t="s">
        <v>1759</v>
      </c>
      <c r="F627" s="1">
        <v>3.3297906404255402E-2</v>
      </c>
      <c r="G627" s="1">
        <v>9.0186732363469205E-2</v>
      </c>
      <c r="H627" s="1">
        <v>0.54320043900119697</v>
      </c>
      <c r="I627" s="1">
        <v>-0.88044344935369701</v>
      </c>
      <c r="J627" s="1">
        <v>-1.84094107478767</v>
      </c>
      <c r="K627" s="1">
        <v>50.980214920523402</v>
      </c>
      <c r="L627" s="1">
        <v>93.851571648695</v>
      </c>
      <c r="M627" s="1">
        <v>0.166655511386674</v>
      </c>
      <c r="N627" s="1">
        <v>0.49873915300285099</v>
      </c>
      <c r="O627" s="1">
        <v>1.47230979301389</v>
      </c>
      <c r="P627" s="1">
        <v>0.55808126502326205</v>
      </c>
      <c r="Q627" s="1">
        <v>1.47230979301389</v>
      </c>
      <c r="R627" s="1">
        <v>138.17858802811901</v>
      </c>
      <c r="S627" s="1">
        <v>93.851571648695</v>
      </c>
      <c r="T627" s="1">
        <v>4.8217720949469598E-4</v>
      </c>
      <c r="U627" s="1">
        <v>3.4483972013226202E-3</v>
      </c>
      <c r="V627" s="1">
        <v>2.71043557277142</v>
      </c>
      <c r="W627" s="1">
        <v>1.4385247143769599</v>
      </c>
      <c r="X627" s="1">
        <v>2.71043557277142</v>
      </c>
      <c r="Y627" s="1">
        <v>138.17858802811901</v>
      </c>
      <c r="Z627" s="1">
        <v>50.980214920523402</v>
      </c>
    </row>
    <row r="628" spans="1:26" x14ac:dyDescent="0.2">
      <c r="A628" t="s">
        <v>1200</v>
      </c>
      <c r="B628" t="s">
        <v>13802</v>
      </c>
      <c r="C628" t="s">
        <v>1200</v>
      </c>
      <c r="D628" t="s">
        <v>1200</v>
      </c>
      <c r="E628" t="s">
        <v>26</v>
      </c>
      <c r="F628" s="1">
        <v>2.1557143732310701E-6</v>
      </c>
      <c r="G628" s="1">
        <v>2.4479334327135099E-5</v>
      </c>
      <c r="H628" s="1">
        <v>0.327008183562081</v>
      </c>
      <c r="I628" s="1">
        <v>-1.6126013544646101</v>
      </c>
      <c r="J628" s="1">
        <v>-3.0580274447784599</v>
      </c>
      <c r="K628" s="1">
        <v>230.55419170050601</v>
      </c>
      <c r="L628" s="1">
        <v>705.04104572886502</v>
      </c>
      <c r="M628" s="1">
        <v>0.60332246931848099</v>
      </c>
      <c r="N628" s="1">
        <v>0.85841395371631302</v>
      </c>
      <c r="O628" s="1">
        <v>0.88549974484426996</v>
      </c>
      <c r="P628" s="1">
        <v>-0.175436203621024</v>
      </c>
      <c r="Q628" s="1">
        <v>-1.1293058025396301</v>
      </c>
      <c r="R628" s="1">
        <v>624.31366609764802</v>
      </c>
      <c r="S628" s="1">
        <v>705.04104572886502</v>
      </c>
      <c r="T628" s="1">
        <v>2.4753676401130702E-5</v>
      </c>
      <c r="U628" s="1">
        <v>2.5167757797081802E-4</v>
      </c>
      <c r="V628" s="1">
        <v>2.7078825220781</v>
      </c>
      <c r="W628" s="1">
        <v>1.4371651508435901</v>
      </c>
      <c r="X628" s="1">
        <v>2.7078825220781</v>
      </c>
      <c r="Y628" s="1">
        <v>624.31366609764802</v>
      </c>
      <c r="Z628" s="1">
        <v>230.55419170050601</v>
      </c>
    </row>
    <row r="629" spans="1:26" x14ac:dyDescent="0.2">
      <c r="A629" t="s">
        <v>3370</v>
      </c>
      <c r="B629" t="e">
        <v>#N/A</v>
      </c>
      <c r="C629" t="s">
        <v>3370</v>
      </c>
      <c r="D629" t="s">
        <v>60</v>
      </c>
      <c r="E629" t="s">
        <v>26</v>
      </c>
      <c r="F629" s="1">
        <v>5.4406863358949396E-3</v>
      </c>
      <c r="G629" s="1">
        <v>2.14227024475863E-2</v>
      </c>
      <c r="H629" s="1">
        <v>1.96616571451669</v>
      </c>
      <c r="I629" s="1">
        <v>0.975384921595148</v>
      </c>
      <c r="J629" s="1">
        <v>1.96616571451669</v>
      </c>
      <c r="K629" s="1">
        <v>250.04598543053399</v>
      </c>
      <c r="L629" s="1">
        <v>127.17442054064</v>
      </c>
      <c r="M629" s="1">
        <v>0.23153354152051001</v>
      </c>
      <c r="N629" s="1">
        <v>0.57882655713714903</v>
      </c>
      <c r="O629" s="1">
        <v>1.3403361842189601</v>
      </c>
      <c r="P629" s="1">
        <v>0.42259490402257699</v>
      </c>
      <c r="Q629" s="1">
        <v>1.3403361842189601</v>
      </c>
      <c r="R629" s="1">
        <v>170.456477557699</v>
      </c>
      <c r="S629" s="1">
        <v>127.17442054064</v>
      </c>
      <c r="T629" s="1">
        <v>0.114377455992503</v>
      </c>
      <c r="U629" s="1">
        <v>0.27826939875305401</v>
      </c>
      <c r="V629" s="1">
        <v>0.68170051706370605</v>
      </c>
      <c r="W629" s="1">
        <v>-0.55279001757256996</v>
      </c>
      <c r="X629" s="1">
        <v>-1.4669198203153799</v>
      </c>
      <c r="Y629" s="1">
        <v>170.456477557699</v>
      </c>
      <c r="Z629" s="1">
        <v>250.04598543053399</v>
      </c>
    </row>
    <row r="630" spans="1:26" x14ac:dyDescent="0.2">
      <c r="A630" t="s">
        <v>826</v>
      </c>
      <c r="B630" t="s">
        <v>13463</v>
      </c>
      <c r="C630" t="s">
        <v>826</v>
      </c>
      <c r="D630" t="s">
        <v>826</v>
      </c>
      <c r="E630" t="s">
        <v>26</v>
      </c>
      <c r="F630" s="1">
        <v>3.7731885386644299E-8</v>
      </c>
      <c r="G630" s="1">
        <v>6.3025039065318602E-7</v>
      </c>
      <c r="H630" s="1">
        <v>0.236111446116195</v>
      </c>
      <c r="I630" s="1">
        <v>-2.0824601132326799</v>
      </c>
      <c r="J630" s="1">
        <v>-4.2352881084294296</v>
      </c>
      <c r="K630" s="1">
        <v>620.04470980789495</v>
      </c>
      <c r="L630" s="1">
        <v>2626.0679861439498</v>
      </c>
      <c r="M630" s="1">
        <v>8.5332397019182396E-2</v>
      </c>
      <c r="N630" s="1">
        <v>0.35270553675064698</v>
      </c>
      <c r="O630" s="1">
        <v>0.63740224634125098</v>
      </c>
      <c r="P630" s="1">
        <v>-0.64972399139809001</v>
      </c>
      <c r="Q630" s="1">
        <v>-1.56886801974748</v>
      </c>
      <c r="R630" s="1">
        <v>1673.8616334129999</v>
      </c>
      <c r="S630" s="1">
        <v>2626.0679861439498</v>
      </c>
      <c r="T630" s="1">
        <v>1.55483128772002E-4</v>
      </c>
      <c r="U630" s="1">
        <v>1.2825939870224801E-3</v>
      </c>
      <c r="V630" s="1">
        <v>2.6995821542153</v>
      </c>
      <c r="W630" s="1">
        <v>1.43273612183459</v>
      </c>
      <c r="X630" s="1">
        <v>2.6995821542153</v>
      </c>
      <c r="Y630" s="1">
        <v>1673.8616334129999</v>
      </c>
      <c r="Z630" s="1">
        <v>620.04470980789495</v>
      </c>
    </row>
    <row r="631" spans="1:26" x14ac:dyDescent="0.2">
      <c r="A631" t="s">
        <v>293</v>
      </c>
      <c r="B631" t="s">
        <v>12980</v>
      </c>
      <c r="C631" t="s">
        <v>293</v>
      </c>
      <c r="D631" t="s">
        <v>293</v>
      </c>
      <c r="E631" t="s">
        <v>26</v>
      </c>
      <c r="F631" s="1">
        <v>5.22181250553111E-15</v>
      </c>
      <c r="G631" s="1">
        <v>2.61983080504773E-13</v>
      </c>
      <c r="H631" s="1">
        <v>0.25754851598386802</v>
      </c>
      <c r="I631" s="1">
        <v>-1.95708386773193</v>
      </c>
      <c r="J631" s="1">
        <v>-3.8827635879782498</v>
      </c>
      <c r="K631" s="1">
        <v>273.88100844901498</v>
      </c>
      <c r="L631" s="1">
        <v>1063.4152070446</v>
      </c>
      <c r="M631" s="1">
        <v>3.2473020554007498E-2</v>
      </c>
      <c r="N631" s="1">
        <v>0.20272862650843501</v>
      </c>
      <c r="O631" s="1">
        <v>0.69330797362013497</v>
      </c>
      <c r="P631" s="1">
        <v>-0.52843174206861399</v>
      </c>
      <c r="Q631" s="1">
        <v>-1.44236044881823</v>
      </c>
      <c r="R631" s="1">
        <v>737.27424231292798</v>
      </c>
      <c r="S631" s="1">
        <v>1063.4152070446</v>
      </c>
      <c r="T631" s="1">
        <v>1.26820372876896E-8</v>
      </c>
      <c r="U631" s="1">
        <v>2.5042419285758899E-7</v>
      </c>
      <c r="V631" s="1">
        <v>2.69195095522725</v>
      </c>
      <c r="W631" s="1">
        <v>1.42865212566331</v>
      </c>
      <c r="X631" s="1">
        <v>2.69195095522725</v>
      </c>
      <c r="Y631" s="1">
        <v>737.27424231292798</v>
      </c>
      <c r="Z631" s="1">
        <v>273.88100844901498</v>
      </c>
    </row>
    <row r="632" spans="1:26" x14ac:dyDescent="0.2">
      <c r="A632" t="s">
        <v>2253</v>
      </c>
      <c r="B632" t="s">
        <v>14736</v>
      </c>
      <c r="C632" t="s">
        <v>2253</v>
      </c>
      <c r="D632" t="s">
        <v>2253</v>
      </c>
      <c r="E632" t="s">
        <v>26</v>
      </c>
      <c r="F632" s="1">
        <v>4.8133239445359799E-4</v>
      </c>
      <c r="G632" s="1">
        <v>2.8661817204472498E-3</v>
      </c>
      <c r="H632" s="1">
        <v>1.9641422600332701</v>
      </c>
      <c r="I632" s="1">
        <v>0.97389942578896105</v>
      </c>
      <c r="J632" s="1">
        <v>1.9641422600332701</v>
      </c>
      <c r="K632" s="1">
        <v>493.06302679419298</v>
      </c>
      <c r="L632" s="1">
        <v>251.03223774933599</v>
      </c>
      <c r="M632" s="1">
        <v>0.12980756925506301</v>
      </c>
      <c r="N632" s="1">
        <v>0.43803380766607403</v>
      </c>
      <c r="O632" s="1">
        <v>1.3424263562324801</v>
      </c>
      <c r="P632" s="1">
        <v>0.42484294600407502</v>
      </c>
      <c r="Q632" s="1">
        <v>1.3424263562324801</v>
      </c>
      <c r="R632" s="1">
        <v>336.99229221872901</v>
      </c>
      <c r="S632" s="1">
        <v>251.03223774933599</v>
      </c>
      <c r="T632" s="1">
        <v>4.86568753356834E-2</v>
      </c>
      <c r="U632" s="1">
        <v>0.15041806213742001</v>
      </c>
      <c r="V632" s="1">
        <v>0.68346696853299305</v>
      </c>
      <c r="W632" s="1">
        <v>-0.54905647978488603</v>
      </c>
      <c r="X632" s="1">
        <v>-1.4631284993134599</v>
      </c>
      <c r="Y632" s="1">
        <v>336.99229221872901</v>
      </c>
      <c r="Z632" s="1">
        <v>493.06302679419298</v>
      </c>
    </row>
    <row r="633" spans="1:26" x14ac:dyDescent="0.2">
      <c r="A633" t="s">
        <v>4694</v>
      </c>
      <c r="B633" t="s">
        <v>16896</v>
      </c>
      <c r="C633" t="s">
        <v>4694</v>
      </c>
      <c r="D633" t="s">
        <v>4694</v>
      </c>
      <c r="E633" t="s">
        <v>26</v>
      </c>
      <c r="F633" s="1">
        <v>2.82331957950538E-2</v>
      </c>
      <c r="G633" s="1">
        <v>7.9237876807233001E-2</v>
      </c>
      <c r="H633" s="1">
        <v>0.68877942537357595</v>
      </c>
      <c r="I633" s="1">
        <v>-0.53788604645405103</v>
      </c>
      <c r="J633" s="1">
        <v>-1.4518435992155601</v>
      </c>
      <c r="K633" s="1">
        <v>153.43685377975899</v>
      </c>
      <c r="L633" s="1">
        <v>222.76631404391699</v>
      </c>
      <c r="M633" s="1">
        <v>2.0657860079657201E-4</v>
      </c>
      <c r="N633" s="1">
        <v>4.6268911610232296E-3</v>
      </c>
      <c r="O633" s="1">
        <v>1.8516674187945401</v>
      </c>
      <c r="P633" s="1">
        <v>0.88882499690091898</v>
      </c>
      <c r="Q633" s="1">
        <v>1.8516674187945401</v>
      </c>
      <c r="R633" s="1">
        <v>412.48912572007498</v>
      </c>
      <c r="S633" s="1">
        <v>222.76631404391699</v>
      </c>
      <c r="T633" s="1">
        <v>4.4003704966117403E-9</v>
      </c>
      <c r="U633" s="1">
        <v>9.4419769427297394E-8</v>
      </c>
      <c r="V633" s="1">
        <v>2.6883314898528599</v>
      </c>
      <c r="W633" s="1">
        <v>1.4267110433549699</v>
      </c>
      <c r="X633" s="1">
        <v>2.6883314898528599</v>
      </c>
      <c r="Y633" s="1">
        <v>412.48912572007498</v>
      </c>
      <c r="Z633" s="1">
        <v>153.43685377975899</v>
      </c>
    </row>
    <row r="634" spans="1:26" x14ac:dyDescent="0.2">
      <c r="A634" t="s">
        <v>2758</v>
      </c>
      <c r="B634" t="s">
        <v>15171</v>
      </c>
      <c r="C634" t="s">
        <v>2758</v>
      </c>
      <c r="D634" t="s">
        <v>2758</v>
      </c>
      <c r="E634" t="s">
        <v>26</v>
      </c>
      <c r="F634" s="1">
        <v>1.5808663492448401E-3</v>
      </c>
      <c r="G634" s="1">
        <v>7.6692028904821099E-3</v>
      </c>
      <c r="H634" s="1">
        <v>0.33745843687815202</v>
      </c>
      <c r="I634" s="1">
        <v>-1.5672182715454901</v>
      </c>
      <c r="J634" s="1">
        <v>-2.9633278967657599</v>
      </c>
      <c r="K634" s="1">
        <v>7.3153338108760604</v>
      </c>
      <c r="L634" s="1">
        <v>21.677732755922801</v>
      </c>
      <c r="M634" s="1">
        <v>0.74627016963710502</v>
      </c>
      <c r="N634" s="1">
        <v>0.91813507173568398</v>
      </c>
      <c r="O634" s="1">
        <v>0.90716582974751803</v>
      </c>
      <c r="P634" s="1">
        <v>-0.14056179563701501</v>
      </c>
      <c r="Q634" s="1">
        <v>-1.1023342890663299</v>
      </c>
      <c r="R634" s="1">
        <v>19.665298422571698</v>
      </c>
      <c r="S634" s="1">
        <v>21.677732755922801</v>
      </c>
      <c r="T634" s="1">
        <v>4.7232896631829299E-3</v>
      </c>
      <c r="U634" s="1">
        <v>2.3774982664332301E-2</v>
      </c>
      <c r="V634" s="1">
        <v>2.6882298102834801</v>
      </c>
      <c r="W634" s="1">
        <v>1.4266564759084801</v>
      </c>
      <c r="X634" s="1">
        <v>2.6882298102834801</v>
      </c>
      <c r="Y634" s="1">
        <v>19.665298422571698</v>
      </c>
      <c r="Z634" s="1">
        <v>7.3153338108760604</v>
      </c>
    </row>
    <row r="635" spans="1:26" x14ac:dyDescent="0.2">
      <c r="A635" t="s">
        <v>2975</v>
      </c>
      <c r="B635" t="e">
        <v>#N/A</v>
      </c>
      <c r="C635" t="s">
        <v>2975</v>
      </c>
      <c r="D635" t="s">
        <v>60</v>
      </c>
      <c r="E635" t="s">
        <v>26</v>
      </c>
      <c r="F635" s="1">
        <v>2.5535446140937498E-3</v>
      </c>
      <c r="G635" s="1">
        <v>1.1435006504593099E-2</v>
      </c>
      <c r="H635" s="1">
        <v>0.37022013527119502</v>
      </c>
      <c r="I635" s="1">
        <v>-1.4335447332662901</v>
      </c>
      <c r="J635" s="1">
        <v>-2.7010956583100798</v>
      </c>
      <c r="K635" s="1">
        <v>11.253251317236201</v>
      </c>
      <c r="L635" s="1">
        <v>30.396108274859198</v>
      </c>
      <c r="M635" s="1">
        <v>0.97723507165454204</v>
      </c>
      <c r="N635" s="1">
        <v>0.99387529733286994</v>
      </c>
      <c r="O635" s="1">
        <v>0.99144656054192304</v>
      </c>
      <c r="P635" s="1">
        <v>-1.2393082311097699E-2</v>
      </c>
      <c r="Q635" s="1">
        <v>-1.0086272319643701</v>
      </c>
      <c r="R635" s="1">
        <v>30.136117002969101</v>
      </c>
      <c r="S635" s="1">
        <v>30.396108274859198</v>
      </c>
      <c r="T635" s="1">
        <v>3.0397555298379399E-3</v>
      </c>
      <c r="U635" s="1">
        <v>1.65051188686242E-2</v>
      </c>
      <c r="V635" s="1">
        <v>2.67799200012626</v>
      </c>
      <c r="W635" s="1">
        <v>1.42115165095519</v>
      </c>
      <c r="X635" s="1">
        <v>2.67799200012626</v>
      </c>
      <c r="Y635" s="1">
        <v>30.136117002969101</v>
      </c>
      <c r="Z635" s="1">
        <v>11.253251317236201</v>
      </c>
    </row>
    <row r="636" spans="1:26" x14ac:dyDescent="0.2">
      <c r="A636" t="s">
        <v>2042</v>
      </c>
      <c r="B636" t="s">
        <v>14553</v>
      </c>
      <c r="C636" t="s">
        <v>2042</v>
      </c>
      <c r="D636" t="s">
        <v>2042</v>
      </c>
      <c r="E636" t="s">
        <v>26</v>
      </c>
      <c r="F636" s="1">
        <v>2.2707346729028299E-4</v>
      </c>
      <c r="G636" s="1">
        <v>1.4954332354195801E-3</v>
      </c>
      <c r="H636" s="1">
        <v>0.365295505192336</v>
      </c>
      <c r="I636" s="1">
        <v>-1.4528640928343499</v>
      </c>
      <c r="J636" s="1">
        <v>-2.7375097305768201</v>
      </c>
      <c r="K636" s="1">
        <v>14.6814438359929</v>
      </c>
      <c r="L636" s="1">
        <v>40.190595359947999</v>
      </c>
      <c r="M636" s="1">
        <v>0.91787750340181395</v>
      </c>
      <c r="N636" s="1">
        <v>0.97772993293091204</v>
      </c>
      <c r="O636" s="1">
        <v>0.974865326227075</v>
      </c>
      <c r="P636" s="1">
        <v>-3.6725164849866598E-2</v>
      </c>
      <c r="Q636" s="1">
        <v>-1.0257827138751501</v>
      </c>
      <c r="R636" s="1">
        <v>39.180417856836101</v>
      </c>
      <c r="S636" s="1">
        <v>40.190595359947999</v>
      </c>
      <c r="T636" s="1">
        <v>3.7875545382081799E-4</v>
      </c>
      <c r="U636" s="1">
        <v>2.7959812714637901E-3</v>
      </c>
      <c r="V636" s="1">
        <v>2.6687033165485698</v>
      </c>
      <c r="W636" s="1">
        <v>1.41613892798448</v>
      </c>
      <c r="X636" s="1">
        <v>2.6687033165485698</v>
      </c>
      <c r="Y636" s="1">
        <v>39.180417856836101</v>
      </c>
      <c r="Z636" s="1">
        <v>14.6814438359929</v>
      </c>
    </row>
    <row r="637" spans="1:26" x14ac:dyDescent="0.2">
      <c r="A637" t="s">
        <v>6753</v>
      </c>
      <c r="B637" t="s">
        <v>18641</v>
      </c>
      <c r="C637" t="s">
        <v>6753</v>
      </c>
      <c r="D637" t="s">
        <v>6753</v>
      </c>
      <c r="E637" t="s">
        <v>26</v>
      </c>
      <c r="F637" s="1">
        <v>0.13794317705307699</v>
      </c>
      <c r="G637" s="1">
        <v>0.26681648868657099</v>
      </c>
      <c r="H637" s="1">
        <v>0.60085510896516203</v>
      </c>
      <c r="I637" s="1">
        <v>-0.734910955496205</v>
      </c>
      <c r="J637" s="1">
        <v>-1.66429474440564</v>
      </c>
      <c r="K637" s="1">
        <v>1426.6757571119999</v>
      </c>
      <c r="L637" s="1">
        <v>2374.4089645324598</v>
      </c>
      <c r="M637" s="1">
        <v>0.169724628060024</v>
      </c>
      <c r="N637" s="1">
        <v>0.50304848406963698</v>
      </c>
      <c r="O637" s="1">
        <v>1.60192967207674</v>
      </c>
      <c r="P637" s="1">
        <v>0.6798108119331</v>
      </c>
      <c r="Q637" s="1">
        <v>1.60192967207674</v>
      </c>
      <c r="R637" s="1">
        <v>3803.6361739295799</v>
      </c>
      <c r="S637" s="1">
        <v>2374.4089645324598</v>
      </c>
      <c r="T637" s="1">
        <v>4.28866978820968E-3</v>
      </c>
      <c r="U637" s="1">
        <v>2.2032415984559298E-2</v>
      </c>
      <c r="V637" s="1">
        <v>2.6660831341447899</v>
      </c>
      <c r="W637" s="1">
        <v>1.4147217674293</v>
      </c>
      <c r="X637" s="1">
        <v>2.6660831341447899</v>
      </c>
      <c r="Y637" s="1">
        <v>3803.6361739295799</v>
      </c>
      <c r="Z637" s="1">
        <v>1426.6757571119999</v>
      </c>
    </row>
    <row r="638" spans="1:26" x14ac:dyDescent="0.2">
      <c r="A638" t="s">
        <v>591</v>
      </c>
      <c r="B638" t="s">
        <v>13240</v>
      </c>
      <c r="C638" t="s">
        <v>591</v>
      </c>
      <c r="D638" t="s">
        <v>591</v>
      </c>
      <c r="E638" t="s">
        <v>26</v>
      </c>
      <c r="F638" s="1">
        <v>6.1334545228992302E-10</v>
      </c>
      <c r="G638" s="1">
        <v>1.45151410038491E-8</v>
      </c>
      <c r="H638" s="1">
        <v>0.37580034988924899</v>
      </c>
      <c r="I638" s="1">
        <v>-1.4119616849062699</v>
      </c>
      <c r="J638" s="1">
        <v>-2.66098741072142</v>
      </c>
      <c r="K638" s="1">
        <v>1399.04473247038</v>
      </c>
      <c r="L638" s="1">
        <v>3722.8404201398298</v>
      </c>
      <c r="M638" s="1">
        <v>0.99200116399219296</v>
      </c>
      <c r="N638" s="1">
        <v>0.99707233343732204</v>
      </c>
      <c r="O638" s="1">
        <v>1.0015824081704201</v>
      </c>
      <c r="P638" s="1">
        <v>2.2811280579203498E-3</v>
      </c>
      <c r="Q638" s="1">
        <v>1.0015824081704201</v>
      </c>
      <c r="R638" s="1">
        <v>3728.73147323785</v>
      </c>
      <c r="S638" s="1">
        <v>3722.8404201398298</v>
      </c>
      <c r="T638" s="1">
        <v>5.8301209045978404E-10</v>
      </c>
      <c r="U638" s="1">
        <v>1.4467298223154E-8</v>
      </c>
      <c r="V638" s="1">
        <v>2.6651981789415502</v>
      </c>
      <c r="W638" s="1">
        <v>1.41424281296419</v>
      </c>
      <c r="X638" s="1">
        <v>2.6651981789415502</v>
      </c>
      <c r="Y638" s="1">
        <v>3728.73147323785</v>
      </c>
      <c r="Z638" s="1">
        <v>1399.04473247038</v>
      </c>
    </row>
    <row r="639" spans="1:26" x14ac:dyDescent="0.2">
      <c r="A639" t="s">
        <v>453</v>
      </c>
      <c r="B639" t="s">
        <v>13122</v>
      </c>
      <c r="C639" t="s">
        <v>453</v>
      </c>
      <c r="D639" t="s">
        <v>453</v>
      </c>
      <c r="E639" t="s">
        <v>26</v>
      </c>
      <c r="F639" s="1">
        <v>7.7166778517094998E-12</v>
      </c>
      <c r="G639" s="1">
        <v>2.4252164993174402E-10</v>
      </c>
      <c r="H639" s="1">
        <v>0.371769449307297</v>
      </c>
      <c r="I639" s="1">
        <v>-1.42751987531255</v>
      </c>
      <c r="J639" s="1">
        <v>-2.6898390974924302</v>
      </c>
      <c r="K639" s="1">
        <v>310.93177021309702</v>
      </c>
      <c r="L639" s="1">
        <v>836.35643217172299</v>
      </c>
      <c r="M639" s="1">
        <v>0.94350854039418397</v>
      </c>
      <c r="N639" s="1">
        <v>0.98425755602751397</v>
      </c>
      <c r="O639" s="1">
        <v>0.98996581862180899</v>
      </c>
      <c r="P639" s="1">
        <v>-1.45493819740415E-2</v>
      </c>
      <c r="Q639" s="1">
        <v>-1.0101358867037999</v>
      </c>
      <c r="R639" s="1">
        <v>827.964280034495</v>
      </c>
      <c r="S639" s="1">
        <v>836.35643217172299</v>
      </c>
      <c r="T639" s="1">
        <v>1.36459591598761E-11</v>
      </c>
      <c r="U639" s="1">
        <v>4.2499615920724901E-10</v>
      </c>
      <c r="V639" s="1">
        <v>2.66284876411004</v>
      </c>
      <c r="W639" s="1">
        <v>1.4129704933385101</v>
      </c>
      <c r="X639" s="1">
        <v>2.66284876411004</v>
      </c>
      <c r="Y639" s="1">
        <v>827.964280034495</v>
      </c>
      <c r="Z639" s="1">
        <v>310.93177021309702</v>
      </c>
    </row>
    <row r="640" spans="1:26" x14ac:dyDescent="0.2">
      <c r="A640" t="s">
        <v>3571</v>
      </c>
      <c r="B640" t="s">
        <v>15883</v>
      </c>
      <c r="C640" t="s">
        <v>3571</v>
      </c>
      <c r="D640" t="s">
        <v>3571</v>
      </c>
      <c r="E640" t="s">
        <v>26</v>
      </c>
      <c r="F640" s="1">
        <v>7.3671992100296296E-3</v>
      </c>
      <c r="G640" s="1">
        <v>2.7368133414318398E-2</v>
      </c>
      <c r="H640" s="1">
        <v>1.95604123516035</v>
      </c>
      <c r="I640" s="1">
        <v>0.96793678395798599</v>
      </c>
      <c r="J640" s="1">
        <v>1.95604123516035</v>
      </c>
      <c r="K640" s="1">
        <v>511.57127791533998</v>
      </c>
      <c r="L640" s="1">
        <v>261.53399464168399</v>
      </c>
      <c r="M640" s="1">
        <v>0.19352221228208299</v>
      </c>
      <c r="N640" s="1">
        <v>0.53784188165167701</v>
      </c>
      <c r="O640" s="1">
        <v>1.38600695117355</v>
      </c>
      <c r="P640" s="1">
        <v>0.47093449297186102</v>
      </c>
      <c r="Q640" s="1">
        <v>1.38600695117355</v>
      </c>
      <c r="R640" s="1">
        <v>362.48793454156203</v>
      </c>
      <c r="S640" s="1">
        <v>261.53399464168399</v>
      </c>
      <c r="T640" s="1">
        <v>0.168289175064397</v>
      </c>
      <c r="U640" s="1">
        <v>0.35781873144760101</v>
      </c>
      <c r="V640" s="1">
        <v>0.70857757303870805</v>
      </c>
      <c r="W640" s="1">
        <v>-0.49700229098612497</v>
      </c>
      <c r="X640" s="1">
        <v>-1.4112780845032</v>
      </c>
      <c r="Y640" s="1">
        <v>362.48793454156203</v>
      </c>
      <c r="Z640" s="1">
        <v>511.57127791533998</v>
      </c>
    </row>
    <row r="641" spans="1:26" x14ac:dyDescent="0.2">
      <c r="A641" t="s">
        <v>1580</v>
      </c>
      <c r="B641" t="e">
        <v>#N/A</v>
      </c>
      <c r="C641" t="s">
        <v>1580</v>
      </c>
      <c r="D641" t="s">
        <v>60</v>
      </c>
      <c r="E641" t="s">
        <v>26</v>
      </c>
      <c r="F641" s="1">
        <v>3.0275585951663001E-5</v>
      </c>
      <c r="G641" s="1">
        <v>2.5816579689437198E-4</v>
      </c>
      <c r="H641" s="1">
        <v>0.37956512156080502</v>
      </c>
      <c r="I641" s="1">
        <v>-1.3975806664459001</v>
      </c>
      <c r="J641" s="1">
        <v>-2.6345940214103698</v>
      </c>
      <c r="K641" s="1">
        <v>43.774856282335001</v>
      </c>
      <c r="L641" s="1">
        <v>115.328974649538</v>
      </c>
      <c r="M641" s="1">
        <v>0.96210076384694798</v>
      </c>
      <c r="N641" s="1">
        <v>0.98898372586004502</v>
      </c>
      <c r="O641" s="1">
        <v>1.0106123306133401</v>
      </c>
      <c r="P641" s="1">
        <v>1.5229687686940699E-2</v>
      </c>
      <c r="Q641" s="1">
        <v>1.0106123306133401</v>
      </c>
      <c r="R641" s="1">
        <v>116.552883857816</v>
      </c>
      <c r="S641" s="1">
        <v>115.328974649538</v>
      </c>
      <c r="T641" s="1">
        <v>2.6907951456198599E-5</v>
      </c>
      <c r="U641" s="1">
        <v>2.7098467608844602E-4</v>
      </c>
      <c r="V641" s="1">
        <v>2.66255320419751</v>
      </c>
      <c r="W641" s="1">
        <v>1.4128103541328401</v>
      </c>
      <c r="X641" s="1">
        <v>2.66255320419751</v>
      </c>
      <c r="Y641" s="1">
        <v>116.552883857816</v>
      </c>
      <c r="Z641" s="1">
        <v>43.774856282335001</v>
      </c>
    </row>
    <row r="642" spans="1:26" x14ac:dyDescent="0.2">
      <c r="A642" t="s">
        <v>8948</v>
      </c>
      <c r="B642" t="s">
        <v>20469</v>
      </c>
      <c r="C642" t="s">
        <v>8948</v>
      </c>
      <c r="D642" t="s">
        <v>8948</v>
      </c>
      <c r="E642" t="s">
        <v>26</v>
      </c>
      <c r="F642" s="1">
        <v>0.37258288914041998</v>
      </c>
      <c r="G642" s="1">
        <v>0.53793701564152097</v>
      </c>
      <c r="H642" s="1">
        <v>0.84387073980341698</v>
      </c>
      <c r="I642" s="1">
        <v>-0.24490606435083501</v>
      </c>
      <c r="J642" s="1">
        <v>-1.1850156106051899</v>
      </c>
      <c r="K642" s="1">
        <v>194.72365025187301</v>
      </c>
      <c r="L642" s="1">
        <v>230.750565302495</v>
      </c>
      <c r="M642" s="1">
        <v>1.6427338241675601E-5</v>
      </c>
      <c r="N642" s="1">
        <v>5.7379236891240101E-4</v>
      </c>
      <c r="O642" s="1">
        <v>2.24479321010564</v>
      </c>
      <c r="P642" s="1">
        <v>1.1665825503134399</v>
      </c>
      <c r="Q642" s="1">
        <v>2.24479321010564</v>
      </c>
      <c r="R642" s="1">
        <v>517.98730221907999</v>
      </c>
      <c r="S642" s="1">
        <v>230.750565302495</v>
      </c>
      <c r="T642" s="1">
        <v>2.1866214220068099E-7</v>
      </c>
      <c r="U642" s="1">
        <v>3.4518095834585801E-6</v>
      </c>
      <c r="V642" s="1">
        <v>2.6601149965557198</v>
      </c>
      <c r="W642" s="1">
        <v>1.41148861466427</v>
      </c>
      <c r="X642" s="1">
        <v>2.6601149965557198</v>
      </c>
      <c r="Y642" s="1">
        <v>517.98730221907999</v>
      </c>
      <c r="Z642" s="1">
        <v>194.72365025187301</v>
      </c>
    </row>
    <row r="643" spans="1:26" x14ac:dyDescent="0.2">
      <c r="A643" t="s">
        <v>3111</v>
      </c>
      <c r="B643" t="s">
        <v>15483</v>
      </c>
      <c r="C643" t="s">
        <v>3111</v>
      </c>
      <c r="D643" t="s">
        <v>3111</v>
      </c>
      <c r="E643" t="s">
        <v>26</v>
      </c>
      <c r="F643" s="1">
        <v>3.3568751297725799E-3</v>
      </c>
      <c r="G643" s="1">
        <v>1.4358112019008501E-2</v>
      </c>
      <c r="H643" s="1">
        <v>0.45641787087205798</v>
      </c>
      <c r="I643" s="1">
        <v>-1.1315728139668499</v>
      </c>
      <c r="J643" s="1">
        <v>-2.1909746831107699</v>
      </c>
      <c r="K643" s="1">
        <v>190.795842230376</v>
      </c>
      <c r="L643" s="1">
        <v>418.02885996955098</v>
      </c>
      <c r="M643" s="1">
        <v>0.46658856698871298</v>
      </c>
      <c r="N643" s="1">
        <v>0.77475607252388001</v>
      </c>
      <c r="O643" s="1">
        <v>1.21319211070619</v>
      </c>
      <c r="P643" s="1">
        <v>0.27880802137174499</v>
      </c>
      <c r="Q643" s="1">
        <v>1.21319211070619</v>
      </c>
      <c r="R643" s="1">
        <v>507.149314962566</v>
      </c>
      <c r="S643" s="1">
        <v>418.02885996955098</v>
      </c>
      <c r="T643" s="1">
        <v>2.5632606462913101E-4</v>
      </c>
      <c r="U643" s="1">
        <v>1.9924116696834401E-3</v>
      </c>
      <c r="V643" s="1">
        <v>2.6580732003069998</v>
      </c>
      <c r="W643" s="1">
        <v>1.4103808353386</v>
      </c>
      <c r="X643" s="1">
        <v>2.6580732003069998</v>
      </c>
      <c r="Y643" s="1">
        <v>507.149314962566</v>
      </c>
      <c r="Z643" s="1">
        <v>190.795842230376</v>
      </c>
    </row>
    <row r="644" spans="1:26" x14ac:dyDescent="0.2">
      <c r="A644" t="s">
        <v>1008</v>
      </c>
      <c r="B644" t="e">
        <v>#N/A</v>
      </c>
      <c r="C644" t="s">
        <v>1008</v>
      </c>
      <c r="D644" t="s">
        <v>60</v>
      </c>
      <c r="E644" t="s">
        <v>26</v>
      </c>
      <c r="F644" s="1">
        <v>3.8245799621419E-7</v>
      </c>
      <c r="G644" s="1">
        <v>5.1834705046828798E-6</v>
      </c>
      <c r="H644" s="1">
        <v>1.95275240987745</v>
      </c>
      <c r="I644" s="1">
        <v>0.96550904103956303</v>
      </c>
      <c r="J644" s="1">
        <v>1.95275240987745</v>
      </c>
      <c r="K644" s="1">
        <v>175.28605474219799</v>
      </c>
      <c r="L644" s="1">
        <v>89.763583880661599</v>
      </c>
      <c r="M644" s="1">
        <v>8.6626260081010108E-3</v>
      </c>
      <c r="N644" s="1">
        <v>8.3346060693005306E-2</v>
      </c>
      <c r="O644" s="1">
        <v>1.4259430512424001</v>
      </c>
      <c r="P644" s="1">
        <v>0.51191636514030503</v>
      </c>
      <c r="Q644" s="1">
        <v>1.4259430512424001</v>
      </c>
      <c r="R644" s="1">
        <v>127.99775868924399</v>
      </c>
      <c r="S644" s="1">
        <v>89.763583880661599</v>
      </c>
      <c r="T644" s="1">
        <v>1.52878066974983E-2</v>
      </c>
      <c r="U644" s="1">
        <v>6.14764992729189E-2</v>
      </c>
      <c r="V644" s="1">
        <v>0.73022214389785001</v>
      </c>
      <c r="W644" s="1">
        <v>-0.453592675899258</v>
      </c>
      <c r="X644" s="1">
        <v>-1.36944628200687</v>
      </c>
      <c r="Y644" s="1">
        <v>127.99775868924399</v>
      </c>
      <c r="Z644" s="1">
        <v>175.28605474219799</v>
      </c>
    </row>
    <row r="645" spans="1:26" x14ac:dyDescent="0.2">
      <c r="A645" t="s">
        <v>3338</v>
      </c>
      <c r="B645" t="s">
        <v>15681</v>
      </c>
      <c r="C645" t="s">
        <v>3338</v>
      </c>
      <c r="D645" t="s">
        <v>3338</v>
      </c>
      <c r="E645" t="s">
        <v>26</v>
      </c>
      <c r="F645" s="1">
        <v>5.1353571354829097E-3</v>
      </c>
      <c r="G645" s="1">
        <v>2.0418594351082901E-2</v>
      </c>
      <c r="H645" s="1">
        <v>0.50598182396319602</v>
      </c>
      <c r="I645" s="1">
        <v>-0.98284253397793397</v>
      </c>
      <c r="J645" s="1">
        <v>-1.9763555776911399</v>
      </c>
      <c r="K645" s="1">
        <v>21.4172422193862</v>
      </c>
      <c r="L645" s="1">
        <v>42.328086119046098</v>
      </c>
      <c r="M645" s="1">
        <v>0.18831544003008099</v>
      </c>
      <c r="N645" s="1">
        <v>0.53100769919775304</v>
      </c>
      <c r="O645" s="1">
        <v>1.34179778513112</v>
      </c>
      <c r="P645" s="1">
        <v>0.42416726738738397</v>
      </c>
      <c r="Q645" s="1">
        <v>1.34179778513112</v>
      </c>
      <c r="R645" s="1">
        <v>56.795732203375401</v>
      </c>
      <c r="S645" s="1">
        <v>42.328086119046098</v>
      </c>
      <c r="T645" s="1">
        <v>5.4846497643429601E-5</v>
      </c>
      <c r="U645" s="1">
        <v>5.0548906345116796E-4</v>
      </c>
      <c r="V645" s="1">
        <v>2.6518695367774998</v>
      </c>
      <c r="W645" s="1">
        <v>1.4070098013653101</v>
      </c>
      <c r="X645" s="1">
        <v>2.6518695367774998</v>
      </c>
      <c r="Y645" s="1">
        <v>56.795732203375401</v>
      </c>
      <c r="Z645" s="1">
        <v>21.4172422193862</v>
      </c>
    </row>
    <row r="646" spans="1:26" x14ac:dyDescent="0.2">
      <c r="A646" t="s">
        <v>1049</v>
      </c>
      <c r="B646" t="s">
        <v>13662</v>
      </c>
      <c r="C646" t="s">
        <v>1049</v>
      </c>
      <c r="D646" t="s">
        <v>1049</v>
      </c>
      <c r="E646" t="s">
        <v>26</v>
      </c>
      <c r="F646" s="1">
        <v>5.6696913517506401E-7</v>
      </c>
      <c r="G646" s="1">
        <v>7.3796916585003397E-6</v>
      </c>
      <c r="H646" s="1">
        <v>0.53504375449174502</v>
      </c>
      <c r="I646" s="1">
        <v>-0.90227121868738502</v>
      </c>
      <c r="J646" s="1">
        <v>-1.8690060235352699</v>
      </c>
      <c r="K646" s="1">
        <v>31279.368812572</v>
      </c>
      <c r="L646" s="1">
        <v>58461.328723078499</v>
      </c>
      <c r="M646" s="1">
        <v>5.1740692809571298E-3</v>
      </c>
      <c r="N646" s="1">
        <v>5.8851305745561001E-2</v>
      </c>
      <c r="O646" s="1">
        <v>1.4183442954435199</v>
      </c>
      <c r="P646" s="1">
        <v>0.50420778154558898</v>
      </c>
      <c r="Q646" s="1">
        <v>1.4183442954435199</v>
      </c>
      <c r="R646" s="1">
        <v>82918.292098427002</v>
      </c>
      <c r="S646" s="1">
        <v>58461.328723078499</v>
      </c>
      <c r="T646" s="1">
        <v>6.3424234963463603E-15</v>
      </c>
      <c r="U646" s="1">
        <v>2.8690628517734602E-13</v>
      </c>
      <c r="V646" s="1">
        <v>2.6508940316308398</v>
      </c>
      <c r="W646" s="1">
        <v>1.4064790002329699</v>
      </c>
      <c r="X646" s="1">
        <v>2.6508940316308398</v>
      </c>
      <c r="Y646" s="1">
        <v>82918.292098427002</v>
      </c>
      <c r="Z646" s="1">
        <v>31279.368812572</v>
      </c>
    </row>
    <row r="647" spans="1:26" x14ac:dyDescent="0.2">
      <c r="A647" t="s">
        <v>7506</v>
      </c>
      <c r="B647" t="s">
        <v>19274</v>
      </c>
      <c r="C647" t="s">
        <v>7506</v>
      </c>
      <c r="D647" t="s">
        <v>7506</v>
      </c>
      <c r="E647" t="s">
        <v>26</v>
      </c>
      <c r="F647" s="1">
        <v>0.203938693620828</v>
      </c>
      <c r="G647" s="1">
        <v>0.353309625308595</v>
      </c>
      <c r="H647" s="1">
        <v>0.66211023964973703</v>
      </c>
      <c r="I647" s="1">
        <v>-0.59485665284702505</v>
      </c>
      <c r="J647" s="1">
        <v>-1.51032251144312</v>
      </c>
      <c r="K647" s="1">
        <v>19.4817283873316</v>
      </c>
      <c r="L647" s="1">
        <v>29.423692945207399</v>
      </c>
      <c r="M647" s="1">
        <v>6.8603163550790797E-2</v>
      </c>
      <c r="N647" s="1">
        <v>0.312898461986863</v>
      </c>
      <c r="O647" s="1">
        <v>1.7534488630015299</v>
      </c>
      <c r="P647" s="1">
        <v>0.81019535692670397</v>
      </c>
      <c r="Q647" s="1">
        <v>1.7534488630015299</v>
      </c>
      <c r="R647" s="1">
        <v>51.592940940080197</v>
      </c>
      <c r="S647" s="1">
        <v>29.423692945207399</v>
      </c>
      <c r="T647" s="1">
        <v>2.2974359896438699E-3</v>
      </c>
      <c r="U647" s="1">
        <v>1.3052082859164199E-2</v>
      </c>
      <c r="V647" s="1">
        <v>2.6482732904555601</v>
      </c>
      <c r="W647" s="1">
        <v>1.40505200977373</v>
      </c>
      <c r="X647" s="1">
        <v>2.6482732904555601</v>
      </c>
      <c r="Y647" s="1">
        <v>51.592940940080197</v>
      </c>
      <c r="Z647" s="1">
        <v>19.4817283873316</v>
      </c>
    </row>
    <row r="648" spans="1:26" x14ac:dyDescent="0.2">
      <c r="A648" t="s">
        <v>5391</v>
      </c>
      <c r="B648" t="s">
        <v>17497</v>
      </c>
      <c r="C648" t="s">
        <v>5391</v>
      </c>
      <c r="D648" t="s">
        <v>5391</v>
      </c>
      <c r="E648" t="s">
        <v>26</v>
      </c>
      <c r="F648" s="1">
        <v>5.4466469720263998E-2</v>
      </c>
      <c r="G648" s="1">
        <v>0.1326989021244</v>
      </c>
      <c r="H648" s="1">
        <v>0.62490311887463301</v>
      </c>
      <c r="I648" s="1">
        <v>-0.67829555431759103</v>
      </c>
      <c r="J648" s="1">
        <v>-1.6002480541317601</v>
      </c>
      <c r="K648" s="1">
        <v>172.592333554432</v>
      </c>
      <c r="L648" s="1">
        <v>276.19054592854002</v>
      </c>
      <c r="M648" s="1">
        <v>3.78225013297976E-2</v>
      </c>
      <c r="N648" s="1">
        <v>0.22329356048233501</v>
      </c>
      <c r="O648" s="1">
        <v>1.6533319868315299</v>
      </c>
      <c r="P648" s="1">
        <v>0.72537644493599795</v>
      </c>
      <c r="Q648" s="1">
        <v>1.6533319868315299</v>
      </c>
      <c r="R648" s="1">
        <v>456.63466404411997</v>
      </c>
      <c r="S648" s="1">
        <v>276.19054592854002</v>
      </c>
      <c r="T648" s="1">
        <v>6.6154398901458405E-5</v>
      </c>
      <c r="U648" s="1">
        <v>5.9748951257712396E-4</v>
      </c>
      <c r="V648" s="1">
        <v>2.6457412947609602</v>
      </c>
      <c r="W648" s="1">
        <v>1.40367199925358</v>
      </c>
      <c r="X648" s="1">
        <v>2.6457412947609602</v>
      </c>
      <c r="Y648" s="1">
        <v>456.63466404411997</v>
      </c>
      <c r="Z648" s="1">
        <v>172.592333554432</v>
      </c>
    </row>
    <row r="649" spans="1:26" x14ac:dyDescent="0.2">
      <c r="A649" t="s">
        <v>904</v>
      </c>
      <c r="B649" t="s">
        <v>13532</v>
      </c>
      <c r="C649" t="s">
        <v>904</v>
      </c>
      <c r="D649" t="s">
        <v>904</v>
      </c>
      <c r="E649" t="s">
        <v>26</v>
      </c>
      <c r="F649" s="1">
        <v>1.10815434235454E-7</v>
      </c>
      <c r="G649" s="1">
        <v>1.6856896870414099E-6</v>
      </c>
      <c r="H649" s="1">
        <v>0.38013380859972801</v>
      </c>
      <c r="I649" s="1">
        <v>-1.3954207525864799</v>
      </c>
      <c r="J649" s="1">
        <v>-2.6306526212010102</v>
      </c>
      <c r="K649" s="1">
        <v>818.59015686468103</v>
      </c>
      <c r="L649" s="1">
        <v>2153.4263418454102</v>
      </c>
      <c r="M649" s="1">
        <v>0.99084009850515298</v>
      </c>
      <c r="N649" s="1">
        <v>0.99676418804780098</v>
      </c>
      <c r="O649" s="1">
        <v>1.0020863288969</v>
      </c>
      <c r="P649" s="1">
        <v>3.0068008550006098E-3</v>
      </c>
      <c r="Q649" s="1">
        <v>1.0020863288969</v>
      </c>
      <c r="R649" s="1">
        <v>2157.9190974497701</v>
      </c>
      <c r="S649" s="1">
        <v>2153.4263418454102</v>
      </c>
      <c r="T649" s="1">
        <v>1.0535347985318701E-7</v>
      </c>
      <c r="U649" s="1">
        <v>1.7597602439884099E-6</v>
      </c>
      <c r="V649" s="1">
        <v>2.63614102778235</v>
      </c>
      <c r="W649" s="1">
        <v>1.3984275534414801</v>
      </c>
      <c r="X649" s="1">
        <v>2.63614102778235</v>
      </c>
      <c r="Y649" s="1">
        <v>2157.9190974497701</v>
      </c>
      <c r="Z649" s="1">
        <v>818.59015686468103</v>
      </c>
    </row>
    <row r="650" spans="1:26" x14ac:dyDescent="0.2">
      <c r="A650" t="s">
        <v>4005</v>
      </c>
      <c r="B650" t="s">
        <v>16274</v>
      </c>
      <c r="C650" t="s">
        <v>4005</v>
      </c>
      <c r="D650" t="s">
        <v>4005</v>
      </c>
      <c r="E650" t="s">
        <v>26</v>
      </c>
      <c r="F650" s="1">
        <v>1.32702556321733E-2</v>
      </c>
      <c r="G650" s="1">
        <v>4.3822335317638898E-2</v>
      </c>
      <c r="H650" s="1">
        <v>0.51891113640252295</v>
      </c>
      <c r="I650" s="1">
        <v>-0.94644059685943704</v>
      </c>
      <c r="J650" s="1">
        <v>-1.92711223531015</v>
      </c>
      <c r="K650" s="1">
        <v>572.30168799105195</v>
      </c>
      <c r="L650" s="1">
        <v>1102.88958521621</v>
      </c>
      <c r="M650" s="1">
        <v>0.23606853761642499</v>
      </c>
      <c r="N650" s="1">
        <v>0.58307153839846304</v>
      </c>
      <c r="O650" s="1">
        <v>1.36765424664264</v>
      </c>
      <c r="P650" s="1">
        <v>0.45170355207978502</v>
      </c>
      <c r="Q650" s="1">
        <v>1.36765424664264</v>
      </c>
      <c r="R650" s="1">
        <v>1508.3716247989</v>
      </c>
      <c r="S650" s="1">
        <v>1102.88958521621</v>
      </c>
      <c r="T650" s="1">
        <v>2.5303588277955099E-4</v>
      </c>
      <c r="U650" s="1">
        <v>1.9701670850504802E-3</v>
      </c>
      <c r="V650" s="1">
        <v>2.6356232323789399</v>
      </c>
      <c r="W650" s="1">
        <v>1.3981441489392199</v>
      </c>
      <c r="X650" s="1">
        <v>2.6356232323789399</v>
      </c>
      <c r="Y650" s="1">
        <v>1508.3716247989</v>
      </c>
      <c r="Z650" s="1">
        <v>572.30168799105195</v>
      </c>
    </row>
    <row r="651" spans="1:26" x14ac:dyDescent="0.2">
      <c r="A651" t="s">
        <v>2286</v>
      </c>
      <c r="B651" t="s">
        <v>14767</v>
      </c>
      <c r="C651" t="s">
        <v>2286</v>
      </c>
      <c r="D651" t="s">
        <v>2286</v>
      </c>
      <c r="E651" t="s">
        <v>26</v>
      </c>
      <c r="F651" s="1">
        <v>5.1393585530377505E-4</v>
      </c>
      <c r="G651" s="1">
        <v>3.0160667782331702E-3</v>
      </c>
      <c r="H651" s="1">
        <v>0.38679371007081598</v>
      </c>
      <c r="I651" s="1">
        <v>-1.37036376057783</v>
      </c>
      <c r="J651" s="1">
        <v>-2.5853574501429</v>
      </c>
      <c r="K651" s="1">
        <v>27.390528547296601</v>
      </c>
      <c r="L651" s="1">
        <v>70.814307043105202</v>
      </c>
      <c r="M651" s="1">
        <v>0.953112777730452</v>
      </c>
      <c r="N651" s="1">
        <v>0.98643780522876301</v>
      </c>
      <c r="O651" s="1">
        <v>1.01539863132539</v>
      </c>
      <c r="P651" s="1">
        <v>2.2046220546134001E-2</v>
      </c>
      <c r="Q651" s="1">
        <v>1.01539863132539</v>
      </c>
      <c r="R651" s="1">
        <v>71.904750449824903</v>
      </c>
      <c r="S651" s="1">
        <v>70.814307043105202</v>
      </c>
      <c r="T651" s="1">
        <v>4.4544435133805698E-4</v>
      </c>
      <c r="U651" s="1">
        <v>3.2210669367983098E-3</v>
      </c>
      <c r="V651" s="1">
        <v>2.6251684163619999</v>
      </c>
      <c r="W651" s="1">
        <v>1.3924099811239701</v>
      </c>
      <c r="X651" s="1">
        <v>2.6251684163619999</v>
      </c>
      <c r="Y651" s="1">
        <v>71.904750449824903</v>
      </c>
      <c r="Z651" s="1">
        <v>27.390528547296601</v>
      </c>
    </row>
    <row r="652" spans="1:26" x14ac:dyDescent="0.2">
      <c r="A652" t="s">
        <v>2647</v>
      </c>
      <c r="B652" t="s">
        <v>15074</v>
      </c>
      <c r="C652" t="s">
        <v>2647</v>
      </c>
      <c r="D652" t="s">
        <v>2647</v>
      </c>
      <c r="E652" t="s">
        <v>26</v>
      </c>
      <c r="F652" s="1">
        <v>1.1964344019666699E-3</v>
      </c>
      <c r="G652" s="1">
        <v>6.0532473208413104E-3</v>
      </c>
      <c r="H652" s="1">
        <v>0.41722428082012197</v>
      </c>
      <c r="I652" s="1">
        <v>-1.2611049753818799</v>
      </c>
      <c r="J652" s="1">
        <v>-2.3967924350767298</v>
      </c>
      <c r="K652" s="1">
        <v>96.779417825775596</v>
      </c>
      <c r="L652" s="1">
        <v>231.960176515949</v>
      </c>
      <c r="M652" s="1">
        <v>0.73895555020311798</v>
      </c>
      <c r="N652" s="1">
        <v>0.91589992849180402</v>
      </c>
      <c r="O652" s="1">
        <v>1.0926843293516399</v>
      </c>
      <c r="P652" s="1">
        <v>0.12787667433434599</v>
      </c>
      <c r="Q652" s="1">
        <v>1.0926843293516399</v>
      </c>
      <c r="R652" s="1">
        <v>253.45924991261899</v>
      </c>
      <c r="S652" s="1">
        <v>231.960176515949</v>
      </c>
      <c r="T652" s="1">
        <v>3.63690402507634E-4</v>
      </c>
      <c r="U652" s="1">
        <v>2.69776155021388E-3</v>
      </c>
      <c r="V652" s="1">
        <v>2.6189375345169101</v>
      </c>
      <c r="W652" s="1">
        <v>1.3889816497162299</v>
      </c>
      <c r="X652" s="1">
        <v>2.6189375345169101</v>
      </c>
      <c r="Y652" s="1">
        <v>253.45924991261899</v>
      </c>
      <c r="Z652" s="1">
        <v>96.779417825775596</v>
      </c>
    </row>
    <row r="653" spans="1:26" x14ac:dyDescent="0.2">
      <c r="A653" t="s">
        <v>2082</v>
      </c>
      <c r="B653" t="s">
        <v>14590</v>
      </c>
      <c r="C653" t="s">
        <v>2082</v>
      </c>
      <c r="D653" t="s">
        <v>2082</v>
      </c>
      <c r="E653" t="s">
        <v>26</v>
      </c>
      <c r="F653" s="1">
        <v>2.62587437696378E-4</v>
      </c>
      <c r="G653" s="1">
        <v>1.6953293766480699E-3</v>
      </c>
      <c r="H653" s="1">
        <v>1.9445084721219299</v>
      </c>
      <c r="I653" s="1">
        <v>0.95940552053281902</v>
      </c>
      <c r="J653" s="1">
        <v>1.9445084721219299</v>
      </c>
      <c r="K653" s="1">
        <v>562.75604836083505</v>
      </c>
      <c r="L653" s="1">
        <v>289.40786652717901</v>
      </c>
      <c r="M653" s="1">
        <v>0.19952210022644301</v>
      </c>
      <c r="N653" s="1">
        <v>0.54420231606974301</v>
      </c>
      <c r="O653" s="1">
        <v>1.26509059386651</v>
      </c>
      <c r="P653" s="1">
        <v>0.33924070084221197</v>
      </c>
      <c r="Q653" s="1">
        <v>1.26509059386651</v>
      </c>
      <c r="R653" s="1">
        <v>366.12716973451103</v>
      </c>
      <c r="S653" s="1">
        <v>289.40786652717901</v>
      </c>
      <c r="T653" s="1">
        <v>1.82154494681575E-2</v>
      </c>
      <c r="U653" s="1">
        <v>7.0734184157660904E-2</v>
      </c>
      <c r="V653" s="1">
        <v>0.65059659651983603</v>
      </c>
      <c r="W653" s="1">
        <v>-0.62016481969060699</v>
      </c>
      <c r="X653" s="1">
        <v>-1.5370507705530401</v>
      </c>
      <c r="Y653" s="1">
        <v>366.12716973451103</v>
      </c>
      <c r="Z653" s="1">
        <v>562.75604836083505</v>
      </c>
    </row>
    <row r="654" spans="1:26" x14ac:dyDescent="0.2">
      <c r="A654" t="s">
        <v>3585</v>
      </c>
      <c r="B654" t="s">
        <v>15896</v>
      </c>
      <c r="C654" t="s">
        <v>3585</v>
      </c>
      <c r="D654" t="s">
        <v>3585</v>
      </c>
      <c r="E654" t="s">
        <v>26</v>
      </c>
      <c r="F654" s="1">
        <v>7.49290152084263E-3</v>
      </c>
      <c r="G654" s="1">
        <v>2.7730569281938199E-2</v>
      </c>
      <c r="H654" s="1">
        <v>0.54038759493353905</v>
      </c>
      <c r="I654" s="1">
        <v>-0.88793353816099696</v>
      </c>
      <c r="J654" s="1">
        <v>-1.85052360449352</v>
      </c>
      <c r="K654" s="1">
        <v>7714.5819129230504</v>
      </c>
      <c r="L654" s="1">
        <v>14276.0159286629</v>
      </c>
      <c r="M654" s="1">
        <v>0.13204875511189601</v>
      </c>
      <c r="N654" s="1">
        <v>0.44253991659990399</v>
      </c>
      <c r="O654" s="1">
        <v>1.4141764092043101</v>
      </c>
      <c r="P654" s="1">
        <v>0.49996209808909198</v>
      </c>
      <c r="Q654" s="1">
        <v>1.4141764092043101</v>
      </c>
      <c r="R654" s="1">
        <v>20188.804943740099</v>
      </c>
      <c r="S654" s="1">
        <v>14276.0159286629</v>
      </c>
      <c r="T654" s="1">
        <v>2.9174965290386102E-5</v>
      </c>
      <c r="U654" s="1">
        <v>2.9023275744991602E-4</v>
      </c>
      <c r="V654" s="1">
        <v>2.6169668261504699</v>
      </c>
      <c r="W654" s="1">
        <v>1.38789563625009</v>
      </c>
      <c r="X654" s="1">
        <v>2.6169668261504699</v>
      </c>
      <c r="Y654" s="1">
        <v>20188.804943740099</v>
      </c>
      <c r="Z654" s="1">
        <v>7714.5819129230504</v>
      </c>
    </row>
    <row r="655" spans="1:26" x14ac:dyDescent="0.2">
      <c r="A655" t="s">
        <v>1411</v>
      </c>
      <c r="B655" t="s">
        <v>13996</v>
      </c>
      <c r="C655" t="s">
        <v>1411</v>
      </c>
      <c r="D655" t="s">
        <v>1411</v>
      </c>
      <c r="E655" t="s">
        <v>26</v>
      </c>
      <c r="F655" s="1">
        <v>1.02271372968024E-5</v>
      </c>
      <c r="G655" s="1">
        <v>9.8137340742232402E-5</v>
      </c>
      <c r="H655" s="1">
        <v>1.9401941914569401</v>
      </c>
      <c r="I655" s="1">
        <v>0.95620105706759695</v>
      </c>
      <c r="J655" s="1">
        <v>1.9401941914569401</v>
      </c>
      <c r="K655" s="1">
        <v>474.72592355357898</v>
      </c>
      <c r="L655" s="1">
        <v>244.679592199528</v>
      </c>
      <c r="M655" s="1">
        <v>2.9839541095917001E-2</v>
      </c>
      <c r="N655" s="1">
        <v>0.19130861919162001</v>
      </c>
      <c r="O655" s="1">
        <v>1.38940587089512</v>
      </c>
      <c r="P655" s="1">
        <v>0.474468098523529</v>
      </c>
      <c r="Q655" s="1">
        <v>1.38940587089512</v>
      </c>
      <c r="R655" s="1">
        <v>339.959261890248</v>
      </c>
      <c r="S655" s="1">
        <v>244.679592199528</v>
      </c>
      <c r="T655" s="1">
        <v>2.56425972473582E-2</v>
      </c>
      <c r="U655" s="1">
        <v>9.1989317270359305E-2</v>
      </c>
      <c r="V655" s="1">
        <v>0.71611691088085205</v>
      </c>
      <c r="W655" s="1">
        <v>-0.481732958544067</v>
      </c>
      <c r="X655" s="1">
        <v>-1.3964200325474201</v>
      </c>
      <c r="Y655" s="1">
        <v>339.959261890248</v>
      </c>
      <c r="Z655" s="1">
        <v>474.72592355357898</v>
      </c>
    </row>
    <row r="656" spans="1:26" x14ac:dyDescent="0.2">
      <c r="A656" t="s">
        <v>1467</v>
      </c>
      <c r="B656" t="s">
        <v>14048</v>
      </c>
      <c r="C656" t="s">
        <v>1467</v>
      </c>
      <c r="D656" t="s">
        <v>1467</v>
      </c>
      <c r="E656" t="s">
        <v>26</v>
      </c>
      <c r="F656" s="1">
        <v>1.41250336967948E-5</v>
      </c>
      <c r="G656" s="1">
        <v>1.3009552063730101E-4</v>
      </c>
      <c r="H656" s="1">
        <v>0.36947239698166401</v>
      </c>
      <c r="I656" s="1">
        <v>-1.4364615092038699</v>
      </c>
      <c r="J656" s="1">
        <v>-2.7065621360873302</v>
      </c>
      <c r="K656" s="1">
        <v>40.494303731816402</v>
      </c>
      <c r="L656" s="1">
        <v>109.60034920775399</v>
      </c>
      <c r="M656" s="1">
        <v>0.87594834692149004</v>
      </c>
      <c r="N656" s="1">
        <v>0.965342502854453</v>
      </c>
      <c r="O656" s="1">
        <v>0.96648055918632803</v>
      </c>
      <c r="P656" s="1">
        <v>-4.9187382055153599E-2</v>
      </c>
      <c r="Q656" s="1">
        <v>-1.03468196074413</v>
      </c>
      <c r="R656" s="1">
        <v>105.926606789327</v>
      </c>
      <c r="S656" s="1">
        <v>109.60034920775399</v>
      </c>
      <c r="T656" s="1">
        <v>3.08059638652398E-5</v>
      </c>
      <c r="U656" s="1">
        <v>3.0402709831810697E-4</v>
      </c>
      <c r="V656" s="1">
        <v>2.6158396867582199</v>
      </c>
      <c r="W656" s="1">
        <v>1.3872741271487199</v>
      </c>
      <c r="X656" s="1">
        <v>2.6158396867582199</v>
      </c>
      <c r="Y656" s="1">
        <v>105.926606789327</v>
      </c>
      <c r="Z656" s="1">
        <v>40.494303731816402</v>
      </c>
    </row>
    <row r="657" spans="1:26" x14ac:dyDescent="0.2">
      <c r="A657" t="s">
        <v>418</v>
      </c>
      <c r="B657" t="s">
        <v>13093</v>
      </c>
      <c r="C657" t="s">
        <v>418</v>
      </c>
      <c r="D657" t="s">
        <v>418</v>
      </c>
      <c r="E657" t="s">
        <v>26</v>
      </c>
      <c r="F657" s="1">
        <v>2.0652883049510199E-12</v>
      </c>
      <c r="G657" s="1">
        <v>7.0531640453983298E-11</v>
      </c>
      <c r="H657" s="1">
        <v>0.40804375461310999</v>
      </c>
      <c r="I657" s="1">
        <v>-1.29320423391902</v>
      </c>
      <c r="J657" s="1">
        <v>-2.4507175730410502</v>
      </c>
      <c r="K657" s="1">
        <v>643.65731873394702</v>
      </c>
      <c r="L657" s="1">
        <v>1577.4223020377699</v>
      </c>
      <c r="M657" s="1">
        <v>0.60972123854111504</v>
      </c>
      <c r="N657" s="1">
        <v>0.86046013535129295</v>
      </c>
      <c r="O657" s="1">
        <v>1.06658587828685</v>
      </c>
      <c r="P657" s="1">
        <v>9.3000131820589402E-2</v>
      </c>
      <c r="Q657" s="1">
        <v>1.06658587828685</v>
      </c>
      <c r="R657" s="1">
        <v>1682.4563514482199</v>
      </c>
      <c r="S657" s="1">
        <v>1577.4223020377699</v>
      </c>
      <c r="T657" s="1">
        <v>5.0782422522610301E-14</v>
      </c>
      <c r="U657" s="1">
        <v>2.0790655298054999E-12</v>
      </c>
      <c r="V657" s="1">
        <v>2.6139007550750102</v>
      </c>
      <c r="W657" s="1">
        <v>1.3862043657396099</v>
      </c>
      <c r="X657" s="1">
        <v>2.6139007550750102</v>
      </c>
      <c r="Y657" s="1">
        <v>1682.4563514482199</v>
      </c>
      <c r="Z657" s="1">
        <v>643.65731873394702</v>
      </c>
    </row>
    <row r="658" spans="1:26" x14ac:dyDescent="0.2">
      <c r="A658" t="s">
        <v>2391</v>
      </c>
      <c r="B658" t="s">
        <v>14863</v>
      </c>
      <c r="C658" t="s">
        <v>2391</v>
      </c>
      <c r="D658" t="s">
        <v>2391</v>
      </c>
      <c r="E658" t="s">
        <v>26</v>
      </c>
      <c r="F658" s="1">
        <v>6.6673091012950196E-4</v>
      </c>
      <c r="G658" s="1">
        <v>3.7380101662378099E-3</v>
      </c>
      <c r="H658" s="1">
        <v>0.530301885969929</v>
      </c>
      <c r="I658" s="1">
        <v>-0.91511421558723105</v>
      </c>
      <c r="J658" s="1">
        <v>-1.88571835487815</v>
      </c>
      <c r="K658" s="1">
        <v>757.96215256477103</v>
      </c>
      <c r="L658" s="1">
        <v>1429.3031433943399</v>
      </c>
      <c r="M658" s="1">
        <v>8.2756444688470696E-2</v>
      </c>
      <c r="N658" s="1">
        <v>0.34693400756755399</v>
      </c>
      <c r="O658" s="1">
        <v>1.3801200105988201</v>
      </c>
      <c r="P658" s="1">
        <v>0.46479372437139799</v>
      </c>
      <c r="Q658" s="1">
        <v>1.3801200105988201</v>
      </c>
      <c r="R658" s="1">
        <v>1972.60986941033</v>
      </c>
      <c r="S658" s="1">
        <v>1429.3031433943399</v>
      </c>
      <c r="T658" s="1">
        <v>2.8494531732175603E-7</v>
      </c>
      <c r="U658" s="1">
        <v>4.3926151319421997E-6</v>
      </c>
      <c r="V658" s="1">
        <v>2.60251763592083</v>
      </c>
      <c r="W658" s="1">
        <v>1.37990793995863</v>
      </c>
      <c r="X658" s="1">
        <v>2.60251763592083</v>
      </c>
      <c r="Y658" s="1">
        <v>1972.60986941033</v>
      </c>
      <c r="Z658" s="1">
        <v>757.96215256477103</v>
      </c>
    </row>
    <row r="659" spans="1:26" x14ac:dyDescent="0.2">
      <c r="A659" t="s">
        <v>976</v>
      </c>
      <c r="B659" t="s">
        <v>13600</v>
      </c>
      <c r="C659" t="s">
        <v>976</v>
      </c>
      <c r="D659" t="s">
        <v>976</v>
      </c>
      <c r="E659" t="s">
        <v>26</v>
      </c>
      <c r="F659" s="1">
        <v>2.5779303234115001E-7</v>
      </c>
      <c r="G659" s="1">
        <v>3.6109344844780198E-6</v>
      </c>
      <c r="H659" s="1">
        <v>0.544956386763922</v>
      </c>
      <c r="I659" s="1">
        <v>-0.87578732025858397</v>
      </c>
      <c r="J659" s="1">
        <v>-1.8350092306252801</v>
      </c>
      <c r="K659" s="1">
        <v>330.01139403524701</v>
      </c>
      <c r="L659" s="1">
        <v>605.57395426619598</v>
      </c>
      <c r="M659" s="1">
        <v>2.5213560396497698E-3</v>
      </c>
      <c r="N659" s="1">
        <v>3.4020805694424401E-2</v>
      </c>
      <c r="O659" s="1">
        <v>1.41649149846378</v>
      </c>
      <c r="P659" s="1">
        <v>0.50232194293666799</v>
      </c>
      <c r="Q659" s="1">
        <v>1.41649149846378</v>
      </c>
      <c r="R659" s="1">
        <v>857.79035790916498</v>
      </c>
      <c r="S659" s="1">
        <v>605.57395426619598</v>
      </c>
      <c r="T659" s="1">
        <v>4.3301169333972301E-16</v>
      </c>
      <c r="U659" s="1">
        <v>2.20452484612847E-14</v>
      </c>
      <c r="V659" s="1">
        <v>2.5992749747832899</v>
      </c>
      <c r="W659" s="1">
        <v>1.3781092631952501</v>
      </c>
      <c r="X659" s="1">
        <v>2.5992749747832899</v>
      </c>
      <c r="Y659" s="1">
        <v>857.79035790916498</v>
      </c>
      <c r="Z659" s="1">
        <v>330.01139403524701</v>
      </c>
    </row>
    <row r="660" spans="1:26" x14ac:dyDescent="0.2">
      <c r="A660" t="s">
        <v>1028</v>
      </c>
      <c r="B660" t="s">
        <v>13644</v>
      </c>
      <c r="C660" t="s">
        <v>1028</v>
      </c>
      <c r="D660" t="s">
        <v>1028</v>
      </c>
      <c r="E660" t="s">
        <v>26</v>
      </c>
      <c r="F660" s="1">
        <v>4.8558884137964898E-7</v>
      </c>
      <c r="G660" s="1">
        <v>6.4481898407266797E-6</v>
      </c>
      <c r="H660" s="1">
        <v>0.31438666482343303</v>
      </c>
      <c r="I660" s="1">
        <v>-1.6693880700424699</v>
      </c>
      <c r="J660" s="1">
        <v>-3.1807964900852901</v>
      </c>
      <c r="K660" s="1">
        <v>266.71632499365302</v>
      </c>
      <c r="L660" s="1">
        <v>848.37035038826195</v>
      </c>
      <c r="M660" s="1">
        <v>0.36978481188722401</v>
      </c>
      <c r="N660" s="1">
        <v>0.70742111059456803</v>
      </c>
      <c r="O660" s="1">
        <v>0.81481987471567496</v>
      </c>
      <c r="P660" s="1">
        <v>-0.29544692459331801</v>
      </c>
      <c r="Q660" s="1">
        <v>-1.22726510610574</v>
      </c>
      <c r="R660" s="1">
        <v>691.26902261585701</v>
      </c>
      <c r="S660" s="1">
        <v>848.37035038826195</v>
      </c>
      <c r="T660" s="1">
        <v>3.5518502719587002E-5</v>
      </c>
      <c r="U660" s="1">
        <v>3.4486191556800999E-4</v>
      </c>
      <c r="V660" s="1">
        <v>2.5917761975473499</v>
      </c>
      <c r="W660" s="1">
        <v>1.3739411454491499</v>
      </c>
      <c r="X660" s="1">
        <v>2.5917761975473499</v>
      </c>
      <c r="Y660" s="1">
        <v>691.26902261585701</v>
      </c>
      <c r="Z660" s="1">
        <v>266.71632499365302</v>
      </c>
    </row>
    <row r="661" spans="1:26" x14ac:dyDescent="0.2">
      <c r="A661" t="s">
        <v>8753</v>
      </c>
      <c r="B661" t="s">
        <v>20307</v>
      </c>
      <c r="C661" t="s">
        <v>8753</v>
      </c>
      <c r="D661" t="s">
        <v>8753</v>
      </c>
      <c r="E661" t="s">
        <v>26</v>
      </c>
      <c r="F661" s="1">
        <v>0.34701633399750997</v>
      </c>
      <c r="G661" s="1">
        <v>0.51294025714202396</v>
      </c>
      <c r="H661" s="1">
        <v>1.2234340259813701</v>
      </c>
      <c r="I661" s="1">
        <v>0.29093630578529101</v>
      </c>
      <c r="J661" s="1">
        <v>1.2234340259813701</v>
      </c>
      <c r="K661" s="1">
        <v>273.81170551386998</v>
      </c>
      <c r="L661" s="1">
        <v>223.80586096110301</v>
      </c>
      <c r="M661" s="1">
        <v>5.9836843829646598E-8</v>
      </c>
      <c r="N661" s="1">
        <v>3.7356060376363501E-6</v>
      </c>
      <c r="O661" s="1">
        <v>3.1680317593304501</v>
      </c>
      <c r="P661" s="1">
        <v>1.6635867984222099</v>
      </c>
      <c r="Q661" s="1">
        <v>3.1680317593304501</v>
      </c>
      <c r="R661" s="1">
        <v>709.02407544907101</v>
      </c>
      <c r="S661" s="1">
        <v>223.80586096110301</v>
      </c>
      <c r="T661" s="1">
        <v>7.5360579766677404E-6</v>
      </c>
      <c r="U661" s="1">
        <v>8.7890948355101304E-5</v>
      </c>
      <c r="V661" s="1">
        <v>2.5894585993627399</v>
      </c>
      <c r="W661" s="1">
        <v>1.3726504926369201</v>
      </c>
      <c r="X661" s="1">
        <v>2.5894585993627399</v>
      </c>
      <c r="Y661" s="1">
        <v>709.02407544907101</v>
      </c>
      <c r="Z661" s="1">
        <v>273.81170551386998</v>
      </c>
    </row>
    <row r="662" spans="1:26" x14ac:dyDescent="0.2">
      <c r="A662" t="s">
        <v>3577</v>
      </c>
      <c r="B662" t="s">
        <v>15888</v>
      </c>
      <c r="C662" t="s">
        <v>3577</v>
      </c>
      <c r="D662" t="s">
        <v>3577</v>
      </c>
      <c r="E662" t="s">
        <v>26</v>
      </c>
      <c r="F662" s="1">
        <v>7.4535871890944799E-3</v>
      </c>
      <c r="G662" s="1">
        <v>2.76443931311657E-2</v>
      </c>
      <c r="H662" s="1">
        <v>0.37595142401828702</v>
      </c>
      <c r="I662" s="1">
        <v>-1.4113818288759401</v>
      </c>
      <c r="J662" s="1">
        <v>-2.6599181067375199</v>
      </c>
      <c r="K662" s="1">
        <v>11.0949053407591</v>
      </c>
      <c r="L662" s="1">
        <v>29.511539608424101</v>
      </c>
      <c r="M662" s="1">
        <v>0.93658481923394898</v>
      </c>
      <c r="N662" s="1">
        <v>0.98203785607141203</v>
      </c>
      <c r="O662" s="1">
        <v>0.97326906083341502</v>
      </c>
      <c r="P662" s="1">
        <v>-3.9089400806129403E-2</v>
      </c>
      <c r="Q662" s="1">
        <v>-1.02746510727844</v>
      </c>
      <c r="R662" s="1">
        <v>28.722668438439001</v>
      </c>
      <c r="S662" s="1">
        <v>29.511539608424101</v>
      </c>
      <c r="T662" s="1">
        <v>9.8918195846272195E-3</v>
      </c>
      <c r="U662" s="1">
        <v>4.3491853030306497E-2</v>
      </c>
      <c r="V662" s="1">
        <v>2.5888159976382199</v>
      </c>
      <c r="W662" s="1">
        <v>1.3722924280698101</v>
      </c>
      <c r="X662" s="1">
        <v>2.5888159976382199</v>
      </c>
      <c r="Y662" s="1">
        <v>28.722668438439001</v>
      </c>
      <c r="Z662" s="1">
        <v>11.0949053407591</v>
      </c>
    </row>
    <row r="663" spans="1:26" x14ac:dyDescent="0.2">
      <c r="A663" t="s">
        <v>1587</v>
      </c>
      <c r="B663" t="s">
        <v>14154</v>
      </c>
      <c r="C663" t="s">
        <v>1587</v>
      </c>
      <c r="D663" t="s">
        <v>1587</v>
      </c>
      <c r="E663" t="s">
        <v>26</v>
      </c>
      <c r="F663" s="1">
        <v>3.1332622419855501E-5</v>
      </c>
      <c r="G663" s="1">
        <v>2.6602842555492102E-4</v>
      </c>
      <c r="H663" s="1">
        <v>0.23833833098575</v>
      </c>
      <c r="I663" s="1">
        <v>-2.0689171019156798</v>
      </c>
      <c r="J663" s="1">
        <v>-4.1957162151134897</v>
      </c>
      <c r="K663" s="1">
        <v>7.34491003957831</v>
      </c>
      <c r="L663" s="1">
        <v>30.817158151608599</v>
      </c>
      <c r="M663" s="1">
        <v>0.11082290285430101</v>
      </c>
      <c r="N663" s="1">
        <v>0.402492564165982</v>
      </c>
      <c r="O663" s="1">
        <v>0.61669945240604296</v>
      </c>
      <c r="P663" s="1">
        <v>-0.69736052960181305</v>
      </c>
      <c r="Q663" s="1">
        <v>-1.62153541096642</v>
      </c>
      <c r="R663" s="1">
        <v>19.004924556807499</v>
      </c>
      <c r="S663" s="1">
        <v>30.817158151608599</v>
      </c>
      <c r="T663" s="1">
        <v>7.8092542740293798E-3</v>
      </c>
      <c r="U663" s="1">
        <v>3.5986733874009101E-2</v>
      </c>
      <c r="V663" s="1">
        <v>2.58749589231165</v>
      </c>
      <c r="W663" s="1">
        <v>1.3715565723138701</v>
      </c>
      <c r="X663" s="1">
        <v>2.58749589231165</v>
      </c>
      <c r="Y663" s="1">
        <v>19.004924556807499</v>
      </c>
      <c r="Z663" s="1">
        <v>7.34491003957831</v>
      </c>
    </row>
    <row r="664" spans="1:26" x14ac:dyDescent="0.2">
      <c r="A664" t="s">
        <v>5629</v>
      </c>
      <c r="B664" t="s">
        <v>17703</v>
      </c>
      <c r="C664" t="s">
        <v>5629</v>
      </c>
      <c r="D664" t="s">
        <v>5629</v>
      </c>
      <c r="E664" t="s">
        <v>26</v>
      </c>
      <c r="F664" s="1">
        <v>6.4702228564800401E-2</v>
      </c>
      <c r="G664" s="1">
        <v>0.15097186665120099</v>
      </c>
      <c r="H664" s="1">
        <v>0.56174502601455201</v>
      </c>
      <c r="I664" s="1">
        <v>-0.83201264980511302</v>
      </c>
      <c r="J664" s="1">
        <v>-1.7801670752561201</v>
      </c>
      <c r="K664" s="1">
        <v>1858.8027481801601</v>
      </c>
      <c r="L664" s="1">
        <v>3308.9794517059199</v>
      </c>
      <c r="M664" s="1">
        <v>0.231706825764186</v>
      </c>
      <c r="N664" s="1">
        <v>0.57882655713714903</v>
      </c>
      <c r="O664" s="1">
        <v>1.45232223503923</v>
      </c>
      <c r="P664" s="1">
        <v>0.53836158784863297</v>
      </c>
      <c r="Q664" s="1">
        <v>1.45232223503923</v>
      </c>
      <c r="R664" s="1">
        <v>4805.7044330004501</v>
      </c>
      <c r="S664" s="1">
        <v>3308.9794517059199</v>
      </c>
      <c r="T664" s="1">
        <v>2.34361571102568E-3</v>
      </c>
      <c r="U664" s="1">
        <v>1.32566483708665E-2</v>
      </c>
      <c r="V664" s="1">
        <v>2.5853762254792301</v>
      </c>
      <c r="W664" s="1">
        <v>1.37037423765374</v>
      </c>
      <c r="X664" s="1">
        <v>2.5853762254792301</v>
      </c>
      <c r="Y664" s="1">
        <v>4805.7044330004501</v>
      </c>
      <c r="Z664" s="1">
        <v>1858.8027481801601</v>
      </c>
    </row>
    <row r="665" spans="1:26" x14ac:dyDescent="0.2">
      <c r="A665" t="s">
        <v>4131</v>
      </c>
      <c r="B665" t="e">
        <v>#N/A</v>
      </c>
      <c r="C665" t="s">
        <v>4131</v>
      </c>
      <c r="D665" t="s">
        <v>60</v>
      </c>
      <c r="E665" t="s">
        <v>26</v>
      </c>
      <c r="F665" s="1">
        <v>1.53294313063734E-2</v>
      </c>
      <c r="G665" s="1">
        <v>4.9075883478389301E-2</v>
      </c>
      <c r="H665" s="1">
        <v>1.9329463015606101</v>
      </c>
      <c r="I665" s="1">
        <v>0.95080155914858999</v>
      </c>
      <c r="J665" s="1">
        <v>1.9329463015606101</v>
      </c>
      <c r="K665" s="1">
        <v>89.980992854119407</v>
      </c>
      <c r="L665" s="1">
        <v>46.551211889058003</v>
      </c>
      <c r="M665" s="1">
        <v>0.47515466500812698</v>
      </c>
      <c r="N665" s="1">
        <v>0.78081335315830502</v>
      </c>
      <c r="O665" s="1">
        <v>1.2184358905336801</v>
      </c>
      <c r="P665" s="1">
        <v>0.285030343927625</v>
      </c>
      <c r="Q665" s="1">
        <v>1.2184358905336801</v>
      </c>
      <c r="R665" s="1">
        <v>56.7196673134668</v>
      </c>
      <c r="S665" s="1">
        <v>46.551211889058003</v>
      </c>
      <c r="T665" s="1">
        <v>8.9268068021526106E-2</v>
      </c>
      <c r="U665" s="1">
        <v>0.23437327012235801</v>
      </c>
      <c r="V665" s="1">
        <v>0.63035164999149196</v>
      </c>
      <c r="W665" s="1">
        <v>-0.66577121522096505</v>
      </c>
      <c r="X665" s="1">
        <v>-1.5864160901514199</v>
      </c>
      <c r="Y665" s="1">
        <v>56.7196673134668</v>
      </c>
      <c r="Z665" s="1">
        <v>89.980992854119407</v>
      </c>
    </row>
    <row r="666" spans="1:26" x14ac:dyDescent="0.2">
      <c r="A666" t="s">
        <v>4092</v>
      </c>
      <c r="B666" t="e">
        <v>#N/A</v>
      </c>
      <c r="C666" t="s">
        <v>4092</v>
      </c>
      <c r="D666" t="s">
        <v>60</v>
      </c>
      <c r="E666" t="s">
        <v>26</v>
      </c>
      <c r="F666" s="1">
        <v>1.45456049556615E-2</v>
      </c>
      <c r="G666" s="1">
        <v>4.7032039271915099E-2</v>
      </c>
      <c r="H666" s="1">
        <v>1.93280533494847</v>
      </c>
      <c r="I666" s="1">
        <v>0.95069634192229702</v>
      </c>
      <c r="J666" s="1">
        <v>1.93280533494847</v>
      </c>
      <c r="K666" s="1">
        <v>52.438148138651897</v>
      </c>
      <c r="L666" s="1">
        <v>27.1305895065992</v>
      </c>
      <c r="M666" s="1">
        <v>0.380672047865526</v>
      </c>
      <c r="N666" s="1">
        <v>0.71639996264036898</v>
      </c>
      <c r="O666" s="1">
        <v>1.2749157242008999</v>
      </c>
      <c r="P666" s="1">
        <v>0.35040188371481701</v>
      </c>
      <c r="Q666" s="1">
        <v>1.2749157242008999</v>
      </c>
      <c r="R666" s="1">
        <v>34.589215168803399</v>
      </c>
      <c r="S666" s="1">
        <v>27.1305895065992</v>
      </c>
      <c r="T666" s="1">
        <v>0.120898194649118</v>
      </c>
      <c r="U666" s="1">
        <v>0.28933779558957301</v>
      </c>
      <c r="V666" s="1">
        <v>0.65961931144757202</v>
      </c>
      <c r="W666" s="1">
        <v>-0.60029445820747895</v>
      </c>
      <c r="X666" s="1">
        <v>-1.51602596019428</v>
      </c>
      <c r="Y666" s="1">
        <v>34.589215168803399</v>
      </c>
      <c r="Z666" s="1">
        <v>52.438148138651897</v>
      </c>
    </row>
    <row r="667" spans="1:26" x14ac:dyDescent="0.2">
      <c r="A667" t="s">
        <v>2914</v>
      </c>
      <c r="B667" t="s">
        <v>15313</v>
      </c>
      <c r="C667" t="s">
        <v>2914</v>
      </c>
      <c r="D667" t="s">
        <v>2914</v>
      </c>
      <c r="E667" t="s">
        <v>26</v>
      </c>
      <c r="F667" s="1">
        <v>2.27594501870908E-3</v>
      </c>
      <c r="G667" s="1">
        <v>1.04115429121781E-2</v>
      </c>
      <c r="H667" s="1">
        <v>0.32575346115001003</v>
      </c>
      <c r="I667" s="1">
        <v>-1.6181475872914</v>
      </c>
      <c r="J667" s="1">
        <v>-3.0698062162399999</v>
      </c>
      <c r="K667" s="1">
        <v>7.9275735202796698</v>
      </c>
      <c r="L667" s="1">
        <v>24.336114472254199</v>
      </c>
      <c r="M667" s="1">
        <v>0.60151805501876199</v>
      </c>
      <c r="N667" s="1">
        <v>0.85761003010647796</v>
      </c>
      <c r="O667" s="1">
        <v>0.84071943363934398</v>
      </c>
      <c r="P667" s="1">
        <v>-0.25030367280195598</v>
      </c>
      <c r="Q667" s="1">
        <v>-1.1894574574910799</v>
      </c>
      <c r="R667" s="1">
        <v>20.459844376095798</v>
      </c>
      <c r="S667" s="1">
        <v>24.336114472254199</v>
      </c>
      <c r="T667" s="1">
        <v>1.13489890384223E-2</v>
      </c>
      <c r="U667" s="1">
        <v>4.8522467233688402E-2</v>
      </c>
      <c r="V667" s="1">
        <v>2.5808457434998302</v>
      </c>
      <c r="W667" s="1">
        <v>1.3678439144894501</v>
      </c>
      <c r="X667" s="1">
        <v>2.5808457434998302</v>
      </c>
      <c r="Y667" s="1">
        <v>20.459844376095798</v>
      </c>
      <c r="Z667" s="1">
        <v>7.9275735202796698</v>
      </c>
    </row>
    <row r="668" spans="1:26" x14ac:dyDescent="0.2">
      <c r="A668" t="s">
        <v>5731</v>
      </c>
      <c r="B668" t="s">
        <v>17785</v>
      </c>
      <c r="C668" t="s">
        <v>5731</v>
      </c>
      <c r="D668" t="s">
        <v>5731</v>
      </c>
      <c r="E668" t="s">
        <v>26</v>
      </c>
      <c r="F668" s="1">
        <v>6.9870367804195505E-2</v>
      </c>
      <c r="G668" s="1">
        <v>0.16010653788315601</v>
      </c>
      <c r="H668" s="1">
        <v>0.505611584048832</v>
      </c>
      <c r="I668" s="1">
        <v>-0.98389857745945897</v>
      </c>
      <c r="J668" s="1">
        <v>-1.97780278685905</v>
      </c>
      <c r="K668" s="1">
        <v>454.216437305574</v>
      </c>
      <c r="L668" s="1">
        <v>898.35053554015406</v>
      </c>
      <c r="M668" s="1">
        <v>0.47958737621319802</v>
      </c>
      <c r="N668" s="1">
        <v>0.78398898455136201</v>
      </c>
      <c r="O668" s="1">
        <v>1.3041671751356401</v>
      </c>
      <c r="P668" s="1">
        <v>0.383128813802461</v>
      </c>
      <c r="Q668" s="1">
        <v>1.3041671751356401</v>
      </c>
      <c r="R668" s="1">
        <v>1171.5992802169901</v>
      </c>
      <c r="S668" s="1">
        <v>898.35053554015406</v>
      </c>
      <c r="T668" s="1">
        <v>1.17737283247769E-2</v>
      </c>
      <c r="U668" s="1">
        <v>4.9997577622944697E-2</v>
      </c>
      <c r="V668" s="1">
        <v>2.5793854735133701</v>
      </c>
      <c r="W668" s="1">
        <v>1.36702739126192</v>
      </c>
      <c r="X668" s="1">
        <v>2.5793854735133701</v>
      </c>
      <c r="Y668" s="1">
        <v>1171.5992802169901</v>
      </c>
      <c r="Z668" s="1">
        <v>454.216437305574</v>
      </c>
    </row>
    <row r="669" spans="1:26" x14ac:dyDescent="0.2">
      <c r="A669" t="s">
        <v>1301</v>
      </c>
      <c r="B669" t="e">
        <v>#N/A</v>
      </c>
      <c r="C669" t="s">
        <v>1301</v>
      </c>
      <c r="D669" t="s">
        <v>60</v>
      </c>
      <c r="E669" t="s">
        <v>26</v>
      </c>
      <c r="F669" s="1">
        <v>4.6320680001556703E-6</v>
      </c>
      <c r="G669" s="1">
        <v>4.83789872809597E-5</v>
      </c>
      <c r="H669" s="1">
        <v>1.9264341206201101</v>
      </c>
      <c r="I669" s="1">
        <v>0.94593285016576401</v>
      </c>
      <c r="J669" s="1">
        <v>1.9264341206201101</v>
      </c>
      <c r="K669" s="1">
        <v>2844.8248538347498</v>
      </c>
      <c r="L669" s="1">
        <v>1476.73093171699</v>
      </c>
      <c r="M669" s="1">
        <v>1.24870196322242E-2</v>
      </c>
      <c r="N669" s="1">
        <v>0.107939954245797</v>
      </c>
      <c r="O669" s="1">
        <v>1.4304938112205701</v>
      </c>
      <c r="P669" s="1">
        <v>0.51651325610870003</v>
      </c>
      <c r="Q669" s="1">
        <v>1.4304938112205701</v>
      </c>
      <c r="R669" s="1">
        <v>2112.4544586591501</v>
      </c>
      <c r="S669" s="1">
        <v>1476.73093171699</v>
      </c>
      <c r="T669" s="1">
        <v>3.7406524434465599E-2</v>
      </c>
      <c r="U669" s="1">
        <v>0.123557054733618</v>
      </c>
      <c r="V669" s="1">
        <v>0.74256046231162898</v>
      </c>
      <c r="W669" s="1">
        <v>-0.42941959405706398</v>
      </c>
      <c r="X669" s="1">
        <v>-1.3466916847241599</v>
      </c>
      <c r="Y669" s="1">
        <v>2112.4544586591501</v>
      </c>
      <c r="Z669" s="1">
        <v>2844.8248538347498</v>
      </c>
    </row>
    <row r="670" spans="1:26" x14ac:dyDescent="0.2">
      <c r="A670" t="s">
        <v>2006</v>
      </c>
      <c r="B670" t="s">
        <v>14521</v>
      </c>
      <c r="C670" t="s">
        <v>2006</v>
      </c>
      <c r="D670" t="s">
        <v>2006</v>
      </c>
      <c r="E670" t="s">
        <v>26</v>
      </c>
      <c r="F670" s="1">
        <v>2.0222176828372E-4</v>
      </c>
      <c r="G670" s="1">
        <v>1.3576903829734699E-3</v>
      </c>
      <c r="H670" s="1">
        <v>3.5649506787627199</v>
      </c>
      <c r="I670" s="1">
        <v>1.8338821170628099</v>
      </c>
      <c r="J670" s="1">
        <v>3.5649506787627199</v>
      </c>
      <c r="K670" s="1">
        <v>54.857044828503597</v>
      </c>
      <c r="L670" s="1">
        <v>15.387883247670199</v>
      </c>
      <c r="M670" s="1">
        <v>1.0341526151422099E-3</v>
      </c>
      <c r="N670" s="1">
        <v>1.69657593711262E-2</v>
      </c>
      <c r="O670" s="1">
        <v>3.09378978535424</v>
      </c>
      <c r="P670" s="1">
        <v>1.6293751728922801</v>
      </c>
      <c r="Q670" s="1">
        <v>3.09378978535424</v>
      </c>
      <c r="R670" s="1">
        <v>47.6068760098659</v>
      </c>
      <c r="S670" s="1">
        <v>15.387883247670199</v>
      </c>
      <c r="T670" s="1">
        <v>0.66155440705839696</v>
      </c>
      <c r="U670" s="1">
        <v>0.81451598734469899</v>
      </c>
      <c r="V670" s="1">
        <v>0.86783522806772595</v>
      </c>
      <c r="W670" s="1">
        <v>-0.204506944170529</v>
      </c>
      <c r="X670" s="1">
        <v>-1.15229247172478</v>
      </c>
      <c r="Y670" s="1">
        <v>47.6068760098659</v>
      </c>
      <c r="Z670" s="1">
        <v>54.857044828503597</v>
      </c>
    </row>
    <row r="671" spans="1:26" x14ac:dyDescent="0.2">
      <c r="A671" t="s">
        <v>1316</v>
      </c>
      <c r="B671" t="s">
        <v>13909</v>
      </c>
      <c r="C671" t="s">
        <v>1316</v>
      </c>
      <c r="D671" t="s">
        <v>1316</v>
      </c>
      <c r="E671" t="s">
        <v>26</v>
      </c>
      <c r="F671" s="1">
        <v>5.28254701118254E-6</v>
      </c>
      <c r="G671" s="1">
        <v>5.4471824449391299E-5</v>
      </c>
      <c r="H671" s="1">
        <v>0.23200249670308201</v>
      </c>
      <c r="I671" s="1">
        <v>-2.10778776383721</v>
      </c>
      <c r="J671" s="1">
        <v>-4.3102984416577304</v>
      </c>
      <c r="K671" s="1">
        <v>17.1457993429791</v>
      </c>
      <c r="L671" s="1">
        <v>73.903512189019096</v>
      </c>
      <c r="M671" s="1">
        <v>8.8214664091474604E-2</v>
      </c>
      <c r="N671" s="1">
        <v>0.35945000604550298</v>
      </c>
      <c r="O671" s="1">
        <v>0.59698705176912903</v>
      </c>
      <c r="P671" s="1">
        <v>-0.74422845410255201</v>
      </c>
      <c r="Q671" s="1">
        <v>-1.6750782065315599</v>
      </c>
      <c r="R671" s="1">
        <v>44.1194398571064</v>
      </c>
      <c r="S671" s="1">
        <v>73.903512189019096</v>
      </c>
      <c r="T671" s="1">
        <v>3.8700910791903301E-3</v>
      </c>
      <c r="U671" s="1">
        <v>2.0217965399314201E-2</v>
      </c>
      <c r="V671" s="1">
        <v>2.5731923589303198</v>
      </c>
      <c r="W671" s="1">
        <v>1.3635593097346601</v>
      </c>
      <c r="X671" s="1">
        <v>2.5731923589303198</v>
      </c>
      <c r="Y671" s="1">
        <v>44.1194398571064</v>
      </c>
      <c r="Z671" s="1">
        <v>17.1457993429791</v>
      </c>
    </row>
    <row r="672" spans="1:26" x14ac:dyDescent="0.2">
      <c r="A672" t="s">
        <v>4529</v>
      </c>
      <c r="B672" t="s">
        <v>16744</v>
      </c>
      <c r="C672" t="s">
        <v>4529</v>
      </c>
      <c r="D672" t="s">
        <v>4529</v>
      </c>
      <c r="E672" t="s">
        <v>26</v>
      </c>
      <c r="F672" s="1">
        <v>2.3391763190639799E-2</v>
      </c>
      <c r="G672" s="1">
        <v>6.8145303365975102E-2</v>
      </c>
      <c r="H672" s="1">
        <v>0.464621253516313</v>
      </c>
      <c r="I672" s="1">
        <v>-1.1058729449565801</v>
      </c>
      <c r="J672" s="1">
        <v>-2.15229069361737</v>
      </c>
      <c r="K672" s="1">
        <v>30.533070452278</v>
      </c>
      <c r="L672" s="1">
        <v>65.7160433820017</v>
      </c>
      <c r="M672" s="1">
        <v>0.58719771250214203</v>
      </c>
      <c r="N672" s="1">
        <v>0.851010596444152</v>
      </c>
      <c r="O672" s="1">
        <v>1.1952501059296301</v>
      </c>
      <c r="P672" s="1">
        <v>0.25731253354517802</v>
      </c>
      <c r="Q672" s="1">
        <v>1.1952501059296301</v>
      </c>
      <c r="R672" s="1">
        <v>78.547107813614005</v>
      </c>
      <c r="S672" s="1">
        <v>65.7160433820017</v>
      </c>
      <c r="T672" s="1">
        <v>5.1998820336217099E-3</v>
      </c>
      <c r="U672" s="1">
        <v>2.5760420975899E-2</v>
      </c>
      <c r="V672" s="1">
        <v>2.57252567953753</v>
      </c>
      <c r="W672" s="1">
        <v>1.3631854785017601</v>
      </c>
      <c r="X672" s="1">
        <v>2.57252567953753</v>
      </c>
      <c r="Y672" s="1">
        <v>78.547107813614005</v>
      </c>
      <c r="Z672" s="1">
        <v>30.533070452278</v>
      </c>
    </row>
    <row r="673" spans="1:26" x14ac:dyDescent="0.2">
      <c r="A673" t="s">
        <v>3380</v>
      </c>
      <c r="B673" t="s">
        <v>15717</v>
      </c>
      <c r="C673" t="s">
        <v>3380</v>
      </c>
      <c r="D673" t="s">
        <v>3380</v>
      </c>
      <c r="E673" t="s">
        <v>26</v>
      </c>
      <c r="F673" s="1">
        <v>5.5343836821037402E-3</v>
      </c>
      <c r="G673" s="1">
        <v>2.1729621986905302E-2</v>
      </c>
      <c r="H673" s="1">
        <v>1.9218630976304101</v>
      </c>
      <c r="I673" s="1">
        <v>0.94250557055276896</v>
      </c>
      <c r="J673" s="1">
        <v>1.9218630976304101</v>
      </c>
      <c r="K673" s="1">
        <v>62.830166347239498</v>
      </c>
      <c r="L673" s="1">
        <v>32.692321541896902</v>
      </c>
      <c r="M673" s="1">
        <v>0.20426517737859501</v>
      </c>
      <c r="N673" s="1">
        <v>0.54932138927652197</v>
      </c>
      <c r="O673" s="1">
        <v>1.3584579238082199</v>
      </c>
      <c r="P673" s="1">
        <v>0.44196988094207801</v>
      </c>
      <c r="Q673" s="1">
        <v>1.3584579238082199</v>
      </c>
      <c r="R673" s="1">
        <v>44.411143246276197</v>
      </c>
      <c r="S673" s="1">
        <v>32.692321541896902</v>
      </c>
      <c r="T673" s="1">
        <v>0.13647993755108101</v>
      </c>
      <c r="U673" s="1">
        <v>0.31326130400802898</v>
      </c>
      <c r="V673" s="1">
        <v>0.70684427287414697</v>
      </c>
      <c r="W673" s="1">
        <v>-0.50053568961068995</v>
      </c>
      <c r="X673" s="1">
        <v>-1.4147387739789301</v>
      </c>
      <c r="Y673" s="1">
        <v>44.411143246276197</v>
      </c>
      <c r="Z673" s="1">
        <v>62.830166347239498</v>
      </c>
    </row>
    <row r="674" spans="1:26" x14ac:dyDescent="0.2">
      <c r="A674" t="s">
        <v>2940</v>
      </c>
      <c r="B674" t="s">
        <v>15333</v>
      </c>
      <c r="C674" t="s">
        <v>2940</v>
      </c>
      <c r="D674" t="s">
        <v>2940</v>
      </c>
      <c r="E674" t="s">
        <v>26</v>
      </c>
      <c r="F674" s="1">
        <v>2.4194619876123399E-3</v>
      </c>
      <c r="G674" s="1">
        <v>1.0964301417666101E-2</v>
      </c>
      <c r="H674" s="1">
        <v>1.9217916003500399</v>
      </c>
      <c r="I674" s="1">
        <v>0.94245189831634602</v>
      </c>
      <c r="J674" s="1">
        <v>1.9217916003500399</v>
      </c>
      <c r="K674" s="1">
        <v>149.426928770525</v>
      </c>
      <c r="L674" s="1">
        <v>77.753971212751907</v>
      </c>
      <c r="M674" s="1">
        <v>8.8791106006843298E-2</v>
      </c>
      <c r="N674" s="1">
        <v>0.360471628428784</v>
      </c>
      <c r="O674" s="1">
        <v>1.44820051074697</v>
      </c>
      <c r="P674" s="1">
        <v>0.53426136473708796</v>
      </c>
      <c r="Q674" s="1">
        <v>1.44820051074697</v>
      </c>
      <c r="R674" s="1">
        <v>112.603340822913</v>
      </c>
      <c r="S674" s="1">
        <v>77.753971212751907</v>
      </c>
      <c r="T674" s="1">
        <v>0.18563621244623801</v>
      </c>
      <c r="U674" s="1">
        <v>0.38147460531972199</v>
      </c>
      <c r="V674" s="1">
        <v>0.75356792613891799</v>
      </c>
      <c r="W674" s="1">
        <v>-0.408190533579258</v>
      </c>
      <c r="X674" s="1">
        <v>-1.32702038570528</v>
      </c>
      <c r="Y674" s="1">
        <v>112.603340822913</v>
      </c>
      <c r="Z674" s="1">
        <v>149.426928770525</v>
      </c>
    </row>
    <row r="675" spans="1:26" x14ac:dyDescent="0.2">
      <c r="A675" t="s">
        <v>1799</v>
      </c>
      <c r="B675" t="s">
        <v>14338</v>
      </c>
      <c r="C675" t="s">
        <v>1799</v>
      </c>
      <c r="D675" t="s">
        <v>1799</v>
      </c>
      <c r="E675" t="s">
        <v>26</v>
      </c>
      <c r="F675" s="1">
        <v>9.1137204818689995E-5</v>
      </c>
      <c r="G675" s="1">
        <v>6.8338044287144897E-4</v>
      </c>
      <c r="H675" s="1">
        <v>1.9211206805998</v>
      </c>
      <c r="I675" s="1">
        <v>0.94194814879745203</v>
      </c>
      <c r="J675" s="1">
        <v>1.9211206805998</v>
      </c>
      <c r="K675" s="1">
        <v>487.64412840199799</v>
      </c>
      <c r="L675" s="1">
        <v>253.833157555593</v>
      </c>
      <c r="M675" s="1">
        <v>4.1509147343902798E-2</v>
      </c>
      <c r="N675" s="1">
        <v>0.23494453691349801</v>
      </c>
      <c r="O675" s="1">
        <v>1.40790263842938</v>
      </c>
      <c r="P675" s="1">
        <v>0.49354756983333697</v>
      </c>
      <c r="Q675" s="1">
        <v>1.40790263842938</v>
      </c>
      <c r="R675" s="1">
        <v>357.37237224338003</v>
      </c>
      <c r="S675" s="1">
        <v>253.833157555593</v>
      </c>
      <c r="T675" s="1">
        <v>6.16435829199471E-2</v>
      </c>
      <c r="U675" s="1">
        <v>0.17973299102842499</v>
      </c>
      <c r="V675" s="1">
        <v>0.73285486572858705</v>
      </c>
      <c r="W675" s="1">
        <v>-0.448400578964115</v>
      </c>
      <c r="X675" s="1">
        <v>-1.3645266570016199</v>
      </c>
      <c r="Y675" s="1">
        <v>357.37237224338003</v>
      </c>
      <c r="Z675" s="1">
        <v>487.64412840199799</v>
      </c>
    </row>
    <row r="676" spans="1:26" x14ac:dyDescent="0.2">
      <c r="A676" t="s">
        <v>2359</v>
      </c>
      <c r="B676" t="s">
        <v>14835</v>
      </c>
      <c r="C676" t="s">
        <v>2359</v>
      </c>
      <c r="D676" t="s">
        <v>2359</v>
      </c>
      <c r="E676" t="s">
        <v>26</v>
      </c>
      <c r="F676" s="1">
        <v>6.1109273231114102E-4</v>
      </c>
      <c r="G676" s="1">
        <v>3.4753695085312499E-3</v>
      </c>
      <c r="H676" s="1">
        <v>1.9205105546905199</v>
      </c>
      <c r="I676" s="1">
        <v>0.94148989261557003</v>
      </c>
      <c r="J676" s="1">
        <v>1.9205105546905199</v>
      </c>
      <c r="K676" s="1">
        <v>1037.8282634249199</v>
      </c>
      <c r="L676" s="1">
        <v>540.39185616044006</v>
      </c>
      <c r="M676" s="1">
        <v>6.4388366549794199E-2</v>
      </c>
      <c r="N676" s="1">
        <v>0.30226352186809302</v>
      </c>
      <c r="O676" s="1">
        <v>1.4232499581626501</v>
      </c>
      <c r="P676" s="1">
        <v>0.50918905732010999</v>
      </c>
      <c r="Q676" s="1">
        <v>1.4232499581626501</v>
      </c>
      <c r="R676" s="1">
        <v>769.11268667178399</v>
      </c>
      <c r="S676" s="1">
        <v>540.39185616044006</v>
      </c>
      <c r="T676" s="1">
        <v>0.115171447359143</v>
      </c>
      <c r="U676" s="1">
        <v>0.27970787875622199</v>
      </c>
      <c r="V676" s="1">
        <v>0.74107895667982904</v>
      </c>
      <c r="W676" s="1">
        <v>-0.43230083529545899</v>
      </c>
      <c r="X676" s="1">
        <v>-1.3493838827649101</v>
      </c>
      <c r="Y676" s="1">
        <v>769.11268667178399</v>
      </c>
      <c r="Z676" s="1">
        <v>1037.8282634249199</v>
      </c>
    </row>
    <row r="677" spans="1:26" x14ac:dyDescent="0.2">
      <c r="A677" t="s">
        <v>3268</v>
      </c>
      <c r="B677" t="s">
        <v>15619</v>
      </c>
      <c r="C677" t="s">
        <v>3268</v>
      </c>
      <c r="D677" t="s">
        <v>3268</v>
      </c>
      <c r="E677" t="s">
        <v>26</v>
      </c>
      <c r="F677" s="1">
        <v>4.4596116960122301E-3</v>
      </c>
      <c r="G677" s="1">
        <v>1.8134658768965899E-2</v>
      </c>
      <c r="H677" s="1">
        <v>0.44648304661610699</v>
      </c>
      <c r="I677" s="1">
        <v>-1.1633226989971199</v>
      </c>
      <c r="J677" s="1">
        <v>-2.2397266986484601</v>
      </c>
      <c r="K677" s="1">
        <v>327.59393255296698</v>
      </c>
      <c r="L677" s="1">
        <v>733.720877054124</v>
      </c>
      <c r="M677" s="1">
        <v>0.62816856463192094</v>
      </c>
      <c r="N677" s="1">
        <v>0.86901275014896895</v>
      </c>
      <c r="O677" s="1">
        <v>1.1466181370767901</v>
      </c>
      <c r="P677" s="1">
        <v>0.19738500471761999</v>
      </c>
      <c r="Q677" s="1">
        <v>1.1466181370767901</v>
      </c>
      <c r="R677" s="1">
        <v>841.29766518214797</v>
      </c>
      <c r="S677" s="1">
        <v>733.720877054124</v>
      </c>
      <c r="T677" s="1">
        <v>8.8179440715746701E-4</v>
      </c>
      <c r="U677" s="1">
        <v>5.8099892242366603E-3</v>
      </c>
      <c r="V677" s="1">
        <v>2.5681112547654399</v>
      </c>
      <c r="W677" s="1">
        <v>1.3607077037147399</v>
      </c>
      <c r="X677" s="1">
        <v>2.5681112547654399</v>
      </c>
      <c r="Y677" s="1">
        <v>841.29766518214797</v>
      </c>
      <c r="Z677" s="1">
        <v>327.59393255296698</v>
      </c>
    </row>
    <row r="678" spans="1:26" x14ac:dyDescent="0.2">
      <c r="A678" t="s">
        <v>1922</v>
      </c>
      <c r="B678" t="s">
        <v>14448</v>
      </c>
      <c r="C678" t="s">
        <v>1922</v>
      </c>
      <c r="D678" t="s">
        <v>1922</v>
      </c>
      <c r="E678" t="s">
        <v>26</v>
      </c>
      <c r="F678" s="1">
        <v>1.4943921702251399E-4</v>
      </c>
      <c r="G678" s="1">
        <v>1.0471370631079801E-3</v>
      </c>
      <c r="H678" s="1">
        <v>0.51168168554715199</v>
      </c>
      <c r="I678" s="1">
        <v>-0.966681498520361</v>
      </c>
      <c r="J678" s="1">
        <v>-1.9543400286658199</v>
      </c>
      <c r="K678" s="1">
        <v>675.27919110029995</v>
      </c>
      <c r="L678" s="1">
        <v>1319.72515369239</v>
      </c>
      <c r="M678" s="1">
        <v>0.120455253653314</v>
      </c>
      <c r="N678" s="1">
        <v>0.42218205765056799</v>
      </c>
      <c r="O678" s="1">
        <v>1.3140461961535199</v>
      </c>
      <c r="P678" s="1">
        <v>0.39401599543960403</v>
      </c>
      <c r="Q678" s="1">
        <v>1.3140461961535199</v>
      </c>
      <c r="R678" s="1">
        <v>1734.1798181776201</v>
      </c>
      <c r="S678" s="1">
        <v>1319.72515369239</v>
      </c>
      <c r="T678" s="1">
        <v>9.3388147810903398E-8</v>
      </c>
      <c r="U678" s="1">
        <v>1.56748938606695E-6</v>
      </c>
      <c r="V678" s="1">
        <v>2.5680930806589002</v>
      </c>
      <c r="W678" s="1">
        <v>1.3606974939599601</v>
      </c>
      <c r="X678" s="1">
        <v>2.5680930806589002</v>
      </c>
      <c r="Y678" s="1">
        <v>1734.1798181776201</v>
      </c>
      <c r="Z678" s="1">
        <v>675.27919110029995</v>
      </c>
    </row>
    <row r="679" spans="1:26" x14ac:dyDescent="0.2">
      <c r="A679" t="s">
        <v>741</v>
      </c>
      <c r="B679" t="s">
        <v>13381</v>
      </c>
      <c r="C679" t="s">
        <v>741</v>
      </c>
      <c r="D679" t="s">
        <v>741</v>
      </c>
      <c r="E679" t="s">
        <v>26</v>
      </c>
      <c r="F679" s="1">
        <v>1.20114939642379E-8</v>
      </c>
      <c r="G679" s="1">
        <v>2.24252479329622E-7</v>
      </c>
      <c r="H679" s="1">
        <v>0.30274180426185399</v>
      </c>
      <c r="I679" s="1">
        <v>-1.7238401906599901</v>
      </c>
      <c r="J679" s="1">
        <v>-3.3031447455306102</v>
      </c>
      <c r="K679" s="1">
        <v>97.796895263897099</v>
      </c>
      <c r="L679" s="1">
        <v>323.03730072014901</v>
      </c>
      <c r="M679" s="1">
        <v>0.21362089957189301</v>
      </c>
      <c r="N679" s="1">
        <v>0.55974288429852703</v>
      </c>
      <c r="O679" s="1">
        <v>0.77512695325117797</v>
      </c>
      <c r="P679" s="1">
        <v>-0.36749547504734698</v>
      </c>
      <c r="Q679" s="1">
        <v>-1.29011124668754</v>
      </c>
      <c r="R679" s="1">
        <v>250.394918693694</v>
      </c>
      <c r="S679" s="1">
        <v>323.03730072014901</v>
      </c>
      <c r="T679" s="1">
        <v>8.2456318307589093E-6</v>
      </c>
      <c r="U679" s="1">
        <v>9.4718629466386794E-5</v>
      </c>
      <c r="V679" s="1">
        <v>2.5603565227507801</v>
      </c>
      <c r="W679" s="1">
        <v>1.35634471561265</v>
      </c>
      <c r="X679" s="1">
        <v>2.5603565227507801</v>
      </c>
      <c r="Y679" s="1">
        <v>250.394918693694</v>
      </c>
      <c r="Z679" s="1">
        <v>97.796895263897099</v>
      </c>
    </row>
    <row r="680" spans="1:26" x14ac:dyDescent="0.2">
      <c r="A680" t="s">
        <v>5252</v>
      </c>
      <c r="B680" t="s">
        <v>17373</v>
      </c>
      <c r="C680" t="s">
        <v>5252</v>
      </c>
      <c r="D680" t="s">
        <v>5252</v>
      </c>
      <c r="E680" t="s">
        <v>26</v>
      </c>
      <c r="F680" s="1">
        <v>4.7923614250776299E-2</v>
      </c>
      <c r="G680" s="1">
        <v>0.119891587636983</v>
      </c>
      <c r="H680" s="1">
        <v>0.77064936565306597</v>
      </c>
      <c r="I680" s="1">
        <v>-0.375853490901635</v>
      </c>
      <c r="J680" s="1">
        <v>-1.2976069851852401</v>
      </c>
      <c r="K680" s="1">
        <v>1369.95070593487</v>
      </c>
      <c r="L680" s="1">
        <v>1777.65760538055</v>
      </c>
      <c r="M680" s="1">
        <v>2.2336318949664399E-7</v>
      </c>
      <c r="N680" s="1">
        <v>1.2229134624941201E-5</v>
      </c>
      <c r="O680" s="1">
        <v>1.97252203048657</v>
      </c>
      <c r="P680" s="1">
        <v>0.98004141334202399</v>
      </c>
      <c r="Q680" s="1">
        <v>1.97252203048657</v>
      </c>
      <c r="R680" s="1">
        <v>3506.4687892751499</v>
      </c>
      <c r="S680" s="1">
        <v>1777.65760538055</v>
      </c>
      <c r="T680" s="1">
        <v>8.7525479740816796E-13</v>
      </c>
      <c r="U680" s="1">
        <v>3.0884630280921902E-11</v>
      </c>
      <c r="V680" s="1">
        <v>2.5595583651911702</v>
      </c>
      <c r="W680" s="1">
        <v>1.3558949042436601</v>
      </c>
      <c r="X680" s="1">
        <v>2.5595583651911702</v>
      </c>
      <c r="Y680" s="1">
        <v>3506.4687892751499</v>
      </c>
      <c r="Z680" s="1">
        <v>1369.95070593487</v>
      </c>
    </row>
    <row r="681" spans="1:26" x14ac:dyDescent="0.2">
      <c r="A681" t="s">
        <v>11492</v>
      </c>
      <c r="B681" t="s">
        <v>22543</v>
      </c>
      <c r="C681" t="s">
        <v>11492</v>
      </c>
      <c r="D681" t="s">
        <v>11492</v>
      </c>
      <c r="E681" t="s">
        <v>26</v>
      </c>
      <c r="F681" s="1">
        <v>0.77890700506587696</v>
      </c>
      <c r="G681" s="1">
        <v>0.867079227762942</v>
      </c>
      <c r="H681" s="1">
        <v>1.0878560449102499</v>
      </c>
      <c r="I681" s="1">
        <v>0.121487658578361</v>
      </c>
      <c r="J681" s="1">
        <v>1.0878560449102499</v>
      </c>
      <c r="K681" s="1">
        <v>139.57843899327</v>
      </c>
      <c r="L681" s="1">
        <v>128.30598280564399</v>
      </c>
      <c r="M681" s="1">
        <v>5.8149199386472701E-4</v>
      </c>
      <c r="N681" s="1">
        <v>1.07979071862067E-2</v>
      </c>
      <c r="O681" s="1">
        <v>2.78388676258148</v>
      </c>
      <c r="P681" s="1">
        <v>1.4771005292956001</v>
      </c>
      <c r="Q681" s="1">
        <v>2.78388676258148</v>
      </c>
      <c r="R681" s="1">
        <v>357.18932709263902</v>
      </c>
      <c r="S681" s="1">
        <v>128.30598280564399</v>
      </c>
      <c r="T681" s="1">
        <v>1.59745402485692E-3</v>
      </c>
      <c r="U681" s="1">
        <v>9.6528201696628197E-3</v>
      </c>
      <c r="V681" s="1">
        <v>2.55905804412857</v>
      </c>
      <c r="W681" s="1">
        <v>1.3556128707172399</v>
      </c>
      <c r="X681" s="1">
        <v>2.55905804412857</v>
      </c>
      <c r="Y681" s="1">
        <v>357.18932709263902</v>
      </c>
      <c r="Z681" s="1">
        <v>139.57843899327</v>
      </c>
    </row>
    <row r="682" spans="1:26" x14ac:dyDescent="0.2">
      <c r="A682" t="s">
        <v>3655</v>
      </c>
      <c r="B682" t="s">
        <v>15961</v>
      </c>
      <c r="C682" t="s">
        <v>3655</v>
      </c>
      <c r="D682" t="s">
        <v>3655</v>
      </c>
      <c r="E682" t="s">
        <v>26</v>
      </c>
      <c r="F682" s="1">
        <v>8.3282633424520396E-3</v>
      </c>
      <c r="G682" s="1">
        <v>3.02289772029068E-2</v>
      </c>
      <c r="H682" s="1">
        <v>1.9129854950384899</v>
      </c>
      <c r="I682" s="1">
        <v>0.93582593467964803</v>
      </c>
      <c r="J682" s="1">
        <v>1.9129854950384899</v>
      </c>
      <c r="K682" s="1">
        <v>607.51155058003803</v>
      </c>
      <c r="L682" s="1">
        <v>317.57248142010297</v>
      </c>
      <c r="M682" s="1">
        <v>2.4258500532562101E-2</v>
      </c>
      <c r="N682" s="1">
        <v>0.16743098141458701</v>
      </c>
      <c r="O682" s="1">
        <v>1.7408567673672599</v>
      </c>
      <c r="P682" s="1">
        <v>0.79979750711903996</v>
      </c>
      <c r="Q682" s="1">
        <v>1.7408567673672599</v>
      </c>
      <c r="R682" s="1">
        <v>552.84820340980002</v>
      </c>
      <c r="S682" s="1">
        <v>317.57248142010297</v>
      </c>
      <c r="T682" s="1">
        <v>0.70062645795716405</v>
      </c>
      <c r="U682" s="1">
        <v>0.84033479357325203</v>
      </c>
      <c r="V682" s="1">
        <v>0.91002089241258499</v>
      </c>
      <c r="W682" s="1">
        <v>-0.13602842756060801</v>
      </c>
      <c r="X682" s="1">
        <v>-1.0988758701449799</v>
      </c>
      <c r="Y682" s="1">
        <v>552.84820340980002</v>
      </c>
      <c r="Z682" s="1">
        <v>607.51155058003803</v>
      </c>
    </row>
    <row r="683" spans="1:26" x14ac:dyDescent="0.2">
      <c r="A683" t="s">
        <v>1075</v>
      </c>
      <c r="B683" t="s">
        <v>13686</v>
      </c>
      <c r="C683" t="s">
        <v>1075</v>
      </c>
      <c r="D683" t="s">
        <v>1075</v>
      </c>
      <c r="E683" t="s">
        <v>26</v>
      </c>
      <c r="F683" s="1">
        <v>6.9017728028423804E-7</v>
      </c>
      <c r="G683" s="1">
        <v>8.7683019669260003E-6</v>
      </c>
      <c r="H683" s="1">
        <v>1.9122948734560199</v>
      </c>
      <c r="I683" s="1">
        <v>0.93530500222659796</v>
      </c>
      <c r="J683" s="1">
        <v>1.9122948734560199</v>
      </c>
      <c r="K683" s="1">
        <v>1957.3938747176101</v>
      </c>
      <c r="L683" s="1">
        <v>1023.58370661742</v>
      </c>
      <c r="M683" s="1">
        <v>5.0639231410142104E-3</v>
      </c>
      <c r="N683" s="1">
        <v>5.8140295090342201E-2</v>
      </c>
      <c r="O683" s="1">
        <v>1.4431710712511101</v>
      </c>
      <c r="P683" s="1">
        <v>0.52924232478904099</v>
      </c>
      <c r="Q683" s="1">
        <v>1.4431710712511101</v>
      </c>
      <c r="R683" s="1">
        <v>1477.2063943942501</v>
      </c>
      <c r="S683" s="1">
        <v>1023.58370661742</v>
      </c>
      <c r="T683" s="1">
        <v>3.0891514099118601E-2</v>
      </c>
      <c r="U683" s="1">
        <v>0.106260339073931</v>
      </c>
      <c r="V683" s="1">
        <v>0.75468019670152597</v>
      </c>
      <c r="W683" s="1">
        <v>-0.40606267743755697</v>
      </c>
      <c r="X683" s="1">
        <v>-1.3250645828136001</v>
      </c>
      <c r="Y683" s="1">
        <v>1477.2063943942501</v>
      </c>
      <c r="Z683" s="1">
        <v>1957.3938747176101</v>
      </c>
    </row>
    <row r="684" spans="1:26" x14ac:dyDescent="0.2">
      <c r="A684" t="s">
        <v>574</v>
      </c>
      <c r="B684" t="s">
        <v>13225</v>
      </c>
      <c r="C684" t="s">
        <v>574</v>
      </c>
      <c r="D684" t="s">
        <v>574</v>
      </c>
      <c r="E684" t="s">
        <v>26</v>
      </c>
      <c r="F684" s="1">
        <v>4.7823518721138605E-10</v>
      </c>
      <c r="G684" s="1">
        <v>1.1657616392147499E-8</v>
      </c>
      <c r="H684" s="1">
        <v>0.23821157582139499</v>
      </c>
      <c r="I684" s="1">
        <v>-2.06968457264108</v>
      </c>
      <c r="J684" s="1">
        <v>-4.1979488047624196</v>
      </c>
      <c r="K684" s="1">
        <v>338.08895803852499</v>
      </c>
      <c r="L684" s="1">
        <v>1419.2801373012001</v>
      </c>
      <c r="M684" s="1">
        <v>3.0461616052424201E-2</v>
      </c>
      <c r="N684" s="1">
        <v>0.19385558887236901</v>
      </c>
      <c r="O684" s="1">
        <v>0.60903770617406905</v>
      </c>
      <c r="P684" s="1">
        <v>-0.71539654520177898</v>
      </c>
      <c r="Q684" s="1">
        <v>-1.6419344645866401</v>
      </c>
      <c r="R684" s="1">
        <v>864.39511924034105</v>
      </c>
      <c r="S684" s="1">
        <v>1419.2801373012001</v>
      </c>
      <c r="T684" s="1">
        <v>4.7769236258059702E-5</v>
      </c>
      <c r="U684" s="1">
        <v>4.471933648478E-4</v>
      </c>
      <c r="V684" s="1">
        <v>2.5567091106886801</v>
      </c>
      <c r="W684" s="1">
        <v>1.3542880274393001</v>
      </c>
      <c r="X684" s="1">
        <v>2.5567091106886801</v>
      </c>
      <c r="Y684" s="1">
        <v>864.39511924034105</v>
      </c>
      <c r="Z684" s="1">
        <v>338.08895803852499</v>
      </c>
    </row>
    <row r="685" spans="1:26" x14ac:dyDescent="0.2">
      <c r="A685" t="s">
        <v>9589</v>
      </c>
      <c r="B685" t="s">
        <v>21000</v>
      </c>
      <c r="C685" t="s">
        <v>9589</v>
      </c>
      <c r="D685" t="s">
        <v>9589</v>
      </c>
      <c r="E685" t="s">
        <v>26</v>
      </c>
      <c r="F685" s="1">
        <v>0.466190837760315</v>
      </c>
      <c r="G685" s="1">
        <v>0.626286826383048</v>
      </c>
      <c r="H685" s="1">
        <v>0.77044323631397305</v>
      </c>
      <c r="I685" s="1">
        <v>-0.37623942718694903</v>
      </c>
      <c r="J685" s="1">
        <v>-1.2979541553045399</v>
      </c>
      <c r="K685" s="1">
        <v>9.6061544403940005</v>
      </c>
      <c r="L685" s="1">
        <v>12.468348072406499</v>
      </c>
      <c r="M685" s="1">
        <v>3.8997449887517702E-2</v>
      </c>
      <c r="N685" s="1">
        <v>0.227045855040994</v>
      </c>
      <c r="O685" s="1">
        <v>1.9696436004231599</v>
      </c>
      <c r="P685" s="1">
        <v>0.97793460307334601</v>
      </c>
      <c r="Q685" s="1">
        <v>1.9696436004231599</v>
      </c>
      <c r="R685" s="1">
        <v>24.558201988664099</v>
      </c>
      <c r="S685" s="1">
        <v>12.468348072406499</v>
      </c>
      <c r="T685" s="1">
        <v>6.3753648285781901E-3</v>
      </c>
      <c r="U685" s="1">
        <v>3.0526559277933699E-2</v>
      </c>
      <c r="V685" s="1">
        <v>2.5565070956382399</v>
      </c>
      <c r="W685" s="1">
        <v>1.35417403026029</v>
      </c>
      <c r="X685" s="1">
        <v>2.5565070956382399</v>
      </c>
      <c r="Y685" s="1">
        <v>24.558201988664099</v>
      </c>
      <c r="Z685" s="1">
        <v>9.6061544403940005</v>
      </c>
    </row>
    <row r="686" spans="1:26" x14ac:dyDescent="0.2">
      <c r="A686" t="s">
        <v>2274</v>
      </c>
      <c r="B686" t="e">
        <v>#N/A</v>
      </c>
      <c r="C686" t="s">
        <v>2274</v>
      </c>
      <c r="D686" t="s">
        <v>60</v>
      </c>
      <c r="E686" t="s">
        <v>26</v>
      </c>
      <c r="F686" s="1">
        <v>5.0373909106077698E-4</v>
      </c>
      <c r="G686" s="1">
        <v>2.9713930052866801E-3</v>
      </c>
      <c r="H686" s="1">
        <v>1.91139805076383</v>
      </c>
      <c r="I686" s="1">
        <v>0.93462825244572501</v>
      </c>
      <c r="J686" s="1">
        <v>1.91139805076383</v>
      </c>
      <c r="K686" s="1">
        <v>852.30075203080298</v>
      </c>
      <c r="L686" s="1">
        <v>445.90437438722103</v>
      </c>
      <c r="M686" s="1">
        <v>0.28976268569844299</v>
      </c>
      <c r="N686" s="1">
        <v>0.64078470501385199</v>
      </c>
      <c r="O686" s="1">
        <v>1.2188666150104801</v>
      </c>
      <c r="P686" s="1">
        <v>0.28554025525108401</v>
      </c>
      <c r="Q686" s="1">
        <v>1.2188666150104801</v>
      </c>
      <c r="R686" s="1">
        <v>543.49795542772097</v>
      </c>
      <c r="S686" s="1">
        <v>445.90437438722103</v>
      </c>
      <c r="T686" s="1">
        <v>1.5674916776350099E-2</v>
      </c>
      <c r="U686" s="1">
        <v>6.2758800569733694E-2</v>
      </c>
      <c r="V686" s="1">
        <v>0.63768329915550503</v>
      </c>
      <c r="W686" s="1">
        <v>-0.64908799719464005</v>
      </c>
      <c r="X686" s="1">
        <v>-1.5681765561750101</v>
      </c>
      <c r="Y686" s="1">
        <v>543.49795542772097</v>
      </c>
      <c r="Z686" s="1">
        <v>852.30075203080298</v>
      </c>
    </row>
    <row r="687" spans="1:26" x14ac:dyDescent="0.2">
      <c r="A687" t="s">
        <v>2048</v>
      </c>
      <c r="B687" t="s">
        <v>14559</v>
      </c>
      <c r="C687" t="s">
        <v>2048</v>
      </c>
      <c r="D687" t="s">
        <v>2048</v>
      </c>
      <c r="E687" t="s">
        <v>26</v>
      </c>
      <c r="F687" s="1">
        <v>2.28988256139548E-4</v>
      </c>
      <c r="G687" s="1">
        <v>1.5037367777045901E-3</v>
      </c>
      <c r="H687" s="1">
        <v>0.28272644001590802</v>
      </c>
      <c r="I687" s="1">
        <v>-1.8225212874304699</v>
      </c>
      <c r="J687" s="1">
        <v>-3.5369879093859402</v>
      </c>
      <c r="K687" s="1">
        <v>9.7599562626746899</v>
      </c>
      <c r="L687" s="1">
        <v>34.520847297216001</v>
      </c>
      <c r="M687" s="1">
        <v>0.29637902752107198</v>
      </c>
      <c r="N687" s="1">
        <v>0.64588249971272005</v>
      </c>
      <c r="O687" s="1">
        <v>0.72160496600940505</v>
      </c>
      <c r="P687" s="1">
        <v>-0.47071882778451901</v>
      </c>
      <c r="Q687" s="1">
        <v>-1.38579977564478</v>
      </c>
      <c r="R687" s="1">
        <v>24.910414840523401</v>
      </c>
      <c r="S687" s="1">
        <v>34.520847297216001</v>
      </c>
      <c r="T687" s="1">
        <v>7.6057246006882703E-3</v>
      </c>
      <c r="U687" s="1">
        <v>3.5263205602078997E-2</v>
      </c>
      <c r="V687" s="1">
        <v>2.55230804012812</v>
      </c>
      <c r="W687" s="1">
        <v>1.3518024596459499</v>
      </c>
      <c r="X687" s="1">
        <v>2.55230804012812</v>
      </c>
      <c r="Y687" s="1">
        <v>24.910414840523401</v>
      </c>
      <c r="Z687" s="1">
        <v>9.7599562626746899</v>
      </c>
    </row>
    <row r="688" spans="1:26" x14ac:dyDescent="0.2">
      <c r="A688" t="s">
        <v>7011</v>
      </c>
      <c r="B688" t="s">
        <v>18859</v>
      </c>
      <c r="C688" t="s">
        <v>7011</v>
      </c>
      <c r="D688" t="s">
        <v>7011</v>
      </c>
      <c r="E688" t="s">
        <v>26</v>
      </c>
      <c r="F688" s="1">
        <v>0.15901432176617</v>
      </c>
      <c r="G688" s="1">
        <v>0.29603570333394202</v>
      </c>
      <c r="H688" s="1">
        <v>0.87287625891601495</v>
      </c>
      <c r="I688" s="1">
        <v>-0.196150946532513</v>
      </c>
      <c r="J688" s="1">
        <v>-1.1456377576838299</v>
      </c>
      <c r="K688" s="1">
        <v>1924.82560028234</v>
      </c>
      <c r="L688" s="1">
        <v>2205.1528846399101</v>
      </c>
      <c r="M688" s="1">
        <v>7.4781472922109595E-17</v>
      </c>
      <c r="N688" s="1">
        <v>1.7788965205281799E-14</v>
      </c>
      <c r="O688" s="1">
        <v>2.2273178919932</v>
      </c>
      <c r="P688" s="1">
        <v>1.1553074802058101</v>
      </c>
      <c r="Q688" s="1">
        <v>2.2273178919932</v>
      </c>
      <c r="R688" s="1">
        <v>4911.5764745388897</v>
      </c>
      <c r="S688" s="1">
        <v>2205.1528846399101</v>
      </c>
      <c r="T688" s="1">
        <v>2.1428599217418098E-22</v>
      </c>
      <c r="U688" s="1">
        <v>1.69914013449838E-20</v>
      </c>
      <c r="V688" s="1">
        <v>2.55169947543218</v>
      </c>
      <c r="W688" s="1">
        <v>1.3514584267383301</v>
      </c>
      <c r="X688" s="1">
        <v>2.55169947543218</v>
      </c>
      <c r="Y688" s="1">
        <v>4911.5764745388897</v>
      </c>
      <c r="Z688" s="1">
        <v>1924.82560028234</v>
      </c>
    </row>
    <row r="689" spans="1:26" x14ac:dyDescent="0.2">
      <c r="A689" t="s">
        <v>3593</v>
      </c>
      <c r="B689" t="s">
        <v>15904</v>
      </c>
      <c r="C689" t="s">
        <v>3593</v>
      </c>
      <c r="D689" t="s">
        <v>3593</v>
      </c>
      <c r="E689" t="s">
        <v>26</v>
      </c>
      <c r="F689" s="1">
        <v>7.5866500000774098E-3</v>
      </c>
      <c r="G689" s="1">
        <v>2.8017400977266599E-2</v>
      </c>
      <c r="H689" s="1">
        <v>0.43904770799505699</v>
      </c>
      <c r="I689" s="1">
        <v>-1.1875503798460201</v>
      </c>
      <c r="J689" s="1">
        <v>-2.2776568053767301</v>
      </c>
      <c r="K689" s="1">
        <v>16.046254291165901</v>
      </c>
      <c r="L689" s="1">
        <v>36.5478602870797</v>
      </c>
      <c r="M689" s="1">
        <v>0.699473588328966</v>
      </c>
      <c r="N689" s="1">
        <v>0.90017162414600504</v>
      </c>
      <c r="O689" s="1">
        <v>1.1176082675680901</v>
      </c>
      <c r="P689" s="1">
        <v>0.160414598314711</v>
      </c>
      <c r="Q689" s="1">
        <v>1.1176082675680901</v>
      </c>
      <c r="R689" s="1">
        <v>40.846190818763901</v>
      </c>
      <c r="S689" s="1">
        <v>36.5478602870797</v>
      </c>
      <c r="T689" s="1">
        <v>2.5121270654137901E-3</v>
      </c>
      <c r="U689" s="1">
        <v>1.40266358241659E-2</v>
      </c>
      <c r="V689" s="1">
        <v>2.5455280763717698</v>
      </c>
      <c r="W689" s="1">
        <v>1.3479649781607299</v>
      </c>
      <c r="X689" s="1">
        <v>2.5455280763717698</v>
      </c>
      <c r="Y689" s="1">
        <v>40.846190818763901</v>
      </c>
      <c r="Z689" s="1">
        <v>16.046254291165901</v>
      </c>
    </row>
    <row r="690" spans="1:26" x14ac:dyDescent="0.2">
      <c r="A690" t="s">
        <v>1457</v>
      </c>
      <c r="B690" t="e">
        <v>#N/A</v>
      </c>
      <c r="C690" t="s">
        <v>1457</v>
      </c>
      <c r="D690" t="s">
        <v>60</v>
      </c>
      <c r="E690" t="s">
        <v>26</v>
      </c>
      <c r="F690" s="1">
        <v>1.32473986180361E-5</v>
      </c>
      <c r="G690" s="1">
        <v>1.2283223033134701E-4</v>
      </c>
      <c r="H690" s="1">
        <v>1.90813177119213</v>
      </c>
      <c r="I690" s="1">
        <v>0.93216080398553103</v>
      </c>
      <c r="J690" s="1">
        <v>1.90813177119213</v>
      </c>
      <c r="K690" s="1">
        <v>1373.86409625017</v>
      </c>
      <c r="L690" s="1">
        <v>720.00483247120303</v>
      </c>
      <c r="M690" s="1">
        <v>6.43563058295364E-2</v>
      </c>
      <c r="N690" s="1">
        <v>0.30226352186809302</v>
      </c>
      <c r="O690" s="1">
        <v>1.3168237020954501</v>
      </c>
      <c r="P690" s="1">
        <v>0.397062208815538</v>
      </c>
      <c r="Q690" s="1">
        <v>1.3168237020954501</v>
      </c>
      <c r="R690" s="1">
        <v>948.11942902134501</v>
      </c>
      <c r="S690" s="1">
        <v>720.00483247120303</v>
      </c>
      <c r="T690" s="1">
        <v>1.23230901546238E-2</v>
      </c>
      <c r="U690" s="1">
        <v>5.1851684923252497E-2</v>
      </c>
      <c r="V690" s="1">
        <v>0.69011151220061995</v>
      </c>
      <c r="W690" s="1">
        <v>-0.53509859516999303</v>
      </c>
      <c r="X690" s="1">
        <v>-1.4490411800423499</v>
      </c>
      <c r="Y690" s="1">
        <v>948.11942902134501</v>
      </c>
      <c r="Z690" s="1">
        <v>1373.86409625017</v>
      </c>
    </row>
    <row r="691" spans="1:26" x14ac:dyDescent="0.2">
      <c r="A691" t="s">
        <v>3513</v>
      </c>
      <c r="B691" t="s">
        <v>15831</v>
      </c>
      <c r="C691" t="s">
        <v>3513</v>
      </c>
      <c r="D691" t="s">
        <v>3513</v>
      </c>
      <c r="E691" t="s">
        <v>26</v>
      </c>
      <c r="F691" s="1">
        <v>6.8803953998874297E-3</v>
      </c>
      <c r="G691" s="1">
        <v>2.59865358150142E-2</v>
      </c>
      <c r="H691" s="1">
        <v>0.491068427001984</v>
      </c>
      <c r="I691" s="1">
        <v>-1.0260040267258399</v>
      </c>
      <c r="J691" s="1">
        <v>-2.0363760832784199</v>
      </c>
      <c r="K691" s="1">
        <v>13599.9036290736</v>
      </c>
      <c r="L691" s="1">
        <v>27694.518485137</v>
      </c>
      <c r="M691" s="1">
        <v>0.39667936126030501</v>
      </c>
      <c r="N691" s="1">
        <v>0.72678105312330799</v>
      </c>
      <c r="O691" s="1">
        <v>1.2498290970499399</v>
      </c>
      <c r="P691" s="1">
        <v>0.32173083273116598</v>
      </c>
      <c r="Q691" s="1">
        <v>1.2498290970499399</v>
      </c>
      <c r="R691" s="1">
        <v>34613.415031511802</v>
      </c>
      <c r="S691" s="1">
        <v>27694.518485137</v>
      </c>
      <c r="T691" s="1">
        <v>3.8522023588690298E-4</v>
      </c>
      <c r="U691" s="1">
        <v>2.8346045837501898E-3</v>
      </c>
      <c r="V691" s="1">
        <v>2.54512208141798</v>
      </c>
      <c r="W691" s="1">
        <v>1.34773485945701</v>
      </c>
      <c r="X691" s="1">
        <v>2.54512208141798</v>
      </c>
      <c r="Y691" s="1">
        <v>34613.415031511802</v>
      </c>
      <c r="Z691" s="1">
        <v>13599.9036290736</v>
      </c>
    </row>
    <row r="692" spans="1:26" x14ac:dyDescent="0.2">
      <c r="A692" t="s">
        <v>3843</v>
      </c>
      <c r="B692" t="s">
        <v>16131</v>
      </c>
      <c r="C692" t="s">
        <v>3843</v>
      </c>
      <c r="D692" t="s">
        <v>3843</v>
      </c>
      <c r="E692" t="s">
        <v>26</v>
      </c>
      <c r="F692" s="1">
        <v>1.0844083561453201E-2</v>
      </c>
      <c r="G692" s="1">
        <v>3.7385262593046101E-2</v>
      </c>
      <c r="H692" s="1">
        <v>1.9044250155117599</v>
      </c>
      <c r="I692" s="1">
        <v>0.92935548460431605</v>
      </c>
      <c r="J692" s="1">
        <v>1.9044250155117599</v>
      </c>
      <c r="K692" s="1">
        <v>83.524248546496096</v>
      </c>
      <c r="L692" s="1">
        <v>43.857987511286197</v>
      </c>
      <c r="M692" s="1">
        <v>6.16561859226208E-3</v>
      </c>
      <c r="N692" s="1">
        <v>6.6406744510101395E-2</v>
      </c>
      <c r="O692" s="1">
        <v>1.9998975817732101</v>
      </c>
      <c r="P692" s="1">
        <v>0.99992611897435302</v>
      </c>
      <c r="Q692" s="1">
        <v>1.9998975817732101</v>
      </c>
      <c r="R692" s="1">
        <v>87.7114831652612</v>
      </c>
      <c r="S692" s="1">
        <v>43.857987511286197</v>
      </c>
      <c r="T692" s="1">
        <v>0.84317485525773195</v>
      </c>
      <c r="U692" s="1">
        <v>0.92028189842504005</v>
      </c>
      <c r="V692" s="1">
        <v>1.0501319639701201</v>
      </c>
      <c r="W692" s="1">
        <v>7.0570634370037202E-2</v>
      </c>
      <c r="X692" s="1">
        <v>1.0501319639701201</v>
      </c>
      <c r="Y692" s="1">
        <v>87.7114831652612</v>
      </c>
      <c r="Z692" s="1">
        <v>83.524248546496096</v>
      </c>
    </row>
    <row r="693" spans="1:26" x14ac:dyDescent="0.2">
      <c r="A693" t="s">
        <v>2898</v>
      </c>
      <c r="B693" t="s">
        <v>15299</v>
      </c>
      <c r="C693" t="s">
        <v>2898</v>
      </c>
      <c r="D693" t="s">
        <v>2898</v>
      </c>
      <c r="E693" t="s">
        <v>26</v>
      </c>
      <c r="F693" s="1">
        <v>2.1981607974383998E-3</v>
      </c>
      <c r="G693" s="1">
        <v>1.0116085564462101E-2</v>
      </c>
      <c r="H693" s="1">
        <v>1.9474374510912</v>
      </c>
      <c r="I693" s="1">
        <v>0.96157699172741096</v>
      </c>
      <c r="J693" s="1">
        <v>1.9474374510912</v>
      </c>
      <c r="K693" s="1">
        <v>2213.8376494530198</v>
      </c>
      <c r="L693" s="1">
        <v>1136.7952527628199</v>
      </c>
      <c r="M693" s="1">
        <v>1.9256984598673401E-13</v>
      </c>
      <c r="N693" s="1">
        <v>2.9196551264604098E-11</v>
      </c>
      <c r="O693" s="1">
        <v>4.9500566564292203</v>
      </c>
      <c r="P693" s="1">
        <v>2.3074450378148099</v>
      </c>
      <c r="Q693" s="1">
        <v>4.9500566564292203</v>
      </c>
      <c r="R693" s="1">
        <v>5627.2009079357704</v>
      </c>
      <c r="S693" s="1">
        <v>1136.7952527628199</v>
      </c>
      <c r="T693" s="1">
        <v>1.7475746313490999E-5</v>
      </c>
      <c r="U693" s="1">
        <v>1.8447809631770101E-4</v>
      </c>
      <c r="V693" s="1">
        <v>2.5418308832746099</v>
      </c>
      <c r="W693" s="1">
        <v>1.3458680460874</v>
      </c>
      <c r="X693" s="1">
        <v>2.5418308832746099</v>
      </c>
      <c r="Y693" s="1">
        <v>5627.2009079357704</v>
      </c>
      <c r="Z693" s="1">
        <v>2213.8376494530198</v>
      </c>
    </row>
    <row r="694" spans="1:26" x14ac:dyDescent="0.2">
      <c r="A694" t="s">
        <v>7092</v>
      </c>
      <c r="B694" t="s">
        <v>18926</v>
      </c>
      <c r="C694" t="s">
        <v>7092</v>
      </c>
      <c r="D694" t="s">
        <v>7092</v>
      </c>
      <c r="E694" t="s">
        <v>26</v>
      </c>
      <c r="F694" s="1">
        <v>0.16511398670413499</v>
      </c>
      <c r="G694" s="1">
        <v>0.30378419450019301</v>
      </c>
      <c r="H694" s="1">
        <v>0.71950637813403095</v>
      </c>
      <c r="I694" s="1">
        <v>-0.47492061895507198</v>
      </c>
      <c r="J694" s="1">
        <v>-1.3898417448270499</v>
      </c>
      <c r="K694" s="1">
        <v>286.76966608529301</v>
      </c>
      <c r="L694" s="1">
        <v>398.56445307545698</v>
      </c>
      <c r="M694" s="1">
        <v>1.04514054823239E-2</v>
      </c>
      <c r="N694" s="1">
        <v>9.5432191555012105E-2</v>
      </c>
      <c r="O694" s="1">
        <v>1.8286685861482801</v>
      </c>
      <c r="P694" s="1">
        <v>0.87079363580616598</v>
      </c>
      <c r="Q694" s="1">
        <v>1.8286685861482801</v>
      </c>
      <c r="R694" s="1">
        <v>728.84229489445897</v>
      </c>
      <c r="S694" s="1">
        <v>398.56445307545698</v>
      </c>
      <c r="T694" s="1">
        <v>8.0708946796433694E-5</v>
      </c>
      <c r="U694" s="1">
        <v>7.1288090708107198E-4</v>
      </c>
      <c r="V694" s="1">
        <v>2.5415599384827501</v>
      </c>
      <c r="W694" s="1">
        <v>1.34571425476123</v>
      </c>
      <c r="X694" s="1">
        <v>2.5415599384827501</v>
      </c>
      <c r="Y694" s="1">
        <v>728.84229489445897</v>
      </c>
      <c r="Z694" s="1">
        <v>286.76966608529301</v>
      </c>
    </row>
    <row r="695" spans="1:26" x14ac:dyDescent="0.2">
      <c r="A695" t="s">
        <v>1091</v>
      </c>
      <c r="B695" t="s">
        <v>13701</v>
      </c>
      <c r="C695" t="s">
        <v>1091</v>
      </c>
      <c r="D695" t="s">
        <v>1091</v>
      </c>
      <c r="E695" t="s">
        <v>26</v>
      </c>
      <c r="F695" s="1">
        <v>7.9917008817486596E-7</v>
      </c>
      <c r="G695" s="1">
        <v>1.0005580495960599E-5</v>
      </c>
      <c r="H695" s="1">
        <v>0.39324009717394898</v>
      </c>
      <c r="I695" s="1">
        <v>-1.3465176596670501</v>
      </c>
      <c r="J695" s="1">
        <v>-2.5429756710634899</v>
      </c>
      <c r="K695" s="1">
        <v>10077.016071592499</v>
      </c>
      <c r="L695" s="1">
        <v>25625.606706975599</v>
      </c>
      <c r="M695" s="1">
        <v>0.99680188044378903</v>
      </c>
      <c r="N695" s="1">
        <v>0.99884254753024404</v>
      </c>
      <c r="O695" s="1">
        <v>0.99924256024135105</v>
      </c>
      <c r="P695" s="1">
        <v>-1.0931686405535399E-3</v>
      </c>
      <c r="Q695" s="1">
        <v>-1.0007580139085199</v>
      </c>
      <c r="R695" s="1">
        <v>25606.196853616198</v>
      </c>
      <c r="S695" s="1">
        <v>25625.606706975599</v>
      </c>
      <c r="T695" s="1">
        <v>8.1642852446658805E-7</v>
      </c>
      <c r="U695" s="1">
        <v>1.15058880000669E-5</v>
      </c>
      <c r="V695" s="1">
        <v>2.5410495201849499</v>
      </c>
      <c r="W695" s="1">
        <v>1.3454244910264901</v>
      </c>
      <c r="X695" s="1">
        <v>2.5410495201849499</v>
      </c>
      <c r="Y695" s="1">
        <v>25606.196853616198</v>
      </c>
      <c r="Z695" s="1">
        <v>10077.016071592499</v>
      </c>
    </row>
    <row r="696" spans="1:26" x14ac:dyDescent="0.2">
      <c r="A696" t="s">
        <v>753</v>
      </c>
      <c r="B696" t="s">
        <v>13393</v>
      </c>
      <c r="C696" t="s">
        <v>753</v>
      </c>
      <c r="D696" t="s">
        <v>753</v>
      </c>
      <c r="E696" t="s">
        <v>26</v>
      </c>
      <c r="F696" s="1">
        <v>1.43298724361093E-8</v>
      </c>
      <c r="G696" s="1">
        <v>2.63043868744547E-7</v>
      </c>
      <c r="H696" s="1">
        <v>0.30275685164225502</v>
      </c>
      <c r="I696" s="1">
        <v>-1.7237684851958199</v>
      </c>
      <c r="J696" s="1">
        <v>-3.3029805752558898</v>
      </c>
      <c r="K696" s="1">
        <v>31.328124696795399</v>
      </c>
      <c r="L696" s="1">
        <v>103.47618733271</v>
      </c>
      <c r="M696" s="1">
        <v>0.179613053399725</v>
      </c>
      <c r="N696" s="1">
        <v>0.51778547801003305</v>
      </c>
      <c r="O696" s="1">
        <v>0.76921909521954801</v>
      </c>
      <c r="P696" s="1">
        <v>-0.378533518069395</v>
      </c>
      <c r="Q696" s="1">
        <v>-1.30001972937838</v>
      </c>
      <c r="R696" s="1">
        <v>79.595859196835605</v>
      </c>
      <c r="S696" s="1">
        <v>103.47618733271</v>
      </c>
      <c r="T696" s="1">
        <v>1.3835198459121099E-5</v>
      </c>
      <c r="U696" s="1">
        <v>1.5065843183938E-4</v>
      </c>
      <c r="V696" s="1">
        <v>2.5407157296260801</v>
      </c>
      <c r="W696" s="1">
        <v>1.3452349671264301</v>
      </c>
      <c r="X696" s="1">
        <v>2.5407157296260801</v>
      </c>
      <c r="Y696" s="1">
        <v>79.595859196835605</v>
      </c>
      <c r="Z696" s="1">
        <v>31.328124696795399</v>
      </c>
    </row>
    <row r="697" spans="1:26" x14ac:dyDescent="0.2">
      <c r="A697" t="s">
        <v>3122</v>
      </c>
      <c r="B697" t="s">
        <v>15492</v>
      </c>
      <c r="C697" t="s">
        <v>3122</v>
      </c>
      <c r="D697" t="s">
        <v>3122</v>
      </c>
      <c r="E697" t="s">
        <v>26</v>
      </c>
      <c r="F697" s="1">
        <v>3.4052584148249201E-3</v>
      </c>
      <c r="G697" s="1">
        <v>1.45186496753212E-2</v>
      </c>
      <c r="H697" s="1">
        <v>1.90045989740747</v>
      </c>
      <c r="I697" s="1">
        <v>0.92634858246281604</v>
      </c>
      <c r="J697" s="1">
        <v>1.90045989740747</v>
      </c>
      <c r="K697" s="1">
        <v>355.67662333927001</v>
      </c>
      <c r="L697" s="1">
        <v>187.15292220818199</v>
      </c>
      <c r="M697" s="1">
        <v>0.30947247880550299</v>
      </c>
      <c r="N697" s="1">
        <v>0.65780387128429196</v>
      </c>
      <c r="O697" s="1">
        <v>1.2513604210554501</v>
      </c>
      <c r="P697" s="1">
        <v>0.32349737925536098</v>
      </c>
      <c r="Q697" s="1">
        <v>1.2513604210554501</v>
      </c>
      <c r="R697" s="1">
        <v>234.19575953619</v>
      </c>
      <c r="S697" s="1">
        <v>187.15292220818199</v>
      </c>
      <c r="T697" s="1">
        <v>5.6484000521880899E-2</v>
      </c>
      <c r="U697" s="1">
        <v>0.16814919154531699</v>
      </c>
      <c r="V697" s="1">
        <v>0.65845136893575695</v>
      </c>
      <c r="W697" s="1">
        <v>-0.602851203207454</v>
      </c>
      <c r="X697" s="1">
        <v>-1.5187150443870701</v>
      </c>
      <c r="Y697" s="1">
        <v>234.19575953619</v>
      </c>
      <c r="Z697" s="1">
        <v>355.67662333927001</v>
      </c>
    </row>
    <row r="698" spans="1:26" x14ac:dyDescent="0.2">
      <c r="A698" t="s">
        <v>2283</v>
      </c>
      <c r="B698" t="s">
        <v>14764</v>
      </c>
      <c r="C698" t="s">
        <v>2283</v>
      </c>
      <c r="D698" t="s">
        <v>2283</v>
      </c>
      <c r="E698" t="s">
        <v>26</v>
      </c>
      <c r="F698" s="1">
        <v>5.1294072757296198E-4</v>
      </c>
      <c r="G698" s="1">
        <v>3.0140729209217E-3</v>
      </c>
      <c r="H698" s="1">
        <v>1.89655776821456</v>
      </c>
      <c r="I698" s="1">
        <v>0.92338331608107604</v>
      </c>
      <c r="J698" s="1">
        <v>1.89655776821456</v>
      </c>
      <c r="K698" s="1">
        <v>557.04115827230203</v>
      </c>
      <c r="L698" s="1">
        <v>293.71167470248099</v>
      </c>
      <c r="M698" s="1">
        <v>0.20843674619774</v>
      </c>
      <c r="N698" s="1">
        <v>0.55378428409208902</v>
      </c>
      <c r="O698" s="1">
        <v>1.26242160206399</v>
      </c>
      <c r="P698" s="1">
        <v>0.33619379750769601</v>
      </c>
      <c r="Q698" s="1">
        <v>1.26242160206399</v>
      </c>
      <c r="R698" s="1">
        <v>370.78796292280498</v>
      </c>
      <c r="S698" s="1">
        <v>293.71167470248099</v>
      </c>
      <c r="T698" s="1">
        <v>2.7044647078551198E-2</v>
      </c>
      <c r="U698" s="1">
        <v>9.6045043949233105E-2</v>
      </c>
      <c r="V698" s="1">
        <v>0.66563835978085895</v>
      </c>
      <c r="W698" s="1">
        <v>-0.58718951857337998</v>
      </c>
      <c r="X698" s="1">
        <v>-1.50231726478206</v>
      </c>
      <c r="Y698" s="1">
        <v>370.78796292280498</v>
      </c>
      <c r="Z698" s="1">
        <v>557.04115827230203</v>
      </c>
    </row>
    <row r="699" spans="1:26" x14ac:dyDescent="0.2">
      <c r="A699" t="s">
        <v>7683</v>
      </c>
      <c r="B699" t="s">
        <v>19429</v>
      </c>
      <c r="C699" t="s">
        <v>7683</v>
      </c>
      <c r="D699" t="s">
        <v>7683</v>
      </c>
      <c r="E699" t="s">
        <v>26</v>
      </c>
      <c r="F699" s="1">
        <v>0.22090731010348699</v>
      </c>
      <c r="G699" s="1">
        <v>0.37342050447167602</v>
      </c>
      <c r="H699" s="1">
        <v>0.84396385287043396</v>
      </c>
      <c r="I699" s="1">
        <v>-0.24474688552994001</v>
      </c>
      <c r="J699" s="1">
        <v>-1.1848848698897001</v>
      </c>
      <c r="K699" s="1">
        <v>9735.6361332433098</v>
      </c>
      <c r="L699" s="1">
        <v>11535.6079530315</v>
      </c>
      <c r="M699" s="1">
        <v>3.7775432323476401E-8</v>
      </c>
      <c r="N699" s="1">
        <v>2.47008360079148E-6</v>
      </c>
      <c r="O699" s="1">
        <v>2.14258551813613</v>
      </c>
      <c r="P699" s="1">
        <v>1.0993527885285199</v>
      </c>
      <c r="Q699" s="1">
        <v>2.14258551813613</v>
      </c>
      <c r="R699" s="1">
        <v>24716.0265430613</v>
      </c>
      <c r="S699" s="1">
        <v>11535.6079530315</v>
      </c>
      <c r="T699" s="1">
        <v>1.7691237986146699E-11</v>
      </c>
      <c r="U699" s="1">
        <v>5.4241335665525804E-10</v>
      </c>
      <c r="V699" s="1">
        <v>2.5387171628842999</v>
      </c>
      <c r="W699" s="1">
        <v>1.3440996740584601</v>
      </c>
      <c r="X699" s="1">
        <v>2.5387171628842999</v>
      </c>
      <c r="Y699" s="1">
        <v>24716.0265430613</v>
      </c>
      <c r="Z699" s="1">
        <v>9735.6361332433098</v>
      </c>
    </row>
    <row r="700" spans="1:26" x14ac:dyDescent="0.2">
      <c r="A700" t="s">
        <v>2485</v>
      </c>
      <c r="B700" t="s">
        <v>14941</v>
      </c>
      <c r="C700" t="s">
        <v>2485</v>
      </c>
      <c r="D700" t="s">
        <v>2485</v>
      </c>
      <c r="E700" t="s">
        <v>26</v>
      </c>
      <c r="F700" s="1">
        <v>8.4331147948401197E-4</v>
      </c>
      <c r="G700" s="1">
        <v>4.5432129958769699E-3</v>
      </c>
      <c r="H700" s="1">
        <v>1.8908631996341601</v>
      </c>
      <c r="I700" s="1">
        <v>0.91904499081355095</v>
      </c>
      <c r="J700" s="1">
        <v>1.8908631996341601</v>
      </c>
      <c r="K700" s="1">
        <v>1496.06693310019</v>
      </c>
      <c r="L700" s="1">
        <v>791.20844563987703</v>
      </c>
      <c r="M700" s="1">
        <v>9.1116971880708802E-2</v>
      </c>
      <c r="N700" s="1">
        <v>0.36502347881479102</v>
      </c>
      <c r="O700" s="1">
        <v>1.3811156663077999</v>
      </c>
      <c r="P700" s="1">
        <v>0.46583414814112101</v>
      </c>
      <c r="Q700" s="1">
        <v>1.3811156663077999</v>
      </c>
      <c r="R700" s="1">
        <v>1092.7503795882701</v>
      </c>
      <c r="S700" s="1">
        <v>791.20844563987703</v>
      </c>
      <c r="T700" s="1">
        <v>9.9487374536635906E-2</v>
      </c>
      <c r="U700" s="1">
        <v>0.252972227512341</v>
      </c>
      <c r="V700" s="1">
        <v>0.73041543490560901</v>
      </c>
      <c r="W700" s="1">
        <v>-0.453210842672429</v>
      </c>
      <c r="X700" s="1">
        <v>-1.3690838832413601</v>
      </c>
      <c r="Y700" s="1">
        <v>1092.7503795882701</v>
      </c>
      <c r="Z700" s="1">
        <v>1496.06693310019</v>
      </c>
    </row>
    <row r="701" spans="1:26" x14ac:dyDescent="0.2">
      <c r="A701" t="s">
        <v>1853</v>
      </c>
      <c r="B701" t="s">
        <v>14387</v>
      </c>
      <c r="C701" t="s">
        <v>1853</v>
      </c>
      <c r="D701" t="s">
        <v>1853</v>
      </c>
      <c r="E701" t="s">
        <v>26</v>
      </c>
      <c r="F701" s="1">
        <v>1.15315186890231E-4</v>
      </c>
      <c r="G701" s="1">
        <v>8.3869458804666102E-4</v>
      </c>
      <c r="H701" s="1">
        <v>0.24889180032317901</v>
      </c>
      <c r="I701" s="1">
        <v>-2.0064093930053102</v>
      </c>
      <c r="J701" s="1">
        <v>-4.0178101436106903</v>
      </c>
      <c r="K701" s="1">
        <v>91.655420127096207</v>
      </c>
      <c r="L701" s="1">
        <v>368.25407670354701</v>
      </c>
      <c r="M701" s="1">
        <v>0.19535590377291101</v>
      </c>
      <c r="N701" s="1">
        <v>0.53984736375814102</v>
      </c>
      <c r="O701" s="1">
        <v>0.62924837943428402</v>
      </c>
      <c r="P701" s="1">
        <v>-0.66829849901184402</v>
      </c>
      <c r="Q701" s="1">
        <v>-1.58919757711419</v>
      </c>
      <c r="R701" s="1">
        <v>231.72328098577501</v>
      </c>
      <c r="S701" s="1">
        <v>368.25407670354701</v>
      </c>
      <c r="T701" s="1">
        <v>1.03401166308462E-2</v>
      </c>
      <c r="U701" s="1">
        <v>4.5103569129239698E-2</v>
      </c>
      <c r="V701" s="1">
        <v>2.5282005217416601</v>
      </c>
      <c r="W701" s="1">
        <v>1.3381108939934701</v>
      </c>
      <c r="X701" s="1">
        <v>2.5282005217416601</v>
      </c>
      <c r="Y701" s="1">
        <v>231.72328098577501</v>
      </c>
      <c r="Z701" s="1">
        <v>91.655420127096207</v>
      </c>
    </row>
    <row r="702" spans="1:26" x14ac:dyDescent="0.2">
      <c r="A702" t="s">
        <v>3237</v>
      </c>
      <c r="B702" t="s">
        <v>15590</v>
      </c>
      <c r="C702" t="s">
        <v>3237</v>
      </c>
      <c r="D702" t="s">
        <v>3237</v>
      </c>
      <c r="E702" t="s">
        <v>26</v>
      </c>
      <c r="F702" s="1">
        <v>4.2576517006007496E-3</v>
      </c>
      <c r="G702" s="1">
        <v>1.7493395030729102E-2</v>
      </c>
      <c r="H702" s="1">
        <v>1.88880369403796</v>
      </c>
      <c r="I702" s="1">
        <v>0.91747276824052604</v>
      </c>
      <c r="J702" s="1">
        <v>1.88880369403796</v>
      </c>
      <c r="K702" s="1">
        <v>288.23481249199699</v>
      </c>
      <c r="L702" s="1">
        <v>152.60178355316299</v>
      </c>
      <c r="M702" s="1">
        <v>0.38103382120909002</v>
      </c>
      <c r="N702" s="1">
        <v>0.71652223404958704</v>
      </c>
      <c r="O702" s="1">
        <v>1.21706018264256</v>
      </c>
      <c r="P702" s="1">
        <v>0.28340050991953503</v>
      </c>
      <c r="Q702" s="1">
        <v>1.21706018264256</v>
      </c>
      <c r="R702" s="1">
        <v>185.725554562794</v>
      </c>
      <c r="S702" s="1">
        <v>152.60178355316299</v>
      </c>
      <c r="T702" s="1">
        <v>4.8136454335654298E-2</v>
      </c>
      <c r="U702" s="1">
        <v>0.14921111221501299</v>
      </c>
      <c r="V702" s="1">
        <v>0.64435504149225897</v>
      </c>
      <c r="W702" s="1">
        <v>-0.63407225832099101</v>
      </c>
      <c r="X702" s="1">
        <v>-1.5519394365008801</v>
      </c>
      <c r="Y702" s="1">
        <v>185.725554562794</v>
      </c>
      <c r="Z702" s="1">
        <v>288.23481249199699</v>
      </c>
    </row>
    <row r="703" spans="1:26" x14ac:dyDescent="0.2">
      <c r="A703" t="s">
        <v>997</v>
      </c>
      <c r="B703" t="s">
        <v>13616</v>
      </c>
      <c r="C703" t="s">
        <v>997</v>
      </c>
      <c r="D703" t="s">
        <v>997</v>
      </c>
      <c r="E703" t="s">
        <v>26</v>
      </c>
      <c r="F703" s="1">
        <v>3.5713725698680602E-7</v>
      </c>
      <c r="G703" s="1">
        <v>4.8931705408609297E-6</v>
      </c>
      <c r="H703" s="1">
        <v>0.18455546788734001</v>
      </c>
      <c r="I703" s="1">
        <v>-2.4378736134561501</v>
      </c>
      <c r="J703" s="1">
        <v>-5.4184252108446698</v>
      </c>
      <c r="K703" s="1">
        <v>110.157643485817</v>
      </c>
      <c r="L703" s="1">
        <v>596.88095263079401</v>
      </c>
      <c r="M703" s="1">
        <v>2.05681437316068E-2</v>
      </c>
      <c r="N703" s="1">
        <v>0.15140286877963699</v>
      </c>
      <c r="O703" s="1">
        <v>0.46646866069228998</v>
      </c>
      <c r="P703" s="1">
        <v>-1.10014793681694</v>
      </c>
      <c r="Q703" s="1">
        <v>-2.1437667399046498</v>
      </c>
      <c r="R703" s="1">
        <v>278.42625856642502</v>
      </c>
      <c r="S703" s="1">
        <v>596.88095263079401</v>
      </c>
      <c r="T703" s="1">
        <v>5.3806205766278497E-3</v>
      </c>
      <c r="U703" s="1">
        <v>2.6503542340497802E-2</v>
      </c>
      <c r="V703" s="1">
        <v>2.5275255511640502</v>
      </c>
      <c r="W703" s="1">
        <v>1.3377256766392001</v>
      </c>
      <c r="X703" s="1">
        <v>2.5275255511640502</v>
      </c>
      <c r="Y703" s="1">
        <v>278.42625856642502</v>
      </c>
      <c r="Z703" s="1">
        <v>110.157643485817</v>
      </c>
    </row>
    <row r="704" spans="1:26" x14ac:dyDescent="0.2">
      <c r="A704" t="s">
        <v>3386</v>
      </c>
      <c r="B704" t="s">
        <v>15722</v>
      </c>
      <c r="C704" t="s">
        <v>3386</v>
      </c>
      <c r="D704" t="s">
        <v>3386</v>
      </c>
      <c r="E704" t="s">
        <v>26</v>
      </c>
      <c r="F704" s="1">
        <v>5.5846040102821301E-3</v>
      </c>
      <c r="G704" s="1">
        <v>2.1889426570983601E-2</v>
      </c>
      <c r="H704" s="1">
        <v>1.8865636107268</v>
      </c>
      <c r="I704" s="1">
        <v>0.91576074543449903</v>
      </c>
      <c r="J704" s="1">
        <v>1.8865636107268</v>
      </c>
      <c r="K704" s="1">
        <v>1475.5067306436399</v>
      </c>
      <c r="L704" s="1">
        <v>782.11342689643197</v>
      </c>
      <c r="M704" s="1">
        <v>0.123365433163209</v>
      </c>
      <c r="N704" s="1">
        <v>0.42744170802430898</v>
      </c>
      <c r="O704" s="1">
        <v>1.4236915484385599</v>
      </c>
      <c r="P704" s="1">
        <v>0.50963661137402505</v>
      </c>
      <c r="Q704" s="1">
        <v>1.4236915484385599</v>
      </c>
      <c r="R704" s="1">
        <v>1113.4882757927701</v>
      </c>
      <c r="S704" s="1">
        <v>782.11342689643197</v>
      </c>
      <c r="T704" s="1">
        <v>0.21879885377023101</v>
      </c>
      <c r="U704" s="1">
        <v>0.42382368824688998</v>
      </c>
      <c r="V704" s="1">
        <v>0.75464804915328398</v>
      </c>
      <c r="W704" s="1">
        <v>-0.40612413406047299</v>
      </c>
      <c r="X704" s="1">
        <v>-1.3251210297595</v>
      </c>
      <c r="Y704" s="1">
        <v>1113.4882757927701</v>
      </c>
      <c r="Z704" s="1">
        <v>1475.5067306436399</v>
      </c>
    </row>
    <row r="705" spans="1:26" x14ac:dyDescent="0.2">
      <c r="A705" t="s">
        <v>3989</v>
      </c>
      <c r="B705" t="e">
        <v>#N/A</v>
      </c>
      <c r="C705" t="s">
        <v>3989</v>
      </c>
      <c r="D705" t="s">
        <v>60</v>
      </c>
      <c r="E705" t="s">
        <v>26</v>
      </c>
      <c r="F705" s="1">
        <v>1.29663015998792E-2</v>
      </c>
      <c r="G705" s="1">
        <v>4.2983196341550803E-2</v>
      </c>
      <c r="H705" s="1">
        <v>1.8862311963814</v>
      </c>
      <c r="I705" s="1">
        <v>0.91550651876520195</v>
      </c>
      <c r="J705" s="1">
        <v>1.8862311963814</v>
      </c>
      <c r="K705" s="1">
        <v>41.167028534267402</v>
      </c>
      <c r="L705" s="1">
        <v>21.8250173219717</v>
      </c>
      <c r="M705" s="1">
        <v>0.14768645548772899</v>
      </c>
      <c r="N705" s="1">
        <v>0.46917569108086499</v>
      </c>
      <c r="O705" s="1">
        <v>1.4601659835831799</v>
      </c>
      <c r="P705" s="1">
        <v>0.54613237601033504</v>
      </c>
      <c r="Q705" s="1">
        <v>1.4601659835831799</v>
      </c>
      <c r="R705" s="1">
        <v>31.8681478846568</v>
      </c>
      <c r="S705" s="1">
        <v>21.8250173219717</v>
      </c>
      <c r="T705" s="1">
        <v>0.30619500401143002</v>
      </c>
      <c r="U705" s="1">
        <v>0.52336130702994299</v>
      </c>
      <c r="V705" s="1">
        <v>0.774118245093395</v>
      </c>
      <c r="W705" s="1">
        <v>-0.36937414275486602</v>
      </c>
      <c r="X705" s="1">
        <v>-1.2917923151124699</v>
      </c>
      <c r="Y705" s="1">
        <v>31.8681478846568</v>
      </c>
      <c r="Z705" s="1">
        <v>41.167028534267402</v>
      </c>
    </row>
    <row r="706" spans="1:26" x14ac:dyDescent="0.2">
      <c r="A706" t="s">
        <v>261</v>
      </c>
      <c r="B706" t="s">
        <v>12952</v>
      </c>
      <c r="C706" t="s">
        <v>261</v>
      </c>
      <c r="D706" t="s">
        <v>261</v>
      </c>
      <c r="E706" t="s">
        <v>26</v>
      </c>
      <c r="F706" s="1">
        <v>2.84091302150636E-16</v>
      </c>
      <c r="G706" s="1">
        <v>1.6216337550875299E-14</v>
      </c>
      <c r="H706" s="1">
        <v>0.29074028276716302</v>
      </c>
      <c r="I706" s="1">
        <v>-1.78219712068808</v>
      </c>
      <c r="J706" s="1">
        <v>-3.43949586373911</v>
      </c>
      <c r="K706" s="1">
        <v>6245.8343111452896</v>
      </c>
      <c r="L706" s="1">
        <v>21482.521278783999</v>
      </c>
      <c r="M706" s="1">
        <v>3.7787715007365302E-2</v>
      </c>
      <c r="N706" s="1">
        <v>0.223183691762251</v>
      </c>
      <c r="O706" s="1">
        <v>0.73093596182051301</v>
      </c>
      <c r="P706" s="1">
        <v>-0.45218307942229902</v>
      </c>
      <c r="Q706" s="1">
        <v>-1.36810890725548</v>
      </c>
      <c r="R706" s="1">
        <v>15702.347353237699</v>
      </c>
      <c r="S706" s="1">
        <v>21482.521278783999</v>
      </c>
      <c r="T706" s="1">
        <v>1.03634638124639E-9</v>
      </c>
      <c r="U706" s="1">
        <v>2.46101050293572E-8</v>
      </c>
      <c r="V706" s="1">
        <v>2.5140512173398299</v>
      </c>
      <c r="W706" s="1">
        <v>1.3300140412657799</v>
      </c>
      <c r="X706" s="1">
        <v>2.5140512173398299</v>
      </c>
      <c r="Y706" s="1">
        <v>15702.347353237699</v>
      </c>
      <c r="Z706" s="1">
        <v>6245.8343111452896</v>
      </c>
    </row>
    <row r="707" spans="1:26" x14ac:dyDescent="0.2">
      <c r="A707" t="s">
        <v>2781</v>
      </c>
      <c r="B707" t="s">
        <v>15193</v>
      </c>
      <c r="C707" t="s">
        <v>2781</v>
      </c>
      <c r="D707" t="s">
        <v>2781</v>
      </c>
      <c r="E707" t="s">
        <v>26</v>
      </c>
      <c r="F707" s="1">
        <v>1.66367253516361E-3</v>
      </c>
      <c r="G707" s="1">
        <v>7.9950156627141694E-3</v>
      </c>
      <c r="H707" s="1">
        <v>0.61067594265976799</v>
      </c>
      <c r="I707" s="1">
        <v>-0.71152108299436301</v>
      </c>
      <c r="J707" s="1">
        <v>-1.6375297111665299</v>
      </c>
      <c r="K707" s="1">
        <v>1054.2555433631901</v>
      </c>
      <c r="L707" s="1">
        <v>1726.37477541924</v>
      </c>
      <c r="M707" s="1">
        <v>6.0934876486833803E-3</v>
      </c>
      <c r="N707" s="1">
        <v>6.5934988851351503E-2</v>
      </c>
      <c r="O707" s="1">
        <v>1.5350597026088399</v>
      </c>
      <c r="P707" s="1">
        <v>0.61829476698484997</v>
      </c>
      <c r="Q707" s="1">
        <v>1.5350597026088399</v>
      </c>
      <c r="R707" s="1">
        <v>2650.0883493464698</v>
      </c>
      <c r="S707" s="1">
        <v>1726.37477541924</v>
      </c>
      <c r="T707" s="1">
        <v>4.0716148897326799E-9</v>
      </c>
      <c r="U707" s="1">
        <v>8.80502674508493E-8</v>
      </c>
      <c r="V707" s="1">
        <v>2.5137058714364402</v>
      </c>
      <c r="W707" s="1">
        <v>1.3298158499792101</v>
      </c>
      <c r="X707" s="1">
        <v>2.5137058714364402</v>
      </c>
      <c r="Y707" s="1">
        <v>2650.0883493464698</v>
      </c>
      <c r="Z707" s="1">
        <v>1054.2555433631901</v>
      </c>
    </row>
    <row r="708" spans="1:26" x14ac:dyDescent="0.2">
      <c r="A708" t="s">
        <v>1943</v>
      </c>
      <c r="B708" t="s">
        <v>14465</v>
      </c>
      <c r="C708" t="s">
        <v>1943</v>
      </c>
      <c r="D708" t="s">
        <v>1943</v>
      </c>
      <c r="E708" t="s">
        <v>26</v>
      </c>
      <c r="F708" s="1">
        <v>1.6476282224479999E-4</v>
      </c>
      <c r="G708" s="1">
        <v>1.14232796910126E-3</v>
      </c>
      <c r="H708" s="1">
        <v>1.8813404041066599</v>
      </c>
      <c r="I708" s="1">
        <v>0.91176090940596899</v>
      </c>
      <c r="J708" s="1">
        <v>1.8813404041066599</v>
      </c>
      <c r="K708" s="1">
        <v>3128.8903317040299</v>
      </c>
      <c r="L708" s="1">
        <v>1663.1175968337</v>
      </c>
      <c r="M708" s="1">
        <v>0.16162879929426699</v>
      </c>
      <c r="N708" s="1">
        <v>0.490000558967921</v>
      </c>
      <c r="O708" s="1">
        <v>1.26495269469731</v>
      </c>
      <c r="P708" s="1">
        <v>0.33908343361390297</v>
      </c>
      <c r="Q708" s="1">
        <v>1.26495269469731</v>
      </c>
      <c r="R708" s="1">
        <v>2103.7650857133199</v>
      </c>
      <c r="S708" s="1">
        <v>1663.1175968337</v>
      </c>
      <c r="T708" s="1">
        <v>1.79357988462998E-2</v>
      </c>
      <c r="U708" s="1">
        <v>6.9921116161268296E-2</v>
      </c>
      <c r="V708" s="1">
        <v>0.67236779263132096</v>
      </c>
      <c r="W708" s="1">
        <v>-0.57267747579206496</v>
      </c>
      <c r="X708" s="1">
        <v>-1.4872812335143</v>
      </c>
      <c r="Y708" s="1">
        <v>2103.7650857133199</v>
      </c>
      <c r="Z708" s="1">
        <v>3128.8903317040299</v>
      </c>
    </row>
    <row r="709" spans="1:26" x14ac:dyDescent="0.2">
      <c r="A709" t="s">
        <v>314</v>
      </c>
      <c r="B709" t="s">
        <v>12997</v>
      </c>
      <c r="C709" t="s">
        <v>314</v>
      </c>
      <c r="D709" t="s">
        <v>314</v>
      </c>
      <c r="E709" t="s">
        <v>26</v>
      </c>
      <c r="F709" s="1">
        <v>1.57721439770181E-14</v>
      </c>
      <c r="G709" s="1">
        <v>7.3268777929602502E-13</v>
      </c>
      <c r="H709" s="1">
        <v>0.50955221054117095</v>
      </c>
      <c r="I709" s="1">
        <v>-0.97269811723087296</v>
      </c>
      <c r="J709" s="1">
        <v>-1.96250743164855</v>
      </c>
      <c r="K709" s="1">
        <v>723.77278544595799</v>
      </c>
      <c r="L709" s="1">
        <v>1420.4094702626601</v>
      </c>
      <c r="M709" s="1">
        <v>4.13901498843805E-3</v>
      </c>
      <c r="N709" s="1">
        <v>4.9917823247796998E-2</v>
      </c>
      <c r="O709" s="1">
        <v>1.2805380101434101</v>
      </c>
      <c r="P709" s="1">
        <v>0.35675007701311701</v>
      </c>
      <c r="Q709" s="1">
        <v>1.2805380101434101</v>
      </c>
      <c r="R709" s="1">
        <v>1818.8883166390201</v>
      </c>
      <c r="S709" s="1">
        <v>1420.4094702626601</v>
      </c>
      <c r="T709" s="1">
        <v>8.07324201591323E-26</v>
      </c>
      <c r="U709" s="1">
        <v>8.0714869633010801E-24</v>
      </c>
      <c r="V709" s="1">
        <v>2.5130653614149101</v>
      </c>
      <c r="W709" s="1">
        <v>1.32944819424399</v>
      </c>
      <c r="X709" s="1">
        <v>2.5130653614149101</v>
      </c>
      <c r="Y709" s="1">
        <v>1818.8883166390201</v>
      </c>
      <c r="Z709" s="1">
        <v>723.77278544595799</v>
      </c>
    </row>
    <row r="710" spans="1:26" x14ac:dyDescent="0.2">
      <c r="A710" t="s">
        <v>3631</v>
      </c>
      <c r="B710" t="s">
        <v>15939</v>
      </c>
      <c r="C710" t="s">
        <v>3631</v>
      </c>
      <c r="D710" t="s">
        <v>3631</v>
      </c>
      <c r="E710" t="s">
        <v>26</v>
      </c>
      <c r="F710" s="1">
        <v>8.0106187497000093E-3</v>
      </c>
      <c r="G710" s="1">
        <v>2.9269731697460499E-2</v>
      </c>
      <c r="H710" s="1">
        <v>1.8779102756185699</v>
      </c>
      <c r="I710" s="1">
        <v>0.90912813433756201</v>
      </c>
      <c r="J710" s="1">
        <v>1.8779102756185699</v>
      </c>
      <c r="K710" s="1">
        <v>1786.0933937913901</v>
      </c>
      <c r="L710" s="1">
        <v>951.10688565941405</v>
      </c>
      <c r="M710" s="1">
        <v>0.23869526471784899</v>
      </c>
      <c r="N710" s="1">
        <v>0.585129314453672</v>
      </c>
      <c r="O710" s="1">
        <v>1.323472882024</v>
      </c>
      <c r="P710" s="1">
        <v>0.40432863429663202</v>
      </c>
      <c r="Q710" s="1">
        <v>1.323472882024</v>
      </c>
      <c r="R710" s="1">
        <v>1258.7641710765399</v>
      </c>
      <c r="S710" s="1">
        <v>951.10688565941405</v>
      </c>
      <c r="T710" s="1">
        <v>0.140821116891229</v>
      </c>
      <c r="U710" s="1">
        <v>0.31950484291206899</v>
      </c>
      <c r="V710" s="1">
        <v>0.70475831524382204</v>
      </c>
      <c r="W710" s="1">
        <v>-0.50479950004092999</v>
      </c>
      <c r="X710" s="1">
        <v>-1.4189261458433899</v>
      </c>
      <c r="Y710" s="1">
        <v>1258.7641710765399</v>
      </c>
      <c r="Z710" s="1">
        <v>1786.0933937913901</v>
      </c>
    </row>
    <row r="711" spans="1:26" x14ac:dyDescent="0.2">
      <c r="A711" t="s">
        <v>267</v>
      </c>
      <c r="B711" t="e">
        <v>#N/A</v>
      </c>
      <c r="C711" t="s">
        <v>267</v>
      </c>
      <c r="D711" t="s">
        <v>60</v>
      </c>
      <c r="E711" t="s">
        <v>26</v>
      </c>
      <c r="F711" s="1">
        <v>5.8252885440461298E-16</v>
      </c>
      <c r="G711" s="1">
        <v>3.2407865339598502E-14</v>
      </c>
      <c r="H711" s="1">
        <v>0.31755136405967499</v>
      </c>
      <c r="I711" s="1">
        <v>-1.6549381276300099</v>
      </c>
      <c r="J711" s="1">
        <v>-3.1490968491386302</v>
      </c>
      <c r="K711" s="1">
        <v>1193.1628401965099</v>
      </c>
      <c r="L711" s="1">
        <v>3757.3853405721502</v>
      </c>
      <c r="M711" s="1">
        <v>0.108835600535753</v>
      </c>
      <c r="N711" s="1">
        <v>0.39833061912539097</v>
      </c>
      <c r="O711" s="1">
        <v>0.79745568095753705</v>
      </c>
      <c r="P711" s="1">
        <v>-0.32652375236027897</v>
      </c>
      <c r="Q711" s="1">
        <v>-1.2539881825147401</v>
      </c>
      <c r="R711" s="1">
        <v>2996.34828538583</v>
      </c>
      <c r="S711" s="1">
        <v>3757.3853405721502</v>
      </c>
      <c r="T711" s="1">
        <v>8.5865736398743801E-11</v>
      </c>
      <c r="U711" s="1">
        <v>2.35993937269615E-9</v>
      </c>
      <c r="V711" s="1">
        <v>2.5112651722310799</v>
      </c>
      <c r="W711" s="1">
        <v>1.3284143752697299</v>
      </c>
      <c r="X711" s="1">
        <v>2.5112651722310799</v>
      </c>
      <c r="Y711" s="1">
        <v>2996.34828538583</v>
      </c>
      <c r="Z711" s="1">
        <v>1193.1628401965099</v>
      </c>
    </row>
    <row r="712" spans="1:26" x14ac:dyDescent="0.2">
      <c r="A712" t="s">
        <v>8244</v>
      </c>
      <c r="B712" t="s">
        <v>19891</v>
      </c>
      <c r="C712" t="s">
        <v>8244</v>
      </c>
      <c r="D712" t="s">
        <v>8244</v>
      </c>
      <c r="E712" t="s">
        <v>26</v>
      </c>
      <c r="F712" s="1">
        <v>0.28657765737861901</v>
      </c>
      <c r="G712" s="1">
        <v>0.45069097673005898</v>
      </c>
      <c r="H712" s="1">
        <v>0.70985974027146803</v>
      </c>
      <c r="I712" s="1">
        <v>-0.49439410126248101</v>
      </c>
      <c r="J712" s="1">
        <v>-1.4087289971080399</v>
      </c>
      <c r="K712" s="1">
        <v>22.777538372964099</v>
      </c>
      <c r="L712" s="1">
        <v>32.087378788735599</v>
      </c>
      <c r="M712" s="1">
        <v>6.0774030159789098E-2</v>
      </c>
      <c r="N712" s="1">
        <v>0.29307909616029698</v>
      </c>
      <c r="O712" s="1">
        <v>1.7823032592647201</v>
      </c>
      <c r="P712" s="1">
        <v>0.83374283260279303</v>
      </c>
      <c r="Q712" s="1">
        <v>1.7823032592647201</v>
      </c>
      <c r="R712" s="1">
        <v>57.189439796425397</v>
      </c>
      <c r="S712" s="1">
        <v>32.087378788735599</v>
      </c>
      <c r="T712" s="1">
        <v>3.6485220565702198E-3</v>
      </c>
      <c r="U712" s="1">
        <v>1.9227906346256401E-2</v>
      </c>
      <c r="V712" s="1">
        <v>2.5107822829663902</v>
      </c>
      <c r="W712" s="1">
        <v>1.32813693386527</v>
      </c>
      <c r="X712" s="1">
        <v>2.5107822829663902</v>
      </c>
      <c r="Y712" s="1">
        <v>57.189439796425397</v>
      </c>
      <c r="Z712" s="1">
        <v>22.777538372964099</v>
      </c>
    </row>
    <row r="713" spans="1:26" x14ac:dyDescent="0.2">
      <c r="A713" t="s">
        <v>2934</v>
      </c>
      <c r="B713" t="s">
        <v>15329</v>
      </c>
      <c r="C713" t="s">
        <v>2934</v>
      </c>
      <c r="D713" t="s">
        <v>2934</v>
      </c>
      <c r="E713" t="s">
        <v>26</v>
      </c>
      <c r="F713" s="1">
        <v>2.3904229181035499E-3</v>
      </c>
      <c r="G713" s="1">
        <v>1.0863196640670199E-2</v>
      </c>
      <c r="H713" s="1">
        <v>1.87558317099909</v>
      </c>
      <c r="I713" s="1">
        <v>0.90733923939366301</v>
      </c>
      <c r="J713" s="1">
        <v>1.87558317099909</v>
      </c>
      <c r="K713" s="1">
        <v>313.58854597592102</v>
      </c>
      <c r="L713" s="1">
        <v>167.19522270445401</v>
      </c>
      <c r="M713" s="1">
        <v>0.150202063207203</v>
      </c>
      <c r="N713" s="1">
        <v>0.47173636832911098</v>
      </c>
      <c r="O713" s="1">
        <v>1.3496284038609101</v>
      </c>
      <c r="P713" s="1">
        <v>0.43256224157011902</v>
      </c>
      <c r="Q713" s="1">
        <v>1.3496284038609101</v>
      </c>
      <c r="R713" s="1">
        <v>225.65142155178199</v>
      </c>
      <c r="S713" s="1">
        <v>167.19522270445401</v>
      </c>
      <c r="T713" s="1">
        <v>0.111172000647975</v>
      </c>
      <c r="U713" s="1">
        <v>0.273022444453562</v>
      </c>
      <c r="V713" s="1">
        <v>0.71957800897839297</v>
      </c>
      <c r="W713" s="1">
        <v>-0.47477699782354299</v>
      </c>
      <c r="X713" s="1">
        <v>-1.38970339215859</v>
      </c>
      <c r="Y713" s="1">
        <v>225.65142155178199</v>
      </c>
      <c r="Z713" s="1">
        <v>313.58854597592102</v>
      </c>
    </row>
    <row r="714" spans="1:26" x14ac:dyDescent="0.2">
      <c r="A714" t="s">
        <v>410</v>
      </c>
      <c r="B714" t="s">
        <v>13085</v>
      </c>
      <c r="C714" t="s">
        <v>410</v>
      </c>
      <c r="D714" t="s">
        <v>410</v>
      </c>
      <c r="E714" t="s">
        <v>26</v>
      </c>
      <c r="F714" s="1">
        <v>1.3553699553342201E-12</v>
      </c>
      <c r="G714" s="1">
        <v>4.73418715791046E-11</v>
      </c>
      <c r="H714" s="1">
        <v>0.44330155643994201</v>
      </c>
      <c r="I714" s="1">
        <v>-1.17363966704638</v>
      </c>
      <c r="J714" s="1">
        <v>-2.2558007872356201</v>
      </c>
      <c r="K714" s="1">
        <v>6327.5405971534501</v>
      </c>
      <c r="L714" s="1">
        <v>14273.671060324101</v>
      </c>
      <c r="M714" s="1">
        <v>0.35274221466005701</v>
      </c>
      <c r="N714" s="1">
        <v>0.69396611088903704</v>
      </c>
      <c r="O714" s="1">
        <v>1.11239082276011</v>
      </c>
      <c r="P714" s="1">
        <v>0.15366374759201601</v>
      </c>
      <c r="Q714" s="1">
        <v>1.11239082276011</v>
      </c>
      <c r="R714" s="1">
        <v>15877.9006946011</v>
      </c>
      <c r="S714" s="1">
        <v>14273.671060324101</v>
      </c>
      <c r="T714" s="1">
        <v>1.09383355499911E-15</v>
      </c>
      <c r="U714" s="1">
        <v>5.4286408483175599E-14</v>
      </c>
      <c r="V714" s="1">
        <v>2.50933209369594</v>
      </c>
      <c r="W714" s="1">
        <v>1.3273034146384</v>
      </c>
      <c r="X714" s="1">
        <v>2.50933209369594</v>
      </c>
      <c r="Y714" s="1">
        <v>15877.9006946011</v>
      </c>
      <c r="Z714" s="1">
        <v>6327.5405971534501</v>
      </c>
    </row>
    <row r="715" spans="1:26" x14ac:dyDescent="0.2">
      <c r="A715" t="s">
        <v>1918</v>
      </c>
      <c r="B715" t="s">
        <v>14444</v>
      </c>
      <c r="C715" t="s">
        <v>1918</v>
      </c>
      <c r="D715" t="s">
        <v>1918</v>
      </c>
      <c r="E715" t="s">
        <v>26</v>
      </c>
      <c r="F715" s="1">
        <v>1.4778581951686501E-4</v>
      </c>
      <c r="G715" s="1">
        <v>1.03765951749322E-3</v>
      </c>
      <c r="H715" s="1">
        <v>1.8742704796205301</v>
      </c>
      <c r="I715" s="1">
        <v>0.90632916615033998</v>
      </c>
      <c r="J715" s="1">
        <v>1.8742704796205301</v>
      </c>
      <c r="K715" s="1">
        <v>226.86051755720899</v>
      </c>
      <c r="L715" s="1">
        <v>121.03936973021</v>
      </c>
      <c r="M715" s="1">
        <v>3.38244406664533E-2</v>
      </c>
      <c r="N715" s="1">
        <v>0.20796604629013199</v>
      </c>
      <c r="O715" s="1">
        <v>1.4265335304737901</v>
      </c>
      <c r="P715" s="1">
        <v>0.51251365766603596</v>
      </c>
      <c r="Q715" s="1">
        <v>1.4265335304737901</v>
      </c>
      <c r="R715" s="1">
        <v>172.66671942756</v>
      </c>
      <c r="S715" s="1">
        <v>121.03936973021</v>
      </c>
      <c r="T715" s="1">
        <v>9.6627515505890396E-2</v>
      </c>
      <c r="U715" s="1">
        <v>0.24803159654600301</v>
      </c>
      <c r="V715" s="1">
        <v>0.76111401528482403</v>
      </c>
      <c r="W715" s="1">
        <v>-0.39381550848430302</v>
      </c>
      <c r="X715" s="1">
        <v>-1.3138635998258099</v>
      </c>
      <c r="Y715" s="1">
        <v>172.66671942756</v>
      </c>
      <c r="Z715" s="1">
        <v>226.86051755720899</v>
      </c>
    </row>
    <row r="716" spans="1:26" x14ac:dyDescent="0.2">
      <c r="A716" t="s">
        <v>2583</v>
      </c>
      <c r="B716" t="s">
        <v>15023</v>
      </c>
      <c r="C716" t="s">
        <v>2583</v>
      </c>
      <c r="D716" t="s">
        <v>2583</v>
      </c>
      <c r="E716" t="s">
        <v>26</v>
      </c>
      <c r="F716" s="1">
        <v>1.0336781585123E-3</v>
      </c>
      <c r="G716" s="1">
        <v>5.3554853747631598E-3</v>
      </c>
      <c r="H716" s="1">
        <v>1.8735488973707299</v>
      </c>
      <c r="I716" s="1">
        <v>0.90577363076214601</v>
      </c>
      <c r="J716" s="1">
        <v>1.8735488973707299</v>
      </c>
      <c r="K716" s="1">
        <v>840.85770618139804</v>
      </c>
      <c r="L716" s="1">
        <v>448.80478292369401</v>
      </c>
      <c r="M716" s="1">
        <v>0.223093872919363</v>
      </c>
      <c r="N716" s="1">
        <v>0.56981600737261895</v>
      </c>
      <c r="O716" s="1">
        <v>1.26349893740709</v>
      </c>
      <c r="P716" s="1">
        <v>0.33742445098774199</v>
      </c>
      <c r="Q716" s="1">
        <v>1.26349893740709</v>
      </c>
      <c r="R716" s="1">
        <v>567.06436632730697</v>
      </c>
      <c r="S716" s="1">
        <v>448.80478292369401</v>
      </c>
      <c r="T716" s="1">
        <v>3.9409785661590598E-2</v>
      </c>
      <c r="U716" s="1">
        <v>0.128360909530917</v>
      </c>
      <c r="V716" s="1">
        <v>0.67438802327509895</v>
      </c>
      <c r="W716" s="1">
        <v>-0.56834917977440402</v>
      </c>
      <c r="X716" s="1">
        <v>-1.48282585913017</v>
      </c>
      <c r="Y716" s="1">
        <v>567.06436632730697</v>
      </c>
      <c r="Z716" s="1">
        <v>840.85770618139804</v>
      </c>
    </row>
    <row r="717" spans="1:26" x14ac:dyDescent="0.2">
      <c r="A717" t="s">
        <v>1754</v>
      </c>
      <c r="B717" t="s">
        <v>14299</v>
      </c>
      <c r="C717" t="s">
        <v>1754</v>
      </c>
      <c r="D717" t="s">
        <v>1754</v>
      </c>
      <c r="E717" t="s">
        <v>26</v>
      </c>
      <c r="F717" s="1">
        <v>7.2142986030857904E-5</v>
      </c>
      <c r="G717" s="1">
        <v>5.5389915318182904E-4</v>
      </c>
      <c r="H717" s="1">
        <v>1.8734640644223799</v>
      </c>
      <c r="I717" s="1">
        <v>0.90570830508798805</v>
      </c>
      <c r="J717" s="1">
        <v>1.8734640644223799</v>
      </c>
      <c r="K717" s="1">
        <v>491.676950533161</v>
      </c>
      <c r="L717" s="1">
        <v>262.44269098631003</v>
      </c>
      <c r="M717" s="1">
        <v>8.9247857541971301E-2</v>
      </c>
      <c r="N717" s="1">
        <v>0.36110049574972902</v>
      </c>
      <c r="O717" s="1">
        <v>1.3109761120313601</v>
      </c>
      <c r="P717" s="1">
        <v>0.39064139771232698</v>
      </c>
      <c r="Q717" s="1">
        <v>1.3109761120313601</v>
      </c>
      <c r="R717" s="1">
        <v>344.056098660283</v>
      </c>
      <c r="S717" s="1">
        <v>262.44269098631003</v>
      </c>
      <c r="T717" s="1">
        <v>2.3707420932583399E-2</v>
      </c>
      <c r="U717" s="1">
        <v>8.6463464606622797E-2</v>
      </c>
      <c r="V717" s="1">
        <v>0.69976047949206799</v>
      </c>
      <c r="W717" s="1">
        <v>-0.51506690737565997</v>
      </c>
      <c r="X717" s="1">
        <v>-1.4290604132514899</v>
      </c>
      <c r="Y717" s="1">
        <v>344.056098660283</v>
      </c>
      <c r="Z717" s="1">
        <v>491.676950533161</v>
      </c>
    </row>
    <row r="718" spans="1:26" x14ac:dyDescent="0.2">
      <c r="A718" t="s">
        <v>1417</v>
      </c>
      <c r="B718" t="s">
        <v>14001</v>
      </c>
      <c r="C718" t="s">
        <v>1417</v>
      </c>
      <c r="D718" t="s">
        <v>1417</v>
      </c>
      <c r="E718" t="s">
        <v>26</v>
      </c>
      <c r="F718" s="1">
        <v>1.05738328827398E-5</v>
      </c>
      <c r="G718" s="1">
        <v>1.0109991149214201E-4</v>
      </c>
      <c r="H718" s="1">
        <v>1.8718638568278101</v>
      </c>
      <c r="I718" s="1">
        <v>0.90447550958911804</v>
      </c>
      <c r="J718" s="1">
        <v>1.8718638568278101</v>
      </c>
      <c r="K718" s="1">
        <v>403.78895564002198</v>
      </c>
      <c r="L718" s="1">
        <v>215.714916534747</v>
      </c>
      <c r="M718" s="1">
        <v>5.2413427594087299E-2</v>
      </c>
      <c r="N718" s="1">
        <v>0.269805947867155</v>
      </c>
      <c r="O718" s="1">
        <v>1.32185043690493</v>
      </c>
      <c r="P718" s="1">
        <v>0.402558949809181</v>
      </c>
      <c r="Q718" s="1">
        <v>1.32185043690493</v>
      </c>
      <c r="R718" s="1">
        <v>285.14285666836702</v>
      </c>
      <c r="S718" s="1">
        <v>215.714916534747</v>
      </c>
      <c r="T718" s="1">
        <v>1.4174495516570299E-2</v>
      </c>
      <c r="U718" s="1">
        <v>5.7791227731123003E-2</v>
      </c>
      <c r="V718" s="1">
        <v>0.706168043195741</v>
      </c>
      <c r="W718" s="1">
        <v>-0.50191655977993599</v>
      </c>
      <c r="X718" s="1">
        <v>-1.41609353416012</v>
      </c>
      <c r="Y718" s="1">
        <v>285.14285666836702</v>
      </c>
      <c r="Z718" s="1">
        <v>403.78895564002198</v>
      </c>
    </row>
    <row r="719" spans="1:26" x14ac:dyDescent="0.2">
      <c r="A719" t="s">
        <v>4803</v>
      </c>
      <c r="B719" t="s">
        <v>16993</v>
      </c>
      <c r="C719" t="s">
        <v>4803</v>
      </c>
      <c r="D719" t="s">
        <v>4803</v>
      </c>
      <c r="E719" t="s">
        <v>26</v>
      </c>
      <c r="F719" s="1">
        <v>3.1745036114758901E-2</v>
      </c>
      <c r="G719" s="1">
        <v>8.7017687619708295E-2</v>
      </c>
      <c r="H719" s="1">
        <v>0.46261842733005598</v>
      </c>
      <c r="I719" s="1">
        <v>-1.11210536136417</v>
      </c>
      <c r="J719" s="1">
        <v>-2.1616086626107198</v>
      </c>
      <c r="K719" s="1">
        <v>35.5268012524526</v>
      </c>
      <c r="L719" s="1">
        <v>76.795041342151094</v>
      </c>
      <c r="M719" s="1">
        <v>0.67157521466832804</v>
      </c>
      <c r="N719" s="1">
        <v>0.88627930500132501</v>
      </c>
      <c r="O719" s="1">
        <v>1.16062364803927</v>
      </c>
      <c r="P719" s="1">
        <v>0.214900229628082</v>
      </c>
      <c r="Q719" s="1">
        <v>1.16062364803927</v>
      </c>
      <c r="R719" s="1">
        <v>89.130141033854599</v>
      </c>
      <c r="S719" s="1">
        <v>76.795041342151094</v>
      </c>
      <c r="T719" s="1">
        <v>1.04265026878402E-2</v>
      </c>
      <c r="U719" s="1">
        <v>4.5379955073858599E-2</v>
      </c>
      <c r="V719" s="1">
        <v>2.5088141316325601</v>
      </c>
      <c r="W719" s="1">
        <v>1.32700559099225</v>
      </c>
      <c r="X719" s="1">
        <v>2.5088141316325601</v>
      </c>
      <c r="Y719" s="1">
        <v>89.130141033854599</v>
      </c>
      <c r="Z719" s="1">
        <v>35.5268012524526</v>
      </c>
    </row>
    <row r="720" spans="1:26" x14ac:dyDescent="0.2">
      <c r="A720" t="s">
        <v>3876</v>
      </c>
      <c r="B720" t="s">
        <v>16162</v>
      </c>
      <c r="C720" t="s">
        <v>3876</v>
      </c>
      <c r="D720" t="s">
        <v>3876</v>
      </c>
      <c r="E720" t="s">
        <v>26</v>
      </c>
      <c r="F720" s="1">
        <v>1.1233819563733901E-2</v>
      </c>
      <c r="G720" s="1">
        <v>3.8390587431414401E-2</v>
      </c>
      <c r="H720" s="1">
        <v>1.8710045699133</v>
      </c>
      <c r="I720" s="1">
        <v>0.90381308235379698</v>
      </c>
      <c r="J720" s="1">
        <v>1.8710045699133</v>
      </c>
      <c r="K720" s="1">
        <v>1438.3988970309799</v>
      </c>
      <c r="L720" s="1">
        <v>768.78427779448396</v>
      </c>
      <c r="M720" s="1">
        <v>0.47627211255511498</v>
      </c>
      <c r="N720" s="1">
        <v>0.78181158083556501</v>
      </c>
      <c r="O720" s="1">
        <v>1.19272775507633</v>
      </c>
      <c r="P720" s="1">
        <v>0.254264779644094</v>
      </c>
      <c r="Q720" s="1">
        <v>1.19272775507633</v>
      </c>
      <c r="R720" s="1">
        <v>916.95034579179401</v>
      </c>
      <c r="S720" s="1">
        <v>768.78427779448396</v>
      </c>
      <c r="T720" s="1">
        <v>6.8444588642727497E-2</v>
      </c>
      <c r="U720" s="1">
        <v>0.19321907318530401</v>
      </c>
      <c r="V720" s="1">
        <v>0.63747987271436601</v>
      </c>
      <c r="W720" s="1">
        <v>-0.64954830270970199</v>
      </c>
      <c r="X720" s="1">
        <v>-1.56867697758367</v>
      </c>
      <c r="Y720" s="1">
        <v>916.95034579179401</v>
      </c>
      <c r="Z720" s="1">
        <v>1438.3988970309799</v>
      </c>
    </row>
    <row r="721" spans="1:26" x14ac:dyDescent="0.2">
      <c r="A721" t="s">
        <v>3630</v>
      </c>
      <c r="B721" t="s">
        <v>15938</v>
      </c>
      <c r="C721" t="s">
        <v>3630</v>
      </c>
      <c r="D721" t="s">
        <v>3630</v>
      </c>
      <c r="E721" t="s">
        <v>26</v>
      </c>
      <c r="F721" s="1">
        <v>7.9993228596112395E-3</v>
      </c>
      <c r="G721" s="1">
        <v>2.92362006606771E-2</v>
      </c>
      <c r="H721" s="1">
        <v>0.61104170763467203</v>
      </c>
      <c r="I721" s="1">
        <v>-0.71065723801174496</v>
      </c>
      <c r="J721" s="1">
        <v>-1.6365494981855999</v>
      </c>
      <c r="K721" s="1">
        <v>3700.1181480923701</v>
      </c>
      <c r="L721" s="1">
        <v>6055.4264984880301</v>
      </c>
      <c r="M721" s="1">
        <v>2.1933996827099501E-2</v>
      </c>
      <c r="N721" s="1">
        <v>0.157272486478749</v>
      </c>
      <c r="O721" s="1">
        <v>1.5300398811882501</v>
      </c>
      <c r="P721" s="1">
        <v>0.61356925791313199</v>
      </c>
      <c r="Q721" s="1">
        <v>1.5300398811882501</v>
      </c>
      <c r="R721" s="1">
        <v>9265.0440402908698</v>
      </c>
      <c r="S721" s="1">
        <v>6055.4264984880301</v>
      </c>
      <c r="T721" s="1">
        <v>7.7151966518891505E-7</v>
      </c>
      <c r="U721" s="1">
        <v>1.09512930253204E-5</v>
      </c>
      <c r="V721" s="1">
        <v>2.5039859997626102</v>
      </c>
      <c r="W721" s="1">
        <v>1.32422649592487</v>
      </c>
      <c r="X721" s="1">
        <v>2.5039859997626102</v>
      </c>
      <c r="Y721" s="1">
        <v>9265.0440402908698</v>
      </c>
      <c r="Z721" s="1">
        <v>3700.1181480923701</v>
      </c>
    </row>
    <row r="722" spans="1:26" x14ac:dyDescent="0.2">
      <c r="A722" t="s">
        <v>11844</v>
      </c>
      <c r="B722" t="s">
        <v>22819</v>
      </c>
      <c r="C722" t="s">
        <v>11844</v>
      </c>
      <c r="D722" t="s">
        <v>11844</v>
      </c>
      <c r="E722" t="s">
        <v>26</v>
      </c>
      <c r="F722" s="1">
        <v>0.84077236279053802</v>
      </c>
      <c r="G722" s="1">
        <v>0.90624120539459796</v>
      </c>
      <c r="H722" s="1">
        <v>1.0218592034324401</v>
      </c>
      <c r="I722" s="1">
        <v>3.1196428660066802E-2</v>
      </c>
      <c r="J722" s="1">
        <v>1.0218592034324401</v>
      </c>
      <c r="K722" s="1">
        <v>327.53402785984701</v>
      </c>
      <c r="L722" s="1">
        <v>320.527550918614</v>
      </c>
      <c r="M722" s="1">
        <v>3.7430866438362299E-19</v>
      </c>
      <c r="N722" s="1">
        <v>1.09879503031932E-16</v>
      </c>
      <c r="O722" s="1">
        <v>2.5555657847311402</v>
      </c>
      <c r="P722" s="1">
        <v>1.3536427293087101</v>
      </c>
      <c r="Q722" s="1">
        <v>2.5555657847311402</v>
      </c>
      <c r="R722" s="1">
        <v>819.12924219128001</v>
      </c>
      <c r="S722" s="1">
        <v>320.527550918614</v>
      </c>
      <c r="T722" s="1">
        <v>3.12406119319499E-18</v>
      </c>
      <c r="U722" s="1">
        <v>1.8822127634284399E-16</v>
      </c>
      <c r="V722" s="1">
        <v>2.5008981434496498</v>
      </c>
      <c r="W722" s="1">
        <v>1.32244630064864</v>
      </c>
      <c r="X722" s="1">
        <v>2.5008981434496498</v>
      </c>
      <c r="Y722" s="1">
        <v>819.12924219128001</v>
      </c>
      <c r="Z722" s="1">
        <v>327.53402785984701</v>
      </c>
    </row>
    <row r="723" spans="1:26" x14ac:dyDescent="0.2">
      <c r="A723" t="s">
        <v>4044</v>
      </c>
      <c r="B723" t="s">
        <v>16309</v>
      </c>
      <c r="C723" t="s">
        <v>4044</v>
      </c>
      <c r="D723" t="s">
        <v>4044</v>
      </c>
      <c r="E723" t="s">
        <v>26</v>
      </c>
      <c r="F723" s="1">
        <v>1.3913661218148399E-2</v>
      </c>
      <c r="G723" s="1">
        <v>4.5511328550686202E-2</v>
      </c>
      <c r="H723" s="1">
        <v>1.86721173746127</v>
      </c>
      <c r="I723" s="1">
        <v>0.90088553509746205</v>
      </c>
      <c r="J723" s="1">
        <v>1.86721173746127</v>
      </c>
      <c r="K723" s="1">
        <v>635.86417357681</v>
      </c>
      <c r="L723" s="1">
        <v>340.54208251783598</v>
      </c>
      <c r="M723" s="1">
        <v>5.3808963023893796E-3</v>
      </c>
      <c r="N723" s="1">
        <v>6.0456210329044198E-2</v>
      </c>
      <c r="O723" s="1">
        <v>2.0271926808152099</v>
      </c>
      <c r="P723" s="1">
        <v>1.01948322074632</v>
      </c>
      <c r="Q723" s="1">
        <v>2.0271926808152099</v>
      </c>
      <c r="R723" s="1">
        <v>690.34441718972801</v>
      </c>
      <c r="S723" s="1">
        <v>340.54208251783598</v>
      </c>
      <c r="T723" s="1">
        <v>0.74540325157182497</v>
      </c>
      <c r="U723" s="1">
        <v>0.867629372425337</v>
      </c>
      <c r="V723" s="1">
        <v>1.08567905832225</v>
      </c>
      <c r="W723" s="1">
        <v>0.118597685648862</v>
      </c>
      <c r="X723" s="1">
        <v>1.08567905832225</v>
      </c>
      <c r="Y723" s="1">
        <v>690.34441718972801</v>
      </c>
      <c r="Z723" s="1">
        <v>635.86417357681</v>
      </c>
    </row>
    <row r="724" spans="1:26" x14ac:dyDescent="0.2">
      <c r="A724" t="s">
        <v>3679</v>
      </c>
      <c r="B724" t="s">
        <v>15983</v>
      </c>
      <c r="C724" t="s">
        <v>3679</v>
      </c>
      <c r="D724" t="s">
        <v>3679</v>
      </c>
      <c r="E724" t="s">
        <v>26</v>
      </c>
      <c r="F724" s="1">
        <v>8.6854750384276792E-3</v>
      </c>
      <c r="G724" s="1">
        <v>3.1312646748154302E-2</v>
      </c>
      <c r="H724" s="1">
        <v>0.68165322858839605</v>
      </c>
      <c r="I724" s="1">
        <v>-0.55289009849297099</v>
      </c>
      <c r="J724" s="1">
        <v>-1.46702158525802</v>
      </c>
      <c r="K724" s="1">
        <v>1323.35861656627</v>
      </c>
      <c r="L724" s="1">
        <v>1941.39565553991</v>
      </c>
      <c r="M724" s="1">
        <v>2.9339953887069E-4</v>
      </c>
      <c r="N724" s="1">
        <v>6.2029102952204903E-3</v>
      </c>
      <c r="O724" s="1">
        <v>1.6939013262217</v>
      </c>
      <c r="P724" s="1">
        <v>0.76034983670267897</v>
      </c>
      <c r="Q724" s="1">
        <v>1.6939013262217</v>
      </c>
      <c r="R724" s="1">
        <v>3288.53267564011</v>
      </c>
      <c r="S724" s="1">
        <v>1941.39565553991</v>
      </c>
      <c r="T724" s="1">
        <v>4.3965579816781202E-10</v>
      </c>
      <c r="U724" s="1">
        <v>1.10289655405842E-8</v>
      </c>
      <c r="V724" s="1">
        <v>2.48498980886442</v>
      </c>
      <c r="W724" s="1">
        <v>1.3132399351956501</v>
      </c>
      <c r="X724" s="1">
        <v>2.48498980886442</v>
      </c>
      <c r="Y724" s="1">
        <v>3288.53267564011</v>
      </c>
      <c r="Z724" s="1">
        <v>1323.35861656627</v>
      </c>
    </row>
    <row r="725" spans="1:26" x14ac:dyDescent="0.2">
      <c r="A725" t="s">
        <v>7042</v>
      </c>
      <c r="B725" t="e">
        <v>#N/A</v>
      </c>
      <c r="C725" t="s">
        <v>7042</v>
      </c>
      <c r="D725" t="s">
        <v>60</v>
      </c>
      <c r="E725" t="s">
        <v>26</v>
      </c>
      <c r="F725" s="1">
        <v>0.16103210045525099</v>
      </c>
      <c r="G725" s="1">
        <v>0.29832056867258</v>
      </c>
      <c r="H725" s="1">
        <v>0.73189711667736301</v>
      </c>
      <c r="I725" s="1">
        <v>-0.45028723284153499</v>
      </c>
      <c r="J725" s="1">
        <v>-1.36631225511552</v>
      </c>
      <c r="K725" s="1">
        <v>1168.0778414523199</v>
      </c>
      <c r="L725" s="1">
        <v>1595.9590697051999</v>
      </c>
      <c r="M725" s="1">
        <v>7.5015247615860797E-3</v>
      </c>
      <c r="N725" s="1">
        <v>7.6045949401618795E-2</v>
      </c>
      <c r="O725" s="1">
        <v>1.8119852824573099</v>
      </c>
      <c r="P725" s="1">
        <v>0.85757123738631402</v>
      </c>
      <c r="Q725" s="1">
        <v>1.8119852824573099</v>
      </c>
      <c r="R725" s="1">
        <v>2891.8543457101</v>
      </c>
      <c r="S725" s="1">
        <v>1595.9590697051999</v>
      </c>
      <c r="T725" s="1">
        <v>4.6317761112660402E-5</v>
      </c>
      <c r="U725" s="1">
        <v>4.36208976157936E-4</v>
      </c>
      <c r="V725" s="1">
        <v>2.4757376975104002</v>
      </c>
      <c r="W725" s="1">
        <v>1.30785847022785</v>
      </c>
      <c r="X725" s="1">
        <v>2.4757376975104002</v>
      </c>
      <c r="Y725" s="1">
        <v>2891.8543457101</v>
      </c>
      <c r="Z725" s="1">
        <v>1168.0778414523199</v>
      </c>
    </row>
    <row r="726" spans="1:26" x14ac:dyDescent="0.2">
      <c r="A726" t="s">
        <v>2104</v>
      </c>
      <c r="B726" t="s">
        <v>14610</v>
      </c>
      <c r="C726" t="s">
        <v>2104</v>
      </c>
      <c r="D726" t="s">
        <v>2104</v>
      </c>
      <c r="E726" t="s">
        <v>26</v>
      </c>
      <c r="F726" s="1">
        <v>2.9006316507509098E-4</v>
      </c>
      <c r="G726" s="1">
        <v>1.85277846691714E-3</v>
      </c>
      <c r="H726" s="1">
        <v>1.8644832196160499</v>
      </c>
      <c r="I726" s="1">
        <v>0.89877581288755704</v>
      </c>
      <c r="J726" s="1">
        <v>1.8644832196160499</v>
      </c>
      <c r="K726" s="1">
        <v>610.44985243789495</v>
      </c>
      <c r="L726" s="1">
        <v>327.40967900134899</v>
      </c>
      <c r="M726" s="1">
        <v>6.6232745019991393E-2</v>
      </c>
      <c r="N726" s="1">
        <v>0.30754414257120399</v>
      </c>
      <c r="O726" s="1">
        <v>1.3731795915474301</v>
      </c>
      <c r="P726" s="1">
        <v>0.45752032096293599</v>
      </c>
      <c r="Q726" s="1">
        <v>1.3731795915474301</v>
      </c>
      <c r="R726" s="1">
        <v>449.59228927974999</v>
      </c>
      <c r="S726" s="1">
        <v>327.40967900134899</v>
      </c>
      <c r="T726" s="1">
        <v>7.4610324772160994E-2</v>
      </c>
      <c r="U726" s="1">
        <v>0.205855582713517</v>
      </c>
      <c r="V726" s="1">
        <v>0.73649340315876399</v>
      </c>
      <c r="W726" s="1">
        <v>-0.44125549192462099</v>
      </c>
      <c r="X726" s="1">
        <v>-1.35778541357067</v>
      </c>
      <c r="Y726" s="1">
        <v>449.59228927974999</v>
      </c>
      <c r="Z726" s="1">
        <v>610.44985243789495</v>
      </c>
    </row>
    <row r="727" spans="1:26" x14ac:dyDescent="0.2">
      <c r="A727" t="s">
        <v>1360</v>
      </c>
      <c r="B727" t="s">
        <v>13950</v>
      </c>
      <c r="C727" t="s">
        <v>1360</v>
      </c>
      <c r="D727" t="s">
        <v>1360</v>
      </c>
      <c r="E727" t="s">
        <v>26</v>
      </c>
      <c r="F727" s="1">
        <v>7.2364315666293398E-6</v>
      </c>
      <c r="G727" s="1">
        <v>7.2139484338717497E-5</v>
      </c>
      <c r="H727" s="1">
        <v>0.41621849416094597</v>
      </c>
      <c r="I727" s="1">
        <v>-1.264587023996</v>
      </c>
      <c r="J727" s="1">
        <v>-2.4025842532919999</v>
      </c>
      <c r="K727" s="1">
        <v>574.78731719868199</v>
      </c>
      <c r="L727" s="1">
        <v>1380.97495729351</v>
      </c>
      <c r="M727" s="1">
        <v>0.88426031966591401</v>
      </c>
      <c r="N727" s="1">
        <v>0.96840083539675403</v>
      </c>
      <c r="O727" s="1">
        <v>1.02871990565511</v>
      </c>
      <c r="P727" s="1">
        <v>4.08502264212042E-2</v>
      </c>
      <c r="Q727" s="1">
        <v>1.02871990565511</v>
      </c>
      <c r="R727" s="1">
        <v>1420.6364277790501</v>
      </c>
      <c r="S727" s="1">
        <v>1380.97495729351</v>
      </c>
      <c r="T727" s="1">
        <v>3.6687850726993599E-6</v>
      </c>
      <c r="U727" s="1">
        <v>4.5286794748219702E-5</v>
      </c>
      <c r="V727" s="1">
        <v>2.4715862463749998</v>
      </c>
      <c r="W727" s="1">
        <v>1.30543725041721</v>
      </c>
      <c r="X727" s="1">
        <v>2.4715862463749998</v>
      </c>
      <c r="Y727" s="1">
        <v>1420.6364277790501</v>
      </c>
      <c r="Z727" s="1">
        <v>574.78731719868199</v>
      </c>
    </row>
    <row r="728" spans="1:26" x14ac:dyDescent="0.2">
      <c r="A728" t="s">
        <v>4138</v>
      </c>
      <c r="B728" t="s">
        <v>16391</v>
      </c>
      <c r="C728" t="s">
        <v>4138</v>
      </c>
      <c r="D728" t="s">
        <v>4138</v>
      </c>
      <c r="E728" t="s">
        <v>26</v>
      </c>
      <c r="F728" s="1">
        <v>1.5474934684438399E-2</v>
      </c>
      <c r="G728" s="1">
        <v>4.9457418077645698E-2</v>
      </c>
      <c r="H728" s="1">
        <v>0.53855213892554399</v>
      </c>
      <c r="I728" s="1">
        <v>-0.89284207151428996</v>
      </c>
      <c r="J728" s="1">
        <v>-1.85683043055976</v>
      </c>
      <c r="K728" s="1">
        <v>2630.2697083471899</v>
      </c>
      <c r="L728" s="1">
        <v>4883.9648350386196</v>
      </c>
      <c r="M728" s="1">
        <v>0.26319756397426802</v>
      </c>
      <c r="N728" s="1">
        <v>0.61391785504594099</v>
      </c>
      <c r="O728" s="1">
        <v>1.3308818595567</v>
      </c>
      <c r="P728" s="1">
        <v>0.41238251099710999</v>
      </c>
      <c r="Q728" s="1">
        <v>1.3308818595567</v>
      </c>
      <c r="R728" s="1">
        <v>6499.9802016657304</v>
      </c>
      <c r="S728" s="1">
        <v>4883.9648350386196</v>
      </c>
      <c r="T728" s="1">
        <v>4.0102196989083398E-4</v>
      </c>
      <c r="U728" s="1">
        <v>2.93522552710017E-3</v>
      </c>
      <c r="V728" s="1">
        <v>2.4712219363048402</v>
      </c>
      <c r="W728" s="1">
        <v>1.3052245825113999</v>
      </c>
      <c r="X728" s="1">
        <v>2.4712219363048402</v>
      </c>
      <c r="Y728" s="1">
        <v>6499.9802016657304</v>
      </c>
      <c r="Z728" s="1">
        <v>2630.2697083471899</v>
      </c>
    </row>
    <row r="729" spans="1:26" x14ac:dyDescent="0.2">
      <c r="A729" t="s">
        <v>545</v>
      </c>
      <c r="B729" t="s">
        <v>13199</v>
      </c>
      <c r="C729" t="s">
        <v>545</v>
      </c>
      <c r="D729" t="s">
        <v>545</v>
      </c>
      <c r="E729" t="s">
        <v>26</v>
      </c>
      <c r="F729" s="1">
        <v>1.91533751653934E-10</v>
      </c>
      <c r="G729" s="1">
        <v>4.9302074096442701E-9</v>
      </c>
      <c r="H729" s="1">
        <v>0.25326988260363797</v>
      </c>
      <c r="I729" s="1">
        <v>-1.9812525646261201</v>
      </c>
      <c r="J729" s="1">
        <v>-3.9483573400828602</v>
      </c>
      <c r="K729" s="1">
        <v>6288.1908339007996</v>
      </c>
      <c r="L729" s="1">
        <v>24828.024434874002</v>
      </c>
      <c r="M729" s="1">
        <v>2.97120205919175E-2</v>
      </c>
      <c r="N729" s="1">
        <v>0.19084845790395799</v>
      </c>
      <c r="O729" s="1">
        <v>0.62586263409703102</v>
      </c>
      <c r="P729" s="1">
        <v>-0.67608204931670901</v>
      </c>
      <c r="Q729" s="1">
        <v>-1.5977947004980599</v>
      </c>
      <c r="R729" s="1">
        <v>15538.932772235699</v>
      </c>
      <c r="S729" s="1">
        <v>24828.024434874002</v>
      </c>
      <c r="T729" s="1">
        <v>2.7322618684475199E-5</v>
      </c>
      <c r="U729" s="1">
        <v>2.7435965792554901E-4</v>
      </c>
      <c r="V729" s="1">
        <v>2.4711293252206099</v>
      </c>
      <c r="W729" s="1">
        <v>1.30517051530941</v>
      </c>
      <c r="X729" s="1">
        <v>2.4711293252206099</v>
      </c>
      <c r="Y729" s="1">
        <v>15538.932772235699</v>
      </c>
      <c r="Z729" s="1">
        <v>6288.1908339007996</v>
      </c>
    </row>
    <row r="730" spans="1:26" x14ac:dyDescent="0.2">
      <c r="A730" t="s">
        <v>123</v>
      </c>
      <c r="B730" t="s">
        <v>12827</v>
      </c>
      <c r="C730" t="s">
        <v>123</v>
      </c>
      <c r="D730" t="s">
        <v>123</v>
      </c>
      <c r="E730" t="s">
        <v>26</v>
      </c>
      <c r="F730" s="1">
        <v>1.9290978877507201E-23</v>
      </c>
      <c r="G730" s="1">
        <v>2.66157635572967E-21</v>
      </c>
      <c r="H730" s="1">
        <v>32.3815449442939</v>
      </c>
      <c r="I730" s="1">
        <v>5.0170999140763204</v>
      </c>
      <c r="J730" s="1">
        <v>32.3815449442939</v>
      </c>
      <c r="K730" s="1">
        <v>108.309228056021</v>
      </c>
      <c r="L730" s="1">
        <v>3.3447825989262201</v>
      </c>
      <c r="M730" s="1">
        <v>1.0511343144258001E-36</v>
      </c>
      <c r="N730" s="1">
        <v>1.20854167801107E-33</v>
      </c>
      <c r="O730" s="1">
        <v>79.834952984722904</v>
      </c>
      <c r="P730" s="1">
        <v>6.3189486139835997</v>
      </c>
      <c r="Q730" s="1">
        <v>79.834952984722904</v>
      </c>
      <c r="R730" s="1">
        <v>267.03056152939399</v>
      </c>
      <c r="S730" s="1">
        <v>3.3447825989262201</v>
      </c>
      <c r="T730" s="1">
        <v>4.4537460725301298E-7</v>
      </c>
      <c r="U730" s="1">
        <v>6.6002507586142001E-6</v>
      </c>
      <c r="V730" s="1">
        <v>2.46544607806895</v>
      </c>
      <c r="W730" s="1">
        <v>1.30184869990728</v>
      </c>
      <c r="X730" s="1">
        <v>2.46544607806895</v>
      </c>
      <c r="Y730" s="1">
        <v>267.03056152939399</v>
      </c>
      <c r="Z730" s="1">
        <v>108.309228056021</v>
      </c>
    </row>
    <row r="731" spans="1:26" x14ac:dyDescent="0.2">
      <c r="A731" t="s">
        <v>4061</v>
      </c>
      <c r="B731" t="e">
        <v>#N/A</v>
      </c>
      <c r="C731" t="s">
        <v>4061</v>
      </c>
      <c r="D731" t="s">
        <v>60</v>
      </c>
      <c r="E731" t="s">
        <v>26</v>
      </c>
      <c r="F731" s="1">
        <v>1.41704657093705E-2</v>
      </c>
      <c r="G731" s="1">
        <v>4.6154370961328003E-2</v>
      </c>
      <c r="H731" s="1">
        <v>0.471951312805371</v>
      </c>
      <c r="I731" s="1">
        <v>-1.0832900581756499</v>
      </c>
      <c r="J731" s="1">
        <v>-2.1188626302484499</v>
      </c>
      <c r="K731" s="1">
        <v>24.787690986229101</v>
      </c>
      <c r="L731" s="1">
        <v>52.521712120867299</v>
      </c>
      <c r="M731" s="1">
        <v>0.60659323428648304</v>
      </c>
      <c r="N731" s="1">
        <v>0.85940329276303795</v>
      </c>
      <c r="O731" s="1">
        <v>1.1630817671986999</v>
      </c>
      <c r="P731" s="1">
        <v>0.21795252500147999</v>
      </c>
      <c r="Q731" s="1">
        <v>1.1630817671986999</v>
      </c>
      <c r="R731" s="1">
        <v>61.087045749839902</v>
      </c>
      <c r="S731" s="1">
        <v>52.521712120867299</v>
      </c>
      <c r="T731" s="1">
        <v>3.2402515811871401E-3</v>
      </c>
      <c r="U731" s="1">
        <v>1.73778964611454E-2</v>
      </c>
      <c r="V731" s="1">
        <v>2.4644104924406598</v>
      </c>
      <c r="W731" s="1">
        <v>1.3012425831771299</v>
      </c>
      <c r="X731" s="1">
        <v>2.4644104924406598</v>
      </c>
      <c r="Y731" s="1">
        <v>61.087045749839902</v>
      </c>
      <c r="Z731" s="1">
        <v>24.787690986229101</v>
      </c>
    </row>
    <row r="732" spans="1:26" x14ac:dyDescent="0.2">
      <c r="A732" t="s">
        <v>2380</v>
      </c>
      <c r="B732" t="s">
        <v>14854</v>
      </c>
      <c r="C732" t="s">
        <v>2380</v>
      </c>
      <c r="D732" t="s">
        <v>2380</v>
      </c>
      <c r="E732" t="s">
        <v>26</v>
      </c>
      <c r="F732" s="1">
        <v>6.5114192248956503E-4</v>
      </c>
      <c r="G732" s="1">
        <v>3.6698550263842E-3</v>
      </c>
      <c r="H732" s="1">
        <v>0.39675816692294802</v>
      </c>
      <c r="I732" s="1">
        <v>-1.3336681748943999</v>
      </c>
      <c r="J732" s="1">
        <v>-2.5204270091161098</v>
      </c>
      <c r="K732" s="1">
        <v>142.04723419195801</v>
      </c>
      <c r="L732" s="1">
        <v>358.01968562765398</v>
      </c>
      <c r="M732" s="1">
        <v>0.93300971727766302</v>
      </c>
      <c r="N732" s="1">
        <v>0.98152764538924298</v>
      </c>
      <c r="O732" s="1">
        <v>0.97766937227599204</v>
      </c>
      <c r="P732" s="1">
        <v>-3.2581437096022597E-2</v>
      </c>
      <c r="Q732" s="1">
        <v>-1.02284067431919</v>
      </c>
      <c r="R732" s="1">
        <v>350.02488131003702</v>
      </c>
      <c r="S732" s="1">
        <v>358.01968562765398</v>
      </c>
      <c r="T732" s="1">
        <v>8.9457677477663804E-4</v>
      </c>
      <c r="U732" s="1">
        <v>5.8798801821938898E-3</v>
      </c>
      <c r="V732" s="1">
        <v>2.4641442918700101</v>
      </c>
      <c r="W732" s="1">
        <v>1.3010867377983699</v>
      </c>
      <c r="X732" s="1">
        <v>2.4641442918700101</v>
      </c>
      <c r="Y732" s="1">
        <v>350.02488131003702</v>
      </c>
      <c r="Z732" s="1">
        <v>142.04723419195801</v>
      </c>
    </row>
    <row r="733" spans="1:26" x14ac:dyDescent="0.2">
      <c r="A733" t="s">
        <v>6688</v>
      </c>
      <c r="B733" t="s">
        <v>18586</v>
      </c>
      <c r="C733" t="s">
        <v>6688</v>
      </c>
      <c r="D733" t="s">
        <v>6688</v>
      </c>
      <c r="E733" t="s">
        <v>26</v>
      </c>
      <c r="F733" s="1">
        <v>0.13268641406107001</v>
      </c>
      <c r="G733" s="1">
        <v>0.25915550039645802</v>
      </c>
      <c r="H733" s="1">
        <v>1.4270762704639</v>
      </c>
      <c r="I733" s="1">
        <v>0.51306244208737495</v>
      </c>
      <c r="J733" s="1">
        <v>1.4270762704639</v>
      </c>
      <c r="K733" s="1">
        <v>88.021744378810098</v>
      </c>
      <c r="L733" s="1">
        <v>61.679775776943202</v>
      </c>
      <c r="M733" s="1">
        <v>6.0607187952535002E-8</v>
      </c>
      <c r="N733" s="1">
        <v>3.7666548296446999E-6</v>
      </c>
      <c r="O733" s="1">
        <v>3.5129545823223198</v>
      </c>
      <c r="P733" s="1">
        <v>1.8126849246155301</v>
      </c>
      <c r="Q733" s="1">
        <v>3.5129545823223198</v>
      </c>
      <c r="R733" s="1">
        <v>216.67825095222599</v>
      </c>
      <c r="S733" s="1">
        <v>61.679775776943202</v>
      </c>
      <c r="T733" s="1">
        <v>8.6952755797155306E-5</v>
      </c>
      <c r="U733" s="1">
        <v>7.6170614078307998E-4</v>
      </c>
      <c r="V733" s="1">
        <v>2.4616445911334099</v>
      </c>
      <c r="W733" s="1">
        <v>1.2996224825281499</v>
      </c>
      <c r="X733" s="1">
        <v>2.4616445911334099</v>
      </c>
      <c r="Y733" s="1">
        <v>216.67825095222599</v>
      </c>
      <c r="Z733" s="1">
        <v>88.021744378810098</v>
      </c>
    </row>
    <row r="734" spans="1:26" x14ac:dyDescent="0.2">
      <c r="A734" t="s">
        <v>1358</v>
      </c>
      <c r="B734" t="s">
        <v>13948</v>
      </c>
      <c r="C734" t="s">
        <v>1358</v>
      </c>
      <c r="D734" t="s">
        <v>1358</v>
      </c>
      <c r="E734" t="s">
        <v>26</v>
      </c>
      <c r="F734" s="1">
        <v>7.1130195082216697E-6</v>
      </c>
      <c r="G734" s="1">
        <v>7.1011816320502502E-5</v>
      </c>
      <c r="H734" s="1">
        <v>1.85953189250582</v>
      </c>
      <c r="I734" s="1">
        <v>0.89493949157207198</v>
      </c>
      <c r="J734" s="1">
        <v>1.85953189250582</v>
      </c>
      <c r="K734" s="1">
        <v>942.34896532548601</v>
      </c>
      <c r="L734" s="1">
        <v>506.76676701447502</v>
      </c>
      <c r="M734" s="1">
        <v>4.9237944798335598E-2</v>
      </c>
      <c r="N734" s="1">
        <v>0.26043437302832201</v>
      </c>
      <c r="O734" s="1">
        <v>1.31390710593506</v>
      </c>
      <c r="P734" s="1">
        <v>0.39386327981224301</v>
      </c>
      <c r="Q734" s="1">
        <v>1.31390710593506</v>
      </c>
      <c r="R734" s="1">
        <v>665.84445623205897</v>
      </c>
      <c r="S734" s="1">
        <v>506.76676701447502</v>
      </c>
      <c r="T734" s="1">
        <v>1.1812169787192701E-2</v>
      </c>
      <c r="U734" s="1">
        <v>5.0136018789750499E-2</v>
      </c>
      <c r="V734" s="1">
        <v>0.70657949521075403</v>
      </c>
      <c r="W734" s="1">
        <v>-0.50107621175982897</v>
      </c>
      <c r="X734" s="1">
        <v>-1.4152689213005301</v>
      </c>
      <c r="Y734" s="1">
        <v>665.84445623205897</v>
      </c>
      <c r="Z734" s="1">
        <v>942.34896532548601</v>
      </c>
    </row>
    <row r="735" spans="1:26" x14ac:dyDescent="0.2">
      <c r="A735" t="s">
        <v>2055</v>
      </c>
      <c r="B735" t="s">
        <v>14566</v>
      </c>
      <c r="C735" t="s">
        <v>2055</v>
      </c>
      <c r="D735" t="s">
        <v>2055</v>
      </c>
      <c r="E735" t="s">
        <v>26</v>
      </c>
      <c r="F735" s="1">
        <v>2.3785420577855101E-4</v>
      </c>
      <c r="G735" s="1">
        <v>1.55603341731942E-3</v>
      </c>
      <c r="H735" s="1">
        <v>0.449116458449623</v>
      </c>
      <c r="I735" s="1">
        <v>-1.15483850238784</v>
      </c>
      <c r="J735" s="1">
        <v>-2.2265939739818399</v>
      </c>
      <c r="K735" s="1">
        <v>95.426799294417407</v>
      </c>
      <c r="L735" s="1">
        <v>212.476736265325</v>
      </c>
      <c r="M735" s="1">
        <v>0.64640131689096003</v>
      </c>
      <c r="N735" s="1">
        <v>0.87708537811402998</v>
      </c>
      <c r="O735" s="1">
        <v>1.10276209962594</v>
      </c>
      <c r="P735" s="1">
        <v>0.14112158992419699</v>
      </c>
      <c r="Q735" s="1">
        <v>1.10276209962594</v>
      </c>
      <c r="R735" s="1">
        <v>234.311291805618</v>
      </c>
      <c r="S735" s="1">
        <v>212.476736265325</v>
      </c>
      <c r="T735" s="1">
        <v>3.8095911495691303E-5</v>
      </c>
      <c r="U735" s="1">
        <v>3.6612846081673499E-4</v>
      </c>
      <c r="V735" s="1">
        <v>2.4554034457626899</v>
      </c>
      <c r="W735" s="1">
        <v>1.29596009231203</v>
      </c>
      <c r="X735" s="1">
        <v>2.4554034457626899</v>
      </c>
      <c r="Y735" s="1">
        <v>234.311291805618</v>
      </c>
      <c r="Z735" s="1">
        <v>95.426799294417407</v>
      </c>
    </row>
    <row r="736" spans="1:26" x14ac:dyDescent="0.2">
      <c r="A736" t="s">
        <v>1983</v>
      </c>
      <c r="B736" t="s">
        <v>14500</v>
      </c>
      <c r="C736" t="s">
        <v>1983</v>
      </c>
      <c r="D736" t="s">
        <v>1983</v>
      </c>
      <c r="E736" t="s">
        <v>26</v>
      </c>
      <c r="F736" s="1">
        <v>1.84050783519486E-4</v>
      </c>
      <c r="G736" s="1">
        <v>1.24967945876887E-3</v>
      </c>
      <c r="H736" s="1">
        <v>0.39391174847424099</v>
      </c>
      <c r="I736" s="1">
        <v>-1.3440556487077699</v>
      </c>
      <c r="J736" s="1">
        <v>-2.5386396924522998</v>
      </c>
      <c r="K736" s="1">
        <v>40.158180048910502</v>
      </c>
      <c r="L736" s="1">
        <v>101.94714984881</v>
      </c>
      <c r="M736" s="1">
        <v>0.88629935580726904</v>
      </c>
      <c r="N736" s="1">
        <v>0.96904859187359904</v>
      </c>
      <c r="O736" s="1">
        <v>0.96633655652832995</v>
      </c>
      <c r="P736" s="1">
        <v>-4.9402355235248399E-2</v>
      </c>
      <c r="Q736" s="1">
        <v>-1.03483614817658</v>
      </c>
      <c r="R736" s="1">
        <v>98.5152577327773</v>
      </c>
      <c r="S736" s="1">
        <v>101.94714984881</v>
      </c>
      <c r="T736" s="1">
        <v>3.4070775632142502E-4</v>
      </c>
      <c r="U736" s="1">
        <v>2.5526286558048301E-3</v>
      </c>
      <c r="V736" s="1">
        <v>2.4531803386704998</v>
      </c>
      <c r="W736" s="1">
        <v>1.2946532934725199</v>
      </c>
      <c r="X736" s="1">
        <v>2.4531803386704998</v>
      </c>
      <c r="Y736" s="1">
        <v>98.5152577327773</v>
      </c>
      <c r="Z736" s="1">
        <v>40.158180048910502</v>
      </c>
    </row>
    <row r="737" spans="1:26" x14ac:dyDescent="0.2">
      <c r="A737" t="s">
        <v>1002</v>
      </c>
      <c r="B737" t="s">
        <v>13621</v>
      </c>
      <c r="C737" t="s">
        <v>1002</v>
      </c>
      <c r="D737" t="s">
        <v>1002</v>
      </c>
      <c r="E737" t="s">
        <v>26</v>
      </c>
      <c r="F737" s="1">
        <v>3.7126991308354902E-7</v>
      </c>
      <c r="G737" s="1">
        <v>5.0577715300303102E-6</v>
      </c>
      <c r="H737" s="1">
        <v>0.184422557640331</v>
      </c>
      <c r="I737" s="1">
        <v>-2.4389129651208501</v>
      </c>
      <c r="J737" s="1">
        <v>-5.4223301791001104</v>
      </c>
      <c r="K737" s="1">
        <v>11.871386106231901</v>
      </c>
      <c r="L737" s="1">
        <v>64.370575151571202</v>
      </c>
      <c r="M737" s="1">
        <v>9.6707478614081795E-3</v>
      </c>
      <c r="N737" s="1">
        <v>9.0017696355756405E-2</v>
      </c>
      <c r="O737" s="1">
        <v>0.45092773719407597</v>
      </c>
      <c r="P737" s="1">
        <v>-1.14903183999822</v>
      </c>
      <c r="Q737" s="1">
        <v>-2.2176502297741898</v>
      </c>
      <c r="R737" s="1">
        <v>29.026477794979201</v>
      </c>
      <c r="S737" s="1">
        <v>64.370575151571202</v>
      </c>
      <c r="T737" s="1">
        <v>9.3499225117379299E-3</v>
      </c>
      <c r="U737" s="1">
        <v>4.1653497221326503E-2</v>
      </c>
      <c r="V737" s="1">
        <v>2.4450790779807599</v>
      </c>
      <c r="W737" s="1">
        <v>1.2898811251226201</v>
      </c>
      <c r="X737" s="1">
        <v>2.4450790779807599</v>
      </c>
      <c r="Y737" s="1">
        <v>29.026477794979201</v>
      </c>
      <c r="Z737" s="1">
        <v>11.871386106231901</v>
      </c>
    </row>
    <row r="738" spans="1:26" x14ac:dyDescent="0.2">
      <c r="A738" t="s">
        <v>984</v>
      </c>
      <c r="B738" t="e">
        <v>#N/A</v>
      </c>
      <c r="C738" t="s">
        <v>984</v>
      </c>
      <c r="D738" t="s">
        <v>60</v>
      </c>
      <c r="E738" t="s">
        <v>26</v>
      </c>
      <c r="F738" s="1">
        <v>2.8690744187552798E-7</v>
      </c>
      <c r="G738" s="1">
        <v>3.98636654134608E-6</v>
      </c>
      <c r="H738" s="1">
        <v>0.232693534196211</v>
      </c>
      <c r="I738" s="1">
        <v>-2.1034969714352898</v>
      </c>
      <c r="J738" s="1">
        <v>-4.2974980093636104</v>
      </c>
      <c r="K738" s="1">
        <v>63.862880200785298</v>
      </c>
      <c r="L738" s="1">
        <v>274.45060053510099</v>
      </c>
      <c r="M738" s="1">
        <v>4.2694416544324598E-2</v>
      </c>
      <c r="N738" s="1">
        <v>0.23906447445699899</v>
      </c>
      <c r="O738" s="1">
        <v>0.56825666626159699</v>
      </c>
      <c r="P738" s="1">
        <v>-0.81538539138117405</v>
      </c>
      <c r="Q738" s="1">
        <v>-1.7597681811261801</v>
      </c>
      <c r="R738" s="1">
        <v>155.95838331357001</v>
      </c>
      <c r="S738" s="1">
        <v>274.45060053510099</v>
      </c>
      <c r="T738" s="1">
        <v>1.8142491414384399E-3</v>
      </c>
      <c r="U738" s="1">
        <v>1.07337887669066E-2</v>
      </c>
      <c r="V738" s="1">
        <v>2.4420818920668101</v>
      </c>
      <c r="W738" s="1">
        <v>1.2881115800541101</v>
      </c>
      <c r="X738" s="1">
        <v>2.4420818920668101</v>
      </c>
      <c r="Y738" s="1">
        <v>155.95838331357001</v>
      </c>
      <c r="Z738" s="1">
        <v>63.862880200785298</v>
      </c>
    </row>
    <row r="739" spans="1:26" x14ac:dyDescent="0.2">
      <c r="A739" t="s">
        <v>5737</v>
      </c>
      <c r="B739" t="e">
        <v>#N/A</v>
      </c>
      <c r="C739" t="s">
        <v>5737</v>
      </c>
      <c r="D739" t="s">
        <v>60</v>
      </c>
      <c r="E739" t="s">
        <v>26</v>
      </c>
      <c r="F739" s="1">
        <v>7.0568753895674505E-2</v>
      </c>
      <c r="G739" s="1">
        <v>0.16151909381198001</v>
      </c>
      <c r="H739" s="1">
        <v>0.72729533551690395</v>
      </c>
      <c r="I739" s="1">
        <v>-0.45938677123194599</v>
      </c>
      <c r="J739" s="1">
        <v>-1.3749572576170499</v>
      </c>
      <c r="K739" s="1">
        <v>731.35673278861805</v>
      </c>
      <c r="L739" s="1">
        <v>1005.5842476548</v>
      </c>
      <c r="M739" s="1">
        <v>1.1012827107870699E-3</v>
      </c>
      <c r="N739" s="1">
        <v>1.7847462170439699E-2</v>
      </c>
      <c r="O739" s="1">
        <v>1.7722950828683299</v>
      </c>
      <c r="P739" s="1">
        <v>0.82561882914609397</v>
      </c>
      <c r="Q739" s="1">
        <v>1.7722950828683299</v>
      </c>
      <c r="R739" s="1">
        <v>1782.1920175284699</v>
      </c>
      <c r="S739" s="1">
        <v>1005.5842476548</v>
      </c>
      <c r="T739" s="1">
        <v>4.0675055370705001E-7</v>
      </c>
      <c r="U739" s="1">
        <v>6.0538698915816303E-6</v>
      </c>
      <c r="V739" s="1">
        <v>2.4368299868288399</v>
      </c>
      <c r="W739" s="1">
        <v>1.2850056003780399</v>
      </c>
      <c r="X739" s="1">
        <v>2.4368299868288399</v>
      </c>
      <c r="Y739" s="1">
        <v>1782.1920175284699</v>
      </c>
      <c r="Z739" s="1">
        <v>731.35673278861805</v>
      </c>
    </row>
    <row r="740" spans="1:26" x14ac:dyDescent="0.2">
      <c r="A740" t="s">
        <v>1568</v>
      </c>
      <c r="B740" t="s">
        <v>14139</v>
      </c>
      <c r="C740" t="s">
        <v>1568</v>
      </c>
      <c r="D740" t="s">
        <v>1568</v>
      </c>
      <c r="E740" t="s">
        <v>26</v>
      </c>
      <c r="F740" s="1">
        <v>2.8072736757312902E-5</v>
      </c>
      <c r="G740" s="1">
        <v>2.4132059130258299E-4</v>
      </c>
      <c r="H740" s="1">
        <v>0.29237469716400799</v>
      </c>
      <c r="I740" s="1">
        <v>-1.7741096326241801</v>
      </c>
      <c r="J740" s="1">
        <v>-3.42026861318661</v>
      </c>
      <c r="K740" s="1">
        <v>2170.8897206240499</v>
      </c>
      <c r="L740" s="1">
        <v>7425.0259741398904</v>
      </c>
      <c r="M740" s="1">
        <v>0.24612339537602401</v>
      </c>
      <c r="N740" s="1">
        <v>0.59325025960918998</v>
      </c>
      <c r="O740" s="1">
        <v>0.71153844153090695</v>
      </c>
      <c r="P740" s="1">
        <v>-0.49098639307888797</v>
      </c>
      <c r="Q740" s="1">
        <v>-1.40540544492361</v>
      </c>
      <c r="R740" s="1">
        <v>5283.1914099659998</v>
      </c>
      <c r="S740" s="1">
        <v>7425.0259741398904</v>
      </c>
      <c r="T740" s="1">
        <v>2.45411394258775E-3</v>
      </c>
      <c r="U740" s="1">
        <v>1.37639878316598E-2</v>
      </c>
      <c r="V740" s="1">
        <v>2.4336525986438802</v>
      </c>
      <c r="W740" s="1">
        <v>1.2831232395452901</v>
      </c>
      <c r="X740" s="1">
        <v>2.4336525986438802</v>
      </c>
      <c r="Y740" s="1">
        <v>5283.1914099659998</v>
      </c>
      <c r="Z740" s="1">
        <v>2170.8897206240499</v>
      </c>
    </row>
    <row r="741" spans="1:26" x14ac:dyDescent="0.2">
      <c r="A741" t="s">
        <v>1862</v>
      </c>
      <c r="B741" t="e">
        <v>#N/A</v>
      </c>
      <c r="C741" t="s">
        <v>1862</v>
      </c>
      <c r="D741" t="s">
        <v>60</v>
      </c>
      <c r="E741" t="s">
        <v>26</v>
      </c>
      <c r="F741" s="1">
        <v>1.19469871546819E-4</v>
      </c>
      <c r="G741" s="1">
        <v>8.6435543667093295E-4</v>
      </c>
      <c r="H741" s="1">
        <v>0.45841021938758802</v>
      </c>
      <c r="I741" s="1">
        <v>-1.12528888828064</v>
      </c>
      <c r="J741" s="1">
        <v>-2.1814522401702598</v>
      </c>
      <c r="K741" s="1">
        <v>171.422514404639</v>
      </c>
      <c r="L741" s="1">
        <v>373.95002806362101</v>
      </c>
      <c r="M741" s="1">
        <v>0.58791231747568495</v>
      </c>
      <c r="N741" s="1">
        <v>0.85112274041333802</v>
      </c>
      <c r="O741" s="1">
        <v>1.11447575355593</v>
      </c>
      <c r="P741" s="1">
        <v>0.15636522978283701</v>
      </c>
      <c r="Q741" s="1">
        <v>1.11447575355593</v>
      </c>
      <c r="R741" s="1">
        <v>416.758239318466</v>
      </c>
      <c r="S741" s="1">
        <v>373.95002806362101</v>
      </c>
      <c r="T741" s="1">
        <v>1.19494993759682E-5</v>
      </c>
      <c r="U741" s="1">
        <v>1.3199939382724899E-4</v>
      </c>
      <c r="V741" s="1">
        <v>2.4311756292100299</v>
      </c>
      <c r="W741" s="1">
        <v>1.28165411806348</v>
      </c>
      <c r="X741" s="1">
        <v>2.4311756292100299</v>
      </c>
      <c r="Y741" s="1">
        <v>416.758239318466</v>
      </c>
      <c r="Z741" s="1">
        <v>171.422514404639</v>
      </c>
    </row>
    <row r="742" spans="1:26" x14ac:dyDescent="0.2">
      <c r="A742" t="s">
        <v>3129</v>
      </c>
      <c r="B742" t="s">
        <v>15498</v>
      </c>
      <c r="C742" t="s">
        <v>3129</v>
      </c>
      <c r="D742" t="s">
        <v>3129</v>
      </c>
      <c r="E742" t="s">
        <v>26</v>
      </c>
      <c r="F742" s="1">
        <v>3.43756463149503E-3</v>
      </c>
      <c r="G742" s="1">
        <v>1.46206799592805E-2</v>
      </c>
      <c r="H742" s="1">
        <v>1.85181325744327</v>
      </c>
      <c r="I742" s="1">
        <v>0.88893862011852898</v>
      </c>
      <c r="J742" s="1">
        <v>1.85181325744327</v>
      </c>
      <c r="K742" s="1">
        <v>511.36398500930801</v>
      </c>
      <c r="L742" s="1">
        <v>276.142306981498</v>
      </c>
      <c r="M742" s="1">
        <v>0.15676416021461401</v>
      </c>
      <c r="N742" s="1">
        <v>0.481933226273913</v>
      </c>
      <c r="O742" s="1">
        <v>1.34890922639719</v>
      </c>
      <c r="P742" s="1">
        <v>0.43179326671992502</v>
      </c>
      <c r="Q742" s="1">
        <v>1.34890922639719</v>
      </c>
      <c r="R742" s="1">
        <v>372.49090568595102</v>
      </c>
      <c r="S742" s="1">
        <v>276.142306981498</v>
      </c>
      <c r="T742" s="1">
        <v>0.131899024773204</v>
      </c>
      <c r="U742" s="1">
        <v>0.30625602032996302</v>
      </c>
      <c r="V742" s="1">
        <v>0.72842616337004995</v>
      </c>
      <c r="W742" s="1">
        <v>-0.45714535339860302</v>
      </c>
      <c r="X742" s="1">
        <v>-1.37282273796086</v>
      </c>
      <c r="Y742" s="1">
        <v>372.49090568595102</v>
      </c>
      <c r="Z742" s="1">
        <v>511.36398500930801</v>
      </c>
    </row>
    <row r="743" spans="1:26" x14ac:dyDescent="0.2">
      <c r="A743" t="s">
        <v>273</v>
      </c>
      <c r="B743" t="s">
        <v>12962</v>
      </c>
      <c r="C743" t="s">
        <v>273</v>
      </c>
      <c r="D743" t="s">
        <v>273</v>
      </c>
      <c r="E743" t="s">
        <v>26</v>
      </c>
      <c r="F743" s="1">
        <v>7.2813554878635303E-16</v>
      </c>
      <c r="G743" s="1">
        <v>3.9551520340965799E-14</v>
      </c>
      <c r="H743" s="1">
        <v>0.54042560511152704</v>
      </c>
      <c r="I743" s="1">
        <v>-0.887832064390495</v>
      </c>
      <c r="J743" s="1">
        <v>-1.8503934501653201</v>
      </c>
      <c r="K743" s="1">
        <v>555.82409534110195</v>
      </c>
      <c r="L743" s="1">
        <v>1028.49326546324</v>
      </c>
      <c r="M743" s="1">
        <v>3.1455499019005602E-4</v>
      </c>
      <c r="N743" s="1">
        <v>6.5458751125975897E-3</v>
      </c>
      <c r="O743" s="1">
        <v>1.30582154895115</v>
      </c>
      <c r="P743" s="1">
        <v>0.38495775443890501</v>
      </c>
      <c r="Q743" s="1">
        <v>1.30582154895115</v>
      </c>
      <c r="R743" s="1">
        <v>1343.0286689930399</v>
      </c>
      <c r="S743" s="1">
        <v>1028.49326546324</v>
      </c>
      <c r="T743" s="1">
        <v>4.86383921395977E-31</v>
      </c>
      <c r="U743" s="1">
        <v>6.9181844984539102E-29</v>
      </c>
      <c r="V743" s="1">
        <v>2.4162836412639499</v>
      </c>
      <c r="W743" s="1">
        <v>1.2727898188294</v>
      </c>
      <c r="X743" s="1">
        <v>2.4162836412639499</v>
      </c>
      <c r="Y743" s="1">
        <v>1343.0286689930399</v>
      </c>
      <c r="Z743" s="1">
        <v>555.82409534110195</v>
      </c>
    </row>
    <row r="744" spans="1:26" x14ac:dyDescent="0.2">
      <c r="A744" t="s">
        <v>2196</v>
      </c>
      <c r="B744" t="s">
        <v>14688</v>
      </c>
      <c r="C744" t="s">
        <v>2196</v>
      </c>
      <c r="D744" t="s">
        <v>2196</v>
      </c>
      <c r="E744" t="s">
        <v>26</v>
      </c>
      <c r="F744" s="1">
        <v>4.0075681846838898E-4</v>
      </c>
      <c r="G744" s="1">
        <v>2.4485914975768798E-3</v>
      </c>
      <c r="H744" s="1">
        <v>1.84879335833425</v>
      </c>
      <c r="I744" s="1">
        <v>0.88658398214262801</v>
      </c>
      <c r="J744" s="1">
        <v>1.84879335833425</v>
      </c>
      <c r="K744" s="1">
        <v>570.28591489506698</v>
      </c>
      <c r="L744" s="1">
        <v>308.463848771551</v>
      </c>
      <c r="M744" s="1">
        <v>0.19652302323649201</v>
      </c>
      <c r="N744" s="1">
        <v>0.54066363940057405</v>
      </c>
      <c r="O744" s="1">
        <v>1.25298232618987</v>
      </c>
      <c r="P744" s="1">
        <v>0.32536606502047299</v>
      </c>
      <c r="Q744" s="1">
        <v>1.25298232618987</v>
      </c>
      <c r="R744" s="1">
        <v>386.499750779262</v>
      </c>
      <c r="S744" s="1">
        <v>308.463848771551</v>
      </c>
      <c r="T744" s="1">
        <v>2.49436827223108E-2</v>
      </c>
      <c r="U744" s="1">
        <v>9.0067519110108005E-2</v>
      </c>
      <c r="V744" s="1">
        <v>0.67772978550658702</v>
      </c>
      <c r="W744" s="1">
        <v>-0.56121791712215496</v>
      </c>
      <c r="X744" s="1">
        <v>-1.47551431468003</v>
      </c>
      <c r="Y744" s="1">
        <v>386.499750779262</v>
      </c>
      <c r="Z744" s="1">
        <v>570.28591489506698</v>
      </c>
    </row>
    <row r="745" spans="1:26" x14ac:dyDescent="0.2">
      <c r="A745" t="s">
        <v>4275</v>
      </c>
      <c r="B745" t="s">
        <v>16517</v>
      </c>
      <c r="C745" t="s">
        <v>4275</v>
      </c>
      <c r="D745" t="s">
        <v>4275</v>
      </c>
      <c r="E745" t="s">
        <v>26</v>
      </c>
      <c r="F745" s="1">
        <v>1.8098063250253999E-2</v>
      </c>
      <c r="G745" s="1">
        <v>5.5898610838415498E-2</v>
      </c>
      <c r="H745" s="1">
        <v>0.493576413517543</v>
      </c>
      <c r="I745" s="1">
        <v>-1.01865464066402</v>
      </c>
      <c r="J745" s="1">
        <v>-2.02602874167619</v>
      </c>
      <c r="K745" s="1">
        <v>35.807075088048698</v>
      </c>
      <c r="L745" s="1">
        <v>72.546163283744505</v>
      </c>
      <c r="M745" s="1">
        <v>0.54787335317487795</v>
      </c>
      <c r="N745" s="1">
        <v>0.82747768513998898</v>
      </c>
      <c r="O745" s="1">
        <v>1.1903105093186499</v>
      </c>
      <c r="P745" s="1">
        <v>0.25133797002011898</v>
      </c>
      <c r="Q745" s="1">
        <v>1.1903105093186499</v>
      </c>
      <c r="R745" s="1">
        <v>86.352460567388505</v>
      </c>
      <c r="S745" s="1">
        <v>72.546163283744505</v>
      </c>
      <c r="T745" s="1">
        <v>3.2143955134458701E-3</v>
      </c>
      <c r="U745" s="1">
        <v>1.7263143207089399E-2</v>
      </c>
      <c r="V745" s="1">
        <v>2.41160330339883</v>
      </c>
      <c r="W745" s="1">
        <v>1.2699926106841399</v>
      </c>
      <c r="X745" s="1">
        <v>2.41160330339883</v>
      </c>
      <c r="Y745" s="1">
        <v>86.352460567388505</v>
      </c>
      <c r="Z745" s="1">
        <v>35.807075088048698</v>
      </c>
    </row>
    <row r="746" spans="1:26" x14ac:dyDescent="0.2">
      <c r="A746" t="s">
        <v>3639</v>
      </c>
      <c r="B746" t="s">
        <v>15947</v>
      </c>
      <c r="C746" t="s">
        <v>3639</v>
      </c>
      <c r="D746" t="s">
        <v>3639</v>
      </c>
      <c r="E746" t="s">
        <v>26</v>
      </c>
      <c r="F746" s="1">
        <v>8.1087893809187895E-3</v>
      </c>
      <c r="G746" s="1">
        <v>2.9557983378741499E-2</v>
      </c>
      <c r="H746" s="1">
        <v>0.42651055266516102</v>
      </c>
      <c r="I746" s="1">
        <v>-1.2293466579408401</v>
      </c>
      <c r="J746" s="1">
        <v>-2.3446078737120102</v>
      </c>
      <c r="K746" s="1">
        <v>22.028020631775501</v>
      </c>
      <c r="L746" s="1">
        <v>51.647070615551499</v>
      </c>
      <c r="M746" s="1">
        <v>0.93025805038679699</v>
      </c>
      <c r="N746" s="1">
        <v>0.98081681817442601</v>
      </c>
      <c r="O746" s="1">
        <v>1.02736479503143</v>
      </c>
      <c r="P746" s="1">
        <v>3.8948542449672899E-2</v>
      </c>
      <c r="Q746" s="1">
        <v>1.02736479503143</v>
      </c>
      <c r="R746" s="1">
        <v>53.060382116920202</v>
      </c>
      <c r="S746" s="1">
        <v>51.647070615551499</v>
      </c>
      <c r="T746" s="1">
        <v>6.5505200416930203E-3</v>
      </c>
      <c r="U746" s="1">
        <v>3.1164663798358101E-2</v>
      </c>
      <c r="V746" s="1">
        <v>2.4087675876052299</v>
      </c>
      <c r="W746" s="1">
        <v>1.2682952003905199</v>
      </c>
      <c r="X746" s="1">
        <v>2.4087675876052299</v>
      </c>
      <c r="Y746" s="1">
        <v>53.060382116920202</v>
      </c>
      <c r="Z746" s="1">
        <v>22.028020631775501</v>
      </c>
    </row>
    <row r="747" spans="1:26" x14ac:dyDescent="0.2">
      <c r="A747" t="s">
        <v>3640</v>
      </c>
      <c r="B747" t="s">
        <v>15948</v>
      </c>
      <c r="C747" t="s">
        <v>3640</v>
      </c>
      <c r="D747" t="s">
        <v>3640</v>
      </c>
      <c r="E747" t="s">
        <v>26</v>
      </c>
      <c r="F747" s="1">
        <v>8.1147443483160497E-3</v>
      </c>
      <c r="G747" s="1">
        <v>2.9571877383443301E-2</v>
      </c>
      <c r="H747" s="1">
        <v>1.8449075888953399</v>
      </c>
      <c r="I747" s="1">
        <v>0.88354855374834196</v>
      </c>
      <c r="J747" s="1">
        <v>1.8449075888953399</v>
      </c>
      <c r="K747" s="1">
        <v>1119.4729816858301</v>
      </c>
      <c r="L747" s="1">
        <v>606.79081620349905</v>
      </c>
      <c r="M747" s="1">
        <v>5.9305406685091898E-2</v>
      </c>
      <c r="N747" s="1">
        <v>0.28953881671415899</v>
      </c>
      <c r="O747" s="1">
        <v>1.54751389178198</v>
      </c>
      <c r="P747" s="1">
        <v>0.62995236033777902</v>
      </c>
      <c r="Q747" s="1">
        <v>1.54751389178198</v>
      </c>
      <c r="R747" s="1">
        <v>939.01721748064597</v>
      </c>
      <c r="S747" s="1">
        <v>606.79081620349905</v>
      </c>
      <c r="T747" s="1">
        <v>0.44687725755333202</v>
      </c>
      <c r="U747" s="1">
        <v>0.65584145542637196</v>
      </c>
      <c r="V747" s="1">
        <v>0.83880293034545805</v>
      </c>
      <c r="W747" s="1">
        <v>-0.253596193410562</v>
      </c>
      <c r="X747" s="1">
        <v>-1.1921751389067601</v>
      </c>
      <c r="Y747" s="1">
        <v>939.01721748064597</v>
      </c>
      <c r="Z747" s="1">
        <v>1119.4729816858301</v>
      </c>
    </row>
    <row r="748" spans="1:26" x14ac:dyDescent="0.2">
      <c r="A748" t="s">
        <v>1649</v>
      </c>
      <c r="B748" t="s">
        <v>14210</v>
      </c>
      <c r="C748" t="s">
        <v>1649</v>
      </c>
      <c r="D748" t="s">
        <v>1649</v>
      </c>
      <c r="E748" t="s">
        <v>26</v>
      </c>
      <c r="F748" s="1">
        <v>4.1619487887343897E-5</v>
      </c>
      <c r="G748" s="1">
        <v>3.3997872965167703E-4</v>
      </c>
      <c r="H748" s="1">
        <v>1.8431514184189</v>
      </c>
      <c r="I748" s="1">
        <v>0.88217459599778603</v>
      </c>
      <c r="J748" s="1">
        <v>1.8431514184189</v>
      </c>
      <c r="K748" s="1">
        <v>204.981218782334</v>
      </c>
      <c r="L748" s="1">
        <v>111.212359838656</v>
      </c>
      <c r="M748" s="1">
        <v>1.3528705660632899E-2</v>
      </c>
      <c r="N748" s="1">
        <v>0.11402293952336701</v>
      </c>
      <c r="O748" s="1">
        <v>1.45264510549837</v>
      </c>
      <c r="P748" s="1">
        <v>0.53868228240906002</v>
      </c>
      <c r="Q748" s="1">
        <v>1.45264510549837</v>
      </c>
      <c r="R748" s="1">
        <v>161.552090190548</v>
      </c>
      <c r="S748" s="1">
        <v>111.212359838656</v>
      </c>
      <c r="T748" s="1">
        <v>0.106586244641521</v>
      </c>
      <c r="U748" s="1">
        <v>0.264666722365128</v>
      </c>
      <c r="V748" s="1">
        <v>0.78813118172595997</v>
      </c>
      <c r="W748" s="1">
        <v>-0.34349231358872601</v>
      </c>
      <c r="X748" s="1">
        <v>-1.26882430639282</v>
      </c>
      <c r="Y748" s="1">
        <v>161.552090190548</v>
      </c>
      <c r="Z748" s="1">
        <v>204.981218782334</v>
      </c>
    </row>
    <row r="749" spans="1:26" x14ac:dyDescent="0.2">
      <c r="A749" t="s">
        <v>313</v>
      </c>
      <c r="B749" t="s">
        <v>12996</v>
      </c>
      <c r="C749" t="s">
        <v>313</v>
      </c>
      <c r="D749" t="s">
        <v>313</v>
      </c>
      <c r="E749" t="s">
        <v>26</v>
      </c>
      <c r="F749" s="1">
        <v>1.50509081022207E-14</v>
      </c>
      <c r="G749" s="1">
        <v>7.0154519961601405E-13</v>
      </c>
      <c r="H749" s="1">
        <v>0.39105317482400498</v>
      </c>
      <c r="I749" s="1">
        <v>-1.3545632985085501</v>
      </c>
      <c r="J749" s="1">
        <v>-2.55719698593433</v>
      </c>
      <c r="K749" s="1">
        <v>1950.9758120013801</v>
      </c>
      <c r="L749" s="1">
        <v>4989.0294660807203</v>
      </c>
      <c r="M749" s="1">
        <v>0.62036487802721396</v>
      </c>
      <c r="N749" s="1">
        <v>0.86464064244537697</v>
      </c>
      <c r="O749" s="1">
        <v>0.94148382524512497</v>
      </c>
      <c r="P749" s="1">
        <v>-8.6991785431921195E-2</v>
      </c>
      <c r="Q749" s="1">
        <v>-1.0621531386794001</v>
      </c>
      <c r="R749" s="1">
        <v>4697.0905459863197</v>
      </c>
      <c r="S749" s="1">
        <v>4989.0294660807203</v>
      </c>
      <c r="T749" s="1">
        <v>6.5015251770028897E-13</v>
      </c>
      <c r="U749" s="1">
        <v>2.34820792845834E-11</v>
      </c>
      <c r="V749" s="1">
        <v>2.4075596002227599</v>
      </c>
      <c r="W749" s="1">
        <v>1.2675715130766201</v>
      </c>
      <c r="X749" s="1">
        <v>2.4075596002227599</v>
      </c>
      <c r="Y749" s="1">
        <v>4697.0905459863197</v>
      </c>
      <c r="Z749" s="1">
        <v>1950.9758120013801</v>
      </c>
    </row>
    <row r="750" spans="1:26" x14ac:dyDescent="0.2">
      <c r="A750" t="s">
        <v>509</v>
      </c>
      <c r="B750" t="e">
        <v>#N/A</v>
      </c>
      <c r="C750" t="s">
        <v>509</v>
      </c>
      <c r="D750" t="s">
        <v>60</v>
      </c>
      <c r="E750" t="s">
        <v>26</v>
      </c>
      <c r="F750" s="1">
        <v>8.3480994178373794E-11</v>
      </c>
      <c r="G750" s="1">
        <v>2.3128258567851798E-9</v>
      </c>
      <c r="H750" s="1">
        <v>0.18513190354409401</v>
      </c>
      <c r="I750" s="1">
        <v>-2.4333745604636898</v>
      </c>
      <c r="J750" s="1">
        <v>-5.4015541398126601</v>
      </c>
      <c r="K750" s="1">
        <v>172.50560463449199</v>
      </c>
      <c r="L750" s="1">
        <v>931.79836285432702</v>
      </c>
      <c r="M750" s="1">
        <v>1.70494163563186E-3</v>
      </c>
      <c r="N750" s="1">
        <v>2.5375490557511201E-2</v>
      </c>
      <c r="O750" s="1">
        <v>0.44564463738285098</v>
      </c>
      <c r="P750" s="1">
        <v>-1.16603434940511</v>
      </c>
      <c r="Q750" s="1">
        <v>-2.2439403868354</v>
      </c>
      <c r="R750" s="1">
        <v>415.25094352815103</v>
      </c>
      <c r="S750" s="1">
        <v>931.79836285432702</v>
      </c>
      <c r="T750" s="1">
        <v>7.5502575475964995E-4</v>
      </c>
      <c r="U750" s="1">
        <v>5.0765547458181699E-3</v>
      </c>
      <c r="V750" s="1">
        <v>2.4071736359406501</v>
      </c>
      <c r="W750" s="1">
        <v>1.2673402110585801</v>
      </c>
      <c r="X750" s="1">
        <v>2.4071736359406501</v>
      </c>
      <c r="Y750" s="1">
        <v>415.25094352815103</v>
      </c>
      <c r="Z750" s="1">
        <v>172.50560463449199</v>
      </c>
    </row>
    <row r="751" spans="1:26" x14ac:dyDescent="0.2">
      <c r="A751" t="s">
        <v>2896</v>
      </c>
      <c r="B751" t="s">
        <v>15298</v>
      </c>
      <c r="C751" t="s">
        <v>2896</v>
      </c>
      <c r="D751" t="s">
        <v>2896</v>
      </c>
      <c r="E751" t="s">
        <v>26</v>
      </c>
      <c r="F751" s="1">
        <v>2.1854591448625198E-3</v>
      </c>
      <c r="G751" s="1">
        <v>1.0064345734869201E-2</v>
      </c>
      <c r="H751" s="1">
        <v>1.84122799799988</v>
      </c>
      <c r="I751" s="1">
        <v>0.88066828568686295</v>
      </c>
      <c r="J751" s="1">
        <v>1.84122799799988</v>
      </c>
      <c r="K751" s="1">
        <v>51.412791366528403</v>
      </c>
      <c r="L751" s="1">
        <v>27.9230988353304</v>
      </c>
      <c r="M751" s="1">
        <v>4.7553193944619198E-3</v>
      </c>
      <c r="N751" s="1">
        <v>5.5133732508732103E-2</v>
      </c>
      <c r="O751" s="1">
        <v>1.7645459815157101</v>
      </c>
      <c r="P751" s="1">
        <v>0.81929702515326197</v>
      </c>
      <c r="Q751" s="1">
        <v>1.7645459815157101</v>
      </c>
      <c r="R751" s="1">
        <v>49.271591841348503</v>
      </c>
      <c r="S751" s="1">
        <v>27.9230988353304</v>
      </c>
      <c r="T751" s="1">
        <v>0.82286953821464703</v>
      </c>
      <c r="U751" s="1">
        <v>0.90985182070423898</v>
      </c>
      <c r="V751" s="1">
        <v>0.95835278598442497</v>
      </c>
      <c r="W751" s="1">
        <v>-6.1371260533600203E-2</v>
      </c>
      <c r="X751" s="1">
        <v>-1.0434570803410199</v>
      </c>
      <c r="Y751" s="1">
        <v>49.271591841348503</v>
      </c>
      <c r="Z751" s="1">
        <v>51.412791366528403</v>
      </c>
    </row>
    <row r="752" spans="1:26" x14ac:dyDescent="0.2">
      <c r="A752" t="s">
        <v>3612</v>
      </c>
      <c r="B752" t="s">
        <v>15922</v>
      </c>
      <c r="C752" t="s">
        <v>3612</v>
      </c>
      <c r="D752" t="s">
        <v>3612</v>
      </c>
      <c r="E752" t="s">
        <v>26</v>
      </c>
      <c r="F752" s="1">
        <v>7.8713675275333597E-3</v>
      </c>
      <c r="G752" s="1">
        <v>2.8914072890675602E-2</v>
      </c>
      <c r="H752" s="1">
        <v>0.566410040561654</v>
      </c>
      <c r="I752" s="1">
        <v>-0.82008125506652796</v>
      </c>
      <c r="J752" s="1">
        <v>-1.7655054260838901</v>
      </c>
      <c r="K752" s="1">
        <v>269.70524348510997</v>
      </c>
      <c r="L752" s="1">
        <v>476.16607081623903</v>
      </c>
      <c r="M752" s="1">
        <v>0.14693716776202501</v>
      </c>
      <c r="N752" s="1">
        <v>0.468401162227576</v>
      </c>
      <c r="O752" s="1">
        <v>1.36056058083095</v>
      </c>
      <c r="P752" s="1">
        <v>0.44420119599852198</v>
      </c>
      <c r="Q752" s="1">
        <v>1.36056058083095</v>
      </c>
      <c r="R752" s="1">
        <v>647.85278588173696</v>
      </c>
      <c r="S752" s="1">
        <v>476.16607081623903</v>
      </c>
      <c r="T752" s="1">
        <v>4.1258580963527201E-5</v>
      </c>
      <c r="U752" s="1">
        <v>3.9366849346734702E-4</v>
      </c>
      <c r="V752" s="1">
        <v>2.4020770879728999</v>
      </c>
      <c r="W752" s="1">
        <v>1.2642824510650501</v>
      </c>
      <c r="X752" s="1">
        <v>2.4020770879728999</v>
      </c>
      <c r="Y752" s="1">
        <v>647.85278588173696</v>
      </c>
      <c r="Z752" s="1">
        <v>269.70524348510997</v>
      </c>
    </row>
    <row r="753" spans="1:26" x14ac:dyDescent="0.2">
      <c r="A753" t="s">
        <v>351</v>
      </c>
      <c r="B753" t="s">
        <v>13030</v>
      </c>
      <c r="C753" t="s">
        <v>351</v>
      </c>
      <c r="D753" t="s">
        <v>351</v>
      </c>
      <c r="E753" t="s">
        <v>26</v>
      </c>
      <c r="F753" s="1">
        <v>1.1651425422415101E-13</v>
      </c>
      <c r="G753" s="1">
        <v>4.7986482553152701E-12</v>
      </c>
      <c r="H753" s="1">
        <v>2.47840301970087</v>
      </c>
      <c r="I753" s="1">
        <v>1.30941080702934</v>
      </c>
      <c r="J753" s="1">
        <v>2.47840301970087</v>
      </c>
      <c r="K753" s="1">
        <v>459.65968536734403</v>
      </c>
      <c r="L753" s="1">
        <v>185.466077031661</v>
      </c>
      <c r="M753" s="1">
        <v>9.1865935342313696E-20</v>
      </c>
      <c r="N753" s="1">
        <v>2.8806234316315898E-17</v>
      </c>
      <c r="O753" s="1">
        <v>3.0332428751631499</v>
      </c>
      <c r="P753" s="1">
        <v>1.6008610207991401</v>
      </c>
      <c r="Q753" s="1">
        <v>3.0332428751631499</v>
      </c>
      <c r="R753" s="1">
        <v>562.56365674074596</v>
      </c>
      <c r="S753" s="1">
        <v>185.466077031661</v>
      </c>
      <c r="T753" s="1">
        <v>8.7320604953679007E-2</v>
      </c>
      <c r="U753" s="1">
        <v>0.23057653331022099</v>
      </c>
      <c r="V753" s="1">
        <v>1.2238699077800601</v>
      </c>
      <c r="W753" s="1">
        <v>0.29145021376979502</v>
      </c>
      <c r="X753" s="1">
        <v>1.2238699077800601</v>
      </c>
      <c r="Y753" s="1">
        <v>562.56365674074596</v>
      </c>
      <c r="Z753" s="1">
        <v>459.65968536734403</v>
      </c>
    </row>
    <row r="754" spans="1:26" x14ac:dyDescent="0.2">
      <c r="A754" t="s">
        <v>93</v>
      </c>
      <c r="B754" t="e">
        <v>#N/A</v>
      </c>
      <c r="C754" t="s">
        <v>93</v>
      </c>
      <c r="D754" t="s">
        <v>60</v>
      </c>
      <c r="E754" t="s">
        <v>26</v>
      </c>
      <c r="F754" s="1">
        <v>3.8091553921215499E-29</v>
      </c>
      <c r="G754" s="1">
        <v>7.7286642566325004E-27</v>
      </c>
      <c r="H754" s="1">
        <v>0.34330805051751401</v>
      </c>
      <c r="I754" s="1">
        <v>-1.5424244062332699</v>
      </c>
      <c r="J754" s="1">
        <v>-2.9128358583277101</v>
      </c>
      <c r="K754" s="1">
        <v>701.05133563125298</v>
      </c>
      <c r="L754" s="1">
        <v>2042.04746895525</v>
      </c>
      <c r="M754" s="1">
        <v>3.8605857704499098E-2</v>
      </c>
      <c r="N754" s="1">
        <v>0.226176228768142</v>
      </c>
      <c r="O754" s="1">
        <v>0.82333800843788296</v>
      </c>
      <c r="P754" s="1">
        <v>-0.28044326693022997</v>
      </c>
      <c r="Q754" s="1">
        <v>-1.2145680021468901</v>
      </c>
      <c r="R754" s="1">
        <v>1681.29529622524</v>
      </c>
      <c r="S754" s="1">
        <v>2042.04746895525</v>
      </c>
      <c r="T754" s="1">
        <v>6.5085072345832401E-20</v>
      </c>
      <c r="U754" s="1">
        <v>4.42354060667709E-18</v>
      </c>
      <c r="V754" s="1">
        <v>2.3982484745019899</v>
      </c>
      <c r="W754" s="1">
        <v>1.26198113930304</v>
      </c>
      <c r="X754" s="1">
        <v>2.3982484745019899</v>
      </c>
      <c r="Y754" s="1">
        <v>1681.29529622524</v>
      </c>
      <c r="Z754" s="1">
        <v>701.05133563125298</v>
      </c>
    </row>
    <row r="755" spans="1:26" x14ac:dyDescent="0.2">
      <c r="A755" t="s">
        <v>75</v>
      </c>
      <c r="B755" t="s">
        <v>12783</v>
      </c>
      <c r="C755" t="s">
        <v>75</v>
      </c>
      <c r="D755" t="s">
        <v>75</v>
      </c>
      <c r="E755" t="s">
        <v>26</v>
      </c>
      <c r="F755" s="1">
        <v>3.49629413894571E-35</v>
      </c>
      <c r="G755" s="1">
        <v>9.8445653540885802E-33</v>
      </c>
      <c r="H755" s="1">
        <v>0.36361660769045001</v>
      </c>
      <c r="I755" s="1">
        <v>-1.4595100007308099</v>
      </c>
      <c r="J755" s="1">
        <v>-2.7501494124583701</v>
      </c>
      <c r="K755" s="1">
        <v>1740.8416167527901</v>
      </c>
      <c r="L755" s="1">
        <v>4787.5745494957901</v>
      </c>
      <c r="M755" s="1">
        <v>9.0063456810234602E-2</v>
      </c>
      <c r="N755" s="1">
        <v>0.362516113974793</v>
      </c>
      <c r="O755" s="1">
        <v>0.87162809998917701</v>
      </c>
      <c r="P755" s="1">
        <v>-0.19821538734868899</v>
      </c>
      <c r="Q755" s="1">
        <v>-1.1472782945070401</v>
      </c>
      <c r="R755" s="1">
        <v>4172.9845081335598</v>
      </c>
      <c r="S755" s="1">
        <v>4787.5745494957901</v>
      </c>
      <c r="T755" s="1">
        <v>1.2934532170132001E-26</v>
      </c>
      <c r="U755" s="1">
        <v>1.41633127262945E-24</v>
      </c>
      <c r="V755" s="1">
        <v>2.3971075070674401</v>
      </c>
      <c r="W755" s="1">
        <v>1.2612946133821199</v>
      </c>
      <c r="X755" s="1">
        <v>2.3971075070674401</v>
      </c>
      <c r="Y755" s="1">
        <v>4172.9845081335598</v>
      </c>
      <c r="Z755" s="1">
        <v>1740.8416167527901</v>
      </c>
    </row>
    <row r="756" spans="1:26" x14ac:dyDescent="0.2">
      <c r="A756" t="s">
        <v>2450</v>
      </c>
      <c r="B756" t="s">
        <v>14912</v>
      </c>
      <c r="C756" t="s">
        <v>2450</v>
      </c>
      <c r="D756" t="s">
        <v>2450</v>
      </c>
      <c r="E756" t="s">
        <v>26</v>
      </c>
      <c r="F756" s="1">
        <v>7.56352092551641E-4</v>
      </c>
      <c r="G756" s="1">
        <v>4.1393850935878499E-3</v>
      </c>
      <c r="H756" s="1">
        <v>1.8372367264496501</v>
      </c>
      <c r="I756" s="1">
        <v>0.87753752850232403</v>
      </c>
      <c r="J756" s="1">
        <v>1.8372367264496501</v>
      </c>
      <c r="K756" s="1">
        <v>9475.5675742727908</v>
      </c>
      <c r="L756" s="1">
        <v>5157.5104274035002</v>
      </c>
      <c r="M756" s="1">
        <v>0.248660501643613</v>
      </c>
      <c r="N756" s="1">
        <v>0.59655171990556899</v>
      </c>
      <c r="O756" s="1">
        <v>1.23169208594562</v>
      </c>
      <c r="P756" s="1">
        <v>0.30064163784995201</v>
      </c>
      <c r="Q756" s="1">
        <v>1.23169208594562</v>
      </c>
      <c r="R756" s="1">
        <v>6352.4647766149301</v>
      </c>
      <c r="S756" s="1">
        <v>5157.5104274035002</v>
      </c>
      <c r="T756" s="1">
        <v>2.6800320579435599E-2</v>
      </c>
      <c r="U756" s="1">
        <v>9.5398354756056195E-2</v>
      </c>
      <c r="V756" s="1">
        <v>0.67040467252458502</v>
      </c>
      <c r="W756" s="1">
        <v>-0.57689589065237101</v>
      </c>
      <c r="X756" s="1">
        <v>-1.4916363817009699</v>
      </c>
      <c r="Y756" s="1">
        <v>6352.4647766149301</v>
      </c>
      <c r="Z756" s="1">
        <v>9475.5675742727908</v>
      </c>
    </row>
    <row r="757" spans="1:26" x14ac:dyDescent="0.2">
      <c r="A757" t="s">
        <v>284</v>
      </c>
      <c r="B757" t="s">
        <v>12972</v>
      </c>
      <c r="C757" t="s">
        <v>284</v>
      </c>
      <c r="D757" t="s">
        <v>284</v>
      </c>
      <c r="E757" t="s">
        <v>26</v>
      </c>
      <c r="F757" s="1">
        <v>2.6101432610482901E-15</v>
      </c>
      <c r="G757" s="1">
        <v>1.35894892727107E-13</v>
      </c>
      <c r="H757" s="1">
        <v>0.27923073846854901</v>
      </c>
      <c r="I757" s="1">
        <v>-1.84047032885851</v>
      </c>
      <c r="J757" s="1">
        <v>-3.5812676121709699</v>
      </c>
      <c r="K757" s="1">
        <v>3699.7552764084999</v>
      </c>
      <c r="L757" s="1">
        <v>13249.813744360399</v>
      </c>
      <c r="M757" s="1">
        <v>1.27005356795618E-2</v>
      </c>
      <c r="N757" s="1">
        <v>0.10938157975712499</v>
      </c>
      <c r="O757" s="1">
        <v>0.66927425690119102</v>
      </c>
      <c r="P757" s="1">
        <v>-0.57933057162740398</v>
      </c>
      <c r="Q757" s="1">
        <v>-1.4941557809650401</v>
      </c>
      <c r="R757" s="1">
        <v>8867.7592478360602</v>
      </c>
      <c r="S757" s="1">
        <v>13249.813744360399</v>
      </c>
      <c r="T757" s="1">
        <v>6.0436447063575493E-8</v>
      </c>
      <c r="U757" s="1">
        <v>1.06086725208161E-6</v>
      </c>
      <c r="V757" s="1">
        <v>2.3968502199000299</v>
      </c>
      <c r="W757" s="1">
        <v>1.2611397572311001</v>
      </c>
      <c r="X757" s="1">
        <v>2.3968502199000299</v>
      </c>
      <c r="Y757" s="1">
        <v>8867.7592478360602</v>
      </c>
      <c r="Z757" s="1">
        <v>3699.7552764084999</v>
      </c>
    </row>
    <row r="758" spans="1:26" x14ac:dyDescent="0.2">
      <c r="A758" t="s">
        <v>1456</v>
      </c>
      <c r="B758" t="s">
        <v>14038</v>
      </c>
      <c r="C758" t="s">
        <v>1456</v>
      </c>
      <c r="D758" t="s">
        <v>1456</v>
      </c>
      <c r="E758" t="s">
        <v>26</v>
      </c>
      <c r="F758" s="1">
        <v>1.3245773720353101E-5</v>
      </c>
      <c r="G758" s="1">
        <v>1.2283223033134701E-4</v>
      </c>
      <c r="H758" s="1">
        <v>1.8363670290709</v>
      </c>
      <c r="I758" s="1">
        <v>0.87685443462375401</v>
      </c>
      <c r="J758" s="1">
        <v>1.8363670290709</v>
      </c>
      <c r="K758" s="1">
        <v>3050.6398084472498</v>
      </c>
      <c r="L758" s="1">
        <v>1661.23643049216</v>
      </c>
      <c r="M758" s="1">
        <v>6.4012860495905793E-2</v>
      </c>
      <c r="N758" s="1">
        <v>0.30172633762905998</v>
      </c>
      <c r="O758" s="1">
        <v>1.2953764711493501</v>
      </c>
      <c r="P758" s="1">
        <v>0.37337144472885098</v>
      </c>
      <c r="Q758" s="1">
        <v>1.2953764711493501</v>
      </c>
      <c r="R758" s="1">
        <v>2151.9265850756901</v>
      </c>
      <c r="S758" s="1">
        <v>1661.23643049216</v>
      </c>
      <c r="T758" s="1">
        <v>1.23445224560861E-2</v>
      </c>
      <c r="U758" s="1">
        <v>5.1910203086443403E-2</v>
      </c>
      <c r="V758" s="1">
        <v>0.70540172560424297</v>
      </c>
      <c r="W758" s="1">
        <v>-0.50348298989490303</v>
      </c>
      <c r="X758" s="1">
        <v>-1.4176319162579301</v>
      </c>
      <c r="Y758" s="1">
        <v>2151.9265850756901</v>
      </c>
      <c r="Z758" s="1">
        <v>3050.6398084472498</v>
      </c>
    </row>
    <row r="759" spans="1:26" x14ac:dyDescent="0.2">
      <c r="A759" t="s">
        <v>147</v>
      </c>
      <c r="B759" t="s">
        <v>12849</v>
      </c>
      <c r="C759" t="s">
        <v>147</v>
      </c>
      <c r="D759" t="s">
        <v>147</v>
      </c>
      <c r="E759" t="s">
        <v>26</v>
      </c>
      <c r="F759" s="1">
        <v>9.5015853150285496E-22</v>
      </c>
      <c r="G759" s="1">
        <v>1.05720461767297E-19</v>
      </c>
      <c r="H759" s="1">
        <v>0.34708852762557402</v>
      </c>
      <c r="I759" s="1">
        <v>-1.5266244145701799</v>
      </c>
      <c r="J759" s="1">
        <v>-2.8811093436045798</v>
      </c>
      <c r="K759" s="1">
        <v>417.45551041583701</v>
      </c>
      <c r="L759" s="1">
        <v>1202.73497159828</v>
      </c>
      <c r="M759" s="1">
        <v>8.8400544770167802E-2</v>
      </c>
      <c r="N759" s="1">
        <v>0.359782394157523</v>
      </c>
      <c r="O759" s="1">
        <v>0.83137912731285002</v>
      </c>
      <c r="P759" s="1">
        <v>-0.26642156691574997</v>
      </c>
      <c r="Q759" s="1">
        <v>-1.2028206712768399</v>
      </c>
      <c r="R759" s="1">
        <v>999.92875107603197</v>
      </c>
      <c r="S759" s="1">
        <v>1202.73497159828</v>
      </c>
      <c r="T759" s="1">
        <v>3.4177087129382898E-15</v>
      </c>
      <c r="U759" s="1">
        <v>1.60388187457175E-13</v>
      </c>
      <c r="V759" s="1">
        <v>2.3952941717788701</v>
      </c>
      <c r="W759" s="1">
        <v>1.26020284765443</v>
      </c>
      <c r="X759" s="1">
        <v>2.3952941717788701</v>
      </c>
      <c r="Y759" s="1">
        <v>999.92875107603197</v>
      </c>
      <c r="Z759" s="1">
        <v>417.45551041583701</v>
      </c>
    </row>
    <row r="760" spans="1:26" x14ac:dyDescent="0.2">
      <c r="A760" t="s">
        <v>848</v>
      </c>
      <c r="B760" t="s">
        <v>13484</v>
      </c>
      <c r="C760" t="s">
        <v>848</v>
      </c>
      <c r="D760" t="s">
        <v>848</v>
      </c>
      <c r="E760" t="s">
        <v>26</v>
      </c>
      <c r="F760" s="1">
        <v>5.90696754274813E-8</v>
      </c>
      <c r="G760" s="1">
        <v>9.5880507279171705E-7</v>
      </c>
      <c r="H760" s="1">
        <v>0.36205380082022798</v>
      </c>
      <c r="I760" s="1">
        <v>-1.46572399865826</v>
      </c>
      <c r="J760" s="1">
        <v>-2.7620204448468999</v>
      </c>
      <c r="K760" s="1">
        <v>4622.9545251934696</v>
      </c>
      <c r="L760" s="1">
        <v>12768.6949141819</v>
      </c>
      <c r="M760" s="1">
        <v>0.44039674479273999</v>
      </c>
      <c r="N760" s="1">
        <v>0.75951499774683695</v>
      </c>
      <c r="O760" s="1">
        <v>0.865468413502822</v>
      </c>
      <c r="P760" s="1">
        <v>-0.20844692753622401</v>
      </c>
      <c r="Q760" s="1">
        <v>-1.1554436700383801</v>
      </c>
      <c r="R760" s="1">
        <v>11050.902129878499</v>
      </c>
      <c r="S760" s="1">
        <v>12768.6949141819</v>
      </c>
      <c r="T760" s="1">
        <v>3.31859922467208E-6</v>
      </c>
      <c r="U760" s="1">
        <v>4.14359398215391E-5</v>
      </c>
      <c r="V760" s="1">
        <v>2.3904414524640099</v>
      </c>
      <c r="W760" s="1">
        <v>1.25727707112204</v>
      </c>
      <c r="X760" s="1">
        <v>2.3904414524640099</v>
      </c>
      <c r="Y760" s="1">
        <v>11050.902129878499</v>
      </c>
      <c r="Z760" s="1">
        <v>4622.9545251934696</v>
      </c>
    </row>
    <row r="761" spans="1:26" x14ac:dyDescent="0.2">
      <c r="A761" t="s">
        <v>1121</v>
      </c>
      <c r="B761" t="s">
        <v>13728</v>
      </c>
      <c r="C761" t="s">
        <v>1121</v>
      </c>
      <c r="D761" t="s">
        <v>1121</v>
      </c>
      <c r="E761" t="s">
        <v>26</v>
      </c>
      <c r="F761" s="1">
        <v>1.11874324854809E-6</v>
      </c>
      <c r="G761" s="1">
        <v>1.3630282030582001E-5</v>
      </c>
      <c r="H761" s="1">
        <v>1.8346999716399699</v>
      </c>
      <c r="I761" s="1">
        <v>0.87554415853599299</v>
      </c>
      <c r="J761" s="1">
        <v>1.8346999716399699</v>
      </c>
      <c r="K761" s="1">
        <v>253.23165857535599</v>
      </c>
      <c r="L761" s="1">
        <v>138.02347113408501</v>
      </c>
      <c r="M761" s="1">
        <v>1.6121384193542102E-2</v>
      </c>
      <c r="N761" s="1">
        <v>0.12813786476481101</v>
      </c>
      <c r="O761" s="1">
        <v>1.35746179796509</v>
      </c>
      <c r="P761" s="1">
        <v>0.440911597910433</v>
      </c>
      <c r="Q761" s="1">
        <v>1.35746179796509</v>
      </c>
      <c r="R761" s="1">
        <v>187.361589287058</v>
      </c>
      <c r="S761" s="1">
        <v>138.02347113408501</v>
      </c>
      <c r="T761" s="1">
        <v>1.47337630630218E-2</v>
      </c>
      <c r="U761" s="1">
        <v>5.98063339160083E-2</v>
      </c>
      <c r="V761" s="1">
        <v>0.73988217089887798</v>
      </c>
      <c r="W761" s="1">
        <v>-0.43463256062555899</v>
      </c>
      <c r="X761" s="1">
        <v>-1.3515665592875401</v>
      </c>
      <c r="Y761" s="1">
        <v>187.361589287058</v>
      </c>
      <c r="Z761" s="1">
        <v>253.23165857535599</v>
      </c>
    </row>
    <row r="762" spans="1:26" x14ac:dyDescent="0.2">
      <c r="A762" t="s">
        <v>2460</v>
      </c>
      <c r="B762" t="s">
        <v>14922</v>
      </c>
      <c r="C762" t="s">
        <v>2460</v>
      </c>
      <c r="D762" t="s">
        <v>2460</v>
      </c>
      <c r="E762" t="s">
        <v>26</v>
      </c>
      <c r="F762" s="1">
        <v>7.8155832863223103E-4</v>
      </c>
      <c r="G762" s="1">
        <v>4.2570707698929696E-3</v>
      </c>
      <c r="H762" s="1">
        <v>0.57400750387313404</v>
      </c>
      <c r="I762" s="1">
        <v>-0.80085849782995899</v>
      </c>
      <c r="J762" s="1">
        <v>-1.74213750386966</v>
      </c>
      <c r="K762" s="1">
        <v>1276.61953567809</v>
      </c>
      <c r="L762" s="1">
        <v>2224.0467712774898</v>
      </c>
      <c r="M762" s="1">
        <v>6.0175275348825899E-2</v>
      </c>
      <c r="N762" s="1">
        <v>0.29179604845502499</v>
      </c>
      <c r="O762" s="1">
        <v>1.3630993668650599</v>
      </c>
      <c r="P762" s="1">
        <v>0.446890735186524</v>
      </c>
      <c r="Q762" s="1">
        <v>1.3630993668650599</v>
      </c>
      <c r="R762" s="1">
        <v>3031.5967458066302</v>
      </c>
      <c r="S762" s="1">
        <v>2224.0467712774898</v>
      </c>
      <c r="T762" s="1">
        <v>1.6488006806359599E-7</v>
      </c>
      <c r="U762" s="1">
        <v>2.6651479782999901E-6</v>
      </c>
      <c r="V762" s="1">
        <v>2.3747065285166098</v>
      </c>
      <c r="W762" s="1">
        <v>1.2477492330164801</v>
      </c>
      <c r="X762" s="1">
        <v>2.3747065285166098</v>
      </c>
      <c r="Y762" s="1">
        <v>3031.5967458066302</v>
      </c>
      <c r="Z762" s="1">
        <v>1276.61953567809</v>
      </c>
    </row>
    <row r="763" spans="1:26" x14ac:dyDescent="0.2">
      <c r="A763" t="s">
        <v>6928</v>
      </c>
      <c r="B763" t="s">
        <v>18792</v>
      </c>
      <c r="C763" t="s">
        <v>6928</v>
      </c>
      <c r="D763" t="s">
        <v>6928</v>
      </c>
      <c r="E763" t="s">
        <v>26</v>
      </c>
      <c r="F763" s="1">
        <v>0.152380879362505</v>
      </c>
      <c r="G763" s="1">
        <v>0.287095315111906</v>
      </c>
      <c r="H763" s="1">
        <v>0.73543129758992298</v>
      </c>
      <c r="I763" s="1">
        <v>-0.44333752058033798</v>
      </c>
      <c r="J763" s="1">
        <v>-1.3597463193055399</v>
      </c>
      <c r="K763" s="1">
        <v>1365.4725878151501</v>
      </c>
      <c r="L763" s="1">
        <v>1856.6963253942699</v>
      </c>
      <c r="M763" s="1">
        <v>9.4398045489111695E-3</v>
      </c>
      <c r="N763" s="1">
        <v>8.8298971770391504E-2</v>
      </c>
      <c r="O763" s="1">
        <v>1.7446186993463999</v>
      </c>
      <c r="P763" s="1">
        <v>0.80291175811278903</v>
      </c>
      <c r="Q763" s="1">
        <v>1.7446186993463999</v>
      </c>
      <c r="R763" s="1">
        <v>3239.2271282906099</v>
      </c>
      <c r="S763" s="1">
        <v>1856.6963253942699</v>
      </c>
      <c r="T763" s="1">
        <v>5.6924927946884798E-5</v>
      </c>
      <c r="U763" s="1">
        <v>5.2222408198959605E-4</v>
      </c>
      <c r="V763" s="1">
        <v>2.3722388550278999</v>
      </c>
      <c r="W763" s="1">
        <v>1.2462492786931201</v>
      </c>
      <c r="X763" s="1">
        <v>2.3722388550278999</v>
      </c>
      <c r="Y763" s="1">
        <v>3239.2271282906099</v>
      </c>
      <c r="Z763" s="1">
        <v>1365.4725878151501</v>
      </c>
    </row>
    <row r="764" spans="1:26" x14ac:dyDescent="0.2">
      <c r="A764" t="s">
        <v>1288</v>
      </c>
      <c r="B764" t="s">
        <v>13883</v>
      </c>
      <c r="C764" t="s">
        <v>1288</v>
      </c>
      <c r="D764" t="s">
        <v>1288</v>
      </c>
      <c r="E764" t="s">
        <v>26</v>
      </c>
      <c r="F764" s="1">
        <v>4.1830288920404803E-6</v>
      </c>
      <c r="G764" s="1">
        <v>4.4123279528656302E-5</v>
      </c>
      <c r="H764" s="1">
        <v>0.54275846968726205</v>
      </c>
      <c r="I764" s="1">
        <v>-0.881617760771086</v>
      </c>
      <c r="J764" s="1">
        <v>-1.8424401568089701</v>
      </c>
      <c r="K764" s="1">
        <v>801.81740776250001</v>
      </c>
      <c r="L764" s="1">
        <v>1477.3005904900999</v>
      </c>
      <c r="M764" s="1">
        <v>5.5896543495066398E-2</v>
      </c>
      <c r="N764" s="1">
        <v>0.27955811017834298</v>
      </c>
      <c r="O764" s="1">
        <v>1.2868543369424299</v>
      </c>
      <c r="P764" s="1">
        <v>0.36384875964722802</v>
      </c>
      <c r="Q764" s="1">
        <v>1.2868543369424299</v>
      </c>
      <c r="R764" s="1">
        <v>1901.0706718398201</v>
      </c>
      <c r="S764" s="1">
        <v>1477.3005904900999</v>
      </c>
      <c r="T764" s="1">
        <v>7.8402425241815401E-11</v>
      </c>
      <c r="U764" s="1">
        <v>2.16777206625516E-9</v>
      </c>
      <c r="V764" s="1">
        <v>2.3709521063465302</v>
      </c>
      <c r="W764" s="1">
        <v>1.24546652041831</v>
      </c>
      <c r="X764" s="1">
        <v>2.3709521063465302</v>
      </c>
      <c r="Y764" s="1">
        <v>1901.0706718398201</v>
      </c>
      <c r="Z764" s="1">
        <v>801.81740776250001</v>
      </c>
    </row>
    <row r="765" spans="1:26" x14ac:dyDescent="0.2">
      <c r="A765" t="s">
        <v>3161</v>
      </c>
      <c r="B765" t="e">
        <v>#N/A</v>
      </c>
      <c r="C765" t="s">
        <v>3161</v>
      </c>
      <c r="D765" t="s">
        <v>60</v>
      </c>
      <c r="E765" t="s">
        <v>26</v>
      </c>
      <c r="F765" s="1">
        <v>3.6642380578301098E-3</v>
      </c>
      <c r="G765" s="1">
        <v>1.5417960501336401E-2</v>
      </c>
      <c r="H765" s="1">
        <v>1.8298683516446601</v>
      </c>
      <c r="I765" s="1">
        <v>0.87173985874902205</v>
      </c>
      <c r="J765" s="1">
        <v>1.8298683516446601</v>
      </c>
      <c r="K765" s="1">
        <v>152.914483035725</v>
      </c>
      <c r="L765" s="1">
        <v>83.565838437660304</v>
      </c>
      <c r="M765" s="1">
        <v>7.4978289142843199E-2</v>
      </c>
      <c r="N765" s="1">
        <v>0.32847522468369</v>
      </c>
      <c r="O765" s="1">
        <v>1.45299771775353</v>
      </c>
      <c r="P765" s="1">
        <v>0.53903243690864999</v>
      </c>
      <c r="Q765" s="1">
        <v>1.45299771775353</v>
      </c>
      <c r="R765" s="1">
        <v>121.420972532081</v>
      </c>
      <c r="S765" s="1">
        <v>83.565838437660304</v>
      </c>
      <c r="T765" s="1">
        <v>0.26381357135766198</v>
      </c>
      <c r="U765" s="1">
        <v>0.47822401134286502</v>
      </c>
      <c r="V765" s="1">
        <v>0.79404494670209502</v>
      </c>
      <c r="W765" s="1">
        <v>-0.332707421840372</v>
      </c>
      <c r="X765" s="1">
        <v>-1.2593745532331599</v>
      </c>
      <c r="Y765" s="1">
        <v>121.420972532081</v>
      </c>
      <c r="Z765" s="1">
        <v>152.914483035725</v>
      </c>
    </row>
    <row r="766" spans="1:26" x14ac:dyDescent="0.2">
      <c r="A766" t="s">
        <v>1854</v>
      </c>
      <c r="B766" t="s">
        <v>14388</v>
      </c>
      <c r="C766" t="s">
        <v>1854</v>
      </c>
      <c r="D766" t="s">
        <v>1854</v>
      </c>
      <c r="E766" t="s">
        <v>26</v>
      </c>
      <c r="F766" s="1">
        <v>1.16281400124161E-4</v>
      </c>
      <c r="G766" s="1">
        <v>8.4527633167178601E-4</v>
      </c>
      <c r="H766" s="1">
        <v>0.34096543643086402</v>
      </c>
      <c r="I766" s="1">
        <v>-1.5523025938111801</v>
      </c>
      <c r="J766" s="1">
        <v>-2.93284859153975</v>
      </c>
      <c r="K766" s="1">
        <v>35.249313256855999</v>
      </c>
      <c r="L766" s="1">
        <v>103.380898738113</v>
      </c>
      <c r="M766" s="1">
        <v>0.42692039638816498</v>
      </c>
      <c r="N766" s="1">
        <v>0.74872514414230495</v>
      </c>
      <c r="O766" s="1">
        <v>0.80712037148170201</v>
      </c>
      <c r="P766" s="1">
        <v>-0.30914424618039099</v>
      </c>
      <c r="Q766" s="1">
        <v>-1.23897256881797</v>
      </c>
      <c r="R766" s="1">
        <v>83.440829393618699</v>
      </c>
      <c r="S766" s="1">
        <v>103.380898738113</v>
      </c>
      <c r="T766" s="1">
        <v>2.2226689822148499E-3</v>
      </c>
      <c r="U766" s="1">
        <v>1.2692948653815501E-2</v>
      </c>
      <c r="V766" s="1">
        <v>2.3671618447031499</v>
      </c>
      <c r="W766" s="1">
        <v>1.2431583476307899</v>
      </c>
      <c r="X766" s="1">
        <v>2.3671618447031499</v>
      </c>
      <c r="Y766" s="1">
        <v>83.440829393618699</v>
      </c>
      <c r="Z766" s="1">
        <v>35.249313256855999</v>
      </c>
    </row>
    <row r="767" spans="1:26" x14ac:dyDescent="0.2">
      <c r="A767" t="s">
        <v>2044</v>
      </c>
      <c r="B767" t="s">
        <v>14555</v>
      </c>
      <c r="C767" t="s">
        <v>2044</v>
      </c>
      <c r="D767" t="s">
        <v>2044</v>
      </c>
      <c r="E767" t="s">
        <v>26</v>
      </c>
      <c r="F767" s="1">
        <v>2.27641157712214E-4</v>
      </c>
      <c r="G767" s="1">
        <v>1.4970865387313799E-3</v>
      </c>
      <c r="H767" s="1">
        <v>0.47466635199604901</v>
      </c>
      <c r="I767" s="1">
        <v>-1.0750143108225101</v>
      </c>
      <c r="J767" s="1">
        <v>-2.1067429696561302</v>
      </c>
      <c r="K767" s="1">
        <v>157.61416145028599</v>
      </c>
      <c r="L767" s="1">
        <v>332.05252655363802</v>
      </c>
      <c r="M767" s="1">
        <v>0.56346055079137403</v>
      </c>
      <c r="N767" s="1">
        <v>0.835741262015544</v>
      </c>
      <c r="O767" s="1">
        <v>1.12199156996586</v>
      </c>
      <c r="P767" s="1">
        <v>0.16606183636191599</v>
      </c>
      <c r="Q767" s="1">
        <v>1.12199156996586</v>
      </c>
      <c r="R767" s="1">
        <v>372.56013557904799</v>
      </c>
      <c r="S767" s="1">
        <v>332.05252655363802</v>
      </c>
      <c r="T767" s="1">
        <v>2.1155165353109101E-5</v>
      </c>
      <c r="U767" s="1">
        <v>2.18144855289123E-4</v>
      </c>
      <c r="V767" s="1">
        <v>2.3637478520390198</v>
      </c>
      <c r="W767" s="1">
        <v>1.2410761471844201</v>
      </c>
      <c r="X767" s="1">
        <v>2.3637478520390198</v>
      </c>
      <c r="Y767" s="1">
        <v>372.56013557904799</v>
      </c>
      <c r="Z767" s="1">
        <v>157.61416145028599</v>
      </c>
    </row>
    <row r="768" spans="1:26" x14ac:dyDescent="0.2">
      <c r="A768" t="s">
        <v>9698</v>
      </c>
      <c r="B768" t="s">
        <v>21092</v>
      </c>
      <c r="C768" t="s">
        <v>9698</v>
      </c>
      <c r="D768" t="s">
        <v>9698</v>
      </c>
      <c r="E768" t="s">
        <v>26</v>
      </c>
      <c r="F768" s="1">
        <v>0.48275942354696899</v>
      </c>
      <c r="G768" s="1">
        <v>0.64087380706039798</v>
      </c>
      <c r="H768" s="1">
        <v>0.78958410885239905</v>
      </c>
      <c r="I768" s="1">
        <v>-0.34083514044074698</v>
      </c>
      <c r="J768" s="1">
        <v>-1.2664895212410201</v>
      </c>
      <c r="K768" s="1">
        <v>12.7489954045808</v>
      </c>
      <c r="L768" s="1">
        <v>16.146469086251599</v>
      </c>
      <c r="M768" s="1">
        <v>4.7359384114643299E-2</v>
      </c>
      <c r="N768" s="1">
        <v>0.254446036849585</v>
      </c>
      <c r="O768" s="1">
        <v>1.8659902800257999</v>
      </c>
      <c r="P768" s="1">
        <v>0.89994147118694401</v>
      </c>
      <c r="Q768" s="1">
        <v>1.8659902800257999</v>
      </c>
      <c r="R768" s="1">
        <v>30.129154371682699</v>
      </c>
      <c r="S768" s="1">
        <v>16.146469086251599</v>
      </c>
      <c r="T768" s="1">
        <v>8.3950503301228208E-3</v>
      </c>
      <c r="U768" s="1">
        <v>3.8140066030316999E-2</v>
      </c>
      <c r="V768" s="1">
        <v>2.3632571363902901</v>
      </c>
      <c r="W768" s="1">
        <v>1.2407766116276899</v>
      </c>
      <c r="X768" s="1">
        <v>2.3632571363902901</v>
      </c>
      <c r="Y768" s="1">
        <v>30.129154371682699</v>
      </c>
      <c r="Z768" s="1">
        <v>12.7489954045808</v>
      </c>
    </row>
    <row r="769" spans="1:26" x14ac:dyDescent="0.2">
      <c r="A769" t="s">
        <v>1431</v>
      </c>
      <c r="B769" t="s">
        <v>14014</v>
      </c>
      <c r="C769" t="s">
        <v>1431</v>
      </c>
      <c r="D769" t="s">
        <v>1431</v>
      </c>
      <c r="E769" t="s">
        <v>26</v>
      </c>
      <c r="F769" s="1">
        <v>1.11881370204386E-5</v>
      </c>
      <c r="G769" s="1">
        <v>1.05945591263549E-4</v>
      </c>
      <c r="H769" s="1">
        <v>0.453161413375546</v>
      </c>
      <c r="I769" s="1">
        <v>-1.1419030737593101</v>
      </c>
      <c r="J769" s="1">
        <v>-2.2067192185475699</v>
      </c>
      <c r="K769" s="1">
        <v>84.9712241067337</v>
      </c>
      <c r="L769" s="1">
        <v>187.50763325984201</v>
      </c>
      <c r="M769" s="1">
        <v>0.695850384520595</v>
      </c>
      <c r="N769" s="1">
        <v>0.89902123375134801</v>
      </c>
      <c r="O769" s="1">
        <v>1.0704290352763</v>
      </c>
      <c r="P769" s="1">
        <v>9.8189154575766796E-2</v>
      </c>
      <c r="Q769" s="1">
        <v>1.0704290352763</v>
      </c>
      <c r="R769" s="1">
        <v>200.71361497727599</v>
      </c>
      <c r="S769" s="1">
        <v>187.50763325984201</v>
      </c>
      <c r="T769" s="1">
        <v>1.9677034824017401E-6</v>
      </c>
      <c r="U769" s="1">
        <v>2.5611702779902601E-5</v>
      </c>
      <c r="V769" s="1">
        <v>2.3621363242355602</v>
      </c>
      <c r="W769" s="1">
        <v>1.2400922283350799</v>
      </c>
      <c r="X769" s="1">
        <v>2.3621363242355602</v>
      </c>
      <c r="Y769" s="1">
        <v>200.71361497727599</v>
      </c>
      <c r="Z769" s="1">
        <v>84.9712241067337</v>
      </c>
    </row>
    <row r="770" spans="1:26" x14ac:dyDescent="0.2">
      <c r="A770" t="s">
        <v>3935</v>
      </c>
      <c r="B770" t="s">
        <v>16216</v>
      </c>
      <c r="C770" t="s">
        <v>3935</v>
      </c>
      <c r="D770" t="s">
        <v>3935</v>
      </c>
      <c r="E770" t="s">
        <v>26</v>
      </c>
      <c r="F770" s="1">
        <v>1.2281484277157801E-2</v>
      </c>
      <c r="G770" s="1">
        <v>4.1298473939055898E-2</v>
      </c>
      <c r="H770" s="1">
        <v>1.8271668536260901</v>
      </c>
      <c r="I770" s="1">
        <v>0.86960838432532195</v>
      </c>
      <c r="J770" s="1">
        <v>1.8271668536260901</v>
      </c>
      <c r="K770" s="1">
        <v>205.583313088984</v>
      </c>
      <c r="L770" s="1">
        <v>112.514799992674</v>
      </c>
      <c r="M770" s="1">
        <v>3.9684726690190297E-2</v>
      </c>
      <c r="N770" s="1">
        <v>0.22899630871792301</v>
      </c>
      <c r="O770" s="1">
        <v>1.6430929617025201</v>
      </c>
      <c r="P770" s="1">
        <v>0.71641410633376101</v>
      </c>
      <c r="Q770" s="1">
        <v>1.6430929617025201</v>
      </c>
      <c r="R770" s="1">
        <v>184.87227595533</v>
      </c>
      <c r="S770" s="1">
        <v>112.514799992674</v>
      </c>
      <c r="T770" s="1">
        <v>0.65708811835552605</v>
      </c>
      <c r="U770" s="1">
        <v>0.81147912360823404</v>
      </c>
      <c r="V770" s="1">
        <v>0.89925720710274903</v>
      </c>
      <c r="W770" s="1">
        <v>-0.15319427799156099</v>
      </c>
      <c r="X770" s="1">
        <v>-1.11202889685124</v>
      </c>
      <c r="Y770" s="1">
        <v>184.87227595533</v>
      </c>
      <c r="Z770" s="1">
        <v>205.583313088984</v>
      </c>
    </row>
    <row r="771" spans="1:26" x14ac:dyDescent="0.2">
      <c r="A771" t="s">
        <v>1538</v>
      </c>
      <c r="B771" t="s">
        <v>14110</v>
      </c>
      <c r="C771" t="s">
        <v>1538</v>
      </c>
      <c r="D771" t="s">
        <v>1538</v>
      </c>
      <c r="E771" t="s">
        <v>26</v>
      </c>
      <c r="F771" s="1">
        <v>2.2108532339382101E-5</v>
      </c>
      <c r="G771" s="1">
        <v>1.9404034394812701E-4</v>
      </c>
      <c r="H771" s="1">
        <v>1.8268541945714301</v>
      </c>
      <c r="I771" s="1">
        <v>0.86936149375584104</v>
      </c>
      <c r="J771" s="1">
        <v>1.8268541945714301</v>
      </c>
      <c r="K771" s="1">
        <v>1044.3076868216201</v>
      </c>
      <c r="L771" s="1">
        <v>571.64260285512501</v>
      </c>
      <c r="M771" s="1">
        <v>7.8087114556533901E-2</v>
      </c>
      <c r="N771" s="1">
        <v>0.336047386006393</v>
      </c>
      <c r="O771" s="1">
        <v>1.28571998058047</v>
      </c>
      <c r="P771" s="1">
        <v>0.36257646955793998</v>
      </c>
      <c r="Q771" s="1">
        <v>1.28571998058047</v>
      </c>
      <c r="R771" s="1">
        <v>734.97231624186304</v>
      </c>
      <c r="S771" s="1">
        <v>571.64260285512501</v>
      </c>
      <c r="T771" s="1">
        <v>1.33085223225155E-2</v>
      </c>
      <c r="U771" s="1">
        <v>5.5107347684197797E-2</v>
      </c>
      <c r="V771" s="1">
        <v>0.70378905136547598</v>
      </c>
      <c r="W771" s="1">
        <v>-0.50678502419789995</v>
      </c>
      <c r="X771" s="1">
        <v>-1.4208803022153</v>
      </c>
      <c r="Y771" s="1">
        <v>734.97231624186304</v>
      </c>
      <c r="Z771" s="1">
        <v>1044.3076868216201</v>
      </c>
    </row>
    <row r="772" spans="1:26" x14ac:dyDescent="0.2">
      <c r="A772" t="s">
        <v>785</v>
      </c>
      <c r="B772" t="s">
        <v>13423</v>
      </c>
      <c r="C772" t="s">
        <v>785</v>
      </c>
      <c r="D772" t="s">
        <v>785</v>
      </c>
      <c r="E772" t="s">
        <v>26</v>
      </c>
      <c r="F772" s="1">
        <v>2.1789191061414702E-8</v>
      </c>
      <c r="G772" s="1">
        <v>3.8394057353044501E-7</v>
      </c>
      <c r="H772" s="1">
        <v>0.37172416716637902</v>
      </c>
      <c r="I772" s="1">
        <v>-1.4276956086847701</v>
      </c>
      <c r="J772" s="1">
        <v>-2.6901667643051299</v>
      </c>
      <c r="K772" s="1">
        <v>1863.5931870792599</v>
      </c>
      <c r="L772" s="1">
        <v>5013.3764540661195</v>
      </c>
      <c r="M772" s="1">
        <v>0.46121099748731598</v>
      </c>
      <c r="N772" s="1">
        <v>0.77187386369875</v>
      </c>
      <c r="O772" s="1">
        <v>0.87803898865667596</v>
      </c>
      <c r="P772" s="1">
        <v>-0.18764309192310899</v>
      </c>
      <c r="Q772" s="1">
        <v>-1.13890158970037</v>
      </c>
      <c r="R772" s="1">
        <v>4401.9399914834103</v>
      </c>
      <c r="S772" s="1">
        <v>5013.3764540661195</v>
      </c>
      <c r="T772" s="1">
        <v>1.1745352239577801E-6</v>
      </c>
      <c r="U772" s="1">
        <v>1.59971001825721E-5</v>
      </c>
      <c r="V772" s="1">
        <v>2.3620713050482798</v>
      </c>
      <c r="W772" s="1">
        <v>1.2400525167616601</v>
      </c>
      <c r="X772" s="1">
        <v>2.3620713050482798</v>
      </c>
      <c r="Y772" s="1">
        <v>4401.9399914834103</v>
      </c>
      <c r="Z772" s="1">
        <v>1863.5931870792599</v>
      </c>
    </row>
    <row r="773" spans="1:26" x14ac:dyDescent="0.2">
      <c r="A773" t="s">
        <v>873</v>
      </c>
      <c r="B773" t="e">
        <v>#N/A</v>
      </c>
      <c r="C773" t="s">
        <v>873</v>
      </c>
      <c r="D773" t="s">
        <v>60</v>
      </c>
      <c r="E773" t="s">
        <v>26</v>
      </c>
      <c r="F773" s="1">
        <v>8.0327074114160102E-8</v>
      </c>
      <c r="G773" s="1">
        <v>1.2651514172980201E-6</v>
      </c>
      <c r="H773" s="1">
        <v>0.190775674466969</v>
      </c>
      <c r="I773" s="1">
        <v>-2.3900508677954502</v>
      </c>
      <c r="J773" s="1">
        <v>-5.2417584306490701</v>
      </c>
      <c r="K773" s="1">
        <v>29.5288950189105</v>
      </c>
      <c r="L773" s="1">
        <v>154.783334413125</v>
      </c>
      <c r="M773" s="1">
        <v>7.5718453491258097E-3</v>
      </c>
      <c r="N773" s="1">
        <v>7.6366045527696505E-2</v>
      </c>
      <c r="O773" s="1">
        <v>0.45061090103078799</v>
      </c>
      <c r="P773" s="1">
        <v>-1.15004587968768</v>
      </c>
      <c r="Q773" s="1">
        <v>-2.21920951693015</v>
      </c>
      <c r="R773" s="1">
        <v>69.747057784448401</v>
      </c>
      <c r="S773" s="1">
        <v>154.783334413125</v>
      </c>
      <c r="T773" s="1">
        <v>6.1805689654508399E-3</v>
      </c>
      <c r="U773" s="1">
        <v>2.98367074934658E-2</v>
      </c>
      <c r="V773" s="1">
        <v>2.3619934894205099</v>
      </c>
      <c r="W773" s="1">
        <v>1.2400049881077599</v>
      </c>
      <c r="X773" s="1">
        <v>2.3619934894205099</v>
      </c>
      <c r="Y773" s="1">
        <v>69.747057784448401</v>
      </c>
      <c r="Z773" s="1">
        <v>29.5288950189105</v>
      </c>
    </row>
    <row r="774" spans="1:26" x14ac:dyDescent="0.2">
      <c r="A774" t="s">
        <v>7596</v>
      </c>
      <c r="B774" t="s">
        <v>19352</v>
      </c>
      <c r="C774" t="s">
        <v>7596</v>
      </c>
      <c r="D774" t="s">
        <v>7596</v>
      </c>
      <c r="E774" t="s">
        <v>26</v>
      </c>
      <c r="F774" s="1">
        <v>0.211995827085115</v>
      </c>
      <c r="G774" s="1">
        <v>0.36262167447227001</v>
      </c>
      <c r="H774" s="1">
        <v>0.77996091950877999</v>
      </c>
      <c r="I774" s="1">
        <v>-0.35852625635268698</v>
      </c>
      <c r="J774" s="1">
        <v>-1.28211552013375</v>
      </c>
      <c r="K774" s="1">
        <v>1446.1990988793</v>
      </c>
      <c r="L774" s="1">
        <v>1854.1943098765901</v>
      </c>
      <c r="M774" s="1">
        <v>2.2073022983712201E-3</v>
      </c>
      <c r="N774" s="1">
        <v>3.09493392384428E-2</v>
      </c>
      <c r="O774" s="1">
        <v>1.83765083233145</v>
      </c>
      <c r="P774" s="1">
        <v>0.87786266960939197</v>
      </c>
      <c r="Q774" s="1">
        <v>1.83765083233145</v>
      </c>
      <c r="R774" s="1">
        <v>3407.36171684898</v>
      </c>
      <c r="S774" s="1">
        <v>1854.1943098765901</v>
      </c>
      <c r="T774" s="1">
        <v>1.6547333811153699E-5</v>
      </c>
      <c r="U774" s="1">
        <v>1.7643243013329801E-4</v>
      </c>
      <c r="V774" s="1">
        <v>2.35608065271887</v>
      </c>
      <c r="W774" s="1">
        <v>1.23638892596207</v>
      </c>
      <c r="X774" s="1">
        <v>2.35608065271887</v>
      </c>
      <c r="Y774" s="1">
        <v>3407.36171684898</v>
      </c>
      <c r="Z774" s="1">
        <v>1446.1990988793</v>
      </c>
    </row>
    <row r="775" spans="1:26" x14ac:dyDescent="0.2">
      <c r="A775" t="s">
        <v>884</v>
      </c>
      <c r="B775" t="s">
        <v>13516</v>
      </c>
      <c r="C775" t="s">
        <v>884</v>
      </c>
      <c r="D775" t="s">
        <v>884</v>
      </c>
      <c r="E775" t="s">
        <v>26</v>
      </c>
      <c r="F775" s="1">
        <v>8.8427398581640706E-8</v>
      </c>
      <c r="G775" s="1">
        <v>1.37545977252637E-6</v>
      </c>
      <c r="H775" s="1">
        <v>0.44565401425447598</v>
      </c>
      <c r="I775" s="1">
        <v>-1.1660039937747799</v>
      </c>
      <c r="J775" s="1">
        <v>-2.2438931727628999</v>
      </c>
      <c r="K775" s="1">
        <v>522.66444859062995</v>
      </c>
      <c r="L775" s="1">
        <v>1172.8031878383999</v>
      </c>
      <c r="M775" s="1">
        <v>0.75991749457640101</v>
      </c>
      <c r="N775" s="1">
        <v>0.92472386990864797</v>
      </c>
      <c r="O775" s="1">
        <v>1.0468817108590101</v>
      </c>
      <c r="P775" s="1">
        <v>6.6098438641168294E-2</v>
      </c>
      <c r="Q775" s="1">
        <v>1.0468817108590101</v>
      </c>
      <c r="R775" s="1">
        <v>1227.7862077851701</v>
      </c>
      <c r="S775" s="1">
        <v>1172.8031878383999</v>
      </c>
      <c r="T775" s="1">
        <v>1.6274708044042899E-8</v>
      </c>
      <c r="U775" s="1">
        <v>3.1536818382536502E-7</v>
      </c>
      <c r="V775" s="1">
        <v>2.3490907236868899</v>
      </c>
      <c r="W775" s="1">
        <v>1.23210243241595</v>
      </c>
      <c r="X775" s="1">
        <v>2.3490907236868899</v>
      </c>
      <c r="Y775" s="1">
        <v>1227.7862077851701</v>
      </c>
      <c r="Z775" s="1">
        <v>522.66444859062995</v>
      </c>
    </row>
    <row r="776" spans="1:26" x14ac:dyDescent="0.2">
      <c r="A776" t="s">
        <v>2240</v>
      </c>
      <c r="B776" t="s">
        <v>14723</v>
      </c>
      <c r="C776" t="s">
        <v>2240</v>
      </c>
      <c r="D776" t="s">
        <v>2240</v>
      </c>
      <c r="E776" t="s">
        <v>26</v>
      </c>
      <c r="F776" s="1">
        <v>4.6356555753952598E-4</v>
      </c>
      <c r="G776" s="1">
        <v>2.77716630367904E-3</v>
      </c>
      <c r="H776" s="1">
        <v>1.82353896111714</v>
      </c>
      <c r="I776" s="1">
        <v>0.86674102413797804</v>
      </c>
      <c r="J776" s="1">
        <v>1.82353896111714</v>
      </c>
      <c r="K776" s="1">
        <v>391.471404793864</v>
      </c>
      <c r="L776" s="1">
        <v>214.67674293837899</v>
      </c>
      <c r="M776" s="1">
        <v>3.3482685891747598E-2</v>
      </c>
      <c r="N776" s="1">
        <v>0.20669378847805001</v>
      </c>
      <c r="O776" s="1">
        <v>1.4431129526856601</v>
      </c>
      <c r="P776" s="1">
        <v>0.52918422422411704</v>
      </c>
      <c r="Q776" s="1">
        <v>1.4431129526856601</v>
      </c>
      <c r="R776" s="1">
        <v>309.802788374746</v>
      </c>
      <c r="S776" s="1">
        <v>214.67674293837899</v>
      </c>
      <c r="T776" s="1">
        <v>0.17095207879973701</v>
      </c>
      <c r="U776" s="1">
        <v>0.36158605414686101</v>
      </c>
      <c r="V776" s="1">
        <v>0.79138037818593099</v>
      </c>
      <c r="W776" s="1">
        <v>-0.33755679991386101</v>
      </c>
      <c r="X776" s="1">
        <v>-1.2636148526859901</v>
      </c>
      <c r="Y776" s="1">
        <v>309.802788374746</v>
      </c>
      <c r="Z776" s="1">
        <v>391.471404793864</v>
      </c>
    </row>
    <row r="777" spans="1:26" x14ac:dyDescent="0.2">
      <c r="A777" t="s">
        <v>362</v>
      </c>
      <c r="B777" t="s">
        <v>13041</v>
      </c>
      <c r="C777" t="s">
        <v>362</v>
      </c>
      <c r="D777" t="s">
        <v>362</v>
      </c>
      <c r="E777" t="s">
        <v>26</v>
      </c>
      <c r="F777" s="1">
        <v>1.81823167835249E-13</v>
      </c>
      <c r="G777" s="1">
        <v>7.2503301925518501E-12</v>
      </c>
      <c r="H777" s="1">
        <v>0.44275500583706501</v>
      </c>
      <c r="I777" s="1">
        <v>-1.17541947654826</v>
      </c>
      <c r="J777" s="1">
        <v>-2.2585854181578702</v>
      </c>
      <c r="K777" s="1">
        <v>209.752530152041</v>
      </c>
      <c r="L777" s="1">
        <v>473.74400602311999</v>
      </c>
      <c r="M777" s="1">
        <v>0.72379417853233297</v>
      </c>
      <c r="N777" s="1">
        <v>0.90981312485473298</v>
      </c>
      <c r="O777" s="1">
        <v>1.0384168786947601</v>
      </c>
      <c r="P777" s="1">
        <v>5.43857385761565E-2</v>
      </c>
      <c r="Q777" s="1">
        <v>1.0384168786947601</v>
      </c>
      <c r="R777" s="1">
        <v>491.94377203488</v>
      </c>
      <c r="S777" s="1">
        <v>473.74400602311999</v>
      </c>
      <c r="T777" s="1">
        <v>1.6952936260069901E-14</v>
      </c>
      <c r="U777" s="1">
        <v>7.3751031501110903E-13</v>
      </c>
      <c r="V777" s="1">
        <v>2.34535322018899</v>
      </c>
      <c r="W777" s="1">
        <v>1.2298052151244201</v>
      </c>
      <c r="X777" s="1">
        <v>2.34535322018899</v>
      </c>
      <c r="Y777" s="1">
        <v>491.94377203488</v>
      </c>
      <c r="Z777" s="1">
        <v>209.752530152041</v>
      </c>
    </row>
    <row r="778" spans="1:26" x14ac:dyDescent="0.2">
      <c r="A778" t="s">
        <v>4457</v>
      </c>
      <c r="B778" t="s">
        <v>16684</v>
      </c>
      <c r="C778" t="s">
        <v>4457</v>
      </c>
      <c r="D778" t="s">
        <v>4457</v>
      </c>
      <c r="E778" t="s">
        <v>26</v>
      </c>
      <c r="F778" s="1">
        <v>2.1821600745062699E-2</v>
      </c>
      <c r="G778" s="1">
        <v>6.4618161729718196E-2</v>
      </c>
      <c r="H778" s="1">
        <v>0.63398682821991703</v>
      </c>
      <c r="I778" s="1">
        <v>-0.65747522780218404</v>
      </c>
      <c r="J778" s="1">
        <v>-1.57731983613564</v>
      </c>
      <c r="K778" s="1">
        <v>1719.1071655982</v>
      </c>
      <c r="L778" s="1">
        <v>2711.5818327409702</v>
      </c>
      <c r="M778" s="1">
        <v>4.5597567317417598E-2</v>
      </c>
      <c r="N778" s="1">
        <v>0.248758258710324</v>
      </c>
      <c r="O778" s="1">
        <v>1.4869123951791801</v>
      </c>
      <c r="P778" s="1">
        <v>0.57231965023924203</v>
      </c>
      <c r="Q778" s="1">
        <v>1.4869123951791801</v>
      </c>
      <c r="R778" s="1">
        <v>4031.8846376452302</v>
      </c>
      <c r="S778" s="1">
        <v>2711.5818327409702</v>
      </c>
      <c r="T778" s="1">
        <v>1.77943267800356E-5</v>
      </c>
      <c r="U778" s="1">
        <v>1.87410936323779E-4</v>
      </c>
      <c r="V778" s="1">
        <v>2.3453364155120902</v>
      </c>
      <c r="W778" s="1">
        <v>1.2297948780414201</v>
      </c>
      <c r="X778" s="1">
        <v>2.3453364155120902</v>
      </c>
      <c r="Y778" s="1">
        <v>4031.8846376452302</v>
      </c>
      <c r="Z778" s="1">
        <v>1719.1071655982</v>
      </c>
    </row>
    <row r="779" spans="1:26" x14ac:dyDescent="0.2">
      <c r="A779" t="s">
        <v>797</v>
      </c>
      <c r="B779" t="s">
        <v>13435</v>
      </c>
      <c r="C779" t="s">
        <v>797</v>
      </c>
      <c r="D779" t="s">
        <v>797</v>
      </c>
      <c r="E779" t="s">
        <v>26</v>
      </c>
      <c r="F779" s="1">
        <v>2.5247158078619201E-8</v>
      </c>
      <c r="G779" s="1">
        <v>4.3760683418430798E-7</v>
      </c>
      <c r="H779" s="1">
        <v>0.353522464866107</v>
      </c>
      <c r="I779" s="1">
        <v>-1.50012619973628</v>
      </c>
      <c r="J779" s="1">
        <v>-2.8286745522062802</v>
      </c>
      <c r="K779" s="1">
        <v>1563.8401196351299</v>
      </c>
      <c r="L779" s="1">
        <v>4423.5947501311302</v>
      </c>
      <c r="M779" s="1">
        <v>0.313836785314559</v>
      </c>
      <c r="N779" s="1">
        <v>0.65992620566691795</v>
      </c>
      <c r="O779" s="1">
        <v>0.82890966618060902</v>
      </c>
      <c r="P779" s="1">
        <v>-0.27071320818962302</v>
      </c>
      <c r="Q779" s="1">
        <v>-1.20640407610123</v>
      </c>
      <c r="R779" s="1">
        <v>3666.7604476494898</v>
      </c>
      <c r="S779" s="1">
        <v>4423.5947501311302</v>
      </c>
      <c r="T779" s="1">
        <v>5.0137186713385299E-6</v>
      </c>
      <c r="U779" s="1">
        <v>6.0467024919980503E-5</v>
      </c>
      <c r="V779" s="1">
        <v>2.3447156788028898</v>
      </c>
      <c r="W779" s="1">
        <v>1.2294129915466601</v>
      </c>
      <c r="X779" s="1">
        <v>2.3447156788028898</v>
      </c>
      <c r="Y779" s="1">
        <v>3666.7604476494898</v>
      </c>
      <c r="Z779" s="1">
        <v>1563.8401196351299</v>
      </c>
    </row>
    <row r="780" spans="1:26" x14ac:dyDescent="0.2">
      <c r="A780" t="s">
        <v>2603</v>
      </c>
      <c r="B780" t="s">
        <v>15039</v>
      </c>
      <c r="C780" t="s">
        <v>2603</v>
      </c>
      <c r="D780" t="s">
        <v>2603</v>
      </c>
      <c r="E780" t="s">
        <v>26</v>
      </c>
      <c r="F780" s="1">
        <v>1.0785941828088299E-3</v>
      </c>
      <c r="G780" s="1">
        <v>5.5465389266542899E-3</v>
      </c>
      <c r="H780" s="1">
        <v>0.599695857020899</v>
      </c>
      <c r="I780" s="1">
        <v>-0.73769708886046703</v>
      </c>
      <c r="J780" s="1">
        <v>-1.66751193674687</v>
      </c>
      <c r="K780" s="1">
        <v>620.97839191899698</v>
      </c>
      <c r="L780" s="1">
        <v>1035.48888098681</v>
      </c>
      <c r="M780" s="1">
        <v>2.9248728525474901E-2</v>
      </c>
      <c r="N780" s="1">
        <v>0.18874869385686499</v>
      </c>
      <c r="O780" s="1">
        <v>1.4034636355008101</v>
      </c>
      <c r="P780" s="1">
        <v>0.488991683328663</v>
      </c>
      <c r="Q780" s="1">
        <v>1.4034636355008101</v>
      </c>
      <c r="R780" s="1">
        <v>1453.2709894304101</v>
      </c>
      <c r="S780" s="1">
        <v>1035.48888098681</v>
      </c>
      <c r="T780" s="1">
        <v>5.3069262738795399E-8</v>
      </c>
      <c r="U780" s="1">
        <v>9.4599046254155099E-7</v>
      </c>
      <c r="V780" s="1">
        <v>2.34029236498777</v>
      </c>
      <c r="W780" s="1">
        <v>1.22668877218913</v>
      </c>
      <c r="X780" s="1">
        <v>2.34029236498777</v>
      </c>
      <c r="Y780" s="1">
        <v>1453.2709894304101</v>
      </c>
      <c r="Z780" s="1">
        <v>620.97839191899698</v>
      </c>
    </row>
    <row r="781" spans="1:26" x14ac:dyDescent="0.2">
      <c r="A781" t="s">
        <v>1162</v>
      </c>
      <c r="B781" t="s">
        <v>13767</v>
      </c>
      <c r="C781" t="s">
        <v>1162</v>
      </c>
      <c r="D781" t="s">
        <v>1162</v>
      </c>
      <c r="E781" t="s">
        <v>26</v>
      </c>
      <c r="F781" s="1">
        <v>1.58220402171221E-6</v>
      </c>
      <c r="G781" s="1">
        <v>1.8562643611873601E-5</v>
      </c>
      <c r="H781" s="1">
        <v>0.54042573121295001</v>
      </c>
      <c r="I781" s="1">
        <v>-0.88783172775604302</v>
      </c>
      <c r="J781" s="1">
        <v>-1.8503930183996999</v>
      </c>
      <c r="K781" s="1">
        <v>12970.295077828399</v>
      </c>
      <c r="L781" s="1">
        <v>24000.1434585977</v>
      </c>
      <c r="M781" s="1">
        <v>6.9089618398299898E-2</v>
      </c>
      <c r="N781" s="1">
        <v>0.31418242091013299</v>
      </c>
      <c r="O781" s="1">
        <v>1.26228387003841</v>
      </c>
      <c r="P781" s="1">
        <v>0.33603638880187803</v>
      </c>
      <c r="Q781" s="1">
        <v>1.26228387003841</v>
      </c>
      <c r="R781" s="1">
        <v>30294.993966395999</v>
      </c>
      <c r="S781" s="1">
        <v>24000.1434585977</v>
      </c>
      <c r="T781" s="1">
        <v>3.6577866879698E-11</v>
      </c>
      <c r="U781" s="1">
        <v>1.07375495604083E-9</v>
      </c>
      <c r="V781" s="1">
        <v>2.3357212603576398</v>
      </c>
      <c r="W781" s="1">
        <v>1.2238681165579199</v>
      </c>
      <c r="X781" s="1">
        <v>2.3357212603576398</v>
      </c>
      <c r="Y781" s="1">
        <v>30294.993966395999</v>
      </c>
      <c r="Z781" s="1">
        <v>12970.295077828399</v>
      </c>
    </row>
    <row r="782" spans="1:26" x14ac:dyDescent="0.2">
      <c r="A782" t="s">
        <v>2009</v>
      </c>
      <c r="B782" t="s">
        <v>14524</v>
      </c>
      <c r="C782" t="s">
        <v>2009</v>
      </c>
      <c r="D782" t="s">
        <v>2009</v>
      </c>
      <c r="E782" t="s">
        <v>26</v>
      </c>
      <c r="F782" s="1">
        <v>2.03605181544128E-4</v>
      </c>
      <c r="G782" s="1">
        <v>1.3649857579029799E-3</v>
      </c>
      <c r="H782" s="1">
        <v>1.82211190724033</v>
      </c>
      <c r="I782" s="1">
        <v>0.86561156674852502</v>
      </c>
      <c r="J782" s="1">
        <v>1.82211190724033</v>
      </c>
      <c r="K782" s="1">
        <v>1744.2239122746701</v>
      </c>
      <c r="L782" s="1">
        <v>957.25400034094298</v>
      </c>
      <c r="M782" s="1">
        <v>1.8583953175733699E-2</v>
      </c>
      <c r="N782" s="1">
        <v>0.141035644645543</v>
      </c>
      <c r="O782" s="1">
        <v>1.46328017290359</v>
      </c>
      <c r="P782" s="1">
        <v>0.54920602741204005</v>
      </c>
      <c r="Q782" s="1">
        <v>1.46328017290359</v>
      </c>
      <c r="R782" s="1">
        <v>1400.7307991315399</v>
      </c>
      <c r="S782" s="1">
        <v>957.25400034094298</v>
      </c>
      <c r="T782" s="1">
        <v>0.174053667738686</v>
      </c>
      <c r="U782" s="1">
        <v>0.366069886248575</v>
      </c>
      <c r="V782" s="1">
        <v>0.80306822379520704</v>
      </c>
      <c r="W782" s="1">
        <v>-0.31640553933648502</v>
      </c>
      <c r="X782" s="1">
        <v>-1.2452242167846099</v>
      </c>
      <c r="Y782" s="1">
        <v>1400.7307991315399</v>
      </c>
      <c r="Z782" s="1">
        <v>1744.2239122746701</v>
      </c>
    </row>
    <row r="783" spans="1:26" x14ac:dyDescent="0.2">
      <c r="A783" t="s">
        <v>1092</v>
      </c>
      <c r="B783" t="s">
        <v>13702</v>
      </c>
      <c r="C783" t="s">
        <v>1092</v>
      </c>
      <c r="D783" t="s">
        <v>1092</v>
      </c>
      <c r="E783" t="s">
        <v>26</v>
      </c>
      <c r="F783" s="1">
        <v>8.0134531402146001E-7</v>
      </c>
      <c r="G783" s="1">
        <v>1.00237183114724E-5</v>
      </c>
      <c r="H783" s="1">
        <v>0.39714560852397501</v>
      </c>
      <c r="I783" s="1">
        <v>-1.33226004424154</v>
      </c>
      <c r="J783" s="1">
        <v>-2.5179681671832701</v>
      </c>
      <c r="K783" s="1">
        <v>2068.9655016850402</v>
      </c>
      <c r="L783" s="1">
        <v>5209.58927224332</v>
      </c>
      <c r="M783" s="1">
        <v>0.67696689431069601</v>
      </c>
      <c r="N783" s="1">
        <v>0.889079224683196</v>
      </c>
      <c r="O783" s="1">
        <v>0.92509967337042998</v>
      </c>
      <c r="P783" s="1">
        <v>-0.112319280036473</v>
      </c>
      <c r="Q783" s="1">
        <v>-1.0809646017457599</v>
      </c>
      <c r="R783" s="1">
        <v>4819.38933414639</v>
      </c>
      <c r="S783" s="1">
        <v>5209.58927224332</v>
      </c>
      <c r="T783" s="1">
        <v>6.24544805341018E-6</v>
      </c>
      <c r="U783" s="1">
        <v>7.4027875251632497E-5</v>
      </c>
      <c r="V783" s="1">
        <v>2.3293715290183798</v>
      </c>
      <c r="W783" s="1">
        <v>1.2199407642050699</v>
      </c>
      <c r="X783" s="1">
        <v>2.3293715290183798</v>
      </c>
      <c r="Y783" s="1">
        <v>4819.38933414639</v>
      </c>
      <c r="Z783" s="1">
        <v>2068.9655016850402</v>
      </c>
    </row>
    <row r="784" spans="1:26" x14ac:dyDescent="0.2">
      <c r="A784" t="s">
        <v>3394</v>
      </c>
      <c r="B784" t="s">
        <v>15729</v>
      </c>
      <c r="C784" t="s">
        <v>3394</v>
      </c>
      <c r="D784" t="s">
        <v>3394</v>
      </c>
      <c r="E784" t="s">
        <v>26</v>
      </c>
      <c r="F784" s="1">
        <v>5.6809294968239799E-3</v>
      </c>
      <c r="G784" s="1">
        <v>2.22101967321282E-2</v>
      </c>
      <c r="H784" s="1">
        <v>1.8205386390634699</v>
      </c>
      <c r="I784" s="1">
        <v>0.86436536082840099</v>
      </c>
      <c r="J784" s="1">
        <v>1.8205386390634699</v>
      </c>
      <c r="K784" s="1">
        <v>675.43949927208701</v>
      </c>
      <c r="L784" s="1">
        <v>371.01080129754803</v>
      </c>
      <c r="M784" s="1">
        <v>8.9040145868163306E-2</v>
      </c>
      <c r="N784" s="1">
        <v>0.360725836606963</v>
      </c>
      <c r="O784" s="1">
        <v>1.4464081922306899</v>
      </c>
      <c r="P784" s="1">
        <v>0.53247475408886702</v>
      </c>
      <c r="Q784" s="1">
        <v>1.4464081922306899</v>
      </c>
      <c r="R784" s="1">
        <v>536.63306240284999</v>
      </c>
      <c r="S784" s="1">
        <v>371.01080129754803</v>
      </c>
      <c r="T784" s="1">
        <v>0.28753741168031799</v>
      </c>
      <c r="U784" s="1">
        <v>0.50517683292415005</v>
      </c>
      <c r="V784" s="1">
        <v>0.79449464086890498</v>
      </c>
      <c r="W784" s="1">
        <v>-0.33189060673953302</v>
      </c>
      <c r="X784" s="1">
        <v>-1.25866173106761</v>
      </c>
      <c r="Y784" s="1">
        <v>536.63306240284999</v>
      </c>
      <c r="Z784" s="1">
        <v>675.43949927208701</v>
      </c>
    </row>
    <row r="785" spans="1:26" x14ac:dyDescent="0.2">
      <c r="A785" t="s">
        <v>2120</v>
      </c>
      <c r="B785" t="s">
        <v>14624</v>
      </c>
      <c r="C785" t="s">
        <v>2120</v>
      </c>
      <c r="D785" t="s">
        <v>2120</v>
      </c>
      <c r="E785" t="s">
        <v>26</v>
      </c>
      <c r="F785" s="1">
        <v>3.05731754541752E-4</v>
      </c>
      <c r="G785" s="1">
        <v>1.93496930143567E-3</v>
      </c>
      <c r="H785" s="1">
        <v>1.8203143280921701</v>
      </c>
      <c r="I785" s="1">
        <v>0.864187593514402</v>
      </c>
      <c r="J785" s="1">
        <v>1.8203143280921701</v>
      </c>
      <c r="K785" s="1">
        <v>1811.23113510026</v>
      </c>
      <c r="L785" s="1">
        <v>995.01009641481403</v>
      </c>
      <c r="M785" s="1">
        <v>0.15403465987112799</v>
      </c>
      <c r="N785" s="1">
        <v>0.47771492890970702</v>
      </c>
      <c r="O785" s="1">
        <v>1.2673539703668</v>
      </c>
      <c r="P785" s="1">
        <v>0.341819523666757</v>
      </c>
      <c r="Q785" s="1">
        <v>1.2673539703668</v>
      </c>
      <c r="R785" s="1">
        <v>1261.02999624636</v>
      </c>
      <c r="S785" s="1">
        <v>995.01009641481403</v>
      </c>
      <c r="T785" s="1">
        <v>2.9032522186445801E-2</v>
      </c>
      <c r="U785" s="1">
        <v>0.101433706914761</v>
      </c>
      <c r="V785" s="1">
        <v>0.69622809138413</v>
      </c>
      <c r="W785" s="1">
        <v>-0.52236806984764494</v>
      </c>
      <c r="X785" s="1">
        <v>-1.4363109049678799</v>
      </c>
      <c r="Y785" s="1">
        <v>1261.02999624636</v>
      </c>
      <c r="Z785" s="1">
        <v>1811.23113510026</v>
      </c>
    </row>
    <row r="786" spans="1:26" x14ac:dyDescent="0.2">
      <c r="A786" t="s">
        <v>1003</v>
      </c>
      <c r="B786" t="e">
        <v>#N/A</v>
      </c>
      <c r="C786" t="s">
        <v>1003</v>
      </c>
      <c r="D786" t="s">
        <v>60</v>
      </c>
      <c r="E786" t="s">
        <v>26</v>
      </c>
      <c r="F786" s="1">
        <v>3.7135047908390999E-7</v>
      </c>
      <c r="G786" s="1">
        <v>5.0577715300303102E-6</v>
      </c>
      <c r="H786" s="1">
        <v>1.81731019664501</v>
      </c>
      <c r="I786" s="1">
        <v>0.86180469418169703</v>
      </c>
      <c r="J786" s="1">
        <v>1.81731019664501</v>
      </c>
      <c r="K786" s="1">
        <v>848.81878552127102</v>
      </c>
      <c r="L786" s="1">
        <v>467.074243620213</v>
      </c>
      <c r="M786" s="1">
        <v>6.9135378620268596E-3</v>
      </c>
      <c r="N786" s="1">
        <v>7.1664975118245405E-2</v>
      </c>
      <c r="O786" s="1">
        <v>1.3762157937497199</v>
      </c>
      <c r="P786" s="1">
        <v>0.460706705623668</v>
      </c>
      <c r="Q786" s="1">
        <v>1.3762157937497199</v>
      </c>
      <c r="R786" s="1">
        <v>642.79495092384605</v>
      </c>
      <c r="S786" s="1">
        <v>467.074243620213</v>
      </c>
      <c r="T786" s="1">
        <v>1.7634842683437801E-2</v>
      </c>
      <c r="U786" s="1">
        <v>6.8925757649686101E-2</v>
      </c>
      <c r="V786" s="1">
        <v>0.75728172124406601</v>
      </c>
      <c r="W786" s="1">
        <v>-0.40109798855802797</v>
      </c>
      <c r="X786" s="1">
        <v>-1.3205125278307099</v>
      </c>
      <c r="Y786" s="1">
        <v>642.79495092384605</v>
      </c>
      <c r="Z786" s="1">
        <v>848.81878552127102</v>
      </c>
    </row>
    <row r="787" spans="1:26" x14ac:dyDescent="0.2">
      <c r="A787" t="s">
        <v>690</v>
      </c>
      <c r="B787" t="s">
        <v>13333</v>
      </c>
      <c r="C787" t="s">
        <v>690</v>
      </c>
      <c r="D787" t="s">
        <v>690</v>
      </c>
      <c r="E787" t="s">
        <v>26</v>
      </c>
      <c r="F787" s="1">
        <v>4.5768522043003799E-9</v>
      </c>
      <c r="G787" s="1">
        <v>9.1916782915185395E-8</v>
      </c>
      <c r="H787" s="1">
        <v>0.61563948210776098</v>
      </c>
      <c r="I787" s="1">
        <v>-0.69984233753160796</v>
      </c>
      <c r="J787" s="1">
        <v>-1.6243272711754999</v>
      </c>
      <c r="K787" s="1">
        <v>10618.7962124311</v>
      </c>
      <c r="L787" s="1">
        <v>17248.4002749069</v>
      </c>
      <c r="M787" s="1">
        <v>1.35411082837768E-5</v>
      </c>
      <c r="N787" s="1">
        <v>4.85522129983703E-4</v>
      </c>
      <c r="O787" s="1">
        <v>1.4327787305013999</v>
      </c>
      <c r="P787" s="1">
        <v>0.51881582588995201</v>
      </c>
      <c r="Q787" s="1">
        <v>1.4327787305013999</v>
      </c>
      <c r="R787" s="1">
        <v>24713.1410490612</v>
      </c>
      <c r="S787" s="1">
        <v>17248.4002749069</v>
      </c>
      <c r="T787" s="1">
        <v>1.8292345679232899E-24</v>
      </c>
      <c r="U787" s="1">
        <v>1.7052668468674099E-22</v>
      </c>
      <c r="V787" s="1">
        <v>2.3273015655136402</v>
      </c>
      <c r="W787" s="1">
        <v>1.2186581634215601</v>
      </c>
      <c r="X787" s="1">
        <v>2.3273015655136402</v>
      </c>
      <c r="Y787" s="1">
        <v>24713.1410490612</v>
      </c>
      <c r="Z787" s="1">
        <v>10618.7962124311</v>
      </c>
    </row>
    <row r="788" spans="1:26" x14ac:dyDescent="0.2">
      <c r="A788" t="s">
        <v>2016</v>
      </c>
      <c r="B788" t="s">
        <v>14530</v>
      </c>
      <c r="C788" t="s">
        <v>2016</v>
      </c>
      <c r="D788" t="s">
        <v>2016</v>
      </c>
      <c r="E788" t="s">
        <v>26</v>
      </c>
      <c r="F788" s="1">
        <v>2.1022088131071199E-4</v>
      </c>
      <c r="G788" s="1">
        <v>1.4032014994890599E-3</v>
      </c>
      <c r="H788" s="1">
        <v>1.8148023687919499</v>
      </c>
      <c r="I788" s="1">
        <v>0.85981244789705202</v>
      </c>
      <c r="J788" s="1">
        <v>1.8148023687919499</v>
      </c>
      <c r="K788" s="1">
        <v>376.650762652948</v>
      </c>
      <c r="L788" s="1">
        <v>207.543680309206</v>
      </c>
      <c r="M788" s="1">
        <v>0.100608571985063</v>
      </c>
      <c r="N788" s="1">
        <v>0.38331814105333101</v>
      </c>
      <c r="O788" s="1">
        <v>1.30510323252559</v>
      </c>
      <c r="P788" s="1">
        <v>0.38416392722607301</v>
      </c>
      <c r="Q788" s="1">
        <v>1.30510323252559</v>
      </c>
      <c r="R788" s="1">
        <v>270.86592806180403</v>
      </c>
      <c r="S788" s="1">
        <v>207.543680309206</v>
      </c>
      <c r="T788" s="1">
        <v>3.9847034398732599E-2</v>
      </c>
      <c r="U788" s="1">
        <v>0.129412576158768</v>
      </c>
      <c r="V788" s="1">
        <v>0.71914344777627204</v>
      </c>
      <c r="W788" s="1">
        <v>-0.47564852067097801</v>
      </c>
      <c r="X788" s="1">
        <v>-1.3905431567125901</v>
      </c>
      <c r="Y788" s="1">
        <v>270.86592806180403</v>
      </c>
      <c r="Z788" s="1">
        <v>376.650762652948</v>
      </c>
    </row>
    <row r="789" spans="1:26" x14ac:dyDescent="0.2">
      <c r="A789" t="s">
        <v>5471</v>
      </c>
      <c r="B789" t="s">
        <v>17568</v>
      </c>
      <c r="C789" t="s">
        <v>5471</v>
      </c>
      <c r="D789" t="s">
        <v>5471</v>
      </c>
      <c r="E789" t="s">
        <v>26</v>
      </c>
      <c r="F789" s="1">
        <v>5.7670210338708103E-2</v>
      </c>
      <c r="G789" s="1">
        <v>0.13837889633970901</v>
      </c>
      <c r="H789" s="1">
        <v>0.72066351594250799</v>
      </c>
      <c r="I789" s="1">
        <v>-0.47260228506402402</v>
      </c>
      <c r="J789" s="1">
        <v>-1.38761013687804</v>
      </c>
      <c r="K789" s="1">
        <v>944.63532307847402</v>
      </c>
      <c r="L789" s="1">
        <v>1310.78554995676</v>
      </c>
      <c r="M789" s="1">
        <v>2.6618857120168202E-3</v>
      </c>
      <c r="N789" s="1">
        <v>3.54840938827981E-2</v>
      </c>
      <c r="O789" s="1">
        <v>1.6766705566098099</v>
      </c>
      <c r="P789" s="1">
        <v>0.74559924642406605</v>
      </c>
      <c r="Q789" s="1">
        <v>1.6766705566098099</v>
      </c>
      <c r="R789" s="1">
        <v>2197.7555376421001</v>
      </c>
      <c r="S789" s="1">
        <v>1310.78554995676</v>
      </c>
      <c r="T789" s="1">
        <v>9.6782267887355203E-7</v>
      </c>
      <c r="U789" s="1">
        <v>1.34336514088716E-5</v>
      </c>
      <c r="V789" s="1">
        <v>2.3265650605567298</v>
      </c>
      <c r="W789" s="1">
        <v>1.2182015314880901</v>
      </c>
      <c r="X789" s="1">
        <v>2.3265650605567298</v>
      </c>
      <c r="Y789" s="1">
        <v>2197.7555376421001</v>
      </c>
      <c r="Z789" s="1">
        <v>944.63532307847402</v>
      </c>
    </row>
    <row r="790" spans="1:26" x14ac:dyDescent="0.2">
      <c r="A790" t="s">
        <v>11387</v>
      </c>
      <c r="B790" t="s">
        <v>22461</v>
      </c>
      <c r="C790" t="s">
        <v>11387</v>
      </c>
      <c r="D790" t="s">
        <v>11387</v>
      </c>
      <c r="E790" t="s">
        <v>26</v>
      </c>
      <c r="F790" s="1">
        <v>0.76271440358534004</v>
      </c>
      <c r="G790" s="1">
        <v>0.857214941859477</v>
      </c>
      <c r="H790" s="1">
        <v>0.90626743408756505</v>
      </c>
      <c r="I790" s="1">
        <v>-0.141991251129263</v>
      </c>
      <c r="J790" s="1">
        <v>-1.10342704855858</v>
      </c>
      <c r="K790" s="1">
        <v>29.877197356261</v>
      </c>
      <c r="L790" s="1">
        <v>32.967307698021301</v>
      </c>
      <c r="M790" s="1">
        <v>1.8516380804285401E-2</v>
      </c>
      <c r="N790" s="1">
        <v>0.140677591385862</v>
      </c>
      <c r="O790" s="1">
        <v>2.1077164876096202</v>
      </c>
      <c r="P790" s="1">
        <v>1.07568082075715</v>
      </c>
      <c r="Q790" s="1">
        <v>2.1077164876096202</v>
      </c>
      <c r="R790" s="1">
        <v>69.485737987219295</v>
      </c>
      <c r="S790" s="1">
        <v>32.967307698021301</v>
      </c>
      <c r="T790" s="1">
        <v>8.3100936886070492E-3</v>
      </c>
      <c r="U790" s="1">
        <v>3.7924443269346998E-2</v>
      </c>
      <c r="V790" s="1">
        <v>2.3257113831213401</v>
      </c>
      <c r="W790" s="1">
        <v>1.21767207188641</v>
      </c>
      <c r="X790" s="1">
        <v>2.3257113831213401</v>
      </c>
      <c r="Y790" s="1">
        <v>69.485737987219295</v>
      </c>
      <c r="Z790" s="1">
        <v>29.877197356261</v>
      </c>
    </row>
    <row r="791" spans="1:26" x14ac:dyDescent="0.2">
      <c r="A791" t="s">
        <v>9384</v>
      </c>
      <c r="B791" t="s">
        <v>20836</v>
      </c>
      <c r="C791" t="s">
        <v>9384</v>
      </c>
      <c r="D791" t="s">
        <v>9384</v>
      </c>
      <c r="E791" t="s">
        <v>26</v>
      </c>
      <c r="F791" s="1">
        <v>0.43555112282249397</v>
      </c>
      <c r="G791" s="1">
        <v>0.59847613201692595</v>
      </c>
      <c r="H791" s="1">
        <v>0.92645375894188997</v>
      </c>
      <c r="I791" s="1">
        <v>-0.110209124474051</v>
      </c>
      <c r="J791" s="1">
        <v>-1.07938468633567</v>
      </c>
      <c r="K791" s="1">
        <v>2559.3623588256901</v>
      </c>
      <c r="L791" s="1">
        <v>2762.5365369003998</v>
      </c>
      <c r="M791" s="1">
        <v>4.1681004433645603E-15</v>
      </c>
      <c r="N791" s="1">
        <v>8.0996171573381403E-13</v>
      </c>
      <c r="O791" s="1">
        <v>2.1518793870670199</v>
      </c>
      <c r="P791" s="1">
        <v>1.10559721704103</v>
      </c>
      <c r="Q791" s="1">
        <v>2.1518793870670199</v>
      </c>
      <c r="R791" s="1">
        <v>5944.6454297755099</v>
      </c>
      <c r="S791" s="1">
        <v>2762.5365369003998</v>
      </c>
      <c r="T791" s="1">
        <v>6.5699034968646298E-18</v>
      </c>
      <c r="U791" s="1">
        <v>3.8572322785634602E-16</v>
      </c>
      <c r="V791" s="1">
        <v>2.3227056572415399</v>
      </c>
      <c r="W791" s="1">
        <v>1.2158063415150799</v>
      </c>
      <c r="X791" s="1">
        <v>2.3227056572415399</v>
      </c>
      <c r="Y791" s="1">
        <v>5944.6454297755099</v>
      </c>
      <c r="Z791" s="1">
        <v>2559.3623588256901</v>
      </c>
    </row>
    <row r="792" spans="1:26" x14ac:dyDescent="0.2">
      <c r="A792" t="s">
        <v>2665</v>
      </c>
      <c r="B792" t="e">
        <v>#N/A</v>
      </c>
      <c r="C792" t="s">
        <v>2665</v>
      </c>
      <c r="D792" t="s">
        <v>60</v>
      </c>
      <c r="E792" t="s">
        <v>26</v>
      </c>
      <c r="F792" s="1">
        <v>1.2745851463335899E-3</v>
      </c>
      <c r="G792" s="1">
        <v>6.4040244952529501E-3</v>
      </c>
      <c r="H792" s="1">
        <v>1.8087310878938501</v>
      </c>
      <c r="I792" s="1">
        <v>0.85497793200543803</v>
      </c>
      <c r="J792" s="1">
        <v>1.8087310878938501</v>
      </c>
      <c r="K792" s="1">
        <v>249.26956263333</v>
      </c>
      <c r="L792" s="1">
        <v>137.81460621854299</v>
      </c>
      <c r="M792" s="1">
        <v>0.239948747122291</v>
      </c>
      <c r="N792" s="1">
        <v>0.58677292875686804</v>
      </c>
      <c r="O792" s="1">
        <v>1.2443285458884199</v>
      </c>
      <c r="P792" s="1">
        <v>0.31536745728791399</v>
      </c>
      <c r="Q792" s="1">
        <v>1.2443285458884199</v>
      </c>
      <c r="R792" s="1">
        <v>171.486648558106</v>
      </c>
      <c r="S792" s="1">
        <v>137.81460621854299</v>
      </c>
      <c r="T792" s="1">
        <v>4.17518434490795E-2</v>
      </c>
      <c r="U792" s="1">
        <v>0.13378519401099601</v>
      </c>
      <c r="V792" s="1">
        <v>0.68795663115259498</v>
      </c>
      <c r="W792" s="1">
        <v>-0.53961047471752399</v>
      </c>
      <c r="X792" s="1">
        <v>-1.4535800001296699</v>
      </c>
      <c r="Y792" s="1">
        <v>171.486648558106</v>
      </c>
      <c r="Z792" s="1">
        <v>249.26956263333</v>
      </c>
    </row>
    <row r="793" spans="1:26" x14ac:dyDescent="0.2">
      <c r="A793" t="s">
        <v>3529</v>
      </c>
      <c r="B793" t="s">
        <v>15846</v>
      </c>
      <c r="C793" t="s">
        <v>3529</v>
      </c>
      <c r="D793" t="s">
        <v>3529</v>
      </c>
      <c r="E793" t="s">
        <v>26</v>
      </c>
      <c r="F793" s="1">
        <v>6.9778519994911897E-3</v>
      </c>
      <c r="G793" s="1">
        <v>2.6229507813075401E-2</v>
      </c>
      <c r="H793" s="1">
        <v>0.40813498266332898</v>
      </c>
      <c r="I793" s="1">
        <v>-1.2928817206013401</v>
      </c>
      <c r="J793" s="1">
        <v>-2.4501697783277199</v>
      </c>
      <c r="K793" s="1">
        <v>37.184571876526199</v>
      </c>
      <c r="L793" s="1">
        <v>91.108514231919699</v>
      </c>
      <c r="M793" s="1">
        <v>0.86569195453552805</v>
      </c>
      <c r="N793" s="1">
        <v>0.96120649418370196</v>
      </c>
      <c r="O793" s="1">
        <v>0.94654863892751895</v>
      </c>
      <c r="P793" s="1">
        <v>-7.9251453367674501E-2</v>
      </c>
      <c r="Q793" s="1">
        <v>-1.0564697458474399</v>
      </c>
      <c r="R793" s="1">
        <v>86.238640140932105</v>
      </c>
      <c r="S793" s="1">
        <v>91.108514231919699</v>
      </c>
      <c r="T793" s="1">
        <v>1.16536567288938E-2</v>
      </c>
      <c r="U793" s="1">
        <v>4.96365613211599E-2</v>
      </c>
      <c r="V793" s="1">
        <v>2.31920486881745</v>
      </c>
      <c r="W793" s="1">
        <v>1.2136302672336701</v>
      </c>
      <c r="X793" s="1">
        <v>2.31920486881745</v>
      </c>
      <c r="Y793" s="1">
        <v>86.238640140932105</v>
      </c>
      <c r="Z793" s="1">
        <v>37.184571876526199</v>
      </c>
    </row>
    <row r="794" spans="1:26" x14ac:dyDescent="0.2">
      <c r="A794" t="s">
        <v>1105</v>
      </c>
      <c r="B794" t="e">
        <v>#N/A</v>
      </c>
      <c r="C794" t="s">
        <v>1105</v>
      </c>
      <c r="D794" t="s">
        <v>60</v>
      </c>
      <c r="E794" t="s">
        <v>26</v>
      </c>
      <c r="F794" s="1">
        <v>8.8429645154614396E-7</v>
      </c>
      <c r="G794" s="1">
        <v>1.0932471453388999E-5</v>
      </c>
      <c r="H794" s="1">
        <v>0.26962375190592303</v>
      </c>
      <c r="I794" s="1">
        <v>-1.8909805017521699</v>
      </c>
      <c r="J794" s="1">
        <v>-3.70887205942048</v>
      </c>
      <c r="K794" s="1">
        <v>19.426376156570299</v>
      </c>
      <c r="L794" s="1">
        <v>72.049943742896204</v>
      </c>
      <c r="M794" s="1">
        <v>5.8046751559166498E-2</v>
      </c>
      <c r="N794" s="1">
        <v>0.28602536830779202</v>
      </c>
      <c r="O794" s="1">
        <v>0.62419195471747302</v>
      </c>
      <c r="P794" s="1">
        <v>-0.67993833257417502</v>
      </c>
      <c r="Q794" s="1">
        <v>-1.60207127381612</v>
      </c>
      <c r="R794" s="1">
        <v>44.972995222162297</v>
      </c>
      <c r="S794" s="1">
        <v>72.049943742896204</v>
      </c>
      <c r="T794" s="1">
        <v>2.1631442866614399E-3</v>
      </c>
      <c r="U794" s="1">
        <v>1.2399211351503099E-2</v>
      </c>
      <c r="V794" s="1">
        <v>2.3150481005666901</v>
      </c>
      <c r="W794" s="1">
        <v>1.211042169178</v>
      </c>
      <c r="X794" s="1">
        <v>2.3150481005666901</v>
      </c>
      <c r="Y794" s="1">
        <v>44.972995222162297</v>
      </c>
      <c r="Z794" s="1">
        <v>19.426376156570299</v>
      </c>
    </row>
    <row r="795" spans="1:26" x14ac:dyDescent="0.2">
      <c r="A795" t="s">
        <v>858</v>
      </c>
      <c r="B795" t="s">
        <v>13492</v>
      </c>
      <c r="C795" t="s">
        <v>858</v>
      </c>
      <c r="D795" t="s">
        <v>858</v>
      </c>
      <c r="E795" t="s">
        <v>26</v>
      </c>
      <c r="F795" s="1">
        <v>7.0893564240397896E-8</v>
      </c>
      <c r="G795" s="1">
        <v>1.1373470997962399E-6</v>
      </c>
      <c r="H795" s="1">
        <v>0.237117830674175</v>
      </c>
      <c r="I795" s="1">
        <v>-2.0763239408907799</v>
      </c>
      <c r="J795" s="1">
        <v>-4.2173125367957001</v>
      </c>
      <c r="K795" s="1">
        <v>155.058514587784</v>
      </c>
      <c r="L795" s="1">
        <v>653.93021750798198</v>
      </c>
      <c r="M795" s="1">
        <v>2.33890063208647E-2</v>
      </c>
      <c r="N795" s="1">
        <v>0.16338256460772099</v>
      </c>
      <c r="O795" s="1">
        <v>0.548553464754999</v>
      </c>
      <c r="P795" s="1">
        <v>-0.86629585515610896</v>
      </c>
      <c r="Q795" s="1">
        <v>-1.8229763628357101</v>
      </c>
      <c r="R795" s="1">
        <v>358.71568652199301</v>
      </c>
      <c r="S795" s="1">
        <v>653.93021750798198</v>
      </c>
      <c r="T795" s="1">
        <v>1.7565343243838201E-3</v>
      </c>
      <c r="U795" s="1">
        <v>1.04641209298461E-2</v>
      </c>
      <c r="V795" s="1">
        <v>2.3134214040139698</v>
      </c>
      <c r="W795" s="1">
        <v>1.2100280857346699</v>
      </c>
      <c r="X795" s="1">
        <v>2.3134214040139698</v>
      </c>
      <c r="Y795" s="1">
        <v>358.71568652199301</v>
      </c>
      <c r="Z795" s="1">
        <v>155.058514587784</v>
      </c>
    </row>
    <row r="796" spans="1:26" x14ac:dyDescent="0.2">
      <c r="A796" t="s">
        <v>2138</v>
      </c>
      <c r="B796" t="s">
        <v>14640</v>
      </c>
      <c r="C796" t="s">
        <v>2138</v>
      </c>
      <c r="D796" t="s">
        <v>2138</v>
      </c>
      <c r="E796" t="s">
        <v>26</v>
      </c>
      <c r="F796" s="1">
        <v>3.25174435365785E-4</v>
      </c>
      <c r="G796" s="1">
        <v>2.0420717727545399E-3</v>
      </c>
      <c r="H796" s="1">
        <v>1.80669520799205</v>
      </c>
      <c r="I796" s="1">
        <v>0.85335314205911095</v>
      </c>
      <c r="J796" s="1">
        <v>1.80669520799205</v>
      </c>
      <c r="K796" s="1">
        <v>6978.9300906972503</v>
      </c>
      <c r="L796" s="1">
        <v>3862.8154100511201</v>
      </c>
      <c r="M796" s="1">
        <v>0.262809070083032</v>
      </c>
      <c r="N796" s="1">
        <v>0.61391785504594099</v>
      </c>
      <c r="O796" s="1">
        <v>1.20246163160144</v>
      </c>
      <c r="P796" s="1">
        <v>0.26599086091304402</v>
      </c>
      <c r="Q796" s="1">
        <v>1.20246163160144</v>
      </c>
      <c r="R796" s="1">
        <v>4644.8873205452801</v>
      </c>
      <c r="S796" s="1">
        <v>3862.8154100511201</v>
      </c>
      <c r="T796" s="1">
        <v>1.33589362806737E-2</v>
      </c>
      <c r="U796" s="1">
        <v>5.5233216621053703E-2</v>
      </c>
      <c r="V796" s="1">
        <v>0.66555865443283502</v>
      </c>
      <c r="W796" s="1">
        <v>-0.58736228114606703</v>
      </c>
      <c r="X796" s="1">
        <v>-1.5024971778815801</v>
      </c>
      <c r="Y796" s="1">
        <v>4644.8873205452801</v>
      </c>
      <c r="Z796" s="1">
        <v>6978.9300906972503</v>
      </c>
    </row>
    <row r="797" spans="1:26" x14ac:dyDescent="0.2">
      <c r="A797" t="s">
        <v>10783</v>
      </c>
      <c r="B797" t="s">
        <v>21989</v>
      </c>
      <c r="C797" t="s">
        <v>10783</v>
      </c>
      <c r="D797" t="s">
        <v>10783</v>
      </c>
      <c r="E797" t="s">
        <v>26</v>
      </c>
      <c r="F797" s="1">
        <v>0.65253334935726404</v>
      </c>
      <c r="G797" s="1">
        <v>0.775853379962269</v>
      </c>
      <c r="H797" s="1">
        <v>0.86991988219201399</v>
      </c>
      <c r="I797" s="1">
        <v>-0.201045557014156</v>
      </c>
      <c r="J797" s="1">
        <v>-1.1495311470295499</v>
      </c>
      <c r="K797" s="1">
        <v>25.999621657245001</v>
      </c>
      <c r="L797" s="1">
        <v>29.887374905987201</v>
      </c>
      <c r="M797" s="1">
        <v>1.9105226382018899E-2</v>
      </c>
      <c r="N797" s="1">
        <v>0.14376892793614801</v>
      </c>
      <c r="O797" s="1">
        <v>2.0111319754249801</v>
      </c>
      <c r="P797" s="1">
        <v>1.00800775794547</v>
      </c>
      <c r="Q797" s="1">
        <v>2.0111319754249801</v>
      </c>
      <c r="R797" s="1">
        <v>60.1074553349453</v>
      </c>
      <c r="S797" s="1">
        <v>29.887374905987201</v>
      </c>
      <c r="T797" s="1">
        <v>5.6388856461988103E-3</v>
      </c>
      <c r="U797" s="1">
        <v>2.7588547964753501E-2</v>
      </c>
      <c r="V797" s="1">
        <v>2.3118588465380898</v>
      </c>
      <c r="W797" s="1">
        <v>1.2090533149596201</v>
      </c>
      <c r="X797" s="1">
        <v>2.3118588465380898</v>
      </c>
      <c r="Y797" s="1">
        <v>60.1074553349453</v>
      </c>
      <c r="Z797" s="1">
        <v>25.999621657245001</v>
      </c>
    </row>
    <row r="798" spans="1:26" x14ac:dyDescent="0.2">
      <c r="A798" t="s">
        <v>1850</v>
      </c>
      <c r="B798" t="s">
        <v>14384</v>
      </c>
      <c r="C798" t="s">
        <v>1850</v>
      </c>
      <c r="D798" t="s">
        <v>1850</v>
      </c>
      <c r="E798" t="s">
        <v>26</v>
      </c>
      <c r="F798" s="1">
        <v>1.14413471769565E-4</v>
      </c>
      <c r="G798" s="1">
        <v>8.3345441922106202E-4</v>
      </c>
      <c r="H798" s="1">
        <v>1.80635851788602</v>
      </c>
      <c r="I798" s="1">
        <v>0.85308426083865296</v>
      </c>
      <c r="J798" s="1">
        <v>1.80635851788602</v>
      </c>
      <c r="K798" s="1">
        <v>891.87560064219394</v>
      </c>
      <c r="L798" s="1">
        <v>493.74229523713399</v>
      </c>
      <c r="M798" s="1">
        <v>8.4929204654007995E-2</v>
      </c>
      <c r="N798" s="1">
        <v>0.35124947140627899</v>
      </c>
      <c r="O798" s="1">
        <v>1.3035735201951999</v>
      </c>
      <c r="P798" s="1">
        <v>0.38247195167280001</v>
      </c>
      <c r="Q798" s="1">
        <v>1.3035735201951999</v>
      </c>
      <c r="R798" s="1">
        <v>643.629381871531</v>
      </c>
      <c r="S798" s="1">
        <v>493.74229523713399</v>
      </c>
      <c r="T798" s="1">
        <v>3.3129007750520197E-2</v>
      </c>
      <c r="U798" s="1">
        <v>0.11252607580845</v>
      </c>
      <c r="V798" s="1">
        <v>0.72165824629363695</v>
      </c>
      <c r="W798" s="1">
        <v>-0.47061230916585201</v>
      </c>
      <c r="X798" s="1">
        <v>-1.3856974615559301</v>
      </c>
      <c r="Y798" s="1">
        <v>643.629381871531</v>
      </c>
      <c r="Z798" s="1">
        <v>891.87560064219394</v>
      </c>
    </row>
    <row r="799" spans="1:26" x14ac:dyDescent="0.2">
      <c r="A799" t="s">
        <v>688</v>
      </c>
      <c r="B799" t="s">
        <v>13332</v>
      </c>
      <c r="C799" t="s">
        <v>688</v>
      </c>
      <c r="D799" t="s">
        <v>688</v>
      </c>
      <c r="E799" t="s">
        <v>26</v>
      </c>
      <c r="F799" s="1">
        <v>4.5246183194916003E-9</v>
      </c>
      <c r="G799" s="1">
        <v>9.1133078765000895E-8</v>
      </c>
      <c r="H799" s="1">
        <v>0.53637428329258996</v>
      </c>
      <c r="I799" s="1">
        <v>-0.898688026652535</v>
      </c>
      <c r="J799" s="1">
        <v>-1.8643697715360099</v>
      </c>
      <c r="K799" s="1">
        <v>1446.56617000958</v>
      </c>
      <c r="L799" s="1">
        <v>2696.9342398925</v>
      </c>
      <c r="M799" s="1">
        <v>4.2382944935674301E-2</v>
      </c>
      <c r="N799" s="1">
        <v>0.23799653694647899</v>
      </c>
      <c r="O799" s="1">
        <v>1.2391414758350601</v>
      </c>
      <c r="P799" s="1">
        <v>0.30934091292931898</v>
      </c>
      <c r="Q799" s="1">
        <v>1.2391414758350601</v>
      </c>
      <c r="R799" s="1">
        <v>3341.8830742505202</v>
      </c>
      <c r="S799" s="1">
        <v>2696.9342398925</v>
      </c>
      <c r="T799" s="1">
        <v>3.1987158433760202E-15</v>
      </c>
      <c r="U799" s="1">
        <v>1.51139323599517E-13</v>
      </c>
      <c r="V799" s="1">
        <v>2.3102179102034301</v>
      </c>
      <c r="W799" s="1">
        <v>1.20802893958185</v>
      </c>
      <c r="X799" s="1">
        <v>2.3102179102034301</v>
      </c>
      <c r="Y799" s="1">
        <v>3341.8830742505202</v>
      </c>
      <c r="Z799" s="1">
        <v>1446.56617000958</v>
      </c>
    </row>
    <row r="800" spans="1:26" x14ac:dyDescent="0.2">
      <c r="A800" t="s">
        <v>3567</v>
      </c>
      <c r="B800" t="s">
        <v>15879</v>
      </c>
      <c r="C800" t="s">
        <v>3567</v>
      </c>
      <c r="D800" t="s">
        <v>3567</v>
      </c>
      <c r="E800" t="s">
        <v>26</v>
      </c>
      <c r="F800" s="1">
        <v>7.3360428027051099E-3</v>
      </c>
      <c r="G800" s="1">
        <v>2.7281774271946699E-2</v>
      </c>
      <c r="H800" s="1">
        <v>0.66142068231498397</v>
      </c>
      <c r="I800" s="1">
        <v>-0.59635993625470096</v>
      </c>
      <c r="J800" s="1">
        <v>-1.5118970826554401</v>
      </c>
      <c r="K800" s="1">
        <v>2361.11795312095</v>
      </c>
      <c r="L800" s="1">
        <v>3569.7673451289702</v>
      </c>
      <c r="M800" s="1">
        <v>6.24851556485468E-3</v>
      </c>
      <c r="N800" s="1">
        <v>6.7037923210186701E-2</v>
      </c>
      <c r="O800" s="1">
        <v>1.52333611352013</v>
      </c>
      <c r="P800" s="1">
        <v>0.60723429757622605</v>
      </c>
      <c r="Q800" s="1">
        <v>1.52333611352013</v>
      </c>
      <c r="R800" s="1">
        <v>5437.9555136998597</v>
      </c>
      <c r="S800" s="1">
        <v>3569.7673451289702</v>
      </c>
      <c r="T800" s="1">
        <v>6.1963734006327296E-8</v>
      </c>
      <c r="U800" s="1">
        <v>1.0849157843722001E-6</v>
      </c>
      <c r="V800" s="1">
        <v>2.30312742593477</v>
      </c>
      <c r="W800" s="1">
        <v>1.20359423383092</v>
      </c>
      <c r="X800" s="1">
        <v>2.30312742593477</v>
      </c>
      <c r="Y800" s="1">
        <v>5437.9555136998597</v>
      </c>
      <c r="Z800" s="1">
        <v>2361.11795312095</v>
      </c>
    </row>
    <row r="801" spans="1:26" x14ac:dyDescent="0.2">
      <c r="A801" t="s">
        <v>770</v>
      </c>
      <c r="B801" t="s">
        <v>13409</v>
      </c>
      <c r="C801" t="s">
        <v>770</v>
      </c>
      <c r="D801" t="s">
        <v>770</v>
      </c>
      <c r="E801" t="s">
        <v>26</v>
      </c>
      <c r="F801" s="1">
        <v>1.8619275040348399E-8</v>
      </c>
      <c r="G801" s="1">
        <v>3.34492366838135E-7</v>
      </c>
      <c r="H801" s="1">
        <v>0.58756855892435</v>
      </c>
      <c r="I801" s="1">
        <v>-0.767170896231959</v>
      </c>
      <c r="J801" s="1">
        <v>-1.7019290511913601</v>
      </c>
      <c r="K801" s="1">
        <v>3253.0156647037802</v>
      </c>
      <c r="L801" s="1">
        <v>5536.4018637399704</v>
      </c>
      <c r="M801" s="1">
        <v>1.3408023842663101E-3</v>
      </c>
      <c r="N801" s="1">
        <v>2.0785449995193699E-2</v>
      </c>
      <c r="O801" s="1">
        <v>1.35292374703605</v>
      </c>
      <c r="P801" s="1">
        <v>0.43608052898699301</v>
      </c>
      <c r="Q801" s="1">
        <v>1.35292374703605</v>
      </c>
      <c r="R801" s="1">
        <v>7490.3295545884503</v>
      </c>
      <c r="S801" s="1">
        <v>5536.4018637399704</v>
      </c>
      <c r="T801" s="1">
        <v>1.1096976764831399E-18</v>
      </c>
      <c r="U801" s="1">
        <v>6.8350441260883395E-17</v>
      </c>
      <c r="V801" s="1">
        <v>2.3025802291273298</v>
      </c>
      <c r="W801" s="1">
        <v>1.2032514252189499</v>
      </c>
      <c r="X801" s="1">
        <v>2.3025802291273298</v>
      </c>
      <c r="Y801" s="1">
        <v>7490.3295545884503</v>
      </c>
      <c r="Z801" s="1">
        <v>3253.0156647037802</v>
      </c>
    </row>
    <row r="802" spans="1:26" x14ac:dyDescent="0.2">
      <c r="A802" t="s">
        <v>305</v>
      </c>
      <c r="B802" t="s">
        <v>12990</v>
      </c>
      <c r="C802" t="s">
        <v>305</v>
      </c>
      <c r="D802" t="s">
        <v>305</v>
      </c>
      <c r="E802" t="s">
        <v>26</v>
      </c>
      <c r="F802" s="1">
        <v>1.04692506392237E-14</v>
      </c>
      <c r="G802" s="1">
        <v>5.0263303727576295E-13</v>
      </c>
      <c r="H802" s="1">
        <v>0.119946836024276</v>
      </c>
      <c r="I802" s="1">
        <v>-3.0595329923813899</v>
      </c>
      <c r="J802" s="1">
        <v>-8.33702691246984</v>
      </c>
      <c r="K802" s="1">
        <v>256.15058842171698</v>
      </c>
      <c r="L802" s="1">
        <v>2135.5343493168398</v>
      </c>
      <c r="M802" s="1">
        <v>2.4162711980631899E-6</v>
      </c>
      <c r="N802" s="1">
        <v>1.06169725221903E-4</v>
      </c>
      <c r="O802" s="1">
        <v>0.27613900206687098</v>
      </c>
      <c r="P802" s="1">
        <v>-1.85653342530762</v>
      </c>
      <c r="Q802" s="1">
        <v>-3.62136457550401</v>
      </c>
      <c r="R802" s="1">
        <v>589.70432409987905</v>
      </c>
      <c r="S802" s="1">
        <v>2135.5343493168398</v>
      </c>
      <c r="T802" s="1">
        <v>2.4330048436312598E-3</v>
      </c>
      <c r="U802" s="1">
        <v>1.36733881171407E-2</v>
      </c>
      <c r="V802" s="1">
        <v>2.3021782918140699</v>
      </c>
      <c r="W802" s="1">
        <v>1.2029995670737601</v>
      </c>
      <c r="X802" s="1">
        <v>2.3021782918140699</v>
      </c>
      <c r="Y802" s="1">
        <v>589.70432409987905</v>
      </c>
      <c r="Z802" s="1">
        <v>256.15058842171698</v>
      </c>
    </row>
    <row r="803" spans="1:26" x14ac:dyDescent="0.2">
      <c r="A803" t="s">
        <v>2007</v>
      </c>
      <c r="B803" t="s">
        <v>14522</v>
      </c>
      <c r="C803" t="s">
        <v>2007</v>
      </c>
      <c r="D803" t="s">
        <v>2007</v>
      </c>
      <c r="E803" t="s">
        <v>26</v>
      </c>
      <c r="F803" s="1">
        <v>2.0235669605445799E-4</v>
      </c>
      <c r="G803" s="1">
        <v>1.3579354744471599E-3</v>
      </c>
      <c r="H803" s="1">
        <v>0.33865943736977899</v>
      </c>
      <c r="I803" s="1">
        <v>-1.5620928952117299</v>
      </c>
      <c r="J803" s="1">
        <v>-2.9528189374156102</v>
      </c>
      <c r="K803" s="1">
        <v>28.076925161125502</v>
      </c>
      <c r="L803" s="1">
        <v>82.906076320172204</v>
      </c>
      <c r="M803" s="1">
        <v>0.373842367922745</v>
      </c>
      <c r="N803" s="1">
        <v>0.710918947578704</v>
      </c>
      <c r="O803" s="1">
        <v>0.77942439776456296</v>
      </c>
      <c r="P803" s="1">
        <v>-0.35951900302239098</v>
      </c>
      <c r="Q803" s="1">
        <v>-1.2829980725110199</v>
      </c>
      <c r="R803" s="1">
        <v>64.619018606873098</v>
      </c>
      <c r="S803" s="1">
        <v>82.906076320172204</v>
      </c>
      <c r="T803" s="1">
        <v>4.6768207364882601E-3</v>
      </c>
      <c r="U803" s="1">
        <v>2.35927223770853E-2</v>
      </c>
      <c r="V803" s="1">
        <v>2.3014991220029599</v>
      </c>
      <c r="W803" s="1">
        <v>1.2025738921893301</v>
      </c>
      <c r="X803" s="1">
        <v>2.3014991220029599</v>
      </c>
      <c r="Y803" s="1">
        <v>64.619018606873098</v>
      </c>
      <c r="Z803" s="1">
        <v>28.076925161125502</v>
      </c>
    </row>
    <row r="804" spans="1:26" x14ac:dyDescent="0.2">
      <c r="A804" t="s">
        <v>62</v>
      </c>
      <c r="B804" t="s">
        <v>12770</v>
      </c>
      <c r="C804" t="s">
        <v>62</v>
      </c>
      <c r="D804" t="s">
        <v>62</v>
      </c>
      <c r="E804" t="s">
        <v>26</v>
      </c>
      <c r="F804" s="1">
        <v>3.8629187510146403E-40</v>
      </c>
      <c r="G804" s="1">
        <v>1.4804636113263601E-37</v>
      </c>
      <c r="H804" s="1">
        <v>3.7455586474098101</v>
      </c>
      <c r="I804" s="1">
        <v>1.9051809116722001</v>
      </c>
      <c r="J804" s="1">
        <v>3.7455586474098101</v>
      </c>
      <c r="K804" s="1">
        <v>1885.8706684363999</v>
      </c>
      <c r="L804" s="1">
        <v>503.495164797526</v>
      </c>
      <c r="M804" s="1">
        <v>3.9856661931240403E-27</v>
      </c>
      <c r="N804" s="1">
        <v>2.7495118233266099E-24</v>
      </c>
      <c r="O804" s="1">
        <v>2.9376094241391399</v>
      </c>
      <c r="P804" s="1">
        <v>1.5546425921789599</v>
      </c>
      <c r="Q804" s="1">
        <v>2.9376094241391399</v>
      </c>
      <c r="R804" s="1">
        <v>1479.0721411177001</v>
      </c>
      <c r="S804" s="1">
        <v>503.495164797526</v>
      </c>
      <c r="T804" s="1">
        <v>1.29035360264358E-2</v>
      </c>
      <c r="U804" s="1">
        <v>5.3688204631102299E-2</v>
      </c>
      <c r="V804" s="1">
        <v>0.78429139700445105</v>
      </c>
      <c r="W804" s="1">
        <v>-0.35053831949323599</v>
      </c>
      <c r="X804" s="1">
        <v>-1.2750362987780199</v>
      </c>
      <c r="Y804" s="1">
        <v>1479.0721411177001</v>
      </c>
      <c r="Z804" s="1">
        <v>1885.8706684363999</v>
      </c>
    </row>
    <row r="805" spans="1:26" x14ac:dyDescent="0.2">
      <c r="A805" t="s">
        <v>893</v>
      </c>
      <c r="B805" t="s">
        <v>13523</v>
      </c>
      <c r="C805" t="s">
        <v>893</v>
      </c>
      <c r="D805" t="s">
        <v>893</v>
      </c>
      <c r="E805" t="s">
        <v>26</v>
      </c>
      <c r="F805" s="1">
        <v>9.7404354349682005E-8</v>
      </c>
      <c r="G805" s="1">
        <v>1.4998748626814301E-6</v>
      </c>
      <c r="H805" s="1">
        <v>0.36807512007891002</v>
      </c>
      <c r="I805" s="1">
        <v>-1.44192786038373</v>
      </c>
      <c r="J805" s="1">
        <v>-2.71683671470544</v>
      </c>
      <c r="K805" s="1">
        <v>241.71374242781599</v>
      </c>
      <c r="L805" s="1">
        <v>656.696769876747</v>
      </c>
      <c r="M805" s="1">
        <v>0.36758419996158398</v>
      </c>
      <c r="N805" s="1">
        <v>0.70565732668289705</v>
      </c>
      <c r="O805" s="1">
        <v>0.84610741435414905</v>
      </c>
      <c r="P805" s="1">
        <v>-0.24108726804442299</v>
      </c>
      <c r="Q805" s="1">
        <v>-1.1818830364030299</v>
      </c>
      <c r="R805" s="1">
        <v>555.63600597513596</v>
      </c>
      <c r="S805" s="1">
        <v>656.696769876747</v>
      </c>
      <c r="T805" s="1">
        <v>9.5091645679740992E-6</v>
      </c>
      <c r="U805" s="1">
        <v>1.07275505759884E-4</v>
      </c>
      <c r="V805" s="1">
        <v>2.2987356879018499</v>
      </c>
      <c r="W805" s="1">
        <v>1.20084059233931</v>
      </c>
      <c r="X805" s="1">
        <v>2.2987356879018499</v>
      </c>
      <c r="Y805" s="1">
        <v>555.63600597513596</v>
      </c>
      <c r="Z805" s="1">
        <v>241.71374242781599</v>
      </c>
    </row>
    <row r="806" spans="1:26" x14ac:dyDescent="0.2">
      <c r="A806" t="s">
        <v>3581</v>
      </c>
      <c r="B806" t="s">
        <v>15892</v>
      </c>
      <c r="C806" t="s">
        <v>3581</v>
      </c>
      <c r="D806" t="s">
        <v>3581</v>
      </c>
      <c r="E806" t="s">
        <v>26</v>
      </c>
      <c r="F806" s="1">
        <v>7.47751800216216E-3</v>
      </c>
      <c r="G806" s="1">
        <v>2.7703360868912799E-2</v>
      </c>
      <c r="H806" s="1">
        <v>0.72953397583781998</v>
      </c>
      <c r="I806" s="1">
        <v>-0.45495292602272702</v>
      </c>
      <c r="J806" s="1">
        <v>-1.3707380781704701</v>
      </c>
      <c r="K806" s="1">
        <v>2353.6093226142898</v>
      </c>
      <c r="L806" s="1">
        <v>3226.1819196444299</v>
      </c>
      <c r="M806" s="1">
        <v>1.17749598435706E-5</v>
      </c>
      <c r="N806" s="1">
        <v>4.3092605029640201E-4</v>
      </c>
      <c r="O806" s="1">
        <v>1.6739627671224599</v>
      </c>
      <c r="P806" s="1">
        <v>0.74326743930692496</v>
      </c>
      <c r="Q806" s="1">
        <v>1.6739627671224599</v>
      </c>
      <c r="R806" s="1">
        <v>5400.5084134484696</v>
      </c>
      <c r="S806" s="1">
        <v>3226.1819196444299</v>
      </c>
      <c r="T806" s="1">
        <v>1.7800853342140299E-12</v>
      </c>
      <c r="U806" s="1">
        <v>6.0343580727643895E-11</v>
      </c>
      <c r="V806" s="1">
        <v>2.29456450633438</v>
      </c>
      <c r="W806" s="1">
        <v>1.1982203653296499</v>
      </c>
      <c r="X806" s="1">
        <v>2.29456450633438</v>
      </c>
      <c r="Y806" s="1">
        <v>5400.5084134484696</v>
      </c>
      <c r="Z806" s="1">
        <v>2353.6093226142898</v>
      </c>
    </row>
    <row r="807" spans="1:26" x14ac:dyDescent="0.2">
      <c r="A807" t="s">
        <v>343</v>
      </c>
      <c r="B807" t="s">
        <v>13023</v>
      </c>
      <c r="C807" t="s">
        <v>343</v>
      </c>
      <c r="D807" t="s">
        <v>343</v>
      </c>
      <c r="E807" t="s">
        <v>26</v>
      </c>
      <c r="F807" s="1">
        <v>1.0209633384033301E-13</v>
      </c>
      <c r="G807" s="1">
        <v>4.3077159571715103E-12</v>
      </c>
      <c r="H807" s="1">
        <v>0.25778315880798403</v>
      </c>
      <c r="I807" s="1">
        <v>-1.9557700805975999</v>
      </c>
      <c r="J807" s="1">
        <v>-3.8792293671320501</v>
      </c>
      <c r="K807" s="1">
        <v>71.923260250513295</v>
      </c>
      <c r="L807" s="1">
        <v>279.00682334367201</v>
      </c>
      <c r="M807" s="1">
        <v>2.6193392456304201E-3</v>
      </c>
      <c r="N807" s="1">
        <v>3.50184336937625E-2</v>
      </c>
      <c r="O807" s="1">
        <v>0.59004919324154104</v>
      </c>
      <c r="P807" s="1">
        <v>-0.76109285585853703</v>
      </c>
      <c r="Q807" s="1">
        <v>-1.6947739467387799</v>
      </c>
      <c r="R807" s="1">
        <v>164.62775102281901</v>
      </c>
      <c r="S807" s="1">
        <v>279.00682334367201</v>
      </c>
      <c r="T807" s="1">
        <v>7.8420854346772098E-6</v>
      </c>
      <c r="U807" s="1">
        <v>9.0693422248316397E-5</v>
      </c>
      <c r="V807" s="1">
        <v>2.2889361584751602</v>
      </c>
      <c r="W807" s="1">
        <v>1.19467722473906</v>
      </c>
      <c r="X807" s="1">
        <v>2.2889361584751602</v>
      </c>
      <c r="Y807" s="1">
        <v>164.62775102281901</v>
      </c>
      <c r="Z807" s="1">
        <v>71.923260250513295</v>
      </c>
    </row>
    <row r="808" spans="1:26" x14ac:dyDescent="0.2">
      <c r="A808" t="s">
        <v>2070</v>
      </c>
      <c r="B808" t="s">
        <v>14578</v>
      </c>
      <c r="C808" t="s">
        <v>2070</v>
      </c>
      <c r="D808" t="s">
        <v>2070</v>
      </c>
      <c r="E808" t="s">
        <v>26</v>
      </c>
      <c r="F808" s="1">
        <v>2.5227167116131E-4</v>
      </c>
      <c r="G808" s="1">
        <v>1.6374297738115599E-3</v>
      </c>
      <c r="H808" s="1">
        <v>0.42530924550769</v>
      </c>
      <c r="I808" s="1">
        <v>-1.2334158778190101</v>
      </c>
      <c r="J808" s="1">
        <v>-2.35123033548519</v>
      </c>
      <c r="K808" s="1">
        <v>35.223130481391102</v>
      </c>
      <c r="L808" s="1">
        <v>82.817692898600001</v>
      </c>
      <c r="M808" s="1">
        <v>0.89302770850741897</v>
      </c>
      <c r="N808" s="1">
        <v>0.97152342105810396</v>
      </c>
      <c r="O808" s="1">
        <v>0.97051777533063099</v>
      </c>
      <c r="P808" s="1">
        <v>-4.3173458304416698E-2</v>
      </c>
      <c r="Q808" s="1">
        <v>-1.0303778306989999</v>
      </c>
      <c r="R808" s="1">
        <v>80.376043069964695</v>
      </c>
      <c r="S808" s="1">
        <v>82.817692898600001</v>
      </c>
      <c r="T808" s="1">
        <v>4.56683757378266E-4</v>
      </c>
      <c r="U808" s="1">
        <v>3.2851229408487601E-3</v>
      </c>
      <c r="V808" s="1">
        <v>2.2819108344849801</v>
      </c>
      <c r="W808" s="1">
        <v>1.19024241951459</v>
      </c>
      <c r="X808" s="1">
        <v>2.2819108344849801</v>
      </c>
      <c r="Y808" s="1">
        <v>80.376043069964695</v>
      </c>
      <c r="Z808" s="1">
        <v>35.223130481391102</v>
      </c>
    </row>
    <row r="809" spans="1:26" x14ac:dyDescent="0.2">
      <c r="A809" t="s">
        <v>1494</v>
      </c>
      <c r="B809" t="s">
        <v>14072</v>
      </c>
      <c r="C809" t="s">
        <v>1494</v>
      </c>
      <c r="D809" t="s">
        <v>1494</v>
      </c>
      <c r="E809" t="s">
        <v>26</v>
      </c>
      <c r="F809" s="1">
        <v>1.6646676497859998E-5</v>
      </c>
      <c r="G809" s="1">
        <v>1.50507336593037E-4</v>
      </c>
      <c r="H809" s="1">
        <v>0.38117654024328401</v>
      </c>
      <c r="I809" s="1">
        <v>-1.3914687645066799</v>
      </c>
      <c r="J809" s="1">
        <v>-2.6234563107208899</v>
      </c>
      <c r="K809" s="1">
        <v>85.578429174444295</v>
      </c>
      <c r="L809" s="1">
        <v>224.51127007927599</v>
      </c>
      <c r="M809" s="1">
        <v>0.52420568902895404</v>
      </c>
      <c r="N809" s="1">
        <v>0.81369596633190799</v>
      </c>
      <c r="O809" s="1">
        <v>0.86963915223673705</v>
      </c>
      <c r="P809" s="1">
        <v>-0.201511201134082</v>
      </c>
      <c r="Q809" s="1">
        <v>-1.14990222947986</v>
      </c>
      <c r="R809" s="1">
        <v>195.24379057933501</v>
      </c>
      <c r="S809" s="1">
        <v>224.51127007927599</v>
      </c>
      <c r="T809" s="1">
        <v>2.4867167221954002E-4</v>
      </c>
      <c r="U809" s="1">
        <v>1.9405673425412901E-3</v>
      </c>
      <c r="V809" s="1">
        <v>2.2814603219854299</v>
      </c>
      <c r="W809" s="1">
        <v>1.1899575633726001</v>
      </c>
      <c r="X809" s="1">
        <v>2.2814603219854299</v>
      </c>
      <c r="Y809" s="1">
        <v>195.24379057933501</v>
      </c>
      <c r="Z809" s="1">
        <v>85.578429174444295</v>
      </c>
    </row>
    <row r="810" spans="1:26" x14ac:dyDescent="0.2">
      <c r="A810" t="s">
        <v>4827</v>
      </c>
      <c r="B810" t="s">
        <v>17014</v>
      </c>
      <c r="C810" t="s">
        <v>4827</v>
      </c>
      <c r="D810" t="s">
        <v>4827</v>
      </c>
      <c r="E810" t="s">
        <v>26</v>
      </c>
      <c r="F810" s="1">
        <v>3.24918777850483E-2</v>
      </c>
      <c r="G810" s="1">
        <v>8.86299797944467E-2</v>
      </c>
      <c r="H810" s="1">
        <v>0.59719111252409895</v>
      </c>
      <c r="I810" s="1">
        <v>-0.74373539963060697</v>
      </c>
      <c r="J810" s="1">
        <v>-1.67450583076057</v>
      </c>
      <c r="K810" s="1">
        <v>37.982308041536697</v>
      </c>
      <c r="L810" s="1">
        <v>63.601596281297503</v>
      </c>
      <c r="M810" s="1">
        <v>0.18188215784112799</v>
      </c>
      <c r="N810" s="1">
        <v>0.52157472673003502</v>
      </c>
      <c r="O810" s="1">
        <v>1.3615799703420399</v>
      </c>
      <c r="P810" s="1">
        <v>0.44528171938332001</v>
      </c>
      <c r="Q810" s="1">
        <v>1.3615799703420399</v>
      </c>
      <c r="R810" s="1">
        <v>86.598659578395797</v>
      </c>
      <c r="S810" s="1">
        <v>63.601596281297503</v>
      </c>
      <c r="T810" s="1">
        <v>5.9039327621424401E-4</v>
      </c>
      <c r="U810" s="1">
        <v>4.1390528617519899E-3</v>
      </c>
      <c r="V810" s="1">
        <v>2.2799735993845598</v>
      </c>
      <c r="W810" s="1">
        <v>1.18901711901392</v>
      </c>
      <c r="X810" s="1">
        <v>2.2799735993845598</v>
      </c>
      <c r="Y810" s="1">
        <v>86.598659578395797</v>
      </c>
      <c r="Z810" s="1">
        <v>37.982308041536697</v>
      </c>
    </row>
    <row r="811" spans="1:26" x14ac:dyDescent="0.2">
      <c r="A811" t="s">
        <v>8172</v>
      </c>
      <c r="B811" t="s">
        <v>19829</v>
      </c>
      <c r="C811" t="s">
        <v>8172</v>
      </c>
      <c r="D811" t="s">
        <v>8172</v>
      </c>
      <c r="E811" t="s">
        <v>26</v>
      </c>
      <c r="F811" s="1">
        <v>0.27654185548071503</v>
      </c>
      <c r="G811" s="1">
        <v>0.438758967349061</v>
      </c>
      <c r="H811" s="1">
        <v>0.75068029849948503</v>
      </c>
      <c r="I811" s="1">
        <v>-0.41372947472525201</v>
      </c>
      <c r="J811" s="1">
        <v>-1.33212500980626</v>
      </c>
      <c r="K811" s="1">
        <v>390.19495706137297</v>
      </c>
      <c r="L811" s="1">
        <v>519.78846100173905</v>
      </c>
      <c r="M811" s="1">
        <v>4.1081686756545201E-2</v>
      </c>
      <c r="N811" s="1">
        <v>0.233637276248992</v>
      </c>
      <c r="O811" s="1">
        <v>1.71017698439261</v>
      </c>
      <c r="P811" s="1">
        <v>0.77414563580879503</v>
      </c>
      <c r="Q811" s="1">
        <v>1.71017698439261</v>
      </c>
      <c r="R811" s="1">
        <v>888.93026275803095</v>
      </c>
      <c r="S811" s="1">
        <v>519.78846100173905</v>
      </c>
      <c r="T811" s="1">
        <v>1.7598735133190001E-3</v>
      </c>
      <c r="U811" s="1">
        <v>1.0472017098606901E-2</v>
      </c>
      <c r="V811" s="1">
        <v>2.2781695321044602</v>
      </c>
      <c r="W811" s="1">
        <v>1.1878751105340399</v>
      </c>
      <c r="X811" s="1">
        <v>2.2781695321044602</v>
      </c>
      <c r="Y811" s="1">
        <v>888.93026275803095</v>
      </c>
      <c r="Z811" s="1">
        <v>390.19495706137297</v>
      </c>
    </row>
    <row r="812" spans="1:26" x14ac:dyDescent="0.2">
      <c r="A812" t="s">
        <v>3041</v>
      </c>
      <c r="B812" t="s">
        <v>15424</v>
      </c>
      <c r="C812" t="s">
        <v>3041</v>
      </c>
      <c r="D812" t="s">
        <v>3041</v>
      </c>
      <c r="E812" t="s">
        <v>26</v>
      </c>
      <c r="F812" s="1">
        <v>2.9427191366536501E-3</v>
      </c>
      <c r="G812" s="1">
        <v>1.2889109818543E-2</v>
      </c>
      <c r="H812" s="1">
        <v>1.79655452540154</v>
      </c>
      <c r="I812" s="1">
        <v>0.84523272177630304</v>
      </c>
      <c r="J812" s="1">
        <v>1.79655452540154</v>
      </c>
      <c r="K812" s="1">
        <v>815.90265436041705</v>
      </c>
      <c r="L812" s="1">
        <v>454.148562052719</v>
      </c>
      <c r="M812" s="1">
        <v>0.280972102654091</v>
      </c>
      <c r="N812" s="1">
        <v>0.63236068936314704</v>
      </c>
      <c r="O812" s="1">
        <v>1.2374514956523801</v>
      </c>
      <c r="P812" s="1">
        <v>0.30737197702804803</v>
      </c>
      <c r="Q812" s="1">
        <v>1.2374514956523801</v>
      </c>
      <c r="R812" s="1">
        <v>561.98681736051503</v>
      </c>
      <c r="S812" s="1">
        <v>454.148562052719</v>
      </c>
      <c r="T812" s="1">
        <v>5.8382129121198202E-2</v>
      </c>
      <c r="U812" s="1">
        <v>0.17240972506103799</v>
      </c>
      <c r="V812" s="1">
        <v>0.68879150515946597</v>
      </c>
      <c r="W812" s="1">
        <v>-0.53786074474825396</v>
      </c>
      <c r="X812" s="1">
        <v>-1.45181813728739</v>
      </c>
      <c r="Y812" s="1">
        <v>561.98681736051503</v>
      </c>
      <c r="Z812" s="1">
        <v>815.90265436041705</v>
      </c>
    </row>
    <row r="813" spans="1:26" x14ac:dyDescent="0.2">
      <c r="A813" t="s">
        <v>3364</v>
      </c>
      <c r="B813" t="s">
        <v>15705</v>
      </c>
      <c r="C813" t="s">
        <v>3364</v>
      </c>
      <c r="D813" t="s">
        <v>3364</v>
      </c>
      <c r="E813" t="s">
        <v>26</v>
      </c>
      <c r="F813" s="1">
        <v>5.3997774591684798E-3</v>
      </c>
      <c r="G813" s="1">
        <v>2.1298093082946699E-2</v>
      </c>
      <c r="H813" s="1">
        <v>0.48659527275445302</v>
      </c>
      <c r="I813" s="1">
        <v>-1.03920579024364</v>
      </c>
      <c r="J813" s="1">
        <v>-2.0550960027608398</v>
      </c>
      <c r="K813" s="1">
        <v>32.605535853494402</v>
      </c>
      <c r="L813" s="1">
        <v>67.007506400391705</v>
      </c>
      <c r="M813" s="1">
        <v>0.68037572290830395</v>
      </c>
      <c r="N813" s="1">
        <v>0.89036743327002399</v>
      </c>
      <c r="O813" s="1">
        <v>1.1076519637326001</v>
      </c>
      <c r="P813" s="1">
        <v>0.14750464215154099</v>
      </c>
      <c r="Q813" s="1">
        <v>1.1076519637326001</v>
      </c>
      <c r="R813" s="1">
        <v>74.220996049218797</v>
      </c>
      <c r="S813" s="1">
        <v>67.007506400391705</v>
      </c>
      <c r="T813" s="1">
        <v>1.53095407998453E-3</v>
      </c>
      <c r="U813" s="1">
        <v>9.3256394885415494E-3</v>
      </c>
      <c r="V813" s="1">
        <v>2.27633112311706</v>
      </c>
      <c r="W813" s="1">
        <v>1.18671043239518</v>
      </c>
      <c r="X813" s="1">
        <v>2.27633112311706</v>
      </c>
      <c r="Y813" s="1">
        <v>74.220996049218797</v>
      </c>
      <c r="Z813" s="1">
        <v>32.605535853494402</v>
      </c>
    </row>
    <row r="814" spans="1:26" x14ac:dyDescent="0.2">
      <c r="A814" t="s">
        <v>6404</v>
      </c>
      <c r="B814" t="s">
        <v>18353</v>
      </c>
      <c r="C814" t="s">
        <v>6404</v>
      </c>
      <c r="D814" t="s">
        <v>6404</v>
      </c>
      <c r="E814" t="s">
        <v>26</v>
      </c>
      <c r="F814" s="1">
        <v>0.111787562472022</v>
      </c>
      <c r="G814" s="1">
        <v>0.22815576914593</v>
      </c>
      <c r="H814" s="1">
        <v>0.84739202266930003</v>
      </c>
      <c r="I814" s="1">
        <v>-0.23889854762243801</v>
      </c>
      <c r="J814" s="1">
        <v>-1.18009135470733</v>
      </c>
      <c r="K814" s="1">
        <v>1680.16320040033</v>
      </c>
      <c r="L814" s="1">
        <v>1982.7460672898301</v>
      </c>
      <c r="M814" s="1">
        <v>2.8929297727642101E-10</v>
      </c>
      <c r="N814" s="1">
        <v>2.6609168049885199E-8</v>
      </c>
      <c r="O814" s="1">
        <v>1.92199218622274</v>
      </c>
      <c r="P814" s="1">
        <v>0.94260247090843396</v>
      </c>
      <c r="Q814" s="1">
        <v>1.92199218622274</v>
      </c>
      <c r="R814" s="1">
        <v>3810.8224485949499</v>
      </c>
      <c r="S814" s="1">
        <v>1982.7460672898301</v>
      </c>
      <c r="T814" s="1">
        <v>3.15989836297663E-15</v>
      </c>
      <c r="U814" s="1">
        <v>1.4981827393123201E-13</v>
      </c>
      <c r="V814" s="1">
        <v>2.2681263627765</v>
      </c>
      <c r="W814" s="1">
        <v>1.1815010185308701</v>
      </c>
      <c r="X814" s="1">
        <v>2.2681263627765</v>
      </c>
      <c r="Y814" s="1">
        <v>3810.8224485949499</v>
      </c>
      <c r="Z814" s="1">
        <v>1680.16320040033</v>
      </c>
    </row>
    <row r="815" spans="1:26" x14ac:dyDescent="0.2">
      <c r="A815" t="s">
        <v>1146</v>
      </c>
      <c r="B815" t="s">
        <v>13752</v>
      </c>
      <c r="C815" t="s">
        <v>1146</v>
      </c>
      <c r="D815" t="s">
        <v>1146</v>
      </c>
      <c r="E815" t="s">
        <v>26</v>
      </c>
      <c r="F815" s="1">
        <v>1.37092515717879E-6</v>
      </c>
      <c r="G815" s="1">
        <v>1.6331271549659701E-5</v>
      </c>
      <c r="H815" s="1">
        <v>1.79309639840093</v>
      </c>
      <c r="I815" s="1">
        <v>0.84245305081452004</v>
      </c>
      <c r="J815" s="1">
        <v>1.79309639840093</v>
      </c>
      <c r="K815" s="1">
        <v>3956.9322859610802</v>
      </c>
      <c r="L815" s="1">
        <v>2206.7593741696301</v>
      </c>
      <c r="M815" s="1">
        <v>5.2565508484179197E-3</v>
      </c>
      <c r="N815" s="1">
        <v>5.9446419717722999E-2</v>
      </c>
      <c r="O815" s="1">
        <v>1.40191043160637</v>
      </c>
      <c r="P815" s="1">
        <v>0.48739417816083203</v>
      </c>
      <c r="Q815" s="1">
        <v>1.40191043160637</v>
      </c>
      <c r="R815" s="1">
        <v>3093.6789866935601</v>
      </c>
      <c r="S815" s="1">
        <v>2206.7593741696301</v>
      </c>
      <c r="T815" s="1">
        <v>4.1671195684156601E-2</v>
      </c>
      <c r="U815" s="1">
        <v>0.13358212984533199</v>
      </c>
      <c r="V815" s="1">
        <v>0.78183773770143095</v>
      </c>
      <c r="W815" s="1">
        <v>-0.35505887265368802</v>
      </c>
      <c r="X815" s="1">
        <v>-1.2790377744363599</v>
      </c>
      <c r="Y815" s="1">
        <v>3093.6789866935601</v>
      </c>
      <c r="Z815" s="1">
        <v>3956.9322859610802</v>
      </c>
    </row>
    <row r="816" spans="1:26" x14ac:dyDescent="0.2">
      <c r="A816" t="s">
        <v>1982</v>
      </c>
      <c r="B816" t="s">
        <v>14499</v>
      </c>
      <c r="C816" t="s">
        <v>1982</v>
      </c>
      <c r="D816" t="s">
        <v>1982</v>
      </c>
      <c r="E816" t="s">
        <v>26</v>
      </c>
      <c r="F816" s="1">
        <v>1.8323810026336801E-4</v>
      </c>
      <c r="G816" s="1">
        <v>1.24477403709192E-3</v>
      </c>
      <c r="H816" s="1">
        <v>0.50394552988489005</v>
      </c>
      <c r="I816" s="1">
        <v>-0.98866028975690401</v>
      </c>
      <c r="J816" s="1">
        <v>-1.98434144306908</v>
      </c>
      <c r="K816" s="1">
        <v>709.12875037757999</v>
      </c>
      <c r="L816" s="1">
        <v>1407.15356784602</v>
      </c>
      <c r="M816" s="1">
        <v>0.47145653925882602</v>
      </c>
      <c r="N816" s="1">
        <v>0.77854470422987199</v>
      </c>
      <c r="O816" s="1">
        <v>1.1404416326171001</v>
      </c>
      <c r="P816" s="1">
        <v>0.18959261193840299</v>
      </c>
      <c r="Q816" s="1">
        <v>1.1404416326171001</v>
      </c>
      <c r="R816" s="1">
        <v>1604.7765122573101</v>
      </c>
      <c r="S816" s="1">
        <v>1407.15356784602</v>
      </c>
      <c r="T816" s="1">
        <v>8.2851891267643893E-6</v>
      </c>
      <c r="U816" s="1">
        <v>9.5021408463813998E-5</v>
      </c>
      <c r="V816" s="1">
        <v>2.2630255950035001</v>
      </c>
      <c r="W816" s="1">
        <v>1.1782529016953001</v>
      </c>
      <c r="X816" s="1">
        <v>2.2630255950035001</v>
      </c>
      <c r="Y816" s="1">
        <v>1604.7765122573101</v>
      </c>
      <c r="Z816" s="1">
        <v>709.12875037757999</v>
      </c>
    </row>
    <row r="817" spans="1:26" x14ac:dyDescent="0.2">
      <c r="A817" t="s">
        <v>1716</v>
      </c>
      <c r="B817" t="s">
        <v>14264</v>
      </c>
      <c r="C817" t="s">
        <v>1716</v>
      </c>
      <c r="D817" t="s">
        <v>1716</v>
      </c>
      <c r="E817" t="s">
        <v>26</v>
      </c>
      <c r="F817" s="1">
        <v>5.9529299973813298E-5</v>
      </c>
      <c r="G817" s="1">
        <v>4.6719326037468798E-4</v>
      </c>
      <c r="H817" s="1">
        <v>0.32907649513819198</v>
      </c>
      <c r="I817" s="1">
        <v>-1.6035051117511101</v>
      </c>
      <c r="J817" s="1">
        <v>-3.0388071307859899</v>
      </c>
      <c r="K817" s="1">
        <v>36.831922074085902</v>
      </c>
      <c r="L817" s="1">
        <v>111.92510743928599</v>
      </c>
      <c r="M817" s="1">
        <v>0.27026624566853702</v>
      </c>
      <c r="N817" s="1">
        <v>0.621485168177761</v>
      </c>
      <c r="O817" s="1">
        <v>0.74413505135271996</v>
      </c>
      <c r="P817" s="1">
        <v>-0.42636361839891601</v>
      </c>
      <c r="Q817" s="1">
        <v>-1.3438420864359999</v>
      </c>
      <c r="R817" s="1">
        <v>83.287395571992107</v>
      </c>
      <c r="S817" s="1">
        <v>111.92510743928599</v>
      </c>
      <c r="T817" s="1">
        <v>3.5446903972616299E-3</v>
      </c>
      <c r="U817" s="1">
        <v>1.87451488735219E-2</v>
      </c>
      <c r="V817" s="1">
        <v>2.2612829003184398</v>
      </c>
      <c r="W817" s="1">
        <v>1.17714149335219</v>
      </c>
      <c r="X817" s="1">
        <v>2.2612829003184398</v>
      </c>
      <c r="Y817" s="1">
        <v>83.287395571992107</v>
      </c>
      <c r="Z817" s="1">
        <v>36.831922074085902</v>
      </c>
    </row>
    <row r="818" spans="1:26" x14ac:dyDescent="0.2">
      <c r="A818" t="s">
        <v>2565</v>
      </c>
      <c r="B818" t="s">
        <v>15007</v>
      </c>
      <c r="C818" t="s">
        <v>2565</v>
      </c>
      <c r="D818" t="s">
        <v>2565</v>
      </c>
      <c r="E818" t="s">
        <v>26</v>
      </c>
      <c r="F818" s="1">
        <v>1.0081853736383299E-3</v>
      </c>
      <c r="G818" s="1">
        <v>5.2589541021126904E-3</v>
      </c>
      <c r="H818" s="1">
        <v>1.7898058443659299</v>
      </c>
      <c r="I818" s="1">
        <v>0.83980309443774304</v>
      </c>
      <c r="J818" s="1">
        <v>1.7898058443659299</v>
      </c>
      <c r="K818" s="1">
        <v>1648.56565457441</v>
      </c>
      <c r="L818" s="1">
        <v>921.08630651970998</v>
      </c>
      <c r="M818" s="1">
        <v>0.21614630650609001</v>
      </c>
      <c r="N818" s="1">
        <v>0.56341783315029903</v>
      </c>
      <c r="O818" s="1">
        <v>1.2452613619470201</v>
      </c>
      <c r="P818" s="1">
        <v>0.31644857443137198</v>
      </c>
      <c r="Q818" s="1">
        <v>1.2452613619470201</v>
      </c>
      <c r="R818" s="1">
        <v>1146.99318852748</v>
      </c>
      <c r="S818" s="1">
        <v>921.08630651970998</v>
      </c>
      <c r="T818" s="1">
        <v>4.0401497270304003E-2</v>
      </c>
      <c r="U818" s="1">
        <v>0.13066560193117299</v>
      </c>
      <c r="V818" s="1">
        <v>0.69575220455723297</v>
      </c>
      <c r="W818" s="1">
        <v>-0.52335452000637095</v>
      </c>
      <c r="X818" s="1">
        <v>-1.4372933257701701</v>
      </c>
      <c r="Y818" s="1">
        <v>1146.99318852748</v>
      </c>
      <c r="Z818" s="1">
        <v>1648.56565457441</v>
      </c>
    </row>
    <row r="819" spans="1:26" x14ac:dyDescent="0.2">
      <c r="A819" t="s">
        <v>2854</v>
      </c>
      <c r="B819" t="s">
        <v>15259</v>
      </c>
      <c r="C819" t="s">
        <v>2854</v>
      </c>
      <c r="D819" t="s">
        <v>2854</v>
      </c>
      <c r="E819" t="s">
        <v>26</v>
      </c>
      <c r="F819" s="1">
        <v>1.9794029533265101E-3</v>
      </c>
      <c r="G819" s="1">
        <v>9.2576573098209405E-3</v>
      </c>
      <c r="H819" s="1">
        <v>0.61269666336832096</v>
      </c>
      <c r="I819" s="1">
        <v>-0.70675510019866405</v>
      </c>
      <c r="J819" s="1">
        <v>-1.6321290122627099</v>
      </c>
      <c r="K819" s="1">
        <v>421.87800310118502</v>
      </c>
      <c r="L819" s="1">
        <v>688.55932849690396</v>
      </c>
      <c r="M819" s="1">
        <v>3.8845646650004999E-2</v>
      </c>
      <c r="N819" s="1">
        <v>0.22672037328776301</v>
      </c>
      <c r="O819" s="1">
        <v>1.3832394080244199</v>
      </c>
      <c r="P819" s="1">
        <v>0.46805087657369399</v>
      </c>
      <c r="Q819" s="1">
        <v>1.3832394080244199</v>
      </c>
      <c r="R819" s="1">
        <v>952.44239793975305</v>
      </c>
      <c r="S819" s="1">
        <v>688.55932849690396</v>
      </c>
      <c r="T819" s="1">
        <v>2.6369510323384302E-7</v>
      </c>
      <c r="U819" s="1">
        <v>4.0878666733902603E-6</v>
      </c>
      <c r="V819" s="1">
        <v>2.2576251687417601</v>
      </c>
      <c r="W819" s="1">
        <v>1.17480597677235</v>
      </c>
      <c r="X819" s="1">
        <v>2.2576251687417601</v>
      </c>
      <c r="Y819" s="1">
        <v>952.44239793975305</v>
      </c>
      <c r="Z819" s="1">
        <v>421.87800310118502</v>
      </c>
    </row>
    <row r="820" spans="1:26" x14ac:dyDescent="0.2">
      <c r="A820" t="s">
        <v>1403</v>
      </c>
      <c r="B820" t="s">
        <v>13988</v>
      </c>
      <c r="C820" t="s">
        <v>1403</v>
      </c>
      <c r="D820" t="s">
        <v>1403</v>
      </c>
      <c r="E820" t="s">
        <v>26</v>
      </c>
      <c r="F820" s="1">
        <v>9.7651964896553405E-6</v>
      </c>
      <c r="G820" s="1">
        <v>9.4283006275559694E-5</v>
      </c>
      <c r="H820" s="1">
        <v>1.7869614497831601</v>
      </c>
      <c r="I820" s="1">
        <v>0.837508511376298</v>
      </c>
      <c r="J820" s="1">
        <v>1.7869614497831601</v>
      </c>
      <c r="K820" s="1">
        <v>833.22554132696996</v>
      </c>
      <c r="L820" s="1">
        <v>466.28064720034899</v>
      </c>
      <c r="M820" s="1">
        <v>2.68127739639113E-2</v>
      </c>
      <c r="N820" s="1">
        <v>0.17931936130881401</v>
      </c>
      <c r="O820" s="1">
        <v>1.33930789418065</v>
      </c>
      <c r="P820" s="1">
        <v>0.42148766069601801</v>
      </c>
      <c r="Q820" s="1">
        <v>1.33930789418065</v>
      </c>
      <c r="R820" s="1">
        <v>624.49335169909295</v>
      </c>
      <c r="S820" s="1">
        <v>466.28064720034899</v>
      </c>
      <c r="T820" s="1">
        <v>2.7719295020732899E-2</v>
      </c>
      <c r="U820" s="1">
        <v>9.8012074167363503E-2</v>
      </c>
      <c r="V820" s="1">
        <v>0.74948896874253601</v>
      </c>
      <c r="W820" s="1">
        <v>-0.416020850680279</v>
      </c>
      <c r="X820" s="1">
        <v>-1.33424245279788</v>
      </c>
      <c r="Y820" s="1">
        <v>624.49335169909295</v>
      </c>
      <c r="Z820" s="1">
        <v>833.22554132696996</v>
      </c>
    </row>
    <row r="821" spans="1:26" x14ac:dyDescent="0.2">
      <c r="A821" t="s">
        <v>2089</v>
      </c>
      <c r="B821" t="s">
        <v>14596</v>
      </c>
      <c r="C821" t="s">
        <v>2089</v>
      </c>
      <c r="D821" t="s">
        <v>2089</v>
      </c>
      <c r="E821" t="s">
        <v>26</v>
      </c>
      <c r="F821" s="1">
        <v>2.7152337554809698E-4</v>
      </c>
      <c r="G821" s="1">
        <v>1.7472985132635701E-3</v>
      </c>
      <c r="H821" s="1">
        <v>0.46862699463836599</v>
      </c>
      <c r="I821" s="1">
        <v>-1.0934880337524799</v>
      </c>
      <c r="J821" s="1">
        <v>-2.1338932913407702</v>
      </c>
      <c r="K821" s="1">
        <v>3099.1076282511399</v>
      </c>
      <c r="L821" s="1">
        <v>6613.1649770681397</v>
      </c>
      <c r="M821" s="1">
        <v>0.79585637816739896</v>
      </c>
      <c r="N821" s="1">
        <v>0.93657714513609802</v>
      </c>
      <c r="O821" s="1">
        <v>1.0552932241650701</v>
      </c>
      <c r="P821" s="1">
        <v>7.7643922412382702E-2</v>
      </c>
      <c r="Q821" s="1">
        <v>1.0552932241650701</v>
      </c>
      <c r="R821" s="1">
        <v>6978.8281905857903</v>
      </c>
      <c r="S821" s="1">
        <v>6613.1649770681397</v>
      </c>
      <c r="T821" s="1">
        <v>9.6476039714342196E-5</v>
      </c>
      <c r="U821" s="1">
        <v>8.3400997489898503E-4</v>
      </c>
      <c r="V821" s="1">
        <v>2.2518831314432202</v>
      </c>
      <c r="W821" s="1">
        <v>1.1711319561648601</v>
      </c>
      <c r="X821" s="1">
        <v>2.2518831314432202</v>
      </c>
      <c r="Y821" s="1">
        <v>6978.8281905857903</v>
      </c>
      <c r="Z821" s="1">
        <v>3099.1076282511399</v>
      </c>
    </row>
    <row r="822" spans="1:26" x14ac:dyDescent="0.2">
      <c r="A822" t="s">
        <v>2573</v>
      </c>
      <c r="B822" t="s">
        <v>15013</v>
      </c>
      <c r="C822" t="s">
        <v>2573</v>
      </c>
      <c r="D822" t="s">
        <v>2573</v>
      </c>
      <c r="E822" t="s">
        <v>26</v>
      </c>
      <c r="F822" s="1">
        <v>1.0198633090661099E-3</v>
      </c>
      <c r="G822" s="1">
        <v>5.3038273935865901E-3</v>
      </c>
      <c r="H822" s="1">
        <v>0.34880535186678702</v>
      </c>
      <c r="I822" s="1">
        <v>-1.51950591872768</v>
      </c>
      <c r="J822" s="1">
        <v>-2.86692848790321</v>
      </c>
      <c r="K822" s="1">
        <v>71.552501783391094</v>
      </c>
      <c r="L822" s="1">
        <v>205.13590574354899</v>
      </c>
      <c r="M822" s="1">
        <v>0.44386116542304099</v>
      </c>
      <c r="N822" s="1">
        <v>0.76055048426995897</v>
      </c>
      <c r="O822" s="1">
        <v>0.78462559240031704</v>
      </c>
      <c r="P822" s="1">
        <v>-0.34992370182913801</v>
      </c>
      <c r="Q822" s="1">
        <v>-1.2744932228641801</v>
      </c>
      <c r="R822" s="1">
        <v>160.95488156660801</v>
      </c>
      <c r="S822" s="1">
        <v>205.13590574354899</v>
      </c>
      <c r="T822" s="1">
        <v>1.17700835773375E-2</v>
      </c>
      <c r="U822" s="1">
        <v>4.9997488644250701E-2</v>
      </c>
      <c r="V822" s="1">
        <v>2.2494654631904001</v>
      </c>
      <c r="W822" s="1">
        <v>1.1695822168985399</v>
      </c>
      <c r="X822" s="1">
        <v>2.2494654631904001</v>
      </c>
      <c r="Y822" s="1">
        <v>160.95488156660801</v>
      </c>
      <c r="Z822" s="1">
        <v>71.552501783391094</v>
      </c>
    </row>
    <row r="823" spans="1:26" x14ac:dyDescent="0.2">
      <c r="A823" t="s">
        <v>199</v>
      </c>
      <c r="B823" t="s">
        <v>12899</v>
      </c>
      <c r="C823" t="s">
        <v>199</v>
      </c>
      <c r="D823" t="s">
        <v>199</v>
      </c>
      <c r="E823" t="s">
        <v>26</v>
      </c>
      <c r="F823" s="1">
        <v>1.60582417822625E-18</v>
      </c>
      <c r="G823" s="1">
        <v>1.24469416780829E-16</v>
      </c>
      <c r="H823" s="1">
        <v>0.108253922768641</v>
      </c>
      <c r="I823" s="1">
        <v>-3.2075087904311901</v>
      </c>
      <c r="J823" s="1">
        <v>-9.2375405382508102</v>
      </c>
      <c r="K823" s="1">
        <v>144.720874641732</v>
      </c>
      <c r="L823" s="1">
        <v>1336.86494623412</v>
      </c>
      <c r="M823" s="1">
        <v>1.6880135816948699E-8</v>
      </c>
      <c r="N823" s="1">
        <v>1.20049089621877E-6</v>
      </c>
      <c r="O823" s="1">
        <v>0.24305705208639899</v>
      </c>
      <c r="P823" s="1">
        <v>-2.0406331016270198</v>
      </c>
      <c r="Q823" s="1">
        <v>-4.11426038214488</v>
      </c>
      <c r="R823" s="1">
        <v>324.93445286930802</v>
      </c>
      <c r="S823" s="1">
        <v>1336.86494623412</v>
      </c>
      <c r="T823" s="1">
        <v>1.50718716953408E-3</v>
      </c>
      <c r="U823" s="1">
        <v>9.2134077882418293E-3</v>
      </c>
      <c r="V823" s="1">
        <v>2.2452493717558499</v>
      </c>
      <c r="W823" s="1">
        <v>1.16687568880416</v>
      </c>
      <c r="X823" s="1">
        <v>2.2452493717558499</v>
      </c>
      <c r="Y823" s="1">
        <v>324.93445286930802</v>
      </c>
      <c r="Z823" s="1">
        <v>144.720874641732</v>
      </c>
    </row>
    <row r="824" spans="1:26" x14ac:dyDescent="0.2">
      <c r="A824" t="s">
        <v>3443</v>
      </c>
      <c r="B824" t="e">
        <v>#N/A</v>
      </c>
      <c r="C824" t="s">
        <v>3443</v>
      </c>
      <c r="D824" t="s">
        <v>60</v>
      </c>
      <c r="E824" t="s">
        <v>26</v>
      </c>
      <c r="F824" s="1">
        <v>6.2006767478401904E-3</v>
      </c>
      <c r="G824" s="1">
        <v>2.3903530899679001E-2</v>
      </c>
      <c r="H824" s="1">
        <v>0.703003376693218</v>
      </c>
      <c r="I824" s="1">
        <v>-0.50839647596385895</v>
      </c>
      <c r="J824" s="1">
        <v>-1.4224682741977499</v>
      </c>
      <c r="K824" s="1">
        <v>134.25110914911801</v>
      </c>
      <c r="L824" s="1">
        <v>190.967943540481</v>
      </c>
      <c r="M824" s="1">
        <v>2.24047026456511E-4</v>
      </c>
      <c r="N824" s="1">
        <v>4.9458829184327799E-3</v>
      </c>
      <c r="O824" s="1">
        <v>1.5778898460809301</v>
      </c>
      <c r="P824" s="1">
        <v>0.65799649301945395</v>
      </c>
      <c r="Q824" s="1">
        <v>1.5778898460809301</v>
      </c>
      <c r="R824" s="1">
        <v>301.32637903948199</v>
      </c>
      <c r="S824" s="1">
        <v>190.967943540481</v>
      </c>
      <c r="T824" s="1">
        <v>2.1019362187505301E-10</v>
      </c>
      <c r="U824" s="1">
        <v>5.5136407181258204E-9</v>
      </c>
      <c r="V824" s="1">
        <v>2.2444982462289098</v>
      </c>
      <c r="W824" s="1">
        <v>1.1663929689833099</v>
      </c>
      <c r="X824" s="1">
        <v>2.2444982462289098</v>
      </c>
      <c r="Y824" s="1">
        <v>301.32637903948199</v>
      </c>
      <c r="Z824" s="1">
        <v>134.25110914911801</v>
      </c>
    </row>
    <row r="825" spans="1:26" x14ac:dyDescent="0.2">
      <c r="A825" t="s">
        <v>2278</v>
      </c>
      <c r="B825" t="s">
        <v>14759</v>
      </c>
      <c r="C825" t="s">
        <v>2278</v>
      </c>
      <c r="D825" t="s">
        <v>2278</v>
      </c>
      <c r="E825" t="s">
        <v>26</v>
      </c>
      <c r="F825" s="1">
        <v>5.0927077183095899E-4</v>
      </c>
      <c r="G825" s="1">
        <v>2.9988940840596401E-3</v>
      </c>
      <c r="H825" s="1">
        <v>1.78414127775618</v>
      </c>
      <c r="I825" s="1">
        <v>0.83522986001618904</v>
      </c>
      <c r="J825" s="1">
        <v>1.78414127775618</v>
      </c>
      <c r="K825" s="1">
        <v>371.74028110166699</v>
      </c>
      <c r="L825" s="1">
        <v>208.35809682582101</v>
      </c>
      <c r="M825" s="1">
        <v>3.2809554518800202E-2</v>
      </c>
      <c r="N825" s="1">
        <v>0.204182870408609</v>
      </c>
      <c r="O825" s="1">
        <v>1.42976699963309</v>
      </c>
      <c r="P825" s="1">
        <v>0.51578005898800205</v>
      </c>
      <c r="Q825" s="1">
        <v>1.42976699963309</v>
      </c>
      <c r="R825" s="1">
        <v>297.90353094791601</v>
      </c>
      <c r="S825" s="1">
        <v>208.35809682582101</v>
      </c>
      <c r="T825" s="1">
        <v>0.18181451116091299</v>
      </c>
      <c r="U825" s="1">
        <v>0.37648128628052302</v>
      </c>
      <c r="V825" s="1">
        <v>0.80137543896256602</v>
      </c>
      <c r="W825" s="1">
        <v>-0.31944980102818599</v>
      </c>
      <c r="X825" s="1">
        <v>-1.24785456526414</v>
      </c>
      <c r="Y825" s="1">
        <v>297.90353094791601</v>
      </c>
      <c r="Z825" s="1">
        <v>371.74028110166699</v>
      </c>
    </row>
    <row r="826" spans="1:26" x14ac:dyDescent="0.2">
      <c r="A826" t="s">
        <v>322</v>
      </c>
      <c r="B826" t="e">
        <v>#N/A</v>
      </c>
      <c r="C826" t="s">
        <v>322</v>
      </c>
      <c r="D826" t="s">
        <v>322</v>
      </c>
      <c r="E826" t="s">
        <v>26</v>
      </c>
      <c r="F826" s="1">
        <v>2.4831540574569599E-14</v>
      </c>
      <c r="G826" s="1">
        <v>1.11961034414162E-12</v>
      </c>
      <c r="H826" s="1">
        <v>3.4852157852133399</v>
      </c>
      <c r="I826" s="1">
        <v>1.8012479825268699</v>
      </c>
      <c r="J826" s="1">
        <v>3.4852157852133399</v>
      </c>
      <c r="K826" s="1">
        <v>19257.032338792698</v>
      </c>
      <c r="L826" s="1">
        <v>5525.3486514362003</v>
      </c>
      <c r="M826" s="1">
        <v>1.0648248861273899E-10</v>
      </c>
      <c r="N826" s="1">
        <v>1.06459340245649E-8</v>
      </c>
      <c r="O826" s="1">
        <v>2.8798204919080801</v>
      </c>
      <c r="P826" s="1">
        <v>1.52597888683939</v>
      </c>
      <c r="Q826" s="1">
        <v>2.8798204919080801</v>
      </c>
      <c r="R826" s="1">
        <v>15912.012271342701</v>
      </c>
      <c r="S826" s="1">
        <v>5525.3486514362003</v>
      </c>
      <c r="T826" s="1">
        <v>0.243701846650799</v>
      </c>
      <c r="U826" s="1">
        <v>0.45450035182179099</v>
      </c>
      <c r="V826" s="1">
        <v>0.82629618060558596</v>
      </c>
      <c r="W826" s="1">
        <v>-0.27526909568748498</v>
      </c>
      <c r="X826" s="1">
        <v>-1.2102198018960999</v>
      </c>
      <c r="Y826" s="1">
        <v>15912.012271342701</v>
      </c>
      <c r="Z826" s="1">
        <v>19257.032338792698</v>
      </c>
    </row>
    <row r="827" spans="1:26" x14ac:dyDescent="0.2">
      <c r="A827" t="s">
        <v>218</v>
      </c>
      <c r="B827" t="s">
        <v>12914</v>
      </c>
      <c r="C827" t="s">
        <v>218</v>
      </c>
      <c r="D827" t="s">
        <v>218</v>
      </c>
      <c r="E827" t="s">
        <v>26</v>
      </c>
      <c r="F827" s="1">
        <v>7.3063378471189993E-18</v>
      </c>
      <c r="G827" s="1">
        <v>5.1170326536396298E-16</v>
      </c>
      <c r="H827" s="1">
        <v>0.30295280719793</v>
      </c>
      <c r="I827" s="1">
        <v>-1.7228350210710801</v>
      </c>
      <c r="J827" s="1">
        <v>-3.3008441454931399</v>
      </c>
      <c r="K827" s="1">
        <v>146.346745683667</v>
      </c>
      <c r="L827" s="1">
        <v>483.06779870190798</v>
      </c>
      <c r="M827" s="1">
        <v>4.0367496269436897E-3</v>
      </c>
      <c r="N827" s="1">
        <v>4.90676679454502E-2</v>
      </c>
      <c r="O827" s="1">
        <v>0.67967130125739095</v>
      </c>
      <c r="P827" s="1">
        <v>-0.55709088778215698</v>
      </c>
      <c r="Q827" s="1">
        <v>-1.47129943275521</v>
      </c>
      <c r="R827" s="1">
        <v>328.32731933926902</v>
      </c>
      <c r="S827" s="1">
        <v>483.06779870190798</v>
      </c>
      <c r="T827" s="1">
        <v>8.6410180735654304E-9</v>
      </c>
      <c r="U827" s="1">
        <v>1.7610062977988499E-7</v>
      </c>
      <c r="V827" s="1">
        <v>2.24348903561516</v>
      </c>
      <c r="W827" s="1">
        <v>1.16574413328892</v>
      </c>
      <c r="X827" s="1">
        <v>2.24348903561516</v>
      </c>
      <c r="Y827" s="1">
        <v>328.32731933926902</v>
      </c>
      <c r="Z827" s="1">
        <v>146.346745683667</v>
      </c>
    </row>
    <row r="828" spans="1:26" x14ac:dyDescent="0.2">
      <c r="A828" t="s">
        <v>167</v>
      </c>
      <c r="B828" t="s">
        <v>12868</v>
      </c>
      <c r="C828" t="s">
        <v>167</v>
      </c>
      <c r="D828" t="s">
        <v>167</v>
      </c>
      <c r="E828" t="s">
        <v>26</v>
      </c>
      <c r="F828" s="1">
        <v>4.2818874602042201E-20</v>
      </c>
      <c r="G828" s="1">
        <v>4.1025834228081597E-18</v>
      </c>
      <c r="H828" s="1">
        <v>0.44621704440021398</v>
      </c>
      <c r="I828" s="1">
        <v>-1.16418247282924</v>
      </c>
      <c r="J828" s="1">
        <v>-2.24106186114911</v>
      </c>
      <c r="K828" s="1">
        <v>1809.4660323360199</v>
      </c>
      <c r="L828" s="1">
        <v>4055.1253141130701</v>
      </c>
      <c r="M828" s="1">
        <v>0.985743376329555</v>
      </c>
      <c r="N828" s="1">
        <v>0.99620706207471099</v>
      </c>
      <c r="O828" s="1">
        <v>0.99844076588582797</v>
      </c>
      <c r="P828" s="1">
        <v>-2.2512548972808901E-3</v>
      </c>
      <c r="Q828" s="1">
        <v>-1.00156166912194</v>
      </c>
      <c r="R828" s="1">
        <v>4048.80242438606</v>
      </c>
      <c r="S828" s="1">
        <v>4055.1253141130701</v>
      </c>
      <c r="T828" s="1">
        <v>5.4832956229631398E-20</v>
      </c>
      <c r="U828" s="1">
        <v>3.7473970096496298E-18</v>
      </c>
      <c r="V828" s="1">
        <v>2.2375675210432302</v>
      </c>
      <c r="W828" s="1">
        <v>1.1619312179319601</v>
      </c>
      <c r="X828" s="1">
        <v>2.2375675210432302</v>
      </c>
      <c r="Y828" s="1">
        <v>4048.80242438606</v>
      </c>
      <c r="Z828" s="1">
        <v>1809.4660323360199</v>
      </c>
    </row>
    <row r="829" spans="1:26" x14ac:dyDescent="0.2">
      <c r="A829" t="s">
        <v>3584</v>
      </c>
      <c r="B829" t="s">
        <v>15895</v>
      </c>
      <c r="C829" t="s">
        <v>3584</v>
      </c>
      <c r="D829" t="s">
        <v>3584</v>
      </c>
      <c r="E829" t="s">
        <v>26</v>
      </c>
      <c r="F829" s="1">
        <v>7.4916935082222497E-3</v>
      </c>
      <c r="G829" s="1">
        <v>2.7730569281938199E-2</v>
      </c>
      <c r="H829" s="1">
        <v>1.7825853324213401</v>
      </c>
      <c r="I829" s="1">
        <v>0.83397114018358098</v>
      </c>
      <c r="J829" s="1">
        <v>1.7825853324213401</v>
      </c>
      <c r="K829" s="1">
        <v>714.03111722795904</v>
      </c>
      <c r="L829" s="1">
        <v>400.55929118302902</v>
      </c>
      <c r="M829" s="1">
        <v>0.45043283521355598</v>
      </c>
      <c r="N829" s="1">
        <v>0.76448063372790398</v>
      </c>
      <c r="O829" s="1">
        <v>1.17781482646545</v>
      </c>
      <c r="P829" s="1">
        <v>0.236112739559562</v>
      </c>
      <c r="Q829" s="1">
        <v>1.17781482646545</v>
      </c>
      <c r="R829" s="1">
        <v>471.784672033866</v>
      </c>
      <c r="S829" s="1">
        <v>400.55929118302902</v>
      </c>
      <c r="T829" s="1">
        <v>5.5263516554979401E-2</v>
      </c>
      <c r="U829" s="1">
        <v>0.16559632009699901</v>
      </c>
      <c r="V829" s="1">
        <v>0.66073405017059705</v>
      </c>
      <c r="W829" s="1">
        <v>-0.59785840062401896</v>
      </c>
      <c r="X829" s="1">
        <v>-1.5134682399700801</v>
      </c>
      <c r="Y829" s="1">
        <v>471.784672033866</v>
      </c>
      <c r="Z829" s="1">
        <v>714.03111722795904</v>
      </c>
    </row>
    <row r="830" spans="1:26" x14ac:dyDescent="0.2">
      <c r="A830" t="s">
        <v>9072</v>
      </c>
      <c r="B830" t="s">
        <v>20576</v>
      </c>
      <c r="C830" t="s">
        <v>9072</v>
      </c>
      <c r="D830" t="s">
        <v>9072</v>
      </c>
      <c r="E830" t="s">
        <v>26</v>
      </c>
      <c r="F830" s="1">
        <v>0.38755724880487802</v>
      </c>
      <c r="G830" s="1">
        <v>0.55181912918069198</v>
      </c>
      <c r="H830" s="1">
        <v>0.77421517529570905</v>
      </c>
      <c r="I830" s="1">
        <v>-0.36919350889328001</v>
      </c>
      <c r="J830" s="1">
        <v>-1.2916305852801799</v>
      </c>
      <c r="K830" s="1">
        <v>115.742640597823</v>
      </c>
      <c r="L830" s="1">
        <v>149.49673461724001</v>
      </c>
      <c r="M830" s="1">
        <v>6.1323447567273898E-2</v>
      </c>
      <c r="N830" s="1">
        <v>0.29469857404586502</v>
      </c>
      <c r="O830" s="1">
        <v>1.7322126121819099</v>
      </c>
      <c r="P830" s="1">
        <v>0.79261601766011702</v>
      </c>
      <c r="Q830" s="1">
        <v>1.7322126121819099</v>
      </c>
      <c r="R830" s="1">
        <v>258.960129183996</v>
      </c>
      <c r="S830" s="1">
        <v>149.49673461724001</v>
      </c>
      <c r="T830" s="1">
        <v>6.3561988067068797E-3</v>
      </c>
      <c r="U830" s="1">
        <v>3.04713255511239E-2</v>
      </c>
      <c r="V830" s="1">
        <v>2.2373787901022402</v>
      </c>
      <c r="W830" s="1">
        <v>1.1618095265533901</v>
      </c>
      <c r="X830" s="1">
        <v>2.2373787901022402</v>
      </c>
      <c r="Y830" s="1">
        <v>258.960129183996</v>
      </c>
      <c r="Z830" s="1">
        <v>115.742640597823</v>
      </c>
    </row>
    <row r="831" spans="1:26" x14ac:dyDescent="0.2">
      <c r="A831" t="s">
        <v>6639</v>
      </c>
      <c r="B831" t="s">
        <v>18543</v>
      </c>
      <c r="C831" t="s">
        <v>6639</v>
      </c>
      <c r="D831" t="s">
        <v>6639</v>
      </c>
      <c r="E831" t="s">
        <v>26</v>
      </c>
      <c r="F831" s="1">
        <v>0.12940943936672999</v>
      </c>
      <c r="G831" s="1">
        <v>0.25459318906926898</v>
      </c>
      <c r="H831" s="1">
        <v>0.72344624668917901</v>
      </c>
      <c r="I831" s="1">
        <v>-0.46704226889182399</v>
      </c>
      <c r="J831" s="1">
        <v>-1.38227270453949</v>
      </c>
      <c r="K831" s="1">
        <v>81.560474259360703</v>
      </c>
      <c r="L831" s="1">
        <v>112.73881733800999</v>
      </c>
      <c r="M831" s="1">
        <v>2.10714917368389E-2</v>
      </c>
      <c r="N831" s="1">
        <v>0.15398483659595699</v>
      </c>
      <c r="O831" s="1">
        <v>1.6173044070256599</v>
      </c>
      <c r="P831" s="1">
        <v>0.69359124663721605</v>
      </c>
      <c r="Q831" s="1">
        <v>1.6173044070256599</v>
      </c>
      <c r="R831" s="1">
        <v>182.332986123626</v>
      </c>
      <c r="S831" s="1">
        <v>112.73881733800999</v>
      </c>
      <c r="T831" s="1">
        <v>1.46013716887152E-4</v>
      </c>
      <c r="U831" s="1">
        <v>1.2172515117172399E-3</v>
      </c>
      <c r="V831" s="1">
        <v>2.2355557367630099</v>
      </c>
      <c r="W831" s="1">
        <v>1.1606335155290399</v>
      </c>
      <c r="X831" s="1">
        <v>2.2355557367630099</v>
      </c>
      <c r="Y831" s="1">
        <v>182.332986123626</v>
      </c>
      <c r="Z831" s="1">
        <v>81.560474259360703</v>
      </c>
    </row>
    <row r="832" spans="1:26" x14ac:dyDescent="0.2">
      <c r="A832" t="s">
        <v>579</v>
      </c>
      <c r="B832" t="s">
        <v>13229</v>
      </c>
      <c r="C832" t="s">
        <v>579</v>
      </c>
      <c r="D832" t="s">
        <v>579</v>
      </c>
      <c r="E832" t="s">
        <v>26</v>
      </c>
      <c r="F832" s="1">
        <v>5.2481504540049997E-10</v>
      </c>
      <c r="G832" s="1">
        <v>1.26810388465686E-8</v>
      </c>
      <c r="H832" s="1">
        <v>0.40171717955641401</v>
      </c>
      <c r="I832" s="1">
        <v>-1.31574793489589</v>
      </c>
      <c r="J832" s="1">
        <v>-2.48931350435205</v>
      </c>
      <c r="K832" s="1">
        <v>382.33056322678499</v>
      </c>
      <c r="L832" s="1">
        <v>951.74063416696094</v>
      </c>
      <c r="M832" s="1">
        <v>0.458705988611875</v>
      </c>
      <c r="N832" s="1">
        <v>0.76988435458832705</v>
      </c>
      <c r="O832" s="1">
        <v>0.89796138615684895</v>
      </c>
      <c r="P832" s="1">
        <v>-0.15527468688950799</v>
      </c>
      <c r="Q832" s="1">
        <v>-1.11363363215411</v>
      </c>
      <c r="R832" s="1">
        <v>854.62633911836303</v>
      </c>
      <c r="S832" s="1">
        <v>951.74063416696094</v>
      </c>
      <c r="T832" s="1">
        <v>4.62788781976595E-8</v>
      </c>
      <c r="U832" s="1">
        <v>8.3247676987367402E-7</v>
      </c>
      <c r="V832" s="1">
        <v>2.2353074049469299</v>
      </c>
      <c r="W832" s="1">
        <v>1.16047324800638</v>
      </c>
      <c r="X832" s="1">
        <v>2.2353074049469299</v>
      </c>
      <c r="Y832" s="1">
        <v>854.62633911836303</v>
      </c>
      <c r="Z832" s="1">
        <v>382.33056322678499</v>
      </c>
    </row>
    <row r="833" spans="1:26" x14ac:dyDescent="0.2">
      <c r="A833" t="s">
        <v>1979</v>
      </c>
      <c r="B833" t="s">
        <v>14496</v>
      </c>
      <c r="C833" t="s">
        <v>1979</v>
      </c>
      <c r="D833" t="s">
        <v>1979</v>
      </c>
      <c r="E833" t="s">
        <v>26</v>
      </c>
      <c r="F833" s="1">
        <v>1.8199972256221101E-4</v>
      </c>
      <c r="G833" s="1">
        <v>1.2381904202124401E-3</v>
      </c>
      <c r="H833" s="1">
        <v>0.31939163347530097</v>
      </c>
      <c r="I833" s="1">
        <v>-1.6466015733147401</v>
      </c>
      <c r="J833" s="1">
        <v>-3.1309523957124199</v>
      </c>
      <c r="K833" s="1">
        <v>48.756593520201697</v>
      </c>
      <c r="L833" s="1">
        <v>152.65457328885199</v>
      </c>
      <c r="M833" s="1">
        <v>0.25800041104254201</v>
      </c>
      <c r="N833" s="1">
        <v>0.60865753847256598</v>
      </c>
      <c r="O833" s="1">
        <v>0.71302625432442401</v>
      </c>
      <c r="P833" s="1">
        <v>-0.48797289579701097</v>
      </c>
      <c r="Q833" s="1">
        <v>-1.4024729018533499</v>
      </c>
      <c r="R833" s="1">
        <v>108.846718597643</v>
      </c>
      <c r="S833" s="1">
        <v>152.65457328885199</v>
      </c>
      <c r="T833" s="1">
        <v>8.9307871325127706E-3</v>
      </c>
      <c r="U833" s="1">
        <v>4.007091709505E-2</v>
      </c>
      <c r="V833" s="1">
        <v>2.23245125918291</v>
      </c>
      <c r="W833" s="1">
        <v>1.1586286775177299</v>
      </c>
      <c r="X833" s="1">
        <v>2.23245125918291</v>
      </c>
      <c r="Y833" s="1">
        <v>108.846718597643</v>
      </c>
      <c r="Z833" s="1">
        <v>48.756593520201697</v>
      </c>
    </row>
    <row r="834" spans="1:26" x14ac:dyDescent="0.2">
      <c r="A834" t="s">
        <v>2260</v>
      </c>
      <c r="B834" t="e">
        <v>#N/A</v>
      </c>
      <c r="C834" t="s">
        <v>2260</v>
      </c>
      <c r="D834" t="s">
        <v>60</v>
      </c>
      <c r="E834" t="s">
        <v>26</v>
      </c>
      <c r="F834" s="1">
        <v>4.8942550974729899E-4</v>
      </c>
      <c r="G834" s="1">
        <v>2.90434570235849E-3</v>
      </c>
      <c r="H834" s="1">
        <v>1.7779493376482001</v>
      </c>
      <c r="I834" s="1">
        <v>0.83021421541344398</v>
      </c>
      <c r="J834" s="1">
        <v>1.7779493376482001</v>
      </c>
      <c r="K834" s="1">
        <v>2876.2133767191899</v>
      </c>
      <c r="L834" s="1">
        <v>1617.7139110857399</v>
      </c>
      <c r="M834" s="1">
        <v>6.4099750079742099E-2</v>
      </c>
      <c r="N834" s="1">
        <v>0.30191999085002402</v>
      </c>
      <c r="O834" s="1">
        <v>1.3577976594016501</v>
      </c>
      <c r="P834" s="1">
        <v>0.44126850349461799</v>
      </c>
      <c r="Q834" s="1">
        <v>1.3577976594016501</v>
      </c>
      <c r="R834" s="1">
        <v>2196.5281620537198</v>
      </c>
      <c r="S834" s="1">
        <v>1617.7139110857399</v>
      </c>
      <c r="T834" s="1">
        <v>0.102243663301421</v>
      </c>
      <c r="U834" s="1">
        <v>0.25697571870444003</v>
      </c>
      <c r="V834" s="1">
        <v>0.763687485717502</v>
      </c>
      <c r="W834" s="1">
        <v>-0.38894571191882499</v>
      </c>
      <c r="X834" s="1">
        <v>-1.30943614855817</v>
      </c>
      <c r="Y834" s="1">
        <v>2196.5281620537198</v>
      </c>
      <c r="Z834" s="1">
        <v>2876.2133767191899</v>
      </c>
    </row>
    <row r="835" spans="1:26" x14ac:dyDescent="0.2">
      <c r="A835" t="s">
        <v>4284</v>
      </c>
      <c r="B835" t="s">
        <v>16526</v>
      </c>
      <c r="C835" t="s">
        <v>4284</v>
      </c>
      <c r="D835" t="s">
        <v>4284</v>
      </c>
      <c r="E835" t="s">
        <v>26</v>
      </c>
      <c r="F835" s="1">
        <v>1.8290789812035101E-2</v>
      </c>
      <c r="G835" s="1">
        <v>5.63928552037204E-2</v>
      </c>
      <c r="H835" s="1">
        <v>0.64756766308161795</v>
      </c>
      <c r="I835" s="1">
        <v>-0.62689714982221001</v>
      </c>
      <c r="J835" s="1">
        <v>-1.5442401728975099</v>
      </c>
      <c r="K835" s="1">
        <v>445.62261475175899</v>
      </c>
      <c r="L835" s="1">
        <v>688.14834365130002</v>
      </c>
      <c r="M835" s="1">
        <v>4.4187564358328699E-2</v>
      </c>
      <c r="N835" s="1">
        <v>0.243935559306382</v>
      </c>
      <c r="O835" s="1">
        <v>1.44545284329696</v>
      </c>
      <c r="P835" s="1">
        <v>0.53152154285068898</v>
      </c>
      <c r="Q835" s="1">
        <v>1.44545284329696</v>
      </c>
      <c r="R835" s="1">
        <v>994.68597994086895</v>
      </c>
      <c r="S835" s="1">
        <v>688.14834365130002</v>
      </c>
      <c r="T835" s="1">
        <v>1.27081854613168E-5</v>
      </c>
      <c r="U835" s="1">
        <v>1.3959779841543599E-4</v>
      </c>
      <c r="V835" s="1">
        <v>2.23212634864811</v>
      </c>
      <c r="W835" s="1">
        <v>1.1584186926729001</v>
      </c>
      <c r="X835" s="1">
        <v>2.23212634864811</v>
      </c>
      <c r="Y835" s="1">
        <v>994.68597994086895</v>
      </c>
      <c r="Z835" s="1">
        <v>445.62261475175899</v>
      </c>
    </row>
    <row r="836" spans="1:26" x14ac:dyDescent="0.2">
      <c r="A836" t="s">
        <v>1627</v>
      </c>
      <c r="B836" t="e">
        <v>#N/A</v>
      </c>
      <c r="C836" t="s">
        <v>1627</v>
      </c>
      <c r="D836" t="s">
        <v>1627</v>
      </c>
      <c r="E836" t="s">
        <v>26</v>
      </c>
      <c r="F836" s="1">
        <v>3.8248467929198099E-5</v>
      </c>
      <c r="G836" s="1">
        <v>3.1675516927919998E-4</v>
      </c>
      <c r="H836" s="1">
        <v>0.63535851862334203</v>
      </c>
      <c r="I836" s="1">
        <v>-0.65435719263881098</v>
      </c>
      <c r="J836" s="1">
        <v>-1.5739145233572001</v>
      </c>
      <c r="K836" s="1">
        <v>184.806905329736</v>
      </c>
      <c r="L836" s="1">
        <v>290.87027231517197</v>
      </c>
      <c r="M836" s="1">
        <v>9.9002852591548109E-4</v>
      </c>
      <c r="N836" s="1">
        <v>1.6457136833802202E-2</v>
      </c>
      <c r="O836" s="1">
        <v>1.4168041348250899</v>
      </c>
      <c r="P836" s="1">
        <v>0.50264032759416299</v>
      </c>
      <c r="Q836" s="1">
        <v>1.4168041348250899</v>
      </c>
      <c r="R836" s="1">
        <v>412.10620451383801</v>
      </c>
      <c r="S836" s="1">
        <v>290.87027231517197</v>
      </c>
      <c r="T836" s="1">
        <v>2.2972447168856499E-13</v>
      </c>
      <c r="U836" s="1">
        <v>8.7555484416771798E-12</v>
      </c>
      <c r="V836" s="1">
        <v>2.2299286045537601</v>
      </c>
      <c r="W836" s="1">
        <v>1.1569975202329701</v>
      </c>
      <c r="X836" s="1">
        <v>2.2299286045537601</v>
      </c>
      <c r="Y836" s="1">
        <v>412.10620451383801</v>
      </c>
      <c r="Z836" s="1">
        <v>184.806905329736</v>
      </c>
    </row>
    <row r="837" spans="1:26" x14ac:dyDescent="0.2">
      <c r="A837" t="s">
        <v>1409</v>
      </c>
      <c r="B837" t="s">
        <v>13994</v>
      </c>
      <c r="C837" t="s">
        <v>1409</v>
      </c>
      <c r="D837" t="s">
        <v>1409</v>
      </c>
      <c r="E837" t="s">
        <v>26</v>
      </c>
      <c r="F837" s="1">
        <v>1.0083690626378001E-5</v>
      </c>
      <c r="G837" s="1">
        <v>9.6950996217517996E-5</v>
      </c>
      <c r="H837" s="1">
        <v>0.31218371432938102</v>
      </c>
      <c r="I837" s="1">
        <v>-1.67953281660122</v>
      </c>
      <c r="J837" s="1">
        <v>-3.2032420465883402</v>
      </c>
      <c r="K837" s="1">
        <v>284.56932723422602</v>
      </c>
      <c r="L837" s="1">
        <v>911.54443416603203</v>
      </c>
      <c r="M837" s="1">
        <v>0.16695336376645301</v>
      </c>
      <c r="N837" s="1">
        <v>0.49905856224786599</v>
      </c>
      <c r="O837" s="1">
        <v>0.69574236478789597</v>
      </c>
      <c r="P837" s="1">
        <v>-0.52337492365973404</v>
      </c>
      <c r="Q837" s="1">
        <v>-1.4373136531722599</v>
      </c>
      <c r="R837" s="1">
        <v>634.20008023592004</v>
      </c>
      <c r="S837" s="1">
        <v>911.54443416603203</v>
      </c>
      <c r="T837" s="1">
        <v>2.4112306945524402E-3</v>
      </c>
      <c r="U837" s="1">
        <v>1.35786734256081E-2</v>
      </c>
      <c r="V837" s="1">
        <v>2.2286311964813899</v>
      </c>
      <c r="W837" s="1">
        <v>1.15615789294148</v>
      </c>
      <c r="X837" s="1">
        <v>2.2286311964813899</v>
      </c>
      <c r="Y837" s="1">
        <v>634.20008023592004</v>
      </c>
      <c r="Z837" s="1">
        <v>284.56932723422602</v>
      </c>
    </row>
    <row r="838" spans="1:26" x14ac:dyDescent="0.2">
      <c r="A838" t="s">
        <v>2693</v>
      </c>
      <c r="B838" t="s">
        <v>15114</v>
      </c>
      <c r="C838" t="s">
        <v>2693</v>
      </c>
      <c r="D838" t="s">
        <v>2693</v>
      </c>
      <c r="E838" t="s">
        <v>26</v>
      </c>
      <c r="F838" s="1">
        <v>1.37459113111981E-3</v>
      </c>
      <c r="G838" s="1">
        <v>6.8343184994811099E-3</v>
      </c>
      <c r="H838" s="1">
        <v>1.7750517204318399</v>
      </c>
      <c r="I838" s="1">
        <v>0.82786106164461604</v>
      </c>
      <c r="J838" s="1">
        <v>1.7750517204318399</v>
      </c>
      <c r="K838" s="1">
        <v>1024.7360072359299</v>
      </c>
      <c r="L838" s="1">
        <v>577.29923891267094</v>
      </c>
      <c r="M838" s="1">
        <v>0.127265638833642</v>
      </c>
      <c r="N838" s="1">
        <v>0.43416469934378799</v>
      </c>
      <c r="O838" s="1">
        <v>1.3153499881128099</v>
      </c>
      <c r="P838" s="1">
        <v>0.39544672266088199</v>
      </c>
      <c r="Q838" s="1">
        <v>1.3153499881128099</v>
      </c>
      <c r="R838" s="1">
        <v>759.35054704132097</v>
      </c>
      <c r="S838" s="1">
        <v>577.29923891267094</v>
      </c>
      <c r="T838" s="1">
        <v>9.4393871462349399E-2</v>
      </c>
      <c r="U838" s="1">
        <v>0.24402327985123301</v>
      </c>
      <c r="V838" s="1">
        <v>0.74102065476312595</v>
      </c>
      <c r="W838" s="1">
        <v>-0.43241433898373399</v>
      </c>
      <c r="X838" s="1">
        <v>-1.34949004939634</v>
      </c>
      <c r="Y838" s="1">
        <v>759.35054704132097</v>
      </c>
      <c r="Z838" s="1">
        <v>1024.7360072359299</v>
      </c>
    </row>
    <row r="839" spans="1:26" x14ac:dyDescent="0.2">
      <c r="A839" t="s">
        <v>593</v>
      </c>
      <c r="B839" t="s">
        <v>13241</v>
      </c>
      <c r="C839" t="s">
        <v>593</v>
      </c>
      <c r="D839" t="s">
        <v>593</v>
      </c>
      <c r="E839" t="s">
        <v>26</v>
      </c>
      <c r="F839" s="1">
        <v>6.4702258526555201E-10</v>
      </c>
      <c r="G839" s="1">
        <v>1.5259778818647501E-8</v>
      </c>
      <c r="H839" s="1">
        <v>0.39034893515536701</v>
      </c>
      <c r="I839" s="1">
        <v>-1.3571637607792499</v>
      </c>
      <c r="J839" s="1">
        <v>-2.5618104980918601</v>
      </c>
      <c r="K839" s="1">
        <v>164.324479441542</v>
      </c>
      <c r="L839" s="1">
        <v>420.96817652682302</v>
      </c>
      <c r="M839" s="1">
        <v>0.34690135148746898</v>
      </c>
      <c r="N839" s="1">
        <v>0.68896566673417903</v>
      </c>
      <c r="O839" s="1">
        <v>0.86944628614254404</v>
      </c>
      <c r="P839" s="1">
        <v>-0.201831193415827</v>
      </c>
      <c r="Q839" s="1">
        <v>-1.1501573080916501</v>
      </c>
      <c r="R839" s="1">
        <v>366.00921766544502</v>
      </c>
      <c r="S839" s="1">
        <v>420.96817652682302</v>
      </c>
      <c r="T839" s="1">
        <v>1.70183589120465E-7</v>
      </c>
      <c r="U839" s="1">
        <v>2.7462257065439302E-6</v>
      </c>
      <c r="V839" s="1">
        <v>2.22735662336695</v>
      </c>
      <c r="W839" s="1">
        <v>1.15533256736343</v>
      </c>
      <c r="X839" s="1">
        <v>2.22735662336695</v>
      </c>
      <c r="Y839" s="1">
        <v>366.00921766544502</v>
      </c>
      <c r="Z839" s="1">
        <v>164.324479441542</v>
      </c>
    </row>
    <row r="840" spans="1:26" x14ac:dyDescent="0.2">
      <c r="A840" t="s">
        <v>1970</v>
      </c>
      <c r="B840" t="e">
        <v>#N/A</v>
      </c>
      <c r="C840" t="s">
        <v>1970</v>
      </c>
      <c r="D840" t="s">
        <v>60</v>
      </c>
      <c r="E840" t="s">
        <v>26</v>
      </c>
      <c r="F840" s="1">
        <v>1.79856246670362E-4</v>
      </c>
      <c r="G840" s="1">
        <v>1.2288628537230799E-3</v>
      </c>
      <c r="H840" s="1">
        <v>0.50744793806782096</v>
      </c>
      <c r="I840" s="1">
        <v>-0.97866827917909205</v>
      </c>
      <c r="J840" s="1">
        <v>-1.9706455085966801</v>
      </c>
      <c r="K840" s="1">
        <v>3091.5196109600802</v>
      </c>
      <c r="L840" s="1">
        <v>6092.2892360770502</v>
      </c>
      <c r="M840" s="1">
        <v>0.50130960227089905</v>
      </c>
      <c r="N840" s="1">
        <v>0.79831123990438602</v>
      </c>
      <c r="O840" s="1">
        <v>1.1293811651677399</v>
      </c>
      <c r="P840" s="1">
        <v>0.17553247662514601</v>
      </c>
      <c r="Q840" s="1">
        <v>1.1293811651677399</v>
      </c>
      <c r="R840" s="1">
        <v>6880.5167159795801</v>
      </c>
      <c r="S840" s="1">
        <v>6092.2892360770502</v>
      </c>
      <c r="T840" s="1">
        <v>9.9936419169812592E-6</v>
      </c>
      <c r="U840" s="1">
        <v>1.1191743305892E-4</v>
      </c>
      <c r="V840" s="1">
        <v>2.2256099206314901</v>
      </c>
      <c r="W840" s="1">
        <v>1.15420075580423</v>
      </c>
      <c r="X840" s="1">
        <v>2.2256099206314901</v>
      </c>
      <c r="Y840" s="1">
        <v>6880.5167159795801</v>
      </c>
      <c r="Z840" s="1">
        <v>3091.5196109600802</v>
      </c>
    </row>
    <row r="841" spans="1:26" x14ac:dyDescent="0.2">
      <c r="A841" t="s">
        <v>301</v>
      </c>
      <c r="B841" t="s">
        <v>12987</v>
      </c>
      <c r="C841" t="s">
        <v>301</v>
      </c>
      <c r="D841" t="s">
        <v>301</v>
      </c>
      <c r="E841" t="s">
        <v>26</v>
      </c>
      <c r="F841" s="1">
        <v>8.6202914444956899E-15</v>
      </c>
      <c r="G841" s="1">
        <v>4.19086914880696E-13</v>
      </c>
      <c r="H841" s="1">
        <v>0.231250207424745</v>
      </c>
      <c r="I841" s="1">
        <v>-2.1124734352021202</v>
      </c>
      <c r="J841" s="1">
        <v>-4.3243204455305202</v>
      </c>
      <c r="K841" s="1">
        <v>49.853215904356098</v>
      </c>
      <c r="L841" s="1">
        <v>215.58128081065399</v>
      </c>
      <c r="M841" s="1">
        <v>2.0969493937877701E-4</v>
      </c>
      <c r="N841" s="1">
        <v>4.6867402431005796E-3</v>
      </c>
      <c r="O841" s="1">
        <v>0.51451647055876104</v>
      </c>
      <c r="P841" s="1">
        <v>-0.95871083387480405</v>
      </c>
      <c r="Q841" s="1">
        <v>-1.94357237760339</v>
      </c>
      <c r="R841" s="1">
        <v>110.920119721235</v>
      </c>
      <c r="S841" s="1">
        <v>215.58128081065399</v>
      </c>
      <c r="T841" s="1">
        <v>3.6080280010265903E-5</v>
      </c>
      <c r="U841" s="1">
        <v>3.4884346412168102E-4</v>
      </c>
      <c r="V841" s="1">
        <v>2.2249340931994501</v>
      </c>
      <c r="W841" s="1">
        <v>1.1537626013273099</v>
      </c>
      <c r="X841" s="1">
        <v>2.2249340931994501</v>
      </c>
      <c r="Y841" s="1">
        <v>110.920119721235</v>
      </c>
      <c r="Z841" s="1">
        <v>49.853215904356098</v>
      </c>
    </row>
    <row r="842" spans="1:26" x14ac:dyDescent="0.2">
      <c r="A842" t="s">
        <v>800</v>
      </c>
      <c r="B842" t="s">
        <v>13438</v>
      </c>
      <c r="C842" t="s">
        <v>800</v>
      </c>
      <c r="D842" t="s">
        <v>800</v>
      </c>
      <c r="E842" t="s">
        <v>26</v>
      </c>
      <c r="F842" s="1">
        <v>2.66769872243506E-8</v>
      </c>
      <c r="G842" s="1">
        <v>4.6065380817817897E-7</v>
      </c>
      <c r="H842" s="1">
        <v>0.41689034048990298</v>
      </c>
      <c r="I842" s="1">
        <v>-1.2622601501547299</v>
      </c>
      <c r="J842" s="1">
        <v>-2.3987123300215099</v>
      </c>
      <c r="K842" s="1">
        <v>860.20926019606304</v>
      </c>
      <c r="L842" s="1">
        <v>2063.3945588309798</v>
      </c>
      <c r="M842" s="1">
        <v>0.62863570513837397</v>
      </c>
      <c r="N842" s="1">
        <v>0.86901275014896895</v>
      </c>
      <c r="O842" s="1">
        <v>0.92703439545255995</v>
      </c>
      <c r="P842" s="1">
        <v>-0.10930522720347199</v>
      </c>
      <c r="Q842" s="1">
        <v>-1.07870862710743</v>
      </c>
      <c r="R842" s="1">
        <v>1912.8377274259799</v>
      </c>
      <c r="S842" s="1">
        <v>2063.3945588309798</v>
      </c>
      <c r="T842" s="1">
        <v>3.8557933315163298E-7</v>
      </c>
      <c r="U842" s="1">
        <v>5.7698894354588796E-6</v>
      </c>
      <c r="V842" s="1">
        <v>2.2236888347260901</v>
      </c>
      <c r="W842" s="1">
        <v>1.1529549229512599</v>
      </c>
      <c r="X842" s="1">
        <v>2.2236888347260901</v>
      </c>
      <c r="Y842" s="1">
        <v>1912.8377274259799</v>
      </c>
      <c r="Z842" s="1">
        <v>860.20926019606304</v>
      </c>
    </row>
    <row r="843" spans="1:26" x14ac:dyDescent="0.2">
      <c r="A843" t="s">
        <v>4605</v>
      </c>
      <c r="B843" t="s">
        <v>16813</v>
      </c>
      <c r="C843" t="s">
        <v>4605</v>
      </c>
      <c r="D843" t="s">
        <v>4605</v>
      </c>
      <c r="E843" t="s">
        <v>26</v>
      </c>
      <c r="F843" s="1">
        <v>2.55682086408906E-2</v>
      </c>
      <c r="G843" s="1">
        <v>7.3248458184877199E-2</v>
      </c>
      <c r="H843" s="1">
        <v>0.61622714697914305</v>
      </c>
      <c r="I843" s="1">
        <v>-0.69846585530545902</v>
      </c>
      <c r="J843" s="1">
        <v>-1.6227782318617101</v>
      </c>
      <c r="K843" s="1">
        <v>182491.37192307401</v>
      </c>
      <c r="L843" s="1">
        <v>296143.025859343</v>
      </c>
      <c r="M843" s="1">
        <v>0.14809374051709401</v>
      </c>
      <c r="N843" s="1">
        <v>0.46978827156541503</v>
      </c>
      <c r="O843" s="1">
        <v>1.36835495203144</v>
      </c>
      <c r="P843" s="1">
        <v>0.452442514662317</v>
      </c>
      <c r="Q843" s="1">
        <v>1.36835495203144</v>
      </c>
      <c r="R843" s="1">
        <v>405228.77594420803</v>
      </c>
      <c r="S843" s="1">
        <v>296143.025859343</v>
      </c>
      <c r="T843" s="1">
        <v>2.3423611441044699E-4</v>
      </c>
      <c r="U843" s="1">
        <v>1.84460940098227E-3</v>
      </c>
      <c r="V843" s="1">
        <v>2.2205366296168001</v>
      </c>
      <c r="W843" s="1">
        <v>1.15090836996777</v>
      </c>
      <c r="X843" s="1">
        <v>2.2205366296168001</v>
      </c>
      <c r="Y843" s="1">
        <v>405228.77594420803</v>
      </c>
      <c r="Z843" s="1">
        <v>182491.37192307401</v>
      </c>
    </row>
    <row r="844" spans="1:26" x14ac:dyDescent="0.2">
      <c r="A844" t="s">
        <v>986</v>
      </c>
      <c r="B844" t="e">
        <v>#N/A</v>
      </c>
      <c r="C844" t="s">
        <v>986</v>
      </c>
      <c r="D844" t="s">
        <v>60</v>
      </c>
      <c r="E844" t="s">
        <v>26</v>
      </c>
      <c r="F844" s="1">
        <v>2.9993493507947702E-7</v>
      </c>
      <c r="G844" s="1">
        <v>4.15482158563409E-6</v>
      </c>
      <c r="H844" s="1">
        <v>0.26272860145950999</v>
      </c>
      <c r="I844" s="1">
        <v>-1.9283548295597199</v>
      </c>
      <c r="J844" s="1">
        <v>-3.8062091239583302</v>
      </c>
      <c r="K844" s="1">
        <v>162.50650346328601</v>
      </c>
      <c r="L844" s="1">
        <v>618.53373618452702</v>
      </c>
      <c r="M844" s="1">
        <v>3.6948725511802297E-2</v>
      </c>
      <c r="N844" s="1">
        <v>0.21982818710061899</v>
      </c>
      <c r="O844" s="1">
        <v>0.58275638349757897</v>
      </c>
      <c r="P844" s="1">
        <v>-0.77903519220441497</v>
      </c>
      <c r="Q844" s="1">
        <v>-1.71598291896557</v>
      </c>
      <c r="R844" s="1">
        <v>360.45448317014001</v>
      </c>
      <c r="S844" s="1">
        <v>618.53373618452702</v>
      </c>
      <c r="T844" s="1">
        <v>2.3487268915348301E-3</v>
      </c>
      <c r="U844" s="1">
        <v>1.3275454699920501E-2</v>
      </c>
      <c r="V844" s="1">
        <v>2.2180926639134402</v>
      </c>
      <c r="W844" s="1">
        <v>1.1493196373553001</v>
      </c>
      <c r="X844" s="1">
        <v>2.2180926639134402</v>
      </c>
      <c r="Y844" s="1">
        <v>360.45448317014001</v>
      </c>
      <c r="Z844" s="1">
        <v>162.50650346328601</v>
      </c>
    </row>
    <row r="845" spans="1:26" x14ac:dyDescent="0.2">
      <c r="A845" t="s">
        <v>1181</v>
      </c>
      <c r="B845" t="e">
        <v>#N/A</v>
      </c>
      <c r="C845" t="s">
        <v>1181</v>
      </c>
      <c r="D845" t="s">
        <v>60</v>
      </c>
      <c r="E845" t="s">
        <v>26</v>
      </c>
      <c r="F845" s="1">
        <v>1.7701228757853E-6</v>
      </c>
      <c r="G845" s="1">
        <v>2.04200546130516E-5</v>
      </c>
      <c r="H845" s="1">
        <v>1.76863909106812</v>
      </c>
      <c r="I845" s="1">
        <v>0.82263968135351695</v>
      </c>
      <c r="J845" s="1">
        <v>1.76863909106812</v>
      </c>
      <c r="K845" s="1">
        <v>2031.87440665175</v>
      </c>
      <c r="L845" s="1">
        <v>1148.83495276849</v>
      </c>
      <c r="M845" s="1">
        <v>2.0431640984453801E-2</v>
      </c>
      <c r="N845" s="1">
        <v>0.150937393516341</v>
      </c>
      <c r="O845" s="1">
        <v>1.31966658233579</v>
      </c>
      <c r="P845" s="1">
        <v>0.40017347445408002</v>
      </c>
      <c r="Q845" s="1">
        <v>1.31966658233579</v>
      </c>
      <c r="R845" s="1">
        <v>1516.0790957879001</v>
      </c>
      <c r="S845" s="1">
        <v>1148.83495276849</v>
      </c>
      <c r="T845" s="1">
        <v>1.40507211546466E-2</v>
      </c>
      <c r="U845" s="1">
        <v>5.7405330106798998E-2</v>
      </c>
      <c r="V845" s="1">
        <v>0.74614803494975301</v>
      </c>
      <c r="W845" s="1">
        <v>-0.42246620689943598</v>
      </c>
      <c r="X845" s="1">
        <v>-1.3402166234577499</v>
      </c>
      <c r="Y845" s="1">
        <v>1516.0790957879001</v>
      </c>
      <c r="Z845" s="1">
        <v>2031.87440665175</v>
      </c>
    </row>
    <row r="846" spans="1:26" x14ac:dyDescent="0.2">
      <c r="A846" t="s">
        <v>1271</v>
      </c>
      <c r="B846" t="s">
        <v>13867</v>
      </c>
      <c r="C846" t="s">
        <v>1271</v>
      </c>
      <c r="D846" t="s">
        <v>1271</v>
      </c>
      <c r="E846" t="s">
        <v>26</v>
      </c>
      <c r="F846" s="1">
        <v>3.7135450601274002E-6</v>
      </c>
      <c r="G846" s="1">
        <v>3.97484726102232E-5</v>
      </c>
      <c r="H846" s="1">
        <v>0.30711093775853898</v>
      </c>
      <c r="I846" s="1">
        <v>-1.70316820006299</v>
      </c>
      <c r="J846" s="1">
        <v>-3.2561523444867699</v>
      </c>
      <c r="K846" s="1">
        <v>34.2146763721857</v>
      </c>
      <c r="L846" s="1">
        <v>111.40819868514799</v>
      </c>
      <c r="M846" s="1">
        <v>0.11646031955438101</v>
      </c>
      <c r="N846" s="1">
        <v>0.41302379527515198</v>
      </c>
      <c r="O846" s="1">
        <v>0.68067399427890296</v>
      </c>
      <c r="P846" s="1">
        <v>-0.55496410347762504</v>
      </c>
      <c r="Q846" s="1">
        <v>-1.46913207850607</v>
      </c>
      <c r="R846" s="1">
        <v>75.832663594437903</v>
      </c>
      <c r="S846" s="1">
        <v>111.40819868514799</v>
      </c>
      <c r="T846" s="1">
        <v>2.1325869693912102E-3</v>
      </c>
      <c r="U846" s="1">
        <v>1.2280176300789E-2</v>
      </c>
      <c r="V846" s="1">
        <v>2.2163782223024202</v>
      </c>
      <c r="W846" s="1">
        <v>1.1482040965853599</v>
      </c>
      <c r="X846" s="1">
        <v>2.2163782223024202</v>
      </c>
      <c r="Y846" s="1">
        <v>75.832663594437903</v>
      </c>
      <c r="Z846" s="1">
        <v>34.2146763721857</v>
      </c>
    </row>
    <row r="847" spans="1:26" x14ac:dyDescent="0.2">
      <c r="A847" t="s">
        <v>1873</v>
      </c>
      <c r="B847" t="e">
        <v>#N/A</v>
      </c>
      <c r="C847" t="s">
        <v>1873</v>
      </c>
      <c r="D847" t="s">
        <v>60</v>
      </c>
      <c r="E847" t="s">
        <v>26</v>
      </c>
      <c r="F847" s="1">
        <v>1.2505078721113401E-4</v>
      </c>
      <c r="G847" s="1">
        <v>8.9954416639834503E-4</v>
      </c>
      <c r="H847" s="1">
        <v>0.41696598992555101</v>
      </c>
      <c r="I847" s="1">
        <v>-1.2619983806820401</v>
      </c>
      <c r="J847" s="1">
        <v>-2.3982771356928798</v>
      </c>
      <c r="K847" s="1">
        <v>30.9475014003472</v>
      </c>
      <c r="L847" s="1">
        <v>74.220685015276302</v>
      </c>
      <c r="M847" s="1">
        <v>0.70876781322585602</v>
      </c>
      <c r="N847" s="1">
        <v>0.90413442561249402</v>
      </c>
      <c r="O847" s="1">
        <v>0.92267870253486906</v>
      </c>
      <c r="P847" s="1">
        <v>-0.11609973841041001</v>
      </c>
      <c r="Q847" s="1">
        <v>-1.08380089109318</v>
      </c>
      <c r="R847" s="1">
        <v>68.481845351144401</v>
      </c>
      <c r="S847" s="1">
        <v>74.220685015276302</v>
      </c>
      <c r="T847" s="1">
        <v>5.73359894282894E-4</v>
      </c>
      <c r="U847" s="1">
        <v>4.0298759355176196E-3</v>
      </c>
      <c r="V847" s="1">
        <v>2.2128392358801499</v>
      </c>
      <c r="W847" s="1">
        <v>1.14589864227163</v>
      </c>
      <c r="X847" s="1">
        <v>2.2128392358801499</v>
      </c>
      <c r="Y847" s="1">
        <v>68.481845351144401</v>
      </c>
      <c r="Z847" s="1">
        <v>30.9475014003472</v>
      </c>
    </row>
    <row r="848" spans="1:26" x14ac:dyDescent="0.2">
      <c r="A848" t="s">
        <v>431</v>
      </c>
      <c r="B848" t="s">
        <v>13103</v>
      </c>
      <c r="C848" t="s">
        <v>431</v>
      </c>
      <c r="D848" t="s">
        <v>431</v>
      </c>
      <c r="E848" t="s">
        <v>26</v>
      </c>
      <c r="F848" s="1">
        <v>3.5609171791635701E-12</v>
      </c>
      <c r="G848" s="1">
        <v>1.1781768422282901E-10</v>
      </c>
      <c r="H848" s="1">
        <v>0.29106623880662102</v>
      </c>
      <c r="I848" s="1">
        <v>-1.7805805860036501</v>
      </c>
      <c r="J848" s="1">
        <v>-3.4356440791622598</v>
      </c>
      <c r="K848" s="1">
        <v>3366.9101334604802</v>
      </c>
      <c r="L848" s="1">
        <v>11567.504865094899</v>
      </c>
      <c r="M848" s="1">
        <v>1.3025348941283699E-2</v>
      </c>
      <c r="N848" s="1">
        <v>0.111207140682482</v>
      </c>
      <c r="O848" s="1">
        <v>0.64383054495388703</v>
      </c>
      <c r="P848" s="1">
        <v>-0.63524707133651903</v>
      </c>
      <c r="Q848" s="1">
        <v>-1.55320372392649</v>
      </c>
      <c r="R848" s="1">
        <v>7447.5129610508402</v>
      </c>
      <c r="S848" s="1">
        <v>11567.504865094899</v>
      </c>
      <c r="T848" s="1">
        <v>7.7670311902314503E-6</v>
      </c>
      <c r="U848" s="1">
        <v>9.0127610876049899E-5</v>
      </c>
      <c r="V848" s="1">
        <v>2.21197259975464</v>
      </c>
      <c r="W848" s="1">
        <v>1.14533351466713</v>
      </c>
      <c r="X848" s="1">
        <v>2.21197259975464</v>
      </c>
      <c r="Y848" s="1">
        <v>7447.5129610508402</v>
      </c>
      <c r="Z848" s="1">
        <v>3366.9101334604802</v>
      </c>
    </row>
    <row r="849" spans="1:26" x14ac:dyDescent="0.2">
      <c r="A849" t="s">
        <v>3886</v>
      </c>
      <c r="B849" t="s">
        <v>16170</v>
      </c>
      <c r="C849" t="s">
        <v>3886</v>
      </c>
      <c r="D849" t="s">
        <v>3886</v>
      </c>
      <c r="E849" t="s">
        <v>26</v>
      </c>
      <c r="F849" s="1">
        <v>1.1372339867761899E-2</v>
      </c>
      <c r="G849" s="1">
        <v>3.8741771149508997E-2</v>
      </c>
      <c r="H849" s="1">
        <v>1.76415816788613</v>
      </c>
      <c r="I849" s="1">
        <v>0.81897991338715703</v>
      </c>
      <c r="J849" s="1">
        <v>1.76415816788613</v>
      </c>
      <c r="K849" s="1">
        <v>2335.16761396225</v>
      </c>
      <c r="L849" s="1">
        <v>1323.6724781657799</v>
      </c>
      <c r="M849" s="1">
        <v>0.19634048931345899</v>
      </c>
      <c r="N849" s="1">
        <v>0.54037696609969899</v>
      </c>
      <c r="O849" s="1">
        <v>1.3363750520589599</v>
      </c>
      <c r="P849" s="1">
        <v>0.41832495527521402</v>
      </c>
      <c r="Q849" s="1">
        <v>1.3363750520589599</v>
      </c>
      <c r="R849" s="1">
        <v>1768.9228769178101</v>
      </c>
      <c r="S849" s="1">
        <v>1323.6724781657799</v>
      </c>
      <c r="T849" s="1">
        <v>0.21552218040554599</v>
      </c>
      <c r="U849" s="1">
        <v>0.41993497006853803</v>
      </c>
      <c r="V849" s="1">
        <v>0.75751430704211997</v>
      </c>
      <c r="W849" s="1">
        <v>-0.40065495811194302</v>
      </c>
      <c r="X849" s="1">
        <v>-1.3201070800955801</v>
      </c>
      <c r="Y849" s="1">
        <v>1768.9228769178101</v>
      </c>
      <c r="Z849" s="1">
        <v>2335.16761396225</v>
      </c>
    </row>
    <row r="850" spans="1:26" x14ac:dyDescent="0.2">
      <c r="A850" t="s">
        <v>2122</v>
      </c>
      <c r="B850" t="s">
        <v>14626</v>
      </c>
      <c r="C850" t="s">
        <v>2122</v>
      </c>
      <c r="D850" t="s">
        <v>2122</v>
      </c>
      <c r="E850" t="s">
        <v>26</v>
      </c>
      <c r="F850" s="1">
        <v>3.06540681027745E-4</v>
      </c>
      <c r="G850" s="1">
        <v>1.9391755048784E-3</v>
      </c>
      <c r="H850" s="1">
        <v>1.76358262698099</v>
      </c>
      <c r="I850" s="1">
        <v>0.81850917017481495</v>
      </c>
      <c r="J850" s="1">
        <v>1.76358262698099</v>
      </c>
      <c r="K850" s="1">
        <v>1327.2743077223899</v>
      </c>
      <c r="L850" s="1">
        <v>752.60114690203295</v>
      </c>
      <c r="M850" s="1">
        <v>0.14401120879649401</v>
      </c>
      <c r="N850" s="1">
        <v>0.464463624899561</v>
      </c>
      <c r="O850" s="1">
        <v>1.2588923457382799</v>
      </c>
      <c r="P850" s="1">
        <v>0.33215491617044002</v>
      </c>
      <c r="Q850" s="1">
        <v>1.2588923457382799</v>
      </c>
      <c r="R850" s="1">
        <v>947.443823228822</v>
      </c>
      <c r="S850" s="1">
        <v>752.60114690203295</v>
      </c>
      <c r="T850" s="1">
        <v>3.18921189524504E-2</v>
      </c>
      <c r="U850" s="1">
        <v>0.109070951255757</v>
      </c>
      <c r="V850" s="1">
        <v>0.71382668806016203</v>
      </c>
      <c r="W850" s="1">
        <v>-0.48635425400437399</v>
      </c>
      <c r="X850" s="1">
        <v>-1.4009002699486</v>
      </c>
      <c r="Y850" s="1">
        <v>947.443823228822</v>
      </c>
      <c r="Z850" s="1">
        <v>1327.2743077223899</v>
      </c>
    </row>
    <row r="851" spans="1:26" x14ac:dyDescent="0.2">
      <c r="A851" t="s">
        <v>3227</v>
      </c>
      <c r="B851" t="e">
        <v>#N/A</v>
      </c>
      <c r="C851" t="s">
        <v>3227</v>
      </c>
      <c r="D851" t="s">
        <v>60</v>
      </c>
      <c r="E851" t="s">
        <v>26</v>
      </c>
      <c r="F851" s="1">
        <v>4.1919714939695702E-3</v>
      </c>
      <c r="G851" s="1">
        <v>1.72753426774848E-2</v>
      </c>
      <c r="H851" s="1">
        <v>1.7615613428419601</v>
      </c>
      <c r="I851" s="1">
        <v>0.81685471466993398</v>
      </c>
      <c r="J851" s="1">
        <v>1.7615613428419601</v>
      </c>
      <c r="K851" s="1">
        <v>542.82820974927199</v>
      </c>
      <c r="L851" s="1">
        <v>308.15174955730799</v>
      </c>
      <c r="M851" s="1">
        <v>0.19412429755358901</v>
      </c>
      <c r="N851" s="1">
        <v>0.53815174227512697</v>
      </c>
      <c r="O851" s="1">
        <v>1.2939723545773401</v>
      </c>
      <c r="P851" s="1">
        <v>0.37180679481093398</v>
      </c>
      <c r="Q851" s="1">
        <v>1.2939723545773401</v>
      </c>
      <c r="R851" s="1">
        <v>398.73984494179899</v>
      </c>
      <c r="S851" s="1">
        <v>308.15174955730799</v>
      </c>
      <c r="T851" s="1">
        <v>0.118399571769783</v>
      </c>
      <c r="U851" s="1">
        <v>0.28498933909764601</v>
      </c>
      <c r="V851" s="1">
        <v>0.73455991744786797</v>
      </c>
      <c r="W851" s="1">
        <v>-0.445047919858999</v>
      </c>
      <c r="X851" s="1">
        <v>-1.3613593340001</v>
      </c>
      <c r="Y851" s="1">
        <v>398.73984494179899</v>
      </c>
      <c r="Z851" s="1">
        <v>542.82820974927199</v>
      </c>
    </row>
    <row r="852" spans="1:26" x14ac:dyDescent="0.2">
      <c r="A852" t="s">
        <v>1676</v>
      </c>
      <c r="B852" t="s">
        <v>14232</v>
      </c>
      <c r="C852" t="s">
        <v>1676</v>
      </c>
      <c r="D852" t="s">
        <v>1676</v>
      </c>
      <c r="E852" t="s">
        <v>26</v>
      </c>
      <c r="F852" s="1">
        <v>4.8524509664856602E-5</v>
      </c>
      <c r="G852" s="1">
        <v>3.8992001155854799E-4</v>
      </c>
      <c r="H852" s="1">
        <v>1.7608554200591899</v>
      </c>
      <c r="I852" s="1">
        <v>0.81627645753562095</v>
      </c>
      <c r="J852" s="1">
        <v>1.7608554200591899</v>
      </c>
      <c r="K852" s="1">
        <v>1844.7515756575599</v>
      </c>
      <c r="L852" s="1">
        <v>1047.6451130755199</v>
      </c>
      <c r="M852" s="1">
        <v>0.101760200253697</v>
      </c>
      <c r="N852" s="1">
        <v>0.386134621259697</v>
      </c>
      <c r="O852" s="1">
        <v>1.2566413298629799</v>
      </c>
      <c r="P852" s="1">
        <v>0.32957293498801499</v>
      </c>
      <c r="Q852" s="1">
        <v>1.2566413298629799</v>
      </c>
      <c r="R852" s="1">
        <v>1316.5141481196799</v>
      </c>
      <c r="S852" s="1">
        <v>1047.6451130755199</v>
      </c>
      <c r="T852" s="1">
        <v>1.5382971011591201E-2</v>
      </c>
      <c r="U852" s="1">
        <v>6.1823143328553702E-2</v>
      </c>
      <c r="V852" s="1">
        <v>0.713653895457662</v>
      </c>
      <c r="W852" s="1">
        <v>-0.48670352254760502</v>
      </c>
      <c r="X852" s="1">
        <v>-1.4012394612639301</v>
      </c>
      <c r="Y852" s="1">
        <v>1316.5141481196799</v>
      </c>
      <c r="Z852" s="1">
        <v>1844.7515756575599</v>
      </c>
    </row>
    <row r="853" spans="1:26" x14ac:dyDescent="0.2">
      <c r="A853" t="s">
        <v>3158</v>
      </c>
      <c r="B853" t="s">
        <v>15525</v>
      </c>
      <c r="C853" t="s">
        <v>3158</v>
      </c>
      <c r="D853" t="s">
        <v>3158</v>
      </c>
      <c r="E853" t="s">
        <v>26</v>
      </c>
      <c r="F853" s="1">
        <v>3.6536670410609799E-3</v>
      </c>
      <c r="G853" s="1">
        <v>1.53875592690837E-2</v>
      </c>
      <c r="H853" s="1">
        <v>1.7600637170450399</v>
      </c>
      <c r="I853" s="1">
        <v>0.81562765761313405</v>
      </c>
      <c r="J853" s="1">
        <v>1.7600637170450399</v>
      </c>
      <c r="K853" s="1">
        <v>906.89964982504898</v>
      </c>
      <c r="L853" s="1">
        <v>515.26523786742905</v>
      </c>
      <c r="M853" s="1">
        <v>0.18526574752424799</v>
      </c>
      <c r="N853" s="1">
        <v>0.52635166945664402</v>
      </c>
      <c r="O853" s="1">
        <v>1.2946669464638401</v>
      </c>
      <c r="P853" s="1">
        <v>0.37258101182428</v>
      </c>
      <c r="Q853" s="1">
        <v>1.2946669464638401</v>
      </c>
      <c r="R853" s="1">
        <v>667.09687212879203</v>
      </c>
      <c r="S853" s="1">
        <v>515.26523786742905</v>
      </c>
      <c r="T853" s="1">
        <v>0.11415212558811801</v>
      </c>
      <c r="U853" s="1">
        <v>0.27801533569978198</v>
      </c>
      <c r="V853" s="1">
        <v>0.73557958949204805</v>
      </c>
      <c r="W853" s="1">
        <v>-0.443046645788854</v>
      </c>
      <c r="X853" s="1">
        <v>-1.3594721961909499</v>
      </c>
      <c r="Y853" s="1">
        <v>667.09687212879203</v>
      </c>
      <c r="Z853" s="1">
        <v>906.89964982504898</v>
      </c>
    </row>
    <row r="854" spans="1:26" x14ac:dyDescent="0.2">
      <c r="A854" t="s">
        <v>432</v>
      </c>
      <c r="B854" t="s">
        <v>13104</v>
      </c>
      <c r="C854" t="s">
        <v>432</v>
      </c>
      <c r="D854" t="s">
        <v>432</v>
      </c>
      <c r="E854" t="s">
        <v>26</v>
      </c>
      <c r="F854" s="1">
        <v>3.8596750797965998E-12</v>
      </c>
      <c r="G854" s="1">
        <v>1.2739697865060699E-10</v>
      </c>
      <c r="H854" s="1">
        <v>0.368934416449887</v>
      </c>
      <c r="I854" s="1">
        <v>-1.4385637161946501</v>
      </c>
      <c r="J854" s="1">
        <v>-2.71050884767708</v>
      </c>
      <c r="K854" s="1">
        <v>6191.8633775565504</v>
      </c>
      <c r="L854" s="1">
        <v>16783.100468474699</v>
      </c>
      <c r="M854" s="1">
        <v>0.15563169742003799</v>
      </c>
      <c r="N854" s="1">
        <v>0.48039468287597098</v>
      </c>
      <c r="O854" s="1">
        <v>0.81563653550712401</v>
      </c>
      <c r="P854" s="1">
        <v>-0.294001694208681</v>
      </c>
      <c r="Q854" s="1">
        <v>-1.2260362998308301</v>
      </c>
      <c r="R854" s="1">
        <v>13688.9099211747</v>
      </c>
      <c r="S854" s="1">
        <v>16783.100468474699</v>
      </c>
      <c r="T854" s="1">
        <v>3.34147410815368E-8</v>
      </c>
      <c r="U854" s="1">
        <v>6.1551826795989697E-7</v>
      </c>
      <c r="V854" s="1">
        <v>2.2107900459807399</v>
      </c>
      <c r="W854" s="1">
        <v>1.14456202198597</v>
      </c>
      <c r="X854" s="1">
        <v>2.2107900459807399</v>
      </c>
      <c r="Y854" s="1">
        <v>13688.9099211747</v>
      </c>
      <c r="Z854" s="1">
        <v>6191.8633775565504</v>
      </c>
    </row>
    <row r="855" spans="1:26" x14ac:dyDescent="0.2">
      <c r="A855" t="s">
        <v>3039</v>
      </c>
      <c r="B855" t="e">
        <v>#N/A</v>
      </c>
      <c r="C855" t="s">
        <v>3039</v>
      </c>
      <c r="D855" t="s">
        <v>60</v>
      </c>
      <c r="E855" t="s">
        <v>26</v>
      </c>
      <c r="F855" s="1">
        <v>2.9371130669431501E-3</v>
      </c>
      <c r="G855" s="1">
        <v>1.2872728394096099E-2</v>
      </c>
      <c r="H855" s="1">
        <v>1.7588428524775399</v>
      </c>
      <c r="I855" s="1">
        <v>0.81462658793822196</v>
      </c>
      <c r="J855" s="1">
        <v>1.7588428524775399</v>
      </c>
      <c r="K855" s="1">
        <v>81.214883718444995</v>
      </c>
      <c r="L855" s="1">
        <v>46.175179098032402</v>
      </c>
      <c r="M855" s="1">
        <v>5.6466359233175001E-2</v>
      </c>
      <c r="N855" s="1">
        <v>0.28114989474562102</v>
      </c>
      <c r="O855" s="1">
        <v>1.44546100237953</v>
      </c>
      <c r="P855" s="1">
        <v>0.531529686343434</v>
      </c>
      <c r="Q855" s="1">
        <v>1.44546100237953</v>
      </c>
      <c r="R855" s="1">
        <v>66.744420664096594</v>
      </c>
      <c r="S855" s="1">
        <v>46.175179098032402</v>
      </c>
      <c r="T855" s="1">
        <v>0.29330898585537601</v>
      </c>
      <c r="U855" s="1">
        <v>0.51124654698011496</v>
      </c>
      <c r="V855" s="1">
        <v>0.82182498586694397</v>
      </c>
      <c r="W855" s="1">
        <v>-0.28309690159478701</v>
      </c>
      <c r="X855" s="1">
        <v>-1.2168040850511399</v>
      </c>
      <c r="Y855" s="1">
        <v>66.744420664096594</v>
      </c>
      <c r="Z855" s="1">
        <v>81.214883718444995</v>
      </c>
    </row>
    <row r="856" spans="1:26" x14ac:dyDescent="0.2">
      <c r="A856" t="s">
        <v>1242</v>
      </c>
      <c r="B856" t="s">
        <v>13838</v>
      </c>
      <c r="C856" t="s">
        <v>1242</v>
      </c>
      <c r="D856" t="s">
        <v>1242</v>
      </c>
      <c r="E856" t="s">
        <v>26</v>
      </c>
      <c r="F856" s="1">
        <v>3.19821801645476E-6</v>
      </c>
      <c r="G856" s="1">
        <v>3.5020487280179599E-5</v>
      </c>
      <c r="H856" s="1">
        <v>1.7581303367146099</v>
      </c>
      <c r="I856" s="1">
        <v>0.81404202677354698</v>
      </c>
      <c r="J856" s="1">
        <v>1.7581303367146099</v>
      </c>
      <c r="K856" s="1">
        <v>3927.6816614967402</v>
      </c>
      <c r="L856" s="1">
        <v>2234.0105164423198</v>
      </c>
      <c r="M856" s="1">
        <v>6.47908617741858E-3</v>
      </c>
      <c r="N856" s="1">
        <v>6.8657413202645304E-2</v>
      </c>
      <c r="O856" s="1">
        <v>1.3911877779092801</v>
      </c>
      <c r="P856" s="1">
        <v>0.47631716321205098</v>
      </c>
      <c r="Q856" s="1">
        <v>1.3911877779092801</v>
      </c>
      <c r="R856" s="1">
        <v>3107.9281261953602</v>
      </c>
      <c r="S856" s="1">
        <v>2234.0105164423198</v>
      </c>
      <c r="T856" s="1">
        <v>5.3153789874658602E-2</v>
      </c>
      <c r="U856" s="1">
        <v>0.16089575228184799</v>
      </c>
      <c r="V856" s="1">
        <v>0.79128819340491396</v>
      </c>
      <c r="W856" s="1">
        <v>-0.337724863561496</v>
      </c>
      <c r="X856" s="1">
        <v>-1.2637620633476101</v>
      </c>
      <c r="Y856" s="1">
        <v>3107.9281261953602</v>
      </c>
      <c r="Z856" s="1">
        <v>3927.6816614967402</v>
      </c>
    </row>
    <row r="857" spans="1:26" x14ac:dyDescent="0.2">
      <c r="A857" t="s">
        <v>4365</v>
      </c>
      <c r="B857" t="s">
        <v>16601</v>
      </c>
      <c r="C857" t="s">
        <v>4365</v>
      </c>
      <c r="D857" t="s">
        <v>4365</v>
      </c>
      <c r="E857" t="s">
        <v>26</v>
      </c>
      <c r="F857" s="1">
        <v>1.97544872349627E-2</v>
      </c>
      <c r="G857" s="1">
        <v>5.9770320258943299E-2</v>
      </c>
      <c r="H857" s="1">
        <v>0.50337803681247295</v>
      </c>
      <c r="I857" s="1">
        <v>-0.99028582410355903</v>
      </c>
      <c r="J857" s="1">
        <v>-1.98657852919502</v>
      </c>
      <c r="K857" s="1">
        <v>12.670573987707501</v>
      </c>
      <c r="L857" s="1">
        <v>25.171090236556701</v>
      </c>
      <c r="M857" s="1">
        <v>0.69875244384553703</v>
      </c>
      <c r="N857" s="1">
        <v>0.90017162414600504</v>
      </c>
      <c r="O857" s="1">
        <v>1.1103185854475599</v>
      </c>
      <c r="P857" s="1">
        <v>0.150973690718638</v>
      </c>
      <c r="Q857" s="1">
        <v>1.1103185854475599</v>
      </c>
      <c r="R857" s="1">
        <v>27.947929305626701</v>
      </c>
      <c r="S857" s="1">
        <v>25.171090236556701</v>
      </c>
      <c r="T857" s="1">
        <v>7.5014381306608997E-3</v>
      </c>
      <c r="U857" s="1">
        <v>3.4894585936860498E-2</v>
      </c>
      <c r="V857" s="1">
        <v>2.2057350624163101</v>
      </c>
      <c r="W857" s="1">
        <v>1.14125951482219</v>
      </c>
      <c r="X857" s="1">
        <v>2.2057350624163101</v>
      </c>
      <c r="Y857" s="1">
        <v>27.947929305626701</v>
      </c>
      <c r="Z857" s="1">
        <v>12.670573987707501</v>
      </c>
    </row>
    <row r="858" spans="1:26" x14ac:dyDescent="0.2">
      <c r="A858" t="s">
        <v>1624</v>
      </c>
      <c r="B858" t="s">
        <v>14189</v>
      </c>
      <c r="C858" t="s">
        <v>1624</v>
      </c>
      <c r="D858" t="s">
        <v>1624</v>
      </c>
      <c r="E858" t="s">
        <v>26</v>
      </c>
      <c r="F858" s="1">
        <v>3.7991323703805503E-5</v>
      </c>
      <c r="G858" s="1">
        <v>3.15193200926881E-4</v>
      </c>
      <c r="H858" s="1">
        <v>1.7577217496992701</v>
      </c>
      <c r="I858" s="1">
        <v>0.81370670751155205</v>
      </c>
      <c r="J858" s="1">
        <v>1.7577217496992701</v>
      </c>
      <c r="K858" s="1">
        <v>1286.68102861139</v>
      </c>
      <c r="L858" s="1">
        <v>732.01633240956801</v>
      </c>
      <c r="M858" s="1">
        <v>5.4849632903382899E-2</v>
      </c>
      <c r="N858" s="1">
        <v>0.27663958521603899</v>
      </c>
      <c r="O858" s="1">
        <v>1.3017728235677699</v>
      </c>
      <c r="P858" s="1">
        <v>0.380477701261978</v>
      </c>
      <c r="Q858" s="1">
        <v>1.3017728235677699</v>
      </c>
      <c r="R858" s="1">
        <v>952.918967938533</v>
      </c>
      <c r="S858" s="1">
        <v>732.01633240956801</v>
      </c>
      <c r="T858" s="1">
        <v>2.8148059435689401E-2</v>
      </c>
      <c r="U858" s="1">
        <v>9.8970126410348594E-2</v>
      </c>
      <c r="V858" s="1">
        <v>0.74060233014155497</v>
      </c>
      <c r="W858" s="1">
        <v>-0.433229006249574</v>
      </c>
      <c r="X858" s="1">
        <v>-1.3502523004604401</v>
      </c>
      <c r="Y858" s="1">
        <v>952.918967938533</v>
      </c>
      <c r="Z858" s="1">
        <v>1286.68102861139</v>
      </c>
    </row>
    <row r="859" spans="1:26" x14ac:dyDescent="0.2">
      <c r="A859" t="s">
        <v>2709</v>
      </c>
      <c r="B859" t="s">
        <v>15127</v>
      </c>
      <c r="C859" t="s">
        <v>2709</v>
      </c>
      <c r="D859" t="s">
        <v>2709</v>
      </c>
      <c r="E859" t="s">
        <v>26</v>
      </c>
      <c r="F859" s="1">
        <v>1.42498390722503E-3</v>
      </c>
      <c r="G859" s="1">
        <v>7.0392062183973602E-3</v>
      </c>
      <c r="H859" s="1">
        <v>1.7576582908143601</v>
      </c>
      <c r="I859" s="1">
        <v>0.81365462106996</v>
      </c>
      <c r="J859" s="1">
        <v>1.7576582908143601</v>
      </c>
      <c r="K859" s="1">
        <v>1552.55411279959</v>
      </c>
      <c r="L859" s="1">
        <v>883.308274943622</v>
      </c>
      <c r="M859" s="1">
        <v>5.0421720692743303E-2</v>
      </c>
      <c r="N859" s="1">
        <v>0.26400309578838999</v>
      </c>
      <c r="O859" s="1">
        <v>1.4138803343092901</v>
      </c>
      <c r="P859" s="1">
        <v>0.49966002085155298</v>
      </c>
      <c r="Q859" s="1">
        <v>1.4138803343092901</v>
      </c>
      <c r="R859" s="1">
        <v>1248.89219907545</v>
      </c>
      <c r="S859" s="1">
        <v>883.308274943622</v>
      </c>
      <c r="T859" s="1">
        <v>0.21797745394099</v>
      </c>
      <c r="U859" s="1">
        <v>0.423038128962966</v>
      </c>
      <c r="V859" s="1">
        <v>0.80441138172210103</v>
      </c>
      <c r="W859" s="1">
        <v>-0.31399460021840703</v>
      </c>
      <c r="X859" s="1">
        <v>-1.2431450159981301</v>
      </c>
      <c r="Y859" s="1">
        <v>1248.89219907545</v>
      </c>
      <c r="Z859" s="1">
        <v>1552.55411279959</v>
      </c>
    </row>
    <row r="860" spans="1:26" x14ac:dyDescent="0.2">
      <c r="A860" t="s">
        <v>1390</v>
      </c>
      <c r="B860" t="s">
        <v>13978</v>
      </c>
      <c r="C860" t="s">
        <v>1390</v>
      </c>
      <c r="D860" t="s">
        <v>1390</v>
      </c>
      <c r="E860" t="s">
        <v>26</v>
      </c>
      <c r="F860" s="1">
        <v>9.1756551646722406E-6</v>
      </c>
      <c r="G860" s="1">
        <v>8.9404318013406E-5</v>
      </c>
      <c r="H860" s="1">
        <v>1.7573717250985399</v>
      </c>
      <c r="I860" s="1">
        <v>0.81341938726760299</v>
      </c>
      <c r="J860" s="1">
        <v>1.7573717250985399</v>
      </c>
      <c r="K860" s="1">
        <v>15135.8917992634</v>
      </c>
      <c r="L860" s="1">
        <v>8612.8003444545593</v>
      </c>
      <c r="M860" s="1">
        <v>1.7886006476817401E-2</v>
      </c>
      <c r="N860" s="1">
        <v>0.13763730751320899</v>
      </c>
      <c r="O860" s="1">
        <v>1.35129377742413</v>
      </c>
      <c r="P860" s="1">
        <v>0.43434135723810402</v>
      </c>
      <c r="Q860" s="1">
        <v>1.35129377742413</v>
      </c>
      <c r="R860" s="1">
        <v>11638.4235116578</v>
      </c>
      <c r="S860" s="1">
        <v>8612.8003444545593</v>
      </c>
      <c r="T860" s="1">
        <v>3.8684951059211901E-2</v>
      </c>
      <c r="U860" s="1">
        <v>0.12666626349808599</v>
      </c>
      <c r="V860" s="1">
        <v>0.76892882599915402</v>
      </c>
      <c r="W860" s="1">
        <v>-0.37907803002949803</v>
      </c>
      <c r="X860" s="1">
        <v>-1.30051048443994</v>
      </c>
      <c r="Y860" s="1">
        <v>11638.4235116578</v>
      </c>
      <c r="Z860" s="1">
        <v>15135.8917992634</v>
      </c>
    </row>
    <row r="861" spans="1:26" x14ac:dyDescent="0.2">
      <c r="A861" t="s">
        <v>2109</v>
      </c>
      <c r="B861" t="s">
        <v>14614</v>
      </c>
      <c r="C861" t="s">
        <v>2109</v>
      </c>
      <c r="D861" t="s">
        <v>2109</v>
      </c>
      <c r="E861" t="s">
        <v>26</v>
      </c>
      <c r="F861" s="1">
        <v>2.9646716512386599E-4</v>
      </c>
      <c r="G861" s="1">
        <v>1.88931061303186E-3</v>
      </c>
      <c r="H861" s="1">
        <v>1.75724591712648</v>
      </c>
      <c r="I861" s="1">
        <v>0.81331610289590806</v>
      </c>
      <c r="J861" s="1">
        <v>1.75724591712648</v>
      </c>
      <c r="K861" s="1">
        <v>1358.3697142078599</v>
      </c>
      <c r="L861" s="1">
        <v>773.01059627961104</v>
      </c>
      <c r="M861" s="1">
        <v>0.235837927994449</v>
      </c>
      <c r="N861" s="1">
        <v>0.58271058247482399</v>
      </c>
      <c r="O861" s="1">
        <v>1.2035024990468699</v>
      </c>
      <c r="P861" s="1">
        <v>0.26723913754052098</v>
      </c>
      <c r="Q861" s="1">
        <v>1.2035024990468699</v>
      </c>
      <c r="R861" s="1">
        <v>930.32018441222294</v>
      </c>
      <c r="S861" s="1">
        <v>773.01059627961104</v>
      </c>
      <c r="T861" s="1">
        <v>1.51166668292263E-2</v>
      </c>
      <c r="U861" s="1">
        <v>6.1019500363614802E-2</v>
      </c>
      <c r="V861" s="1">
        <v>0.684879951813961</v>
      </c>
      <c r="W861" s="1">
        <v>-0.54607696535538597</v>
      </c>
      <c r="X861" s="1">
        <v>-1.46010990298579</v>
      </c>
      <c r="Y861" s="1">
        <v>930.32018441222294</v>
      </c>
      <c r="Z861" s="1">
        <v>1358.3697142078599</v>
      </c>
    </row>
    <row r="862" spans="1:26" x14ac:dyDescent="0.2">
      <c r="A862" t="s">
        <v>3138</v>
      </c>
      <c r="B862" t="s">
        <v>15507</v>
      </c>
      <c r="C862" t="s">
        <v>3138</v>
      </c>
      <c r="D862" t="s">
        <v>3138</v>
      </c>
      <c r="E862" t="s">
        <v>26</v>
      </c>
      <c r="F862" s="1">
        <v>3.51235058208483E-3</v>
      </c>
      <c r="G862" s="1">
        <v>1.48878344027724E-2</v>
      </c>
      <c r="H862" s="1">
        <v>0.63508234397191299</v>
      </c>
      <c r="I862" s="1">
        <v>-0.65498443286390695</v>
      </c>
      <c r="J862" s="1">
        <v>-1.5745989626255801</v>
      </c>
      <c r="K862" s="1">
        <v>78.637530534900904</v>
      </c>
      <c r="L862" s="1">
        <v>123.822574003692</v>
      </c>
      <c r="M862" s="1">
        <v>2.39737998936537E-2</v>
      </c>
      <c r="N862" s="1">
        <v>0.165797752948741</v>
      </c>
      <c r="O862" s="1">
        <v>1.3978127972494001</v>
      </c>
      <c r="P862" s="1">
        <v>0.483171160023669</v>
      </c>
      <c r="Q862" s="1">
        <v>1.3978127972494001</v>
      </c>
      <c r="R862" s="1">
        <v>173.08077853072299</v>
      </c>
      <c r="S862" s="1">
        <v>123.822574003692</v>
      </c>
      <c r="T862" s="1">
        <v>3.2160109727838201E-7</v>
      </c>
      <c r="U862" s="1">
        <v>4.8813315062154504E-6</v>
      </c>
      <c r="V862" s="1">
        <v>2.2009945804936799</v>
      </c>
      <c r="W862" s="1">
        <v>1.13815559288757</v>
      </c>
      <c r="X862" s="1">
        <v>2.2009945804936799</v>
      </c>
      <c r="Y862" s="1">
        <v>173.08077853072299</v>
      </c>
      <c r="Z862" s="1">
        <v>78.637530534900904</v>
      </c>
    </row>
    <row r="863" spans="1:26" x14ac:dyDescent="0.2">
      <c r="A863" t="s">
        <v>1374</v>
      </c>
      <c r="B863" t="s">
        <v>13962</v>
      </c>
      <c r="C863" t="s">
        <v>1374</v>
      </c>
      <c r="D863" t="s">
        <v>1374</v>
      </c>
      <c r="E863" t="s">
        <v>26</v>
      </c>
      <c r="F863" s="1">
        <v>8.0386002303106398E-6</v>
      </c>
      <c r="G863" s="1">
        <v>7.9277031720940605E-5</v>
      </c>
      <c r="H863" s="1">
        <v>1.7554621692952099</v>
      </c>
      <c r="I863" s="1">
        <v>0.81185090606870303</v>
      </c>
      <c r="J863" s="1">
        <v>1.7554621692952099</v>
      </c>
      <c r="K863" s="1">
        <v>867.06587503205299</v>
      </c>
      <c r="L863" s="1">
        <v>493.92455741735603</v>
      </c>
      <c r="M863" s="1">
        <v>3.8509589771408698E-2</v>
      </c>
      <c r="N863" s="1">
        <v>0.22603502267251799</v>
      </c>
      <c r="O863" s="1">
        <v>1.29992562171517</v>
      </c>
      <c r="P863" s="1">
        <v>0.37842907844414198</v>
      </c>
      <c r="Q863" s="1">
        <v>1.29992562171517</v>
      </c>
      <c r="R863" s="1">
        <v>642.06518738115005</v>
      </c>
      <c r="S863" s="1">
        <v>493.92455741735603</v>
      </c>
      <c r="T863" s="1">
        <v>1.69851353545898E-2</v>
      </c>
      <c r="U863" s="1">
        <v>6.6840819306125704E-2</v>
      </c>
      <c r="V863" s="1">
        <v>0.74050335259407396</v>
      </c>
      <c r="W863" s="1">
        <v>-0.43342182762456</v>
      </c>
      <c r="X863" s="1">
        <v>-1.35043277859158</v>
      </c>
      <c r="Y863" s="1">
        <v>642.06518738115005</v>
      </c>
      <c r="Z863" s="1">
        <v>867.06587503205299</v>
      </c>
    </row>
    <row r="864" spans="1:26" x14ac:dyDescent="0.2">
      <c r="A864" t="s">
        <v>1458</v>
      </c>
      <c r="B864" t="s">
        <v>14039</v>
      </c>
      <c r="C864" t="s">
        <v>1458</v>
      </c>
      <c r="D864" t="s">
        <v>1458</v>
      </c>
      <c r="E864" t="s">
        <v>26</v>
      </c>
      <c r="F864" s="1">
        <v>1.34416755329976E-5</v>
      </c>
      <c r="G864" s="1">
        <v>1.24549897467272E-4</v>
      </c>
      <c r="H864" s="1">
        <v>0.63315347417683998</v>
      </c>
      <c r="I864" s="1">
        <v>-0.659372848635987</v>
      </c>
      <c r="J864" s="1">
        <v>-1.5793958981273699</v>
      </c>
      <c r="K864" s="1">
        <v>13921.7951233085</v>
      </c>
      <c r="L864" s="1">
        <v>21988.026112323201</v>
      </c>
      <c r="M864" s="1">
        <v>1.6362761278381299E-3</v>
      </c>
      <c r="N864" s="1">
        <v>2.4538806234546399E-2</v>
      </c>
      <c r="O864" s="1">
        <v>1.3916504364465201</v>
      </c>
      <c r="P864" s="1">
        <v>0.47679687143224603</v>
      </c>
      <c r="Q864" s="1">
        <v>1.3916504364465201</v>
      </c>
      <c r="R864" s="1">
        <v>30599.646135812</v>
      </c>
      <c r="S864" s="1">
        <v>21988.026112323201</v>
      </c>
      <c r="T864" s="1">
        <v>6.3687000614552005E-14</v>
      </c>
      <c r="U864" s="1">
        <v>2.5843810219969799E-12</v>
      </c>
      <c r="V864" s="1">
        <v>2.1979669909508002</v>
      </c>
      <c r="W864" s="1">
        <v>1.1361697200682299</v>
      </c>
      <c r="X864" s="1">
        <v>2.1979669909508002</v>
      </c>
      <c r="Y864" s="1">
        <v>30599.646135812</v>
      </c>
      <c r="Z864" s="1">
        <v>13921.7951233085</v>
      </c>
    </row>
    <row r="865" spans="1:26" x14ac:dyDescent="0.2">
      <c r="A865" t="s">
        <v>4133</v>
      </c>
      <c r="B865" t="s">
        <v>16386</v>
      </c>
      <c r="C865" t="s">
        <v>4133</v>
      </c>
      <c r="D865" t="s">
        <v>4133</v>
      </c>
      <c r="E865" t="s">
        <v>26</v>
      </c>
      <c r="F865" s="1">
        <v>1.53450283119157E-2</v>
      </c>
      <c r="G865" s="1">
        <v>4.9110497708072597E-2</v>
      </c>
      <c r="H865" s="1">
        <v>2.20857266425037</v>
      </c>
      <c r="I865" s="1">
        <v>1.14311429926921</v>
      </c>
      <c r="J865" s="1">
        <v>2.20857266425037</v>
      </c>
      <c r="K865" s="1">
        <v>70.362774264059695</v>
      </c>
      <c r="L865" s="1">
        <v>31.8589355935645</v>
      </c>
      <c r="M865" s="1">
        <v>1.3104848204648801E-3</v>
      </c>
      <c r="N865" s="1">
        <v>2.04302362349763E-2</v>
      </c>
      <c r="O865" s="1">
        <v>2.8479066190617499</v>
      </c>
      <c r="P865" s="1">
        <v>1.5099018420819801</v>
      </c>
      <c r="Q865" s="1">
        <v>2.8479066190617499</v>
      </c>
      <c r="R865" s="1">
        <v>90.731273553174503</v>
      </c>
      <c r="S865" s="1">
        <v>31.8589355935645</v>
      </c>
      <c r="T865" s="1">
        <v>0.42439601527936599</v>
      </c>
      <c r="U865" s="1">
        <v>0.63578363160837803</v>
      </c>
      <c r="V865" s="1">
        <v>1.2894783428048899</v>
      </c>
      <c r="W865" s="1">
        <v>0.36678754281277098</v>
      </c>
      <c r="X865" s="1">
        <v>1.2894783428048899</v>
      </c>
      <c r="Y865" s="1">
        <v>90.731273553174503</v>
      </c>
      <c r="Z865" s="1">
        <v>70.362774264059695</v>
      </c>
    </row>
    <row r="866" spans="1:26" x14ac:dyDescent="0.2">
      <c r="A866" t="s">
        <v>2907</v>
      </c>
      <c r="B866" t="e">
        <v>#N/A</v>
      </c>
      <c r="C866" t="s">
        <v>2907</v>
      </c>
      <c r="D866" t="s">
        <v>60</v>
      </c>
      <c r="E866" t="s">
        <v>26</v>
      </c>
      <c r="F866" s="1">
        <v>2.2485304974878E-3</v>
      </c>
      <c r="G866" s="1">
        <v>1.03169189470699E-2</v>
      </c>
      <c r="H866" s="1">
        <v>1.75256869463794</v>
      </c>
      <c r="I866" s="1">
        <v>0.80947099400547096</v>
      </c>
      <c r="J866" s="1">
        <v>1.75256869463794</v>
      </c>
      <c r="K866" s="1">
        <v>206.06914074649299</v>
      </c>
      <c r="L866" s="1">
        <v>117.581206018896</v>
      </c>
      <c r="M866" s="1">
        <v>0.14979688525477999</v>
      </c>
      <c r="N866" s="1">
        <v>0.47123407021465202</v>
      </c>
      <c r="O866" s="1">
        <v>1.3064742175860999</v>
      </c>
      <c r="P866" s="1">
        <v>0.38567865429614101</v>
      </c>
      <c r="Q866" s="1">
        <v>1.3064742175860999</v>
      </c>
      <c r="R866" s="1">
        <v>153.61681413636899</v>
      </c>
      <c r="S866" s="1">
        <v>117.581206018896</v>
      </c>
      <c r="T866" s="1">
        <v>0.108516428830555</v>
      </c>
      <c r="U866" s="1">
        <v>0.26799105745142099</v>
      </c>
      <c r="V866" s="1">
        <v>0.74546248691039596</v>
      </c>
      <c r="W866" s="1">
        <v>-0.42379233970933</v>
      </c>
      <c r="X866" s="1">
        <v>-1.34144912394525</v>
      </c>
      <c r="Y866" s="1">
        <v>153.61681413636899</v>
      </c>
      <c r="Z866" s="1">
        <v>206.06914074649299</v>
      </c>
    </row>
    <row r="867" spans="1:26" x14ac:dyDescent="0.2">
      <c r="A867" t="s">
        <v>1195</v>
      </c>
      <c r="B867" t="s">
        <v>13797</v>
      </c>
      <c r="C867" t="s">
        <v>1195</v>
      </c>
      <c r="D867" t="s">
        <v>1195</v>
      </c>
      <c r="E867" t="s">
        <v>26</v>
      </c>
      <c r="F867" s="1">
        <v>2.0573151191799599E-6</v>
      </c>
      <c r="G867" s="1">
        <v>2.3458493139938801E-5</v>
      </c>
      <c r="H867" s="1">
        <v>1.7521768128006301</v>
      </c>
      <c r="I867" s="1">
        <v>0.80914836516725397</v>
      </c>
      <c r="J867" s="1">
        <v>1.7521768128006301</v>
      </c>
      <c r="K867" s="1">
        <v>600.97933333700098</v>
      </c>
      <c r="L867" s="1">
        <v>342.99011888897797</v>
      </c>
      <c r="M867" s="1">
        <v>6.5740254742579201E-3</v>
      </c>
      <c r="N867" s="1">
        <v>6.9195687700320294E-2</v>
      </c>
      <c r="O867" s="1">
        <v>1.3818169643615199</v>
      </c>
      <c r="P867" s="1">
        <v>0.466566528825897</v>
      </c>
      <c r="Q867" s="1">
        <v>1.3818169643615199</v>
      </c>
      <c r="R867" s="1">
        <v>473.94956488916603</v>
      </c>
      <c r="S867" s="1">
        <v>342.99011888897797</v>
      </c>
      <c r="T867" s="1">
        <v>4.3498849963186703E-2</v>
      </c>
      <c r="U867" s="1">
        <v>0.13844374462331799</v>
      </c>
      <c r="V867" s="1">
        <v>0.78862872414848395</v>
      </c>
      <c r="W867" s="1">
        <v>-0.34258183634135703</v>
      </c>
      <c r="X867" s="1">
        <v>-1.26802381067179</v>
      </c>
      <c r="Y867" s="1">
        <v>473.94956488916603</v>
      </c>
      <c r="Z867" s="1">
        <v>600.97933333700098</v>
      </c>
    </row>
    <row r="868" spans="1:26" x14ac:dyDescent="0.2">
      <c r="A868" t="s">
        <v>2581</v>
      </c>
      <c r="B868" t="s">
        <v>15021</v>
      </c>
      <c r="C868" t="s">
        <v>2581</v>
      </c>
      <c r="D868" t="s">
        <v>2581</v>
      </c>
      <c r="E868" t="s">
        <v>26</v>
      </c>
      <c r="F868" s="1">
        <v>1.0290619506398101E-3</v>
      </c>
      <c r="G868" s="1">
        <v>5.3355759988641801E-3</v>
      </c>
      <c r="H868" s="1">
        <v>0.40687038436008899</v>
      </c>
      <c r="I868" s="1">
        <v>-1.2973588228114299</v>
      </c>
      <c r="J868" s="1">
        <v>-2.4577851778835198</v>
      </c>
      <c r="K868" s="1">
        <v>54.555257111716401</v>
      </c>
      <c r="L868" s="1">
        <v>134.08510230480101</v>
      </c>
      <c r="M868" s="1">
        <v>0.67013061236314597</v>
      </c>
      <c r="N868" s="1">
        <v>0.88624572858708595</v>
      </c>
      <c r="O868" s="1">
        <v>0.89205102375298095</v>
      </c>
      <c r="P868" s="1">
        <v>-0.16480186275733799</v>
      </c>
      <c r="Q868" s="1">
        <v>-1.1210121095908401</v>
      </c>
      <c r="R868" s="1">
        <v>119.61075278102101</v>
      </c>
      <c r="S868" s="1">
        <v>134.08510230480101</v>
      </c>
      <c r="T868" s="1">
        <v>4.3603896390240499E-3</v>
      </c>
      <c r="U868" s="1">
        <v>2.2314649795851099E-2</v>
      </c>
      <c r="V868" s="1">
        <v>2.1924697840959002</v>
      </c>
      <c r="W868" s="1">
        <v>1.1325569600540899</v>
      </c>
      <c r="X868" s="1">
        <v>2.1924697840959002</v>
      </c>
      <c r="Y868" s="1">
        <v>119.61075278102101</v>
      </c>
      <c r="Z868" s="1">
        <v>54.555257111716401</v>
      </c>
    </row>
    <row r="869" spans="1:26" x14ac:dyDescent="0.2">
      <c r="A869" t="s">
        <v>388</v>
      </c>
      <c r="B869" t="s">
        <v>13066</v>
      </c>
      <c r="C869" t="s">
        <v>388</v>
      </c>
      <c r="D869" t="s">
        <v>388</v>
      </c>
      <c r="E869" t="s">
        <v>26</v>
      </c>
      <c r="F869" s="1">
        <v>4.9447023492603501E-13</v>
      </c>
      <c r="G869" s="1">
        <v>1.8290096062398101E-11</v>
      </c>
      <c r="H869" s="1">
        <v>0.37085425004230799</v>
      </c>
      <c r="I869" s="1">
        <v>-1.4310757922880599</v>
      </c>
      <c r="J869" s="1">
        <v>-2.6964771197469499</v>
      </c>
      <c r="K869" s="1">
        <v>4747.6345195195199</v>
      </c>
      <c r="L869" s="1">
        <v>12801.8878548052</v>
      </c>
      <c r="M869" s="1">
        <v>0.130467675079316</v>
      </c>
      <c r="N869" s="1">
        <v>0.439468386979815</v>
      </c>
      <c r="O869" s="1">
        <v>0.81273746592125895</v>
      </c>
      <c r="P869" s="1">
        <v>-0.299138693116829</v>
      </c>
      <c r="Q869" s="1">
        <v>-1.2304096241785401</v>
      </c>
      <c r="R869" s="1">
        <v>10404.573894122501</v>
      </c>
      <c r="S869" s="1">
        <v>12801.8878548052</v>
      </c>
      <c r="T869" s="1">
        <v>1.09866902446993E-8</v>
      </c>
      <c r="U869" s="1">
        <v>2.2032465887516901E-7</v>
      </c>
      <c r="V869" s="1">
        <v>2.1915279812177899</v>
      </c>
      <c r="W869" s="1">
        <v>1.1319370991712301</v>
      </c>
      <c r="X869" s="1">
        <v>2.1915279812177899</v>
      </c>
      <c r="Y869" s="1">
        <v>10404.573894122501</v>
      </c>
      <c r="Z869" s="1">
        <v>4747.6345195195199</v>
      </c>
    </row>
    <row r="870" spans="1:26" x14ac:dyDescent="0.2">
      <c r="A870" t="s">
        <v>582</v>
      </c>
      <c r="B870" t="s">
        <v>13232</v>
      </c>
      <c r="C870" t="s">
        <v>582</v>
      </c>
      <c r="D870" t="s">
        <v>582</v>
      </c>
      <c r="E870" t="s">
        <v>26</v>
      </c>
      <c r="F870" s="1">
        <v>5.7195055861452695E-10</v>
      </c>
      <c r="G870" s="1">
        <v>1.3747738427185701E-8</v>
      </c>
      <c r="H870" s="1">
        <v>0.43616955518955602</v>
      </c>
      <c r="I870" s="1">
        <v>-1.1970390220886999</v>
      </c>
      <c r="J870" s="1">
        <v>-2.2926863833157798</v>
      </c>
      <c r="K870" s="1">
        <v>3359.6974317785098</v>
      </c>
      <c r="L870" s="1">
        <v>7702.7325538996101</v>
      </c>
      <c r="M870" s="1">
        <v>0.72026397795506303</v>
      </c>
      <c r="N870" s="1">
        <v>0.90794719998592999</v>
      </c>
      <c r="O870" s="1">
        <v>0.95326037111597905</v>
      </c>
      <c r="P870" s="1">
        <v>-6.9057772868623496E-2</v>
      </c>
      <c r="Q870" s="1">
        <v>-1.0490313352996099</v>
      </c>
      <c r="R870" s="1">
        <v>7342.7096929374802</v>
      </c>
      <c r="S870" s="1">
        <v>7702.7325538996101</v>
      </c>
      <c r="T870" s="1">
        <v>5.2575640048145401E-9</v>
      </c>
      <c r="U870" s="1">
        <v>1.11085161675997E-7</v>
      </c>
      <c r="V870" s="1">
        <v>2.1855270726121598</v>
      </c>
      <c r="W870" s="1">
        <v>1.12798124922008</v>
      </c>
      <c r="X870" s="1">
        <v>2.1855270726121598</v>
      </c>
      <c r="Y870" s="1">
        <v>7342.7096929374802</v>
      </c>
      <c r="Z870" s="1">
        <v>3359.6974317785098</v>
      </c>
    </row>
    <row r="871" spans="1:26" x14ac:dyDescent="0.2">
      <c r="A871" t="s">
        <v>2941</v>
      </c>
      <c r="B871" t="s">
        <v>15334</v>
      </c>
      <c r="C871" t="s">
        <v>2941</v>
      </c>
      <c r="D871" t="s">
        <v>2941</v>
      </c>
      <c r="E871" t="s">
        <v>26</v>
      </c>
      <c r="F871" s="1">
        <v>2.4198229917223599E-3</v>
      </c>
      <c r="G871" s="1">
        <v>1.0964301417666101E-2</v>
      </c>
      <c r="H871" s="1">
        <v>1.74819880438486</v>
      </c>
      <c r="I871" s="1">
        <v>0.80586925680152899</v>
      </c>
      <c r="J871" s="1">
        <v>1.74819880438486</v>
      </c>
      <c r="K871" s="1">
        <v>1345.29021599151</v>
      </c>
      <c r="L871" s="1">
        <v>769.52930788948697</v>
      </c>
      <c r="M871" s="1">
        <v>4.9075974797901697E-2</v>
      </c>
      <c r="N871" s="1">
        <v>0.25980336368555701</v>
      </c>
      <c r="O871" s="1">
        <v>1.4373874362302601</v>
      </c>
      <c r="P871" s="1">
        <v>0.52344898106507898</v>
      </c>
      <c r="Q871" s="1">
        <v>1.4373874362302601</v>
      </c>
      <c r="R871" s="1">
        <v>1106.1117589713199</v>
      </c>
      <c r="S871" s="1">
        <v>769.52930788948697</v>
      </c>
      <c r="T871" s="1">
        <v>0.28730785569677503</v>
      </c>
      <c r="U871" s="1">
        <v>0.50483781011823803</v>
      </c>
      <c r="V871" s="1">
        <v>0.822210513257978</v>
      </c>
      <c r="W871" s="1">
        <v>-0.28242027573644901</v>
      </c>
      <c r="X871" s="1">
        <v>-1.21623353615065</v>
      </c>
      <c r="Y871" s="1">
        <v>1106.1117589713199</v>
      </c>
      <c r="Z871" s="1">
        <v>1345.29021599151</v>
      </c>
    </row>
    <row r="872" spans="1:26" x14ac:dyDescent="0.2">
      <c r="A872" t="s">
        <v>568</v>
      </c>
      <c r="B872" t="s">
        <v>13220</v>
      </c>
      <c r="C872" t="s">
        <v>568</v>
      </c>
      <c r="D872" t="s">
        <v>568</v>
      </c>
      <c r="E872" t="s">
        <v>26</v>
      </c>
      <c r="F872" s="1">
        <v>3.8664355932407402E-10</v>
      </c>
      <c r="G872" s="1">
        <v>9.5429717137643192E-9</v>
      </c>
      <c r="H872" s="1">
        <v>0.35842926273375297</v>
      </c>
      <c r="I872" s="1">
        <v>-1.4802396687711901</v>
      </c>
      <c r="J872" s="1">
        <v>-2.7899507768226299</v>
      </c>
      <c r="K872" s="1">
        <v>50.823780987627799</v>
      </c>
      <c r="L872" s="1">
        <v>141.795847247495</v>
      </c>
      <c r="M872" s="1">
        <v>0.109719358770313</v>
      </c>
      <c r="N872" s="1">
        <v>0.40000671410842797</v>
      </c>
      <c r="O872" s="1">
        <v>0.78250884000467302</v>
      </c>
      <c r="P872" s="1">
        <v>-0.35382104461991198</v>
      </c>
      <c r="Q872" s="1">
        <v>-1.2779408345010199</v>
      </c>
      <c r="R872" s="1">
        <v>110.956503947117</v>
      </c>
      <c r="S872" s="1">
        <v>141.795847247495</v>
      </c>
      <c r="T872" s="1">
        <v>3.04854226918551E-6</v>
      </c>
      <c r="U872" s="1">
        <v>3.8306682775912999E-5</v>
      </c>
      <c r="V872" s="1">
        <v>2.1831611460416198</v>
      </c>
      <c r="W872" s="1">
        <v>1.1264186241512799</v>
      </c>
      <c r="X872" s="1">
        <v>2.1831611460416198</v>
      </c>
      <c r="Y872" s="1">
        <v>110.956503947117</v>
      </c>
      <c r="Z872" s="1">
        <v>50.823780987627799</v>
      </c>
    </row>
    <row r="873" spans="1:26" x14ac:dyDescent="0.2">
      <c r="A873" t="s">
        <v>2966</v>
      </c>
      <c r="B873" t="s">
        <v>15356</v>
      </c>
      <c r="C873" t="s">
        <v>2966</v>
      </c>
      <c r="D873" t="s">
        <v>2966</v>
      </c>
      <c r="E873" t="s">
        <v>26</v>
      </c>
      <c r="F873" s="1">
        <v>2.5303463983295999E-3</v>
      </c>
      <c r="G873" s="1">
        <v>1.13676380165935E-2</v>
      </c>
      <c r="H873" s="1">
        <v>1.7469119730184399</v>
      </c>
      <c r="I873" s="1">
        <v>0.80480691261106896</v>
      </c>
      <c r="J873" s="1">
        <v>1.7469119730184399</v>
      </c>
      <c r="K873" s="1">
        <v>793.21078417514605</v>
      </c>
      <c r="L873" s="1">
        <v>454.06454156048699</v>
      </c>
      <c r="M873" s="1">
        <v>0.16706196775608601</v>
      </c>
      <c r="N873" s="1">
        <v>0.499231962124914</v>
      </c>
      <c r="O873" s="1">
        <v>1.2917289449106499</v>
      </c>
      <c r="P873" s="1">
        <v>0.36930336812851899</v>
      </c>
      <c r="Q873" s="1">
        <v>1.2917289449106499</v>
      </c>
      <c r="R873" s="1">
        <v>586.52831119126802</v>
      </c>
      <c r="S873" s="1">
        <v>454.06454156048699</v>
      </c>
      <c r="T873" s="1">
        <v>0.102001513819217</v>
      </c>
      <c r="U873" s="1">
        <v>0.25661707965569902</v>
      </c>
      <c r="V873" s="1">
        <v>0.73943562403932095</v>
      </c>
      <c r="W873" s="1">
        <v>-0.43550354448255002</v>
      </c>
      <c r="X873" s="1">
        <v>-1.35238277341479</v>
      </c>
      <c r="Y873" s="1">
        <v>586.52831119126802</v>
      </c>
      <c r="Z873" s="1">
        <v>793.21078417514605</v>
      </c>
    </row>
    <row r="874" spans="1:26" x14ac:dyDescent="0.2">
      <c r="A874" t="s">
        <v>1386</v>
      </c>
      <c r="B874" t="s">
        <v>13974</v>
      </c>
      <c r="C874" t="s">
        <v>1386</v>
      </c>
      <c r="D874" t="s">
        <v>1386</v>
      </c>
      <c r="E874" t="s">
        <v>26</v>
      </c>
      <c r="F874" s="1">
        <v>8.7920581819990304E-6</v>
      </c>
      <c r="G874" s="1">
        <v>8.59093673775076E-5</v>
      </c>
      <c r="H874" s="1">
        <v>0.406840990926011</v>
      </c>
      <c r="I874" s="1">
        <v>-1.2974630508286</v>
      </c>
      <c r="J874" s="1">
        <v>-2.45796274786347</v>
      </c>
      <c r="K874" s="1">
        <v>1031.8689148660201</v>
      </c>
      <c r="L874" s="1">
        <v>2536.2953534189901</v>
      </c>
      <c r="M874" s="1">
        <v>0.55532298002472003</v>
      </c>
      <c r="N874" s="1">
        <v>0.83175347215691797</v>
      </c>
      <c r="O874" s="1">
        <v>0.88773066867472195</v>
      </c>
      <c r="P874" s="1">
        <v>-0.17180605559241699</v>
      </c>
      <c r="Q874" s="1">
        <v>-1.1264677849790601</v>
      </c>
      <c r="R874" s="1">
        <v>2251.5471700472299</v>
      </c>
      <c r="S874" s="1">
        <v>2536.2953534189901</v>
      </c>
      <c r="T874" s="1">
        <v>1.1600962661890099E-4</v>
      </c>
      <c r="U874" s="1">
        <v>9.9168823944298596E-4</v>
      </c>
      <c r="V874" s="1">
        <v>2.1820089137383998</v>
      </c>
      <c r="W874" s="1">
        <v>1.1256569952361799</v>
      </c>
      <c r="X874" s="1">
        <v>2.1820089137383998</v>
      </c>
      <c r="Y874" s="1">
        <v>2251.5471700472299</v>
      </c>
      <c r="Z874" s="1">
        <v>1031.8689148660201</v>
      </c>
    </row>
    <row r="875" spans="1:26" x14ac:dyDescent="0.2">
      <c r="A875" t="s">
        <v>2223</v>
      </c>
      <c r="B875" t="s">
        <v>14708</v>
      </c>
      <c r="C875" t="s">
        <v>2223</v>
      </c>
      <c r="D875" t="s">
        <v>2223</v>
      </c>
      <c r="E875" t="s">
        <v>26</v>
      </c>
      <c r="F875" s="1">
        <v>4.4649885665622901E-4</v>
      </c>
      <c r="G875" s="1">
        <v>2.69599331522363E-3</v>
      </c>
      <c r="H875" s="1">
        <v>1.7434980934652</v>
      </c>
      <c r="I875" s="1">
        <v>0.80198478651220995</v>
      </c>
      <c r="J875" s="1">
        <v>1.7434980934652</v>
      </c>
      <c r="K875" s="1">
        <v>1728.5367514703901</v>
      </c>
      <c r="L875" s="1">
        <v>991.41877926285997</v>
      </c>
      <c r="M875" s="1">
        <v>4.5462409419370103E-2</v>
      </c>
      <c r="N875" s="1">
        <v>0.24856179178545201</v>
      </c>
      <c r="O875" s="1">
        <v>1.3732366917666601</v>
      </c>
      <c r="P875" s="1">
        <v>0.45758031056001203</v>
      </c>
      <c r="Q875" s="1">
        <v>1.3732366917666601</v>
      </c>
      <c r="R875" s="1">
        <v>1361.45264459027</v>
      </c>
      <c r="S875" s="1">
        <v>991.41877926285997</v>
      </c>
      <c r="T875" s="1">
        <v>0.13130973706785401</v>
      </c>
      <c r="U875" s="1">
        <v>0.30534591527542498</v>
      </c>
      <c r="V875" s="1">
        <v>0.78763303321849398</v>
      </c>
      <c r="W875" s="1">
        <v>-0.34440447595219797</v>
      </c>
      <c r="X875" s="1">
        <v>-1.2696267904276599</v>
      </c>
      <c r="Y875" s="1">
        <v>1361.45264459027</v>
      </c>
      <c r="Z875" s="1">
        <v>1728.5367514703901</v>
      </c>
    </row>
    <row r="876" spans="1:26" x14ac:dyDescent="0.2">
      <c r="A876" t="s">
        <v>1866</v>
      </c>
      <c r="B876" t="s">
        <v>14399</v>
      </c>
      <c r="C876" t="s">
        <v>1866</v>
      </c>
      <c r="D876" t="s">
        <v>1866</v>
      </c>
      <c r="E876" t="s">
        <v>26</v>
      </c>
      <c r="F876" s="1">
        <v>1.21875810257145E-4</v>
      </c>
      <c r="G876" s="1">
        <v>8.7988836720913702E-4</v>
      </c>
      <c r="H876" s="1">
        <v>1.7423792851792399</v>
      </c>
      <c r="I876" s="1">
        <v>0.80105870733846896</v>
      </c>
      <c r="J876" s="1">
        <v>1.7423792851792399</v>
      </c>
      <c r="K876" s="1">
        <v>1569.24985683759</v>
      </c>
      <c r="L876" s="1">
        <v>900.63619912478498</v>
      </c>
      <c r="M876" s="1">
        <v>3.2280642730328803E-2</v>
      </c>
      <c r="N876" s="1">
        <v>0.201917070268433</v>
      </c>
      <c r="O876" s="1">
        <v>1.3634005204861499</v>
      </c>
      <c r="P876" s="1">
        <v>0.44720943891322301</v>
      </c>
      <c r="Q876" s="1">
        <v>1.3634005204861499</v>
      </c>
      <c r="R876" s="1">
        <v>1227.9278626554001</v>
      </c>
      <c r="S876" s="1">
        <v>900.63619912478498</v>
      </c>
      <c r="T876" s="1">
        <v>8.9324689643985905E-2</v>
      </c>
      <c r="U876" s="1">
        <v>0.23447731031546301</v>
      </c>
      <c r="V876" s="1">
        <v>0.78249353173749503</v>
      </c>
      <c r="W876" s="1">
        <v>-0.353849268425246</v>
      </c>
      <c r="X876" s="1">
        <v>-1.2779658354229899</v>
      </c>
      <c r="Y876" s="1">
        <v>1227.9278626554001</v>
      </c>
      <c r="Z876" s="1">
        <v>1569.24985683759</v>
      </c>
    </row>
    <row r="877" spans="1:26" x14ac:dyDescent="0.2">
      <c r="A877" t="s">
        <v>1658</v>
      </c>
      <c r="B877" t="s">
        <v>14218</v>
      </c>
      <c r="C877" t="s">
        <v>1658</v>
      </c>
      <c r="D877" t="s">
        <v>1658</v>
      </c>
      <c r="E877" t="s">
        <v>26</v>
      </c>
      <c r="F877" s="1">
        <v>4.3487277790985397E-5</v>
      </c>
      <c r="G877" s="1">
        <v>3.53353340213325E-4</v>
      </c>
      <c r="H877" s="1">
        <v>1.7420498180661499</v>
      </c>
      <c r="I877" s="1">
        <v>0.80078588182959698</v>
      </c>
      <c r="J877" s="1">
        <v>1.7420498180661499</v>
      </c>
      <c r="K877" s="1">
        <v>533.36820495416396</v>
      </c>
      <c r="L877" s="1">
        <v>306.17276235317797</v>
      </c>
      <c r="M877" s="1">
        <v>8.9327906087483006E-2</v>
      </c>
      <c r="N877" s="1">
        <v>0.361212520600528</v>
      </c>
      <c r="O877" s="1">
        <v>1.26186927654487</v>
      </c>
      <c r="P877" s="1">
        <v>0.33556246194580802</v>
      </c>
      <c r="Q877" s="1">
        <v>1.26186927654487</v>
      </c>
      <c r="R877" s="1">
        <v>386.35000212835001</v>
      </c>
      <c r="S877" s="1">
        <v>306.17276235317797</v>
      </c>
      <c r="T877" s="1">
        <v>1.7384909737530201E-2</v>
      </c>
      <c r="U877" s="1">
        <v>6.8081049966606605E-2</v>
      </c>
      <c r="V877" s="1">
        <v>0.72435889229946004</v>
      </c>
      <c r="W877" s="1">
        <v>-0.46522341988378901</v>
      </c>
      <c r="X877" s="1">
        <v>-1.3805311298457601</v>
      </c>
      <c r="Y877" s="1">
        <v>386.35000212835001</v>
      </c>
      <c r="Z877" s="1">
        <v>533.36820495416396</v>
      </c>
    </row>
    <row r="878" spans="1:26" x14ac:dyDescent="0.2">
      <c r="A878" t="s">
        <v>188</v>
      </c>
      <c r="B878" t="s">
        <v>12888</v>
      </c>
      <c r="C878" t="s">
        <v>188</v>
      </c>
      <c r="D878" t="s">
        <v>188</v>
      </c>
      <c r="E878" t="s">
        <v>26</v>
      </c>
      <c r="F878" s="1">
        <v>2.8849399954440701E-19</v>
      </c>
      <c r="G878" s="1">
        <v>2.41233437073587E-17</v>
      </c>
      <c r="H878" s="1">
        <v>0.41277656471346902</v>
      </c>
      <c r="I878" s="1">
        <v>-1.2765670304523</v>
      </c>
      <c r="J878" s="1">
        <v>-2.4226181558881699</v>
      </c>
      <c r="K878" s="1">
        <v>1792.4048767050599</v>
      </c>
      <c r="L878" s="1">
        <v>4342.3125970081901</v>
      </c>
      <c r="M878" s="1">
        <v>0.28279052623336398</v>
      </c>
      <c r="N878" s="1">
        <v>0.63456440441083395</v>
      </c>
      <c r="O878" s="1">
        <v>0.89998499877254501</v>
      </c>
      <c r="P878" s="1">
        <v>-0.152027140530409</v>
      </c>
      <c r="Q878" s="1">
        <v>-1.1111296314537</v>
      </c>
      <c r="R878" s="1">
        <v>3908.0161972884298</v>
      </c>
      <c r="S878" s="1">
        <v>4342.3125970081901</v>
      </c>
      <c r="T878" s="1">
        <v>2.89564803831402E-15</v>
      </c>
      <c r="U878" s="1">
        <v>1.3871963883548101E-13</v>
      </c>
      <c r="V878" s="1">
        <v>2.1803199980533599</v>
      </c>
      <c r="W878" s="1">
        <v>1.1245398899218899</v>
      </c>
      <c r="X878" s="1">
        <v>2.1803199980533599</v>
      </c>
      <c r="Y878" s="1">
        <v>3908.0161972884298</v>
      </c>
      <c r="Z878" s="1">
        <v>1792.4048767050599</v>
      </c>
    </row>
    <row r="879" spans="1:26" x14ac:dyDescent="0.2">
      <c r="A879" t="s">
        <v>6419</v>
      </c>
      <c r="B879" t="s">
        <v>18365</v>
      </c>
      <c r="C879" t="s">
        <v>6419</v>
      </c>
      <c r="D879" t="s">
        <v>6419</v>
      </c>
      <c r="E879" t="s">
        <v>26</v>
      </c>
      <c r="F879" s="1">
        <v>0.112669777180264</v>
      </c>
      <c r="G879" s="1">
        <v>0.22944722003780199</v>
      </c>
      <c r="H879" s="1">
        <v>0.78859876547604402</v>
      </c>
      <c r="I879" s="1">
        <v>-0.34263664292880203</v>
      </c>
      <c r="J879" s="1">
        <v>-1.26807198258336</v>
      </c>
      <c r="K879" s="1">
        <v>2471.4720604055401</v>
      </c>
      <c r="L879" s="1">
        <v>3134.0044755378399</v>
      </c>
      <c r="M879" s="1">
        <v>2.94027928758005E-4</v>
      </c>
      <c r="N879" s="1">
        <v>6.2029102952204903E-3</v>
      </c>
      <c r="O879" s="1">
        <v>1.71812625392245</v>
      </c>
      <c r="P879" s="1">
        <v>0.78083605464593098</v>
      </c>
      <c r="Q879" s="1">
        <v>1.71812625392245</v>
      </c>
      <c r="R879" s="1">
        <v>5384.6153693320502</v>
      </c>
      <c r="S879" s="1">
        <v>3134.0044755378399</v>
      </c>
      <c r="T879" s="1">
        <v>1.9458976873032801E-7</v>
      </c>
      <c r="U879" s="1">
        <v>3.1001790290673701E-6</v>
      </c>
      <c r="V879" s="1">
        <v>2.1787077651399702</v>
      </c>
      <c r="W879" s="1">
        <v>1.12347269757473</v>
      </c>
      <c r="X879" s="1">
        <v>2.1787077651399702</v>
      </c>
      <c r="Y879" s="1">
        <v>5384.6153693320502</v>
      </c>
      <c r="Z879" s="1">
        <v>2471.4720604055401</v>
      </c>
    </row>
    <row r="880" spans="1:26" x14ac:dyDescent="0.2">
      <c r="A880" t="s">
        <v>2116</v>
      </c>
      <c r="B880" t="s">
        <v>14620</v>
      </c>
      <c r="C880" t="s">
        <v>2116</v>
      </c>
      <c r="D880" t="s">
        <v>2116</v>
      </c>
      <c r="E880" t="s">
        <v>26</v>
      </c>
      <c r="F880" s="1">
        <v>3.02502300793177E-4</v>
      </c>
      <c r="G880" s="1">
        <v>1.91979036064557E-3</v>
      </c>
      <c r="H880" s="1">
        <v>1.7384793505729299</v>
      </c>
      <c r="I880" s="1">
        <v>0.79782593102702704</v>
      </c>
      <c r="J880" s="1">
        <v>1.7384793505729299</v>
      </c>
      <c r="K880" s="1">
        <v>842.877172669571</v>
      </c>
      <c r="L880" s="1">
        <v>484.83588395329099</v>
      </c>
      <c r="M880" s="1">
        <v>0.20867071091442499</v>
      </c>
      <c r="N880" s="1">
        <v>0.55401447346600696</v>
      </c>
      <c r="O880" s="1">
        <v>1.2132692175817801</v>
      </c>
      <c r="P880" s="1">
        <v>0.27889971185596102</v>
      </c>
      <c r="Q880" s="1">
        <v>1.2132692175817801</v>
      </c>
      <c r="R880" s="1">
        <v>588.23645357958196</v>
      </c>
      <c r="S880" s="1">
        <v>484.83588395329099</v>
      </c>
      <c r="T880" s="1">
        <v>1.8746527879010901E-2</v>
      </c>
      <c r="U880" s="1">
        <v>7.2296543449697298E-2</v>
      </c>
      <c r="V880" s="1">
        <v>0.69789107197732303</v>
      </c>
      <c r="W880" s="1">
        <v>-0.51892621917106496</v>
      </c>
      <c r="X880" s="1">
        <v>-1.43288836919308</v>
      </c>
      <c r="Y880" s="1">
        <v>588.23645357958196</v>
      </c>
      <c r="Z880" s="1">
        <v>842.877172669571</v>
      </c>
    </row>
    <row r="881" spans="1:26" x14ac:dyDescent="0.2">
      <c r="A881" t="s">
        <v>4376</v>
      </c>
      <c r="B881" t="s">
        <v>16611</v>
      </c>
      <c r="C881" t="s">
        <v>4376</v>
      </c>
      <c r="D881" t="s">
        <v>4376</v>
      </c>
      <c r="E881" t="s">
        <v>26</v>
      </c>
      <c r="F881" s="1">
        <v>1.9988878733191901E-2</v>
      </c>
      <c r="G881" s="1">
        <v>6.03264722302808E-2</v>
      </c>
      <c r="H881" s="1">
        <v>0.55670155695340595</v>
      </c>
      <c r="I881" s="1">
        <v>-0.845023976824954</v>
      </c>
      <c r="J881" s="1">
        <v>-1.7962945989815</v>
      </c>
      <c r="K881" s="1">
        <v>355.03114875761202</v>
      </c>
      <c r="L881" s="1">
        <v>637.74053498349997</v>
      </c>
      <c r="M881" s="1">
        <v>0.44662286314364202</v>
      </c>
      <c r="N881" s="1">
        <v>0.76234759900938198</v>
      </c>
      <c r="O881" s="1">
        <v>1.2103083466221101</v>
      </c>
      <c r="P881" s="1">
        <v>0.27537464540996998</v>
      </c>
      <c r="Q881" s="1">
        <v>1.2103083466221101</v>
      </c>
      <c r="R881" s="1">
        <v>771.86269246978304</v>
      </c>
      <c r="S881" s="1">
        <v>637.74053498349997</v>
      </c>
      <c r="T881" s="1">
        <v>2.03685577310991E-3</v>
      </c>
      <c r="U881" s="1">
        <v>1.18028135663996E-2</v>
      </c>
      <c r="V881" s="1">
        <v>2.1740703461395401</v>
      </c>
      <c r="W881" s="1">
        <v>1.12039862223492</v>
      </c>
      <c r="X881" s="1">
        <v>2.1740703461395401</v>
      </c>
      <c r="Y881" s="1">
        <v>771.86269246978304</v>
      </c>
      <c r="Z881" s="1">
        <v>355.03114875761202</v>
      </c>
    </row>
    <row r="882" spans="1:26" x14ac:dyDescent="0.2">
      <c r="A882" t="s">
        <v>5030</v>
      </c>
      <c r="B882" t="s">
        <v>17188</v>
      </c>
      <c r="C882" t="s">
        <v>5030</v>
      </c>
      <c r="D882" t="s">
        <v>5030</v>
      </c>
      <c r="E882" t="s">
        <v>26</v>
      </c>
      <c r="F882" s="1">
        <v>3.8386591229641102E-2</v>
      </c>
      <c r="G882" s="1">
        <v>0.100478049553283</v>
      </c>
      <c r="H882" s="1">
        <v>0.53709452734289398</v>
      </c>
      <c r="I882" s="1">
        <v>-0.89675207347861297</v>
      </c>
      <c r="J882" s="1">
        <v>-1.86186965066872</v>
      </c>
      <c r="K882" s="1">
        <v>194.271821735289</v>
      </c>
      <c r="L882" s="1">
        <v>361.70880886906099</v>
      </c>
      <c r="M882" s="1">
        <v>0.60595986571189697</v>
      </c>
      <c r="N882" s="1">
        <v>0.858977526685199</v>
      </c>
      <c r="O882" s="1">
        <v>1.1666003898458599</v>
      </c>
      <c r="P882" s="1">
        <v>0.222310461373528</v>
      </c>
      <c r="Q882" s="1">
        <v>1.1666003898458599</v>
      </c>
      <c r="R882" s="1">
        <v>421.96963743733102</v>
      </c>
      <c r="S882" s="1">
        <v>361.70880886906099</v>
      </c>
      <c r="T882" s="1">
        <v>9.7748994225662598E-3</v>
      </c>
      <c r="U882" s="1">
        <v>4.3115181372489299E-2</v>
      </c>
      <c r="V882" s="1">
        <v>2.1720578603123202</v>
      </c>
      <c r="W882" s="1">
        <v>1.1190625348521399</v>
      </c>
      <c r="X882" s="1">
        <v>2.1720578603123202</v>
      </c>
      <c r="Y882" s="1">
        <v>421.96963743733102</v>
      </c>
      <c r="Z882" s="1">
        <v>194.271821735289</v>
      </c>
    </row>
    <row r="883" spans="1:26" x14ac:dyDescent="0.2">
      <c r="A883" t="s">
        <v>3918</v>
      </c>
      <c r="B883" t="s">
        <v>16200</v>
      </c>
      <c r="C883" t="s">
        <v>3918</v>
      </c>
      <c r="D883" t="s">
        <v>3918</v>
      </c>
      <c r="E883" t="s">
        <v>26</v>
      </c>
      <c r="F883" s="1">
        <v>1.19685070264488E-2</v>
      </c>
      <c r="G883" s="1">
        <v>4.04233761184613E-2</v>
      </c>
      <c r="H883" s="1">
        <v>0.59275702697944699</v>
      </c>
      <c r="I883" s="1">
        <v>-0.75448723430650499</v>
      </c>
      <c r="J883" s="1">
        <v>-1.6870318772866599</v>
      </c>
      <c r="K883" s="1">
        <v>219.25343804095601</v>
      </c>
      <c r="L883" s="1">
        <v>369.88753917978897</v>
      </c>
      <c r="M883" s="1">
        <v>0.221859848086256</v>
      </c>
      <c r="N883" s="1">
        <v>0.56877296648192099</v>
      </c>
      <c r="O883" s="1">
        <v>1.2865113395718599</v>
      </c>
      <c r="P883" s="1">
        <v>0.36346417333443698</v>
      </c>
      <c r="Q883" s="1">
        <v>1.2865113395718599</v>
      </c>
      <c r="R883" s="1">
        <v>475.86451352113102</v>
      </c>
      <c r="S883" s="1">
        <v>369.88753917978897</v>
      </c>
      <c r="T883" s="1">
        <v>1.9448955640943201E-4</v>
      </c>
      <c r="U883" s="1">
        <v>1.56922363145084E-3</v>
      </c>
      <c r="V883" s="1">
        <v>2.1703856403485</v>
      </c>
      <c r="W883" s="1">
        <v>1.11795140764094</v>
      </c>
      <c r="X883" s="1">
        <v>2.1703856403485</v>
      </c>
      <c r="Y883" s="1">
        <v>475.86451352113102</v>
      </c>
      <c r="Z883" s="1">
        <v>219.25343804095601</v>
      </c>
    </row>
    <row r="884" spans="1:26" x14ac:dyDescent="0.2">
      <c r="A884" t="s">
        <v>627</v>
      </c>
      <c r="B884" t="s">
        <v>13274</v>
      </c>
      <c r="C884" t="s">
        <v>627</v>
      </c>
      <c r="D884" t="s">
        <v>627</v>
      </c>
      <c r="E884" t="s">
        <v>26</v>
      </c>
      <c r="F884" s="1">
        <v>1.3845194178256399E-9</v>
      </c>
      <c r="G884" s="1">
        <v>3.0810023238291001E-8</v>
      </c>
      <c r="H884" s="1">
        <v>0.38011630363166199</v>
      </c>
      <c r="I884" s="1">
        <v>-1.3954871894872301</v>
      </c>
      <c r="J884" s="1">
        <v>-2.63077376699162</v>
      </c>
      <c r="K884" s="1">
        <v>383.16629417600501</v>
      </c>
      <c r="L884" s="1">
        <v>1008.02383511362</v>
      </c>
      <c r="M884" s="1">
        <v>0.221347062758978</v>
      </c>
      <c r="N884" s="1">
        <v>0.56806648528378401</v>
      </c>
      <c r="O884" s="1">
        <v>0.82400653490561304</v>
      </c>
      <c r="P884" s="1">
        <v>-0.27927231592724699</v>
      </c>
      <c r="Q884" s="1">
        <v>-1.21358260843713</v>
      </c>
      <c r="R884" s="1">
        <v>830.61822747424799</v>
      </c>
      <c r="S884" s="1">
        <v>1008.02383511362</v>
      </c>
      <c r="T884" s="1">
        <v>1.350100783302E-6</v>
      </c>
      <c r="U884" s="1">
        <v>1.8119981038149501E-5</v>
      </c>
      <c r="V884" s="1">
        <v>2.1677747758593502</v>
      </c>
      <c r="W884" s="1">
        <v>1.1162148735599799</v>
      </c>
      <c r="X884" s="1">
        <v>2.1677747758593502</v>
      </c>
      <c r="Y884" s="1">
        <v>830.61822747424799</v>
      </c>
      <c r="Z884" s="1">
        <v>383.16629417600501</v>
      </c>
    </row>
    <row r="885" spans="1:26" x14ac:dyDescent="0.2">
      <c r="A885" t="s">
        <v>2445</v>
      </c>
      <c r="B885" t="e">
        <v>#N/A</v>
      </c>
      <c r="C885" t="s">
        <v>2445</v>
      </c>
      <c r="D885" t="s">
        <v>60</v>
      </c>
      <c r="E885" t="s">
        <v>26</v>
      </c>
      <c r="F885" s="1">
        <v>7.49524169064309E-4</v>
      </c>
      <c r="G885" s="1">
        <v>4.1101689032513001E-3</v>
      </c>
      <c r="H885" s="1">
        <v>1.7321869480216501</v>
      </c>
      <c r="I885" s="1">
        <v>0.79259464278340797</v>
      </c>
      <c r="J885" s="1">
        <v>1.7321869480216501</v>
      </c>
      <c r="K885" s="1">
        <v>1185.77891404975</v>
      </c>
      <c r="L885" s="1">
        <v>684.55596862916104</v>
      </c>
      <c r="M885" s="1">
        <v>9.9599373975571906E-2</v>
      </c>
      <c r="N885" s="1">
        <v>0.381502654842022</v>
      </c>
      <c r="O885" s="1">
        <v>1.3086740562903001</v>
      </c>
      <c r="P885" s="1">
        <v>0.38810581849908299</v>
      </c>
      <c r="Q885" s="1">
        <v>1.3086740562903001</v>
      </c>
      <c r="R885" s="1">
        <v>895.86063622366203</v>
      </c>
      <c r="S885" s="1">
        <v>684.55596862916104</v>
      </c>
      <c r="T885" s="1">
        <v>8.5163231390219293E-2</v>
      </c>
      <c r="U885" s="1">
        <v>0.22661467762600801</v>
      </c>
      <c r="V885" s="1">
        <v>0.75550393552205997</v>
      </c>
      <c r="W885" s="1">
        <v>-0.40448882428432398</v>
      </c>
      <c r="X885" s="1">
        <v>-1.3236198423096099</v>
      </c>
      <c r="Y885" s="1">
        <v>895.86063622366203</v>
      </c>
      <c r="Z885" s="1">
        <v>1185.77891404975</v>
      </c>
    </row>
    <row r="886" spans="1:26" x14ac:dyDescent="0.2">
      <c r="A886" t="s">
        <v>5458</v>
      </c>
      <c r="B886" t="s">
        <v>17555</v>
      </c>
      <c r="C886" t="s">
        <v>5458</v>
      </c>
      <c r="D886" t="s">
        <v>5458</v>
      </c>
      <c r="E886" t="s">
        <v>26</v>
      </c>
      <c r="F886" s="1">
        <v>5.7291522245755698E-2</v>
      </c>
      <c r="G886" s="1">
        <v>0.137829316900556</v>
      </c>
      <c r="H886" s="1">
        <v>1.7637599511497399</v>
      </c>
      <c r="I886" s="1">
        <v>0.81865422254409004</v>
      </c>
      <c r="J886" s="1">
        <v>1.7637599511497399</v>
      </c>
      <c r="K886" s="1">
        <v>428.41468654318999</v>
      </c>
      <c r="L886" s="1">
        <v>242.89852270651599</v>
      </c>
      <c r="M886" s="1">
        <v>7.0924852357945196E-6</v>
      </c>
      <c r="N886" s="1">
        <v>2.8200293601803099E-4</v>
      </c>
      <c r="O886" s="1">
        <v>3.8097578231740301</v>
      </c>
      <c r="P886" s="1">
        <v>1.9296992920990499</v>
      </c>
      <c r="Q886" s="1">
        <v>3.8097578231740301</v>
      </c>
      <c r="R886" s="1">
        <v>925.38454711856798</v>
      </c>
      <c r="S886" s="1">
        <v>242.89852270651599</v>
      </c>
      <c r="T886" s="1">
        <v>9.5260103379403195E-3</v>
      </c>
      <c r="U886" s="1">
        <v>4.2219840871366099E-2</v>
      </c>
      <c r="V886" s="1">
        <v>2.1600205972987201</v>
      </c>
      <c r="W886" s="1">
        <v>1.1110450695549601</v>
      </c>
      <c r="X886" s="1">
        <v>2.1600205972987201</v>
      </c>
      <c r="Y886" s="1">
        <v>925.38454711856798</v>
      </c>
      <c r="Z886" s="1">
        <v>428.41468654318999</v>
      </c>
    </row>
    <row r="887" spans="1:26" x14ac:dyDescent="0.2">
      <c r="A887" t="s">
        <v>4768</v>
      </c>
      <c r="B887" t="s">
        <v>16964</v>
      </c>
      <c r="C887" t="s">
        <v>4768</v>
      </c>
      <c r="D887" t="s">
        <v>4768</v>
      </c>
      <c r="E887" t="s">
        <v>26</v>
      </c>
      <c r="F887" s="1">
        <v>3.0426637365393701E-2</v>
      </c>
      <c r="G887" s="1">
        <v>8.4076970905334794E-2</v>
      </c>
      <c r="H887" s="1">
        <v>2.0458845088576698</v>
      </c>
      <c r="I887" s="1">
        <v>1.0327247065685501</v>
      </c>
      <c r="J887" s="1">
        <v>2.0458845088576698</v>
      </c>
      <c r="K887" s="1">
        <v>147.67979111877401</v>
      </c>
      <c r="L887" s="1">
        <v>72.183835636563799</v>
      </c>
      <c r="M887" s="1">
        <v>1.6293420138418599E-3</v>
      </c>
      <c r="N887" s="1">
        <v>2.4461405620213501E-2</v>
      </c>
      <c r="O887" s="1">
        <v>2.8280533782334998</v>
      </c>
      <c r="P887" s="1">
        <v>1.4998093506232699</v>
      </c>
      <c r="Q887" s="1">
        <v>2.8280533782334998</v>
      </c>
      <c r="R887" s="1">
        <v>204.13974022583599</v>
      </c>
      <c r="S887" s="1">
        <v>72.183835636563799</v>
      </c>
      <c r="T887" s="1">
        <v>0.32215742563525801</v>
      </c>
      <c r="U887" s="1">
        <v>0.53981127052339795</v>
      </c>
      <c r="V887" s="1">
        <v>1.3823133055602199</v>
      </c>
      <c r="W887" s="1">
        <v>0.46708464405472</v>
      </c>
      <c r="X887" s="1">
        <v>1.3823133055602199</v>
      </c>
      <c r="Y887" s="1">
        <v>204.13974022583599</v>
      </c>
      <c r="Z887" s="1">
        <v>147.67979111877401</v>
      </c>
    </row>
    <row r="888" spans="1:26" x14ac:dyDescent="0.2">
      <c r="A888" t="s">
        <v>1323</v>
      </c>
      <c r="B888" t="s">
        <v>13916</v>
      </c>
      <c r="C888" t="s">
        <v>1323</v>
      </c>
      <c r="D888" t="s">
        <v>1323</v>
      </c>
      <c r="E888" t="s">
        <v>26</v>
      </c>
      <c r="F888" s="1">
        <v>5.4813273779870399E-6</v>
      </c>
      <c r="G888" s="1">
        <v>5.62274154900277E-5</v>
      </c>
      <c r="H888" s="1">
        <v>0.41776076218077002</v>
      </c>
      <c r="I888" s="1">
        <v>-1.2592511000064499</v>
      </c>
      <c r="J888" s="1">
        <v>-2.3937145144504601</v>
      </c>
      <c r="K888" s="1">
        <v>152.83296123868601</v>
      </c>
      <c r="L888" s="1">
        <v>365.83847760348999</v>
      </c>
      <c r="M888" s="1">
        <v>0.58213058454470001</v>
      </c>
      <c r="N888" s="1">
        <v>0.84770319047158704</v>
      </c>
      <c r="O888" s="1">
        <v>0.90116078830473501</v>
      </c>
      <c r="P888" s="1">
        <v>-0.15014355511456001</v>
      </c>
      <c r="Q888" s="1">
        <v>-1.1096798850748899</v>
      </c>
      <c r="R888" s="1">
        <v>329.67929086936499</v>
      </c>
      <c r="S888" s="1">
        <v>365.83847760348999</v>
      </c>
      <c r="T888" s="1">
        <v>6.6412196736350898E-5</v>
      </c>
      <c r="U888" s="1">
        <v>5.9888175056956505E-4</v>
      </c>
      <c r="V888" s="1">
        <v>2.1571216588186699</v>
      </c>
      <c r="W888" s="1">
        <v>1.1091075448918899</v>
      </c>
      <c r="X888" s="1">
        <v>2.1571216588186699</v>
      </c>
      <c r="Y888" s="1">
        <v>329.67929086936499</v>
      </c>
      <c r="Z888" s="1">
        <v>152.83296123868601</v>
      </c>
    </row>
    <row r="889" spans="1:26" x14ac:dyDescent="0.2">
      <c r="A889" t="s">
        <v>12485</v>
      </c>
      <c r="B889" t="s">
        <v>23321</v>
      </c>
      <c r="C889" t="s">
        <v>12485</v>
      </c>
      <c r="D889" t="s">
        <v>12485</v>
      </c>
      <c r="E889" t="s">
        <v>26</v>
      </c>
      <c r="F889" s="1">
        <v>0.95229797870543598</v>
      </c>
      <c r="G889" s="1">
        <v>0.972312233567595</v>
      </c>
      <c r="H889" s="1">
        <v>1.0099550645889801</v>
      </c>
      <c r="I889" s="1">
        <v>1.42911053168801E-2</v>
      </c>
      <c r="J889" s="1">
        <v>1.0099550645889801</v>
      </c>
      <c r="K889" s="1">
        <v>201.30744392758501</v>
      </c>
      <c r="L889" s="1">
        <v>199.32316890703399</v>
      </c>
      <c r="M889" s="1">
        <v>1.85328923541211E-6</v>
      </c>
      <c r="N889" s="1">
        <v>8.38355133802653E-5</v>
      </c>
      <c r="O889" s="1">
        <v>2.17622780169842</v>
      </c>
      <c r="P889" s="1">
        <v>1.12182958194625</v>
      </c>
      <c r="Q889" s="1">
        <v>2.17622780169842</v>
      </c>
      <c r="R889" s="1">
        <v>433.772621698119</v>
      </c>
      <c r="S889" s="1">
        <v>199.32316890703399</v>
      </c>
      <c r="T889" s="1">
        <v>2.6661806815945698E-6</v>
      </c>
      <c r="U889" s="1">
        <v>3.3872278880258103E-5</v>
      </c>
      <c r="V889" s="1">
        <v>2.1547768588932898</v>
      </c>
      <c r="W889" s="1">
        <v>1.1075384766293701</v>
      </c>
      <c r="X889" s="1">
        <v>2.1547768588932898</v>
      </c>
      <c r="Y889" s="1">
        <v>433.772621698119</v>
      </c>
      <c r="Z889" s="1">
        <v>201.30744392758501</v>
      </c>
    </row>
    <row r="890" spans="1:26" x14ac:dyDescent="0.2">
      <c r="A890" t="s">
        <v>1557</v>
      </c>
      <c r="B890" t="s">
        <v>14128</v>
      </c>
      <c r="C890" t="s">
        <v>1557</v>
      </c>
      <c r="D890" t="s">
        <v>1557</v>
      </c>
      <c r="E890" t="s">
        <v>26</v>
      </c>
      <c r="F890" s="1">
        <v>2.4905701291023499E-5</v>
      </c>
      <c r="G890" s="1">
        <v>2.15844196427293E-4</v>
      </c>
      <c r="H890" s="1">
        <v>0.29165148086592202</v>
      </c>
      <c r="I890" s="1">
        <v>-1.7776826954056699</v>
      </c>
      <c r="J890" s="1">
        <v>-3.4287499485034898</v>
      </c>
      <c r="K890" s="1">
        <v>15.624294157959399</v>
      </c>
      <c r="L890" s="1">
        <v>53.571797789506903</v>
      </c>
      <c r="M890" s="1">
        <v>8.8159119709041403E-2</v>
      </c>
      <c r="N890" s="1">
        <v>0.35943598540946903</v>
      </c>
      <c r="O890" s="1">
        <v>0.62752805306873904</v>
      </c>
      <c r="P890" s="1">
        <v>-0.67224814001756705</v>
      </c>
      <c r="Q890" s="1">
        <v>-1.5935542564348999</v>
      </c>
      <c r="R890" s="1">
        <v>33.617805966241498</v>
      </c>
      <c r="S890" s="1">
        <v>53.571797789506903</v>
      </c>
      <c r="T890" s="1">
        <v>1.0868292733357701E-2</v>
      </c>
      <c r="U890" s="1">
        <v>4.6888628781155899E-2</v>
      </c>
      <c r="V890" s="1">
        <v>2.15163677964394</v>
      </c>
      <c r="W890" s="1">
        <v>1.1054345553881</v>
      </c>
      <c r="X890" s="1">
        <v>2.15163677964394</v>
      </c>
      <c r="Y890" s="1">
        <v>33.617805966241498</v>
      </c>
      <c r="Z890" s="1">
        <v>15.624294157959399</v>
      </c>
    </row>
    <row r="891" spans="1:26" x14ac:dyDescent="0.2">
      <c r="A891" t="s">
        <v>2631</v>
      </c>
      <c r="B891" t="s">
        <v>15062</v>
      </c>
      <c r="C891" t="s">
        <v>2631</v>
      </c>
      <c r="D891" t="s">
        <v>2631</v>
      </c>
      <c r="E891" t="s">
        <v>26</v>
      </c>
      <c r="F891" s="1">
        <v>1.1551747422695699E-3</v>
      </c>
      <c r="G891" s="1">
        <v>5.8789914862018896E-3</v>
      </c>
      <c r="H891" s="1">
        <v>0.42371758210098398</v>
      </c>
      <c r="I891" s="1">
        <v>-1.2388251005173501</v>
      </c>
      <c r="J891" s="1">
        <v>-2.3600625563884901</v>
      </c>
      <c r="K891" s="1">
        <v>228.93928926866801</v>
      </c>
      <c r="L891" s="1">
        <v>540.31104428917797</v>
      </c>
      <c r="M891" s="1">
        <v>0.71847898953232303</v>
      </c>
      <c r="N891" s="1">
        <v>0.90768904473435297</v>
      </c>
      <c r="O891" s="1">
        <v>0.909598980090078</v>
      </c>
      <c r="P891" s="1">
        <v>-0.13669745831310601</v>
      </c>
      <c r="Q891" s="1">
        <v>-1.0993855774782899</v>
      </c>
      <c r="R891" s="1">
        <v>491.46637481684098</v>
      </c>
      <c r="S891" s="1">
        <v>540.31104428917797</v>
      </c>
      <c r="T891" s="1">
        <v>3.8838279856621802E-3</v>
      </c>
      <c r="U891" s="1">
        <v>2.0251388782381301E-2</v>
      </c>
      <c r="V891" s="1">
        <v>2.1467104942397501</v>
      </c>
      <c r="W891" s="1">
        <v>1.1021276422042401</v>
      </c>
      <c r="X891" s="1">
        <v>2.1467104942397501</v>
      </c>
      <c r="Y891" s="1">
        <v>491.46637481684098</v>
      </c>
      <c r="Z891" s="1">
        <v>228.93928926866801</v>
      </c>
    </row>
    <row r="892" spans="1:26" x14ac:dyDescent="0.2">
      <c r="A892" t="s">
        <v>2728</v>
      </c>
      <c r="B892" t="s">
        <v>15143</v>
      </c>
      <c r="C892" t="s">
        <v>2728</v>
      </c>
      <c r="D892" t="s">
        <v>2728</v>
      </c>
      <c r="E892" t="s">
        <v>26</v>
      </c>
      <c r="F892" s="1">
        <v>1.48211937880458E-3</v>
      </c>
      <c r="G892" s="1">
        <v>7.2693924882214298E-3</v>
      </c>
      <c r="H892" s="1">
        <v>1.72390606931741</v>
      </c>
      <c r="I892" s="1">
        <v>0.78568116826590595</v>
      </c>
      <c r="J892" s="1">
        <v>1.72390606931741</v>
      </c>
      <c r="K892" s="1">
        <v>926.11849452071795</v>
      </c>
      <c r="L892" s="1">
        <v>537.22097218870795</v>
      </c>
      <c r="M892" s="1">
        <v>0.189247189457904</v>
      </c>
      <c r="N892" s="1">
        <v>0.53221432387906598</v>
      </c>
      <c r="O892" s="1">
        <v>1.2531114701991499</v>
      </c>
      <c r="P892" s="1">
        <v>0.32551475492359699</v>
      </c>
      <c r="Q892" s="1">
        <v>1.2531114701991499</v>
      </c>
      <c r="R892" s="1">
        <v>673.19776228120895</v>
      </c>
      <c r="S892" s="1">
        <v>537.22097218870795</v>
      </c>
      <c r="T892" s="1">
        <v>6.2569478211938603E-2</v>
      </c>
      <c r="U892" s="1">
        <v>0.18181783717146499</v>
      </c>
      <c r="V892" s="1">
        <v>0.72690240640275705</v>
      </c>
      <c r="W892" s="1">
        <v>-0.46016641334230801</v>
      </c>
      <c r="X892" s="1">
        <v>-1.3757004945804501</v>
      </c>
      <c r="Y892" s="1">
        <v>673.19776228120895</v>
      </c>
      <c r="Z892" s="1">
        <v>926.11849452071795</v>
      </c>
    </row>
    <row r="893" spans="1:26" x14ac:dyDescent="0.2">
      <c r="A893" t="s">
        <v>2469</v>
      </c>
      <c r="B893" t="s">
        <v>14929</v>
      </c>
      <c r="C893" t="s">
        <v>2469</v>
      </c>
      <c r="D893" t="s">
        <v>2469</v>
      </c>
      <c r="E893" t="s">
        <v>26</v>
      </c>
      <c r="F893" s="1">
        <v>7.9403397934049702E-4</v>
      </c>
      <c r="G893" s="1">
        <v>4.3080168356118102E-3</v>
      </c>
      <c r="H893" s="1">
        <v>1.7237588284751899</v>
      </c>
      <c r="I893" s="1">
        <v>0.78555794072533702</v>
      </c>
      <c r="J893" s="1">
        <v>1.7237588284751899</v>
      </c>
      <c r="K893" s="1">
        <v>4872.8553180169602</v>
      </c>
      <c r="L893" s="1">
        <v>2826.87765685146</v>
      </c>
      <c r="M893" s="1">
        <v>0.345629957801942</v>
      </c>
      <c r="N893" s="1">
        <v>0.68802640616797395</v>
      </c>
      <c r="O893" s="1">
        <v>1.1655408680699999</v>
      </c>
      <c r="P893" s="1">
        <v>0.22099959144938799</v>
      </c>
      <c r="Q893" s="1">
        <v>1.1655408680699999</v>
      </c>
      <c r="R893" s="1">
        <v>3294.84143809434</v>
      </c>
      <c r="S893" s="1">
        <v>2826.87765685146</v>
      </c>
      <c r="T893" s="1">
        <v>1.5911589125147899E-2</v>
      </c>
      <c r="U893" s="1">
        <v>6.3522047210551699E-2</v>
      </c>
      <c r="V893" s="1">
        <v>0.67616237771557597</v>
      </c>
      <c r="W893" s="1">
        <v>-0.56455834927594795</v>
      </c>
      <c r="X893" s="1">
        <v>-1.4789346952111</v>
      </c>
      <c r="Y893" s="1">
        <v>3294.84143809434</v>
      </c>
      <c r="Z893" s="1">
        <v>4872.8553180169602</v>
      </c>
    </row>
    <row r="894" spans="1:26" x14ac:dyDescent="0.2">
      <c r="A894" t="s">
        <v>2276</v>
      </c>
      <c r="B894" t="s">
        <v>14757</v>
      </c>
      <c r="C894" t="s">
        <v>2276</v>
      </c>
      <c r="D894" t="s">
        <v>2276</v>
      </c>
      <c r="E894" t="s">
        <v>26</v>
      </c>
      <c r="F894" s="1">
        <v>5.0754959914195397E-4</v>
      </c>
      <c r="G894" s="1">
        <v>2.9913121825551202E-3</v>
      </c>
      <c r="H894" s="1">
        <v>0.46695385922212801</v>
      </c>
      <c r="I894" s="1">
        <v>-1.09864809390345</v>
      </c>
      <c r="J894" s="1">
        <v>-2.1415392126019501</v>
      </c>
      <c r="K894" s="1">
        <v>843.88420295205503</v>
      </c>
      <c r="L894" s="1">
        <v>1807.2111115171599</v>
      </c>
      <c r="M894" s="1">
        <v>0.99584801478293095</v>
      </c>
      <c r="N894" s="1">
        <v>0.99849634394434805</v>
      </c>
      <c r="O894" s="1">
        <v>1.0011380571851001</v>
      </c>
      <c r="P894" s="1">
        <v>1.6409358947608601E-3</v>
      </c>
      <c r="Q894" s="1">
        <v>1.0011380571851001</v>
      </c>
      <c r="R894" s="1">
        <v>1809.26782110762</v>
      </c>
      <c r="S894" s="1">
        <v>1807.2111115171599</v>
      </c>
      <c r="T894" s="1">
        <v>5.0006402655454203E-4</v>
      </c>
      <c r="U894" s="1">
        <v>3.5545509399139701E-3</v>
      </c>
      <c r="V894" s="1">
        <v>2.14397640669003</v>
      </c>
      <c r="W894" s="1">
        <v>1.10028902979821</v>
      </c>
      <c r="X894" s="1">
        <v>2.14397640669003</v>
      </c>
      <c r="Y894" s="1">
        <v>1809.26782110762</v>
      </c>
      <c r="Z894" s="1">
        <v>843.88420295205503</v>
      </c>
    </row>
    <row r="895" spans="1:26" x14ac:dyDescent="0.2">
      <c r="A895" t="s">
        <v>4388</v>
      </c>
      <c r="B895" t="s">
        <v>16621</v>
      </c>
      <c r="C895" t="s">
        <v>4388</v>
      </c>
      <c r="D895" t="s">
        <v>4388</v>
      </c>
      <c r="E895" t="s">
        <v>26</v>
      </c>
      <c r="F895" s="1">
        <v>2.0184270986996398E-2</v>
      </c>
      <c r="G895" s="1">
        <v>6.0750956982458498E-2</v>
      </c>
      <c r="H895" s="1">
        <v>0.53614594792141901</v>
      </c>
      <c r="I895" s="1">
        <v>-0.89930231494852497</v>
      </c>
      <c r="J895" s="1">
        <v>-1.8651637746716001</v>
      </c>
      <c r="K895" s="1">
        <v>81.454872514232306</v>
      </c>
      <c r="L895" s="1">
        <v>151.926677484039</v>
      </c>
      <c r="M895" s="1">
        <v>0.59975836147866102</v>
      </c>
      <c r="N895" s="1">
        <v>0.85634545310163501</v>
      </c>
      <c r="O895" s="1">
        <v>1.1488854934600301</v>
      </c>
      <c r="P895" s="1">
        <v>0.20023501534736199</v>
      </c>
      <c r="Q895" s="1">
        <v>1.1488854934600301</v>
      </c>
      <c r="R895" s="1">
        <v>174.54635583099301</v>
      </c>
      <c r="S895" s="1">
        <v>151.926677484039</v>
      </c>
      <c r="T895" s="1">
        <v>4.5336151803383202E-3</v>
      </c>
      <c r="U895" s="1">
        <v>2.2987978185640499E-2</v>
      </c>
      <c r="V895" s="1">
        <v>2.14285960364735</v>
      </c>
      <c r="W895" s="1">
        <v>1.09953733029588</v>
      </c>
      <c r="X895" s="1">
        <v>2.14285960364735</v>
      </c>
      <c r="Y895" s="1">
        <v>174.54635583099301</v>
      </c>
      <c r="Z895" s="1">
        <v>81.454872514232306</v>
      </c>
    </row>
    <row r="896" spans="1:26" x14ac:dyDescent="0.2">
      <c r="A896" t="s">
        <v>3043</v>
      </c>
      <c r="B896" t="s">
        <v>15425</v>
      </c>
      <c r="C896" t="s">
        <v>3043</v>
      </c>
      <c r="D896" t="s">
        <v>3043</v>
      </c>
      <c r="E896" t="s">
        <v>26</v>
      </c>
      <c r="F896" s="1">
        <v>2.9701057353503802E-3</v>
      </c>
      <c r="G896" s="1">
        <v>1.2996745509400101E-2</v>
      </c>
      <c r="H896" s="1">
        <v>0.41125756614592401</v>
      </c>
      <c r="I896" s="1">
        <v>-1.2818858736910499</v>
      </c>
      <c r="J896" s="1">
        <v>-2.4315662064808601</v>
      </c>
      <c r="K896" s="1">
        <v>97.171700804802398</v>
      </c>
      <c r="L896" s="1">
        <v>236.27942390322701</v>
      </c>
      <c r="M896" s="1">
        <v>0.66921062602388104</v>
      </c>
      <c r="N896" s="1">
        <v>0.88583891463604403</v>
      </c>
      <c r="O896" s="1">
        <v>0.88113680177263498</v>
      </c>
      <c r="P896" s="1">
        <v>-0.182562071295294</v>
      </c>
      <c r="Q896" s="1">
        <v>-1.1348975527843499</v>
      </c>
      <c r="R896" s="1">
        <v>208.19449590277</v>
      </c>
      <c r="S896" s="1">
        <v>236.27942390322701</v>
      </c>
      <c r="T896" s="1">
        <v>1.10485365362937E-2</v>
      </c>
      <c r="U896" s="1">
        <v>4.7433271939159201E-2</v>
      </c>
      <c r="V896" s="1">
        <v>2.14254247047697</v>
      </c>
      <c r="W896" s="1">
        <v>1.0993238023957499</v>
      </c>
      <c r="X896" s="1">
        <v>2.14254247047697</v>
      </c>
      <c r="Y896" s="1">
        <v>208.19449590277</v>
      </c>
      <c r="Z896" s="1">
        <v>97.171700804802398</v>
      </c>
    </row>
    <row r="897" spans="1:26" x14ac:dyDescent="0.2">
      <c r="A897" t="s">
        <v>12287</v>
      </c>
      <c r="B897" t="s">
        <v>23168</v>
      </c>
      <c r="C897" t="s">
        <v>12287</v>
      </c>
      <c r="D897" t="s">
        <v>12287</v>
      </c>
      <c r="E897" t="s">
        <v>26</v>
      </c>
      <c r="F897" s="1">
        <v>0.91972240828588303</v>
      </c>
      <c r="G897" s="1">
        <v>0.95485144200634497</v>
      </c>
      <c r="H897" s="1">
        <v>0.98277086575054995</v>
      </c>
      <c r="I897" s="1">
        <v>-2.5073005258318699E-2</v>
      </c>
      <c r="J897" s="1">
        <v>-1.0175311813260599</v>
      </c>
      <c r="K897" s="1">
        <v>2946.1703702602099</v>
      </c>
      <c r="L897" s="1">
        <v>2997.82021723873</v>
      </c>
      <c r="M897" s="1">
        <v>1.5557131658974101E-5</v>
      </c>
      <c r="N897" s="1">
        <v>5.4895587084109103E-4</v>
      </c>
      <c r="O897" s="1">
        <v>2.1051452605361498</v>
      </c>
      <c r="P897" s="1">
        <v>1.0739197864625201</v>
      </c>
      <c r="Q897" s="1">
        <v>2.1051452605361498</v>
      </c>
      <c r="R897" s="1">
        <v>6310.8470222595697</v>
      </c>
      <c r="S897" s="1">
        <v>2997.82021723873</v>
      </c>
      <c r="T897" s="1">
        <v>9.8453845025443005E-6</v>
      </c>
      <c r="U897" s="1">
        <v>1.10616262200003E-4</v>
      </c>
      <c r="V897" s="1">
        <v>2.14205094381632</v>
      </c>
      <c r="W897" s="1">
        <v>1.09899279172084</v>
      </c>
      <c r="X897" s="1">
        <v>2.14205094381632</v>
      </c>
      <c r="Y897" s="1">
        <v>6310.8470222595697</v>
      </c>
      <c r="Z897" s="1">
        <v>2946.1703702602099</v>
      </c>
    </row>
    <row r="898" spans="1:26" x14ac:dyDescent="0.2">
      <c r="A898" t="s">
        <v>210</v>
      </c>
      <c r="B898" t="e">
        <v>#N/A</v>
      </c>
      <c r="C898" t="s">
        <v>210</v>
      </c>
      <c r="D898" t="s">
        <v>210</v>
      </c>
      <c r="E898" t="s">
        <v>26</v>
      </c>
      <c r="F898" s="1">
        <v>3.3720973260763299E-18</v>
      </c>
      <c r="G898" s="1">
        <v>2.4616310480357198E-16</v>
      </c>
      <c r="H898" s="1">
        <v>0.29477569511799101</v>
      </c>
      <c r="I898" s="1">
        <v>-1.7623105188203001</v>
      </c>
      <c r="J898" s="1">
        <v>-3.3924099461447201</v>
      </c>
      <c r="K898" s="1">
        <v>186.71582239005701</v>
      </c>
      <c r="L898" s="1">
        <v>633.41661297862197</v>
      </c>
      <c r="M898" s="1">
        <v>7.39609964518653E-4</v>
      </c>
      <c r="N898" s="1">
        <v>1.3201033221816099E-2</v>
      </c>
      <c r="O898" s="1">
        <v>0.62940842177154099</v>
      </c>
      <c r="P898" s="1">
        <v>-0.66793161220470998</v>
      </c>
      <c r="Q898" s="1">
        <v>-1.58879348513543</v>
      </c>
      <c r="R898" s="1">
        <v>398.67775069874898</v>
      </c>
      <c r="S898" s="1">
        <v>633.41661297862197</v>
      </c>
      <c r="T898" s="1">
        <v>9.1000271643192402E-8</v>
      </c>
      <c r="U898" s="1">
        <v>1.5311350583672201E-6</v>
      </c>
      <c r="V898" s="1">
        <v>2.13521139020503</v>
      </c>
      <c r="W898" s="1">
        <v>1.09437890661559</v>
      </c>
      <c r="X898" s="1">
        <v>2.13521139020503</v>
      </c>
      <c r="Y898" s="1">
        <v>398.67775069874898</v>
      </c>
      <c r="Z898" s="1">
        <v>186.71582239005701</v>
      </c>
    </row>
    <row r="899" spans="1:26" x14ac:dyDescent="0.2">
      <c r="A899" t="s">
        <v>1342</v>
      </c>
      <c r="B899" t="s">
        <v>13933</v>
      </c>
      <c r="C899" t="s">
        <v>1342</v>
      </c>
      <c r="D899" t="s">
        <v>1342</v>
      </c>
      <c r="E899" t="s">
        <v>26</v>
      </c>
      <c r="F899" s="1">
        <v>6.1979712219258099E-6</v>
      </c>
      <c r="G899" s="1">
        <v>6.2647186043157806E-5</v>
      </c>
      <c r="H899" s="1">
        <v>1.7150144822757001</v>
      </c>
      <c r="I899" s="1">
        <v>0.77822075914976596</v>
      </c>
      <c r="J899" s="1">
        <v>1.7150144822757001</v>
      </c>
      <c r="K899" s="1">
        <v>1267.76656833894</v>
      </c>
      <c r="L899" s="1">
        <v>739.21624653379399</v>
      </c>
      <c r="M899" s="1">
        <v>1.7218862897203899E-2</v>
      </c>
      <c r="N899" s="1">
        <v>0.134828973548651</v>
      </c>
      <c r="O899" s="1">
        <v>1.3302027679039901</v>
      </c>
      <c r="P899" s="1">
        <v>0.41164617802158099</v>
      </c>
      <c r="Q899" s="1">
        <v>1.3302027679039901</v>
      </c>
      <c r="R899" s="1">
        <v>983.307497218854</v>
      </c>
      <c r="S899" s="1">
        <v>739.21624653379399</v>
      </c>
      <c r="T899" s="1">
        <v>3.3003424111352701E-2</v>
      </c>
      <c r="U899" s="1">
        <v>0.112154739523234</v>
      </c>
      <c r="V899" s="1">
        <v>0.775621886375504</v>
      </c>
      <c r="W899" s="1">
        <v>-0.36657458112818497</v>
      </c>
      <c r="X899" s="1">
        <v>-1.2892880120660499</v>
      </c>
      <c r="Y899" s="1">
        <v>983.307497218854</v>
      </c>
      <c r="Z899" s="1">
        <v>1267.76656833894</v>
      </c>
    </row>
    <row r="900" spans="1:26" x14ac:dyDescent="0.2">
      <c r="A900" t="s">
        <v>6421</v>
      </c>
      <c r="B900" t="s">
        <v>18367</v>
      </c>
      <c r="C900" t="s">
        <v>6421</v>
      </c>
      <c r="D900" t="s">
        <v>6421</v>
      </c>
      <c r="E900" t="s">
        <v>26</v>
      </c>
      <c r="F900" s="1">
        <v>0.112716135466573</v>
      </c>
      <c r="G900" s="1">
        <v>0.229468133703771</v>
      </c>
      <c r="H900" s="1">
        <v>0.65473517187970398</v>
      </c>
      <c r="I900" s="1">
        <v>-0.61101661338954705</v>
      </c>
      <c r="J900" s="1">
        <v>-1.52733508592346</v>
      </c>
      <c r="K900" s="1">
        <v>29.0640201337179</v>
      </c>
      <c r="L900" s="1">
        <v>44.390497688213301</v>
      </c>
      <c r="M900" s="1">
        <v>0.195693524159399</v>
      </c>
      <c r="N900" s="1">
        <v>0.54008812557875197</v>
      </c>
      <c r="O900" s="1">
        <v>1.39288471288461</v>
      </c>
      <c r="P900" s="1">
        <v>0.478075853034165</v>
      </c>
      <c r="Q900" s="1">
        <v>1.39288471288461</v>
      </c>
      <c r="R900" s="1">
        <v>61.830845627252003</v>
      </c>
      <c r="S900" s="1">
        <v>44.390497688213301</v>
      </c>
      <c r="T900" s="1">
        <v>4.4156105258736497E-3</v>
      </c>
      <c r="U900" s="1">
        <v>2.2505422395817799E-2</v>
      </c>
      <c r="V900" s="1">
        <v>2.12740169263509</v>
      </c>
      <c r="W900" s="1">
        <v>1.08909246642371</v>
      </c>
      <c r="X900" s="1">
        <v>2.12740169263509</v>
      </c>
      <c r="Y900" s="1">
        <v>61.830845627252003</v>
      </c>
      <c r="Z900" s="1">
        <v>29.0640201337179</v>
      </c>
    </row>
    <row r="901" spans="1:26" x14ac:dyDescent="0.2">
      <c r="A901" t="s">
        <v>1692</v>
      </c>
      <c r="B901" t="s">
        <v>14243</v>
      </c>
      <c r="C901" t="s">
        <v>1692</v>
      </c>
      <c r="D901" t="s">
        <v>1692</v>
      </c>
      <c r="E901" t="s">
        <v>26</v>
      </c>
      <c r="F901" s="1">
        <v>5.1281176037267702E-5</v>
      </c>
      <c r="G901" s="1">
        <v>4.0826681234055502E-4</v>
      </c>
      <c r="H901" s="1">
        <v>0.40088534000654602</v>
      </c>
      <c r="I901" s="1">
        <v>-1.31873843441181</v>
      </c>
      <c r="J901" s="1">
        <v>-2.49447884520713</v>
      </c>
      <c r="K901" s="1">
        <v>238.44542192920599</v>
      </c>
      <c r="L901" s="1">
        <v>594.79706073889497</v>
      </c>
      <c r="M901" s="1">
        <v>0.46766840169229001</v>
      </c>
      <c r="N901" s="1">
        <v>0.77523939286535903</v>
      </c>
      <c r="O901" s="1">
        <v>0.84975627942590004</v>
      </c>
      <c r="P901" s="1">
        <v>-0.23487897702817201</v>
      </c>
      <c r="Q901" s="1">
        <v>-1.17680801449988</v>
      </c>
      <c r="R901" s="1">
        <v>505.432537346944</v>
      </c>
      <c r="S901" s="1">
        <v>594.79706073889497</v>
      </c>
      <c r="T901" s="1">
        <v>8.9495893184077398E-4</v>
      </c>
      <c r="U901" s="1">
        <v>5.8798801821938898E-3</v>
      </c>
      <c r="V901" s="1">
        <v>2.11969906260983</v>
      </c>
      <c r="W901" s="1">
        <v>1.08385945738364</v>
      </c>
      <c r="X901" s="1">
        <v>2.11969906260983</v>
      </c>
      <c r="Y901" s="1">
        <v>505.432537346944</v>
      </c>
      <c r="Z901" s="1">
        <v>238.44542192920599</v>
      </c>
    </row>
    <row r="902" spans="1:26" x14ac:dyDescent="0.2">
      <c r="A902" t="s">
        <v>2434</v>
      </c>
      <c r="B902" t="s">
        <v>14899</v>
      </c>
      <c r="C902" t="s">
        <v>2434</v>
      </c>
      <c r="D902" t="s">
        <v>2434</v>
      </c>
      <c r="E902" t="s">
        <v>26</v>
      </c>
      <c r="F902" s="1">
        <v>7.2822024962331498E-4</v>
      </c>
      <c r="G902" s="1">
        <v>4.0108801533145196E-3</v>
      </c>
      <c r="H902" s="1">
        <v>1.7139087780554001</v>
      </c>
      <c r="I902" s="1">
        <v>0.77729032476584703</v>
      </c>
      <c r="J902" s="1">
        <v>1.7139087780554001</v>
      </c>
      <c r="K902" s="1">
        <v>2829.05088580647</v>
      </c>
      <c r="L902" s="1">
        <v>1650.642625809</v>
      </c>
      <c r="M902" s="1">
        <v>8.7394116520625204E-2</v>
      </c>
      <c r="N902" s="1">
        <v>0.35737303664346898</v>
      </c>
      <c r="O902" s="1">
        <v>1.3136706787992001</v>
      </c>
      <c r="P902" s="1">
        <v>0.39360365495216099</v>
      </c>
      <c r="Q902" s="1">
        <v>1.3136706787992001</v>
      </c>
      <c r="R902" s="1">
        <v>2168.4008187014101</v>
      </c>
      <c r="S902" s="1">
        <v>1650.642625809</v>
      </c>
      <c r="T902" s="1">
        <v>9.5241579444156205E-2</v>
      </c>
      <c r="U902" s="1">
        <v>0.245432960700602</v>
      </c>
      <c r="V902" s="1">
        <v>0.76647642839526797</v>
      </c>
      <c r="W902" s="1">
        <v>-0.38368666981368599</v>
      </c>
      <c r="X902" s="1">
        <v>-1.3046715632125101</v>
      </c>
      <c r="Y902" s="1">
        <v>2168.4008187014101</v>
      </c>
      <c r="Z902" s="1">
        <v>2829.05088580647</v>
      </c>
    </row>
    <row r="903" spans="1:26" x14ac:dyDescent="0.2">
      <c r="A903" t="s">
        <v>3301</v>
      </c>
      <c r="B903" t="s">
        <v>15648</v>
      </c>
      <c r="C903" t="s">
        <v>3301</v>
      </c>
      <c r="D903" t="s">
        <v>3301</v>
      </c>
      <c r="E903" t="s">
        <v>26</v>
      </c>
      <c r="F903" s="1">
        <v>4.7869845785595104E-3</v>
      </c>
      <c r="G903" s="1">
        <v>1.92412340397317E-2</v>
      </c>
      <c r="H903" s="1">
        <v>1.71336510031404</v>
      </c>
      <c r="I903" s="1">
        <v>0.77683260751551297</v>
      </c>
      <c r="J903" s="1">
        <v>1.71336510031404</v>
      </c>
      <c r="K903" s="1">
        <v>260.37181782782397</v>
      </c>
      <c r="L903" s="1">
        <v>151.96516946685699</v>
      </c>
      <c r="M903" s="1">
        <v>2.6502102661747799E-2</v>
      </c>
      <c r="N903" s="1">
        <v>0.17810497341652901</v>
      </c>
      <c r="O903" s="1">
        <v>1.52969951152862</v>
      </c>
      <c r="P903" s="1">
        <v>0.61324828311167601</v>
      </c>
      <c r="Q903" s="1">
        <v>1.52969951152862</v>
      </c>
      <c r="R903" s="1">
        <v>232.461045502817</v>
      </c>
      <c r="S903" s="1">
        <v>151.96516946685699</v>
      </c>
      <c r="T903" s="1">
        <v>0.55007244331981298</v>
      </c>
      <c r="U903" s="1">
        <v>0.73744103090902202</v>
      </c>
      <c r="V903" s="1">
        <v>0.89280417305584503</v>
      </c>
      <c r="W903" s="1">
        <v>-0.16358432440383699</v>
      </c>
      <c r="X903" s="1">
        <v>-1.12006644926092</v>
      </c>
      <c r="Y903" s="1">
        <v>232.461045502817</v>
      </c>
      <c r="Z903" s="1">
        <v>260.37181782782397</v>
      </c>
    </row>
    <row r="904" spans="1:26" x14ac:dyDescent="0.2">
      <c r="A904" t="s">
        <v>4261</v>
      </c>
      <c r="B904" t="s">
        <v>16505</v>
      </c>
      <c r="C904" t="s">
        <v>4261</v>
      </c>
      <c r="D904" t="s">
        <v>4261</v>
      </c>
      <c r="E904" t="s">
        <v>26</v>
      </c>
      <c r="F904" s="1">
        <v>1.7848766484146399E-2</v>
      </c>
      <c r="G904" s="1">
        <v>5.5326765037467703E-2</v>
      </c>
      <c r="H904" s="1">
        <v>0.51409214602791597</v>
      </c>
      <c r="I904" s="1">
        <v>-0.95990112320590804</v>
      </c>
      <c r="J904" s="1">
        <v>-1.94517657530153</v>
      </c>
      <c r="K904" s="1">
        <v>29.0628866492189</v>
      </c>
      <c r="L904" s="1">
        <v>56.532446320704501</v>
      </c>
      <c r="M904" s="1">
        <v>0.754824972690189</v>
      </c>
      <c r="N904" s="1">
        <v>0.92200703146317298</v>
      </c>
      <c r="O904" s="1">
        <v>1.08817116890169</v>
      </c>
      <c r="P904" s="1">
        <v>0.121905509807435</v>
      </c>
      <c r="Q904" s="1">
        <v>1.08817116890169</v>
      </c>
      <c r="R904" s="1">
        <v>61.516978193673303</v>
      </c>
      <c r="S904" s="1">
        <v>56.532446320704501</v>
      </c>
      <c r="T904" s="1">
        <v>7.7954241892056403E-3</v>
      </c>
      <c r="U904" s="1">
        <v>3.5935004189264999E-2</v>
      </c>
      <c r="V904" s="1">
        <v>2.1166850676660598</v>
      </c>
      <c r="W904" s="1">
        <v>1.08180663301334</v>
      </c>
      <c r="X904" s="1">
        <v>2.1166850676660598</v>
      </c>
      <c r="Y904" s="1">
        <v>61.516978193673303</v>
      </c>
      <c r="Z904" s="1">
        <v>29.0628866492189</v>
      </c>
    </row>
    <row r="905" spans="1:26" x14ac:dyDescent="0.2">
      <c r="A905" t="s">
        <v>2219</v>
      </c>
      <c r="B905" t="e">
        <v>#N/A</v>
      </c>
      <c r="C905" t="s">
        <v>2219</v>
      </c>
      <c r="D905" t="s">
        <v>60</v>
      </c>
      <c r="E905" t="s">
        <v>26</v>
      </c>
      <c r="F905" s="1">
        <v>4.3494401779131902E-4</v>
      </c>
      <c r="G905" s="1">
        <v>2.6308297297092599E-3</v>
      </c>
      <c r="H905" s="1">
        <v>0.52327548534667201</v>
      </c>
      <c r="I905" s="1">
        <v>-0.93435742239989705</v>
      </c>
      <c r="J905" s="1">
        <v>-1.9110392670841301</v>
      </c>
      <c r="K905" s="1">
        <v>980.10907119196997</v>
      </c>
      <c r="L905" s="1">
        <v>1873.0269210732099</v>
      </c>
      <c r="M905" s="1">
        <v>0.58144119186336896</v>
      </c>
      <c r="N905" s="1">
        <v>0.84744061795745596</v>
      </c>
      <c r="O905" s="1">
        <v>1.1065368015075701</v>
      </c>
      <c r="P905" s="1">
        <v>0.14605143348828001</v>
      </c>
      <c r="Q905" s="1">
        <v>1.1065368015075701</v>
      </c>
      <c r="R905" s="1">
        <v>2072.57321838192</v>
      </c>
      <c r="S905" s="1">
        <v>1873.0269210732099</v>
      </c>
      <c r="T905" s="1">
        <v>4.7631873159142698E-5</v>
      </c>
      <c r="U905" s="1">
        <v>4.4696725702305501E-4</v>
      </c>
      <c r="V905" s="1">
        <v>2.11463527815464</v>
      </c>
      <c r="W905" s="1">
        <v>1.0804088558881699</v>
      </c>
      <c r="X905" s="1">
        <v>2.11463527815464</v>
      </c>
      <c r="Y905" s="1">
        <v>2072.57321838192</v>
      </c>
      <c r="Z905" s="1">
        <v>980.10907119196997</v>
      </c>
    </row>
    <row r="906" spans="1:26" x14ac:dyDescent="0.2">
      <c r="A906" t="s">
        <v>1226</v>
      </c>
      <c r="B906" t="s">
        <v>13825</v>
      </c>
      <c r="C906" t="s">
        <v>1226</v>
      </c>
      <c r="D906" t="s">
        <v>1226</v>
      </c>
      <c r="E906" t="s">
        <v>26</v>
      </c>
      <c r="F906" s="1">
        <v>2.8378218517444102E-6</v>
      </c>
      <c r="G906" s="1">
        <v>3.1499137641607101E-5</v>
      </c>
      <c r="H906" s="1">
        <v>2.7478233609620699</v>
      </c>
      <c r="I906" s="1">
        <v>1.4582892659992699</v>
      </c>
      <c r="J906" s="1">
        <v>2.7478233609620699</v>
      </c>
      <c r="K906" s="1">
        <v>24495.116977364301</v>
      </c>
      <c r="L906" s="1">
        <v>8914.3710346752396</v>
      </c>
      <c r="M906" s="1">
        <v>1.7113832355599501E-6</v>
      </c>
      <c r="N906" s="1">
        <v>7.8445031564852903E-5</v>
      </c>
      <c r="O906" s="1">
        <v>2.8093978870196001</v>
      </c>
      <c r="P906" s="1">
        <v>1.4902609637234701</v>
      </c>
      <c r="Q906" s="1">
        <v>2.8093978870196001</v>
      </c>
      <c r="R906" s="1">
        <v>25044.0151489253</v>
      </c>
      <c r="S906" s="1">
        <v>8914.3710346752396</v>
      </c>
      <c r="T906" s="1">
        <v>0.918216365193813</v>
      </c>
      <c r="U906" s="1">
        <v>0.95962370754200199</v>
      </c>
      <c r="V906" s="1">
        <v>1.0224084731690899</v>
      </c>
      <c r="W906" s="1">
        <v>3.1971697724205599E-2</v>
      </c>
      <c r="X906" s="1">
        <v>1.0224084731690899</v>
      </c>
      <c r="Y906" s="1">
        <v>25044.0151489253</v>
      </c>
      <c r="Z906" s="1">
        <v>24495.116977364301</v>
      </c>
    </row>
    <row r="907" spans="1:26" x14ac:dyDescent="0.2">
      <c r="A907" t="s">
        <v>2928</v>
      </c>
      <c r="B907" t="s">
        <v>15325</v>
      </c>
      <c r="C907" t="s">
        <v>2928</v>
      </c>
      <c r="D907" t="s">
        <v>2928</v>
      </c>
      <c r="E907" t="s">
        <v>26</v>
      </c>
      <c r="F907" s="1">
        <v>2.3580170599278301E-3</v>
      </c>
      <c r="G907" s="1">
        <v>1.07371489689189E-2</v>
      </c>
      <c r="H907" s="1">
        <v>1.7103917623835601</v>
      </c>
      <c r="I907" s="1">
        <v>0.77432680985661295</v>
      </c>
      <c r="J907" s="1">
        <v>1.7103917623835601</v>
      </c>
      <c r="K907" s="1">
        <v>166.00563184686899</v>
      </c>
      <c r="L907" s="1">
        <v>97.057081013724996</v>
      </c>
      <c r="M907" s="1">
        <v>0.10520405166355901</v>
      </c>
      <c r="N907" s="1">
        <v>0.39224284410454302</v>
      </c>
      <c r="O907" s="1">
        <v>1.3356902120013301</v>
      </c>
      <c r="P907" s="1">
        <v>0.41758544087049099</v>
      </c>
      <c r="Q907" s="1">
        <v>1.3356902120013301</v>
      </c>
      <c r="R907" s="1">
        <v>129.63819311545299</v>
      </c>
      <c r="S907" s="1">
        <v>97.057081013724996</v>
      </c>
      <c r="T907" s="1">
        <v>0.158935488202918</v>
      </c>
      <c r="U907" s="1">
        <v>0.34478139836222299</v>
      </c>
      <c r="V907" s="1">
        <v>0.78092647624772804</v>
      </c>
      <c r="W907" s="1">
        <v>-0.35674136898612102</v>
      </c>
      <c r="X907" s="1">
        <v>-1.2805302809105601</v>
      </c>
      <c r="Y907" s="1">
        <v>129.63819311545299</v>
      </c>
      <c r="Z907" s="1">
        <v>166.00563184686899</v>
      </c>
    </row>
    <row r="908" spans="1:26" x14ac:dyDescent="0.2">
      <c r="A908" t="s">
        <v>2291</v>
      </c>
      <c r="B908" t="s">
        <v>14772</v>
      </c>
      <c r="C908" t="s">
        <v>2291</v>
      </c>
      <c r="D908" t="s">
        <v>2291</v>
      </c>
      <c r="E908" t="s">
        <v>26</v>
      </c>
      <c r="F908" s="1">
        <v>5.1844853136143404E-4</v>
      </c>
      <c r="G908" s="1">
        <v>3.0360926940550502E-3</v>
      </c>
      <c r="H908" s="1">
        <v>0.38401423643582799</v>
      </c>
      <c r="I908" s="1">
        <v>-1.38076829838194</v>
      </c>
      <c r="J908" s="1">
        <v>-2.60407012323645</v>
      </c>
      <c r="K908" s="1">
        <v>616.02577846389704</v>
      </c>
      <c r="L908" s="1">
        <v>1604.17432484131</v>
      </c>
      <c r="M908" s="1">
        <v>0.44854843798925598</v>
      </c>
      <c r="N908" s="1">
        <v>0.76408349918098095</v>
      </c>
      <c r="O908" s="1">
        <v>0.81173154266500802</v>
      </c>
      <c r="P908" s="1">
        <v>-0.30092541932844502</v>
      </c>
      <c r="Q908" s="1">
        <v>-1.23193438648063</v>
      </c>
      <c r="R908" s="1">
        <v>1302.15889940703</v>
      </c>
      <c r="S908" s="1">
        <v>1604.17432484131</v>
      </c>
      <c r="T908" s="1">
        <v>6.6682509666644799E-3</v>
      </c>
      <c r="U908" s="1">
        <v>3.1648386166862698E-2</v>
      </c>
      <c r="V908" s="1">
        <v>2.1138058583425798</v>
      </c>
      <c r="W908" s="1">
        <v>1.0798428790535</v>
      </c>
      <c r="X908" s="1">
        <v>2.1138058583425798</v>
      </c>
      <c r="Y908" s="1">
        <v>1302.15889940703</v>
      </c>
      <c r="Z908" s="1">
        <v>616.02577846389704</v>
      </c>
    </row>
    <row r="909" spans="1:26" x14ac:dyDescent="0.2">
      <c r="A909" t="s">
        <v>1396</v>
      </c>
      <c r="B909" t="s">
        <v>13984</v>
      </c>
      <c r="C909" t="s">
        <v>1396</v>
      </c>
      <c r="D909" t="s">
        <v>1396</v>
      </c>
      <c r="E909" t="s">
        <v>26</v>
      </c>
      <c r="F909" s="1">
        <v>9.4358744123988997E-6</v>
      </c>
      <c r="G909" s="1">
        <v>9.1551870089921002E-5</v>
      </c>
      <c r="H909" s="1">
        <v>1.7102938954634299</v>
      </c>
      <c r="I909" s="1">
        <v>0.77424425791557105</v>
      </c>
      <c r="J909" s="1">
        <v>1.7102938954634299</v>
      </c>
      <c r="K909" s="1">
        <v>4025.6834625572601</v>
      </c>
      <c r="L909" s="1">
        <v>2353.79631140321</v>
      </c>
      <c r="M909" s="1">
        <v>5.2141283192145997E-2</v>
      </c>
      <c r="N909" s="1">
        <v>0.26874611883324501</v>
      </c>
      <c r="O909" s="1">
        <v>1.2656324561015999</v>
      </c>
      <c r="P909" s="1">
        <v>0.33985850212344099</v>
      </c>
      <c r="Q909" s="1">
        <v>1.2656324561015999</v>
      </c>
      <c r="R909" s="1">
        <v>2979.0410067641501</v>
      </c>
      <c r="S909" s="1">
        <v>2353.79631140321</v>
      </c>
      <c r="T909" s="1">
        <v>1.29214440160352E-2</v>
      </c>
      <c r="U909" s="1">
        <v>5.37141196412287E-2</v>
      </c>
      <c r="V909" s="1">
        <v>0.74000875490388096</v>
      </c>
      <c r="W909" s="1">
        <v>-0.43438575579213001</v>
      </c>
      <c r="X909" s="1">
        <v>-1.3513353637686201</v>
      </c>
      <c r="Y909" s="1">
        <v>2979.0410067641501</v>
      </c>
      <c r="Z909" s="1">
        <v>4025.6834625572601</v>
      </c>
    </row>
    <row r="910" spans="1:26" x14ac:dyDescent="0.2">
      <c r="A910" t="s">
        <v>828</v>
      </c>
      <c r="B910" t="s">
        <v>13465</v>
      </c>
      <c r="C910" t="s">
        <v>828</v>
      </c>
      <c r="D910" t="s">
        <v>828</v>
      </c>
      <c r="E910" t="s">
        <v>26</v>
      </c>
      <c r="F910" s="1">
        <v>3.8267572528979803E-8</v>
      </c>
      <c r="G910" s="1">
        <v>6.3765422485789203E-7</v>
      </c>
      <c r="H910" s="1">
        <v>0.25941875444753798</v>
      </c>
      <c r="I910" s="1">
        <v>-1.9466453131759001</v>
      </c>
      <c r="J910" s="1">
        <v>-3.8547714182407899</v>
      </c>
      <c r="K910" s="1">
        <v>16854.5406830518</v>
      </c>
      <c r="L910" s="1">
        <v>64970.401692605003</v>
      </c>
      <c r="M910" s="1">
        <v>1.4252012022026901E-2</v>
      </c>
      <c r="N910" s="1">
        <v>0.118028217207626</v>
      </c>
      <c r="O910" s="1">
        <v>0.54808455583693005</v>
      </c>
      <c r="P910" s="1">
        <v>-0.86752961251131999</v>
      </c>
      <c r="Q910" s="1">
        <v>-1.8245359942189701</v>
      </c>
      <c r="R910" s="1">
        <v>35609.273754238297</v>
      </c>
      <c r="S910" s="1">
        <v>64970.401692605003</v>
      </c>
      <c r="T910" s="1">
        <v>2.3022936683207598E-3</v>
      </c>
      <c r="U910" s="1">
        <v>1.30693657307876E-2</v>
      </c>
      <c r="V910" s="1">
        <v>2.1127406806194</v>
      </c>
      <c r="W910" s="1">
        <v>1.07911570066458</v>
      </c>
      <c r="X910" s="1">
        <v>2.1127406806194</v>
      </c>
      <c r="Y910" s="1">
        <v>35609.273754238297</v>
      </c>
      <c r="Z910" s="1">
        <v>16854.5406830518</v>
      </c>
    </row>
    <row r="911" spans="1:26" x14ac:dyDescent="0.2">
      <c r="A911" t="s">
        <v>9840</v>
      </c>
      <c r="B911" t="s">
        <v>21203</v>
      </c>
      <c r="C911" t="s">
        <v>9840</v>
      </c>
      <c r="D911" t="s">
        <v>9840</v>
      </c>
      <c r="E911" t="s">
        <v>26</v>
      </c>
      <c r="F911" s="1">
        <v>0.50411668462705905</v>
      </c>
      <c r="G911" s="1">
        <v>0.65944504845071195</v>
      </c>
      <c r="H911" s="1">
        <v>0.85708728251196298</v>
      </c>
      <c r="I911" s="1">
        <v>-0.22248596448746599</v>
      </c>
      <c r="J911" s="1">
        <v>-1.1667423148190701</v>
      </c>
      <c r="K911" s="1">
        <v>5179.4704845576798</v>
      </c>
      <c r="L911" s="1">
        <v>6043.1073826899101</v>
      </c>
      <c r="M911" s="1">
        <v>1.0302739125271E-2</v>
      </c>
      <c r="N911" s="1">
        <v>9.4324413876154603E-2</v>
      </c>
      <c r="O911" s="1">
        <v>1.80775231943591</v>
      </c>
      <c r="P911" s="1">
        <v>0.85419702731107905</v>
      </c>
      <c r="Q911" s="1">
        <v>1.80775231943591</v>
      </c>
      <c r="R911" s="1">
        <v>10924.4413876579</v>
      </c>
      <c r="S911" s="1">
        <v>6043.1073826899101</v>
      </c>
      <c r="T911" s="1">
        <v>1.22397484346431E-3</v>
      </c>
      <c r="U911" s="1">
        <v>7.70076884203931E-3</v>
      </c>
      <c r="V911" s="1">
        <v>2.10918112579821</v>
      </c>
      <c r="W911" s="1">
        <v>1.0766829917985401</v>
      </c>
      <c r="X911" s="1">
        <v>2.10918112579821</v>
      </c>
      <c r="Y911" s="1">
        <v>10924.4413876579</v>
      </c>
      <c r="Z911" s="1">
        <v>5179.4704845576798</v>
      </c>
    </row>
    <row r="912" spans="1:26" x14ac:dyDescent="0.2">
      <c r="A912" t="s">
        <v>2857</v>
      </c>
      <c r="B912" t="s">
        <v>15262</v>
      </c>
      <c r="C912" t="s">
        <v>2857</v>
      </c>
      <c r="D912" t="s">
        <v>2857</v>
      </c>
      <c r="E912" t="s">
        <v>26</v>
      </c>
      <c r="F912" s="1">
        <v>1.9921563896995601E-3</v>
      </c>
      <c r="G912" s="1">
        <v>9.3109016628336195E-3</v>
      </c>
      <c r="H912" s="1">
        <v>1.7064984765701301</v>
      </c>
      <c r="I912" s="1">
        <v>0.77103912651079198</v>
      </c>
      <c r="J912" s="1">
        <v>1.7064984765701301</v>
      </c>
      <c r="K912" s="1">
        <v>230.47618877527401</v>
      </c>
      <c r="L912" s="1">
        <v>135.057951671018</v>
      </c>
      <c r="M912" s="1">
        <v>0.26715813946261802</v>
      </c>
      <c r="N912" s="1">
        <v>0.61783118507639001</v>
      </c>
      <c r="O912" s="1">
        <v>1.2143736997235499</v>
      </c>
      <c r="P912" s="1">
        <v>0.28021245106259002</v>
      </c>
      <c r="Q912" s="1">
        <v>1.2143736997235499</v>
      </c>
      <c r="R912" s="1">
        <v>164.01082444781801</v>
      </c>
      <c r="S912" s="1">
        <v>135.057951671018</v>
      </c>
      <c r="T912" s="1">
        <v>4.8930341169465701E-2</v>
      </c>
      <c r="U912" s="1">
        <v>0.15099349521697999</v>
      </c>
      <c r="V912" s="1">
        <v>0.71161721876500195</v>
      </c>
      <c r="W912" s="1">
        <v>-0.49082667544820202</v>
      </c>
      <c r="X912" s="1">
        <v>-1.4052498641551701</v>
      </c>
      <c r="Y912" s="1">
        <v>164.01082444781801</v>
      </c>
      <c r="Z912" s="1">
        <v>230.47618877527401</v>
      </c>
    </row>
    <row r="913" spans="1:26" x14ac:dyDescent="0.2">
      <c r="A913" t="s">
        <v>883</v>
      </c>
      <c r="B913" t="s">
        <v>13515</v>
      </c>
      <c r="C913" t="s">
        <v>883</v>
      </c>
      <c r="D913" t="s">
        <v>883</v>
      </c>
      <c r="E913" t="s">
        <v>26</v>
      </c>
      <c r="F913" s="1">
        <v>8.80991941124463E-8</v>
      </c>
      <c r="G913" s="1">
        <v>1.3719013331483301E-6</v>
      </c>
      <c r="H913" s="1">
        <v>0.30201965638848499</v>
      </c>
      <c r="I913" s="1">
        <v>-1.7272856471537299</v>
      </c>
      <c r="J913" s="1">
        <v>-3.3110427710496699</v>
      </c>
      <c r="K913" s="1">
        <v>1056.16926653719</v>
      </c>
      <c r="L913" s="1">
        <v>3497.0216149728199</v>
      </c>
      <c r="M913" s="1">
        <v>4.3380253178622603E-2</v>
      </c>
      <c r="N913" s="1">
        <v>0.24133384450067999</v>
      </c>
      <c r="O913" s="1">
        <v>0.63676685574027703</v>
      </c>
      <c r="P913" s="1">
        <v>-0.65116285056292</v>
      </c>
      <c r="Q913" s="1">
        <v>-1.5704334969467599</v>
      </c>
      <c r="R913" s="1">
        <v>2226.7874582220302</v>
      </c>
      <c r="S913" s="1">
        <v>3497.0216149728199</v>
      </c>
      <c r="T913" s="1">
        <v>8.6681965294174203E-4</v>
      </c>
      <c r="U913" s="1">
        <v>5.7249931793380603E-3</v>
      </c>
      <c r="V913" s="1">
        <v>2.1083622945428702</v>
      </c>
      <c r="W913" s="1">
        <v>1.07612279659081</v>
      </c>
      <c r="X913" s="1">
        <v>2.1083622945428702</v>
      </c>
      <c r="Y913" s="1">
        <v>2226.7874582220302</v>
      </c>
      <c r="Z913" s="1">
        <v>1056.16926653719</v>
      </c>
    </row>
    <row r="914" spans="1:26" x14ac:dyDescent="0.2">
      <c r="A914" t="s">
        <v>3069</v>
      </c>
      <c r="B914" t="e">
        <v>#N/A</v>
      </c>
      <c r="C914" t="s">
        <v>3069</v>
      </c>
      <c r="D914" t="s">
        <v>60</v>
      </c>
      <c r="E914" t="s">
        <v>26</v>
      </c>
      <c r="F914" s="1">
        <v>3.1444419842718398E-3</v>
      </c>
      <c r="G914" s="1">
        <v>1.3634150237900201E-2</v>
      </c>
      <c r="H914" s="1">
        <v>1.7050784022918</v>
      </c>
      <c r="I914" s="1">
        <v>0.76983807825063999</v>
      </c>
      <c r="J914" s="1">
        <v>1.7050784022918</v>
      </c>
      <c r="K914" s="1">
        <v>165.02386105655299</v>
      </c>
      <c r="L914" s="1">
        <v>96.783737823870297</v>
      </c>
      <c r="M914" s="1">
        <v>0.104223716961148</v>
      </c>
      <c r="N914" s="1">
        <v>0.39075397361765202</v>
      </c>
      <c r="O914" s="1">
        <v>1.34566188303865</v>
      </c>
      <c r="P914" s="1">
        <v>0.42831595753990898</v>
      </c>
      <c r="Q914" s="1">
        <v>1.34566188303865</v>
      </c>
      <c r="R914" s="1">
        <v>130.238186887588</v>
      </c>
      <c r="S914" s="1">
        <v>96.783737823870297</v>
      </c>
      <c r="T914" s="1">
        <v>0.18770783884317799</v>
      </c>
      <c r="U914" s="1">
        <v>0.38369397227603003</v>
      </c>
      <c r="V914" s="1">
        <v>0.78920821542865105</v>
      </c>
      <c r="W914" s="1">
        <v>-0.34152212071073001</v>
      </c>
      <c r="X914" s="1">
        <v>-1.2670927398504801</v>
      </c>
      <c r="Y914" s="1">
        <v>130.238186887588</v>
      </c>
      <c r="Z914" s="1">
        <v>165.02386105655299</v>
      </c>
    </row>
    <row r="915" spans="1:26" x14ac:dyDescent="0.2">
      <c r="A915" t="s">
        <v>558</v>
      </c>
      <c r="B915" t="s">
        <v>13212</v>
      </c>
      <c r="C915" t="s">
        <v>558</v>
      </c>
      <c r="D915" t="s">
        <v>558</v>
      </c>
      <c r="E915" t="s">
        <v>26</v>
      </c>
      <c r="F915" s="1">
        <v>2.9538270965126101E-10</v>
      </c>
      <c r="G915" s="1">
        <v>7.42330645730137E-9</v>
      </c>
      <c r="H915" s="1">
        <v>0.338845059242807</v>
      </c>
      <c r="I915" s="1">
        <v>-1.5613023594625499</v>
      </c>
      <c r="J915" s="1">
        <v>-2.95120136098376</v>
      </c>
      <c r="K915" s="1">
        <v>47.821992093556702</v>
      </c>
      <c r="L915" s="1">
        <v>141.13232815145901</v>
      </c>
      <c r="M915" s="1">
        <v>3.6870492185053498E-2</v>
      </c>
      <c r="N915" s="1">
        <v>0.21953371775446601</v>
      </c>
      <c r="O915" s="1">
        <v>0.71398723341252601</v>
      </c>
      <c r="P915" s="1">
        <v>-0.48602981679139301</v>
      </c>
      <c r="Q915" s="1">
        <v>-1.4005852670788801</v>
      </c>
      <c r="R915" s="1">
        <v>100.766680521929</v>
      </c>
      <c r="S915" s="1">
        <v>141.13232815145901</v>
      </c>
      <c r="T915" s="1">
        <v>2.25506637409837E-5</v>
      </c>
      <c r="U915" s="1">
        <v>2.31152680263263E-4</v>
      </c>
      <c r="V915" s="1">
        <v>2.1071200949720801</v>
      </c>
      <c r="W915" s="1">
        <v>1.07527254267116</v>
      </c>
      <c r="X915" s="1">
        <v>2.1071200949720801</v>
      </c>
      <c r="Y915" s="1">
        <v>100.766680521929</v>
      </c>
      <c r="Z915" s="1">
        <v>47.821992093556702</v>
      </c>
    </row>
    <row r="916" spans="1:26" x14ac:dyDescent="0.2">
      <c r="A916" t="s">
        <v>1594</v>
      </c>
      <c r="B916" t="s">
        <v>14161</v>
      </c>
      <c r="C916" t="s">
        <v>1594</v>
      </c>
      <c r="D916" t="s">
        <v>1594</v>
      </c>
      <c r="E916" t="s">
        <v>26</v>
      </c>
      <c r="F916" s="1">
        <v>3.23213472120218E-5</v>
      </c>
      <c r="G916" s="1">
        <v>2.7321294588860897E-4</v>
      </c>
      <c r="H916" s="1">
        <v>0.48836241407563902</v>
      </c>
      <c r="I916" s="1">
        <v>-1.03397592468754</v>
      </c>
      <c r="J916" s="1">
        <v>-2.0476596297705898</v>
      </c>
      <c r="K916" s="1">
        <v>56.6191003991432</v>
      </c>
      <c r="L916" s="1">
        <v>115.936646161254</v>
      </c>
      <c r="M916" s="1">
        <v>0.86217431951909695</v>
      </c>
      <c r="N916" s="1">
        <v>0.96019293873123901</v>
      </c>
      <c r="O916" s="1">
        <v>1.02884264685475</v>
      </c>
      <c r="P916" s="1">
        <v>4.1022350588249698E-2</v>
      </c>
      <c r="Q916" s="1">
        <v>1.02884264685475</v>
      </c>
      <c r="R916" s="1">
        <v>119.28056590400701</v>
      </c>
      <c r="S916" s="1">
        <v>115.936646161254</v>
      </c>
      <c r="T916" s="1">
        <v>1.7734619894387002E-5</v>
      </c>
      <c r="U916" s="1">
        <v>1.8692479043763E-4</v>
      </c>
      <c r="V916" s="1">
        <v>2.1067195533508101</v>
      </c>
      <c r="W916" s="1">
        <v>1.0749982752757901</v>
      </c>
      <c r="X916" s="1">
        <v>2.1067195533508101</v>
      </c>
      <c r="Y916" s="1">
        <v>119.28056590400701</v>
      </c>
      <c r="Z916" s="1">
        <v>56.6191003991432</v>
      </c>
    </row>
    <row r="917" spans="1:26" x14ac:dyDescent="0.2">
      <c r="A917" t="s">
        <v>9843</v>
      </c>
      <c r="B917" t="s">
        <v>21206</v>
      </c>
      <c r="C917" t="s">
        <v>9843</v>
      </c>
      <c r="D917" t="s">
        <v>9843</v>
      </c>
      <c r="E917" t="s">
        <v>26</v>
      </c>
      <c r="F917" s="1">
        <v>0.50432285005772004</v>
      </c>
      <c r="G917" s="1">
        <v>0.65960208192685199</v>
      </c>
      <c r="H917" s="1">
        <v>0.92219957500632099</v>
      </c>
      <c r="I917" s="1">
        <v>-0.116849094000256</v>
      </c>
      <c r="J917" s="1">
        <v>-1.0843639783646</v>
      </c>
      <c r="K917" s="1">
        <v>632.284685466626</v>
      </c>
      <c r="L917" s="1">
        <v>685.626736991602</v>
      </c>
      <c r="M917" s="1">
        <v>3.37417881299705E-8</v>
      </c>
      <c r="N917" s="1">
        <v>2.2274423484650799E-6</v>
      </c>
      <c r="O917" s="1">
        <v>1.9421549996993099</v>
      </c>
      <c r="P917" s="1">
        <v>0.95765834410111195</v>
      </c>
      <c r="Q917" s="1">
        <v>1.9421549996993099</v>
      </c>
      <c r="R917" s="1">
        <v>1331.59339517576</v>
      </c>
      <c r="S917" s="1">
        <v>685.626736991602</v>
      </c>
      <c r="T917" s="1">
        <v>6.6077392882490403E-10</v>
      </c>
      <c r="U917" s="1">
        <v>1.6279817671423501E-8</v>
      </c>
      <c r="V917" s="1">
        <v>2.1060029220746399</v>
      </c>
      <c r="W917" s="1">
        <v>1.07450743810136</v>
      </c>
      <c r="X917" s="1">
        <v>2.1060029220746399</v>
      </c>
      <c r="Y917" s="1">
        <v>1331.59339517576</v>
      </c>
      <c r="Z917" s="1">
        <v>632.284685466626</v>
      </c>
    </row>
    <row r="918" spans="1:26" x14ac:dyDescent="0.2">
      <c r="A918" t="s">
        <v>9985</v>
      </c>
      <c r="B918" t="e">
        <v>#N/A</v>
      </c>
      <c r="C918" t="s">
        <v>9985</v>
      </c>
      <c r="D918" t="s">
        <v>60</v>
      </c>
      <c r="E918" t="s">
        <v>26</v>
      </c>
      <c r="F918" s="1">
        <v>0.52287962469798499</v>
      </c>
      <c r="G918" s="1">
        <v>0.67368039321567197</v>
      </c>
      <c r="H918" s="1">
        <v>1.1088539340516601</v>
      </c>
      <c r="I918" s="1">
        <v>0.14906933619572599</v>
      </c>
      <c r="J918" s="1">
        <v>1.1088539340516601</v>
      </c>
      <c r="K918" s="1">
        <v>360.64932969179802</v>
      </c>
      <c r="L918" s="1">
        <v>325.24511896171498</v>
      </c>
      <c r="M918" s="1">
        <v>1.2254200785948101E-7</v>
      </c>
      <c r="N918" s="1">
        <v>7.0741091315366902E-6</v>
      </c>
      <c r="O918" s="1">
        <v>2.3350657688447298</v>
      </c>
      <c r="P918" s="1">
        <v>1.22346318507407</v>
      </c>
      <c r="Q918" s="1">
        <v>2.3350657688447298</v>
      </c>
      <c r="R918" s="1">
        <v>759.46874377133304</v>
      </c>
      <c r="S918" s="1">
        <v>325.24511896171498</v>
      </c>
      <c r="T918" s="1">
        <v>3.3964094735010498E-6</v>
      </c>
      <c r="U918" s="1">
        <v>4.2330859535586298E-5</v>
      </c>
      <c r="V918" s="1">
        <v>2.1058371144633901</v>
      </c>
      <c r="W918" s="1">
        <v>1.07439384887834</v>
      </c>
      <c r="X918" s="1">
        <v>2.1058371144633901</v>
      </c>
      <c r="Y918" s="1">
        <v>759.46874377133304</v>
      </c>
      <c r="Z918" s="1">
        <v>360.64932969179802</v>
      </c>
    </row>
    <row r="919" spans="1:26" x14ac:dyDescent="0.2">
      <c r="A919" t="s">
        <v>622</v>
      </c>
      <c r="B919" t="s">
        <v>13269</v>
      </c>
      <c r="C919" t="s">
        <v>622</v>
      </c>
      <c r="D919" t="s">
        <v>622</v>
      </c>
      <c r="E919" t="s">
        <v>26</v>
      </c>
      <c r="F919" s="1">
        <v>1.1048866835280299E-9</v>
      </c>
      <c r="G919" s="1">
        <v>2.4827559564554101E-8</v>
      </c>
      <c r="H919" s="1">
        <v>5.2730461721220303</v>
      </c>
      <c r="I919" s="1">
        <v>2.3986366293746402</v>
      </c>
      <c r="J919" s="1">
        <v>5.2730461721220303</v>
      </c>
      <c r="K919" s="1">
        <v>4385.2267950195601</v>
      </c>
      <c r="L919" s="1">
        <v>831.63064609669698</v>
      </c>
      <c r="M919" s="1">
        <v>1.6631538359430299E-4</v>
      </c>
      <c r="N919" s="1">
        <v>3.9292009374154203E-3</v>
      </c>
      <c r="O919" s="1">
        <v>2.79511349650994</v>
      </c>
      <c r="P919" s="1">
        <v>1.4829068653681501</v>
      </c>
      <c r="Q919" s="1">
        <v>2.79511349650994</v>
      </c>
      <c r="R919" s="1">
        <v>2324.5020430161599</v>
      </c>
      <c r="S919" s="1">
        <v>831.63064609669698</v>
      </c>
      <c r="T919" s="1">
        <v>1.9818470676005999E-2</v>
      </c>
      <c r="U919" s="1">
        <v>7.5437420216824605E-2</v>
      </c>
      <c r="V919" s="1">
        <v>0.53007567263252398</v>
      </c>
      <c r="W919" s="1">
        <v>-0.91572976400649198</v>
      </c>
      <c r="X919" s="1">
        <v>-1.8865230977940901</v>
      </c>
      <c r="Y919" s="1">
        <v>2324.5020430161599</v>
      </c>
      <c r="Z919" s="1">
        <v>4385.2267950195601</v>
      </c>
    </row>
    <row r="920" spans="1:26" x14ac:dyDescent="0.2">
      <c r="A920" t="s">
        <v>7029</v>
      </c>
      <c r="B920" t="s">
        <v>18875</v>
      </c>
      <c r="C920" t="s">
        <v>7029</v>
      </c>
      <c r="D920" t="s">
        <v>7029</v>
      </c>
      <c r="E920" t="s">
        <v>26</v>
      </c>
      <c r="F920" s="1">
        <v>0.16044363967712799</v>
      </c>
      <c r="G920" s="1">
        <v>0.29785265024560498</v>
      </c>
      <c r="H920" s="1">
        <v>0.67299395058879297</v>
      </c>
      <c r="I920" s="1">
        <v>-0.571334558097495</v>
      </c>
      <c r="J920" s="1">
        <v>-1.48589745736215</v>
      </c>
      <c r="K920" s="1">
        <v>176163.91621567999</v>
      </c>
      <c r="L920" s="1">
        <v>261761.51518384001</v>
      </c>
      <c r="M920" s="1">
        <v>0.21661625344015301</v>
      </c>
      <c r="N920" s="1">
        <v>0.56352496230231297</v>
      </c>
      <c r="O920" s="1">
        <v>1.41710211963663</v>
      </c>
      <c r="P920" s="1">
        <v>0.50294372592342396</v>
      </c>
      <c r="Q920" s="1">
        <v>1.41710211963663</v>
      </c>
      <c r="R920" s="1">
        <v>370942.79800631502</v>
      </c>
      <c r="S920" s="1">
        <v>261761.51518384001</v>
      </c>
      <c r="T920" s="1">
        <v>8.3122067439664604E-3</v>
      </c>
      <c r="U920" s="1">
        <v>3.7924443269346998E-2</v>
      </c>
      <c r="V920" s="1">
        <v>2.10566843639059</v>
      </c>
      <c r="W920" s="1">
        <v>1.07427828402091</v>
      </c>
      <c r="X920" s="1">
        <v>2.10566843639059</v>
      </c>
      <c r="Y920" s="1">
        <v>370942.79800631502</v>
      </c>
      <c r="Z920" s="1">
        <v>176163.91621567999</v>
      </c>
    </row>
    <row r="921" spans="1:26" x14ac:dyDescent="0.2">
      <c r="A921" t="s">
        <v>616</v>
      </c>
      <c r="B921" t="s">
        <v>13263</v>
      </c>
      <c r="C921" t="s">
        <v>616</v>
      </c>
      <c r="D921" t="s">
        <v>616</v>
      </c>
      <c r="E921" t="s">
        <v>26</v>
      </c>
      <c r="F921" s="1">
        <v>9.6276857516523691E-10</v>
      </c>
      <c r="G921" s="1">
        <v>2.18475625518993E-8</v>
      </c>
      <c r="H921" s="1">
        <v>0.34969547496418202</v>
      </c>
      <c r="I921" s="1">
        <v>-1.51582896710729</v>
      </c>
      <c r="J921" s="1">
        <v>-2.8596309406131799</v>
      </c>
      <c r="K921" s="1">
        <v>1551.3809278016199</v>
      </c>
      <c r="L921" s="1">
        <v>4436.3769018187004</v>
      </c>
      <c r="M921" s="1">
        <v>7.2174394371424797E-2</v>
      </c>
      <c r="N921" s="1">
        <v>0.32141643902539002</v>
      </c>
      <c r="O921" s="1">
        <v>0.73466829374600695</v>
      </c>
      <c r="P921" s="1">
        <v>-0.44483508165324198</v>
      </c>
      <c r="Q921" s="1">
        <v>-1.3611585099189301</v>
      </c>
      <c r="R921" s="1">
        <v>3259.2654488733401</v>
      </c>
      <c r="S921" s="1">
        <v>4436.3769018187004</v>
      </c>
      <c r="T921" s="1">
        <v>1.5755846691880901E-5</v>
      </c>
      <c r="U921" s="1">
        <v>1.68645009160497E-4</v>
      </c>
      <c r="V921" s="1">
        <v>2.1008801838835698</v>
      </c>
      <c r="W921" s="1">
        <v>1.0709938854540499</v>
      </c>
      <c r="X921" s="1">
        <v>2.1008801838835698</v>
      </c>
      <c r="Y921" s="1">
        <v>3259.2654488733401</v>
      </c>
      <c r="Z921" s="1">
        <v>1551.3809278016199</v>
      </c>
    </row>
    <row r="922" spans="1:26" x14ac:dyDescent="0.2">
      <c r="A922" t="s">
        <v>2249</v>
      </c>
      <c r="B922" t="s">
        <v>14732</v>
      </c>
      <c r="C922" t="s">
        <v>2249</v>
      </c>
      <c r="D922" t="s">
        <v>2249</v>
      </c>
      <c r="E922" t="s">
        <v>26</v>
      </c>
      <c r="F922" s="1">
        <v>4.70216928445723E-4</v>
      </c>
      <c r="G922" s="1">
        <v>2.80526704703116E-3</v>
      </c>
      <c r="H922" s="1">
        <v>0.49922077442031199</v>
      </c>
      <c r="I922" s="1">
        <v>-1.00225012356871</v>
      </c>
      <c r="J922" s="1">
        <v>-2.0031217674408301</v>
      </c>
      <c r="K922" s="1">
        <v>40.482077205742101</v>
      </c>
      <c r="L922" s="1">
        <v>81.090530042042602</v>
      </c>
      <c r="M922" s="1">
        <v>0.81074025329104504</v>
      </c>
      <c r="N922" s="1">
        <v>0.94291199124559999</v>
      </c>
      <c r="O922" s="1">
        <v>1.0461001117044599</v>
      </c>
      <c r="P922" s="1">
        <v>6.5020924002007999E-2</v>
      </c>
      <c r="Q922" s="1">
        <v>1.0461001117044599</v>
      </c>
      <c r="R922" s="1">
        <v>84.828812535154995</v>
      </c>
      <c r="S922" s="1">
        <v>81.090530042042602</v>
      </c>
      <c r="T922" s="1">
        <v>2.15685918869298E-4</v>
      </c>
      <c r="U922" s="1">
        <v>1.7201263714680399E-3</v>
      </c>
      <c r="V922" s="1">
        <v>2.0954659046774999</v>
      </c>
      <c r="W922" s="1">
        <v>1.0672710475707201</v>
      </c>
      <c r="X922" s="1">
        <v>2.0954659046774999</v>
      </c>
      <c r="Y922" s="1">
        <v>84.828812535154995</v>
      </c>
      <c r="Z922" s="1">
        <v>40.482077205742101</v>
      </c>
    </row>
    <row r="923" spans="1:26" x14ac:dyDescent="0.2">
      <c r="A923" t="s">
        <v>11718</v>
      </c>
      <c r="B923" t="s">
        <v>22717</v>
      </c>
      <c r="C923" t="s">
        <v>11718</v>
      </c>
      <c r="D923" t="s">
        <v>11718</v>
      </c>
      <c r="E923" t="s">
        <v>26</v>
      </c>
      <c r="F923" s="1">
        <v>0.81780181999535295</v>
      </c>
      <c r="G923" s="1">
        <v>0.89153316838542795</v>
      </c>
      <c r="H923" s="1">
        <v>0.96207924999983996</v>
      </c>
      <c r="I923" s="1">
        <v>-5.5772355910140903E-2</v>
      </c>
      <c r="J923" s="1">
        <v>-1.0394154119841601</v>
      </c>
      <c r="K923" s="1">
        <v>1150.50993125685</v>
      </c>
      <c r="L923" s="1">
        <v>1195.85775418921</v>
      </c>
      <c r="M923" s="1">
        <v>2.9092393284110999E-5</v>
      </c>
      <c r="N923" s="1">
        <v>9.43289038231788E-4</v>
      </c>
      <c r="O923" s="1">
        <v>2.0133015838900001</v>
      </c>
      <c r="P923" s="1">
        <v>1.0095632979389899</v>
      </c>
      <c r="Q923" s="1">
        <v>2.0133015838900001</v>
      </c>
      <c r="R923" s="1">
        <v>2407.6223106162902</v>
      </c>
      <c r="S923" s="1">
        <v>1195.85775418921</v>
      </c>
      <c r="T923" s="1">
        <v>1.0417367953425501E-5</v>
      </c>
      <c r="U923" s="1">
        <v>1.16191128256598E-4</v>
      </c>
      <c r="V923" s="1">
        <v>2.0926566952673999</v>
      </c>
      <c r="W923" s="1">
        <v>1.0653356538491301</v>
      </c>
      <c r="X923" s="1">
        <v>2.0926566952673999</v>
      </c>
      <c r="Y923" s="1">
        <v>2407.6223106162902</v>
      </c>
      <c r="Z923" s="1">
        <v>1150.50993125685</v>
      </c>
    </row>
    <row r="924" spans="1:26" x14ac:dyDescent="0.2">
      <c r="A924" t="s">
        <v>2045</v>
      </c>
      <c r="B924" t="s">
        <v>14556</v>
      </c>
      <c r="C924" t="s">
        <v>2045</v>
      </c>
      <c r="D924" t="s">
        <v>2045</v>
      </c>
      <c r="E924" t="s">
        <v>26</v>
      </c>
      <c r="F924" s="1">
        <v>2.2765003683833E-4</v>
      </c>
      <c r="G924" s="1">
        <v>1.4970865387313799E-3</v>
      </c>
      <c r="H924" s="1">
        <v>1.7004802162566599</v>
      </c>
      <c r="I924" s="1">
        <v>0.765942221526831</v>
      </c>
      <c r="J924" s="1">
        <v>1.7004802162566599</v>
      </c>
      <c r="K924" s="1">
        <v>1784.2477467133999</v>
      </c>
      <c r="L924" s="1">
        <v>1049.2611026320101</v>
      </c>
      <c r="M924" s="1">
        <v>3.6037819262016199E-2</v>
      </c>
      <c r="N924" s="1">
        <v>0.21721878215729001</v>
      </c>
      <c r="O924" s="1">
        <v>1.35315661100772</v>
      </c>
      <c r="P924" s="1">
        <v>0.436328822942463</v>
      </c>
      <c r="Q924" s="1">
        <v>1.35315661100772</v>
      </c>
      <c r="R924" s="1">
        <v>1419.81459769976</v>
      </c>
      <c r="S924" s="1">
        <v>1049.2611026320101</v>
      </c>
      <c r="T924" s="1">
        <v>0.112374691114042</v>
      </c>
      <c r="U924" s="1">
        <v>0.27504587782516199</v>
      </c>
      <c r="V924" s="1">
        <v>0.79574969356978298</v>
      </c>
      <c r="W924" s="1">
        <v>-0.329613398584367</v>
      </c>
      <c r="X924" s="1">
        <v>-1.2566765756628</v>
      </c>
      <c r="Y924" s="1">
        <v>1419.81459769976</v>
      </c>
      <c r="Z924" s="1">
        <v>1784.2477467133999</v>
      </c>
    </row>
    <row r="925" spans="1:26" x14ac:dyDescent="0.2">
      <c r="A925" t="s">
        <v>3132</v>
      </c>
      <c r="B925" t="s">
        <v>15501</v>
      </c>
      <c r="C925" t="s">
        <v>3132</v>
      </c>
      <c r="D925" t="s">
        <v>3132</v>
      </c>
      <c r="E925" t="s">
        <v>26</v>
      </c>
      <c r="F925" s="1">
        <v>3.4589057126319799E-3</v>
      </c>
      <c r="G925" s="1">
        <v>1.46974198081871E-2</v>
      </c>
      <c r="H925" s="1">
        <v>2.0378283180019401</v>
      </c>
      <c r="I925" s="1">
        <v>1.0270325131326099</v>
      </c>
      <c r="J925" s="1">
        <v>2.0378283180019401</v>
      </c>
      <c r="K925" s="1">
        <v>1848.18938393393</v>
      </c>
      <c r="L925" s="1">
        <v>906.94067189430905</v>
      </c>
      <c r="M925" s="1">
        <v>2.5136783783453201E-5</v>
      </c>
      <c r="N925" s="1">
        <v>8.3771064217464698E-4</v>
      </c>
      <c r="O925" s="1">
        <v>2.7888832139075199</v>
      </c>
      <c r="P925" s="1">
        <v>1.47968752194451</v>
      </c>
      <c r="Q925" s="1">
        <v>2.7888832139075199</v>
      </c>
      <c r="R925" s="1">
        <v>2529.3516158560501</v>
      </c>
      <c r="S925" s="1">
        <v>906.94067189430905</v>
      </c>
      <c r="T925" s="1">
        <v>0.196806761954535</v>
      </c>
      <c r="U925" s="1">
        <v>0.39549866805827699</v>
      </c>
      <c r="V925" s="1">
        <v>1.3685565114935601</v>
      </c>
      <c r="W925" s="1">
        <v>0.45265500881190401</v>
      </c>
      <c r="X925" s="1">
        <v>1.3685565114935601</v>
      </c>
      <c r="Y925" s="1">
        <v>2529.3516158560501</v>
      </c>
      <c r="Z925" s="1">
        <v>1848.18938393393</v>
      </c>
    </row>
    <row r="926" spans="1:26" x14ac:dyDescent="0.2">
      <c r="A926" t="s">
        <v>2863</v>
      </c>
      <c r="B926" t="s">
        <v>15267</v>
      </c>
      <c r="C926" t="s">
        <v>2863</v>
      </c>
      <c r="D926" t="s">
        <v>2863</v>
      </c>
      <c r="E926" t="s">
        <v>26</v>
      </c>
      <c r="F926" s="1">
        <v>2.0238518533347502E-3</v>
      </c>
      <c r="G926" s="1">
        <v>9.4398526100268904E-3</v>
      </c>
      <c r="H926" s="1">
        <v>0.62779514450864404</v>
      </c>
      <c r="I926" s="1">
        <v>-0.67163422401191697</v>
      </c>
      <c r="J926" s="1">
        <v>-1.5928762889408199</v>
      </c>
      <c r="K926" s="1">
        <v>247.812704405641</v>
      </c>
      <c r="L926" s="1">
        <v>394.73498094604798</v>
      </c>
      <c r="M926" s="1">
        <v>6.6851673546351395E-2</v>
      </c>
      <c r="N926" s="1">
        <v>0.30889234424615197</v>
      </c>
      <c r="O926" s="1">
        <v>1.3130791090212199</v>
      </c>
      <c r="P926" s="1">
        <v>0.39295383683593799</v>
      </c>
      <c r="Q926" s="1">
        <v>1.3130791090212199</v>
      </c>
      <c r="R926" s="1">
        <v>518.31825708014901</v>
      </c>
      <c r="S926" s="1">
        <v>394.73498094604798</v>
      </c>
      <c r="T926" s="1">
        <v>9.5926833649340007E-7</v>
      </c>
      <c r="U926" s="1">
        <v>1.33417593131042E-5</v>
      </c>
      <c r="V926" s="1">
        <v>2.09157257826346</v>
      </c>
      <c r="W926" s="1">
        <v>1.06458806084785</v>
      </c>
      <c r="X926" s="1">
        <v>2.09157257826346</v>
      </c>
      <c r="Y926" s="1">
        <v>518.31825708014901</v>
      </c>
      <c r="Z926" s="1">
        <v>247.812704405641</v>
      </c>
    </row>
    <row r="927" spans="1:26" x14ac:dyDescent="0.2">
      <c r="A927" t="s">
        <v>10456</v>
      </c>
      <c r="B927" t="e">
        <v>#N/A</v>
      </c>
      <c r="C927" t="s">
        <v>10456</v>
      </c>
      <c r="D927" t="s">
        <v>60</v>
      </c>
      <c r="E927" t="s">
        <v>26</v>
      </c>
      <c r="F927" s="1">
        <v>0.59863486383360198</v>
      </c>
      <c r="G927" s="1">
        <v>0.73469405830171297</v>
      </c>
      <c r="H927" s="1">
        <v>0.91628052156839801</v>
      </c>
      <c r="I927" s="1">
        <v>-0.12613874425266799</v>
      </c>
      <c r="J927" s="1">
        <v>-1.09136882915321</v>
      </c>
      <c r="K927" s="1">
        <v>195.74638897217599</v>
      </c>
      <c r="L927" s="1">
        <v>213.631507343533</v>
      </c>
      <c r="M927" s="1">
        <v>7.0576007559357799E-5</v>
      </c>
      <c r="N927" s="1">
        <v>1.9711278872397899E-3</v>
      </c>
      <c r="O927" s="1">
        <v>1.91583339686959</v>
      </c>
      <c r="P927" s="1">
        <v>0.93797210806750797</v>
      </c>
      <c r="Q927" s="1">
        <v>1.91583339686959</v>
      </c>
      <c r="R927" s="1">
        <v>409.28237639233402</v>
      </c>
      <c r="S927" s="1">
        <v>213.631507343533</v>
      </c>
      <c r="T927" s="1">
        <v>7.3304639756092596E-6</v>
      </c>
      <c r="U927" s="1">
        <v>8.5783215836709903E-5</v>
      </c>
      <c r="V927" s="1">
        <v>2.0908808511941901</v>
      </c>
      <c r="W927" s="1">
        <v>1.0641108523201701</v>
      </c>
      <c r="X927" s="1">
        <v>2.0908808511941901</v>
      </c>
      <c r="Y927" s="1">
        <v>409.28237639233402</v>
      </c>
      <c r="Z927" s="1">
        <v>195.74638897217599</v>
      </c>
    </row>
    <row r="928" spans="1:26" x14ac:dyDescent="0.2">
      <c r="A928" t="s">
        <v>3618</v>
      </c>
      <c r="B928" t="e">
        <v>#N/A</v>
      </c>
      <c r="C928" t="s">
        <v>3618</v>
      </c>
      <c r="D928" t="s">
        <v>60</v>
      </c>
      <c r="E928" t="s">
        <v>26</v>
      </c>
      <c r="F928" s="1">
        <v>7.9101335785617E-3</v>
      </c>
      <c r="G928" s="1">
        <v>2.9002547469906801E-2</v>
      </c>
      <c r="H928" s="1">
        <v>1.6988426688895</v>
      </c>
      <c r="I928" s="1">
        <v>0.76455224962454804</v>
      </c>
      <c r="J928" s="1">
        <v>1.6988426688895</v>
      </c>
      <c r="K928" s="1">
        <v>134.59090410106</v>
      </c>
      <c r="L928" s="1">
        <v>79.225055130643298</v>
      </c>
      <c r="M928" s="1">
        <v>0.20661286693501901</v>
      </c>
      <c r="N928" s="1">
        <v>0.55191437078460004</v>
      </c>
      <c r="O928" s="1">
        <v>1.2908251573787299</v>
      </c>
      <c r="P928" s="1">
        <v>0.36829360043970899</v>
      </c>
      <c r="Q928" s="1">
        <v>1.2908251573787299</v>
      </c>
      <c r="R928" s="1">
        <v>102.265694257351</v>
      </c>
      <c r="S928" s="1">
        <v>79.225055130643298</v>
      </c>
      <c r="T928" s="1">
        <v>0.167092226612439</v>
      </c>
      <c r="U928" s="1">
        <v>0.35631707118575301</v>
      </c>
      <c r="V928" s="1">
        <v>0.75982619286488595</v>
      </c>
      <c r="W928" s="1">
        <v>-0.396258649184838</v>
      </c>
      <c r="X928" s="1">
        <v>-1.31609045514678</v>
      </c>
      <c r="Y928" s="1">
        <v>102.265694257351</v>
      </c>
      <c r="Z928" s="1">
        <v>134.59090410106</v>
      </c>
    </row>
    <row r="929" spans="1:26" x14ac:dyDescent="0.2">
      <c r="A929" t="s">
        <v>564</v>
      </c>
      <c r="B929" t="s">
        <v>13216</v>
      </c>
      <c r="C929" t="s">
        <v>564</v>
      </c>
      <c r="D929" t="s">
        <v>564</v>
      </c>
      <c r="E929" t="s">
        <v>26</v>
      </c>
      <c r="F929" s="1">
        <v>3.6784278930498198E-10</v>
      </c>
      <c r="G929" s="1">
        <v>9.1329716460664004E-9</v>
      </c>
      <c r="H929" s="1">
        <v>0.36617660801524698</v>
      </c>
      <c r="I929" s="1">
        <v>-1.4493884626224001</v>
      </c>
      <c r="J929" s="1">
        <v>-2.7309226698565099</v>
      </c>
      <c r="K929" s="1">
        <v>534.21446297840305</v>
      </c>
      <c r="L929" s="1">
        <v>1458.89838751294</v>
      </c>
      <c r="M929" s="1">
        <v>9.3402572489229896E-2</v>
      </c>
      <c r="N929" s="1">
        <v>0.36956561302951102</v>
      </c>
      <c r="O929" s="1">
        <v>0.76542904388843502</v>
      </c>
      <c r="P929" s="1">
        <v>-0.38565945037581001</v>
      </c>
      <c r="Q929" s="1">
        <v>-1.3064568270364101</v>
      </c>
      <c r="R929" s="1">
        <v>1116.68319788441</v>
      </c>
      <c r="S929" s="1">
        <v>1458.89838751294</v>
      </c>
      <c r="T929" s="1">
        <v>4.4496576697960098E-6</v>
      </c>
      <c r="U929" s="1">
        <v>5.4233150945384698E-5</v>
      </c>
      <c r="V929" s="1">
        <v>2.0903275281215201</v>
      </c>
      <c r="W929" s="1">
        <v>1.0637290122465899</v>
      </c>
      <c r="X929" s="1">
        <v>2.0903275281215201</v>
      </c>
      <c r="Y929" s="1">
        <v>1116.68319788441</v>
      </c>
      <c r="Z929" s="1">
        <v>534.21446297840305</v>
      </c>
    </row>
    <row r="930" spans="1:26" x14ac:dyDescent="0.2">
      <c r="A930" t="s">
        <v>8157</v>
      </c>
      <c r="B930" t="s">
        <v>19818</v>
      </c>
      <c r="C930" t="s">
        <v>8157</v>
      </c>
      <c r="D930" t="s">
        <v>8157</v>
      </c>
      <c r="E930" t="s">
        <v>26</v>
      </c>
      <c r="F930" s="1">
        <v>0.27481212524790299</v>
      </c>
      <c r="G930" s="1">
        <v>0.43691591596048901</v>
      </c>
      <c r="H930" s="1">
        <v>0.83434251246708702</v>
      </c>
      <c r="I930" s="1">
        <v>-0.26128833759994402</v>
      </c>
      <c r="J930" s="1">
        <v>-1.19854853978742</v>
      </c>
      <c r="K930" s="1">
        <v>83.788889020630904</v>
      </c>
      <c r="L930" s="1">
        <v>100.425050586087</v>
      </c>
      <c r="M930" s="1">
        <v>5.1804900602025301E-4</v>
      </c>
      <c r="N930" s="1">
        <v>9.7911262137827804E-3</v>
      </c>
      <c r="O930" s="1">
        <v>1.7419477679066</v>
      </c>
      <c r="P930" s="1">
        <v>0.80070136554879801</v>
      </c>
      <c r="Q930" s="1">
        <v>1.7419477679066</v>
      </c>
      <c r="R930" s="1">
        <v>174.93519271034299</v>
      </c>
      <c r="S930" s="1">
        <v>100.425050586087</v>
      </c>
      <c r="T930" s="1">
        <v>6.25875546868038E-6</v>
      </c>
      <c r="U930" s="1">
        <v>7.4121930644964199E-5</v>
      </c>
      <c r="V930" s="1">
        <v>2.0878089536104198</v>
      </c>
      <c r="W930" s="1">
        <v>1.06198970314874</v>
      </c>
      <c r="X930" s="1">
        <v>2.0878089536104198</v>
      </c>
      <c r="Y930" s="1">
        <v>174.93519271034299</v>
      </c>
      <c r="Z930" s="1">
        <v>83.788889020630904</v>
      </c>
    </row>
    <row r="931" spans="1:26" x14ac:dyDescent="0.2">
      <c r="A931" t="s">
        <v>2331</v>
      </c>
      <c r="B931" t="s">
        <v>14808</v>
      </c>
      <c r="C931" t="s">
        <v>2331</v>
      </c>
      <c r="D931" t="s">
        <v>2331</v>
      </c>
      <c r="E931" t="s">
        <v>26</v>
      </c>
      <c r="F931" s="1">
        <v>5.7442532825733097E-4</v>
      </c>
      <c r="G931" s="1">
        <v>3.3048998742745E-3</v>
      </c>
      <c r="H931" s="1">
        <v>1.6971545715209599</v>
      </c>
      <c r="I931" s="1">
        <v>0.76311796700868295</v>
      </c>
      <c r="J931" s="1">
        <v>1.6971545715209599</v>
      </c>
      <c r="K931" s="1">
        <v>1514.89347328693</v>
      </c>
      <c r="L931" s="1">
        <v>892.607838265027</v>
      </c>
      <c r="M931" s="1">
        <v>4.9559276712911E-2</v>
      </c>
      <c r="N931" s="1">
        <v>0.26137971743426303</v>
      </c>
      <c r="O931" s="1">
        <v>1.35277539984208</v>
      </c>
      <c r="P931" s="1">
        <v>0.43592232975665801</v>
      </c>
      <c r="Q931" s="1">
        <v>1.35277539984208</v>
      </c>
      <c r="R931" s="1">
        <v>1207.4979253111501</v>
      </c>
      <c r="S931" s="1">
        <v>892.607838265027</v>
      </c>
      <c r="T931" s="1">
        <v>0.13950022743030299</v>
      </c>
      <c r="U931" s="1">
        <v>0.31739522392082697</v>
      </c>
      <c r="V931" s="1">
        <v>0.797084380257568</v>
      </c>
      <c r="W931" s="1">
        <v>-0.327195637252025</v>
      </c>
      <c r="X931" s="1">
        <v>-1.25457231977982</v>
      </c>
      <c r="Y931" s="1">
        <v>1207.4979253111501</v>
      </c>
      <c r="Z931" s="1">
        <v>1514.89347328693</v>
      </c>
    </row>
    <row r="932" spans="1:26" x14ac:dyDescent="0.2">
      <c r="A932" t="s">
        <v>1069</v>
      </c>
      <c r="B932" t="s">
        <v>13680</v>
      </c>
      <c r="C932" t="s">
        <v>1069</v>
      </c>
      <c r="D932" t="s">
        <v>1069</v>
      </c>
      <c r="E932" t="s">
        <v>26</v>
      </c>
      <c r="F932" s="1">
        <v>6.5088746474563901E-7</v>
      </c>
      <c r="G932" s="1">
        <v>8.3150873621255404E-6</v>
      </c>
      <c r="H932" s="1">
        <v>0.48420844228819698</v>
      </c>
      <c r="I932" s="1">
        <v>-1.04629986160351</v>
      </c>
      <c r="J932" s="1">
        <v>-2.0652262799763501</v>
      </c>
      <c r="K932" s="1">
        <v>104.736447760415</v>
      </c>
      <c r="L932" s="1">
        <v>216.30446438618</v>
      </c>
      <c r="M932" s="1">
        <v>0.93991870774236297</v>
      </c>
      <c r="N932" s="1">
        <v>0.98324804084626505</v>
      </c>
      <c r="O932" s="1">
        <v>1.01063259682447</v>
      </c>
      <c r="P932" s="1">
        <v>1.52586183344861E-2</v>
      </c>
      <c r="Q932" s="1">
        <v>1.01063259682447</v>
      </c>
      <c r="R932" s="1">
        <v>218.60434254733201</v>
      </c>
      <c r="S932" s="1">
        <v>216.30446438618</v>
      </c>
      <c r="T932" s="1">
        <v>5.2175999931333197E-7</v>
      </c>
      <c r="U932" s="1">
        <v>7.6176959899746398E-6</v>
      </c>
      <c r="V932" s="1">
        <v>2.08718499836265</v>
      </c>
      <c r="W932" s="1">
        <v>1.06155847993799</v>
      </c>
      <c r="X932" s="1">
        <v>2.08718499836265</v>
      </c>
      <c r="Y932" s="1">
        <v>218.60434254733201</v>
      </c>
      <c r="Z932" s="1">
        <v>104.736447760415</v>
      </c>
    </row>
    <row r="933" spans="1:26" x14ac:dyDescent="0.2">
      <c r="A933" t="s">
        <v>1586</v>
      </c>
      <c r="B933" t="s">
        <v>14153</v>
      </c>
      <c r="C933" t="s">
        <v>1586</v>
      </c>
      <c r="D933" t="s">
        <v>1586</v>
      </c>
      <c r="E933" t="s">
        <v>26</v>
      </c>
      <c r="F933" s="1">
        <v>3.1308381035982198E-5</v>
      </c>
      <c r="G933" s="1">
        <v>2.6598628888759002E-4</v>
      </c>
      <c r="H933" s="1">
        <v>0.39742822707869202</v>
      </c>
      <c r="I933" s="1">
        <v>-1.3312337521934601</v>
      </c>
      <c r="J933" s="1">
        <v>-2.51617759350041</v>
      </c>
      <c r="K933" s="1">
        <v>25.312289273153699</v>
      </c>
      <c r="L933" s="1">
        <v>63.690215109310302</v>
      </c>
      <c r="M933" s="1">
        <v>0.36184434917702102</v>
      </c>
      <c r="N933" s="1">
        <v>0.70099958430586096</v>
      </c>
      <c r="O933" s="1">
        <v>0.82829529061955198</v>
      </c>
      <c r="P933" s="1">
        <v>-0.27178290884692602</v>
      </c>
      <c r="Q933" s="1">
        <v>-1.2072989081611301</v>
      </c>
      <c r="R933" s="1">
        <v>52.754305233587999</v>
      </c>
      <c r="S933" s="1">
        <v>63.690215109310302</v>
      </c>
      <c r="T933" s="1">
        <v>1.1703705760448E-3</v>
      </c>
      <c r="U933" s="1">
        <v>7.4344396121962201E-3</v>
      </c>
      <c r="V933" s="1">
        <v>2.0841380510588299</v>
      </c>
      <c r="W933" s="1">
        <v>1.0594508433465299</v>
      </c>
      <c r="X933" s="1">
        <v>2.0841380510588299</v>
      </c>
      <c r="Y933" s="1">
        <v>52.754305233587999</v>
      </c>
      <c r="Z933" s="1">
        <v>25.312289273153699</v>
      </c>
    </row>
    <row r="934" spans="1:26" x14ac:dyDescent="0.2">
      <c r="A934" t="s">
        <v>3249</v>
      </c>
      <c r="B934" t="s">
        <v>15602</v>
      </c>
      <c r="C934" t="s">
        <v>3249</v>
      </c>
      <c r="D934" t="s">
        <v>3249</v>
      </c>
      <c r="E934" t="s">
        <v>26</v>
      </c>
      <c r="F934" s="1">
        <v>4.3301435953089201E-3</v>
      </c>
      <c r="G934" s="1">
        <v>1.7717375796108201E-2</v>
      </c>
      <c r="H934" s="1">
        <v>0.57593248639235195</v>
      </c>
      <c r="I934" s="1">
        <v>-0.79602839303863604</v>
      </c>
      <c r="J934" s="1">
        <v>-1.7363146265007701</v>
      </c>
      <c r="K934" s="1">
        <v>352.42682112088397</v>
      </c>
      <c r="L934" s="1">
        <v>611.92384428336402</v>
      </c>
      <c r="M934" s="1">
        <v>0.34296807111035299</v>
      </c>
      <c r="N934" s="1">
        <v>0.68562999124486701</v>
      </c>
      <c r="O934" s="1">
        <v>1.1999297027040901</v>
      </c>
      <c r="P934" s="1">
        <v>0.26294988872472602</v>
      </c>
      <c r="Q934" s="1">
        <v>1.1999297027040901</v>
      </c>
      <c r="R934" s="1">
        <v>734.26559654848404</v>
      </c>
      <c r="S934" s="1">
        <v>611.92384428336402</v>
      </c>
      <c r="T934" s="1">
        <v>1.47369441144067E-4</v>
      </c>
      <c r="U934" s="1">
        <v>1.2270707178423E-3</v>
      </c>
      <c r="V934" s="1">
        <v>2.0834554935778402</v>
      </c>
      <c r="W934" s="1">
        <v>1.05897828176336</v>
      </c>
      <c r="X934" s="1">
        <v>2.0834554935778402</v>
      </c>
      <c r="Y934" s="1">
        <v>734.26559654848404</v>
      </c>
      <c r="Z934" s="1">
        <v>352.42682112088397</v>
      </c>
    </row>
    <row r="935" spans="1:26" x14ac:dyDescent="0.2">
      <c r="A935" t="s">
        <v>3958</v>
      </c>
      <c r="B935" t="s">
        <v>16235</v>
      </c>
      <c r="C935" t="s">
        <v>3958</v>
      </c>
      <c r="D935" t="s">
        <v>3958</v>
      </c>
      <c r="E935" t="s">
        <v>26</v>
      </c>
      <c r="F935" s="1">
        <v>1.26640899788284E-2</v>
      </c>
      <c r="G935" s="1">
        <v>4.2335408707076999E-2</v>
      </c>
      <c r="H935" s="1">
        <v>1.6939551682184599</v>
      </c>
      <c r="I935" s="1">
        <v>0.76039569317969202</v>
      </c>
      <c r="J935" s="1">
        <v>1.6939551682184599</v>
      </c>
      <c r="K935" s="1">
        <v>264.347683083959</v>
      </c>
      <c r="L935" s="1">
        <v>156.053529658624</v>
      </c>
      <c r="M935" s="1">
        <v>0.14431106049092901</v>
      </c>
      <c r="N935" s="1">
        <v>0.46492497009600398</v>
      </c>
      <c r="O935" s="1">
        <v>1.3636174457058401</v>
      </c>
      <c r="P935" s="1">
        <v>0.44743896210905199</v>
      </c>
      <c r="Q935" s="1">
        <v>1.3636174457058401</v>
      </c>
      <c r="R935" s="1">
        <v>212.79731550647301</v>
      </c>
      <c r="S935" s="1">
        <v>156.053529658624</v>
      </c>
      <c r="T935" s="1">
        <v>0.303552938061529</v>
      </c>
      <c r="U935" s="1">
        <v>0.52065569017156199</v>
      </c>
      <c r="V935" s="1">
        <v>0.80499028031536402</v>
      </c>
      <c r="W935" s="1">
        <v>-0.31295673107063898</v>
      </c>
      <c r="X935" s="1">
        <v>-1.24225102396048</v>
      </c>
      <c r="Y935" s="1">
        <v>212.79731550647301</v>
      </c>
      <c r="Z935" s="1">
        <v>264.347683083959</v>
      </c>
    </row>
    <row r="936" spans="1:26" x14ac:dyDescent="0.2">
      <c r="A936" t="s">
        <v>5841</v>
      </c>
      <c r="B936" t="s">
        <v>17869</v>
      </c>
      <c r="C936" t="s">
        <v>5841</v>
      </c>
      <c r="D936" t="s">
        <v>5841</v>
      </c>
      <c r="E936" t="s">
        <v>26</v>
      </c>
      <c r="F936" s="1">
        <v>7.6378803536919296E-2</v>
      </c>
      <c r="G936" s="1">
        <v>0.17165635321695299</v>
      </c>
      <c r="H936" s="1">
        <v>0.62218248920819397</v>
      </c>
      <c r="I936" s="1">
        <v>-0.68459030285659095</v>
      </c>
      <c r="J936" s="1">
        <v>-1.6072454904229501</v>
      </c>
      <c r="K936" s="1">
        <v>17.708917921141101</v>
      </c>
      <c r="L936" s="1">
        <v>28.4625784690244</v>
      </c>
      <c r="M936" s="1">
        <v>0.30082688382183498</v>
      </c>
      <c r="N936" s="1">
        <v>0.64952112209620205</v>
      </c>
      <c r="O936" s="1">
        <v>1.29526921886323</v>
      </c>
      <c r="P936" s="1">
        <v>0.37325199007553</v>
      </c>
      <c r="Q936" s="1">
        <v>1.29526921886323</v>
      </c>
      <c r="R936" s="1">
        <v>36.866701780406899</v>
      </c>
      <c r="S936" s="1">
        <v>28.4625784690244</v>
      </c>
      <c r="T936" s="1">
        <v>5.8607429969939001E-3</v>
      </c>
      <c r="U936" s="1">
        <v>2.8502175230710199E-2</v>
      </c>
      <c r="V936" s="1">
        <v>2.0818156109016002</v>
      </c>
      <c r="W936" s="1">
        <v>1.0578422929321201</v>
      </c>
      <c r="X936" s="1">
        <v>2.0818156109016002</v>
      </c>
      <c r="Y936" s="1">
        <v>36.866701780406899</v>
      </c>
      <c r="Z936" s="1">
        <v>17.708917921141101</v>
      </c>
    </row>
    <row r="937" spans="1:26" x14ac:dyDescent="0.2">
      <c r="A937" t="s">
        <v>3266</v>
      </c>
      <c r="B937" t="s">
        <v>15617</v>
      </c>
      <c r="C937" t="s">
        <v>3266</v>
      </c>
      <c r="D937" t="s">
        <v>3266</v>
      </c>
      <c r="E937" t="s">
        <v>26</v>
      </c>
      <c r="F937" s="1">
        <v>4.4529626797063003E-3</v>
      </c>
      <c r="G937" s="1">
        <v>1.8123164038910799E-2</v>
      </c>
      <c r="H937" s="1">
        <v>1.6936282210105</v>
      </c>
      <c r="I937" s="1">
        <v>0.76011721435698898</v>
      </c>
      <c r="J937" s="1">
        <v>1.6936282210105</v>
      </c>
      <c r="K937" s="1">
        <v>540.48922956314004</v>
      </c>
      <c r="L937" s="1">
        <v>319.13097742351999</v>
      </c>
      <c r="M937" s="1">
        <v>0.30143230126460602</v>
      </c>
      <c r="N937" s="1">
        <v>0.65022849602060295</v>
      </c>
      <c r="O937" s="1">
        <v>1.2120467132116699</v>
      </c>
      <c r="P937" s="1">
        <v>0.277445302457833</v>
      </c>
      <c r="Q937" s="1">
        <v>1.2120467132116699</v>
      </c>
      <c r="R937" s="1">
        <v>386.801652270207</v>
      </c>
      <c r="S937" s="1">
        <v>319.13097742351999</v>
      </c>
      <c r="T937" s="1">
        <v>7.0863677441268494E-2</v>
      </c>
      <c r="U937" s="1">
        <v>0.19839816510900599</v>
      </c>
      <c r="V937" s="1">
        <v>0.71565099009067501</v>
      </c>
      <c r="W937" s="1">
        <v>-0.48267191189915498</v>
      </c>
      <c r="X937" s="1">
        <v>-1.39732916442035</v>
      </c>
      <c r="Y937" s="1">
        <v>386.801652270207</v>
      </c>
      <c r="Z937" s="1">
        <v>540.48922956314004</v>
      </c>
    </row>
    <row r="938" spans="1:26" x14ac:dyDescent="0.2">
      <c r="A938" t="s">
        <v>8967</v>
      </c>
      <c r="B938" t="s">
        <v>20486</v>
      </c>
      <c r="C938" t="s">
        <v>8967</v>
      </c>
      <c r="D938" t="s">
        <v>8967</v>
      </c>
      <c r="E938" t="s">
        <v>26</v>
      </c>
      <c r="F938" s="1">
        <v>0.37517578104424698</v>
      </c>
      <c r="G938" s="1">
        <v>0.54054931610980295</v>
      </c>
      <c r="H938" s="1">
        <v>0.88014654671449299</v>
      </c>
      <c r="I938" s="1">
        <v>-0.184184338619127</v>
      </c>
      <c r="J938" s="1">
        <v>-1.13617442882995</v>
      </c>
      <c r="K938" s="1">
        <v>3970.4216514373602</v>
      </c>
      <c r="L938" s="1">
        <v>4511.0915520359404</v>
      </c>
      <c r="M938" s="1">
        <v>2.59346301243954E-5</v>
      </c>
      <c r="N938" s="1">
        <v>8.5808175497909802E-4</v>
      </c>
      <c r="O938" s="1">
        <v>1.83124991592332</v>
      </c>
      <c r="P938" s="1">
        <v>0.87282869329761303</v>
      </c>
      <c r="Q938" s="1">
        <v>1.83124991592332</v>
      </c>
      <c r="R938" s="1">
        <v>8260.9360253882405</v>
      </c>
      <c r="S938" s="1">
        <v>4511.0915520359404</v>
      </c>
      <c r="T938" s="1">
        <v>3.5449196314389599E-7</v>
      </c>
      <c r="U938" s="1">
        <v>5.3628570345354499E-6</v>
      </c>
      <c r="V938" s="1">
        <v>2.08061932726909</v>
      </c>
      <c r="W938" s="1">
        <v>1.0570130319167399</v>
      </c>
      <c r="X938" s="1">
        <v>2.08061932726909</v>
      </c>
      <c r="Y938" s="1">
        <v>8260.9360253882405</v>
      </c>
      <c r="Z938" s="1">
        <v>3970.4216514373602</v>
      </c>
    </row>
    <row r="939" spans="1:26" x14ac:dyDescent="0.2">
      <c r="A939" t="s">
        <v>11768</v>
      </c>
      <c r="B939" t="s">
        <v>22757</v>
      </c>
      <c r="C939" t="s">
        <v>11768</v>
      </c>
      <c r="D939" t="s">
        <v>11768</v>
      </c>
      <c r="E939" t="s">
        <v>26</v>
      </c>
      <c r="F939" s="1">
        <v>0.82663017920355497</v>
      </c>
      <c r="G939" s="1">
        <v>0.89683231756479098</v>
      </c>
      <c r="H939" s="1">
        <v>1.0444710237919099</v>
      </c>
      <c r="I939" s="1">
        <v>6.2772469033484005E-2</v>
      </c>
      <c r="J939" s="1">
        <v>1.0444710237919099</v>
      </c>
      <c r="K939" s="1">
        <v>7735.1290144541399</v>
      </c>
      <c r="L939" s="1">
        <v>7405.7861235556502</v>
      </c>
      <c r="M939" s="1">
        <v>9.3515025274795103E-5</v>
      </c>
      <c r="N939" s="1">
        <v>2.4622648925884498E-3</v>
      </c>
      <c r="O939" s="1">
        <v>2.1726237203954999</v>
      </c>
      <c r="P939" s="1">
        <v>1.11943833387229</v>
      </c>
      <c r="Q939" s="1">
        <v>2.1726237203954999</v>
      </c>
      <c r="R939" s="1">
        <v>16089.9866002129</v>
      </c>
      <c r="S939" s="1">
        <v>7405.7861235556502</v>
      </c>
      <c r="T939" s="1">
        <v>2.2633433816090999E-4</v>
      </c>
      <c r="U939" s="1">
        <v>1.7926147322652501E-3</v>
      </c>
      <c r="V939" s="1">
        <v>2.0801187116784399</v>
      </c>
      <c r="W939" s="1">
        <v>1.0566658648388101</v>
      </c>
      <c r="X939" s="1">
        <v>2.0801187116784399</v>
      </c>
      <c r="Y939" s="1">
        <v>16089.9866002129</v>
      </c>
      <c r="Z939" s="1">
        <v>7735.1290144541399</v>
      </c>
    </row>
    <row r="940" spans="1:26" x14ac:dyDescent="0.2">
      <c r="A940" t="s">
        <v>175</v>
      </c>
      <c r="B940" t="s">
        <v>12875</v>
      </c>
      <c r="C940" t="s">
        <v>175</v>
      </c>
      <c r="D940" t="s">
        <v>175</v>
      </c>
      <c r="E940" t="s">
        <v>26</v>
      </c>
      <c r="F940" s="1">
        <v>7.55922302901112E-20</v>
      </c>
      <c r="G940" s="1">
        <v>6.8614868507412199E-18</v>
      </c>
      <c r="H940" s="1">
        <v>0.257186321884878</v>
      </c>
      <c r="I940" s="1">
        <v>-1.9591141780130701</v>
      </c>
      <c r="J940" s="1">
        <v>-3.88823166283166</v>
      </c>
      <c r="K940" s="1">
        <v>2945.2836327969699</v>
      </c>
      <c r="L940" s="1">
        <v>11451.945077061</v>
      </c>
      <c r="M940" s="1">
        <v>2.3729583252514498E-5</v>
      </c>
      <c r="N940" s="1">
        <v>7.9272895916451098E-4</v>
      </c>
      <c r="O940" s="1">
        <v>0.53339539175154704</v>
      </c>
      <c r="P940" s="1">
        <v>-0.90672273405159498</v>
      </c>
      <c r="Q940" s="1">
        <v>-1.8747818512571499</v>
      </c>
      <c r="R940" s="1">
        <v>6108.4147306961904</v>
      </c>
      <c r="S940" s="1">
        <v>11451.945077061</v>
      </c>
      <c r="T940" s="1">
        <v>9.792968509234549E-7</v>
      </c>
      <c r="U940" s="1">
        <v>1.3565621136737799E-5</v>
      </c>
      <c r="V940" s="1">
        <v>2.0739648510168598</v>
      </c>
      <c r="W940" s="1">
        <v>1.0523914439614701</v>
      </c>
      <c r="X940" s="1">
        <v>2.0739648510168598</v>
      </c>
      <c r="Y940" s="1">
        <v>6108.4147306961904</v>
      </c>
      <c r="Z940" s="1">
        <v>2945.2836327969699</v>
      </c>
    </row>
    <row r="941" spans="1:26" x14ac:dyDescent="0.2">
      <c r="A941" t="s">
        <v>1623</v>
      </c>
      <c r="B941" t="s">
        <v>14188</v>
      </c>
      <c r="C941" t="s">
        <v>1623</v>
      </c>
      <c r="D941" t="s">
        <v>1623</v>
      </c>
      <c r="E941" t="s">
        <v>26</v>
      </c>
      <c r="F941" s="1">
        <v>3.7930336295260002E-5</v>
      </c>
      <c r="G941" s="1">
        <v>3.1506613477766502E-4</v>
      </c>
      <c r="H941" s="1">
        <v>1.68943427940209</v>
      </c>
      <c r="I941" s="1">
        <v>0.756540229386088</v>
      </c>
      <c r="J941" s="1">
        <v>1.68943427940209</v>
      </c>
      <c r="K941" s="1">
        <v>1001.37479056681</v>
      </c>
      <c r="L941" s="1">
        <v>592.72787510930198</v>
      </c>
      <c r="M941" s="1">
        <v>1.52719586646921E-2</v>
      </c>
      <c r="N941" s="1">
        <v>0.12356561605800601</v>
      </c>
      <c r="O941" s="1">
        <v>1.36323500785216</v>
      </c>
      <c r="P941" s="1">
        <v>0.44703428953658497</v>
      </c>
      <c r="Q941" s="1">
        <v>1.36323500785216</v>
      </c>
      <c r="R941" s="1">
        <v>808.02738947882904</v>
      </c>
      <c r="S941" s="1">
        <v>592.72787510930198</v>
      </c>
      <c r="T941" s="1">
        <v>9.1271057531364802E-2</v>
      </c>
      <c r="U941" s="1">
        <v>0.23826487566863699</v>
      </c>
      <c r="V941" s="1">
        <v>0.80691804616077101</v>
      </c>
      <c r="W941" s="1">
        <v>-0.30950593984950298</v>
      </c>
      <c r="X941" s="1">
        <v>-1.2392832267884999</v>
      </c>
      <c r="Y941" s="1">
        <v>808.02738947882904</v>
      </c>
      <c r="Z941" s="1">
        <v>1001.37479056681</v>
      </c>
    </row>
    <row r="942" spans="1:26" x14ac:dyDescent="0.2">
      <c r="A942" t="s">
        <v>402</v>
      </c>
      <c r="B942" t="s">
        <v>13079</v>
      </c>
      <c r="C942" t="s">
        <v>402</v>
      </c>
      <c r="D942" t="s">
        <v>402</v>
      </c>
      <c r="E942" t="s">
        <v>26</v>
      </c>
      <c r="F942" s="1">
        <v>9.3841719964268398E-13</v>
      </c>
      <c r="G942" s="1">
        <v>3.3455664350051899E-11</v>
      </c>
      <c r="H942" s="1">
        <v>0.456694270493893</v>
      </c>
      <c r="I942" s="1">
        <v>-1.1306994045402501</v>
      </c>
      <c r="J942" s="1">
        <v>-2.1896486656566601</v>
      </c>
      <c r="K942" s="1">
        <v>254.49744637250399</v>
      </c>
      <c r="L942" s="1">
        <v>557.25999386258195</v>
      </c>
      <c r="M942" s="1">
        <v>0.60313353048861795</v>
      </c>
      <c r="N942" s="1">
        <v>0.85841395371631302</v>
      </c>
      <c r="O942" s="1">
        <v>0.94596924863305898</v>
      </c>
      <c r="P942" s="1">
        <v>-8.0134809383663699E-2</v>
      </c>
      <c r="Q942" s="1">
        <v>-1.0571168158426001</v>
      </c>
      <c r="R942" s="1">
        <v>527.15081768744994</v>
      </c>
      <c r="S942" s="1">
        <v>557.25999386258195</v>
      </c>
      <c r="T942" s="1">
        <v>4.2759103649130298E-11</v>
      </c>
      <c r="U942" s="1">
        <v>1.24461466887563E-9</v>
      </c>
      <c r="V942" s="1">
        <v>2.0713403030216102</v>
      </c>
      <c r="W942" s="1">
        <v>1.0505645951565901</v>
      </c>
      <c r="X942" s="1">
        <v>2.0713403030216102</v>
      </c>
      <c r="Y942" s="1">
        <v>527.15081768744994</v>
      </c>
      <c r="Z942" s="1">
        <v>254.49744637250399</v>
      </c>
    </row>
    <row r="943" spans="1:26" x14ac:dyDescent="0.2">
      <c r="A943" t="s">
        <v>2355</v>
      </c>
      <c r="B943" t="s">
        <v>14831</v>
      </c>
      <c r="C943" t="s">
        <v>2355</v>
      </c>
      <c r="D943" t="s">
        <v>2355</v>
      </c>
      <c r="E943" t="s">
        <v>26</v>
      </c>
      <c r="F943" s="1">
        <v>6.0641557224302804E-4</v>
      </c>
      <c r="G943" s="1">
        <v>3.4544655863901902E-3</v>
      </c>
      <c r="H943" s="1">
        <v>0.43541937040873702</v>
      </c>
      <c r="I943" s="1">
        <v>-1.1995225050667699</v>
      </c>
      <c r="J943" s="1">
        <v>-2.2966364566217599</v>
      </c>
      <c r="K943" s="1">
        <v>620.17600639048601</v>
      </c>
      <c r="L943" s="1">
        <v>1424.31882579848</v>
      </c>
      <c r="M943" s="1">
        <v>0.66413698550643696</v>
      </c>
      <c r="N943" s="1">
        <v>0.88540902396679</v>
      </c>
      <c r="O943" s="1">
        <v>0.90027308066145995</v>
      </c>
      <c r="P943" s="1">
        <v>-0.15156541304721999</v>
      </c>
      <c r="Q943" s="1">
        <v>-1.1107740767559799</v>
      </c>
      <c r="R943" s="1">
        <v>1282.2758971457099</v>
      </c>
      <c r="S943" s="1">
        <v>1424.31882579848</v>
      </c>
      <c r="T943" s="1">
        <v>2.7561174029242601E-3</v>
      </c>
      <c r="U943" s="1">
        <v>1.52165473421953E-2</v>
      </c>
      <c r="V943" s="1">
        <v>2.0675999779622898</v>
      </c>
      <c r="W943" s="1">
        <v>1.04795709201955</v>
      </c>
      <c r="X943" s="1">
        <v>2.0675999779622898</v>
      </c>
      <c r="Y943" s="1">
        <v>1282.2758971457099</v>
      </c>
      <c r="Z943" s="1">
        <v>620.17600639048601</v>
      </c>
    </row>
    <row r="944" spans="1:26" x14ac:dyDescent="0.2">
      <c r="A944" t="s">
        <v>7478</v>
      </c>
      <c r="B944" t="s">
        <v>19250</v>
      </c>
      <c r="C944" t="s">
        <v>7478</v>
      </c>
      <c r="D944" t="s">
        <v>7478</v>
      </c>
      <c r="E944" t="s">
        <v>26</v>
      </c>
      <c r="F944" s="1">
        <v>0.200541026690261</v>
      </c>
      <c r="G944" s="1">
        <v>0.34884294167970398</v>
      </c>
      <c r="H944" s="1">
        <v>1.32133207851311</v>
      </c>
      <c r="I944" s="1">
        <v>0.401993091729763</v>
      </c>
      <c r="J944" s="1">
        <v>1.32133207851311</v>
      </c>
      <c r="K944" s="1">
        <v>11963.0431002143</v>
      </c>
      <c r="L944" s="1">
        <v>9053.7748191780793</v>
      </c>
      <c r="M944" s="1">
        <v>3.9010712887920197E-6</v>
      </c>
      <c r="N944" s="1">
        <v>1.62117712564649E-4</v>
      </c>
      <c r="O944" s="1">
        <v>2.7315566230306101</v>
      </c>
      <c r="P944" s="1">
        <v>1.44972332928477</v>
      </c>
      <c r="Q944" s="1">
        <v>2.7315566230306101</v>
      </c>
      <c r="R944" s="1">
        <v>24730.898570753699</v>
      </c>
      <c r="S944" s="1">
        <v>9053.7748191780793</v>
      </c>
      <c r="T944" s="1">
        <v>8.4770623834783305E-4</v>
      </c>
      <c r="U944" s="1">
        <v>5.6229821973485796E-3</v>
      </c>
      <c r="V944" s="1">
        <v>2.0672748867978799</v>
      </c>
      <c r="W944" s="1">
        <v>1.0477302375550099</v>
      </c>
      <c r="X944" s="1">
        <v>2.0672748867978799</v>
      </c>
      <c r="Y944" s="1">
        <v>24730.898570753699</v>
      </c>
      <c r="Z944" s="1">
        <v>11963.0431002143</v>
      </c>
    </row>
    <row r="945" spans="1:26" x14ac:dyDescent="0.2">
      <c r="A945" t="s">
        <v>2416</v>
      </c>
      <c r="B945" t="e">
        <v>#N/A</v>
      </c>
      <c r="C945" t="s">
        <v>2416</v>
      </c>
      <c r="D945" t="s">
        <v>60</v>
      </c>
      <c r="E945" t="s">
        <v>26</v>
      </c>
      <c r="F945" s="1">
        <v>6.9748445494166502E-4</v>
      </c>
      <c r="G945" s="1">
        <v>3.8709545554425399E-3</v>
      </c>
      <c r="H945" s="1">
        <v>1.6862790308962501</v>
      </c>
      <c r="I945" s="1">
        <v>0.753843280753691</v>
      </c>
      <c r="J945" s="1">
        <v>1.6862790308962501</v>
      </c>
      <c r="K945" s="1">
        <v>331.36685913750102</v>
      </c>
      <c r="L945" s="1">
        <v>196.507726815165</v>
      </c>
      <c r="M945" s="1">
        <v>0.166654915003907</v>
      </c>
      <c r="N945" s="1">
        <v>0.49873915300285099</v>
      </c>
      <c r="O945" s="1">
        <v>1.2401753644442199</v>
      </c>
      <c r="P945" s="1">
        <v>0.31054413635884398</v>
      </c>
      <c r="Q945" s="1">
        <v>1.2401753644442199</v>
      </c>
      <c r="R945" s="1">
        <v>243.704041719103</v>
      </c>
      <c r="S945" s="1">
        <v>196.507726815165</v>
      </c>
      <c r="T945" s="1">
        <v>4.5906404077755099E-2</v>
      </c>
      <c r="U945" s="1">
        <v>0.14407885738416401</v>
      </c>
      <c r="V945" s="1">
        <v>0.73545086057618603</v>
      </c>
      <c r="W945" s="1">
        <v>-0.44329914439484602</v>
      </c>
      <c r="X945" s="1">
        <v>-1.3597101500657001</v>
      </c>
      <c r="Y945" s="1">
        <v>243.704041719103</v>
      </c>
      <c r="Z945" s="1">
        <v>331.36685913750102</v>
      </c>
    </row>
    <row r="946" spans="1:26" x14ac:dyDescent="0.2">
      <c r="A946" t="s">
        <v>5642</v>
      </c>
      <c r="B946" t="s">
        <v>17714</v>
      </c>
      <c r="C946" t="s">
        <v>5642</v>
      </c>
      <c r="D946" t="s">
        <v>5642</v>
      </c>
      <c r="E946" t="s">
        <v>26</v>
      </c>
      <c r="F946" s="1">
        <v>6.5473242373940199E-2</v>
      </c>
      <c r="G946" s="1">
        <v>0.152410043029062</v>
      </c>
      <c r="H946" s="1">
        <v>0.64642820852981797</v>
      </c>
      <c r="I946" s="1">
        <v>-0.62943793977704099</v>
      </c>
      <c r="J946" s="1">
        <v>-1.54696219441647</v>
      </c>
      <c r="K946" s="1">
        <v>1904.5743219429701</v>
      </c>
      <c r="L946" s="1">
        <v>2946.30447250217</v>
      </c>
      <c r="M946" s="1">
        <v>0.22086983199330901</v>
      </c>
      <c r="N946" s="1">
        <v>0.56758075470510105</v>
      </c>
      <c r="O946" s="1">
        <v>1.3360860237622401</v>
      </c>
      <c r="P946" s="1">
        <v>0.41801289857530699</v>
      </c>
      <c r="Q946" s="1">
        <v>1.3360860237622401</v>
      </c>
      <c r="R946" s="1">
        <v>3936.5162274583399</v>
      </c>
      <c r="S946" s="1">
        <v>2946.30447250217</v>
      </c>
      <c r="T946" s="1">
        <v>2.17273539079343E-3</v>
      </c>
      <c r="U946" s="1">
        <v>1.2443848147271499E-2</v>
      </c>
      <c r="V946" s="1">
        <v>2.0668745672484201</v>
      </c>
      <c r="W946" s="1">
        <v>1.04745083835234</v>
      </c>
      <c r="X946" s="1">
        <v>2.0668745672484201</v>
      </c>
      <c r="Y946" s="1">
        <v>3936.5162274583399</v>
      </c>
      <c r="Z946" s="1">
        <v>1904.5743219429701</v>
      </c>
    </row>
    <row r="947" spans="1:26" x14ac:dyDescent="0.2">
      <c r="A947" t="s">
        <v>6778</v>
      </c>
      <c r="B947" t="s">
        <v>18659</v>
      </c>
      <c r="C947" t="s">
        <v>6778</v>
      </c>
      <c r="D947" t="s">
        <v>6778</v>
      </c>
      <c r="E947" t="s">
        <v>26</v>
      </c>
      <c r="F947" s="1">
        <v>0.13964735210040399</v>
      </c>
      <c r="G947" s="1">
        <v>0.26898150452733099</v>
      </c>
      <c r="H947" s="1">
        <v>0.80294115823289602</v>
      </c>
      <c r="I947" s="1">
        <v>-0.31663382798665901</v>
      </c>
      <c r="J947" s="1">
        <v>-1.24542127370925</v>
      </c>
      <c r="K947" s="1">
        <v>205.51863537826</v>
      </c>
      <c r="L947" s="1">
        <v>255.95728064378099</v>
      </c>
      <c r="M947" s="1">
        <v>5.6181331956325301E-4</v>
      </c>
      <c r="N947" s="1">
        <v>1.04747815811002E-2</v>
      </c>
      <c r="O947" s="1">
        <v>1.65433262564182</v>
      </c>
      <c r="P947" s="1">
        <v>0.72624933675696302</v>
      </c>
      <c r="Q947" s="1">
        <v>1.65433262564182</v>
      </c>
      <c r="R947" s="1">
        <v>423.43848013956801</v>
      </c>
      <c r="S947" s="1">
        <v>255.95728064378099</v>
      </c>
      <c r="T947" s="1">
        <v>9.5113461574922402E-7</v>
      </c>
      <c r="U947" s="1">
        <v>1.32419821326862E-5</v>
      </c>
      <c r="V947" s="1">
        <v>2.0603410457656102</v>
      </c>
      <c r="W947" s="1">
        <v>1.0428831647436201</v>
      </c>
      <c r="X947" s="1">
        <v>2.0603410457656102</v>
      </c>
      <c r="Y947" s="1">
        <v>423.43848013956801</v>
      </c>
      <c r="Z947" s="1">
        <v>205.51863537826</v>
      </c>
    </row>
    <row r="948" spans="1:26" x14ac:dyDescent="0.2">
      <c r="A948" t="s">
        <v>11776</v>
      </c>
      <c r="B948" t="s">
        <v>22764</v>
      </c>
      <c r="C948" t="s">
        <v>11776</v>
      </c>
      <c r="D948" t="s">
        <v>11776</v>
      </c>
      <c r="E948" t="s">
        <v>26</v>
      </c>
      <c r="F948" s="1">
        <v>0.82805137439023102</v>
      </c>
      <c r="G948" s="1">
        <v>0.89771505722373601</v>
      </c>
      <c r="H948" s="1">
        <v>1.04833481627688</v>
      </c>
      <c r="I948" s="1">
        <v>6.8099557178766201E-2</v>
      </c>
      <c r="J948" s="1">
        <v>1.04833481627688</v>
      </c>
      <c r="K948" s="1">
        <v>202.344549355819</v>
      </c>
      <c r="L948" s="1">
        <v>193.01519534993199</v>
      </c>
      <c r="M948" s="1">
        <v>3.6362870141713499E-4</v>
      </c>
      <c r="N948" s="1">
        <v>7.3347736746377399E-3</v>
      </c>
      <c r="O948" s="1">
        <v>2.1561027286622698</v>
      </c>
      <c r="P948" s="1">
        <v>1.1084259177012099</v>
      </c>
      <c r="Q948" s="1">
        <v>2.1561027286622698</v>
      </c>
      <c r="R948" s="1">
        <v>416.16058936727001</v>
      </c>
      <c r="S948" s="1">
        <v>193.01519534993199</v>
      </c>
      <c r="T948" s="1">
        <v>8.2911927550297798E-4</v>
      </c>
      <c r="U948" s="1">
        <v>5.52626021454811E-3</v>
      </c>
      <c r="V948" s="1">
        <v>2.0566928572682199</v>
      </c>
      <c r="W948" s="1">
        <v>1.04032636052245</v>
      </c>
      <c r="X948" s="1">
        <v>2.0566928572682199</v>
      </c>
      <c r="Y948" s="1">
        <v>416.16058936727001</v>
      </c>
      <c r="Z948" s="1">
        <v>202.344549355819</v>
      </c>
    </row>
    <row r="949" spans="1:26" x14ac:dyDescent="0.2">
      <c r="A949" t="s">
        <v>1096</v>
      </c>
      <c r="B949" t="s">
        <v>13706</v>
      </c>
      <c r="C949" t="s">
        <v>1096</v>
      </c>
      <c r="D949" t="s">
        <v>1096</v>
      </c>
      <c r="E949" t="s">
        <v>26</v>
      </c>
      <c r="F949" s="1">
        <v>8.3423937423193201E-7</v>
      </c>
      <c r="G949" s="1">
        <v>1.03974712251833E-5</v>
      </c>
      <c r="H949" s="1">
        <v>0.40957851394377198</v>
      </c>
      <c r="I949" s="1">
        <v>-1.2877880598224201</v>
      </c>
      <c r="J949" s="1">
        <v>-2.4415343235931601</v>
      </c>
      <c r="K949" s="1">
        <v>314.13767863621803</v>
      </c>
      <c r="L949" s="1">
        <v>766.97792472420599</v>
      </c>
      <c r="M949" s="1">
        <v>0.338290917611409</v>
      </c>
      <c r="N949" s="1">
        <v>0.68185339700097303</v>
      </c>
      <c r="O949" s="1">
        <v>0.84188526272339304</v>
      </c>
      <c r="P949" s="1">
        <v>-0.24830446750927199</v>
      </c>
      <c r="Q949" s="1">
        <v>-1.1878103160579401</v>
      </c>
      <c r="R949" s="1">
        <v>645.70741165948095</v>
      </c>
      <c r="S949" s="1">
        <v>766.97792472420599</v>
      </c>
      <c r="T949" s="1">
        <v>7.2756032468520595E-5</v>
      </c>
      <c r="U949" s="1">
        <v>6.5098247728156804E-4</v>
      </c>
      <c r="V949" s="1">
        <v>2.0554917654664102</v>
      </c>
      <c r="W949" s="1">
        <v>1.03948359231315</v>
      </c>
      <c r="X949" s="1">
        <v>2.0554917654664102</v>
      </c>
      <c r="Y949" s="1">
        <v>645.70741165948095</v>
      </c>
      <c r="Z949" s="1">
        <v>314.13767863621803</v>
      </c>
    </row>
    <row r="950" spans="1:26" x14ac:dyDescent="0.2">
      <c r="A950" t="s">
        <v>3549</v>
      </c>
      <c r="B950" t="s">
        <v>15864</v>
      </c>
      <c r="C950" t="s">
        <v>3549</v>
      </c>
      <c r="D950" t="s">
        <v>3549</v>
      </c>
      <c r="E950" t="s">
        <v>26</v>
      </c>
      <c r="F950" s="1">
        <v>7.1813528240323703E-3</v>
      </c>
      <c r="G950" s="1">
        <v>2.6836707722961699E-2</v>
      </c>
      <c r="H950" s="1">
        <v>1.68299671744609</v>
      </c>
      <c r="I950" s="1">
        <v>0.75103236280639096</v>
      </c>
      <c r="J950" s="1">
        <v>1.68299671744609</v>
      </c>
      <c r="K950" s="1">
        <v>1172.76027707598</v>
      </c>
      <c r="L950" s="1">
        <v>696.82861821359904</v>
      </c>
      <c r="M950" s="1">
        <v>0.35842254311743399</v>
      </c>
      <c r="N950" s="1">
        <v>0.69822546371584204</v>
      </c>
      <c r="O950" s="1">
        <v>1.1950537632523801</v>
      </c>
      <c r="P950" s="1">
        <v>0.25707552384020299</v>
      </c>
      <c r="Q950" s="1">
        <v>1.1950537632523801</v>
      </c>
      <c r="R950" s="1">
        <v>832.747662538123</v>
      </c>
      <c r="S950" s="1">
        <v>696.82861821359904</v>
      </c>
      <c r="T950" s="1">
        <v>7.7044035162945904E-2</v>
      </c>
      <c r="U950" s="1">
        <v>0.210735440825948</v>
      </c>
      <c r="V950" s="1">
        <v>0.71007492222911095</v>
      </c>
      <c r="W950" s="1">
        <v>-0.49395683896618697</v>
      </c>
      <c r="X950" s="1">
        <v>-1.4083020941800499</v>
      </c>
      <c r="Y950" s="1">
        <v>832.747662538123</v>
      </c>
      <c r="Z950" s="1">
        <v>1172.76027707598</v>
      </c>
    </row>
    <row r="951" spans="1:26" x14ac:dyDescent="0.2">
      <c r="A951" t="s">
        <v>620</v>
      </c>
      <c r="B951" t="s">
        <v>13267</v>
      </c>
      <c r="C951" t="s">
        <v>620</v>
      </c>
      <c r="D951" t="s">
        <v>620</v>
      </c>
      <c r="E951" t="s">
        <v>26</v>
      </c>
      <c r="F951" s="1">
        <v>1.03880187082654E-9</v>
      </c>
      <c r="G951" s="1">
        <v>2.3418871587898501E-8</v>
      </c>
      <c r="H951" s="1">
        <v>0.29570181432209902</v>
      </c>
      <c r="I951" s="1">
        <v>-1.75778499953374</v>
      </c>
      <c r="J951" s="1">
        <v>-3.3817851347733998</v>
      </c>
      <c r="K951" s="1">
        <v>189.167424013237</v>
      </c>
      <c r="L951" s="1">
        <v>639.72358251134403</v>
      </c>
      <c r="M951" s="1">
        <v>1.1452414648917299E-2</v>
      </c>
      <c r="N951" s="1">
        <v>0.102453859213403</v>
      </c>
      <c r="O951" s="1">
        <v>0.60691663904202398</v>
      </c>
      <c r="P951" s="1">
        <v>-0.72042972123927396</v>
      </c>
      <c r="Q951" s="1">
        <v>-1.64767273736048</v>
      </c>
      <c r="R951" s="1">
        <v>388.258886613708</v>
      </c>
      <c r="S951" s="1">
        <v>639.72358251134403</v>
      </c>
      <c r="T951" s="1">
        <v>3.4184575907793301E-4</v>
      </c>
      <c r="U951" s="1">
        <v>2.5591133684201E-3</v>
      </c>
      <c r="V951" s="1">
        <v>2.05246166795895</v>
      </c>
      <c r="W951" s="1">
        <v>1.0373552782944599</v>
      </c>
      <c r="X951" s="1">
        <v>2.05246166795895</v>
      </c>
      <c r="Y951" s="1">
        <v>388.258886613708</v>
      </c>
      <c r="Z951" s="1">
        <v>189.167424013237</v>
      </c>
    </row>
    <row r="952" spans="1:26" x14ac:dyDescent="0.2">
      <c r="A952" t="s">
        <v>2689</v>
      </c>
      <c r="B952" t="s">
        <v>15110</v>
      </c>
      <c r="C952" t="s">
        <v>2689</v>
      </c>
      <c r="D952" t="s">
        <v>2689</v>
      </c>
      <c r="E952" t="s">
        <v>26</v>
      </c>
      <c r="F952" s="1">
        <v>1.36879630627627E-3</v>
      </c>
      <c r="G952" s="1">
        <v>6.8147249662089196E-3</v>
      </c>
      <c r="H952" s="1">
        <v>1.68202860893645</v>
      </c>
      <c r="I952" s="1">
        <v>0.75020224401145397</v>
      </c>
      <c r="J952" s="1">
        <v>1.68202860893645</v>
      </c>
      <c r="K952" s="1">
        <v>1364.34717716725</v>
      </c>
      <c r="L952" s="1">
        <v>811.13196881349904</v>
      </c>
      <c r="M952" s="1">
        <v>0.201982433751554</v>
      </c>
      <c r="N952" s="1">
        <v>0.54802451391715901</v>
      </c>
      <c r="O952" s="1">
        <v>1.23087084051887</v>
      </c>
      <c r="P952" s="1">
        <v>0.29967938284666801</v>
      </c>
      <c r="Q952" s="1">
        <v>1.23087084051887</v>
      </c>
      <c r="R952" s="1">
        <v>998.398688225201</v>
      </c>
      <c r="S952" s="1">
        <v>811.13196881349904</v>
      </c>
      <c r="T952" s="1">
        <v>5.4505964926300797E-2</v>
      </c>
      <c r="U952" s="1">
        <v>0.16383851810199801</v>
      </c>
      <c r="V952" s="1">
        <v>0.73177758926297398</v>
      </c>
      <c r="W952" s="1">
        <v>-0.45052286116478502</v>
      </c>
      <c r="X952" s="1">
        <v>-1.3665354264362899</v>
      </c>
      <c r="Y952" s="1">
        <v>998.398688225201</v>
      </c>
      <c r="Z952" s="1">
        <v>1364.34717716725</v>
      </c>
    </row>
    <row r="953" spans="1:26" x14ac:dyDescent="0.2">
      <c r="A953" t="s">
        <v>1989</v>
      </c>
      <c r="B953" t="s">
        <v>14506</v>
      </c>
      <c r="C953" t="s">
        <v>1989</v>
      </c>
      <c r="D953" t="s">
        <v>1989</v>
      </c>
      <c r="E953" t="s">
        <v>26</v>
      </c>
      <c r="F953" s="1">
        <v>1.8925117392781701E-4</v>
      </c>
      <c r="G953" s="1">
        <v>1.28022324772785E-3</v>
      </c>
      <c r="H953" s="1">
        <v>0.35730214162114199</v>
      </c>
      <c r="I953" s="1">
        <v>-1.4847835336175701</v>
      </c>
      <c r="J953" s="1">
        <v>-2.7987517663981101</v>
      </c>
      <c r="K953" s="1">
        <v>661.99985610412398</v>
      </c>
      <c r="L953" s="1">
        <v>1852.77326662671</v>
      </c>
      <c r="M953" s="1">
        <v>0.25540688293521202</v>
      </c>
      <c r="N953" s="1">
        <v>0.605576347114129</v>
      </c>
      <c r="O953" s="1">
        <v>0.73121256651711097</v>
      </c>
      <c r="P953" s="1">
        <v>-0.45163723032271202</v>
      </c>
      <c r="Q953" s="1">
        <v>-1.36759137601145</v>
      </c>
      <c r="R953" s="1">
        <v>1354.7710954644101</v>
      </c>
      <c r="S953" s="1">
        <v>1852.77326662671</v>
      </c>
      <c r="T953" s="1">
        <v>9.43926990055707E-3</v>
      </c>
      <c r="U953" s="1">
        <v>4.1956703227443902E-2</v>
      </c>
      <c r="V953" s="1">
        <v>2.0464824621522602</v>
      </c>
      <c r="W953" s="1">
        <v>1.03314630329486</v>
      </c>
      <c r="X953" s="1">
        <v>2.0464824621522602</v>
      </c>
      <c r="Y953" s="1">
        <v>1354.7710954644101</v>
      </c>
      <c r="Z953" s="1">
        <v>661.99985610412398</v>
      </c>
    </row>
    <row r="954" spans="1:26" x14ac:dyDescent="0.2">
      <c r="A954" t="s">
        <v>2568</v>
      </c>
      <c r="B954" t="s">
        <v>15009</v>
      </c>
      <c r="C954" t="s">
        <v>2568</v>
      </c>
      <c r="D954" t="s">
        <v>2568</v>
      </c>
      <c r="E954" t="s">
        <v>26</v>
      </c>
      <c r="F954" s="1">
        <v>1.0117795679775101E-3</v>
      </c>
      <c r="G954" s="1">
        <v>5.2717230737861697E-3</v>
      </c>
      <c r="H954" s="1">
        <v>0.49565892788246801</v>
      </c>
      <c r="I954" s="1">
        <v>-1.0125803781312399</v>
      </c>
      <c r="J954" s="1">
        <v>-2.0175163681044799</v>
      </c>
      <c r="K954" s="1">
        <v>78.167629686384998</v>
      </c>
      <c r="L954" s="1">
        <v>157.704472348211</v>
      </c>
      <c r="M954" s="1">
        <v>0.94952766638596497</v>
      </c>
      <c r="N954" s="1">
        <v>0.985559752703977</v>
      </c>
      <c r="O954" s="1">
        <v>1.01329762516796</v>
      </c>
      <c r="P954" s="1">
        <v>1.9057983900875701E-2</v>
      </c>
      <c r="Q954" s="1">
        <v>1.01329762516796</v>
      </c>
      <c r="R954" s="1">
        <v>159.80156730880901</v>
      </c>
      <c r="S954" s="1">
        <v>157.704472348211</v>
      </c>
      <c r="T954" s="1">
        <v>8.4865190135325599E-4</v>
      </c>
      <c r="U954" s="1">
        <v>5.6265498716822999E-3</v>
      </c>
      <c r="V954" s="1">
        <v>2.0443445445377701</v>
      </c>
      <c r="W954" s="1">
        <v>1.0316383620321199</v>
      </c>
      <c r="X954" s="1">
        <v>2.0443445445377701</v>
      </c>
      <c r="Y954" s="1">
        <v>159.80156730880901</v>
      </c>
      <c r="Z954" s="1">
        <v>78.167629686384998</v>
      </c>
    </row>
    <row r="955" spans="1:26" x14ac:dyDescent="0.2">
      <c r="A955" t="s">
        <v>2651</v>
      </c>
      <c r="B955" t="e">
        <v>#N/A</v>
      </c>
      <c r="C955" t="s">
        <v>2651</v>
      </c>
      <c r="D955" t="s">
        <v>60</v>
      </c>
      <c r="E955" t="s">
        <v>26</v>
      </c>
      <c r="F955" s="1">
        <v>1.2145682581384599E-3</v>
      </c>
      <c r="G955" s="1">
        <v>6.1337475320411301E-3</v>
      </c>
      <c r="H955" s="1">
        <v>1.6805970630245299</v>
      </c>
      <c r="I955" s="1">
        <v>0.74897386802543098</v>
      </c>
      <c r="J955" s="1">
        <v>1.6805970630245299</v>
      </c>
      <c r="K955" s="1">
        <v>1369.7208208396401</v>
      </c>
      <c r="L955" s="1">
        <v>815.02035852341203</v>
      </c>
      <c r="M955" s="1">
        <v>5.6922676880544497E-2</v>
      </c>
      <c r="N955" s="1">
        <v>0.28250315067932702</v>
      </c>
      <c r="O955" s="1">
        <v>1.3579598114467399</v>
      </c>
      <c r="P955" s="1">
        <v>0.44144078393873998</v>
      </c>
      <c r="Q955" s="1">
        <v>1.3579598114467399</v>
      </c>
      <c r="R955" s="1">
        <v>1106.76489238571</v>
      </c>
      <c r="S955" s="1">
        <v>815.02035852341203</v>
      </c>
      <c r="T955" s="1">
        <v>0.18363365917220301</v>
      </c>
      <c r="U955" s="1">
        <v>0.378639096948926</v>
      </c>
      <c r="V955" s="1">
        <v>0.80802224478653795</v>
      </c>
      <c r="W955" s="1">
        <v>-0.307533084086691</v>
      </c>
      <c r="X955" s="1">
        <v>-1.23758969069493</v>
      </c>
      <c r="Y955" s="1">
        <v>1106.76489238571</v>
      </c>
      <c r="Z955" s="1">
        <v>1369.7208208396401</v>
      </c>
    </row>
    <row r="956" spans="1:26" x14ac:dyDescent="0.2">
      <c r="A956" t="s">
        <v>157</v>
      </c>
      <c r="B956" t="s">
        <v>12858</v>
      </c>
      <c r="C956" t="s">
        <v>157</v>
      </c>
      <c r="D956" t="s">
        <v>157</v>
      </c>
      <c r="E956" t="s">
        <v>26</v>
      </c>
      <c r="F956" s="1">
        <v>6.9076051120384499E-21</v>
      </c>
      <c r="G956" s="1">
        <v>7.1122558008055602E-19</v>
      </c>
      <c r="H956" s="1">
        <v>0.37757245315549698</v>
      </c>
      <c r="I956" s="1">
        <v>-1.4051745821623201</v>
      </c>
      <c r="J956" s="1">
        <v>-2.6484982991811701</v>
      </c>
      <c r="K956" s="1">
        <v>2313.52953710563</v>
      </c>
      <c r="L956" s="1">
        <v>6127.3790441296896</v>
      </c>
      <c r="M956" s="1">
        <v>1.2220610340662399E-2</v>
      </c>
      <c r="N956" s="1">
        <v>0.106377136195658</v>
      </c>
      <c r="O956" s="1">
        <v>0.77148559192075195</v>
      </c>
      <c r="P956" s="1">
        <v>-0.37428888126514198</v>
      </c>
      <c r="Q956" s="1">
        <v>-1.2962004870503401</v>
      </c>
      <c r="R956" s="1">
        <v>4727.1846487832099</v>
      </c>
      <c r="S956" s="1">
        <v>6127.3790441296896</v>
      </c>
      <c r="T956" s="1">
        <v>6.4256895742333001E-12</v>
      </c>
      <c r="U956" s="1">
        <v>2.05696610338044E-10</v>
      </c>
      <c r="V956" s="1">
        <v>2.0432782780448902</v>
      </c>
      <c r="W956" s="1">
        <v>1.0308857008971799</v>
      </c>
      <c r="X956" s="1">
        <v>2.0432782780448902</v>
      </c>
      <c r="Y956" s="1">
        <v>4727.1846487832099</v>
      </c>
      <c r="Z956" s="1">
        <v>2313.52953710563</v>
      </c>
    </row>
    <row r="957" spans="1:26" x14ac:dyDescent="0.2">
      <c r="A957" t="s">
        <v>4024</v>
      </c>
      <c r="B957" t="s">
        <v>16291</v>
      </c>
      <c r="C957" t="s">
        <v>4024</v>
      </c>
      <c r="D957" t="s">
        <v>4024</v>
      </c>
      <c r="E957" t="s">
        <v>26</v>
      </c>
      <c r="F957" s="1">
        <v>1.36116157260912E-2</v>
      </c>
      <c r="G957" s="1">
        <v>4.4746119173905301E-2</v>
      </c>
      <c r="H957" s="1">
        <v>1.6792171887345599</v>
      </c>
      <c r="I957" s="1">
        <v>0.74778883947448005</v>
      </c>
      <c r="J957" s="1">
        <v>1.6792171887345599</v>
      </c>
      <c r="K957" s="1">
        <v>336.63557682596797</v>
      </c>
      <c r="L957" s="1">
        <v>200.47173116400199</v>
      </c>
      <c r="M957" s="1">
        <v>0.70402854143431604</v>
      </c>
      <c r="N957" s="1">
        <v>0.90204255070752404</v>
      </c>
      <c r="O957" s="1">
        <v>1.08373225287582</v>
      </c>
      <c r="P957" s="1">
        <v>0.11600836816667499</v>
      </c>
      <c r="Q957" s="1">
        <v>1.08373225287582</v>
      </c>
      <c r="R957" s="1">
        <v>217.25768085228199</v>
      </c>
      <c r="S957" s="1">
        <v>200.47173116400199</v>
      </c>
      <c r="T957" s="1">
        <v>3.7446762673815699E-2</v>
      </c>
      <c r="U957" s="1">
        <v>0.123623948785874</v>
      </c>
      <c r="V957" s="1">
        <v>0.64537944236535305</v>
      </c>
      <c r="W957" s="1">
        <v>-0.63178047130780401</v>
      </c>
      <c r="X957" s="1">
        <v>-1.5494760668777099</v>
      </c>
      <c r="Y957" s="1">
        <v>217.25768085228199</v>
      </c>
      <c r="Z957" s="1">
        <v>336.63557682596797</v>
      </c>
    </row>
    <row r="958" spans="1:26" x14ac:dyDescent="0.2">
      <c r="A958" t="s">
        <v>404</v>
      </c>
      <c r="B958" t="s">
        <v>13080</v>
      </c>
      <c r="C958" t="s">
        <v>404</v>
      </c>
      <c r="D958" t="s">
        <v>404</v>
      </c>
      <c r="E958" t="s">
        <v>26</v>
      </c>
      <c r="F958" s="1">
        <v>9.81001341780432E-13</v>
      </c>
      <c r="G958" s="1">
        <v>3.4794024453842201E-11</v>
      </c>
      <c r="H958" s="1">
        <v>0.35885406799427599</v>
      </c>
      <c r="I958" s="1">
        <v>-1.4785308195951401</v>
      </c>
      <c r="J958" s="1">
        <v>-2.78664808118031</v>
      </c>
      <c r="K958" s="1">
        <v>3465.2071677423301</v>
      </c>
      <c r="L958" s="1">
        <v>9656.3129048814499</v>
      </c>
      <c r="M958" s="1">
        <v>3.0074890341492501E-2</v>
      </c>
      <c r="N958" s="1">
        <v>0.19219233999146501</v>
      </c>
      <c r="O958" s="1">
        <v>0.73252405302867496</v>
      </c>
      <c r="P958" s="1">
        <v>-0.44905196249860402</v>
      </c>
      <c r="Q958" s="1">
        <v>-1.3651428862512001</v>
      </c>
      <c r="R958" s="1">
        <v>7073.48146639686</v>
      </c>
      <c r="S958" s="1">
        <v>9656.3129048814499</v>
      </c>
      <c r="T958" s="1">
        <v>6.8838906568386897E-7</v>
      </c>
      <c r="U958" s="1">
        <v>9.8523899784650801E-6</v>
      </c>
      <c r="V958" s="1">
        <v>2.0412867467907798</v>
      </c>
      <c r="W958" s="1">
        <v>1.0294788570965301</v>
      </c>
      <c r="X958" s="1">
        <v>2.0412867467907798</v>
      </c>
      <c r="Y958" s="1">
        <v>7073.48146639686</v>
      </c>
      <c r="Z958" s="1">
        <v>3465.2071677423301</v>
      </c>
    </row>
    <row r="959" spans="1:26" x14ac:dyDescent="0.2">
      <c r="A959" t="s">
        <v>808</v>
      </c>
      <c r="B959" t="s">
        <v>13446</v>
      </c>
      <c r="C959" t="s">
        <v>808</v>
      </c>
      <c r="D959" t="s">
        <v>808</v>
      </c>
      <c r="E959" t="s">
        <v>26</v>
      </c>
      <c r="F959" s="1">
        <v>2.9059369633684301E-8</v>
      </c>
      <c r="G959" s="1">
        <v>4.9681799607923602E-7</v>
      </c>
      <c r="H959" s="1">
        <v>0.64018902366901698</v>
      </c>
      <c r="I959" s="1">
        <v>-0.64343015345221</v>
      </c>
      <c r="J959" s="1">
        <v>-1.56203865269175</v>
      </c>
      <c r="K959" s="1">
        <v>1349.57247534556</v>
      </c>
      <c r="L959" s="1">
        <v>2108.0843710986601</v>
      </c>
      <c r="M959" s="1">
        <v>7.9960080207096404E-4</v>
      </c>
      <c r="N959" s="1">
        <v>1.40001170890521E-2</v>
      </c>
      <c r="O959" s="1">
        <v>1.30618039025197</v>
      </c>
      <c r="P959" s="1">
        <v>0.38535415427355801</v>
      </c>
      <c r="Q959" s="1">
        <v>1.30618039025197</v>
      </c>
      <c r="R959" s="1">
        <v>2753.5384665257302</v>
      </c>
      <c r="S959" s="1">
        <v>2108.0843710986601</v>
      </c>
      <c r="T959" s="1">
        <v>6.9123061536486398E-19</v>
      </c>
      <c r="U959" s="1">
        <v>4.3349585455404697E-17</v>
      </c>
      <c r="V959" s="1">
        <v>2.0403042569615799</v>
      </c>
      <c r="W959" s="1">
        <v>1.0287843077257599</v>
      </c>
      <c r="X959" s="1">
        <v>2.0403042569615799</v>
      </c>
      <c r="Y959" s="1">
        <v>2753.5384665257302</v>
      </c>
      <c r="Z959" s="1">
        <v>1349.57247534556</v>
      </c>
    </row>
    <row r="960" spans="1:26" x14ac:dyDescent="0.2">
      <c r="A960" t="s">
        <v>7572</v>
      </c>
      <c r="B960" t="s">
        <v>19332</v>
      </c>
      <c r="C960" t="s">
        <v>7572</v>
      </c>
      <c r="D960" t="s">
        <v>7572</v>
      </c>
      <c r="E960" t="s">
        <v>26</v>
      </c>
      <c r="F960" s="1">
        <v>0.20985523373984899</v>
      </c>
      <c r="G960" s="1">
        <v>0.36021058222302799</v>
      </c>
      <c r="H960" s="1">
        <v>0.74355157984919096</v>
      </c>
      <c r="I960" s="1">
        <v>-0.42749527001175902</v>
      </c>
      <c r="J960" s="1">
        <v>-1.3448966112113101</v>
      </c>
      <c r="K960" s="1">
        <v>626.69561899917301</v>
      </c>
      <c r="L960" s="1">
        <v>842.84081425296802</v>
      </c>
      <c r="M960" s="1">
        <v>7.7342486927323206E-2</v>
      </c>
      <c r="N960" s="1">
        <v>0.33461721296214397</v>
      </c>
      <c r="O960" s="1">
        <v>1.5165582189384901</v>
      </c>
      <c r="P960" s="1">
        <v>0.60080088244059104</v>
      </c>
      <c r="Q960" s="1">
        <v>1.5165582189384901</v>
      </c>
      <c r="R960" s="1">
        <v>1278.2171641121499</v>
      </c>
      <c r="S960" s="1">
        <v>842.84081425296802</v>
      </c>
      <c r="T960" s="1">
        <v>2.54224922245879E-3</v>
      </c>
      <c r="U960" s="1">
        <v>1.41718838473793E-2</v>
      </c>
      <c r="V960" s="1">
        <v>2.0396140093550601</v>
      </c>
      <c r="W960" s="1">
        <v>1.02829615245235</v>
      </c>
      <c r="X960" s="1">
        <v>2.0396140093550601</v>
      </c>
      <c r="Y960" s="1">
        <v>1278.2171641121499</v>
      </c>
      <c r="Z960" s="1">
        <v>626.69561899917301</v>
      </c>
    </row>
    <row r="961" spans="1:26" x14ac:dyDescent="0.2">
      <c r="A961" t="s">
        <v>11478</v>
      </c>
      <c r="B961" t="s">
        <v>22531</v>
      </c>
      <c r="C961" t="s">
        <v>11478</v>
      </c>
      <c r="D961" t="s">
        <v>11478</v>
      </c>
      <c r="E961" t="s">
        <v>26</v>
      </c>
      <c r="F961" s="1">
        <v>0.77698228242501299</v>
      </c>
      <c r="G961" s="1">
        <v>0.86602028995918601</v>
      </c>
      <c r="H961" s="1">
        <v>1.0357585033710299</v>
      </c>
      <c r="I961" s="1">
        <v>5.06876646047075E-2</v>
      </c>
      <c r="J961" s="1">
        <v>1.0357585033710299</v>
      </c>
      <c r="K961" s="1">
        <v>9087.1667894628099</v>
      </c>
      <c r="L961" s="1">
        <v>8773.4416467614792</v>
      </c>
      <c r="M961" s="1">
        <v>1.6341523628791001E-9</v>
      </c>
      <c r="N961" s="1">
        <v>1.35821687654475E-7</v>
      </c>
      <c r="O961" s="1">
        <v>2.11204051402503</v>
      </c>
      <c r="P961" s="1">
        <v>1.0786375093281799</v>
      </c>
      <c r="Q961" s="1">
        <v>2.11204051402503</v>
      </c>
      <c r="R961" s="1">
        <v>18529.864205394701</v>
      </c>
      <c r="S961" s="1">
        <v>8773.4416467614792</v>
      </c>
      <c r="T961" s="1">
        <v>9.0982086564228599E-9</v>
      </c>
      <c r="U961" s="1">
        <v>1.8459997769509699E-7</v>
      </c>
      <c r="V961" s="1">
        <v>2.0391244746251802</v>
      </c>
      <c r="W961" s="1">
        <v>1.0279498447234701</v>
      </c>
      <c r="X961" s="1">
        <v>2.0391244746251802</v>
      </c>
      <c r="Y961" s="1">
        <v>18529.864205394701</v>
      </c>
      <c r="Z961" s="1">
        <v>9087.1667894628099</v>
      </c>
    </row>
    <row r="962" spans="1:26" x14ac:dyDescent="0.2">
      <c r="A962" t="s">
        <v>3106</v>
      </c>
      <c r="B962" t="e">
        <v>#N/A</v>
      </c>
      <c r="C962" t="s">
        <v>3106</v>
      </c>
      <c r="D962" t="s">
        <v>60</v>
      </c>
      <c r="E962" t="s">
        <v>26</v>
      </c>
      <c r="F962" s="1">
        <v>3.3242336751369401E-3</v>
      </c>
      <c r="G962" s="1">
        <v>1.4248034974656E-2</v>
      </c>
      <c r="H962" s="1">
        <v>0.606473900565771</v>
      </c>
      <c r="I962" s="1">
        <v>-0.721482534182177</v>
      </c>
      <c r="J962" s="1">
        <v>-1.6488755724972</v>
      </c>
      <c r="K962" s="1">
        <v>64.578284604220997</v>
      </c>
      <c r="L962" s="1">
        <v>106.481555997672</v>
      </c>
      <c r="M962" s="1">
        <v>0.19849243015889001</v>
      </c>
      <c r="N962" s="1">
        <v>0.543582836479097</v>
      </c>
      <c r="O962" s="1">
        <v>1.2331418369846401</v>
      </c>
      <c r="P962" s="1">
        <v>0.30233874925064602</v>
      </c>
      <c r="Q962" s="1">
        <v>1.2331418369846401</v>
      </c>
      <c r="R962" s="1">
        <v>131.30686156795301</v>
      </c>
      <c r="S962" s="1">
        <v>106.481555997672</v>
      </c>
      <c r="T962" s="1">
        <v>3.0023132169220701E-5</v>
      </c>
      <c r="U962" s="1">
        <v>2.9715147384414502E-4</v>
      </c>
      <c r="V962" s="1">
        <v>2.0332974524283101</v>
      </c>
      <c r="W962" s="1">
        <v>1.02382128343282</v>
      </c>
      <c r="X962" s="1">
        <v>2.0332974524283101</v>
      </c>
      <c r="Y962" s="1">
        <v>131.30686156795301</v>
      </c>
      <c r="Z962" s="1">
        <v>64.578284604220997</v>
      </c>
    </row>
    <row r="963" spans="1:26" x14ac:dyDescent="0.2">
      <c r="A963" t="s">
        <v>894</v>
      </c>
      <c r="B963" t="s">
        <v>13524</v>
      </c>
      <c r="C963" t="s">
        <v>894</v>
      </c>
      <c r="D963" t="s">
        <v>894</v>
      </c>
      <c r="E963" t="s">
        <v>26</v>
      </c>
      <c r="F963" s="1">
        <v>9.8703497493146906E-8</v>
      </c>
      <c r="G963" s="1">
        <v>1.51818523401666E-6</v>
      </c>
      <c r="H963" s="1">
        <v>0.50748875835928697</v>
      </c>
      <c r="I963" s="1">
        <v>-0.97855223010469194</v>
      </c>
      <c r="J963" s="1">
        <v>-1.9704869980430699</v>
      </c>
      <c r="K963" s="1">
        <v>2340.83875667354</v>
      </c>
      <c r="L963" s="1">
        <v>4612.5923345405299</v>
      </c>
      <c r="M963" s="1">
        <v>0.805263401552331</v>
      </c>
      <c r="N963" s="1">
        <v>0.939996918471522</v>
      </c>
      <c r="O963" s="1">
        <v>1.0318071368049599</v>
      </c>
      <c r="P963" s="1">
        <v>4.5173330472703603E-2</v>
      </c>
      <c r="Q963" s="1">
        <v>1.0318071368049599</v>
      </c>
      <c r="R963" s="1">
        <v>4759.3056899508101</v>
      </c>
      <c r="S963" s="1">
        <v>4612.5923345405299</v>
      </c>
      <c r="T963" s="1">
        <v>2.50069210425446E-8</v>
      </c>
      <c r="U963" s="1">
        <v>4.7069643877761002E-7</v>
      </c>
      <c r="V963" s="1">
        <v>2.0331625475622399</v>
      </c>
      <c r="W963" s="1">
        <v>1.0237255605773901</v>
      </c>
      <c r="X963" s="1">
        <v>2.0331625475622399</v>
      </c>
      <c r="Y963" s="1">
        <v>4759.3056899508101</v>
      </c>
      <c r="Z963" s="1">
        <v>2340.83875667354</v>
      </c>
    </row>
    <row r="964" spans="1:26" x14ac:dyDescent="0.2">
      <c r="A964" t="s">
        <v>890</v>
      </c>
      <c r="B964" t="s">
        <v>13521</v>
      </c>
      <c r="C964" t="s">
        <v>890</v>
      </c>
      <c r="D964" t="s">
        <v>890</v>
      </c>
      <c r="E964" t="s">
        <v>26</v>
      </c>
      <c r="F964" s="1">
        <v>9.5086773140459894E-8</v>
      </c>
      <c r="G964" s="1">
        <v>1.4691066170424601E-6</v>
      </c>
      <c r="H964" s="1">
        <v>0.497336935834368</v>
      </c>
      <c r="I964" s="1">
        <v>-1.00770451480986</v>
      </c>
      <c r="J964" s="1">
        <v>-2.010709295746</v>
      </c>
      <c r="K964" s="1">
        <v>1041.79510473915</v>
      </c>
      <c r="L964" s="1">
        <v>2094.7471013617101</v>
      </c>
      <c r="M964" s="1">
        <v>0.94546766889536205</v>
      </c>
      <c r="N964" s="1">
        <v>0.98504045814875396</v>
      </c>
      <c r="O964" s="1">
        <v>1.0089533510737601</v>
      </c>
      <c r="P964" s="1">
        <v>1.2859473026698201E-2</v>
      </c>
      <c r="Q964" s="1">
        <v>1.0089533510737601</v>
      </c>
      <c r="R964" s="1">
        <v>2113.5021075709501</v>
      </c>
      <c r="S964" s="1">
        <v>2094.7471013617101</v>
      </c>
      <c r="T964" s="1">
        <v>6.6773525556766003E-8</v>
      </c>
      <c r="U964" s="1">
        <v>1.1544791129156599E-6</v>
      </c>
      <c r="V964" s="1">
        <v>2.0287118819780998</v>
      </c>
      <c r="W964" s="1">
        <v>1.02056398783656</v>
      </c>
      <c r="X964" s="1">
        <v>2.0287118819780998</v>
      </c>
      <c r="Y964" s="1">
        <v>2113.5021075709501</v>
      </c>
      <c r="Z964" s="1">
        <v>1041.79510473915</v>
      </c>
    </row>
    <row r="965" spans="1:26" x14ac:dyDescent="0.2">
      <c r="A965" t="s">
        <v>96</v>
      </c>
      <c r="B965" t="s">
        <v>12801</v>
      </c>
      <c r="C965" t="s">
        <v>96</v>
      </c>
      <c r="D965" t="s">
        <v>96</v>
      </c>
      <c r="E965" t="s">
        <v>26</v>
      </c>
      <c r="F965" s="1">
        <v>1.31858673378706E-28</v>
      </c>
      <c r="G965" s="1">
        <v>2.5623297416986001E-26</v>
      </c>
      <c r="H965" s="1">
        <v>0.43177084203336002</v>
      </c>
      <c r="I965" s="1">
        <v>-1.21166227504298</v>
      </c>
      <c r="J965" s="1">
        <v>-2.31604337914679</v>
      </c>
      <c r="K965" s="1">
        <v>1101.75659290665</v>
      </c>
      <c r="L965" s="1">
        <v>2551.7160624327698</v>
      </c>
      <c r="M965" s="1">
        <v>7.2963914347068101E-2</v>
      </c>
      <c r="N965" s="1">
        <v>0.323380381062158</v>
      </c>
      <c r="O965" s="1">
        <v>0.87460838415682596</v>
      </c>
      <c r="P965" s="1">
        <v>-0.19329091646195401</v>
      </c>
      <c r="Q965" s="1">
        <v>-1.1433688701304301</v>
      </c>
      <c r="R965" s="1">
        <v>2231.7522621913499</v>
      </c>
      <c r="S965" s="1">
        <v>2551.7160624327698</v>
      </c>
      <c r="T965" s="1">
        <v>1.53237168853125E-20</v>
      </c>
      <c r="U965" s="1">
        <v>1.0954472635577999E-18</v>
      </c>
      <c r="V965" s="1">
        <v>2.0256309574726901</v>
      </c>
      <c r="W965" s="1">
        <v>1.0183713585810199</v>
      </c>
      <c r="X965" s="1">
        <v>2.0256309574726901</v>
      </c>
      <c r="Y965" s="1">
        <v>2231.7522621913499</v>
      </c>
      <c r="Z965" s="1">
        <v>1101.75659290665</v>
      </c>
    </row>
    <row r="966" spans="1:26" x14ac:dyDescent="0.2">
      <c r="A966" t="s">
        <v>3749</v>
      </c>
      <c r="B966" t="s">
        <v>16044</v>
      </c>
      <c r="C966" t="s">
        <v>3749</v>
      </c>
      <c r="D966" t="s">
        <v>3749</v>
      </c>
      <c r="E966" t="s">
        <v>26</v>
      </c>
      <c r="F966" s="1">
        <v>9.6060789705551299E-3</v>
      </c>
      <c r="G966" s="1">
        <v>3.39746402350036E-2</v>
      </c>
      <c r="H966" s="1">
        <v>0.78739925131495303</v>
      </c>
      <c r="I966" s="1">
        <v>-0.34483275415154202</v>
      </c>
      <c r="J966" s="1">
        <v>-1.27000374756516</v>
      </c>
      <c r="K966" s="1">
        <v>1738.1953433732499</v>
      </c>
      <c r="L966" s="1">
        <v>2207.5146000843602</v>
      </c>
      <c r="M966" s="1">
        <v>3.8441365233352399E-7</v>
      </c>
      <c r="N966" s="1">
        <v>2.0350726686129399E-5</v>
      </c>
      <c r="O966" s="1">
        <v>1.5937230022431199</v>
      </c>
      <c r="P966" s="1">
        <v>0.67240090284374199</v>
      </c>
      <c r="Q966" s="1">
        <v>1.5937230022431199</v>
      </c>
      <c r="R966" s="1">
        <v>3518.1667959419801</v>
      </c>
      <c r="S966" s="1">
        <v>2207.5146000843602</v>
      </c>
      <c r="T966" s="1">
        <v>1.9511094281859401E-14</v>
      </c>
      <c r="U966" s="1">
        <v>8.4123302439629403E-13</v>
      </c>
      <c r="V966" s="1">
        <v>2.02403418542958</v>
      </c>
      <c r="W966" s="1">
        <v>1.01723365699528</v>
      </c>
      <c r="X966" s="1">
        <v>2.02403418542958</v>
      </c>
      <c r="Y966" s="1">
        <v>3518.1667959419801</v>
      </c>
      <c r="Z966" s="1">
        <v>1738.1953433732499</v>
      </c>
    </row>
    <row r="967" spans="1:26" x14ac:dyDescent="0.2">
      <c r="A967" t="s">
        <v>6733</v>
      </c>
      <c r="B967" t="s">
        <v>18625</v>
      </c>
      <c r="C967" t="s">
        <v>6733</v>
      </c>
      <c r="D967" t="s">
        <v>6733</v>
      </c>
      <c r="E967" t="s">
        <v>26</v>
      </c>
      <c r="F967" s="1">
        <v>0.136458081929478</v>
      </c>
      <c r="G967" s="1">
        <v>0.26468608974849001</v>
      </c>
      <c r="H967" s="1">
        <v>0.77773119584921002</v>
      </c>
      <c r="I967" s="1">
        <v>-0.36265648649453303</v>
      </c>
      <c r="J967" s="1">
        <v>-1.2857912931062101</v>
      </c>
      <c r="K967" s="1">
        <v>1893.9672556938499</v>
      </c>
      <c r="L967" s="1">
        <v>2435.2466067994301</v>
      </c>
      <c r="M967" s="1">
        <v>7.1298497478428603E-3</v>
      </c>
      <c r="N967" s="1">
        <v>7.3289051948074502E-2</v>
      </c>
      <c r="O967" s="1">
        <v>1.5739040022805</v>
      </c>
      <c r="P967" s="1">
        <v>0.65434754868694001</v>
      </c>
      <c r="Q967" s="1">
        <v>1.5739040022805</v>
      </c>
      <c r="R967" s="1">
        <v>3832.8443809816499</v>
      </c>
      <c r="S967" s="1">
        <v>2435.2466067994301</v>
      </c>
      <c r="T967" s="1">
        <v>2.94131797637783E-5</v>
      </c>
      <c r="U967" s="1">
        <v>2.9174237325726001E-4</v>
      </c>
      <c r="V967" s="1">
        <v>2.0237120623172999</v>
      </c>
      <c r="W967" s="1">
        <v>1.01700403518147</v>
      </c>
      <c r="X967" s="1">
        <v>2.0237120623172999</v>
      </c>
      <c r="Y967" s="1">
        <v>3832.8443809816499</v>
      </c>
      <c r="Z967" s="1">
        <v>1893.9672556938499</v>
      </c>
    </row>
    <row r="968" spans="1:26" x14ac:dyDescent="0.2">
      <c r="A968" t="s">
        <v>2725</v>
      </c>
      <c r="B968" t="s">
        <v>15141</v>
      </c>
      <c r="C968" t="s">
        <v>2725</v>
      </c>
      <c r="D968" t="s">
        <v>2725</v>
      </c>
      <c r="E968" t="s">
        <v>26</v>
      </c>
      <c r="F968" s="1">
        <v>1.4769736352829401E-3</v>
      </c>
      <c r="G968" s="1">
        <v>7.2518879878999297E-3</v>
      </c>
      <c r="H968" s="1">
        <v>1.6714101858647299</v>
      </c>
      <c r="I968" s="1">
        <v>0.74106583303556905</v>
      </c>
      <c r="J968" s="1">
        <v>1.6714101858647299</v>
      </c>
      <c r="K968" s="1">
        <v>1884.69764043139</v>
      </c>
      <c r="L968" s="1">
        <v>1127.60928249118</v>
      </c>
      <c r="M968" s="1">
        <v>5.4992988401624199E-2</v>
      </c>
      <c r="N968" s="1">
        <v>0.27720314254149497</v>
      </c>
      <c r="O968" s="1">
        <v>1.3639538989754201</v>
      </c>
      <c r="P968" s="1">
        <v>0.44779488274660001</v>
      </c>
      <c r="Q968" s="1">
        <v>1.3639538989754201</v>
      </c>
      <c r="R968" s="1">
        <v>1538.00707737472</v>
      </c>
      <c r="S968" s="1">
        <v>1127.60928249118</v>
      </c>
      <c r="T968" s="1">
        <v>0.20804991387439101</v>
      </c>
      <c r="U968" s="1">
        <v>0.40994925188874298</v>
      </c>
      <c r="V968" s="1">
        <v>0.81604977073282203</v>
      </c>
      <c r="W968" s="1">
        <v>-0.29327095028896899</v>
      </c>
      <c r="X968" s="1">
        <v>-1.2254154536456601</v>
      </c>
      <c r="Y968" s="1">
        <v>1538.00707737472</v>
      </c>
      <c r="Z968" s="1">
        <v>1884.69764043139</v>
      </c>
    </row>
    <row r="969" spans="1:26" x14ac:dyDescent="0.2">
      <c r="A969" t="s">
        <v>2165</v>
      </c>
      <c r="B969" t="e">
        <v>#N/A</v>
      </c>
      <c r="C969" t="s">
        <v>2165</v>
      </c>
      <c r="D969" t="s">
        <v>60</v>
      </c>
      <c r="E969" t="s">
        <v>26</v>
      </c>
      <c r="F969" s="1">
        <v>3.6408940270314698E-4</v>
      </c>
      <c r="G969" s="1">
        <v>2.25869671272272E-3</v>
      </c>
      <c r="H969" s="1">
        <v>1.67128626977082</v>
      </c>
      <c r="I969" s="1">
        <v>0.74095886960850998</v>
      </c>
      <c r="J969" s="1">
        <v>1.67128626977082</v>
      </c>
      <c r="K969" s="1">
        <v>960.65781454012802</v>
      </c>
      <c r="L969" s="1">
        <v>574.80147591463106</v>
      </c>
      <c r="M969" s="1">
        <v>1.7361702119798001E-2</v>
      </c>
      <c r="N969" s="1">
        <v>0.13535402143403399</v>
      </c>
      <c r="O969" s="1">
        <v>1.4099428060391599</v>
      </c>
      <c r="P969" s="1">
        <v>0.49563664126434198</v>
      </c>
      <c r="Q969" s="1">
        <v>1.4099428060391599</v>
      </c>
      <c r="R969" s="1">
        <v>810.43720586652705</v>
      </c>
      <c r="S969" s="1">
        <v>574.80147591463106</v>
      </c>
      <c r="T969" s="1">
        <v>0.236977658745846</v>
      </c>
      <c r="U969" s="1">
        <v>0.44660302659697398</v>
      </c>
      <c r="V969" s="1">
        <v>0.84362734950996798</v>
      </c>
      <c r="W969" s="1">
        <v>-0.245322228344167</v>
      </c>
      <c r="X969" s="1">
        <v>-1.18535749295096</v>
      </c>
      <c r="Y969" s="1">
        <v>810.43720586652705</v>
      </c>
      <c r="Z969" s="1">
        <v>960.65781454012802</v>
      </c>
    </row>
    <row r="970" spans="1:26" x14ac:dyDescent="0.2">
      <c r="A970" t="s">
        <v>253</v>
      </c>
      <c r="B970" t="s">
        <v>12945</v>
      </c>
      <c r="C970" t="s">
        <v>253</v>
      </c>
      <c r="D970" t="s">
        <v>253</v>
      </c>
      <c r="E970" t="s">
        <v>26</v>
      </c>
      <c r="F970" s="1">
        <v>1.37888642447906E-16</v>
      </c>
      <c r="G970" s="1">
        <v>8.1650197418616505E-15</v>
      </c>
      <c r="H970" s="1">
        <v>0.35026947155861998</v>
      </c>
      <c r="I970" s="1">
        <v>-1.51346284226056</v>
      </c>
      <c r="J970" s="1">
        <v>-2.85494478165689</v>
      </c>
      <c r="K970" s="1">
        <v>751.68267184523302</v>
      </c>
      <c r="L970" s="1">
        <v>2146.0125214464501</v>
      </c>
      <c r="M970" s="1">
        <v>6.2954751288493999E-3</v>
      </c>
      <c r="N970" s="1">
        <v>6.7332302599019497E-2</v>
      </c>
      <c r="O970" s="1">
        <v>0.70865501817654597</v>
      </c>
      <c r="P970" s="1">
        <v>-0.49684461790253398</v>
      </c>
      <c r="Q970" s="1">
        <v>-1.4111238534274599</v>
      </c>
      <c r="R970" s="1">
        <v>1520.78254239273</v>
      </c>
      <c r="S970" s="1">
        <v>2146.0125214464501</v>
      </c>
      <c r="T970" s="1">
        <v>3.0863514584739198E-8</v>
      </c>
      <c r="U970" s="1">
        <v>5.7157571909482901E-7</v>
      </c>
      <c r="V970" s="1">
        <v>2.02317094613809</v>
      </c>
      <c r="W970" s="1">
        <v>1.01661822435803</v>
      </c>
      <c r="X970" s="1">
        <v>2.02317094613809</v>
      </c>
      <c r="Y970" s="1">
        <v>1520.78254239273</v>
      </c>
      <c r="Z970" s="1">
        <v>751.68267184523302</v>
      </c>
    </row>
    <row r="971" spans="1:26" x14ac:dyDescent="0.2">
      <c r="A971" t="s">
        <v>4040</v>
      </c>
      <c r="B971" t="s">
        <v>16305</v>
      </c>
      <c r="C971" t="s">
        <v>4040</v>
      </c>
      <c r="D971" t="s">
        <v>4040</v>
      </c>
      <c r="E971" t="s">
        <v>26</v>
      </c>
      <c r="F971" s="1">
        <v>1.3857544543843E-2</v>
      </c>
      <c r="G971" s="1">
        <v>4.5378163545295003E-2</v>
      </c>
      <c r="H971" s="1">
        <v>1.6700081175635599</v>
      </c>
      <c r="I971" s="1">
        <v>0.73985511535815296</v>
      </c>
      <c r="J971" s="1">
        <v>1.6700081175635599</v>
      </c>
      <c r="K971" s="1">
        <v>572.72374642621901</v>
      </c>
      <c r="L971" s="1">
        <v>342.94668415252102</v>
      </c>
      <c r="M971" s="1">
        <v>0.54327427560129604</v>
      </c>
      <c r="N971" s="1">
        <v>0.82404960207465805</v>
      </c>
      <c r="O971" s="1">
        <v>1.1356166330155799</v>
      </c>
      <c r="P971" s="1">
        <v>0.18347588502503601</v>
      </c>
      <c r="Q971" s="1">
        <v>1.1356166330155799</v>
      </c>
      <c r="R971" s="1">
        <v>389.45595876114601</v>
      </c>
      <c r="S971" s="1">
        <v>342.94668415252102</v>
      </c>
      <c r="T971" s="1">
        <v>6.4367771825478398E-2</v>
      </c>
      <c r="U971" s="1">
        <v>0.18539106261091401</v>
      </c>
      <c r="V971" s="1">
        <v>0.68000665450200104</v>
      </c>
      <c r="W971" s="1">
        <v>-0.55637923033311698</v>
      </c>
      <c r="X971" s="1">
        <v>-1.47057384421089</v>
      </c>
      <c r="Y971" s="1">
        <v>389.45595876114601</v>
      </c>
      <c r="Z971" s="1">
        <v>572.72374642621901</v>
      </c>
    </row>
    <row r="972" spans="1:26" x14ac:dyDescent="0.2">
      <c r="A972" t="s">
        <v>1435</v>
      </c>
      <c r="B972" t="s">
        <v>14018</v>
      </c>
      <c r="C972" t="s">
        <v>1435</v>
      </c>
      <c r="D972" t="s">
        <v>1435</v>
      </c>
      <c r="E972" t="s">
        <v>26</v>
      </c>
      <c r="F972" s="1">
        <v>1.14127866356316E-5</v>
      </c>
      <c r="G972" s="1">
        <v>1.07703294946518E-4</v>
      </c>
      <c r="H972" s="1">
        <v>1.66744057890771</v>
      </c>
      <c r="I972" s="1">
        <v>0.73763535028984095</v>
      </c>
      <c r="J972" s="1">
        <v>1.66744057890771</v>
      </c>
      <c r="K972" s="1">
        <v>676.99213404950501</v>
      </c>
      <c r="L972" s="1">
        <v>406.00675227238497</v>
      </c>
      <c r="M972" s="1">
        <v>1.49683811620571E-2</v>
      </c>
      <c r="N972" s="1">
        <v>0.12206532922853</v>
      </c>
      <c r="O972" s="1">
        <v>1.33015433092266</v>
      </c>
      <c r="P972" s="1">
        <v>0.41159364387660202</v>
      </c>
      <c r="Q972" s="1">
        <v>1.33015433092266</v>
      </c>
      <c r="R972" s="1">
        <v>540.05163991895904</v>
      </c>
      <c r="S972" s="1">
        <v>406.00675227238497</v>
      </c>
      <c r="T972" s="1">
        <v>5.1741911750611498E-2</v>
      </c>
      <c r="U972" s="1">
        <v>0.15759010075567001</v>
      </c>
      <c r="V972" s="1">
        <v>0.79772217837832105</v>
      </c>
      <c r="W972" s="1">
        <v>-0.32604170641323799</v>
      </c>
      <c r="X972" s="1">
        <v>-1.25356925895289</v>
      </c>
      <c r="Y972" s="1">
        <v>540.05163991895904</v>
      </c>
      <c r="Z972" s="1">
        <v>676.99213404950501</v>
      </c>
    </row>
    <row r="973" spans="1:26" x14ac:dyDescent="0.2">
      <c r="A973" t="s">
        <v>2342</v>
      </c>
      <c r="B973" t="s">
        <v>14818</v>
      </c>
      <c r="C973" t="s">
        <v>2342</v>
      </c>
      <c r="D973" t="s">
        <v>2342</v>
      </c>
      <c r="E973" t="s">
        <v>26</v>
      </c>
      <c r="F973" s="1">
        <v>5.9275529462470803E-4</v>
      </c>
      <c r="G973" s="1">
        <v>3.3948712328506002E-3</v>
      </c>
      <c r="H973" s="1">
        <v>1.6666242094008601</v>
      </c>
      <c r="I973" s="1">
        <v>0.73692884196598896</v>
      </c>
      <c r="J973" s="1">
        <v>1.6666242094008601</v>
      </c>
      <c r="K973" s="1">
        <v>716.55537275081497</v>
      </c>
      <c r="L973" s="1">
        <v>429.944176202991</v>
      </c>
      <c r="M973" s="1">
        <v>0.14507426947874899</v>
      </c>
      <c r="N973" s="1">
        <v>0.465919389198861</v>
      </c>
      <c r="O973" s="1">
        <v>1.24323434961591</v>
      </c>
      <c r="P973" s="1">
        <v>0.314098269971467</v>
      </c>
      <c r="Q973" s="1">
        <v>1.24323434961591</v>
      </c>
      <c r="R973" s="1">
        <v>534.521368272877</v>
      </c>
      <c r="S973" s="1">
        <v>429.944176202991</v>
      </c>
      <c r="T973" s="1">
        <v>4.8601938867651399E-2</v>
      </c>
      <c r="U973" s="1">
        <v>0.150282597614743</v>
      </c>
      <c r="V973" s="1">
        <v>0.74595961261288202</v>
      </c>
      <c r="W973" s="1">
        <v>-0.42283057199452201</v>
      </c>
      <c r="X973" s="1">
        <v>-1.3405551494903101</v>
      </c>
      <c r="Y973" s="1">
        <v>534.521368272877</v>
      </c>
      <c r="Z973" s="1">
        <v>716.55537275081497</v>
      </c>
    </row>
    <row r="974" spans="1:26" x14ac:dyDescent="0.2">
      <c r="A974" t="s">
        <v>882</v>
      </c>
      <c r="B974" t="s">
        <v>13514</v>
      </c>
      <c r="C974" t="s">
        <v>882</v>
      </c>
      <c r="D974" t="s">
        <v>882</v>
      </c>
      <c r="E974" t="s">
        <v>26</v>
      </c>
      <c r="F974" s="1">
        <v>8.6852706704493802E-8</v>
      </c>
      <c r="G974" s="1">
        <v>1.35401897672531E-6</v>
      </c>
      <c r="H974" s="1">
        <v>0.52076895913964105</v>
      </c>
      <c r="I974" s="1">
        <v>-0.94128463684065999</v>
      </c>
      <c r="J974" s="1">
        <v>-1.92023733836227</v>
      </c>
      <c r="K974" s="1">
        <v>239.95592945147101</v>
      </c>
      <c r="L974" s="1">
        <v>460.77233529414002</v>
      </c>
      <c r="M974" s="1">
        <v>0.66799835533825902</v>
      </c>
      <c r="N974" s="1">
        <v>0.88573288173092102</v>
      </c>
      <c r="O974" s="1">
        <v>1.0524443479749099</v>
      </c>
      <c r="P974" s="1">
        <v>7.3743947283733E-2</v>
      </c>
      <c r="Q974" s="1">
        <v>1.0524443479749099</v>
      </c>
      <c r="R974" s="1">
        <v>484.93723998352101</v>
      </c>
      <c r="S974" s="1">
        <v>460.77233529414002</v>
      </c>
      <c r="T974" s="1">
        <v>8.7065616721792499E-9</v>
      </c>
      <c r="U974" s="1">
        <v>1.7691374284397199E-7</v>
      </c>
      <c r="V974" s="1">
        <v>2.0209429335297799</v>
      </c>
      <c r="W974" s="1">
        <v>1.01502858412439</v>
      </c>
      <c r="X974" s="1">
        <v>2.0209429335297799</v>
      </c>
      <c r="Y974" s="1">
        <v>484.93723998352101</v>
      </c>
      <c r="Z974" s="1">
        <v>239.95592945147101</v>
      </c>
    </row>
    <row r="975" spans="1:26" x14ac:dyDescent="0.2">
      <c r="A975" t="s">
        <v>10376</v>
      </c>
      <c r="B975" t="s">
        <v>21655</v>
      </c>
      <c r="C975" t="s">
        <v>10376</v>
      </c>
      <c r="D975" t="s">
        <v>10376</v>
      </c>
      <c r="E975" t="s">
        <v>26</v>
      </c>
      <c r="F975" s="1">
        <v>0.58703413501922597</v>
      </c>
      <c r="G975" s="1">
        <v>0.72596588960041597</v>
      </c>
      <c r="H975" s="1">
        <v>0.91738950141004805</v>
      </c>
      <c r="I975" s="1">
        <v>-0.12439369755068599</v>
      </c>
      <c r="J975" s="1">
        <v>-1.09004953562579</v>
      </c>
      <c r="K975" s="1">
        <v>2964.19444680583</v>
      </c>
      <c r="L975" s="1">
        <v>3231.11878024525</v>
      </c>
      <c r="M975" s="1">
        <v>1.059482390858E-4</v>
      </c>
      <c r="N975" s="1">
        <v>2.7069775086421902E-3</v>
      </c>
      <c r="O975" s="1">
        <v>1.8492474028535799</v>
      </c>
      <c r="P975" s="1">
        <v>0.88693824961666201</v>
      </c>
      <c r="Q975" s="1">
        <v>1.8492474028535799</v>
      </c>
      <c r="R975" s="1">
        <v>5975.1380126799704</v>
      </c>
      <c r="S975" s="1">
        <v>3231.11878024525</v>
      </c>
      <c r="T975" s="1">
        <v>9.9407058038261607E-6</v>
      </c>
      <c r="U975" s="1">
        <v>1.11415043034435E-4</v>
      </c>
      <c r="V975" s="1">
        <v>2.0157712727377501</v>
      </c>
      <c r="W975" s="1">
        <v>1.0113319471673401</v>
      </c>
      <c r="X975" s="1">
        <v>2.0157712727377501</v>
      </c>
      <c r="Y975" s="1">
        <v>5975.1380126799704</v>
      </c>
      <c r="Z975" s="1">
        <v>2964.19444680583</v>
      </c>
    </row>
    <row r="976" spans="1:26" x14ac:dyDescent="0.2">
      <c r="A976" t="s">
        <v>1726</v>
      </c>
      <c r="B976" t="s">
        <v>14273</v>
      </c>
      <c r="C976" t="s">
        <v>1726</v>
      </c>
      <c r="D976" t="s">
        <v>1726</v>
      </c>
      <c r="E976" t="s">
        <v>26</v>
      </c>
      <c r="F976" s="1">
        <v>6.3456652683513705E-5</v>
      </c>
      <c r="G976" s="1">
        <v>4.9519877662581398E-4</v>
      </c>
      <c r="H976" s="1">
        <v>0.51522465894867597</v>
      </c>
      <c r="I976" s="1">
        <v>-0.95672645156754299</v>
      </c>
      <c r="J976" s="1">
        <v>-1.94090089174014</v>
      </c>
      <c r="K976" s="1">
        <v>139.48319596944199</v>
      </c>
      <c r="L976" s="1">
        <v>270.723059439856</v>
      </c>
      <c r="M976" s="1">
        <v>0.81804446981268197</v>
      </c>
      <c r="N976" s="1">
        <v>0.94440294117693802</v>
      </c>
      <c r="O976" s="1">
        <v>1.03806433514341</v>
      </c>
      <c r="P976" s="1">
        <v>5.3895859029243202E-2</v>
      </c>
      <c r="Q976" s="1">
        <v>1.03806433514341</v>
      </c>
      <c r="R976" s="1">
        <v>281.02795270542703</v>
      </c>
      <c r="S976" s="1">
        <v>270.723059439856</v>
      </c>
      <c r="T976" s="1">
        <v>2.5334449118367399E-5</v>
      </c>
      <c r="U976" s="1">
        <v>2.5682541843211998E-4</v>
      </c>
      <c r="V976" s="1">
        <v>2.0147799937634998</v>
      </c>
      <c r="W976" s="1">
        <v>1.01062231059678</v>
      </c>
      <c r="X976" s="1">
        <v>2.0147799937634998</v>
      </c>
      <c r="Y976" s="1">
        <v>281.02795270542703</v>
      </c>
      <c r="Z976" s="1">
        <v>139.48319596944199</v>
      </c>
    </row>
    <row r="977" spans="1:26" x14ac:dyDescent="0.2">
      <c r="A977" t="s">
        <v>2571</v>
      </c>
      <c r="B977" t="e">
        <v>#N/A</v>
      </c>
      <c r="C977" t="s">
        <v>2571</v>
      </c>
      <c r="D977" t="s">
        <v>60</v>
      </c>
      <c r="E977" t="s">
        <v>26</v>
      </c>
      <c r="F977" s="1">
        <v>1.0177717216845301E-3</v>
      </c>
      <c r="G977" s="1">
        <v>5.2969432078768296E-3</v>
      </c>
      <c r="H977" s="1">
        <v>1.6642146710904799</v>
      </c>
      <c r="I977" s="1">
        <v>0.73484154221819198</v>
      </c>
      <c r="J977" s="1">
        <v>1.6642146710904799</v>
      </c>
      <c r="K977" s="1">
        <v>374.50496105161398</v>
      </c>
      <c r="L977" s="1">
        <v>225.03404612231799</v>
      </c>
      <c r="M977" s="1">
        <v>5.14787037689438E-3</v>
      </c>
      <c r="N977" s="1">
        <v>5.8755849387582999E-2</v>
      </c>
      <c r="O977" s="1">
        <v>1.5450024255314001</v>
      </c>
      <c r="P977" s="1">
        <v>0.62760910304834305</v>
      </c>
      <c r="Q977" s="1">
        <v>1.5450024255314001</v>
      </c>
      <c r="R977" s="1">
        <v>347.67814708612701</v>
      </c>
      <c r="S977" s="1">
        <v>225.03404612231799</v>
      </c>
      <c r="T977" s="1">
        <v>0.62942416791406297</v>
      </c>
      <c r="U977" s="1">
        <v>0.79390404272163595</v>
      </c>
      <c r="V977" s="1">
        <v>0.92836726677756998</v>
      </c>
      <c r="W977" s="1">
        <v>-0.107232439169848</v>
      </c>
      <c r="X977" s="1">
        <v>-1.07715990835294</v>
      </c>
      <c r="Y977" s="1">
        <v>347.67814708612701</v>
      </c>
      <c r="Z977" s="1">
        <v>374.50496105161398</v>
      </c>
    </row>
    <row r="978" spans="1:26" x14ac:dyDescent="0.2">
      <c r="A978" t="s">
        <v>4472</v>
      </c>
      <c r="B978" t="s">
        <v>16695</v>
      </c>
      <c r="C978" t="s">
        <v>4472</v>
      </c>
      <c r="D978" t="s">
        <v>4472</v>
      </c>
      <c r="E978" t="s">
        <v>26</v>
      </c>
      <c r="F978" s="1">
        <v>2.21568490540788E-2</v>
      </c>
      <c r="G978" s="1">
        <v>6.5375972283816405E-2</v>
      </c>
      <c r="H978" s="1">
        <v>0.57504716165693603</v>
      </c>
      <c r="I978" s="1">
        <v>-0.79824781344180995</v>
      </c>
      <c r="J978" s="1">
        <v>-1.73898780252841</v>
      </c>
      <c r="K978" s="1">
        <v>2511.6839790559102</v>
      </c>
      <c r="L978" s="1">
        <v>4367.7878033842799</v>
      </c>
      <c r="M978" s="1">
        <v>0.54320352554289397</v>
      </c>
      <c r="N978" s="1">
        <v>0.82404960207465805</v>
      </c>
      <c r="O978" s="1">
        <v>1.1583157854771999</v>
      </c>
      <c r="P978" s="1">
        <v>0.212028621232877</v>
      </c>
      <c r="Q978" s="1">
        <v>1.1583157854771999</v>
      </c>
      <c r="R978" s="1">
        <v>5059.2775602748097</v>
      </c>
      <c r="S978" s="1">
        <v>4367.7878033842799</v>
      </c>
      <c r="T978" s="1">
        <v>3.7888282231063799E-3</v>
      </c>
      <c r="U978" s="1">
        <v>1.9846037583218901E-2</v>
      </c>
      <c r="V978" s="1">
        <v>2.0142970224209802</v>
      </c>
      <c r="W978" s="1">
        <v>1.01027643467468</v>
      </c>
      <c r="X978" s="1">
        <v>2.0142970224209802</v>
      </c>
      <c r="Y978" s="1">
        <v>5059.2775602748097</v>
      </c>
      <c r="Z978" s="1">
        <v>2511.6839790559102</v>
      </c>
    </row>
    <row r="979" spans="1:26" x14ac:dyDescent="0.2">
      <c r="A979" t="s">
        <v>4433</v>
      </c>
      <c r="B979" t="s">
        <v>16660</v>
      </c>
      <c r="C979" t="s">
        <v>4433</v>
      </c>
      <c r="D979" t="s">
        <v>4433</v>
      </c>
      <c r="E979" t="s">
        <v>26</v>
      </c>
      <c r="F979" s="1">
        <v>2.1277450204657902E-2</v>
      </c>
      <c r="G979" s="1">
        <v>6.3350233162206601E-2</v>
      </c>
      <c r="H979" s="1">
        <v>0.64567169103744504</v>
      </c>
      <c r="I979" s="1">
        <v>-0.63112732023388296</v>
      </c>
      <c r="J979" s="1">
        <v>-1.5487747316182101</v>
      </c>
      <c r="K979" s="1">
        <v>605.752341239884</v>
      </c>
      <c r="L979" s="1">
        <v>938.17391973090901</v>
      </c>
      <c r="M979" s="1">
        <v>0.16624738218285301</v>
      </c>
      <c r="N979" s="1">
        <v>0.49805922093229998</v>
      </c>
      <c r="O979" s="1">
        <v>1.2995509928336999</v>
      </c>
      <c r="P979" s="1">
        <v>0.37801324455651603</v>
      </c>
      <c r="Q979" s="1">
        <v>1.2995509928336999</v>
      </c>
      <c r="R979" s="1">
        <v>1219.2048488369901</v>
      </c>
      <c r="S979" s="1">
        <v>938.17391973090901</v>
      </c>
      <c r="T979" s="1">
        <v>2.29940947597297E-4</v>
      </c>
      <c r="U979" s="1">
        <v>1.81909131536692E-3</v>
      </c>
      <c r="V979" s="1">
        <v>2.0127117401502099</v>
      </c>
      <c r="W979" s="1">
        <v>1.0091405647903899</v>
      </c>
      <c r="X979" s="1">
        <v>2.0127117401502099</v>
      </c>
      <c r="Y979" s="1">
        <v>1219.2048488369901</v>
      </c>
      <c r="Z979" s="1">
        <v>605.752341239884</v>
      </c>
    </row>
    <row r="980" spans="1:26" x14ac:dyDescent="0.2">
      <c r="A980" t="s">
        <v>7439</v>
      </c>
      <c r="B980" t="s">
        <v>19214</v>
      </c>
      <c r="C980" t="s">
        <v>7439</v>
      </c>
      <c r="D980" t="s">
        <v>7439</v>
      </c>
      <c r="E980" t="s">
        <v>26</v>
      </c>
      <c r="F980" s="1">
        <v>0.196560802764052</v>
      </c>
      <c r="G980" s="1">
        <v>0.34385056367891798</v>
      </c>
      <c r="H980" s="1">
        <v>0.84741353834172195</v>
      </c>
      <c r="I980" s="1">
        <v>-0.23886191739815801</v>
      </c>
      <c r="J980" s="1">
        <v>-1.1800613924069101</v>
      </c>
      <c r="K980" s="1">
        <v>817.08634821322698</v>
      </c>
      <c r="L980" s="1">
        <v>964.21205378917898</v>
      </c>
      <c r="M980" s="1">
        <v>2.8926968440506001E-5</v>
      </c>
      <c r="N980" s="1">
        <v>9.43289038231788E-4</v>
      </c>
      <c r="O980" s="1">
        <v>1.7040743929736499</v>
      </c>
      <c r="P980" s="1">
        <v>0.768988319150259</v>
      </c>
      <c r="Q980" s="1">
        <v>1.7040743929736499</v>
      </c>
      <c r="R980" s="1">
        <v>1643.0890702586701</v>
      </c>
      <c r="S980" s="1">
        <v>964.21205378917898</v>
      </c>
      <c r="T980" s="1">
        <v>4.6508096734689399E-8</v>
      </c>
      <c r="U980" s="1">
        <v>8.3551069094858098E-7</v>
      </c>
      <c r="V980" s="1">
        <v>2.0109124009374399</v>
      </c>
      <c r="W980" s="1">
        <v>1.0078502365484101</v>
      </c>
      <c r="X980" s="1">
        <v>2.0109124009374399</v>
      </c>
      <c r="Y980" s="1">
        <v>1643.0890702586701</v>
      </c>
      <c r="Z980" s="1">
        <v>817.08634821322698</v>
      </c>
    </row>
    <row r="981" spans="1:26" x14ac:dyDescent="0.2">
      <c r="A981" t="s">
        <v>1592</v>
      </c>
      <c r="B981" t="s">
        <v>14159</v>
      </c>
      <c r="C981" t="s">
        <v>1592</v>
      </c>
      <c r="D981" t="s">
        <v>1592</v>
      </c>
      <c r="E981" t="s">
        <v>26</v>
      </c>
      <c r="F981" s="1">
        <v>3.2247785232174203E-5</v>
      </c>
      <c r="G981" s="1">
        <v>2.7295870726889998E-4</v>
      </c>
      <c r="H981" s="1">
        <v>1.6618729782341</v>
      </c>
      <c r="I981" s="1">
        <v>0.73281011696092402</v>
      </c>
      <c r="J981" s="1">
        <v>1.6618729782341</v>
      </c>
      <c r="K981" s="1">
        <v>6916.3613129977903</v>
      </c>
      <c r="L981" s="1">
        <v>4161.7869738438503</v>
      </c>
      <c r="M981" s="1">
        <v>5.2223113132322399E-3</v>
      </c>
      <c r="N981" s="1">
        <v>5.9268824529023101E-2</v>
      </c>
      <c r="O981" s="1">
        <v>1.4069505237108699</v>
      </c>
      <c r="P981" s="1">
        <v>0.49257159619917801</v>
      </c>
      <c r="Q981" s="1">
        <v>1.4069505237108699</v>
      </c>
      <c r="R981" s="1">
        <v>5855.42836242269</v>
      </c>
      <c r="S981" s="1">
        <v>4161.7869738438503</v>
      </c>
      <c r="T981" s="1">
        <v>0.17277635062138699</v>
      </c>
      <c r="U981" s="1">
        <v>0.36438326345510202</v>
      </c>
      <c r="V981" s="1">
        <v>0.84660533153736395</v>
      </c>
      <c r="W981" s="1">
        <v>-0.24023852076174501</v>
      </c>
      <c r="X981" s="1">
        <v>-1.1811879310800899</v>
      </c>
      <c r="Y981" s="1">
        <v>5855.42836242269</v>
      </c>
      <c r="Z981" s="1">
        <v>6916.3613129977903</v>
      </c>
    </row>
    <row r="982" spans="1:26" x14ac:dyDescent="0.2">
      <c r="A982" t="s">
        <v>1738</v>
      </c>
      <c r="B982" t="s">
        <v>14284</v>
      </c>
      <c r="C982" t="s">
        <v>1738</v>
      </c>
      <c r="D982" t="s">
        <v>1738</v>
      </c>
      <c r="E982" t="s">
        <v>26</v>
      </c>
      <c r="F982" s="1">
        <v>6.6968494344099198E-5</v>
      </c>
      <c r="G982" s="1">
        <v>5.1908107666603096E-4</v>
      </c>
      <c r="H982" s="1">
        <v>1.6608300588506599</v>
      </c>
      <c r="I982" s="1">
        <v>0.73190445993701203</v>
      </c>
      <c r="J982" s="1">
        <v>1.6608300588506599</v>
      </c>
      <c r="K982" s="1">
        <v>399.79531968187098</v>
      </c>
      <c r="L982" s="1">
        <v>240.720185398463</v>
      </c>
      <c r="M982" s="1">
        <v>4.1114962663643298E-2</v>
      </c>
      <c r="N982" s="1">
        <v>0.23373017712001901</v>
      </c>
      <c r="O982" s="1">
        <v>1.3000705889572299</v>
      </c>
      <c r="P982" s="1">
        <v>0.37858995831048398</v>
      </c>
      <c r="Q982" s="1">
        <v>1.3000705889572299</v>
      </c>
      <c r="R982" s="1">
        <v>312.953233204875</v>
      </c>
      <c r="S982" s="1">
        <v>240.720185398463</v>
      </c>
      <c r="T982" s="1">
        <v>5.3510141218491403E-2</v>
      </c>
      <c r="U982" s="1">
        <v>0.16176148518657399</v>
      </c>
      <c r="V982" s="1">
        <v>0.78278363402028195</v>
      </c>
      <c r="W982" s="1">
        <v>-0.353314501626528</v>
      </c>
      <c r="X982" s="1">
        <v>-1.2774922169286</v>
      </c>
      <c r="Y982" s="1">
        <v>312.953233204875</v>
      </c>
      <c r="Z982" s="1">
        <v>399.79531968187098</v>
      </c>
    </row>
    <row r="983" spans="1:26" x14ac:dyDescent="0.2">
      <c r="A983" t="s">
        <v>1640</v>
      </c>
      <c r="B983" t="s">
        <v>14203</v>
      </c>
      <c r="C983" t="s">
        <v>1640</v>
      </c>
      <c r="D983" t="s">
        <v>1640</v>
      </c>
      <c r="E983" t="s">
        <v>26</v>
      </c>
      <c r="F983" s="1">
        <v>3.9980038103140299E-5</v>
      </c>
      <c r="G983" s="1">
        <v>3.2853161745624002E-4</v>
      </c>
      <c r="H983" s="1">
        <v>0.484698018734944</v>
      </c>
      <c r="I983" s="1">
        <v>-1.04484190957123</v>
      </c>
      <c r="J983" s="1">
        <v>-2.06314026743906</v>
      </c>
      <c r="K983" s="1">
        <v>69.287540272195002</v>
      </c>
      <c r="L983" s="1">
        <v>142.94991436737101</v>
      </c>
      <c r="M983" s="1">
        <v>0.87445646106966402</v>
      </c>
      <c r="N983" s="1">
        <v>0.96464985954890503</v>
      </c>
      <c r="O983" s="1">
        <v>0.97352751053650399</v>
      </c>
      <c r="P983" s="1">
        <v>-3.8706346805891197E-2</v>
      </c>
      <c r="Q983" s="1">
        <v>-1.02719233835406</v>
      </c>
      <c r="R983" s="1">
        <v>139.165674265473</v>
      </c>
      <c r="S983" s="1">
        <v>142.94991436737101</v>
      </c>
      <c r="T983" s="1">
        <v>8.6613820596771E-5</v>
      </c>
      <c r="U983" s="1">
        <v>7.5921911230854397E-4</v>
      </c>
      <c r="V983" s="1">
        <v>2.0085238084475701</v>
      </c>
      <c r="W983" s="1">
        <v>1.0061355627653299</v>
      </c>
      <c r="X983" s="1">
        <v>2.0085238084475701</v>
      </c>
      <c r="Y983" s="1">
        <v>139.165674265473</v>
      </c>
      <c r="Z983" s="1">
        <v>69.287540272195002</v>
      </c>
    </row>
    <row r="984" spans="1:26" x14ac:dyDescent="0.2">
      <c r="A984" t="s">
        <v>1227</v>
      </c>
      <c r="B984" t="s">
        <v>13826</v>
      </c>
      <c r="C984" t="s">
        <v>1227</v>
      </c>
      <c r="D984" t="s">
        <v>1227</v>
      </c>
      <c r="E984" t="s">
        <v>26</v>
      </c>
      <c r="F984" s="1">
        <v>2.8846189831895099E-6</v>
      </c>
      <c r="G984" s="1">
        <v>3.1992836102142797E-5</v>
      </c>
      <c r="H984" s="1">
        <v>0.51528970894941695</v>
      </c>
      <c r="I984" s="1">
        <v>-0.95654431473078005</v>
      </c>
      <c r="J984" s="1">
        <v>-1.94065587305987</v>
      </c>
      <c r="K984" s="1">
        <v>570.336288891496</v>
      </c>
      <c r="L984" s="1">
        <v>1106.8264686564501</v>
      </c>
      <c r="M984" s="1">
        <v>0.81030824916594402</v>
      </c>
      <c r="N984" s="1">
        <v>0.94281484332938104</v>
      </c>
      <c r="O984" s="1">
        <v>1.0343566814757801</v>
      </c>
      <c r="P984" s="1">
        <v>4.8733761922941203E-2</v>
      </c>
      <c r="Q984" s="1">
        <v>1.0343566814757801</v>
      </c>
      <c r="R984" s="1">
        <v>1144.85335308905</v>
      </c>
      <c r="S984" s="1">
        <v>1106.8264686564501</v>
      </c>
      <c r="T984" s="1">
        <v>9.0205201884897596E-7</v>
      </c>
      <c r="U984" s="1">
        <v>1.26223242434678E-5</v>
      </c>
      <c r="V984" s="1">
        <v>2.0073303687447002</v>
      </c>
      <c r="W984" s="1">
        <v>1.0052780766537199</v>
      </c>
      <c r="X984" s="1">
        <v>2.0073303687447002</v>
      </c>
      <c r="Y984" s="1">
        <v>1144.85335308905</v>
      </c>
      <c r="Z984" s="1">
        <v>570.336288891496</v>
      </c>
    </row>
    <row r="985" spans="1:26" x14ac:dyDescent="0.2">
      <c r="A985" t="s">
        <v>515</v>
      </c>
      <c r="B985" t="s">
        <v>13175</v>
      </c>
      <c r="C985" t="s">
        <v>515</v>
      </c>
      <c r="D985" t="s">
        <v>515</v>
      </c>
      <c r="E985" t="s">
        <v>26</v>
      </c>
      <c r="F985" s="1">
        <v>9.5294049050492196E-11</v>
      </c>
      <c r="G985" s="1">
        <v>2.6022603079948298E-9</v>
      </c>
      <c r="H985" s="1">
        <v>0.348176244531826</v>
      </c>
      <c r="I985" s="1">
        <v>-1.5221103211495099</v>
      </c>
      <c r="J985" s="1">
        <v>-2.8721086395329598</v>
      </c>
      <c r="K985" s="1">
        <v>157.85233581386001</v>
      </c>
      <c r="L985" s="1">
        <v>453.369057461446</v>
      </c>
      <c r="M985" s="1">
        <v>2.44028882227969E-2</v>
      </c>
      <c r="N985" s="1">
        <v>0.16817514925570901</v>
      </c>
      <c r="O985" s="1">
        <v>0.69775944559204495</v>
      </c>
      <c r="P985" s="1">
        <v>-0.51919834565468403</v>
      </c>
      <c r="Q985" s="1">
        <v>-1.4331586713978499</v>
      </c>
      <c r="R985" s="1">
        <v>316.34254218288697</v>
      </c>
      <c r="S985" s="1">
        <v>453.369057461446</v>
      </c>
      <c r="T985" s="1">
        <v>2.3568677575611899E-5</v>
      </c>
      <c r="U985" s="1">
        <v>2.40693593272182E-4</v>
      </c>
      <c r="V985" s="1">
        <v>2.00404093200064</v>
      </c>
      <c r="W985" s="1">
        <v>1.0029119754948299</v>
      </c>
      <c r="X985" s="1">
        <v>2.00404093200064</v>
      </c>
      <c r="Y985" s="1">
        <v>316.34254218288697</v>
      </c>
      <c r="Z985" s="1">
        <v>157.85233581386001</v>
      </c>
    </row>
    <row r="986" spans="1:26" x14ac:dyDescent="0.2">
      <c r="A986" t="s">
        <v>1502</v>
      </c>
      <c r="B986" t="s">
        <v>14079</v>
      </c>
      <c r="C986" t="s">
        <v>1502</v>
      </c>
      <c r="D986" t="s">
        <v>1502</v>
      </c>
      <c r="E986" t="s">
        <v>26</v>
      </c>
      <c r="F986" s="1">
        <v>1.7871446203728401E-5</v>
      </c>
      <c r="G986" s="1">
        <v>1.6058219687462201E-4</v>
      </c>
      <c r="H986" s="1">
        <v>1.6589155427623501</v>
      </c>
      <c r="I986" s="1">
        <v>0.73024043895229096</v>
      </c>
      <c r="J986" s="1">
        <v>1.6589155427623501</v>
      </c>
      <c r="K986" s="1">
        <v>655.36584156125002</v>
      </c>
      <c r="L986" s="1">
        <v>395.056785392439</v>
      </c>
      <c r="M986" s="1">
        <v>4.6293928583329397E-2</v>
      </c>
      <c r="N986" s="1">
        <v>0.25075440332839199</v>
      </c>
      <c r="O986" s="1">
        <v>1.2673035233259999</v>
      </c>
      <c r="P986" s="1">
        <v>0.341762096029468</v>
      </c>
      <c r="Q986" s="1">
        <v>1.2673035233259999</v>
      </c>
      <c r="R986" s="1">
        <v>500.65685604168198</v>
      </c>
      <c r="S986" s="1">
        <v>395.056785392439</v>
      </c>
      <c r="T986" s="1">
        <v>2.22627330965471E-2</v>
      </c>
      <c r="U986" s="1">
        <v>8.2414523352041996E-2</v>
      </c>
      <c r="V986" s="1">
        <v>0.76393492655794804</v>
      </c>
      <c r="W986" s="1">
        <v>-0.38847834292282302</v>
      </c>
      <c r="X986" s="1">
        <v>-1.3090120182169001</v>
      </c>
      <c r="Y986" s="1">
        <v>500.65685604168198</v>
      </c>
      <c r="Z986" s="1">
        <v>655.36584156125002</v>
      </c>
    </row>
    <row r="987" spans="1:26" x14ac:dyDescent="0.2">
      <c r="A987" t="s">
        <v>321</v>
      </c>
      <c r="B987" t="s">
        <v>13003</v>
      </c>
      <c r="C987" t="s">
        <v>321</v>
      </c>
      <c r="D987" t="s">
        <v>321</v>
      </c>
      <c r="E987" t="s">
        <v>26</v>
      </c>
      <c r="F987" s="1">
        <v>2.3579396867045099E-14</v>
      </c>
      <c r="G987" s="1">
        <v>1.07014782425862E-12</v>
      </c>
      <c r="H987" s="1">
        <v>0.26798258225105398</v>
      </c>
      <c r="I987" s="1">
        <v>-1.8997888603111499</v>
      </c>
      <c r="J987" s="1">
        <v>-3.7315858053161399</v>
      </c>
      <c r="K987" s="1">
        <v>1755.0449877291201</v>
      </c>
      <c r="L987" s="1">
        <v>6549.10096390124</v>
      </c>
      <c r="M987" s="1">
        <v>2.9929198154791698E-4</v>
      </c>
      <c r="N987" s="1">
        <v>6.27557974075473E-3</v>
      </c>
      <c r="O987" s="1">
        <v>0.53627615840452003</v>
      </c>
      <c r="P987" s="1">
        <v>-0.89895197897902901</v>
      </c>
      <c r="Q987" s="1">
        <v>-1.8647109037535901</v>
      </c>
      <c r="R987" s="1">
        <v>3512.1267059243</v>
      </c>
      <c r="S987" s="1">
        <v>6549.10096390124</v>
      </c>
      <c r="T987" s="1">
        <v>5.9233219907071801E-5</v>
      </c>
      <c r="U987" s="1">
        <v>5.4157769056187505E-4</v>
      </c>
      <c r="V987" s="1">
        <v>2.0011605004317801</v>
      </c>
      <c r="W987" s="1">
        <v>1.00083688133212</v>
      </c>
      <c r="X987" s="1">
        <v>2.0011605004317801</v>
      </c>
      <c r="Y987" s="1">
        <v>3512.1267059243</v>
      </c>
      <c r="Z987" s="1">
        <v>1755.0449877291201</v>
      </c>
    </row>
    <row r="988" spans="1:26" x14ac:dyDescent="0.2">
      <c r="A988" t="s">
        <v>3090</v>
      </c>
      <c r="B988" t="s">
        <v>15464</v>
      </c>
      <c r="C988" t="s">
        <v>3090</v>
      </c>
      <c r="D988" t="s">
        <v>3090</v>
      </c>
      <c r="E988" t="s">
        <v>26</v>
      </c>
      <c r="F988" s="1">
        <v>3.2422491284831698E-3</v>
      </c>
      <c r="G988" s="1">
        <v>1.39660665706157E-2</v>
      </c>
      <c r="H988" s="1">
        <v>1.6579506749945701</v>
      </c>
      <c r="I988" s="1">
        <v>0.72940108644810997</v>
      </c>
      <c r="J988" s="1">
        <v>1.6579506749945701</v>
      </c>
      <c r="K988" s="1">
        <v>108.926293755533</v>
      </c>
      <c r="L988" s="1">
        <v>65.6993572838891</v>
      </c>
      <c r="M988" s="1">
        <v>4.96916027003758E-2</v>
      </c>
      <c r="N988" s="1">
        <v>0.26187740353593802</v>
      </c>
      <c r="O988" s="1">
        <v>1.4073684792287799</v>
      </c>
      <c r="P988" s="1">
        <v>0.49300010651148202</v>
      </c>
      <c r="Q988" s="1">
        <v>1.4073684792287799</v>
      </c>
      <c r="R988" s="1">
        <v>92.463204546935501</v>
      </c>
      <c r="S988" s="1">
        <v>65.6993572838891</v>
      </c>
      <c r="T988" s="1">
        <v>0.33407457968016502</v>
      </c>
      <c r="U988" s="1">
        <v>0.55346145243122402</v>
      </c>
      <c r="V988" s="1">
        <v>0.848860283031873</v>
      </c>
      <c r="W988" s="1">
        <v>-0.23640097993662801</v>
      </c>
      <c r="X988" s="1">
        <v>-1.1780501691377201</v>
      </c>
      <c r="Y988" s="1">
        <v>92.463204546935501</v>
      </c>
      <c r="Z988" s="1">
        <v>108.926293755533</v>
      </c>
    </row>
    <row r="989" spans="1:26" x14ac:dyDescent="0.2">
      <c r="A989" t="s">
        <v>2649</v>
      </c>
      <c r="B989" t="s">
        <v>15076</v>
      </c>
      <c r="C989" t="s">
        <v>2649</v>
      </c>
      <c r="D989" t="s">
        <v>2649</v>
      </c>
      <c r="E989" t="s">
        <v>26</v>
      </c>
      <c r="F989" s="1">
        <v>1.2058695539763999E-3</v>
      </c>
      <c r="G989" s="1">
        <v>6.0942792074038504E-3</v>
      </c>
      <c r="H989" s="1">
        <v>1.65732105601141</v>
      </c>
      <c r="I989" s="1">
        <v>0.72885310832186601</v>
      </c>
      <c r="J989" s="1">
        <v>1.65732105601141</v>
      </c>
      <c r="K989" s="1">
        <v>6925.5719130608804</v>
      </c>
      <c r="L989" s="1">
        <v>4178.7750707326904</v>
      </c>
      <c r="M989" s="1">
        <v>0.113488498305164</v>
      </c>
      <c r="N989" s="1">
        <v>0.40733631922902103</v>
      </c>
      <c r="O989" s="1">
        <v>1.2802707167570699</v>
      </c>
      <c r="P989" s="1">
        <v>0.35644890430912601</v>
      </c>
      <c r="Q989" s="1">
        <v>1.2802707167570699</v>
      </c>
      <c r="R989" s="1">
        <v>5349.9633549735299</v>
      </c>
      <c r="S989" s="1">
        <v>4178.7750707326904</v>
      </c>
      <c r="T989" s="1">
        <v>9.8052764089667996E-2</v>
      </c>
      <c r="U989" s="1">
        <v>0.250524812249101</v>
      </c>
      <c r="V989" s="1">
        <v>0.77249408743905601</v>
      </c>
      <c r="W989" s="1">
        <v>-0.37240420401273899</v>
      </c>
      <c r="X989" s="1">
        <v>-1.29450828978531</v>
      </c>
      <c r="Y989" s="1">
        <v>5349.9633549735299</v>
      </c>
      <c r="Z989" s="1">
        <v>6925.5719130608804</v>
      </c>
    </row>
    <row r="990" spans="1:26" x14ac:dyDescent="0.2">
      <c r="A990" t="s">
        <v>1084</v>
      </c>
      <c r="B990" t="s">
        <v>13694</v>
      </c>
      <c r="C990" t="s">
        <v>1084</v>
      </c>
      <c r="D990" t="s">
        <v>1084</v>
      </c>
      <c r="E990" t="s">
        <v>26</v>
      </c>
      <c r="F990" s="1">
        <v>7.6319704454188396E-7</v>
      </c>
      <c r="G990" s="1">
        <v>9.6162827612277394E-6</v>
      </c>
      <c r="H990" s="1">
        <v>0.30178587916281502</v>
      </c>
      <c r="I990" s="1">
        <v>-1.7284027924634</v>
      </c>
      <c r="J990" s="1">
        <v>-3.3136076571047601</v>
      </c>
      <c r="K990" s="1">
        <v>374.44827175375701</v>
      </c>
      <c r="L990" s="1">
        <v>1240.77466047289</v>
      </c>
      <c r="M990" s="1">
        <v>3.6443349321216602E-2</v>
      </c>
      <c r="N990" s="1">
        <v>0.218327785751118</v>
      </c>
      <c r="O990" s="1">
        <v>0.60347481116336599</v>
      </c>
      <c r="P990" s="1">
        <v>-0.72863454025850105</v>
      </c>
      <c r="Q990" s="1">
        <v>-1.6570699911603901</v>
      </c>
      <c r="R990" s="1">
        <v>748.77625392517098</v>
      </c>
      <c r="S990" s="1">
        <v>1240.77466047289</v>
      </c>
      <c r="T990" s="1">
        <v>4.3127153958392103E-3</v>
      </c>
      <c r="U990" s="1">
        <v>2.2128127302489201E-2</v>
      </c>
      <c r="V990" s="1">
        <v>1.99967875514078</v>
      </c>
      <c r="W990" s="1">
        <v>0.99976825220490395</v>
      </c>
      <c r="X990" s="1">
        <v>1.99967875514078</v>
      </c>
      <c r="Y990" s="1">
        <v>748.77625392517098</v>
      </c>
      <c r="Z990" s="1">
        <v>374.44827175375701</v>
      </c>
    </row>
    <row r="991" spans="1:26" x14ac:dyDescent="0.2">
      <c r="A991" t="s">
        <v>3374</v>
      </c>
      <c r="B991" t="e">
        <v>#N/A</v>
      </c>
      <c r="C991" t="s">
        <v>3374</v>
      </c>
      <c r="D991" t="s">
        <v>60</v>
      </c>
      <c r="E991" t="s">
        <v>26</v>
      </c>
      <c r="F991" s="1">
        <v>5.47911651318061E-3</v>
      </c>
      <c r="G991" s="1">
        <v>2.1549421474444899E-2</v>
      </c>
      <c r="H991" s="1">
        <v>1.6557925115182599</v>
      </c>
      <c r="I991" s="1">
        <v>0.72752189907016795</v>
      </c>
      <c r="J991" s="1">
        <v>1.6557925115182599</v>
      </c>
      <c r="K991" s="1">
        <v>416.62150548898398</v>
      </c>
      <c r="L991" s="1">
        <v>251.61456075614601</v>
      </c>
      <c r="M991" s="1">
        <v>0.17105111080009799</v>
      </c>
      <c r="N991" s="1">
        <v>0.50481116057945596</v>
      </c>
      <c r="O991" s="1">
        <v>1.28366985583989</v>
      </c>
      <c r="P991" s="1">
        <v>0.36027420667654902</v>
      </c>
      <c r="Q991" s="1">
        <v>1.28366985583989</v>
      </c>
      <c r="R991" s="1">
        <v>322.99002693306102</v>
      </c>
      <c r="S991" s="1">
        <v>251.61456075614601</v>
      </c>
      <c r="T991" s="1">
        <v>0.160382855518543</v>
      </c>
      <c r="U991" s="1">
        <v>0.34668449890807801</v>
      </c>
      <c r="V991" s="1">
        <v>0.77526009262044904</v>
      </c>
      <c r="W991" s="1">
        <v>-0.36724769239361799</v>
      </c>
      <c r="X991" s="1">
        <v>-1.2898896893040199</v>
      </c>
      <c r="Y991" s="1">
        <v>322.99002693306102</v>
      </c>
      <c r="Z991" s="1">
        <v>416.62150548898398</v>
      </c>
    </row>
    <row r="992" spans="1:26" x14ac:dyDescent="0.2">
      <c r="A992" t="s">
        <v>7048</v>
      </c>
      <c r="B992" t="s">
        <v>18889</v>
      </c>
      <c r="C992" t="s">
        <v>7048</v>
      </c>
      <c r="D992" t="s">
        <v>7048</v>
      </c>
      <c r="E992" t="s">
        <v>26</v>
      </c>
      <c r="F992" s="1">
        <v>0.16157376836912199</v>
      </c>
      <c r="G992" s="1">
        <v>0.29904786470677303</v>
      </c>
      <c r="H992" s="1">
        <v>0.80375422933463903</v>
      </c>
      <c r="I992" s="1">
        <v>-0.31517367100160398</v>
      </c>
      <c r="J992" s="1">
        <v>-1.24416141589427</v>
      </c>
      <c r="K992" s="1">
        <v>2909.2066677061998</v>
      </c>
      <c r="L992" s="1">
        <v>3619.5226868224199</v>
      </c>
      <c r="M992" s="1">
        <v>2.3803251535493299E-3</v>
      </c>
      <c r="N992" s="1">
        <v>3.2645473303697901E-2</v>
      </c>
      <c r="O992" s="1">
        <v>1.6058359628424199</v>
      </c>
      <c r="P992" s="1">
        <v>0.68332452817240696</v>
      </c>
      <c r="Q992" s="1">
        <v>1.6058359628424199</v>
      </c>
      <c r="R992" s="1">
        <v>5812.3596988234704</v>
      </c>
      <c r="S992" s="1">
        <v>3619.5226868224199</v>
      </c>
      <c r="T992" s="1">
        <v>9.1464329694690393E-6</v>
      </c>
      <c r="U992" s="1">
        <v>1.03607007947261E-4</v>
      </c>
      <c r="V992" s="1">
        <v>1.99791914522397</v>
      </c>
      <c r="W992" s="1">
        <v>0.99849819917401095</v>
      </c>
      <c r="X992" s="1">
        <v>1.99791914522397</v>
      </c>
      <c r="Y992" s="1">
        <v>5812.3596988234704</v>
      </c>
      <c r="Z992" s="1">
        <v>2909.2066677061998</v>
      </c>
    </row>
    <row r="993" spans="1:26" x14ac:dyDescent="0.2">
      <c r="A993" t="s">
        <v>3163</v>
      </c>
      <c r="B993" t="s">
        <v>15529</v>
      </c>
      <c r="C993" t="s">
        <v>3163</v>
      </c>
      <c r="D993" t="s">
        <v>3163</v>
      </c>
      <c r="E993" t="s">
        <v>26</v>
      </c>
      <c r="F993" s="1">
        <v>3.6758991719766801E-3</v>
      </c>
      <c r="G993" s="1">
        <v>1.5457598560122601E-2</v>
      </c>
      <c r="H993" s="1">
        <v>1.6537277113600399</v>
      </c>
      <c r="I993" s="1">
        <v>0.72572171225480597</v>
      </c>
      <c r="J993" s="1">
        <v>1.6537277113600399</v>
      </c>
      <c r="K993" s="1">
        <v>154.259525791134</v>
      </c>
      <c r="L993" s="1">
        <v>93.279882009275894</v>
      </c>
      <c r="M993" s="1">
        <v>0.56054105270888699</v>
      </c>
      <c r="N993" s="1">
        <v>0.83411107369911397</v>
      </c>
      <c r="O993" s="1">
        <v>1.1084771153477799</v>
      </c>
      <c r="P993" s="1">
        <v>0.14857898588851801</v>
      </c>
      <c r="Q993" s="1">
        <v>1.1084771153477799</v>
      </c>
      <c r="R993" s="1">
        <v>103.398614529624</v>
      </c>
      <c r="S993" s="1">
        <v>93.279882009275894</v>
      </c>
      <c r="T993" s="1">
        <v>2.14044784677094E-2</v>
      </c>
      <c r="U993" s="1">
        <v>7.9901945189119694E-2</v>
      </c>
      <c r="V993" s="1">
        <v>0.67028998046852695</v>
      </c>
      <c r="W993" s="1">
        <v>-0.57714272636628705</v>
      </c>
      <c r="X993" s="1">
        <v>-1.49189161279273</v>
      </c>
      <c r="Y993" s="1">
        <v>103.398614529624</v>
      </c>
      <c r="Z993" s="1">
        <v>154.259525791134</v>
      </c>
    </row>
    <row r="994" spans="1:26" x14ac:dyDescent="0.2">
      <c r="A994" t="s">
        <v>3296</v>
      </c>
      <c r="B994" t="s">
        <v>15644</v>
      </c>
      <c r="C994" t="s">
        <v>3296</v>
      </c>
      <c r="D994" t="s">
        <v>3296</v>
      </c>
      <c r="E994" t="s">
        <v>26</v>
      </c>
      <c r="F994" s="1">
        <v>4.7244079772243699E-3</v>
      </c>
      <c r="G994" s="1">
        <v>1.9020325900719198E-2</v>
      </c>
      <c r="H994" s="1">
        <v>1.65158294215599</v>
      </c>
      <c r="I994" s="1">
        <v>0.723849423291273</v>
      </c>
      <c r="J994" s="1">
        <v>1.65158294215599</v>
      </c>
      <c r="K994" s="1">
        <v>827.25475698576702</v>
      </c>
      <c r="L994" s="1">
        <v>500.88598996176302</v>
      </c>
      <c r="M994" s="1">
        <v>5.8346571501875902E-2</v>
      </c>
      <c r="N994" s="1">
        <v>0.28671575100436603</v>
      </c>
      <c r="O994" s="1">
        <v>1.40043773306131</v>
      </c>
      <c r="P994" s="1">
        <v>0.485877839034904</v>
      </c>
      <c r="Q994" s="1">
        <v>1.40043773306131</v>
      </c>
      <c r="R994" s="1">
        <v>701.45964030422203</v>
      </c>
      <c r="S994" s="1">
        <v>500.88598996176302</v>
      </c>
      <c r="T994" s="1">
        <v>0.35230155592677498</v>
      </c>
      <c r="U994" s="1">
        <v>0.57129184223249896</v>
      </c>
      <c r="V994" s="1">
        <v>0.84793666567733095</v>
      </c>
      <c r="W994" s="1">
        <v>-0.237971584256368</v>
      </c>
      <c r="X994" s="1">
        <v>-1.1793333635374701</v>
      </c>
      <c r="Y994" s="1">
        <v>701.45964030422203</v>
      </c>
      <c r="Z994" s="1">
        <v>827.25475698576702</v>
      </c>
    </row>
    <row r="995" spans="1:26" x14ac:dyDescent="0.2">
      <c r="A995" t="s">
        <v>1331</v>
      </c>
      <c r="B995" t="s">
        <v>13924</v>
      </c>
      <c r="C995" t="s">
        <v>1331</v>
      </c>
      <c r="D995" t="s">
        <v>1331</v>
      </c>
      <c r="E995" t="s">
        <v>26</v>
      </c>
      <c r="F995" s="1">
        <v>5.7035866533381996E-6</v>
      </c>
      <c r="G995" s="1">
        <v>5.8161408023730398E-5</v>
      </c>
      <c r="H995" s="1">
        <v>0.47167216181184501</v>
      </c>
      <c r="I995" s="1">
        <v>-1.08414363966572</v>
      </c>
      <c r="J995" s="1">
        <v>-2.1201166423701499</v>
      </c>
      <c r="K995" s="1">
        <v>153.88245580230799</v>
      </c>
      <c r="L995" s="1">
        <v>326.24875551526299</v>
      </c>
      <c r="M995" s="1">
        <v>0.71462756241029801</v>
      </c>
      <c r="N995" s="1">
        <v>0.90698889094184199</v>
      </c>
      <c r="O995" s="1">
        <v>0.94229465530650802</v>
      </c>
      <c r="P995" s="1">
        <v>-8.5749834116648202E-2</v>
      </c>
      <c r="Q995" s="1">
        <v>-1.0612391722361201</v>
      </c>
      <c r="R995" s="1">
        <v>307.42245862243198</v>
      </c>
      <c r="S995" s="1">
        <v>326.24875551526299</v>
      </c>
      <c r="T995" s="1">
        <v>3.1929067757357002E-5</v>
      </c>
      <c r="U995" s="1">
        <v>3.1376449276941199E-4</v>
      </c>
      <c r="V995" s="1">
        <v>1.9977745807317699</v>
      </c>
      <c r="W995" s="1">
        <v>0.99839380554908097</v>
      </c>
      <c r="X995" s="1">
        <v>1.9977745807317699</v>
      </c>
      <c r="Y995" s="1">
        <v>307.42245862243198</v>
      </c>
      <c r="Z995" s="1">
        <v>153.88245580230799</v>
      </c>
    </row>
    <row r="996" spans="1:26" x14ac:dyDescent="0.2">
      <c r="A996" t="s">
        <v>5349</v>
      </c>
      <c r="B996" t="s">
        <v>17460</v>
      </c>
      <c r="C996" t="s">
        <v>5349</v>
      </c>
      <c r="D996" t="s">
        <v>5349</v>
      </c>
      <c r="E996" t="s">
        <v>26</v>
      </c>
      <c r="F996" s="1">
        <v>5.2749927469812198E-2</v>
      </c>
      <c r="G996" s="1">
        <v>0.129469160966623</v>
      </c>
      <c r="H996" s="1">
        <v>0.73186318426519703</v>
      </c>
      <c r="I996" s="1">
        <v>-0.45035412100995198</v>
      </c>
      <c r="J996" s="1">
        <v>-1.36637560339097</v>
      </c>
      <c r="K996" s="1">
        <v>914.43291000686895</v>
      </c>
      <c r="L996" s="1">
        <v>1249.4588191712</v>
      </c>
      <c r="M996" s="1">
        <v>1.8945112247941001E-2</v>
      </c>
      <c r="N996" s="1">
        <v>0.143068261458589</v>
      </c>
      <c r="O996" s="1">
        <v>1.45783358356505</v>
      </c>
      <c r="P996" s="1">
        <v>0.54382604074282503</v>
      </c>
      <c r="Q996" s="1">
        <v>1.45783358356505</v>
      </c>
      <c r="R996" s="1">
        <v>1821.50302786932</v>
      </c>
      <c r="S996" s="1">
        <v>1249.4588191712</v>
      </c>
      <c r="T996" s="1">
        <v>1.8743683146328501E-5</v>
      </c>
      <c r="U996" s="1">
        <v>1.9532220269629499E-4</v>
      </c>
      <c r="V996" s="1">
        <v>1.99194824238733</v>
      </c>
      <c r="W996" s="1">
        <v>0.99418016175277701</v>
      </c>
      <c r="X996" s="1">
        <v>1.99194824238733</v>
      </c>
      <c r="Y996" s="1">
        <v>1821.50302786932</v>
      </c>
      <c r="Z996" s="1">
        <v>914.43291000686895</v>
      </c>
    </row>
    <row r="997" spans="1:26" x14ac:dyDescent="0.2">
      <c r="A997" t="s">
        <v>2489</v>
      </c>
      <c r="B997" t="s">
        <v>14945</v>
      </c>
      <c r="C997" t="s">
        <v>2489</v>
      </c>
      <c r="D997" t="s">
        <v>2489</v>
      </c>
      <c r="E997" t="s">
        <v>26</v>
      </c>
      <c r="F997" s="1">
        <v>8.4953560819343095E-4</v>
      </c>
      <c r="G997" s="1">
        <v>4.5678264950291397E-3</v>
      </c>
      <c r="H997" s="1">
        <v>1.64640136942489</v>
      </c>
      <c r="I997" s="1">
        <v>0.71931608733339103</v>
      </c>
      <c r="J997" s="1">
        <v>1.64640136942489</v>
      </c>
      <c r="K997" s="1">
        <v>1080.30895407807</v>
      </c>
      <c r="L997" s="1">
        <v>656.16378493139598</v>
      </c>
      <c r="M997" s="1">
        <v>0.38302760582064499</v>
      </c>
      <c r="N997" s="1">
        <v>0.71840664438507496</v>
      </c>
      <c r="O997" s="1">
        <v>1.1398294652299901</v>
      </c>
      <c r="P997" s="1">
        <v>0.188817992748924</v>
      </c>
      <c r="Q997" s="1">
        <v>1.1398294652299901</v>
      </c>
      <c r="R997" s="1">
        <v>747.91481608164202</v>
      </c>
      <c r="S997" s="1">
        <v>656.16378493139598</v>
      </c>
      <c r="T997" s="1">
        <v>1.3927215069559301E-2</v>
      </c>
      <c r="U997" s="1">
        <v>5.7002013145864699E-2</v>
      </c>
      <c r="V997" s="1">
        <v>0.69231566882633799</v>
      </c>
      <c r="W997" s="1">
        <v>-0.53049809458446595</v>
      </c>
      <c r="X997" s="1">
        <v>-1.44442780227012</v>
      </c>
      <c r="Y997" s="1">
        <v>747.91481608164202</v>
      </c>
      <c r="Z997" s="1">
        <v>1080.30895407807</v>
      </c>
    </row>
    <row r="998" spans="1:26" x14ac:dyDescent="0.2">
      <c r="A998" t="s">
        <v>3405</v>
      </c>
      <c r="B998" t="s">
        <v>15740</v>
      </c>
      <c r="C998" t="s">
        <v>3405</v>
      </c>
      <c r="D998" t="s">
        <v>3405</v>
      </c>
      <c r="E998" t="s">
        <v>26</v>
      </c>
      <c r="F998" s="1">
        <v>5.7304731721046298E-3</v>
      </c>
      <c r="G998" s="1">
        <v>2.23342763716179E-2</v>
      </c>
      <c r="H998" s="1">
        <v>1.6454997437182901</v>
      </c>
      <c r="I998" s="1">
        <v>0.71852580176680703</v>
      </c>
      <c r="J998" s="1">
        <v>1.6454997437182901</v>
      </c>
      <c r="K998" s="1">
        <v>2952.0299081196699</v>
      </c>
      <c r="L998" s="1">
        <v>1794.00204672717</v>
      </c>
      <c r="M998" s="1">
        <v>0.13973621220542201</v>
      </c>
      <c r="N998" s="1">
        <v>0.456641525295645</v>
      </c>
      <c r="O998" s="1">
        <v>1.3052306609044899</v>
      </c>
      <c r="P998" s="1">
        <v>0.38430478299239501</v>
      </c>
      <c r="Q998" s="1">
        <v>1.3052306609044899</v>
      </c>
      <c r="R998" s="1">
        <v>2341.5864771137299</v>
      </c>
      <c r="S998" s="1">
        <v>1794.00204672717</v>
      </c>
      <c r="T998" s="1">
        <v>0.19864858660583101</v>
      </c>
      <c r="U998" s="1">
        <v>0.39784504999283699</v>
      </c>
      <c r="V998" s="1">
        <v>0.79321231491358302</v>
      </c>
      <c r="W998" s="1">
        <v>-0.33422101877441102</v>
      </c>
      <c r="X998" s="1">
        <v>-1.2606965136552899</v>
      </c>
      <c r="Y998" s="1">
        <v>2341.5864771137299</v>
      </c>
      <c r="Z998" s="1">
        <v>2952.0299081196699</v>
      </c>
    </row>
    <row r="999" spans="1:26" x14ac:dyDescent="0.2">
      <c r="A999" t="s">
        <v>1185</v>
      </c>
      <c r="B999" t="s">
        <v>13787</v>
      </c>
      <c r="C999" t="s">
        <v>1185</v>
      </c>
      <c r="D999" t="s">
        <v>1185</v>
      </c>
      <c r="E999" t="s">
        <v>26</v>
      </c>
      <c r="F999" s="1">
        <v>1.9253246623863202E-6</v>
      </c>
      <c r="G999" s="1">
        <v>2.2136420305786699E-5</v>
      </c>
      <c r="H999" s="1">
        <v>0.44299141463498798</v>
      </c>
      <c r="I999" s="1">
        <v>-1.1746493558893401</v>
      </c>
      <c r="J999" s="1">
        <v>-2.2573800912687401</v>
      </c>
      <c r="K999" s="1">
        <v>4392.4617206456596</v>
      </c>
      <c r="L999" s="1">
        <v>9915.4556398455607</v>
      </c>
      <c r="M999" s="1">
        <v>0.462934206556672</v>
      </c>
      <c r="N999" s="1">
        <v>0.77203886088131202</v>
      </c>
      <c r="O999" s="1">
        <v>0.88210492756887304</v>
      </c>
      <c r="P999" s="1">
        <v>-0.180977818379427</v>
      </c>
      <c r="Q999" s="1">
        <v>-1.1336519826003499</v>
      </c>
      <c r="R999" s="1">
        <v>8746.4722789983498</v>
      </c>
      <c r="S999" s="1">
        <v>9915.4556398455607</v>
      </c>
      <c r="T999" s="1">
        <v>5.65242893730611E-5</v>
      </c>
      <c r="U999" s="1">
        <v>5.1921812282298605E-4</v>
      </c>
      <c r="V999" s="1">
        <v>1.99124610190403</v>
      </c>
      <c r="W999" s="1">
        <v>0.99367153750991799</v>
      </c>
      <c r="X999" s="1">
        <v>1.99124610190403</v>
      </c>
      <c r="Y999" s="1">
        <v>8746.4722789983498</v>
      </c>
      <c r="Z999" s="1">
        <v>4392.4617206456596</v>
      </c>
    </row>
    <row r="1000" spans="1:26" x14ac:dyDescent="0.2">
      <c r="A1000" t="s">
        <v>5772</v>
      </c>
      <c r="B1000" t="s">
        <v>17821</v>
      </c>
      <c r="C1000" t="s">
        <v>5772</v>
      </c>
      <c r="D1000" t="s">
        <v>5772</v>
      </c>
      <c r="E1000" t="s">
        <v>26</v>
      </c>
      <c r="F1000" s="1">
        <v>7.2180822322059607E-2</v>
      </c>
      <c r="G1000" s="1">
        <v>0.16414682801672201</v>
      </c>
      <c r="H1000" s="1">
        <v>0.74790529804305095</v>
      </c>
      <c r="I1000" s="1">
        <v>-0.41907249147669901</v>
      </c>
      <c r="J1000" s="1">
        <v>-1.3370676777080901</v>
      </c>
      <c r="K1000" s="1">
        <v>207.62104657767799</v>
      </c>
      <c r="L1000" s="1">
        <v>277.60339059094002</v>
      </c>
      <c r="M1000" s="1">
        <v>1.2501851626062399E-2</v>
      </c>
      <c r="N1000" s="1">
        <v>0.107939954245797</v>
      </c>
      <c r="O1000" s="1">
        <v>1.48845625505228</v>
      </c>
      <c r="P1000" s="1">
        <v>0.57381682214932905</v>
      </c>
      <c r="Q1000" s="1">
        <v>1.48845625505228</v>
      </c>
      <c r="R1000" s="1">
        <v>413.20050314880598</v>
      </c>
      <c r="S1000" s="1">
        <v>277.60339059094002</v>
      </c>
      <c r="T1000" s="1">
        <v>1.8914305074944099E-5</v>
      </c>
      <c r="U1000" s="1">
        <v>1.9680291637933899E-4</v>
      </c>
      <c r="V1000" s="1">
        <v>1.99016674831283</v>
      </c>
      <c r="W1000" s="1">
        <v>0.99288931362602795</v>
      </c>
      <c r="X1000" s="1">
        <v>1.99016674831283</v>
      </c>
      <c r="Y1000" s="1">
        <v>413.20050314880598</v>
      </c>
      <c r="Z1000" s="1">
        <v>207.62104657767799</v>
      </c>
    </row>
    <row r="1001" spans="1:26" x14ac:dyDescent="0.2">
      <c r="A1001" t="s">
        <v>11864</v>
      </c>
      <c r="B1001" t="s">
        <v>22835</v>
      </c>
      <c r="C1001" t="s">
        <v>11864</v>
      </c>
      <c r="D1001" t="s">
        <v>11864</v>
      </c>
      <c r="E1001" t="s">
        <v>26</v>
      </c>
      <c r="F1001" s="1">
        <v>0.84289039985208403</v>
      </c>
      <c r="G1001" s="1">
        <v>0.90712627509822197</v>
      </c>
      <c r="H1001" s="1">
        <v>0.94684984574443498</v>
      </c>
      <c r="I1001" s="1">
        <v>-7.8792437911362007E-2</v>
      </c>
      <c r="J1001" s="1">
        <v>-1.05613366733325</v>
      </c>
      <c r="K1001" s="1">
        <v>55.2791890048223</v>
      </c>
      <c r="L1001" s="1">
        <v>58.382212610871299</v>
      </c>
      <c r="M1001" s="1">
        <v>1.9206002785206001E-2</v>
      </c>
      <c r="N1001" s="1">
        <v>0.144248895170107</v>
      </c>
      <c r="O1001" s="1">
        <v>1.88376220357633</v>
      </c>
      <c r="P1001" s="1">
        <v>0.91361685806439097</v>
      </c>
      <c r="Q1001" s="1">
        <v>1.88376220357633</v>
      </c>
      <c r="R1001" s="1">
        <v>109.97820547751699</v>
      </c>
      <c r="S1001" s="1">
        <v>58.382212610871299</v>
      </c>
      <c r="T1001" s="1">
        <v>1.1465127579919999E-2</v>
      </c>
      <c r="U1001" s="1">
        <v>4.8973487684258903E-2</v>
      </c>
      <c r="V1001" s="1">
        <v>1.98950468444685</v>
      </c>
      <c r="W1001" s="1">
        <v>0.992409295975753</v>
      </c>
      <c r="X1001" s="1">
        <v>1.98950468444685</v>
      </c>
      <c r="Y1001" s="1">
        <v>109.97820547751699</v>
      </c>
      <c r="Z1001" s="1">
        <v>55.2791890048223</v>
      </c>
    </row>
    <row r="1002" spans="1:26" x14ac:dyDescent="0.2">
      <c r="A1002" t="s">
        <v>3979</v>
      </c>
      <c r="B1002" t="s">
        <v>16252</v>
      </c>
      <c r="C1002" t="s">
        <v>3979</v>
      </c>
      <c r="D1002" t="s">
        <v>3979</v>
      </c>
      <c r="E1002" t="s">
        <v>26</v>
      </c>
      <c r="F1002" s="1">
        <v>1.28191980660411E-2</v>
      </c>
      <c r="G1002" s="1">
        <v>4.2618427883655399E-2</v>
      </c>
      <c r="H1002" s="1">
        <v>1.64370248842967</v>
      </c>
      <c r="I1002" s="1">
        <v>0.71694919360035703</v>
      </c>
      <c r="J1002" s="1">
        <v>1.64370248842967</v>
      </c>
      <c r="K1002" s="1">
        <v>2001.7635600636399</v>
      </c>
      <c r="L1002" s="1">
        <v>1217.8381271272799</v>
      </c>
      <c r="M1002" s="1">
        <v>9.7295685577854799E-2</v>
      </c>
      <c r="N1002" s="1">
        <v>0.377605787318611</v>
      </c>
      <c r="O1002" s="1">
        <v>1.3927491713760001</v>
      </c>
      <c r="P1002" s="1">
        <v>0.47793545765517598</v>
      </c>
      <c r="Q1002" s="1">
        <v>1.3927491713760001</v>
      </c>
      <c r="R1002" s="1">
        <v>1696.14304242663</v>
      </c>
      <c r="S1002" s="1">
        <v>1217.8381271272799</v>
      </c>
      <c r="T1002" s="1">
        <v>0.40650277599614199</v>
      </c>
      <c r="U1002" s="1">
        <v>0.62178700669831199</v>
      </c>
      <c r="V1002" s="1">
        <v>0.84732436750557105</v>
      </c>
      <c r="W1002" s="1">
        <v>-0.23901373594517999</v>
      </c>
      <c r="X1002" s="1">
        <v>-1.18018557986699</v>
      </c>
      <c r="Y1002" s="1">
        <v>1696.14304242663</v>
      </c>
      <c r="Z1002" s="1">
        <v>2001.7635600636399</v>
      </c>
    </row>
    <row r="1003" spans="1:26" x14ac:dyDescent="0.2">
      <c r="A1003" t="s">
        <v>2282</v>
      </c>
      <c r="B1003" t="s">
        <v>14763</v>
      </c>
      <c r="C1003" t="s">
        <v>2282</v>
      </c>
      <c r="D1003" t="s">
        <v>2282</v>
      </c>
      <c r="E1003" t="s">
        <v>26</v>
      </c>
      <c r="F1003" s="1">
        <v>5.12899273625975E-4</v>
      </c>
      <c r="G1003" s="1">
        <v>3.0140729209217E-3</v>
      </c>
      <c r="H1003" s="1">
        <v>1.64232943625562</v>
      </c>
      <c r="I1003" s="1">
        <v>0.71574354756704195</v>
      </c>
      <c r="J1003" s="1">
        <v>1.64232943625562</v>
      </c>
      <c r="K1003" s="1">
        <v>1140.4154066855399</v>
      </c>
      <c r="L1003" s="1">
        <v>694.388946279621</v>
      </c>
      <c r="M1003" s="1">
        <v>2.5368790478379401E-2</v>
      </c>
      <c r="N1003" s="1">
        <v>0.17308219987036499</v>
      </c>
      <c r="O1003" s="1">
        <v>1.37706084308159</v>
      </c>
      <c r="P1003" s="1">
        <v>0.461592303897644</v>
      </c>
      <c r="Q1003" s="1">
        <v>1.37706084308159</v>
      </c>
      <c r="R1003" s="1">
        <v>956.21582779035703</v>
      </c>
      <c r="S1003" s="1">
        <v>694.388946279621</v>
      </c>
      <c r="T1003" s="1">
        <v>0.21671716778629499</v>
      </c>
      <c r="U1003" s="1">
        <v>0.421548958684268</v>
      </c>
      <c r="V1003" s="1">
        <v>0.83848027848857398</v>
      </c>
      <c r="W1003" s="1">
        <v>-0.25415124366939701</v>
      </c>
      <c r="X1003" s="1">
        <v>-1.1926338945056301</v>
      </c>
      <c r="Y1003" s="1">
        <v>956.21582779035703</v>
      </c>
      <c r="Z1003" s="1">
        <v>1140.4154066855399</v>
      </c>
    </row>
    <row r="1004" spans="1:26" x14ac:dyDescent="0.2">
      <c r="A1004" t="s">
        <v>9764</v>
      </c>
      <c r="B1004" t="s">
        <v>21148</v>
      </c>
      <c r="C1004" t="s">
        <v>9764</v>
      </c>
      <c r="D1004" t="s">
        <v>9764</v>
      </c>
      <c r="E1004" t="s">
        <v>26</v>
      </c>
      <c r="F1004" s="1">
        <v>0.492895291676961</v>
      </c>
      <c r="G1004" s="1">
        <v>0.64976842530737899</v>
      </c>
      <c r="H1004" s="1">
        <v>0.93353694899660999</v>
      </c>
      <c r="I1004" s="1">
        <v>-9.9220970047834797E-2</v>
      </c>
      <c r="J1004" s="1">
        <v>-1.0711948799400199</v>
      </c>
      <c r="K1004" s="1">
        <v>3186.2735799550901</v>
      </c>
      <c r="L1004" s="1">
        <v>3413.1199449360602</v>
      </c>
      <c r="M1004" s="1">
        <v>7.6531315969528696E-10</v>
      </c>
      <c r="N1004" s="1">
        <v>6.6829276356429602E-8</v>
      </c>
      <c r="O1004" s="1">
        <v>1.8507695244720199</v>
      </c>
      <c r="P1004" s="1">
        <v>0.88812524820481298</v>
      </c>
      <c r="Q1004" s="1">
        <v>1.8507695244720199</v>
      </c>
      <c r="R1004" s="1">
        <v>6316.8983774553099</v>
      </c>
      <c r="S1004" s="1">
        <v>3413.1199449360602</v>
      </c>
      <c r="T1004" s="1">
        <v>8.2934124428231307E-12</v>
      </c>
      <c r="U1004" s="1">
        <v>2.6184030085499E-10</v>
      </c>
      <c r="V1004" s="1">
        <v>1.98253483856346</v>
      </c>
      <c r="W1004" s="1">
        <v>0.98734621825264801</v>
      </c>
      <c r="X1004" s="1">
        <v>1.98253483856346</v>
      </c>
      <c r="Y1004" s="1">
        <v>6316.8983774553099</v>
      </c>
      <c r="Z1004" s="1">
        <v>3186.2735799550901</v>
      </c>
    </row>
    <row r="1005" spans="1:26" x14ac:dyDescent="0.2">
      <c r="A1005" t="s">
        <v>2309</v>
      </c>
      <c r="B1005" t="s">
        <v>14789</v>
      </c>
      <c r="C1005" t="s">
        <v>2309</v>
      </c>
      <c r="D1005" t="s">
        <v>2309</v>
      </c>
      <c r="E1005" t="s">
        <v>26</v>
      </c>
      <c r="F1005" s="1">
        <v>5.4973176995908903E-4</v>
      </c>
      <c r="G1005" s="1">
        <v>3.1921924369215302E-3</v>
      </c>
      <c r="H1005" s="1">
        <v>1.6422144509694201</v>
      </c>
      <c r="I1005" s="1">
        <v>0.71564253585403703</v>
      </c>
      <c r="J1005" s="1">
        <v>1.6422144509694201</v>
      </c>
      <c r="K1005" s="1">
        <v>286.55121356174902</v>
      </c>
      <c r="L1005" s="1">
        <v>174.49073925308201</v>
      </c>
      <c r="M1005" s="1">
        <v>2.15736874644211E-2</v>
      </c>
      <c r="N1005" s="1">
        <v>0.15592046408937499</v>
      </c>
      <c r="O1005" s="1">
        <v>1.3943025223961101</v>
      </c>
      <c r="P1005" s="1">
        <v>0.47954361731043099</v>
      </c>
      <c r="Q1005" s="1">
        <v>1.3943025223961101</v>
      </c>
      <c r="R1005" s="1">
        <v>243.29287787533599</v>
      </c>
      <c r="S1005" s="1">
        <v>174.49073925308201</v>
      </c>
      <c r="T1005" s="1">
        <v>0.25139701495842998</v>
      </c>
      <c r="U1005" s="1">
        <v>0.46333484041964401</v>
      </c>
      <c r="V1005" s="1">
        <v>0.84903803006546497</v>
      </c>
      <c r="W1005" s="1">
        <v>-0.23609891854360601</v>
      </c>
      <c r="X1005" s="1">
        <v>-1.17780354305553</v>
      </c>
      <c r="Y1005" s="1">
        <v>243.29287787533599</v>
      </c>
      <c r="Z1005" s="1">
        <v>286.55121356174902</v>
      </c>
    </row>
    <row r="1006" spans="1:26" x14ac:dyDescent="0.2">
      <c r="A1006" t="s">
        <v>12403</v>
      </c>
      <c r="B1006" t="s">
        <v>23261</v>
      </c>
      <c r="C1006" t="s">
        <v>12403</v>
      </c>
      <c r="D1006" t="s">
        <v>12403</v>
      </c>
      <c r="E1006" t="s">
        <v>26</v>
      </c>
      <c r="F1006" s="1">
        <v>0.93874135589781504</v>
      </c>
      <c r="G1006" s="1">
        <v>0.96518477437381001</v>
      </c>
      <c r="H1006" s="1">
        <v>1.00742797958313</v>
      </c>
      <c r="I1006" s="1">
        <v>1.06767050439051E-2</v>
      </c>
      <c r="J1006" s="1">
        <v>1.00742797958313</v>
      </c>
      <c r="K1006" s="1">
        <v>6232.7191415348098</v>
      </c>
      <c r="L1006" s="1">
        <v>6186.7639849687503</v>
      </c>
      <c r="M1006" s="1">
        <v>6.5820942079918199E-13</v>
      </c>
      <c r="N1006" s="1">
        <v>9.4597035195482401E-11</v>
      </c>
      <c r="O1006" s="1">
        <v>1.99637067860467</v>
      </c>
      <c r="P1006" s="1">
        <v>0.99737961974032496</v>
      </c>
      <c r="Q1006" s="1">
        <v>1.99637067860467</v>
      </c>
      <c r="R1006" s="1">
        <v>12351.074215039</v>
      </c>
      <c r="S1006" s="1">
        <v>6186.7639849687503</v>
      </c>
      <c r="T1006" s="1">
        <v>1.1687381263701999E-12</v>
      </c>
      <c r="U1006" s="1">
        <v>4.0719898811943702E-11</v>
      </c>
      <c r="V1006" s="1">
        <v>1.98165101532195</v>
      </c>
      <c r="W1006" s="1">
        <v>0.98670291469641902</v>
      </c>
      <c r="X1006" s="1">
        <v>1.98165101532195</v>
      </c>
      <c r="Y1006" s="1">
        <v>12351.074215039</v>
      </c>
      <c r="Z1006" s="1">
        <v>6232.7191415348098</v>
      </c>
    </row>
    <row r="1007" spans="1:26" x14ac:dyDescent="0.2">
      <c r="A1007" t="s">
        <v>1058</v>
      </c>
      <c r="B1007" t="s">
        <v>13671</v>
      </c>
      <c r="C1007" t="s">
        <v>1058</v>
      </c>
      <c r="D1007" t="s">
        <v>1058</v>
      </c>
      <c r="E1007" t="s">
        <v>26</v>
      </c>
      <c r="F1007" s="1">
        <v>5.9578434927335802E-7</v>
      </c>
      <c r="G1007" s="1">
        <v>7.6894636734560507E-6</v>
      </c>
      <c r="H1007" s="1">
        <v>0.35808145126535901</v>
      </c>
      <c r="I1007" s="1">
        <v>-1.48164030636174</v>
      </c>
      <c r="J1007" s="1">
        <v>-2.7926607101995402</v>
      </c>
      <c r="K1007" s="1">
        <v>102.11891895540199</v>
      </c>
      <c r="L1007" s="1">
        <v>285.18349273480402</v>
      </c>
      <c r="M1007" s="1">
        <v>8.9075980348627404E-2</v>
      </c>
      <c r="N1007" s="1">
        <v>0.360725836606963</v>
      </c>
      <c r="O1007" s="1">
        <v>0.709300108102493</v>
      </c>
      <c r="P1007" s="1">
        <v>-0.49553192741741098</v>
      </c>
      <c r="Q1007" s="1">
        <v>-1.40984047313228</v>
      </c>
      <c r="R1007" s="1">
        <v>202.28068222584301</v>
      </c>
      <c r="S1007" s="1">
        <v>285.18349273480402</v>
      </c>
      <c r="T1007" s="1">
        <v>9.8586358176808208E-4</v>
      </c>
      <c r="U1007" s="1">
        <v>6.3979114946633199E-3</v>
      </c>
      <c r="V1007" s="1">
        <v>1.9808345436381101</v>
      </c>
      <c r="W1007" s="1">
        <v>0.98610837894433001</v>
      </c>
      <c r="X1007" s="1">
        <v>1.9808345436381101</v>
      </c>
      <c r="Y1007" s="1">
        <v>202.28068222584301</v>
      </c>
      <c r="Z1007" s="1">
        <v>102.11891895540199</v>
      </c>
    </row>
    <row r="1008" spans="1:26" x14ac:dyDescent="0.2">
      <c r="A1008" t="s">
        <v>3817</v>
      </c>
      <c r="B1008" t="s">
        <v>16108</v>
      </c>
      <c r="C1008" t="s">
        <v>3817</v>
      </c>
      <c r="D1008" t="s">
        <v>3817</v>
      </c>
      <c r="E1008" t="s">
        <v>26</v>
      </c>
      <c r="F1008" s="1">
        <v>1.04578172849081E-2</v>
      </c>
      <c r="G1008" s="1">
        <v>3.63259076233328E-2</v>
      </c>
      <c r="H1008" s="1">
        <v>0.57544618608253095</v>
      </c>
      <c r="I1008" s="1">
        <v>-0.79724707652453397</v>
      </c>
      <c r="J1008" s="1">
        <v>-1.7377819580449501</v>
      </c>
      <c r="K1008" s="1">
        <v>54.766649532579798</v>
      </c>
      <c r="L1008" s="1">
        <v>95.172495460288104</v>
      </c>
      <c r="M1008" s="1">
        <v>0.531938188072128</v>
      </c>
      <c r="N1008" s="1">
        <v>0.81782384453210999</v>
      </c>
      <c r="O1008" s="1">
        <v>1.13972720659129</v>
      </c>
      <c r="P1008" s="1">
        <v>0.18868855702762299</v>
      </c>
      <c r="Q1008" s="1">
        <v>1.13972720659129</v>
      </c>
      <c r="R1008" s="1">
        <v>108.470682395277</v>
      </c>
      <c r="S1008" s="1">
        <v>95.172495460288104</v>
      </c>
      <c r="T1008" s="1">
        <v>1.57160507342423E-3</v>
      </c>
      <c r="U1008" s="1">
        <v>9.52280860695396E-3</v>
      </c>
      <c r="V1008" s="1">
        <v>1.9805973767073199</v>
      </c>
      <c r="W1008" s="1">
        <v>0.98593563355215796</v>
      </c>
      <c r="X1008" s="1">
        <v>1.9805973767073199</v>
      </c>
      <c r="Y1008" s="1">
        <v>108.470682395277</v>
      </c>
      <c r="Z1008" s="1">
        <v>54.766649532579798</v>
      </c>
    </row>
    <row r="1009" spans="1:26" x14ac:dyDescent="0.2">
      <c r="A1009" t="s">
        <v>2427</v>
      </c>
      <c r="B1009" t="e">
        <v>#N/A</v>
      </c>
      <c r="C1009" t="s">
        <v>2427</v>
      </c>
      <c r="D1009" t="s">
        <v>60</v>
      </c>
      <c r="E1009" t="s">
        <v>26</v>
      </c>
      <c r="F1009" s="1">
        <v>7.1949727933403403E-4</v>
      </c>
      <c r="G1009" s="1">
        <v>3.9747423300694196E-3</v>
      </c>
      <c r="H1009" s="1">
        <v>1.63935421029782</v>
      </c>
      <c r="I1009" s="1">
        <v>0.71312760686514898</v>
      </c>
      <c r="J1009" s="1">
        <v>1.63935421029782</v>
      </c>
      <c r="K1009" s="1">
        <v>155.262458185208</v>
      </c>
      <c r="L1009" s="1">
        <v>94.709524768903805</v>
      </c>
      <c r="M1009" s="1">
        <v>0.40270766682336101</v>
      </c>
      <c r="N1009" s="1">
        <v>0.73066193636697696</v>
      </c>
      <c r="O1009" s="1">
        <v>1.1339129308065099</v>
      </c>
      <c r="P1009" s="1">
        <v>0.18130986504534</v>
      </c>
      <c r="Q1009" s="1">
        <v>1.1339129308065099</v>
      </c>
      <c r="R1009" s="1">
        <v>107.392354806</v>
      </c>
      <c r="S1009" s="1">
        <v>94.709524768903805</v>
      </c>
      <c r="T1009" s="1">
        <v>1.19627241566156E-2</v>
      </c>
      <c r="U1009" s="1">
        <v>5.0613218395837697E-2</v>
      </c>
      <c r="V1009" s="1">
        <v>0.69168269046658404</v>
      </c>
      <c r="W1009" s="1">
        <v>-0.53181774181980901</v>
      </c>
      <c r="X1009" s="1">
        <v>-1.4457496389355</v>
      </c>
      <c r="Y1009" s="1">
        <v>107.392354806</v>
      </c>
      <c r="Z1009" s="1">
        <v>155.262458185208</v>
      </c>
    </row>
    <row r="1010" spans="1:26" x14ac:dyDescent="0.2">
      <c r="A1010" t="s">
        <v>1264</v>
      </c>
      <c r="B1010" t="s">
        <v>13860</v>
      </c>
      <c r="C1010" t="s">
        <v>1264</v>
      </c>
      <c r="D1010" t="s">
        <v>1264</v>
      </c>
      <c r="E1010" t="s">
        <v>26</v>
      </c>
      <c r="F1010" s="1">
        <v>3.6000575692285898E-6</v>
      </c>
      <c r="G1010" s="1">
        <v>3.8744145306276797E-5</v>
      </c>
      <c r="H1010" s="1">
        <v>0.38771124385127798</v>
      </c>
      <c r="I1010" s="1">
        <v>-1.3669455201973799</v>
      </c>
      <c r="J1010" s="1">
        <v>-2.57923910090053</v>
      </c>
      <c r="K1010" s="1">
        <v>1410.0082474943599</v>
      </c>
      <c r="L1010" s="1">
        <v>3636.7484045297001</v>
      </c>
      <c r="M1010" s="1">
        <v>0.195443761830246</v>
      </c>
      <c r="N1010" s="1">
        <v>0.53984736375814102</v>
      </c>
      <c r="O1010" s="1">
        <v>0.76766893229480604</v>
      </c>
      <c r="P1010" s="1">
        <v>-0.38144383174542301</v>
      </c>
      <c r="Q1010" s="1">
        <v>-1.3026448745433501</v>
      </c>
      <c r="R1010" s="1">
        <v>2791.8187647301602</v>
      </c>
      <c r="S1010" s="1">
        <v>3636.7484045297001</v>
      </c>
      <c r="T1010" s="1">
        <v>8.42196658341748E-4</v>
      </c>
      <c r="U1010" s="1">
        <v>5.5945051974680303E-3</v>
      </c>
      <c r="V1010" s="1">
        <v>1.9800017267213299</v>
      </c>
      <c r="W1010" s="1">
        <v>0.98550168845196395</v>
      </c>
      <c r="X1010" s="1">
        <v>1.9800017267213299</v>
      </c>
      <c r="Y1010" s="1">
        <v>2791.8187647301602</v>
      </c>
      <c r="Z1010" s="1">
        <v>1410.0082474943599</v>
      </c>
    </row>
    <row r="1011" spans="1:26" x14ac:dyDescent="0.2">
      <c r="A1011" t="s">
        <v>3988</v>
      </c>
      <c r="B1011" t="e">
        <v>#N/A</v>
      </c>
      <c r="C1011" t="s">
        <v>3988</v>
      </c>
      <c r="D1011" t="s">
        <v>60</v>
      </c>
      <c r="E1011" t="s">
        <v>26</v>
      </c>
      <c r="F1011" s="1">
        <v>1.29646676870495E-2</v>
      </c>
      <c r="G1011" s="1">
        <v>4.2983196341550803E-2</v>
      </c>
      <c r="H1011" s="1">
        <v>0.61286391175795096</v>
      </c>
      <c r="I1011" s="1">
        <v>-0.70636134010436702</v>
      </c>
      <c r="J1011" s="1">
        <v>-1.63168361003926</v>
      </c>
      <c r="K1011" s="1">
        <v>122.71977043594001</v>
      </c>
      <c r="L1011" s="1">
        <v>200.23983804810501</v>
      </c>
      <c r="M1011" s="1">
        <v>0.31965101314077898</v>
      </c>
      <c r="N1011" s="1">
        <v>0.66484040685490697</v>
      </c>
      <c r="O1011" s="1">
        <v>1.21278304295075</v>
      </c>
      <c r="P1011" s="1">
        <v>0.27832148709964999</v>
      </c>
      <c r="Q1011" s="1">
        <v>1.21278304295075</v>
      </c>
      <c r="R1011" s="1">
        <v>242.847480107949</v>
      </c>
      <c r="S1011" s="1">
        <v>200.23983804810501</v>
      </c>
      <c r="T1011" s="1">
        <v>5.3094574704764597E-4</v>
      </c>
      <c r="U1011" s="1">
        <v>3.75471987289409E-3</v>
      </c>
      <c r="V1011" s="1">
        <v>1.9788782137162999</v>
      </c>
      <c r="W1011" s="1">
        <v>0.98468282720401701</v>
      </c>
      <c r="X1011" s="1">
        <v>1.9788782137162999</v>
      </c>
      <c r="Y1011" s="1">
        <v>242.847480107949</v>
      </c>
      <c r="Z1011" s="1">
        <v>122.71977043594001</v>
      </c>
    </row>
    <row r="1012" spans="1:26" x14ac:dyDescent="0.2">
      <c r="A1012" t="s">
        <v>2467</v>
      </c>
      <c r="B1012" t="s">
        <v>14927</v>
      </c>
      <c r="C1012" t="s">
        <v>2467</v>
      </c>
      <c r="D1012" t="s">
        <v>2467</v>
      </c>
      <c r="E1012" t="s">
        <v>26</v>
      </c>
      <c r="F1012" s="1">
        <v>7.9172001433415505E-4</v>
      </c>
      <c r="G1012" s="1">
        <v>4.30053584164108E-3</v>
      </c>
      <c r="H1012" s="1">
        <v>1.6371646987644799</v>
      </c>
      <c r="I1012" s="1">
        <v>0.71119946423025804</v>
      </c>
      <c r="J1012" s="1">
        <v>1.6371646987644799</v>
      </c>
      <c r="K1012" s="1">
        <v>1974.6399435589799</v>
      </c>
      <c r="L1012" s="1">
        <v>1206.1339613840701</v>
      </c>
      <c r="M1012" s="1">
        <v>0.30705333090870601</v>
      </c>
      <c r="N1012" s="1">
        <v>0.65599486010334795</v>
      </c>
      <c r="O1012" s="1">
        <v>1.1622515616764799</v>
      </c>
      <c r="P1012" s="1">
        <v>0.21692236435668399</v>
      </c>
      <c r="Q1012" s="1">
        <v>1.1622515616764799</v>
      </c>
      <c r="R1012" s="1">
        <v>1401.8310802096801</v>
      </c>
      <c r="S1012" s="1">
        <v>1206.1339613840701</v>
      </c>
      <c r="T1012" s="1">
        <v>1.9712922460458301E-2</v>
      </c>
      <c r="U1012" s="1">
        <v>7.5111624188606396E-2</v>
      </c>
      <c r="V1012" s="1">
        <v>0.70991731165080196</v>
      </c>
      <c r="W1012" s="1">
        <v>-0.49427709987357399</v>
      </c>
      <c r="X1012" s="1">
        <v>-1.4086147549700601</v>
      </c>
      <c r="Y1012" s="1">
        <v>1401.8310802096801</v>
      </c>
      <c r="Z1012" s="1">
        <v>1974.6399435589799</v>
      </c>
    </row>
    <row r="1013" spans="1:26" x14ac:dyDescent="0.2">
      <c r="A1013" t="s">
        <v>2214</v>
      </c>
      <c r="B1013" t="s">
        <v>14701</v>
      </c>
      <c r="C1013" t="s">
        <v>2214</v>
      </c>
      <c r="D1013" t="s">
        <v>2214</v>
      </c>
      <c r="E1013" t="s">
        <v>26</v>
      </c>
      <c r="F1013" s="1">
        <v>4.3013437942039098E-4</v>
      </c>
      <c r="G1013" s="1">
        <v>2.60745344150401E-3</v>
      </c>
      <c r="H1013" s="1">
        <v>1.63642550878823</v>
      </c>
      <c r="I1013" s="1">
        <v>0.71054793140939099</v>
      </c>
      <c r="J1013" s="1">
        <v>1.63642550878823</v>
      </c>
      <c r="K1013" s="1">
        <v>4543.2440484774797</v>
      </c>
      <c r="L1013" s="1">
        <v>2776.32194321008</v>
      </c>
      <c r="M1013" s="1">
        <v>2.16795131397792E-2</v>
      </c>
      <c r="N1013" s="1">
        <v>0.15644993506263</v>
      </c>
      <c r="O1013" s="1">
        <v>1.3789639712286299</v>
      </c>
      <c r="P1013" s="1">
        <v>0.46358476344449601</v>
      </c>
      <c r="Q1013" s="1">
        <v>1.3789639712286299</v>
      </c>
      <c r="R1013" s="1">
        <v>3828.4479322181801</v>
      </c>
      <c r="S1013" s="1">
        <v>2776.32194321008</v>
      </c>
      <c r="T1013" s="1">
        <v>0.220869618729095</v>
      </c>
      <c r="U1013" s="1">
        <v>0.426439704674689</v>
      </c>
      <c r="V1013" s="1">
        <v>0.84266834256925904</v>
      </c>
      <c r="W1013" s="1">
        <v>-0.24696316796489501</v>
      </c>
      <c r="X1013" s="1">
        <v>-1.1867065006275599</v>
      </c>
      <c r="Y1013" s="1">
        <v>3828.4479322181801</v>
      </c>
      <c r="Z1013" s="1">
        <v>4543.2440484774797</v>
      </c>
    </row>
    <row r="1014" spans="1:26" x14ac:dyDescent="0.2">
      <c r="A1014" t="s">
        <v>9202</v>
      </c>
      <c r="B1014" t="e">
        <v>#N/A</v>
      </c>
      <c r="C1014" t="s">
        <v>9202</v>
      </c>
      <c r="D1014" t="s">
        <v>60</v>
      </c>
      <c r="E1014" t="s">
        <v>26</v>
      </c>
      <c r="F1014" s="1">
        <v>0.40484832963728701</v>
      </c>
      <c r="G1014" s="1">
        <v>0.56805577178944899</v>
      </c>
      <c r="H1014" s="1">
        <v>1.10308098761983</v>
      </c>
      <c r="I1014" s="1">
        <v>0.14153871672097201</v>
      </c>
      <c r="J1014" s="1">
        <v>1.10308098761983</v>
      </c>
      <c r="K1014" s="1">
        <v>1612.1226970565101</v>
      </c>
      <c r="L1014" s="1">
        <v>1461.47265264272</v>
      </c>
      <c r="M1014" s="1">
        <v>2.9860033221731903E-11</v>
      </c>
      <c r="N1014" s="1">
        <v>3.32241030935673E-9</v>
      </c>
      <c r="O1014" s="1">
        <v>2.18211107231045</v>
      </c>
      <c r="P1014" s="1">
        <v>1.1257245385969401</v>
      </c>
      <c r="Q1014" s="1">
        <v>2.18211107231045</v>
      </c>
      <c r="R1014" s="1">
        <v>3189.0956572106102</v>
      </c>
      <c r="S1014" s="1">
        <v>1461.47265264272</v>
      </c>
      <c r="T1014" s="1">
        <v>6.19478713872756E-9</v>
      </c>
      <c r="U1014" s="1">
        <v>1.2949920932276299E-7</v>
      </c>
      <c r="V1014" s="1">
        <v>1.9781966118543</v>
      </c>
      <c r="W1014" s="1">
        <v>0.98418582187597303</v>
      </c>
      <c r="X1014" s="1">
        <v>1.9781966118543</v>
      </c>
      <c r="Y1014" s="1">
        <v>3189.0956572106102</v>
      </c>
      <c r="Z1014" s="1">
        <v>1612.1226970565101</v>
      </c>
    </row>
    <row r="1015" spans="1:26" x14ac:dyDescent="0.2">
      <c r="A1015" t="s">
        <v>3358</v>
      </c>
      <c r="B1015" t="s">
        <v>15701</v>
      </c>
      <c r="C1015" t="s">
        <v>3358</v>
      </c>
      <c r="D1015" t="s">
        <v>3358</v>
      </c>
      <c r="E1015" t="s">
        <v>26</v>
      </c>
      <c r="F1015" s="1">
        <v>5.3823617339470798E-3</v>
      </c>
      <c r="G1015" s="1">
        <v>2.1265877675620801E-2</v>
      </c>
      <c r="H1015" s="1">
        <v>1.63454208103972</v>
      </c>
      <c r="I1015" s="1">
        <v>0.70888651954985704</v>
      </c>
      <c r="J1015" s="1">
        <v>1.63454208103972</v>
      </c>
      <c r="K1015" s="1">
        <v>3017.7538749063201</v>
      </c>
      <c r="L1015" s="1">
        <v>1846.23810540671</v>
      </c>
      <c r="M1015" s="1">
        <v>0.13787241550145701</v>
      </c>
      <c r="N1015" s="1">
        <v>0.45345070719275399</v>
      </c>
      <c r="O1015" s="1">
        <v>1.2996778382379499</v>
      </c>
      <c r="P1015" s="1">
        <v>0.378154054964294</v>
      </c>
      <c r="Q1015" s="1">
        <v>1.2996778382379499</v>
      </c>
      <c r="R1015" s="1">
        <v>2399.51474970753</v>
      </c>
      <c r="S1015" s="1">
        <v>1846.23810540671</v>
      </c>
      <c r="T1015" s="1">
        <v>0.19401320819161699</v>
      </c>
      <c r="U1015" s="1">
        <v>0.39151678125197398</v>
      </c>
      <c r="V1015" s="1">
        <v>0.79513268781139901</v>
      </c>
      <c r="W1015" s="1">
        <v>-0.33073246458556199</v>
      </c>
      <c r="X1015" s="1">
        <v>-1.2576517294899501</v>
      </c>
      <c r="Y1015" s="1">
        <v>2399.51474970753</v>
      </c>
      <c r="Z1015" s="1">
        <v>3017.7538749063201</v>
      </c>
    </row>
    <row r="1016" spans="1:26" x14ac:dyDescent="0.2">
      <c r="A1016" t="s">
        <v>2296</v>
      </c>
      <c r="B1016" t="e">
        <v>#N/A</v>
      </c>
      <c r="C1016" t="s">
        <v>2296</v>
      </c>
      <c r="D1016" t="s">
        <v>60</v>
      </c>
      <c r="E1016" t="s">
        <v>26</v>
      </c>
      <c r="F1016" s="1">
        <v>5.2168101636231403E-4</v>
      </c>
      <c r="G1016" s="1">
        <v>3.0485527245874E-3</v>
      </c>
      <c r="H1016" s="1">
        <v>1.6344330636404301</v>
      </c>
      <c r="I1016" s="1">
        <v>0.708790294369538</v>
      </c>
      <c r="J1016" s="1">
        <v>1.6344330636404301</v>
      </c>
      <c r="K1016" s="1">
        <v>1687.9150611985399</v>
      </c>
      <c r="L1016" s="1">
        <v>1032.7220482428199</v>
      </c>
      <c r="M1016" s="1">
        <v>0.115311600090169</v>
      </c>
      <c r="N1016" s="1">
        <v>0.410818201103609</v>
      </c>
      <c r="O1016" s="1">
        <v>1.2503888694245</v>
      </c>
      <c r="P1016" s="1">
        <v>0.32237684108174502</v>
      </c>
      <c r="Q1016" s="1">
        <v>1.2503888694245</v>
      </c>
      <c r="R1016" s="1">
        <v>1291.3041543321101</v>
      </c>
      <c r="S1016" s="1">
        <v>1032.7220482428199</v>
      </c>
      <c r="T1016" s="1">
        <v>5.8487887329837798E-2</v>
      </c>
      <c r="U1016" s="1">
        <v>0.17264813467902601</v>
      </c>
      <c r="V1016" s="1">
        <v>0.76502910840500804</v>
      </c>
      <c r="W1016" s="1">
        <v>-0.38641345328779297</v>
      </c>
      <c r="X1016" s="1">
        <v>-1.3071398055491901</v>
      </c>
      <c r="Y1016" s="1">
        <v>1291.3041543321101</v>
      </c>
      <c r="Z1016" s="1">
        <v>1687.9150611985399</v>
      </c>
    </row>
    <row r="1017" spans="1:26" x14ac:dyDescent="0.2">
      <c r="A1017" t="s">
        <v>1981</v>
      </c>
      <c r="B1017" t="s">
        <v>14498</v>
      </c>
      <c r="C1017" t="s">
        <v>1981</v>
      </c>
      <c r="D1017" t="s">
        <v>1981</v>
      </c>
      <c r="E1017" t="s">
        <v>26</v>
      </c>
      <c r="F1017" s="1">
        <v>1.83087917035192E-4</v>
      </c>
      <c r="G1017" s="1">
        <v>1.2443664981943599E-3</v>
      </c>
      <c r="H1017" s="1">
        <v>0.40944898685687497</v>
      </c>
      <c r="I1017" s="1">
        <v>-1.28824437682594</v>
      </c>
      <c r="J1017" s="1">
        <v>-2.4423066904536102</v>
      </c>
      <c r="K1017" s="1">
        <v>734.67460011959599</v>
      </c>
      <c r="L1017" s="1">
        <v>1794.30069117842</v>
      </c>
      <c r="M1017" s="1">
        <v>0.37059240527902898</v>
      </c>
      <c r="N1017" s="1">
        <v>0.70837675472911799</v>
      </c>
      <c r="O1017" s="1">
        <v>0.80791162986824205</v>
      </c>
      <c r="P1017" s="1">
        <v>-0.30773059661715502</v>
      </c>
      <c r="Q1017" s="1">
        <v>-1.23775913482404</v>
      </c>
      <c r="R1017" s="1">
        <v>1449.63639588367</v>
      </c>
      <c r="S1017" s="1">
        <v>1794.30069117842</v>
      </c>
      <c r="T1017" s="1">
        <v>4.4332824468245897E-3</v>
      </c>
      <c r="U1017" s="1">
        <v>2.25621534189741E-2</v>
      </c>
      <c r="V1017" s="1">
        <v>1.9731679789224901</v>
      </c>
      <c r="W1017" s="1">
        <v>0.98051378020879199</v>
      </c>
      <c r="X1017" s="1">
        <v>1.9731679789224901</v>
      </c>
      <c r="Y1017" s="1">
        <v>1449.63639588367</v>
      </c>
      <c r="Z1017" s="1">
        <v>734.67460011959599</v>
      </c>
    </row>
    <row r="1018" spans="1:26" x14ac:dyDescent="0.2">
      <c r="A1018" t="s">
        <v>1906</v>
      </c>
      <c r="B1018" t="s">
        <v>14434</v>
      </c>
      <c r="C1018" t="s">
        <v>1906</v>
      </c>
      <c r="D1018" t="s">
        <v>1906</v>
      </c>
      <c r="E1018" t="s">
        <v>26</v>
      </c>
      <c r="F1018" s="1">
        <v>1.42876301942029E-4</v>
      </c>
      <c r="G1018" s="1">
        <v>1.0098690255605401E-3</v>
      </c>
      <c r="H1018" s="1">
        <v>1.6334597402998301</v>
      </c>
      <c r="I1018" s="1">
        <v>0.70793089727028802</v>
      </c>
      <c r="J1018" s="1">
        <v>1.6334597402998301</v>
      </c>
      <c r="K1018" s="1">
        <v>258.940223661537</v>
      </c>
      <c r="L1018" s="1">
        <v>158.522562431815</v>
      </c>
      <c r="M1018" s="1">
        <v>0.14612034937559201</v>
      </c>
      <c r="N1018" s="1">
        <v>0.46781627547216298</v>
      </c>
      <c r="O1018" s="1">
        <v>1.2102112273013801</v>
      </c>
      <c r="P1018" s="1">
        <v>0.27525887393348297</v>
      </c>
      <c r="Q1018" s="1">
        <v>1.2102112273013801</v>
      </c>
      <c r="R1018" s="1">
        <v>191.845784835567</v>
      </c>
      <c r="S1018" s="1">
        <v>158.522562431815</v>
      </c>
      <c r="T1018" s="1">
        <v>1.9987015430781602E-2</v>
      </c>
      <c r="U1018" s="1">
        <v>7.5841818453931203E-2</v>
      </c>
      <c r="V1018" s="1">
        <v>0.74088831052501902</v>
      </c>
      <c r="W1018" s="1">
        <v>-0.43267202333680399</v>
      </c>
      <c r="X1018" s="1">
        <v>-1.34973110763667</v>
      </c>
      <c r="Y1018" s="1">
        <v>191.845784835567</v>
      </c>
      <c r="Z1018" s="1">
        <v>258.940223661537</v>
      </c>
    </row>
    <row r="1019" spans="1:26" x14ac:dyDescent="0.2">
      <c r="A1019" t="s">
        <v>1159</v>
      </c>
      <c r="B1019" t="s">
        <v>13764</v>
      </c>
      <c r="C1019" t="s">
        <v>1159</v>
      </c>
      <c r="D1019" t="s">
        <v>1159</v>
      </c>
      <c r="E1019" t="s">
        <v>26</v>
      </c>
      <c r="F1019" s="1">
        <v>1.5320491122381901E-6</v>
      </c>
      <c r="G1019" s="1">
        <v>1.80201889186277E-5</v>
      </c>
      <c r="H1019" s="1">
        <v>1.6321625508784601</v>
      </c>
      <c r="I1019" s="1">
        <v>0.70678474583152995</v>
      </c>
      <c r="J1019" s="1">
        <v>1.6321625508784601</v>
      </c>
      <c r="K1019" s="1">
        <v>2907.2038606407</v>
      </c>
      <c r="L1019" s="1">
        <v>1781.19750332219</v>
      </c>
      <c r="M1019" s="1">
        <v>6.1187355418815502E-3</v>
      </c>
      <c r="N1019" s="1">
        <v>6.6044077399313894E-2</v>
      </c>
      <c r="O1019" s="1">
        <v>1.3229892106757</v>
      </c>
      <c r="P1019" s="1">
        <v>0.40380129610779802</v>
      </c>
      <c r="Q1019" s="1">
        <v>1.3229892106757</v>
      </c>
      <c r="R1019" s="1">
        <v>2356.5050789777501</v>
      </c>
      <c r="S1019" s="1">
        <v>1781.19750332219</v>
      </c>
      <c r="T1019" s="1">
        <v>3.9173880370750001E-2</v>
      </c>
      <c r="U1019" s="1">
        <v>0.12787503476213199</v>
      </c>
      <c r="V1019" s="1">
        <v>0.81057441856121404</v>
      </c>
      <c r="W1019" s="1">
        <v>-0.30298344972373098</v>
      </c>
      <c r="X1019" s="1">
        <v>-1.23369301707672</v>
      </c>
      <c r="Y1019" s="1">
        <v>2356.5050789777501</v>
      </c>
      <c r="Z1019" s="1">
        <v>2907.2038606407</v>
      </c>
    </row>
    <row r="1020" spans="1:26" x14ac:dyDescent="0.2">
      <c r="A1020" t="s">
        <v>941</v>
      </c>
      <c r="B1020" t="s">
        <v>13569</v>
      </c>
      <c r="C1020" t="s">
        <v>941</v>
      </c>
      <c r="D1020" t="s">
        <v>941</v>
      </c>
      <c r="E1020" t="s">
        <v>26</v>
      </c>
      <c r="F1020" s="1">
        <v>1.7964839396294699E-7</v>
      </c>
      <c r="G1020" s="1">
        <v>2.61912840506953E-6</v>
      </c>
      <c r="H1020" s="1">
        <v>0.47025907590521798</v>
      </c>
      <c r="I1020" s="1">
        <v>-1.08847230714719</v>
      </c>
      <c r="J1020" s="1">
        <v>-2.1264874007483301</v>
      </c>
      <c r="K1020" s="1">
        <v>526.81886612451103</v>
      </c>
      <c r="L1020" s="1">
        <v>1120.2736812902899</v>
      </c>
      <c r="M1020" s="1">
        <v>0.57857093160391804</v>
      </c>
      <c r="N1020" s="1">
        <v>0.84515862374295703</v>
      </c>
      <c r="O1020" s="1">
        <v>0.92335988087475496</v>
      </c>
      <c r="P1020" s="1">
        <v>-0.115035044891706</v>
      </c>
      <c r="Q1020" s="1">
        <v>-1.0830013526823701</v>
      </c>
      <c r="R1020" s="1">
        <v>1034.41577290333</v>
      </c>
      <c r="S1020" s="1">
        <v>1120.2736812902899</v>
      </c>
      <c r="T1020" s="1">
        <v>3.1820549878562799E-6</v>
      </c>
      <c r="U1020" s="1">
        <v>3.9911647879502899E-5</v>
      </c>
      <c r="V1020" s="1">
        <v>1.9635131530366401</v>
      </c>
      <c r="W1020" s="1">
        <v>0.97343726225548699</v>
      </c>
      <c r="X1020" s="1">
        <v>1.9635131530366401</v>
      </c>
      <c r="Y1020" s="1">
        <v>1034.41577290333</v>
      </c>
      <c r="Z1020" s="1">
        <v>526.81886612451103</v>
      </c>
    </row>
    <row r="1021" spans="1:26" x14ac:dyDescent="0.2">
      <c r="A1021" t="s">
        <v>2160</v>
      </c>
      <c r="B1021" t="s">
        <v>14660</v>
      </c>
      <c r="C1021" t="s">
        <v>2160</v>
      </c>
      <c r="D1021" t="s">
        <v>2160</v>
      </c>
      <c r="E1021" t="s">
        <v>26</v>
      </c>
      <c r="F1021" s="1">
        <v>3.54511796988914E-4</v>
      </c>
      <c r="G1021" s="1">
        <v>2.20423581030016E-3</v>
      </c>
      <c r="H1021" s="1">
        <v>1.6317324699154701</v>
      </c>
      <c r="I1021" s="1">
        <v>0.70640454017410204</v>
      </c>
      <c r="J1021" s="1">
        <v>1.6317324699154701</v>
      </c>
      <c r="K1021" s="1">
        <v>591.58795768946402</v>
      </c>
      <c r="L1021" s="1">
        <v>362.552053474861</v>
      </c>
      <c r="M1021" s="1">
        <v>4.8186984648791002E-2</v>
      </c>
      <c r="N1021" s="1">
        <v>0.25718987512548103</v>
      </c>
      <c r="O1021" s="1">
        <v>1.31289496721147</v>
      </c>
      <c r="P1021" s="1">
        <v>0.392751503935096</v>
      </c>
      <c r="Q1021" s="1">
        <v>1.31289496721147</v>
      </c>
      <c r="R1021" s="1">
        <v>475.99276635933001</v>
      </c>
      <c r="S1021" s="1">
        <v>362.552053474861</v>
      </c>
      <c r="T1021" s="1">
        <v>0.112031823012891</v>
      </c>
      <c r="U1021" s="1">
        <v>0.27455768080117798</v>
      </c>
      <c r="V1021" s="1">
        <v>0.80460185196871103</v>
      </c>
      <c r="W1021" s="1">
        <v>-0.31365303623900498</v>
      </c>
      <c r="X1021" s="1">
        <v>-1.24285073114508</v>
      </c>
      <c r="Y1021" s="1">
        <v>475.99276635933001</v>
      </c>
      <c r="Z1021" s="1">
        <v>591.58795768946402</v>
      </c>
    </row>
    <row r="1022" spans="1:26" x14ac:dyDescent="0.2">
      <c r="A1022" t="s">
        <v>675</v>
      </c>
      <c r="B1022" t="s">
        <v>13319</v>
      </c>
      <c r="C1022" t="s">
        <v>675</v>
      </c>
      <c r="D1022" t="s">
        <v>675</v>
      </c>
      <c r="E1022" t="s">
        <v>26</v>
      </c>
      <c r="F1022" s="1">
        <v>3.7818700625281702E-9</v>
      </c>
      <c r="G1022" s="1">
        <v>7.7762237336365404E-8</v>
      </c>
      <c r="H1022" s="1">
        <v>0.336149103469147</v>
      </c>
      <c r="I1022" s="1">
        <v>-1.5728267930713999</v>
      </c>
      <c r="J1022" s="1">
        <v>-2.9748703467590301</v>
      </c>
      <c r="K1022" s="1">
        <v>66.471649025053097</v>
      </c>
      <c r="L1022" s="1">
        <v>197.74453758480399</v>
      </c>
      <c r="M1022" s="1">
        <v>1.9352589879619301E-2</v>
      </c>
      <c r="N1022" s="1">
        <v>0.14507089440106999</v>
      </c>
      <c r="O1022" s="1">
        <v>0.65839854483822102</v>
      </c>
      <c r="P1022" s="1">
        <v>-0.60296694770164105</v>
      </c>
      <c r="Q1022" s="1">
        <v>-1.5188368926995599</v>
      </c>
      <c r="R1022" s="1">
        <v>130.19471579554201</v>
      </c>
      <c r="S1022" s="1">
        <v>197.74453758480399</v>
      </c>
      <c r="T1022" s="1">
        <v>3.5736760118047198E-4</v>
      </c>
      <c r="U1022" s="1">
        <v>2.6567418436059601E-3</v>
      </c>
      <c r="V1022" s="1">
        <v>1.95865030738852</v>
      </c>
      <c r="W1022" s="1">
        <v>0.969859845369762</v>
      </c>
      <c r="X1022" s="1">
        <v>1.95865030738852</v>
      </c>
      <c r="Y1022" s="1">
        <v>130.19471579554201</v>
      </c>
      <c r="Z1022" s="1">
        <v>66.471649025053097</v>
      </c>
    </row>
    <row r="1023" spans="1:26" x14ac:dyDescent="0.2">
      <c r="A1023" t="s">
        <v>1191</v>
      </c>
      <c r="B1023" t="s">
        <v>13793</v>
      </c>
      <c r="C1023" t="s">
        <v>1191</v>
      </c>
      <c r="D1023" t="s">
        <v>1191</v>
      </c>
      <c r="E1023" t="s">
        <v>26</v>
      </c>
      <c r="F1023" s="1">
        <v>1.97364145179823E-6</v>
      </c>
      <c r="G1023" s="1">
        <v>2.2579047355273699E-5</v>
      </c>
      <c r="H1023" s="1">
        <v>3.5710055415023398</v>
      </c>
      <c r="I1023" s="1">
        <v>1.83633037270632</v>
      </c>
      <c r="J1023" s="1">
        <v>3.5710055415023398</v>
      </c>
      <c r="K1023" s="1">
        <v>354.30894244031401</v>
      </c>
      <c r="L1023" s="1">
        <v>99.218256124927507</v>
      </c>
      <c r="M1023" s="1">
        <v>3.93564185949782E-4</v>
      </c>
      <c r="N1023" s="1">
        <v>7.8129569403584797E-3</v>
      </c>
      <c r="O1023" s="1">
        <v>2.5898955584096401</v>
      </c>
      <c r="P1023" s="1">
        <v>1.3728939201502099</v>
      </c>
      <c r="Q1023" s="1">
        <v>2.5898955584096401</v>
      </c>
      <c r="R1023" s="1">
        <v>256.96492085109998</v>
      </c>
      <c r="S1023" s="1">
        <v>99.218256124927507</v>
      </c>
      <c r="T1023" s="1">
        <v>0.22458481308449799</v>
      </c>
      <c r="U1023" s="1">
        <v>0.43105868203861197</v>
      </c>
      <c r="V1023" s="1">
        <v>0.72525666183090398</v>
      </c>
      <c r="W1023" s="1">
        <v>-0.463436452556101</v>
      </c>
      <c r="X1023" s="1">
        <v>-1.3788222192616699</v>
      </c>
      <c r="Y1023" s="1">
        <v>256.96492085109998</v>
      </c>
      <c r="Z1023" s="1">
        <v>354.30894244031401</v>
      </c>
    </row>
    <row r="1024" spans="1:26" x14ac:dyDescent="0.2">
      <c r="A1024" t="s">
        <v>2425</v>
      </c>
      <c r="B1024" t="s">
        <v>14892</v>
      </c>
      <c r="C1024" t="s">
        <v>2425</v>
      </c>
      <c r="D1024" t="s">
        <v>2425</v>
      </c>
      <c r="E1024" t="s">
        <v>26</v>
      </c>
      <c r="F1024" s="1">
        <v>7.1602126650275298E-4</v>
      </c>
      <c r="G1024" s="1">
        <v>3.9594971598951798E-3</v>
      </c>
      <c r="H1024" s="1">
        <v>1.6279246554859099</v>
      </c>
      <c r="I1024" s="1">
        <v>0.70303392953522403</v>
      </c>
      <c r="J1024" s="1">
        <v>1.6279246554859099</v>
      </c>
      <c r="K1024" s="1">
        <v>2618.5150004479501</v>
      </c>
      <c r="L1024" s="1">
        <v>1608.4988894442099</v>
      </c>
      <c r="M1024" s="1">
        <v>0.25131178951410499</v>
      </c>
      <c r="N1024" s="1">
        <v>0.60071877337597201</v>
      </c>
      <c r="O1024" s="1">
        <v>1.17995293547332</v>
      </c>
      <c r="P1024" s="1">
        <v>0.23872931627070401</v>
      </c>
      <c r="Q1024" s="1">
        <v>1.17995293547332</v>
      </c>
      <c r="R1024" s="1">
        <v>1897.9529863052901</v>
      </c>
      <c r="S1024" s="1">
        <v>1608.4988894442099</v>
      </c>
      <c r="T1024" s="1">
        <v>2.5460054536820601E-2</v>
      </c>
      <c r="U1024" s="1">
        <v>9.1405769566618306E-2</v>
      </c>
      <c r="V1024" s="1">
        <v>0.72482036038770203</v>
      </c>
      <c r="W1024" s="1">
        <v>-0.46430461326451999</v>
      </c>
      <c r="X1024" s="1">
        <v>-1.37965219335878</v>
      </c>
      <c r="Y1024" s="1">
        <v>1897.9529863052901</v>
      </c>
      <c r="Z1024" s="1">
        <v>2618.5150004479501</v>
      </c>
    </row>
    <row r="1025" spans="1:26" x14ac:dyDescent="0.2">
      <c r="A1025" t="s">
        <v>1734</v>
      </c>
      <c r="B1025" t="s">
        <v>14280</v>
      </c>
      <c r="C1025" t="s">
        <v>1734</v>
      </c>
      <c r="D1025" t="s">
        <v>1734</v>
      </c>
      <c r="E1025" t="s">
        <v>26</v>
      </c>
      <c r="F1025" s="1">
        <v>6.5617845647057606E-5</v>
      </c>
      <c r="G1025" s="1">
        <v>5.0975755427502996E-4</v>
      </c>
      <c r="H1025" s="1">
        <v>0.48859415357746</v>
      </c>
      <c r="I1025" s="1">
        <v>-1.03329149418695</v>
      </c>
      <c r="J1025" s="1">
        <v>-2.0466884277637201</v>
      </c>
      <c r="K1025" s="1">
        <v>196.916812807534</v>
      </c>
      <c r="L1025" s="1">
        <v>403.027362005295</v>
      </c>
      <c r="M1025" s="1">
        <v>0.80083324379499798</v>
      </c>
      <c r="N1025" s="1">
        <v>0.938406534191634</v>
      </c>
      <c r="O1025" s="1">
        <v>0.95626484350996099</v>
      </c>
      <c r="P1025" s="1">
        <v>-6.45178579547043E-2</v>
      </c>
      <c r="Q1025" s="1">
        <v>-1.04573540142865</v>
      </c>
      <c r="R1025" s="1">
        <v>385.400897258226</v>
      </c>
      <c r="S1025" s="1">
        <v>403.027362005295</v>
      </c>
      <c r="T1025" s="1">
        <v>1.9041409528634199E-4</v>
      </c>
      <c r="U1025" s="1">
        <v>1.5426560614595799E-3</v>
      </c>
      <c r="V1025" s="1">
        <v>1.9571761890891199</v>
      </c>
      <c r="W1025" s="1">
        <v>0.96877363623225399</v>
      </c>
      <c r="X1025" s="1">
        <v>1.9571761890891199</v>
      </c>
      <c r="Y1025" s="1">
        <v>385.400897258226</v>
      </c>
      <c r="Z1025" s="1">
        <v>196.916812807534</v>
      </c>
    </row>
    <row r="1026" spans="1:26" x14ac:dyDescent="0.2">
      <c r="A1026" t="s">
        <v>2678</v>
      </c>
      <c r="B1026" t="s">
        <v>15100</v>
      </c>
      <c r="C1026" t="s">
        <v>2678</v>
      </c>
      <c r="D1026" t="s">
        <v>2678</v>
      </c>
      <c r="E1026" t="s">
        <v>26</v>
      </c>
      <c r="F1026" s="1">
        <v>1.3203032276035E-3</v>
      </c>
      <c r="G1026" s="1">
        <v>6.5986422011358997E-3</v>
      </c>
      <c r="H1026" s="1">
        <v>0.55977832094034596</v>
      </c>
      <c r="I1026" s="1">
        <v>-0.83707247949757502</v>
      </c>
      <c r="J1026" s="1">
        <v>-1.78642145040584</v>
      </c>
      <c r="K1026" s="1">
        <v>1469.42827108148</v>
      </c>
      <c r="L1026" s="1">
        <v>2625.0181832927301</v>
      </c>
      <c r="M1026" s="1">
        <v>0.61329416489993904</v>
      </c>
      <c r="N1026" s="1">
        <v>0.86193537670616904</v>
      </c>
      <c r="O1026" s="1">
        <v>1.0954423629288801</v>
      </c>
      <c r="P1026" s="1">
        <v>0.131513578436592</v>
      </c>
      <c r="Q1026" s="1">
        <v>1.0954423629288801</v>
      </c>
      <c r="R1026" s="1">
        <v>2875.5561214374802</v>
      </c>
      <c r="S1026" s="1">
        <v>2625.0181832927301</v>
      </c>
      <c r="T1026" s="1">
        <v>2.0285193613353599E-4</v>
      </c>
      <c r="U1026" s="1">
        <v>1.63382846633649E-3</v>
      </c>
      <c r="V1026" s="1">
        <v>1.9569217348194199</v>
      </c>
      <c r="W1026" s="1">
        <v>0.96858605793416797</v>
      </c>
      <c r="X1026" s="1">
        <v>1.9569217348194199</v>
      </c>
      <c r="Y1026" s="1">
        <v>2875.5561214374802</v>
      </c>
      <c r="Z1026" s="1">
        <v>1469.42827108148</v>
      </c>
    </row>
    <row r="1027" spans="1:26" x14ac:dyDescent="0.2">
      <c r="A1027" t="s">
        <v>1703</v>
      </c>
      <c r="B1027" t="s">
        <v>14252</v>
      </c>
      <c r="C1027" t="s">
        <v>1703</v>
      </c>
      <c r="D1027" t="s">
        <v>1703</v>
      </c>
      <c r="E1027" t="s">
        <v>26</v>
      </c>
      <c r="F1027" s="1">
        <v>5.3801059775698601E-5</v>
      </c>
      <c r="G1027" s="1">
        <v>4.2562684731956002E-4</v>
      </c>
      <c r="H1027" s="1">
        <v>1.62667217542107</v>
      </c>
      <c r="I1027" s="1">
        <v>0.70192353278782804</v>
      </c>
      <c r="J1027" s="1">
        <v>1.62667217542107</v>
      </c>
      <c r="K1027" s="1">
        <v>711.43276440910995</v>
      </c>
      <c r="L1027" s="1">
        <v>437.354726513934</v>
      </c>
      <c r="M1027" s="1">
        <v>0.123185377515989</v>
      </c>
      <c r="N1027" s="1">
        <v>0.42735445149311002</v>
      </c>
      <c r="O1027" s="1">
        <v>1.20573387226468</v>
      </c>
      <c r="P1027" s="1">
        <v>0.26991151293259102</v>
      </c>
      <c r="Q1027" s="1">
        <v>1.20573387226468</v>
      </c>
      <c r="R1027" s="1">
        <v>527.33340795290701</v>
      </c>
      <c r="S1027" s="1">
        <v>437.354726513934</v>
      </c>
      <c r="T1027" s="1">
        <v>1.29152100116948E-2</v>
      </c>
      <c r="U1027" s="1">
        <v>5.3704385934705598E-2</v>
      </c>
      <c r="V1027" s="1">
        <v>0.74122732931887303</v>
      </c>
      <c r="W1027" s="1">
        <v>-0.43201201985523702</v>
      </c>
      <c r="X1027" s="1">
        <v>-1.3491137744730901</v>
      </c>
      <c r="Y1027" s="1">
        <v>527.33340795290701</v>
      </c>
      <c r="Z1027" s="1">
        <v>711.43276440910995</v>
      </c>
    </row>
    <row r="1028" spans="1:26" x14ac:dyDescent="0.2">
      <c r="A1028" t="s">
        <v>3088</v>
      </c>
      <c r="B1028" t="s">
        <v>15462</v>
      </c>
      <c r="C1028" t="s">
        <v>3088</v>
      </c>
      <c r="D1028" t="s">
        <v>3088</v>
      </c>
      <c r="E1028" t="s">
        <v>26</v>
      </c>
      <c r="F1028" s="1">
        <v>3.2382690947444798E-3</v>
      </c>
      <c r="G1028" s="1">
        <v>1.39576378319867E-2</v>
      </c>
      <c r="H1028" s="1">
        <v>1.6259158349282501</v>
      </c>
      <c r="I1028" s="1">
        <v>0.70125257864644397</v>
      </c>
      <c r="J1028" s="1">
        <v>1.6259158349282501</v>
      </c>
      <c r="K1028" s="1">
        <v>2808.3689302183998</v>
      </c>
      <c r="L1028" s="1">
        <v>1727.25356988871</v>
      </c>
      <c r="M1028" s="1">
        <v>0.200618795804999</v>
      </c>
      <c r="N1028" s="1">
        <v>0.54559374455515697</v>
      </c>
      <c r="O1028" s="1">
        <v>1.23550798012462</v>
      </c>
      <c r="P1028" s="1">
        <v>0.305104329039045</v>
      </c>
      <c r="Q1028" s="1">
        <v>1.23550798012462</v>
      </c>
      <c r="R1028" s="1">
        <v>2134.0355692962398</v>
      </c>
      <c r="S1028" s="1">
        <v>1727.25356988871</v>
      </c>
      <c r="T1028" s="1">
        <v>9.6235164620989397E-2</v>
      </c>
      <c r="U1028" s="1">
        <v>0.24746807512942101</v>
      </c>
      <c r="V1028" s="1">
        <v>0.75988433938780098</v>
      </c>
      <c r="W1028" s="1">
        <v>-0.39614824960739797</v>
      </c>
      <c r="X1028" s="1">
        <v>-1.3159897476050699</v>
      </c>
      <c r="Y1028" s="1">
        <v>2134.0355692962398</v>
      </c>
      <c r="Z1028" s="1">
        <v>2808.3689302183998</v>
      </c>
    </row>
    <row r="1029" spans="1:26" x14ac:dyDescent="0.2">
      <c r="A1029" t="s">
        <v>2997</v>
      </c>
      <c r="B1029" t="s">
        <v>15384</v>
      </c>
      <c r="C1029" t="s">
        <v>2997</v>
      </c>
      <c r="D1029" t="s">
        <v>2997</v>
      </c>
      <c r="E1029" t="s">
        <v>26</v>
      </c>
      <c r="F1029" s="1">
        <v>2.6735370189080901E-3</v>
      </c>
      <c r="G1029" s="1">
        <v>1.18798036231481E-2</v>
      </c>
      <c r="H1029" s="1">
        <v>0.50739749014038205</v>
      </c>
      <c r="I1029" s="1">
        <v>-0.97881171180986704</v>
      </c>
      <c r="J1029" s="1">
        <v>-1.9708414397622001</v>
      </c>
      <c r="K1029" s="1">
        <v>33.279215278212803</v>
      </c>
      <c r="L1029" s="1">
        <v>65.588056553069293</v>
      </c>
      <c r="M1029" s="1">
        <v>0.972795052205782</v>
      </c>
      <c r="N1029" s="1">
        <v>0.99203187089160605</v>
      </c>
      <c r="O1029" s="1">
        <v>0.99267330586134195</v>
      </c>
      <c r="P1029" s="1">
        <v>-1.0609097740159199E-2</v>
      </c>
      <c r="Q1029" s="1">
        <v>-1.0073807707887299</v>
      </c>
      <c r="R1029" s="1">
        <v>65.107512923556001</v>
      </c>
      <c r="S1029" s="1">
        <v>65.588056553069293</v>
      </c>
      <c r="T1029" s="1">
        <v>3.24080072439858E-3</v>
      </c>
      <c r="U1029" s="1">
        <v>1.73778964611454E-2</v>
      </c>
      <c r="V1029" s="1">
        <v>1.95640168733727</v>
      </c>
      <c r="W1029" s="1">
        <v>0.96820261406970798</v>
      </c>
      <c r="X1029" s="1">
        <v>1.95640168733727</v>
      </c>
      <c r="Y1029" s="1">
        <v>65.107512923556001</v>
      </c>
      <c r="Z1029" s="1">
        <v>33.279215278212803</v>
      </c>
    </row>
    <row r="1030" spans="1:26" x14ac:dyDescent="0.2">
      <c r="A1030" t="s">
        <v>2177</v>
      </c>
      <c r="B1030" t="s">
        <v>14672</v>
      </c>
      <c r="C1030" t="s">
        <v>2177</v>
      </c>
      <c r="D1030" t="s">
        <v>2177</v>
      </c>
      <c r="E1030" t="s">
        <v>26</v>
      </c>
      <c r="F1030" s="1">
        <v>3.8185635227553602E-4</v>
      </c>
      <c r="G1030" s="1">
        <v>2.3540983433179498E-3</v>
      </c>
      <c r="H1030" s="1">
        <v>0.642733652431691</v>
      </c>
      <c r="I1030" s="1">
        <v>-0.637707083497285</v>
      </c>
      <c r="J1030" s="1">
        <v>-1.5558544293062</v>
      </c>
      <c r="K1030" s="1">
        <v>568.28942422997704</v>
      </c>
      <c r="L1030" s="1">
        <v>884.17561781608094</v>
      </c>
      <c r="M1030" s="1">
        <v>6.5133990359017402E-2</v>
      </c>
      <c r="N1030" s="1">
        <v>0.30473165987906498</v>
      </c>
      <c r="O1030" s="1">
        <v>1.2554787056708701</v>
      </c>
      <c r="P1030" s="1">
        <v>0.32823755908846203</v>
      </c>
      <c r="Q1030" s="1">
        <v>1.2554787056708701</v>
      </c>
      <c r="R1030" s="1">
        <v>1110.06366024148</v>
      </c>
      <c r="S1030" s="1">
        <v>884.17561781608094</v>
      </c>
      <c r="T1030" s="1">
        <v>7.3145555955193694E-8</v>
      </c>
      <c r="U1030" s="1">
        <v>1.2614865443922599E-6</v>
      </c>
      <c r="V1030" s="1">
        <v>1.9533421051176501</v>
      </c>
      <c r="W1030" s="1">
        <v>0.96594464258574697</v>
      </c>
      <c r="X1030" s="1">
        <v>1.9533421051176501</v>
      </c>
      <c r="Y1030" s="1">
        <v>1110.06366024148</v>
      </c>
      <c r="Z1030" s="1">
        <v>568.28942422997704</v>
      </c>
    </row>
    <row r="1031" spans="1:26" x14ac:dyDescent="0.2">
      <c r="A1031" t="s">
        <v>2521</v>
      </c>
      <c r="B1031" t="e">
        <v>#N/A</v>
      </c>
      <c r="C1031" t="s">
        <v>2521</v>
      </c>
      <c r="D1031" t="s">
        <v>2521</v>
      </c>
      <c r="E1031" t="s">
        <v>26</v>
      </c>
      <c r="F1031" s="1">
        <v>9.0742375828983498E-4</v>
      </c>
      <c r="G1031" s="1">
        <v>4.8180669326235298E-3</v>
      </c>
      <c r="H1031" s="1">
        <v>0.53028095264379504</v>
      </c>
      <c r="I1031" s="1">
        <v>-0.91517116617083005</v>
      </c>
      <c r="J1031" s="1">
        <v>-1.8857927953367899</v>
      </c>
      <c r="K1031" s="1">
        <v>79.699535885437797</v>
      </c>
      <c r="L1031" s="1">
        <v>150.296810564444</v>
      </c>
      <c r="M1031" s="1">
        <v>0.85371402905379801</v>
      </c>
      <c r="N1031" s="1">
        <v>0.95646269356628499</v>
      </c>
      <c r="O1031" s="1">
        <v>1.03492501541033</v>
      </c>
      <c r="P1031" s="1">
        <v>4.9526242299873402E-2</v>
      </c>
      <c r="Q1031" s="1">
        <v>1.03492501541033</v>
      </c>
      <c r="R1031" s="1">
        <v>155.545928989532</v>
      </c>
      <c r="S1031" s="1">
        <v>150.296810564444</v>
      </c>
      <c r="T1031" s="1">
        <v>4.96806346381272E-4</v>
      </c>
      <c r="U1031" s="1">
        <v>3.5386872281994901E-3</v>
      </c>
      <c r="V1031" s="1">
        <v>1.9516541377746299</v>
      </c>
      <c r="W1031" s="1">
        <v>0.96469740847070296</v>
      </c>
      <c r="X1031" s="1">
        <v>1.9516541377746299</v>
      </c>
      <c r="Y1031" s="1">
        <v>155.545928989532</v>
      </c>
      <c r="Z1031" s="1">
        <v>79.699535885437797</v>
      </c>
    </row>
    <row r="1032" spans="1:26" x14ac:dyDescent="0.2">
      <c r="A1032" t="s">
        <v>774</v>
      </c>
      <c r="B1032" t="s">
        <v>13413</v>
      </c>
      <c r="C1032" t="s">
        <v>774</v>
      </c>
      <c r="D1032" t="s">
        <v>774</v>
      </c>
      <c r="E1032" t="s">
        <v>26</v>
      </c>
      <c r="F1032" s="1">
        <v>1.87631234011522E-8</v>
      </c>
      <c r="G1032" s="1">
        <v>3.3533006938561801E-7</v>
      </c>
      <c r="H1032" s="1">
        <v>0.37790618903364698</v>
      </c>
      <c r="I1032" s="1">
        <v>-1.4038999488350301</v>
      </c>
      <c r="J1032" s="1">
        <v>-2.64615936181707</v>
      </c>
      <c r="K1032" s="1">
        <v>203.285963304966</v>
      </c>
      <c r="L1032" s="1">
        <v>537.92705492543996</v>
      </c>
      <c r="M1032" s="1">
        <v>7.4243051449590702E-2</v>
      </c>
      <c r="N1032" s="1">
        <v>0.32628203436167003</v>
      </c>
      <c r="O1032" s="1">
        <v>0.73707593908904401</v>
      </c>
      <c r="P1032" s="1">
        <v>-0.44011483065074702</v>
      </c>
      <c r="Q1032" s="1">
        <v>-1.3567123100448799</v>
      </c>
      <c r="R1032" s="1">
        <v>396.49308917057198</v>
      </c>
      <c r="S1032" s="1">
        <v>537.92705492543996</v>
      </c>
      <c r="T1032" s="1">
        <v>1.24124299477636E-4</v>
      </c>
      <c r="U1032" s="1">
        <v>1.0512848127028501E-3</v>
      </c>
      <c r="V1032" s="1">
        <v>1.95042039659058</v>
      </c>
      <c r="W1032" s="1">
        <v>0.96378511818429202</v>
      </c>
      <c r="X1032" s="1">
        <v>1.95042039659058</v>
      </c>
      <c r="Y1032" s="1">
        <v>396.49308917057198</v>
      </c>
      <c r="Z1032" s="1">
        <v>203.285963304966</v>
      </c>
    </row>
    <row r="1033" spans="1:26" x14ac:dyDescent="0.2">
      <c r="A1033" t="s">
        <v>1440</v>
      </c>
      <c r="B1033" t="s">
        <v>14023</v>
      </c>
      <c r="C1033" t="s">
        <v>1440</v>
      </c>
      <c r="D1033" t="s">
        <v>1440</v>
      </c>
      <c r="E1033" t="s">
        <v>26</v>
      </c>
      <c r="F1033" s="1">
        <v>1.1490350095212799E-5</v>
      </c>
      <c r="G1033" s="1">
        <v>1.08065685251296E-4</v>
      </c>
      <c r="H1033" s="1">
        <v>1.6223791955742399</v>
      </c>
      <c r="I1033" s="1">
        <v>0.69811105730947198</v>
      </c>
      <c r="J1033" s="1">
        <v>1.6223791955742399</v>
      </c>
      <c r="K1033" s="1">
        <v>1490.4132664602701</v>
      </c>
      <c r="L1033" s="1">
        <v>918.65901049892295</v>
      </c>
      <c r="M1033" s="1">
        <v>3.8728925193376403E-2</v>
      </c>
      <c r="N1033" s="1">
        <v>0.22668970763929999</v>
      </c>
      <c r="O1033" s="1">
        <v>1.2571205029113499</v>
      </c>
      <c r="P1033" s="1">
        <v>0.33012294778554302</v>
      </c>
      <c r="Q1033" s="1">
        <v>1.2571205029113499</v>
      </c>
      <c r="R1033" s="1">
        <v>1154.8650772824401</v>
      </c>
      <c r="S1033" s="1">
        <v>918.65901049892295</v>
      </c>
      <c r="T1033" s="1">
        <v>2.0664044740854998E-2</v>
      </c>
      <c r="U1033" s="1">
        <v>7.7832876136930795E-2</v>
      </c>
      <c r="V1033" s="1">
        <v>0.77486231723181498</v>
      </c>
      <c r="W1033" s="1">
        <v>-0.36798810952392802</v>
      </c>
      <c r="X1033" s="1">
        <v>-1.2905518538731899</v>
      </c>
      <c r="Y1033" s="1">
        <v>1154.8650772824401</v>
      </c>
      <c r="Z1033" s="1">
        <v>1490.4132664602701</v>
      </c>
    </row>
    <row r="1034" spans="1:26" x14ac:dyDescent="0.2">
      <c r="A1034" t="s">
        <v>1616</v>
      </c>
      <c r="B1034" t="s">
        <v>14183</v>
      </c>
      <c r="C1034" t="s">
        <v>1616</v>
      </c>
      <c r="D1034" t="s">
        <v>1616</v>
      </c>
      <c r="E1034" t="s">
        <v>26</v>
      </c>
      <c r="F1034" s="1">
        <v>3.7524310967367303E-5</v>
      </c>
      <c r="G1034" s="1">
        <v>3.1301264716854102E-4</v>
      </c>
      <c r="H1034" s="1">
        <v>1.6205439901418801</v>
      </c>
      <c r="I1034" s="1">
        <v>0.69647818356729696</v>
      </c>
      <c r="J1034" s="1">
        <v>1.6205439901418801</v>
      </c>
      <c r="K1034" s="1">
        <v>4638.0774872977599</v>
      </c>
      <c r="L1034" s="1">
        <v>2862.04972867888</v>
      </c>
      <c r="M1034" s="1">
        <v>6.7069460806317094E-2</v>
      </c>
      <c r="N1034" s="1">
        <v>0.30906193909067797</v>
      </c>
      <c r="O1034" s="1">
        <v>1.2394711939891301</v>
      </c>
      <c r="P1034" s="1">
        <v>0.30972474276635398</v>
      </c>
      <c r="Q1034" s="1">
        <v>1.2394711939891301</v>
      </c>
      <c r="R1034" s="1">
        <v>3547.4281944618901</v>
      </c>
      <c r="S1034" s="1">
        <v>2862.04972867888</v>
      </c>
      <c r="T1034" s="1">
        <v>2.2055075307305501E-2</v>
      </c>
      <c r="U1034" s="1">
        <v>8.1865449022032299E-2</v>
      </c>
      <c r="V1034" s="1">
        <v>0.76484884182663504</v>
      </c>
      <c r="W1034" s="1">
        <v>-0.38675344080094198</v>
      </c>
      <c r="X1034" s="1">
        <v>-1.30744788422738</v>
      </c>
      <c r="Y1034" s="1">
        <v>3547.4281944618901</v>
      </c>
      <c r="Z1034" s="1">
        <v>4638.0774872977599</v>
      </c>
    </row>
    <row r="1035" spans="1:26" x14ac:dyDescent="0.2">
      <c r="A1035" t="s">
        <v>2212</v>
      </c>
      <c r="B1035" t="e">
        <v>#N/A</v>
      </c>
      <c r="C1035" t="s">
        <v>2212</v>
      </c>
      <c r="D1035" t="s">
        <v>60</v>
      </c>
      <c r="E1035" t="s">
        <v>26</v>
      </c>
      <c r="F1035" s="1">
        <v>4.2758902018775699E-4</v>
      </c>
      <c r="G1035" s="1">
        <v>2.5943033032236099E-3</v>
      </c>
      <c r="H1035" s="1">
        <v>1.6205300948167101</v>
      </c>
      <c r="I1035" s="1">
        <v>0.69646581315169698</v>
      </c>
      <c r="J1035" s="1">
        <v>1.6205300948167101</v>
      </c>
      <c r="K1035" s="1">
        <v>302.315154167608</v>
      </c>
      <c r="L1035" s="1">
        <v>186.553248924266</v>
      </c>
      <c r="M1035" s="1">
        <v>2.1967789903512398E-2</v>
      </c>
      <c r="N1035" s="1">
        <v>0.157272486478749</v>
      </c>
      <c r="O1035" s="1">
        <v>1.3723089832523501</v>
      </c>
      <c r="P1035" s="1">
        <v>0.456605349162647</v>
      </c>
      <c r="Q1035" s="1">
        <v>1.3723089832523501</v>
      </c>
      <c r="R1035" s="1">
        <v>256.00869935368303</v>
      </c>
      <c r="S1035" s="1">
        <v>186.553248924266</v>
      </c>
      <c r="T1035" s="1">
        <v>0.222439393958725</v>
      </c>
      <c r="U1035" s="1">
        <v>0.42831123449001501</v>
      </c>
      <c r="V1035" s="1">
        <v>0.84682721267670202</v>
      </c>
      <c r="W1035" s="1">
        <v>-0.23986046398904901</v>
      </c>
      <c r="X1035" s="1">
        <v>-1.1808784425327301</v>
      </c>
      <c r="Y1035" s="1">
        <v>256.00869935368303</v>
      </c>
      <c r="Z1035" s="1">
        <v>302.315154167608</v>
      </c>
    </row>
    <row r="1036" spans="1:26" x14ac:dyDescent="0.2">
      <c r="A1036" t="s">
        <v>1500</v>
      </c>
      <c r="B1036" t="s">
        <v>14077</v>
      </c>
      <c r="C1036" t="s">
        <v>1500</v>
      </c>
      <c r="D1036" t="s">
        <v>1500</v>
      </c>
      <c r="E1036" t="s">
        <v>26</v>
      </c>
      <c r="F1036" s="1">
        <v>1.7389694067326699E-5</v>
      </c>
      <c r="G1036" s="1">
        <v>1.5660940538309801E-4</v>
      </c>
      <c r="H1036" s="1">
        <v>0.38691998828435697</v>
      </c>
      <c r="I1036" s="1">
        <v>-1.3698928345635899</v>
      </c>
      <c r="J1036" s="1">
        <v>-2.5845136727985998</v>
      </c>
      <c r="K1036" s="1">
        <v>313.14214047892898</v>
      </c>
      <c r="L1036" s="1">
        <v>809.32014359721495</v>
      </c>
      <c r="M1036" s="1">
        <v>0.19784006195409901</v>
      </c>
      <c r="N1036" s="1">
        <v>0.54255601963440903</v>
      </c>
      <c r="O1036" s="1">
        <v>0.753360121924738</v>
      </c>
      <c r="P1036" s="1">
        <v>-0.40858842664596301</v>
      </c>
      <c r="Q1036" s="1">
        <v>-1.32738642635493</v>
      </c>
      <c r="R1036" s="1">
        <v>609.70952205654498</v>
      </c>
      <c r="S1036" s="1">
        <v>809.32014359721495</v>
      </c>
      <c r="T1036" s="1">
        <v>2.63057544148862E-3</v>
      </c>
      <c r="U1036" s="1">
        <v>1.4605251254011501E-2</v>
      </c>
      <c r="V1036" s="1">
        <v>1.9470695356557099</v>
      </c>
      <c r="W1036" s="1">
        <v>0.96130440791763205</v>
      </c>
      <c r="X1036" s="1">
        <v>1.9470695356557099</v>
      </c>
      <c r="Y1036" s="1">
        <v>609.70952205654498</v>
      </c>
      <c r="Z1036" s="1">
        <v>313.14214047892898</v>
      </c>
    </row>
    <row r="1037" spans="1:26" x14ac:dyDescent="0.2">
      <c r="A1037" t="s">
        <v>1416</v>
      </c>
      <c r="B1037" t="s">
        <v>14000</v>
      </c>
      <c r="C1037" t="s">
        <v>1416</v>
      </c>
      <c r="D1037" t="s">
        <v>1416</v>
      </c>
      <c r="E1037" t="s">
        <v>26</v>
      </c>
      <c r="F1037" s="1">
        <v>1.05400269756019E-5</v>
      </c>
      <c r="G1037" s="1">
        <v>1.0084656878112301E-4</v>
      </c>
      <c r="H1037" s="1">
        <v>0.493959860751986</v>
      </c>
      <c r="I1037" s="1">
        <v>-1.01753428191713</v>
      </c>
      <c r="J1037" s="1">
        <v>-2.0244559921885799</v>
      </c>
      <c r="K1037" s="1">
        <v>113.51676454677499</v>
      </c>
      <c r="L1037" s="1">
        <v>229.80969420058099</v>
      </c>
      <c r="M1037" s="1">
        <v>0.79310070824642298</v>
      </c>
      <c r="N1037" s="1">
        <v>0.93532195530830098</v>
      </c>
      <c r="O1037" s="1">
        <v>0.95993429955411802</v>
      </c>
      <c r="P1037" s="1">
        <v>-5.8992427544272703E-2</v>
      </c>
      <c r="Q1037" s="1">
        <v>-1.0417379610922199</v>
      </c>
      <c r="R1037" s="1">
        <v>220.60220783318101</v>
      </c>
      <c r="S1037" s="1">
        <v>229.80969420058099</v>
      </c>
      <c r="T1037" s="1">
        <v>3.7163517880851203E-5</v>
      </c>
      <c r="U1037" s="1">
        <v>3.5806219008526798E-4</v>
      </c>
      <c r="V1037" s="1">
        <v>1.9433447448396901</v>
      </c>
      <c r="W1037" s="1">
        <v>0.95854185437286199</v>
      </c>
      <c r="X1037" s="1">
        <v>1.9433447448396901</v>
      </c>
      <c r="Y1037" s="1">
        <v>220.60220783318101</v>
      </c>
      <c r="Z1037" s="1">
        <v>113.51676454677499</v>
      </c>
    </row>
    <row r="1038" spans="1:26" x14ac:dyDescent="0.2">
      <c r="A1038" t="s">
        <v>943</v>
      </c>
      <c r="B1038" t="s">
        <v>13570</v>
      </c>
      <c r="C1038" t="s">
        <v>943</v>
      </c>
      <c r="D1038" t="s">
        <v>943</v>
      </c>
      <c r="E1038" t="s">
        <v>26</v>
      </c>
      <c r="F1038" s="1">
        <v>1.80030422416736E-7</v>
      </c>
      <c r="G1038" s="1">
        <v>2.6201263059954799E-6</v>
      </c>
      <c r="H1038" s="1">
        <v>0.33815005019739602</v>
      </c>
      <c r="I1038" s="1">
        <v>-1.5642645269626001</v>
      </c>
      <c r="J1038" s="1">
        <v>-2.9572670458462</v>
      </c>
      <c r="K1038" s="1">
        <v>129.40292601959601</v>
      </c>
      <c r="L1038" s="1">
        <v>382.679008753826</v>
      </c>
      <c r="M1038" s="1">
        <v>3.9773973484643503E-2</v>
      </c>
      <c r="N1038" s="1">
        <v>0.22912059389991499</v>
      </c>
      <c r="O1038" s="1">
        <v>0.65613315809681505</v>
      </c>
      <c r="P1038" s="1">
        <v>-0.60793946444765201</v>
      </c>
      <c r="Q1038" s="1">
        <v>-1.52408087849211</v>
      </c>
      <c r="R1038" s="1">
        <v>251.08838655100701</v>
      </c>
      <c r="S1038" s="1">
        <v>382.679008753826</v>
      </c>
      <c r="T1038" s="1">
        <v>1.5414807574540999E-3</v>
      </c>
      <c r="U1038" s="1">
        <v>9.3732084665466096E-3</v>
      </c>
      <c r="V1038" s="1">
        <v>1.9403609661267001</v>
      </c>
      <c r="W1038" s="1">
        <v>0.95632506251495697</v>
      </c>
      <c r="X1038" s="1">
        <v>1.9403609661267001</v>
      </c>
      <c r="Y1038" s="1">
        <v>251.08838655100701</v>
      </c>
      <c r="Z1038" s="1">
        <v>129.40292601959601</v>
      </c>
    </row>
    <row r="1039" spans="1:26" x14ac:dyDescent="0.2">
      <c r="A1039" t="s">
        <v>5410</v>
      </c>
      <c r="B1039" t="s">
        <v>17513</v>
      </c>
      <c r="C1039" t="s">
        <v>5410</v>
      </c>
      <c r="D1039" t="s">
        <v>5410</v>
      </c>
      <c r="E1039" t="s">
        <v>26</v>
      </c>
      <c r="F1039" s="1">
        <v>5.5224976392742202E-2</v>
      </c>
      <c r="G1039" s="1">
        <v>0.13407300158751401</v>
      </c>
      <c r="H1039" s="1">
        <v>0.80448974157580799</v>
      </c>
      <c r="I1039" s="1">
        <v>-0.31385407029919599</v>
      </c>
      <c r="J1039" s="1">
        <v>-1.24302392972871</v>
      </c>
      <c r="K1039" s="1">
        <v>1891.7480310476101</v>
      </c>
      <c r="L1039" s="1">
        <v>2351.4880716093598</v>
      </c>
      <c r="M1039" s="1">
        <v>8.2750412816255998E-5</v>
      </c>
      <c r="N1039" s="1">
        <v>2.2298973547380499E-3</v>
      </c>
      <c r="O1039" s="1">
        <v>1.5609889101988299</v>
      </c>
      <c r="P1039" s="1">
        <v>0.64246028795132604</v>
      </c>
      <c r="Q1039" s="1">
        <v>1.5609889101988299</v>
      </c>
      <c r="R1039" s="1">
        <v>3670.6468022470599</v>
      </c>
      <c r="S1039" s="1">
        <v>2351.4880716093598</v>
      </c>
      <c r="T1039" s="1">
        <v>4.9814869725080102E-9</v>
      </c>
      <c r="U1039" s="1">
        <v>1.0557538519153999E-7</v>
      </c>
      <c r="V1039" s="1">
        <v>1.94034656941829</v>
      </c>
      <c r="W1039" s="1">
        <v>0.95631435825052202</v>
      </c>
      <c r="X1039" s="1">
        <v>1.94034656941829</v>
      </c>
      <c r="Y1039" s="1">
        <v>3670.6468022470599</v>
      </c>
      <c r="Z1039" s="1">
        <v>1891.7480310476101</v>
      </c>
    </row>
    <row r="1040" spans="1:26" x14ac:dyDescent="0.2">
      <c r="A1040" t="s">
        <v>719</v>
      </c>
      <c r="B1040" t="s">
        <v>13361</v>
      </c>
      <c r="C1040" t="s">
        <v>719</v>
      </c>
      <c r="D1040" t="s">
        <v>719</v>
      </c>
      <c r="E1040" t="s">
        <v>26</v>
      </c>
      <c r="F1040" s="1">
        <v>7.8625530545081803E-9</v>
      </c>
      <c r="G1040" s="1">
        <v>1.5129657530411299E-7</v>
      </c>
      <c r="H1040" s="1">
        <v>0.39124413403373398</v>
      </c>
      <c r="I1040" s="1">
        <v>-1.35385897316512</v>
      </c>
      <c r="J1040" s="1">
        <v>-2.55594886417843</v>
      </c>
      <c r="K1040" s="1">
        <v>568.32791267536197</v>
      </c>
      <c r="L1040" s="1">
        <v>1452.61708288349</v>
      </c>
      <c r="M1040" s="1">
        <v>8.8380297041166594E-2</v>
      </c>
      <c r="N1040" s="1">
        <v>0.359782394157523</v>
      </c>
      <c r="O1040" s="1">
        <v>0.75906496141216395</v>
      </c>
      <c r="P1040" s="1">
        <v>-0.39770473691886399</v>
      </c>
      <c r="Q1040" s="1">
        <v>-1.31741030193199</v>
      </c>
      <c r="R1040" s="1">
        <v>1102.63072996561</v>
      </c>
      <c r="S1040" s="1">
        <v>1452.61708288349</v>
      </c>
      <c r="T1040" s="1">
        <v>4.76544781532879E-5</v>
      </c>
      <c r="U1040" s="1">
        <v>4.4696725702305501E-4</v>
      </c>
      <c r="V1040" s="1">
        <v>1.9401312259590699</v>
      </c>
      <c r="W1040" s="1">
        <v>0.95615423624626505</v>
      </c>
      <c r="X1040" s="1">
        <v>1.9401312259590699</v>
      </c>
      <c r="Y1040" s="1">
        <v>1102.63072996561</v>
      </c>
      <c r="Z1040" s="1">
        <v>568.32791267536197</v>
      </c>
    </row>
    <row r="1041" spans="1:26" x14ac:dyDescent="0.2">
      <c r="A1041" t="s">
        <v>111</v>
      </c>
      <c r="B1041" t="s">
        <v>12816</v>
      </c>
      <c r="C1041" t="s">
        <v>111</v>
      </c>
      <c r="D1041" t="s">
        <v>111</v>
      </c>
      <c r="E1041" t="s">
        <v>26</v>
      </c>
      <c r="F1041" s="1">
        <v>1.0069891527407499E-24</v>
      </c>
      <c r="G1041" s="1">
        <v>1.59694590119129E-22</v>
      </c>
      <c r="H1041" s="1">
        <v>0.39875551408258297</v>
      </c>
      <c r="I1041" s="1">
        <v>-1.32642362595444</v>
      </c>
      <c r="J1041" s="1">
        <v>-2.5078023116512802</v>
      </c>
      <c r="K1041" s="1">
        <v>18516.057168929601</v>
      </c>
      <c r="L1041" s="1">
        <v>46434.610970909103</v>
      </c>
      <c r="M1041" s="1">
        <v>3.9725008627311499E-3</v>
      </c>
      <c r="N1041" s="1">
        <v>4.8546142075378003E-2</v>
      </c>
      <c r="O1041" s="1">
        <v>0.77276801432340703</v>
      </c>
      <c r="P1041" s="1">
        <v>-0.37189271413499198</v>
      </c>
      <c r="Q1041" s="1">
        <v>-1.29404941905565</v>
      </c>
      <c r="R1041" s="1">
        <v>35883.182115869298</v>
      </c>
      <c r="S1041" s="1">
        <v>46434.610970909103</v>
      </c>
      <c r="T1041" s="1">
        <v>1.5054696766337701E-13</v>
      </c>
      <c r="U1041" s="1">
        <v>5.8509760925397598E-12</v>
      </c>
      <c r="V1041" s="1">
        <v>1.93794941269041</v>
      </c>
      <c r="W1041" s="1">
        <v>0.95453091181945104</v>
      </c>
      <c r="X1041" s="1">
        <v>1.93794941269041</v>
      </c>
      <c r="Y1041" s="1">
        <v>35883.182115869298</v>
      </c>
      <c r="Z1041" s="1">
        <v>18516.057168929601</v>
      </c>
    </row>
    <row r="1042" spans="1:26" x14ac:dyDescent="0.2">
      <c r="A1042" t="s">
        <v>2051</v>
      </c>
      <c r="B1042" t="s">
        <v>14562</v>
      </c>
      <c r="C1042" t="s">
        <v>2051</v>
      </c>
      <c r="D1042" t="s">
        <v>2051</v>
      </c>
      <c r="E1042" t="s">
        <v>26</v>
      </c>
      <c r="F1042" s="1">
        <v>2.3146871209659699E-4</v>
      </c>
      <c r="G1042" s="1">
        <v>1.5171372070293301E-3</v>
      </c>
      <c r="H1042" s="1">
        <v>0.72026481520864905</v>
      </c>
      <c r="I1042" s="1">
        <v>-0.47340066423914601</v>
      </c>
      <c r="J1042" s="1">
        <v>-1.38837824489637</v>
      </c>
      <c r="K1042" s="1">
        <v>2441.1034788112302</v>
      </c>
      <c r="L1042" s="1">
        <v>3389.17496352238</v>
      </c>
      <c r="M1042" s="1">
        <v>1.7337141839036201E-4</v>
      </c>
      <c r="N1042" s="1">
        <v>4.0337360194465897E-3</v>
      </c>
      <c r="O1042" s="1">
        <v>1.3956415943673499</v>
      </c>
      <c r="P1042" s="1">
        <v>0.480928499988934</v>
      </c>
      <c r="Q1042" s="1">
        <v>1.3956415943673499</v>
      </c>
      <c r="R1042" s="1">
        <v>4730.07354968031</v>
      </c>
      <c r="S1042" s="1">
        <v>3389.17496352238</v>
      </c>
      <c r="T1042" s="1">
        <v>1.10608693590192E-13</v>
      </c>
      <c r="U1042" s="1">
        <v>4.41060157648521E-12</v>
      </c>
      <c r="V1042" s="1">
        <v>1.9376784272921299</v>
      </c>
      <c r="W1042" s="1">
        <v>0.95432916422808001</v>
      </c>
      <c r="X1042" s="1">
        <v>1.9376784272921299</v>
      </c>
      <c r="Y1042" s="1">
        <v>4730.07354968031</v>
      </c>
      <c r="Z1042" s="1">
        <v>2441.1034788112302</v>
      </c>
    </row>
    <row r="1043" spans="1:26" x14ac:dyDescent="0.2">
      <c r="A1043" t="s">
        <v>4006</v>
      </c>
      <c r="B1043" t="s">
        <v>16275</v>
      </c>
      <c r="C1043" t="s">
        <v>4006</v>
      </c>
      <c r="D1043" t="s">
        <v>4006</v>
      </c>
      <c r="E1043" t="s">
        <v>26</v>
      </c>
      <c r="F1043" s="1">
        <v>1.3279178175141499E-2</v>
      </c>
      <c r="G1043" s="1">
        <v>4.3841306839537797E-2</v>
      </c>
      <c r="H1043" s="1">
        <v>1.8255584081581999</v>
      </c>
      <c r="I1043" s="1">
        <v>0.86833782807828197</v>
      </c>
      <c r="J1043" s="1">
        <v>1.8255584081581999</v>
      </c>
      <c r="K1043" s="1">
        <v>62.733446380310802</v>
      </c>
      <c r="L1043" s="1">
        <v>34.3639765783238</v>
      </c>
      <c r="M1043" s="1">
        <v>1.14516967499264E-7</v>
      </c>
      <c r="N1043" s="1">
        <v>6.66662700669765E-6</v>
      </c>
      <c r="O1043" s="1">
        <v>3.53472867570424</v>
      </c>
      <c r="P1043" s="1">
        <v>1.8215994786163101</v>
      </c>
      <c r="Q1043" s="1">
        <v>3.53472867570424</v>
      </c>
      <c r="R1043" s="1">
        <v>121.46733342263001</v>
      </c>
      <c r="S1043" s="1">
        <v>34.3639765783238</v>
      </c>
      <c r="T1043" s="1">
        <v>4.1817956782483501E-3</v>
      </c>
      <c r="U1043" s="1">
        <v>2.1560625924062899E-2</v>
      </c>
      <c r="V1043" s="1">
        <v>1.9362451838889101</v>
      </c>
      <c r="W1043" s="1">
        <v>0.95326165053803302</v>
      </c>
      <c r="X1043" s="1">
        <v>1.9362451838889101</v>
      </c>
      <c r="Y1043" s="1">
        <v>121.46733342263001</v>
      </c>
      <c r="Z1043" s="1">
        <v>62.733446380310802</v>
      </c>
    </row>
    <row r="1044" spans="1:26" x14ac:dyDescent="0.2">
      <c r="A1044" t="s">
        <v>348</v>
      </c>
      <c r="B1044" t="e">
        <v>#N/A</v>
      </c>
      <c r="C1044" t="s">
        <v>348</v>
      </c>
      <c r="D1044" t="s">
        <v>60</v>
      </c>
      <c r="E1044" t="s">
        <v>26</v>
      </c>
      <c r="F1044" s="1">
        <v>1.10951247112285E-13</v>
      </c>
      <c r="G1044" s="1">
        <v>4.6108263747234999E-12</v>
      </c>
      <c r="H1044" s="1">
        <v>4.1084746025325396</v>
      </c>
      <c r="I1044" s="1">
        <v>2.0386028484454402</v>
      </c>
      <c r="J1044" s="1">
        <v>4.1084746025325396</v>
      </c>
      <c r="K1044" s="1">
        <v>14275.4700285328</v>
      </c>
      <c r="L1044" s="1">
        <v>3474.6399599825199</v>
      </c>
      <c r="M1044" s="1">
        <v>7.5484703456012097E-7</v>
      </c>
      <c r="N1044" s="1">
        <v>3.8148807823538397E-5</v>
      </c>
      <c r="O1044" s="1">
        <v>2.56327177880851</v>
      </c>
      <c r="P1044" s="1">
        <v>1.3579864529377399</v>
      </c>
      <c r="Q1044" s="1">
        <v>2.56327177880851</v>
      </c>
      <c r="R1044" s="1">
        <v>8906.4465509435595</v>
      </c>
      <c r="S1044" s="1">
        <v>3474.6399599825199</v>
      </c>
      <c r="T1044" s="1">
        <v>1.30806444289981E-2</v>
      </c>
      <c r="U1044" s="1">
        <v>5.4305921771624799E-2</v>
      </c>
      <c r="V1044" s="1">
        <v>0.62389865504546804</v>
      </c>
      <c r="W1044" s="1">
        <v>-0.68061639550770603</v>
      </c>
      <c r="X1044" s="1">
        <v>-1.60282442014099</v>
      </c>
      <c r="Y1044" s="1">
        <v>8906.4465509435595</v>
      </c>
      <c r="Z1044" s="1">
        <v>14275.4700285328</v>
      </c>
    </row>
    <row r="1045" spans="1:26" x14ac:dyDescent="0.2">
      <c r="A1045" t="s">
        <v>3179</v>
      </c>
      <c r="B1045" t="s">
        <v>15543</v>
      </c>
      <c r="C1045" t="s">
        <v>3179</v>
      </c>
      <c r="D1045" t="s">
        <v>3179</v>
      </c>
      <c r="E1045" t="s">
        <v>26</v>
      </c>
      <c r="F1045" s="1">
        <v>3.7877505009716399E-3</v>
      </c>
      <c r="G1045" s="1">
        <v>1.58506501855947E-2</v>
      </c>
      <c r="H1045" s="1">
        <v>0.54448319611232299</v>
      </c>
      <c r="I1045" s="1">
        <v>-0.87704056983775702</v>
      </c>
      <c r="J1045" s="1">
        <v>-1.8366039707747099</v>
      </c>
      <c r="K1045" s="1">
        <v>28.297894198580099</v>
      </c>
      <c r="L1045" s="1">
        <v>51.972024849675002</v>
      </c>
      <c r="M1045" s="1">
        <v>0.78874087147275296</v>
      </c>
      <c r="N1045" s="1">
        <v>0.93370830800578497</v>
      </c>
      <c r="O1045" s="1">
        <v>1.0541959101738601</v>
      </c>
      <c r="P1045" s="1">
        <v>7.6143000155489499E-2</v>
      </c>
      <c r="Q1045" s="1">
        <v>1.0541959101738601</v>
      </c>
      <c r="R1045" s="1">
        <v>54.788696039982</v>
      </c>
      <c r="S1045" s="1">
        <v>51.972024849675002</v>
      </c>
      <c r="T1045" s="1">
        <v>1.8034728058503599E-3</v>
      </c>
      <c r="U1045" s="1">
        <v>1.0691725045650601E-2</v>
      </c>
      <c r="V1045" s="1">
        <v>1.9361403945997799</v>
      </c>
      <c r="W1045" s="1">
        <v>0.95318356999324705</v>
      </c>
      <c r="X1045" s="1">
        <v>1.9361403945997799</v>
      </c>
      <c r="Y1045" s="1">
        <v>54.788696039982</v>
      </c>
      <c r="Z1045" s="1">
        <v>28.297894198580099</v>
      </c>
    </row>
    <row r="1046" spans="1:26" x14ac:dyDescent="0.2">
      <c r="A1046" t="s">
        <v>2525</v>
      </c>
      <c r="B1046" t="e">
        <v>#N/A</v>
      </c>
      <c r="C1046" t="s">
        <v>2525</v>
      </c>
      <c r="D1046" t="s">
        <v>60</v>
      </c>
      <c r="E1046" t="s">
        <v>26</v>
      </c>
      <c r="F1046" s="1">
        <v>9.1470372893514001E-4</v>
      </c>
      <c r="G1046" s="1">
        <v>4.8483163073830696E-3</v>
      </c>
      <c r="H1046" s="1">
        <v>0.57882535120253498</v>
      </c>
      <c r="I1046" s="1">
        <v>-0.78879998495062298</v>
      </c>
      <c r="J1046" s="1">
        <v>-1.7276368388538099</v>
      </c>
      <c r="K1046" s="1">
        <v>1221.5706422568501</v>
      </c>
      <c r="L1046" s="1">
        <v>2110.4304428252499</v>
      </c>
      <c r="M1046" s="1">
        <v>0.48911767430563202</v>
      </c>
      <c r="N1046" s="1">
        <v>0.79094661889296902</v>
      </c>
      <c r="O1046" s="1">
        <v>1.1205384420626501</v>
      </c>
      <c r="P1046" s="1">
        <v>0.164192143914626</v>
      </c>
      <c r="Q1046" s="1">
        <v>1.1205384420626501</v>
      </c>
      <c r="R1046" s="1">
        <v>2364.8184404850099</v>
      </c>
      <c r="S1046" s="1">
        <v>2110.4304428252499</v>
      </c>
      <c r="T1046" s="1">
        <v>6.2051194291957203E-5</v>
      </c>
      <c r="U1046" s="1">
        <v>5.6397913547176102E-4</v>
      </c>
      <c r="V1046" s="1">
        <v>1.9358834918593</v>
      </c>
      <c r="W1046" s="1">
        <v>0.95299212886524998</v>
      </c>
      <c r="X1046" s="1">
        <v>1.9358834918593</v>
      </c>
      <c r="Y1046" s="1">
        <v>2364.8184404850099</v>
      </c>
      <c r="Z1046" s="1">
        <v>1221.5706422568501</v>
      </c>
    </row>
    <row r="1047" spans="1:26" x14ac:dyDescent="0.2">
      <c r="A1047" t="s">
        <v>3250</v>
      </c>
      <c r="B1047" t="s">
        <v>15603</v>
      </c>
      <c r="C1047" t="s">
        <v>3250</v>
      </c>
      <c r="D1047" t="s">
        <v>3250</v>
      </c>
      <c r="E1047" t="s">
        <v>26</v>
      </c>
      <c r="F1047" s="1">
        <v>4.33230322498204E-3</v>
      </c>
      <c r="G1047" s="1">
        <v>1.7720956891514102E-2</v>
      </c>
      <c r="H1047" s="1">
        <v>0.64639741584866806</v>
      </c>
      <c r="I1047" s="1">
        <v>-0.62950666435607605</v>
      </c>
      <c r="J1047" s="1">
        <v>-1.5470358876467301</v>
      </c>
      <c r="K1047" s="1">
        <v>5408.2792923301204</v>
      </c>
      <c r="L1047" s="1">
        <v>8366.8021556513904</v>
      </c>
      <c r="M1047" s="1">
        <v>0.14299162016248401</v>
      </c>
      <c r="N1047" s="1">
        <v>0.462577167897745</v>
      </c>
      <c r="O1047" s="1">
        <v>1.2509359225244501</v>
      </c>
      <c r="P1047" s="1">
        <v>0.323007891323214</v>
      </c>
      <c r="Q1047" s="1">
        <v>1.2509359225244501</v>
      </c>
      <c r="R1047" s="1">
        <v>10466.333373159299</v>
      </c>
      <c r="S1047" s="1">
        <v>8366.8021556513904</v>
      </c>
      <c r="T1047" s="1">
        <v>1.5832545154637599E-5</v>
      </c>
      <c r="U1047" s="1">
        <v>1.69334593409717E-4</v>
      </c>
      <c r="V1047" s="1">
        <v>1.9352427652918001</v>
      </c>
      <c r="W1047" s="1">
        <v>0.952514555679291</v>
      </c>
      <c r="X1047" s="1">
        <v>1.9352427652918001</v>
      </c>
      <c r="Y1047" s="1">
        <v>10466.333373159299</v>
      </c>
      <c r="Z1047" s="1">
        <v>5408.2792923301204</v>
      </c>
    </row>
    <row r="1048" spans="1:26" x14ac:dyDescent="0.2">
      <c r="A1048" t="s">
        <v>674</v>
      </c>
      <c r="B1048" t="s">
        <v>13318</v>
      </c>
      <c r="C1048" t="s">
        <v>674</v>
      </c>
      <c r="D1048" t="s">
        <v>674</v>
      </c>
      <c r="E1048" t="s">
        <v>26</v>
      </c>
      <c r="F1048" s="1">
        <v>3.7620153720182401E-9</v>
      </c>
      <c r="G1048" s="1">
        <v>7.7469441921993605E-8</v>
      </c>
      <c r="H1048" s="1">
        <v>0.28257059866634299</v>
      </c>
      <c r="I1048" s="1">
        <v>-1.8233167331253699</v>
      </c>
      <c r="J1048" s="1">
        <v>-3.5389386040859501</v>
      </c>
      <c r="K1048" s="1">
        <v>1476.7285657181701</v>
      </c>
      <c r="L1048" s="1">
        <v>5226.0517289765103</v>
      </c>
      <c r="M1048" s="1">
        <v>4.8138748461141303E-3</v>
      </c>
      <c r="N1048" s="1">
        <v>5.5625654314771102E-2</v>
      </c>
      <c r="O1048" s="1">
        <v>0.54674175567709904</v>
      </c>
      <c r="P1048" s="1">
        <v>-0.87106853385896599</v>
      </c>
      <c r="Q1048" s="1">
        <v>-1.8290170626561499</v>
      </c>
      <c r="R1048" s="1">
        <v>2857.3006975599601</v>
      </c>
      <c r="S1048" s="1">
        <v>5226.0517289765103</v>
      </c>
      <c r="T1048" s="1">
        <v>2.0962199208366598E-3</v>
      </c>
      <c r="U1048" s="1">
        <v>1.21137802331101E-2</v>
      </c>
      <c r="V1048" s="1">
        <v>1.93488550563141</v>
      </c>
      <c r="W1048" s="1">
        <v>0.95224819926641002</v>
      </c>
      <c r="X1048" s="1">
        <v>1.93488550563141</v>
      </c>
      <c r="Y1048" s="1">
        <v>2857.3006975599601</v>
      </c>
      <c r="Z1048" s="1">
        <v>1476.7285657181701</v>
      </c>
    </row>
    <row r="1049" spans="1:26" x14ac:dyDescent="0.2">
      <c r="A1049" t="s">
        <v>522</v>
      </c>
      <c r="B1049" t="s">
        <v>13181</v>
      </c>
      <c r="C1049" t="s">
        <v>522</v>
      </c>
      <c r="D1049" t="s">
        <v>522</v>
      </c>
      <c r="E1049" t="s">
        <v>26</v>
      </c>
      <c r="F1049" s="1">
        <v>1.2586064317634101E-10</v>
      </c>
      <c r="G1049" s="1">
        <v>3.39160018340621E-9</v>
      </c>
      <c r="H1049" s="1">
        <v>0.44947233444879697</v>
      </c>
      <c r="I1049" s="1">
        <v>-1.15369577599267</v>
      </c>
      <c r="J1049" s="1">
        <v>-2.2248310371011599</v>
      </c>
      <c r="K1049" s="1">
        <v>92.535526098947699</v>
      </c>
      <c r="L1049" s="1">
        <v>205.87591049942299</v>
      </c>
      <c r="M1049" s="1">
        <v>0.231891824809282</v>
      </c>
      <c r="N1049" s="1">
        <v>0.57917877194970502</v>
      </c>
      <c r="O1049" s="1">
        <v>0.86878815823805899</v>
      </c>
      <c r="P1049" s="1">
        <v>-0.20292365584229699</v>
      </c>
      <c r="Q1049" s="1">
        <v>-1.15102857988769</v>
      </c>
      <c r="R1049" s="1">
        <v>178.86255310837799</v>
      </c>
      <c r="S1049" s="1">
        <v>205.87591049942299</v>
      </c>
      <c r="T1049" s="1">
        <v>1.8873723904279401E-7</v>
      </c>
      <c r="U1049" s="1">
        <v>3.03497399425808E-6</v>
      </c>
      <c r="V1049" s="1">
        <v>1.93290685911399</v>
      </c>
      <c r="W1049" s="1">
        <v>0.95077212015037604</v>
      </c>
      <c r="X1049" s="1">
        <v>1.93290685911399</v>
      </c>
      <c r="Y1049" s="1">
        <v>178.86255310837799</v>
      </c>
      <c r="Z1049" s="1">
        <v>92.535526098947699</v>
      </c>
    </row>
    <row r="1050" spans="1:26" x14ac:dyDescent="0.2">
      <c r="A1050" t="s">
        <v>2608</v>
      </c>
      <c r="B1050" t="s">
        <v>15044</v>
      </c>
      <c r="C1050" t="s">
        <v>2608</v>
      </c>
      <c r="D1050" t="s">
        <v>2608</v>
      </c>
      <c r="E1050" t="s">
        <v>26</v>
      </c>
      <c r="F1050" s="1">
        <v>1.09378161555971E-3</v>
      </c>
      <c r="G1050" s="1">
        <v>5.6141759486150701E-3</v>
      </c>
      <c r="H1050" s="1">
        <v>1.6119281188582699</v>
      </c>
      <c r="I1050" s="1">
        <v>0.68878741081446704</v>
      </c>
      <c r="J1050" s="1">
        <v>1.6119281188582699</v>
      </c>
      <c r="K1050" s="1">
        <v>2518.0627856475799</v>
      </c>
      <c r="L1050" s="1">
        <v>1562.14334633675</v>
      </c>
      <c r="M1050" s="1">
        <v>4.1951059064164797E-2</v>
      </c>
      <c r="N1050" s="1">
        <v>0.236630728498888</v>
      </c>
      <c r="O1050" s="1">
        <v>1.3467247462967999</v>
      </c>
      <c r="P1050" s="1">
        <v>0.42945501209814002</v>
      </c>
      <c r="Q1050" s="1">
        <v>1.3467247462967999</v>
      </c>
      <c r="R1050" s="1">
        <v>2103.7771017745999</v>
      </c>
      <c r="S1050" s="1">
        <v>1562.14334633675</v>
      </c>
      <c r="T1050" s="1">
        <v>0.218690455651911</v>
      </c>
      <c r="U1050" s="1">
        <v>0.423753198817931</v>
      </c>
      <c r="V1050" s="1">
        <v>0.83547444240297697</v>
      </c>
      <c r="W1050" s="1">
        <v>-0.25933239871632602</v>
      </c>
      <c r="X1050" s="1">
        <v>-1.19692470439169</v>
      </c>
      <c r="Y1050" s="1">
        <v>2103.7771017745999</v>
      </c>
      <c r="Z1050" s="1">
        <v>2518.0627856475799</v>
      </c>
    </row>
    <row r="1051" spans="1:26" x14ac:dyDescent="0.2">
      <c r="A1051" t="s">
        <v>139</v>
      </c>
      <c r="B1051" t="s">
        <v>12841</v>
      </c>
      <c r="C1051" t="s">
        <v>139</v>
      </c>
      <c r="D1051" t="s">
        <v>139</v>
      </c>
      <c r="E1051" t="s">
        <v>26</v>
      </c>
      <c r="F1051" s="1">
        <v>2.97008138725194E-22</v>
      </c>
      <c r="G1051" s="1">
        <v>3.5326045603374998E-20</v>
      </c>
      <c r="H1051" s="1">
        <v>0.32083680598136</v>
      </c>
      <c r="I1051" s="1">
        <v>-1.6400884395007</v>
      </c>
      <c r="J1051" s="1">
        <v>-3.1168493806103199</v>
      </c>
      <c r="K1051" s="1">
        <v>3675.6306197415702</v>
      </c>
      <c r="L1051" s="1">
        <v>11456.387020493799</v>
      </c>
      <c r="M1051" s="1">
        <v>4.3556782705217799E-5</v>
      </c>
      <c r="N1051" s="1">
        <v>1.31488427557448E-3</v>
      </c>
      <c r="O1051" s="1">
        <v>0.61989624238972096</v>
      </c>
      <c r="P1051" s="1">
        <v>-0.68990133602758297</v>
      </c>
      <c r="Q1051" s="1">
        <v>-1.6131731919279999</v>
      </c>
      <c r="R1051" s="1">
        <v>7101.7712653665303</v>
      </c>
      <c r="S1051" s="1">
        <v>11456.387020493799</v>
      </c>
      <c r="T1051" s="1">
        <v>1.9498756802825302E-8</v>
      </c>
      <c r="U1051" s="1">
        <v>3.73126695712318E-7</v>
      </c>
      <c r="V1051" s="1">
        <v>1.9321232191350699</v>
      </c>
      <c r="W1051" s="1">
        <v>0.95018710347312496</v>
      </c>
      <c r="X1051" s="1">
        <v>1.9321232191350699</v>
      </c>
      <c r="Y1051" s="1">
        <v>7101.7712653665303</v>
      </c>
      <c r="Z1051" s="1">
        <v>3675.6306197415702</v>
      </c>
    </row>
    <row r="1052" spans="1:26" x14ac:dyDescent="0.2">
      <c r="A1052" t="s">
        <v>1463</v>
      </c>
      <c r="B1052" t="s">
        <v>14044</v>
      </c>
      <c r="C1052" t="s">
        <v>1463</v>
      </c>
      <c r="D1052" t="s">
        <v>1463</v>
      </c>
      <c r="E1052" t="s">
        <v>26</v>
      </c>
      <c r="F1052" s="1">
        <v>1.3987756894064401E-5</v>
      </c>
      <c r="G1052" s="1">
        <v>1.29165267983918E-4</v>
      </c>
      <c r="H1052" s="1">
        <v>1.6106802962287801</v>
      </c>
      <c r="I1052" s="1">
        <v>0.68767016206589504</v>
      </c>
      <c r="J1052" s="1">
        <v>1.6106802962287801</v>
      </c>
      <c r="K1052" s="1">
        <v>1017.22557029866</v>
      </c>
      <c r="L1052" s="1">
        <v>631.55026648079695</v>
      </c>
      <c r="M1052" s="1">
        <v>6.8082434390831104E-3</v>
      </c>
      <c r="N1052" s="1">
        <v>7.1107747713118605E-2</v>
      </c>
      <c r="O1052" s="1">
        <v>1.34730501045548</v>
      </c>
      <c r="P1052" s="1">
        <v>0.430076493160096</v>
      </c>
      <c r="Q1052" s="1">
        <v>1.34730501045548</v>
      </c>
      <c r="R1052" s="1">
        <v>850.89083838407498</v>
      </c>
      <c r="S1052" s="1">
        <v>631.55026648079695</v>
      </c>
      <c r="T1052" s="1">
        <v>0.102900924828055</v>
      </c>
      <c r="U1052" s="1">
        <v>0.25841355294005802</v>
      </c>
      <c r="V1052" s="1">
        <v>0.83648195958566995</v>
      </c>
      <c r="W1052" s="1">
        <v>-0.25759366890579899</v>
      </c>
      <c r="X1052" s="1">
        <v>-1.1954830448409399</v>
      </c>
      <c r="Y1052" s="1">
        <v>850.89083838407498</v>
      </c>
      <c r="Z1052" s="1">
        <v>1017.22557029866</v>
      </c>
    </row>
    <row r="1053" spans="1:26" x14ac:dyDescent="0.2">
      <c r="A1053" t="s">
        <v>3595</v>
      </c>
      <c r="B1053" t="s">
        <v>15906</v>
      </c>
      <c r="C1053" t="s">
        <v>3595</v>
      </c>
      <c r="D1053" t="s">
        <v>3595</v>
      </c>
      <c r="E1053" t="s">
        <v>26</v>
      </c>
      <c r="F1053" s="1">
        <v>7.6159103262800603E-3</v>
      </c>
      <c r="G1053" s="1">
        <v>2.8110410586325799E-2</v>
      </c>
      <c r="H1053" s="1">
        <v>1.60993905038721</v>
      </c>
      <c r="I1053" s="1">
        <v>0.68700607134078095</v>
      </c>
      <c r="J1053" s="1">
        <v>1.60993905038721</v>
      </c>
      <c r="K1053" s="1">
        <v>305.125980859881</v>
      </c>
      <c r="L1053" s="1">
        <v>189.52641765319899</v>
      </c>
      <c r="M1053" s="1">
        <v>0.37440650208431497</v>
      </c>
      <c r="N1053" s="1">
        <v>0.71142907440535597</v>
      </c>
      <c r="O1053" s="1">
        <v>1.1732925947923001</v>
      </c>
      <c r="P1053" s="1">
        <v>0.23056283639869901</v>
      </c>
      <c r="Q1053" s="1">
        <v>1.1732925947923001</v>
      </c>
      <c r="R1053" s="1">
        <v>222.369942350011</v>
      </c>
      <c r="S1053" s="1">
        <v>189.52641765319899</v>
      </c>
      <c r="T1053" s="1">
        <v>7.63619743331726E-2</v>
      </c>
      <c r="U1053" s="1">
        <v>0.20926936068056401</v>
      </c>
      <c r="V1053" s="1">
        <v>0.72878075384910501</v>
      </c>
      <c r="W1053" s="1">
        <v>-0.456443234942081</v>
      </c>
      <c r="X1053" s="1">
        <v>-1.37215478690735</v>
      </c>
      <c r="Y1053" s="1">
        <v>222.369942350011</v>
      </c>
      <c r="Z1053" s="1">
        <v>305.125980859881</v>
      </c>
    </row>
    <row r="1054" spans="1:26" x14ac:dyDescent="0.2">
      <c r="A1054" t="s">
        <v>1795</v>
      </c>
      <c r="B1054" t="e">
        <v>#N/A</v>
      </c>
      <c r="C1054" t="s">
        <v>1795</v>
      </c>
      <c r="D1054" t="s">
        <v>60</v>
      </c>
      <c r="E1054" t="s">
        <v>26</v>
      </c>
      <c r="F1054" s="1">
        <v>8.88930243151713E-5</v>
      </c>
      <c r="G1054" s="1">
        <v>6.6800493272136004E-4</v>
      </c>
      <c r="H1054" s="1">
        <v>1.60759471984669</v>
      </c>
      <c r="I1054" s="1">
        <v>0.68490374397763398</v>
      </c>
      <c r="J1054" s="1">
        <v>1.60759471984669</v>
      </c>
      <c r="K1054" s="1">
        <v>1691.58955803143</v>
      </c>
      <c r="L1054" s="1">
        <v>1052.2487646592599</v>
      </c>
      <c r="M1054" s="1">
        <v>6.1735021534117798E-3</v>
      </c>
      <c r="N1054" s="1">
        <v>6.6439788775836395E-2</v>
      </c>
      <c r="O1054" s="1">
        <v>1.39412804243838</v>
      </c>
      <c r="P1054" s="1">
        <v>0.47936307032227699</v>
      </c>
      <c r="Q1054" s="1">
        <v>1.39412804243838</v>
      </c>
      <c r="R1054" s="1">
        <v>1466.9695104326199</v>
      </c>
      <c r="S1054" s="1">
        <v>1052.2487646592599</v>
      </c>
      <c r="T1054" s="1">
        <v>0.23888025802201099</v>
      </c>
      <c r="U1054" s="1">
        <v>0.44914566911006998</v>
      </c>
      <c r="V1054" s="1">
        <v>0.86721362369947097</v>
      </c>
      <c r="W1054" s="1">
        <v>-0.205540673655357</v>
      </c>
      <c r="X1054" s="1">
        <v>-1.1531184158916501</v>
      </c>
      <c r="Y1054" s="1">
        <v>1466.9695104326199</v>
      </c>
      <c r="Z1054" s="1">
        <v>1691.58955803143</v>
      </c>
    </row>
    <row r="1055" spans="1:26" x14ac:dyDescent="0.2">
      <c r="A1055" t="s">
        <v>1631</v>
      </c>
      <c r="B1055" t="s">
        <v>14195</v>
      </c>
      <c r="C1055" t="s">
        <v>1631</v>
      </c>
      <c r="D1055" t="s">
        <v>1631</v>
      </c>
      <c r="E1055" t="s">
        <v>26</v>
      </c>
      <c r="F1055" s="1">
        <v>3.8671785984342203E-5</v>
      </c>
      <c r="G1055" s="1">
        <v>3.1949379115327501E-4</v>
      </c>
      <c r="H1055" s="1">
        <v>0.412689330572243</v>
      </c>
      <c r="I1055" s="1">
        <v>-1.27687195465118</v>
      </c>
      <c r="J1055" s="1">
        <v>-2.4231302481539201</v>
      </c>
      <c r="K1055" s="1">
        <v>1114.13999793267</v>
      </c>
      <c r="L1055" s="1">
        <v>2699.7063296688102</v>
      </c>
      <c r="M1055" s="1">
        <v>0.29034701311327099</v>
      </c>
      <c r="N1055" s="1">
        <v>0.640881946196456</v>
      </c>
      <c r="O1055" s="1">
        <v>0.79686778217173504</v>
      </c>
      <c r="P1055" s="1">
        <v>-0.32758772553871901</v>
      </c>
      <c r="Q1055" s="1">
        <v>-1.2549133273711399</v>
      </c>
      <c r="R1055" s="1">
        <v>2151.3089954381799</v>
      </c>
      <c r="S1055" s="1">
        <v>2699.7063296688102</v>
      </c>
      <c r="T1055" s="1">
        <v>2.2307541727349298E-3</v>
      </c>
      <c r="U1055" s="1">
        <v>1.2718849436202301E-2</v>
      </c>
      <c r="V1055" s="1">
        <v>1.9309144267596601</v>
      </c>
      <c r="W1055" s="1">
        <v>0.94928422911246302</v>
      </c>
      <c r="X1055" s="1">
        <v>1.9309144267596601</v>
      </c>
      <c r="Y1055" s="1">
        <v>2151.3089954381799</v>
      </c>
      <c r="Z1055" s="1">
        <v>1114.13999793267</v>
      </c>
    </row>
    <row r="1056" spans="1:26" x14ac:dyDescent="0.2">
      <c r="A1056" t="s">
        <v>2021</v>
      </c>
      <c r="B1056" t="e">
        <v>#N/A</v>
      </c>
      <c r="C1056" t="s">
        <v>2021</v>
      </c>
      <c r="D1056" t="s">
        <v>60</v>
      </c>
      <c r="E1056" t="s">
        <v>26</v>
      </c>
      <c r="F1056" s="1">
        <v>2.1464297479961299E-4</v>
      </c>
      <c r="G1056" s="1">
        <v>1.4285716947951099E-3</v>
      </c>
      <c r="H1056" s="1">
        <v>0.61434616858913704</v>
      </c>
      <c r="I1056" s="1">
        <v>-0.70287628786464196</v>
      </c>
      <c r="J1056" s="1">
        <v>-1.62774678370099</v>
      </c>
      <c r="K1056" s="1">
        <v>1792.14670702028</v>
      </c>
      <c r="L1056" s="1">
        <v>2917.1610382725999</v>
      </c>
      <c r="M1056" s="1">
        <v>0.19394236853291399</v>
      </c>
      <c r="N1056" s="1">
        <v>0.53811026278408702</v>
      </c>
      <c r="O1056" s="1">
        <v>1.1859919830422501</v>
      </c>
      <c r="P1056" s="1">
        <v>0.24609425772180199</v>
      </c>
      <c r="Q1056" s="1">
        <v>1.1859919830422501</v>
      </c>
      <c r="R1056" s="1">
        <v>3459.72960463454</v>
      </c>
      <c r="S1056" s="1">
        <v>2917.1610382725999</v>
      </c>
      <c r="T1056" s="1">
        <v>5.8327274384222297E-7</v>
      </c>
      <c r="U1056" s="1">
        <v>8.4354444934917806E-6</v>
      </c>
      <c r="V1056" s="1">
        <v>1.9304946358921999</v>
      </c>
      <c r="W1056" s="1">
        <v>0.948970545586445</v>
      </c>
      <c r="X1056" s="1">
        <v>1.9304946358921999</v>
      </c>
      <c r="Y1056" s="1">
        <v>3459.72960463454</v>
      </c>
      <c r="Z1056" s="1">
        <v>1792.14670702028</v>
      </c>
    </row>
    <row r="1057" spans="1:26" x14ac:dyDescent="0.2">
      <c r="A1057" t="s">
        <v>960</v>
      </c>
      <c r="B1057" t="e">
        <v>#N/A</v>
      </c>
      <c r="C1057" t="s">
        <v>960</v>
      </c>
      <c r="D1057" t="s">
        <v>60</v>
      </c>
      <c r="E1057" t="s">
        <v>26</v>
      </c>
      <c r="F1057" s="1">
        <v>2.1692030755075701E-7</v>
      </c>
      <c r="G1057" s="1">
        <v>3.0949839537516E-6</v>
      </c>
      <c r="H1057" s="1">
        <v>0.447472720855142</v>
      </c>
      <c r="I1057" s="1">
        <v>-1.16012836041346</v>
      </c>
      <c r="J1057" s="1">
        <v>-2.23477310100367</v>
      </c>
      <c r="K1057" s="1">
        <v>277.89413331142902</v>
      </c>
      <c r="L1057" s="1">
        <v>621.03033405111103</v>
      </c>
      <c r="M1057" s="1">
        <v>0.33922738924140799</v>
      </c>
      <c r="N1057" s="1">
        <v>0.68295933012749299</v>
      </c>
      <c r="O1057" s="1">
        <v>0.86366057557341103</v>
      </c>
      <c r="P1057" s="1">
        <v>-0.21146365998626801</v>
      </c>
      <c r="Q1057" s="1">
        <v>-1.15786227631852</v>
      </c>
      <c r="R1057" s="1">
        <v>536.35941575513095</v>
      </c>
      <c r="S1057" s="1">
        <v>621.03033405111103</v>
      </c>
      <c r="T1057" s="1">
        <v>2.4132503942668799E-5</v>
      </c>
      <c r="U1057" s="1">
        <v>2.45724101030997E-4</v>
      </c>
      <c r="V1057" s="1">
        <v>1.93008542268881</v>
      </c>
      <c r="W1057" s="1">
        <v>0.94866470042719198</v>
      </c>
      <c r="X1057" s="1">
        <v>1.93008542268881</v>
      </c>
      <c r="Y1057" s="1">
        <v>536.35941575513095</v>
      </c>
      <c r="Z1057" s="1">
        <v>277.89413331142902</v>
      </c>
    </row>
    <row r="1058" spans="1:26" x14ac:dyDescent="0.2">
      <c r="A1058" t="s">
        <v>987</v>
      </c>
      <c r="B1058" t="s">
        <v>13606</v>
      </c>
      <c r="C1058" t="s">
        <v>987</v>
      </c>
      <c r="D1058" t="s">
        <v>987</v>
      </c>
      <c r="E1058" t="s">
        <v>26</v>
      </c>
      <c r="F1058" s="1">
        <v>3.0083652054862903E-7</v>
      </c>
      <c r="G1058" s="1">
        <v>4.1631308666092597E-6</v>
      </c>
      <c r="H1058" s="1">
        <v>0.464920044415221</v>
      </c>
      <c r="I1058" s="1">
        <v>-1.10494546779355</v>
      </c>
      <c r="J1058" s="1">
        <v>-2.1509074775595098</v>
      </c>
      <c r="K1058" s="1">
        <v>788.91456778514498</v>
      </c>
      <c r="L1058" s="1">
        <v>1696.8822430047001</v>
      </c>
      <c r="M1058" s="1">
        <v>0.462891353634304</v>
      </c>
      <c r="N1058" s="1">
        <v>0.77203886088131202</v>
      </c>
      <c r="O1058" s="1">
        <v>0.89647986752631004</v>
      </c>
      <c r="P1058" s="1">
        <v>-0.15765691039503399</v>
      </c>
      <c r="Q1058" s="1">
        <v>-1.11547401812751</v>
      </c>
      <c r="R1058" s="1">
        <v>1521.2207684166001</v>
      </c>
      <c r="S1058" s="1">
        <v>1696.8822430047001</v>
      </c>
      <c r="T1058" s="1">
        <v>1.15395725477942E-5</v>
      </c>
      <c r="U1058" s="1">
        <v>1.2777807579607999E-4</v>
      </c>
      <c r="V1058" s="1">
        <v>1.9282452505439001</v>
      </c>
      <c r="W1058" s="1">
        <v>0.94728855739852202</v>
      </c>
      <c r="X1058" s="1">
        <v>1.9282452505439001</v>
      </c>
      <c r="Y1058" s="1">
        <v>1521.2207684166001</v>
      </c>
      <c r="Z1058" s="1">
        <v>788.91456778514498</v>
      </c>
    </row>
    <row r="1059" spans="1:26" x14ac:dyDescent="0.2">
      <c r="A1059" t="s">
        <v>3664</v>
      </c>
      <c r="B1059" t="e">
        <v>#N/A</v>
      </c>
      <c r="C1059" t="s">
        <v>3664</v>
      </c>
      <c r="D1059" t="s">
        <v>60</v>
      </c>
      <c r="E1059" t="s">
        <v>26</v>
      </c>
      <c r="F1059" s="1">
        <v>8.4662427847972607E-3</v>
      </c>
      <c r="G1059" s="1">
        <v>3.0650420283875001E-2</v>
      </c>
      <c r="H1059" s="1">
        <v>1.6045211259413601</v>
      </c>
      <c r="I1059" s="1">
        <v>0.68214278500157699</v>
      </c>
      <c r="J1059" s="1">
        <v>1.6045211259413601</v>
      </c>
      <c r="K1059" s="1">
        <v>96.730104609095093</v>
      </c>
      <c r="L1059" s="1">
        <v>60.285965105223603</v>
      </c>
      <c r="M1059" s="1">
        <v>0.100607775560232</v>
      </c>
      <c r="N1059" s="1">
        <v>0.38331814105333101</v>
      </c>
      <c r="O1059" s="1">
        <v>1.3488360431894699</v>
      </c>
      <c r="P1059" s="1">
        <v>0.43171499316899498</v>
      </c>
      <c r="Q1059" s="1">
        <v>1.3488360431894699</v>
      </c>
      <c r="R1059" s="1">
        <v>81.315882632388806</v>
      </c>
      <c r="S1059" s="1">
        <v>60.285965105223603</v>
      </c>
      <c r="T1059" s="1">
        <v>0.32921303232981503</v>
      </c>
      <c r="U1059" s="1">
        <v>0.54803960027201504</v>
      </c>
      <c r="V1059" s="1">
        <v>0.840647107340594</v>
      </c>
      <c r="W1059" s="1">
        <v>-0.25042779183258101</v>
      </c>
      <c r="X1059" s="1">
        <v>-1.1895597941965399</v>
      </c>
      <c r="Y1059" s="1">
        <v>81.315882632388806</v>
      </c>
      <c r="Z1059" s="1">
        <v>96.730104609095093</v>
      </c>
    </row>
    <row r="1060" spans="1:26" x14ac:dyDescent="0.2">
      <c r="A1060" t="s">
        <v>2228</v>
      </c>
      <c r="B1060" t="s">
        <v>14711</v>
      </c>
      <c r="C1060" t="s">
        <v>2228</v>
      </c>
      <c r="D1060" t="s">
        <v>2228</v>
      </c>
      <c r="E1060" t="s">
        <v>26</v>
      </c>
      <c r="F1060" s="1">
        <v>4.5049297212646801E-4</v>
      </c>
      <c r="G1060" s="1">
        <v>2.7141709766064998E-3</v>
      </c>
      <c r="H1060" s="1">
        <v>0.40703376439596001</v>
      </c>
      <c r="I1060" s="1">
        <v>-1.2967796205280699</v>
      </c>
      <c r="J1060" s="1">
        <v>-2.4567986429430499</v>
      </c>
      <c r="K1060" s="1">
        <v>452.634988613367</v>
      </c>
      <c r="L1060" s="1">
        <v>1112.0330257738599</v>
      </c>
      <c r="M1060" s="1">
        <v>0.34305348128521301</v>
      </c>
      <c r="N1060" s="1">
        <v>0.68562999124486701</v>
      </c>
      <c r="O1060" s="1">
        <v>0.78482782922600602</v>
      </c>
      <c r="P1060" s="1">
        <v>-0.34955189587032298</v>
      </c>
      <c r="Q1060" s="1">
        <v>-1.2741648075682901</v>
      </c>
      <c r="R1060" s="1">
        <v>872.75446564573099</v>
      </c>
      <c r="S1060" s="1">
        <v>1112.0330257738599</v>
      </c>
      <c r="T1060" s="1">
        <v>1.0465626777142901E-2</v>
      </c>
      <c r="U1060" s="1">
        <v>4.5480067844245797E-2</v>
      </c>
      <c r="V1060" s="1">
        <v>1.9281639457863899</v>
      </c>
      <c r="W1060" s="1">
        <v>0.94722772465775196</v>
      </c>
      <c r="X1060" s="1">
        <v>1.9281639457863899</v>
      </c>
      <c r="Y1060" s="1">
        <v>872.75446564573099</v>
      </c>
      <c r="Z1060" s="1">
        <v>452.634988613367</v>
      </c>
    </row>
    <row r="1061" spans="1:26" x14ac:dyDescent="0.2">
      <c r="A1061" t="s">
        <v>1039</v>
      </c>
      <c r="B1061" t="s">
        <v>13653</v>
      </c>
      <c r="C1061" t="s">
        <v>1039</v>
      </c>
      <c r="D1061" t="s">
        <v>1039</v>
      </c>
      <c r="E1061" t="s">
        <v>26</v>
      </c>
      <c r="F1061" s="1">
        <v>5.3832112226326203E-7</v>
      </c>
      <c r="G1061" s="1">
        <v>7.0735395465392697E-6</v>
      </c>
      <c r="H1061" s="1">
        <v>0.47575022266742201</v>
      </c>
      <c r="I1061" s="1">
        <v>-1.0717237631571399</v>
      </c>
      <c r="J1061" s="1">
        <v>-2.10194331469406</v>
      </c>
      <c r="K1061" s="1">
        <v>116.11381456463801</v>
      </c>
      <c r="L1061" s="1">
        <v>244.06465626776699</v>
      </c>
      <c r="M1061" s="1">
        <v>0.54675415295540397</v>
      </c>
      <c r="N1061" s="1">
        <v>0.827027748949962</v>
      </c>
      <c r="O1061" s="1">
        <v>0.91697400177951904</v>
      </c>
      <c r="P1061" s="1">
        <v>-0.12504726405009101</v>
      </c>
      <c r="Q1061" s="1">
        <v>-1.0905434593122101</v>
      </c>
      <c r="R1061" s="1">
        <v>223.800944550797</v>
      </c>
      <c r="S1061" s="1">
        <v>244.06465626776699</v>
      </c>
      <c r="T1061" s="1">
        <v>1.13368899802291E-5</v>
      </c>
      <c r="U1061" s="1">
        <v>1.2563459522668401E-4</v>
      </c>
      <c r="V1061" s="1">
        <v>1.9274273727887199</v>
      </c>
      <c r="W1061" s="1">
        <v>0.94667649910705298</v>
      </c>
      <c r="X1061" s="1">
        <v>1.9274273727887199</v>
      </c>
      <c r="Y1061" s="1">
        <v>223.800944550797</v>
      </c>
      <c r="Z1061" s="1">
        <v>116.11381456463801</v>
      </c>
    </row>
    <row r="1062" spans="1:26" x14ac:dyDescent="0.2">
      <c r="A1062" t="s">
        <v>488</v>
      </c>
      <c r="B1062" t="s">
        <v>13152</v>
      </c>
      <c r="C1062" t="s">
        <v>488</v>
      </c>
      <c r="D1062" t="s">
        <v>488</v>
      </c>
      <c r="E1062" t="s">
        <v>26</v>
      </c>
      <c r="F1062" s="1">
        <v>3.6694786737893601E-11</v>
      </c>
      <c r="G1062" s="1">
        <v>1.0636091861821801E-9</v>
      </c>
      <c r="H1062" s="1">
        <v>0.39458212357733902</v>
      </c>
      <c r="I1062" s="1">
        <v>-1.34160249820379</v>
      </c>
      <c r="J1062" s="1">
        <v>-2.53432667180624</v>
      </c>
      <c r="K1062" s="1">
        <v>839.12525933551899</v>
      </c>
      <c r="L1062" s="1">
        <v>2126.6175257203299</v>
      </c>
      <c r="M1062" s="1">
        <v>4.9974332163196099E-2</v>
      </c>
      <c r="N1062" s="1">
        <v>0.26256506506306798</v>
      </c>
      <c r="O1062" s="1">
        <v>0.76016333404654801</v>
      </c>
      <c r="P1062" s="1">
        <v>-0.39561865540826302</v>
      </c>
      <c r="Q1062" s="1">
        <v>-1.3155067538929199</v>
      </c>
      <c r="R1062" s="1">
        <v>1616.57666859339</v>
      </c>
      <c r="S1062" s="1">
        <v>2126.6175257203299</v>
      </c>
      <c r="T1062" s="1">
        <v>3.2215668274915E-6</v>
      </c>
      <c r="U1062" s="1">
        <v>4.0297332292747203E-5</v>
      </c>
      <c r="V1062" s="1">
        <v>1.92650221240332</v>
      </c>
      <c r="W1062" s="1">
        <v>0.94598384279553105</v>
      </c>
      <c r="X1062" s="1">
        <v>1.92650221240332</v>
      </c>
      <c r="Y1062" s="1">
        <v>1616.57666859339</v>
      </c>
      <c r="Z1062" s="1">
        <v>839.12525933551899</v>
      </c>
    </row>
    <row r="1063" spans="1:26" x14ac:dyDescent="0.2">
      <c r="A1063" t="s">
        <v>655</v>
      </c>
      <c r="B1063" t="s">
        <v>13302</v>
      </c>
      <c r="C1063" t="s">
        <v>655</v>
      </c>
      <c r="D1063" t="s">
        <v>655</v>
      </c>
      <c r="E1063" t="s">
        <v>26</v>
      </c>
      <c r="F1063" s="1">
        <v>2.42171995501548E-9</v>
      </c>
      <c r="G1063" s="1">
        <v>5.1483004960475501E-8</v>
      </c>
      <c r="H1063" s="1">
        <v>0.51369625737789704</v>
      </c>
      <c r="I1063" s="1">
        <v>-0.96101253216612004</v>
      </c>
      <c r="J1063" s="1">
        <v>-1.9466756583051299</v>
      </c>
      <c r="K1063" s="1">
        <v>870.77439946408697</v>
      </c>
      <c r="L1063" s="1">
        <v>1695.1153273120001</v>
      </c>
      <c r="M1063" s="1">
        <v>0.91799040017301103</v>
      </c>
      <c r="N1063" s="1">
        <v>0.97772993293091204</v>
      </c>
      <c r="O1063" s="1">
        <v>0.98864937632021599</v>
      </c>
      <c r="P1063" s="1">
        <v>-1.6469133793620801E-2</v>
      </c>
      <c r="Q1063" s="1">
        <v>-1.01148093950357</v>
      </c>
      <c r="R1063" s="1">
        <v>1675.87471113785</v>
      </c>
      <c r="S1063" s="1">
        <v>1695.1153273120001</v>
      </c>
      <c r="T1063" s="1">
        <v>4.7564373282678901E-9</v>
      </c>
      <c r="U1063" s="1">
        <v>1.01586015198316E-7</v>
      </c>
      <c r="V1063" s="1">
        <v>1.92457967548111</v>
      </c>
      <c r="W1063" s="1">
        <v>0.94454339837249901</v>
      </c>
      <c r="X1063" s="1">
        <v>1.92457967548111</v>
      </c>
      <c r="Y1063" s="1">
        <v>1675.87471113785</v>
      </c>
      <c r="Z1063" s="1">
        <v>870.77439946408697</v>
      </c>
    </row>
    <row r="1064" spans="1:26" x14ac:dyDescent="0.2">
      <c r="A1064" t="s">
        <v>2113</v>
      </c>
      <c r="B1064" t="s">
        <v>14617</v>
      </c>
      <c r="C1064" t="s">
        <v>2113</v>
      </c>
      <c r="D1064" t="s">
        <v>2113</v>
      </c>
      <c r="E1064" t="s">
        <v>26</v>
      </c>
      <c r="F1064" s="1">
        <v>2.9940100155454401E-4</v>
      </c>
      <c r="G1064" s="1">
        <v>1.90361088407744E-3</v>
      </c>
      <c r="H1064" s="1">
        <v>1.60199643045014</v>
      </c>
      <c r="I1064" s="1">
        <v>0.67987093315385405</v>
      </c>
      <c r="J1064" s="1">
        <v>1.60199643045014</v>
      </c>
      <c r="K1064" s="1">
        <v>1010.20450625046</v>
      </c>
      <c r="L1064" s="1">
        <v>630.59098450463205</v>
      </c>
      <c r="M1064" s="1">
        <v>0.27324165574225101</v>
      </c>
      <c r="N1064" s="1">
        <v>0.62457175683827604</v>
      </c>
      <c r="O1064" s="1">
        <v>1.1542930567377501</v>
      </c>
      <c r="P1064" s="1">
        <v>0.20700954792418799</v>
      </c>
      <c r="Q1064" s="1">
        <v>1.1542930567377501</v>
      </c>
      <c r="R1064" s="1">
        <v>727.88679505512005</v>
      </c>
      <c r="S1064" s="1">
        <v>630.59098450463205</v>
      </c>
      <c r="T1064" s="1">
        <v>1.19516096292976E-2</v>
      </c>
      <c r="U1064" s="1">
        <v>5.0581704924975303E-2</v>
      </c>
      <c r="V1064" s="1">
        <v>0.72053410032468501</v>
      </c>
      <c r="W1064" s="1">
        <v>-0.47286138522966598</v>
      </c>
      <c r="X1064" s="1">
        <v>-1.3878593664746399</v>
      </c>
      <c r="Y1064" s="1">
        <v>727.88679505512005</v>
      </c>
      <c r="Z1064" s="1">
        <v>1010.20450625046</v>
      </c>
    </row>
    <row r="1065" spans="1:26" x14ac:dyDescent="0.2">
      <c r="A1065" t="s">
        <v>809</v>
      </c>
      <c r="B1065" t="s">
        <v>13447</v>
      </c>
      <c r="C1065" t="s">
        <v>809</v>
      </c>
      <c r="D1065" t="s">
        <v>809</v>
      </c>
      <c r="E1065" t="s">
        <v>26</v>
      </c>
      <c r="F1065" s="1">
        <v>2.9385976900043199E-8</v>
      </c>
      <c r="G1065" s="1">
        <v>5.0178010308155502E-7</v>
      </c>
      <c r="H1065" s="1">
        <v>2.3562337754381701</v>
      </c>
      <c r="I1065" s="1">
        <v>1.23648268430152</v>
      </c>
      <c r="J1065" s="1">
        <v>2.3562337754381701</v>
      </c>
      <c r="K1065" s="1">
        <v>4879.4557768376299</v>
      </c>
      <c r="L1065" s="1">
        <v>2070.8708226246399</v>
      </c>
      <c r="M1065" s="1">
        <v>1.3430011484196801E-9</v>
      </c>
      <c r="N1065" s="1">
        <v>1.12984066126502E-7</v>
      </c>
      <c r="O1065" s="1">
        <v>2.5523203903337399</v>
      </c>
      <c r="P1065" s="1">
        <v>1.3518094405969201</v>
      </c>
      <c r="Q1065" s="1">
        <v>2.5523203903337399</v>
      </c>
      <c r="R1065" s="1">
        <v>5285.5258263320902</v>
      </c>
      <c r="S1065" s="1">
        <v>2070.8708226246399</v>
      </c>
      <c r="T1065" s="1">
        <v>0.60440759634569696</v>
      </c>
      <c r="U1065" s="1">
        <v>0.77706249654057002</v>
      </c>
      <c r="V1065" s="1">
        <v>1.08322035654509</v>
      </c>
      <c r="W1065" s="1">
        <v>0.115326756295401</v>
      </c>
      <c r="X1065" s="1">
        <v>1.08322035654509</v>
      </c>
      <c r="Y1065" s="1">
        <v>5285.5258263320902</v>
      </c>
      <c r="Z1065" s="1">
        <v>4879.4557768376299</v>
      </c>
    </row>
    <row r="1066" spans="1:26" x14ac:dyDescent="0.2">
      <c r="A1066" t="s">
        <v>6243</v>
      </c>
      <c r="B1066" t="s">
        <v>18218</v>
      </c>
      <c r="C1066" t="s">
        <v>6243</v>
      </c>
      <c r="D1066" t="s">
        <v>6243</v>
      </c>
      <c r="E1066" t="s">
        <v>26</v>
      </c>
      <c r="F1066" s="1">
        <v>0.10103843232632</v>
      </c>
      <c r="G1066" s="1">
        <v>0.211890446998973</v>
      </c>
      <c r="H1066" s="1">
        <v>1.6571854902346801</v>
      </c>
      <c r="I1066" s="1">
        <v>0.72873509372682199</v>
      </c>
      <c r="J1066" s="1">
        <v>1.6571854902346801</v>
      </c>
      <c r="K1066" s="1">
        <v>1311.4202594230901</v>
      </c>
      <c r="L1066" s="1">
        <v>791.35393542298698</v>
      </c>
      <c r="M1066" s="1">
        <v>2.5897894999222502E-3</v>
      </c>
      <c r="N1066" s="1">
        <v>3.4656959971316501E-2</v>
      </c>
      <c r="O1066" s="1">
        <v>2.52852351010874</v>
      </c>
      <c r="P1066" s="1">
        <v>1.3382951926473601</v>
      </c>
      <c r="Q1066" s="1">
        <v>2.52852351010874</v>
      </c>
      <c r="R1066" s="1">
        <v>2000.9570305340901</v>
      </c>
      <c r="S1066" s="1">
        <v>791.35393542298698</v>
      </c>
      <c r="T1066" s="1">
        <v>0.16971120288029401</v>
      </c>
      <c r="U1066" s="1">
        <v>0.35999336773069801</v>
      </c>
      <c r="V1066" s="1">
        <v>1.5257938987570101</v>
      </c>
      <c r="W1066" s="1">
        <v>0.60956009892053997</v>
      </c>
      <c r="X1066" s="1">
        <v>1.5257938987570101</v>
      </c>
      <c r="Y1066" s="1">
        <v>2000.9570305340901</v>
      </c>
      <c r="Z1066" s="1">
        <v>1311.4202594230901</v>
      </c>
    </row>
    <row r="1067" spans="1:26" x14ac:dyDescent="0.2">
      <c r="A1067" t="s">
        <v>1367</v>
      </c>
      <c r="B1067" t="s">
        <v>13955</v>
      </c>
      <c r="C1067" t="s">
        <v>1367</v>
      </c>
      <c r="D1067" t="s">
        <v>1367</v>
      </c>
      <c r="E1067" t="s">
        <v>26</v>
      </c>
      <c r="F1067" s="1">
        <v>7.6119081104104899E-6</v>
      </c>
      <c r="G1067" s="1">
        <v>7.5500716174934195E-5</v>
      </c>
      <c r="H1067" s="1">
        <v>1.6013955118499299</v>
      </c>
      <c r="I1067" s="1">
        <v>0.679329667951039</v>
      </c>
      <c r="J1067" s="1">
        <v>1.6013955118499299</v>
      </c>
      <c r="K1067" s="1">
        <v>1562.7281339035201</v>
      </c>
      <c r="L1067" s="1">
        <v>975.85394884631705</v>
      </c>
      <c r="M1067" s="1">
        <v>3.8742794130134803E-2</v>
      </c>
      <c r="N1067" s="1">
        <v>0.22668970763929999</v>
      </c>
      <c r="O1067" s="1">
        <v>1.24391801093346</v>
      </c>
      <c r="P1067" s="1">
        <v>0.31489139775323299</v>
      </c>
      <c r="Q1067" s="1">
        <v>1.24391801093346</v>
      </c>
      <c r="R1067" s="1">
        <v>1213.88230301048</v>
      </c>
      <c r="S1067" s="1">
        <v>975.85394884631705</v>
      </c>
      <c r="T1067" s="1">
        <v>1.6284376310325602E-2</v>
      </c>
      <c r="U1067" s="1">
        <v>6.4710696991233496E-2</v>
      </c>
      <c r="V1067" s="1">
        <v>0.77677126089637605</v>
      </c>
      <c r="W1067" s="1">
        <v>-0.364438270197806</v>
      </c>
      <c r="X1067" s="1">
        <v>-1.2873802756889099</v>
      </c>
      <c r="Y1067" s="1">
        <v>1213.88230301048</v>
      </c>
      <c r="Z1067" s="1">
        <v>1562.7281339035201</v>
      </c>
    </row>
    <row r="1068" spans="1:26" x14ac:dyDescent="0.2">
      <c r="A1068" t="s">
        <v>3441</v>
      </c>
      <c r="B1068" t="e">
        <v>#N/A</v>
      </c>
      <c r="C1068" t="s">
        <v>3441</v>
      </c>
      <c r="D1068" t="s">
        <v>60</v>
      </c>
      <c r="E1068" t="s">
        <v>26</v>
      </c>
      <c r="F1068" s="1">
        <v>6.1803405019483998E-3</v>
      </c>
      <c r="G1068" s="1">
        <v>2.3838456221800901E-2</v>
      </c>
      <c r="H1068" s="1">
        <v>1.60116265083489</v>
      </c>
      <c r="I1068" s="1">
        <v>0.67911986852499195</v>
      </c>
      <c r="J1068" s="1">
        <v>1.60116265083489</v>
      </c>
      <c r="K1068" s="1">
        <v>149.02407307084599</v>
      </c>
      <c r="L1068" s="1">
        <v>93.072413969399506</v>
      </c>
      <c r="M1068" s="1">
        <v>0.22779613156268999</v>
      </c>
      <c r="N1068" s="1">
        <v>0.57373603873242995</v>
      </c>
      <c r="O1068" s="1">
        <v>1.23424088956295</v>
      </c>
      <c r="P1068" s="1">
        <v>0.30362399599587703</v>
      </c>
      <c r="Q1068" s="1">
        <v>1.23424088956295</v>
      </c>
      <c r="R1068" s="1">
        <v>114.873779011363</v>
      </c>
      <c r="S1068" s="1">
        <v>93.072413969399506</v>
      </c>
      <c r="T1068" s="1">
        <v>0.12930386380602901</v>
      </c>
      <c r="U1068" s="1">
        <v>0.30225690308335701</v>
      </c>
      <c r="V1068" s="1">
        <v>0.77084041956598603</v>
      </c>
      <c r="W1068" s="1">
        <v>-0.37549587252911398</v>
      </c>
      <c r="X1068" s="1">
        <v>-1.29728537141713</v>
      </c>
      <c r="Y1068" s="1">
        <v>114.873779011363</v>
      </c>
      <c r="Z1068" s="1">
        <v>149.02407307084599</v>
      </c>
    </row>
    <row r="1069" spans="1:26" x14ac:dyDescent="0.2">
      <c r="A1069" t="s">
        <v>2008</v>
      </c>
      <c r="B1069" t="s">
        <v>14523</v>
      </c>
      <c r="C1069" t="s">
        <v>2008</v>
      </c>
      <c r="D1069" t="s">
        <v>2008</v>
      </c>
      <c r="E1069" t="s">
        <v>26</v>
      </c>
      <c r="F1069" s="1">
        <v>2.03044226483642E-4</v>
      </c>
      <c r="G1069" s="1">
        <v>1.3618868219712301E-3</v>
      </c>
      <c r="H1069" s="1">
        <v>0.62286335769745005</v>
      </c>
      <c r="I1069" s="1">
        <v>-0.68301239198156805</v>
      </c>
      <c r="J1069" s="1">
        <v>-1.6054885676638799</v>
      </c>
      <c r="K1069" s="1">
        <v>193.84180297086201</v>
      </c>
      <c r="L1069" s="1">
        <v>311.21079860507598</v>
      </c>
      <c r="M1069" s="1">
        <v>0.15470994523956899</v>
      </c>
      <c r="N1069" s="1">
        <v>0.47902448708939499</v>
      </c>
      <c r="O1069" s="1">
        <v>1.1936880540952499</v>
      </c>
      <c r="P1069" s="1">
        <v>0.255425867080594</v>
      </c>
      <c r="Q1069" s="1">
        <v>1.1936880540952499</v>
      </c>
      <c r="R1069" s="1">
        <v>371.48861260032299</v>
      </c>
      <c r="S1069" s="1">
        <v>311.21079860507598</v>
      </c>
      <c r="T1069" s="1">
        <v>3.3203318589859301E-7</v>
      </c>
      <c r="U1069" s="1">
        <v>5.0341339185086698E-6</v>
      </c>
      <c r="V1069" s="1">
        <v>1.9164525242068799</v>
      </c>
      <c r="W1069" s="1">
        <v>0.93843825906216305</v>
      </c>
      <c r="X1069" s="1">
        <v>1.9164525242068799</v>
      </c>
      <c r="Y1069" s="1">
        <v>371.48861260032299</v>
      </c>
      <c r="Z1069" s="1">
        <v>193.84180297086201</v>
      </c>
    </row>
    <row r="1070" spans="1:26" x14ac:dyDescent="0.2">
      <c r="A1070" t="s">
        <v>2083</v>
      </c>
      <c r="B1070" t="s">
        <v>14591</v>
      </c>
      <c r="C1070" t="s">
        <v>2083</v>
      </c>
      <c r="D1070" t="s">
        <v>2083</v>
      </c>
      <c r="E1070" t="s">
        <v>26</v>
      </c>
      <c r="F1070" s="1">
        <v>2.6348257596464902E-4</v>
      </c>
      <c r="G1070" s="1">
        <v>1.69952820837579E-3</v>
      </c>
      <c r="H1070" s="1">
        <v>1.60035863488682</v>
      </c>
      <c r="I1070" s="1">
        <v>0.67839524435920195</v>
      </c>
      <c r="J1070" s="1">
        <v>1.60035863488682</v>
      </c>
      <c r="K1070" s="1">
        <v>3260.8886931913698</v>
      </c>
      <c r="L1070" s="1">
        <v>2037.5987120049399</v>
      </c>
      <c r="M1070" s="1">
        <v>4.4661634702921803E-2</v>
      </c>
      <c r="N1070" s="1">
        <v>0.24579041643247301</v>
      </c>
      <c r="O1070" s="1">
        <v>1.29565708798559</v>
      </c>
      <c r="P1070" s="1">
        <v>0.373683941275405</v>
      </c>
      <c r="Q1070" s="1">
        <v>1.29565708798559</v>
      </c>
      <c r="R1070" s="1">
        <v>2640.0292136795201</v>
      </c>
      <c r="S1070" s="1">
        <v>2037.5987120049399</v>
      </c>
      <c r="T1070" s="1">
        <v>0.101109219563099</v>
      </c>
      <c r="U1070" s="1">
        <v>0.255635679368166</v>
      </c>
      <c r="V1070" s="1">
        <v>0.80960420979465297</v>
      </c>
      <c r="W1070" s="1">
        <v>-0.30471130308379701</v>
      </c>
      <c r="X1070" s="1">
        <v>-1.2351714429123799</v>
      </c>
      <c r="Y1070" s="1">
        <v>2640.0292136795201</v>
      </c>
      <c r="Z1070" s="1">
        <v>3260.8886931913698</v>
      </c>
    </row>
    <row r="1071" spans="1:26" x14ac:dyDescent="0.2">
      <c r="A1071" t="s">
        <v>1830</v>
      </c>
      <c r="B1071" t="s">
        <v>14365</v>
      </c>
      <c r="C1071" t="s">
        <v>1830</v>
      </c>
      <c r="D1071" t="s">
        <v>1830</v>
      </c>
      <c r="E1071" t="s">
        <v>26</v>
      </c>
      <c r="F1071" s="1">
        <v>1.02753799364903E-4</v>
      </c>
      <c r="G1071" s="1">
        <v>7.5691092890420298E-4</v>
      </c>
      <c r="H1071" s="1">
        <v>0.387095395750786</v>
      </c>
      <c r="I1071" s="1">
        <v>-1.3692389470789099</v>
      </c>
      <c r="J1071" s="1">
        <v>-2.5833425325570198</v>
      </c>
      <c r="K1071" s="1">
        <v>304.49278365543898</v>
      </c>
      <c r="L1071" s="1">
        <v>786.60915887377996</v>
      </c>
      <c r="M1071" s="1">
        <v>0.21826439891906399</v>
      </c>
      <c r="N1071" s="1">
        <v>0.56467165045684198</v>
      </c>
      <c r="O1071" s="1">
        <v>0.74110403040916295</v>
      </c>
      <c r="P1071" s="1">
        <v>-0.43225202385276201</v>
      </c>
      <c r="Q1071" s="1">
        <v>-1.34933822913889</v>
      </c>
      <c r="R1071" s="1">
        <v>582.95921799812004</v>
      </c>
      <c r="S1071" s="1">
        <v>786.60915887377996</v>
      </c>
      <c r="T1071" s="1">
        <v>7.9871405210337598E-3</v>
      </c>
      <c r="U1071" s="1">
        <v>3.6696163093141103E-2</v>
      </c>
      <c r="V1071" s="1">
        <v>1.9145255628054201</v>
      </c>
      <c r="W1071" s="1">
        <v>0.93698692322615496</v>
      </c>
      <c r="X1071" s="1">
        <v>1.9145255628054201</v>
      </c>
      <c r="Y1071" s="1">
        <v>582.95921799812004</v>
      </c>
      <c r="Z1071" s="1">
        <v>304.49278365543898</v>
      </c>
    </row>
    <row r="1072" spans="1:26" x14ac:dyDescent="0.2">
      <c r="A1072" t="s">
        <v>647</v>
      </c>
      <c r="B1072" t="s">
        <v>13294</v>
      </c>
      <c r="C1072" t="s">
        <v>647</v>
      </c>
      <c r="D1072" t="s">
        <v>647</v>
      </c>
      <c r="E1072" t="s">
        <v>26</v>
      </c>
      <c r="F1072" s="1">
        <v>2.0205998710231598E-9</v>
      </c>
      <c r="G1072" s="1">
        <v>4.34917572862816E-8</v>
      </c>
      <c r="H1072" s="1">
        <v>0.62058806438374603</v>
      </c>
      <c r="I1072" s="1">
        <v>-0.68829214474964795</v>
      </c>
      <c r="J1072" s="1">
        <v>-1.61137485135653</v>
      </c>
      <c r="K1072" s="1">
        <v>675.71448631134501</v>
      </c>
      <c r="L1072" s="1">
        <v>1088.8293299393999</v>
      </c>
      <c r="M1072" s="1">
        <v>2.7553532542027401E-2</v>
      </c>
      <c r="N1072" s="1">
        <v>0.18232905922414999</v>
      </c>
      <c r="O1072" s="1">
        <v>1.18800818689795</v>
      </c>
      <c r="P1072" s="1">
        <v>0.24854477818950299</v>
      </c>
      <c r="Q1072" s="1">
        <v>1.18800818689795</v>
      </c>
      <c r="R1072" s="1">
        <v>1293.5381581026199</v>
      </c>
      <c r="S1072" s="1">
        <v>1088.8293299393999</v>
      </c>
      <c r="T1072" s="1">
        <v>3.3632552757087299E-16</v>
      </c>
      <c r="U1072" s="1">
        <v>1.7314489939907899E-14</v>
      </c>
      <c r="V1072" s="1">
        <v>1.91432651557303</v>
      </c>
      <c r="W1072" s="1">
        <v>0.93683692293915199</v>
      </c>
      <c r="X1072" s="1">
        <v>1.91432651557303</v>
      </c>
      <c r="Y1072" s="1">
        <v>1293.5381581026199</v>
      </c>
      <c r="Z1072" s="1">
        <v>675.71448631134501</v>
      </c>
    </row>
    <row r="1073" spans="1:26" x14ac:dyDescent="0.2">
      <c r="A1073" t="s">
        <v>2239</v>
      </c>
      <c r="B1073" t="s">
        <v>14722</v>
      </c>
      <c r="C1073" t="s">
        <v>2239</v>
      </c>
      <c r="D1073" t="s">
        <v>2239</v>
      </c>
      <c r="E1073" t="s">
        <v>26</v>
      </c>
      <c r="F1073" s="1">
        <v>4.62985732034074E-4</v>
      </c>
      <c r="G1073" s="1">
        <v>2.7748975433858E-3</v>
      </c>
      <c r="H1073" s="1">
        <v>0.56073496846275905</v>
      </c>
      <c r="I1073" s="1">
        <v>-0.83460905316457301</v>
      </c>
      <c r="J1073" s="1">
        <v>-1.78337370815569</v>
      </c>
      <c r="K1073" s="1">
        <v>218.79859717501799</v>
      </c>
      <c r="L1073" s="1">
        <v>390.19966558327701</v>
      </c>
      <c r="M1073" s="1">
        <v>0.67030444029681502</v>
      </c>
      <c r="N1073" s="1">
        <v>0.88627930500132501</v>
      </c>
      <c r="O1073" s="1">
        <v>1.0719405785069001</v>
      </c>
      <c r="P1073" s="1">
        <v>0.100224934275677</v>
      </c>
      <c r="Q1073" s="1">
        <v>1.0719405785069001</v>
      </c>
      <c r="R1073" s="1">
        <v>418.27085525853801</v>
      </c>
      <c r="S1073" s="1">
        <v>390.19966558327701</v>
      </c>
      <c r="T1073" s="1">
        <v>9.0327090784609503E-5</v>
      </c>
      <c r="U1073" s="1">
        <v>7.8876131111092296E-4</v>
      </c>
      <c r="V1073" s="1">
        <v>1.91167064441441</v>
      </c>
      <c r="W1073" s="1">
        <v>0.93483398744025004</v>
      </c>
      <c r="X1073" s="1">
        <v>1.91167064441441</v>
      </c>
      <c r="Y1073" s="1">
        <v>418.27085525853801</v>
      </c>
      <c r="Z1073" s="1">
        <v>218.79859717501799</v>
      </c>
    </row>
    <row r="1074" spans="1:26" x14ac:dyDescent="0.2">
      <c r="A1074" t="s">
        <v>2872</v>
      </c>
      <c r="B1074" t="e">
        <v>#N/A</v>
      </c>
      <c r="C1074" t="s">
        <v>2872</v>
      </c>
      <c r="D1074" t="s">
        <v>60</v>
      </c>
      <c r="E1074" t="s">
        <v>26</v>
      </c>
      <c r="F1074" s="1">
        <v>2.0829709823659E-3</v>
      </c>
      <c r="G1074" s="1">
        <v>9.67960614472968E-3</v>
      </c>
      <c r="H1074" s="1">
        <v>1.5973569816670701</v>
      </c>
      <c r="I1074" s="1">
        <v>0.67568676617928802</v>
      </c>
      <c r="J1074" s="1">
        <v>1.5973569816670701</v>
      </c>
      <c r="K1074" s="1">
        <v>356.335478076041</v>
      </c>
      <c r="L1074" s="1">
        <v>223.07817361160701</v>
      </c>
      <c r="M1074" s="1">
        <v>2.76561291950034E-2</v>
      </c>
      <c r="N1074" s="1">
        <v>0.18292023705822699</v>
      </c>
      <c r="O1074" s="1">
        <v>1.4002279481103199</v>
      </c>
      <c r="P1074" s="1">
        <v>0.48566170776936601</v>
      </c>
      <c r="Q1074" s="1">
        <v>1.4002279481103199</v>
      </c>
      <c r="R1074" s="1">
        <v>312.36029330437901</v>
      </c>
      <c r="S1074" s="1">
        <v>223.07817361160701</v>
      </c>
      <c r="T1074" s="1">
        <v>0.38460506178139198</v>
      </c>
      <c r="U1074" s="1">
        <v>0.60126812537549901</v>
      </c>
      <c r="V1074" s="1">
        <v>0.87659049553781099</v>
      </c>
      <c r="W1074" s="1">
        <v>-0.19002505840992101</v>
      </c>
      <c r="X1074" s="1">
        <v>-1.14078353015506</v>
      </c>
      <c r="Y1074" s="1">
        <v>312.36029330437901</v>
      </c>
      <c r="Z1074" s="1">
        <v>356.335478076041</v>
      </c>
    </row>
    <row r="1075" spans="1:26" x14ac:dyDescent="0.2">
      <c r="A1075" t="s">
        <v>1948</v>
      </c>
      <c r="B1075" t="s">
        <v>14469</v>
      </c>
      <c r="C1075" t="s">
        <v>1948</v>
      </c>
      <c r="D1075" t="s">
        <v>1948</v>
      </c>
      <c r="E1075" t="s">
        <v>26</v>
      </c>
      <c r="F1075" s="1">
        <v>1.67558097035081E-4</v>
      </c>
      <c r="G1075" s="1">
        <v>1.15763598637607E-3</v>
      </c>
      <c r="H1075" s="1">
        <v>1.5972745101608301</v>
      </c>
      <c r="I1075" s="1">
        <v>0.67561227794275702</v>
      </c>
      <c r="J1075" s="1">
        <v>1.5972745101608301</v>
      </c>
      <c r="K1075" s="1">
        <v>396.18535061481401</v>
      </c>
      <c r="L1075" s="1">
        <v>248.03836040363601</v>
      </c>
      <c r="M1075" s="1">
        <v>9.74774911949494E-3</v>
      </c>
      <c r="N1075" s="1">
        <v>9.0382859275317001E-2</v>
      </c>
      <c r="O1075" s="1">
        <v>1.38232820275984</v>
      </c>
      <c r="P1075" s="1">
        <v>0.46710019190492602</v>
      </c>
      <c r="Q1075" s="1">
        <v>1.38232820275984</v>
      </c>
      <c r="R1075" s="1">
        <v>342.87042095225797</v>
      </c>
      <c r="S1075" s="1">
        <v>248.03836040363601</v>
      </c>
      <c r="T1075" s="1">
        <v>0.242861041628751</v>
      </c>
      <c r="U1075" s="1">
        <v>0.45372427777276703</v>
      </c>
      <c r="V1075" s="1">
        <v>0.86542932599648004</v>
      </c>
      <c r="W1075" s="1">
        <v>-0.208512086037831</v>
      </c>
      <c r="X1075" s="1">
        <v>-1.15549585617354</v>
      </c>
      <c r="Y1075" s="1">
        <v>342.87042095225797</v>
      </c>
      <c r="Z1075" s="1">
        <v>396.18535061481401</v>
      </c>
    </row>
    <row r="1076" spans="1:26" x14ac:dyDescent="0.2">
      <c r="A1076" t="s">
        <v>354</v>
      </c>
      <c r="B1076" t="s">
        <v>13033</v>
      </c>
      <c r="C1076" t="s">
        <v>354</v>
      </c>
      <c r="D1076" t="s">
        <v>354</v>
      </c>
      <c r="E1076" t="s">
        <v>26</v>
      </c>
      <c r="F1076" s="1">
        <v>1.40818337318591E-13</v>
      </c>
      <c r="G1076" s="1">
        <v>5.7481378697769197E-12</v>
      </c>
      <c r="H1076" s="1">
        <v>0.40743971489716202</v>
      </c>
      <c r="I1076" s="1">
        <v>-1.2953414820537901</v>
      </c>
      <c r="J1076" s="1">
        <v>-2.4543508240290102</v>
      </c>
      <c r="K1076" s="1">
        <v>411.86051101438801</v>
      </c>
      <c r="L1076" s="1">
        <v>1010.85018459317</v>
      </c>
      <c r="M1076" s="1">
        <v>3.6534336130583399E-2</v>
      </c>
      <c r="N1076" s="1">
        <v>0.21868296555039399</v>
      </c>
      <c r="O1076" s="1">
        <v>0.77822737883289195</v>
      </c>
      <c r="P1076" s="1">
        <v>-0.361736358200831</v>
      </c>
      <c r="Q1076" s="1">
        <v>-1.2849714970188999</v>
      </c>
      <c r="R1076" s="1">
        <v>786.67128954869202</v>
      </c>
      <c r="S1076" s="1">
        <v>1010.85018459317</v>
      </c>
      <c r="T1076" s="1">
        <v>1.14825119304348E-7</v>
      </c>
      <c r="U1076" s="1">
        <v>1.9041372248102099E-6</v>
      </c>
      <c r="V1076" s="1">
        <v>1.9100430085204501</v>
      </c>
      <c r="W1076" s="1">
        <v>0.93360512385295902</v>
      </c>
      <c r="X1076" s="1">
        <v>1.9100430085204501</v>
      </c>
      <c r="Y1076" s="1">
        <v>786.67128954869202</v>
      </c>
      <c r="Z1076" s="1">
        <v>411.86051101438801</v>
      </c>
    </row>
    <row r="1077" spans="1:26" x14ac:dyDescent="0.2">
      <c r="A1077" t="s">
        <v>3181</v>
      </c>
      <c r="B1077" t="s">
        <v>15545</v>
      </c>
      <c r="C1077" t="s">
        <v>3181</v>
      </c>
      <c r="D1077" t="s">
        <v>3181</v>
      </c>
      <c r="E1077" t="s">
        <v>26</v>
      </c>
      <c r="F1077" s="1">
        <v>3.80484513697352E-3</v>
      </c>
      <c r="G1077" s="1">
        <v>1.5912533602553399E-2</v>
      </c>
      <c r="H1077" s="1">
        <v>1.59630163000905</v>
      </c>
      <c r="I1077" s="1">
        <v>0.67473328251433495</v>
      </c>
      <c r="J1077" s="1">
        <v>1.59630163000905</v>
      </c>
      <c r="K1077" s="1">
        <v>1229.46833541194</v>
      </c>
      <c r="L1077" s="1">
        <v>770.19800788211001</v>
      </c>
      <c r="M1077" s="1">
        <v>4.3826160691402903E-2</v>
      </c>
      <c r="N1077" s="1">
        <v>0.24293673726769199</v>
      </c>
      <c r="O1077" s="1">
        <v>1.38567230619782</v>
      </c>
      <c r="P1077" s="1">
        <v>0.47058611886037699</v>
      </c>
      <c r="Q1077" s="1">
        <v>1.38567230619782</v>
      </c>
      <c r="R1077" s="1">
        <v>1067.24204981097</v>
      </c>
      <c r="S1077" s="1">
        <v>770.19800788211001</v>
      </c>
      <c r="T1077" s="1">
        <v>0.38076312121806299</v>
      </c>
      <c r="U1077" s="1">
        <v>0.59779116789322095</v>
      </c>
      <c r="V1077" s="1">
        <v>0.86805167654308402</v>
      </c>
      <c r="W1077" s="1">
        <v>-0.20414716365395699</v>
      </c>
      <c r="X1077" s="1">
        <v>-1.1520051478759701</v>
      </c>
      <c r="Y1077" s="1">
        <v>1067.24204981097</v>
      </c>
      <c r="Z1077" s="1">
        <v>1229.46833541194</v>
      </c>
    </row>
    <row r="1078" spans="1:26" x14ac:dyDescent="0.2">
      <c r="A1078" t="s">
        <v>2154</v>
      </c>
      <c r="B1078" t="s">
        <v>14655</v>
      </c>
      <c r="C1078" t="s">
        <v>2154</v>
      </c>
      <c r="D1078" t="s">
        <v>2154</v>
      </c>
      <c r="E1078" t="s">
        <v>26</v>
      </c>
      <c r="F1078" s="1">
        <v>3.4886055039210298E-4</v>
      </c>
      <c r="G1078" s="1">
        <v>2.17425151591306E-3</v>
      </c>
      <c r="H1078" s="1">
        <v>0.67429035711525398</v>
      </c>
      <c r="I1078" s="1">
        <v>-0.56855812875255296</v>
      </c>
      <c r="J1078" s="1">
        <v>-1.48304063590379</v>
      </c>
      <c r="K1078" s="1">
        <v>1463.77981711707</v>
      </c>
      <c r="L1078" s="1">
        <v>2170.8449508004301</v>
      </c>
      <c r="M1078" s="1">
        <v>2.1151219492736E-2</v>
      </c>
      <c r="N1078" s="1">
        <v>0.15432225031267999</v>
      </c>
      <c r="O1078" s="1">
        <v>1.2878813351559599</v>
      </c>
      <c r="P1078" s="1">
        <v>0.36499967026246999</v>
      </c>
      <c r="Q1078" s="1">
        <v>1.2878813351559599</v>
      </c>
      <c r="R1078" s="1">
        <v>2795.79069365344</v>
      </c>
      <c r="S1078" s="1">
        <v>2170.8449508004301</v>
      </c>
      <c r="T1078" s="1">
        <v>4.2601019303923602E-9</v>
      </c>
      <c r="U1078" s="1">
        <v>9.1585556751173105E-8</v>
      </c>
      <c r="V1078" s="1">
        <v>1.90998035425832</v>
      </c>
      <c r="W1078" s="1">
        <v>0.933557799015024</v>
      </c>
      <c r="X1078" s="1">
        <v>1.90998035425832</v>
      </c>
      <c r="Y1078" s="1">
        <v>2795.79069365344</v>
      </c>
      <c r="Z1078" s="1">
        <v>1463.77981711707</v>
      </c>
    </row>
    <row r="1079" spans="1:26" x14ac:dyDescent="0.2">
      <c r="A1079" t="s">
        <v>2252</v>
      </c>
      <c r="B1079" t="s">
        <v>14735</v>
      </c>
      <c r="C1079" t="s">
        <v>2252</v>
      </c>
      <c r="D1079" t="s">
        <v>2252</v>
      </c>
      <c r="E1079" t="s">
        <v>26</v>
      </c>
      <c r="F1079" s="1">
        <v>4.7726008994177898E-4</v>
      </c>
      <c r="G1079" s="1">
        <v>2.84315952544332E-3</v>
      </c>
      <c r="H1079" s="1">
        <v>1.59561296942262</v>
      </c>
      <c r="I1079" s="1">
        <v>0.67411075506419904</v>
      </c>
      <c r="J1079" s="1">
        <v>1.59561296942262</v>
      </c>
      <c r="K1079" s="1">
        <v>627.71053375800602</v>
      </c>
      <c r="L1079" s="1">
        <v>393.39773854128498</v>
      </c>
      <c r="M1079" s="1">
        <v>1.69509767406389E-2</v>
      </c>
      <c r="N1079" s="1">
        <v>0.13356517766453199</v>
      </c>
      <c r="O1079" s="1">
        <v>1.3779338347332799</v>
      </c>
      <c r="P1079" s="1">
        <v>0.46250661475197602</v>
      </c>
      <c r="Q1079" s="1">
        <v>1.3779338347332799</v>
      </c>
      <c r="R1079" s="1">
        <v>542.07605444359399</v>
      </c>
      <c r="S1079" s="1">
        <v>393.39773854128498</v>
      </c>
      <c r="T1079" s="1">
        <v>0.271470271211467</v>
      </c>
      <c r="U1079" s="1">
        <v>0.48742560321900202</v>
      </c>
      <c r="V1079" s="1">
        <v>0.863576481978515</v>
      </c>
      <c r="W1079" s="1">
        <v>-0.21160414031222199</v>
      </c>
      <c r="X1079" s="1">
        <v>-1.1579750269587299</v>
      </c>
      <c r="Y1079" s="1">
        <v>542.07605444359399</v>
      </c>
      <c r="Z1079" s="1">
        <v>627.71053375800602</v>
      </c>
    </row>
    <row r="1080" spans="1:26" x14ac:dyDescent="0.2">
      <c r="A1080" t="s">
        <v>1307</v>
      </c>
      <c r="B1080" t="s">
        <v>13901</v>
      </c>
      <c r="C1080" t="s">
        <v>1307</v>
      </c>
      <c r="D1080" t="s">
        <v>1307</v>
      </c>
      <c r="E1080" t="s">
        <v>26</v>
      </c>
      <c r="F1080" s="1">
        <v>4.9867877871240896E-6</v>
      </c>
      <c r="G1080" s="1">
        <v>5.1770286756170899E-5</v>
      </c>
      <c r="H1080" s="1">
        <v>0.39605803060973599</v>
      </c>
      <c r="I1080" s="1">
        <v>-1.3362162647359901</v>
      </c>
      <c r="J1080" s="1">
        <v>-2.5248825240596302</v>
      </c>
      <c r="K1080" s="1">
        <v>218.71987059056801</v>
      </c>
      <c r="L1080" s="1">
        <v>552.24197891870995</v>
      </c>
      <c r="M1080" s="1">
        <v>0.16497368718209299</v>
      </c>
      <c r="N1080" s="1">
        <v>0.49551362954642098</v>
      </c>
      <c r="O1080" s="1">
        <v>0.75624813562683202</v>
      </c>
      <c r="P1080" s="1">
        <v>-0.40306841427423901</v>
      </c>
      <c r="Q1080" s="1">
        <v>-1.3223173094782199</v>
      </c>
      <c r="R1080" s="1">
        <v>417.63196697214698</v>
      </c>
      <c r="S1080" s="1">
        <v>552.24197891870995</v>
      </c>
      <c r="T1080" s="1">
        <v>1.4937479753553101E-3</v>
      </c>
      <c r="U1080" s="1">
        <v>9.1418959163968392E-3</v>
      </c>
      <c r="V1080" s="1">
        <v>1.90943770149687</v>
      </c>
      <c r="W1080" s="1">
        <v>0.93314785046175797</v>
      </c>
      <c r="X1080" s="1">
        <v>1.90943770149687</v>
      </c>
      <c r="Y1080" s="1">
        <v>417.63196697214698</v>
      </c>
      <c r="Z1080" s="1">
        <v>218.71987059056801</v>
      </c>
    </row>
    <row r="1081" spans="1:26" x14ac:dyDescent="0.2">
      <c r="A1081" t="s">
        <v>2162</v>
      </c>
      <c r="B1081" t="s">
        <v>14662</v>
      </c>
      <c r="C1081" t="s">
        <v>2162</v>
      </c>
      <c r="D1081" t="s">
        <v>2162</v>
      </c>
      <c r="E1081" t="s">
        <v>26</v>
      </c>
      <c r="F1081" s="1">
        <v>3.6014798984454997E-4</v>
      </c>
      <c r="G1081" s="1">
        <v>2.2372633119699501E-3</v>
      </c>
      <c r="H1081" s="1">
        <v>1.59529229945422</v>
      </c>
      <c r="I1081" s="1">
        <v>0.67382078783812904</v>
      </c>
      <c r="J1081" s="1">
        <v>1.59529229945422</v>
      </c>
      <c r="K1081" s="1">
        <v>2099.4826887664599</v>
      </c>
      <c r="L1081" s="1">
        <v>1316.04890808082</v>
      </c>
      <c r="M1081" s="1">
        <v>5.3427862672807802E-2</v>
      </c>
      <c r="N1081" s="1">
        <v>0.27281429359612502</v>
      </c>
      <c r="O1081" s="1">
        <v>1.28820201864009</v>
      </c>
      <c r="P1081" s="1">
        <v>0.36535885776621402</v>
      </c>
      <c r="Q1081" s="1">
        <v>1.28820201864009</v>
      </c>
      <c r="R1081" s="1">
        <v>1695.3368600188001</v>
      </c>
      <c r="S1081" s="1">
        <v>1316.04890808082</v>
      </c>
      <c r="T1081" s="1">
        <v>0.10225387371800899</v>
      </c>
      <c r="U1081" s="1">
        <v>0.25697571870444003</v>
      </c>
      <c r="V1081" s="1">
        <v>0.80750218570027099</v>
      </c>
      <c r="W1081" s="1">
        <v>-0.30846193007191502</v>
      </c>
      <c r="X1081" s="1">
        <v>-1.2383867408764799</v>
      </c>
      <c r="Y1081" s="1">
        <v>1695.3368600188001</v>
      </c>
      <c r="Z1081" s="1">
        <v>2099.4826887664599</v>
      </c>
    </row>
    <row r="1082" spans="1:26" x14ac:dyDescent="0.2">
      <c r="A1082" t="s">
        <v>4066</v>
      </c>
      <c r="B1082" t="s">
        <v>16329</v>
      </c>
      <c r="C1082" t="s">
        <v>4066</v>
      </c>
      <c r="D1082" t="s">
        <v>4066</v>
      </c>
      <c r="E1082" t="s">
        <v>26</v>
      </c>
      <c r="F1082" s="1">
        <v>1.42195132741776E-2</v>
      </c>
      <c r="G1082" s="1">
        <v>4.6259520076356801E-2</v>
      </c>
      <c r="H1082" s="1">
        <v>1.5946643930329101</v>
      </c>
      <c r="I1082" s="1">
        <v>0.67325283185678597</v>
      </c>
      <c r="J1082" s="1">
        <v>1.5946643930329101</v>
      </c>
      <c r="K1082" s="1">
        <v>1144.75015334318</v>
      </c>
      <c r="L1082" s="1">
        <v>717.86274174340394</v>
      </c>
      <c r="M1082" s="1">
        <v>0.27943022481150498</v>
      </c>
      <c r="N1082" s="1">
        <v>0.63087854880123295</v>
      </c>
      <c r="O1082" s="1">
        <v>1.2290136290123299</v>
      </c>
      <c r="P1082" s="1">
        <v>0.29750091440828103</v>
      </c>
      <c r="Q1082" s="1">
        <v>1.2290136290123299</v>
      </c>
      <c r="R1082" s="1">
        <v>882.26309336280406</v>
      </c>
      <c r="S1082" s="1">
        <v>717.86274174340394</v>
      </c>
      <c r="T1082" s="1">
        <v>0.17114865124885001</v>
      </c>
      <c r="U1082" s="1">
        <v>0.36183541852289097</v>
      </c>
      <c r="V1082" s="1">
        <v>0.77070362540349502</v>
      </c>
      <c r="W1082" s="1">
        <v>-0.375751917448505</v>
      </c>
      <c r="X1082" s="1">
        <v>-1.29751562992383</v>
      </c>
      <c r="Y1082" s="1">
        <v>882.26309336280406</v>
      </c>
      <c r="Z1082" s="1">
        <v>1144.75015334318</v>
      </c>
    </row>
    <row r="1083" spans="1:26" x14ac:dyDescent="0.2">
      <c r="A1083" t="s">
        <v>3363</v>
      </c>
      <c r="B1083" t="e">
        <v>#N/A</v>
      </c>
      <c r="C1083" t="s">
        <v>3363</v>
      </c>
      <c r="D1083" t="s">
        <v>60</v>
      </c>
      <c r="E1083" t="s">
        <v>26</v>
      </c>
      <c r="F1083" s="1">
        <v>5.39554961070037E-3</v>
      </c>
      <c r="G1083" s="1">
        <v>2.1287502996520699E-2</v>
      </c>
      <c r="H1083" s="1">
        <v>0.49967836622326101</v>
      </c>
      <c r="I1083" s="1">
        <v>-1.00092833752609</v>
      </c>
      <c r="J1083" s="1">
        <v>-2.00128736322594</v>
      </c>
      <c r="K1083" s="1">
        <v>23.399125623328999</v>
      </c>
      <c r="L1083" s="1">
        <v>46.828374420504801</v>
      </c>
      <c r="M1083" s="1">
        <v>0.837493330143947</v>
      </c>
      <c r="N1083" s="1">
        <v>0.95181783723411295</v>
      </c>
      <c r="O1083" s="1">
        <v>0.95266077785122905</v>
      </c>
      <c r="P1083" s="1">
        <v>-6.9965502192695303E-2</v>
      </c>
      <c r="Q1083" s="1">
        <v>-1.0496915830370801</v>
      </c>
      <c r="R1083" s="1">
        <v>44.611555600946701</v>
      </c>
      <c r="S1083" s="1">
        <v>46.828374420504801</v>
      </c>
      <c r="T1083" s="1">
        <v>1.06151741833955E-2</v>
      </c>
      <c r="U1083" s="1">
        <v>4.5983828409438099E-2</v>
      </c>
      <c r="V1083" s="1">
        <v>1.90654797615466</v>
      </c>
      <c r="W1083" s="1">
        <v>0.93096283533339597</v>
      </c>
      <c r="X1083" s="1">
        <v>1.90654797615466</v>
      </c>
      <c r="Y1083" s="1">
        <v>44.611555600946701</v>
      </c>
      <c r="Z1083" s="1">
        <v>23.399125623328999</v>
      </c>
    </row>
    <row r="1084" spans="1:26" x14ac:dyDescent="0.2">
      <c r="A1084" t="s">
        <v>1546</v>
      </c>
      <c r="B1084" t="s">
        <v>14118</v>
      </c>
      <c r="C1084" t="s">
        <v>1546</v>
      </c>
      <c r="D1084" t="s">
        <v>1546</v>
      </c>
      <c r="E1084" t="s">
        <v>26</v>
      </c>
      <c r="F1084" s="1">
        <v>2.3131825407707999E-5</v>
      </c>
      <c r="G1084" s="1">
        <v>2.0199354123427E-4</v>
      </c>
      <c r="H1084" s="1">
        <v>2.8080644917470199</v>
      </c>
      <c r="I1084" s="1">
        <v>1.4895760698501499</v>
      </c>
      <c r="J1084" s="1">
        <v>2.8080644917470199</v>
      </c>
      <c r="K1084" s="1">
        <v>1333.9871550210501</v>
      </c>
      <c r="L1084" s="1">
        <v>475.05573997380702</v>
      </c>
      <c r="M1084" s="1">
        <v>1.4466928879987501E-4</v>
      </c>
      <c r="N1084" s="1">
        <v>3.4895142964543398E-3</v>
      </c>
      <c r="O1084" s="1">
        <v>2.52801382981677</v>
      </c>
      <c r="P1084" s="1">
        <v>1.3380043559807899</v>
      </c>
      <c r="Q1084" s="1">
        <v>2.52801382981677</v>
      </c>
      <c r="R1084" s="1">
        <v>1200.94748058762</v>
      </c>
      <c r="S1084" s="1">
        <v>475.05573997380702</v>
      </c>
      <c r="T1084" s="1">
        <v>0.66581405439700003</v>
      </c>
      <c r="U1084" s="1">
        <v>0.81735354644678404</v>
      </c>
      <c r="V1084" s="1">
        <v>0.90026914882000497</v>
      </c>
      <c r="W1084" s="1">
        <v>-0.151571713869356</v>
      </c>
      <c r="X1084" s="1">
        <v>-1.11077892795805</v>
      </c>
      <c r="Y1084" s="1">
        <v>1200.94748058762</v>
      </c>
      <c r="Z1084" s="1">
        <v>1333.9871550210501</v>
      </c>
    </row>
    <row r="1085" spans="1:26" x14ac:dyDescent="0.2">
      <c r="A1085" t="s">
        <v>2923</v>
      </c>
      <c r="B1085" t="s">
        <v>15321</v>
      </c>
      <c r="C1085" t="s">
        <v>2923</v>
      </c>
      <c r="D1085" t="s">
        <v>2923</v>
      </c>
      <c r="E1085" t="s">
        <v>26</v>
      </c>
      <c r="F1085" s="1">
        <v>2.31958903761947E-3</v>
      </c>
      <c r="G1085" s="1">
        <v>1.0579626430424999E-2</v>
      </c>
      <c r="H1085" s="1">
        <v>1.5925187534637699</v>
      </c>
      <c r="I1085" s="1">
        <v>0.67131036172482905</v>
      </c>
      <c r="J1085" s="1">
        <v>1.5925187534637699</v>
      </c>
      <c r="K1085" s="1">
        <v>370.07034987987203</v>
      </c>
      <c r="L1085" s="1">
        <v>232.38052869076699</v>
      </c>
      <c r="M1085" s="1">
        <v>0.118973326339624</v>
      </c>
      <c r="N1085" s="1">
        <v>0.41853008248541601</v>
      </c>
      <c r="O1085" s="1">
        <v>1.27099918939154</v>
      </c>
      <c r="P1085" s="1">
        <v>0.34596311023180198</v>
      </c>
      <c r="Q1085" s="1">
        <v>1.27099918939154</v>
      </c>
      <c r="R1085" s="1">
        <v>295.35546359634299</v>
      </c>
      <c r="S1085" s="1">
        <v>232.38052869076699</v>
      </c>
      <c r="T1085" s="1">
        <v>0.13922334658052801</v>
      </c>
      <c r="U1085" s="1">
        <v>0.31707898857239197</v>
      </c>
      <c r="V1085" s="1">
        <v>0.79810626193700196</v>
      </c>
      <c r="W1085" s="1">
        <v>-0.32534725149302701</v>
      </c>
      <c r="X1085" s="1">
        <v>-1.25296598672588</v>
      </c>
      <c r="Y1085" s="1">
        <v>295.35546359634299</v>
      </c>
      <c r="Z1085" s="1">
        <v>370.07034987987203</v>
      </c>
    </row>
    <row r="1086" spans="1:26" x14ac:dyDescent="0.2">
      <c r="A1086" t="s">
        <v>561</v>
      </c>
      <c r="B1086" t="e">
        <v>#N/A</v>
      </c>
      <c r="C1086" t="s">
        <v>561</v>
      </c>
      <c r="D1086" t="s">
        <v>60</v>
      </c>
      <c r="E1086" t="s">
        <v>26</v>
      </c>
      <c r="F1086" s="1">
        <v>3.14578561779676E-10</v>
      </c>
      <c r="G1086" s="1">
        <v>7.8627543783952899E-9</v>
      </c>
      <c r="H1086" s="1">
        <v>0.42464166830580602</v>
      </c>
      <c r="I1086" s="1">
        <v>-1.2356821510848299</v>
      </c>
      <c r="J1086" s="1">
        <v>-2.3549266938162199</v>
      </c>
      <c r="K1086" s="1">
        <v>716.79391120078503</v>
      </c>
      <c r="L1086" s="1">
        <v>1687.99711545166</v>
      </c>
      <c r="M1086" s="1">
        <v>0.11337759324190699</v>
      </c>
      <c r="N1086" s="1">
        <v>0.40725609319411599</v>
      </c>
      <c r="O1086" s="1">
        <v>0.80708125879102299</v>
      </c>
      <c r="P1086" s="1">
        <v>-0.309214160228093</v>
      </c>
      <c r="Q1086" s="1">
        <v>-1.23903261178181</v>
      </c>
      <c r="R1086" s="1">
        <v>1362.35083677434</v>
      </c>
      <c r="S1086" s="1">
        <v>1687.99711545166</v>
      </c>
      <c r="T1086" s="1">
        <v>2.5240476099637699E-6</v>
      </c>
      <c r="U1086" s="1">
        <v>3.2155387695909698E-5</v>
      </c>
      <c r="V1086" s="1">
        <v>1.90061720040578</v>
      </c>
      <c r="W1086" s="1">
        <v>0.92646799085673903</v>
      </c>
      <c r="X1086" s="1">
        <v>1.90061720040578</v>
      </c>
      <c r="Y1086" s="1">
        <v>1362.35083677434</v>
      </c>
      <c r="Z1086" s="1">
        <v>716.79391120078503</v>
      </c>
    </row>
    <row r="1087" spans="1:26" x14ac:dyDescent="0.2">
      <c r="A1087" t="s">
        <v>11468</v>
      </c>
      <c r="B1087" t="s">
        <v>22524</v>
      </c>
      <c r="C1087" t="s">
        <v>11468</v>
      </c>
      <c r="D1087" t="s">
        <v>11468</v>
      </c>
      <c r="E1087" t="s">
        <v>26</v>
      </c>
      <c r="F1087" s="1">
        <v>0.77521849580843905</v>
      </c>
      <c r="G1087" s="1">
        <v>0.864829394654832</v>
      </c>
      <c r="H1087" s="1">
        <v>0.92856066072784105</v>
      </c>
      <c r="I1087" s="1">
        <v>-0.10693193370609801</v>
      </c>
      <c r="J1087" s="1">
        <v>-1.0769355652178501</v>
      </c>
      <c r="K1087" s="1">
        <v>19.144465772824098</v>
      </c>
      <c r="L1087" s="1">
        <v>20.6173560678501</v>
      </c>
      <c r="M1087" s="1">
        <v>2.0388589221289801E-2</v>
      </c>
      <c r="N1087" s="1">
        <v>0.150750999724617</v>
      </c>
      <c r="O1087" s="1">
        <v>1.76276555501457</v>
      </c>
      <c r="P1087" s="1">
        <v>0.81784061129505403</v>
      </c>
      <c r="Q1087" s="1">
        <v>1.76276555501457</v>
      </c>
      <c r="R1087" s="1">
        <v>36.343565111876899</v>
      </c>
      <c r="S1087" s="1">
        <v>20.6173560678501</v>
      </c>
      <c r="T1087" s="1">
        <v>1.0373059187131099E-2</v>
      </c>
      <c r="U1087" s="1">
        <v>4.5204389641455497E-2</v>
      </c>
      <c r="V1087" s="1">
        <v>1.8983849193361699</v>
      </c>
      <c r="W1087" s="1">
        <v>0.92477254500115202</v>
      </c>
      <c r="X1087" s="1">
        <v>1.8983849193361699</v>
      </c>
      <c r="Y1087" s="1">
        <v>36.343565111876899</v>
      </c>
      <c r="Z1087" s="1">
        <v>19.144465772824098</v>
      </c>
    </row>
    <row r="1088" spans="1:26" x14ac:dyDescent="0.2">
      <c r="A1088" t="s">
        <v>872</v>
      </c>
      <c r="B1088" t="s">
        <v>13505</v>
      </c>
      <c r="C1088" t="s">
        <v>872</v>
      </c>
      <c r="D1088" t="s">
        <v>872</v>
      </c>
      <c r="E1088" t="s">
        <v>26</v>
      </c>
      <c r="F1088" s="1">
        <v>7.90143885440119E-8</v>
      </c>
      <c r="G1088" s="1">
        <v>1.2458988785619801E-6</v>
      </c>
      <c r="H1088" s="1">
        <v>0.52240926885870798</v>
      </c>
      <c r="I1088" s="1">
        <v>-0.93674760072532803</v>
      </c>
      <c r="J1088" s="1">
        <v>-1.9142079967008701</v>
      </c>
      <c r="K1088" s="1">
        <v>353.79723689600002</v>
      </c>
      <c r="L1088" s="1">
        <v>677.24150007699996</v>
      </c>
      <c r="M1088" s="1">
        <v>0.94373727684916897</v>
      </c>
      <c r="N1088" s="1">
        <v>0.98425755602751397</v>
      </c>
      <c r="O1088" s="1">
        <v>0.99162235786389896</v>
      </c>
      <c r="P1088" s="1">
        <v>-1.21372950079668E-2</v>
      </c>
      <c r="Q1088" s="1">
        <v>-1.0084484199752599</v>
      </c>
      <c r="R1088" s="1">
        <v>671.56781314963905</v>
      </c>
      <c r="S1088" s="1">
        <v>677.24150007699996</v>
      </c>
      <c r="T1088" s="1">
        <v>1.2705573830546499E-7</v>
      </c>
      <c r="U1088" s="1">
        <v>2.0823149190783302E-6</v>
      </c>
      <c r="V1088" s="1">
        <v>1.8981714471304501</v>
      </c>
      <c r="W1088" s="1">
        <v>0.92461030571736103</v>
      </c>
      <c r="X1088" s="1">
        <v>1.8981714471304501</v>
      </c>
      <c r="Y1088" s="1">
        <v>671.56781314963905</v>
      </c>
      <c r="Z1088" s="1">
        <v>353.79723689600002</v>
      </c>
    </row>
    <row r="1089" spans="1:26" x14ac:dyDescent="0.2">
      <c r="A1089" t="s">
        <v>2140</v>
      </c>
      <c r="B1089" t="s">
        <v>14642</v>
      </c>
      <c r="C1089" t="s">
        <v>2140</v>
      </c>
      <c r="D1089" t="s">
        <v>2140</v>
      </c>
      <c r="E1089" t="s">
        <v>26</v>
      </c>
      <c r="F1089" s="1">
        <v>3.3519631780037299E-4</v>
      </c>
      <c r="G1089" s="1">
        <v>2.10232703775971E-3</v>
      </c>
      <c r="H1089" s="1">
        <v>0.43536790375448398</v>
      </c>
      <c r="I1089" s="1">
        <v>-1.19969304198009</v>
      </c>
      <c r="J1089" s="1">
        <v>-2.2969079515882802</v>
      </c>
      <c r="K1089" s="1">
        <v>54.088841737274301</v>
      </c>
      <c r="L1089" s="1">
        <v>124.237090678545</v>
      </c>
      <c r="M1089" s="1">
        <v>0.39581088519645102</v>
      </c>
      <c r="N1089" s="1">
        <v>0.72658365926762103</v>
      </c>
      <c r="O1089" s="1">
        <v>0.82539224506193498</v>
      </c>
      <c r="P1089" s="1">
        <v>-0.27684821125921399</v>
      </c>
      <c r="Q1089" s="1">
        <v>-1.21154518470786</v>
      </c>
      <c r="R1089" s="1">
        <v>102.544331195128</v>
      </c>
      <c r="S1089" s="1">
        <v>124.237090678545</v>
      </c>
      <c r="T1089" s="1">
        <v>6.3104874572042996E-3</v>
      </c>
      <c r="U1089" s="1">
        <v>3.0304836563538998E-2</v>
      </c>
      <c r="V1089" s="1">
        <v>1.89585001086206</v>
      </c>
      <c r="W1089" s="1">
        <v>0.92284483072088197</v>
      </c>
      <c r="X1089" s="1">
        <v>1.89585001086206</v>
      </c>
      <c r="Y1089" s="1">
        <v>102.544331195128</v>
      </c>
      <c r="Z1089" s="1">
        <v>54.088841737274301</v>
      </c>
    </row>
    <row r="1090" spans="1:26" x14ac:dyDescent="0.2">
      <c r="A1090" t="s">
        <v>3052</v>
      </c>
      <c r="B1090" t="s">
        <v>15432</v>
      </c>
      <c r="C1090" t="s">
        <v>3052</v>
      </c>
      <c r="D1090" t="s">
        <v>3052</v>
      </c>
      <c r="E1090" t="s">
        <v>26</v>
      </c>
      <c r="F1090" s="1">
        <v>3.0184978349378899E-3</v>
      </c>
      <c r="G1090" s="1">
        <v>1.31708458661094E-2</v>
      </c>
      <c r="H1090" s="1">
        <v>1.5887896450596899</v>
      </c>
      <c r="I1090" s="1">
        <v>0.66792812524118905</v>
      </c>
      <c r="J1090" s="1">
        <v>1.5887896450596899</v>
      </c>
      <c r="K1090" s="1">
        <v>610.89003180688098</v>
      </c>
      <c r="L1090" s="1">
        <v>384.50026012344102</v>
      </c>
      <c r="M1090" s="1">
        <v>0.34145437905569698</v>
      </c>
      <c r="N1090" s="1">
        <v>0.68461918474482797</v>
      </c>
      <c r="O1090" s="1">
        <v>1.1610179581439299</v>
      </c>
      <c r="P1090" s="1">
        <v>0.21539028738420599</v>
      </c>
      <c r="Q1090" s="1">
        <v>1.1610179581439299</v>
      </c>
      <c r="R1090" s="1">
        <v>446.41170691432802</v>
      </c>
      <c r="S1090" s="1">
        <v>384.50026012344102</v>
      </c>
      <c r="T1090" s="1">
        <v>4.4595868111998498E-2</v>
      </c>
      <c r="U1090" s="1">
        <v>0.14102433929434799</v>
      </c>
      <c r="V1090" s="1">
        <v>0.73075624690410801</v>
      </c>
      <c r="W1090" s="1">
        <v>-0.45253783785698298</v>
      </c>
      <c r="X1090" s="1">
        <v>-1.36844536634008</v>
      </c>
      <c r="Y1090" s="1">
        <v>446.41170691432802</v>
      </c>
      <c r="Z1090" s="1">
        <v>610.89003180688098</v>
      </c>
    </row>
    <row r="1091" spans="1:26" x14ac:dyDescent="0.2">
      <c r="A1091" t="s">
        <v>12564</v>
      </c>
      <c r="B1091" t="s">
        <v>23380</v>
      </c>
      <c r="C1091" t="s">
        <v>12564</v>
      </c>
      <c r="D1091" t="s">
        <v>12564</v>
      </c>
      <c r="E1091" t="s">
        <v>26</v>
      </c>
      <c r="F1091" s="1">
        <v>0.96594380542282998</v>
      </c>
      <c r="G1091" s="1">
        <v>0.979868502104982</v>
      </c>
      <c r="H1091" s="1">
        <v>1.00713553470793</v>
      </c>
      <c r="I1091" s="1">
        <v>1.02578462974272E-2</v>
      </c>
      <c r="J1091" s="1">
        <v>1.00713553470793</v>
      </c>
      <c r="K1091" s="1">
        <v>615.54845298013299</v>
      </c>
      <c r="L1091" s="1">
        <v>611.18730475400798</v>
      </c>
      <c r="M1091" s="1">
        <v>9.6706110580235905E-5</v>
      </c>
      <c r="N1091" s="1">
        <v>2.5269966054460502E-3</v>
      </c>
      <c r="O1091" s="1">
        <v>1.9088777559126999</v>
      </c>
      <c r="P1091" s="1">
        <v>0.93272471584533101</v>
      </c>
      <c r="Q1091" s="1">
        <v>1.9088777559126999</v>
      </c>
      <c r="R1091" s="1">
        <v>1166.6818507411599</v>
      </c>
      <c r="S1091" s="1">
        <v>611.18730475400798</v>
      </c>
      <c r="T1091" s="1">
        <v>1.17004912807287E-4</v>
      </c>
      <c r="U1091" s="1">
        <v>9.9895840470430098E-4</v>
      </c>
      <c r="V1091" s="1">
        <v>1.89535339597193</v>
      </c>
      <c r="W1091" s="1">
        <v>0.92246686954790302</v>
      </c>
      <c r="X1091" s="1">
        <v>1.89535339597193</v>
      </c>
      <c r="Y1091" s="1">
        <v>1166.6818507411599</v>
      </c>
      <c r="Z1091" s="1">
        <v>615.54845298013299</v>
      </c>
    </row>
    <row r="1092" spans="1:26" x14ac:dyDescent="0.2">
      <c r="A1092" t="s">
        <v>1032</v>
      </c>
      <c r="B1092" t="s">
        <v>13647</v>
      </c>
      <c r="C1092" t="s">
        <v>1032</v>
      </c>
      <c r="D1092" t="s">
        <v>1032</v>
      </c>
      <c r="E1092" t="s">
        <v>26</v>
      </c>
      <c r="F1092" s="1">
        <v>4.9971595857977397E-7</v>
      </c>
      <c r="G1092" s="1">
        <v>6.6103366064478797E-6</v>
      </c>
      <c r="H1092" s="1">
        <v>0.50937470191201895</v>
      </c>
      <c r="I1092" s="1">
        <v>-0.97320078492657003</v>
      </c>
      <c r="J1092" s="1">
        <v>-1.9631913329153099</v>
      </c>
      <c r="K1092" s="1">
        <v>187.728206306977</v>
      </c>
      <c r="L1092" s="1">
        <v>368.54638756559501</v>
      </c>
      <c r="M1092" s="1">
        <v>0.78871167106713902</v>
      </c>
      <c r="N1092" s="1">
        <v>0.93370830800578497</v>
      </c>
      <c r="O1092" s="1">
        <v>0.96542930639278901</v>
      </c>
      <c r="P1092" s="1">
        <v>-5.0757473257309199E-2</v>
      </c>
      <c r="Q1092" s="1">
        <v>-1.03580862252501</v>
      </c>
      <c r="R1092" s="1">
        <v>355.80548332102097</v>
      </c>
      <c r="S1092" s="1">
        <v>368.54638756559501</v>
      </c>
      <c r="T1092" s="1">
        <v>2.1526669990609999E-6</v>
      </c>
      <c r="U1092" s="1">
        <v>2.7863315750088301E-5</v>
      </c>
      <c r="V1092" s="1">
        <v>1.8953224468527601</v>
      </c>
      <c r="W1092" s="1">
        <v>0.92244331166925997</v>
      </c>
      <c r="X1092" s="1">
        <v>1.8953224468527601</v>
      </c>
      <c r="Y1092" s="1">
        <v>355.80548332102097</v>
      </c>
      <c r="Z1092" s="1">
        <v>187.728206306977</v>
      </c>
    </row>
    <row r="1093" spans="1:26" x14ac:dyDescent="0.2">
      <c r="A1093" t="s">
        <v>6051</v>
      </c>
      <c r="B1093" t="s">
        <v>18054</v>
      </c>
      <c r="C1093" t="s">
        <v>6051</v>
      </c>
      <c r="D1093" t="s">
        <v>6051</v>
      </c>
      <c r="E1093" t="s">
        <v>26</v>
      </c>
      <c r="F1093" s="1">
        <v>8.7809523826533301E-2</v>
      </c>
      <c r="G1093" s="1">
        <v>0.19022954070457601</v>
      </c>
      <c r="H1093" s="1">
        <v>0.71245911316632904</v>
      </c>
      <c r="I1093" s="1">
        <v>-0.48912087219592698</v>
      </c>
      <c r="J1093" s="1">
        <v>-1.40358931694448</v>
      </c>
      <c r="K1093" s="1">
        <v>7922.22953819337</v>
      </c>
      <c r="L1093" s="1">
        <v>11119.556746190199</v>
      </c>
      <c r="M1093" s="1">
        <v>0.13068512757744899</v>
      </c>
      <c r="N1093" s="1">
        <v>0.43961978101646598</v>
      </c>
      <c r="O1093" s="1">
        <v>1.3499981046109699</v>
      </c>
      <c r="P1093" s="1">
        <v>0.43295738174257797</v>
      </c>
      <c r="Q1093" s="1">
        <v>1.3499981046109699</v>
      </c>
      <c r="R1093" s="1">
        <v>15011.380531471001</v>
      </c>
      <c r="S1093" s="1">
        <v>11119.556746190199</v>
      </c>
      <c r="T1093" s="1">
        <v>1.2900486315103299E-3</v>
      </c>
      <c r="U1093" s="1">
        <v>8.0587545284277994E-3</v>
      </c>
      <c r="V1093" s="1">
        <v>1.8948429175272601</v>
      </c>
      <c r="W1093" s="1">
        <v>0.92207825393850495</v>
      </c>
      <c r="X1093" s="1">
        <v>1.8948429175272601</v>
      </c>
      <c r="Y1093" s="1">
        <v>15011.380531471001</v>
      </c>
      <c r="Z1093" s="1">
        <v>7922.22953819337</v>
      </c>
    </row>
    <row r="1094" spans="1:26" x14ac:dyDescent="0.2">
      <c r="A1094" t="s">
        <v>227</v>
      </c>
      <c r="B1094" t="e">
        <v>#N/A</v>
      </c>
      <c r="C1094" t="s">
        <v>227</v>
      </c>
      <c r="D1094" t="s">
        <v>60</v>
      </c>
      <c r="E1094" t="s">
        <v>26</v>
      </c>
      <c r="F1094" s="1">
        <v>1.65835370085118E-17</v>
      </c>
      <c r="G1094" s="1">
        <v>1.11011851597408E-15</v>
      </c>
      <c r="H1094" s="1">
        <v>0.40992950824363</v>
      </c>
      <c r="I1094" s="1">
        <v>-1.2865522506465701</v>
      </c>
      <c r="J1094" s="1">
        <v>-2.4394438065328901</v>
      </c>
      <c r="K1094" s="1">
        <v>1606.7283257838101</v>
      </c>
      <c r="L1094" s="1">
        <v>3919.5234631142998</v>
      </c>
      <c r="M1094" s="1">
        <v>1.52552291556206E-2</v>
      </c>
      <c r="N1094" s="1">
        <v>0.12355804497590001</v>
      </c>
      <c r="O1094" s="1">
        <v>0.77647104714294002</v>
      </c>
      <c r="P1094" s="1">
        <v>-0.36499596412159502</v>
      </c>
      <c r="Q1094" s="1">
        <v>-1.2878780267204299</v>
      </c>
      <c r="R1094" s="1">
        <v>3043.3964877056801</v>
      </c>
      <c r="S1094" s="1">
        <v>3919.5234631142998</v>
      </c>
      <c r="T1094" s="1">
        <v>1.1398600679578099E-9</v>
      </c>
      <c r="U1094" s="1">
        <v>2.6883161295066599E-8</v>
      </c>
      <c r="V1094" s="1">
        <v>1.89415748690495</v>
      </c>
      <c r="W1094" s="1">
        <v>0.921556286524983</v>
      </c>
      <c r="X1094" s="1">
        <v>1.89415748690495</v>
      </c>
      <c r="Y1094" s="1">
        <v>3043.3964877056801</v>
      </c>
      <c r="Z1094" s="1">
        <v>1606.7283257838101</v>
      </c>
    </row>
    <row r="1095" spans="1:26" x14ac:dyDescent="0.2">
      <c r="A1095" t="s">
        <v>3952</v>
      </c>
      <c r="B1095" t="s">
        <v>16232</v>
      </c>
      <c r="C1095" t="s">
        <v>3952</v>
      </c>
      <c r="D1095" t="s">
        <v>3952</v>
      </c>
      <c r="E1095" t="s">
        <v>26</v>
      </c>
      <c r="F1095" s="1">
        <v>1.25545400284556E-2</v>
      </c>
      <c r="G1095" s="1">
        <v>4.20424730030588E-2</v>
      </c>
      <c r="H1095" s="1">
        <v>1.5873727581763</v>
      </c>
      <c r="I1095" s="1">
        <v>0.66664095188149197</v>
      </c>
      <c r="J1095" s="1">
        <v>1.5873727581763</v>
      </c>
      <c r="K1095" s="1">
        <v>457.86431935784299</v>
      </c>
      <c r="L1095" s="1">
        <v>288.44158815215599</v>
      </c>
      <c r="M1095" s="1">
        <v>0.98034244153245298</v>
      </c>
      <c r="N1095" s="1">
        <v>0.99498195276028101</v>
      </c>
      <c r="O1095" s="1">
        <v>1.0046061834393001</v>
      </c>
      <c r="P1095" s="1">
        <v>6.6300600644149396E-3</v>
      </c>
      <c r="Q1095" s="1">
        <v>1.0046061834393001</v>
      </c>
      <c r="R1095" s="1">
        <v>289.77020301870999</v>
      </c>
      <c r="S1095" s="1">
        <v>288.44158815215599</v>
      </c>
      <c r="T1095" s="1">
        <v>1.37362656477412E-2</v>
      </c>
      <c r="U1095" s="1">
        <v>5.6416164177436397E-2</v>
      </c>
      <c r="V1095" s="1">
        <v>0.63287351900474398</v>
      </c>
      <c r="W1095" s="1">
        <v>-0.66001089181707695</v>
      </c>
      <c r="X1095" s="1">
        <v>-1.58009455281459</v>
      </c>
      <c r="Y1095" s="1">
        <v>289.77020301870999</v>
      </c>
      <c r="Z1095" s="1">
        <v>457.86431935784299</v>
      </c>
    </row>
    <row r="1096" spans="1:26" x14ac:dyDescent="0.2">
      <c r="A1096" t="s">
        <v>1907</v>
      </c>
      <c r="B1096" t="s">
        <v>14435</v>
      </c>
      <c r="C1096" t="s">
        <v>1907</v>
      </c>
      <c r="D1096" t="s">
        <v>1907</v>
      </c>
      <c r="E1096" t="s">
        <v>26</v>
      </c>
      <c r="F1096" s="1">
        <v>1.42961760817574E-4</v>
      </c>
      <c r="G1096" s="1">
        <v>1.0099556651306E-3</v>
      </c>
      <c r="H1096" s="1">
        <v>1.58670623257423</v>
      </c>
      <c r="I1096" s="1">
        <v>0.66603504812315895</v>
      </c>
      <c r="J1096" s="1">
        <v>1.58670623257423</v>
      </c>
      <c r="K1096" s="1">
        <v>3302.50259013291</v>
      </c>
      <c r="L1096" s="1">
        <v>2081.35729370332</v>
      </c>
      <c r="M1096" s="1">
        <v>0.18381125134107101</v>
      </c>
      <c r="N1096" s="1">
        <v>0.525060835352538</v>
      </c>
      <c r="O1096" s="1">
        <v>1.1753877761239799</v>
      </c>
      <c r="P1096" s="1">
        <v>0.23313679968141901</v>
      </c>
      <c r="Q1096" s="1">
        <v>1.1753877761239799</v>
      </c>
      <c r="R1096" s="1">
        <v>2446.4019207653901</v>
      </c>
      <c r="S1096" s="1">
        <v>2081.35729370332</v>
      </c>
      <c r="T1096" s="1">
        <v>1.3450713652168499E-2</v>
      </c>
      <c r="U1096" s="1">
        <v>5.5496260842993098E-2</v>
      </c>
      <c r="V1096" s="1">
        <v>0.74077214294234295</v>
      </c>
      <c r="W1096" s="1">
        <v>-0.43289824844173902</v>
      </c>
      <c r="X1096" s="1">
        <v>-1.3499427719136401</v>
      </c>
      <c r="Y1096" s="1">
        <v>2446.4019207653901</v>
      </c>
      <c r="Z1096" s="1">
        <v>3302.50259013291</v>
      </c>
    </row>
    <row r="1097" spans="1:26" x14ac:dyDescent="0.2">
      <c r="A1097" t="s">
        <v>492</v>
      </c>
      <c r="B1097" t="s">
        <v>13156</v>
      </c>
      <c r="C1097" t="s">
        <v>492</v>
      </c>
      <c r="D1097" t="s">
        <v>492</v>
      </c>
      <c r="E1097" t="s">
        <v>26</v>
      </c>
      <c r="F1097" s="1">
        <v>4.4631032001976302E-11</v>
      </c>
      <c r="G1097" s="1">
        <v>1.2828632261068E-9</v>
      </c>
      <c r="H1097" s="1">
        <v>0.3883307068629</v>
      </c>
      <c r="I1097" s="1">
        <v>-1.36464230346052</v>
      </c>
      <c r="J1097" s="1">
        <v>-2.5751247128469998</v>
      </c>
      <c r="K1097" s="1">
        <v>1849.0563982057299</v>
      </c>
      <c r="L1097" s="1">
        <v>4761.55082646745</v>
      </c>
      <c r="M1097" s="1">
        <v>3.1815378001371297E-2</v>
      </c>
      <c r="N1097" s="1">
        <v>0.19988923965615599</v>
      </c>
      <c r="O1097" s="1">
        <v>0.73519728265852202</v>
      </c>
      <c r="P1097" s="1">
        <v>-0.443796660554103</v>
      </c>
      <c r="Q1097" s="1">
        <v>-1.36017912958537</v>
      </c>
      <c r="R1097" s="1">
        <v>3500.6792288593101</v>
      </c>
      <c r="S1097" s="1">
        <v>4761.55082646745</v>
      </c>
      <c r="T1097" s="1">
        <v>8.9413239742032195E-6</v>
      </c>
      <c r="U1097" s="1">
        <v>1.01701110364453E-4</v>
      </c>
      <c r="V1097" s="1">
        <v>1.89322469139192</v>
      </c>
      <c r="W1097" s="1">
        <v>0.92084564290642201</v>
      </c>
      <c r="X1097" s="1">
        <v>1.89322469139192</v>
      </c>
      <c r="Y1097" s="1">
        <v>3500.6792288593101</v>
      </c>
      <c r="Z1097" s="1">
        <v>1849.0563982057299</v>
      </c>
    </row>
    <row r="1098" spans="1:26" x14ac:dyDescent="0.2">
      <c r="A1098" t="s">
        <v>2673</v>
      </c>
      <c r="B1098" t="s">
        <v>15095</v>
      </c>
      <c r="C1098" t="s">
        <v>2673</v>
      </c>
      <c r="D1098" t="s">
        <v>2673</v>
      </c>
      <c r="E1098" t="s">
        <v>26</v>
      </c>
      <c r="F1098" s="1">
        <v>1.29413658114979E-3</v>
      </c>
      <c r="G1098" s="1">
        <v>6.4833705192896404E-3</v>
      </c>
      <c r="H1098" s="1">
        <v>1.5854711111803099</v>
      </c>
      <c r="I1098" s="1">
        <v>0.66491159037987502</v>
      </c>
      <c r="J1098" s="1">
        <v>1.5854711111803099</v>
      </c>
      <c r="K1098" s="1">
        <v>528.95238412358594</v>
      </c>
      <c r="L1098" s="1">
        <v>333.62473803121202</v>
      </c>
      <c r="M1098" s="1">
        <v>6.2263173720471202E-2</v>
      </c>
      <c r="N1098" s="1">
        <v>0.29745325755586599</v>
      </c>
      <c r="O1098" s="1">
        <v>1.3078107677397901</v>
      </c>
      <c r="P1098" s="1">
        <v>0.38715380674313699</v>
      </c>
      <c r="Q1098" s="1">
        <v>1.3078107677397901</v>
      </c>
      <c r="R1098" s="1">
        <v>436.31802478158801</v>
      </c>
      <c r="S1098" s="1">
        <v>333.62473803121202</v>
      </c>
      <c r="T1098" s="1">
        <v>0.17812415502743301</v>
      </c>
      <c r="U1098" s="1">
        <v>0.37166495892675699</v>
      </c>
      <c r="V1098" s="1">
        <v>0.82487202606056398</v>
      </c>
      <c r="W1098" s="1">
        <v>-0.27775778363673798</v>
      </c>
      <c r="X1098" s="1">
        <v>-1.2123092654454699</v>
      </c>
      <c r="Y1098" s="1">
        <v>436.31802478158801</v>
      </c>
      <c r="Z1098" s="1">
        <v>528.95238412358594</v>
      </c>
    </row>
    <row r="1099" spans="1:26" x14ac:dyDescent="0.2">
      <c r="A1099" t="s">
        <v>5287</v>
      </c>
      <c r="B1099" t="s">
        <v>17406</v>
      </c>
      <c r="C1099" t="s">
        <v>5287</v>
      </c>
      <c r="D1099" t="s">
        <v>5287</v>
      </c>
      <c r="E1099" t="s">
        <v>26</v>
      </c>
      <c r="F1099" s="1">
        <v>4.9483012449928601E-2</v>
      </c>
      <c r="G1099" s="1">
        <v>0.12292599818086899</v>
      </c>
      <c r="H1099" s="1">
        <v>0.78133742644556303</v>
      </c>
      <c r="I1099" s="1">
        <v>-0.35598237324267201</v>
      </c>
      <c r="J1099" s="1">
        <v>-1.27985677653913</v>
      </c>
      <c r="K1099" s="1">
        <v>613.29895901078896</v>
      </c>
      <c r="L1099" s="1">
        <v>784.93482873435403</v>
      </c>
      <c r="M1099" s="1">
        <v>1.6970500553522699E-3</v>
      </c>
      <c r="N1099" s="1">
        <v>2.5285312757770299E-2</v>
      </c>
      <c r="O1099" s="1">
        <v>1.47889544747496</v>
      </c>
      <c r="P1099" s="1">
        <v>0.564520062754029</v>
      </c>
      <c r="Q1099" s="1">
        <v>1.47889544747496</v>
      </c>
      <c r="R1099" s="1">
        <v>1160.8365447797701</v>
      </c>
      <c r="S1099" s="1">
        <v>784.93482873435403</v>
      </c>
      <c r="T1099" s="1">
        <v>3.55816511707462E-7</v>
      </c>
      <c r="U1099" s="1">
        <v>5.37699935599984E-6</v>
      </c>
      <c r="V1099" s="1">
        <v>1.8927743602436999</v>
      </c>
      <c r="W1099" s="1">
        <v>0.92050243599670201</v>
      </c>
      <c r="X1099" s="1">
        <v>1.8927743602436999</v>
      </c>
      <c r="Y1099" s="1">
        <v>1160.8365447797701</v>
      </c>
      <c r="Z1099" s="1">
        <v>613.29895901078896</v>
      </c>
    </row>
    <row r="1100" spans="1:26" x14ac:dyDescent="0.2">
      <c r="A1100" t="s">
        <v>2370</v>
      </c>
      <c r="B1100" t="s">
        <v>14844</v>
      </c>
      <c r="C1100" t="s">
        <v>2370</v>
      </c>
      <c r="D1100" t="s">
        <v>2370</v>
      </c>
      <c r="E1100" t="s">
        <v>26</v>
      </c>
      <c r="F1100" s="1">
        <v>6.3427859966479899E-4</v>
      </c>
      <c r="G1100" s="1">
        <v>3.58993112933585E-3</v>
      </c>
      <c r="H1100" s="1">
        <v>1.5842453195608099</v>
      </c>
      <c r="I1100" s="1">
        <v>0.663795753290087</v>
      </c>
      <c r="J1100" s="1">
        <v>1.5842453195608099</v>
      </c>
      <c r="K1100" s="1">
        <v>613.22895976193297</v>
      </c>
      <c r="L1100" s="1">
        <v>387.07954645050302</v>
      </c>
      <c r="M1100" s="1">
        <v>1.77884691150129E-2</v>
      </c>
      <c r="N1100" s="1">
        <v>0.13726370714755701</v>
      </c>
      <c r="O1100" s="1">
        <v>1.3775866173257101</v>
      </c>
      <c r="P1100" s="1">
        <v>0.46214303274024998</v>
      </c>
      <c r="Q1100" s="1">
        <v>1.3775866173257101</v>
      </c>
      <c r="R1100" s="1">
        <v>533.23560303072202</v>
      </c>
      <c r="S1100" s="1">
        <v>387.07954645050302</v>
      </c>
      <c r="T1100" s="1">
        <v>0.29792700380005599</v>
      </c>
      <c r="U1100" s="1">
        <v>0.51564743000885604</v>
      </c>
      <c r="V1100" s="1">
        <v>0.86955385022542497</v>
      </c>
      <c r="W1100" s="1">
        <v>-0.20165272054983699</v>
      </c>
      <c r="X1100" s="1">
        <v>-1.1500150332733901</v>
      </c>
      <c r="Y1100" s="1">
        <v>533.23560303072202</v>
      </c>
      <c r="Z1100" s="1">
        <v>613.22895976193297</v>
      </c>
    </row>
    <row r="1101" spans="1:26" x14ac:dyDescent="0.2">
      <c r="A1101" t="s">
        <v>4327</v>
      </c>
      <c r="B1101" t="s">
        <v>16565</v>
      </c>
      <c r="C1101" t="s">
        <v>4327</v>
      </c>
      <c r="D1101" t="s">
        <v>4327</v>
      </c>
      <c r="E1101" t="s">
        <v>26</v>
      </c>
      <c r="F1101" s="1">
        <v>1.9055467019355E-2</v>
      </c>
      <c r="G1101" s="1">
        <v>5.8152682695430398E-2</v>
      </c>
      <c r="H1101" s="1">
        <v>0.57606653870907198</v>
      </c>
      <c r="I1101" s="1">
        <v>-0.79569263474507601</v>
      </c>
      <c r="J1101" s="1">
        <v>-1.73591058116469</v>
      </c>
      <c r="K1101" s="1">
        <v>53.309774532603903</v>
      </c>
      <c r="L1101" s="1">
        <v>92.541001690651299</v>
      </c>
      <c r="M1101" s="1">
        <v>0.70955288772400305</v>
      </c>
      <c r="N1101" s="1">
        <v>0.90456064289454197</v>
      </c>
      <c r="O1101" s="1">
        <v>1.0892010502004099</v>
      </c>
      <c r="P1101" s="1">
        <v>0.12327027853198901</v>
      </c>
      <c r="Q1101" s="1">
        <v>1.0892010502004099</v>
      </c>
      <c r="R1101" s="1">
        <v>100.795756228055</v>
      </c>
      <c r="S1101" s="1">
        <v>92.541001690651299</v>
      </c>
      <c r="T1101" s="1">
        <v>6.9357469470331199E-3</v>
      </c>
      <c r="U1101" s="1">
        <v>3.27265734022626E-2</v>
      </c>
      <c r="V1101" s="1">
        <v>1.89075562805859</v>
      </c>
      <c r="W1101" s="1">
        <v>0.91896291327706503</v>
      </c>
      <c r="X1101" s="1">
        <v>1.89075562805859</v>
      </c>
      <c r="Y1101" s="1">
        <v>100.795756228055</v>
      </c>
      <c r="Z1101" s="1">
        <v>53.309774532603903</v>
      </c>
    </row>
    <row r="1102" spans="1:26" x14ac:dyDescent="0.2">
      <c r="A1102" t="s">
        <v>3531</v>
      </c>
      <c r="B1102" t="s">
        <v>15848</v>
      </c>
      <c r="C1102" t="s">
        <v>3531</v>
      </c>
      <c r="D1102" t="s">
        <v>3531</v>
      </c>
      <c r="E1102" t="s">
        <v>26</v>
      </c>
      <c r="F1102" s="1">
        <v>6.9855583262801602E-3</v>
      </c>
      <c r="G1102" s="1">
        <v>2.62472081230085E-2</v>
      </c>
      <c r="H1102" s="1">
        <v>1.5839411015687801</v>
      </c>
      <c r="I1102" s="1">
        <v>0.66351869018112597</v>
      </c>
      <c r="J1102" s="1">
        <v>1.5839411015687801</v>
      </c>
      <c r="K1102" s="1">
        <v>276.48966111508003</v>
      </c>
      <c r="L1102" s="1">
        <v>174.55804438765799</v>
      </c>
      <c r="M1102" s="1">
        <v>0.78018465155586503</v>
      </c>
      <c r="N1102" s="1">
        <v>0.93110658865960705</v>
      </c>
      <c r="O1102" s="1">
        <v>1.0493829267063699</v>
      </c>
      <c r="P1102" s="1">
        <v>6.9541222865025995E-2</v>
      </c>
      <c r="Q1102" s="1">
        <v>1.0493829267063699</v>
      </c>
      <c r="R1102" s="1">
        <v>183.17823149966199</v>
      </c>
      <c r="S1102" s="1">
        <v>174.55804438765799</v>
      </c>
      <c r="T1102" s="1">
        <v>1.61779771920929E-2</v>
      </c>
      <c r="U1102" s="1">
        <v>6.4307294874500306E-2</v>
      </c>
      <c r="V1102" s="1">
        <v>0.66251385589213996</v>
      </c>
      <c r="W1102" s="1">
        <v>-0.59397746731610002</v>
      </c>
      <c r="X1102" s="1">
        <v>-1.5094023937860099</v>
      </c>
      <c r="Y1102" s="1">
        <v>183.17823149966199</v>
      </c>
      <c r="Z1102" s="1">
        <v>276.48966111508003</v>
      </c>
    </row>
    <row r="1103" spans="1:26" x14ac:dyDescent="0.2">
      <c r="A1103" t="s">
        <v>1651</v>
      </c>
      <c r="B1103" t="e">
        <v>#N/A</v>
      </c>
      <c r="C1103" t="s">
        <v>1651</v>
      </c>
      <c r="D1103" t="s">
        <v>60</v>
      </c>
      <c r="E1103" t="s">
        <v>26</v>
      </c>
      <c r="F1103" s="1">
        <v>4.1919797426709899E-5</v>
      </c>
      <c r="G1103" s="1">
        <v>3.4202687468735498E-4</v>
      </c>
      <c r="H1103" s="1">
        <v>1.58303948502615</v>
      </c>
      <c r="I1103" s="1">
        <v>0.66269724040307798</v>
      </c>
      <c r="J1103" s="1">
        <v>1.58303948502615</v>
      </c>
      <c r="K1103" s="1">
        <v>988.52063453919698</v>
      </c>
      <c r="L1103" s="1">
        <v>624.44471151195705</v>
      </c>
      <c r="M1103" s="1">
        <v>0.106774813126325</v>
      </c>
      <c r="N1103" s="1">
        <v>0.39452921711406203</v>
      </c>
      <c r="O1103" s="1">
        <v>1.19946977383742</v>
      </c>
      <c r="P1103" s="1">
        <v>0.26239680274657401</v>
      </c>
      <c r="Q1103" s="1">
        <v>1.19946977383742</v>
      </c>
      <c r="R1103" s="1">
        <v>749.002556891224</v>
      </c>
      <c r="S1103" s="1">
        <v>624.44471151195705</v>
      </c>
      <c r="T1103" s="1">
        <v>1.3333309680913501E-2</v>
      </c>
      <c r="U1103" s="1">
        <v>5.5176866726923797E-2</v>
      </c>
      <c r="V1103" s="1">
        <v>0.75770047758322701</v>
      </c>
      <c r="W1103" s="1">
        <v>-0.40030043765650403</v>
      </c>
      <c r="X1103" s="1">
        <v>-1.3197827236292801</v>
      </c>
      <c r="Y1103" s="1">
        <v>749.002556891224</v>
      </c>
      <c r="Z1103" s="1">
        <v>988.52063453919698</v>
      </c>
    </row>
    <row r="1104" spans="1:26" x14ac:dyDescent="0.2">
      <c r="A1104" t="s">
        <v>2098</v>
      </c>
      <c r="B1104" t="s">
        <v>14604</v>
      </c>
      <c r="C1104" t="s">
        <v>2098</v>
      </c>
      <c r="D1104" t="s">
        <v>2098</v>
      </c>
      <c r="E1104" t="s">
        <v>26</v>
      </c>
      <c r="F1104" s="1">
        <v>2.8117242368900201E-4</v>
      </c>
      <c r="G1104" s="1">
        <v>1.8004632016363599E-3</v>
      </c>
      <c r="H1104" s="1">
        <v>1.58275413431032</v>
      </c>
      <c r="I1104" s="1">
        <v>0.66243716402838904</v>
      </c>
      <c r="J1104" s="1">
        <v>1.58275413431032</v>
      </c>
      <c r="K1104" s="1">
        <v>660.49145020579795</v>
      </c>
      <c r="L1104" s="1">
        <v>417.30514922559598</v>
      </c>
      <c r="M1104" s="1">
        <v>0.14145367604845499</v>
      </c>
      <c r="N1104" s="1">
        <v>0.45974943897303699</v>
      </c>
      <c r="O1104" s="1">
        <v>1.2057678205223801</v>
      </c>
      <c r="P1104" s="1">
        <v>0.26995213242142102</v>
      </c>
      <c r="Q1104" s="1">
        <v>1.2057678205223801</v>
      </c>
      <c r="R1104" s="1">
        <v>503.17312027451499</v>
      </c>
      <c r="S1104" s="1">
        <v>417.30514922559598</v>
      </c>
      <c r="T1104" s="1">
        <v>3.1367228815518497E-2</v>
      </c>
      <c r="U1104" s="1">
        <v>0.107681924848894</v>
      </c>
      <c r="V1104" s="1">
        <v>0.76181625078982496</v>
      </c>
      <c r="W1104" s="1">
        <v>-0.39248503160696802</v>
      </c>
      <c r="X1104" s="1">
        <v>-1.3126524919404501</v>
      </c>
      <c r="Y1104" s="1">
        <v>503.17312027451499</v>
      </c>
      <c r="Z1104" s="1">
        <v>660.49145020579795</v>
      </c>
    </row>
    <row r="1105" spans="1:26" x14ac:dyDescent="0.2">
      <c r="A1105" t="s">
        <v>852</v>
      </c>
      <c r="B1105" t="s">
        <v>13488</v>
      </c>
      <c r="C1105" t="s">
        <v>852</v>
      </c>
      <c r="D1105" t="s">
        <v>852</v>
      </c>
      <c r="E1105" t="s">
        <v>26</v>
      </c>
      <c r="F1105" s="1">
        <v>6.2615212977121998E-8</v>
      </c>
      <c r="G1105" s="1">
        <v>1.01159495719596E-6</v>
      </c>
      <c r="H1105" s="1">
        <v>0.45814645067973297</v>
      </c>
      <c r="I1105" s="1">
        <v>-1.12611925224982</v>
      </c>
      <c r="J1105" s="1">
        <v>-2.1827081679151701</v>
      </c>
      <c r="K1105" s="1">
        <v>315.82241601643102</v>
      </c>
      <c r="L1105" s="1">
        <v>689.34816704976902</v>
      </c>
      <c r="M1105" s="1">
        <v>0.31192553680740198</v>
      </c>
      <c r="N1105" s="1">
        <v>0.65885435262273895</v>
      </c>
      <c r="O1105" s="1">
        <v>0.86567737264864897</v>
      </c>
      <c r="P1105" s="1">
        <v>-0.208098644535095</v>
      </c>
      <c r="Q1105" s="1">
        <v>-1.1551647664537801</v>
      </c>
      <c r="R1105" s="1">
        <v>596.75311009180598</v>
      </c>
      <c r="S1105" s="1">
        <v>689.34816704976902</v>
      </c>
      <c r="T1105" s="1">
        <v>1.11537359527119E-5</v>
      </c>
      <c r="U1105" s="1">
        <v>1.23803777103432E-4</v>
      </c>
      <c r="V1105" s="1">
        <v>1.8895210720595501</v>
      </c>
      <c r="W1105" s="1">
        <v>0.91802060771473204</v>
      </c>
      <c r="X1105" s="1">
        <v>1.8895210720595501</v>
      </c>
      <c r="Y1105" s="1">
        <v>596.75311009180598</v>
      </c>
      <c r="Z1105" s="1">
        <v>315.82241601643102</v>
      </c>
    </row>
    <row r="1106" spans="1:26" x14ac:dyDescent="0.2">
      <c r="A1106" t="s">
        <v>2831</v>
      </c>
      <c r="B1106" t="s">
        <v>15239</v>
      </c>
      <c r="C1106" t="s">
        <v>2831</v>
      </c>
      <c r="D1106" t="s">
        <v>2831</v>
      </c>
      <c r="E1106" t="s">
        <v>26</v>
      </c>
      <c r="F1106" s="1">
        <v>1.83751804927086E-3</v>
      </c>
      <c r="G1106" s="1">
        <v>8.6674312908684003E-3</v>
      </c>
      <c r="H1106" s="1">
        <v>0.60111006006448797</v>
      </c>
      <c r="I1106" s="1">
        <v>-0.73429892995393398</v>
      </c>
      <c r="J1106" s="1">
        <v>-1.6635888607366101</v>
      </c>
      <c r="K1106" s="1">
        <v>318.14197781128701</v>
      </c>
      <c r="L1106" s="1">
        <v>529.25745041957305</v>
      </c>
      <c r="M1106" s="1">
        <v>0.43390479434241802</v>
      </c>
      <c r="N1106" s="1">
        <v>0.75435791929717</v>
      </c>
      <c r="O1106" s="1">
        <v>1.13513881884947</v>
      </c>
      <c r="P1106" s="1">
        <v>0.18286873894286301</v>
      </c>
      <c r="Q1106" s="1">
        <v>1.13513881884947</v>
      </c>
      <c r="R1106" s="1">
        <v>600.78067713656003</v>
      </c>
      <c r="S1106" s="1">
        <v>529.25745041957305</v>
      </c>
      <c r="T1106" s="1">
        <v>1.0075183795407401E-4</v>
      </c>
      <c r="U1106" s="1">
        <v>8.6771105384043196E-4</v>
      </c>
      <c r="V1106" s="1">
        <v>1.8884042944277</v>
      </c>
      <c r="W1106" s="1">
        <v>0.91716766889679802</v>
      </c>
      <c r="X1106" s="1">
        <v>1.8884042944277</v>
      </c>
      <c r="Y1106" s="1">
        <v>600.78067713656003</v>
      </c>
      <c r="Z1106" s="1">
        <v>318.14197781128701</v>
      </c>
    </row>
    <row r="1107" spans="1:26" x14ac:dyDescent="0.2">
      <c r="A1107" t="s">
        <v>3121</v>
      </c>
      <c r="B1107" t="s">
        <v>15491</v>
      </c>
      <c r="C1107" t="s">
        <v>3121</v>
      </c>
      <c r="D1107" t="s">
        <v>3121</v>
      </c>
      <c r="E1107" t="s">
        <v>26</v>
      </c>
      <c r="F1107" s="1">
        <v>3.4022876258724402E-3</v>
      </c>
      <c r="G1107" s="1">
        <v>1.45104675036049E-2</v>
      </c>
      <c r="H1107" s="1">
        <v>1.5820179945547399</v>
      </c>
      <c r="I1107" s="1">
        <v>0.661766009739433</v>
      </c>
      <c r="J1107" s="1">
        <v>1.5820179945547399</v>
      </c>
      <c r="K1107" s="1">
        <v>878.52417726293902</v>
      </c>
      <c r="L1107" s="1">
        <v>555.318700727041</v>
      </c>
      <c r="M1107" s="1">
        <v>0.58171099574443497</v>
      </c>
      <c r="N1107" s="1">
        <v>0.84744061795745596</v>
      </c>
      <c r="O1107" s="1">
        <v>1.0905235892293299</v>
      </c>
      <c r="P1107" s="1">
        <v>0.12502097740287399</v>
      </c>
      <c r="Q1107" s="1">
        <v>1.0905235892293299</v>
      </c>
      <c r="R1107" s="1">
        <v>605.58814268302399</v>
      </c>
      <c r="S1107" s="1">
        <v>555.318700727041</v>
      </c>
      <c r="T1107" s="1">
        <v>1.7647408054265599E-2</v>
      </c>
      <c r="U1107" s="1">
        <v>6.8949506533538402E-2</v>
      </c>
      <c r="V1107" s="1">
        <v>0.68932439010357804</v>
      </c>
      <c r="W1107" s="1">
        <v>-0.53674503233655801</v>
      </c>
      <c r="X1107" s="1">
        <v>-1.4506958035385</v>
      </c>
      <c r="Y1107" s="1">
        <v>605.58814268302399</v>
      </c>
      <c r="Z1107" s="1">
        <v>878.52417726293902</v>
      </c>
    </row>
    <row r="1108" spans="1:26" x14ac:dyDescent="0.2">
      <c r="A1108" t="s">
        <v>1062</v>
      </c>
      <c r="B1108" t="s">
        <v>13675</v>
      </c>
      <c r="C1108" t="s">
        <v>1062</v>
      </c>
      <c r="D1108" t="s">
        <v>1062</v>
      </c>
      <c r="E1108" t="s">
        <v>26</v>
      </c>
      <c r="F1108" s="1">
        <v>6.2767316999560805E-7</v>
      </c>
      <c r="G1108" s="1">
        <v>8.0708357189463205E-6</v>
      </c>
      <c r="H1108" s="1">
        <v>0.43659807149646102</v>
      </c>
      <c r="I1108" s="1">
        <v>-1.1956223370933201</v>
      </c>
      <c r="J1108" s="1">
        <v>-2.29043613631285</v>
      </c>
      <c r="K1108" s="1">
        <v>68.912411809381993</v>
      </c>
      <c r="L1108" s="1">
        <v>157.83947824868099</v>
      </c>
      <c r="M1108" s="1">
        <v>0.22455070678994599</v>
      </c>
      <c r="N1108" s="1">
        <v>0.56998266559455701</v>
      </c>
      <c r="O1108" s="1">
        <v>0.82349176063156004</v>
      </c>
      <c r="P1108" s="1">
        <v>-0.28017387961144902</v>
      </c>
      <c r="Q1108" s="1">
        <v>-1.21434123303561</v>
      </c>
      <c r="R1108" s="1">
        <v>129.97950984017299</v>
      </c>
      <c r="S1108" s="1">
        <v>157.83947824868099</v>
      </c>
      <c r="T1108" s="1">
        <v>1.71940139004677E-4</v>
      </c>
      <c r="U1108" s="1">
        <v>1.4078683073279099E-3</v>
      </c>
      <c r="V1108" s="1">
        <v>1.8861552865064199</v>
      </c>
      <c r="W1108" s="1">
        <v>0.91544845748187598</v>
      </c>
      <c r="X1108" s="1">
        <v>1.8861552865064199</v>
      </c>
      <c r="Y1108" s="1">
        <v>129.97950984017299</v>
      </c>
      <c r="Z1108" s="1">
        <v>68.912411809381993</v>
      </c>
    </row>
    <row r="1109" spans="1:26" x14ac:dyDescent="0.2">
      <c r="A1109" t="s">
        <v>4018</v>
      </c>
      <c r="B1109" t="s">
        <v>16286</v>
      </c>
      <c r="C1109" t="s">
        <v>4018</v>
      </c>
      <c r="D1109" t="s">
        <v>4018</v>
      </c>
      <c r="E1109" t="s">
        <v>26</v>
      </c>
      <c r="F1109" s="1">
        <v>1.35101512235616E-2</v>
      </c>
      <c r="G1109" s="1">
        <v>4.4476152811138203E-2</v>
      </c>
      <c r="H1109" s="1">
        <v>1.5816108247490099</v>
      </c>
      <c r="I1109" s="1">
        <v>0.66139465020496901</v>
      </c>
      <c r="J1109" s="1">
        <v>1.5816108247490099</v>
      </c>
      <c r="K1109" s="1">
        <v>779.76260101551497</v>
      </c>
      <c r="L1109" s="1">
        <v>493.01799710384302</v>
      </c>
      <c r="M1109" s="1">
        <v>0.18487517631275299</v>
      </c>
      <c r="N1109" s="1">
        <v>0.52613561681846299</v>
      </c>
      <c r="O1109" s="1">
        <v>1.27967347068737</v>
      </c>
      <c r="P1109" s="1">
        <v>0.35577573029009102</v>
      </c>
      <c r="Q1109" s="1">
        <v>1.27967347068737</v>
      </c>
      <c r="R1109" s="1">
        <v>630.902051465211</v>
      </c>
      <c r="S1109" s="1">
        <v>493.01799710384302</v>
      </c>
      <c r="T1109" s="1">
        <v>0.25344489910361401</v>
      </c>
      <c r="U1109" s="1">
        <v>0.46565024217020401</v>
      </c>
      <c r="V1109" s="1">
        <v>0.80909503821235196</v>
      </c>
      <c r="W1109" s="1">
        <v>-0.305618919914878</v>
      </c>
      <c r="X1109" s="1">
        <v>-1.23594874862839</v>
      </c>
      <c r="Y1109" s="1">
        <v>630.902051465211</v>
      </c>
      <c r="Z1109" s="1">
        <v>779.76260101551497</v>
      </c>
    </row>
    <row r="1110" spans="1:26" x14ac:dyDescent="0.2">
      <c r="A1110" t="s">
        <v>6119</v>
      </c>
      <c r="B1110" t="s">
        <v>18112</v>
      </c>
      <c r="C1110" t="s">
        <v>6119</v>
      </c>
      <c r="D1110" t="s">
        <v>6119</v>
      </c>
      <c r="E1110" t="s">
        <v>26</v>
      </c>
      <c r="F1110" s="1">
        <v>9.2471513312537404E-2</v>
      </c>
      <c r="G1110" s="1">
        <v>0.19801792164722601</v>
      </c>
      <c r="H1110" s="1">
        <v>0.72669081765551902</v>
      </c>
      <c r="I1110" s="1">
        <v>-0.46058641810492301</v>
      </c>
      <c r="J1110" s="1">
        <v>-1.3761010538515399</v>
      </c>
      <c r="K1110" s="1">
        <v>597.66758084335197</v>
      </c>
      <c r="L1110" s="1">
        <v>822.45098785144</v>
      </c>
      <c r="M1110" s="1">
        <v>9.5545323461383294E-2</v>
      </c>
      <c r="N1110" s="1">
        <v>0.37329609268768599</v>
      </c>
      <c r="O1110" s="1">
        <v>1.3705646237751099</v>
      </c>
      <c r="P1110" s="1">
        <v>0.45477035457874698</v>
      </c>
      <c r="Q1110" s="1">
        <v>1.3705646237751099</v>
      </c>
      <c r="R1110" s="1">
        <v>1127.22222873808</v>
      </c>
      <c r="S1110" s="1">
        <v>822.45098785144</v>
      </c>
      <c r="T1110" s="1">
        <v>8.2033169012484604E-4</v>
      </c>
      <c r="U1110" s="1">
        <v>5.4756247356809399E-3</v>
      </c>
      <c r="V1110" s="1">
        <v>1.8860354231485801</v>
      </c>
      <c r="W1110" s="1">
        <v>0.91535677268366999</v>
      </c>
      <c r="X1110" s="1">
        <v>1.8860354231485801</v>
      </c>
      <c r="Y1110" s="1">
        <v>1127.22222873808</v>
      </c>
      <c r="Z1110" s="1">
        <v>597.66758084335197</v>
      </c>
    </row>
    <row r="1111" spans="1:26" x14ac:dyDescent="0.2">
      <c r="A1111" t="s">
        <v>2150</v>
      </c>
      <c r="B1111" t="e">
        <v>#N/A</v>
      </c>
      <c r="C1111" t="s">
        <v>2150</v>
      </c>
      <c r="D1111" t="s">
        <v>60</v>
      </c>
      <c r="E1111" t="s">
        <v>26</v>
      </c>
      <c r="F1111" s="1">
        <v>3.4312654710343202E-4</v>
      </c>
      <c r="G1111" s="1">
        <v>2.1431041061050499E-3</v>
      </c>
      <c r="H1111" s="1">
        <v>1.58009544616124</v>
      </c>
      <c r="I1111" s="1">
        <v>0.66001170748119198</v>
      </c>
      <c r="J1111" s="1">
        <v>1.58009544616124</v>
      </c>
      <c r="K1111" s="1">
        <v>1894.8566538376899</v>
      </c>
      <c r="L1111" s="1">
        <v>1199.20392052337</v>
      </c>
      <c r="M1111" s="1">
        <v>5.8011853334086197E-3</v>
      </c>
      <c r="N1111" s="1">
        <v>6.3759762425485297E-2</v>
      </c>
      <c r="O1111" s="1">
        <v>1.42317663916032</v>
      </c>
      <c r="P1111" s="1">
        <v>0.509114734686125</v>
      </c>
      <c r="Q1111" s="1">
        <v>1.42317663916032</v>
      </c>
      <c r="R1111" s="1">
        <v>1706.6790052783399</v>
      </c>
      <c r="S1111" s="1">
        <v>1199.20392052337</v>
      </c>
      <c r="T1111" s="1">
        <v>0.412444600308284</v>
      </c>
      <c r="U1111" s="1">
        <v>0.62600266210489097</v>
      </c>
      <c r="V1111" s="1">
        <v>0.90069029856256599</v>
      </c>
      <c r="W1111" s="1">
        <v>-0.150896972795067</v>
      </c>
      <c r="X1111" s="1">
        <v>-1.11025954381425</v>
      </c>
      <c r="Y1111" s="1">
        <v>1706.6790052783399</v>
      </c>
      <c r="Z1111" s="1">
        <v>1894.8566538376899</v>
      </c>
    </row>
    <row r="1112" spans="1:26" x14ac:dyDescent="0.2">
      <c r="A1112" t="s">
        <v>459</v>
      </c>
      <c r="B1112" t="s">
        <v>13128</v>
      </c>
      <c r="C1112" t="s">
        <v>459</v>
      </c>
      <c r="D1112" t="s">
        <v>459</v>
      </c>
      <c r="E1112" t="s">
        <v>26</v>
      </c>
      <c r="F1112" s="1">
        <v>9.8363185636502696E-12</v>
      </c>
      <c r="G1112" s="1">
        <v>3.04970083646478E-10</v>
      </c>
      <c r="H1112" s="1">
        <v>0.44413183973134501</v>
      </c>
      <c r="I1112" s="1">
        <v>-1.1709400933280201</v>
      </c>
      <c r="J1112" s="1">
        <v>-2.2515836752548402</v>
      </c>
      <c r="K1112" s="1">
        <v>28337.4653882577</v>
      </c>
      <c r="L1112" s="1">
        <v>63804.174466300501</v>
      </c>
      <c r="M1112" s="1">
        <v>0.13332467836050799</v>
      </c>
      <c r="N1112" s="1">
        <v>0.44481901515261701</v>
      </c>
      <c r="O1112" s="1">
        <v>0.83620187920856104</v>
      </c>
      <c r="P1112" s="1">
        <v>-0.25807680931226401</v>
      </c>
      <c r="Q1112" s="1">
        <v>-1.19588346410614</v>
      </c>
      <c r="R1112" s="1">
        <v>53353.170590071401</v>
      </c>
      <c r="S1112" s="1">
        <v>63804.174466300501</v>
      </c>
      <c r="T1112" s="1">
        <v>1.1080719058837E-7</v>
      </c>
      <c r="U1112" s="1">
        <v>1.8419359139129499E-6</v>
      </c>
      <c r="V1112" s="1">
        <v>1.8827785004434201</v>
      </c>
      <c r="W1112" s="1">
        <v>0.912863284015762</v>
      </c>
      <c r="X1112" s="1">
        <v>1.8827785004434201</v>
      </c>
      <c r="Y1112" s="1">
        <v>53353.170590071401</v>
      </c>
      <c r="Z1112" s="1">
        <v>28337.4653882577</v>
      </c>
    </row>
    <row r="1113" spans="1:26" x14ac:dyDescent="0.2">
      <c r="A1113" t="s">
        <v>1936</v>
      </c>
      <c r="B1113" t="s">
        <v>14460</v>
      </c>
      <c r="C1113" t="s">
        <v>1936</v>
      </c>
      <c r="D1113" t="s">
        <v>1936</v>
      </c>
      <c r="E1113" t="s">
        <v>26</v>
      </c>
      <c r="F1113" s="1">
        <v>1.60600525781711E-4</v>
      </c>
      <c r="G1113" s="1">
        <v>1.1174006324812199E-3</v>
      </c>
      <c r="H1113" s="1">
        <v>1.5796958374518999</v>
      </c>
      <c r="I1113" s="1">
        <v>0.65964680141329302</v>
      </c>
      <c r="J1113" s="1">
        <v>1.5796958374518999</v>
      </c>
      <c r="K1113" s="1">
        <v>611.752148824306</v>
      </c>
      <c r="L1113" s="1">
        <v>387.259454839787</v>
      </c>
      <c r="M1113" s="1">
        <v>4.3397062274855999E-2</v>
      </c>
      <c r="N1113" s="1">
        <v>0.24133384450067999</v>
      </c>
      <c r="O1113" s="1">
        <v>1.27918722531837</v>
      </c>
      <c r="P1113" s="1">
        <v>0.35522743644037202</v>
      </c>
      <c r="Q1113" s="1">
        <v>1.27918722531837</v>
      </c>
      <c r="R1113" s="1">
        <v>495.37734751481202</v>
      </c>
      <c r="S1113" s="1">
        <v>387.259454839787</v>
      </c>
      <c r="T1113" s="1">
        <v>8.1020935774838501E-2</v>
      </c>
      <c r="U1113" s="1">
        <v>0.21858542254310601</v>
      </c>
      <c r="V1113" s="1">
        <v>0.80976805470459201</v>
      </c>
      <c r="W1113" s="1">
        <v>-0.30441936497292099</v>
      </c>
      <c r="X1113" s="1">
        <v>-1.2349215237501601</v>
      </c>
      <c r="Y1113" s="1">
        <v>495.37734751481202</v>
      </c>
      <c r="Z1113" s="1">
        <v>611.752148824306</v>
      </c>
    </row>
    <row r="1114" spans="1:26" x14ac:dyDescent="0.2">
      <c r="A1114" t="s">
        <v>3693</v>
      </c>
      <c r="B1114" t="e">
        <v>#N/A</v>
      </c>
      <c r="C1114" t="s">
        <v>3693</v>
      </c>
      <c r="D1114" t="s">
        <v>60</v>
      </c>
      <c r="E1114" t="s">
        <v>26</v>
      </c>
      <c r="F1114" s="1">
        <v>8.8868729253258599E-3</v>
      </c>
      <c r="G1114" s="1">
        <v>3.1913635021010099E-2</v>
      </c>
      <c r="H1114" s="1">
        <v>1.5795268478892299</v>
      </c>
      <c r="I1114" s="1">
        <v>0.659492459394041</v>
      </c>
      <c r="J1114" s="1">
        <v>1.5795268478892299</v>
      </c>
      <c r="K1114" s="1">
        <v>383.110888640057</v>
      </c>
      <c r="L1114" s="1">
        <v>242.54788017818001</v>
      </c>
      <c r="M1114" s="1">
        <v>1.87789261118733E-2</v>
      </c>
      <c r="N1114" s="1">
        <v>0.14220243883947101</v>
      </c>
      <c r="O1114" s="1">
        <v>1.5088329470778701</v>
      </c>
      <c r="P1114" s="1">
        <v>0.59343308435132003</v>
      </c>
      <c r="Q1114" s="1">
        <v>1.5088329470778701</v>
      </c>
      <c r="R1114" s="1">
        <v>365.96423285673598</v>
      </c>
      <c r="S1114" s="1">
        <v>242.54788017818001</v>
      </c>
      <c r="T1114" s="1">
        <v>0.79239708980010304</v>
      </c>
      <c r="U1114" s="1">
        <v>0.89476162953874605</v>
      </c>
      <c r="V1114" s="1">
        <v>0.95524362190751799</v>
      </c>
      <c r="W1114" s="1">
        <v>-6.6059375042720594E-2</v>
      </c>
      <c r="X1114" s="1">
        <v>-1.0468533650118499</v>
      </c>
      <c r="Y1114" s="1">
        <v>365.96423285673598</v>
      </c>
      <c r="Z1114" s="1">
        <v>383.110888640057</v>
      </c>
    </row>
    <row r="1115" spans="1:26" x14ac:dyDescent="0.2">
      <c r="A1115" t="s">
        <v>8116</v>
      </c>
      <c r="B1115" t="s">
        <v>19785</v>
      </c>
      <c r="C1115" t="s">
        <v>8116</v>
      </c>
      <c r="D1115" t="s">
        <v>8116</v>
      </c>
      <c r="E1115" t="s">
        <v>26</v>
      </c>
      <c r="F1115" s="1">
        <v>0.26906589491071897</v>
      </c>
      <c r="G1115" s="1">
        <v>0.42996318648172299</v>
      </c>
      <c r="H1115" s="1">
        <v>0.84945551108548301</v>
      </c>
      <c r="I1115" s="1">
        <v>-0.23538970441381099</v>
      </c>
      <c r="J1115" s="1">
        <v>-1.1772246891684</v>
      </c>
      <c r="K1115" s="1">
        <v>103.73829502260099</v>
      </c>
      <c r="L1115" s="1">
        <v>122.12328211284201</v>
      </c>
      <c r="M1115" s="1">
        <v>1.0274151789915599E-3</v>
      </c>
      <c r="N1115" s="1">
        <v>1.68954078957648E-2</v>
      </c>
      <c r="O1115" s="1">
        <v>1.59837631297628</v>
      </c>
      <c r="P1115" s="1">
        <v>0.67660710848517003</v>
      </c>
      <c r="Q1115" s="1">
        <v>1.59837631297628</v>
      </c>
      <c r="R1115" s="1">
        <v>195.198961392087</v>
      </c>
      <c r="S1115" s="1">
        <v>122.12328211284201</v>
      </c>
      <c r="T1115" s="1">
        <v>1.3898188563966401E-5</v>
      </c>
      <c r="U1115" s="1">
        <v>1.51225006007133E-4</v>
      </c>
      <c r="V1115" s="1">
        <v>1.88164805821765</v>
      </c>
      <c r="W1115" s="1">
        <v>0.91199681289898205</v>
      </c>
      <c r="X1115" s="1">
        <v>1.88164805821765</v>
      </c>
      <c r="Y1115" s="1">
        <v>195.198961392087</v>
      </c>
      <c r="Z1115" s="1">
        <v>103.73829502260099</v>
      </c>
    </row>
    <row r="1116" spans="1:26" x14ac:dyDescent="0.2">
      <c r="A1116" t="s">
        <v>2807</v>
      </c>
      <c r="B1116" t="s">
        <v>15216</v>
      </c>
      <c r="C1116" t="s">
        <v>2807</v>
      </c>
      <c r="D1116" t="s">
        <v>2807</v>
      </c>
      <c r="E1116" t="s">
        <v>26</v>
      </c>
      <c r="F1116" s="1">
        <v>1.76984137331693E-3</v>
      </c>
      <c r="G1116" s="1">
        <v>8.4230774155411199E-3</v>
      </c>
      <c r="H1116" s="1">
        <v>1.57929161527453</v>
      </c>
      <c r="I1116" s="1">
        <v>0.65927758859265195</v>
      </c>
      <c r="J1116" s="1">
        <v>1.57929161527453</v>
      </c>
      <c r="K1116" s="1">
        <v>3161.6111574848601</v>
      </c>
      <c r="L1116" s="1">
        <v>2001.91726905057</v>
      </c>
      <c r="M1116" s="1">
        <v>0.12830661912653801</v>
      </c>
      <c r="N1116" s="1">
        <v>0.43551896534096401</v>
      </c>
      <c r="O1116" s="1">
        <v>1.2491897770881399</v>
      </c>
      <c r="P1116" s="1">
        <v>0.32099266803133703</v>
      </c>
      <c r="Q1116" s="1">
        <v>1.2491897770881399</v>
      </c>
      <c r="R1116" s="1">
        <v>2500.7745870742001</v>
      </c>
      <c r="S1116" s="1">
        <v>2001.91726905057</v>
      </c>
      <c r="T1116" s="1">
        <v>0.108617390967504</v>
      </c>
      <c r="U1116" s="1">
        <v>0.26818077007492003</v>
      </c>
      <c r="V1116" s="1">
        <v>0.79098107341689206</v>
      </c>
      <c r="W1116" s="1">
        <v>-0.33828492056131498</v>
      </c>
      <c r="X1116" s="1">
        <v>-1.2642527534574</v>
      </c>
      <c r="Y1116" s="1">
        <v>2500.7745870742001</v>
      </c>
      <c r="Z1116" s="1">
        <v>3161.6111574848601</v>
      </c>
    </row>
    <row r="1117" spans="1:26" x14ac:dyDescent="0.2">
      <c r="A1117" t="s">
        <v>2002</v>
      </c>
      <c r="B1117" t="s">
        <v>14518</v>
      </c>
      <c r="C1117" t="s">
        <v>2002</v>
      </c>
      <c r="D1117" t="s">
        <v>2002</v>
      </c>
      <c r="E1117" t="s">
        <v>26</v>
      </c>
      <c r="F1117" s="1">
        <v>1.9935777930095701E-4</v>
      </c>
      <c r="G1117" s="1">
        <v>1.34107229693579E-3</v>
      </c>
      <c r="H1117" s="1">
        <v>0.61807249029021605</v>
      </c>
      <c r="I1117" s="1">
        <v>-0.69415204114430995</v>
      </c>
      <c r="J1117" s="1">
        <v>-1.6179331966877299</v>
      </c>
      <c r="K1117" s="1">
        <v>648.339794887925</v>
      </c>
      <c r="L1117" s="1">
        <v>1048.9704768828899</v>
      </c>
      <c r="M1117" s="1">
        <v>0.239909373569725</v>
      </c>
      <c r="N1117" s="1">
        <v>0.58677292875686804</v>
      </c>
      <c r="O1117" s="1">
        <v>1.16299230702826</v>
      </c>
      <c r="P1117" s="1">
        <v>0.217841553690856</v>
      </c>
      <c r="Q1117" s="1">
        <v>1.16299230702826</v>
      </c>
      <c r="R1117" s="1">
        <v>1219.94459491457</v>
      </c>
      <c r="S1117" s="1">
        <v>1048.9704768828899</v>
      </c>
      <c r="T1117" s="1">
        <v>1.0301394643977401E-6</v>
      </c>
      <c r="U1117" s="1">
        <v>1.4241316823943601E-5</v>
      </c>
      <c r="V1117" s="1">
        <v>1.88164386103348</v>
      </c>
      <c r="W1117" s="1">
        <v>0.91199359483516595</v>
      </c>
      <c r="X1117" s="1">
        <v>1.88164386103348</v>
      </c>
      <c r="Y1117" s="1">
        <v>1219.94459491457</v>
      </c>
      <c r="Z1117" s="1">
        <v>648.339794887925</v>
      </c>
    </row>
    <row r="1118" spans="1:26" x14ac:dyDescent="0.2">
      <c r="A1118" t="s">
        <v>1503</v>
      </c>
      <c r="B1118" t="s">
        <v>14080</v>
      </c>
      <c r="C1118" t="s">
        <v>1503</v>
      </c>
      <c r="D1118" t="s">
        <v>1503</v>
      </c>
      <c r="E1118" t="s">
        <v>26</v>
      </c>
      <c r="F1118" s="1">
        <v>1.7877383083236901E-5</v>
      </c>
      <c r="G1118" s="1">
        <v>1.6058219687462201E-4</v>
      </c>
      <c r="H1118" s="1">
        <v>1.5783143864904401</v>
      </c>
      <c r="I1118" s="1">
        <v>0.65838460627323403</v>
      </c>
      <c r="J1118" s="1">
        <v>1.5783143864904401</v>
      </c>
      <c r="K1118" s="1">
        <v>347.14125434694802</v>
      </c>
      <c r="L1118" s="1">
        <v>219.94430090626901</v>
      </c>
      <c r="M1118" s="1">
        <v>1.05389997036894E-2</v>
      </c>
      <c r="N1118" s="1">
        <v>9.5951391942588393E-2</v>
      </c>
      <c r="O1118" s="1">
        <v>1.31708437689941</v>
      </c>
      <c r="P1118" s="1">
        <v>0.397347772500309</v>
      </c>
      <c r="Q1118" s="1">
        <v>1.31708437689941</v>
      </c>
      <c r="R1118" s="1">
        <v>289.685202511711</v>
      </c>
      <c r="S1118" s="1">
        <v>219.94430090626901</v>
      </c>
      <c r="T1118" s="1">
        <v>8.7087534640583497E-2</v>
      </c>
      <c r="U1118" s="1">
        <v>0.23018136311036899</v>
      </c>
      <c r="V1118" s="1">
        <v>0.834487975382458</v>
      </c>
      <c r="W1118" s="1">
        <v>-0.26103683377292503</v>
      </c>
      <c r="X1118" s="1">
        <v>-1.19833961602824</v>
      </c>
      <c r="Y1118" s="1">
        <v>289.685202511711</v>
      </c>
      <c r="Z1118" s="1">
        <v>347.14125434694802</v>
      </c>
    </row>
    <row r="1119" spans="1:26" x14ac:dyDescent="0.2">
      <c r="A1119" t="s">
        <v>1597</v>
      </c>
      <c r="B1119" t="s">
        <v>14164</v>
      </c>
      <c r="C1119" t="s">
        <v>1597</v>
      </c>
      <c r="D1119" t="s">
        <v>1597</v>
      </c>
      <c r="E1119" t="s">
        <v>26</v>
      </c>
      <c r="F1119" s="1">
        <v>3.2442164972687101E-5</v>
      </c>
      <c r="G1119" s="1">
        <v>2.7376425084291303E-4</v>
      </c>
      <c r="H1119" s="1">
        <v>0.47397083629553999</v>
      </c>
      <c r="I1119" s="1">
        <v>-1.0771298029077101</v>
      </c>
      <c r="J1119" s="1">
        <v>-2.10983445271822</v>
      </c>
      <c r="K1119" s="1">
        <v>144.008917184192</v>
      </c>
      <c r="L1119" s="1">
        <v>303.83497497385298</v>
      </c>
      <c r="M1119" s="1">
        <v>0.51704235774446905</v>
      </c>
      <c r="N1119" s="1">
        <v>0.80926073849125901</v>
      </c>
      <c r="O1119" s="1">
        <v>0.89173322397051102</v>
      </c>
      <c r="P1119" s="1">
        <v>-0.165315925122898</v>
      </c>
      <c r="Q1119" s="1">
        <v>-1.1214116207843201</v>
      </c>
      <c r="R1119" s="1">
        <v>270.93974178843399</v>
      </c>
      <c r="S1119" s="1">
        <v>303.83497497385298</v>
      </c>
      <c r="T1119" s="1">
        <v>4.6637978325609199E-4</v>
      </c>
      <c r="U1119" s="1">
        <v>3.3461476180885602E-3</v>
      </c>
      <c r="V1119" s="1">
        <v>1.8814094785664801</v>
      </c>
      <c r="W1119" s="1">
        <v>0.91181387778481304</v>
      </c>
      <c r="X1119" s="1">
        <v>1.8814094785664801</v>
      </c>
      <c r="Y1119" s="1">
        <v>270.93974178843399</v>
      </c>
      <c r="Z1119" s="1">
        <v>144.008917184192</v>
      </c>
    </row>
    <row r="1120" spans="1:26" x14ac:dyDescent="0.2">
      <c r="A1120" t="s">
        <v>971</v>
      </c>
      <c r="B1120" t="s">
        <v>13596</v>
      </c>
      <c r="C1120" t="s">
        <v>971</v>
      </c>
      <c r="D1120" t="s">
        <v>971</v>
      </c>
      <c r="E1120" t="s">
        <v>26</v>
      </c>
      <c r="F1120" s="1">
        <v>2.4578671852683801E-7</v>
      </c>
      <c r="G1120" s="1">
        <v>3.4603258729742801E-6</v>
      </c>
      <c r="H1120" s="1">
        <v>0.33001216592598398</v>
      </c>
      <c r="I1120" s="1">
        <v>-1.5994088843630601</v>
      </c>
      <c r="J1120" s="1">
        <v>-3.0301913179294102</v>
      </c>
      <c r="K1120" s="1">
        <v>52.187089326536402</v>
      </c>
      <c r="L1120" s="1">
        <v>158.13686498527699</v>
      </c>
      <c r="M1120" s="1">
        <v>2.19566218857285E-2</v>
      </c>
      <c r="N1120" s="1">
        <v>0.157272486478749</v>
      </c>
      <c r="O1120" s="1">
        <v>0.62049869752128095</v>
      </c>
      <c r="P1120" s="1">
        <v>-0.68849991286623502</v>
      </c>
      <c r="Q1120" s="1">
        <v>-1.6116069284185699</v>
      </c>
      <c r="R1120" s="1">
        <v>98.123718753463393</v>
      </c>
      <c r="S1120" s="1">
        <v>158.13686498527699</v>
      </c>
      <c r="T1120" s="1">
        <v>3.9213933637835601E-3</v>
      </c>
      <c r="U1120" s="1">
        <v>2.0424108810917999E-2</v>
      </c>
      <c r="V1120" s="1">
        <v>1.8802297660154901</v>
      </c>
      <c r="W1120" s="1">
        <v>0.91090897149682803</v>
      </c>
      <c r="X1120" s="1">
        <v>1.8802297660154901</v>
      </c>
      <c r="Y1120" s="1">
        <v>98.123718753463393</v>
      </c>
      <c r="Z1120" s="1">
        <v>52.187089326536402</v>
      </c>
    </row>
    <row r="1121" spans="1:26" x14ac:dyDescent="0.2">
      <c r="A1121" t="s">
        <v>1556</v>
      </c>
      <c r="B1121" t="s">
        <v>14127</v>
      </c>
      <c r="C1121" t="s">
        <v>1556</v>
      </c>
      <c r="D1121" t="s">
        <v>1556</v>
      </c>
      <c r="E1121" t="s">
        <v>26</v>
      </c>
      <c r="F1121" s="1">
        <v>2.48274715264106E-5</v>
      </c>
      <c r="G1121" s="1">
        <v>2.1530146112500799E-4</v>
      </c>
      <c r="H1121" s="1">
        <v>1.5770051829010201</v>
      </c>
      <c r="I1121" s="1">
        <v>0.657187401620695</v>
      </c>
      <c r="J1121" s="1">
        <v>1.5770051829010201</v>
      </c>
      <c r="K1121" s="1">
        <v>4117.0511626001698</v>
      </c>
      <c r="L1121" s="1">
        <v>2610.6770017245799</v>
      </c>
      <c r="M1121" s="1">
        <v>3.4676940763128598E-2</v>
      </c>
      <c r="N1121" s="1">
        <v>0.21179183342580099</v>
      </c>
      <c r="O1121" s="1">
        <v>1.25667148774371</v>
      </c>
      <c r="P1121" s="1">
        <v>0.32960755751862503</v>
      </c>
      <c r="Q1121" s="1">
        <v>1.25667148774371</v>
      </c>
      <c r="R1121" s="1">
        <v>3280.7633517755298</v>
      </c>
      <c r="S1121" s="1">
        <v>2610.6770017245799</v>
      </c>
      <c r="T1121" s="1">
        <v>3.5533231306966298E-2</v>
      </c>
      <c r="U1121" s="1">
        <v>0.11853288016011</v>
      </c>
      <c r="V1121" s="1">
        <v>0.79687213546880797</v>
      </c>
      <c r="W1121" s="1">
        <v>-0.32757984410206897</v>
      </c>
      <c r="X1121" s="1">
        <v>-1.25490647180389</v>
      </c>
      <c r="Y1121" s="1">
        <v>3280.7633517755298</v>
      </c>
      <c r="Z1121" s="1">
        <v>4117.0511626001698</v>
      </c>
    </row>
    <row r="1122" spans="1:26" x14ac:dyDescent="0.2">
      <c r="A1122" t="s">
        <v>3168</v>
      </c>
      <c r="B1122" t="e">
        <v>#N/A</v>
      </c>
      <c r="C1122" t="s">
        <v>3168</v>
      </c>
      <c r="D1122" t="s">
        <v>60</v>
      </c>
      <c r="E1122" t="s">
        <v>26</v>
      </c>
      <c r="F1122" s="1">
        <v>3.7039145039315098E-3</v>
      </c>
      <c r="G1122" s="1">
        <v>1.55517067592036E-2</v>
      </c>
      <c r="H1122" s="1">
        <v>1.57543455730686</v>
      </c>
      <c r="I1122" s="1">
        <v>0.65574982683417504</v>
      </c>
      <c r="J1122" s="1">
        <v>1.57543455730686</v>
      </c>
      <c r="K1122" s="1">
        <v>141.821948933112</v>
      </c>
      <c r="L1122" s="1">
        <v>90.0208442650585</v>
      </c>
      <c r="M1122" s="1">
        <v>0.19113880727195801</v>
      </c>
      <c r="N1122" s="1">
        <v>0.53507235393882502</v>
      </c>
      <c r="O1122" s="1">
        <v>1.2316962765480399</v>
      </c>
      <c r="P1122" s="1">
        <v>0.30064654634219001</v>
      </c>
      <c r="Q1122" s="1">
        <v>1.2316962765480399</v>
      </c>
      <c r="R1122" s="1">
        <v>110.87833869298299</v>
      </c>
      <c r="S1122" s="1">
        <v>90.0208442650585</v>
      </c>
      <c r="T1122" s="1">
        <v>0.115154486311785</v>
      </c>
      <c r="U1122" s="1">
        <v>0.27970787875622199</v>
      </c>
      <c r="V1122" s="1">
        <v>0.78181367219313203</v>
      </c>
      <c r="W1122" s="1">
        <v>-0.35510328049198497</v>
      </c>
      <c r="X1122" s="1">
        <v>-1.2790771453187999</v>
      </c>
      <c r="Y1122" s="1">
        <v>110.87833869298299</v>
      </c>
      <c r="Z1122" s="1">
        <v>141.821948933112</v>
      </c>
    </row>
    <row r="1123" spans="1:26" x14ac:dyDescent="0.2">
      <c r="A1123" t="s">
        <v>2575</v>
      </c>
      <c r="B1123" t="s">
        <v>15015</v>
      </c>
      <c r="C1123" t="s">
        <v>2575</v>
      </c>
      <c r="D1123" t="s">
        <v>2575</v>
      </c>
      <c r="E1123" t="s">
        <v>26</v>
      </c>
      <c r="F1123" s="1">
        <v>1.0230707302183999E-3</v>
      </c>
      <c r="G1123" s="1">
        <v>5.3164997607620997E-3</v>
      </c>
      <c r="H1123" s="1">
        <v>1.5753577712565601</v>
      </c>
      <c r="I1123" s="1">
        <v>0.65567950874117498</v>
      </c>
      <c r="J1123" s="1">
        <v>1.5753577712565601</v>
      </c>
      <c r="K1123" s="1">
        <v>1967.9416510814999</v>
      </c>
      <c r="L1123" s="1">
        <v>1249.2029981937301</v>
      </c>
      <c r="M1123" s="1">
        <v>9.9463660610130303E-2</v>
      </c>
      <c r="N1123" s="1">
        <v>0.38129851666040598</v>
      </c>
      <c r="O1123" s="1">
        <v>1.25652178873047</v>
      </c>
      <c r="P1123" s="1">
        <v>0.32943568850536697</v>
      </c>
      <c r="Q1123" s="1">
        <v>1.25652178873047</v>
      </c>
      <c r="R1123" s="1">
        <v>1569.6507857778699</v>
      </c>
      <c r="S1123" s="1">
        <v>1249.2029981937301</v>
      </c>
      <c r="T1123" s="1">
        <v>0.10213926634169999</v>
      </c>
      <c r="U1123" s="1">
        <v>0.25683676645417203</v>
      </c>
      <c r="V1123" s="1">
        <v>0.79761042961576001</v>
      </c>
      <c r="W1123" s="1">
        <v>-0.326243820235807</v>
      </c>
      <c r="X1123" s="1">
        <v>-1.2537448895718899</v>
      </c>
      <c r="Y1123" s="1">
        <v>1569.6507857778699</v>
      </c>
      <c r="Z1123" s="1">
        <v>1967.9416510814999</v>
      </c>
    </row>
    <row r="1124" spans="1:26" x14ac:dyDescent="0.2">
      <c r="A1124" t="s">
        <v>4389</v>
      </c>
      <c r="B1124" t="s">
        <v>16622</v>
      </c>
      <c r="C1124" t="s">
        <v>4389</v>
      </c>
      <c r="D1124" t="s">
        <v>4389</v>
      </c>
      <c r="E1124" t="s">
        <v>26</v>
      </c>
      <c r="F1124" s="1">
        <v>2.0191607829002998E-2</v>
      </c>
      <c r="G1124" s="1">
        <v>6.0759784780099302E-2</v>
      </c>
      <c r="H1124" s="1">
        <v>0.59481668709420099</v>
      </c>
      <c r="I1124" s="1">
        <v>-0.74948297330342695</v>
      </c>
      <c r="J1124" s="1">
        <v>-1.68119022498376</v>
      </c>
      <c r="K1124" s="1">
        <v>333.63786147901999</v>
      </c>
      <c r="L1124" s="1">
        <v>560.90871140301601</v>
      </c>
      <c r="M1124" s="1">
        <v>0.61811152887649901</v>
      </c>
      <c r="N1124" s="1">
        <v>0.86316647407986502</v>
      </c>
      <c r="O1124" s="1">
        <v>1.11741506463318</v>
      </c>
      <c r="P1124" s="1">
        <v>0.16016517548967901</v>
      </c>
      <c r="Q1124" s="1">
        <v>1.11741506463318</v>
      </c>
      <c r="R1124" s="1">
        <v>626.76784400572001</v>
      </c>
      <c r="S1124" s="1">
        <v>560.90871140301601</v>
      </c>
      <c r="T1124" s="1">
        <v>4.8321661718201203E-3</v>
      </c>
      <c r="U1124" s="1">
        <v>2.4225798209521102E-2</v>
      </c>
      <c r="V1124" s="1">
        <v>1.8785872839109199</v>
      </c>
      <c r="W1124" s="1">
        <v>0.90964814879310596</v>
      </c>
      <c r="X1124" s="1">
        <v>1.8785872839109199</v>
      </c>
      <c r="Y1124" s="1">
        <v>626.76784400572001</v>
      </c>
      <c r="Z1124" s="1">
        <v>333.63786147901999</v>
      </c>
    </row>
    <row r="1125" spans="1:26" x14ac:dyDescent="0.2">
      <c r="A1125" t="s">
        <v>2885</v>
      </c>
      <c r="B1125" t="s">
        <v>15287</v>
      </c>
      <c r="C1125" t="s">
        <v>2885</v>
      </c>
      <c r="D1125" t="s">
        <v>2885</v>
      </c>
      <c r="E1125" t="s">
        <v>26</v>
      </c>
      <c r="F1125" s="1">
        <v>2.14347802813152E-3</v>
      </c>
      <c r="G1125" s="1">
        <v>9.9107125851643999E-3</v>
      </c>
      <c r="H1125" s="1">
        <v>1.57527344457539</v>
      </c>
      <c r="I1125" s="1">
        <v>0.65560228124202202</v>
      </c>
      <c r="J1125" s="1">
        <v>1.57527344457539</v>
      </c>
      <c r="K1125" s="1">
        <v>1434.33049905895</v>
      </c>
      <c r="L1125" s="1">
        <v>910.52794928919297</v>
      </c>
      <c r="M1125" s="1">
        <v>6.18232489845503E-2</v>
      </c>
      <c r="N1125" s="1">
        <v>0.29606920036092998</v>
      </c>
      <c r="O1125" s="1">
        <v>1.31904058791699</v>
      </c>
      <c r="P1125" s="1">
        <v>0.39948895813430502</v>
      </c>
      <c r="Q1125" s="1">
        <v>1.31904058791699</v>
      </c>
      <c r="R1125" s="1">
        <v>1201.0233215452699</v>
      </c>
      <c r="S1125" s="1">
        <v>910.52794928919297</v>
      </c>
      <c r="T1125" s="1">
        <v>0.23013598745338601</v>
      </c>
      <c r="U1125" s="1">
        <v>0.43819848452861898</v>
      </c>
      <c r="V1125" s="1">
        <v>0.83734071215333405</v>
      </c>
      <c r="W1125" s="1">
        <v>-0.25611332310771601</v>
      </c>
      <c r="X1125" s="1">
        <v>-1.1942569917905499</v>
      </c>
      <c r="Y1125" s="1">
        <v>1201.0233215452699</v>
      </c>
      <c r="Z1125" s="1">
        <v>1434.33049905895</v>
      </c>
    </row>
    <row r="1126" spans="1:26" x14ac:dyDescent="0.2">
      <c r="A1126" t="s">
        <v>5003</v>
      </c>
      <c r="B1126" t="s">
        <v>17164</v>
      </c>
      <c r="C1126" t="s">
        <v>5003</v>
      </c>
      <c r="D1126" t="s">
        <v>5003</v>
      </c>
      <c r="E1126" t="s">
        <v>26</v>
      </c>
      <c r="F1126" s="1">
        <v>3.7363786725911098E-2</v>
      </c>
      <c r="G1126" s="1">
        <v>9.8341885817893201E-2</v>
      </c>
      <c r="H1126" s="1">
        <v>0.61125184097646001</v>
      </c>
      <c r="I1126" s="1">
        <v>-0.71016118968774999</v>
      </c>
      <c r="J1126" s="1">
        <v>-1.6359868927388801</v>
      </c>
      <c r="K1126" s="1">
        <v>452.31170339669302</v>
      </c>
      <c r="L1126" s="1">
        <v>739.97601818938597</v>
      </c>
      <c r="M1126" s="1">
        <v>0.55891107579622401</v>
      </c>
      <c r="N1126" s="1">
        <v>0.83330772240684003</v>
      </c>
      <c r="O1126" s="1">
        <v>1.14775269010549</v>
      </c>
      <c r="P1126" s="1">
        <v>0.19881181344631599</v>
      </c>
      <c r="Q1126" s="1">
        <v>1.14775269010549</v>
      </c>
      <c r="R1126" s="1">
        <v>849.30946549041698</v>
      </c>
      <c r="S1126" s="1">
        <v>739.97601818938597</v>
      </c>
      <c r="T1126" s="1">
        <v>7.7193177498485598E-3</v>
      </c>
      <c r="U1126" s="1">
        <v>3.5691496982124898E-2</v>
      </c>
      <c r="V1126" s="1">
        <v>1.8777083571183699</v>
      </c>
      <c r="W1126" s="1">
        <v>0.90897300313406704</v>
      </c>
      <c r="X1126" s="1">
        <v>1.8777083571183699</v>
      </c>
      <c r="Y1126" s="1">
        <v>849.30946549041698</v>
      </c>
      <c r="Z1126" s="1">
        <v>452.31170339669302</v>
      </c>
    </row>
    <row r="1127" spans="1:26" x14ac:dyDescent="0.2">
      <c r="A1127" t="s">
        <v>3241</v>
      </c>
      <c r="B1127" t="s">
        <v>15594</v>
      </c>
      <c r="C1127" t="s">
        <v>3241</v>
      </c>
      <c r="D1127" t="s">
        <v>3241</v>
      </c>
      <c r="E1127" t="s">
        <v>26</v>
      </c>
      <c r="F1127" s="1">
        <v>4.2887263715909504E-3</v>
      </c>
      <c r="G1127" s="1">
        <v>1.7600106409530102E-2</v>
      </c>
      <c r="H1127" s="1">
        <v>1.57450258047318</v>
      </c>
      <c r="I1127" s="1">
        <v>0.65489612192731606</v>
      </c>
      <c r="J1127" s="1">
        <v>1.57450258047318</v>
      </c>
      <c r="K1127" s="1">
        <v>4090.77102424644</v>
      </c>
      <c r="L1127" s="1">
        <v>2598.13548417117</v>
      </c>
      <c r="M1127" s="1">
        <v>0.687612326001943</v>
      </c>
      <c r="N1127" s="1">
        <v>0.89432383690128303</v>
      </c>
      <c r="O1127" s="1">
        <v>1.06605935003829</v>
      </c>
      <c r="P1127" s="1">
        <v>9.2287758568415104E-2</v>
      </c>
      <c r="Q1127" s="1">
        <v>1.06605935003829</v>
      </c>
      <c r="R1127" s="1">
        <v>2769.7666255669401</v>
      </c>
      <c r="S1127" s="1">
        <v>2598.13548417117</v>
      </c>
      <c r="T1127" s="1">
        <v>1.4169957283535499E-2</v>
      </c>
      <c r="U1127" s="1">
        <v>5.7791227731123003E-2</v>
      </c>
      <c r="V1127" s="1">
        <v>0.67707691512192503</v>
      </c>
      <c r="W1127" s="1">
        <v>-0.56260836335890096</v>
      </c>
      <c r="X1127" s="1">
        <v>-1.4769370771117201</v>
      </c>
      <c r="Y1127" s="1">
        <v>2769.7666255669401</v>
      </c>
      <c r="Z1127" s="1">
        <v>4090.77102424644</v>
      </c>
    </row>
    <row r="1128" spans="1:26" x14ac:dyDescent="0.2">
      <c r="A1128" t="s">
        <v>1106</v>
      </c>
      <c r="B1128" t="s">
        <v>13715</v>
      </c>
      <c r="C1128" t="s">
        <v>1106</v>
      </c>
      <c r="D1128" t="s">
        <v>1106</v>
      </c>
      <c r="E1128" t="s">
        <v>26</v>
      </c>
      <c r="F1128" s="1">
        <v>8.9302683997973899E-7</v>
      </c>
      <c r="G1128" s="1">
        <v>1.10305204218446E-5</v>
      </c>
      <c r="H1128" s="1">
        <v>0.59128953460697098</v>
      </c>
      <c r="I1128" s="1">
        <v>-0.75806335220766696</v>
      </c>
      <c r="J1128" s="1">
        <v>-1.6912188386095699</v>
      </c>
      <c r="K1128" s="1">
        <v>529.50442731523003</v>
      </c>
      <c r="L1128" s="1">
        <v>895.50786260269297</v>
      </c>
      <c r="M1128" s="1">
        <v>0.32308720201024099</v>
      </c>
      <c r="N1128" s="1">
        <v>0.66811063041596197</v>
      </c>
      <c r="O1128" s="1">
        <v>1.11004466214001</v>
      </c>
      <c r="P1128" s="1">
        <v>0.15061772391922201</v>
      </c>
      <c r="Q1128" s="1">
        <v>1.11004466214001</v>
      </c>
      <c r="R1128" s="1">
        <v>994.05372278653294</v>
      </c>
      <c r="S1128" s="1">
        <v>895.50786260269297</v>
      </c>
      <c r="T1128" s="1">
        <v>4.0248540242311504E-9</v>
      </c>
      <c r="U1128" s="1">
        <v>8.7312753101127806E-8</v>
      </c>
      <c r="V1128" s="1">
        <v>1.87732844430919</v>
      </c>
      <c r="W1128" s="1">
        <v>0.90868107612688997</v>
      </c>
      <c r="X1128" s="1">
        <v>1.87732844430919</v>
      </c>
      <c r="Y1128" s="1">
        <v>994.05372278653294</v>
      </c>
      <c r="Z1128" s="1">
        <v>529.50442731523003</v>
      </c>
    </row>
    <row r="1129" spans="1:26" x14ac:dyDescent="0.2">
      <c r="A1129" t="s">
        <v>1783</v>
      </c>
      <c r="B1129" t="e">
        <v>#N/A</v>
      </c>
      <c r="C1129" t="s">
        <v>1783</v>
      </c>
      <c r="D1129" t="s">
        <v>60</v>
      </c>
      <c r="E1129" t="s">
        <v>26</v>
      </c>
      <c r="F1129" s="1">
        <v>8.2271799587954196E-5</v>
      </c>
      <c r="G1129" s="1">
        <v>6.2231579984375202E-4</v>
      </c>
      <c r="H1129" s="1">
        <v>0.54697960988046701</v>
      </c>
      <c r="I1129" s="1">
        <v>-0.87044104116133703</v>
      </c>
      <c r="J1129" s="1">
        <v>-1.82822171418516</v>
      </c>
      <c r="K1129" s="1">
        <v>838.63801141280999</v>
      </c>
      <c r="L1129" s="1">
        <v>1533.2162228059599</v>
      </c>
      <c r="M1129" s="1">
        <v>0.86387767477609401</v>
      </c>
      <c r="N1129" s="1">
        <v>0.96058351699595201</v>
      </c>
      <c r="O1129" s="1">
        <v>1.0265174284304399</v>
      </c>
      <c r="P1129" s="1">
        <v>3.7758122036599999E-2</v>
      </c>
      <c r="Q1129" s="1">
        <v>1.0265174284304399</v>
      </c>
      <c r="R1129" s="1">
        <v>1573.8731742626101</v>
      </c>
      <c r="S1129" s="1">
        <v>1533.2162228059599</v>
      </c>
      <c r="T1129" s="1">
        <v>4.0332984284935701E-5</v>
      </c>
      <c r="U1129" s="1">
        <v>3.8536993364214498E-4</v>
      </c>
      <c r="V1129" s="1">
        <v>1.8767014526460499</v>
      </c>
      <c r="W1129" s="1">
        <v>0.90819916319793703</v>
      </c>
      <c r="X1129" s="1">
        <v>1.8767014526460499</v>
      </c>
      <c r="Y1129" s="1">
        <v>1573.8731742626101</v>
      </c>
      <c r="Z1129" s="1">
        <v>838.63801141280999</v>
      </c>
    </row>
    <row r="1130" spans="1:26" x14ac:dyDescent="0.2">
      <c r="A1130" t="s">
        <v>2269</v>
      </c>
      <c r="B1130" t="s">
        <v>14751</v>
      </c>
      <c r="C1130" t="s">
        <v>2269</v>
      </c>
      <c r="D1130" t="s">
        <v>2269</v>
      </c>
      <c r="E1130" t="s">
        <v>26</v>
      </c>
      <c r="F1130" s="1">
        <v>4.9730910246092302E-4</v>
      </c>
      <c r="G1130" s="1">
        <v>2.9392905732563701E-3</v>
      </c>
      <c r="H1130" s="1">
        <v>1.5711103722556601</v>
      </c>
      <c r="I1130" s="1">
        <v>0.65178453512771795</v>
      </c>
      <c r="J1130" s="1">
        <v>1.5711103722556601</v>
      </c>
      <c r="K1130" s="1">
        <v>3168.3759595505398</v>
      </c>
      <c r="L1130" s="1">
        <v>2016.64759873086</v>
      </c>
      <c r="M1130" s="1">
        <v>0.12731328908748199</v>
      </c>
      <c r="N1130" s="1">
        <v>0.43416469934378799</v>
      </c>
      <c r="O1130" s="1">
        <v>1.2190446345320201</v>
      </c>
      <c r="P1130" s="1">
        <v>0.28575095027241298</v>
      </c>
      <c r="Q1130" s="1">
        <v>1.2190446345320201</v>
      </c>
      <c r="R1130" s="1">
        <v>2458.3834349747499</v>
      </c>
      <c r="S1130" s="1">
        <v>2016.64759873086</v>
      </c>
      <c r="T1130" s="1">
        <v>5.0495447197702902E-2</v>
      </c>
      <c r="U1130" s="1">
        <v>0.154647210873853</v>
      </c>
      <c r="V1130" s="1">
        <v>0.775912791398497</v>
      </c>
      <c r="W1130" s="1">
        <v>-0.36603358485530402</v>
      </c>
      <c r="X1130" s="1">
        <v>-1.2888046325381599</v>
      </c>
      <c r="Y1130" s="1">
        <v>2458.3834349747499</v>
      </c>
      <c r="Z1130" s="1">
        <v>3168.3759595505398</v>
      </c>
    </row>
    <row r="1131" spans="1:26" x14ac:dyDescent="0.2">
      <c r="A1131" t="s">
        <v>630</v>
      </c>
      <c r="B1131" t="s">
        <v>13277</v>
      </c>
      <c r="C1131" t="s">
        <v>630</v>
      </c>
      <c r="D1131" t="s">
        <v>630</v>
      </c>
      <c r="E1131" t="s">
        <v>26</v>
      </c>
      <c r="F1131" s="1">
        <v>1.51743460640342E-9</v>
      </c>
      <c r="G1131" s="1">
        <v>3.3605209092372403E-8</v>
      </c>
      <c r="H1131" s="1">
        <v>0.29619033982138798</v>
      </c>
      <c r="I1131" s="1">
        <v>-1.7554035066544</v>
      </c>
      <c r="J1131" s="1">
        <v>-3.3762073422213201</v>
      </c>
      <c r="K1131" s="1">
        <v>934.91146457991204</v>
      </c>
      <c r="L1131" s="1">
        <v>3156.45495104159</v>
      </c>
      <c r="M1131" s="1">
        <v>3.4572343289106001E-3</v>
      </c>
      <c r="N1131" s="1">
        <v>4.32844483085114E-2</v>
      </c>
      <c r="O1131" s="1">
        <v>0.555652595559888</v>
      </c>
      <c r="P1131" s="1">
        <v>-0.84774493012148899</v>
      </c>
      <c r="Q1131" s="1">
        <v>-1.7996856452949199</v>
      </c>
      <c r="R1131" s="1">
        <v>1753.8923863141199</v>
      </c>
      <c r="S1131" s="1">
        <v>3156.45495104159</v>
      </c>
      <c r="T1131" s="1">
        <v>1.80678953764526E-3</v>
      </c>
      <c r="U1131" s="1">
        <v>1.06988305797818E-2</v>
      </c>
      <c r="V1131" s="1">
        <v>1.87599837285363</v>
      </c>
      <c r="W1131" s="1">
        <v>0.90765857653291904</v>
      </c>
      <c r="X1131" s="1">
        <v>1.87599837285363</v>
      </c>
      <c r="Y1131" s="1">
        <v>1753.8923863141199</v>
      </c>
      <c r="Z1131" s="1">
        <v>934.91146457991204</v>
      </c>
    </row>
    <row r="1132" spans="1:26" x14ac:dyDescent="0.2">
      <c r="A1132" t="s">
        <v>1606</v>
      </c>
      <c r="B1132" t="s">
        <v>14173</v>
      </c>
      <c r="C1132" t="s">
        <v>1606</v>
      </c>
      <c r="D1132" t="s">
        <v>1606</v>
      </c>
      <c r="E1132" t="s">
        <v>26</v>
      </c>
      <c r="F1132" s="1">
        <v>3.4918051630066501E-5</v>
      </c>
      <c r="G1132" s="1">
        <v>2.9304401358882398E-4</v>
      </c>
      <c r="H1132" s="1">
        <v>1.5689675749309899</v>
      </c>
      <c r="I1132" s="1">
        <v>0.649815537156469</v>
      </c>
      <c r="J1132" s="1">
        <v>1.5689675749309899</v>
      </c>
      <c r="K1132" s="1">
        <v>572.75496989905798</v>
      </c>
      <c r="L1132" s="1">
        <v>365.05213941355498</v>
      </c>
      <c r="M1132" s="1">
        <v>7.2855813432130198E-3</v>
      </c>
      <c r="N1132" s="1">
        <v>7.4321287057160498E-2</v>
      </c>
      <c r="O1132" s="1">
        <v>1.34167982160822</v>
      </c>
      <c r="P1132" s="1">
        <v>0.424040427953981</v>
      </c>
      <c r="Q1132" s="1">
        <v>1.34167982160822</v>
      </c>
      <c r="R1132" s="1">
        <v>489.78308928607902</v>
      </c>
      <c r="S1132" s="1">
        <v>365.05213941355498</v>
      </c>
      <c r="T1132" s="1">
        <v>0.14884470347445899</v>
      </c>
      <c r="U1132" s="1">
        <v>0.33130746912560799</v>
      </c>
      <c r="V1132" s="1">
        <v>0.85513546809100305</v>
      </c>
      <c r="W1132" s="1">
        <v>-0.225775109202487</v>
      </c>
      <c r="X1132" s="1">
        <v>-1.1694053601032199</v>
      </c>
      <c r="Y1132" s="1">
        <v>489.78308928607902</v>
      </c>
      <c r="Z1132" s="1">
        <v>572.75496989905798</v>
      </c>
    </row>
    <row r="1133" spans="1:26" x14ac:dyDescent="0.2">
      <c r="A1133" t="s">
        <v>2912</v>
      </c>
      <c r="B1133" t="e">
        <v>#N/A</v>
      </c>
      <c r="C1133" t="s">
        <v>2912</v>
      </c>
      <c r="D1133" t="s">
        <v>60</v>
      </c>
      <c r="E1133" t="s">
        <v>26</v>
      </c>
      <c r="F1133" s="1">
        <v>2.2675831635398402E-3</v>
      </c>
      <c r="G1133" s="1">
        <v>1.03870667023105E-2</v>
      </c>
      <c r="H1133" s="1">
        <v>1.5689429983181</v>
      </c>
      <c r="I1133" s="1">
        <v>0.64979293832408203</v>
      </c>
      <c r="J1133" s="1">
        <v>1.5689429983181</v>
      </c>
      <c r="K1133" s="1">
        <v>1332.10657248284</v>
      </c>
      <c r="L1133" s="1">
        <v>849.04714442197701</v>
      </c>
      <c r="M1133" s="1">
        <v>9.8502949537493098E-2</v>
      </c>
      <c r="N1133" s="1">
        <v>0.37962156278457898</v>
      </c>
      <c r="O1133" s="1">
        <v>1.27662560498834</v>
      </c>
      <c r="P1133" s="1">
        <v>0.35233548900162898</v>
      </c>
      <c r="Q1133" s="1">
        <v>1.27662560498834</v>
      </c>
      <c r="R1133" s="1">
        <v>1083.9153244113299</v>
      </c>
      <c r="S1133" s="1">
        <v>849.04714442197701</v>
      </c>
      <c r="T1133" s="1">
        <v>0.16205482292325199</v>
      </c>
      <c r="U1133" s="1">
        <v>0.34897305944624901</v>
      </c>
      <c r="V1133" s="1">
        <v>0.81368514111530899</v>
      </c>
      <c r="W1133" s="1">
        <v>-0.29745744932245299</v>
      </c>
      <c r="X1133" s="1">
        <v>-1.2289766022141</v>
      </c>
      <c r="Y1133" s="1">
        <v>1083.9153244113299</v>
      </c>
      <c r="Z1133" s="1">
        <v>1332.10657248284</v>
      </c>
    </row>
    <row r="1134" spans="1:26" x14ac:dyDescent="0.2">
      <c r="A1134" t="s">
        <v>3555</v>
      </c>
      <c r="B1134" t="s">
        <v>15868</v>
      </c>
      <c r="C1134" t="s">
        <v>3555</v>
      </c>
      <c r="D1134" t="s">
        <v>3555</v>
      </c>
      <c r="E1134" t="s">
        <v>26</v>
      </c>
      <c r="F1134" s="1">
        <v>7.2289675923348003E-3</v>
      </c>
      <c r="G1134" s="1">
        <v>2.69708128370587E-2</v>
      </c>
      <c r="H1134" s="1">
        <v>1.56876329908138</v>
      </c>
      <c r="I1134" s="1">
        <v>0.64962768946177696</v>
      </c>
      <c r="J1134" s="1">
        <v>1.56876329908138</v>
      </c>
      <c r="K1134" s="1">
        <v>504.749170873737</v>
      </c>
      <c r="L1134" s="1">
        <v>321.749731887086</v>
      </c>
      <c r="M1134" s="1">
        <v>0.15307645319166399</v>
      </c>
      <c r="N1134" s="1">
        <v>0.476425857136338</v>
      </c>
      <c r="O1134" s="1">
        <v>1.27182161791321</v>
      </c>
      <c r="P1134" s="1">
        <v>0.34689633650371798</v>
      </c>
      <c r="Q1134" s="1">
        <v>1.27182161791321</v>
      </c>
      <c r="R1134" s="1">
        <v>409.20826457177799</v>
      </c>
      <c r="S1134" s="1">
        <v>321.749731887086</v>
      </c>
      <c r="T1134" s="1">
        <v>0.21020484087298699</v>
      </c>
      <c r="U1134" s="1">
        <v>0.41242835459678701</v>
      </c>
      <c r="V1134" s="1">
        <v>0.81071607084252495</v>
      </c>
      <c r="W1134" s="1">
        <v>-0.30273135295805798</v>
      </c>
      <c r="X1134" s="1">
        <v>-1.2334774601923999</v>
      </c>
      <c r="Y1134" s="1">
        <v>409.20826457177799</v>
      </c>
      <c r="Z1134" s="1">
        <v>504.749170873737</v>
      </c>
    </row>
    <row r="1135" spans="1:26" x14ac:dyDescent="0.2">
      <c r="A1135" t="s">
        <v>8818</v>
      </c>
      <c r="B1135" t="s">
        <v>20360</v>
      </c>
      <c r="C1135" t="s">
        <v>8818</v>
      </c>
      <c r="D1135" t="s">
        <v>8818</v>
      </c>
      <c r="E1135" t="s">
        <v>26</v>
      </c>
      <c r="F1135" s="1">
        <v>0.35362421447890402</v>
      </c>
      <c r="G1135" s="1">
        <v>0.51869479117793604</v>
      </c>
      <c r="H1135" s="1">
        <v>1.19093810219453</v>
      </c>
      <c r="I1135" s="1">
        <v>0.25209843253235897</v>
      </c>
      <c r="J1135" s="1">
        <v>1.19093810219453</v>
      </c>
      <c r="K1135" s="1">
        <v>182.972175415186</v>
      </c>
      <c r="L1135" s="1">
        <v>153.63701528906</v>
      </c>
      <c r="M1135" s="1">
        <v>1.6220441330230099E-5</v>
      </c>
      <c r="N1135" s="1">
        <v>5.6800362698777797E-4</v>
      </c>
      <c r="O1135" s="1">
        <v>2.2327847297479502</v>
      </c>
      <c r="P1135" s="1">
        <v>1.1588441628056501</v>
      </c>
      <c r="Q1135" s="1">
        <v>2.2327847297479502</v>
      </c>
      <c r="R1135" s="1">
        <v>343.03838166146699</v>
      </c>
      <c r="S1135" s="1">
        <v>153.63701528906</v>
      </c>
      <c r="T1135" s="1">
        <v>7.2411677045242301E-4</v>
      </c>
      <c r="U1135" s="1">
        <v>4.9094049542663699E-3</v>
      </c>
      <c r="V1135" s="1">
        <v>1.8748117350797699</v>
      </c>
      <c r="W1135" s="1">
        <v>0.90674573027329797</v>
      </c>
      <c r="X1135" s="1">
        <v>1.8748117350797699</v>
      </c>
      <c r="Y1135" s="1">
        <v>343.03838166146699</v>
      </c>
      <c r="Z1135" s="1">
        <v>182.972175415186</v>
      </c>
    </row>
    <row r="1136" spans="1:26" x14ac:dyDescent="0.2">
      <c r="A1136" t="s">
        <v>1901</v>
      </c>
      <c r="B1136" t="e">
        <v>#N/A</v>
      </c>
      <c r="C1136" t="s">
        <v>1901</v>
      </c>
      <c r="D1136" t="s">
        <v>60</v>
      </c>
      <c r="E1136" t="s">
        <v>26</v>
      </c>
      <c r="F1136" s="1">
        <v>1.3944950331859599E-4</v>
      </c>
      <c r="G1136" s="1">
        <v>9.8817914601267509E-4</v>
      </c>
      <c r="H1136" s="1">
        <v>1.5678052612951601</v>
      </c>
      <c r="I1136" s="1">
        <v>0.64874637194580598</v>
      </c>
      <c r="J1136" s="1">
        <v>1.5678052612951601</v>
      </c>
      <c r="K1136" s="1">
        <v>1840.16294597008</v>
      </c>
      <c r="L1136" s="1">
        <v>1173.7190781270399</v>
      </c>
      <c r="M1136" s="1">
        <v>0.13600313182993601</v>
      </c>
      <c r="N1136" s="1">
        <v>0.44976874637047798</v>
      </c>
      <c r="O1136" s="1">
        <v>1.19300731448195</v>
      </c>
      <c r="P1136" s="1">
        <v>0.25460288840992001</v>
      </c>
      <c r="Q1136" s="1">
        <v>1.19300731448195</v>
      </c>
      <c r="R1136" s="1">
        <v>1400.25544535258</v>
      </c>
      <c r="S1136" s="1">
        <v>1173.7190781270399</v>
      </c>
      <c r="T1136" s="1">
        <v>2.0657352681644699E-2</v>
      </c>
      <c r="U1136" s="1">
        <v>7.7828917244306905E-2</v>
      </c>
      <c r="V1136" s="1">
        <v>0.76094100710978196</v>
      </c>
      <c r="W1136" s="1">
        <v>-0.39414348353588602</v>
      </c>
      <c r="X1136" s="1">
        <v>-1.3141623209376101</v>
      </c>
      <c r="Y1136" s="1">
        <v>1400.25544535258</v>
      </c>
      <c r="Z1136" s="1">
        <v>1840.16294597008</v>
      </c>
    </row>
    <row r="1137" spans="1:26" x14ac:dyDescent="0.2">
      <c r="A1137" t="s">
        <v>3350</v>
      </c>
      <c r="B1137" t="s">
        <v>15693</v>
      </c>
      <c r="C1137" t="s">
        <v>3350</v>
      </c>
      <c r="D1137" t="s">
        <v>3350</v>
      </c>
      <c r="E1137" t="s">
        <v>26</v>
      </c>
      <c r="F1137" s="1">
        <v>5.3309348028356997E-3</v>
      </c>
      <c r="G1137" s="1">
        <v>2.11110526620907E-2</v>
      </c>
      <c r="H1137" s="1">
        <v>1.56779170546844</v>
      </c>
      <c r="I1137" s="1">
        <v>0.648733897814604</v>
      </c>
      <c r="J1137" s="1">
        <v>1.56779170546844</v>
      </c>
      <c r="K1137" s="1">
        <v>623.61231371946701</v>
      </c>
      <c r="L1137" s="1">
        <v>397.76477420075099</v>
      </c>
      <c r="M1137" s="1">
        <v>7.63851110871651E-2</v>
      </c>
      <c r="N1137" s="1">
        <v>0.33210546877889502</v>
      </c>
      <c r="O1137" s="1">
        <v>1.3321351656817699</v>
      </c>
      <c r="P1137" s="1">
        <v>0.41374047352436299</v>
      </c>
      <c r="Q1137" s="1">
        <v>1.3321351656817699</v>
      </c>
      <c r="R1137" s="1">
        <v>529.87644338229097</v>
      </c>
      <c r="S1137" s="1">
        <v>397.76477420075099</v>
      </c>
      <c r="T1137" s="1">
        <v>0.31210288303374401</v>
      </c>
      <c r="U1137" s="1">
        <v>0.52911307670208596</v>
      </c>
      <c r="V1137" s="1">
        <v>0.84968887195620002</v>
      </c>
      <c r="W1137" s="1">
        <v>-0.23499342429024001</v>
      </c>
      <c r="X1137" s="1">
        <v>-1.17690137296695</v>
      </c>
      <c r="Y1137" s="1">
        <v>529.87644338229097</v>
      </c>
      <c r="Z1137" s="1">
        <v>623.61231371946701</v>
      </c>
    </row>
    <row r="1138" spans="1:26" x14ac:dyDescent="0.2">
      <c r="A1138" t="s">
        <v>358</v>
      </c>
      <c r="B1138" t="s">
        <v>13037</v>
      </c>
      <c r="C1138" t="s">
        <v>358</v>
      </c>
      <c r="D1138" t="s">
        <v>358</v>
      </c>
      <c r="E1138" t="s">
        <v>26</v>
      </c>
      <c r="F1138" s="1">
        <v>1.53206901058198E-13</v>
      </c>
      <c r="G1138" s="1">
        <v>6.1806889295320404E-12</v>
      </c>
      <c r="H1138" s="1">
        <v>0.31649210164444702</v>
      </c>
      <c r="I1138" s="1">
        <v>-1.6597585985846799</v>
      </c>
      <c r="J1138" s="1">
        <v>-3.1596365116353402</v>
      </c>
      <c r="K1138" s="1">
        <v>71.9111720509717</v>
      </c>
      <c r="L1138" s="1">
        <v>227.21316480674099</v>
      </c>
      <c r="M1138" s="1">
        <v>4.6955068549924201E-4</v>
      </c>
      <c r="N1138" s="1">
        <v>9.0480318545154304E-3</v>
      </c>
      <c r="O1138" s="1">
        <v>0.59332367370658201</v>
      </c>
      <c r="P1138" s="1">
        <v>-0.75310874718518805</v>
      </c>
      <c r="Q1138" s="1">
        <v>-1.68542069753065</v>
      </c>
      <c r="R1138" s="1">
        <v>134.81094965763401</v>
      </c>
      <c r="S1138" s="1">
        <v>227.21316480674099</v>
      </c>
      <c r="T1138" s="1">
        <v>8.6176805799985896E-5</v>
      </c>
      <c r="U1138" s="1">
        <v>7.5683092910401302E-4</v>
      </c>
      <c r="V1138" s="1">
        <v>1.87468714266093</v>
      </c>
      <c r="W1138" s="1">
        <v>0.90664985139949195</v>
      </c>
      <c r="X1138" s="1">
        <v>1.87468714266093</v>
      </c>
      <c r="Y1138" s="1">
        <v>134.81094965763401</v>
      </c>
      <c r="Z1138" s="1">
        <v>71.9111720509717</v>
      </c>
    </row>
    <row r="1139" spans="1:26" x14ac:dyDescent="0.2">
      <c r="A1139" t="s">
        <v>961</v>
      </c>
      <c r="B1139" t="s">
        <v>13586</v>
      </c>
      <c r="C1139" t="s">
        <v>961</v>
      </c>
      <c r="D1139" t="s">
        <v>961</v>
      </c>
      <c r="E1139" t="s">
        <v>26</v>
      </c>
      <c r="F1139" s="1">
        <v>2.203513063703E-7</v>
      </c>
      <c r="G1139" s="1">
        <v>3.14068902271801E-6</v>
      </c>
      <c r="H1139" s="1">
        <v>0.58372255418265295</v>
      </c>
      <c r="I1139" s="1">
        <v>-0.77664528197159399</v>
      </c>
      <c r="J1139" s="1">
        <v>-1.7131426442828299</v>
      </c>
      <c r="K1139" s="1">
        <v>811.93147740372001</v>
      </c>
      <c r="L1139" s="1">
        <v>1390.9544381758701</v>
      </c>
      <c r="M1139" s="1">
        <v>0.38330004151758801</v>
      </c>
      <c r="N1139" s="1">
        <v>0.71842587485954501</v>
      </c>
      <c r="O1139" s="1">
        <v>1.09399384867456</v>
      </c>
      <c r="P1139" s="1">
        <v>0.12960462614541199</v>
      </c>
      <c r="Q1139" s="1">
        <v>1.09399384867456</v>
      </c>
      <c r="R1139" s="1">
        <v>1521.6955991509899</v>
      </c>
      <c r="S1139" s="1">
        <v>1390.9544381758701</v>
      </c>
      <c r="T1139" s="1">
        <v>1.5413753760221E-9</v>
      </c>
      <c r="U1139" s="1">
        <v>3.57417748957596E-8</v>
      </c>
      <c r="V1139" s="1">
        <v>1.8741675147474901</v>
      </c>
      <c r="W1139" s="1">
        <v>0.90624990811700701</v>
      </c>
      <c r="X1139" s="1">
        <v>1.8741675147474901</v>
      </c>
      <c r="Y1139" s="1">
        <v>1521.6955991509899</v>
      </c>
      <c r="Z1139" s="1">
        <v>811.93147740372001</v>
      </c>
    </row>
    <row r="1140" spans="1:26" x14ac:dyDescent="0.2">
      <c r="A1140" t="s">
        <v>2409</v>
      </c>
      <c r="B1140" t="s">
        <v>14879</v>
      </c>
      <c r="C1140" t="s">
        <v>2409</v>
      </c>
      <c r="D1140" t="s">
        <v>2409</v>
      </c>
      <c r="E1140" t="s">
        <v>26</v>
      </c>
      <c r="F1140" s="1">
        <v>6.9233716915986397E-4</v>
      </c>
      <c r="G1140" s="1">
        <v>3.85172403398675E-3</v>
      </c>
      <c r="H1140" s="1">
        <v>1.56579436753621</v>
      </c>
      <c r="I1140" s="1">
        <v>0.64689475897947002</v>
      </c>
      <c r="J1140" s="1">
        <v>1.56579436753621</v>
      </c>
      <c r="K1140" s="1">
        <v>933.78949408606297</v>
      </c>
      <c r="L1140" s="1">
        <v>596.36789698981204</v>
      </c>
      <c r="M1140" s="1">
        <v>0.16342785315845201</v>
      </c>
      <c r="N1140" s="1">
        <v>0.49290906687312303</v>
      </c>
      <c r="O1140" s="1">
        <v>1.2031714042877899</v>
      </c>
      <c r="P1140" s="1">
        <v>0.266842184077624</v>
      </c>
      <c r="Q1140" s="1">
        <v>1.2031714042877899</v>
      </c>
      <c r="R1140" s="1">
        <v>717.53280009339005</v>
      </c>
      <c r="S1140" s="1">
        <v>596.36789698981204</v>
      </c>
      <c r="T1140" s="1">
        <v>4.6224555344394902E-2</v>
      </c>
      <c r="U1140" s="1">
        <v>0.14484673860699901</v>
      </c>
      <c r="V1140" s="1">
        <v>0.76840958764016498</v>
      </c>
      <c r="W1140" s="1">
        <v>-0.38005257490184502</v>
      </c>
      <c r="X1140" s="1">
        <v>-1.3013892799946201</v>
      </c>
      <c r="Y1140" s="1">
        <v>717.53280009339005</v>
      </c>
      <c r="Z1140" s="1">
        <v>933.78949408606297</v>
      </c>
    </row>
    <row r="1141" spans="1:26" x14ac:dyDescent="0.2">
      <c r="A1141" t="s">
        <v>2664</v>
      </c>
      <c r="B1141" t="s">
        <v>15088</v>
      </c>
      <c r="C1141" t="s">
        <v>2664</v>
      </c>
      <c r="D1141" t="s">
        <v>2664</v>
      </c>
      <c r="E1141" t="s">
        <v>26</v>
      </c>
      <c r="F1141" s="1">
        <v>1.2740014625788299E-3</v>
      </c>
      <c r="G1141" s="1">
        <v>6.4034237446995096E-3</v>
      </c>
      <c r="H1141" s="1">
        <v>1.5654171739618301</v>
      </c>
      <c r="I1141" s="1">
        <v>0.64654717767131897</v>
      </c>
      <c r="J1141" s="1">
        <v>1.5654171739618301</v>
      </c>
      <c r="K1141" s="1">
        <v>3210.4548259391199</v>
      </c>
      <c r="L1141" s="1">
        <v>2050.8621467426101</v>
      </c>
      <c r="M1141" s="1">
        <v>9.9350427020441098E-2</v>
      </c>
      <c r="N1141" s="1">
        <v>0.38129851666040598</v>
      </c>
      <c r="O1141" s="1">
        <v>1.2579093139050901</v>
      </c>
      <c r="P1141" s="1">
        <v>0.33102791816687199</v>
      </c>
      <c r="Q1141" s="1">
        <v>1.2579093139050901</v>
      </c>
      <c r="R1141" s="1">
        <v>2579.79859592293</v>
      </c>
      <c r="S1141" s="1">
        <v>2050.8621467426101</v>
      </c>
      <c r="T1141" s="1">
        <v>0.11582096272886799</v>
      </c>
      <c r="U1141" s="1">
        <v>0.280889756155772</v>
      </c>
      <c r="V1141" s="1">
        <v>0.80356171813390698</v>
      </c>
      <c r="W1141" s="1">
        <v>-0.31551925950444698</v>
      </c>
      <c r="X1141" s="1">
        <v>-1.2444594826173101</v>
      </c>
      <c r="Y1141" s="1">
        <v>2579.79859592293</v>
      </c>
      <c r="Z1141" s="1">
        <v>3210.4548259391199</v>
      </c>
    </row>
    <row r="1142" spans="1:26" x14ac:dyDescent="0.2">
      <c r="A1142" t="s">
        <v>1899</v>
      </c>
      <c r="B1142" t="e">
        <v>#N/A</v>
      </c>
      <c r="C1142" t="s">
        <v>1899</v>
      </c>
      <c r="D1142" t="s">
        <v>60</v>
      </c>
      <c r="E1142" t="s">
        <v>26</v>
      </c>
      <c r="F1142" s="1">
        <v>1.3915222670155E-4</v>
      </c>
      <c r="G1142" s="1">
        <v>9.8708651506493003E-4</v>
      </c>
      <c r="H1142" s="1">
        <v>0.49830544318292502</v>
      </c>
      <c r="I1142" s="1">
        <v>-1.0048977616643799</v>
      </c>
      <c r="J1142" s="1">
        <v>-2.0068012775708399</v>
      </c>
      <c r="K1142" s="1">
        <v>102.19801036608899</v>
      </c>
      <c r="L1142" s="1">
        <v>205.09109776786599</v>
      </c>
      <c r="M1142" s="1">
        <v>0.70218932322061001</v>
      </c>
      <c r="N1142" s="1">
        <v>0.90123961457963198</v>
      </c>
      <c r="O1142" s="1">
        <v>0.93385915042338097</v>
      </c>
      <c r="P1142" s="1">
        <v>-9.87231234417216E-2</v>
      </c>
      <c r="Q1142" s="1">
        <v>-1.07082529474239</v>
      </c>
      <c r="R1142" s="1">
        <v>191.526198320898</v>
      </c>
      <c r="S1142" s="1">
        <v>205.09109776786599</v>
      </c>
      <c r="T1142" s="1">
        <v>6.3946883109424596E-4</v>
      </c>
      <c r="U1142" s="1">
        <v>4.4335434485463796E-3</v>
      </c>
      <c r="V1142" s="1">
        <v>1.87406973614086</v>
      </c>
      <c r="W1142" s="1">
        <v>0.90617463822266398</v>
      </c>
      <c r="X1142" s="1">
        <v>1.87406973614086</v>
      </c>
      <c r="Y1142" s="1">
        <v>191.526198320898</v>
      </c>
      <c r="Z1142" s="1">
        <v>102.19801036608899</v>
      </c>
    </row>
    <row r="1143" spans="1:26" x14ac:dyDescent="0.2">
      <c r="A1143" t="s">
        <v>4108</v>
      </c>
      <c r="B1143" t="s">
        <v>16364</v>
      </c>
      <c r="C1143" t="s">
        <v>4108</v>
      </c>
      <c r="D1143" t="s">
        <v>4108</v>
      </c>
      <c r="E1143" t="s">
        <v>26</v>
      </c>
      <c r="F1143" s="1">
        <v>1.49833097897452E-2</v>
      </c>
      <c r="G1143" s="1">
        <v>4.8255071234620597E-2</v>
      </c>
      <c r="H1143" s="1">
        <v>1.5647743687494</v>
      </c>
      <c r="I1143" s="1">
        <v>0.64595464402434699</v>
      </c>
      <c r="J1143" s="1">
        <v>1.5647743687494</v>
      </c>
      <c r="K1143" s="1">
        <v>1677.4943907866</v>
      </c>
      <c r="L1143" s="1">
        <v>1072.0359588502699</v>
      </c>
      <c r="M1143" s="1">
        <v>0.26398349771469898</v>
      </c>
      <c r="N1143" s="1">
        <v>0.61512925485048198</v>
      </c>
      <c r="O1143" s="1">
        <v>1.2285208355282999</v>
      </c>
      <c r="P1143" s="1">
        <v>0.29692232579812999</v>
      </c>
      <c r="Q1143" s="1">
        <v>1.2285208355282999</v>
      </c>
      <c r="R1143" s="1">
        <v>1317.01851188313</v>
      </c>
      <c r="S1143" s="1">
        <v>1072.0359588502699</v>
      </c>
      <c r="T1143" s="1">
        <v>0.18862262377099501</v>
      </c>
      <c r="U1143" s="1">
        <v>0.38479294281960902</v>
      </c>
      <c r="V1143" s="1">
        <v>0.78511053098994699</v>
      </c>
      <c r="W1143" s="1">
        <v>-0.349032318226217</v>
      </c>
      <c r="X1143" s="1">
        <v>-1.2737060076612301</v>
      </c>
      <c r="Y1143" s="1">
        <v>1317.01851188313</v>
      </c>
      <c r="Z1143" s="1">
        <v>1677.4943907866</v>
      </c>
    </row>
    <row r="1144" spans="1:26" x14ac:dyDescent="0.2">
      <c r="A1144" t="s">
        <v>474</v>
      </c>
      <c r="B1144" t="s">
        <v>13139</v>
      </c>
      <c r="C1144" t="s">
        <v>474</v>
      </c>
      <c r="D1144" t="s">
        <v>474</v>
      </c>
      <c r="E1144" t="s">
        <v>26</v>
      </c>
      <c r="F1144" s="1">
        <v>1.6579985024127301E-11</v>
      </c>
      <c r="G1144" s="1">
        <v>4.9729142038670597E-10</v>
      </c>
      <c r="H1144" s="1">
        <v>0.28291615197005499</v>
      </c>
      <c r="I1144" s="1">
        <v>-1.8215535508788601</v>
      </c>
      <c r="J1144" s="1">
        <v>-3.5346161505329698</v>
      </c>
      <c r="K1144" s="1">
        <v>238.96184944944599</v>
      </c>
      <c r="L1144" s="1">
        <v>844.638412425242</v>
      </c>
      <c r="M1144" s="1">
        <v>6.23470035543146E-4</v>
      </c>
      <c r="N1144" s="1">
        <v>1.1469354773851701E-2</v>
      </c>
      <c r="O1144" s="1">
        <v>0.52940261041109704</v>
      </c>
      <c r="P1144" s="1">
        <v>-0.91756278630667698</v>
      </c>
      <c r="Q1144" s="1">
        <v>-1.8889215510733299</v>
      </c>
      <c r="R1144" s="1">
        <v>447.15378039140802</v>
      </c>
      <c r="S1144" s="1">
        <v>844.638412425242</v>
      </c>
      <c r="T1144" s="1">
        <v>8.9871514142106596E-4</v>
      </c>
      <c r="U1144" s="1">
        <v>5.9017481228874104E-3</v>
      </c>
      <c r="V1144" s="1">
        <v>1.87123501689338</v>
      </c>
      <c r="W1144" s="1">
        <v>0.90399076457218597</v>
      </c>
      <c r="X1144" s="1">
        <v>1.87123501689338</v>
      </c>
      <c r="Y1144" s="1">
        <v>447.15378039140802</v>
      </c>
      <c r="Z1144" s="1">
        <v>238.96184944944599</v>
      </c>
    </row>
    <row r="1145" spans="1:26" x14ac:dyDescent="0.2">
      <c r="A1145" t="s">
        <v>2290</v>
      </c>
      <c r="B1145" t="s">
        <v>14771</v>
      </c>
      <c r="C1145" t="s">
        <v>2290</v>
      </c>
      <c r="D1145" t="s">
        <v>2290</v>
      </c>
      <c r="E1145" t="s">
        <v>26</v>
      </c>
      <c r="F1145" s="1">
        <v>5.1667182953552405E-4</v>
      </c>
      <c r="G1145" s="1">
        <v>3.0269729223361399E-3</v>
      </c>
      <c r="H1145" s="1">
        <v>0.57138405216149202</v>
      </c>
      <c r="I1145" s="1">
        <v>-0.80746732495646101</v>
      </c>
      <c r="J1145" s="1">
        <v>-1.7501363508783501</v>
      </c>
      <c r="K1145" s="1">
        <v>361.91100291949402</v>
      </c>
      <c r="L1145" s="1">
        <v>633.39360199224905</v>
      </c>
      <c r="M1145" s="1">
        <v>0.67825004763788899</v>
      </c>
      <c r="N1145" s="1">
        <v>0.88964266910328305</v>
      </c>
      <c r="O1145" s="1">
        <v>1.0686172378177199</v>
      </c>
      <c r="P1145" s="1">
        <v>9.57451945113688E-2</v>
      </c>
      <c r="Q1145" s="1">
        <v>1.0686172378177199</v>
      </c>
      <c r="R1145" s="1">
        <v>676.855321412379</v>
      </c>
      <c r="S1145" s="1">
        <v>633.39360199224905</v>
      </c>
      <c r="T1145" s="1">
        <v>1.0476809072296299E-4</v>
      </c>
      <c r="U1145" s="1">
        <v>9.0061392380356401E-4</v>
      </c>
      <c r="V1145" s="1">
        <v>1.8702258730800201</v>
      </c>
      <c r="W1145" s="1">
        <v>0.90321251946782999</v>
      </c>
      <c r="X1145" s="1">
        <v>1.8702258730800201</v>
      </c>
      <c r="Y1145" s="1">
        <v>676.855321412379</v>
      </c>
      <c r="Z1145" s="1">
        <v>361.91100291949402</v>
      </c>
    </row>
    <row r="1146" spans="1:26" x14ac:dyDescent="0.2">
      <c r="A1146" t="s">
        <v>11841</v>
      </c>
      <c r="B1146" t="s">
        <v>22817</v>
      </c>
      <c r="C1146" t="s">
        <v>11841</v>
      </c>
      <c r="D1146" t="s">
        <v>11841</v>
      </c>
      <c r="E1146" t="s">
        <v>26</v>
      </c>
      <c r="F1146" s="1">
        <v>0.83982030761479598</v>
      </c>
      <c r="G1146" s="1">
        <v>0.90540214511922801</v>
      </c>
      <c r="H1146" s="1">
        <v>0.97435156195761896</v>
      </c>
      <c r="I1146" s="1">
        <v>-3.7485680711787997E-2</v>
      </c>
      <c r="J1146" s="1">
        <v>-1.0263235971940601</v>
      </c>
      <c r="K1146" s="1">
        <v>2373.1925857163001</v>
      </c>
      <c r="L1146" s="1">
        <v>2435.6635514066402</v>
      </c>
      <c r="M1146" s="1">
        <v>2.9676539835552301E-6</v>
      </c>
      <c r="N1146" s="1">
        <v>1.2637259879972601E-4</v>
      </c>
      <c r="O1146" s="1">
        <v>1.82150844685034</v>
      </c>
      <c r="P1146" s="1">
        <v>0.865133685281542</v>
      </c>
      <c r="Q1146" s="1">
        <v>1.82150844685034</v>
      </c>
      <c r="R1146" s="1">
        <v>4436.5817325727003</v>
      </c>
      <c r="S1146" s="1">
        <v>2435.6635514066402</v>
      </c>
      <c r="T1146" s="1">
        <v>1.09945557628417E-6</v>
      </c>
      <c r="U1146" s="1">
        <v>1.50787162882631E-5</v>
      </c>
      <c r="V1146" s="1">
        <v>1.8694571014908099</v>
      </c>
      <c r="W1146" s="1">
        <v>0.90261936599333004</v>
      </c>
      <c r="X1146" s="1">
        <v>1.8694571014908099</v>
      </c>
      <c r="Y1146" s="1">
        <v>4436.5817325727003</v>
      </c>
      <c r="Z1146" s="1">
        <v>2373.1925857163001</v>
      </c>
    </row>
    <row r="1147" spans="1:26" x14ac:dyDescent="0.2">
      <c r="A1147" t="s">
        <v>2633</v>
      </c>
      <c r="B1147" t="s">
        <v>15064</v>
      </c>
      <c r="C1147" t="s">
        <v>2633</v>
      </c>
      <c r="D1147" t="s">
        <v>2633</v>
      </c>
      <c r="E1147" t="s">
        <v>26</v>
      </c>
      <c r="F1147" s="1">
        <v>1.15660173596782E-3</v>
      </c>
      <c r="G1147" s="1">
        <v>5.8819145415216004E-3</v>
      </c>
      <c r="H1147" s="1">
        <v>0.46809651320345103</v>
      </c>
      <c r="I1147" s="1">
        <v>-1.0951220762652301</v>
      </c>
      <c r="J1147" s="1">
        <v>-2.1363115763380298</v>
      </c>
      <c r="K1147" s="1">
        <v>41.267145254255801</v>
      </c>
      <c r="L1147" s="1">
        <v>88.1594801290898</v>
      </c>
      <c r="M1147" s="1">
        <v>0.55248546010130495</v>
      </c>
      <c r="N1147" s="1">
        <v>0.83077220514637695</v>
      </c>
      <c r="O1147" s="1">
        <v>0.87431849174508403</v>
      </c>
      <c r="P1147" s="1">
        <v>-0.19376918271127899</v>
      </c>
      <c r="Q1147" s="1">
        <v>-1.14374796992348</v>
      </c>
      <c r="R1147" s="1">
        <v>77.0794636994966</v>
      </c>
      <c r="S1147" s="1">
        <v>88.1594801290898</v>
      </c>
      <c r="T1147" s="1">
        <v>8.1884149882375402E-3</v>
      </c>
      <c r="U1147" s="1">
        <v>3.7533409167014399E-2</v>
      </c>
      <c r="V1147" s="1">
        <v>1.86781671532143</v>
      </c>
      <c r="W1147" s="1">
        <v>0.90135289355395498</v>
      </c>
      <c r="X1147" s="1">
        <v>1.86781671532143</v>
      </c>
      <c r="Y1147" s="1">
        <v>77.0794636994966</v>
      </c>
      <c r="Z1147" s="1">
        <v>41.267145254255801</v>
      </c>
    </row>
    <row r="1148" spans="1:26" x14ac:dyDescent="0.2">
      <c r="A1148" t="s">
        <v>534</v>
      </c>
      <c r="B1148" t="s">
        <v>13190</v>
      </c>
      <c r="C1148" t="s">
        <v>534</v>
      </c>
      <c r="D1148" t="s">
        <v>534</v>
      </c>
      <c r="E1148" t="s">
        <v>26</v>
      </c>
      <c r="F1148" s="1">
        <v>1.56761111819266E-10</v>
      </c>
      <c r="G1148" s="1">
        <v>4.1196820186103298E-9</v>
      </c>
      <c r="H1148" s="1">
        <v>0.39047357564860002</v>
      </c>
      <c r="I1148" s="1">
        <v>-1.3567031741016899</v>
      </c>
      <c r="J1148" s="1">
        <v>-2.5609927594688999</v>
      </c>
      <c r="K1148" s="1">
        <v>2338.5262172344801</v>
      </c>
      <c r="L1148" s="1">
        <v>5988.9487101657196</v>
      </c>
      <c r="M1148" s="1">
        <v>2.9515536538615501E-2</v>
      </c>
      <c r="N1148" s="1">
        <v>0.18976041827738999</v>
      </c>
      <c r="O1148" s="1">
        <v>0.72658266245025005</v>
      </c>
      <c r="P1148" s="1">
        <v>-0.46080115398321703</v>
      </c>
      <c r="Q1148" s="1">
        <v>-1.37630589288726</v>
      </c>
      <c r="R1148" s="1">
        <v>4351.4662991102005</v>
      </c>
      <c r="S1148" s="1">
        <v>5988.9487101657196</v>
      </c>
      <c r="T1148" s="1">
        <v>2.4174583679031502E-5</v>
      </c>
      <c r="U1148" s="1">
        <v>2.45971040574924E-4</v>
      </c>
      <c r="V1148" s="1">
        <v>1.8607729376907201</v>
      </c>
      <c r="W1148" s="1">
        <v>0.89590202011847597</v>
      </c>
      <c r="X1148" s="1">
        <v>1.8607729376907201</v>
      </c>
      <c r="Y1148" s="1">
        <v>4351.4662991102005</v>
      </c>
      <c r="Z1148" s="1">
        <v>2338.5262172344801</v>
      </c>
    </row>
    <row r="1149" spans="1:26" x14ac:dyDescent="0.2">
      <c r="A1149" t="s">
        <v>2967</v>
      </c>
      <c r="B1149" t="s">
        <v>15357</v>
      </c>
      <c r="C1149" t="s">
        <v>2967</v>
      </c>
      <c r="D1149" t="s">
        <v>2967</v>
      </c>
      <c r="E1149" t="s">
        <v>26</v>
      </c>
      <c r="F1149" s="1">
        <v>2.53108530745636E-3</v>
      </c>
      <c r="G1149" s="1">
        <v>1.13676380165935E-2</v>
      </c>
      <c r="H1149" s="1">
        <v>1.56129195353367</v>
      </c>
      <c r="I1149" s="1">
        <v>0.64274033906575501</v>
      </c>
      <c r="J1149" s="1">
        <v>1.56129195353367</v>
      </c>
      <c r="K1149" s="1">
        <v>945.39334575847397</v>
      </c>
      <c r="L1149" s="1">
        <v>605.51989883683302</v>
      </c>
      <c r="M1149" s="1">
        <v>3.56207955361698E-2</v>
      </c>
      <c r="N1149" s="1">
        <v>0.21568904120999099</v>
      </c>
      <c r="O1149" s="1">
        <v>1.3642625290094801</v>
      </c>
      <c r="P1149" s="1">
        <v>0.44812129308335702</v>
      </c>
      <c r="Q1149" s="1">
        <v>1.3642625290094801</v>
      </c>
      <c r="R1149" s="1">
        <v>826.08810855270303</v>
      </c>
      <c r="S1149" s="1">
        <v>605.51989883683302</v>
      </c>
      <c r="T1149" s="1">
        <v>0.35986111522548297</v>
      </c>
      <c r="U1149" s="1">
        <v>0.578941675229244</v>
      </c>
      <c r="V1149" s="1">
        <v>0.87380359959054499</v>
      </c>
      <c r="W1149" s="1">
        <v>-0.19461904598239799</v>
      </c>
      <c r="X1149" s="1">
        <v>-1.14442192784349</v>
      </c>
      <c r="Y1149" s="1">
        <v>826.08810855270303</v>
      </c>
      <c r="Z1149" s="1">
        <v>945.39334575847397</v>
      </c>
    </row>
    <row r="1150" spans="1:26" x14ac:dyDescent="0.2">
      <c r="A1150" t="s">
        <v>1615</v>
      </c>
      <c r="B1150" t="s">
        <v>14182</v>
      </c>
      <c r="C1150" t="s">
        <v>1615</v>
      </c>
      <c r="D1150" t="s">
        <v>1615</v>
      </c>
      <c r="E1150" t="s">
        <v>26</v>
      </c>
      <c r="F1150" s="1">
        <v>3.7125338884084498E-5</v>
      </c>
      <c r="G1150" s="1">
        <v>3.0987193017768501E-4</v>
      </c>
      <c r="H1150" s="1">
        <v>1.5611935758186699</v>
      </c>
      <c r="I1150" s="1">
        <v>0.64264943133197705</v>
      </c>
      <c r="J1150" s="1">
        <v>1.5611935758186699</v>
      </c>
      <c r="K1150" s="1">
        <v>1153.1532622975101</v>
      </c>
      <c r="L1150" s="1">
        <v>738.635669630405</v>
      </c>
      <c r="M1150" s="1">
        <v>7.9310353479078305E-2</v>
      </c>
      <c r="N1150" s="1">
        <v>0.33867067376999099</v>
      </c>
      <c r="O1150" s="1">
        <v>1.20976689974081</v>
      </c>
      <c r="P1150" s="1">
        <v>0.27472909296711201</v>
      </c>
      <c r="Q1150" s="1">
        <v>1.20976689974081</v>
      </c>
      <c r="R1150" s="1">
        <v>893.57698408675503</v>
      </c>
      <c r="S1150" s="1">
        <v>738.635669630405</v>
      </c>
      <c r="T1150" s="1">
        <v>1.8181005099893999E-2</v>
      </c>
      <c r="U1150" s="1">
        <v>7.0699923157620498E-2</v>
      </c>
      <c r="V1150" s="1">
        <v>0.77489871754463402</v>
      </c>
      <c r="W1150" s="1">
        <v>-0.36792033836486399</v>
      </c>
      <c r="X1150" s="1">
        <v>-1.2904912311232399</v>
      </c>
      <c r="Y1150" s="1">
        <v>893.57698408675503</v>
      </c>
      <c r="Z1150" s="1">
        <v>1153.1532622975101</v>
      </c>
    </row>
    <row r="1151" spans="1:26" x14ac:dyDescent="0.2">
      <c r="A1151" t="s">
        <v>3504</v>
      </c>
      <c r="B1151" t="e">
        <v>#N/A</v>
      </c>
      <c r="C1151" t="s">
        <v>3504</v>
      </c>
      <c r="D1151" t="s">
        <v>60</v>
      </c>
      <c r="E1151" t="s">
        <v>26</v>
      </c>
      <c r="F1151" s="1">
        <v>6.81388112098182E-3</v>
      </c>
      <c r="G1151" s="1">
        <v>2.57988797547162E-2</v>
      </c>
      <c r="H1151" s="1">
        <v>1.56115933687595</v>
      </c>
      <c r="I1151" s="1">
        <v>0.64261779086451698</v>
      </c>
      <c r="J1151" s="1">
        <v>1.56115933687595</v>
      </c>
      <c r="K1151" s="1">
        <v>143.34035784010399</v>
      </c>
      <c r="L1151" s="1">
        <v>91.816609909237897</v>
      </c>
      <c r="M1151" s="1">
        <v>0.52463820648866599</v>
      </c>
      <c r="N1151" s="1">
        <v>0.81392602596103802</v>
      </c>
      <c r="O1151" s="1">
        <v>1.1129444444922301</v>
      </c>
      <c r="P1151" s="1">
        <v>0.154381578613426</v>
      </c>
      <c r="Q1151" s="1">
        <v>1.1129444444922301</v>
      </c>
      <c r="R1151" s="1">
        <v>102.186785910596</v>
      </c>
      <c r="S1151" s="1">
        <v>91.816609909237897</v>
      </c>
      <c r="T1151" s="1">
        <v>4.0641414302300803E-2</v>
      </c>
      <c r="U1151" s="1">
        <v>0.131256927230534</v>
      </c>
      <c r="V1151" s="1">
        <v>0.712896126746006</v>
      </c>
      <c r="W1151" s="1">
        <v>-0.48823621225108998</v>
      </c>
      <c r="X1151" s="1">
        <v>-1.40272890044229</v>
      </c>
      <c r="Y1151" s="1">
        <v>102.186785910596</v>
      </c>
      <c r="Z1151" s="1">
        <v>143.34035784010399</v>
      </c>
    </row>
    <row r="1152" spans="1:26" x14ac:dyDescent="0.2">
      <c r="A1152" t="s">
        <v>9033</v>
      </c>
      <c r="B1152" t="s">
        <v>20544</v>
      </c>
      <c r="C1152" t="s">
        <v>9033</v>
      </c>
      <c r="D1152" t="s">
        <v>9033</v>
      </c>
      <c r="E1152" t="s">
        <v>26</v>
      </c>
      <c r="F1152" s="1">
        <v>0.38291018932480497</v>
      </c>
      <c r="G1152" s="1">
        <v>0.54757585842810297</v>
      </c>
      <c r="H1152" s="1">
        <v>0.83683805602519001</v>
      </c>
      <c r="I1152" s="1">
        <v>-0.25697963384933997</v>
      </c>
      <c r="J1152" s="1">
        <v>-1.19497433559582</v>
      </c>
      <c r="K1152" s="1">
        <v>169.21302442042199</v>
      </c>
      <c r="L1152" s="1">
        <v>202.205221430953</v>
      </c>
      <c r="M1152" s="1">
        <v>2.8676211614960301E-2</v>
      </c>
      <c r="N1152" s="1">
        <v>0.186731166281008</v>
      </c>
      <c r="O1152" s="1">
        <v>1.55605541008857</v>
      </c>
      <c r="P1152" s="1">
        <v>0.637893434640741</v>
      </c>
      <c r="Q1152" s="1">
        <v>1.55605541008857</v>
      </c>
      <c r="R1152" s="1">
        <v>314.64252875579302</v>
      </c>
      <c r="S1152" s="1">
        <v>202.205221430953</v>
      </c>
      <c r="T1152" s="1">
        <v>2.2799897783174101E-3</v>
      </c>
      <c r="U1152" s="1">
        <v>1.29666195265644E-2</v>
      </c>
      <c r="V1152" s="1">
        <v>1.85944627982087</v>
      </c>
      <c r="W1152" s="1">
        <v>0.89487306849008197</v>
      </c>
      <c r="X1152" s="1">
        <v>1.85944627982087</v>
      </c>
      <c r="Y1152" s="1">
        <v>314.64252875579302</v>
      </c>
      <c r="Z1152" s="1">
        <v>169.21302442042199</v>
      </c>
    </row>
    <row r="1153" spans="1:26" x14ac:dyDescent="0.2">
      <c r="A1153" t="s">
        <v>6650</v>
      </c>
      <c r="B1153" t="s">
        <v>18554</v>
      </c>
      <c r="C1153" t="s">
        <v>6650</v>
      </c>
      <c r="D1153" t="s">
        <v>6650</v>
      </c>
      <c r="E1153" t="s">
        <v>26</v>
      </c>
      <c r="F1153" s="1">
        <v>0.13048154060074299</v>
      </c>
      <c r="G1153" s="1">
        <v>0.25626388835138098</v>
      </c>
      <c r="H1153" s="1">
        <v>0.73236756116028701</v>
      </c>
      <c r="I1153" s="1">
        <v>-0.44936020379254599</v>
      </c>
      <c r="J1153" s="1">
        <v>-1.36543458917773</v>
      </c>
      <c r="K1153" s="1">
        <v>64.094918153617797</v>
      </c>
      <c r="L1153" s="1">
        <v>87.517418237466003</v>
      </c>
      <c r="M1153" s="1">
        <v>0.123727962403738</v>
      </c>
      <c r="N1153" s="1">
        <v>0.428095415296743</v>
      </c>
      <c r="O1153" s="1">
        <v>1.3616539468940301</v>
      </c>
      <c r="P1153" s="1">
        <v>0.44536010090174799</v>
      </c>
      <c r="Q1153" s="1">
        <v>1.3616539468940301</v>
      </c>
      <c r="R1153" s="1">
        <v>119.16843796502199</v>
      </c>
      <c r="S1153" s="1">
        <v>87.517418237466003</v>
      </c>
      <c r="T1153" s="1">
        <v>2.4760942338201701E-3</v>
      </c>
      <c r="U1153" s="1">
        <v>1.3875983811542199E-2</v>
      </c>
      <c r="V1153" s="1">
        <v>1.8592493975794999</v>
      </c>
      <c r="W1153" s="1">
        <v>0.89472030469429498</v>
      </c>
      <c r="X1153" s="1">
        <v>1.8592493975794999</v>
      </c>
      <c r="Y1153" s="1">
        <v>119.16843796502199</v>
      </c>
      <c r="Z1153" s="1">
        <v>64.094918153617797</v>
      </c>
    </row>
    <row r="1154" spans="1:26" x14ac:dyDescent="0.2">
      <c r="A1154" t="s">
        <v>1887</v>
      </c>
      <c r="B1154" t="s">
        <v>14418</v>
      </c>
      <c r="C1154" t="s">
        <v>1887</v>
      </c>
      <c r="D1154" t="s">
        <v>1887</v>
      </c>
      <c r="E1154" t="s">
        <v>26</v>
      </c>
      <c r="F1154" s="1">
        <v>1.3243063206333199E-4</v>
      </c>
      <c r="G1154" s="1">
        <v>9.4529832837144604E-4</v>
      </c>
      <c r="H1154" s="1">
        <v>1.5602211040078899</v>
      </c>
      <c r="I1154" s="1">
        <v>0.64175049258265005</v>
      </c>
      <c r="J1154" s="1">
        <v>1.5602211040078899</v>
      </c>
      <c r="K1154" s="1">
        <v>1353.3118111431199</v>
      </c>
      <c r="L1154" s="1">
        <v>867.384633925755</v>
      </c>
      <c r="M1154" s="1">
        <v>3.6393631116550501E-2</v>
      </c>
      <c r="N1154" s="1">
        <v>0.21821943872883401</v>
      </c>
      <c r="O1154" s="1">
        <v>1.27667047494411</v>
      </c>
      <c r="P1154" s="1">
        <v>0.35238619496025098</v>
      </c>
      <c r="Q1154" s="1">
        <v>1.27667047494411</v>
      </c>
      <c r="R1154" s="1">
        <v>1107.36435255322</v>
      </c>
      <c r="S1154" s="1">
        <v>867.384633925755</v>
      </c>
      <c r="T1154" s="1">
        <v>8.4578436507028301E-2</v>
      </c>
      <c r="U1154" s="1">
        <v>0.22540635280808699</v>
      </c>
      <c r="V1154" s="1">
        <v>0.81826253449886499</v>
      </c>
      <c r="W1154" s="1">
        <v>-0.28936429762239901</v>
      </c>
      <c r="X1154" s="1">
        <v>-1.22210165788958</v>
      </c>
      <c r="Y1154" s="1">
        <v>1107.36435255322</v>
      </c>
      <c r="Z1154" s="1">
        <v>1353.3118111431199</v>
      </c>
    </row>
    <row r="1155" spans="1:26" x14ac:dyDescent="0.2">
      <c r="A1155" t="s">
        <v>3137</v>
      </c>
      <c r="B1155" t="s">
        <v>15506</v>
      </c>
      <c r="C1155" t="s">
        <v>3137</v>
      </c>
      <c r="D1155" t="s">
        <v>3137</v>
      </c>
      <c r="E1155" t="s">
        <v>26</v>
      </c>
      <c r="F1155" s="1">
        <v>3.49678556401009E-3</v>
      </c>
      <c r="G1155" s="1">
        <v>1.48309715421602E-2</v>
      </c>
      <c r="H1155" s="1">
        <v>0.71543098371031899</v>
      </c>
      <c r="I1155" s="1">
        <v>-0.48311549531675702</v>
      </c>
      <c r="J1155" s="1">
        <v>-1.3977588653120201</v>
      </c>
      <c r="K1155" s="1">
        <v>9655.9078119118403</v>
      </c>
      <c r="L1155" s="1">
        <v>13496.6307467353</v>
      </c>
      <c r="M1155" s="1">
        <v>1.2794905516987601E-2</v>
      </c>
      <c r="N1155" s="1">
        <v>0.109919870123211</v>
      </c>
      <c r="O1155" s="1">
        <v>1.3301612703815799</v>
      </c>
      <c r="P1155" s="1">
        <v>0.41160117044447397</v>
      </c>
      <c r="Q1155" s="1">
        <v>1.3301612703815799</v>
      </c>
      <c r="R1155" s="1">
        <v>17952.695499948699</v>
      </c>
      <c r="S1155" s="1">
        <v>13496.6307467353</v>
      </c>
      <c r="T1155" s="1">
        <v>6.3548739934310297E-8</v>
      </c>
      <c r="U1155" s="1">
        <v>1.1084474903586301E-6</v>
      </c>
      <c r="V1155" s="1">
        <v>1.8592447079705601</v>
      </c>
      <c r="W1155" s="1">
        <v>0.89471666576123199</v>
      </c>
      <c r="X1155" s="1">
        <v>1.8592447079705601</v>
      </c>
      <c r="Y1155" s="1">
        <v>17952.695499948699</v>
      </c>
      <c r="Z1155" s="1">
        <v>9655.9078119118403</v>
      </c>
    </row>
    <row r="1156" spans="1:26" x14ac:dyDescent="0.2">
      <c r="A1156" t="s">
        <v>3724</v>
      </c>
      <c r="B1156" t="s">
        <v>16020</v>
      </c>
      <c r="C1156" t="s">
        <v>3724</v>
      </c>
      <c r="D1156" t="s">
        <v>3724</v>
      </c>
      <c r="E1156" t="s">
        <v>26</v>
      </c>
      <c r="F1156" s="1">
        <v>9.2158632809270606E-3</v>
      </c>
      <c r="G1156" s="1">
        <v>3.2830174460870297E-2</v>
      </c>
      <c r="H1156" s="1">
        <v>1.55965710601834</v>
      </c>
      <c r="I1156" s="1">
        <v>0.64122888432958203</v>
      </c>
      <c r="J1156" s="1">
        <v>1.55965710601834</v>
      </c>
      <c r="K1156" s="1">
        <v>438.43025301297803</v>
      </c>
      <c r="L1156" s="1">
        <v>281.10682234010198</v>
      </c>
      <c r="M1156" s="1">
        <v>0.1635175947136</v>
      </c>
      <c r="N1156" s="1">
        <v>0.49290906687312303</v>
      </c>
      <c r="O1156" s="1">
        <v>1.26978548278124</v>
      </c>
      <c r="P1156" s="1">
        <v>0.344584789069728</v>
      </c>
      <c r="Q1156" s="1">
        <v>1.26978548278124</v>
      </c>
      <c r="R1156" s="1">
        <v>356.94536211822799</v>
      </c>
      <c r="S1156" s="1">
        <v>281.10682234010198</v>
      </c>
      <c r="T1156" s="1">
        <v>0.22784338423132799</v>
      </c>
      <c r="U1156" s="1">
        <v>0.43511289070987402</v>
      </c>
      <c r="V1156" s="1">
        <v>0.81414400503895501</v>
      </c>
      <c r="W1156" s="1">
        <v>-0.29664409525985302</v>
      </c>
      <c r="X1156" s="1">
        <v>-1.2282839323396499</v>
      </c>
      <c r="Y1156" s="1">
        <v>356.94536211822799</v>
      </c>
      <c r="Z1156" s="1">
        <v>438.43025301297803</v>
      </c>
    </row>
    <row r="1157" spans="1:26" x14ac:dyDescent="0.2">
      <c r="A1157" t="s">
        <v>1945</v>
      </c>
      <c r="B1157" t="e">
        <v>#N/A</v>
      </c>
      <c r="C1157" t="s">
        <v>1945</v>
      </c>
      <c r="D1157" t="s">
        <v>60</v>
      </c>
      <c r="E1157" t="s">
        <v>26</v>
      </c>
      <c r="F1157" s="1">
        <v>1.65228487572719E-4</v>
      </c>
      <c r="G1157" s="1">
        <v>1.14440634690803E-3</v>
      </c>
      <c r="H1157" s="1">
        <v>0.48831220842575201</v>
      </c>
      <c r="I1157" s="1">
        <v>-1.0341242472517</v>
      </c>
      <c r="J1157" s="1">
        <v>-2.0478701591833102</v>
      </c>
      <c r="K1157" s="1">
        <v>46.593338800427198</v>
      </c>
      <c r="L1157" s="1">
        <v>95.417108146112994</v>
      </c>
      <c r="M1157" s="1">
        <v>0.59202425320567298</v>
      </c>
      <c r="N1157" s="1">
        <v>0.85280305061302397</v>
      </c>
      <c r="O1157" s="1">
        <v>0.90700972035208804</v>
      </c>
      <c r="P1157" s="1">
        <v>-0.14081008280103</v>
      </c>
      <c r="Q1157" s="1">
        <v>-1.1025240166244401</v>
      </c>
      <c r="R1157" s="1">
        <v>86.544244576410904</v>
      </c>
      <c r="S1157" s="1">
        <v>95.417108146112994</v>
      </c>
      <c r="T1157" s="1">
        <v>1.32590716583657E-3</v>
      </c>
      <c r="U1157" s="1">
        <v>8.2477642772981093E-3</v>
      </c>
      <c r="V1157" s="1">
        <v>1.8574381403982401</v>
      </c>
      <c r="W1157" s="1">
        <v>0.89331416445067602</v>
      </c>
      <c r="X1157" s="1">
        <v>1.8574381403982401</v>
      </c>
      <c r="Y1157" s="1">
        <v>86.544244576410904</v>
      </c>
      <c r="Z1157" s="1">
        <v>46.593338800427198</v>
      </c>
    </row>
    <row r="1158" spans="1:26" x14ac:dyDescent="0.2">
      <c r="A1158" t="s">
        <v>2012</v>
      </c>
      <c r="B1158" t="s">
        <v>14526</v>
      </c>
      <c r="C1158" t="s">
        <v>2012</v>
      </c>
      <c r="D1158" t="s">
        <v>2012</v>
      </c>
      <c r="E1158" t="s">
        <v>26</v>
      </c>
      <c r="F1158" s="1">
        <v>2.0578925286168599E-4</v>
      </c>
      <c r="G1158" s="1">
        <v>1.3769516594241899E-3</v>
      </c>
      <c r="H1158" s="1">
        <v>0.44024379203262798</v>
      </c>
      <c r="I1158" s="1">
        <v>-1.18362543442403</v>
      </c>
      <c r="J1158" s="1">
        <v>-2.2714687136937202</v>
      </c>
      <c r="K1158" s="1">
        <v>74.239780846858693</v>
      </c>
      <c r="L1158" s="1">
        <v>168.63333950511799</v>
      </c>
      <c r="M1158" s="1">
        <v>0.352962873087458</v>
      </c>
      <c r="N1158" s="1">
        <v>0.69400438363797301</v>
      </c>
      <c r="O1158" s="1">
        <v>0.81769540704432497</v>
      </c>
      <c r="P1158" s="1">
        <v>-0.290364558054791</v>
      </c>
      <c r="Q1158" s="1">
        <v>-1.22294926862147</v>
      </c>
      <c r="R1158" s="1">
        <v>137.89070718788099</v>
      </c>
      <c r="S1158" s="1">
        <v>168.63333950511799</v>
      </c>
      <c r="T1158" s="1">
        <v>5.47487296497348E-3</v>
      </c>
      <c r="U1158" s="1">
        <v>2.6919937068953299E-2</v>
      </c>
      <c r="V1158" s="1">
        <v>1.8573695344322301</v>
      </c>
      <c r="W1158" s="1">
        <v>0.893260876369245</v>
      </c>
      <c r="X1158" s="1">
        <v>1.8573695344322301</v>
      </c>
      <c r="Y1158" s="1">
        <v>137.89070718788099</v>
      </c>
      <c r="Z1158" s="1">
        <v>74.239780846858693</v>
      </c>
    </row>
    <row r="1159" spans="1:26" x14ac:dyDescent="0.2">
      <c r="A1159" t="s">
        <v>1261</v>
      </c>
      <c r="B1159" t="s">
        <v>13857</v>
      </c>
      <c r="C1159" t="s">
        <v>1261</v>
      </c>
      <c r="D1159" t="s">
        <v>1261</v>
      </c>
      <c r="E1159" t="s">
        <v>26</v>
      </c>
      <c r="F1159" s="1">
        <v>3.5816035903463999E-6</v>
      </c>
      <c r="G1159" s="1">
        <v>3.8635953663807102E-5</v>
      </c>
      <c r="H1159" s="1">
        <v>0.49759945948137901</v>
      </c>
      <c r="I1159" s="1">
        <v>-1.00694317654898</v>
      </c>
      <c r="J1159" s="1">
        <v>-2.0096484852339702</v>
      </c>
      <c r="K1159" s="1">
        <v>591.11243184980799</v>
      </c>
      <c r="L1159" s="1">
        <v>1187.92820326994</v>
      </c>
      <c r="M1159" s="1">
        <v>0.59561473714625701</v>
      </c>
      <c r="N1159" s="1">
        <v>0.85423040835830599</v>
      </c>
      <c r="O1159" s="1">
        <v>0.92357372594059195</v>
      </c>
      <c r="P1159" s="1">
        <v>-0.114700963345687</v>
      </c>
      <c r="Q1159" s="1">
        <v>-1.0827505936048201</v>
      </c>
      <c r="R1159" s="1">
        <v>1097.13927684393</v>
      </c>
      <c r="S1159" s="1">
        <v>1187.92820326994</v>
      </c>
      <c r="T1159" s="1">
        <v>4.1394120417505398E-5</v>
      </c>
      <c r="U1159" s="1">
        <v>3.9468879018681499E-4</v>
      </c>
      <c r="V1159" s="1">
        <v>1.8560585393384099</v>
      </c>
      <c r="W1159" s="1">
        <v>0.892242213203298</v>
      </c>
      <c r="X1159" s="1">
        <v>1.8560585393384099</v>
      </c>
      <c r="Y1159" s="1">
        <v>1097.13927684393</v>
      </c>
      <c r="Z1159" s="1">
        <v>591.11243184980799</v>
      </c>
    </row>
    <row r="1160" spans="1:26" x14ac:dyDescent="0.2">
      <c r="A1160" t="s">
        <v>1582</v>
      </c>
      <c r="B1160" t="e">
        <v>#N/A</v>
      </c>
      <c r="C1160" t="s">
        <v>1582</v>
      </c>
      <c r="D1160" t="s">
        <v>60</v>
      </c>
      <c r="E1160" t="s">
        <v>26</v>
      </c>
      <c r="F1160" s="1">
        <v>3.0551578786807001E-5</v>
      </c>
      <c r="G1160" s="1">
        <v>2.6019761266764003E-4</v>
      </c>
      <c r="H1160" s="1">
        <v>0.66343959410020104</v>
      </c>
      <c r="I1160" s="1">
        <v>-0.59196298009720105</v>
      </c>
      <c r="J1160" s="1">
        <v>-1.5072962314772</v>
      </c>
      <c r="K1160" s="1">
        <v>5553.2946444031504</v>
      </c>
      <c r="L1160" s="1">
        <v>8370.4600897914097</v>
      </c>
      <c r="M1160" s="1">
        <v>3.4905804283295198E-2</v>
      </c>
      <c r="N1160" s="1">
        <v>0.21296451726476301</v>
      </c>
      <c r="O1160" s="1">
        <v>1.23037628779525</v>
      </c>
      <c r="P1160" s="1">
        <v>0.29909960460074198</v>
      </c>
      <c r="Q1160" s="1">
        <v>1.23037628779525</v>
      </c>
      <c r="R1160" s="1">
        <v>10298.8156124159</v>
      </c>
      <c r="S1160" s="1">
        <v>8370.4600897914097</v>
      </c>
      <c r="T1160" s="1">
        <v>3.47649609050687E-10</v>
      </c>
      <c r="U1160" s="1">
        <v>8.8496709521629698E-9</v>
      </c>
      <c r="V1160" s="1">
        <v>1.8545415418927</v>
      </c>
      <c r="W1160" s="1">
        <v>0.89106258469794397</v>
      </c>
      <c r="X1160" s="1">
        <v>1.8545415418927</v>
      </c>
      <c r="Y1160" s="1">
        <v>10298.8156124159</v>
      </c>
      <c r="Z1160" s="1">
        <v>5553.2946444031504</v>
      </c>
    </row>
    <row r="1161" spans="1:26" x14ac:dyDescent="0.2">
      <c r="A1161" t="s">
        <v>1965</v>
      </c>
      <c r="B1161" t="s">
        <v>14484</v>
      </c>
      <c r="C1161" t="s">
        <v>1965</v>
      </c>
      <c r="D1161" t="s">
        <v>1965</v>
      </c>
      <c r="E1161" t="s">
        <v>26</v>
      </c>
      <c r="F1161" s="1">
        <v>1.74783383599901E-4</v>
      </c>
      <c r="G1161" s="1">
        <v>1.19736164028194E-3</v>
      </c>
      <c r="H1161" s="1">
        <v>0.59756695709321705</v>
      </c>
      <c r="I1161" s="1">
        <v>-0.74282771944382198</v>
      </c>
      <c r="J1161" s="1">
        <v>-1.6734526367795799</v>
      </c>
      <c r="K1161" s="1">
        <v>505.70452329022902</v>
      </c>
      <c r="L1161" s="1">
        <v>846.27256793139895</v>
      </c>
      <c r="M1161" s="1">
        <v>0.462180808189255</v>
      </c>
      <c r="N1161" s="1">
        <v>0.77203886088131202</v>
      </c>
      <c r="O1161" s="1">
        <v>1.1053101092467299</v>
      </c>
      <c r="P1161" s="1">
        <v>0.144451193422616</v>
      </c>
      <c r="Q1161" s="1">
        <v>1.1053101092467299</v>
      </c>
      <c r="R1161" s="1">
        <v>935.39362451276895</v>
      </c>
      <c r="S1161" s="1">
        <v>846.27256793139895</v>
      </c>
      <c r="T1161" s="1">
        <v>7.4970314461306196E-6</v>
      </c>
      <c r="U1161" s="1">
        <v>8.7509765534910506E-5</v>
      </c>
      <c r="V1161" s="1">
        <v>1.84968411677808</v>
      </c>
      <c r="W1161" s="1">
        <v>0.88727891286643801</v>
      </c>
      <c r="X1161" s="1">
        <v>1.84968411677808</v>
      </c>
      <c r="Y1161" s="1">
        <v>935.39362451276895</v>
      </c>
      <c r="Z1161" s="1">
        <v>505.70452329022902</v>
      </c>
    </row>
    <row r="1162" spans="1:26" x14ac:dyDescent="0.2">
      <c r="A1162" t="s">
        <v>120</v>
      </c>
      <c r="B1162" t="s">
        <v>12824</v>
      </c>
      <c r="C1162" t="s">
        <v>120</v>
      </c>
      <c r="D1162" t="s">
        <v>120</v>
      </c>
      <c r="E1162" t="s">
        <v>26</v>
      </c>
      <c r="F1162" s="1">
        <v>1.25578957951421E-23</v>
      </c>
      <c r="G1162" s="1">
        <v>1.78619884830491E-21</v>
      </c>
      <c r="H1162" s="1">
        <v>0.46604441657006301</v>
      </c>
      <c r="I1162" s="1">
        <v>-1.10146063676381</v>
      </c>
      <c r="J1162" s="1">
        <v>-2.1457182286608498</v>
      </c>
      <c r="K1162" s="1">
        <v>907.37806704327795</v>
      </c>
      <c r="L1162" s="1">
        <v>1946.97765874181</v>
      </c>
      <c r="M1162" s="1">
        <v>4.7726604058387301E-2</v>
      </c>
      <c r="N1162" s="1">
        <v>0.25562265380185101</v>
      </c>
      <c r="O1162" s="1">
        <v>0.86173694411721402</v>
      </c>
      <c r="P1162" s="1">
        <v>-0.21468055891017601</v>
      </c>
      <c r="Q1162" s="1">
        <v>-1.1604469401325499</v>
      </c>
      <c r="R1162" s="1">
        <v>1677.78257790866</v>
      </c>
      <c r="S1162" s="1">
        <v>1946.97765874181</v>
      </c>
      <c r="T1162" s="1">
        <v>1.0137154930731801E-15</v>
      </c>
      <c r="U1162" s="1">
        <v>5.08590278470207E-14</v>
      </c>
      <c r="V1162" s="1">
        <v>1.84904466930281</v>
      </c>
      <c r="W1162" s="1">
        <v>0.88678007785363699</v>
      </c>
      <c r="X1162" s="1">
        <v>1.84904466930281</v>
      </c>
      <c r="Y1162" s="1">
        <v>1677.78257790866</v>
      </c>
      <c r="Z1162" s="1">
        <v>907.37806704327795</v>
      </c>
    </row>
    <row r="1163" spans="1:26" x14ac:dyDescent="0.2">
      <c r="A1163" t="s">
        <v>485</v>
      </c>
      <c r="B1163" t="s">
        <v>13149</v>
      </c>
      <c r="C1163" t="s">
        <v>485</v>
      </c>
      <c r="D1163" t="s">
        <v>485</v>
      </c>
      <c r="E1163" t="s">
        <v>26</v>
      </c>
      <c r="F1163" s="1">
        <v>3.0295237528186698E-11</v>
      </c>
      <c r="G1163" s="1">
        <v>8.8368581855473997E-10</v>
      </c>
      <c r="H1163" s="1">
        <v>0.50451778076904596</v>
      </c>
      <c r="I1163" s="1">
        <v>-0.98702297961858598</v>
      </c>
      <c r="J1163" s="1">
        <v>-1.9820906975284001</v>
      </c>
      <c r="K1163" s="1">
        <v>1047.8861552938199</v>
      </c>
      <c r="L1163" s="1">
        <v>2077.0054004766898</v>
      </c>
      <c r="M1163" s="1">
        <v>0.49376257253065697</v>
      </c>
      <c r="N1163" s="1">
        <v>0.79389051797346</v>
      </c>
      <c r="O1163" s="1">
        <v>0.93239125411996804</v>
      </c>
      <c r="P1163" s="1">
        <v>-0.10099262291407</v>
      </c>
      <c r="Q1163" s="1">
        <v>-1.07251113261872</v>
      </c>
      <c r="R1163" s="1">
        <v>1936.5816701644101</v>
      </c>
      <c r="S1163" s="1">
        <v>2077.0054004766898</v>
      </c>
      <c r="T1163" s="1">
        <v>2.62314360604505E-9</v>
      </c>
      <c r="U1163" s="1">
        <v>5.9721967545550399E-8</v>
      </c>
      <c r="V1163" s="1">
        <v>1.84808403124802</v>
      </c>
      <c r="W1163" s="1">
        <v>0.88603035670451602</v>
      </c>
      <c r="X1163" s="1">
        <v>1.84808403124802</v>
      </c>
      <c r="Y1163" s="1">
        <v>1936.5816701644101</v>
      </c>
      <c r="Z1163" s="1">
        <v>1047.8861552938199</v>
      </c>
    </row>
    <row r="1164" spans="1:26" x14ac:dyDescent="0.2">
      <c r="A1164" t="s">
        <v>3820</v>
      </c>
      <c r="B1164" t="s">
        <v>16110</v>
      </c>
      <c r="C1164" t="s">
        <v>3820</v>
      </c>
      <c r="D1164" t="s">
        <v>3820</v>
      </c>
      <c r="E1164" t="s">
        <v>26</v>
      </c>
      <c r="F1164" s="1">
        <v>1.0494274260504101E-2</v>
      </c>
      <c r="G1164" s="1">
        <v>3.6416134507986198E-2</v>
      </c>
      <c r="H1164" s="1">
        <v>1.6231529782957399</v>
      </c>
      <c r="I1164" s="1">
        <v>0.69879897685940895</v>
      </c>
      <c r="J1164" s="1">
        <v>1.6231529782957399</v>
      </c>
      <c r="K1164" s="1">
        <v>80.516333996322501</v>
      </c>
      <c r="L1164" s="1">
        <v>49.604895578519098</v>
      </c>
      <c r="M1164" s="1">
        <v>2.8037883184456799E-6</v>
      </c>
      <c r="N1164" s="1">
        <v>1.20887085717484E-4</v>
      </c>
      <c r="O1164" s="1">
        <v>2.3932671896074802</v>
      </c>
      <c r="P1164" s="1">
        <v>1.2589814715121601</v>
      </c>
      <c r="Q1164" s="1">
        <v>2.3932671896074802</v>
      </c>
      <c r="R1164" s="1">
        <v>118.717769031975</v>
      </c>
      <c r="S1164" s="1">
        <v>49.604895578519098</v>
      </c>
      <c r="T1164" s="1">
        <v>3.1893966066633597E-2</v>
      </c>
      <c r="U1164" s="1">
        <v>0.109070951255757</v>
      </c>
      <c r="V1164" s="1">
        <v>1.47445571773545</v>
      </c>
      <c r="W1164" s="1">
        <v>0.56018249465275805</v>
      </c>
      <c r="X1164" s="1">
        <v>1.47445571773545</v>
      </c>
      <c r="Y1164" s="1">
        <v>118.717769031975</v>
      </c>
      <c r="Z1164" s="1">
        <v>80.516333996322501</v>
      </c>
    </row>
    <row r="1165" spans="1:26" x14ac:dyDescent="0.2">
      <c r="A1165" t="s">
        <v>1246</v>
      </c>
      <c r="B1165" t="s">
        <v>13842</v>
      </c>
      <c r="C1165" t="s">
        <v>1246</v>
      </c>
      <c r="D1165" t="s">
        <v>1246</v>
      </c>
      <c r="E1165" t="s">
        <v>26</v>
      </c>
      <c r="F1165" s="1">
        <v>3.2344235900580901E-6</v>
      </c>
      <c r="G1165" s="1">
        <v>3.5304859392430001E-5</v>
      </c>
      <c r="H1165" s="1">
        <v>0.38843508155817502</v>
      </c>
      <c r="I1165" s="1">
        <v>-1.36425459108076</v>
      </c>
      <c r="J1165" s="1">
        <v>-2.5744327623256398</v>
      </c>
      <c r="K1165" s="1">
        <v>77.875163400597799</v>
      </c>
      <c r="L1165" s="1">
        <v>200.48437202996101</v>
      </c>
      <c r="M1165" s="1">
        <v>9.49214406692514E-2</v>
      </c>
      <c r="N1165" s="1">
        <v>0.37249961392192499</v>
      </c>
      <c r="O1165" s="1">
        <v>0.71768558880650102</v>
      </c>
      <c r="P1165" s="1">
        <v>-0.47857614333757198</v>
      </c>
      <c r="Q1165" s="1">
        <v>-1.3933678139796299</v>
      </c>
      <c r="R1165" s="1">
        <v>143.88474458682401</v>
      </c>
      <c r="S1165" s="1">
        <v>200.48437202996101</v>
      </c>
      <c r="T1165" s="1">
        <v>2.8259183326451499E-3</v>
      </c>
      <c r="U1165" s="1">
        <v>1.5521176447255199E-2</v>
      </c>
      <c r="V1165" s="1">
        <v>1.84763329287242</v>
      </c>
      <c r="W1165" s="1">
        <v>0.88567844774318905</v>
      </c>
      <c r="X1165" s="1">
        <v>1.84763329287242</v>
      </c>
      <c r="Y1165" s="1">
        <v>143.88474458682401</v>
      </c>
      <c r="Z1165" s="1">
        <v>77.875163400597799</v>
      </c>
    </row>
    <row r="1166" spans="1:26" x14ac:dyDescent="0.2">
      <c r="A1166" t="s">
        <v>3665</v>
      </c>
      <c r="B1166" t="s">
        <v>15970</v>
      </c>
      <c r="C1166" t="s">
        <v>3665</v>
      </c>
      <c r="D1166" t="s">
        <v>3665</v>
      </c>
      <c r="E1166" t="s">
        <v>26</v>
      </c>
      <c r="F1166" s="1">
        <v>8.4691860208137692E-3</v>
      </c>
      <c r="G1166" s="1">
        <v>3.0653032405342999E-2</v>
      </c>
      <c r="H1166" s="1">
        <v>1.5555783895000701</v>
      </c>
      <c r="I1166" s="1">
        <v>0.63745109772891495</v>
      </c>
      <c r="J1166" s="1">
        <v>1.5555783895000701</v>
      </c>
      <c r="K1166" s="1">
        <v>307.87620505969602</v>
      </c>
      <c r="L1166" s="1">
        <v>197.91751231427099</v>
      </c>
      <c r="M1166" s="1">
        <v>0.85081289643604197</v>
      </c>
      <c r="N1166" s="1">
        <v>0.95570776687638503</v>
      </c>
      <c r="O1166" s="1">
        <v>1.0324610579729401</v>
      </c>
      <c r="P1166" s="1">
        <v>4.6087367573224403E-2</v>
      </c>
      <c r="Q1166" s="1">
        <v>1.0324610579729401</v>
      </c>
      <c r="R1166" s="1">
        <v>204.34212415536601</v>
      </c>
      <c r="S1166" s="1">
        <v>197.91751231427099</v>
      </c>
      <c r="T1166" s="1">
        <v>1.50152226790228E-2</v>
      </c>
      <c r="U1166" s="1">
        <v>6.0698806710365802E-2</v>
      </c>
      <c r="V1166" s="1">
        <v>0.66371522318765896</v>
      </c>
      <c r="W1166" s="1">
        <v>-0.59136373015568999</v>
      </c>
      <c r="X1166" s="1">
        <v>-1.5066702782516299</v>
      </c>
      <c r="Y1166" s="1">
        <v>204.34212415536601</v>
      </c>
      <c r="Z1166" s="1">
        <v>307.87620505969602</v>
      </c>
    </row>
    <row r="1167" spans="1:26" x14ac:dyDescent="0.2">
      <c r="A1167" t="s">
        <v>4364</v>
      </c>
      <c r="B1167" t="s">
        <v>16600</v>
      </c>
      <c r="C1167" t="s">
        <v>4364</v>
      </c>
      <c r="D1167" t="s">
        <v>4364</v>
      </c>
      <c r="E1167" t="s">
        <v>26</v>
      </c>
      <c r="F1167" s="1">
        <v>1.97459683129497E-2</v>
      </c>
      <c r="G1167" s="1">
        <v>5.9757649663033E-2</v>
      </c>
      <c r="H1167" s="1">
        <v>0.66143566671707299</v>
      </c>
      <c r="I1167" s="1">
        <v>-0.59632725255083296</v>
      </c>
      <c r="J1167" s="1">
        <v>-1.5118628315937801</v>
      </c>
      <c r="K1167" s="1">
        <v>271.02650599443501</v>
      </c>
      <c r="L1167" s="1">
        <v>409.754900789717</v>
      </c>
      <c r="M1167" s="1">
        <v>0.25589213688489498</v>
      </c>
      <c r="N1167" s="1">
        <v>0.60618036794982899</v>
      </c>
      <c r="O1167" s="1">
        <v>1.2211496349614599</v>
      </c>
      <c r="P1167" s="1">
        <v>0.28823999343744</v>
      </c>
      <c r="Q1167" s="1">
        <v>1.2211496349614599</v>
      </c>
      <c r="R1167" s="1">
        <v>500.37204752303501</v>
      </c>
      <c r="S1167" s="1">
        <v>409.754900789717</v>
      </c>
      <c r="T1167" s="1">
        <v>5.4290837030137901E-4</v>
      </c>
      <c r="U1167" s="1">
        <v>3.8295024463436199E-3</v>
      </c>
      <c r="V1167" s="1">
        <v>1.84621074491256</v>
      </c>
      <c r="W1167" s="1">
        <v>0.88456724598827396</v>
      </c>
      <c r="X1167" s="1">
        <v>1.84621074491256</v>
      </c>
      <c r="Y1167" s="1">
        <v>500.37204752303501</v>
      </c>
      <c r="Z1167" s="1">
        <v>271.02650599443501</v>
      </c>
    </row>
    <row r="1168" spans="1:26" x14ac:dyDescent="0.2">
      <c r="A1168" t="s">
        <v>885</v>
      </c>
      <c r="B1168" t="e">
        <v>#N/A</v>
      </c>
      <c r="C1168" t="s">
        <v>885</v>
      </c>
      <c r="D1168" t="s">
        <v>60</v>
      </c>
      <c r="E1168" t="s">
        <v>26</v>
      </c>
      <c r="F1168" s="1">
        <v>9.1105962064337794E-8</v>
      </c>
      <c r="G1168" s="1">
        <v>1.41552810653341E-6</v>
      </c>
      <c r="H1168" s="1">
        <v>0.33311413286807601</v>
      </c>
      <c r="I1168" s="1">
        <v>-1.58591153106976</v>
      </c>
      <c r="J1168" s="1">
        <v>-3.0019741023597799</v>
      </c>
      <c r="K1168" s="1">
        <v>37.373640974658599</v>
      </c>
      <c r="L1168" s="1">
        <v>112.194702316817</v>
      </c>
      <c r="M1168" s="1">
        <v>1.32676949340135E-2</v>
      </c>
      <c r="N1168" s="1">
        <v>0.11227480166636999</v>
      </c>
      <c r="O1168" s="1">
        <v>0.61489069556750897</v>
      </c>
      <c r="P1168" s="1">
        <v>-0.70159811854574305</v>
      </c>
      <c r="Q1168" s="1">
        <v>-1.62630530468029</v>
      </c>
      <c r="R1168" s="1">
        <v>68.987478546577606</v>
      </c>
      <c r="S1168" s="1">
        <v>112.194702316817</v>
      </c>
      <c r="T1168" s="1">
        <v>3.7990143122859101E-3</v>
      </c>
      <c r="U1168" s="1">
        <v>1.9884294562446399E-2</v>
      </c>
      <c r="V1168" s="1">
        <v>1.8458859438756501</v>
      </c>
      <c r="W1168" s="1">
        <v>0.88431341252402496</v>
      </c>
      <c r="X1168" s="1">
        <v>1.8458859438756501</v>
      </c>
      <c r="Y1168" s="1">
        <v>68.987478546577606</v>
      </c>
      <c r="Z1168" s="1">
        <v>37.373640974658599</v>
      </c>
    </row>
    <row r="1169" spans="1:26" x14ac:dyDescent="0.2">
      <c r="A1169" t="s">
        <v>3256</v>
      </c>
      <c r="B1169" t="s">
        <v>15609</v>
      </c>
      <c r="C1169" t="s">
        <v>3256</v>
      </c>
      <c r="D1169" t="s">
        <v>3256</v>
      </c>
      <c r="E1169" t="s">
        <v>26</v>
      </c>
      <c r="F1169" s="1">
        <v>4.3851405812559098E-3</v>
      </c>
      <c r="G1169" s="1">
        <v>1.7899936272067402E-2</v>
      </c>
      <c r="H1169" s="1">
        <v>1.5544801065146401</v>
      </c>
      <c r="I1169" s="1">
        <v>0.63643215388302299</v>
      </c>
      <c r="J1169" s="1">
        <v>1.5544801065146401</v>
      </c>
      <c r="K1169" s="1">
        <v>7222.3188125568004</v>
      </c>
      <c r="L1169" s="1">
        <v>4646.1313864930698</v>
      </c>
      <c r="M1169" s="1">
        <v>4.0426298390395299E-2</v>
      </c>
      <c r="N1169" s="1">
        <v>0.23172481881690199</v>
      </c>
      <c r="O1169" s="1">
        <v>1.37353418116134</v>
      </c>
      <c r="P1169" s="1">
        <v>0.45789281312827201</v>
      </c>
      <c r="Q1169" s="1">
        <v>1.37353418116134</v>
      </c>
      <c r="R1169" s="1">
        <v>6381.6202695147904</v>
      </c>
      <c r="S1169" s="1">
        <v>4646.1313864930698</v>
      </c>
      <c r="T1169" s="1">
        <v>0.42405907851487701</v>
      </c>
      <c r="U1169" s="1">
        <v>0.63567395765642798</v>
      </c>
      <c r="V1169" s="1">
        <v>0.88359714312523097</v>
      </c>
      <c r="W1169" s="1">
        <v>-0.17853934075475</v>
      </c>
      <c r="X1169" s="1">
        <v>-1.1317374753646801</v>
      </c>
      <c r="Y1169" s="1">
        <v>6381.6202695147904</v>
      </c>
      <c r="Z1169" s="1">
        <v>7222.3188125568004</v>
      </c>
    </row>
    <row r="1170" spans="1:26" x14ac:dyDescent="0.2">
      <c r="A1170" t="s">
        <v>1793</v>
      </c>
      <c r="B1170" t="s">
        <v>14333</v>
      </c>
      <c r="C1170" t="s">
        <v>1793</v>
      </c>
      <c r="D1170" t="s">
        <v>1793</v>
      </c>
      <c r="E1170" t="s">
        <v>26</v>
      </c>
      <c r="F1170" s="1">
        <v>8.6715702074582904E-5</v>
      </c>
      <c r="G1170" s="1">
        <v>6.5235362133207199E-4</v>
      </c>
      <c r="H1170" s="1">
        <v>1.5541688817550501</v>
      </c>
      <c r="I1170" s="1">
        <v>0.63614328085782101</v>
      </c>
      <c r="J1170" s="1">
        <v>1.5541688817550501</v>
      </c>
      <c r="K1170" s="1">
        <v>3451.93642240192</v>
      </c>
      <c r="L1170" s="1">
        <v>2221.0819319093498</v>
      </c>
      <c r="M1170" s="1">
        <v>7.1258664949144498E-2</v>
      </c>
      <c r="N1170" s="1">
        <v>0.31931010078055999</v>
      </c>
      <c r="O1170" s="1">
        <v>1.2249844170633</v>
      </c>
      <c r="P1170" s="1">
        <v>0.29276339692704001</v>
      </c>
      <c r="Q1170" s="1">
        <v>1.2249844170633</v>
      </c>
      <c r="R1170" s="1">
        <v>2720.7907556098198</v>
      </c>
      <c r="S1170" s="1">
        <v>2221.0819319093498</v>
      </c>
      <c r="T1170" s="1">
        <v>3.4092524071718901E-2</v>
      </c>
      <c r="U1170" s="1">
        <v>0.11497848436253399</v>
      </c>
      <c r="V1170" s="1">
        <v>0.788192603418994</v>
      </c>
      <c r="W1170" s="1">
        <v>-0.34337988393078001</v>
      </c>
      <c r="X1170" s="1">
        <v>-1.2687254303862201</v>
      </c>
      <c r="Y1170" s="1">
        <v>2720.7907556098198</v>
      </c>
      <c r="Z1170" s="1">
        <v>3451.93642240192</v>
      </c>
    </row>
    <row r="1171" spans="1:26" x14ac:dyDescent="0.2">
      <c r="A1171" t="s">
        <v>3155</v>
      </c>
      <c r="B1171" t="s">
        <v>15522</v>
      </c>
      <c r="C1171" t="s">
        <v>3155</v>
      </c>
      <c r="D1171" t="s">
        <v>3155</v>
      </c>
      <c r="E1171" t="s">
        <v>26</v>
      </c>
      <c r="F1171" s="1">
        <v>3.6410142039023999E-3</v>
      </c>
      <c r="G1171" s="1">
        <v>1.5348326602884601E-2</v>
      </c>
      <c r="H1171" s="1">
        <v>1.5539756725830101</v>
      </c>
      <c r="I1171" s="1">
        <v>0.63596391859853896</v>
      </c>
      <c r="J1171" s="1">
        <v>1.5539756725830101</v>
      </c>
      <c r="K1171" s="1">
        <v>1139.48148126409</v>
      </c>
      <c r="L1171" s="1">
        <v>733.26854555583304</v>
      </c>
      <c r="M1171" s="1">
        <v>7.3356781849722302E-2</v>
      </c>
      <c r="N1171" s="1">
        <v>0.32408053768191403</v>
      </c>
      <c r="O1171" s="1">
        <v>1.3125171599172401</v>
      </c>
      <c r="P1171" s="1">
        <v>0.392336284771653</v>
      </c>
      <c r="Q1171" s="1">
        <v>1.3125171599172401</v>
      </c>
      <c r="R1171" s="1">
        <v>962.42754886958903</v>
      </c>
      <c r="S1171" s="1">
        <v>733.26854555583304</v>
      </c>
      <c r="T1171" s="1">
        <v>0.26494131154093098</v>
      </c>
      <c r="U1171" s="1">
        <v>0.47958944367178302</v>
      </c>
      <c r="V1171" s="1">
        <v>0.84461885927440705</v>
      </c>
      <c r="W1171" s="1">
        <v>-0.24362763382688499</v>
      </c>
      <c r="X1171" s="1">
        <v>-1.18396598539023</v>
      </c>
      <c r="Y1171" s="1">
        <v>962.42754886958903</v>
      </c>
      <c r="Z1171" s="1">
        <v>1139.48148126409</v>
      </c>
    </row>
    <row r="1172" spans="1:26" x14ac:dyDescent="0.2">
      <c r="A1172" t="s">
        <v>744</v>
      </c>
      <c r="B1172" t="s">
        <v>13384</v>
      </c>
      <c r="C1172" t="s">
        <v>744</v>
      </c>
      <c r="D1172" t="s">
        <v>744</v>
      </c>
      <c r="E1172" t="s">
        <v>26</v>
      </c>
      <c r="F1172" s="1">
        <v>1.25138479644619E-8</v>
      </c>
      <c r="G1172" s="1">
        <v>2.32686739037305E-7</v>
      </c>
      <c r="H1172" s="1">
        <v>0.46308377184150401</v>
      </c>
      <c r="I1172" s="1">
        <v>-1.11065489430009</v>
      </c>
      <c r="J1172" s="1">
        <v>-2.1594365011397101</v>
      </c>
      <c r="K1172" s="1">
        <v>9342.4398257172397</v>
      </c>
      <c r="L1172" s="1">
        <v>20174.405569355102</v>
      </c>
      <c r="M1172" s="1">
        <v>0.24501174473442999</v>
      </c>
      <c r="N1172" s="1">
        <v>0.59261106546477305</v>
      </c>
      <c r="O1172" s="1">
        <v>0.85458140185147502</v>
      </c>
      <c r="P1172" s="1">
        <v>-0.22671017471903701</v>
      </c>
      <c r="Q1172" s="1">
        <v>-1.1701635418620899</v>
      </c>
      <c r="R1172" s="1">
        <v>17240.671792979701</v>
      </c>
      <c r="S1172" s="1">
        <v>20174.405569355102</v>
      </c>
      <c r="T1172" s="1">
        <v>5.8992510140518096E-6</v>
      </c>
      <c r="U1172" s="1">
        <v>7.0165488138683503E-5</v>
      </c>
      <c r="V1172" s="1">
        <v>1.8454142723532201</v>
      </c>
      <c r="W1172" s="1">
        <v>0.88394471958106002</v>
      </c>
      <c r="X1172" s="1">
        <v>1.8454142723532201</v>
      </c>
      <c r="Y1172" s="1">
        <v>17240.671792979701</v>
      </c>
      <c r="Z1172" s="1">
        <v>9342.4398257172397</v>
      </c>
    </row>
    <row r="1173" spans="1:26" x14ac:dyDescent="0.2">
      <c r="A1173" t="s">
        <v>1761</v>
      </c>
      <c r="B1173" t="s">
        <v>14303</v>
      </c>
      <c r="C1173" t="s">
        <v>1761</v>
      </c>
      <c r="D1173" t="s">
        <v>1761</v>
      </c>
      <c r="E1173" t="s">
        <v>26</v>
      </c>
      <c r="F1173" s="1">
        <v>7.5459967203144395E-5</v>
      </c>
      <c r="G1173" s="1">
        <v>5.7775869450709403E-4</v>
      </c>
      <c r="H1173" s="1">
        <v>1.5534069222829701</v>
      </c>
      <c r="I1173" s="1">
        <v>0.63543580001547095</v>
      </c>
      <c r="J1173" s="1">
        <v>1.5534069222829701</v>
      </c>
      <c r="K1173" s="1">
        <v>1108.0096739580199</v>
      </c>
      <c r="L1173" s="1">
        <v>713.27715749433401</v>
      </c>
      <c r="M1173" s="1">
        <v>3.4591783679860197E-2</v>
      </c>
      <c r="N1173" s="1">
        <v>0.21145894525078901</v>
      </c>
      <c r="O1173" s="1">
        <v>1.26624603584317</v>
      </c>
      <c r="P1173" s="1">
        <v>0.340557752478853</v>
      </c>
      <c r="Q1173" s="1">
        <v>1.26624603584317</v>
      </c>
      <c r="R1173" s="1">
        <v>903.18437313468701</v>
      </c>
      <c r="S1173" s="1">
        <v>713.27715749433401</v>
      </c>
      <c r="T1173" s="1">
        <v>6.5959524925411198E-2</v>
      </c>
      <c r="U1173" s="1">
        <v>0.188414816852152</v>
      </c>
      <c r="V1173" s="1">
        <v>0.81514123419910101</v>
      </c>
      <c r="W1173" s="1">
        <v>-0.29487804753661701</v>
      </c>
      <c r="X1173" s="1">
        <v>-1.22678127181546</v>
      </c>
      <c r="Y1173" s="1">
        <v>903.18437313468701</v>
      </c>
      <c r="Z1173" s="1">
        <v>1108.0096739580199</v>
      </c>
    </row>
    <row r="1174" spans="1:26" x14ac:dyDescent="0.2">
      <c r="A1174" t="s">
        <v>569</v>
      </c>
      <c r="B1174" t="s">
        <v>13221</v>
      </c>
      <c r="C1174" t="s">
        <v>569</v>
      </c>
      <c r="D1174" t="s">
        <v>569</v>
      </c>
      <c r="E1174" t="s">
        <v>26</v>
      </c>
      <c r="F1174" s="1">
        <v>3.8921533269074802E-10</v>
      </c>
      <c r="G1174" s="1">
        <v>9.5892927591683199E-9</v>
      </c>
      <c r="H1174" s="1">
        <v>0.31067483658358003</v>
      </c>
      <c r="I1174" s="1">
        <v>-1.6865227012108199</v>
      </c>
      <c r="J1174" s="1">
        <v>-3.2187994721322402</v>
      </c>
      <c r="K1174" s="1">
        <v>225.23147437626699</v>
      </c>
      <c r="L1174" s="1">
        <v>724.97495082989599</v>
      </c>
      <c r="M1174" s="1">
        <v>2.4539288943517001E-3</v>
      </c>
      <c r="N1174" s="1">
        <v>3.3319054164845797E-2</v>
      </c>
      <c r="O1174" s="1">
        <v>0.57079553849933595</v>
      </c>
      <c r="P1174" s="1">
        <v>-0.80895403654537101</v>
      </c>
      <c r="Q1174" s="1">
        <v>-1.75194081339366</v>
      </c>
      <c r="R1174" s="1">
        <v>413.81246745748001</v>
      </c>
      <c r="S1174" s="1">
        <v>724.97495082989599</v>
      </c>
      <c r="T1174" s="1">
        <v>1.21485222989616E-3</v>
      </c>
      <c r="U1174" s="1">
        <v>7.6570654252523596E-3</v>
      </c>
      <c r="V1174" s="1">
        <v>1.8372763780171</v>
      </c>
      <c r="W1174" s="1">
        <v>0.87756866466545103</v>
      </c>
      <c r="X1174" s="1">
        <v>1.8372763780171</v>
      </c>
      <c r="Y1174" s="1">
        <v>413.81246745748001</v>
      </c>
      <c r="Z1174" s="1">
        <v>225.23147437626699</v>
      </c>
    </row>
    <row r="1175" spans="1:26" x14ac:dyDescent="0.2">
      <c r="A1175" t="s">
        <v>6777</v>
      </c>
      <c r="B1175" t="e">
        <v>#N/A</v>
      </c>
      <c r="C1175" t="s">
        <v>6777</v>
      </c>
      <c r="D1175" t="s">
        <v>60</v>
      </c>
      <c r="E1175" t="s">
        <v>26</v>
      </c>
      <c r="F1175" s="1">
        <v>0.139631768423015</v>
      </c>
      <c r="G1175" s="1">
        <v>0.26898150452733099</v>
      </c>
      <c r="H1175" s="1">
        <v>0.79559516790045104</v>
      </c>
      <c r="I1175" s="1">
        <v>-0.32989358099225802</v>
      </c>
      <c r="J1175" s="1">
        <v>-1.2569206555627599</v>
      </c>
      <c r="K1175" s="1">
        <v>114.54211063455</v>
      </c>
      <c r="L1175" s="1">
        <v>143.970344788321</v>
      </c>
      <c r="M1175" s="1">
        <v>1.18485182130607E-2</v>
      </c>
      <c r="N1175" s="1">
        <v>0.104723898645483</v>
      </c>
      <c r="O1175" s="1">
        <v>1.4616660885427799</v>
      </c>
      <c r="P1175" s="1">
        <v>0.54761377132858302</v>
      </c>
      <c r="Q1175" s="1">
        <v>1.4616660885427799</v>
      </c>
      <c r="R1175" s="1">
        <v>210.436570732901</v>
      </c>
      <c r="S1175" s="1">
        <v>143.970344788321</v>
      </c>
      <c r="T1175" s="1">
        <v>7.4554942374962493E-5</v>
      </c>
      <c r="U1175" s="1">
        <v>6.6492213312692797E-4</v>
      </c>
      <c r="V1175" s="1">
        <v>1.8371982982250401</v>
      </c>
      <c r="W1175" s="1">
        <v>0.87750735232084098</v>
      </c>
      <c r="X1175" s="1">
        <v>1.8371982982250401</v>
      </c>
      <c r="Y1175" s="1">
        <v>210.436570732901</v>
      </c>
      <c r="Z1175" s="1">
        <v>114.54211063455</v>
      </c>
    </row>
    <row r="1176" spans="1:26" x14ac:dyDescent="0.2">
      <c r="A1176" t="s">
        <v>1975</v>
      </c>
      <c r="B1176" t="s">
        <v>14493</v>
      </c>
      <c r="C1176" t="s">
        <v>1975</v>
      </c>
      <c r="D1176" t="s">
        <v>1975</v>
      </c>
      <c r="E1176" t="s">
        <v>26</v>
      </c>
      <c r="F1176" s="1">
        <v>1.8052225650432E-4</v>
      </c>
      <c r="G1176" s="1">
        <v>1.23038980302718E-3</v>
      </c>
      <c r="H1176" s="1">
        <v>1.5521285758822601</v>
      </c>
      <c r="I1176" s="1">
        <v>0.63424807305623998</v>
      </c>
      <c r="J1176" s="1">
        <v>1.5521285758822601</v>
      </c>
      <c r="K1176" s="1">
        <v>276.71475573997901</v>
      </c>
      <c r="L1176" s="1">
        <v>178.28082031328401</v>
      </c>
      <c r="M1176" s="1">
        <v>6.5112779991158198E-3</v>
      </c>
      <c r="N1176" s="1">
        <v>6.8839925328583199E-2</v>
      </c>
      <c r="O1176" s="1">
        <v>1.3803746241834001</v>
      </c>
      <c r="P1176" s="1">
        <v>0.46505985765942398</v>
      </c>
      <c r="Q1176" s="1">
        <v>1.3803746241834001</v>
      </c>
      <c r="R1176" s="1">
        <v>246.09432033905901</v>
      </c>
      <c r="S1176" s="1">
        <v>178.28082031328401</v>
      </c>
      <c r="T1176" s="1">
        <v>0.313661779029696</v>
      </c>
      <c r="U1176" s="1">
        <v>0.530927685593511</v>
      </c>
      <c r="V1176" s="1">
        <v>0.88934296142236102</v>
      </c>
      <c r="W1176" s="1">
        <v>-0.169188215396816</v>
      </c>
      <c r="X1176" s="1">
        <v>-1.1244256078674699</v>
      </c>
      <c r="Y1176" s="1">
        <v>246.09432033905901</v>
      </c>
      <c r="Z1176" s="1">
        <v>276.71475573997901</v>
      </c>
    </row>
    <row r="1177" spans="1:26" x14ac:dyDescent="0.2">
      <c r="A1177" t="s">
        <v>1664</v>
      </c>
      <c r="B1177" t="e">
        <v>#N/A</v>
      </c>
      <c r="C1177" t="s">
        <v>1664</v>
      </c>
      <c r="D1177" t="s">
        <v>60</v>
      </c>
      <c r="E1177" t="s">
        <v>26</v>
      </c>
      <c r="F1177" s="1">
        <v>4.5337678114268801E-5</v>
      </c>
      <c r="G1177" s="1">
        <v>3.6709151698507497E-4</v>
      </c>
      <c r="H1177" s="1">
        <v>1.55149142050816</v>
      </c>
      <c r="I1177" s="1">
        <v>0.63365571902289797</v>
      </c>
      <c r="J1177" s="1">
        <v>1.55149142050816</v>
      </c>
      <c r="K1177" s="1">
        <v>525.54134480562698</v>
      </c>
      <c r="L1177" s="1">
        <v>338.73300094272901</v>
      </c>
      <c r="M1177" s="1">
        <v>7.8877503154331605E-2</v>
      </c>
      <c r="N1177" s="1">
        <v>0.33786802577470099</v>
      </c>
      <c r="O1177" s="1">
        <v>1.21072068277011</v>
      </c>
      <c r="P1177" s="1">
        <v>0.27586606894469701</v>
      </c>
      <c r="Q1177" s="1">
        <v>1.21072068277011</v>
      </c>
      <c r="R1177" s="1">
        <v>410.111050178151</v>
      </c>
      <c r="S1177" s="1">
        <v>338.73300094272901</v>
      </c>
      <c r="T1177" s="1">
        <v>2.12119581082045E-2</v>
      </c>
      <c r="U1177" s="1">
        <v>7.9376562522077199E-2</v>
      </c>
      <c r="V1177" s="1">
        <v>0.78035925095452197</v>
      </c>
      <c r="W1177" s="1">
        <v>-0.35778965007820002</v>
      </c>
      <c r="X1177" s="1">
        <v>-1.28146106908685</v>
      </c>
      <c r="Y1177" s="1">
        <v>410.111050178151</v>
      </c>
      <c r="Z1177" s="1">
        <v>525.54134480562698</v>
      </c>
    </row>
    <row r="1178" spans="1:26" x14ac:dyDescent="0.2">
      <c r="A1178" t="s">
        <v>7401</v>
      </c>
      <c r="B1178" t="s">
        <v>19186</v>
      </c>
      <c r="C1178" t="s">
        <v>7401</v>
      </c>
      <c r="D1178" t="s">
        <v>7401</v>
      </c>
      <c r="E1178" t="s">
        <v>26</v>
      </c>
      <c r="F1178" s="1">
        <v>0.19263163507230399</v>
      </c>
      <c r="G1178" s="1">
        <v>0.33904052418581299</v>
      </c>
      <c r="H1178" s="1">
        <v>0.80646108305305397</v>
      </c>
      <c r="I1178" s="1">
        <v>-0.310323179164261</v>
      </c>
      <c r="J1178" s="1">
        <v>-1.23998543886861</v>
      </c>
      <c r="K1178" s="1">
        <v>281.885866693563</v>
      </c>
      <c r="L1178" s="1">
        <v>349.53437012287702</v>
      </c>
      <c r="M1178" s="1">
        <v>1.6319975797736599E-2</v>
      </c>
      <c r="N1178" s="1">
        <v>0.12948056703931601</v>
      </c>
      <c r="O1178" s="1">
        <v>1.48130675220206</v>
      </c>
      <c r="P1178" s="1">
        <v>0.56687042797007203</v>
      </c>
      <c r="Q1178" s="1">
        <v>1.48130675220206</v>
      </c>
      <c r="R1178" s="1">
        <v>517.76762258971405</v>
      </c>
      <c r="S1178" s="1">
        <v>349.53437012287702</v>
      </c>
      <c r="T1178" s="1">
        <v>2.2080488132411599E-4</v>
      </c>
      <c r="U1178" s="1">
        <v>1.7538543164242E-3</v>
      </c>
      <c r="V1178" s="1">
        <v>1.83679880322832</v>
      </c>
      <c r="W1178" s="1">
        <v>0.87719360713433303</v>
      </c>
      <c r="X1178" s="1">
        <v>1.83679880322832</v>
      </c>
      <c r="Y1178" s="1">
        <v>517.76762258971405</v>
      </c>
      <c r="Z1178" s="1">
        <v>281.885866693563</v>
      </c>
    </row>
    <row r="1179" spans="1:26" x14ac:dyDescent="0.2">
      <c r="A1179" t="s">
        <v>4142</v>
      </c>
      <c r="B1179" t="s">
        <v>16395</v>
      </c>
      <c r="C1179" t="s">
        <v>4142</v>
      </c>
      <c r="D1179" t="s">
        <v>4142</v>
      </c>
      <c r="E1179" t="s">
        <v>26</v>
      </c>
      <c r="F1179" s="1">
        <v>1.55370702035768E-2</v>
      </c>
      <c r="G1179" s="1">
        <v>4.9593331186125598E-2</v>
      </c>
      <c r="H1179" s="1">
        <v>1.55020484614246</v>
      </c>
      <c r="I1179" s="1">
        <v>0.63245886774926696</v>
      </c>
      <c r="J1179" s="1">
        <v>1.55020484614246</v>
      </c>
      <c r="K1179" s="1">
        <v>139.52529519183599</v>
      </c>
      <c r="L1179" s="1">
        <v>90.004424601711193</v>
      </c>
      <c r="M1179" s="1">
        <v>0.54517286000631904</v>
      </c>
      <c r="N1179" s="1">
        <v>0.82583991540482904</v>
      </c>
      <c r="O1179" s="1">
        <v>1.1180407086009301</v>
      </c>
      <c r="P1179" s="1">
        <v>0.160972718617125</v>
      </c>
      <c r="Q1179" s="1">
        <v>1.1180407086009301</v>
      </c>
      <c r="R1179" s="1">
        <v>100.628610658916</v>
      </c>
      <c r="S1179" s="1">
        <v>90.004424601711193</v>
      </c>
      <c r="T1179" s="1">
        <v>7.2218611873839905E-2</v>
      </c>
      <c r="U1179" s="1">
        <v>0.20104927119115601</v>
      </c>
      <c r="V1179" s="1">
        <v>0.72122127045536499</v>
      </c>
      <c r="W1179" s="1">
        <v>-0.47148614913214099</v>
      </c>
      <c r="X1179" s="1">
        <v>-1.38653703234323</v>
      </c>
      <c r="Y1179" s="1">
        <v>100.628610658916</v>
      </c>
      <c r="Z1179" s="1">
        <v>139.52529519183599</v>
      </c>
    </row>
    <row r="1180" spans="1:26" x14ac:dyDescent="0.2">
      <c r="A1180" t="s">
        <v>2579</v>
      </c>
      <c r="B1180" t="s">
        <v>15019</v>
      </c>
      <c r="C1180" t="s">
        <v>2579</v>
      </c>
      <c r="D1180" t="s">
        <v>2579</v>
      </c>
      <c r="E1180" t="s">
        <v>26</v>
      </c>
      <c r="F1180" s="1">
        <v>1.0266820968363099E-3</v>
      </c>
      <c r="G1180" s="1">
        <v>5.3256772195447903E-3</v>
      </c>
      <c r="H1180" s="1">
        <v>1.5494335329414901</v>
      </c>
      <c r="I1180" s="1">
        <v>0.63174086802356499</v>
      </c>
      <c r="J1180" s="1">
        <v>1.5494335329414901</v>
      </c>
      <c r="K1180" s="1">
        <v>1347.2341715437401</v>
      </c>
      <c r="L1180" s="1">
        <v>869.50110663095495</v>
      </c>
      <c r="M1180" s="1">
        <v>0.17259866250904399</v>
      </c>
      <c r="N1180" s="1">
        <v>0.50634568289119397</v>
      </c>
      <c r="O1180" s="1">
        <v>1.20011039730277</v>
      </c>
      <c r="P1180" s="1">
        <v>0.26316712443001999</v>
      </c>
      <c r="Q1180" s="1">
        <v>1.20011039730277</v>
      </c>
      <c r="R1180" s="1">
        <v>1043.49731853408</v>
      </c>
      <c r="S1180" s="1">
        <v>869.50110663095495</v>
      </c>
      <c r="T1180" s="1">
        <v>5.5426815885979003E-2</v>
      </c>
      <c r="U1180" s="1">
        <v>0.16594277736110699</v>
      </c>
      <c r="V1180" s="1">
        <v>0.77454784073534999</v>
      </c>
      <c r="W1180" s="1">
        <v>-0.368573743593544</v>
      </c>
      <c r="X1180" s="1">
        <v>-1.29107583470971</v>
      </c>
      <c r="Y1180" s="1">
        <v>1043.49731853408</v>
      </c>
      <c r="Z1180" s="1">
        <v>1347.2341715437401</v>
      </c>
    </row>
    <row r="1181" spans="1:26" x14ac:dyDescent="0.2">
      <c r="A1181" t="s">
        <v>945</v>
      </c>
      <c r="B1181" t="s">
        <v>13572</v>
      </c>
      <c r="C1181" t="s">
        <v>945</v>
      </c>
      <c r="D1181" t="s">
        <v>945</v>
      </c>
      <c r="E1181" t="s">
        <v>26</v>
      </c>
      <c r="F1181" s="1">
        <v>1.8432073869161101E-7</v>
      </c>
      <c r="G1181" s="1">
        <v>2.6741043446142599E-6</v>
      </c>
      <c r="H1181" s="1">
        <v>3.3888031738640398</v>
      </c>
      <c r="I1181" s="1">
        <v>1.7607758456338001</v>
      </c>
      <c r="J1181" s="1">
        <v>3.3888031738640398</v>
      </c>
      <c r="K1181" s="1">
        <v>9228.4654504926802</v>
      </c>
      <c r="L1181" s="1">
        <v>2723.2226178453402</v>
      </c>
      <c r="M1181" s="1">
        <v>2.00651056988001E-4</v>
      </c>
      <c r="N1181" s="1">
        <v>4.5457842910729901E-3</v>
      </c>
      <c r="O1181" s="1">
        <v>2.3878364622566299</v>
      </c>
      <c r="P1181" s="1">
        <v>1.25570403292997</v>
      </c>
      <c r="Q1181" s="1">
        <v>2.3878364622566299</v>
      </c>
      <c r="R1181" s="1">
        <v>6502.6102617330898</v>
      </c>
      <c r="S1181" s="1">
        <v>2723.2226178453402</v>
      </c>
      <c r="T1181" s="1">
        <v>0.13449457743467</v>
      </c>
      <c r="U1181" s="1">
        <v>0.310200883461409</v>
      </c>
      <c r="V1181" s="1">
        <v>0.704625302724185</v>
      </c>
      <c r="W1181" s="1">
        <v>-0.50507181270382695</v>
      </c>
      <c r="X1181" s="1">
        <v>-1.4191939973399299</v>
      </c>
      <c r="Y1181" s="1">
        <v>6502.6102617330898</v>
      </c>
      <c r="Z1181" s="1">
        <v>9228.4654504926802</v>
      </c>
    </row>
    <row r="1182" spans="1:26" x14ac:dyDescent="0.2">
      <c r="A1182" t="s">
        <v>3787</v>
      </c>
      <c r="B1182" t="s">
        <v>16079</v>
      </c>
      <c r="C1182" t="s">
        <v>3787</v>
      </c>
      <c r="D1182" t="s">
        <v>3787</v>
      </c>
      <c r="E1182" t="s">
        <v>26</v>
      </c>
      <c r="F1182" s="1">
        <v>1.0059750914160601E-2</v>
      </c>
      <c r="G1182" s="1">
        <v>3.5227000853470698E-2</v>
      </c>
      <c r="H1182" s="1">
        <v>1.54657858197223</v>
      </c>
      <c r="I1182" s="1">
        <v>0.62908013891791303</v>
      </c>
      <c r="J1182" s="1">
        <v>1.54657858197223</v>
      </c>
      <c r="K1182" s="1">
        <v>352.23229534065302</v>
      </c>
      <c r="L1182" s="1">
        <v>227.749368474687</v>
      </c>
      <c r="M1182" s="1">
        <v>0.28257775691541698</v>
      </c>
      <c r="N1182" s="1">
        <v>0.63431968234177805</v>
      </c>
      <c r="O1182" s="1">
        <v>1.2010846396093899</v>
      </c>
      <c r="P1182" s="1">
        <v>0.26433782035425402</v>
      </c>
      <c r="Q1182" s="1">
        <v>1.2010846396093899</v>
      </c>
      <c r="R1182" s="1">
        <v>273.54626815568599</v>
      </c>
      <c r="S1182" s="1">
        <v>227.749368474687</v>
      </c>
      <c r="T1182" s="1">
        <v>0.135583764865013</v>
      </c>
      <c r="U1182" s="1">
        <v>0.31193083272346001</v>
      </c>
      <c r="V1182" s="1">
        <v>0.77660757339451902</v>
      </c>
      <c r="W1182" s="1">
        <v>-0.36474231856365902</v>
      </c>
      <c r="X1182" s="1">
        <v>-1.2876516200183801</v>
      </c>
      <c r="Y1182" s="1">
        <v>273.54626815568599</v>
      </c>
      <c r="Z1182" s="1">
        <v>352.23229534065302</v>
      </c>
    </row>
    <row r="1183" spans="1:26" x14ac:dyDescent="0.2">
      <c r="A1183" t="s">
        <v>8793</v>
      </c>
      <c r="B1183" t="s">
        <v>20341</v>
      </c>
      <c r="C1183" t="s">
        <v>8793</v>
      </c>
      <c r="D1183" t="s">
        <v>8793</v>
      </c>
      <c r="E1183" t="s">
        <v>26</v>
      </c>
      <c r="F1183" s="1">
        <v>0.35162495303610197</v>
      </c>
      <c r="G1183" s="1">
        <v>0.51716573831414903</v>
      </c>
      <c r="H1183" s="1">
        <v>1.28971157379997</v>
      </c>
      <c r="I1183" s="1">
        <v>0.36704846287819998</v>
      </c>
      <c r="J1183" s="1">
        <v>1.28971157379997</v>
      </c>
      <c r="K1183" s="1">
        <v>42.118576583561797</v>
      </c>
      <c r="L1183" s="1">
        <v>32.657361102424403</v>
      </c>
      <c r="M1183" s="1">
        <v>1.21964097077758E-3</v>
      </c>
      <c r="N1183" s="1">
        <v>1.9297461552543999E-2</v>
      </c>
      <c r="O1183" s="1">
        <v>2.3717786561321401</v>
      </c>
      <c r="P1183" s="1">
        <v>1.2459693780961001</v>
      </c>
      <c r="Q1183" s="1">
        <v>2.3717786561321401</v>
      </c>
      <c r="R1183" s="1">
        <v>77.456032028330497</v>
      </c>
      <c r="S1183" s="1">
        <v>32.657361102424403</v>
      </c>
      <c r="T1183" s="1">
        <v>2.1283691717919301E-2</v>
      </c>
      <c r="U1183" s="1">
        <v>7.9560005448278195E-2</v>
      </c>
      <c r="V1183" s="1">
        <v>1.8389992803925901</v>
      </c>
      <c r="W1183" s="1">
        <v>0.87892091521790805</v>
      </c>
      <c r="X1183" s="1">
        <v>1.8389992803925901</v>
      </c>
      <c r="Y1183" s="1">
        <v>77.456032028330497</v>
      </c>
      <c r="Z1183" s="1">
        <v>42.118576583561797</v>
      </c>
    </row>
    <row r="1184" spans="1:26" x14ac:dyDescent="0.2">
      <c r="A1184" t="s">
        <v>1079</v>
      </c>
      <c r="B1184" t="s">
        <v>13689</v>
      </c>
      <c r="C1184" t="s">
        <v>1079</v>
      </c>
      <c r="D1184" t="s">
        <v>1079</v>
      </c>
      <c r="E1184" t="s">
        <v>26</v>
      </c>
      <c r="F1184" s="1">
        <v>7.2605848067922902E-7</v>
      </c>
      <c r="G1184" s="1">
        <v>9.1903017045241501E-6</v>
      </c>
      <c r="H1184" s="1">
        <v>0.61398725491807404</v>
      </c>
      <c r="I1184" s="1">
        <v>-0.70371938629081499</v>
      </c>
      <c r="J1184" s="1">
        <v>-1.6286983027578099</v>
      </c>
      <c r="K1184" s="1">
        <v>2139.3062643499002</v>
      </c>
      <c r="L1184" s="1">
        <v>3484.28448182586</v>
      </c>
      <c r="M1184" s="1">
        <v>0.22061286014975501</v>
      </c>
      <c r="N1184" s="1">
        <v>0.56744885001606604</v>
      </c>
      <c r="O1184" s="1">
        <v>1.12770939407594</v>
      </c>
      <c r="P1184" s="1">
        <v>0.17339533924286399</v>
      </c>
      <c r="Q1184" s="1">
        <v>1.12770939407594</v>
      </c>
      <c r="R1184" s="1">
        <v>3929.26034178807</v>
      </c>
      <c r="S1184" s="1">
        <v>3484.28448182586</v>
      </c>
      <c r="T1184" s="1">
        <v>6.6999829536070898E-10</v>
      </c>
      <c r="U1184" s="1">
        <v>1.6477658611571599E-8</v>
      </c>
      <c r="V1184" s="1">
        <v>1.83669837613554</v>
      </c>
      <c r="W1184" s="1">
        <v>0.87711472553367897</v>
      </c>
      <c r="X1184" s="1">
        <v>1.83669837613554</v>
      </c>
      <c r="Y1184" s="1">
        <v>3929.26034178807</v>
      </c>
      <c r="Z1184" s="1">
        <v>2139.3062643499002</v>
      </c>
    </row>
    <row r="1185" spans="1:26" x14ac:dyDescent="0.2">
      <c r="A1185" t="s">
        <v>707</v>
      </c>
      <c r="B1185" t="s">
        <v>13349</v>
      </c>
      <c r="C1185" t="s">
        <v>707</v>
      </c>
      <c r="D1185" t="s">
        <v>707</v>
      </c>
      <c r="E1185" t="s">
        <v>26</v>
      </c>
      <c r="F1185" s="1">
        <v>6.7661623225068603E-9</v>
      </c>
      <c r="G1185" s="1">
        <v>1.32415236260464E-7</v>
      </c>
      <c r="H1185" s="1">
        <v>0.46737698345829698</v>
      </c>
      <c r="I1185" s="1">
        <v>-1.0973414062698099</v>
      </c>
      <c r="J1185" s="1">
        <v>-2.1396004411698302</v>
      </c>
      <c r="K1185" s="1">
        <v>182.42446295336299</v>
      </c>
      <c r="L1185" s="1">
        <v>390.31546141518697</v>
      </c>
      <c r="M1185" s="1">
        <v>0.23241848031244899</v>
      </c>
      <c r="N1185" s="1">
        <v>0.58012116393230095</v>
      </c>
      <c r="O1185" s="1">
        <v>0.85797784063086502</v>
      </c>
      <c r="P1185" s="1">
        <v>-0.22098770779750301</v>
      </c>
      <c r="Q1185" s="1">
        <v>-1.16553126740978</v>
      </c>
      <c r="R1185" s="1">
        <v>334.88201674984202</v>
      </c>
      <c r="S1185" s="1">
        <v>390.31546141518697</v>
      </c>
      <c r="T1185" s="1">
        <v>4.4571672892987101E-6</v>
      </c>
      <c r="U1185" s="1">
        <v>5.4276731765626101E-5</v>
      </c>
      <c r="V1185" s="1">
        <v>1.8357297663277401</v>
      </c>
      <c r="W1185" s="1">
        <v>0.87635369847231004</v>
      </c>
      <c r="X1185" s="1">
        <v>1.8357297663277401</v>
      </c>
      <c r="Y1185" s="1">
        <v>334.88201674984202</v>
      </c>
      <c r="Z1185" s="1">
        <v>182.42446295336299</v>
      </c>
    </row>
    <row r="1186" spans="1:26" x14ac:dyDescent="0.2">
      <c r="A1186" t="s">
        <v>3763</v>
      </c>
      <c r="B1186" t="s">
        <v>16056</v>
      </c>
      <c r="C1186" t="s">
        <v>3763</v>
      </c>
      <c r="D1186" t="s">
        <v>3763</v>
      </c>
      <c r="E1186" t="s">
        <v>26</v>
      </c>
      <c r="F1186" s="1">
        <v>9.7821837375586598E-3</v>
      </c>
      <c r="G1186" s="1">
        <v>3.4465937824495398E-2</v>
      </c>
      <c r="H1186" s="1">
        <v>1.5449095404789599</v>
      </c>
      <c r="I1186" s="1">
        <v>0.62752236607586798</v>
      </c>
      <c r="J1186" s="1">
        <v>1.5449095404789599</v>
      </c>
      <c r="K1186" s="1">
        <v>1778.9372286236101</v>
      </c>
      <c r="L1186" s="1">
        <v>1151.4831011219601</v>
      </c>
      <c r="M1186" s="1">
        <v>0.94305316398734995</v>
      </c>
      <c r="N1186" s="1">
        <v>0.98423056898205796</v>
      </c>
      <c r="O1186" s="1">
        <v>1.0121258336318699</v>
      </c>
      <c r="P1186" s="1">
        <v>1.7388665794240501E-2</v>
      </c>
      <c r="Q1186" s="1">
        <v>1.0121258336318699</v>
      </c>
      <c r="R1186" s="1">
        <v>1165.44579363608</v>
      </c>
      <c r="S1186" s="1">
        <v>1151.4831011219601</v>
      </c>
      <c r="T1186" s="1">
        <v>1.20836565067394E-2</v>
      </c>
      <c r="U1186" s="1">
        <v>5.0984161719719701E-2</v>
      </c>
      <c r="V1186" s="1">
        <v>0.65513598506103299</v>
      </c>
      <c r="W1186" s="1">
        <v>-0.61013370028162695</v>
      </c>
      <c r="X1186" s="1">
        <v>-1.52640066001997</v>
      </c>
      <c r="Y1186" s="1">
        <v>1165.44579363608</v>
      </c>
      <c r="Z1186" s="1">
        <v>1778.9372286236101</v>
      </c>
    </row>
    <row r="1187" spans="1:26" x14ac:dyDescent="0.2">
      <c r="A1187" t="s">
        <v>5024</v>
      </c>
      <c r="B1187" t="s">
        <v>17183</v>
      </c>
      <c r="C1187" t="s">
        <v>5024</v>
      </c>
      <c r="D1187" t="s">
        <v>5024</v>
      </c>
      <c r="E1187" t="s">
        <v>26</v>
      </c>
      <c r="F1187" s="1">
        <v>3.8218021418113E-2</v>
      </c>
      <c r="G1187" s="1">
        <v>0.100150815100798</v>
      </c>
      <c r="H1187" s="1">
        <v>0.64974218667955297</v>
      </c>
      <c r="I1187" s="1">
        <v>-0.62206071487235903</v>
      </c>
      <c r="J1187" s="1">
        <v>-1.53907198963085</v>
      </c>
      <c r="K1187" s="1">
        <v>86.254949466732299</v>
      </c>
      <c r="L1187" s="1">
        <v>132.752576691272</v>
      </c>
      <c r="M1187" s="1">
        <v>0.38891096467559899</v>
      </c>
      <c r="N1187" s="1">
        <v>0.72180287534561105</v>
      </c>
      <c r="O1187" s="1">
        <v>1.19230357683564</v>
      </c>
      <c r="P1187" s="1">
        <v>0.25375161250657802</v>
      </c>
      <c r="Q1187" s="1">
        <v>1.19230357683564</v>
      </c>
      <c r="R1187" s="1">
        <v>158.28137202315199</v>
      </c>
      <c r="S1187" s="1">
        <v>132.752576691272</v>
      </c>
      <c r="T1187" s="1">
        <v>3.5261786729342002E-3</v>
      </c>
      <c r="U1187" s="1">
        <v>1.8654404582236599E-2</v>
      </c>
      <c r="V1187" s="1">
        <v>1.83504103824441</v>
      </c>
      <c r="W1187" s="1">
        <v>0.87581232737893699</v>
      </c>
      <c r="X1187" s="1">
        <v>1.83504103824441</v>
      </c>
      <c r="Y1187" s="1">
        <v>158.28137202315199</v>
      </c>
      <c r="Z1187" s="1">
        <v>86.254949466732299</v>
      </c>
    </row>
    <row r="1188" spans="1:26" x14ac:dyDescent="0.2">
      <c r="A1188" t="s">
        <v>3092</v>
      </c>
      <c r="B1188" t="s">
        <v>15466</v>
      </c>
      <c r="C1188" t="s">
        <v>3092</v>
      </c>
      <c r="D1188" t="s">
        <v>3092</v>
      </c>
      <c r="E1188" t="s">
        <v>26</v>
      </c>
      <c r="F1188" s="1">
        <v>3.25410182924332E-3</v>
      </c>
      <c r="G1188" s="1">
        <v>1.40083753316911E-2</v>
      </c>
      <c r="H1188" s="1">
        <v>1.5442069995916701</v>
      </c>
      <c r="I1188" s="1">
        <v>0.62686615757196096</v>
      </c>
      <c r="J1188" s="1">
        <v>1.5442069995916701</v>
      </c>
      <c r="K1188" s="1">
        <v>888.32852210593705</v>
      </c>
      <c r="L1188" s="1">
        <v>575.26518293261802</v>
      </c>
      <c r="M1188" s="1">
        <v>0.46391384918667999</v>
      </c>
      <c r="N1188" s="1">
        <v>0.77274168504510798</v>
      </c>
      <c r="O1188" s="1">
        <v>1.11473057870766</v>
      </c>
      <c r="P1188" s="1">
        <v>0.15669506464736299</v>
      </c>
      <c r="Q1188" s="1">
        <v>1.11473057870766</v>
      </c>
      <c r="R1188" s="1">
        <v>641.26569028084896</v>
      </c>
      <c r="S1188" s="1">
        <v>575.26518293261802</v>
      </c>
      <c r="T1188" s="1">
        <v>2.7445426658000999E-2</v>
      </c>
      <c r="U1188" s="1">
        <v>9.7143291842083104E-2</v>
      </c>
      <c r="V1188" s="1">
        <v>0.72187898319488497</v>
      </c>
      <c r="W1188" s="1">
        <v>-0.47017109292459702</v>
      </c>
      <c r="X1188" s="1">
        <v>-1.3852737415545799</v>
      </c>
      <c r="Y1188" s="1">
        <v>641.26569028084896</v>
      </c>
      <c r="Z1188" s="1">
        <v>888.32852210593705</v>
      </c>
    </row>
    <row r="1189" spans="1:26" x14ac:dyDescent="0.2">
      <c r="A1189" t="s">
        <v>1446</v>
      </c>
      <c r="B1189" t="s">
        <v>14029</v>
      </c>
      <c r="C1189" t="s">
        <v>1446</v>
      </c>
      <c r="D1189" t="s">
        <v>1446</v>
      </c>
      <c r="E1189" t="s">
        <v>26</v>
      </c>
      <c r="F1189" s="1">
        <v>1.20455880426163E-5</v>
      </c>
      <c r="G1189" s="1">
        <v>1.12749646013553E-4</v>
      </c>
      <c r="H1189" s="1">
        <v>1.5438674823355301</v>
      </c>
      <c r="I1189" s="1">
        <v>0.62654892437918897</v>
      </c>
      <c r="J1189" s="1">
        <v>1.5438674823355301</v>
      </c>
      <c r="K1189" s="1">
        <v>915.12774263418396</v>
      </c>
      <c r="L1189" s="1">
        <v>592.75018944617898</v>
      </c>
      <c r="M1189" s="1">
        <v>4.3936594688451002E-3</v>
      </c>
      <c r="N1189" s="1">
        <v>5.1989124949962197E-2</v>
      </c>
      <c r="O1189" s="1">
        <v>1.32839587279121</v>
      </c>
      <c r="P1189" s="1">
        <v>0.40968514563400199</v>
      </c>
      <c r="Q1189" s="1">
        <v>1.32839587279121</v>
      </c>
      <c r="R1189" s="1">
        <v>787.40690525651303</v>
      </c>
      <c r="S1189" s="1">
        <v>592.75018944617898</v>
      </c>
      <c r="T1189" s="1">
        <v>0.12878232080885399</v>
      </c>
      <c r="U1189" s="1">
        <v>0.301461032094271</v>
      </c>
      <c r="V1189" s="1">
        <v>0.86043387012830796</v>
      </c>
      <c r="W1189" s="1">
        <v>-0.216863778745186</v>
      </c>
      <c r="X1189" s="1">
        <v>-1.16220436539867</v>
      </c>
      <c r="Y1189" s="1">
        <v>787.40690525651303</v>
      </c>
      <c r="Z1189" s="1">
        <v>915.12774263418396</v>
      </c>
    </row>
    <row r="1190" spans="1:26" x14ac:dyDescent="0.2">
      <c r="A1190" t="s">
        <v>1679</v>
      </c>
      <c r="B1190" t="e">
        <v>#N/A</v>
      </c>
      <c r="C1190" t="s">
        <v>1679</v>
      </c>
      <c r="D1190" t="s">
        <v>1679</v>
      </c>
      <c r="E1190" t="s">
        <v>26</v>
      </c>
      <c r="F1190" s="1">
        <v>4.8867524545154401E-5</v>
      </c>
      <c r="G1190" s="1">
        <v>3.9199141636598499E-4</v>
      </c>
      <c r="H1190" s="1">
        <v>0.52427562812983097</v>
      </c>
      <c r="I1190" s="1">
        <v>-0.9316026136783</v>
      </c>
      <c r="J1190" s="1">
        <v>-1.90739364247609</v>
      </c>
      <c r="K1190" s="1">
        <v>185.364492218518</v>
      </c>
      <c r="L1190" s="1">
        <v>353.56305399841</v>
      </c>
      <c r="M1190" s="1">
        <v>0.80362337048736299</v>
      </c>
      <c r="N1190" s="1">
        <v>0.93923937850551198</v>
      </c>
      <c r="O1190" s="1">
        <v>0.96180021245708602</v>
      </c>
      <c r="P1190" s="1">
        <v>-5.6190849989245402E-2</v>
      </c>
      <c r="Q1190" s="1">
        <v>-1.03971696725385</v>
      </c>
      <c r="R1190" s="1">
        <v>340.05702045264798</v>
      </c>
      <c r="S1190" s="1">
        <v>353.56305399841</v>
      </c>
      <c r="T1190" s="1">
        <v>1.44511989652816E-4</v>
      </c>
      <c r="U1190" s="1">
        <v>1.20765107282853E-3</v>
      </c>
      <c r="V1190" s="1">
        <v>1.8345316105728</v>
      </c>
      <c r="W1190" s="1">
        <v>0.87541176368905504</v>
      </c>
      <c r="X1190" s="1">
        <v>1.8345316105728</v>
      </c>
      <c r="Y1190" s="1">
        <v>340.05702045264798</v>
      </c>
      <c r="Z1190" s="1">
        <v>185.364492218518</v>
      </c>
    </row>
    <row r="1191" spans="1:26" x14ac:dyDescent="0.2">
      <c r="A1191" t="s">
        <v>5487</v>
      </c>
      <c r="B1191" t="s">
        <v>17583</v>
      </c>
      <c r="C1191" t="s">
        <v>5487</v>
      </c>
      <c r="D1191" t="s">
        <v>5487</v>
      </c>
      <c r="E1191" t="s">
        <v>26</v>
      </c>
      <c r="F1191" s="1">
        <v>5.8392394842307301E-2</v>
      </c>
      <c r="G1191" s="1">
        <v>0.13974672534940399</v>
      </c>
      <c r="H1191" s="1">
        <v>0.75236381705148003</v>
      </c>
      <c r="I1191" s="1">
        <v>-0.41049762696140502</v>
      </c>
      <c r="J1191" s="1">
        <v>-1.3291441950504801</v>
      </c>
      <c r="K1191" s="1">
        <v>2470.9676248805299</v>
      </c>
      <c r="L1191" s="1">
        <v>3284.2722747676398</v>
      </c>
      <c r="M1191" s="1">
        <v>3.2830093207758003E-2</v>
      </c>
      <c r="N1191" s="1">
        <v>0.20421857348396599</v>
      </c>
      <c r="O1191" s="1">
        <v>1.3777207461943</v>
      </c>
      <c r="P1191" s="1">
        <v>0.46228349405956598</v>
      </c>
      <c r="Q1191" s="1">
        <v>1.3777207461943</v>
      </c>
      <c r="R1191" s="1">
        <v>4524.8100490981396</v>
      </c>
      <c r="S1191" s="1">
        <v>3284.2722747676398</v>
      </c>
      <c r="T1191" s="1">
        <v>5.6927231957117697E-5</v>
      </c>
      <c r="U1191" s="1">
        <v>5.2222408198959605E-4</v>
      </c>
      <c r="V1191" s="1">
        <v>1.83118953220477</v>
      </c>
      <c r="W1191" s="1">
        <v>0.87278112102097205</v>
      </c>
      <c r="X1191" s="1">
        <v>1.83118953220477</v>
      </c>
      <c r="Y1191" s="1">
        <v>4524.8100490981396</v>
      </c>
      <c r="Z1191" s="1">
        <v>2470.9676248805299</v>
      </c>
    </row>
    <row r="1192" spans="1:26" x14ac:dyDescent="0.2">
      <c r="A1192" t="s">
        <v>4239</v>
      </c>
      <c r="B1192" t="s">
        <v>16486</v>
      </c>
      <c r="C1192" t="s">
        <v>4239</v>
      </c>
      <c r="D1192" t="s">
        <v>4239</v>
      </c>
      <c r="E1192" t="s">
        <v>26</v>
      </c>
      <c r="F1192" s="1">
        <v>1.74661480924144E-2</v>
      </c>
      <c r="G1192" s="1">
        <v>5.4458857679331597E-2</v>
      </c>
      <c r="H1192" s="1">
        <v>0.57620847831890998</v>
      </c>
      <c r="I1192" s="1">
        <v>-0.79533720645021999</v>
      </c>
      <c r="J1192" s="1">
        <v>-1.73548296775761</v>
      </c>
      <c r="K1192" s="1">
        <v>79.955221066138293</v>
      </c>
      <c r="L1192" s="1">
        <v>138.76092434357699</v>
      </c>
      <c r="M1192" s="1">
        <v>0.81437722260081402</v>
      </c>
      <c r="N1192" s="1">
        <v>0.94340575484663602</v>
      </c>
      <c r="O1192" s="1">
        <v>1.05503543589726</v>
      </c>
      <c r="P1192" s="1">
        <v>7.7291456121743304E-2</v>
      </c>
      <c r="Q1192" s="1">
        <v>1.05503543589726</v>
      </c>
      <c r="R1192" s="1">
        <v>146.39769230033301</v>
      </c>
      <c r="S1192" s="1">
        <v>138.76092434357699</v>
      </c>
      <c r="T1192" s="1">
        <v>9.3049293487279198E-3</v>
      </c>
      <c r="U1192" s="1">
        <v>4.1520087394695697E-2</v>
      </c>
      <c r="V1192" s="1">
        <v>1.8309960293804199</v>
      </c>
      <c r="W1192" s="1">
        <v>0.87262866257196403</v>
      </c>
      <c r="X1192" s="1">
        <v>1.8309960293804199</v>
      </c>
      <c r="Y1192" s="1">
        <v>146.39769230033301</v>
      </c>
      <c r="Z1192" s="1">
        <v>79.955221066138293</v>
      </c>
    </row>
    <row r="1193" spans="1:26" x14ac:dyDescent="0.2">
      <c r="A1193" t="s">
        <v>1784</v>
      </c>
      <c r="B1193" t="s">
        <v>14324</v>
      </c>
      <c r="C1193" t="s">
        <v>1784</v>
      </c>
      <c r="D1193" t="s">
        <v>1784</v>
      </c>
      <c r="E1193" t="s">
        <v>26</v>
      </c>
      <c r="F1193" s="1">
        <v>8.2559728656283497E-5</v>
      </c>
      <c r="G1193" s="1">
        <v>6.2415154864150298E-4</v>
      </c>
      <c r="H1193" s="1">
        <v>1.54278227013283</v>
      </c>
      <c r="I1193" s="1">
        <v>0.62553447152368802</v>
      </c>
      <c r="J1193" s="1">
        <v>1.54278227013283</v>
      </c>
      <c r="K1193" s="1">
        <v>1097.2381456104099</v>
      </c>
      <c r="L1193" s="1">
        <v>711.20738606617397</v>
      </c>
      <c r="M1193" s="1">
        <v>6.16343545972277E-2</v>
      </c>
      <c r="N1193" s="1">
        <v>0.295369638894738</v>
      </c>
      <c r="O1193" s="1">
        <v>1.2296772561315099</v>
      </c>
      <c r="P1193" s="1">
        <v>0.29827971224975097</v>
      </c>
      <c r="Q1193" s="1">
        <v>1.2296772561315099</v>
      </c>
      <c r="R1193" s="1">
        <v>874.55554703832104</v>
      </c>
      <c r="S1193" s="1">
        <v>711.20738606617397</v>
      </c>
      <c r="T1193" s="1">
        <v>3.9338758459486901E-2</v>
      </c>
      <c r="U1193" s="1">
        <v>0.12815982301429499</v>
      </c>
      <c r="V1193" s="1">
        <v>0.797051716199488</v>
      </c>
      <c r="W1193" s="1">
        <v>-0.32725475927393699</v>
      </c>
      <c r="X1193" s="1">
        <v>-1.2546237335366499</v>
      </c>
      <c r="Y1193" s="1">
        <v>874.55554703832104</v>
      </c>
      <c r="Z1193" s="1">
        <v>1097.2381456104099</v>
      </c>
    </row>
    <row r="1194" spans="1:26" x14ac:dyDescent="0.2">
      <c r="A1194" t="s">
        <v>1804</v>
      </c>
      <c r="B1194" t="s">
        <v>14342</v>
      </c>
      <c r="C1194" t="s">
        <v>1804</v>
      </c>
      <c r="D1194" t="s">
        <v>1804</v>
      </c>
      <c r="E1194" t="s">
        <v>26</v>
      </c>
      <c r="F1194" s="1">
        <v>9.5387011050525295E-5</v>
      </c>
      <c r="G1194" s="1">
        <v>7.1330872166075802E-4</v>
      </c>
      <c r="H1194" s="1">
        <v>1.54248863429516</v>
      </c>
      <c r="I1194" s="1">
        <v>0.625259859030182</v>
      </c>
      <c r="J1194" s="1">
        <v>1.54248863429516</v>
      </c>
      <c r="K1194" s="1">
        <v>3481.55336378833</v>
      </c>
      <c r="L1194" s="1">
        <v>2257.1014699108</v>
      </c>
      <c r="M1194" s="1">
        <v>0.12133535315996</v>
      </c>
      <c r="N1194" s="1">
        <v>0.42413576578362799</v>
      </c>
      <c r="O1194" s="1">
        <v>1.1880760575834799</v>
      </c>
      <c r="P1194" s="1">
        <v>0.24862719673311601</v>
      </c>
      <c r="Q1194" s="1">
        <v>1.1880760575834799</v>
      </c>
      <c r="R1194" s="1">
        <v>2681.6082159375101</v>
      </c>
      <c r="S1194" s="1">
        <v>2257.1014699108</v>
      </c>
      <c r="T1194" s="1">
        <v>1.87543673834605E-2</v>
      </c>
      <c r="U1194" s="1">
        <v>7.2296543449697298E-2</v>
      </c>
      <c r="V1194" s="1">
        <v>0.77023326536624304</v>
      </c>
      <c r="W1194" s="1">
        <v>-0.37663266229706599</v>
      </c>
      <c r="X1194" s="1">
        <v>-1.29830798663896</v>
      </c>
      <c r="Y1194" s="1">
        <v>2681.6082159375101</v>
      </c>
      <c r="Z1194" s="1">
        <v>3481.55336378833</v>
      </c>
    </row>
    <row r="1195" spans="1:26" x14ac:dyDescent="0.2">
      <c r="A1195" t="s">
        <v>2374</v>
      </c>
      <c r="B1195" t="s">
        <v>14848</v>
      </c>
      <c r="C1195" t="s">
        <v>2374</v>
      </c>
      <c r="D1195" t="s">
        <v>2374</v>
      </c>
      <c r="E1195" t="s">
        <v>26</v>
      </c>
      <c r="F1195" s="1">
        <v>6.3680665836111797E-4</v>
      </c>
      <c r="G1195" s="1">
        <v>3.5993533246244801E-3</v>
      </c>
      <c r="H1195" s="1">
        <v>0.45005369587709498</v>
      </c>
      <c r="I1195" s="1">
        <v>-1.1518309553247399</v>
      </c>
      <c r="J1195" s="1">
        <v>-2.2219570890338498</v>
      </c>
      <c r="K1195" s="1">
        <v>35.236922883305802</v>
      </c>
      <c r="L1195" s="1">
        <v>78.294930596300702</v>
      </c>
      <c r="M1195" s="1">
        <v>0.386720526299138</v>
      </c>
      <c r="N1195" s="1">
        <v>0.72034333756571001</v>
      </c>
      <c r="O1195" s="1">
        <v>0.82289263704195603</v>
      </c>
      <c r="P1195" s="1">
        <v>-0.28122388065734999</v>
      </c>
      <c r="Q1195" s="1">
        <v>-1.2152253586746</v>
      </c>
      <c r="R1195" s="1">
        <v>64.428321905406804</v>
      </c>
      <c r="S1195" s="1">
        <v>78.294930596300702</v>
      </c>
      <c r="T1195" s="1">
        <v>1.10391773581223E-2</v>
      </c>
      <c r="U1195" s="1">
        <v>4.74330520118387E-2</v>
      </c>
      <c r="V1195" s="1">
        <v>1.82843212838914</v>
      </c>
      <c r="W1195" s="1">
        <v>0.87060707466738896</v>
      </c>
      <c r="X1195" s="1">
        <v>1.82843212838914</v>
      </c>
      <c r="Y1195" s="1">
        <v>64.428321905406804</v>
      </c>
      <c r="Z1195" s="1">
        <v>35.236922883305802</v>
      </c>
    </row>
    <row r="1196" spans="1:26" x14ac:dyDescent="0.2">
      <c r="A1196" t="s">
        <v>3880</v>
      </c>
      <c r="B1196" t="s">
        <v>16165</v>
      </c>
      <c r="C1196" t="s">
        <v>3880</v>
      </c>
      <c r="D1196" t="s">
        <v>3880</v>
      </c>
      <c r="E1196" t="s">
        <v>26</v>
      </c>
      <c r="F1196" s="1">
        <v>1.12995834794465E-2</v>
      </c>
      <c r="G1196" s="1">
        <v>3.8560562272056301E-2</v>
      </c>
      <c r="H1196" s="1">
        <v>1.5419301881598499</v>
      </c>
      <c r="I1196" s="1">
        <v>0.62473744782392704</v>
      </c>
      <c r="J1196" s="1">
        <v>1.5419301881598499</v>
      </c>
      <c r="K1196" s="1">
        <v>222.459760492264</v>
      </c>
      <c r="L1196" s="1">
        <v>144.273561929381</v>
      </c>
      <c r="M1196" s="1">
        <v>1.46065667321519E-2</v>
      </c>
      <c r="N1196" s="1">
        <v>0.120074457105351</v>
      </c>
      <c r="O1196" s="1">
        <v>1.5196005507836801</v>
      </c>
      <c r="P1196" s="1">
        <v>0.60369214002472704</v>
      </c>
      <c r="Q1196" s="1">
        <v>1.5196005507836801</v>
      </c>
      <c r="R1196" s="1">
        <v>219.238184171412</v>
      </c>
      <c r="S1196" s="1">
        <v>144.273561929381</v>
      </c>
      <c r="T1196" s="1">
        <v>0.93146236994023102</v>
      </c>
      <c r="U1196" s="1">
        <v>0.96574324907610298</v>
      </c>
      <c r="V1196" s="1">
        <v>0.98551838627479005</v>
      </c>
      <c r="W1196" s="1">
        <v>-2.10453077991999E-2</v>
      </c>
      <c r="X1196" s="1">
        <v>-1.0146944125313999</v>
      </c>
      <c r="Y1196" s="1">
        <v>219.238184171412</v>
      </c>
      <c r="Z1196" s="1">
        <v>222.459760492264</v>
      </c>
    </row>
    <row r="1197" spans="1:26" x14ac:dyDescent="0.2">
      <c r="A1197" t="s">
        <v>1721</v>
      </c>
      <c r="B1197" t="s">
        <v>14268</v>
      </c>
      <c r="C1197" t="s">
        <v>1721</v>
      </c>
      <c r="D1197" t="s">
        <v>1721</v>
      </c>
      <c r="E1197" t="s">
        <v>26</v>
      </c>
      <c r="F1197" s="1">
        <v>6.1995193731432499E-5</v>
      </c>
      <c r="G1197" s="1">
        <v>4.8516601696685997E-4</v>
      </c>
      <c r="H1197" s="1">
        <v>1.5418191357887401</v>
      </c>
      <c r="I1197" s="1">
        <v>0.62463353879091199</v>
      </c>
      <c r="J1197" s="1">
        <v>1.5418191357887401</v>
      </c>
      <c r="K1197" s="1">
        <v>1178.3581597376899</v>
      </c>
      <c r="L1197" s="1">
        <v>764.26484299333197</v>
      </c>
      <c r="M1197" s="1">
        <v>2.0464128543518999E-2</v>
      </c>
      <c r="N1197" s="1">
        <v>0.150937393516341</v>
      </c>
      <c r="O1197" s="1">
        <v>1.28588962944082</v>
      </c>
      <c r="P1197" s="1">
        <v>0.36276681848875703</v>
      </c>
      <c r="Q1197" s="1">
        <v>1.28588962944082</v>
      </c>
      <c r="R1197" s="1">
        <v>982.760235751344</v>
      </c>
      <c r="S1197" s="1">
        <v>764.26484299333197</v>
      </c>
      <c r="T1197" s="1">
        <v>9.2744472124115601E-2</v>
      </c>
      <c r="U1197" s="1">
        <v>0.241282878995287</v>
      </c>
      <c r="V1197" s="1">
        <v>0.83400808797395198</v>
      </c>
      <c r="W1197" s="1">
        <v>-0.26186672030215502</v>
      </c>
      <c r="X1197" s="1">
        <v>-1.19902913942871</v>
      </c>
      <c r="Y1197" s="1">
        <v>982.760235751344</v>
      </c>
      <c r="Z1197" s="1">
        <v>1178.3581597376899</v>
      </c>
    </row>
    <row r="1198" spans="1:26" x14ac:dyDescent="0.2">
      <c r="A1198" t="s">
        <v>3686</v>
      </c>
      <c r="B1198" t="s">
        <v>15989</v>
      </c>
      <c r="C1198" t="s">
        <v>3686</v>
      </c>
      <c r="D1198" t="s">
        <v>3686</v>
      </c>
      <c r="E1198" t="s">
        <v>26</v>
      </c>
      <c r="F1198" s="1">
        <v>8.8313661507285392E-3</v>
      </c>
      <c r="G1198" s="1">
        <v>3.1772192641877799E-2</v>
      </c>
      <c r="H1198" s="1">
        <v>1.54152519572024</v>
      </c>
      <c r="I1198" s="1">
        <v>0.62435847001179501</v>
      </c>
      <c r="J1198" s="1">
        <v>1.54152519572024</v>
      </c>
      <c r="K1198" s="1">
        <v>36143.329026260399</v>
      </c>
      <c r="L1198" s="1">
        <v>23446.473094702302</v>
      </c>
      <c r="M1198" s="1">
        <v>9.1827397012282999E-2</v>
      </c>
      <c r="N1198" s="1">
        <v>0.36627424012097898</v>
      </c>
      <c r="O1198" s="1">
        <v>1.3213243860575901</v>
      </c>
      <c r="P1198" s="1">
        <v>0.40198469270584197</v>
      </c>
      <c r="Q1198" s="1">
        <v>1.3213243860575901</v>
      </c>
      <c r="R1198" s="1">
        <v>30980.396667073601</v>
      </c>
      <c r="S1198" s="1">
        <v>23446.473094702302</v>
      </c>
      <c r="T1198" s="1">
        <v>0.35099876511743799</v>
      </c>
      <c r="U1198" s="1">
        <v>0.57037107121012398</v>
      </c>
      <c r="V1198" s="1">
        <v>0.85715393412057805</v>
      </c>
      <c r="W1198" s="1">
        <v>-0.22237377730595201</v>
      </c>
      <c r="X1198" s="1">
        <v>-1.1666515898640499</v>
      </c>
      <c r="Y1198" s="1">
        <v>30980.396667073601</v>
      </c>
      <c r="Z1198" s="1">
        <v>36143.329026260399</v>
      </c>
    </row>
    <row r="1199" spans="1:26" x14ac:dyDescent="0.2">
      <c r="A1199" t="s">
        <v>2780</v>
      </c>
      <c r="B1199" t="s">
        <v>15192</v>
      </c>
      <c r="C1199" t="s">
        <v>2780</v>
      </c>
      <c r="D1199" t="s">
        <v>2780</v>
      </c>
      <c r="E1199" t="s">
        <v>26</v>
      </c>
      <c r="F1199" s="1">
        <v>1.6614905238291999E-3</v>
      </c>
      <c r="G1199" s="1">
        <v>7.98731176211551E-3</v>
      </c>
      <c r="H1199" s="1">
        <v>1.5414934445946</v>
      </c>
      <c r="I1199" s="1">
        <v>0.62432875420605605</v>
      </c>
      <c r="J1199" s="1">
        <v>1.5414934445946</v>
      </c>
      <c r="K1199" s="1">
        <v>643.04309435360403</v>
      </c>
      <c r="L1199" s="1">
        <v>417.15590592259599</v>
      </c>
      <c r="M1199" s="1">
        <v>0.14870011566764099</v>
      </c>
      <c r="N1199" s="1">
        <v>0.47011046395501399</v>
      </c>
      <c r="O1199" s="1">
        <v>1.2210520667420699</v>
      </c>
      <c r="P1199" s="1">
        <v>0.288124719431823</v>
      </c>
      <c r="Q1199" s="1">
        <v>1.2210520667420699</v>
      </c>
      <c r="R1199" s="1">
        <v>509.36908108044798</v>
      </c>
      <c r="S1199" s="1">
        <v>417.15590592259599</v>
      </c>
      <c r="T1199" s="1">
        <v>9.0223650437922603E-2</v>
      </c>
      <c r="U1199" s="1">
        <v>0.23616310094707199</v>
      </c>
      <c r="V1199" s="1">
        <v>0.79212277614531001</v>
      </c>
      <c r="W1199" s="1">
        <v>-0.336204034774232</v>
      </c>
      <c r="X1199" s="1">
        <v>-1.2624305601541701</v>
      </c>
      <c r="Y1199" s="1">
        <v>509.36908108044798</v>
      </c>
      <c r="Z1199" s="1">
        <v>643.04309435360403</v>
      </c>
    </row>
    <row r="1200" spans="1:26" x14ac:dyDescent="0.2">
      <c r="A1200" t="s">
        <v>3714</v>
      </c>
      <c r="B1200" t="s">
        <v>16010</v>
      </c>
      <c r="C1200" t="s">
        <v>3714</v>
      </c>
      <c r="D1200" t="s">
        <v>3714</v>
      </c>
      <c r="E1200" t="s">
        <v>26</v>
      </c>
      <c r="F1200" s="1">
        <v>9.0910112719033102E-3</v>
      </c>
      <c r="G1200" s="1">
        <v>3.24692421740745E-2</v>
      </c>
      <c r="H1200" s="1">
        <v>0.64319043233927597</v>
      </c>
      <c r="I1200" s="1">
        <v>-0.63668214875507001</v>
      </c>
      <c r="J1200" s="1">
        <v>-1.5547494952047201</v>
      </c>
      <c r="K1200" s="1">
        <v>411.12802305612098</v>
      </c>
      <c r="L1200" s="1">
        <v>639.20108631102198</v>
      </c>
      <c r="M1200" s="1">
        <v>0.33740116010435101</v>
      </c>
      <c r="N1200" s="1">
        <v>0.68109785211930096</v>
      </c>
      <c r="O1200" s="1">
        <v>1.1750810478056</v>
      </c>
      <c r="P1200" s="1">
        <v>0.23276026592624499</v>
      </c>
      <c r="Q1200" s="1">
        <v>1.1750810478056</v>
      </c>
      <c r="R1200" s="1">
        <v>751.11308226083497</v>
      </c>
      <c r="S1200" s="1">
        <v>639.20108631102198</v>
      </c>
      <c r="T1200" s="1">
        <v>3.68548604843594E-4</v>
      </c>
      <c r="U1200" s="1">
        <v>2.7293961894938601E-3</v>
      </c>
      <c r="V1200" s="1">
        <v>1.8269566659004</v>
      </c>
      <c r="W1200" s="1">
        <v>0.869442414681315</v>
      </c>
      <c r="X1200" s="1">
        <v>1.8269566659004</v>
      </c>
      <c r="Y1200" s="1">
        <v>751.11308226083497</v>
      </c>
      <c r="Z1200" s="1">
        <v>411.12802305612098</v>
      </c>
    </row>
    <row r="1201" spans="1:26" x14ac:dyDescent="0.2">
      <c r="A1201" t="s">
        <v>1244</v>
      </c>
      <c r="B1201" t="s">
        <v>13840</v>
      </c>
      <c r="C1201" t="s">
        <v>1244</v>
      </c>
      <c r="D1201" t="s">
        <v>1244</v>
      </c>
      <c r="E1201" t="s">
        <v>26</v>
      </c>
      <c r="F1201" s="1">
        <v>3.2058317029479098E-6</v>
      </c>
      <c r="G1201" s="1">
        <v>3.5048225044035098E-5</v>
      </c>
      <c r="H1201" s="1">
        <v>0.402107635570081</v>
      </c>
      <c r="I1201" s="1">
        <v>-1.31434636333873</v>
      </c>
      <c r="J1201" s="1">
        <v>-2.4868963221309199</v>
      </c>
      <c r="K1201" s="1">
        <v>477.08659727401903</v>
      </c>
      <c r="L1201" s="1">
        <v>1186.4649040987099</v>
      </c>
      <c r="M1201" s="1">
        <v>0.113344061784415</v>
      </c>
      <c r="N1201" s="1">
        <v>0.40725609319411599</v>
      </c>
      <c r="O1201" s="1">
        <v>0.73451335979908405</v>
      </c>
      <c r="P1201" s="1">
        <v>-0.445139363206418</v>
      </c>
      <c r="Q1201" s="1">
        <v>-1.3614456247242801</v>
      </c>
      <c r="R1201" s="1">
        <v>871.47432299324805</v>
      </c>
      <c r="S1201" s="1">
        <v>1186.4649040987099</v>
      </c>
      <c r="T1201" s="1">
        <v>2.1157884417119899E-3</v>
      </c>
      <c r="U1201" s="1">
        <v>1.22144873486598E-2</v>
      </c>
      <c r="V1201" s="1">
        <v>1.8266585730403699</v>
      </c>
      <c r="W1201" s="1">
        <v>0.86920700013232</v>
      </c>
      <c r="X1201" s="1">
        <v>1.8266585730403699</v>
      </c>
      <c r="Y1201" s="1">
        <v>871.47432299324805</v>
      </c>
      <c r="Z1201" s="1">
        <v>477.08659727401903</v>
      </c>
    </row>
    <row r="1202" spans="1:26" x14ac:dyDescent="0.2">
      <c r="A1202" t="s">
        <v>8915</v>
      </c>
      <c r="B1202" t="s">
        <v>20438</v>
      </c>
      <c r="C1202" t="s">
        <v>8915</v>
      </c>
      <c r="D1202" t="s">
        <v>8915</v>
      </c>
      <c r="E1202" t="s">
        <v>26</v>
      </c>
      <c r="F1202" s="1">
        <v>0.36686268723024501</v>
      </c>
      <c r="G1202" s="1">
        <v>0.53179286569822304</v>
      </c>
      <c r="H1202" s="1">
        <v>1.0892742851233399</v>
      </c>
      <c r="I1202" s="1">
        <v>0.12336727817064599</v>
      </c>
      <c r="J1202" s="1">
        <v>1.0892742851233399</v>
      </c>
      <c r="K1202" s="1">
        <v>3443.1463072613801</v>
      </c>
      <c r="L1202" s="1">
        <v>3160.9543659350102</v>
      </c>
      <c r="M1202" s="1">
        <v>3.6247759731266999E-13</v>
      </c>
      <c r="N1202" s="1">
        <v>5.37753054851927E-11</v>
      </c>
      <c r="O1202" s="1">
        <v>1.9885032574230599</v>
      </c>
      <c r="P1202" s="1">
        <v>0.991682925464344</v>
      </c>
      <c r="Q1202" s="1">
        <v>1.9885032574230599</v>
      </c>
      <c r="R1202" s="1">
        <v>6285.56805322741</v>
      </c>
      <c r="S1202" s="1">
        <v>3160.9543659350102</v>
      </c>
      <c r="T1202" s="1">
        <v>1.9631612239249999E-10</v>
      </c>
      <c r="U1202" s="1">
        <v>5.1987975828201898E-9</v>
      </c>
      <c r="V1202" s="1">
        <v>1.8255303412380499</v>
      </c>
      <c r="W1202" s="1">
        <v>0.86831564729369703</v>
      </c>
      <c r="X1202" s="1">
        <v>1.8255303412380499</v>
      </c>
      <c r="Y1202" s="1">
        <v>6285.56805322741</v>
      </c>
      <c r="Z1202" s="1">
        <v>3443.1463072613801</v>
      </c>
    </row>
    <row r="1203" spans="1:26" x14ac:dyDescent="0.2">
      <c r="A1203" t="s">
        <v>903</v>
      </c>
      <c r="B1203" t="s">
        <v>13531</v>
      </c>
      <c r="C1203" t="s">
        <v>903</v>
      </c>
      <c r="D1203" t="s">
        <v>903</v>
      </c>
      <c r="E1203" t="s">
        <v>26</v>
      </c>
      <c r="F1203" s="1">
        <v>1.08069606153896E-7</v>
      </c>
      <c r="G1203" s="1">
        <v>1.64573549238996E-6</v>
      </c>
      <c r="H1203" s="1">
        <v>0.53835934465991897</v>
      </c>
      <c r="I1203" s="1">
        <v>-0.89335862898097096</v>
      </c>
      <c r="J1203" s="1">
        <v>-1.8574953883854199</v>
      </c>
      <c r="K1203" s="1">
        <v>547.53357510546903</v>
      </c>
      <c r="L1203" s="1">
        <v>1017.04109074459</v>
      </c>
      <c r="M1203" s="1">
        <v>0.87927724934510898</v>
      </c>
      <c r="N1203" s="1">
        <v>0.96682768992242496</v>
      </c>
      <c r="O1203" s="1">
        <v>0.98261515408257305</v>
      </c>
      <c r="P1203" s="1">
        <v>-2.53016061025312E-2</v>
      </c>
      <c r="Q1203" s="1">
        <v>-1.0176924260176401</v>
      </c>
      <c r="R1203" s="1">
        <v>999.35998809030798</v>
      </c>
      <c r="S1203" s="1">
        <v>1017.04109074459</v>
      </c>
      <c r="T1203" s="1">
        <v>2.6080869206265501E-7</v>
      </c>
      <c r="U1203" s="1">
        <v>4.0476687563424698E-6</v>
      </c>
      <c r="V1203" s="1">
        <v>1.8252031172660099</v>
      </c>
      <c r="W1203" s="1">
        <v>0.86805702287844</v>
      </c>
      <c r="X1203" s="1">
        <v>1.8252031172660099</v>
      </c>
      <c r="Y1203" s="1">
        <v>999.35998809030798</v>
      </c>
      <c r="Z1203" s="1">
        <v>547.53357510546903</v>
      </c>
    </row>
    <row r="1204" spans="1:26" x14ac:dyDescent="0.2">
      <c r="A1204" t="s">
        <v>2909</v>
      </c>
      <c r="B1204" t="s">
        <v>15309</v>
      </c>
      <c r="C1204" t="s">
        <v>2909</v>
      </c>
      <c r="D1204" t="s">
        <v>2909</v>
      </c>
      <c r="E1204" t="s">
        <v>26</v>
      </c>
      <c r="F1204" s="1">
        <v>2.25332758701528E-3</v>
      </c>
      <c r="G1204" s="1">
        <v>1.0332057400481799E-2</v>
      </c>
      <c r="H1204" s="1">
        <v>2.0355891850756702</v>
      </c>
      <c r="I1204" s="1">
        <v>1.0254464315234699</v>
      </c>
      <c r="J1204" s="1">
        <v>2.0355891850756702</v>
      </c>
      <c r="K1204" s="1">
        <v>805.36601000802898</v>
      </c>
      <c r="L1204" s="1">
        <v>395.64270429059599</v>
      </c>
      <c r="M1204" s="1">
        <v>2.54542599527515E-4</v>
      </c>
      <c r="N1204" s="1">
        <v>5.5132248754805697E-3</v>
      </c>
      <c r="O1204" s="1">
        <v>2.3417774233837401</v>
      </c>
      <c r="P1204" s="1">
        <v>1.2276039599381301</v>
      </c>
      <c r="Q1204" s="1">
        <v>2.3417774233837401</v>
      </c>
      <c r="R1204" s="1">
        <v>926.50715263420898</v>
      </c>
      <c r="S1204" s="1">
        <v>395.64270429059599</v>
      </c>
      <c r="T1204" s="1">
        <v>0.54563974079976996</v>
      </c>
      <c r="U1204" s="1">
        <v>0.73400514426459196</v>
      </c>
      <c r="V1204" s="1">
        <v>1.15041750101295</v>
      </c>
      <c r="W1204" s="1">
        <v>0.20215752841466</v>
      </c>
      <c r="X1204" s="1">
        <v>1.15041750101295</v>
      </c>
      <c r="Y1204" s="1">
        <v>926.50715263420898</v>
      </c>
      <c r="Z1204" s="1">
        <v>805.36601000802898</v>
      </c>
    </row>
    <row r="1205" spans="1:26" x14ac:dyDescent="0.2">
      <c r="A1205" t="s">
        <v>916</v>
      </c>
      <c r="B1205" t="s">
        <v>13544</v>
      </c>
      <c r="C1205" t="s">
        <v>916</v>
      </c>
      <c r="D1205" t="s">
        <v>916</v>
      </c>
      <c r="E1205" t="s">
        <v>26</v>
      </c>
      <c r="F1205" s="1">
        <v>1.26754037482304E-7</v>
      </c>
      <c r="G1205" s="1">
        <v>1.9029656748023399E-6</v>
      </c>
      <c r="H1205" s="1">
        <v>0.46992836506101499</v>
      </c>
      <c r="I1205" s="1">
        <v>-1.08948724287976</v>
      </c>
      <c r="J1205" s="1">
        <v>-2.1279839106331799</v>
      </c>
      <c r="K1205" s="1">
        <v>344.73043176304299</v>
      </c>
      <c r="L1205" s="1">
        <v>733.580812297389</v>
      </c>
      <c r="M1205" s="1">
        <v>0.27788865540659602</v>
      </c>
      <c r="N1205" s="1">
        <v>0.62988878607274401</v>
      </c>
      <c r="O1205" s="1">
        <v>0.85765108485739905</v>
      </c>
      <c r="P1205" s="1">
        <v>-0.22153725430217799</v>
      </c>
      <c r="Q1205" s="1">
        <v>-1.1659753221979099</v>
      </c>
      <c r="R1205" s="1">
        <v>629.15637949742904</v>
      </c>
      <c r="S1205" s="1">
        <v>733.580812297389</v>
      </c>
      <c r="T1205" s="1">
        <v>2.7601527837694799E-5</v>
      </c>
      <c r="U1205" s="1">
        <v>2.7675747062258401E-4</v>
      </c>
      <c r="V1205" s="1">
        <v>1.8250677095136401</v>
      </c>
      <c r="W1205" s="1">
        <v>0.86794998857759098</v>
      </c>
      <c r="X1205" s="1">
        <v>1.8250677095136401</v>
      </c>
      <c r="Y1205" s="1">
        <v>629.15637949742904</v>
      </c>
      <c r="Z1205" s="1">
        <v>344.73043176304299</v>
      </c>
    </row>
    <row r="1206" spans="1:26" x14ac:dyDescent="0.2">
      <c r="A1206" t="s">
        <v>2638</v>
      </c>
      <c r="B1206" t="e">
        <v>#N/A</v>
      </c>
      <c r="C1206" t="s">
        <v>2638</v>
      </c>
      <c r="D1206" t="s">
        <v>60</v>
      </c>
      <c r="E1206" t="s">
        <v>26</v>
      </c>
      <c r="F1206" s="1">
        <v>1.1616218770461101E-3</v>
      </c>
      <c r="G1206" s="1">
        <v>5.8965772765287696E-3</v>
      </c>
      <c r="H1206" s="1">
        <v>1.5388096629336101</v>
      </c>
      <c r="I1206" s="1">
        <v>0.62181479415881002</v>
      </c>
      <c r="J1206" s="1">
        <v>1.5388096629336101</v>
      </c>
      <c r="K1206" s="1">
        <v>2244.04518124178</v>
      </c>
      <c r="L1206" s="1">
        <v>1458.2993825004201</v>
      </c>
      <c r="M1206" s="1">
        <v>5.8928249552343999E-2</v>
      </c>
      <c r="N1206" s="1">
        <v>0.28820739421258001</v>
      </c>
      <c r="O1206" s="1">
        <v>1.2852250167986099</v>
      </c>
      <c r="P1206" s="1">
        <v>0.362020968134873</v>
      </c>
      <c r="Q1206" s="1">
        <v>1.2852250167986099</v>
      </c>
      <c r="R1206" s="1">
        <v>1874.24284837151</v>
      </c>
      <c r="S1206" s="1">
        <v>1458.2993825004201</v>
      </c>
      <c r="T1206" s="1">
        <v>0.17457754437842499</v>
      </c>
      <c r="U1206" s="1">
        <v>0.366741860070393</v>
      </c>
      <c r="V1206" s="1">
        <v>0.83520726946075496</v>
      </c>
      <c r="W1206" s="1">
        <v>-0.25979382602393603</v>
      </c>
      <c r="X1206" s="1">
        <v>-1.19730758646969</v>
      </c>
      <c r="Y1206" s="1">
        <v>1874.24284837151</v>
      </c>
      <c r="Z1206" s="1">
        <v>2244.04518124178</v>
      </c>
    </row>
    <row r="1207" spans="1:26" x14ac:dyDescent="0.2">
      <c r="A1207" t="s">
        <v>3425</v>
      </c>
      <c r="B1207" t="s">
        <v>15757</v>
      </c>
      <c r="C1207" t="s">
        <v>3425</v>
      </c>
      <c r="D1207" t="s">
        <v>3425</v>
      </c>
      <c r="E1207" t="s">
        <v>26</v>
      </c>
      <c r="F1207" s="1">
        <v>6.0442715667774196E-3</v>
      </c>
      <c r="G1207" s="1">
        <v>2.3418369785686E-2</v>
      </c>
      <c r="H1207" s="1">
        <v>1.53850235925303</v>
      </c>
      <c r="I1207" s="1">
        <v>0.62152665600818002</v>
      </c>
      <c r="J1207" s="1">
        <v>1.53850235925303</v>
      </c>
      <c r="K1207" s="1">
        <v>1892.7447574227699</v>
      </c>
      <c r="L1207" s="1">
        <v>1230.2514494301599</v>
      </c>
      <c r="M1207" s="1">
        <v>0.24742283936367701</v>
      </c>
      <c r="N1207" s="1">
        <v>0.59532972907060999</v>
      </c>
      <c r="O1207" s="1">
        <v>1.19931734350379</v>
      </c>
      <c r="P1207" s="1">
        <v>0.26221345134775897</v>
      </c>
      <c r="Q1207" s="1">
        <v>1.19931734350379</v>
      </c>
      <c r="R1207" s="1">
        <v>1475.4619001722699</v>
      </c>
      <c r="S1207" s="1">
        <v>1230.2514494301599</v>
      </c>
      <c r="T1207" s="1">
        <v>0.112476656587918</v>
      </c>
      <c r="U1207" s="1">
        <v>0.27519780651596198</v>
      </c>
      <c r="V1207" s="1">
        <v>0.77953558945861801</v>
      </c>
      <c r="W1207" s="1">
        <v>-0.35931320466042099</v>
      </c>
      <c r="X1207" s="1">
        <v>-1.28281506774372</v>
      </c>
      <c r="Y1207" s="1">
        <v>1475.4619001722699</v>
      </c>
      <c r="Z1207" s="1">
        <v>1892.7447574227699</v>
      </c>
    </row>
    <row r="1208" spans="1:26" x14ac:dyDescent="0.2">
      <c r="A1208" t="s">
        <v>2461</v>
      </c>
      <c r="B1208" t="e">
        <v>#N/A</v>
      </c>
      <c r="C1208" t="s">
        <v>2461</v>
      </c>
      <c r="D1208" t="s">
        <v>60</v>
      </c>
      <c r="E1208" t="s">
        <v>26</v>
      </c>
      <c r="F1208" s="1">
        <v>7.8240800731834803E-4</v>
      </c>
      <c r="G1208" s="1">
        <v>4.2600170785206202E-3</v>
      </c>
      <c r="H1208" s="1">
        <v>1.5380627822789299</v>
      </c>
      <c r="I1208" s="1">
        <v>0.62111439395893298</v>
      </c>
      <c r="J1208" s="1">
        <v>1.5380627822789299</v>
      </c>
      <c r="K1208" s="1">
        <v>1388.2723966845799</v>
      </c>
      <c r="L1208" s="1">
        <v>902.61100696266101</v>
      </c>
      <c r="M1208" s="1">
        <v>0.132256293867967</v>
      </c>
      <c r="N1208" s="1">
        <v>0.44300560487893798</v>
      </c>
      <c r="O1208" s="1">
        <v>1.2134356971438001</v>
      </c>
      <c r="P1208" s="1">
        <v>0.27909765865819403</v>
      </c>
      <c r="Q1208" s="1">
        <v>1.2134356971438001</v>
      </c>
      <c r="R1208" s="1">
        <v>1095.2604164833999</v>
      </c>
      <c r="S1208" s="1">
        <v>902.61100696266101</v>
      </c>
      <c r="T1208" s="1">
        <v>6.4330938660491097E-2</v>
      </c>
      <c r="U1208" s="1">
        <v>0.18539106261091401</v>
      </c>
      <c r="V1208" s="1">
        <v>0.78893768910126605</v>
      </c>
      <c r="W1208" s="1">
        <v>-0.34201673530073801</v>
      </c>
      <c r="X1208" s="1">
        <v>-1.2675272252985701</v>
      </c>
      <c r="Y1208" s="1">
        <v>1095.2604164833999</v>
      </c>
      <c r="Z1208" s="1">
        <v>1388.2723966845799</v>
      </c>
    </row>
    <row r="1209" spans="1:26" x14ac:dyDescent="0.2">
      <c r="A1209" t="s">
        <v>170</v>
      </c>
      <c r="B1209" t="s">
        <v>12871</v>
      </c>
      <c r="C1209" t="s">
        <v>170</v>
      </c>
      <c r="D1209" t="s">
        <v>170</v>
      </c>
      <c r="E1209" t="s">
        <v>26</v>
      </c>
      <c r="F1209" s="1">
        <v>4.4484670784490298E-20</v>
      </c>
      <c r="G1209" s="1">
        <v>4.1752041007728802E-18</v>
      </c>
      <c r="H1209" s="1">
        <v>0.49100939898120499</v>
      </c>
      <c r="I1209" s="1">
        <v>-1.02617745378162</v>
      </c>
      <c r="J1209" s="1">
        <v>-2.0366208917281301</v>
      </c>
      <c r="K1209" s="1">
        <v>1079.58425718378</v>
      </c>
      <c r="L1209" s="1">
        <v>2198.7038525612902</v>
      </c>
      <c r="M1209" s="1">
        <v>0.15205287745006901</v>
      </c>
      <c r="N1209" s="1">
        <v>0.47466216855736898</v>
      </c>
      <c r="O1209" s="1">
        <v>0.89600089127902005</v>
      </c>
      <c r="P1209" s="1">
        <v>-0.158427927511645</v>
      </c>
      <c r="Q1209" s="1">
        <v>-1.1160703183816201</v>
      </c>
      <c r="R1209" s="1">
        <v>1970.04061155353</v>
      </c>
      <c r="S1209" s="1">
        <v>2198.7038525612902</v>
      </c>
      <c r="T1209" s="1">
        <v>1.0716937504259599E-14</v>
      </c>
      <c r="U1209" s="1">
        <v>4.7391534213548198E-13</v>
      </c>
      <c r="V1209" s="1">
        <v>1.8248141341858799</v>
      </c>
      <c r="W1209" s="1">
        <v>0.86774952626998303</v>
      </c>
      <c r="X1209" s="1">
        <v>1.8248141341858799</v>
      </c>
      <c r="Y1209" s="1">
        <v>1970.04061155353</v>
      </c>
      <c r="Z1209" s="1">
        <v>1079.58425718378</v>
      </c>
    </row>
    <row r="1210" spans="1:26" x14ac:dyDescent="0.2">
      <c r="A1210" t="s">
        <v>1593</v>
      </c>
      <c r="B1210" t="s">
        <v>14160</v>
      </c>
      <c r="C1210" t="s">
        <v>1593</v>
      </c>
      <c r="D1210" t="s">
        <v>1593</v>
      </c>
      <c r="E1210" t="s">
        <v>26</v>
      </c>
      <c r="F1210" s="1">
        <v>3.2285482806059997E-5</v>
      </c>
      <c r="G1210" s="1">
        <v>2.73110242964567E-4</v>
      </c>
      <c r="H1210" s="1">
        <v>1.5369456023076999</v>
      </c>
      <c r="I1210" s="1">
        <v>0.62006610408546703</v>
      </c>
      <c r="J1210" s="1">
        <v>1.5369456023076999</v>
      </c>
      <c r="K1210" s="1">
        <v>1119.4312378265099</v>
      </c>
      <c r="L1210" s="1">
        <v>728.34798846862395</v>
      </c>
      <c r="M1210" s="1">
        <v>4.5661231770722198E-3</v>
      </c>
      <c r="N1210" s="1">
        <v>5.34028648155183E-2</v>
      </c>
      <c r="O1210" s="1">
        <v>1.34208173642886</v>
      </c>
      <c r="P1210" s="1">
        <v>0.42447253826660702</v>
      </c>
      <c r="Q1210" s="1">
        <v>1.34208173642886</v>
      </c>
      <c r="R1210" s="1">
        <v>977.50253308844106</v>
      </c>
      <c r="S1210" s="1">
        <v>728.34798846862395</v>
      </c>
      <c r="T1210" s="1">
        <v>0.18883751287080799</v>
      </c>
      <c r="U1210" s="1">
        <v>0.38479294281960902</v>
      </c>
      <c r="V1210" s="1">
        <v>0.87321355707953996</v>
      </c>
      <c r="W1210" s="1">
        <v>-0.19559356581886</v>
      </c>
      <c r="X1210" s="1">
        <v>-1.1451952296119801</v>
      </c>
      <c r="Y1210" s="1">
        <v>977.50253308844106</v>
      </c>
      <c r="Z1210" s="1">
        <v>1119.4312378265099</v>
      </c>
    </row>
    <row r="1211" spans="1:26" x14ac:dyDescent="0.2">
      <c r="A1211" t="s">
        <v>3815</v>
      </c>
      <c r="B1211" t="s">
        <v>16106</v>
      </c>
      <c r="C1211" t="s">
        <v>3815</v>
      </c>
      <c r="D1211" t="s">
        <v>3815</v>
      </c>
      <c r="E1211" t="s">
        <v>26</v>
      </c>
      <c r="F1211" s="1">
        <v>1.04230835852575E-2</v>
      </c>
      <c r="G1211" s="1">
        <v>3.6223497286095203E-2</v>
      </c>
      <c r="H1211" s="1">
        <v>1.5363735141928301</v>
      </c>
      <c r="I1211" s="1">
        <v>0.61952899832813502</v>
      </c>
      <c r="J1211" s="1">
        <v>1.5363735141928301</v>
      </c>
      <c r="K1211" s="1">
        <v>2694.90957059828</v>
      </c>
      <c r="L1211" s="1">
        <v>1754.0718749073801</v>
      </c>
      <c r="M1211" s="1">
        <v>0.23613457213036201</v>
      </c>
      <c r="N1211" s="1">
        <v>0.58313024730313401</v>
      </c>
      <c r="O1211" s="1">
        <v>1.21990221287399</v>
      </c>
      <c r="P1211" s="1">
        <v>0.28676550626688602</v>
      </c>
      <c r="Q1211" s="1">
        <v>1.21990221287399</v>
      </c>
      <c r="R1211" s="1">
        <v>2139.7961617395499</v>
      </c>
      <c r="S1211" s="1">
        <v>1754.0718749073801</v>
      </c>
      <c r="T1211" s="1">
        <v>0.16884882830379899</v>
      </c>
      <c r="U1211" s="1">
        <v>0.35862181097714202</v>
      </c>
      <c r="V1211" s="1">
        <v>0.79401408681201402</v>
      </c>
      <c r="W1211" s="1">
        <v>-0.332763492061248</v>
      </c>
      <c r="X1211" s="1">
        <v>-1.2594234996699101</v>
      </c>
      <c r="Y1211" s="1">
        <v>2139.7961617395499</v>
      </c>
      <c r="Z1211" s="1">
        <v>2694.90957059828</v>
      </c>
    </row>
    <row r="1212" spans="1:26" x14ac:dyDescent="0.2">
      <c r="A1212" t="s">
        <v>2852</v>
      </c>
      <c r="B1212" t="s">
        <v>15257</v>
      </c>
      <c r="C1212" t="s">
        <v>2852</v>
      </c>
      <c r="D1212" t="s">
        <v>2852</v>
      </c>
      <c r="E1212" t="s">
        <v>26</v>
      </c>
      <c r="F1212" s="1">
        <v>1.9636759769264302E-3</v>
      </c>
      <c r="G1212" s="1">
        <v>9.1933618777244701E-3</v>
      </c>
      <c r="H1212" s="1">
        <v>1.53581470801164</v>
      </c>
      <c r="I1212" s="1">
        <v>0.61900416921154899</v>
      </c>
      <c r="J1212" s="1">
        <v>1.53581470801164</v>
      </c>
      <c r="K1212" s="1">
        <v>1183.0378069605699</v>
      </c>
      <c r="L1212" s="1">
        <v>770.29982900229504</v>
      </c>
      <c r="M1212" s="1">
        <v>0.15918609843914899</v>
      </c>
      <c r="N1212" s="1">
        <v>0.48550342950430703</v>
      </c>
      <c r="O1212" s="1">
        <v>1.2160979802889</v>
      </c>
      <c r="P1212" s="1">
        <v>0.28225947054323902</v>
      </c>
      <c r="Q1212" s="1">
        <v>1.2160979802889</v>
      </c>
      <c r="R1212" s="1">
        <v>936.76006626657602</v>
      </c>
      <c r="S1212" s="1">
        <v>770.29982900229504</v>
      </c>
      <c r="T1212" s="1">
        <v>9.2111688482489004E-2</v>
      </c>
      <c r="U1212" s="1">
        <v>0.24005760596768</v>
      </c>
      <c r="V1212" s="1">
        <v>0.79182597610576</v>
      </c>
      <c r="W1212" s="1">
        <v>-0.33674469866831003</v>
      </c>
      <c r="X1212" s="1">
        <v>-1.2629037568558299</v>
      </c>
      <c r="Y1212" s="1">
        <v>936.76006626657602</v>
      </c>
      <c r="Z1212" s="1">
        <v>1183.0378069605699</v>
      </c>
    </row>
    <row r="1213" spans="1:26" x14ac:dyDescent="0.2">
      <c r="A1213" t="s">
        <v>877</v>
      </c>
      <c r="B1213" t="s">
        <v>13509</v>
      </c>
      <c r="C1213" t="s">
        <v>877</v>
      </c>
      <c r="D1213" t="s">
        <v>877</v>
      </c>
      <c r="E1213" t="s">
        <v>26</v>
      </c>
      <c r="F1213" s="1">
        <v>8.3178204267622499E-8</v>
      </c>
      <c r="G1213" s="1">
        <v>1.3041019139549801E-6</v>
      </c>
      <c r="H1213" s="1">
        <v>0.47673485399100501</v>
      </c>
      <c r="I1213" s="1">
        <v>-1.06874099047448</v>
      </c>
      <c r="J1213" s="1">
        <v>-2.0976020352371099</v>
      </c>
      <c r="K1213" s="1">
        <v>5414.4476436909399</v>
      </c>
      <c r="L1213" s="1">
        <v>11357.3563970909</v>
      </c>
      <c r="M1213" s="1">
        <v>0.309832487216607</v>
      </c>
      <c r="N1213" s="1">
        <v>0.65780387128429196</v>
      </c>
      <c r="O1213" s="1">
        <v>0.86913663433478905</v>
      </c>
      <c r="P1213" s="1">
        <v>-0.20234509830573799</v>
      </c>
      <c r="Q1213" s="1">
        <v>-1.15056708058954</v>
      </c>
      <c r="R1213" s="1">
        <v>9871.0945139082796</v>
      </c>
      <c r="S1213" s="1">
        <v>11357.3563970909</v>
      </c>
      <c r="T1213" s="1">
        <v>1.39775116449946E-5</v>
      </c>
      <c r="U1213" s="1">
        <v>1.5160984918710001E-4</v>
      </c>
      <c r="V1213" s="1">
        <v>1.82310277307978</v>
      </c>
      <c r="W1213" s="1">
        <v>0.86639589216875101</v>
      </c>
      <c r="X1213" s="1">
        <v>1.82310277307978</v>
      </c>
      <c r="Y1213" s="1">
        <v>9871.0945139082796</v>
      </c>
      <c r="Z1213" s="1">
        <v>5414.4476436909399</v>
      </c>
    </row>
    <row r="1214" spans="1:26" x14ac:dyDescent="0.2">
      <c r="A1214" t="s">
        <v>4793</v>
      </c>
      <c r="B1214" t="s">
        <v>16985</v>
      </c>
      <c r="C1214" t="s">
        <v>4793</v>
      </c>
      <c r="D1214" t="s">
        <v>4793</v>
      </c>
      <c r="E1214" t="s">
        <v>26</v>
      </c>
      <c r="F1214" s="1">
        <v>3.1281918962701202E-2</v>
      </c>
      <c r="G1214" s="1">
        <v>8.5941185967421202E-2</v>
      </c>
      <c r="H1214" s="1">
        <v>0.61895874781768501</v>
      </c>
      <c r="I1214" s="1">
        <v>-0.69208483456260905</v>
      </c>
      <c r="J1214" s="1">
        <v>-1.6156165552644299</v>
      </c>
      <c r="K1214" s="1">
        <v>75.997702080042302</v>
      </c>
      <c r="L1214" s="1">
        <v>122.783145642571</v>
      </c>
      <c r="M1214" s="1">
        <v>0.58103102426276498</v>
      </c>
      <c r="N1214" s="1">
        <v>0.84731899817708201</v>
      </c>
      <c r="O1214" s="1">
        <v>1.12825990204878</v>
      </c>
      <c r="P1214" s="1">
        <v>0.17409944026011301</v>
      </c>
      <c r="Q1214" s="1">
        <v>1.12825990204878</v>
      </c>
      <c r="R1214" s="1">
        <v>138.531299875928</v>
      </c>
      <c r="S1214" s="1">
        <v>122.783145642571</v>
      </c>
      <c r="T1214" s="1">
        <v>7.11995906678611E-3</v>
      </c>
      <c r="U1214" s="1">
        <v>3.3401589678493E-2</v>
      </c>
      <c r="V1214" s="1">
        <v>1.8228353763910401</v>
      </c>
      <c r="W1214" s="1">
        <v>0.86618427482272198</v>
      </c>
      <c r="X1214" s="1">
        <v>1.8228353763910401</v>
      </c>
      <c r="Y1214" s="1">
        <v>138.531299875928</v>
      </c>
      <c r="Z1214" s="1">
        <v>75.997702080042302</v>
      </c>
    </row>
    <row r="1215" spans="1:26" x14ac:dyDescent="0.2">
      <c r="A1215" t="s">
        <v>4590</v>
      </c>
      <c r="B1215" t="s">
        <v>16799</v>
      </c>
      <c r="C1215" t="s">
        <v>4590</v>
      </c>
      <c r="D1215" t="s">
        <v>4590</v>
      </c>
      <c r="E1215" t="s">
        <v>26</v>
      </c>
      <c r="F1215" s="1">
        <v>2.5060946257423999E-2</v>
      </c>
      <c r="G1215" s="1">
        <v>7.2034557398683294E-2</v>
      </c>
      <c r="H1215" s="1">
        <v>0.78227090644175101</v>
      </c>
      <c r="I1215" s="1">
        <v>-0.35425978441663503</v>
      </c>
      <c r="J1215" s="1">
        <v>-1.27832952978989</v>
      </c>
      <c r="K1215" s="1">
        <v>727.482255591946</v>
      </c>
      <c r="L1215" s="1">
        <v>929.96204972134603</v>
      </c>
      <c r="M1215" s="1">
        <v>1.10564735240951E-3</v>
      </c>
      <c r="N1215" s="1">
        <v>1.7847462170439699E-2</v>
      </c>
      <c r="O1215" s="1">
        <v>1.42577683916486</v>
      </c>
      <c r="P1215" s="1">
        <v>0.51174819060038101</v>
      </c>
      <c r="Q1215" s="1">
        <v>1.42577683916486</v>
      </c>
      <c r="R1215" s="1">
        <v>1325.91835179497</v>
      </c>
      <c r="S1215" s="1">
        <v>929.96204972134603</v>
      </c>
      <c r="T1215" s="1">
        <v>4.0522389738460402E-8</v>
      </c>
      <c r="U1215" s="1">
        <v>7.3193220901821299E-7</v>
      </c>
      <c r="V1215" s="1">
        <v>1.82261263639494</v>
      </c>
      <c r="W1215" s="1">
        <v>0.86600797501701599</v>
      </c>
      <c r="X1215" s="1">
        <v>1.82261263639494</v>
      </c>
      <c r="Y1215" s="1">
        <v>1325.91835179497</v>
      </c>
      <c r="Z1215" s="1">
        <v>727.482255591946</v>
      </c>
    </row>
    <row r="1216" spans="1:26" x14ac:dyDescent="0.2">
      <c r="A1216" t="s">
        <v>300</v>
      </c>
      <c r="B1216" t="s">
        <v>12986</v>
      </c>
      <c r="C1216" t="s">
        <v>300</v>
      </c>
      <c r="D1216" t="s">
        <v>300</v>
      </c>
      <c r="E1216" t="s">
        <v>26</v>
      </c>
      <c r="F1216" s="1">
        <v>7.8047500836946494E-15</v>
      </c>
      <c r="G1216" s="1">
        <v>3.8185154930757099E-13</v>
      </c>
      <c r="H1216" s="1">
        <v>0.22826488384930599</v>
      </c>
      <c r="I1216" s="1">
        <v>-2.1312191617074001</v>
      </c>
      <c r="J1216" s="1">
        <v>-4.3808753371813802</v>
      </c>
      <c r="K1216" s="1">
        <v>584.42360836075795</v>
      </c>
      <c r="L1216" s="1">
        <v>2560.2869723341901</v>
      </c>
      <c r="M1216" s="1">
        <v>3.3477688006502001E-6</v>
      </c>
      <c r="N1216" s="1">
        <v>1.4212051120790999E-4</v>
      </c>
      <c r="O1216" s="1">
        <v>0.41449058189078097</v>
      </c>
      <c r="P1216" s="1">
        <v>-1.27058877389934</v>
      </c>
      <c r="Q1216" s="1">
        <v>-2.4126000533915599</v>
      </c>
      <c r="R1216" s="1">
        <v>1061.2148369701799</v>
      </c>
      <c r="S1216" s="1">
        <v>2560.2869723341901</v>
      </c>
      <c r="T1216" s="1">
        <v>1.7561727451013401E-3</v>
      </c>
      <c r="U1216" s="1">
        <v>1.04641209298461E-2</v>
      </c>
      <c r="V1216" s="1">
        <v>1.81583156769928</v>
      </c>
      <c r="W1216" s="1">
        <v>0.860630387808062</v>
      </c>
      <c r="X1216" s="1">
        <v>1.81583156769928</v>
      </c>
      <c r="Y1216" s="1">
        <v>1061.2148369701799</v>
      </c>
      <c r="Z1216" s="1">
        <v>584.42360836075795</v>
      </c>
    </row>
    <row r="1217" spans="1:26" x14ac:dyDescent="0.2">
      <c r="A1217" t="s">
        <v>2476</v>
      </c>
      <c r="B1217" t="s">
        <v>14935</v>
      </c>
      <c r="C1217" t="s">
        <v>2476</v>
      </c>
      <c r="D1217" t="s">
        <v>2476</v>
      </c>
      <c r="E1217" t="s">
        <v>26</v>
      </c>
      <c r="F1217" s="1">
        <v>8.1196599871767095E-4</v>
      </c>
      <c r="G1217" s="1">
        <v>4.3932136801206698E-3</v>
      </c>
      <c r="H1217" s="1">
        <v>1.53439569985601</v>
      </c>
      <c r="I1217" s="1">
        <v>0.61767058232146299</v>
      </c>
      <c r="J1217" s="1">
        <v>1.53439569985601</v>
      </c>
      <c r="K1217" s="1">
        <v>915.84969457910699</v>
      </c>
      <c r="L1217" s="1">
        <v>596.87973230441503</v>
      </c>
      <c r="M1217" s="1">
        <v>7.4095247289885494E-2</v>
      </c>
      <c r="N1217" s="1">
        <v>0.32598600984009901</v>
      </c>
      <c r="O1217" s="1">
        <v>1.2575420244804301</v>
      </c>
      <c r="P1217" s="1">
        <v>0.33060661275165398</v>
      </c>
      <c r="Q1217" s="1">
        <v>1.2575420244804301</v>
      </c>
      <c r="R1217" s="1">
        <v>750.60134693343605</v>
      </c>
      <c r="S1217" s="1">
        <v>596.87973230441503</v>
      </c>
      <c r="T1217" s="1">
        <v>0.119350266532516</v>
      </c>
      <c r="U1217" s="1">
        <v>0.286777364567944</v>
      </c>
      <c r="V1217" s="1">
        <v>0.81956826690692597</v>
      </c>
      <c r="W1217" s="1">
        <v>-0.28706396956980901</v>
      </c>
      <c r="X1217" s="1">
        <v>-1.2201546111271799</v>
      </c>
      <c r="Y1217" s="1">
        <v>750.60134693343605</v>
      </c>
      <c r="Z1217" s="1">
        <v>915.84969457910699</v>
      </c>
    </row>
    <row r="1218" spans="1:26" x14ac:dyDescent="0.2">
      <c r="A1218" t="s">
        <v>3993</v>
      </c>
      <c r="B1218" t="s">
        <v>16262</v>
      </c>
      <c r="C1218" t="s">
        <v>3993</v>
      </c>
      <c r="D1218" t="s">
        <v>3993</v>
      </c>
      <c r="E1218" t="s">
        <v>26</v>
      </c>
      <c r="F1218" s="1">
        <v>1.30917717974703E-2</v>
      </c>
      <c r="G1218" s="1">
        <v>4.33574593110174E-2</v>
      </c>
      <c r="H1218" s="1">
        <v>1.53387360108388</v>
      </c>
      <c r="I1218" s="1">
        <v>0.61717960239577396</v>
      </c>
      <c r="J1218" s="1">
        <v>1.53387360108388</v>
      </c>
      <c r="K1218" s="1">
        <v>248.99164257610499</v>
      </c>
      <c r="L1218" s="1">
        <v>162.328657589621</v>
      </c>
      <c r="M1218" s="1">
        <v>0.58585022868123504</v>
      </c>
      <c r="N1218" s="1">
        <v>0.85003424178304698</v>
      </c>
      <c r="O1218" s="1">
        <v>1.09966903964137</v>
      </c>
      <c r="P1218" s="1">
        <v>0.13706939037522001</v>
      </c>
      <c r="Q1218" s="1">
        <v>1.09966903964137</v>
      </c>
      <c r="R1218" s="1">
        <v>178.507798997853</v>
      </c>
      <c r="S1218" s="1">
        <v>162.328657589621</v>
      </c>
      <c r="T1218" s="1">
        <v>5.4230397870060801E-2</v>
      </c>
      <c r="U1218" s="1">
        <v>0.16318796061357199</v>
      </c>
      <c r="V1218" s="1">
        <v>0.716922853919852</v>
      </c>
      <c r="W1218" s="1">
        <v>-0.48011021202055298</v>
      </c>
      <c r="X1218" s="1">
        <v>-1.39485021928425</v>
      </c>
      <c r="Y1218" s="1">
        <v>178.507798997853</v>
      </c>
      <c r="Z1218" s="1">
        <v>248.99164257610499</v>
      </c>
    </row>
    <row r="1219" spans="1:26" x14ac:dyDescent="0.2">
      <c r="A1219" t="s">
        <v>1639</v>
      </c>
      <c r="B1219" t="s">
        <v>14202</v>
      </c>
      <c r="C1219" t="s">
        <v>1639</v>
      </c>
      <c r="D1219" t="s">
        <v>1639</v>
      </c>
      <c r="E1219" t="s">
        <v>26</v>
      </c>
      <c r="F1219" s="1">
        <v>3.9871017671449202E-5</v>
      </c>
      <c r="G1219" s="1">
        <v>3.2783100763586698E-4</v>
      </c>
      <c r="H1219" s="1">
        <v>1.5336832468153301</v>
      </c>
      <c r="I1219" s="1">
        <v>0.61700055230920003</v>
      </c>
      <c r="J1219" s="1">
        <v>1.5336832468153301</v>
      </c>
      <c r="K1219" s="1">
        <v>239.52443909957501</v>
      </c>
      <c r="L1219" s="1">
        <v>156.175950671002</v>
      </c>
      <c r="M1219" s="1">
        <v>3.5014166106820697E-2</v>
      </c>
      <c r="N1219" s="1">
        <v>0.21319084279603001</v>
      </c>
      <c r="O1219" s="1">
        <v>1.25093401891223</v>
      </c>
      <c r="P1219" s="1">
        <v>0.32300569589981898</v>
      </c>
      <c r="Q1219" s="1">
        <v>1.25093401891223</v>
      </c>
      <c r="R1219" s="1">
        <v>195.36580963031699</v>
      </c>
      <c r="S1219" s="1">
        <v>156.175950671002</v>
      </c>
      <c r="T1219" s="1">
        <v>4.9214427164868797E-2</v>
      </c>
      <c r="U1219" s="1">
        <v>0.15176831729854601</v>
      </c>
      <c r="V1219" s="1">
        <v>0.81564040130827398</v>
      </c>
      <c r="W1219" s="1">
        <v>-0.293994856409381</v>
      </c>
      <c r="X1219" s="1">
        <v>-1.22603048892136</v>
      </c>
      <c r="Y1219" s="1">
        <v>195.36580963031699</v>
      </c>
      <c r="Z1219" s="1">
        <v>239.52443909957501</v>
      </c>
    </row>
    <row r="1220" spans="1:26" x14ac:dyDescent="0.2">
      <c r="A1220" t="s">
        <v>1328</v>
      </c>
      <c r="B1220" t="s">
        <v>13921</v>
      </c>
      <c r="C1220" t="s">
        <v>1328</v>
      </c>
      <c r="D1220" t="s">
        <v>1328</v>
      </c>
      <c r="E1220" t="s">
        <v>26</v>
      </c>
      <c r="F1220" s="1">
        <v>5.62957671760976E-6</v>
      </c>
      <c r="G1220" s="1">
        <v>5.7534274053971697E-5</v>
      </c>
      <c r="H1220" s="1">
        <v>1.5336344165590701</v>
      </c>
      <c r="I1220" s="1">
        <v>0.61695461825456499</v>
      </c>
      <c r="J1220" s="1">
        <v>1.5336344165590701</v>
      </c>
      <c r="K1220" s="1">
        <v>913.27259418909102</v>
      </c>
      <c r="L1220" s="1">
        <v>595.49563072413798</v>
      </c>
      <c r="M1220" s="1">
        <v>6.39309572474594E-3</v>
      </c>
      <c r="N1220" s="1">
        <v>6.8055227967742604E-2</v>
      </c>
      <c r="O1220" s="1">
        <v>1.29477703369606</v>
      </c>
      <c r="P1220" s="1">
        <v>0.37270368086466299</v>
      </c>
      <c r="Q1220" s="1">
        <v>1.29477703369606</v>
      </c>
      <c r="R1220" s="1">
        <v>771.03406632796896</v>
      </c>
      <c r="S1220" s="1">
        <v>595.49563072413798</v>
      </c>
      <c r="T1220" s="1">
        <v>7.1643609485670195E-2</v>
      </c>
      <c r="U1220" s="1">
        <v>0.19981137660678999</v>
      </c>
      <c r="V1220" s="1">
        <v>0.84425402802389105</v>
      </c>
      <c r="W1220" s="1">
        <v>-0.244250937389901</v>
      </c>
      <c r="X1220" s="1">
        <v>-1.1844776178807801</v>
      </c>
      <c r="Y1220" s="1">
        <v>771.03406632796896</v>
      </c>
      <c r="Z1220" s="1">
        <v>913.27259418909102</v>
      </c>
    </row>
    <row r="1221" spans="1:26" x14ac:dyDescent="0.2">
      <c r="A1221" t="s">
        <v>3925</v>
      </c>
      <c r="B1221" t="s">
        <v>16206</v>
      </c>
      <c r="C1221" t="s">
        <v>3925</v>
      </c>
      <c r="D1221" t="s">
        <v>3925</v>
      </c>
      <c r="E1221" t="s">
        <v>26</v>
      </c>
      <c r="F1221" s="1">
        <v>1.21097171700931E-2</v>
      </c>
      <c r="G1221" s="1">
        <v>4.0815366229134398E-2</v>
      </c>
      <c r="H1221" s="1">
        <v>1.5334623400388501</v>
      </c>
      <c r="I1221" s="1">
        <v>0.61679273621279596</v>
      </c>
      <c r="J1221" s="1">
        <v>1.5334623400388501</v>
      </c>
      <c r="K1221" s="1">
        <v>76.485791006518696</v>
      </c>
      <c r="L1221" s="1">
        <v>49.877841150360901</v>
      </c>
      <c r="M1221" s="1">
        <v>0.22380181231338001</v>
      </c>
      <c r="N1221" s="1">
        <v>0.56981600737261895</v>
      </c>
      <c r="O1221" s="1">
        <v>1.2366058888998399</v>
      </c>
      <c r="P1221" s="1">
        <v>0.30638578105413999</v>
      </c>
      <c r="Q1221" s="1">
        <v>1.2366058888998399</v>
      </c>
      <c r="R1221" s="1">
        <v>61.679232092147302</v>
      </c>
      <c r="S1221" s="1">
        <v>49.877841150360901</v>
      </c>
      <c r="T1221" s="1">
        <v>0.20468539051988599</v>
      </c>
      <c r="U1221" s="1">
        <v>0.405636933783807</v>
      </c>
      <c r="V1221" s="1">
        <v>0.80641425394803701</v>
      </c>
      <c r="W1221" s="1">
        <v>-0.31040695515865602</v>
      </c>
      <c r="X1221" s="1">
        <v>-1.2400574457906799</v>
      </c>
      <c r="Y1221" s="1">
        <v>61.679232092147302</v>
      </c>
      <c r="Z1221" s="1">
        <v>76.485791006518696</v>
      </c>
    </row>
    <row r="1222" spans="1:26" x14ac:dyDescent="0.2">
      <c r="A1222" t="s">
        <v>2801</v>
      </c>
      <c r="B1222" t="s">
        <v>15211</v>
      </c>
      <c r="C1222" t="s">
        <v>2801</v>
      </c>
      <c r="D1222" t="s">
        <v>2801</v>
      </c>
      <c r="E1222" t="s">
        <v>26</v>
      </c>
      <c r="F1222" s="1">
        <v>1.7534082653451E-3</v>
      </c>
      <c r="G1222" s="1">
        <v>8.3621755399123192E-3</v>
      </c>
      <c r="H1222" s="1">
        <v>0.73662040675724805</v>
      </c>
      <c r="I1222" s="1">
        <v>-0.44100672979785499</v>
      </c>
      <c r="J1222" s="1">
        <v>-1.3575513124897001</v>
      </c>
      <c r="K1222" s="1">
        <v>3656.64869163913</v>
      </c>
      <c r="L1222" s="1">
        <v>4964.08823064845</v>
      </c>
      <c r="M1222" s="1">
        <v>2.8583662105976602E-3</v>
      </c>
      <c r="N1222" s="1">
        <v>3.7558932007253298E-2</v>
      </c>
      <c r="O1222" s="1">
        <v>1.3374927297082499</v>
      </c>
      <c r="P1222" s="1">
        <v>0.41953104938865599</v>
      </c>
      <c r="Q1222" s="1">
        <v>1.3374927297082499</v>
      </c>
      <c r="R1222" s="1">
        <v>6639.4319181226001</v>
      </c>
      <c r="S1222" s="1">
        <v>4964.08823064845</v>
      </c>
      <c r="T1222" s="1">
        <v>1.0124394363781701E-9</v>
      </c>
      <c r="U1222" s="1">
        <v>2.40838394891545E-8</v>
      </c>
      <c r="V1222" s="1">
        <v>1.8157150106608599</v>
      </c>
      <c r="W1222" s="1">
        <v>0.86053777918651098</v>
      </c>
      <c r="X1222" s="1">
        <v>1.8157150106608599</v>
      </c>
      <c r="Y1222" s="1">
        <v>6639.4319181226001</v>
      </c>
      <c r="Z1222" s="1">
        <v>3656.64869163913</v>
      </c>
    </row>
    <row r="1223" spans="1:26" x14ac:dyDescent="0.2">
      <c r="A1223" t="s">
        <v>3642</v>
      </c>
      <c r="B1223" t="s">
        <v>15950</v>
      </c>
      <c r="C1223" t="s">
        <v>3642</v>
      </c>
      <c r="D1223" t="s">
        <v>3642</v>
      </c>
      <c r="E1223" t="s">
        <v>26</v>
      </c>
      <c r="F1223" s="1">
        <v>8.1419343220309904E-3</v>
      </c>
      <c r="G1223" s="1">
        <v>2.9655297740512499E-2</v>
      </c>
      <c r="H1223" s="1">
        <v>1.9612793320614801</v>
      </c>
      <c r="I1223" s="1">
        <v>0.97179502368958504</v>
      </c>
      <c r="J1223" s="1">
        <v>1.9612793320614801</v>
      </c>
      <c r="K1223" s="1">
        <v>203.907120392222</v>
      </c>
      <c r="L1223" s="1">
        <v>103.966384114137</v>
      </c>
      <c r="M1223" s="1">
        <v>8.4571440192429995E-4</v>
      </c>
      <c r="N1223" s="1">
        <v>1.4567193012920801E-2</v>
      </c>
      <c r="O1223" s="1">
        <v>2.33628528778255</v>
      </c>
      <c r="P1223" s="1">
        <v>1.22421645492791</v>
      </c>
      <c r="Q1223" s="1">
        <v>2.33628528778255</v>
      </c>
      <c r="R1223" s="1">
        <v>242.89513362980699</v>
      </c>
      <c r="S1223" s="1">
        <v>103.966384114137</v>
      </c>
      <c r="T1223" s="1">
        <v>0.48703632284751402</v>
      </c>
      <c r="U1223" s="1">
        <v>0.68834666526604704</v>
      </c>
      <c r="V1223" s="1">
        <v>1.1912047659865399</v>
      </c>
      <c r="W1223" s="1">
        <v>0.252421431238329</v>
      </c>
      <c r="X1223" s="1">
        <v>1.1912047659865399</v>
      </c>
      <c r="Y1223" s="1">
        <v>242.89513362980699</v>
      </c>
      <c r="Z1223" s="1">
        <v>203.907120392222</v>
      </c>
    </row>
    <row r="1224" spans="1:26" x14ac:dyDescent="0.2">
      <c r="A1224" t="s">
        <v>3745</v>
      </c>
      <c r="B1224" t="s">
        <v>16041</v>
      </c>
      <c r="C1224" t="s">
        <v>3745</v>
      </c>
      <c r="D1224" t="s">
        <v>3745</v>
      </c>
      <c r="E1224" t="s">
        <v>26</v>
      </c>
      <c r="F1224" s="1">
        <v>9.5656444889132605E-3</v>
      </c>
      <c r="G1224" s="1">
        <v>3.3875050568156102E-2</v>
      </c>
      <c r="H1224" s="1">
        <v>0.67448032922500101</v>
      </c>
      <c r="I1224" s="1">
        <v>-0.56815172635186595</v>
      </c>
      <c r="J1224" s="1">
        <v>-1.4826229271193501</v>
      </c>
      <c r="K1224" s="1">
        <v>1700.8431681071199</v>
      </c>
      <c r="L1224" s="1">
        <v>2521.7090764699501</v>
      </c>
      <c r="M1224" s="1">
        <v>0.181910385230479</v>
      </c>
      <c r="N1224" s="1">
        <v>0.52157472673003502</v>
      </c>
      <c r="O1224" s="1">
        <v>1.2244936836960501</v>
      </c>
      <c r="P1224" s="1">
        <v>0.292185332069406</v>
      </c>
      <c r="Q1224" s="1">
        <v>1.2244936836960501</v>
      </c>
      <c r="R1224" s="1">
        <v>3087.8168362564702</v>
      </c>
      <c r="S1224" s="1">
        <v>2521.7090764699501</v>
      </c>
      <c r="T1224" s="1">
        <v>8.7151754899592401E-5</v>
      </c>
      <c r="U1224" s="1">
        <v>7.6296495072949002E-4</v>
      </c>
      <c r="V1224" s="1">
        <v>1.81546240956061</v>
      </c>
      <c r="W1224" s="1">
        <v>0.86033705842127295</v>
      </c>
      <c r="X1224" s="1">
        <v>1.81546240956061</v>
      </c>
      <c r="Y1224" s="1">
        <v>3087.8168362564702</v>
      </c>
      <c r="Z1224" s="1">
        <v>1700.8431681071199</v>
      </c>
    </row>
    <row r="1225" spans="1:26" x14ac:dyDescent="0.2">
      <c r="A1225" t="s">
        <v>2261</v>
      </c>
      <c r="B1225" t="s">
        <v>14743</v>
      </c>
      <c r="C1225" t="s">
        <v>2261</v>
      </c>
      <c r="D1225" t="s">
        <v>2261</v>
      </c>
      <c r="E1225" t="s">
        <v>26</v>
      </c>
      <c r="F1225" s="1">
        <v>4.9031729940790601E-4</v>
      </c>
      <c r="G1225" s="1">
        <v>2.9083868357398499E-3</v>
      </c>
      <c r="H1225" s="1">
        <v>0.57351192192863698</v>
      </c>
      <c r="I1225" s="1">
        <v>-0.80210461818671097</v>
      </c>
      <c r="J1225" s="1">
        <v>-1.7436429161527101</v>
      </c>
      <c r="K1225" s="1">
        <v>952.10591025062001</v>
      </c>
      <c r="L1225" s="1">
        <v>1660.13272583563</v>
      </c>
      <c r="M1225" s="1">
        <v>0.80026949901598099</v>
      </c>
      <c r="N1225" s="1">
        <v>0.938406534191634</v>
      </c>
      <c r="O1225" s="1">
        <v>1.04105572067274</v>
      </c>
      <c r="P1225" s="1">
        <v>5.8047288413409198E-2</v>
      </c>
      <c r="Q1225" s="1">
        <v>1.04105572067274</v>
      </c>
      <c r="R1225" s="1">
        <v>1728.29067130722</v>
      </c>
      <c r="S1225" s="1">
        <v>1660.13272583563</v>
      </c>
      <c r="T1225" s="1">
        <v>1.8681703838379201E-4</v>
      </c>
      <c r="U1225" s="1">
        <v>1.5153117173151299E-3</v>
      </c>
      <c r="V1225" s="1">
        <v>1.8152294326712901</v>
      </c>
      <c r="W1225" s="1">
        <v>0.86015190660011998</v>
      </c>
      <c r="X1225" s="1">
        <v>1.8152294326712901</v>
      </c>
      <c r="Y1225" s="1">
        <v>1728.29067130722</v>
      </c>
      <c r="Z1225" s="1">
        <v>952.10591025062001</v>
      </c>
    </row>
    <row r="1226" spans="1:26" x14ac:dyDescent="0.2">
      <c r="A1226" t="s">
        <v>7265</v>
      </c>
      <c r="B1226" t="s">
        <v>19067</v>
      </c>
      <c r="C1226" t="s">
        <v>7265</v>
      </c>
      <c r="D1226" t="s">
        <v>7265</v>
      </c>
      <c r="E1226" t="s">
        <v>26</v>
      </c>
      <c r="F1226" s="1">
        <v>0.17972179683599701</v>
      </c>
      <c r="G1226" s="1">
        <v>0.322615356615438</v>
      </c>
      <c r="H1226" s="1">
        <v>1.1256902971066001</v>
      </c>
      <c r="I1226" s="1">
        <v>0.17080996393133199</v>
      </c>
      <c r="J1226" s="1">
        <v>1.1256902971066001</v>
      </c>
      <c r="K1226" s="1">
        <v>1199.26842025365</v>
      </c>
      <c r="L1226" s="1">
        <v>1065.36266976464</v>
      </c>
      <c r="M1226" s="1">
        <v>3.4672654725764901E-16</v>
      </c>
      <c r="N1226" s="1">
        <v>7.8422724139570305E-14</v>
      </c>
      <c r="O1226" s="1">
        <v>2.04333826234528</v>
      </c>
      <c r="P1226" s="1">
        <v>1.0309280533184799</v>
      </c>
      <c r="Q1226" s="1">
        <v>2.04333826234528</v>
      </c>
      <c r="R1226" s="1">
        <v>2176.8963064044201</v>
      </c>
      <c r="S1226" s="1">
        <v>1065.36266976464</v>
      </c>
      <c r="T1226" s="1">
        <v>9.9772483006410007E-12</v>
      </c>
      <c r="U1226" s="1">
        <v>3.1356741413199001E-10</v>
      </c>
      <c r="V1226" s="1">
        <v>1.81518688363693</v>
      </c>
      <c r="W1226" s="1">
        <v>0.86011808938715095</v>
      </c>
      <c r="X1226" s="1">
        <v>1.81518688363693</v>
      </c>
      <c r="Y1226" s="1">
        <v>2176.8963064044201</v>
      </c>
      <c r="Z1226" s="1">
        <v>1199.26842025365</v>
      </c>
    </row>
    <row r="1227" spans="1:26" x14ac:dyDescent="0.2">
      <c r="A1227" t="s">
        <v>1356</v>
      </c>
      <c r="B1227" t="s">
        <v>13946</v>
      </c>
      <c r="C1227" t="s">
        <v>1356</v>
      </c>
      <c r="D1227" t="s">
        <v>1356</v>
      </c>
      <c r="E1227" t="s">
        <v>26</v>
      </c>
      <c r="F1227" s="1">
        <v>6.9852644680050196E-6</v>
      </c>
      <c r="G1227" s="1">
        <v>6.9837459322511099E-5</v>
      </c>
      <c r="H1227" s="1">
        <v>1.53118884549726</v>
      </c>
      <c r="I1227" s="1">
        <v>0.61465222513746998</v>
      </c>
      <c r="J1227" s="1">
        <v>1.53118884549726</v>
      </c>
      <c r="K1227" s="1">
        <v>1131.3713434871599</v>
      </c>
      <c r="L1227" s="1">
        <v>738.88426422002897</v>
      </c>
      <c r="M1227" s="1">
        <v>4.7447463787937301E-2</v>
      </c>
      <c r="N1227" s="1">
        <v>0.25482003031614298</v>
      </c>
      <c r="O1227" s="1">
        <v>1.2081083662330201</v>
      </c>
      <c r="P1227" s="1">
        <v>0.27274986891384001</v>
      </c>
      <c r="Q1227" s="1">
        <v>1.2081083662330201</v>
      </c>
      <c r="R1227" s="1">
        <v>892.65226128215102</v>
      </c>
      <c r="S1227" s="1">
        <v>738.88426422002897</v>
      </c>
      <c r="T1227" s="1">
        <v>1.2400581374731901E-2</v>
      </c>
      <c r="U1227" s="1">
        <v>5.2111663956173303E-2</v>
      </c>
      <c r="V1227" s="1">
        <v>0.78900023977165401</v>
      </c>
      <c r="W1227" s="1">
        <v>-0.34190235622362902</v>
      </c>
      <c r="X1227" s="1">
        <v>-1.26742673777819</v>
      </c>
      <c r="Y1227" s="1">
        <v>892.65226128215102</v>
      </c>
      <c r="Z1227" s="1">
        <v>1131.3713434871599</v>
      </c>
    </row>
    <row r="1228" spans="1:26" x14ac:dyDescent="0.2">
      <c r="A1228" t="s">
        <v>2033</v>
      </c>
      <c r="B1228" t="s">
        <v>14545</v>
      </c>
      <c r="C1228" t="s">
        <v>2033</v>
      </c>
      <c r="D1228" t="s">
        <v>2033</v>
      </c>
      <c r="E1228" t="s">
        <v>26</v>
      </c>
      <c r="F1228" s="1">
        <v>2.2096595600843699E-4</v>
      </c>
      <c r="G1228" s="1">
        <v>1.4621905491838899E-3</v>
      </c>
      <c r="H1228" s="1">
        <v>1.53010555710081</v>
      </c>
      <c r="I1228" s="1">
        <v>0.61363118327928001</v>
      </c>
      <c r="J1228" s="1">
        <v>1.53010555710081</v>
      </c>
      <c r="K1228" s="1">
        <v>1088.0995053107699</v>
      </c>
      <c r="L1228" s="1">
        <v>711.12708548844</v>
      </c>
      <c r="M1228" s="1">
        <v>6.5597981457889601E-2</v>
      </c>
      <c r="N1228" s="1">
        <v>0.30556977599711899</v>
      </c>
      <c r="O1228" s="1">
        <v>1.2371805789413099</v>
      </c>
      <c r="P1228" s="1">
        <v>0.30705609152642799</v>
      </c>
      <c r="Q1228" s="1">
        <v>1.2371805789413099</v>
      </c>
      <c r="R1228" s="1">
        <v>879.79261932544205</v>
      </c>
      <c r="S1228" s="1">
        <v>711.12708548844</v>
      </c>
      <c r="T1228" s="1">
        <v>6.4828323335245699E-2</v>
      </c>
      <c r="U1228" s="1">
        <v>0.186263302177506</v>
      </c>
      <c r="V1228" s="1">
        <v>0.80855897372562902</v>
      </c>
      <c r="W1228" s="1">
        <v>-0.30657509175285202</v>
      </c>
      <c r="X1228" s="1">
        <v>-1.2367681671904001</v>
      </c>
      <c r="Y1228" s="1">
        <v>879.79261932544205</v>
      </c>
      <c r="Z1228" s="1">
        <v>1088.0995053107699</v>
      </c>
    </row>
    <row r="1229" spans="1:26" x14ac:dyDescent="0.2">
      <c r="A1229" t="s">
        <v>2143</v>
      </c>
      <c r="B1229" t="s">
        <v>14645</v>
      </c>
      <c r="C1229" t="s">
        <v>2143</v>
      </c>
      <c r="D1229" t="s">
        <v>2143</v>
      </c>
      <c r="E1229" t="s">
        <v>26</v>
      </c>
      <c r="F1229" s="1">
        <v>3.3669904427303102E-4</v>
      </c>
      <c r="G1229" s="1">
        <v>2.10964428421208E-3</v>
      </c>
      <c r="H1229" s="1">
        <v>0.75265913472290902</v>
      </c>
      <c r="I1229" s="1">
        <v>-0.40993145174789902</v>
      </c>
      <c r="J1229" s="1">
        <v>-1.3286226843817499</v>
      </c>
      <c r="K1229" s="1">
        <v>3049.3294081098102</v>
      </c>
      <c r="L1229" s="1">
        <v>4051.40822376708</v>
      </c>
      <c r="M1229" s="1">
        <v>7.8116490982812494E-5</v>
      </c>
      <c r="N1229" s="1">
        <v>2.1384389406544899E-3</v>
      </c>
      <c r="O1229" s="1">
        <v>1.36607249014538</v>
      </c>
      <c r="P1229" s="1">
        <v>0.45003404175277301</v>
      </c>
      <c r="Q1229" s="1">
        <v>1.36607249014538</v>
      </c>
      <c r="R1229" s="1">
        <v>5534.5173208370097</v>
      </c>
      <c r="S1229" s="1">
        <v>4051.40822376708</v>
      </c>
      <c r="T1229" s="1">
        <v>5.2311643839025997E-14</v>
      </c>
      <c r="U1229" s="1">
        <v>2.1353365386007101E-12</v>
      </c>
      <c r="V1229" s="1">
        <v>1.8149948989170299</v>
      </c>
      <c r="W1229" s="1">
        <v>0.85996549350067197</v>
      </c>
      <c r="X1229" s="1">
        <v>1.8149948989170299</v>
      </c>
      <c r="Y1229" s="1">
        <v>5534.5173208370097</v>
      </c>
      <c r="Z1229" s="1">
        <v>3049.3294081098102</v>
      </c>
    </row>
    <row r="1230" spans="1:26" x14ac:dyDescent="0.2">
      <c r="A1230" t="s">
        <v>1136</v>
      </c>
      <c r="B1230" t="s">
        <v>13742</v>
      </c>
      <c r="C1230" t="s">
        <v>1136</v>
      </c>
      <c r="D1230" t="s">
        <v>1136</v>
      </c>
      <c r="E1230" t="s">
        <v>26</v>
      </c>
      <c r="F1230" s="1">
        <v>1.2717948976384101E-6</v>
      </c>
      <c r="G1230" s="1">
        <v>1.5276605276611601E-5</v>
      </c>
      <c r="H1230" s="1">
        <v>1.5295357866383399</v>
      </c>
      <c r="I1230" s="1">
        <v>0.61309386211133499</v>
      </c>
      <c r="J1230" s="1">
        <v>1.5295357866383399</v>
      </c>
      <c r="K1230" s="1">
        <v>3186.8094857338601</v>
      </c>
      <c r="L1230" s="1">
        <v>2083.5141704908501</v>
      </c>
      <c r="M1230" s="1">
        <v>9.5345479154054207E-3</v>
      </c>
      <c r="N1230" s="1">
        <v>8.9064426261915103E-2</v>
      </c>
      <c r="O1230" s="1">
        <v>1.25595857681433</v>
      </c>
      <c r="P1230" s="1">
        <v>0.328788883011364</v>
      </c>
      <c r="Q1230" s="1">
        <v>1.25595857681433</v>
      </c>
      <c r="R1230" s="1">
        <v>2616.80749234218</v>
      </c>
      <c r="S1230" s="1">
        <v>2083.5141704908501</v>
      </c>
      <c r="T1230" s="1">
        <v>2.4614257510165601E-2</v>
      </c>
      <c r="U1230" s="1">
        <v>8.9158023330993597E-2</v>
      </c>
      <c r="V1230" s="1">
        <v>0.82113709779534605</v>
      </c>
      <c r="W1230" s="1">
        <v>-0.28430497909997099</v>
      </c>
      <c r="X1230" s="1">
        <v>-1.21782343372973</v>
      </c>
      <c r="Y1230" s="1">
        <v>2616.80749234218</v>
      </c>
      <c r="Z1230" s="1">
        <v>3186.8094857338601</v>
      </c>
    </row>
    <row r="1231" spans="1:26" x14ac:dyDescent="0.2">
      <c r="A1231" t="s">
        <v>1927</v>
      </c>
      <c r="B1231" t="s">
        <v>14452</v>
      </c>
      <c r="C1231" t="s">
        <v>1927</v>
      </c>
      <c r="D1231" t="s">
        <v>1927</v>
      </c>
      <c r="E1231" t="s">
        <v>26</v>
      </c>
      <c r="F1231" s="1">
        <v>1.5350375519106901E-4</v>
      </c>
      <c r="G1231" s="1">
        <v>1.0728932676652399E-3</v>
      </c>
      <c r="H1231" s="1">
        <v>1.52915835935971</v>
      </c>
      <c r="I1231" s="1">
        <v>0.61273781966972596</v>
      </c>
      <c r="J1231" s="1">
        <v>1.52915835935971</v>
      </c>
      <c r="K1231" s="1">
        <v>939.16303467153796</v>
      </c>
      <c r="L1231" s="1">
        <v>614.16989870478903</v>
      </c>
      <c r="M1231" s="1">
        <v>0.15322366702778201</v>
      </c>
      <c r="N1231" s="1">
        <v>0.47661935024304702</v>
      </c>
      <c r="O1231" s="1">
        <v>1.17488187731622</v>
      </c>
      <c r="P1231" s="1">
        <v>0.23251571544851099</v>
      </c>
      <c r="Q1231" s="1">
        <v>1.17488187731622</v>
      </c>
      <c r="R1231" s="1">
        <v>721.57708358140098</v>
      </c>
      <c r="S1231" s="1">
        <v>614.16989870478903</v>
      </c>
      <c r="T1231" s="1">
        <v>1.8868886271940302E-2</v>
      </c>
      <c r="U1231" s="1">
        <v>7.2597329585599807E-2</v>
      </c>
      <c r="V1231" s="1">
        <v>0.76831929807987498</v>
      </c>
      <c r="W1231" s="1">
        <v>-0.380222104221214</v>
      </c>
      <c r="X1231" s="1">
        <v>-1.30154221363321</v>
      </c>
      <c r="Y1231" s="1">
        <v>721.57708358140098</v>
      </c>
      <c r="Z1231" s="1">
        <v>939.16303467153796</v>
      </c>
    </row>
    <row r="1232" spans="1:26" x14ac:dyDescent="0.2">
      <c r="A1232" t="s">
        <v>2929</v>
      </c>
      <c r="B1232" t="s">
        <v>15326</v>
      </c>
      <c r="C1232" t="s">
        <v>2929</v>
      </c>
      <c r="D1232" t="s">
        <v>2929</v>
      </c>
      <c r="E1232" t="s">
        <v>26</v>
      </c>
      <c r="F1232" s="1">
        <v>2.3594187893855199E-3</v>
      </c>
      <c r="G1232" s="1">
        <v>1.0739987145216699E-2</v>
      </c>
      <c r="H1232" s="1">
        <v>0.666836843864416</v>
      </c>
      <c r="I1232" s="1">
        <v>-0.58459427701771605</v>
      </c>
      <c r="J1232" s="1">
        <v>-1.4996171990210501</v>
      </c>
      <c r="K1232" s="1">
        <v>16148.700784397</v>
      </c>
      <c r="L1232" s="1">
        <v>24216.8694381266</v>
      </c>
      <c r="M1232" s="1">
        <v>0.15209693753657499</v>
      </c>
      <c r="N1232" s="1">
        <v>0.47466216855736898</v>
      </c>
      <c r="O1232" s="1">
        <v>1.2102140719881</v>
      </c>
      <c r="P1232" s="1">
        <v>0.27526226508579898</v>
      </c>
      <c r="Q1232" s="1">
        <v>1.2102140719881</v>
      </c>
      <c r="R1232" s="1">
        <v>29307.5961735196</v>
      </c>
      <c r="S1232" s="1">
        <v>24216.8694381266</v>
      </c>
      <c r="T1232" s="1">
        <v>7.7309801204580001E-6</v>
      </c>
      <c r="U1232" s="1">
        <v>8.9784791853500799E-5</v>
      </c>
      <c r="V1232" s="1">
        <v>1.81485783685067</v>
      </c>
      <c r="W1232" s="1">
        <v>0.85985654210351603</v>
      </c>
      <c r="X1232" s="1">
        <v>1.81485783685067</v>
      </c>
      <c r="Y1232" s="1">
        <v>29307.5961735196</v>
      </c>
      <c r="Z1232" s="1">
        <v>16148.700784397</v>
      </c>
    </row>
    <row r="1233" spans="1:26" x14ac:dyDescent="0.2">
      <c r="A1233" t="s">
        <v>5234</v>
      </c>
      <c r="B1233" t="s">
        <v>17358</v>
      </c>
      <c r="C1233" t="s">
        <v>5234</v>
      </c>
      <c r="D1233" t="s">
        <v>5234</v>
      </c>
      <c r="E1233" t="s">
        <v>26</v>
      </c>
      <c r="F1233" s="1">
        <v>4.7235432501014599E-2</v>
      </c>
      <c r="G1233" s="1">
        <v>0.118600047719108</v>
      </c>
      <c r="H1233" s="1">
        <v>1.19728149672143</v>
      </c>
      <c r="I1233" s="1">
        <v>0.25976238885528102</v>
      </c>
      <c r="J1233" s="1">
        <v>1.19728149672143</v>
      </c>
      <c r="K1233" s="1">
        <v>3523.7903284324002</v>
      </c>
      <c r="L1233" s="1">
        <v>2943.1594308287099</v>
      </c>
      <c r="M1233" s="1">
        <v>1.17587190896627E-17</v>
      </c>
      <c r="N1233" s="1">
        <v>3.0043527274088301E-15</v>
      </c>
      <c r="O1233" s="1">
        <v>2.1698413583918299</v>
      </c>
      <c r="P1233" s="1">
        <v>1.1175895680947201</v>
      </c>
      <c r="Q1233" s="1">
        <v>2.1698413583918299</v>
      </c>
      <c r="R1233" s="1">
        <v>6386.1890573531</v>
      </c>
      <c r="S1233" s="1">
        <v>2943.1594308287099</v>
      </c>
      <c r="T1233" s="1">
        <v>5.02077127847287E-11</v>
      </c>
      <c r="U1233" s="1">
        <v>1.4431579443560399E-9</v>
      </c>
      <c r="V1233" s="1">
        <v>1.8123067668995101</v>
      </c>
      <c r="W1233" s="1">
        <v>0.85782717923944296</v>
      </c>
      <c r="X1233" s="1">
        <v>1.8123067668995101</v>
      </c>
      <c r="Y1233" s="1">
        <v>6386.1890573531</v>
      </c>
      <c r="Z1233" s="1">
        <v>3523.7903284324002</v>
      </c>
    </row>
    <row r="1234" spans="1:26" x14ac:dyDescent="0.2">
      <c r="A1234" t="s">
        <v>3156</v>
      </c>
      <c r="B1234" t="s">
        <v>15523</v>
      </c>
      <c r="C1234" t="s">
        <v>3156</v>
      </c>
      <c r="D1234" t="s">
        <v>3156</v>
      </c>
      <c r="E1234" t="s">
        <v>26</v>
      </c>
      <c r="F1234" s="1">
        <v>3.6437876953357498E-3</v>
      </c>
      <c r="G1234" s="1">
        <v>1.53553264607658E-2</v>
      </c>
      <c r="H1234" s="1">
        <v>0.54816209759447598</v>
      </c>
      <c r="I1234" s="1">
        <v>-0.86732551773226496</v>
      </c>
      <c r="J1234" s="1">
        <v>-1.8242778995270601</v>
      </c>
      <c r="K1234" s="1">
        <v>51.8368400314762</v>
      </c>
      <c r="L1234" s="1">
        <v>94.564801650741799</v>
      </c>
      <c r="M1234" s="1">
        <v>0.97309477373133801</v>
      </c>
      <c r="N1234" s="1">
        <v>0.99211113716339305</v>
      </c>
      <c r="O1234" s="1">
        <v>0.99326714257062798</v>
      </c>
      <c r="P1234" s="1">
        <v>-9.7463072151008894E-3</v>
      </c>
      <c r="Q1234" s="1">
        <v>-1.0067784960770401</v>
      </c>
      <c r="R1234" s="1">
        <v>93.928110323390598</v>
      </c>
      <c r="S1234" s="1">
        <v>94.564801650741799</v>
      </c>
      <c r="T1234" s="1">
        <v>4.3257172413156096E-3</v>
      </c>
      <c r="U1234" s="1">
        <v>2.2186587649974499E-2</v>
      </c>
      <c r="V1234" s="1">
        <v>1.81199529651799</v>
      </c>
      <c r="W1234" s="1">
        <v>0.85757921051716401</v>
      </c>
      <c r="X1234" s="1">
        <v>1.81199529651799</v>
      </c>
      <c r="Y1234" s="1">
        <v>93.928110323390598</v>
      </c>
      <c r="Z1234" s="1">
        <v>51.8368400314762</v>
      </c>
    </row>
    <row r="1235" spans="1:26" x14ac:dyDescent="0.2">
      <c r="A1235" t="s">
        <v>6031</v>
      </c>
      <c r="B1235" t="s">
        <v>18038</v>
      </c>
      <c r="C1235" t="s">
        <v>6031</v>
      </c>
      <c r="D1235" t="s">
        <v>6031</v>
      </c>
      <c r="E1235" t="s">
        <v>26</v>
      </c>
      <c r="F1235" s="1">
        <v>8.6212340148057703E-2</v>
      </c>
      <c r="G1235" s="1">
        <v>0.18743644138398199</v>
      </c>
      <c r="H1235" s="1">
        <v>0.72105642128596803</v>
      </c>
      <c r="I1235" s="1">
        <v>-0.47181594287655099</v>
      </c>
      <c r="J1235" s="1">
        <v>-1.3868540248439201</v>
      </c>
      <c r="K1235" s="1">
        <v>54.333256671271997</v>
      </c>
      <c r="L1235" s="1">
        <v>75.352295697431401</v>
      </c>
      <c r="M1235" s="1">
        <v>0.14687854775578099</v>
      </c>
      <c r="N1235" s="1">
        <v>0.468401162227576</v>
      </c>
      <c r="O1235" s="1">
        <v>1.3057611341811799</v>
      </c>
      <c r="P1235" s="1">
        <v>0.38489100557460598</v>
      </c>
      <c r="Q1235" s="1">
        <v>1.3057611341811799</v>
      </c>
      <c r="R1235" s="1">
        <v>98.392099093033806</v>
      </c>
      <c r="S1235" s="1">
        <v>75.352295697431401</v>
      </c>
      <c r="T1235" s="1">
        <v>1.74422042074795E-3</v>
      </c>
      <c r="U1235" s="1">
        <v>1.0399744660786201E-2</v>
      </c>
      <c r="V1235" s="1">
        <v>1.81090008442393</v>
      </c>
      <c r="W1235" s="1">
        <v>0.85670694845115802</v>
      </c>
      <c r="X1235" s="1">
        <v>1.81090008442393</v>
      </c>
      <c r="Y1235" s="1">
        <v>98.392099093033806</v>
      </c>
      <c r="Z1235" s="1">
        <v>54.333256671271997</v>
      </c>
    </row>
    <row r="1236" spans="1:26" x14ac:dyDescent="0.2">
      <c r="A1236" t="s">
        <v>2256</v>
      </c>
      <c r="B1236" t="s">
        <v>14739</v>
      </c>
      <c r="C1236" t="s">
        <v>2256</v>
      </c>
      <c r="D1236" t="s">
        <v>2256</v>
      </c>
      <c r="E1236" t="s">
        <v>26</v>
      </c>
      <c r="F1236" s="1">
        <v>4.8422046651599001E-4</v>
      </c>
      <c r="G1236" s="1">
        <v>2.87871041805222E-3</v>
      </c>
      <c r="H1236" s="1">
        <v>0.670524436811477</v>
      </c>
      <c r="I1236" s="1">
        <v>-0.57663818375044396</v>
      </c>
      <c r="J1236" s="1">
        <v>-1.4913699562617899</v>
      </c>
      <c r="K1236" s="1">
        <v>393.166035460258</v>
      </c>
      <c r="L1236" s="1">
        <v>586.35601310798995</v>
      </c>
      <c r="M1236" s="1">
        <v>8.9102968120354495E-2</v>
      </c>
      <c r="N1236" s="1">
        <v>0.360725836606963</v>
      </c>
      <c r="O1236" s="1">
        <v>1.2118701786378601</v>
      </c>
      <c r="P1236" s="1">
        <v>0.277235158656709</v>
      </c>
      <c r="Q1236" s="1">
        <v>1.2118701786378601</v>
      </c>
      <c r="R1236" s="1">
        <v>710.587366350568</v>
      </c>
      <c r="S1236" s="1">
        <v>586.35601310798995</v>
      </c>
      <c r="T1236" s="1">
        <v>2.3655632736384299E-7</v>
      </c>
      <c r="U1236" s="1">
        <v>3.7046170813154898E-6</v>
      </c>
      <c r="V1236" s="1">
        <v>1.80734677531013</v>
      </c>
      <c r="W1236" s="1">
        <v>0.85387334240715396</v>
      </c>
      <c r="X1236" s="1">
        <v>1.80734677531013</v>
      </c>
      <c r="Y1236" s="1">
        <v>710.587366350568</v>
      </c>
      <c r="Z1236" s="1">
        <v>393.166035460258</v>
      </c>
    </row>
    <row r="1237" spans="1:26" x14ac:dyDescent="0.2">
      <c r="A1237" t="s">
        <v>2623</v>
      </c>
      <c r="B1237" t="s">
        <v>15056</v>
      </c>
      <c r="C1237" t="s">
        <v>2623</v>
      </c>
      <c r="D1237" t="s">
        <v>2623</v>
      </c>
      <c r="E1237" t="s">
        <v>26</v>
      </c>
      <c r="F1237" s="1">
        <v>1.1339754047167601E-3</v>
      </c>
      <c r="G1237" s="1">
        <v>5.7903251883335196E-3</v>
      </c>
      <c r="H1237" s="1">
        <v>1.5271560748401101</v>
      </c>
      <c r="I1237" s="1">
        <v>0.61084751262028303</v>
      </c>
      <c r="J1237" s="1">
        <v>1.5271560748401101</v>
      </c>
      <c r="K1237" s="1">
        <v>898.859571823701</v>
      </c>
      <c r="L1237" s="1">
        <v>588.58396115001096</v>
      </c>
      <c r="M1237" s="1">
        <v>4.36084254807034E-2</v>
      </c>
      <c r="N1237" s="1">
        <v>0.24202149893695299</v>
      </c>
      <c r="O1237" s="1">
        <v>1.30115611815054</v>
      </c>
      <c r="P1237" s="1">
        <v>0.37979407302340901</v>
      </c>
      <c r="Q1237" s="1">
        <v>1.30115611815054</v>
      </c>
      <c r="R1237" s="1">
        <v>765.83962209562299</v>
      </c>
      <c r="S1237" s="1">
        <v>588.58396115001096</v>
      </c>
      <c r="T1237" s="1">
        <v>0.21767617555625801</v>
      </c>
      <c r="U1237" s="1">
        <v>0.42275875480710901</v>
      </c>
      <c r="V1237" s="1">
        <v>0.85201253466301397</v>
      </c>
      <c r="W1237" s="1">
        <v>-0.23105343959687399</v>
      </c>
      <c r="X1237" s="1">
        <v>-1.1736916527824499</v>
      </c>
      <c r="Y1237" s="1">
        <v>765.83962209562299</v>
      </c>
      <c r="Z1237" s="1">
        <v>898.859571823701</v>
      </c>
    </row>
    <row r="1238" spans="1:26" x14ac:dyDescent="0.2">
      <c r="A1238" t="s">
        <v>2770</v>
      </c>
      <c r="B1238" t="s">
        <v>15183</v>
      </c>
      <c r="C1238" t="s">
        <v>2770</v>
      </c>
      <c r="D1238" t="s">
        <v>2770</v>
      </c>
      <c r="E1238" t="s">
        <v>26</v>
      </c>
      <c r="F1238" s="1">
        <v>1.61823051712916E-3</v>
      </c>
      <c r="G1238" s="1">
        <v>7.8120106524951199E-3</v>
      </c>
      <c r="H1238" s="1">
        <v>1.52592966017156</v>
      </c>
      <c r="I1238" s="1">
        <v>0.60968846069110205</v>
      </c>
      <c r="J1238" s="1">
        <v>1.52592966017156</v>
      </c>
      <c r="K1238" s="1">
        <v>1627.12482616944</v>
      </c>
      <c r="L1238" s="1">
        <v>1066.3170581444101</v>
      </c>
      <c r="M1238" s="1">
        <v>9.2668648713130103E-2</v>
      </c>
      <c r="N1238" s="1">
        <v>0.36779140320930698</v>
      </c>
      <c r="O1238" s="1">
        <v>1.2533357485052901</v>
      </c>
      <c r="P1238" s="1">
        <v>0.32577294125084399</v>
      </c>
      <c r="Q1238" s="1">
        <v>1.2533357485052901</v>
      </c>
      <c r="R1238" s="1">
        <v>1336.4532882133899</v>
      </c>
      <c r="S1238" s="1">
        <v>1066.3170581444101</v>
      </c>
      <c r="T1238" s="1">
        <v>0.14193583030245599</v>
      </c>
      <c r="U1238" s="1">
        <v>0.32129428231058099</v>
      </c>
      <c r="V1238" s="1">
        <v>0.82135879603020401</v>
      </c>
      <c r="W1238" s="1">
        <v>-0.283915519440257</v>
      </c>
      <c r="X1238" s="1">
        <v>-1.2174947231748201</v>
      </c>
      <c r="Y1238" s="1">
        <v>1336.4532882133899</v>
      </c>
      <c r="Z1238" s="1">
        <v>1627.12482616944</v>
      </c>
    </row>
    <row r="1239" spans="1:26" x14ac:dyDescent="0.2">
      <c r="A1239" t="s">
        <v>1422</v>
      </c>
      <c r="B1239" t="s">
        <v>14006</v>
      </c>
      <c r="C1239" t="s">
        <v>1422</v>
      </c>
      <c r="D1239" t="s">
        <v>1422</v>
      </c>
      <c r="E1239" t="s">
        <v>26</v>
      </c>
      <c r="F1239" s="1">
        <v>1.07377182706519E-5</v>
      </c>
      <c r="G1239" s="1">
        <v>1.0231236117416E-4</v>
      </c>
      <c r="H1239" s="1">
        <v>1.5258147841301899</v>
      </c>
      <c r="I1239" s="1">
        <v>0.60957984668471299</v>
      </c>
      <c r="J1239" s="1">
        <v>1.5258147841301899</v>
      </c>
      <c r="K1239" s="1">
        <v>3469.7920436319</v>
      </c>
      <c r="L1239" s="1">
        <v>2274.0584766386901</v>
      </c>
      <c r="M1239" s="1">
        <v>2.2615622030192201E-2</v>
      </c>
      <c r="N1239" s="1">
        <v>0.15985027517959099</v>
      </c>
      <c r="O1239" s="1">
        <v>1.2450968129692399</v>
      </c>
      <c r="P1239" s="1">
        <v>0.31625792394827201</v>
      </c>
      <c r="Q1239" s="1">
        <v>1.2450968129692399</v>
      </c>
      <c r="R1239" s="1">
        <v>2831.4229617685201</v>
      </c>
      <c r="S1239" s="1">
        <v>2274.0584766386901</v>
      </c>
      <c r="T1239" s="1">
        <v>3.4113925771883997E-2</v>
      </c>
      <c r="U1239" s="1">
        <v>0.11499491234713601</v>
      </c>
      <c r="V1239" s="1">
        <v>0.81602093905455397</v>
      </c>
      <c r="W1239" s="1">
        <v>-0.29332192273643998</v>
      </c>
      <c r="X1239" s="1">
        <v>-1.22545875006418</v>
      </c>
      <c r="Y1239" s="1">
        <v>2831.4229617685201</v>
      </c>
      <c r="Z1239" s="1">
        <v>3469.7920436319</v>
      </c>
    </row>
    <row r="1240" spans="1:26" x14ac:dyDescent="0.2">
      <c r="A1240" t="s">
        <v>5082</v>
      </c>
      <c r="B1240" t="s">
        <v>17230</v>
      </c>
      <c r="C1240" t="s">
        <v>5082</v>
      </c>
      <c r="D1240" t="s">
        <v>5082</v>
      </c>
      <c r="E1240" t="s">
        <v>26</v>
      </c>
      <c r="F1240" s="1">
        <v>4.0462860643139503E-2</v>
      </c>
      <c r="G1240" s="1">
        <v>0.10477967122623701</v>
      </c>
      <c r="H1240" s="1">
        <v>0.73567427269504104</v>
      </c>
      <c r="I1240" s="1">
        <v>-0.44286095521415197</v>
      </c>
      <c r="J1240" s="1">
        <v>-1.3592972285637199</v>
      </c>
      <c r="K1240" s="1">
        <v>511.11908970163</v>
      </c>
      <c r="L1240" s="1">
        <v>694.76276209743799</v>
      </c>
      <c r="M1240" s="1">
        <v>5.6031610401811899E-2</v>
      </c>
      <c r="N1240" s="1">
        <v>0.27989432610926801</v>
      </c>
      <c r="O1240" s="1">
        <v>1.3291852293047099</v>
      </c>
      <c r="P1240" s="1">
        <v>0.41054216614797301</v>
      </c>
      <c r="Q1240" s="1">
        <v>1.3291852293047099</v>
      </c>
      <c r="R1240" s="1">
        <v>923.46840125086305</v>
      </c>
      <c r="S1240" s="1">
        <v>694.76276209743799</v>
      </c>
      <c r="T1240" s="1">
        <v>7.7454524896927905E-5</v>
      </c>
      <c r="U1240" s="1">
        <v>6.8811338055564295E-4</v>
      </c>
      <c r="V1240" s="1">
        <v>1.80675779844173</v>
      </c>
      <c r="W1240" s="1">
        <v>0.85340312136212604</v>
      </c>
      <c r="X1240" s="1">
        <v>1.80675779844173</v>
      </c>
      <c r="Y1240" s="1">
        <v>923.46840125086305</v>
      </c>
      <c r="Z1240" s="1">
        <v>511.11908970163</v>
      </c>
    </row>
    <row r="1241" spans="1:26" x14ac:dyDescent="0.2">
      <c r="A1241" t="s">
        <v>4101</v>
      </c>
      <c r="B1241" t="s">
        <v>16357</v>
      </c>
      <c r="C1241" t="s">
        <v>4101</v>
      </c>
      <c r="D1241" t="s">
        <v>4101</v>
      </c>
      <c r="E1241" t="s">
        <v>26</v>
      </c>
      <c r="F1241" s="1">
        <v>1.4745024476490801E-2</v>
      </c>
      <c r="G1241" s="1">
        <v>4.7576497357844902E-2</v>
      </c>
      <c r="H1241" s="1">
        <v>1.52570813973902</v>
      </c>
      <c r="I1241" s="1">
        <v>0.60947900829143498</v>
      </c>
      <c r="J1241" s="1">
        <v>1.52570813973902</v>
      </c>
      <c r="K1241" s="1">
        <v>2359.7985767022901</v>
      </c>
      <c r="L1241" s="1">
        <v>1546.69069085909</v>
      </c>
      <c r="M1241" s="1">
        <v>0.10321565739208199</v>
      </c>
      <c r="N1241" s="1">
        <v>0.388858503902202</v>
      </c>
      <c r="O1241" s="1">
        <v>1.32637355545641</v>
      </c>
      <c r="P1241" s="1">
        <v>0.40748714853238699</v>
      </c>
      <c r="Q1241" s="1">
        <v>1.32637355545641</v>
      </c>
      <c r="R1241" s="1">
        <v>2051.48963082611</v>
      </c>
      <c r="S1241" s="1">
        <v>1546.69069085909</v>
      </c>
      <c r="T1241" s="1">
        <v>0.418829954891276</v>
      </c>
      <c r="U1241" s="1">
        <v>0.63167871530771103</v>
      </c>
      <c r="V1241" s="1">
        <v>0.86934946528062196</v>
      </c>
      <c r="W1241" s="1">
        <v>-0.20199185975904799</v>
      </c>
      <c r="X1241" s="1">
        <v>-1.1502854029791101</v>
      </c>
      <c r="Y1241" s="1">
        <v>2051.48963082611</v>
      </c>
      <c r="Z1241" s="1">
        <v>2359.7985767022901</v>
      </c>
    </row>
    <row r="1242" spans="1:26" x14ac:dyDescent="0.2">
      <c r="A1242" t="s">
        <v>1745</v>
      </c>
      <c r="B1242" t="s">
        <v>14291</v>
      </c>
      <c r="C1242" t="s">
        <v>1745</v>
      </c>
      <c r="D1242" t="s">
        <v>1745</v>
      </c>
      <c r="E1242" t="s">
        <v>26</v>
      </c>
      <c r="F1242" s="1">
        <v>6.9225863353476494E-5</v>
      </c>
      <c r="G1242" s="1">
        <v>5.3417742544066798E-4</v>
      </c>
      <c r="H1242" s="1">
        <v>0.71086856991007696</v>
      </c>
      <c r="I1242" s="1">
        <v>-0.49234524540325902</v>
      </c>
      <c r="J1242" s="1">
        <v>-1.40672979834584</v>
      </c>
      <c r="K1242" s="1">
        <v>1224.64388724525</v>
      </c>
      <c r="L1242" s="1">
        <v>1722.7430485499699</v>
      </c>
      <c r="M1242" s="1">
        <v>3.2838359991244899E-3</v>
      </c>
      <c r="N1242" s="1">
        <v>4.1490004835092097E-2</v>
      </c>
      <c r="O1242" s="1">
        <v>1.2843296377967699</v>
      </c>
      <c r="P1242" s="1">
        <v>0.36101553406431203</v>
      </c>
      <c r="Q1242" s="1">
        <v>1.2843296377967699</v>
      </c>
      <c r="R1242" s="1">
        <v>2212.5699555611</v>
      </c>
      <c r="S1242" s="1">
        <v>1722.7430485499699</v>
      </c>
      <c r="T1242" s="1">
        <v>5.1441102505984197E-12</v>
      </c>
      <c r="U1242" s="1">
        <v>1.6621379186769601E-10</v>
      </c>
      <c r="V1242" s="1">
        <v>1.8067047723874401</v>
      </c>
      <c r="W1242" s="1">
        <v>0.85336077946757205</v>
      </c>
      <c r="X1242" s="1">
        <v>1.8067047723874401</v>
      </c>
      <c r="Y1242" s="1">
        <v>2212.5699555611</v>
      </c>
      <c r="Z1242" s="1">
        <v>1224.64388724525</v>
      </c>
    </row>
    <row r="1243" spans="1:26" x14ac:dyDescent="0.2">
      <c r="A1243" t="s">
        <v>2003</v>
      </c>
      <c r="B1243" t="s">
        <v>14519</v>
      </c>
      <c r="C1243" t="s">
        <v>2003</v>
      </c>
      <c r="D1243" t="s">
        <v>2003</v>
      </c>
      <c r="E1243" t="s">
        <v>26</v>
      </c>
      <c r="F1243" s="1">
        <v>1.9957696742885101E-4</v>
      </c>
      <c r="G1243" s="1">
        <v>1.3418925046860899E-3</v>
      </c>
      <c r="H1243" s="1">
        <v>0.59781535232923499</v>
      </c>
      <c r="I1243" s="1">
        <v>-0.74222814794687397</v>
      </c>
      <c r="J1243" s="1">
        <v>-1.67275730893118</v>
      </c>
      <c r="K1243" s="1">
        <v>14427.449882512101</v>
      </c>
      <c r="L1243" s="1">
        <v>24133.622240210501</v>
      </c>
      <c r="M1243" s="1">
        <v>0.57962319482282998</v>
      </c>
      <c r="N1243" s="1">
        <v>0.84598129894960195</v>
      </c>
      <c r="O1243" s="1">
        <v>1.0796065739827401</v>
      </c>
      <c r="P1243" s="1">
        <v>0.11050566685943999</v>
      </c>
      <c r="Q1243" s="1">
        <v>1.0796065739827401</v>
      </c>
      <c r="R1243" s="1">
        <v>26054.8172245473</v>
      </c>
      <c r="S1243" s="1">
        <v>24133.622240210501</v>
      </c>
      <c r="T1243" s="1">
        <v>1.9274997423865999E-5</v>
      </c>
      <c r="U1243" s="1">
        <v>2.00404777284913E-4</v>
      </c>
      <c r="V1243" s="1">
        <v>1.8059197873997801</v>
      </c>
      <c r="W1243" s="1">
        <v>0.85273381480631405</v>
      </c>
      <c r="X1243" s="1">
        <v>1.8059197873997801</v>
      </c>
      <c r="Y1243" s="1">
        <v>26054.8172245473</v>
      </c>
      <c r="Z1243" s="1">
        <v>14427.449882512101</v>
      </c>
    </row>
    <row r="1244" spans="1:26" x14ac:dyDescent="0.2">
      <c r="A1244" t="s">
        <v>3197</v>
      </c>
      <c r="B1244" t="s">
        <v>15557</v>
      </c>
      <c r="C1244" t="s">
        <v>3197</v>
      </c>
      <c r="D1244" t="s">
        <v>3197</v>
      </c>
      <c r="E1244" t="s">
        <v>26</v>
      </c>
      <c r="F1244" s="1">
        <v>3.92015778907015E-3</v>
      </c>
      <c r="G1244" s="1">
        <v>1.6315661241568798E-2</v>
      </c>
      <c r="H1244" s="1">
        <v>1.5252078762005801</v>
      </c>
      <c r="I1244" s="1">
        <v>0.60900588629874097</v>
      </c>
      <c r="J1244" s="1">
        <v>1.5252078762005801</v>
      </c>
      <c r="K1244" s="1">
        <v>1145.2154761015499</v>
      </c>
      <c r="L1244" s="1">
        <v>750.85861669844905</v>
      </c>
      <c r="M1244" s="1">
        <v>0.28935112940091301</v>
      </c>
      <c r="N1244" s="1">
        <v>0.64021907071083095</v>
      </c>
      <c r="O1244" s="1">
        <v>1.1682334869503599</v>
      </c>
      <c r="P1244" s="1">
        <v>0.22432864476685299</v>
      </c>
      <c r="Q1244" s="1">
        <v>1.1682334869503599</v>
      </c>
      <c r="R1244" s="1">
        <v>877.17817999235501</v>
      </c>
      <c r="S1244" s="1">
        <v>750.85861669844905</v>
      </c>
      <c r="T1244" s="1">
        <v>6.8518893785465093E-2</v>
      </c>
      <c r="U1244" s="1">
        <v>0.19328464067840101</v>
      </c>
      <c r="V1244" s="1">
        <v>0.76595033711766802</v>
      </c>
      <c r="W1244" s="1">
        <v>-0.38467724153188698</v>
      </c>
      <c r="X1244" s="1">
        <v>-1.30556767396053</v>
      </c>
      <c r="Y1244" s="1">
        <v>877.17817999235501</v>
      </c>
      <c r="Z1244" s="1">
        <v>1145.2154761015499</v>
      </c>
    </row>
    <row r="1245" spans="1:26" x14ac:dyDescent="0.2">
      <c r="A1245" t="s">
        <v>556</v>
      </c>
      <c r="B1245" t="s">
        <v>13210</v>
      </c>
      <c r="C1245" t="s">
        <v>556</v>
      </c>
      <c r="D1245" t="s">
        <v>556</v>
      </c>
      <c r="E1245" t="s">
        <v>26</v>
      </c>
      <c r="F1245" s="1">
        <v>2.81379850006824E-10</v>
      </c>
      <c r="G1245" s="1">
        <v>7.09725373042808E-9</v>
      </c>
      <c r="H1245" s="1">
        <v>0.47086119281195499</v>
      </c>
      <c r="I1245" s="1">
        <v>-1.08662627062501</v>
      </c>
      <c r="J1245" s="1">
        <v>-2.12376814072966</v>
      </c>
      <c r="K1245" s="1">
        <v>295.22316590182902</v>
      </c>
      <c r="L1245" s="1">
        <v>626.98555414765406</v>
      </c>
      <c r="M1245" s="1">
        <v>0.16295688521867799</v>
      </c>
      <c r="N1245" s="1">
        <v>0.49176712180952498</v>
      </c>
      <c r="O1245" s="1">
        <v>0.84886330250018704</v>
      </c>
      <c r="P1245" s="1">
        <v>-0.236395848156639</v>
      </c>
      <c r="Q1245" s="1">
        <v>-1.1780459787278601</v>
      </c>
      <c r="R1245" s="1">
        <v>532.22502811368702</v>
      </c>
      <c r="S1245" s="1">
        <v>626.98555414765406</v>
      </c>
      <c r="T1245" s="1">
        <v>9.4657818394881097E-7</v>
      </c>
      <c r="U1245" s="1">
        <v>1.3218561947309399E-5</v>
      </c>
      <c r="V1245" s="1">
        <v>1.8027888376844601</v>
      </c>
      <c r="W1245" s="1">
        <v>0.85023042246837399</v>
      </c>
      <c r="X1245" s="1">
        <v>1.8027888376844601</v>
      </c>
      <c r="Y1245" s="1">
        <v>532.22502811368702</v>
      </c>
      <c r="Z1245" s="1">
        <v>295.22316590182902</v>
      </c>
    </row>
    <row r="1246" spans="1:26" x14ac:dyDescent="0.2">
      <c r="A1246" t="s">
        <v>605</v>
      </c>
      <c r="B1246" t="s">
        <v>13252</v>
      </c>
      <c r="C1246" t="s">
        <v>605</v>
      </c>
      <c r="D1246" t="s">
        <v>605</v>
      </c>
      <c r="E1246" t="s">
        <v>26</v>
      </c>
      <c r="F1246" s="1">
        <v>8.04324024008781E-10</v>
      </c>
      <c r="G1246" s="1">
        <v>1.8588372796062201E-8</v>
      </c>
      <c r="H1246" s="1">
        <v>0.57756114767294298</v>
      </c>
      <c r="I1246" s="1">
        <v>-0.791954398965655</v>
      </c>
      <c r="J1246" s="1">
        <v>-1.73141840310607</v>
      </c>
      <c r="K1246" s="1">
        <v>1185.5583656480001</v>
      </c>
      <c r="L1246" s="1">
        <v>2052.6975722393099</v>
      </c>
      <c r="M1246" s="1">
        <v>0.65135628674022406</v>
      </c>
      <c r="N1246" s="1">
        <v>0.88001984803709998</v>
      </c>
      <c r="O1246" s="1">
        <v>1.04089409953643</v>
      </c>
      <c r="P1246" s="1">
        <v>5.7823296451577598E-2</v>
      </c>
      <c r="Q1246" s="1">
        <v>1.04089409953643</v>
      </c>
      <c r="R1246" s="1">
        <v>2136.6407910766602</v>
      </c>
      <c r="S1246" s="1">
        <v>2052.6975722393099</v>
      </c>
      <c r="T1246" s="1">
        <v>4.5995252712125097E-11</v>
      </c>
      <c r="U1246" s="1">
        <v>1.33039098882429E-9</v>
      </c>
      <c r="V1246" s="1">
        <v>1.8022231996219</v>
      </c>
      <c r="W1246" s="1">
        <v>0.84977769541723203</v>
      </c>
      <c r="X1246" s="1">
        <v>1.8022231996219</v>
      </c>
      <c r="Y1246" s="1">
        <v>2136.6407910766602</v>
      </c>
      <c r="Z1246" s="1">
        <v>1185.5583656480001</v>
      </c>
    </row>
    <row r="1247" spans="1:26" x14ac:dyDescent="0.2">
      <c r="A1247" t="s">
        <v>2316</v>
      </c>
      <c r="B1247" t="s">
        <v>14796</v>
      </c>
      <c r="C1247" t="s">
        <v>2316</v>
      </c>
      <c r="D1247" t="s">
        <v>2316</v>
      </c>
      <c r="E1247" t="s">
        <v>26</v>
      </c>
      <c r="F1247" s="1">
        <v>5.5894576998805003E-4</v>
      </c>
      <c r="G1247" s="1">
        <v>3.2361623115925802E-3</v>
      </c>
      <c r="H1247" s="1">
        <v>1.52467651442643</v>
      </c>
      <c r="I1247" s="1">
        <v>0.60850318330672004</v>
      </c>
      <c r="J1247" s="1">
        <v>1.52467651442643</v>
      </c>
      <c r="K1247" s="1">
        <v>918.52506658476</v>
      </c>
      <c r="L1247" s="1">
        <v>602.43930951497396</v>
      </c>
      <c r="M1247" s="1">
        <v>0.10749978399249099</v>
      </c>
      <c r="N1247" s="1">
        <v>0.39561870358613199</v>
      </c>
      <c r="O1247" s="1">
        <v>1.21844151177916</v>
      </c>
      <c r="P1247" s="1">
        <v>0.28503699977577601</v>
      </c>
      <c r="Q1247" s="1">
        <v>1.21844151177916</v>
      </c>
      <c r="R1247" s="1">
        <v>734.03706304062302</v>
      </c>
      <c r="S1247" s="1">
        <v>602.43930951497396</v>
      </c>
      <c r="T1247" s="1">
        <v>6.6513986087364196E-2</v>
      </c>
      <c r="U1247" s="1">
        <v>0.18952777076566699</v>
      </c>
      <c r="V1247" s="1">
        <v>0.79914755703935603</v>
      </c>
      <c r="W1247" s="1">
        <v>-0.32346618353094297</v>
      </c>
      <c r="X1247" s="1">
        <v>-1.2513333628957699</v>
      </c>
      <c r="Y1247" s="1">
        <v>734.03706304062302</v>
      </c>
      <c r="Z1247" s="1">
        <v>918.52506658476</v>
      </c>
    </row>
    <row r="1248" spans="1:26" x14ac:dyDescent="0.2">
      <c r="A1248" t="s">
        <v>9952</v>
      </c>
      <c r="B1248" t="s">
        <v>21298</v>
      </c>
      <c r="C1248" t="s">
        <v>9952</v>
      </c>
      <c r="D1248" t="s">
        <v>9952</v>
      </c>
      <c r="E1248" t="s">
        <v>26</v>
      </c>
      <c r="F1248" s="1">
        <v>0.51825037691884701</v>
      </c>
      <c r="G1248" s="1">
        <v>0.67006845191166098</v>
      </c>
      <c r="H1248" s="1">
        <v>0.86948210066813003</v>
      </c>
      <c r="I1248" s="1">
        <v>-0.20177176665753899</v>
      </c>
      <c r="J1248" s="1">
        <v>-1.1501099323741899</v>
      </c>
      <c r="K1248" s="1">
        <v>360.34063022676298</v>
      </c>
      <c r="L1248" s="1">
        <v>414.43133786177901</v>
      </c>
      <c r="M1248" s="1">
        <v>3.7664592634646402E-2</v>
      </c>
      <c r="N1248" s="1">
        <v>0.222679342772762</v>
      </c>
      <c r="O1248" s="1">
        <v>1.56543021205601</v>
      </c>
      <c r="P1248" s="1">
        <v>0.64655919358362501</v>
      </c>
      <c r="Q1248" s="1">
        <v>1.56543021205601</v>
      </c>
      <c r="R1248" s="1">
        <v>648.76333711162204</v>
      </c>
      <c r="S1248" s="1">
        <v>414.43133786177901</v>
      </c>
      <c r="T1248" s="1">
        <v>6.5047664573739299E-3</v>
      </c>
      <c r="U1248" s="1">
        <v>3.1000436204624501E-2</v>
      </c>
      <c r="V1248" s="1">
        <v>1.80041683532426</v>
      </c>
      <c r="W1248" s="1">
        <v>0.84833096024116506</v>
      </c>
      <c r="X1248" s="1">
        <v>1.80041683532426</v>
      </c>
      <c r="Y1248" s="1">
        <v>648.76333711162204</v>
      </c>
      <c r="Z1248" s="1">
        <v>360.34063022676298</v>
      </c>
    </row>
    <row r="1249" spans="1:26" x14ac:dyDescent="0.2">
      <c r="A1249" t="s">
        <v>473</v>
      </c>
      <c r="B1249" t="s">
        <v>13138</v>
      </c>
      <c r="C1249" t="s">
        <v>473</v>
      </c>
      <c r="D1249" t="s">
        <v>473</v>
      </c>
      <c r="E1249" t="s">
        <v>26</v>
      </c>
      <c r="F1249" s="1">
        <v>1.57284428461795E-11</v>
      </c>
      <c r="G1249" s="1">
        <v>4.7277848790574897E-10</v>
      </c>
      <c r="H1249" s="1">
        <v>0.26931699240880203</v>
      </c>
      <c r="I1249" s="1">
        <v>-1.8926228361189901</v>
      </c>
      <c r="J1249" s="1">
        <v>-3.7130965671934799</v>
      </c>
      <c r="K1249" s="1">
        <v>387.60426857850399</v>
      </c>
      <c r="L1249" s="1">
        <v>1439.2120790883801</v>
      </c>
      <c r="M1249" s="1">
        <v>1.8424240130500099E-4</v>
      </c>
      <c r="N1249" s="1">
        <v>4.2219811947130396E-3</v>
      </c>
      <c r="O1249" s="1">
        <v>0.48462720160274497</v>
      </c>
      <c r="P1249" s="1">
        <v>-1.04505271090699</v>
      </c>
      <c r="Q1249" s="1">
        <v>-2.0634417479927398</v>
      </c>
      <c r="R1249" s="1">
        <v>697.48132240147504</v>
      </c>
      <c r="S1249" s="1">
        <v>1439.2120790883801</v>
      </c>
      <c r="T1249" s="1">
        <v>2.6406315481847398E-3</v>
      </c>
      <c r="U1249" s="1">
        <v>1.46442802291101E-2</v>
      </c>
      <c r="V1249" s="1">
        <v>1.7994675986397299</v>
      </c>
      <c r="W1249" s="1">
        <v>0.84757012521200803</v>
      </c>
      <c r="X1249" s="1">
        <v>1.7994675986397299</v>
      </c>
      <c r="Y1249" s="1">
        <v>697.48132240147504</v>
      </c>
      <c r="Z1249" s="1">
        <v>387.60426857850399</v>
      </c>
    </row>
    <row r="1250" spans="1:26" x14ac:dyDescent="0.2">
      <c r="A1250" t="s">
        <v>3570</v>
      </c>
      <c r="B1250" t="s">
        <v>15882</v>
      </c>
      <c r="C1250" t="s">
        <v>3570</v>
      </c>
      <c r="D1250" t="s">
        <v>3570</v>
      </c>
      <c r="E1250" t="s">
        <v>26</v>
      </c>
      <c r="F1250" s="1">
        <v>7.3562415598164904E-3</v>
      </c>
      <c r="G1250" s="1">
        <v>2.7334787180390001E-2</v>
      </c>
      <c r="H1250" s="1">
        <v>1.5243056743610699</v>
      </c>
      <c r="I1250" s="1">
        <v>0.60815224053777595</v>
      </c>
      <c r="J1250" s="1">
        <v>1.5243056743610699</v>
      </c>
      <c r="K1250" s="1">
        <v>540.53190969050195</v>
      </c>
      <c r="L1250" s="1">
        <v>354.60860559813199</v>
      </c>
      <c r="M1250" s="1">
        <v>0.21956827126602399</v>
      </c>
      <c r="N1250" s="1">
        <v>0.56613407562275098</v>
      </c>
      <c r="O1250" s="1">
        <v>1.2140289075080499</v>
      </c>
      <c r="P1250" s="1">
        <v>0.27980277432999201</v>
      </c>
      <c r="Q1250" s="1">
        <v>1.2140289075080499</v>
      </c>
      <c r="R1250" s="1">
        <v>430.50509804725402</v>
      </c>
      <c r="S1250" s="1">
        <v>354.60860559813199</v>
      </c>
      <c r="T1250" s="1">
        <v>0.147761113138239</v>
      </c>
      <c r="U1250" s="1">
        <v>0.330093924541496</v>
      </c>
      <c r="V1250" s="1">
        <v>0.79644714831683705</v>
      </c>
      <c r="W1250" s="1">
        <v>-0.32834946620778299</v>
      </c>
      <c r="X1250" s="1">
        <v>-1.2555760945510801</v>
      </c>
      <c r="Y1250" s="1">
        <v>430.50509804725402</v>
      </c>
      <c r="Z1250" s="1">
        <v>540.53190969050195</v>
      </c>
    </row>
    <row r="1251" spans="1:26" x14ac:dyDescent="0.2">
      <c r="A1251" t="s">
        <v>9055</v>
      </c>
      <c r="B1251" t="s">
        <v>20563</v>
      </c>
      <c r="C1251" t="s">
        <v>9055</v>
      </c>
      <c r="D1251" t="s">
        <v>9055</v>
      </c>
      <c r="E1251" t="s">
        <v>26</v>
      </c>
      <c r="F1251" s="1">
        <v>0.385592479781452</v>
      </c>
      <c r="G1251" s="1">
        <v>0.55004336678501797</v>
      </c>
      <c r="H1251" s="1">
        <v>1.19885396073271</v>
      </c>
      <c r="I1251" s="1">
        <v>0.26165592650956099</v>
      </c>
      <c r="J1251" s="1">
        <v>1.19885396073271</v>
      </c>
      <c r="K1251" s="1">
        <v>813.34383167916906</v>
      </c>
      <c r="L1251" s="1">
        <v>678.43445350263403</v>
      </c>
      <c r="M1251" s="1">
        <v>2.30289263967665E-4</v>
      </c>
      <c r="N1251" s="1">
        <v>5.05135290137024E-3</v>
      </c>
      <c r="O1251" s="1">
        <v>2.1565025238837898</v>
      </c>
      <c r="P1251" s="1">
        <v>1.10869340454563</v>
      </c>
      <c r="Q1251" s="1">
        <v>2.1565025238837898</v>
      </c>
      <c r="R1251" s="1">
        <v>1463.04561126815</v>
      </c>
      <c r="S1251" s="1">
        <v>678.43445350263403</v>
      </c>
      <c r="T1251" s="1">
        <v>4.8760869978220099E-3</v>
      </c>
      <c r="U1251" s="1">
        <v>2.44193728889112E-2</v>
      </c>
      <c r="V1251" s="1">
        <v>1.79880335263335</v>
      </c>
      <c r="W1251" s="1">
        <v>0.84703747803607099</v>
      </c>
      <c r="X1251" s="1">
        <v>1.79880335263335</v>
      </c>
      <c r="Y1251" s="1">
        <v>1463.04561126815</v>
      </c>
      <c r="Z1251" s="1">
        <v>813.34383167916906</v>
      </c>
    </row>
    <row r="1252" spans="1:26" x14ac:dyDescent="0.2">
      <c r="A1252" t="s">
        <v>4458</v>
      </c>
      <c r="B1252" t="s">
        <v>16685</v>
      </c>
      <c r="C1252" t="s">
        <v>4458</v>
      </c>
      <c r="D1252" t="s">
        <v>4458</v>
      </c>
      <c r="E1252" t="s">
        <v>26</v>
      </c>
      <c r="F1252" s="1">
        <v>2.1825080355184899E-2</v>
      </c>
      <c r="G1252" s="1">
        <v>6.4618161729718196E-2</v>
      </c>
      <c r="H1252" s="1">
        <v>0.77983337807544095</v>
      </c>
      <c r="I1252" s="1">
        <v>-0.35876218924983999</v>
      </c>
      <c r="J1252" s="1">
        <v>-1.2823252096081199</v>
      </c>
      <c r="K1252" s="1">
        <v>712.17377913906296</v>
      </c>
      <c r="L1252" s="1">
        <v>913.23839061190699</v>
      </c>
      <c r="M1252" s="1">
        <v>1.77811745476064E-3</v>
      </c>
      <c r="N1252" s="1">
        <v>2.62101351745006E-2</v>
      </c>
      <c r="O1252" s="1">
        <v>1.3995094650547899</v>
      </c>
      <c r="P1252" s="1">
        <v>0.48492124406798098</v>
      </c>
      <c r="Q1252" s="1">
        <v>1.3995094650547899</v>
      </c>
      <c r="R1252" s="1">
        <v>1278.08577151277</v>
      </c>
      <c r="S1252" s="1">
        <v>913.23839061190699</v>
      </c>
      <c r="T1252" s="1">
        <v>6.5168973341150501E-8</v>
      </c>
      <c r="U1252" s="1">
        <v>1.1309890882866E-6</v>
      </c>
      <c r="V1252" s="1">
        <v>1.7946262681249301</v>
      </c>
      <c r="W1252" s="1">
        <v>0.84368343331782203</v>
      </c>
      <c r="X1252" s="1">
        <v>1.7946262681249301</v>
      </c>
      <c r="Y1252" s="1">
        <v>1278.08577151277</v>
      </c>
      <c r="Z1252" s="1">
        <v>712.17377913906296</v>
      </c>
    </row>
    <row r="1253" spans="1:26" x14ac:dyDescent="0.2">
      <c r="A1253" t="s">
        <v>2922</v>
      </c>
      <c r="B1253" t="s">
        <v>15320</v>
      </c>
      <c r="C1253" t="s">
        <v>2922</v>
      </c>
      <c r="D1253" t="s">
        <v>2922</v>
      </c>
      <c r="E1253" t="s">
        <v>26</v>
      </c>
      <c r="F1253" s="1">
        <v>2.3182778218774902E-3</v>
      </c>
      <c r="G1253" s="1">
        <v>1.0577142562316001E-2</v>
      </c>
      <c r="H1253" s="1">
        <v>1.5237072610784901</v>
      </c>
      <c r="I1253" s="1">
        <v>0.60758575482754196</v>
      </c>
      <c r="J1253" s="1">
        <v>1.5237072610784901</v>
      </c>
      <c r="K1253" s="1">
        <v>1232.8260286550001</v>
      </c>
      <c r="L1253" s="1">
        <v>809.09637969592598</v>
      </c>
      <c r="M1253" s="1">
        <v>6.3161794590519099E-2</v>
      </c>
      <c r="N1253" s="1">
        <v>0.29961205266999902</v>
      </c>
      <c r="O1253" s="1">
        <v>1.2935458659336001</v>
      </c>
      <c r="P1253" s="1">
        <v>0.371331209323641</v>
      </c>
      <c r="Q1253" s="1">
        <v>1.2935458659336001</v>
      </c>
      <c r="R1253" s="1">
        <v>1046.60327709751</v>
      </c>
      <c r="S1253" s="1">
        <v>809.09637969592598</v>
      </c>
      <c r="T1253" s="1">
        <v>0.23588526778470101</v>
      </c>
      <c r="U1253" s="1">
        <v>0.44570104623740397</v>
      </c>
      <c r="V1253" s="1">
        <v>0.848946447244742</v>
      </c>
      <c r="W1253" s="1">
        <v>-0.23625454550390099</v>
      </c>
      <c r="X1253" s="1">
        <v>-1.1779306023901699</v>
      </c>
      <c r="Y1253" s="1">
        <v>1046.60327709751</v>
      </c>
      <c r="Z1253" s="1">
        <v>1232.8260286550001</v>
      </c>
    </row>
    <row r="1254" spans="1:26" x14ac:dyDescent="0.2">
      <c r="A1254" t="s">
        <v>1708</v>
      </c>
      <c r="B1254" t="s">
        <v>14257</v>
      </c>
      <c r="C1254" t="s">
        <v>1708</v>
      </c>
      <c r="D1254" t="s">
        <v>1708</v>
      </c>
      <c r="E1254" t="s">
        <v>26</v>
      </c>
      <c r="F1254" s="1">
        <v>5.7701415161885998E-5</v>
      </c>
      <c r="G1254" s="1">
        <v>4.5491795713630901E-4</v>
      </c>
      <c r="H1254" s="1">
        <v>1.52326950537533</v>
      </c>
      <c r="I1254" s="1">
        <v>0.60717121409761299</v>
      </c>
      <c r="J1254" s="1">
        <v>1.52326950537533</v>
      </c>
      <c r="K1254" s="1">
        <v>2760.4380799058399</v>
      </c>
      <c r="L1254" s="1">
        <v>1812.1797030432001</v>
      </c>
      <c r="M1254" s="1">
        <v>1.4856363062902301E-2</v>
      </c>
      <c r="N1254" s="1">
        <v>0.121501624883736</v>
      </c>
      <c r="O1254" s="1">
        <v>1.2908112495558</v>
      </c>
      <c r="P1254" s="1">
        <v>0.368278056231298</v>
      </c>
      <c r="Q1254" s="1">
        <v>1.2908112495558</v>
      </c>
      <c r="R1254" s="1">
        <v>2339.1819469048601</v>
      </c>
      <c r="S1254" s="1">
        <v>1812.1797030432001</v>
      </c>
      <c r="T1254" s="1">
        <v>0.113331143737431</v>
      </c>
      <c r="U1254" s="1">
        <v>0.276699662032444</v>
      </c>
      <c r="V1254" s="1">
        <v>0.84739518844220796</v>
      </c>
      <c r="W1254" s="1">
        <v>-0.23889315786631499</v>
      </c>
      <c r="X1254" s="1">
        <v>-1.18008694601904</v>
      </c>
      <c r="Y1254" s="1">
        <v>2339.1819469048601</v>
      </c>
      <c r="Z1254" s="1">
        <v>2760.4380799058399</v>
      </c>
    </row>
    <row r="1255" spans="1:26" x14ac:dyDescent="0.2">
      <c r="A1255" t="s">
        <v>2792</v>
      </c>
      <c r="B1255" t="e">
        <v>#N/A</v>
      </c>
      <c r="C1255" t="s">
        <v>2792</v>
      </c>
      <c r="D1255" t="s">
        <v>60</v>
      </c>
      <c r="E1255" t="s">
        <v>26</v>
      </c>
      <c r="F1255" s="1">
        <v>1.7193802931503399E-3</v>
      </c>
      <c r="G1255" s="1">
        <v>8.2252362044899392E-3</v>
      </c>
      <c r="H1255" s="1">
        <v>0.602312183063208</v>
      </c>
      <c r="I1255" s="1">
        <v>-0.73141665405194101</v>
      </c>
      <c r="J1255" s="1">
        <v>-1.66026859180276</v>
      </c>
      <c r="K1255" s="1">
        <v>69.958019441849601</v>
      </c>
      <c r="L1255" s="1">
        <v>116.149102424029</v>
      </c>
      <c r="M1255" s="1">
        <v>0.61845558559250002</v>
      </c>
      <c r="N1255" s="1">
        <v>0.86339444907398999</v>
      </c>
      <c r="O1255" s="1">
        <v>1.0806083176304899</v>
      </c>
      <c r="P1255" s="1">
        <v>0.11184369179581199</v>
      </c>
      <c r="Q1255" s="1">
        <v>1.0806083176304899</v>
      </c>
      <c r="R1255" s="1">
        <v>125.51168616472199</v>
      </c>
      <c r="S1255" s="1">
        <v>116.149102424029</v>
      </c>
      <c r="T1255" s="1">
        <v>3.23182081642996E-4</v>
      </c>
      <c r="U1255" s="1">
        <v>2.4419184996869801E-3</v>
      </c>
      <c r="V1255" s="1">
        <v>1.79410004980273</v>
      </c>
      <c r="W1255" s="1">
        <v>0.843260345847753</v>
      </c>
      <c r="X1255" s="1">
        <v>1.79410004980273</v>
      </c>
      <c r="Y1255" s="1">
        <v>125.51168616472199</v>
      </c>
      <c r="Z1255" s="1">
        <v>69.958019441849601</v>
      </c>
    </row>
    <row r="1256" spans="1:26" x14ac:dyDescent="0.2">
      <c r="A1256" t="s">
        <v>88</v>
      </c>
      <c r="B1256" t="s">
        <v>12795</v>
      </c>
      <c r="C1256" t="s">
        <v>88</v>
      </c>
      <c r="D1256" t="s">
        <v>88</v>
      </c>
      <c r="E1256" t="s">
        <v>26</v>
      </c>
      <c r="F1256" s="1">
        <v>1.2094486701150501E-31</v>
      </c>
      <c r="G1256" s="1">
        <v>2.6486925875519701E-29</v>
      </c>
      <c r="H1256" s="1">
        <v>0.40848968095892901</v>
      </c>
      <c r="I1256" s="1">
        <v>-1.29162846062267</v>
      </c>
      <c r="J1256" s="1">
        <v>-2.4480422556880699</v>
      </c>
      <c r="K1256" s="1">
        <v>7688.4710312768302</v>
      </c>
      <c r="L1256" s="1">
        <v>18821.7019661993</v>
      </c>
      <c r="M1256" s="1">
        <v>4.4827016381114201E-5</v>
      </c>
      <c r="N1256" s="1">
        <v>1.34160161607426E-3</v>
      </c>
      <c r="O1256" s="1">
        <v>0.73226854577756895</v>
      </c>
      <c r="P1256" s="1">
        <v>-0.44955526794692702</v>
      </c>
      <c r="Q1256" s="1">
        <v>-1.3656192195694199</v>
      </c>
      <c r="R1256" s="1">
        <v>13782.540327847601</v>
      </c>
      <c r="S1256" s="1">
        <v>18821.7019661993</v>
      </c>
      <c r="T1256" s="1">
        <v>2.4317194928157599E-14</v>
      </c>
      <c r="U1256" s="1">
        <v>1.03232104130397E-12</v>
      </c>
      <c r="V1256" s="1">
        <v>1.7926243425747399</v>
      </c>
      <c r="W1256" s="1">
        <v>0.84207319267575098</v>
      </c>
      <c r="X1256" s="1">
        <v>1.7926243425747399</v>
      </c>
      <c r="Y1256" s="1">
        <v>13782.540327847601</v>
      </c>
      <c r="Z1256" s="1">
        <v>7688.4710312768302</v>
      </c>
    </row>
    <row r="1257" spans="1:26" x14ac:dyDescent="0.2">
      <c r="A1257" t="s">
        <v>1211</v>
      </c>
      <c r="B1257" t="s">
        <v>13810</v>
      </c>
      <c r="C1257" t="s">
        <v>1211</v>
      </c>
      <c r="D1257" t="s">
        <v>1211</v>
      </c>
      <c r="E1257" t="s">
        <v>26</v>
      </c>
      <c r="F1257" s="1">
        <v>2.3764909535040601E-6</v>
      </c>
      <c r="G1257" s="1">
        <v>2.67224496214307E-5</v>
      </c>
      <c r="H1257" s="1">
        <v>0.61317391574353897</v>
      </c>
      <c r="I1257" s="1">
        <v>-0.70563176845141695</v>
      </c>
      <c r="J1257" s="1">
        <v>-1.63085867536845</v>
      </c>
      <c r="K1257" s="1">
        <v>3244.5355517205999</v>
      </c>
      <c r="L1257" s="1">
        <v>5291.3789520649298</v>
      </c>
      <c r="M1257" s="1">
        <v>0.36216798165113201</v>
      </c>
      <c r="N1257" s="1">
        <v>0.70111290063710896</v>
      </c>
      <c r="O1257" s="1">
        <v>1.09885770931389</v>
      </c>
      <c r="P1257" s="1">
        <v>0.13600458432391299</v>
      </c>
      <c r="Q1257" s="1">
        <v>1.09885770931389</v>
      </c>
      <c r="R1257" s="1">
        <v>5814.4725543778104</v>
      </c>
      <c r="S1257" s="1">
        <v>5291.3789520649298</v>
      </c>
      <c r="T1257" s="1">
        <v>1.8402873935063201E-8</v>
      </c>
      <c r="U1257" s="1">
        <v>3.5412057417303598E-7</v>
      </c>
      <c r="V1257" s="1">
        <v>1.79208162823007</v>
      </c>
      <c r="W1257" s="1">
        <v>0.84163635277533</v>
      </c>
      <c r="X1257" s="1">
        <v>1.79208162823007</v>
      </c>
      <c r="Y1257" s="1">
        <v>5814.4725543778104</v>
      </c>
      <c r="Z1257" s="1">
        <v>3244.5355517205999</v>
      </c>
    </row>
    <row r="1258" spans="1:26" x14ac:dyDescent="0.2">
      <c r="A1258" t="s">
        <v>1655</v>
      </c>
      <c r="B1258" t="s">
        <v>14215</v>
      </c>
      <c r="C1258" t="s">
        <v>1655</v>
      </c>
      <c r="D1258" t="s">
        <v>1655</v>
      </c>
      <c r="E1258" t="s">
        <v>26</v>
      </c>
      <c r="F1258" s="1">
        <v>4.2715633064271598E-5</v>
      </c>
      <c r="G1258" s="1">
        <v>3.4769769285413301E-4</v>
      </c>
      <c r="H1258" s="1">
        <v>1.52264055826136</v>
      </c>
      <c r="I1258" s="1">
        <v>0.60657541259576897</v>
      </c>
      <c r="J1258" s="1">
        <v>1.52264055826136</v>
      </c>
      <c r="K1258" s="1">
        <v>3020.4973338507398</v>
      </c>
      <c r="L1258" s="1">
        <v>1983.72315610698</v>
      </c>
      <c r="M1258" s="1">
        <v>8.3609751228545803E-2</v>
      </c>
      <c r="N1258" s="1">
        <v>0.34829822998195797</v>
      </c>
      <c r="O1258" s="1">
        <v>1.19494821235965</v>
      </c>
      <c r="P1258" s="1">
        <v>0.25694809486637399</v>
      </c>
      <c r="Q1258" s="1">
        <v>1.19494821235965</v>
      </c>
      <c r="R1258" s="1">
        <v>2370.4464392065001</v>
      </c>
      <c r="S1258" s="1">
        <v>1983.72315610698</v>
      </c>
      <c r="T1258" s="1">
        <v>1.8334908387992298E-2</v>
      </c>
      <c r="U1258" s="1">
        <v>7.1038115986837999E-2</v>
      </c>
      <c r="V1258" s="1">
        <v>0.78478680071685003</v>
      </c>
      <c r="W1258" s="1">
        <v>-0.34962731772939498</v>
      </c>
      <c r="X1258" s="1">
        <v>-1.2742314206693599</v>
      </c>
      <c r="Y1258" s="1">
        <v>2370.4464392065001</v>
      </c>
      <c r="Z1258" s="1">
        <v>3020.4973338507398</v>
      </c>
    </row>
    <row r="1259" spans="1:26" x14ac:dyDescent="0.2">
      <c r="A1259" t="s">
        <v>3976</v>
      </c>
      <c r="B1259" t="e">
        <v>#N/A</v>
      </c>
      <c r="C1259" t="s">
        <v>3976</v>
      </c>
      <c r="D1259" t="s">
        <v>60</v>
      </c>
      <c r="E1259" t="s">
        <v>26</v>
      </c>
      <c r="F1259" s="1">
        <v>1.27909887842888E-2</v>
      </c>
      <c r="G1259" s="1">
        <v>4.2555406862028897E-2</v>
      </c>
      <c r="H1259" s="1">
        <v>0.63954329931209197</v>
      </c>
      <c r="I1259" s="1">
        <v>-0.64488605698742196</v>
      </c>
      <c r="J1259" s="1">
        <v>-1.5636157881344701</v>
      </c>
      <c r="K1259" s="1">
        <v>75.556049451879502</v>
      </c>
      <c r="L1259" s="1">
        <v>118.140631812028</v>
      </c>
      <c r="M1259" s="1">
        <v>0.43673204966205698</v>
      </c>
      <c r="N1259" s="1">
        <v>0.75643667377287405</v>
      </c>
      <c r="O1259" s="1">
        <v>1.14538694143383</v>
      </c>
      <c r="P1259" s="1">
        <v>0.19583506049109001</v>
      </c>
      <c r="Q1259" s="1">
        <v>1.14538694143383</v>
      </c>
      <c r="R1259" s="1">
        <v>135.31673693023899</v>
      </c>
      <c r="S1259" s="1">
        <v>118.140631812028</v>
      </c>
      <c r="T1259" s="1">
        <v>1.19457258598003E-3</v>
      </c>
      <c r="U1259" s="1">
        <v>7.5575473018078898E-3</v>
      </c>
      <c r="V1259" s="1">
        <v>1.79094510514899</v>
      </c>
      <c r="W1259" s="1">
        <v>0.84072111747851197</v>
      </c>
      <c r="X1259" s="1">
        <v>1.79094510514899</v>
      </c>
      <c r="Y1259" s="1">
        <v>135.31673693023899</v>
      </c>
      <c r="Z1259" s="1">
        <v>75.556049451879502</v>
      </c>
    </row>
    <row r="1260" spans="1:26" x14ac:dyDescent="0.2">
      <c r="A1260" t="s">
        <v>376</v>
      </c>
      <c r="B1260" t="s">
        <v>13054</v>
      </c>
      <c r="C1260" t="s">
        <v>376</v>
      </c>
      <c r="D1260" t="s">
        <v>376</v>
      </c>
      <c r="E1260" t="s">
        <v>26</v>
      </c>
      <c r="F1260" s="1">
        <v>3.6276593877191399E-13</v>
      </c>
      <c r="G1260" s="1">
        <v>1.39030046034336E-11</v>
      </c>
      <c r="H1260" s="1">
        <v>0.53603009612090402</v>
      </c>
      <c r="I1260" s="1">
        <v>-0.89961408990313396</v>
      </c>
      <c r="J1260" s="1">
        <v>-1.8655668911815</v>
      </c>
      <c r="K1260" s="1">
        <v>376.41027025020298</v>
      </c>
      <c r="L1260" s="1">
        <v>702.218537679463</v>
      </c>
      <c r="M1260" s="1">
        <v>0.60157642033561598</v>
      </c>
      <c r="N1260" s="1">
        <v>0.85761003010647796</v>
      </c>
      <c r="O1260" s="1">
        <v>0.95724662879909195</v>
      </c>
      <c r="P1260" s="1">
        <v>-6.3037420640754405E-2</v>
      </c>
      <c r="Q1260" s="1">
        <v>-1.0446628589902101</v>
      </c>
      <c r="R1260" s="1">
        <v>672.19632787389401</v>
      </c>
      <c r="S1260" s="1">
        <v>702.218537679463</v>
      </c>
      <c r="T1260" s="1">
        <v>1.93362044242914E-11</v>
      </c>
      <c r="U1260" s="1">
        <v>5.9022480628749903E-10</v>
      </c>
      <c r="V1260" s="1">
        <v>1.7858076173827</v>
      </c>
      <c r="W1260" s="1">
        <v>0.83657666926237995</v>
      </c>
      <c r="X1260" s="1">
        <v>1.7858076173827</v>
      </c>
      <c r="Y1260" s="1">
        <v>672.19632787389401</v>
      </c>
      <c r="Z1260" s="1">
        <v>376.41027025020298</v>
      </c>
    </row>
    <row r="1261" spans="1:26" x14ac:dyDescent="0.2">
      <c r="A1261" t="s">
        <v>6190</v>
      </c>
      <c r="B1261" t="s">
        <v>18173</v>
      </c>
      <c r="C1261" t="s">
        <v>6190</v>
      </c>
      <c r="D1261" t="s">
        <v>6190</v>
      </c>
      <c r="E1261" t="s">
        <v>26</v>
      </c>
      <c r="F1261" s="1">
        <v>9.7534011607185403E-2</v>
      </c>
      <c r="G1261" s="1">
        <v>0.206423800911848</v>
      </c>
      <c r="H1261" s="1">
        <v>0.75490036714910402</v>
      </c>
      <c r="I1261" s="1">
        <v>-0.40564184688007499</v>
      </c>
      <c r="J1261" s="1">
        <v>-1.3246781211360601</v>
      </c>
      <c r="K1261" s="1">
        <v>337.93353664452098</v>
      </c>
      <c r="L1261" s="1">
        <v>447.653162391129</v>
      </c>
      <c r="M1261" s="1">
        <v>7.6571872826646001E-2</v>
      </c>
      <c r="N1261" s="1">
        <v>0.33253450720466898</v>
      </c>
      <c r="O1261" s="1">
        <v>1.34777125399807</v>
      </c>
      <c r="P1261" s="1">
        <v>0.43057566066962</v>
      </c>
      <c r="Q1261" s="1">
        <v>1.34777125399807</v>
      </c>
      <c r="R1261" s="1">
        <v>603.33406403209494</v>
      </c>
      <c r="S1261" s="1">
        <v>447.653162391129</v>
      </c>
      <c r="T1261" s="1">
        <v>6.2594172475095996E-4</v>
      </c>
      <c r="U1261" s="1">
        <v>4.3506891568710297E-3</v>
      </c>
      <c r="V1261" s="1">
        <v>1.78536309246736</v>
      </c>
      <c r="W1261" s="1">
        <v>0.83621750754969604</v>
      </c>
      <c r="X1261" s="1">
        <v>1.78536309246736</v>
      </c>
      <c r="Y1261" s="1">
        <v>603.33406403209494</v>
      </c>
      <c r="Z1261" s="1">
        <v>337.93353664452098</v>
      </c>
    </row>
    <row r="1262" spans="1:26" x14ac:dyDescent="0.2">
      <c r="A1262" t="s">
        <v>985</v>
      </c>
      <c r="B1262" t="e">
        <v>#N/A</v>
      </c>
      <c r="C1262" t="s">
        <v>985</v>
      </c>
      <c r="D1262" t="s">
        <v>985</v>
      </c>
      <c r="E1262" t="s">
        <v>26</v>
      </c>
      <c r="F1262" s="1">
        <v>2.9001585953624101E-7</v>
      </c>
      <c r="G1262" s="1">
        <v>4.0255018249713398E-6</v>
      </c>
      <c r="H1262" s="1">
        <v>0.43440266200419198</v>
      </c>
      <c r="I1262" s="1">
        <v>-1.2028951509336601</v>
      </c>
      <c r="J1262" s="1">
        <v>-2.3020116759559501</v>
      </c>
      <c r="K1262" s="1">
        <v>134.33378913801101</v>
      </c>
      <c r="L1262" s="1">
        <v>309.237951071108</v>
      </c>
      <c r="M1262" s="1">
        <v>0.11029700661571</v>
      </c>
      <c r="N1262" s="1">
        <v>0.40099283274755199</v>
      </c>
      <c r="O1262" s="1">
        <v>0.77521529487845597</v>
      </c>
      <c r="P1262" s="1">
        <v>-0.367331059702452</v>
      </c>
      <c r="Q1262" s="1">
        <v>-1.28996422878471</v>
      </c>
      <c r="R1262" s="1">
        <v>239.72598942719901</v>
      </c>
      <c r="S1262" s="1">
        <v>309.237951071108</v>
      </c>
      <c r="T1262" s="1">
        <v>4.1867439720013499E-4</v>
      </c>
      <c r="U1262" s="1">
        <v>3.0498683517266399E-3</v>
      </c>
      <c r="V1262" s="1">
        <v>1.7845546601898401</v>
      </c>
      <c r="W1262" s="1">
        <v>0.835564091231217</v>
      </c>
      <c r="X1262" s="1">
        <v>1.7845546601898401</v>
      </c>
      <c r="Y1262" s="1">
        <v>239.72598942719901</v>
      </c>
      <c r="Z1262" s="1">
        <v>134.33378913801101</v>
      </c>
    </row>
    <row r="1263" spans="1:26" x14ac:dyDescent="0.2">
      <c r="A1263" t="s">
        <v>2776</v>
      </c>
      <c r="B1263" t="e">
        <v>#N/A</v>
      </c>
      <c r="C1263" t="s">
        <v>2776</v>
      </c>
      <c r="D1263" t="s">
        <v>60</v>
      </c>
      <c r="E1263" t="s">
        <v>26</v>
      </c>
      <c r="F1263" s="1">
        <v>1.6396961883691299E-3</v>
      </c>
      <c r="G1263" s="1">
        <v>7.8990531811903002E-3</v>
      </c>
      <c r="H1263" s="1">
        <v>1.52094545442013</v>
      </c>
      <c r="I1263" s="1">
        <v>0.60496841470038998</v>
      </c>
      <c r="J1263" s="1">
        <v>1.52094545442013</v>
      </c>
      <c r="K1263" s="1">
        <v>305.74960831748098</v>
      </c>
      <c r="L1263" s="1">
        <v>201.026018013281</v>
      </c>
      <c r="M1263" s="1">
        <v>9.56457846467553E-2</v>
      </c>
      <c r="N1263" s="1">
        <v>0.37340828827710298</v>
      </c>
      <c r="O1263" s="1">
        <v>1.25111256360859</v>
      </c>
      <c r="P1263" s="1">
        <v>0.32321159578213099</v>
      </c>
      <c r="Q1263" s="1">
        <v>1.25111256360859</v>
      </c>
      <c r="R1263" s="1">
        <v>251.50617674862301</v>
      </c>
      <c r="S1263" s="1">
        <v>201.026018013281</v>
      </c>
      <c r="T1263" s="1">
        <v>0.14171758646209701</v>
      </c>
      <c r="U1263" s="1">
        <v>0.32100631684945502</v>
      </c>
      <c r="V1263" s="1">
        <v>0.82258871281191404</v>
      </c>
      <c r="W1263" s="1">
        <v>-0.28175681891825799</v>
      </c>
      <c r="X1263" s="1">
        <v>-1.2156743515013999</v>
      </c>
      <c r="Y1263" s="1">
        <v>251.50617674862301</v>
      </c>
      <c r="Z1263" s="1">
        <v>305.74960831748098</v>
      </c>
    </row>
    <row r="1264" spans="1:26" x14ac:dyDescent="0.2">
      <c r="A1264" t="s">
        <v>5943</v>
      </c>
      <c r="B1264" t="s">
        <v>17961</v>
      </c>
      <c r="C1264" t="s">
        <v>5943</v>
      </c>
      <c r="D1264" t="s">
        <v>5943</v>
      </c>
      <c r="E1264" t="s">
        <v>26</v>
      </c>
      <c r="F1264" s="1">
        <v>8.1131800269433799E-2</v>
      </c>
      <c r="G1264" s="1">
        <v>0.17912873232795301</v>
      </c>
      <c r="H1264" s="1">
        <v>0.69534811116015904</v>
      </c>
      <c r="I1264" s="1">
        <v>-0.52419268178352596</v>
      </c>
      <c r="J1264" s="1">
        <v>-1.4381285919243201</v>
      </c>
      <c r="K1264" s="1">
        <v>1158.39225394614</v>
      </c>
      <c r="L1264" s="1">
        <v>1665.91702106361</v>
      </c>
      <c r="M1264" s="1">
        <v>0.30084719450634401</v>
      </c>
      <c r="N1264" s="1">
        <v>0.64952112209620205</v>
      </c>
      <c r="O1264" s="1">
        <v>1.2401663449997</v>
      </c>
      <c r="P1264" s="1">
        <v>0.31053364400786598</v>
      </c>
      <c r="Q1264" s="1">
        <v>1.2401663449997</v>
      </c>
      <c r="R1264" s="1">
        <v>2066.0142230852598</v>
      </c>
      <c r="S1264" s="1">
        <v>1665.91702106361</v>
      </c>
      <c r="T1264" s="1">
        <v>5.4768618795790298E-3</v>
      </c>
      <c r="U1264" s="1">
        <v>2.6919937068953299E-2</v>
      </c>
      <c r="V1264" s="1">
        <v>1.78351867948636</v>
      </c>
      <c r="W1264" s="1">
        <v>0.83472632579139205</v>
      </c>
      <c r="X1264" s="1">
        <v>1.78351867948636</v>
      </c>
      <c r="Y1264" s="1">
        <v>2066.0142230852598</v>
      </c>
      <c r="Z1264" s="1">
        <v>1158.39225394614</v>
      </c>
    </row>
    <row r="1265" spans="1:26" x14ac:dyDescent="0.2">
      <c r="A1265" t="s">
        <v>2319</v>
      </c>
      <c r="B1265" t="s">
        <v>14799</v>
      </c>
      <c r="C1265" t="s">
        <v>2319</v>
      </c>
      <c r="D1265" t="s">
        <v>2319</v>
      </c>
      <c r="E1265" t="s">
        <v>26</v>
      </c>
      <c r="F1265" s="1">
        <v>5.6167848295205402E-4</v>
      </c>
      <c r="G1265" s="1">
        <v>3.24789523440464E-3</v>
      </c>
      <c r="H1265" s="1">
        <v>0.69754889703960299</v>
      </c>
      <c r="I1265" s="1">
        <v>-0.51963374383227701</v>
      </c>
      <c r="J1265" s="1">
        <v>-1.43359125681941</v>
      </c>
      <c r="K1265" s="1">
        <v>4924.1986635131098</v>
      </c>
      <c r="L1265" s="1">
        <v>7059.2881508542396</v>
      </c>
      <c r="M1265" s="1">
        <v>3.6715305703476697E-2</v>
      </c>
      <c r="N1265" s="1">
        <v>0.21911430643207</v>
      </c>
      <c r="O1265" s="1">
        <v>1.24339258978526</v>
      </c>
      <c r="P1265" s="1">
        <v>0.31428188602120799</v>
      </c>
      <c r="Q1265" s="1">
        <v>1.24339258978526</v>
      </c>
      <c r="R1265" s="1">
        <v>8777.4665759311101</v>
      </c>
      <c r="S1265" s="1">
        <v>7059.2881508542396</v>
      </c>
      <c r="T1265" s="1">
        <v>3.0964565154020398E-8</v>
      </c>
      <c r="U1265" s="1">
        <v>5.7267842550940998E-7</v>
      </c>
      <c r="V1265" s="1">
        <v>1.7825167455102</v>
      </c>
      <c r="W1265" s="1">
        <v>0.833915629853486</v>
      </c>
      <c r="X1265" s="1">
        <v>1.7825167455102</v>
      </c>
      <c r="Y1265" s="1">
        <v>8777.4665759311101</v>
      </c>
      <c r="Z1265" s="1">
        <v>4924.1986635131098</v>
      </c>
    </row>
    <row r="1266" spans="1:26" x14ac:dyDescent="0.2">
      <c r="A1266" t="s">
        <v>1681</v>
      </c>
      <c r="B1266" t="e">
        <v>#N/A</v>
      </c>
      <c r="C1266" t="s">
        <v>1681</v>
      </c>
      <c r="D1266" t="s">
        <v>1681</v>
      </c>
      <c r="E1266" t="s">
        <v>26</v>
      </c>
      <c r="F1266" s="1">
        <v>4.9474817213215001E-5</v>
      </c>
      <c r="G1266" s="1">
        <v>3.9640188913514903E-4</v>
      </c>
      <c r="H1266" s="1">
        <v>1.5205447064331401</v>
      </c>
      <c r="I1266" s="1">
        <v>0.60458823452143096</v>
      </c>
      <c r="J1266" s="1">
        <v>1.5205447064331401</v>
      </c>
      <c r="K1266" s="1">
        <v>817.73358086274902</v>
      </c>
      <c r="L1266" s="1">
        <v>537.78989687252897</v>
      </c>
      <c r="M1266" s="1">
        <v>1.0823752869430501E-2</v>
      </c>
      <c r="N1266" s="1">
        <v>9.8053393525629001E-2</v>
      </c>
      <c r="O1266" s="1">
        <v>1.30274049081193</v>
      </c>
      <c r="P1266" s="1">
        <v>0.38154972403943799</v>
      </c>
      <c r="Q1266" s="1">
        <v>1.30274049081193</v>
      </c>
      <c r="R1266" s="1">
        <v>700.600674205416</v>
      </c>
      <c r="S1266" s="1">
        <v>537.78989687252897</v>
      </c>
      <c r="T1266" s="1">
        <v>0.13351204774743</v>
      </c>
      <c r="U1266" s="1">
        <v>0.308792775730653</v>
      </c>
      <c r="V1266" s="1">
        <v>0.85675908462295003</v>
      </c>
      <c r="W1266" s="1">
        <v>-0.223038510481993</v>
      </c>
      <c r="X1266" s="1">
        <v>-1.16718925768973</v>
      </c>
      <c r="Y1266" s="1">
        <v>700.600674205416</v>
      </c>
      <c r="Z1266" s="1">
        <v>817.73358086274902</v>
      </c>
    </row>
    <row r="1267" spans="1:26" x14ac:dyDescent="0.2">
      <c r="A1267" t="s">
        <v>10572</v>
      </c>
      <c r="B1267" t="s">
        <v>21816</v>
      </c>
      <c r="C1267" t="s">
        <v>10572</v>
      </c>
      <c r="D1267" t="s">
        <v>10572</v>
      </c>
      <c r="E1267" t="s">
        <v>26</v>
      </c>
      <c r="F1267" s="1">
        <v>0.61819863422393595</v>
      </c>
      <c r="G1267" s="1">
        <v>0.75002519841607795</v>
      </c>
      <c r="H1267" s="1">
        <v>1.0881712179327401</v>
      </c>
      <c r="I1267" s="1">
        <v>0.121905574812695</v>
      </c>
      <c r="J1267" s="1">
        <v>1.0881712179327401</v>
      </c>
      <c r="K1267" s="1">
        <v>6050.9383779600603</v>
      </c>
      <c r="L1267" s="1">
        <v>5560.6491682948099</v>
      </c>
      <c r="M1267" s="1">
        <v>9.30048424220357E-5</v>
      </c>
      <c r="N1267" s="1">
        <v>2.4535139787702199E-3</v>
      </c>
      <c r="O1267" s="1">
        <v>1.9393475887320699</v>
      </c>
      <c r="P1267" s="1">
        <v>0.95557140045278999</v>
      </c>
      <c r="Q1267" s="1">
        <v>1.9393475887320699</v>
      </c>
      <c r="R1267" s="1">
        <v>10784.031556317501</v>
      </c>
      <c r="S1267" s="1">
        <v>5560.6491682948099</v>
      </c>
      <c r="T1267" s="1">
        <v>6.5071666245359097E-4</v>
      </c>
      <c r="U1267" s="1">
        <v>4.5047354700813802E-3</v>
      </c>
      <c r="V1267" s="1">
        <v>1.78220812751908</v>
      </c>
      <c r="W1267" s="1">
        <v>0.83366582564009395</v>
      </c>
      <c r="X1267" s="1">
        <v>1.78220812751908</v>
      </c>
      <c r="Y1267" s="1">
        <v>10784.031556317501</v>
      </c>
      <c r="Z1267" s="1">
        <v>6050.9383779600603</v>
      </c>
    </row>
    <row r="1268" spans="1:26" x14ac:dyDescent="0.2">
      <c r="A1268" t="s">
        <v>3103</v>
      </c>
      <c r="B1268" t="s">
        <v>15476</v>
      </c>
      <c r="C1268" t="s">
        <v>3103</v>
      </c>
      <c r="D1268" t="s">
        <v>3103</v>
      </c>
      <c r="E1268" t="s">
        <v>26</v>
      </c>
      <c r="F1268" s="1">
        <v>3.2989412870016999E-3</v>
      </c>
      <c r="G1268" s="1">
        <v>1.41528274057097E-2</v>
      </c>
      <c r="H1268" s="1">
        <v>1.5197502153006699</v>
      </c>
      <c r="I1268" s="1">
        <v>0.60383422316895297</v>
      </c>
      <c r="J1268" s="1">
        <v>1.5197502153006699</v>
      </c>
      <c r="K1268" s="1">
        <v>1222.71841756411</v>
      </c>
      <c r="L1268" s="1">
        <v>804.552225263026</v>
      </c>
      <c r="M1268" s="1">
        <v>0.14186094677246999</v>
      </c>
      <c r="N1268" s="1">
        <v>0.46050435841771098</v>
      </c>
      <c r="O1268" s="1">
        <v>1.2333040188461999</v>
      </c>
      <c r="P1268" s="1">
        <v>0.30252847891138801</v>
      </c>
      <c r="Q1268" s="1">
        <v>1.2333040188461999</v>
      </c>
      <c r="R1268" s="1">
        <v>992.25749278854801</v>
      </c>
      <c r="S1268" s="1">
        <v>804.552225263026</v>
      </c>
      <c r="T1268" s="1">
        <v>0.14247265291908101</v>
      </c>
      <c r="U1268" s="1">
        <v>0.322159008873457</v>
      </c>
      <c r="V1268" s="1">
        <v>0.811517581263974</v>
      </c>
      <c r="W1268" s="1">
        <v>-0.30130574425756401</v>
      </c>
      <c r="X1268" s="1">
        <v>-1.2322591932542599</v>
      </c>
      <c r="Y1268" s="1">
        <v>992.25749278854801</v>
      </c>
      <c r="Z1268" s="1">
        <v>1222.71841756411</v>
      </c>
    </row>
    <row r="1269" spans="1:26" x14ac:dyDescent="0.2">
      <c r="A1269" t="s">
        <v>2158</v>
      </c>
      <c r="B1269" t="s">
        <v>14658</v>
      </c>
      <c r="C1269" t="s">
        <v>2158</v>
      </c>
      <c r="D1269" t="s">
        <v>2158</v>
      </c>
      <c r="E1269" t="s">
        <v>26</v>
      </c>
      <c r="F1269" s="1">
        <v>3.5174252271776501E-4</v>
      </c>
      <c r="G1269" s="1">
        <v>2.18899034097294E-3</v>
      </c>
      <c r="H1269" s="1">
        <v>1.5196557592759199</v>
      </c>
      <c r="I1269" s="1">
        <v>0.60374455351661205</v>
      </c>
      <c r="J1269" s="1">
        <v>1.5196557592759199</v>
      </c>
      <c r="K1269" s="1">
        <v>2722.6550869929802</v>
      </c>
      <c r="L1269" s="1">
        <v>1791.62620901082</v>
      </c>
      <c r="M1269" s="1">
        <v>2.34253245195617E-2</v>
      </c>
      <c r="N1269" s="1">
        <v>0.16339499721338199</v>
      </c>
      <c r="O1269" s="1">
        <v>1.30433614063695</v>
      </c>
      <c r="P1269" s="1">
        <v>0.38331571461235397</v>
      </c>
      <c r="Q1269" s="1">
        <v>1.30433614063695</v>
      </c>
      <c r="R1269" s="1">
        <v>2336.8828149251899</v>
      </c>
      <c r="S1269" s="1">
        <v>1791.62620901082</v>
      </c>
      <c r="T1269" s="1">
        <v>0.191715505754667</v>
      </c>
      <c r="U1269" s="1">
        <v>0.38835378465012699</v>
      </c>
      <c r="V1269" s="1">
        <v>0.85831026709525104</v>
      </c>
      <c r="W1269" s="1">
        <v>-0.22042883890425799</v>
      </c>
      <c r="X1269" s="1">
        <v>-1.16507985321469</v>
      </c>
      <c r="Y1269" s="1">
        <v>2336.8828149251899</v>
      </c>
      <c r="Z1269" s="1">
        <v>2722.6550869929802</v>
      </c>
    </row>
    <row r="1270" spans="1:26" x14ac:dyDescent="0.2">
      <c r="A1270" t="s">
        <v>3832</v>
      </c>
      <c r="B1270" t="e">
        <v>#N/A</v>
      </c>
      <c r="C1270" t="s">
        <v>3832</v>
      </c>
      <c r="D1270" t="s">
        <v>60</v>
      </c>
      <c r="E1270" t="s">
        <v>26</v>
      </c>
      <c r="F1270" s="1">
        <v>1.0677953630387401E-2</v>
      </c>
      <c r="G1270" s="1">
        <v>3.6940578742837502E-2</v>
      </c>
      <c r="H1270" s="1">
        <v>1.51924399509203</v>
      </c>
      <c r="I1270" s="1">
        <v>0.60335358955085905</v>
      </c>
      <c r="J1270" s="1">
        <v>1.51924399509203</v>
      </c>
      <c r="K1270" s="1">
        <v>182.779294074609</v>
      </c>
      <c r="L1270" s="1">
        <v>120.309374047278</v>
      </c>
      <c r="M1270" s="1">
        <v>0.27848839513402401</v>
      </c>
      <c r="N1270" s="1">
        <v>0.63011057577267204</v>
      </c>
      <c r="O1270" s="1">
        <v>1.1969063253543999</v>
      </c>
      <c r="P1270" s="1">
        <v>0.25931024565237198</v>
      </c>
      <c r="Q1270" s="1">
        <v>1.1969063253543999</v>
      </c>
      <c r="R1270" s="1">
        <v>143.99905079661701</v>
      </c>
      <c r="S1270" s="1">
        <v>120.309374047278</v>
      </c>
      <c r="T1270" s="1">
        <v>0.14536958434397701</v>
      </c>
      <c r="U1270" s="1">
        <v>0.32649587419727499</v>
      </c>
      <c r="V1270" s="1">
        <v>0.78783021635830197</v>
      </c>
      <c r="W1270" s="1">
        <v>-0.34404334389848601</v>
      </c>
      <c r="X1270" s="1">
        <v>-1.26930902018767</v>
      </c>
      <c r="Y1270" s="1">
        <v>143.99905079661701</v>
      </c>
      <c r="Z1270" s="1">
        <v>182.779294074609</v>
      </c>
    </row>
    <row r="1271" spans="1:26" x14ac:dyDescent="0.2">
      <c r="A1271" t="s">
        <v>3893</v>
      </c>
      <c r="B1271" t="s">
        <v>16176</v>
      </c>
      <c r="C1271" t="s">
        <v>3893</v>
      </c>
      <c r="D1271" t="s">
        <v>3893</v>
      </c>
      <c r="E1271" t="s">
        <v>26</v>
      </c>
      <c r="F1271" s="1">
        <v>1.1542682294751199E-2</v>
      </c>
      <c r="G1271" s="1">
        <v>3.9244550916875898E-2</v>
      </c>
      <c r="H1271" s="1">
        <v>0.56444957226943204</v>
      </c>
      <c r="I1271" s="1">
        <v>-0.82508339801048303</v>
      </c>
      <c r="J1271" s="1">
        <v>-1.77163744846043</v>
      </c>
      <c r="K1271" s="1">
        <v>126.367459691617</v>
      </c>
      <c r="L1271" s="1">
        <v>223.877323856484</v>
      </c>
      <c r="M1271" s="1">
        <v>0.97932237248615395</v>
      </c>
      <c r="N1271" s="1">
        <v>0.99440825067585403</v>
      </c>
      <c r="O1271" s="1">
        <v>1.00582486907368</v>
      </c>
      <c r="P1271" s="1">
        <v>8.3791296823679997E-3</v>
      </c>
      <c r="Q1271" s="1">
        <v>1.00582486907368</v>
      </c>
      <c r="R1271" s="1">
        <v>225.18137995651401</v>
      </c>
      <c r="S1271" s="1">
        <v>223.877323856484</v>
      </c>
      <c r="T1271" s="1">
        <v>1.0925780224288801E-2</v>
      </c>
      <c r="U1271" s="1">
        <v>4.7077760697849198E-2</v>
      </c>
      <c r="V1271" s="1">
        <v>1.7819570046437401</v>
      </c>
      <c r="W1271" s="1">
        <v>0.83346252769285101</v>
      </c>
      <c r="X1271" s="1">
        <v>1.7819570046437401</v>
      </c>
      <c r="Y1271" s="1">
        <v>225.18137995651401</v>
      </c>
      <c r="Z1271" s="1">
        <v>126.367459691617</v>
      </c>
    </row>
    <row r="1272" spans="1:26" x14ac:dyDescent="0.2">
      <c r="A1272" t="s">
        <v>2347</v>
      </c>
      <c r="B1272" t="s">
        <v>14823</v>
      </c>
      <c r="C1272" t="s">
        <v>2347</v>
      </c>
      <c r="D1272" t="s">
        <v>2347</v>
      </c>
      <c r="E1272" t="s">
        <v>26</v>
      </c>
      <c r="F1272" s="1">
        <v>5.9764319944180804E-4</v>
      </c>
      <c r="G1272" s="1">
        <v>3.41577598289089E-3</v>
      </c>
      <c r="H1272" s="1">
        <v>1.5189585577581599</v>
      </c>
      <c r="I1272" s="1">
        <v>0.60308250885752002</v>
      </c>
      <c r="J1272" s="1">
        <v>1.5189585577581599</v>
      </c>
      <c r="K1272" s="1">
        <v>1892.43457242973</v>
      </c>
      <c r="L1272" s="1">
        <v>1245.8763688870999</v>
      </c>
      <c r="M1272" s="1">
        <v>0.12622549812171299</v>
      </c>
      <c r="N1272" s="1">
        <v>0.43214223265143498</v>
      </c>
      <c r="O1272" s="1">
        <v>1.20516727344821</v>
      </c>
      <c r="P1272" s="1">
        <v>0.26923340191240702</v>
      </c>
      <c r="Q1272" s="1">
        <v>1.20516727344821</v>
      </c>
      <c r="R1272" s="1">
        <v>1501.4894265452299</v>
      </c>
      <c r="S1272" s="1">
        <v>1245.8763688870999</v>
      </c>
      <c r="T1272" s="1">
        <v>5.7385880096095902E-2</v>
      </c>
      <c r="U1272" s="1">
        <v>0.17010402535719901</v>
      </c>
      <c r="V1272" s="1">
        <v>0.79341682318635598</v>
      </c>
      <c r="W1272" s="1">
        <v>-0.33384910694511299</v>
      </c>
      <c r="X1272" s="1">
        <v>-1.26037156104657</v>
      </c>
      <c r="Y1272" s="1">
        <v>1501.4894265452299</v>
      </c>
      <c r="Z1272" s="1">
        <v>1892.43457242973</v>
      </c>
    </row>
    <row r="1273" spans="1:26" x14ac:dyDescent="0.2">
      <c r="A1273" t="s">
        <v>1030</v>
      </c>
      <c r="B1273" t="s">
        <v>13646</v>
      </c>
      <c r="C1273" t="s">
        <v>1030</v>
      </c>
      <c r="D1273" t="s">
        <v>1030</v>
      </c>
      <c r="E1273" t="s">
        <v>26</v>
      </c>
      <c r="F1273" s="1">
        <v>4.9365733025346004E-7</v>
      </c>
      <c r="G1273" s="1">
        <v>6.54273793036215E-6</v>
      </c>
      <c r="H1273" s="1">
        <v>0.41916386708289699</v>
      </c>
      <c r="I1273" s="1">
        <v>-1.2544137363780801</v>
      </c>
      <c r="J1273" s="1">
        <v>-2.3857018186212802</v>
      </c>
      <c r="K1273" s="1">
        <v>750.05723425212898</v>
      </c>
      <c r="L1273" s="1">
        <v>1789.41290782535</v>
      </c>
      <c r="M1273" s="1">
        <v>9.0335983542405199E-2</v>
      </c>
      <c r="N1273" s="1">
        <v>0.36336957479939203</v>
      </c>
      <c r="O1273" s="1">
        <v>0.74680520429097896</v>
      </c>
      <c r="P1273" s="1">
        <v>-0.42119611352219499</v>
      </c>
      <c r="Q1273" s="1">
        <v>-1.33903726735461</v>
      </c>
      <c r="R1273" s="1">
        <v>1336.34287218943</v>
      </c>
      <c r="S1273" s="1">
        <v>1789.41290782535</v>
      </c>
      <c r="T1273" s="1">
        <v>8.5414673355737605E-4</v>
      </c>
      <c r="U1273" s="1">
        <v>5.6521162987487302E-3</v>
      </c>
      <c r="V1273" s="1">
        <v>1.78165453403283</v>
      </c>
      <c r="W1273" s="1">
        <v>0.83321762285589196</v>
      </c>
      <c r="X1273" s="1">
        <v>1.78165453403283</v>
      </c>
      <c r="Y1273" s="1">
        <v>1336.34287218943</v>
      </c>
      <c r="Z1273" s="1">
        <v>750.05723425212898</v>
      </c>
    </row>
    <row r="1274" spans="1:26" x14ac:dyDescent="0.2">
      <c r="A1274" t="s">
        <v>3184</v>
      </c>
      <c r="B1274" t="e">
        <v>#N/A</v>
      </c>
      <c r="C1274" t="s">
        <v>3184</v>
      </c>
      <c r="D1274" t="s">
        <v>60</v>
      </c>
      <c r="E1274" t="s">
        <v>26</v>
      </c>
      <c r="F1274" s="1">
        <v>3.81921252675555E-3</v>
      </c>
      <c r="G1274" s="1">
        <v>1.5958108792140002E-2</v>
      </c>
      <c r="H1274" s="1">
        <v>1.51842381319618</v>
      </c>
      <c r="I1274" s="1">
        <v>0.60257452320312399</v>
      </c>
      <c r="J1274" s="1">
        <v>1.51842381319618</v>
      </c>
      <c r="K1274" s="1">
        <v>527.89145146464296</v>
      </c>
      <c r="L1274" s="1">
        <v>347.657516219706</v>
      </c>
      <c r="M1274" s="1">
        <v>0.49450761133090498</v>
      </c>
      <c r="N1274" s="1">
        <v>0.79446242827051505</v>
      </c>
      <c r="O1274" s="1">
        <v>1.1044701997889801</v>
      </c>
      <c r="P1274" s="1">
        <v>0.14335449320958199</v>
      </c>
      <c r="Q1274" s="1">
        <v>1.1044701997889801</v>
      </c>
      <c r="R1274" s="1">
        <v>383.97736639732199</v>
      </c>
      <c r="S1274" s="1">
        <v>347.657516219706</v>
      </c>
      <c r="T1274" s="1">
        <v>2.77558331528736E-2</v>
      </c>
      <c r="U1274" s="1">
        <v>9.8065871961638199E-2</v>
      </c>
      <c r="V1274" s="1">
        <v>0.72737939841982902</v>
      </c>
      <c r="W1274" s="1">
        <v>-0.459220029993541</v>
      </c>
      <c r="X1274" s="1">
        <v>-1.3747983544384299</v>
      </c>
      <c r="Y1274" s="1">
        <v>383.97736639732199</v>
      </c>
      <c r="Z1274" s="1">
        <v>527.89145146464296</v>
      </c>
    </row>
    <row r="1275" spans="1:26" x14ac:dyDescent="0.2">
      <c r="A1275" t="s">
        <v>1004</v>
      </c>
      <c r="B1275" t="s">
        <v>13622</v>
      </c>
      <c r="C1275" t="s">
        <v>1004</v>
      </c>
      <c r="D1275" t="s">
        <v>1004</v>
      </c>
      <c r="E1275" t="s">
        <v>26</v>
      </c>
      <c r="F1275" s="1">
        <v>3.7670951636035501E-7</v>
      </c>
      <c r="G1275" s="1">
        <v>5.1257013779327596E-6</v>
      </c>
      <c r="H1275" s="1">
        <v>0.50876956049504796</v>
      </c>
      <c r="I1275" s="1">
        <v>-0.97491573762303696</v>
      </c>
      <c r="J1275" s="1">
        <v>-1.96552639475319</v>
      </c>
      <c r="K1275" s="1">
        <v>208.07478436404</v>
      </c>
      <c r="L1275" s="1">
        <v>408.97648075009897</v>
      </c>
      <c r="M1275" s="1">
        <v>0.44869207149121598</v>
      </c>
      <c r="N1275" s="1">
        <v>0.76408349918098095</v>
      </c>
      <c r="O1275" s="1">
        <v>0.90580481820279302</v>
      </c>
      <c r="P1275" s="1">
        <v>-0.142727881422512</v>
      </c>
      <c r="Q1275" s="1">
        <v>-1.10399059477747</v>
      </c>
      <c r="R1275" s="1">
        <v>370.45286679506199</v>
      </c>
      <c r="S1275" s="1">
        <v>408.97648075009897</v>
      </c>
      <c r="T1275" s="1">
        <v>1.6486345391437E-5</v>
      </c>
      <c r="U1275" s="1">
        <v>1.76054262666916E-4</v>
      </c>
      <c r="V1275" s="1">
        <v>1.7803832786722</v>
      </c>
      <c r="W1275" s="1">
        <v>0.83218785620052405</v>
      </c>
      <c r="X1275" s="1">
        <v>1.7803832786722</v>
      </c>
      <c r="Y1275" s="1">
        <v>370.45286679506199</v>
      </c>
      <c r="Z1275" s="1">
        <v>208.07478436404</v>
      </c>
    </row>
    <row r="1276" spans="1:26" x14ac:dyDescent="0.2">
      <c r="A1276" t="s">
        <v>1293</v>
      </c>
      <c r="B1276" t="s">
        <v>13888</v>
      </c>
      <c r="C1276" t="s">
        <v>1293</v>
      </c>
      <c r="D1276" t="s">
        <v>1293</v>
      </c>
      <c r="E1276" t="s">
        <v>26</v>
      </c>
      <c r="F1276" s="1">
        <v>4.3882781098365298E-6</v>
      </c>
      <c r="G1276" s="1">
        <v>4.6112013009455202E-5</v>
      </c>
      <c r="H1276" s="1">
        <v>0.36234066077716898</v>
      </c>
      <c r="I1276" s="1">
        <v>-1.4645813851213501</v>
      </c>
      <c r="J1276" s="1">
        <v>-2.7598337924734699</v>
      </c>
      <c r="K1276" s="1">
        <v>59.760257763485903</v>
      </c>
      <c r="L1276" s="1">
        <v>164.928378822593</v>
      </c>
      <c r="M1276" s="1">
        <v>4.2114481066530103E-2</v>
      </c>
      <c r="N1276" s="1">
        <v>0.236971246033815</v>
      </c>
      <c r="O1276" s="1">
        <v>0.64470911514237095</v>
      </c>
      <c r="P1276" s="1">
        <v>-0.63327971388579896</v>
      </c>
      <c r="Q1276" s="1">
        <v>-1.55108711279686</v>
      </c>
      <c r="R1276" s="1">
        <v>106.33082917258</v>
      </c>
      <c r="S1276" s="1">
        <v>164.928378822593</v>
      </c>
      <c r="T1276" s="1">
        <v>1.02987043072494E-2</v>
      </c>
      <c r="U1276" s="1">
        <v>4.4953083573539401E-2</v>
      </c>
      <c r="V1276" s="1">
        <v>1.77929000228559</v>
      </c>
      <c r="W1276" s="1">
        <v>0.83130167123555898</v>
      </c>
      <c r="X1276" s="1">
        <v>1.77929000228559</v>
      </c>
      <c r="Y1276" s="1">
        <v>106.33082917258</v>
      </c>
      <c r="Z1276" s="1">
        <v>59.760257763485903</v>
      </c>
    </row>
    <row r="1277" spans="1:26" x14ac:dyDescent="0.2">
      <c r="A1277" t="s">
        <v>7789</v>
      </c>
      <c r="B1277" t="s">
        <v>19516</v>
      </c>
      <c r="C1277" t="s">
        <v>7789</v>
      </c>
      <c r="D1277" t="s">
        <v>7789</v>
      </c>
      <c r="E1277" t="s">
        <v>26</v>
      </c>
      <c r="F1277" s="1">
        <v>0.230877439363951</v>
      </c>
      <c r="G1277" s="1">
        <v>0.38489802210058299</v>
      </c>
      <c r="H1277" s="1">
        <v>0.90148823348712004</v>
      </c>
      <c r="I1277" s="1">
        <v>-0.149619433624159</v>
      </c>
      <c r="J1277" s="1">
        <v>-1.10927681899054</v>
      </c>
      <c r="K1277" s="1">
        <v>2354.4210828168798</v>
      </c>
      <c r="L1277" s="1">
        <v>2611.7047293113901</v>
      </c>
      <c r="M1277" s="1">
        <v>4.3985345617127301E-8</v>
      </c>
      <c r="N1277" s="1">
        <v>2.8491352745516698E-6</v>
      </c>
      <c r="O1277" s="1">
        <v>1.6033412501795301</v>
      </c>
      <c r="P1277" s="1">
        <v>0.68108151691234198</v>
      </c>
      <c r="Q1277" s="1">
        <v>1.6033412501795301</v>
      </c>
      <c r="R1277" s="1">
        <v>4187.4539257939196</v>
      </c>
      <c r="S1277" s="1">
        <v>2611.7047293113901</v>
      </c>
      <c r="T1277" s="1">
        <v>2.6583961341151401E-11</v>
      </c>
      <c r="U1277" s="1">
        <v>7.9734546657362096E-10</v>
      </c>
      <c r="V1277" s="1">
        <v>1.77854928175547</v>
      </c>
      <c r="W1277" s="1">
        <v>0.83070095053650195</v>
      </c>
      <c r="X1277" s="1">
        <v>1.77854928175547</v>
      </c>
      <c r="Y1277" s="1">
        <v>4187.4539257939196</v>
      </c>
      <c r="Z1277" s="1">
        <v>2354.4210828168798</v>
      </c>
    </row>
    <row r="1278" spans="1:26" x14ac:dyDescent="0.2">
      <c r="A1278" t="s">
        <v>3322</v>
      </c>
      <c r="B1278" t="e">
        <v>#N/A</v>
      </c>
      <c r="C1278" t="s">
        <v>3322</v>
      </c>
      <c r="D1278" t="s">
        <v>60</v>
      </c>
      <c r="E1278" t="s">
        <v>26</v>
      </c>
      <c r="F1278" s="1">
        <v>4.9982324080667601E-3</v>
      </c>
      <c r="G1278" s="1">
        <v>1.9971217067505601E-2</v>
      </c>
      <c r="H1278" s="1">
        <v>1.5161985755304701</v>
      </c>
      <c r="I1278" s="1">
        <v>0.60045871470420797</v>
      </c>
      <c r="J1278" s="1">
        <v>1.5161985755304701</v>
      </c>
      <c r="K1278" s="1">
        <v>7864.5445520130997</v>
      </c>
      <c r="L1278" s="1">
        <v>5187.0148666123996</v>
      </c>
      <c r="M1278" s="1">
        <v>8.2620027503418805E-2</v>
      </c>
      <c r="N1278" s="1">
        <v>0.34647675363667702</v>
      </c>
      <c r="O1278" s="1">
        <v>1.29357261930127</v>
      </c>
      <c r="P1278" s="1">
        <v>0.37136104711504803</v>
      </c>
      <c r="Q1278" s="1">
        <v>1.29357261930127</v>
      </c>
      <c r="R1278" s="1">
        <v>6709.7804073584302</v>
      </c>
      <c r="S1278" s="1">
        <v>5187.0148666123996</v>
      </c>
      <c r="T1278" s="1">
        <v>0.28409985835574902</v>
      </c>
      <c r="U1278" s="1">
        <v>0.50124370150054598</v>
      </c>
      <c r="V1278" s="1">
        <v>0.85316833835481498</v>
      </c>
      <c r="W1278" s="1">
        <v>-0.229097667589159</v>
      </c>
      <c r="X1278" s="1">
        <v>-1.1721016299413101</v>
      </c>
      <c r="Y1278" s="1">
        <v>6709.7804073584302</v>
      </c>
      <c r="Z1278" s="1">
        <v>7864.5445520130997</v>
      </c>
    </row>
    <row r="1279" spans="1:26" x14ac:dyDescent="0.2">
      <c r="A1279" t="s">
        <v>4481</v>
      </c>
      <c r="B1279" t="s">
        <v>16701</v>
      </c>
      <c r="C1279" t="s">
        <v>4481</v>
      </c>
      <c r="D1279" t="s">
        <v>4481</v>
      </c>
      <c r="E1279" t="s">
        <v>26</v>
      </c>
      <c r="F1279" s="1">
        <v>2.2315903459579199E-2</v>
      </c>
      <c r="G1279" s="1">
        <v>6.5704763130989094E-2</v>
      </c>
      <c r="H1279" s="1">
        <v>0.75677548136805495</v>
      </c>
      <c r="I1279" s="1">
        <v>-0.40206274706857698</v>
      </c>
      <c r="J1279" s="1">
        <v>-1.3213958758180899</v>
      </c>
      <c r="K1279" s="1">
        <v>241.86991305549199</v>
      </c>
      <c r="L1279" s="1">
        <v>319.60590559600797</v>
      </c>
      <c r="M1279" s="1">
        <v>1.31152893618331E-2</v>
      </c>
      <c r="N1279" s="1">
        <v>0.11168684143015201</v>
      </c>
      <c r="O1279" s="1">
        <v>1.3457245746887001</v>
      </c>
      <c r="P1279" s="1">
        <v>0.42838316820183397</v>
      </c>
      <c r="Q1279" s="1">
        <v>1.3457245746887001</v>
      </c>
      <c r="R1279" s="1">
        <v>430.10152137618701</v>
      </c>
      <c r="S1279" s="1">
        <v>319.60590559600797</v>
      </c>
      <c r="T1279" s="1">
        <v>2.1766655132903599E-6</v>
      </c>
      <c r="U1279" s="1">
        <v>2.81193390326471E-5</v>
      </c>
      <c r="V1279" s="1">
        <v>1.7782349029807101</v>
      </c>
      <c r="W1279" s="1">
        <v>0.83044591527041101</v>
      </c>
      <c r="X1279" s="1">
        <v>1.7782349029807101</v>
      </c>
      <c r="Y1279" s="1">
        <v>430.10152137618701</v>
      </c>
      <c r="Z1279" s="1">
        <v>241.86991305549199</v>
      </c>
    </row>
    <row r="1280" spans="1:26" x14ac:dyDescent="0.2">
      <c r="A1280" t="s">
        <v>538</v>
      </c>
      <c r="B1280" t="s">
        <v>13193</v>
      </c>
      <c r="C1280" t="s">
        <v>538</v>
      </c>
      <c r="D1280" t="s">
        <v>538</v>
      </c>
      <c r="E1280" t="s">
        <v>26</v>
      </c>
      <c r="F1280" s="1">
        <v>1.6839414638582201E-10</v>
      </c>
      <c r="G1280" s="1">
        <v>4.3919357990268203E-9</v>
      </c>
      <c r="H1280" s="1">
        <v>0.30031566196624598</v>
      </c>
      <c r="I1280" s="1">
        <v>-1.73544837906046</v>
      </c>
      <c r="J1280" s="1">
        <v>-3.3298296647358798</v>
      </c>
      <c r="K1280" s="1">
        <v>32.655000054717</v>
      </c>
      <c r="L1280" s="1">
        <v>108.735587884148</v>
      </c>
      <c r="M1280" s="1">
        <v>3.98316205410582E-4</v>
      </c>
      <c r="N1280" s="1">
        <v>7.8959320201864996E-3</v>
      </c>
      <c r="O1280" s="1">
        <v>0.53402687524907799</v>
      </c>
      <c r="P1280" s="1">
        <v>-0.90501574658329897</v>
      </c>
      <c r="Q1280" s="1">
        <v>-1.8725649332415699</v>
      </c>
      <c r="R1280" s="1">
        <v>58.0677262261434</v>
      </c>
      <c r="S1280" s="1">
        <v>108.735587884148</v>
      </c>
      <c r="T1280" s="1">
        <v>3.5048531415114801E-3</v>
      </c>
      <c r="U1280" s="1">
        <v>1.85700686610729E-2</v>
      </c>
      <c r="V1280" s="1">
        <v>1.77821853097058</v>
      </c>
      <c r="W1280" s="1">
        <v>0.83043263247716903</v>
      </c>
      <c r="X1280" s="1">
        <v>1.77821853097058</v>
      </c>
      <c r="Y1280" s="1">
        <v>58.0677262261434</v>
      </c>
      <c r="Z1280" s="1">
        <v>32.655000054717</v>
      </c>
    </row>
    <row r="1281" spans="1:26" x14ac:dyDescent="0.2">
      <c r="A1281" t="s">
        <v>2458</v>
      </c>
      <c r="B1281" t="s">
        <v>14920</v>
      </c>
      <c r="C1281" t="s">
        <v>2458</v>
      </c>
      <c r="D1281" t="s">
        <v>2458</v>
      </c>
      <c r="E1281" t="s">
        <v>26</v>
      </c>
      <c r="F1281" s="1">
        <v>7.7862295326976702E-4</v>
      </c>
      <c r="G1281" s="1">
        <v>4.2444333805859201E-3</v>
      </c>
      <c r="H1281" s="1">
        <v>0.72176586396562603</v>
      </c>
      <c r="I1281" s="1">
        <v>-0.47039718253622997</v>
      </c>
      <c r="J1281" s="1">
        <v>-1.38549084949191</v>
      </c>
      <c r="K1281" s="1">
        <v>3119.49994815214</v>
      </c>
      <c r="L1281" s="1">
        <v>4322.03863315529</v>
      </c>
      <c r="M1281" s="1">
        <v>9.98258998241844E-3</v>
      </c>
      <c r="N1281" s="1">
        <v>9.2188617126791994E-2</v>
      </c>
      <c r="O1281" s="1">
        <v>1.28329286005996</v>
      </c>
      <c r="P1281" s="1">
        <v>0.35985044520726001</v>
      </c>
      <c r="Q1281" s="1">
        <v>1.28329286005996</v>
      </c>
      <c r="R1281" s="1">
        <v>5546.4413188315302</v>
      </c>
      <c r="S1281" s="1">
        <v>4322.03863315529</v>
      </c>
      <c r="T1281" s="1">
        <v>2.9930693087412101E-9</v>
      </c>
      <c r="U1281" s="1">
        <v>6.7146954882443098E-8</v>
      </c>
      <c r="V1281" s="1">
        <v>1.7779905148313899</v>
      </c>
      <c r="W1281" s="1">
        <v>0.83024762774349004</v>
      </c>
      <c r="X1281" s="1">
        <v>1.7779905148313899</v>
      </c>
      <c r="Y1281" s="1">
        <v>5546.4413188315302</v>
      </c>
      <c r="Z1281" s="1">
        <v>3119.49994815214</v>
      </c>
    </row>
    <row r="1282" spans="1:26" x14ac:dyDescent="0.2">
      <c r="A1282" t="s">
        <v>3874</v>
      </c>
      <c r="B1282" t="s">
        <v>16160</v>
      </c>
      <c r="C1282" t="s">
        <v>3874</v>
      </c>
      <c r="D1282" t="s">
        <v>3874</v>
      </c>
      <c r="E1282" t="s">
        <v>26</v>
      </c>
      <c r="F1282" s="1">
        <v>1.1217523597445499E-2</v>
      </c>
      <c r="G1282" s="1">
        <v>3.8356424553644797E-2</v>
      </c>
      <c r="H1282" s="1">
        <v>1.5153019427324399</v>
      </c>
      <c r="I1282" s="1">
        <v>0.59960529724896405</v>
      </c>
      <c r="J1282" s="1">
        <v>1.5153019427324399</v>
      </c>
      <c r="K1282" s="1">
        <v>1175.1408385013899</v>
      </c>
      <c r="L1282" s="1">
        <v>775.51595847778003</v>
      </c>
      <c r="M1282" s="1">
        <v>5.3967977715947101E-2</v>
      </c>
      <c r="N1282" s="1">
        <v>0.27445491653038001</v>
      </c>
      <c r="O1282" s="1">
        <v>1.3718603037030299</v>
      </c>
      <c r="P1282" s="1">
        <v>0.45613357960412398</v>
      </c>
      <c r="Q1282" s="1">
        <v>1.3718603037030299</v>
      </c>
      <c r="R1282" s="1">
        <v>1063.89955832388</v>
      </c>
      <c r="S1282" s="1">
        <v>775.51595847778003</v>
      </c>
      <c r="T1282" s="1">
        <v>0.543625539250844</v>
      </c>
      <c r="U1282" s="1">
        <v>0.73217508444395796</v>
      </c>
      <c r="V1282" s="1">
        <v>0.90533791650082096</v>
      </c>
      <c r="W1282" s="1">
        <v>-0.14347171764484001</v>
      </c>
      <c r="X1282" s="1">
        <v>-1.1045599458211699</v>
      </c>
      <c r="Y1282" s="1">
        <v>1063.89955832388</v>
      </c>
      <c r="Z1282" s="1">
        <v>1175.1408385013899</v>
      </c>
    </row>
    <row r="1283" spans="1:26" x14ac:dyDescent="0.2">
      <c r="A1283" t="s">
        <v>2951</v>
      </c>
      <c r="B1283" t="s">
        <v>15342</v>
      </c>
      <c r="C1283" t="s">
        <v>2951</v>
      </c>
      <c r="D1283" t="s">
        <v>2951</v>
      </c>
      <c r="E1283" t="s">
        <v>26</v>
      </c>
      <c r="F1283" s="1">
        <v>2.4449696760642601E-3</v>
      </c>
      <c r="G1283" s="1">
        <v>1.1041979253898101E-2</v>
      </c>
      <c r="H1283" s="1">
        <v>1.5146153599443799</v>
      </c>
      <c r="I1283" s="1">
        <v>0.59895146448621805</v>
      </c>
      <c r="J1283" s="1">
        <v>1.5146153599443799</v>
      </c>
      <c r="K1283" s="1">
        <v>743.14255666691702</v>
      </c>
      <c r="L1283" s="1">
        <v>490.647709194105</v>
      </c>
      <c r="M1283" s="1">
        <v>0.39183274011744601</v>
      </c>
      <c r="N1283" s="1">
        <v>0.72337095453325795</v>
      </c>
      <c r="O1283" s="1">
        <v>1.1252032821265401</v>
      </c>
      <c r="P1283" s="1">
        <v>0.17018566599559801</v>
      </c>
      <c r="Q1283" s="1">
        <v>1.1252032821265401</v>
      </c>
      <c r="R1283" s="1">
        <v>552.07841275307896</v>
      </c>
      <c r="S1283" s="1">
        <v>490.647709194105</v>
      </c>
      <c r="T1283" s="1">
        <v>3.0246224994828499E-2</v>
      </c>
      <c r="U1283" s="1">
        <v>0.10448351683866999</v>
      </c>
      <c r="V1283" s="1">
        <v>0.74289704956370195</v>
      </c>
      <c r="W1283" s="1">
        <v>-0.42876579849061902</v>
      </c>
      <c r="X1283" s="1">
        <v>-1.34608153389125</v>
      </c>
      <c r="Y1283" s="1">
        <v>552.07841275307896</v>
      </c>
      <c r="Z1283" s="1">
        <v>743.14255666691702</v>
      </c>
    </row>
    <row r="1284" spans="1:26" x14ac:dyDescent="0.2">
      <c r="A1284" t="s">
        <v>2251</v>
      </c>
      <c r="B1284" t="s">
        <v>14734</v>
      </c>
      <c r="C1284" t="s">
        <v>2251</v>
      </c>
      <c r="D1284" t="s">
        <v>2251</v>
      </c>
      <c r="E1284" t="s">
        <v>26</v>
      </c>
      <c r="F1284" s="1">
        <v>4.7213404173790602E-4</v>
      </c>
      <c r="G1284" s="1">
        <v>2.8150533162739398E-3</v>
      </c>
      <c r="H1284" s="1">
        <v>0.452626896294551</v>
      </c>
      <c r="I1284" s="1">
        <v>-1.1436057789572101</v>
      </c>
      <c r="J1284" s="1">
        <v>-2.2093251819247599</v>
      </c>
      <c r="K1284" s="1">
        <v>306.32501976469899</v>
      </c>
      <c r="L1284" s="1">
        <v>676.77158001975101</v>
      </c>
      <c r="M1284" s="1">
        <v>0.33591772743236598</v>
      </c>
      <c r="N1284" s="1">
        <v>0.67976780366447098</v>
      </c>
      <c r="O1284" s="1">
        <v>0.80472506381464604</v>
      </c>
      <c r="P1284" s="1">
        <v>-0.313432127587428</v>
      </c>
      <c r="Q1284" s="1">
        <v>-1.24266043766512</v>
      </c>
      <c r="R1284" s="1">
        <v>544.61505291933304</v>
      </c>
      <c r="S1284" s="1">
        <v>676.77158001975101</v>
      </c>
      <c r="T1284" s="1">
        <v>1.13246021365817E-2</v>
      </c>
      <c r="U1284" s="1">
        <v>4.8463255483380298E-2</v>
      </c>
      <c r="V1284" s="1">
        <v>1.7778993480117</v>
      </c>
      <c r="W1284" s="1">
        <v>0.83017365136978205</v>
      </c>
      <c r="X1284" s="1">
        <v>1.7778993480117</v>
      </c>
      <c r="Y1284" s="1">
        <v>544.61505291933304</v>
      </c>
      <c r="Z1284" s="1">
        <v>306.32501976469899</v>
      </c>
    </row>
    <row r="1285" spans="1:26" x14ac:dyDescent="0.2">
      <c r="A1285" t="s">
        <v>3011</v>
      </c>
      <c r="B1285" t="s">
        <v>15397</v>
      </c>
      <c r="C1285" t="s">
        <v>3011</v>
      </c>
      <c r="D1285" t="s">
        <v>3011</v>
      </c>
      <c r="E1285" t="s">
        <v>26</v>
      </c>
      <c r="F1285" s="1">
        <v>2.7662288488009001E-3</v>
      </c>
      <c r="G1285" s="1">
        <v>1.22365051064142E-2</v>
      </c>
      <c r="H1285" s="1">
        <v>1.51402584649899</v>
      </c>
      <c r="I1285" s="1">
        <v>0.59838983431811799</v>
      </c>
      <c r="J1285" s="1">
        <v>1.51402584649899</v>
      </c>
      <c r="K1285" s="1">
        <v>21851.622382676302</v>
      </c>
      <c r="L1285" s="1">
        <v>14432.793491079099</v>
      </c>
      <c r="M1285" s="1">
        <v>5.9930657458719401E-2</v>
      </c>
      <c r="N1285" s="1">
        <v>0.29155969004159099</v>
      </c>
      <c r="O1285" s="1">
        <v>1.29793205748556</v>
      </c>
      <c r="P1285" s="1">
        <v>0.37621486492863798</v>
      </c>
      <c r="Q1285" s="1">
        <v>1.29793205748556</v>
      </c>
      <c r="R1285" s="1">
        <v>18732.785351140599</v>
      </c>
      <c r="S1285" s="1">
        <v>14432.793491079099</v>
      </c>
      <c r="T1285" s="1">
        <v>0.26649103206747699</v>
      </c>
      <c r="U1285" s="1">
        <v>0.481821094146899</v>
      </c>
      <c r="V1285" s="1">
        <v>0.85727206076889695</v>
      </c>
      <c r="W1285" s="1">
        <v>-0.222174969389479</v>
      </c>
      <c r="X1285" s="1">
        <v>-1.16649083268045</v>
      </c>
      <c r="Y1285" s="1">
        <v>18732.785351140599</v>
      </c>
      <c r="Z1285" s="1">
        <v>21851.622382676302</v>
      </c>
    </row>
    <row r="1286" spans="1:26" x14ac:dyDescent="0.2">
      <c r="A1286" t="s">
        <v>3546</v>
      </c>
      <c r="B1286" t="s">
        <v>15861</v>
      </c>
      <c r="C1286" t="s">
        <v>3546</v>
      </c>
      <c r="D1286" t="s">
        <v>3546</v>
      </c>
      <c r="E1286" t="s">
        <v>26</v>
      </c>
      <c r="F1286" s="1">
        <v>7.1385568892073197E-3</v>
      </c>
      <c r="G1286" s="1">
        <v>2.6699831494388801E-2</v>
      </c>
      <c r="H1286" s="1">
        <v>1.5139535085486999</v>
      </c>
      <c r="I1286" s="1">
        <v>0.598320902803118</v>
      </c>
      <c r="J1286" s="1">
        <v>1.5139535085486999</v>
      </c>
      <c r="K1286" s="1">
        <v>849.39604690210501</v>
      </c>
      <c r="L1286" s="1">
        <v>561.04500046130602</v>
      </c>
      <c r="M1286" s="1">
        <v>8.18307936452424E-2</v>
      </c>
      <c r="N1286" s="1">
        <v>0.34463353477515501</v>
      </c>
      <c r="O1286" s="1">
        <v>1.30840927299485</v>
      </c>
      <c r="P1286" s="1">
        <v>0.38781388927826699</v>
      </c>
      <c r="Q1286" s="1">
        <v>1.30840927299485</v>
      </c>
      <c r="R1286" s="1">
        <v>734.07648117097301</v>
      </c>
      <c r="S1286" s="1">
        <v>561.04500046130602</v>
      </c>
      <c r="T1286" s="1">
        <v>0.34340512325296002</v>
      </c>
      <c r="U1286" s="1">
        <v>0.56290146718140699</v>
      </c>
      <c r="V1286" s="1">
        <v>0.86423345605183599</v>
      </c>
      <c r="W1286" s="1">
        <v>-0.21050701352485099</v>
      </c>
      <c r="X1286" s="1">
        <v>-1.1570947560493601</v>
      </c>
      <c r="Y1286" s="1">
        <v>734.07648117097301</v>
      </c>
      <c r="Z1286" s="1">
        <v>849.39604690210501</v>
      </c>
    </row>
    <row r="1287" spans="1:26" x14ac:dyDescent="0.2">
      <c r="A1287" t="s">
        <v>4039</v>
      </c>
      <c r="B1287" t="s">
        <v>16304</v>
      </c>
      <c r="C1287" t="s">
        <v>4039</v>
      </c>
      <c r="D1287" t="s">
        <v>4039</v>
      </c>
      <c r="E1287" t="s">
        <v>26</v>
      </c>
      <c r="F1287" s="1">
        <v>1.38487989304281E-2</v>
      </c>
      <c r="G1287" s="1">
        <v>4.5363693932364002E-2</v>
      </c>
      <c r="H1287" s="1">
        <v>1.51290931502431</v>
      </c>
      <c r="I1287" s="1">
        <v>0.59732551386946697</v>
      </c>
      <c r="J1287" s="1">
        <v>1.51290931502431</v>
      </c>
      <c r="K1287" s="1">
        <v>538.52359357262105</v>
      </c>
      <c r="L1287" s="1">
        <v>355.95232855312798</v>
      </c>
      <c r="M1287" s="1">
        <v>0.36465012317210099</v>
      </c>
      <c r="N1287" s="1">
        <v>0.70305725955917897</v>
      </c>
      <c r="O1287" s="1">
        <v>1.1655342807254301</v>
      </c>
      <c r="P1287" s="1">
        <v>0.22099143767593099</v>
      </c>
      <c r="Q1287" s="1">
        <v>1.1655342807254301</v>
      </c>
      <c r="R1287" s="1">
        <v>414.874641232714</v>
      </c>
      <c r="S1287" s="1">
        <v>355.95232855312798</v>
      </c>
      <c r="T1287" s="1">
        <v>0.121144653176412</v>
      </c>
      <c r="U1287" s="1">
        <v>0.28970711261869703</v>
      </c>
      <c r="V1287" s="1">
        <v>0.77039269251026199</v>
      </c>
      <c r="W1287" s="1">
        <v>-0.37633407619353598</v>
      </c>
      <c r="X1287" s="1">
        <v>-1.29803931127848</v>
      </c>
      <c r="Y1287" s="1">
        <v>414.874641232714</v>
      </c>
      <c r="Z1287" s="1">
        <v>538.52359357262105</v>
      </c>
    </row>
    <row r="1288" spans="1:26" x14ac:dyDescent="0.2">
      <c r="A1288" t="s">
        <v>6894</v>
      </c>
      <c r="B1288" t="s">
        <v>18760</v>
      </c>
      <c r="C1288" t="s">
        <v>6894</v>
      </c>
      <c r="D1288" t="s">
        <v>6894</v>
      </c>
      <c r="E1288" t="s">
        <v>26</v>
      </c>
      <c r="F1288" s="1">
        <v>0.14982900256679599</v>
      </c>
      <c r="G1288" s="1">
        <v>0.28368200197805599</v>
      </c>
      <c r="H1288" s="1">
        <v>0.84668873336667205</v>
      </c>
      <c r="I1288" s="1">
        <v>-0.240096403207405</v>
      </c>
      <c r="J1288" s="1">
        <v>-1.18107157989893</v>
      </c>
      <c r="K1288" s="1">
        <v>332.177936614879</v>
      </c>
      <c r="L1288" s="1">
        <v>392.32592040530301</v>
      </c>
      <c r="M1288" s="1">
        <v>3.2695174394703898E-4</v>
      </c>
      <c r="N1288" s="1">
        <v>6.7227320584758599E-3</v>
      </c>
      <c r="O1288" s="1">
        <v>1.5052662234854599</v>
      </c>
      <c r="P1288" s="1">
        <v>0.59001866661012503</v>
      </c>
      <c r="Q1288" s="1">
        <v>1.5052662234854599</v>
      </c>
      <c r="R1288" s="1">
        <v>590.55495658395</v>
      </c>
      <c r="S1288" s="1">
        <v>392.32592040530301</v>
      </c>
      <c r="T1288" s="1">
        <v>5.4750608736415895E-7</v>
      </c>
      <c r="U1288" s="1">
        <v>7.9598961932173807E-6</v>
      </c>
      <c r="V1288" s="1">
        <v>1.77782715674047</v>
      </c>
      <c r="W1288" s="1">
        <v>0.83011506981753103</v>
      </c>
      <c r="X1288" s="1">
        <v>1.77782715674047</v>
      </c>
      <c r="Y1288" s="1">
        <v>590.55495658395</v>
      </c>
      <c r="Z1288" s="1">
        <v>332.177936614879</v>
      </c>
    </row>
    <row r="1289" spans="1:26" x14ac:dyDescent="0.2">
      <c r="A1289" t="s">
        <v>2751</v>
      </c>
      <c r="B1289" t="e">
        <v>#N/A</v>
      </c>
      <c r="C1289" t="s">
        <v>2751</v>
      </c>
      <c r="D1289" t="s">
        <v>60</v>
      </c>
      <c r="E1289" t="s">
        <v>26</v>
      </c>
      <c r="F1289" s="1">
        <v>1.56588847382747E-3</v>
      </c>
      <c r="G1289" s="1">
        <v>7.6152849042642199E-3</v>
      </c>
      <c r="H1289" s="1">
        <v>1.51247745071668</v>
      </c>
      <c r="I1289" s="1">
        <v>0.59691363363898597</v>
      </c>
      <c r="J1289" s="1">
        <v>1.51247745071668</v>
      </c>
      <c r="K1289" s="1">
        <v>843.24234036831797</v>
      </c>
      <c r="L1289" s="1">
        <v>557.52390884819499</v>
      </c>
      <c r="M1289" s="1">
        <v>3.0240506635674399E-2</v>
      </c>
      <c r="N1289" s="1">
        <v>0.19286980507160201</v>
      </c>
      <c r="O1289" s="1">
        <v>1.32880712067896</v>
      </c>
      <c r="P1289" s="1">
        <v>0.41013170940382498</v>
      </c>
      <c r="Q1289" s="1">
        <v>1.32880712067896</v>
      </c>
      <c r="R1289" s="1">
        <v>740.84174002625195</v>
      </c>
      <c r="S1289" s="1">
        <v>557.52390884819499</v>
      </c>
      <c r="T1289" s="1">
        <v>0.321648908623485</v>
      </c>
      <c r="U1289" s="1">
        <v>0.53922114122457199</v>
      </c>
      <c r="V1289" s="1">
        <v>0.87856326059559697</v>
      </c>
      <c r="W1289" s="1">
        <v>-0.18678192423515999</v>
      </c>
      <c r="X1289" s="1">
        <v>-1.13822196403031</v>
      </c>
      <c r="Y1289" s="1">
        <v>740.84174002625195</v>
      </c>
      <c r="Z1289" s="1">
        <v>843.24234036831797</v>
      </c>
    </row>
    <row r="1290" spans="1:26" x14ac:dyDescent="0.2">
      <c r="A1290" t="s">
        <v>1276</v>
      </c>
      <c r="B1290" t="s">
        <v>13872</v>
      </c>
      <c r="C1290" t="s">
        <v>1276</v>
      </c>
      <c r="D1290" t="s">
        <v>1276</v>
      </c>
      <c r="E1290" t="s">
        <v>26</v>
      </c>
      <c r="F1290" s="1">
        <v>3.8774898594315001E-6</v>
      </c>
      <c r="G1290" s="1">
        <v>4.1310986556429699E-5</v>
      </c>
      <c r="H1290" s="1">
        <v>0.43884317529642197</v>
      </c>
      <c r="I1290" s="1">
        <v>-1.18822262356326</v>
      </c>
      <c r="J1290" s="1">
        <v>-2.27871835838517</v>
      </c>
      <c r="K1290" s="1">
        <v>6330.7570174942302</v>
      </c>
      <c r="L1290" s="1">
        <v>14426.0122382398</v>
      </c>
      <c r="M1290" s="1">
        <v>0.16296001166290799</v>
      </c>
      <c r="N1290" s="1">
        <v>0.49176712180952498</v>
      </c>
      <c r="O1290" s="1">
        <v>0.77977968525028896</v>
      </c>
      <c r="P1290" s="1">
        <v>-0.35886152462273602</v>
      </c>
      <c r="Q1290" s="1">
        <v>-1.282413505911</v>
      </c>
      <c r="R1290" s="1">
        <v>11249.111282551499</v>
      </c>
      <c r="S1290" s="1">
        <v>14426.0122382398</v>
      </c>
      <c r="T1290" s="1">
        <v>1.26990376422605E-3</v>
      </c>
      <c r="U1290" s="1">
        <v>7.9459692675858794E-3</v>
      </c>
      <c r="V1290" s="1">
        <v>1.77689828427564</v>
      </c>
      <c r="W1290" s="1">
        <v>0.82936109894052901</v>
      </c>
      <c r="X1290" s="1">
        <v>1.77689828427564</v>
      </c>
      <c r="Y1290" s="1">
        <v>11249.111282551499</v>
      </c>
      <c r="Z1290" s="1">
        <v>6330.7570174942302</v>
      </c>
    </row>
    <row r="1291" spans="1:26" x14ac:dyDescent="0.2">
      <c r="A1291" t="s">
        <v>950</v>
      </c>
      <c r="B1291" t="s">
        <v>13577</v>
      </c>
      <c r="C1291" t="s">
        <v>950</v>
      </c>
      <c r="D1291" t="s">
        <v>950</v>
      </c>
      <c r="E1291" t="s">
        <v>26</v>
      </c>
      <c r="F1291" s="1">
        <v>1.9314981388202299E-7</v>
      </c>
      <c r="G1291" s="1">
        <v>2.7875397302618E-6</v>
      </c>
      <c r="H1291" s="1">
        <v>0.49096555567126698</v>
      </c>
      <c r="I1291" s="1">
        <v>-1.0263062809488901</v>
      </c>
      <c r="J1291" s="1">
        <v>-2.0368027623297502</v>
      </c>
      <c r="K1291" s="1">
        <v>127.51431065231699</v>
      </c>
      <c r="L1291" s="1">
        <v>259.72150017321502</v>
      </c>
      <c r="M1291" s="1">
        <v>0.30342781951855402</v>
      </c>
      <c r="N1291" s="1">
        <v>0.65188315569876998</v>
      </c>
      <c r="O1291" s="1">
        <v>0.87227292213162699</v>
      </c>
      <c r="P1291" s="1">
        <v>-0.197148489929897</v>
      </c>
      <c r="Q1291" s="1">
        <v>-1.1464301764133999</v>
      </c>
      <c r="R1291" s="1">
        <v>226.54803189649999</v>
      </c>
      <c r="S1291" s="1">
        <v>259.72150017321502</v>
      </c>
      <c r="T1291" s="1">
        <v>3.2066637510216798E-5</v>
      </c>
      <c r="U1291" s="1">
        <v>3.14892098027375E-4</v>
      </c>
      <c r="V1291" s="1">
        <v>1.7766478973031401</v>
      </c>
      <c r="W1291" s="1">
        <v>0.82915779101899501</v>
      </c>
      <c r="X1291" s="1">
        <v>1.7766478973031401</v>
      </c>
      <c r="Y1291" s="1">
        <v>226.54803189649999</v>
      </c>
      <c r="Z1291" s="1">
        <v>127.51431065231699</v>
      </c>
    </row>
    <row r="1292" spans="1:26" x14ac:dyDescent="0.2">
      <c r="A1292" t="s">
        <v>947</v>
      </c>
      <c r="B1292" t="s">
        <v>13574</v>
      </c>
      <c r="C1292" t="s">
        <v>947</v>
      </c>
      <c r="D1292" t="s">
        <v>947</v>
      </c>
      <c r="E1292" t="s">
        <v>26</v>
      </c>
      <c r="F1292" s="1">
        <v>1.9203391187343399E-7</v>
      </c>
      <c r="G1292" s="1">
        <v>2.78015937263145E-6</v>
      </c>
      <c r="H1292" s="1">
        <v>0.33846023727041202</v>
      </c>
      <c r="I1292" s="1">
        <v>-1.5629417407395001</v>
      </c>
      <c r="J1292" s="1">
        <v>-2.9545568131273598</v>
      </c>
      <c r="K1292" s="1">
        <v>199.42902896467399</v>
      </c>
      <c r="L1292" s="1">
        <v>589.22439626295397</v>
      </c>
      <c r="M1292" s="1">
        <v>1.3692722431069299E-2</v>
      </c>
      <c r="N1292" s="1">
        <v>0.114774296100524</v>
      </c>
      <c r="O1292" s="1">
        <v>0.60112665470853399</v>
      </c>
      <c r="P1292" s="1">
        <v>-0.73425910250501703</v>
      </c>
      <c r="Q1292" s="1">
        <v>-1.6635429358640901</v>
      </c>
      <c r="R1292" s="1">
        <v>354.19849019820498</v>
      </c>
      <c r="S1292" s="1">
        <v>589.22439626295397</v>
      </c>
      <c r="T1292" s="1">
        <v>6.0575302153958602E-3</v>
      </c>
      <c r="U1292" s="1">
        <v>2.9304258198392899E-2</v>
      </c>
      <c r="V1292" s="1">
        <v>1.7760628532215501</v>
      </c>
      <c r="W1292" s="1">
        <v>0.82868263823448496</v>
      </c>
      <c r="X1292" s="1">
        <v>1.7760628532215501</v>
      </c>
      <c r="Y1292" s="1">
        <v>354.19849019820498</v>
      </c>
      <c r="Z1292" s="1">
        <v>199.42902896467399</v>
      </c>
    </row>
    <row r="1293" spans="1:26" x14ac:dyDescent="0.2">
      <c r="A1293" t="s">
        <v>571</v>
      </c>
      <c r="B1293" t="e">
        <v>#N/A</v>
      </c>
      <c r="C1293" t="s">
        <v>571</v>
      </c>
      <c r="D1293" t="s">
        <v>571</v>
      </c>
      <c r="E1293" t="s">
        <v>26</v>
      </c>
      <c r="F1293" s="1">
        <v>4.3445722577702598E-10</v>
      </c>
      <c r="G1293" s="1">
        <v>1.06658475872698E-8</v>
      </c>
      <c r="H1293" s="1">
        <v>2.0881243177557902</v>
      </c>
      <c r="I1293" s="1">
        <v>1.06220760619454</v>
      </c>
      <c r="J1293" s="1">
        <v>2.0881243177557902</v>
      </c>
      <c r="K1293" s="1">
        <v>5545.7517841784402</v>
      </c>
      <c r="L1293" s="1">
        <v>2655.85326363074</v>
      </c>
      <c r="M1293" s="1">
        <v>6.8314338327196898E-13</v>
      </c>
      <c r="N1293" s="1">
        <v>9.6176829173503702E-11</v>
      </c>
      <c r="O1293" s="1">
        <v>2.33338495702306</v>
      </c>
      <c r="P1293" s="1">
        <v>1.222424339801</v>
      </c>
      <c r="Q1293" s="1">
        <v>2.33338495702306</v>
      </c>
      <c r="R1293" s="1">
        <v>6197.1280534165999</v>
      </c>
      <c r="S1293" s="1">
        <v>2655.85326363074</v>
      </c>
      <c r="T1293" s="1">
        <v>0.34550141601613199</v>
      </c>
      <c r="U1293" s="1">
        <v>0.56486349529263802</v>
      </c>
      <c r="V1293" s="1">
        <v>1.1174549988148501</v>
      </c>
      <c r="W1293" s="1">
        <v>0.160216733606456</v>
      </c>
      <c r="X1293" s="1">
        <v>1.1174549988148501</v>
      </c>
      <c r="Y1293" s="1">
        <v>6197.1280534165999</v>
      </c>
      <c r="Z1293" s="1">
        <v>5545.7517841784402</v>
      </c>
    </row>
    <row r="1294" spans="1:26" x14ac:dyDescent="0.2">
      <c r="A1294" t="s">
        <v>3559</v>
      </c>
      <c r="B1294" t="e">
        <v>#N/A</v>
      </c>
      <c r="C1294" t="s">
        <v>3559</v>
      </c>
      <c r="D1294" t="s">
        <v>60</v>
      </c>
      <c r="E1294" t="s">
        <v>26</v>
      </c>
      <c r="F1294" s="1">
        <v>7.2908051298903398E-3</v>
      </c>
      <c r="G1294" s="1">
        <v>2.7172133543246099E-2</v>
      </c>
      <c r="H1294" s="1">
        <v>1.5089924275336699</v>
      </c>
      <c r="I1294" s="1">
        <v>0.59358556611176205</v>
      </c>
      <c r="J1294" s="1">
        <v>1.5089924275336699</v>
      </c>
      <c r="K1294" s="1">
        <v>281.12469407491398</v>
      </c>
      <c r="L1294" s="1">
        <v>186.299605581447</v>
      </c>
      <c r="M1294" s="1">
        <v>3.6769424755833897E-2</v>
      </c>
      <c r="N1294" s="1">
        <v>0.21923411986008701</v>
      </c>
      <c r="O1294" s="1">
        <v>1.3794382284134601</v>
      </c>
      <c r="P1294" s="1">
        <v>0.46408085389532999</v>
      </c>
      <c r="Q1294" s="1">
        <v>1.3794382284134601</v>
      </c>
      <c r="R1294" s="1">
        <v>256.98879787739901</v>
      </c>
      <c r="S1294" s="1">
        <v>186.299605581447</v>
      </c>
      <c r="T1294" s="1">
        <v>0.55642014719238098</v>
      </c>
      <c r="U1294" s="1">
        <v>0.74194730557777999</v>
      </c>
      <c r="V1294" s="1">
        <v>0.91414522912354501</v>
      </c>
      <c r="W1294" s="1">
        <v>-0.12950471221643201</v>
      </c>
      <c r="X1294" s="1">
        <v>-1.0939180866904099</v>
      </c>
      <c r="Y1294" s="1">
        <v>256.98879787739901</v>
      </c>
      <c r="Z1294" s="1">
        <v>281.12469407491398</v>
      </c>
    </row>
    <row r="1295" spans="1:26" x14ac:dyDescent="0.2">
      <c r="A1295" t="s">
        <v>1951</v>
      </c>
      <c r="B1295" t="s">
        <v>14472</v>
      </c>
      <c r="C1295" t="s">
        <v>1951</v>
      </c>
      <c r="D1295" t="s">
        <v>1951</v>
      </c>
      <c r="E1295" t="s">
        <v>26</v>
      </c>
      <c r="F1295" s="1">
        <v>1.6935148958114501E-4</v>
      </c>
      <c r="G1295" s="1">
        <v>1.16827125087553E-3</v>
      </c>
      <c r="H1295" s="1">
        <v>1.50890871635793</v>
      </c>
      <c r="I1295" s="1">
        <v>0.59350553055567601</v>
      </c>
      <c r="J1295" s="1">
        <v>1.50890871635793</v>
      </c>
      <c r="K1295" s="1">
        <v>4632.2243983984799</v>
      </c>
      <c r="L1295" s="1">
        <v>3069.9169195465302</v>
      </c>
      <c r="M1295" s="1">
        <v>2.8456524720513E-2</v>
      </c>
      <c r="N1295" s="1">
        <v>0.185897098280737</v>
      </c>
      <c r="O1295" s="1">
        <v>1.2710732382155501</v>
      </c>
      <c r="P1295" s="1">
        <v>0.346047159663322</v>
      </c>
      <c r="Q1295" s="1">
        <v>1.2710732382155501</v>
      </c>
      <c r="R1295" s="1">
        <v>3902.0892399807399</v>
      </c>
      <c r="S1295" s="1">
        <v>3069.9169195465302</v>
      </c>
      <c r="T1295" s="1">
        <v>0.116772083884348</v>
      </c>
      <c r="U1295" s="1">
        <v>0.282379674461469</v>
      </c>
      <c r="V1295" s="1">
        <v>0.84237914754946197</v>
      </c>
      <c r="W1295" s="1">
        <v>-0.24745837089235401</v>
      </c>
      <c r="X1295" s="1">
        <v>-1.18711390578585</v>
      </c>
      <c r="Y1295" s="1">
        <v>3902.0892399807399</v>
      </c>
      <c r="Z1295" s="1">
        <v>4632.2243983984799</v>
      </c>
    </row>
    <row r="1296" spans="1:26" x14ac:dyDescent="0.2">
      <c r="A1296" t="s">
        <v>3760</v>
      </c>
      <c r="B1296" t="s">
        <v>16053</v>
      </c>
      <c r="C1296" t="s">
        <v>3760</v>
      </c>
      <c r="D1296" t="s">
        <v>3760</v>
      </c>
      <c r="E1296" t="s">
        <v>26</v>
      </c>
      <c r="F1296" s="1">
        <v>9.7317468377747102E-3</v>
      </c>
      <c r="G1296" s="1">
        <v>3.4322318793654799E-2</v>
      </c>
      <c r="H1296" s="1">
        <v>1.50832453355774</v>
      </c>
      <c r="I1296" s="1">
        <v>0.59294687461526296</v>
      </c>
      <c r="J1296" s="1">
        <v>1.50832453355774</v>
      </c>
      <c r="K1296" s="1">
        <v>638.69687523065204</v>
      </c>
      <c r="L1296" s="1">
        <v>423.44791258160501</v>
      </c>
      <c r="M1296" s="1">
        <v>0.11337362995460799</v>
      </c>
      <c r="N1296" s="1">
        <v>0.40725609319411599</v>
      </c>
      <c r="O1296" s="1">
        <v>1.2871049553068701</v>
      </c>
      <c r="P1296" s="1">
        <v>0.36412970105431702</v>
      </c>
      <c r="Q1296" s="1">
        <v>1.2871049553068701</v>
      </c>
      <c r="R1296" s="1">
        <v>545.021906598138</v>
      </c>
      <c r="S1296" s="1">
        <v>423.44791258160501</v>
      </c>
      <c r="T1296" s="1">
        <v>0.31797237070811102</v>
      </c>
      <c r="U1296" s="1">
        <v>0.53546500654947005</v>
      </c>
      <c r="V1296" s="1">
        <v>0.85333423057896596</v>
      </c>
      <c r="W1296" s="1">
        <v>-0.228817173560946</v>
      </c>
      <c r="X1296" s="1">
        <v>-1.17187376782192</v>
      </c>
      <c r="Y1296" s="1">
        <v>545.021906598138</v>
      </c>
      <c r="Z1296" s="1">
        <v>638.69687523065204</v>
      </c>
    </row>
    <row r="1297" spans="1:26" x14ac:dyDescent="0.2">
      <c r="A1297" t="s">
        <v>2136</v>
      </c>
      <c r="B1297" t="e">
        <v>#N/A</v>
      </c>
      <c r="C1297" t="s">
        <v>2136</v>
      </c>
      <c r="D1297" t="s">
        <v>60</v>
      </c>
      <c r="E1297" t="s">
        <v>26</v>
      </c>
      <c r="F1297" s="1">
        <v>3.2314981225734901E-4</v>
      </c>
      <c r="G1297" s="1">
        <v>2.0312063597788801E-3</v>
      </c>
      <c r="H1297" s="1">
        <v>1.5083188127082101</v>
      </c>
      <c r="I1297" s="1">
        <v>0.59294140267821205</v>
      </c>
      <c r="J1297" s="1">
        <v>1.5083188127082101</v>
      </c>
      <c r="K1297" s="1">
        <v>408.96821235223098</v>
      </c>
      <c r="L1297" s="1">
        <v>271.14175657460601</v>
      </c>
      <c r="M1297" s="1">
        <v>0.10264072582841501</v>
      </c>
      <c r="N1297" s="1">
        <v>0.387663316248194</v>
      </c>
      <c r="O1297" s="1">
        <v>1.20751201621828</v>
      </c>
      <c r="P1297" s="1">
        <v>0.27203754570889299</v>
      </c>
      <c r="Q1297" s="1">
        <v>1.20751201621828</v>
      </c>
      <c r="R1297" s="1">
        <v>327.40692916236998</v>
      </c>
      <c r="S1297" s="1">
        <v>271.14175657460601</v>
      </c>
      <c r="T1297" s="1">
        <v>5.1507437781104698E-2</v>
      </c>
      <c r="U1297" s="1">
        <v>0.15697992468873401</v>
      </c>
      <c r="V1297" s="1">
        <v>0.80056815975806295</v>
      </c>
      <c r="W1297" s="1">
        <v>-0.320903856969319</v>
      </c>
      <c r="X1297" s="1">
        <v>-1.2491128804100899</v>
      </c>
      <c r="Y1297" s="1">
        <v>327.40692916236998</v>
      </c>
      <c r="Z1297" s="1">
        <v>408.96821235223098</v>
      </c>
    </row>
    <row r="1298" spans="1:26" x14ac:dyDescent="0.2">
      <c r="A1298" t="s">
        <v>2705</v>
      </c>
      <c r="B1298" t="s">
        <v>15125</v>
      </c>
      <c r="C1298" t="s">
        <v>2705</v>
      </c>
      <c r="D1298" t="s">
        <v>2705</v>
      </c>
      <c r="E1298" t="s">
        <v>26</v>
      </c>
      <c r="F1298" s="1">
        <v>1.4128875763689101E-3</v>
      </c>
      <c r="G1298" s="1">
        <v>6.9894621337977204E-3</v>
      </c>
      <c r="H1298" s="1">
        <v>1.5078607993202799</v>
      </c>
      <c r="I1298" s="1">
        <v>0.59250324995953796</v>
      </c>
      <c r="J1298" s="1">
        <v>1.5078607993202799</v>
      </c>
      <c r="K1298" s="1">
        <v>574.58201555166204</v>
      </c>
      <c r="L1298" s="1">
        <v>381.057731463457</v>
      </c>
      <c r="M1298" s="1">
        <v>0.290557481925943</v>
      </c>
      <c r="N1298" s="1">
        <v>0.64102951451343004</v>
      </c>
      <c r="O1298" s="1">
        <v>1.1468117926394601</v>
      </c>
      <c r="P1298" s="1">
        <v>0.197628644967491</v>
      </c>
      <c r="Q1298" s="1">
        <v>1.1468117926394601</v>
      </c>
      <c r="R1298" s="1">
        <v>437.00150011873302</v>
      </c>
      <c r="S1298" s="1">
        <v>381.057731463457</v>
      </c>
      <c r="T1298" s="1">
        <v>3.3573242174952098E-2</v>
      </c>
      <c r="U1298" s="1">
        <v>0.113657532280627</v>
      </c>
      <c r="V1298" s="1">
        <v>0.76055547909755405</v>
      </c>
      <c r="W1298" s="1">
        <v>-0.39487460499204602</v>
      </c>
      <c r="X1298" s="1">
        <v>-1.31482847403395</v>
      </c>
      <c r="Y1298" s="1">
        <v>437.00150011873302</v>
      </c>
      <c r="Z1298" s="1">
        <v>574.58201555166204</v>
      </c>
    </row>
    <row r="1299" spans="1:26" x14ac:dyDescent="0.2">
      <c r="A1299" t="s">
        <v>1997</v>
      </c>
      <c r="B1299" t="s">
        <v>14513</v>
      </c>
      <c r="C1299" t="s">
        <v>1997</v>
      </c>
      <c r="D1299" t="s">
        <v>1997</v>
      </c>
      <c r="E1299" t="s">
        <v>26</v>
      </c>
      <c r="F1299" s="1">
        <v>1.9502046799019801E-4</v>
      </c>
      <c r="G1299" s="1">
        <v>1.3151013669896201E-3</v>
      </c>
      <c r="H1299" s="1">
        <v>0.550042202455159</v>
      </c>
      <c r="I1299" s="1">
        <v>-0.86238578000101895</v>
      </c>
      <c r="J1299" s="1">
        <v>-1.8180423166375499</v>
      </c>
      <c r="K1299" s="1">
        <v>4020.95339097038</v>
      </c>
      <c r="L1299" s="1">
        <v>7310.2634180114201</v>
      </c>
      <c r="M1299" s="1">
        <v>0.88365804017517102</v>
      </c>
      <c r="N1299" s="1">
        <v>0.96840083539675403</v>
      </c>
      <c r="O1299" s="1">
        <v>0.976808811333434</v>
      </c>
      <c r="P1299" s="1">
        <v>-3.3851880629086797E-2</v>
      </c>
      <c r="Q1299" s="1">
        <v>-1.02374178897394</v>
      </c>
      <c r="R1299" s="1">
        <v>7140.7297198820197</v>
      </c>
      <c r="S1299" s="1">
        <v>7310.2634180114201</v>
      </c>
      <c r="T1299" s="1">
        <v>3.4557843268378402E-4</v>
      </c>
      <c r="U1299" s="1">
        <v>2.5828524570629301E-3</v>
      </c>
      <c r="V1299" s="1">
        <v>1.77587975426861</v>
      </c>
      <c r="W1299" s="1">
        <v>0.828533899371932</v>
      </c>
      <c r="X1299" s="1">
        <v>1.77587975426861</v>
      </c>
      <c r="Y1299" s="1">
        <v>7140.7297198820197</v>
      </c>
      <c r="Z1299" s="1">
        <v>4020.95339097038</v>
      </c>
    </row>
    <row r="1300" spans="1:26" x14ac:dyDescent="0.2">
      <c r="A1300" t="s">
        <v>3451</v>
      </c>
      <c r="B1300" t="s">
        <v>15777</v>
      </c>
      <c r="C1300" t="s">
        <v>3451</v>
      </c>
      <c r="D1300" t="s">
        <v>3451</v>
      </c>
      <c r="E1300" t="s">
        <v>26</v>
      </c>
      <c r="F1300" s="1">
        <v>6.2662310845745996E-3</v>
      </c>
      <c r="G1300" s="1">
        <v>2.4102366956753701E-2</v>
      </c>
      <c r="H1300" s="1">
        <v>1.5064362411169701</v>
      </c>
      <c r="I1300" s="1">
        <v>0.59113961314417396</v>
      </c>
      <c r="J1300" s="1">
        <v>1.5064362411169701</v>
      </c>
      <c r="K1300" s="1">
        <v>113.334306324203</v>
      </c>
      <c r="L1300" s="1">
        <v>75.233390720983707</v>
      </c>
      <c r="M1300" s="1">
        <v>0.42885539838805897</v>
      </c>
      <c r="N1300" s="1">
        <v>0.75049694717910298</v>
      </c>
      <c r="O1300" s="1">
        <v>1.12964471753749</v>
      </c>
      <c r="P1300" s="1">
        <v>0.17586910463945801</v>
      </c>
      <c r="Q1300" s="1">
        <v>1.12964471753749</v>
      </c>
      <c r="R1300" s="1">
        <v>84.9870024103937</v>
      </c>
      <c r="S1300" s="1">
        <v>75.233390720983707</v>
      </c>
      <c r="T1300" s="1">
        <v>5.59005275367341E-2</v>
      </c>
      <c r="U1300" s="1">
        <v>0.16693930268924601</v>
      </c>
      <c r="V1300" s="1">
        <v>0.74987887751552196</v>
      </c>
      <c r="W1300" s="1">
        <v>-0.41527050850471597</v>
      </c>
      <c r="X1300" s="1">
        <v>-1.33354869697513</v>
      </c>
      <c r="Y1300" s="1">
        <v>84.9870024103937</v>
      </c>
      <c r="Z1300" s="1">
        <v>113.334306324203</v>
      </c>
    </row>
    <row r="1301" spans="1:26" x14ac:dyDescent="0.2">
      <c r="A1301" t="s">
        <v>1570</v>
      </c>
      <c r="B1301" t="s">
        <v>14141</v>
      </c>
      <c r="C1301" t="s">
        <v>1570</v>
      </c>
      <c r="D1301" t="s">
        <v>1570</v>
      </c>
      <c r="E1301" t="s">
        <v>26</v>
      </c>
      <c r="F1301" s="1">
        <v>2.8208051775971499E-5</v>
      </c>
      <c r="G1301" s="1">
        <v>2.4218201017615299E-4</v>
      </c>
      <c r="H1301" s="1">
        <v>1.50637458836246</v>
      </c>
      <c r="I1301" s="1">
        <v>0.59108056786836105</v>
      </c>
      <c r="J1301" s="1">
        <v>1.50637458836246</v>
      </c>
      <c r="K1301" s="1">
        <v>1345.3861932012601</v>
      </c>
      <c r="L1301" s="1">
        <v>893.12857744353801</v>
      </c>
      <c r="M1301" s="1">
        <v>5.5457123719642402E-3</v>
      </c>
      <c r="N1301" s="1">
        <v>6.1764199982306603E-2</v>
      </c>
      <c r="O1301" s="1">
        <v>1.31285382819445</v>
      </c>
      <c r="P1301" s="1">
        <v>0.39270629697855097</v>
      </c>
      <c r="Q1301" s="1">
        <v>1.31285382819445</v>
      </c>
      <c r="R1301" s="1">
        <v>1172.54727196661</v>
      </c>
      <c r="S1301" s="1">
        <v>893.12857744353801</v>
      </c>
      <c r="T1301" s="1">
        <v>0.15923926982384001</v>
      </c>
      <c r="U1301" s="1">
        <v>0.34506426979103499</v>
      </c>
      <c r="V1301" s="1">
        <v>0.87153211315229295</v>
      </c>
      <c r="W1301" s="1">
        <v>-0.19837427088980999</v>
      </c>
      <c r="X1301" s="1">
        <v>-1.1474046508544999</v>
      </c>
      <c r="Y1301" s="1">
        <v>1172.54727196661</v>
      </c>
      <c r="Z1301" s="1">
        <v>1345.3861932012601</v>
      </c>
    </row>
    <row r="1302" spans="1:26" x14ac:dyDescent="0.2">
      <c r="A1302" t="s">
        <v>3599</v>
      </c>
      <c r="B1302" t="s">
        <v>15909</v>
      </c>
      <c r="C1302" t="s">
        <v>3599</v>
      </c>
      <c r="D1302" t="s">
        <v>3599</v>
      </c>
      <c r="E1302" t="s">
        <v>26</v>
      </c>
      <c r="F1302" s="1">
        <v>7.7177115449125998E-3</v>
      </c>
      <c r="G1302" s="1">
        <v>2.84557098303472E-2</v>
      </c>
      <c r="H1302" s="1">
        <v>1.5060655457468399</v>
      </c>
      <c r="I1302" s="1">
        <v>0.59078455916399797</v>
      </c>
      <c r="J1302" s="1">
        <v>1.5060655457468399</v>
      </c>
      <c r="K1302" s="1">
        <v>3337.0690756392</v>
      </c>
      <c r="L1302" s="1">
        <v>2215.7528834406598</v>
      </c>
      <c r="M1302" s="1">
        <v>4.6505499405532398E-2</v>
      </c>
      <c r="N1302" s="1">
        <v>0.25152347130463798</v>
      </c>
      <c r="O1302" s="1">
        <v>1.3581492272458999</v>
      </c>
      <c r="P1302" s="1">
        <v>0.441642005046335</v>
      </c>
      <c r="Q1302" s="1">
        <v>1.3581492272458999</v>
      </c>
      <c r="R1302" s="1">
        <v>3009.32306641282</v>
      </c>
      <c r="S1302" s="1">
        <v>2215.7528834406598</v>
      </c>
      <c r="T1302" s="1">
        <v>0.50107025764339497</v>
      </c>
      <c r="U1302" s="1">
        <v>0.69909444193840298</v>
      </c>
      <c r="V1302" s="1">
        <v>0.90178626759063796</v>
      </c>
      <c r="W1302" s="1">
        <v>-0.149142554117662</v>
      </c>
      <c r="X1302" s="1">
        <v>-1.10891021069966</v>
      </c>
      <c r="Y1302" s="1">
        <v>3009.32306641282</v>
      </c>
      <c r="Z1302" s="1">
        <v>3337.0690756392</v>
      </c>
    </row>
    <row r="1303" spans="1:26" x14ac:dyDescent="0.2">
      <c r="A1303" t="s">
        <v>1188</v>
      </c>
      <c r="B1303" t="s">
        <v>13790</v>
      </c>
      <c r="C1303" t="s">
        <v>1188</v>
      </c>
      <c r="D1303" t="s">
        <v>1188</v>
      </c>
      <c r="E1303" t="s">
        <v>26</v>
      </c>
      <c r="F1303" s="1">
        <v>1.94686513444337E-6</v>
      </c>
      <c r="G1303" s="1">
        <v>2.23229611119552E-5</v>
      </c>
      <c r="H1303" s="1">
        <v>0.51457416153776103</v>
      </c>
      <c r="I1303" s="1">
        <v>-0.95854907846318405</v>
      </c>
      <c r="J1303" s="1">
        <v>-1.9433544758865899</v>
      </c>
      <c r="K1303" s="1">
        <v>496.663977262066</v>
      </c>
      <c r="L1303" s="1">
        <v>965.19416322387497</v>
      </c>
      <c r="M1303" s="1">
        <v>0.51118260749177202</v>
      </c>
      <c r="N1303" s="1">
        <v>0.80474514326380397</v>
      </c>
      <c r="O1303" s="1">
        <v>0.91293040008313597</v>
      </c>
      <c r="P1303" s="1">
        <v>-0.131423218557808</v>
      </c>
      <c r="Q1303" s="1">
        <v>-1.0953737545698199</v>
      </c>
      <c r="R1303" s="1">
        <v>881.15509358988095</v>
      </c>
      <c r="S1303" s="1">
        <v>965.19416322387497</v>
      </c>
      <c r="T1303" s="1">
        <v>4.2013965670934098E-5</v>
      </c>
      <c r="U1303" s="1">
        <v>4.0004602095367698E-4</v>
      </c>
      <c r="V1303" s="1">
        <v>1.7741473791744999</v>
      </c>
      <c r="W1303" s="1">
        <v>0.82712585990537502</v>
      </c>
      <c r="X1303" s="1">
        <v>1.7741473791744999</v>
      </c>
      <c r="Y1303" s="1">
        <v>881.15509358988095</v>
      </c>
      <c r="Z1303" s="1">
        <v>496.663977262066</v>
      </c>
    </row>
    <row r="1304" spans="1:26" x14ac:dyDescent="0.2">
      <c r="A1304" t="s">
        <v>3173</v>
      </c>
      <c r="B1304" t="e">
        <v>#N/A</v>
      </c>
      <c r="C1304" t="s">
        <v>3173</v>
      </c>
      <c r="D1304" t="s">
        <v>60</v>
      </c>
      <c r="E1304" t="s">
        <v>26</v>
      </c>
      <c r="F1304" s="1">
        <v>3.7604341483436598E-3</v>
      </c>
      <c r="G1304" s="1">
        <v>1.5760304812539299E-2</v>
      </c>
      <c r="H1304" s="1">
        <v>0.69686607558649205</v>
      </c>
      <c r="I1304" s="1">
        <v>-0.521046670718883</v>
      </c>
      <c r="J1304" s="1">
        <v>-1.4349959555117999</v>
      </c>
      <c r="K1304" s="1">
        <v>4357.2825372743</v>
      </c>
      <c r="L1304" s="1">
        <v>6252.6828180108396</v>
      </c>
      <c r="M1304" s="1">
        <v>8.8759728164945706E-2</v>
      </c>
      <c r="N1304" s="1">
        <v>0.360471628428784</v>
      </c>
      <c r="O1304" s="1">
        <v>1.2360598044356901</v>
      </c>
      <c r="P1304" s="1">
        <v>0.30574854702508097</v>
      </c>
      <c r="Q1304" s="1">
        <v>1.2360598044356901</v>
      </c>
      <c r="R1304" s="1">
        <v>7728.6899012289296</v>
      </c>
      <c r="S1304" s="1">
        <v>6252.6828180108396</v>
      </c>
      <c r="T1304" s="1">
        <v>4.26666174199435E-6</v>
      </c>
      <c r="U1304" s="1">
        <v>5.2094807127695598E-5</v>
      </c>
      <c r="V1304" s="1">
        <v>1.7737408201359299</v>
      </c>
      <c r="W1304" s="1">
        <v>0.82679521774396403</v>
      </c>
      <c r="X1304" s="1">
        <v>1.7737408201359299</v>
      </c>
      <c r="Y1304" s="1">
        <v>7728.6899012289296</v>
      </c>
      <c r="Z1304" s="1">
        <v>4357.2825372743</v>
      </c>
    </row>
    <row r="1305" spans="1:26" x14ac:dyDescent="0.2">
      <c r="A1305" t="s">
        <v>3182</v>
      </c>
      <c r="B1305" t="s">
        <v>15546</v>
      </c>
      <c r="C1305" t="s">
        <v>3182</v>
      </c>
      <c r="D1305" t="s">
        <v>3182</v>
      </c>
      <c r="E1305" t="s">
        <v>26</v>
      </c>
      <c r="F1305" s="1">
        <v>3.8154851915422898E-3</v>
      </c>
      <c r="G1305" s="1">
        <v>1.5952196723548199E-2</v>
      </c>
      <c r="H1305" s="1">
        <v>1.50390010483639</v>
      </c>
      <c r="I1305" s="1">
        <v>0.58870874052386202</v>
      </c>
      <c r="J1305" s="1">
        <v>1.50390010483639</v>
      </c>
      <c r="K1305" s="1">
        <v>3687.3845560421901</v>
      </c>
      <c r="L1305" s="1">
        <v>2451.8813079299098</v>
      </c>
      <c r="M1305" s="1">
        <v>0.17248003933328701</v>
      </c>
      <c r="N1305" s="1">
        <v>0.50610529618914502</v>
      </c>
      <c r="O1305" s="1">
        <v>1.2123729761884801</v>
      </c>
      <c r="P1305" s="1">
        <v>0.27783359989953998</v>
      </c>
      <c r="Q1305" s="1">
        <v>1.2123729761884801</v>
      </c>
      <c r="R1305" s="1">
        <v>2972.59463855591</v>
      </c>
      <c r="S1305" s="1">
        <v>2451.8813079299098</v>
      </c>
      <c r="T1305" s="1">
        <v>0.12656858481359901</v>
      </c>
      <c r="U1305" s="1">
        <v>0.29795033679426203</v>
      </c>
      <c r="V1305" s="1">
        <v>0.80615259769556102</v>
      </c>
      <c r="W1305" s="1">
        <v>-0.31087514062432198</v>
      </c>
      <c r="X1305" s="1">
        <v>-1.24045993631796</v>
      </c>
      <c r="Y1305" s="1">
        <v>2972.59463855591</v>
      </c>
      <c r="Z1305" s="1">
        <v>3687.3845560421901</v>
      </c>
    </row>
    <row r="1306" spans="1:26" x14ac:dyDescent="0.2">
      <c r="A1306" t="s">
        <v>1184</v>
      </c>
      <c r="B1306" t="s">
        <v>13786</v>
      </c>
      <c r="C1306" t="s">
        <v>1184</v>
      </c>
      <c r="D1306" t="s">
        <v>1184</v>
      </c>
      <c r="E1306" t="s">
        <v>26</v>
      </c>
      <c r="F1306" s="1">
        <v>1.9226236393507499E-6</v>
      </c>
      <c r="G1306" s="1">
        <v>2.2123801794931001E-5</v>
      </c>
      <c r="H1306" s="1">
        <v>0.45969630555948998</v>
      </c>
      <c r="I1306" s="1">
        <v>-1.12124702319081</v>
      </c>
      <c r="J1306" s="1">
        <v>-2.1753492205748999</v>
      </c>
      <c r="K1306" s="1">
        <v>1431.46483968354</v>
      </c>
      <c r="L1306" s="1">
        <v>3113.9359232859802</v>
      </c>
      <c r="M1306" s="1">
        <v>0.20978540800800699</v>
      </c>
      <c r="N1306" s="1">
        <v>0.55501615997823195</v>
      </c>
      <c r="O1306" s="1">
        <v>0.81517878984429404</v>
      </c>
      <c r="P1306" s="1">
        <v>-0.29481158041079197</v>
      </c>
      <c r="Q1306" s="1">
        <v>-1.2267247534629799</v>
      </c>
      <c r="R1306" s="1">
        <v>2538.4145175969402</v>
      </c>
      <c r="S1306" s="1">
        <v>3113.9359232859802</v>
      </c>
      <c r="T1306" s="1">
        <v>4.5399029312116599E-4</v>
      </c>
      <c r="U1306" s="1">
        <v>3.2686668788544002E-3</v>
      </c>
      <c r="V1306" s="1">
        <v>1.77329854511697</v>
      </c>
      <c r="W1306" s="1">
        <v>0.82643544278002001</v>
      </c>
      <c r="X1306" s="1">
        <v>1.77329854511697</v>
      </c>
      <c r="Y1306" s="1">
        <v>2538.4145175969402</v>
      </c>
      <c r="Z1306" s="1">
        <v>1431.46483968354</v>
      </c>
    </row>
    <row r="1307" spans="1:26" x14ac:dyDescent="0.2">
      <c r="A1307" t="s">
        <v>1447</v>
      </c>
      <c r="B1307" t="s">
        <v>14030</v>
      </c>
      <c r="C1307" t="s">
        <v>1447</v>
      </c>
      <c r="D1307" t="s">
        <v>1447</v>
      </c>
      <c r="E1307" t="s">
        <v>26</v>
      </c>
      <c r="F1307" s="1">
        <v>1.2221453469771701E-5</v>
      </c>
      <c r="G1307" s="1">
        <v>1.1431823289657E-4</v>
      </c>
      <c r="H1307" s="1">
        <v>1.50201411854778</v>
      </c>
      <c r="I1307" s="1">
        <v>0.58689837387958099</v>
      </c>
      <c r="J1307" s="1">
        <v>1.50201411854778</v>
      </c>
      <c r="K1307" s="1">
        <v>7357.4683586989504</v>
      </c>
      <c r="L1307" s="1">
        <v>4898.4015981237599</v>
      </c>
      <c r="M1307" s="1">
        <v>4.3259123428315803E-2</v>
      </c>
      <c r="N1307" s="1">
        <v>0.24085800078308001</v>
      </c>
      <c r="O1307" s="1">
        <v>1.2070331895633599</v>
      </c>
      <c r="P1307" s="1">
        <v>0.27146534615106599</v>
      </c>
      <c r="Q1307" s="1">
        <v>1.2070331895633599</v>
      </c>
      <c r="R1307" s="1">
        <v>5912.5333047456197</v>
      </c>
      <c r="S1307" s="1">
        <v>4898.4015981237599</v>
      </c>
      <c r="T1307" s="1">
        <v>1.8735142663339099E-2</v>
      </c>
      <c r="U1307" s="1">
        <v>7.2296543449697298E-2</v>
      </c>
      <c r="V1307" s="1">
        <v>0.80360974950779895</v>
      </c>
      <c r="W1307" s="1">
        <v>-0.315433027728514</v>
      </c>
      <c r="X1307" s="1">
        <v>-1.2443851018637899</v>
      </c>
      <c r="Y1307" s="1">
        <v>5912.5333047456197</v>
      </c>
      <c r="Z1307" s="1">
        <v>7357.4683586989504</v>
      </c>
    </row>
    <row r="1308" spans="1:26" x14ac:dyDescent="0.2">
      <c r="A1308" t="s">
        <v>226</v>
      </c>
      <c r="B1308" t="s">
        <v>12922</v>
      </c>
      <c r="C1308" t="s">
        <v>226</v>
      </c>
      <c r="D1308" t="s">
        <v>226</v>
      </c>
      <c r="E1308" t="s">
        <v>26</v>
      </c>
      <c r="F1308" s="1">
        <v>1.6307768317902399E-17</v>
      </c>
      <c r="G1308" s="1">
        <v>1.0975525828395099E-15</v>
      </c>
      <c r="H1308" s="1">
        <v>0.59358468151705901</v>
      </c>
      <c r="I1308" s="1">
        <v>-0.75247423369773803</v>
      </c>
      <c r="J1308" s="1">
        <v>-1.6846795935573</v>
      </c>
      <c r="K1308" s="1">
        <v>686.907182552991</v>
      </c>
      <c r="L1308" s="1">
        <v>1157.2185131149599</v>
      </c>
      <c r="M1308" s="1">
        <v>0.39630301978058602</v>
      </c>
      <c r="N1308" s="1">
        <v>0.72671355182253505</v>
      </c>
      <c r="O1308" s="1">
        <v>1.0518873516731</v>
      </c>
      <c r="P1308" s="1">
        <v>7.2980212344678302E-2</v>
      </c>
      <c r="Q1308" s="1">
        <v>1.0518873516731</v>
      </c>
      <c r="R1308" s="1">
        <v>1217.2635170675801</v>
      </c>
      <c r="S1308" s="1">
        <v>1157.2185131149599</v>
      </c>
      <c r="T1308" s="1">
        <v>1.41019772007486E-20</v>
      </c>
      <c r="U1308" s="1">
        <v>1.01866481381533E-18</v>
      </c>
      <c r="V1308" s="1">
        <v>1.7720931560847</v>
      </c>
      <c r="W1308" s="1">
        <v>0.82545444604241702</v>
      </c>
      <c r="X1308" s="1">
        <v>1.7720931560847</v>
      </c>
      <c r="Y1308" s="1">
        <v>1217.2635170675801</v>
      </c>
      <c r="Z1308" s="1">
        <v>686.907182552991</v>
      </c>
    </row>
    <row r="1309" spans="1:26" x14ac:dyDescent="0.2">
      <c r="A1309" t="s">
        <v>4030</v>
      </c>
      <c r="B1309" t="s">
        <v>16295</v>
      </c>
      <c r="C1309" t="s">
        <v>4030</v>
      </c>
      <c r="D1309" t="s">
        <v>4030</v>
      </c>
      <c r="E1309" t="s">
        <v>26</v>
      </c>
      <c r="F1309" s="1">
        <v>1.37125332649943E-2</v>
      </c>
      <c r="G1309" s="1">
        <v>4.5013519261748201E-2</v>
      </c>
      <c r="H1309" s="1">
        <v>1.5018091569076699</v>
      </c>
      <c r="I1309" s="1">
        <v>0.58670149336091204</v>
      </c>
      <c r="J1309" s="1">
        <v>1.5018091569076699</v>
      </c>
      <c r="K1309" s="1">
        <v>2310.0275620905099</v>
      </c>
      <c r="L1309" s="1">
        <v>1538.16318902131</v>
      </c>
      <c r="M1309" s="1">
        <v>9.5595866351005296E-2</v>
      </c>
      <c r="N1309" s="1">
        <v>0.37331903992211102</v>
      </c>
      <c r="O1309" s="1">
        <v>1.3167323248091001</v>
      </c>
      <c r="P1309" s="1">
        <v>0.39696209356713003</v>
      </c>
      <c r="Q1309" s="1">
        <v>1.3167323248091001</v>
      </c>
      <c r="R1309" s="1">
        <v>2025.3491918158199</v>
      </c>
      <c r="S1309" s="1">
        <v>1538.16318902131</v>
      </c>
      <c r="T1309" s="1">
        <v>0.42524409197454999</v>
      </c>
      <c r="U1309" s="1">
        <v>0.636413139925465</v>
      </c>
      <c r="V1309" s="1">
        <v>0.87676408067743195</v>
      </c>
      <c r="W1309" s="1">
        <v>-0.18973939979378199</v>
      </c>
      <c r="X1309" s="1">
        <v>-1.1405576734249201</v>
      </c>
      <c r="Y1309" s="1">
        <v>2025.3491918158199</v>
      </c>
      <c r="Z1309" s="1">
        <v>2310.0275620905099</v>
      </c>
    </row>
    <row r="1310" spans="1:26" x14ac:dyDescent="0.2">
      <c r="A1310" t="s">
        <v>341</v>
      </c>
      <c r="B1310" t="s">
        <v>13021</v>
      </c>
      <c r="C1310" t="s">
        <v>341</v>
      </c>
      <c r="D1310" t="s">
        <v>341</v>
      </c>
      <c r="E1310" t="s">
        <v>26</v>
      </c>
      <c r="F1310" s="1">
        <v>8.83717953480948E-14</v>
      </c>
      <c r="G1310" s="1">
        <v>3.7515866474389598E-12</v>
      </c>
      <c r="H1310" s="1">
        <v>0.45652660716265497</v>
      </c>
      <c r="I1310" s="1">
        <v>-1.13122914945773</v>
      </c>
      <c r="J1310" s="1">
        <v>-2.1904528330014901</v>
      </c>
      <c r="K1310" s="1">
        <v>268.60099439003602</v>
      </c>
      <c r="L1310" s="1">
        <v>588.35780910867402</v>
      </c>
      <c r="M1310" s="1">
        <v>3.9037149897464901E-2</v>
      </c>
      <c r="N1310" s="1">
        <v>0.227045855040994</v>
      </c>
      <c r="O1310" s="1">
        <v>0.8088802679846</v>
      </c>
      <c r="P1310" s="1">
        <v>-0.30600192692758099</v>
      </c>
      <c r="Q1310" s="1">
        <v>-1.2362769121462001</v>
      </c>
      <c r="R1310" s="1">
        <v>475.91102230265699</v>
      </c>
      <c r="S1310" s="1">
        <v>588.35780910867402</v>
      </c>
      <c r="T1310" s="1">
        <v>7.4175502284425003E-8</v>
      </c>
      <c r="U1310" s="1">
        <v>1.2713036087182699E-6</v>
      </c>
      <c r="V1310" s="1">
        <v>1.7718140745658699</v>
      </c>
      <c r="W1310" s="1">
        <v>0.82522722253014802</v>
      </c>
      <c r="X1310" s="1">
        <v>1.7718140745658699</v>
      </c>
      <c r="Y1310" s="1">
        <v>475.91102230265699</v>
      </c>
      <c r="Z1310" s="1">
        <v>268.60099439003602</v>
      </c>
    </row>
    <row r="1311" spans="1:26" x14ac:dyDescent="0.2">
      <c r="A1311" t="s">
        <v>1963</v>
      </c>
      <c r="B1311" t="s">
        <v>14482</v>
      </c>
      <c r="C1311" t="s">
        <v>1963</v>
      </c>
      <c r="D1311" t="s">
        <v>1963</v>
      </c>
      <c r="E1311" t="s">
        <v>26</v>
      </c>
      <c r="F1311" s="1">
        <v>1.7426414332749799E-4</v>
      </c>
      <c r="G1311" s="1">
        <v>1.19499124527311E-3</v>
      </c>
      <c r="H1311" s="1">
        <v>1.4996349976746299</v>
      </c>
      <c r="I1311" s="1">
        <v>0.58461139997207701</v>
      </c>
      <c r="J1311" s="1">
        <v>1.4996349976746299</v>
      </c>
      <c r="K1311" s="1">
        <v>1973.4542150970301</v>
      </c>
      <c r="L1311" s="1">
        <v>1315.9563614860299</v>
      </c>
      <c r="M1311" s="1">
        <v>6.4664040364269093E-2</v>
      </c>
      <c r="N1311" s="1">
        <v>0.30304679514464</v>
      </c>
      <c r="O1311" s="1">
        <v>1.2213105279949099</v>
      </c>
      <c r="P1311" s="1">
        <v>0.288430063748781</v>
      </c>
      <c r="Q1311" s="1">
        <v>1.2213105279949099</v>
      </c>
      <c r="R1311" s="1">
        <v>1607.19135866477</v>
      </c>
      <c r="S1311" s="1">
        <v>1315.9563614860299</v>
      </c>
      <c r="T1311" s="1">
        <v>5.7154531650277E-2</v>
      </c>
      <c r="U1311" s="1">
        <v>0.16969250552590301</v>
      </c>
      <c r="V1311" s="1">
        <v>0.81440519185582205</v>
      </c>
      <c r="W1311" s="1">
        <v>-0.29618133622329601</v>
      </c>
      <c r="X1311" s="1">
        <v>-1.2278900110168101</v>
      </c>
      <c r="Y1311" s="1">
        <v>1607.19135866477</v>
      </c>
      <c r="Z1311" s="1">
        <v>1973.4542150970301</v>
      </c>
    </row>
    <row r="1312" spans="1:26" x14ac:dyDescent="0.2">
      <c r="A1312" t="s">
        <v>1509</v>
      </c>
      <c r="B1312" t="s">
        <v>14085</v>
      </c>
      <c r="C1312" t="s">
        <v>1509</v>
      </c>
      <c r="D1312" t="s">
        <v>1509</v>
      </c>
      <c r="E1312" t="s">
        <v>26</v>
      </c>
      <c r="F1312" s="1">
        <v>1.8277952829753799E-5</v>
      </c>
      <c r="G1312" s="1">
        <v>1.6343546026708499E-4</v>
      </c>
      <c r="H1312" s="1">
        <v>0.43491510151822999</v>
      </c>
      <c r="I1312" s="1">
        <v>-1.2011942906445701</v>
      </c>
      <c r="J1312" s="1">
        <v>-2.2992993264872399</v>
      </c>
      <c r="K1312" s="1">
        <v>573.62774294802205</v>
      </c>
      <c r="L1312" s="1">
        <v>1318.9418830147799</v>
      </c>
      <c r="M1312" s="1">
        <v>0.17680931189110799</v>
      </c>
      <c r="N1312" s="1">
        <v>0.51291624043347395</v>
      </c>
      <c r="O1312" s="1">
        <v>0.76979240324739695</v>
      </c>
      <c r="P1312" s="1">
        <v>-0.37745866100983</v>
      </c>
      <c r="Q1312" s="1">
        <v>-1.29905153101207</v>
      </c>
      <c r="R1312" s="1">
        <v>1015.3114418696</v>
      </c>
      <c r="S1312" s="1">
        <v>1318.9418830147799</v>
      </c>
      <c r="T1312" s="1">
        <v>3.3512054435370199E-3</v>
      </c>
      <c r="U1312" s="1">
        <v>1.7851961970841799E-2</v>
      </c>
      <c r="V1312" s="1">
        <v>1.7699831543217399</v>
      </c>
      <c r="W1312" s="1">
        <v>0.823735629634749</v>
      </c>
      <c r="X1312" s="1">
        <v>1.7699831543217399</v>
      </c>
      <c r="Y1312" s="1">
        <v>1015.3114418696</v>
      </c>
      <c r="Z1312" s="1">
        <v>573.62774294802205</v>
      </c>
    </row>
    <row r="1313" spans="1:26" x14ac:dyDescent="0.2">
      <c r="A1313" t="s">
        <v>10418</v>
      </c>
      <c r="B1313" t="s">
        <v>21688</v>
      </c>
      <c r="C1313" t="s">
        <v>10418</v>
      </c>
      <c r="D1313" t="s">
        <v>10418</v>
      </c>
      <c r="E1313" t="s">
        <v>26</v>
      </c>
      <c r="F1313" s="1">
        <v>0.59163982465190501</v>
      </c>
      <c r="G1313" s="1">
        <v>0.728711297716923</v>
      </c>
      <c r="H1313" s="1">
        <v>0.92662014061701203</v>
      </c>
      <c r="I1313" s="1">
        <v>-0.109950054376204</v>
      </c>
      <c r="J1313" s="1">
        <v>-1.07919087462757</v>
      </c>
      <c r="K1313" s="1">
        <v>999.98505284549606</v>
      </c>
      <c r="L1313" s="1">
        <v>1079.17474379483</v>
      </c>
      <c r="M1313" s="1">
        <v>4.8763555162822703E-4</v>
      </c>
      <c r="N1313" s="1">
        <v>9.3573125254723891E-3</v>
      </c>
      <c r="O1313" s="1">
        <v>1.6386005477869201</v>
      </c>
      <c r="P1313" s="1">
        <v>0.71246420223245399</v>
      </c>
      <c r="Q1313" s="1">
        <v>1.6386005477869201</v>
      </c>
      <c r="R1313" s="1">
        <v>1768.3363263400199</v>
      </c>
      <c r="S1313" s="1">
        <v>1079.17474379483</v>
      </c>
      <c r="T1313" s="1">
        <v>5.8183880013058201E-5</v>
      </c>
      <c r="U1313" s="1">
        <v>5.3304315573716001E-4</v>
      </c>
      <c r="V1313" s="1">
        <v>1.7683627583313899</v>
      </c>
      <c r="W1313" s="1">
        <v>0.82241425660865897</v>
      </c>
      <c r="X1313" s="1">
        <v>1.7683627583313899</v>
      </c>
      <c r="Y1313" s="1">
        <v>1768.3363263400199</v>
      </c>
      <c r="Z1313" s="1">
        <v>999.98505284549606</v>
      </c>
    </row>
    <row r="1314" spans="1:26" x14ac:dyDescent="0.2">
      <c r="A1314" t="s">
        <v>1589</v>
      </c>
      <c r="B1314" t="s">
        <v>14156</v>
      </c>
      <c r="C1314" t="s">
        <v>1589</v>
      </c>
      <c r="D1314" t="s">
        <v>1589</v>
      </c>
      <c r="E1314" t="s">
        <v>26</v>
      </c>
      <c r="F1314" s="1">
        <v>3.1798247745859902E-5</v>
      </c>
      <c r="G1314" s="1">
        <v>2.6964992264881901E-4</v>
      </c>
      <c r="H1314" s="1">
        <v>1.49840810206828</v>
      </c>
      <c r="I1314" s="1">
        <v>0.58343060553591497</v>
      </c>
      <c r="J1314" s="1">
        <v>1.49840810206828</v>
      </c>
      <c r="K1314" s="1">
        <v>634.50779335741095</v>
      </c>
      <c r="L1314" s="1">
        <v>423.45459323236901</v>
      </c>
      <c r="M1314" s="1">
        <v>1.2229588322308801E-2</v>
      </c>
      <c r="N1314" s="1">
        <v>0.106388165247727</v>
      </c>
      <c r="O1314" s="1">
        <v>1.27805624604996</v>
      </c>
      <c r="P1314" s="1">
        <v>0.35395132933009898</v>
      </c>
      <c r="Q1314" s="1">
        <v>1.27805624604996</v>
      </c>
      <c r="R1314" s="1">
        <v>541.19878779917804</v>
      </c>
      <c r="S1314" s="1">
        <v>423.45459323236901</v>
      </c>
      <c r="T1314" s="1">
        <v>0.10090480128945301</v>
      </c>
      <c r="U1314" s="1">
        <v>0.25530598631773099</v>
      </c>
      <c r="V1314" s="1">
        <v>0.85294269584223503</v>
      </c>
      <c r="W1314" s="1">
        <v>-0.22947927620581601</v>
      </c>
      <c r="X1314" s="1">
        <v>-1.17241170464863</v>
      </c>
      <c r="Y1314" s="1">
        <v>541.19878779917804</v>
      </c>
      <c r="Z1314" s="1">
        <v>634.50779335741095</v>
      </c>
    </row>
    <row r="1315" spans="1:26" x14ac:dyDescent="0.2">
      <c r="A1315" t="s">
        <v>3262</v>
      </c>
      <c r="B1315" t="e">
        <v>#N/A</v>
      </c>
      <c r="C1315" t="s">
        <v>3262</v>
      </c>
      <c r="D1315" t="s">
        <v>60</v>
      </c>
      <c r="E1315" t="s">
        <v>26</v>
      </c>
      <c r="F1315" s="1">
        <v>4.4134536355428904E-3</v>
      </c>
      <c r="G1315" s="1">
        <v>1.7983585295211199E-2</v>
      </c>
      <c r="H1315" s="1">
        <v>1.49784586980574</v>
      </c>
      <c r="I1315" s="1">
        <v>0.58288917632855997</v>
      </c>
      <c r="J1315" s="1">
        <v>1.49784586980574</v>
      </c>
      <c r="K1315" s="1">
        <v>147.713979967439</v>
      </c>
      <c r="L1315" s="1">
        <v>98.617610092683705</v>
      </c>
      <c r="M1315" s="1">
        <v>0.30831265546766801</v>
      </c>
      <c r="N1315" s="1">
        <v>0.65655034843145799</v>
      </c>
      <c r="O1315" s="1">
        <v>1.15916903957256</v>
      </c>
      <c r="P1315" s="1">
        <v>0.21309096735425401</v>
      </c>
      <c r="Q1315" s="1">
        <v>1.15916903957256</v>
      </c>
      <c r="R1315" s="1">
        <v>114.314480376078</v>
      </c>
      <c r="S1315" s="1">
        <v>98.617610092683705</v>
      </c>
      <c r="T1315" s="1">
        <v>7.1414974993124103E-2</v>
      </c>
      <c r="U1315" s="1">
        <v>0.19941558590976199</v>
      </c>
      <c r="V1315" s="1">
        <v>0.77389073397979102</v>
      </c>
      <c r="W1315" s="1">
        <v>-0.36979820897430499</v>
      </c>
      <c r="X1315" s="1">
        <v>-1.2921720807502399</v>
      </c>
      <c r="Y1315" s="1">
        <v>114.314480376078</v>
      </c>
      <c r="Z1315" s="1">
        <v>147.713979967439</v>
      </c>
    </row>
    <row r="1316" spans="1:26" x14ac:dyDescent="0.2">
      <c r="A1316" t="s">
        <v>9144</v>
      </c>
      <c r="B1316" t="e">
        <v>#N/A</v>
      </c>
      <c r="C1316" t="s">
        <v>9144</v>
      </c>
      <c r="D1316" t="s">
        <v>60</v>
      </c>
      <c r="E1316" t="s">
        <v>26</v>
      </c>
      <c r="F1316" s="1">
        <v>0.39762562065022899</v>
      </c>
      <c r="G1316" s="1">
        <v>0.56157648562915397</v>
      </c>
      <c r="H1316" s="1">
        <v>0.85704355434726298</v>
      </c>
      <c r="I1316" s="1">
        <v>-0.22255957194498099</v>
      </c>
      <c r="J1316" s="1">
        <v>-1.1668018444659001</v>
      </c>
      <c r="K1316" s="1">
        <v>59.882415260157998</v>
      </c>
      <c r="L1316" s="1">
        <v>69.8709125766255</v>
      </c>
      <c r="M1316" s="1">
        <v>1.84021828179615E-2</v>
      </c>
      <c r="N1316" s="1">
        <v>0.140231281399118</v>
      </c>
      <c r="O1316" s="1">
        <v>1.5151297471598599</v>
      </c>
      <c r="P1316" s="1">
        <v>0.59944134324880005</v>
      </c>
      <c r="Q1316" s="1">
        <v>1.5151297471598599</v>
      </c>
      <c r="R1316" s="1">
        <v>105.863498106051</v>
      </c>
      <c r="S1316" s="1">
        <v>69.8709125766255</v>
      </c>
      <c r="T1316" s="1">
        <v>1.53068745566922E-3</v>
      </c>
      <c r="U1316" s="1">
        <v>9.3256394885415494E-3</v>
      </c>
      <c r="V1316" s="1">
        <v>1.7678561835912801</v>
      </c>
      <c r="W1316" s="1">
        <v>0.82200091519378204</v>
      </c>
      <c r="X1316" s="1">
        <v>1.7678561835912801</v>
      </c>
      <c r="Y1316" s="1">
        <v>105.863498106051</v>
      </c>
      <c r="Z1316" s="1">
        <v>59.882415260157998</v>
      </c>
    </row>
    <row r="1317" spans="1:26" x14ac:dyDescent="0.2">
      <c r="A1317" t="s">
        <v>440</v>
      </c>
      <c r="B1317" t="s">
        <v>13112</v>
      </c>
      <c r="C1317" t="s">
        <v>440</v>
      </c>
      <c r="D1317" t="s">
        <v>440</v>
      </c>
      <c r="E1317" t="s">
        <v>26</v>
      </c>
      <c r="F1317" s="1">
        <v>4.6834628079145997E-12</v>
      </c>
      <c r="G1317" s="1">
        <v>1.5168482713802301E-10</v>
      </c>
      <c r="H1317" s="1">
        <v>2.2834015059890702</v>
      </c>
      <c r="I1317" s="1">
        <v>1.19118456073193</v>
      </c>
      <c r="J1317" s="1">
        <v>2.2834015059890702</v>
      </c>
      <c r="K1317" s="1">
        <v>7916.7341355411299</v>
      </c>
      <c r="L1317" s="1">
        <v>3467.07931775316</v>
      </c>
      <c r="M1317" s="1">
        <v>1.6176743307455901E-12</v>
      </c>
      <c r="N1317" s="1">
        <v>2.1881424256173499E-10</v>
      </c>
      <c r="O1317" s="1">
        <v>2.3246255942749001</v>
      </c>
      <c r="P1317" s="1">
        <v>1.2169983735199099</v>
      </c>
      <c r="Q1317" s="1">
        <v>2.3246255942749001</v>
      </c>
      <c r="R1317" s="1">
        <v>8059.6613194301799</v>
      </c>
      <c r="S1317" s="1">
        <v>3467.07931775316</v>
      </c>
      <c r="T1317" s="1">
        <v>0.88069232906203299</v>
      </c>
      <c r="U1317" s="1">
        <v>0.94126848592187096</v>
      </c>
      <c r="V1317" s="1">
        <v>1.0180538062087201</v>
      </c>
      <c r="W1317" s="1">
        <v>2.5813812787983201E-2</v>
      </c>
      <c r="X1317" s="1">
        <v>1.0180538062087201</v>
      </c>
      <c r="Y1317" s="1">
        <v>8059.6613194301799</v>
      </c>
      <c r="Z1317" s="1">
        <v>7916.7341355411299</v>
      </c>
    </row>
    <row r="1318" spans="1:26" x14ac:dyDescent="0.2">
      <c r="A1318" t="s">
        <v>2534</v>
      </c>
      <c r="B1318" t="s">
        <v>14982</v>
      </c>
      <c r="C1318" t="s">
        <v>2534</v>
      </c>
      <c r="D1318" t="s">
        <v>2534</v>
      </c>
      <c r="E1318" t="s">
        <v>26</v>
      </c>
      <c r="F1318" s="1">
        <v>9.3118463718827799E-4</v>
      </c>
      <c r="G1318" s="1">
        <v>4.9151966255023896E-3</v>
      </c>
      <c r="H1318" s="1">
        <v>1.49654078572858</v>
      </c>
      <c r="I1318" s="1">
        <v>0.58163159762421801</v>
      </c>
      <c r="J1318" s="1">
        <v>1.49654078572858</v>
      </c>
      <c r="K1318" s="1">
        <v>1542.18364971236</v>
      </c>
      <c r="L1318" s="1">
        <v>1030.49891083426</v>
      </c>
      <c r="M1318" s="1">
        <v>0.12736874791221101</v>
      </c>
      <c r="N1318" s="1">
        <v>0.43422451567699</v>
      </c>
      <c r="O1318" s="1">
        <v>1.20457329178307</v>
      </c>
      <c r="P1318" s="1">
        <v>0.26852217645321003</v>
      </c>
      <c r="Q1318" s="1">
        <v>1.20457329178307</v>
      </c>
      <c r="R1318" s="1">
        <v>1241.3114652025099</v>
      </c>
      <c r="S1318" s="1">
        <v>1030.49891083426</v>
      </c>
      <c r="T1318" s="1">
        <v>7.4702483879012294E-2</v>
      </c>
      <c r="U1318" s="1">
        <v>0.20599394322727099</v>
      </c>
      <c r="V1318" s="1">
        <v>0.80490508729879895</v>
      </c>
      <c r="W1318" s="1">
        <v>-0.31310942117100798</v>
      </c>
      <c r="X1318" s="1">
        <v>-1.2423825066827701</v>
      </c>
      <c r="Y1318" s="1">
        <v>1241.3114652025099</v>
      </c>
      <c r="Z1318" s="1">
        <v>1542.18364971236</v>
      </c>
    </row>
    <row r="1319" spans="1:26" x14ac:dyDescent="0.2">
      <c r="A1319" t="s">
        <v>1304</v>
      </c>
      <c r="B1319" t="s">
        <v>13898</v>
      </c>
      <c r="C1319" t="s">
        <v>1304</v>
      </c>
      <c r="D1319" t="s">
        <v>1304</v>
      </c>
      <c r="E1319" t="s">
        <v>26</v>
      </c>
      <c r="F1319" s="1">
        <v>4.79493838607148E-6</v>
      </c>
      <c r="G1319" s="1">
        <v>4.9891225424304901E-5</v>
      </c>
      <c r="H1319" s="1">
        <v>0.63110584215566401</v>
      </c>
      <c r="I1319" s="1">
        <v>-0.66404611638640798</v>
      </c>
      <c r="J1319" s="1">
        <v>-1.58452027093317</v>
      </c>
      <c r="K1319" s="1">
        <v>2980.34510360479</v>
      </c>
      <c r="L1319" s="1">
        <v>4722.41723103821</v>
      </c>
      <c r="M1319" s="1">
        <v>0.27800274396163599</v>
      </c>
      <c r="N1319" s="1">
        <v>0.62988878607274401</v>
      </c>
      <c r="O1319" s="1">
        <v>1.1150876213832399</v>
      </c>
      <c r="P1319" s="1">
        <v>0.157157078727094</v>
      </c>
      <c r="Q1319" s="1">
        <v>1.1150876213832399</v>
      </c>
      <c r="R1319" s="1">
        <v>5265.9089973376304</v>
      </c>
      <c r="S1319" s="1">
        <v>4722.41723103821</v>
      </c>
      <c r="T1319" s="1">
        <v>1.56338248562902E-8</v>
      </c>
      <c r="U1319" s="1">
        <v>3.0595727878331399E-7</v>
      </c>
      <c r="V1319" s="1">
        <v>1.76687893994839</v>
      </c>
      <c r="W1319" s="1">
        <v>0.82120319511350204</v>
      </c>
      <c r="X1319" s="1">
        <v>1.76687893994839</v>
      </c>
      <c r="Y1319" s="1">
        <v>5265.9089973376304</v>
      </c>
      <c r="Z1319" s="1">
        <v>2980.34510360479</v>
      </c>
    </row>
    <row r="1320" spans="1:26" x14ac:dyDescent="0.2">
      <c r="A1320" t="s">
        <v>3765</v>
      </c>
      <c r="B1320" t="s">
        <v>16058</v>
      </c>
      <c r="C1320" t="s">
        <v>3765</v>
      </c>
      <c r="D1320" t="s">
        <v>3765</v>
      </c>
      <c r="E1320" t="s">
        <v>26</v>
      </c>
      <c r="F1320" s="1">
        <v>9.7849589373449897E-3</v>
      </c>
      <c r="G1320" s="1">
        <v>3.4465937824495398E-2</v>
      </c>
      <c r="H1320" s="1">
        <v>1.4961358142385901</v>
      </c>
      <c r="I1320" s="1">
        <v>0.58124114423284101</v>
      </c>
      <c r="J1320" s="1">
        <v>1.4961358142385901</v>
      </c>
      <c r="K1320" s="1">
        <v>374.806937120057</v>
      </c>
      <c r="L1320" s="1">
        <v>250.516653336583</v>
      </c>
      <c r="M1320" s="1">
        <v>0.20565460641299599</v>
      </c>
      <c r="N1320" s="1">
        <v>0.55084771979811897</v>
      </c>
      <c r="O1320" s="1">
        <v>1.2196370914916099</v>
      </c>
      <c r="P1320" s="1">
        <v>0.28645193123703699</v>
      </c>
      <c r="Q1320" s="1">
        <v>1.2196370914916099</v>
      </c>
      <c r="R1320" s="1">
        <v>305.53940244564399</v>
      </c>
      <c r="S1320" s="1">
        <v>250.516653336583</v>
      </c>
      <c r="T1320" s="1">
        <v>0.189907762455919</v>
      </c>
      <c r="U1320" s="1">
        <v>0.38633992901862602</v>
      </c>
      <c r="V1320" s="1">
        <v>0.81519142840137704</v>
      </c>
      <c r="W1320" s="1">
        <v>-0.29478921299580402</v>
      </c>
      <c r="X1320" s="1">
        <v>-1.2267057345794701</v>
      </c>
      <c r="Y1320" s="1">
        <v>305.53940244564399</v>
      </c>
      <c r="Z1320" s="1">
        <v>374.806937120057</v>
      </c>
    </row>
    <row r="1321" spans="1:26" x14ac:dyDescent="0.2">
      <c r="A1321" t="s">
        <v>2555</v>
      </c>
      <c r="B1321" t="s">
        <v>14998</v>
      </c>
      <c r="C1321" t="s">
        <v>2555</v>
      </c>
      <c r="D1321" t="s">
        <v>2555</v>
      </c>
      <c r="E1321" t="s">
        <v>26</v>
      </c>
      <c r="F1321" s="1">
        <v>9.879643634239509E-4</v>
      </c>
      <c r="G1321" s="1">
        <v>5.1730338983530296E-3</v>
      </c>
      <c r="H1321" s="1">
        <v>1.49601933344673</v>
      </c>
      <c r="I1321" s="1">
        <v>0.58112881966906504</v>
      </c>
      <c r="J1321" s="1">
        <v>1.49601933344673</v>
      </c>
      <c r="K1321" s="1">
        <v>870.30634399580401</v>
      </c>
      <c r="L1321" s="1">
        <v>581.74805935874599</v>
      </c>
      <c r="M1321" s="1">
        <v>5.9343179443278299E-2</v>
      </c>
      <c r="N1321" s="1">
        <v>0.28962074523484599</v>
      </c>
      <c r="O1321" s="1">
        <v>1.26039774781959</v>
      </c>
      <c r="P1321" s="1">
        <v>0.333879081546476</v>
      </c>
      <c r="Q1321" s="1">
        <v>1.26039774781959</v>
      </c>
      <c r="R1321" s="1">
        <v>733.23394381418495</v>
      </c>
      <c r="S1321" s="1">
        <v>581.74805935874599</v>
      </c>
      <c r="T1321" s="1">
        <v>0.16070149787552901</v>
      </c>
      <c r="U1321" s="1">
        <v>0.34708806609089998</v>
      </c>
      <c r="V1321" s="1">
        <v>0.84250097551595005</v>
      </c>
      <c r="W1321" s="1">
        <v>-0.24724973812258799</v>
      </c>
      <c r="X1321" s="1">
        <v>-1.18694224583846</v>
      </c>
      <c r="Y1321" s="1">
        <v>733.23394381418495</v>
      </c>
      <c r="Z1321" s="1">
        <v>870.30634399580401</v>
      </c>
    </row>
    <row r="1322" spans="1:26" x14ac:dyDescent="0.2">
      <c r="A1322" t="s">
        <v>3154</v>
      </c>
      <c r="B1322" t="s">
        <v>15521</v>
      </c>
      <c r="C1322" t="s">
        <v>3154</v>
      </c>
      <c r="D1322" t="s">
        <v>3154</v>
      </c>
      <c r="E1322" t="s">
        <v>26</v>
      </c>
      <c r="F1322" s="1">
        <v>3.63464083089024E-3</v>
      </c>
      <c r="G1322" s="1">
        <v>1.5326142892357101E-2</v>
      </c>
      <c r="H1322" s="1">
        <v>0.56628772871798905</v>
      </c>
      <c r="I1322" s="1">
        <v>-0.82039282748375997</v>
      </c>
      <c r="J1322" s="1">
        <v>-1.76588675559663</v>
      </c>
      <c r="K1322" s="1">
        <v>2788.5274162270098</v>
      </c>
      <c r="L1322" s="1">
        <v>4924.2236319333897</v>
      </c>
      <c r="M1322" s="1">
        <v>0.99940991208907504</v>
      </c>
      <c r="N1322" s="1">
        <v>0.99973180503521197</v>
      </c>
      <c r="O1322" s="1">
        <v>1.00014452684975</v>
      </c>
      <c r="P1322" s="1">
        <v>2.0849310334964999E-4</v>
      </c>
      <c r="Q1322" s="1">
        <v>1.00014452684975</v>
      </c>
      <c r="R1322" s="1">
        <v>4924.9353144623901</v>
      </c>
      <c r="S1322" s="1">
        <v>4924.2236319333897</v>
      </c>
      <c r="T1322" s="1">
        <v>3.6315055035450999E-3</v>
      </c>
      <c r="U1322" s="1">
        <v>1.9160184104172698E-2</v>
      </c>
      <c r="V1322" s="1">
        <v>1.7661419736464401</v>
      </c>
      <c r="W1322" s="1">
        <v>0.82060132058710999</v>
      </c>
      <c r="X1322" s="1">
        <v>1.7661419736464401</v>
      </c>
      <c r="Y1322" s="1">
        <v>4924.9353144623901</v>
      </c>
      <c r="Z1322" s="1">
        <v>2788.5274162270098</v>
      </c>
    </row>
    <row r="1323" spans="1:26" x14ac:dyDescent="0.2">
      <c r="A1323" t="s">
        <v>3784</v>
      </c>
      <c r="B1323" t="s">
        <v>16076</v>
      </c>
      <c r="C1323" t="s">
        <v>3784</v>
      </c>
      <c r="D1323" t="s">
        <v>3784</v>
      </c>
      <c r="E1323" t="s">
        <v>26</v>
      </c>
      <c r="F1323" s="1">
        <v>1.00485158780488E-2</v>
      </c>
      <c r="G1323" s="1">
        <v>3.5207415823367803E-2</v>
      </c>
      <c r="H1323" s="1">
        <v>1.4959483217615399</v>
      </c>
      <c r="I1323" s="1">
        <v>0.58106033750756003</v>
      </c>
      <c r="J1323" s="1">
        <v>1.4959483217615399</v>
      </c>
      <c r="K1323" s="1">
        <v>1219.5755392440401</v>
      </c>
      <c r="L1323" s="1">
        <v>815.25245324513503</v>
      </c>
      <c r="M1323" s="1">
        <v>0.28838956290977902</v>
      </c>
      <c r="N1323" s="1">
        <v>0.63938788357162601</v>
      </c>
      <c r="O1323" s="1">
        <v>1.1811098964572799</v>
      </c>
      <c r="P1323" s="1">
        <v>0.24014320664675401</v>
      </c>
      <c r="Q1323" s="1">
        <v>1.1811098964572799</v>
      </c>
      <c r="R1323" s="1">
        <v>962.90274063891104</v>
      </c>
      <c r="S1323" s="1">
        <v>815.25245324513503</v>
      </c>
      <c r="T1323" s="1">
        <v>0.13100676596423899</v>
      </c>
      <c r="U1323" s="1">
        <v>0.304952900293809</v>
      </c>
      <c r="V1323" s="1">
        <v>0.789539236934654</v>
      </c>
      <c r="W1323" s="1">
        <v>-0.34091713086080599</v>
      </c>
      <c r="X1323" s="1">
        <v>-1.2665614996949901</v>
      </c>
      <c r="Y1323" s="1">
        <v>962.90274063891104</v>
      </c>
      <c r="Z1323" s="1">
        <v>1219.5755392440401</v>
      </c>
    </row>
    <row r="1324" spans="1:26" x14ac:dyDescent="0.2">
      <c r="A1324" t="s">
        <v>1161</v>
      </c>
      <c r="B1324" t="s">
        <v>13766</v>
      </c>
      <c r="C1324" t="s">
        <v>1161</v>
      </c>
      <c r="D1324" t="s">
        <v>1161</v>
      </c>
      <c r="E1324" t="s">
        <v>26</v>
      </c>
      <c r="F1324" s="1">
        <v>1.5644946075866599E-6</v>
      </c>
      <c r="G1324" s="1">
        <v>1.8370495404998402E-5</v>
      </c>
      <c r="H1324" s="1">
        <v>0.46335942349008202</v>
      </c>
      <c r="I1324" s="1">
        <v>-1.1097963823478101</v>
      </c>
      <c r="J1324" s="1">
        <v>-2.1581518564311701</v>
      </c>
      <c r="K1324" s="1">
        <v>110.858814228396</v>
      </c>
      <c r="L1324" s="1">
        <v>239.250155728772</v>
      </c>
      <c r="M1324" s="1">
        <v>0.19954227646002301</v>
      </c>
      <c r="N1324" s="1">
        <v>0.54420231606974301</v>
      </c>
      <c r="O1324" s="1">
        <v>0.81818445887090796</v>
      </c>
      <c r="P1324" s="1">
        <v>-0.28950196089143099</v>
      </c>
      <c r="Q1324" s="1">
        <v>-1.22221827750186</v>
      </c>
      <c r="R1324" s="1">
        <v>195.75075919972599</v>
      </c>
      <c r="S1324" s="1">
        <v>239.250155728772</v>
      </c>
      <c r="T1324" s="1">
        <v>4.4756824477585201E-4</v>
      </c>
      <c r="U1324" s="1">
        <v>3.23303616396462E-3</v>
      </c>
      <c r="V1324" s="1">
        <v>1.7657663088153801</v>
      </c>
      <c r="W1324" s="1">
        <v>0.82029442145638198</v>
      </c>
      <c r="X1324" s="1">
        <v>1.7657663088153801</v>
      </c>
      <c r="Y1324" s="1">
        <v>195.75075919972599</v>
      </c>
      <c r="Z1324" s="1">
        <v>110.858814228396</v>
      </c>
    </row>
    <row r="1325" spans="1:26" x14ac:dyDescent="0.2">
      <c r="A1325" t="s">
        <v>4482</v>
      </c>
      <c r="B1325" t="s">
        <v>16702</v>
      </c>
      <c r="C1325" t="s">
        <v>4482</v>
      </c>
      <c r="D1325" t="s">
        <v>4482</v>
      </c>
      <c r="E1325" t="s">
        <v>26</v>
      </c>
      <c r="F1325" s="1">
        <v>2.2326272329176299E-2</v>
      </c>
      <c r="G1325" s="1">
        <v>6.5721267191304902E-2</v>
      </c>
      <c r="H1325" s="1">
        <v>0.75321770015605605</v>
      </c>
      <c r="I1325" s="1">
        <v>-0.40886119208428701</v>
      </c>
      <c r="J1325" s="1">
        <v>-1.3276374145121801</v>
      </c>
      <c r="K1325" s="1">
        <v>1131.36910152888</v>
      </c>
      <c r="L1325" s="1">
        <v>1502.0479488127801</v>
      </c>
      <c r="M1325" s="1">
        <v>2.12871912044863E-2</v>
      </c>
      <c r="N1325" s="1">
        <v>0.154877706755154</v>
      </c>
      <c r="O1325" s="1">
        <v>1.3291890090715099</v>
      </c>
      <c r="P1325" s="1">
        <v>0.410546268693602</v>
      </c>
      <c r="Q1325" s="1">
        <v>1.3291890090715099</v>
      </c>
      <c r="R1325" s="1">
        <v>1996.5056246603499</v>
      </c>
      <c r="S1325" s="1">
        <v>1502.0479488127801</v>
      </c>
      <c r="T1325" s="1">
        <v>4.6112443859408803E-6</v>
      </c>
      <c r="U1325" s="1">
        <v>5.5955443089556997E-5</v>
      </c>
      <c r="V1325" s="1">
        <v>1.7646810594017099</v>
      </c>
      <c r="W1325" s="1">
        <v>0.81940746077788895</v>
      </c>
      <c r="X1325" s="1">
        <v>1.7646810594017099</v>
      </c>
      <c r="Y1325" s="1">
        <v>1996.5056246603499</v>
      </c>
      <c r="Z1325" s="1">
        <v>1131.36910152888</v>
      </c>
    </row>
    <row r="1326" spans="1:26" x14ac:dyDescent="0.2">
      <c r="A1326" t="s">
        <v>2916</v>
      </c>
      <c r="B1326" t="s">
        <v>15315</v>
      </c>
      <c r="C1326" t="s">
        <v>2916</v>
      </c>
      <c r="D1326" t="s">
        <v>2916</v>
      </c>
      <c r="E1326" t="s">
        <v>26</v>
      </c>
      <c r="F1326" s="1">
        <v>2.2897310905235402E-3</v>
      </c>
      <c r="G1326" s="1">
        <v>1.0467667281628E-2</v>
      </c>
      <c r="H1326" s="1">
        <v>1.49474902777639</v>
      </c>
      <c r="I1326" s="1">
        <v>0.57990327253208795</v>
      </c>
      <c r="J1326" s="1">
        <v>1.49474902777639</v>
      </c>
      <c r="K1326" s="1">
        <v>1397.2076910848</v>
      </c>
      <c r="L1326" s="1">
        <v>934.74400392372695</v>
      </c>
      <c r="M1326" s="1">
        <v>0.46419425145006399</v>
      </c>
      <c r="N1326" s="1">
        <v>0.77291048109819505</v>
      </c>
      <c r="O1326" s="1">
        <v>1.1016179807661599</v>
      </c>
      <c r="P1326" s="1">
        <v>0.13962401265238999</v>
      </c>
      <c r="Q1326" s="1">
        <v>1.1016179807661599</v>
      </c>
      <c r="R1326" s="1">
        <v>1029.7308021357301</v>
      </c>
      <c r="S1326" s="1">
        <v>934.74400392372695</v>
      </c>
      <c r="T1326" s="1">
        <v>2.06874631182631E-2</v>
      </c>
      <c r="U1326" s="1">
        <v>7.7899816769289504E-2</v>
      </c>
      <c r="V1326" s="1">
        <v>0.73699193663631002</v>
      </c>
      <c r="W1326" s="1">
        <v>-0.44027925987969802</v>
      </c>
      <c r="X1326" s="1">
        <v>-1.3568669483197799</v>
      </c>
      <c r="Y1326" s="1">
        <v>1029.7308021357301</v>
      </c>
      <c r="Z1326" s="1">
        <v>1397.2076910848</v>
      </c>
    </row>
    <row r="1327" spans="1:26" x14ac:dyDescent="0.2">
      <c r="A1327" t="s">
        <v>8216</v>
      </c>
      <c r="B1327" t="s">
        <v>19867</v>
      </c>
      <c r="C1327" t="s">
        <v>8216</v>
      </c>
      <c r="D1327" t="s">
        <v>8216</v>
      </c>
      <c r="E1327" t="s">
        <v>26</v>
      </c>
      <c r="F1327" s="1">
        <v>0.28116063314468898</v>
      </c>
      <c r="G1327" s="1">
        <v>0.44368903757260397</v>
      </c>
      <c r="H1327" s="1">
        <v>0.80593012263679298</v>
      </c>
      <c r="I1327" s="1">
        <v>-0.31127333813862601</v>
      </c>
      <c r="J1327" s="1">
        <v>-1.2408023622795701</v>
      </c>
      <c r="K1327" s="1">
        <v>3884.6251886193099</v>
      </c>
      <c r="L1327" s="1">
        <v>4820.0521106095803</v>
      </c>
      <c r="M1327" s="1">
        <v>7.8446731140305204E-2</v>
      </c>
      <c r="N1327" s="1">
        <v>0.33659619617514402</v>
      </c>
      <c r="O1327" s="1">
        <v>1.42213477273473</v>
      </c>
      <c r="P1327" s="1">
        <v>0.50805819262442997</v>
      </c>
      <c r="Q1327" s="1">
        <v>1.42213477273473</v>
      </c>
      <c r="R1327" s="1">
        <v>6854.7637128913502</v>
      </c>
      <c r="S1327" s="1">
        <v>4820.0521106095803</v>
      </c>
      <c r="T1327" s="1">
        <v>4.5531534740932602E-3</v>
      </c>
      <c r="U1327" s="1">
        <v>2.30447023044991E-2</v>
      </c>
      <c r="V1327" s="1">
        <v>1.7645881854891801</v>
      </c>
      <c r="W1327" s="1">
        <v>0.81933153076305598</v>
      </c>
      <c r="X1327" s="1">
        <v>1.7645881854891801</v>
      </c>
      <c r="Y1327" s="1">
        <v>6854.7637128913502</v>
      </c>
      <c r="Z1327" s="1">
        <v>3884.6251886193099</v>
      </c>
    </row>
    <row r="1328" spans="1:26" x14ac:dyDescent="0.2">
      <c r="A1328" t="s">
        <v>1961</v>
      </c>
      <c r="B1328" t="s">
        <v>14480</v>
      </c>
      <c r="C1328" t="s">
        <v>1961</v>
      </c>
      <c r="D1328" t="s">
        <v>1961</v>
      </c>
      <c r="E1328" t="s">
        <v>26</v>
      </c>
      <c r="F1328" s="1">
        <v>1.73644565093745E-4</v>
      </c>
      <c r="G1328" s="1">
        <v>1.19192739532258E-3</v>
      </c>
      <c r="H1328" s="1">
        <v>1.49403856879774</v>
      </c>
      <c r="I1328" s="1">
        <v>0.57921739196585398</v>
      </c>
      <c r="J1328" s="1">
        <v>1.49403856879774</v>
      </c>
      <c r="K1328" s="1">
        <v>249.923547204458</v>
      </c>
      <c r="L1328" s="1">
        <v>167.28051900666199</v>
      </c>
      <c r="M1328" s="1">
        <v>5.1684149688045198E-3</v>
      </c>
      <c r="N1328" s="1">
        <v>5.8851305745561001E-2</v>
      </c>
      <c r="O1328" s="1">
        <v>1.35292674593624</v>
      </c>
      <c r="P1328" s="1">
        <v>0.43608372687131502</v>
      </c>
      <c r="Q1328" s="1">
        <v>1.35292674593624</v>
      </c>
      <c r="R1328" s="1">
        <v>226.31828823820899</v>
      </c>
      <c r="S1328" s="1">
        <v>167.28051900666199</v>
      </c>
      <c r="T1328" s="1">
        <v>0.34878902254937399</v>
      </c>
      <c r="U1328" s="1">
        <v>0.56848696327391901</v>
      </c>
      <c r="V1328" s="1">
        <v>0.905550080293402</v>
      </c>
      <c r="W1328" s="1">
        <v>-0.14313366509453901</v>
      </c>
      <c r="X1328" s="1">
        <v>-1.1043011554656299</v>
      </c>
      <c r="Y1328" s="1">
        <v>226.31828823820899</v>
      </c>
      <c r="Z1328" s="1">
        <v>249.923547204458</v>
      </c>
    </row>
    <row r="1329" spans="1:26" x14ac:dyDescent="0.2">
      <c r="A1329" t="s">
        <v>4460</v>
      </c>
      <c r="B1329" t="s">
        <v>16687</v>
      </c>
      <c r="C1329" t="s">
        <v>4460</v>
      </c>
      <c r="D1329" t="s">
        <v>4460</v>
      </c>
      <c r="E1329" t="s">
        <v>26</v>
      </c>
      <c r="F1329" s="1">
        <v>2.1904667693773801E-2</v>
      </c>
      <c r="G1329" s="1">
        <v>6.4822069305461694E-2</v>
      </c>
      <c r="H1329" s="1">
        <v>0.71152573678743203</v>
      </c>
      <c r="I1329" s="1">
        <v>-0.49101215308421498</v>
      </c>
      <c r="J1329" s="1">
        <v>-1.4054305393295199</v>
      </c>
      <c r="K1329" s="1">
        <v>129.02967249191801</v>
      </c>
      <c r="L1329" s="1">
        <v>181.34224219982801</v>
      </c>
      <c r="M1329" s="1">
        <v>0.116952296627723</v>
      </c>
      <c r="N1329" s="1">
        <v>0.41448518792003702</v>
      </c>
      <c r="O1329" s="1">
        <v>1.2552898142793301</v>
      </c>
      <c r="P1329" s="1">
        <v>0.32802048398002598</v>
      </c>
      <c r="Q1329" s="1">
        <v>1.2552898142793301</v>
      </c>
      <c r="R1329" s="1">
        <v>227.637069532021</v>
      </c>
      <c r="S1329" s="1">
        <v>181.34224219982801</v>
      </c>
      <c r="T1329" s="1">
        <v>1.2799748332322099E-4</v>
      </c>
      <c r="U1329" s="1">
        <v>1.0814337277467701E-3</v>
      </c>
      <c r="V1329" s="1">
        <v>1.7642226406974599</v>
      </c>
      <c r="W1329" s="1">
        <v>0.81903263706424101</v>
      </c>
      <c r="X1329" s="1">
        <v>1.7642226406974599</v>
      </c>
      <c r="Y1329" s="1">
        <v>227.637069532021</v>
      </c>
      <c r="Z1329" s="1">
        <v>129.02967249191801</v>
      </c>
    </row>
    <row r="1330" spans="1:26" x14ac:dyDescent="0.2">
      <c r="A1330" t="s">
        <v>2172</v>
      </c>
      <c r="B1330" t="s">
        <v>14668</v>
      </c>
      <c r="C1330" t="s">
        <v>2172</v>
      </c>
      <c r="D1330" t="s">
        <v>2172</v>
      </c>
      <c r="E1330" t="s">
        <v>26</v>
      </c>
      <c r="F1330" s="1">
        <v>3.6885203089891101E-4</v>
      </c>
      <c r="G1330" s="1">
        <v>2.2810629629369198E-3</v>
      </c>
      <c r="H1330" s="1">
        <v>1.49357074386794</v>
      </c>
      <c r="I1330" s="1">
        <v>0.57876557337706103</v>
      </c>
      <c r="J1330" s="1">
        <v>1.49357074386794</v>
      </c>
      <c r="K1330" s="1">
        <v>1203.8778969918701</v>
      </c>
      <c r="L1330" s="1">
        <v>806.04009012265601</v>
      </c>
      <c r="M1330" s="1">
        <v>0.10084387696189601</v>
      </c>
      <c r="N1330" s="1">
        <v>0.383818750467113</v>
      </c>
      <c r="O1330" s="1">
        <v>1.2038325710911599</v>
      </c>
      <c r="P1330" s="1">
        <v>0.26763475617320598</v>
      </c>
      <c r="Q1330" s="1">
        <v>1.2038325710911599</v>
      </c>
      <c r="R1330" s="1">
        <v>970.33731409491497</v>
      </c>
      <c r="S1330" s="1">
        <v>806.04009012265601</v>
      </c>
      <c r="T1330" s="1">
        <v>5.55265407825399E-2</v>
      </c>
      <c r="U1330" s="1">
        <v>0.16618214385611799</v>
      </c>
      <c r="V1330" s="1">
        <v>0.80600974278163096</v>
      </c>
      <c r="W1330" s="1">
        <v>-0.31113081720385499</v>
      </c>
      <c r="X1330" s="1">
        <v>-1.24067979196986</v>
      </c>
      <c r="Y1330" s="1">
        <v>970.33731409491497</v>
      </c>
      <c r="Z1330" s="1">
        <v>1203.8778969918701</v>
      </c>
    </row>
    <row r="1331" spans="1:26" x14ac:dyDescent="0.2">
      <c r="A1331" t="s">
        <v>2322</v>
      </c>
      <c r="B1331" t="s">
        <v>14802</v>
      </c>
      <c r="C1331" t="s">
        <v>2322</v>
      </c>
      <c r="D1331" t="s">
        <v>2322</v>
      </c>
      <c r="E1331" t="s">
        <v>26</v>
      </c>
      <c r="F1331" s="1">
        <v>5.6834168037093297E-4</v>
      </c>
      <c r="G1331" s="1">
        <v>3.28216055542208E-3</v>
      </c>
      <c r="H1331" s="1">
        <v>2.0103804184973901</v>
      </c>
      <c r="I1331" s="1">
        <v>1.00746852426481</v>
      </c>
      <c r="J1331" s="1">
        <v>2.0103804184973901</v>
      </c>
      <c r="K1331" s="1">
        <v>1442.47310505567</v>
      </c>
      <c r="L1331" s="1">
        <v>717.51251244966602</v>
      </c>
      <c r="M1331" s="1">
        <v>4.52345577953395E-5</v>
      </c>
      <c r="N1331" s="1">
        <v>1.3508683850699101E-3</v>
      </c>
      <c r="O1331" s="1">
        <v>2.2851254360625401</v>
      </c>
      <c r="P1331" s="1">
        <v>1.1922733604774201</v>
      </c>
      <c r="Q1331" s="1">
        <v>2.2851254360625401</v>
      </c>
      <c r="R1331" s="1">
        <v>1639.60609289187</v>
      </c>
      <c r="S1331" s="1">
        <v>717.51251244966602</v>
      </c>
      <c r="T1331" s="1">
        <v>0.52624680721465</v>
      </c>
      <c r="U1331" s="1">
        <v>0.71934341863103701</v>
      </c>
      <c r="V1331" s="1">
        <v>1.13666319818738</v>
      </c>
      <c r="W1331" s="1">
        <v>0.18480483621261001</v>
      </c>
      <c r="X1331" s="1">
        <v>1.13666319818738</v>
      </c>
      <c r="Y1331" s="1">
        <v>1639.60609289187</v>
      </c>
      <c r="Z1331" s="1">
        <v>1442.47310505567</v>
      </c>
    </row>
    <row r="1332" spans="1:26" x14ac:dyDescent="0.2">
      <c r="A1332" t="s">
        <v>2893</v>
      </c>
      <c r="B1332" t="s">
        <v>15295</v>
      </c>
      <c r="C1332" t="s">
        <v>2893</v>
      </c>
      <c r="D1332" t="s">
        <v>2893</v>
      </c>
      <c r="E1332" t="s">
        <v>26</v>
      </c>
      <c r="F1332" s="1">
        <v>2.1755141854672799E-3</v>
      </c>
      <c r="G1332" s="1">
        <v>1.0031941583185801E-2</v>
      </c>
      <c r="H1332" s="1">
        <v>1.4934544889289301</v>
      </c>
      <c r="I1332" s="1">
        <v>0.57865327407524902</v>
      </c>
      <c r="J1332" s="1">
        <v>1.4934544889289301</v>
      </c>
      <c r="K1332" s="1">
        <v>858.06549608961598</v>
      </c>
      <c r="L1332" s="1">
        <v>574.55081654680896</v>
      </c>
      <c r="M1332" s="1">
        <v>1.10376055303818E-2</v>
      </c>
      <c r="N1332" s="1">
        <v>9.9663510145731604E-2</v>
      </c>
      <c r="O1332" s="1">
        <v>1.3953734612603499</v>
      </c>
      <c r="P1332" s="1">
        <v>0.48065130026248998</v>
      </c>
      <c r="Q1332" s="1">
        <v>1.3953734612603499</v>
      </c>
      <c r="R1332" s="1">
        <v>801.71296155488596</v>
      </c>
      <c r="S1332" s="1">
        <v>574.55081654680896</v>
      </c>
      <c r="T1332" s="1">
        <v>0.60287074469116997</v>
      </c>
      <c r="U1332" s="1">
        <v>0.77577016083791095</v>
      </c>
      <c r="V1332" s="1">
        <v>0.93432606859086997</v>
      </c>
      <c r="W1332" s="1">
        <v>-9.8001973812759005E-2</v>
      </c>
      <c r="X1332" s="1">
        <v>-1.0702901627353401</v>
      </c>
      <c r="Y1332" s="1">
        <v>801.71296155488596</v>
      </c>
      <c r="Z1332" s="1">
        <v>858.06549608961598</v>
      </c>
    </row>
    <row r="1333" spans="1:26" x14ac:dyDescent="0.2">
      <c r="A1333" t="s">
        <v>1595</v>
      </c>
      <c r="B1333" t="s">
        <v>14162</v>
      </c>
      <c r="C1333" t="s">
        <v>1595</v>
      </c>
      <c r="D1333" t="s">
        <v>1595</v>
      </c>
      <c r="E1333" t="s">
        <v>26</v>
      </c>
      <c r="F1333" s="1">
        <v>3.2337228429085901E-5</v>
      </c>
      <c r="G1333" s="1">
        <v>2.7321294588860897E-4</v>
      </c>
      <c r="H1333" s="1">
        <v>1.4923824557451</v>
      </c>
      <c r="I1333" s="1">
        <v>0.57761730523094101</v>
      </c>
      <c r="J1333" s="1">
        <v>1.4923824557451</v>
      </c>
      <c r="K1333" s="1">
        <v>2542.9220097115299</v>
      </c>
      <c r="L1333" s="1">
        <v>1703.93453763963</v>
      </c>
      <c r="M1333" s="1">
        <v>2.8121658677185999E-2</v>
      </c>
      <c r="N1333" s="1">
        <v>0.18483474321777901</v>
      </c>
      <c r="O1333" s="1">
        <v>1.2360868856120899</v>
      </c>
      <c r="P1333" s="1">
        <v>0.30578015508381201</v>
      </c>
      <c r="Q1333" s="1">
        <v>1.2360868856120899</v>
      </c>
      <c r="R1333" s="1">
        <v>2106.2111359178498</v>
      </c>
      <c r="S1333" s="1">
        <v>1703.93453763963</v>
      </c>
      <c r="T1333" s="1">
        <v>5.0383207098669697E-2</v>
      </c>
      <c r="U1333" s="1">
        <v>0.154337723876631</v>
      </c>
      <c r="V1333" s="1">
        <v>0.82826414961769701</v>
      </c>
      <c r="W1333" s="1">
        <v>-0.271837150147128</v>
      </c>
      <c r="X1333" s="1">
        <v>-1.2073443000781401</v>
      </c>
      <c r="Y1333" s="1">
        <v>2106.2111359178498</v>
      </c>
      <c r="Z1333" s="1">
        <v>2542.9220097115299</v>
      </c>
    </row>
    <row r="1334" spans="1:26" x14ac:dyDescent="0.2">
      <c r="A1334" t="s">
        <v>1944</v>
      </c>
      <c r="B1334" t="s">
        <v>14466</v>
      </c>
      <c r="C1334" t="s">
        <v>1944</v>
      </c>
      <c r="D1334" t="s">
        <v>1944</v>
      </c>
      <c r="E1334" t="s">
        <v>26</v>
      </c>
      <c r="F1334" s="1">
        <v>1.6516010188865601E-4</v>
      </c>
      <c r="G1334" s="1">
        <v>1.14440634690803E-3</v>
      </c>
      <c r="H1334" s="1">
        <v>0.67898683784115299</v>
      </c>
      <c r="I1334" s="1">
        <v>-0.558544486787523</v>
      </c>
      <c r="J1334" s="1">
        <v>-1.47278259940871</v>
      </c>
      <c r="K1334" s="1">
        <v>1208.23840169133</v>
      </c>
      <c r="L1334" s="1">
        <v>1779.4724939483999</v>
      </c>
      <c r="M1334" s="1">
        <v>7.7878994226730003E-2</v>
      </c>
      <c r="N1334" s="1">
        <v>0.33554697038647302</v>
      </c>
      <c r="O1334" s="1">
        <v>1.19753598944492</v>
      </c>
      <c r="P1334" s="1">
        <v>0.26006901380154201</v>
      </c>
      <c r="Q1334" s="1">
        <v>1.19753598944492</v>
      </c>
      <c r="R1334" s="1">
        <v>2130.9823537305201</v>
      </c>
      <c r="S1334" s="1">
        <v>1779.4724939483999</v>
      </c>
      <c r="T1334" s="1">
        <v>3.3733617915395497E-8</v>
      </c>
      <c r="U1334" s="1">
        <v>6.2056363517161496E-7</v>
      </c>
      <c r="V1334" s="1">
        <v>1.7637101674201801</v>
      </c>
      <c r="W1334" s="1">
        <v>0.81861350058906501</v>
      </c>
      <c r="X1334" s="1">
        <v>1.7637101674201801</v>
      </c>
      <c r="Y1334" s="1">
        <v>2130.9823537305201</v>
      </c>
      <c r="Z1334" s="1">
        <v>1208.23840169133</v>
      </c>
    </row>
    <row r="1335" spans="1:26" x14ac:dyDescent="0.2">
      <c r="A1335" t="s">
        <v>1495</v>
      </c>
      <c r="B1335" t="s">
        <v>14073</v>
      </c>
      <c r="C1335" t="s">
        <v>1495</v>
      </c>
      <c r="D1335" t="s">
        <v>1495</v>
      </c>
      <c r="E1335" t="s">
        <v>26</v>
      </c>
      <c r="F1335" s="1">
        <v>1.6792924071944799E-5</v>
      </c>
      <c r="G1335" s="1">
        <v>1.5173017250859401E-4</v>
      </c>
      <c r="H1335" s="1">
        <v>0.58288890073309196</v>
      </c>
      <c r="I1335" s="1">
        <v>-0.77870716452409605</v>
      </c>
      <c r="J1335" s="1">
        <v>-1.7155927977738299</v>
      </c>
      <c r="K1335" s="1">
        <v>948.34786354691005</v>
      </c>
      <c r="L1335" s="1">
        <v>1626.97876448528</v>
      </c>
      <c r="M1335" s="1">
        <v>0.83012909127039003</v>
      </c>
      <c r="N1335" s="1">
        <v>0.95014449996692296</v>
      </c>
      <c r="O1335" s="1">
        <v>1.02714904617513</v>
      </c>
      <c r="P1335" s="1">
        <v>3.86455415158551E-2</v>
      </c>
      <c r="Q1335" s="1">
        <v>1.02714904617513</v>
      </c>
      <c r="R1335" s="1">
        <v>1671.1496860882501</v>
      </c>
      <c r="S1335" s="1">
        <v>1626.97876448528</v>
      </c>
      <c r="T1335" s="1">
        <v>6.3965861732313997E-6</v>
      </c>
      <c r="U1335" s="1">
        <v>7.5430512335105697E-5</v>
      </c>
      <c r="V1335" s="1">
        <v>1.76216950585831</v>
      </c>
      <c r="W1335" s="1">
        <v>0.81735270603995203</v>
      </c>
      <c r="X1335" s="1">
        <v>1.76216950585831</v>
      </c>
      <c r="Y1335" s="1">
        <v>1671.1496860882501</v>
      </c>
      <c r="Z1335" s="1">
        <v>948.34786354691005</v>
      </c>
    </row>
    <row r="1336" spans="1:26" x14ac:dyDescent="0.2">
      <c r="A1336" t="s">
        <v>2011</v>
      </c>
      <c r="B1336" t="e">
        <v>#N/A</v>
      </c>
      <c r="C1336" t="s">
        <v>2011</v>
      </c>
      <c r="D1336" t="s">
        <v>60</v>
      </c>
      <c r="E1336" t="s">
        <v>26</v>
      </c>
      <c r="F1336" s="1">
        <v>2.04644264408855E-4</v>
      </c>
      <c r="G1336" s="1">
        <v>1.37061986215969E-3</v>
      </c>
      <c r="H1336" s="1">
        <v>1.49189565153157</v>
      </c>
      <c r="I1336" s="1">
        <v>0.57714663191851501</v>
      </c>
      <c r="J1336" s="1">
        <v>1.49189565153157</v>
      </c>
      <c r="K1336" s="1">
        <v>2750.0322066436402</v>
      </c>
      <c r="L1336" s="1">
        <v>1843.3140439952799</v>
      </c>
      <c r="M1336" s="1">
        <v>7.7437676393770694E-2</v>
      </c>
      <c r="N1336" s="1">
        <v>0.33478304722212199</v>
      </c>
      <c r="O1336" s="1">
        <v>1.2099326648986699</v>
      </c>
      <c r="P1336" s="1">
        <v>0.27492676095454599</v>
      </c>
      <c r="Q1336" s="1">
        <v>1.2099326648986699</v>
      </c>
      <c r="R1336" s="1">
        <v>2230.2858734963602</v>
      </c>
      <c r="S1336" s="1">
        <v>1843.3140439952799</v>
      </c>
      <c r="T1336" s="1">
        <v>5.18251667883547E-2</v>
      </c>
      <c r="U1336" s="1">
        <v>0.15770441688992701</v>
      </c>
      <c r="V1336" s="1">
        <v>0.81100354683423004</v>
      </c>
      <c r="W1336" s="1">
        <v>-0.30221987096396802</v>
      </c>
      <c r="X1336" s="1">
        <v>-1.23304023009951</v>
      </c>
      <c r="Y1336" s="1">
        <v>2230.2858734963602</v>
      </c>
      <c r="Z1336" s="1">
        <v>2750.0322066436402</v>
      </c>
    </row>
    <row r="1337" spans="1:26" x14ac:dyDescent="0.2">
      <c r="A1337" t="s">
        <v>2321</v>
      </c>
      <c r="B1337" t="s">
        <v>14801</v>
      </c>
      <c r="C1337" t="s">
        <v>2321</v>
      </c>
      <c r="D1337" t="s">
        <v>2321</v>
      </c>
      <c r="E1337" t="s">
        <v>26</v>
      </c>
      <c r="F1337" s="1">
        <v>5.65201591465475E-4</v>
      </c>
      <c r="G1337" s="1">
        <v>3.2655303004393401E-3</v>
      </c>
      <c r="H1337" s="1">
        <v>0.50387608713313303</v>
      </c>
      <c r="I1337" s="1">
        <v>-0.98885910413447398</v>
      </c>
      <c r="J1337" s="1">
        <v>-1.98461491929419</v>
      </c>
      <c r="K1337" s="1">
        <v>35.7733928207061</v>
      </c>
      <c r="L1337" s="1">
        <v>70.9964091057453</v>
      </c>
      <c r="M1337" s="1">
        <v>0.52965250582594203</v>
      </c>
      <c r="N1337" s="1">
        <v>0.81676951889272897</v>
      </c>
      <c r="O1337" s="1">
        <v>0.88779459313809395</v>
      </c>
      <c r="P1337" s="1">
        <v>-0.17170217252375999</v>
      </c>
      <c r="Q1337" s="1">
        <v>-1.12638667517144</v>
      </c>
      <c r="R1337" s="1">
        <v>63.030228136300799</v>
      </c>
      <c r="S1337" s="1">
        <v>70.9964091057453</v>
      </c>
      <c r="T1337" s="1">
        <v>5.1351507026461303E-3</v>
      </c>
      <c r="U1337" s="1">
        <v>2.5509653262193E-2</v>
      </c>
      <c r="V1337" s="1">
        <v>1.76193039481058</v>
      </c>
      <c r="W1337" s="1">
        <v>0.81715693161071301</v>
      </c>
      <c r="X1337" s="1">
        <v>1.76193039481058</v>
      </c>
      <c r="Y1337" s="1">
        <v>63.030228136300799</v>
      </c>
      <c r="Z1337" s="1">
        <v>35.7733928207061</v>
      </c>
    </row>
    <row r="1338" spans="1:26" x14ac:dyDescent="0.2">
      <c r="A1338" t="s">
        <v>6022</v>
      </c>
      <c r="B1338" t="s">
        <v>18030</v>
      </c>
      <c r="C1338" t="s">
        <v>6022</v>
      </c>
      <c r="D1338" t="s">
        <v>6022</v>
      </c>
      <c r="E1338" t="s">
        <v>26</v>
      </c>
      <c r="F1338" s="1">
        <v>8.5691354955956298E-2</v>
      </c>
      <c r="G1338" s="1">
        <v>0.186656713660771</v>
      </c>
      <c r="H1338" s="1">
        <v>0.79276917567173</v>
      </c>
      <c r="I1338" s="1">
        <v>-0.33502722591752898</v>
      </c>
      <c r="J1338" s="1">
        <v>-1.26140121322537</v>
      </c>
      <c r="K1338" s="1">
        <v>203.98382848917501</v>
      </c>
      <c r="L1338" s="1">
        <v>257.30544873460201</v>
      </c>
      <c r="M1338" s="1">
        <v>1.18711442457352E-2</v>
      </c>
      <c r="N1338" s="1">
        <v>0.104749245175756</v>
      </c>
      <c r="O1338" s="1">
        <v>1.3964873104197</v>
      </c>
      <c r="P1338" s="1">
        <v>0.48180246421740902</v>
      </c>
      <c r="Q1338" s="1">
        <v>1.3964873104197</v>
      </c>
      <c r="R1338" s="1">
        <v>359.32379405972102</v>
      </c>
      <c r="S1338" s="1">
        <v>257.30544873460201</v>
      </c>
      <c r="T1338" s="1">
        <v>2.5579840813102001E-5</v>
      </c>
      <c r="U1338" s="1">
        <v>2.5912266057148898E-4</v>
      </c>
      <c r="V1338" s="1">
        <v>1.7615307876172599</v>
      </c>
      <c r="W1338" s="1">
        <v>0.816829690134939</v>
      </c>
      <c r="X1338" s="1">
        <v>1.7615307876172599</v>
      </c>
      <c r="Y1338" s="1">
        <v>359.32379405972102</v>
      </c>
      <c r="Z1338" s="1">
        <v>203.98382848917501</v>
      </c>
    </row>
    <row r="1339" spans="1:26" x14ac:dyDescent="0.2">
      <c r="A1339" t="s">
        <v>2501</v>
      </c>
      <c r="B1339" t="s">
        <v>14955</v>
      </c>
      <c r="C1339" t="s">
        <v>2501</v>
      </c>
      <c r="D1339" t="s">
        <v>2501</v>
      </c>
      <c r="E1339" t="s">
        <v>26</v>
      </c>
      <c r="F1339" s="1">
        <v>8.7109206759372105E-4</v>
      </c>
      <c r="G1339" s="1">
        <v>4.6619306658613503E-3</v>
      </c>
      <c r="H1339" s="1">
        <v>1.4913462839659899</v>
      </c>
      <c r="I1339" s="1">
        <v>0.57661528388266703</v>
      </c>
      <c r="J1339" s="1">
        <v>1.4913462839659899</v>
      </c>
      <c r="K1339" s="1">
        <v>3221.0293918094899</v>
      </c>
      <c r="L1339" s="1">
        <v>2159.8132012933102</v>
      </c>
      <c r="M1339" s="1">
        <v>5.1811560525312203E-2</v>
      </c>
      <c r="N1339" s="1">
        <v>0.26773187287180999</v>
      </c>
      <c r="O1339" s="1">
        <v>1.2632643891809801</v>
      </c>
      <c r="P1339" s="1">
        <v>0.33715661303073002</v>
      </c>
      <c r="Q1339" s="1">
        <v>1.2632643891809801</v>
      </c>
      <c r="R1339" s="1">
        <v>2728.41510447683</v>
      </c>
      <c r="S1339" s="1">
        <v>2159.8132012933102</v>
      </c>
      <c r="T1339" s="1">
        <v>0.16668970017437401</v>
      </c>
      <c r="U1339" s="1">
        <v>0.35567859469623297</v>
      </c>
      <c r="V1339" s="1">
        <v>0.84706308840729905</v>
      </c>
      <c r="W1339" s="1">
        <v>-0.23945867085193701</v>
      </c>
      <c r="X1339" s="1">
        <v>-1.18054961157646</v>
      </c>
      <c r="Y1339" s="1">
        <v>2728.41510447683</v>
      </c>
      <c r="Z1339" s="1">
        <v>3221.0293918094899</v>
      </c>
    </row>
    <row r="1340" spans="1:26" x14ac:dyDescent="0.2">
      <c r="A1340" t="s">
        <v>3331</v>
      </c>
      <c r="B1340" t="s">
        <v>15674</v>
      </c>
      <c r="C1340" t="s">
        <v>3331</v>
      </c>
      <c r="D1340" t="s">
        <v>3331</v>
      </c>
      <c r="E1340" t="s">
        <v>26</v>
      </c>
      <c r="F1340" s="1">
        <v>5.0983650420348397E-3</v>
      </c>
      <c r="G1340" s="1">
        <v>2.03124870011419E-2</v>
      </c>
      <c r="H1340" s="1">
        <v>1.49120433199242</v>
      </c>
      <c r="I1340" s="1">
        <v>0.57647795618242903</v>
      </c>
      <c r="J1340" s="1">
        <v>1.49120433199242</v>
      </c>
      <c r="K1340" s="1">
        <v>37033.426955671603</v>
      </c>
      <c r="L1340" s="1">
        <v>24834.5757594403</v>
      </c>
      <c r="M1340" s="1">
        <v>3.6374321599204298E-2</v>
      </c>
      <c r="N1340" s="1">
        <v>0.21819848482792201</v>
      </c>
      <c r="O1340" s="1">
        <v>1.3479423230635701</v>
      </c>
      <c r="P1340" s="1">
        <v>0.43075876654175399</v>
      </c>
      <c r="Q1340" s="1">
        <v>1.3479423230635701</v>
      </c>
      <c r="R1340" s="1">
        <v>33475.5757414783</v>
      </c>
      <c r="S1340" s="1">
        <v>24834.5757594403</v>
      </c>
      <c r="T1340" s="1">
        <v>0.47894747397325299</v>
      </c>
      <c r="U1340" s="1">
        <v>0.68284660478630399</v>
      </c>
      <c r="V1340" s="1">
        <v>0.90392865293152702</v>
      </c>
      <c r="W1340" s="1">
        <v>-0.14571918964067501</v>
      </c>
      <c r="X1340" s="1">
        <v>-1.1062820021877799</v>
      </c>
      <c r="Y1340" s="1">
        <v>33475.5757414783</v>
      </c>
      <c r="Z1340" s="1">
        <v>37033.426955671603</v>
      </c>
    </row>
    <row r="1341" spans="1:26" x14ac:dyDescent="0.2">
      <c r="A1341" t="s">
        <v>3500</v>
      </c>
      <c r="B1341" t="s">
        <v>15821</v>
      </c>
      <c r="C1341" t="s">
        <v>3500</v>
      </c>
      <c r="D1341" t="s">
        <v>3500</v>
      </c>
      <c r="E1341" t="s">
        <v>26</v>
      </c>
      <c r="F1341" s="1">
        <v>6.7888873138513299E-3</v>
      </c>
      <c r="G1341" s="1">
        <v>2.5732494030001898E-2</v>
      </c>
      <c r="H1341" s="1">
        <v>0.67557365999411001</v>
      </c>
      <c r="I1341" s="1">
        <v>-0.56581501502614096</v>
      </c>
      <c r="J1341" s="1">
        <v>-1.4802234888919701</v>
      </c>
      <c r="K1341" s="1">
        <v>1328.89908560868</v>
      </c>
      <c r="L1341" s="1">
        <v>1967.06764088504</v>
      </c>
      <c r="M1341" s="1">
        <v>0.23017205480877601</v>
      </c>
      <c r="N1341" s="1">
        <v>0.57694689961243095</v>
      </c>
      <c r="O1341" s="1">
        <v>1.18938276914121</v>
      </c>
      <c r="P1341" s="1">
        <v>0.25021308032684503</v>
      </c>
      <c r="Q1341" s="1">
        <v>1.18938276914121</v>
      </c>
      <c r="R1341" s="1">
        <v>2339.59635780392</v>
      </c>
      <c r="S1341" s="1">
        <v>1967.06764088504</v>
      </c>
      <c r="T1341" s="1">
        <v>9.4645455521057099E-5</v>
      </c>
      <c r="U1341" s="1">
        <v>8.2087645731324305E-4</v>
      </c>
      <c r="V1341" s="1">
        <v>1.7605523121661899</v>
      </c>
      <c r="W1341" s="1">
        <v>0.81602809535298604</v>
      </c>
      <c r="X1341" s="1">
        <v>1.7605523121661899</v>
      </c>
      <c r="Y1341" s="1">
        <v>2339.59635780392</v>
      </c>
      <c r="Z1341" s="1">
        <v>1328.89908560868</v>
      </c>
    </row>
    <row r="1342" spans="1:26" x14ac:dyDescent="0.2">
      <c r="A1342" t="s">
        <v>1266</v>
      </c>
      <c r="B1342" t="s">
        <v>13862</v>
      </c>
      <c r="C1342" t="s">
        <v>1266</v>
      </c>
      <c r="D1342" t="s">
        <v>1266</v>
      </c>
      <c r="E1342" t="s">
        <v>26</v>
      </c>
      <c r="F1342" s="1">
        <v>3.63560559408557E-6</v>
      </c>
      <c r="G1342" s="1">
        <v>3.9065771325232498E-5</v>
      </c>
      <c r="H1342" s="1">
        <v>0.47864582282637502</v>
      </c>
      <c r="I1342" s="1">
        <v>-1.0629695759886899</v>
      </c>
      <c r="J1342" s="1">
        <v>-2.0892274669714199</v>
      </c>
      <c r="K1342" s="1">
        <v>3543.1779081722402</v>
      </c>
      <c r="L1342" s="1">
        <v>7402.5046061198</v>
      </c>
      <c r="M1342" s="1">
        <v>0.28036567064562901</v>
      </c>
      <c r="N1342" s="1">
        <v>0.63174998495798496</v>
      </c>
      <c r="O1342" s="1">
        <v>0.84230922369611605</v>
      </c>
      <c r="P1342" s="1">
        <v>-0.24757813048497901</v>
      </c>
      <c r="Q1342" s="1">
        <v>-1.1872124534169499</v>
      </c>
      <c r="R1342" s="1">
        <v>6235.1979081876898</v>
      </c>
      <c r="S1342" s="1">
        <v>7402.5046061198</v>
      </c>
      <c r="T1342" s="1">
        <v>3.8320222267557798E-4</v>
      </c>
      <c r="U1342" s="1">
        <v>2.8227661859343001E-3</v>
      </c>
      <c r="V1342" s="1">
        <v>1.7597755658292999</v>
      </c>
      <c r="W1342" s="1">
        <v>0.81539144550371501</v>
      </c>
      <c r="X1342" s="1">
        <v>1.7597755658292999</v>
      </c>
      <c r="Y1342" s="1">
        <v>6235.1979081876898</v>
      </c>
      <c r="Z1342" s="1">
        <v>3543.1779081722402</v>
      </c>
    </row>
    <row r="1343" spans="1:26" x14ac:dyDescent="0.2">
      <c r="A1343" t="s">
        <v>585</v>
      </c>
      <c r="B1343" t="s">
        <v>13234</v>
      </c>
      <c r="C1343" t="s">
        <v>585</v>
      </c>
      <c r="D1343" t="s">
        <v>585</v>
      </c>
      <c r="E1343" t="s">
        <v>26</v>
      </c>
      <c r="F1343" s="1">
        <v>5.9521032468780896E-10</v>
      </c>
      <c r="G1343" s="1">
        <v>1.4232438214415399E-8</v>
      </c>
      <c r="H1343" s="1">
        <v>0.51184446720050603</v>
      </c>
      <c r="I1343" s="1">
        <v>-0.96622260592559694</v>
      </c>
      <c r="J1343" s="1">
        <v>-1.95371849083261</v>
      </c>
      <c r="K1343" s="1">
        <v>1326.8924156130799</v>
      </c>
      <c r="L1343" s="1">
        <v>2592.3742477288401</v>
      </c>
      <c r="M1343" s="1">
        <v>0.32606802835516202</v>
      </c>
      <c r="N1343" s="1">
        <v>0.66975741956471202</v>
      </c>
      <c r="O1343" s="1">
        <v>0.89963045715324097</v>
      </c>
      <c r="P1343" s="1">
        <v>-0.152595590241032</v>
      </c>
      <c r="Q1343" s="1">
        <v>-1.11156752425252</v>
      </c>
      <c r="R1343" s="1">
        <v>2332.1788295965898</v>
      </c>
      <c r="S1343" s="1">
        <v>2592.3742477288401</v>
      </c>
      <c r="T1343" s="1">
        <v>1.9367529025857E-7</v>
      </c>
      <c r="U1343" s="1">
        <v>3.0927522913165499E-6</v>
      </c>
      <c r="V1343" s="1">
        <v>1.7576246590564899</v>
      </c>
      <c r="W1343" s="1">
        <v>0.81362701568456497</v>
      </c>
      <c r="X1343" s="1">
        <v>1.7576246590564899</v>
      </c>
      <c r="Y1343" s="1">
        <v>2332.1788295965898</v>
      </c>
      <c r="Z1343" s="1">
        <v>1326.8924156130799</v>
      </c>
    </row>
    <row r="1344" spans="1:26" x14ac:dyDescent="0.2">
      <c r="A1344" t="s">
        <v>2071</v>
      </c>
      <c r="B1344" t="s">
        <v>14579</v>
      </c>
      <c r="C1344" t="s">
        <v>2071</v>
      </c>
      <c r="D1344" t="s">
        <v>2071</v>
      </c>
      <c r="E1344" t="s">
        <v>26</v>
      </c>
      <c r="F1344" s="1">
        <v>2.5231395949288802E-4</v>
      </c>
      <c r="G1344" s="1">
        <v>1.6374297738115599E-3</v>
      </c>
      <c r="H1344" s="1">
        <v>1.48711697858752</v>
      </c>
      <c r="I1344" s="1">
        <v>0.57251813615315506</v>
      </c>
      <c r="J1344" s="1">
        <v>1.48711697858752</v>
      </c>
      <c r="K1344" s="1">
        <v>1180.0620002621799</v>
      </c>
      <c r="L1344" s="1">
        <v>793.52331877954396</v>
      </c>
      <c r="M1344" s="1">
        <v>0.18437694192492199</v>
      </c>
      <c r="N1344" s="1">
        <v>0.52602738360615697</v>
      </c>
      <c r="O1344" s="1">
        <v>1.15558247985673</v>
      </c>
      <c r="P1344" s="1">
        <v>0.208620236035409</v>
      </c>
      <c r="Q1344" s="1">
        <v>1.15558247985673</v>
      </c>
      <c r="R1344" s="1">
        <v>916.98164453941604</v>
      </c>
      <c r="S1344" s="1">
        <v>793.52331877954396</v>
      </c>
      <c r="T1344" s="1">
        <v>2.0074486525286001E-2</v>
      </c>
      <c r="U1344" s="1">
        <v>7.6069126775438603E-2</v>
      </c>
      <c r="V1344" s="1">
        <v>0.77706225972506904</v>
      </c>
      <c r="W1344" s="1">
        <v>-0.36389790011774598</v>
      </c>
      <c r="X1344" s="1">
        <v>-1.28689816997907</v>
      </c>
      <c r="Y1344" s="1">
        <v>916.98164453941604</v>
      </c>
      <c r="Z1344" s="1">
        <v>1180.0620002621799</v>
      </c>
    </row>
    <row r="1345" spans="1:26" x14ac:dyDescent="0.2">
      <c r="A1345" t="s">
        <v>3552</v>
      </c>
      <c r="B1345" t="e">
        <v>#N/A</v>
      </c>
      <c r="C1345" t="s">
        <v>3552</v>
      </c>
      <c r="D1345" t="s">
        <v>60</v>
      </c>
      <c r="E1345" t="s">
        <v>26</v>
      </c>
      <c r="F1345" s="1">
        <v>7.1932978073622599E-3</v>
      </c>
      <c r="G1345" s="1">
        <v>2.6859520933200799E-2</v>
      </c>
      <c r="H1345" s="1">
        <v>0.59584165544248102</v>
      </c>
      <c r="I1345" s="1">
        <v>-0.74699910859501994</v>
      </c>
      <c r="J1345" s="1">
        <v>-1.6782982372344899</v>
      </c>
      <c r="K1345" s="1">
        <v>339.453919621838</v>
      </c>
      <c r="L1345" s="1">
        <v>569.70491492367</v>
      </c>
      <c r="M1345" s="1">
        <v>0.81013795787738796</v>
      </c>
      <c r="N1345" s="1">
        <v>0.94281484332938104</v>
      </c>
      <c r="O1345" s="1">
        <v>1.0471186238158301</v>
      </c>
      <c r="P1345" s="1">
        <v>6.6424888588396902E-2</v>
      </c>
      <c r="Q1345" s="1">
        <v>1.0471186238158301</v>
      </c>
      <c r="R1345" s="1">
        <v>596.54862649598795</v>
      </c>
      <c r="S1345" s="1">
        <v>569.70491492367</v>
      </c>
      <c r="T1345" s="1">
        <v>3.4588379714084998E-3</v>
      </c>
      <c r="U1345" s="1">
        <v>1.8347400035187599E-2</v>
      </c>
      <c r="V1345" s="1">
        <v>1.75737734052551</v>
      </c>
      <c r="W1345" s="1">
        <v>0.81342399718341696</v>
      </c>
      <c r="X1345" s="1">
        <v>1.75737734052551</v>
      </c>
      <c r="Y1345" s="1">
        <v>596.54862649598795</v>
      </c>
      <c r="Z1345" s="1">
        <v>339.453919621838</v>
      </c>
    </row>
    <row r="1346" spans="1:26" x14ac:dyDescent="0.2">
      <c r="A1346" t="s">
        <v>1382</v>
      </c>
      <c r="B1346" t="s">
        <v>13970</v>
      </c>
      <c r="C1346" t="s">
        <v>1382</v>
      </c>
      <c r="D1346" t="s">
        <v>1382</v>
      </c>
      <c r="E1346" t="s">
        <v>26</v>
      </c>
      <c r="F1346" s="1">
        <v>8.4786826828354103E-6</v>
      </c>
      <c r="G1346" s="1">
        <v>8.3141709292878496E-5</v>
      </c>
      <c r="H1346" s="1">
        <v>0.45569053139160098</v>
      </c>
      <c r="I1346" s="1">
        <v>-1.13387370118883</v>
      </c>
      <c r="J1346" s="1">
        <v>-2.1944717546492898</v>
      </c>
      <c r="K1346" s="1">
        <v>241.799867560211</v>
      </c>
      <c r="L1346" s="1">
        <v>530.622979638826</v>
      </c>
      <c r="M1346" s="1">
        <v>0.19897307171012901</v>
      </c>
      <c r="N1346" s="1">
        <v>0.54361019215537798</v>
      </c>
      <c r="O1346" s="1">
        <v>0.79871152744304097</v>
      </c>
      <c r="P1346" s="1">
        <v>-0.32425355928642502</v>
      </c>
      <c r="Q1346" s="1">
        <v>-1.252016486104</v>
      </c>
      <c r="R1346" s="1">
        <v>423.814690563704</v>
      </c>
      <c r="S1346" s="1">
        <v>530.622979638826</v>
      </c>
      <c r="T1346" s="1">
        <v>1.5511401105582901E-3</v>
      </c>
      <c r="U1346" s="1">
        <v>9.4194894829985696E-3</v>
      </c>
      <c r="V1346" s="1">
        <v>1.7527498870865501</v>
      </c>
      <c r="W1346" s="1">
        <v>0.80962014190241305</v>
      </c>
      <c r="X1346" s="1">
        <v>1.7527498870865501</v>
      </c>
      <c r="Y1346" s="1">
        <v>423.814690563704</v>
      </c>
      <c r="Z1346" s="1">
        <v>241.799867560211</v>
      </c>
    </row>
    <row r="1347" spans="1:26" x14ac:dyDescent="0.2">
      <c r="A1347" t="s">
        <v>2415</v>
      </c>
      <c r="B1347" t="e">
        <v>#N/A</v>
      </c>
      <c r="C1347" t="s">
        <v>2415</v>
      </c>
      <c r="D1347" t="s">
        <v>60</v>
      </c>
      <c r="E1347" t="s">
        <v>26</v>
      </c>
      <c r="F1347" s="1">
        <v>6.9560835377997701E-4</v>
      </c>
      <c r="G1347" s="1">
        <v>3.86209595859249E-3</v>
      </c>
      <c r="H1347" s="1">
        <v>1.4868920517684301</v>
      </c>
      <c r="I1347" s="1">
        <v>0.57229991165970195</v>
      </c>
      <c r="J1347" s="1">
        <v>1.4868920517684301</v>
      </c>
      <c r="K1347" s="1">
        <v>1392.8607537563801</v>
      </c>
      <c r="L1347" s="1">
        <v>936.75983545664303</v>
      </c>
      <c r="M1347" s="1">
        <v>0.13274669488158899</v>
      </c>
      <c r="N1347" s="1">
        <v>0.443893880097259</v>
      </c>
      <c r="O1347" s="1">
        <v>1.19289819063001</v>
      </c>
      <c r="P1347" s="1">
        <v>0.25447091969631602</v>
      </c>
      <c r="Q1347" s="1">
        <v>1.19289819063001</v>
      </c>
      <c r="R1347" s="1">
        <v>1117.4591127711001</v>
      </c>
      <c r="S1347" s="1">
        <v>936.75983545664303</v>
      </c>
      <c r="T1347" s="1">
        <v>5.9657139727611698E-2</v>
      </c>
      <c r="U1347" s="1">
        <v>0.175424031718213</v>
      </c>
      <c r="V1347" s="1">
        <v>0.80227625752067799</v>
      </c>
      <c r="W1347" s="1">
        <v>-0.31782899196338599</v>
      </c>
      <c r="X1347" s="1">
        <v>-1.24645343873238</v>
      </c>
      <c r="Y1347" s="1">
        <v>1117.4591127711001</v>
      </c>
      <c r="Z1347" s="1">
        <v>1392.8607537563801</v>
      </c>
    </row>
    <row r="1348" spans="1:26" x14ac:dyDescent="0.2">
      <c r="A1348" t="s">
        <v>1858</v>
      </c>
      <c r="B1348" t="s">
        <v>14392</v>
      </c>
      <c r="C1348" t="s">
        <v>1858</v>
      </c>
      <c r="D1348" t="s">
        <v>1858</v>
      </c>
      <c r="E1348" t="s">
        <v>26</v>
      </c>
      <c r="F1348" s="1">
        <v>1.1848500219125599E-4</v>
      </c>
      <c r="G1348" s="1">
        <v>8.5879242894706899E-4</v>
      </c>
      <c r="H1348" s="1">
        <v>0.43072798556212499</v>
      </c>
      <c r="I1348" s="1">
        <v>-1.21515103246375</v>
      </c>
      <c r="J1348" s="1">
        <v>-2.3216508643963301</v>
      </c>
      <c r="K1348" s="1">
        <v>224.84591647056101</v>
      </c>
      <c r="L1348" s="1">
        <v>522.01371632986502</v>
      </c>
      <c r="M1348" s="1">
        <v>0.19126510596969001</v>
      </c>
      <c r="N1348" s="1">
        <v>0.53507235393882502</v>
      </c>
      <c r="O1348" s="1">
        <v>0.75258906280744997</v>
      </c>
      <c r="P1348" s="1">
        <v>-0.41006577166295</v>
      </c>
      <c r="Q1348" s="1">
        <v>-1.32874638952313</v>
      </c>
      <c r="R1348" s="1">
        <v>392.86181354532698</v>
      </c>
      <c r="S1348" s="1">
        <v>522.01371632986502</v>
      </c>
      <c r="T1348" s="1">
        <v>1.1047952799193499E-2</v>
      </c>
      <c r="U1348" s="1">
        <v>4.7433271939159201E-2</v>
      </c>
      <c r="V1348" s="1">
        <v>1.7472490482021401</v>
      </c>
      <c r="W1348" s="1">
        <v>0.80508526080080101</v>
      </c>
      <c r="X1348" s="1">
        <v>1.7472490482021401</v>
      </c>
      <c r="Y1348" s="1">
        <v>392.86181354532698</v>
      </c>
      <c r="Z1348" s="1">
        <v>224.84591647056101</v>
      </c>
    </row>
    <row r="1349" spans="1:26" x14ac:dyDescent="0.2">
      <c r="A1349" t="s">
        <v>462</v>
      </c>
      <c r="B1349" t="e">
        <v>#N/A</v>
      </c>
      <c r="C1349" t="s">
        <v>462</v>
      </c>
      <c r="D1349" t="s">
        <v>60</v>
      </c>
      <c r="E1349" t="s">
        <v>26</v>
      </c>
      <c r="F1349" s="1">
        <v>1.1153191872815199E-11</v>
      </c>
      <c r="G1349" s="1">
        <v>3.4348345595810802E-10</v>
      </c>
      <c r="H1349" s="1">
        <v>0.49112051359157999</v>
      </c>
      <c r="I1349" s="1">
        <v>-1.0258510112285699</v>
      </c>
      <c r="J1349" s="1">
        <v>-2.0361601120811801</v>
      </c>
      <c r="K1349" s="1">
        <v>353.16934105261998</v>
      </c>
      <c r="L1349" s="1">
        <v>719.109325061341</v>
      </c>
      <c r="M1349" s="1">
        <v>0.13539099860109</v>
      </c>
      <c r="N1349" s="1">
        <v>0.44881960399992199</v>
      </c>
      <c r="O1349" s="1">
        <v>0.85751770815489703</v>
      </c>
      <c r="P1349" s="1">
        <v>-0.221761630944805</v>
      </c>
      <c r="Q1349" s="1">
        <v>-1.1661566758215101</v>
      </c>
      <c r="R1349" s="1">
        <v>616.64898033941597</v>
      </c>
      <c r="S1349" s="1">
        <v>719.109325061341</v>
      </c>
      <c r="T1349" s="1">
        <v>1.2707901441356399E-7</v>
      </c>
      <c r="U1349" s="1">
        <v>2.0823149190783302E-6</v>
      </c>
      <c r="V1349" s="1">
        <v>1.7460433527482699</v>
      </c>
      <c r="W1349" s="1">
        <v>0.80408938028377297</v>
      </c>
      <c r="X1349" s="1">
        <v>1.7460433527482699</v>
      </c>
      <c r="Y1349" s="1">
        <v>616.64898033941597</v>
      </c>
      <c r="Z1349" s="1">
        <v>353.16934105261998</v>
      </c>
    </row>
    <row r="1350" spans="1:26" x14ac:dyDescent="0.2">
      <c r="A1350" t="s">
        <v>2595</v>
      </c>
      <c r="B1350" t="s">
        <v>15032</v>
      </c>
      <c r="C1350" t="s">
        <v>2595</v>
      </c>
      <c r="D1350" t="s">
        <v>2595</v>
      </c>
      <c r="E1350" t="s">
        <v>26</v>
      </c>
      <c r="F1350" s="1">
        <v>1.05826199276535E-3</v>
      </c>
      <c r="G1350" s="1">
        <v>5.4582582109097503E-3</v>
      </c>
      <c r="H1350" s="1">
        <v>1.48603991258241</v>
      </c>
      <c r="I1350" s="1">
        <v>0.57147286480749104</v>
      </c>
      <c r="J1350" s="1">
        <v>1.48603991258241</v>
      </c>
      <c r="K1350" s="1">
        <v>574.19748453237196</v>
      </c>
      <c r="L1350" s="1">
        <v>386.39438932332598</v>
      </c>
      <c r="M1350" s="1">
        <v>7.1982261591727104E-2</v>
      </c>
      <c r="N1350" s="1">
        <v>0.320917653388546</v>
      </c>
      <c r="O1350" s="1">
        <v>1.2447044759433801</v>
      </c>
      <c r="P1350" s="1">
        <v>0.31580325096792899</v>
      </c>
      <c r="Q1350" s="1">
        <v>1.2447044759433801</v>
      </c>
      <c r="R1350" s="1">
        <v>480.94682587015501</v>
      </c>
      <c r="S1350" s="1">
        <v>386.39438932332598</v>
      </c>
      <c r="T1350" s="1">
        <v>0.14248862979169699</v>
      </c>
      <c r="U1350" s="1">
        <v>0.322159008873457</v>
      </c>
      <c r="V1350" s="1">
        <v>0.83759828077588905</v>
      </c>
      <c r="W1350" s="1">
        <v>-0.25566961383956199</v>
      </c>
      <c r="X1350" s="1">
        <v>-1.19388974756929</v>
      </c>
      <c r="Y1350" s="1">
        <v>480.94682587015501</v>
      </c>
      <c r="Z1350" s="1">
        <v>574.19748453237196</v>
      </c>
    </row>
    <row r="1351" spans="1:26" x14ac:dyDescent="0.2">
      <c r="A1351" t="s">
        <v>687</v>
      </c>
      <c r="B1351" t="s">
        <v>13331</v>
      </c>
      <c r="C1351" t="s">
        <v>687</v>
      </c>
      <c r="D1351" t="s">
        <v>687</v>
      </c>
      <c r="E1351" t="s">
        <v>26</v>
      </c>
      <c r="F1351" s="1">
        <v>4.4980863219886099E-9</v>
      </c>
      <c r="G1351" s="1">
        <v>9.0731135942217699E-8</v>
      </c>
      <c r="H1351" s="1">
        <v>0.52081645685894695</v>
      </c>
      <c r="I1351" s="1">
        <v>-0.94115305910715796</v>
      </c>
      <c r="J1351" s="1">
        <v>-1.92006221545113</v>
      </c>
      <c r="K1351" s="1">
        <v>161.92806374908301</v>
      </c>
      <c r="L1351" s="1">
        <v>310.91195682577802</v>
      </c>
      <c r="M1351" s="1">
        <v>0.37679562541952299</v>
      </c>
      <c r="N1351" s="1">
        <v>0.71296451189056198</v>
      </c>
      <c r="O1351" s="1">
        <v>0.90929581170307905</v>
      </c>
      <c r="P1351" s="1">
        <v>-0.13717838720960099</v>
      </c>
      <c r="Q1351" s="1">
        <v>-1.0997521237088199</v>
      </c>
      <c r="R1351" s="1">
        <v>282.71094015008799</v>
      </c>
      <c r="S1351" s="1">
        <v>310.91195682577802</v>
      </c>
      <c r="T1351" s="1">
        <v>7.4302740387782398E-7</v>
      </c>
      <c r="U1351" s="1">
        <v>1.0579514026111801E-5</v>
      </c>
      <c r="V1351" s="1">
        <v>1.7459045307190499</v>
      </c>
      <c r="W1351" s="1">
        <v>0.803974671897557</v>
      </c>
      <c r="X1351" s="1">
        <v>1.7459045307190499</v>
      </c>
      <c r="Y1351" s="1">
        <v>282.71094015008799</v>
      </c>
      <c r="Z1351" s="1">
        <v>161.92806374908301</v>
      </c>
    </row>
    <row r="1352" spans="1:26" x14ac:dyDescent="0.2">
      <c r="A1352" t="s">
        <v>5484</v>
      </c>
      <c r="B1352" t="s">
        <v>17580</v>
      </c>
      <c r="C1352" t="s">
        <v>5484</v>
      </c>
      <c r="D1352" t="s">
        <v>5484</v>
      </c>
      <c r="E1352" t="s">
        <v>26</v>
      </c>
      <c r="F1352" s="1">
        <v>5.8200102253205599E-2</v>
      </c>
      <c r="G1352" s="1">
        <v>0.13935904387148099</v>
      </c>
      <c r="H1352" s="1">
        <v>0.83237311624975996</v>
      </c>
      <c r="I1352" s="1">
        <v>-0.26469772481589099</v>
      </c>
      <c r="J1352" s="1">
        <v>-1.2013843076834001</v>
      </c>
      <c r="K1352" s="1">
        <v>1328.99342659743</v>
      </c>
      <c r="L1352" s="1">
        <v>1596.6318477285499</v>
      </c>
      <c r="M1352" s="1">
        <v>1.07539313052179E-4</v>
      </c>
      <c r="N1352" s="1">
        <v>2.7374905944297298E-3</v>
      </c>
      <c r="O1352" s="1">
        <v>1.45239212172992</v>
      </c>
      <c r="P1352" s="1">
        <v>0.53843100960218104</v>
      </c>
      <c r="Q1352" s="1">
        <v>1.45239212172992</v>
      </c>
      <c r="R1352" s="1">
        <v>2318.9355169440501</v>
      </c>
      <c r="S1352" s="1">
        <v>1596.6318477285499</v>
      </c>
      <c r="T1352" s="1">
        <v>8.5602686660974995E-9</v>
      </c>
      <c r="U1352" s="1">
        <v>1.7471305737595701E-7</v>
      </c>
      <c r="V1352" s="1">
        <v>1.7448811036493399</v>
      </c>
      <c r="W1352" s="1">
        <v>0.80312873441807198</v>
      </c>
      <c r="X1352" s="1">
        <v>1.7448811036493399</v>
      </c>
      <c r="Y1352" s="1">
        <v>2318.9355169440501</v>
      </c>
      <c r="Z1352" s="1">
        <v>1328.99342659743</v>
      </c>
    </row>
    <row r="1353" spans="1:26" x14ac:dyDescent="0.2">
      <c r="A1353" t="s">
        <v>676</v>
      </c>
      <c r="B1353" t="s">
        <v>13320</v>
      </c>
      <c r="C1353" t="s">
        <v>676</v>
      </c>
      <c r="D1353" t="s">
        <v>676</v>
      </c>
      <c r="E1353" t="s">
        <v>26</v>
      </c>
      <c r="F1353" s="1">
        <v>3.8269575863784999E-9</v>
      </c>
      <c r="G1353" s="1">
        <v>7.8572222945333604E-8</v>
      </c>
      <c r="H1353" s="1">
        <v>0.55103015639707498</v>
      </c>
      <c r="I1353" s="1">
        <v>-0.85979681911453498</v>
      </c>
      <c r="J1353" s="1">
        <v>-1.81478270905992</v>
      </c>
      <c r="K1353" s="1">
        <v>4869.4904692260798</v>
      </c>
      <c r="L1353" s="1">
        <v>8837.0671054836203</v>
      </c>
      <c r="M1353" s="1">
        <v>0.69562597900568601</v>
      </c>
      <c r="N1353" s="1">
        <v>0.89889965648978698</v>
      </c>
      <c r="O1353" s="1">
        <v>0.96124944849137395</v>
      </c>
      <c r="P1353" s="1">
        <v>-5.7017229546565802E-2</v>
      </c>
      <c r="Q1353" s="1">
        <v>-1.0403126904982201</v>
      </c>
      <c r="R1353" s="1">
        <v>8494.6258814273897</v>
      </c>
      <c r="S1353" s="1">
        <v>8837.0671054836203</v>
      </c>
      <c r="T1353" s="1">
        <v>3.8286505390616101E-8</v>
      </c>
      <c r="U1353" s="1">
        <v>6.9697854790566897E-7</v>
      </c>
      <c r="V1353" s="1">
        <v>1.7444588782155299</v>
      </c>
      <c r="W1353" s="1">
        <v>0.80277958956796902</v>
      </c>
      <c r="X1353" s="1">
        <v>1.7444588782155299</v>
      </c>
      <c r="Y1353" s="1">
        <v>8494.6258814273897</v>
      </c>
      <c r="Z1353" s="1">
        <v>4869.4904692260798</v>
      </c>
    </row>
    <row r="1354" spans="1:26" x14ac:dyDescent="0.2">
      <c r="A1354" t="s">
        <v>2471</v>
      </c>
      <c r="B1354" t="s">
        <v>14931</v>
      </c>
      <c r="C1354" t="s">
        <v>2471</v>
      </c>
      <c r="D1354" t="s">
        <v>2471</v>
      </c>
      <c r="E1354" t="s">
        <v>26</v>
      </c>
      <c r="F1354" s="1">
        <v>8.0195082966839795E-4</v>
      </c>
      <c r="G1354" s="1">
        <v>4.3475503327838399E-3</v>
      </c>
      <c r="H1354" s="1">
        <v>1.4844841544101399</v>
      </c>
      <c r="I1354" s="1">
        <v>0.56996169387969797</v>
      </c>
      <c r="J1354" s="1">
        <v>1.4844841544101399</v>
      </c>
      <c r="K1354" s="1">
        <v>1938.53510341578</v>
      </c>
      <c r="L1354" s="1">
        <v>1305.8644631919601</v>
      </c>
      <c r="M1354" s="1">
        <v>7.1643501747214594E-2</v>
      </c>
      <c r="N1354" s="1">
        <v>0.320514070559766</v>
      </c>
      <c r="O1354" s="1">
        <v>1.2370055698102</v>
      </c>
      <c r="P1354" s="1">
        <v>0.30685199628798798</v>
      </c>
      <c r="Q1354" s="1">
        <v>1.2370055698102</v>
      </c>
      <c r="R1354" s="1">
        <v>1615.36161438567</v>
      </c>
      <c r="S1354" s="1">
        <v>1305.8644631919601</v>
      </c>
      <c r="T1354" s="1">
        <v>0.121653940034255</v>
      </c>
      <c r="U1354" s="1">
        <v>0.29034066954724402</v>
      </c>
      <c r="V1354" s="1">
        <v>0.83328984424338703</v>
      </c>
      <c r="W1354" s="1">
        <v>-0.26310969759170899</v>
      </c>
      <c r="X1354" s="1">
        <v>-1.2000626275578601</v>
      </c>
      <c r="Y1354" s="1">
        <v>1615.36161438567</v>
      </c>
      <c r="Z1354" s="1">
        <v>1938.53510341578</v>
      </c>
    </row>
    <row r="1355" spans="1:26" x14ac:dyDescent="0.2">
      <c r="A1355" t="s">
        <v>3576</v>
      </c>
      <c r="B1355" t="s">
        <v>15887</v>
      </c>
      <c r="C1355" t="s">
        <v>3576</v>
      </c>
      <c r="D1355" t="s">
        <v>3576</v>
      </c>
      <c r="E1355" t="s">
        <v>26</v>
      </c>
      <c r="F1355" s="1">
        <v>7.4172077726050098E-3</v>
      </c>
      <c r="G1355" s="1">
        <v>2.75168635758621E-2</v>
      </c>
      <c r="H1355" s="1">
        <v>1.4837619200707</v>
      </c>
      <c r="I1355" s="1">
        <v>0.569259620066213</v>
      </c>
      <c r="J1355" s="1">
        <v>1.4837619200707</v>
      </c>
      <c r="K1355" s="1">
        <v>3988.373968459</v>
      </c>
      <c r="L1355" s="1">
        <v>2688.0147781855399</v>
      </c>
      <c r="M1355" s="1">
        <v>0.123365196048419</v>
      </c>
      <c r="N1355" s="1">
        <v>0.42744170802430898</v>
      </c>
      <c r="O1355" s="1">
        <v>1.25506359721348</v>
      </c>
      <c r="P1355" s="1">
        <v>0.32776047099662697</v>
      </c>
      <c r="Q1355" s="1">
        <v>1.25506359721348</v>
      </c>
      <c r="R1355" s="1">
        <v>3373.6294968725401</v>
      </c>
      <c r="S1355" s="1">
        <v>2688.0147781855399</v>
      </c>
      <c r="T1355" s="1">
        <v>0.255940885406231</v>
      </c>
      <c r="U1355" s="1">
        <v>0.467958706062785</v>
      </c>
      <c r="V1355" s="1">
        <v>0.84586589009756696</v>
      </c>
      <c r="W1355" s="1">
        <v>-0.241499149069585</v>
      </c>
      <c r="X1355" s="1">
        <v>-1.18222050529151</v>
      </c>
      <c r="Y1355" s="1">
        <v>3373.6294968725401</v>
      </c>
      <c r="Z1355" s="1">
        <v>3988.373968459</v>
      </c>
    </row>
    <row r="1356" spans="1:26" x14ac:dyDescent="0.2">
      <c r="A1356" t="s">
        <v>4106</v>
      </c>
      <c r="B1356" t="s">
        <v>16362</v>
      </c>
      <c r="C1356" t="s">
        <v>4106</v>
      </c>
      <c r="D1356" t="s">
        <v>4106</v>
      </c>
      <c r="E1356" t="s">
        <v>26</v>
      </c>
      <c r="F1356" s="1">
        <v>1.49276874147513E-2</v>
      </c>
      <c r="G1356" s="1">
        <v>4.8098389365091899E-2</v>
      </c>
      <c r="H1356" s="1">
        <v>0.74507728978162002</v>
      </c>
      <c r="I1356" s="1">
        <v>-0.424538005150146</v>
      </c>
      <c r="J1356" s="1">
        <v>-1.34214263904499</v>
      </c>
      <c r="K1356" s="1">
        <v>133.738434865209</v>
      </c>
      <c r="L1356" s="1">
        <v>179.49605591174</v>
      </c>
      <c r="M1356" s="1">
        <v>2.5067990729002499E-2</v>
      </c>
      <c r="N1356" s="1">
        <v>0.171474005001511</v>
      </c>
      <c r="O1356" s="1">
        <v>1.2992254017052201</v>
      </c>
      <c r="P1356" s="1">
        <v>0.37765174465227802</v>
      </c>
      <c r="Q1356" s="1">
        <v>1.2992254017052201</v>
      </c>
      <c r="R1356" s="1">
        <v>233.20583534643399</v>
      </c>
      <c r="S1356" s="1">
        <v>179.49605591174</v>
      </c>
      <c r="T1356" s="1">
        <v>3.8052557136611202E-6</v>
      </c>
      <c r="U1356" s="1">
        <v>4.6917884791226503E-5</v>
      </c>
      <c r="V1356" s="1">
        <v>1.74374580935894</v>
      </c>
      <c r="W1356" s="1">
        <v>0.80218974980242497</v>
      </c>
      <c r="X1356" s="1">
        <v>1.74374580935894</v>
      </c>
      <c r="Y1356" s="1">
        <v>233.20583534643399</v>
      </c>
      <c r="Z1356" s="1">
        <v>133.738434865209</v>
      </c>
    </row>
    <row r="1357" spans="1:26" x14ac:dyDescent="0.2">
      <c r="A1357" t="s">
        <v>2817</v>
      </c>
      <c r="B1357" t="s">
        <v>15226</v>
      </c>
      <c r="C1357" t="s">
        <v>2817</v>
      </c>
      <c r="D1357" t="s">
        <v>2817</v>
      </c>
      <c r="E1357" t="s">
        <v>26</v>
      </c>
      <c r="F1357" s="1">
        <v>1.7930696018181799E-3</v>
      </c>
      <c r="G1357" s="1">
        <v>8.5013681430534394E-3</v>
      </c>
      <c r="H1357" s="1">
        <v>1.4821153740792099</v>
      </c>
      <c r="I1357" s="1">
        <v>0.56765775745021996</v>
      </c>
      <c r="J1357" s="1">
        <v>1.4821153740792099</v>
      </c>
      <c r="K1357" s="1">
        <v>1541.4507801433999</v>
      </c>
      <c r="L1357" s="1">
        <v>1040.03426933011</v>
      </c>
      <c r="M1357" s="1">
        <v>5.4304358345788499E-2</v>
      </c>
      <c r="N1357" s="1">
        <v>0.27555617215772099</v>
      </c>
      <c r="O1357" s="1">
        <v>1.27496522605165</v>
      </c>
      <c r="P1357" s="1">
        <v>0.35045789893748402</v>
      </c>
      <c r="Q1357" s="1">
        <v>1.27496522605165</v>
      </c>
      <c r="R1357" s="1">
        <v>1326.00752729793</v>
      </c>
      <c r="S1357" s="1">
        <v>1040.03426933011</v>
      </c>
      <c r="T1357" s="1">
        <v>0.231914296183724</v>
      </c>
      <c r="U1357" s="1">
        <v>0.44049030072230899</v>
      </c>
      <c r="V1357" s="1">
        <v>0.86023345304257803</v>
      </c>
      <c r="W1357" s="1">
        <v>-0.21719985851273599</v>
      </c>
      <c r="X1357" s="1">
        <v>-1.1624751356309999</v>
      </c>
      <c r="Y1357" s="1">
        <v>1326.00752729793</v>
      </c>
      <c r="Z1357" s="1">
        <v>1541.4507801433999</v>
      </c>
    </row>
    <row r="1358" spans="1:26" x14ac:dyDescent="0.2">
      <c r="A1358" t="s">
        <v>4923</v>
      </c>
      <c r="B1358" t="s">
        <v>17097</v>
      </c>
      <c r="C1358" t="s">
        <v>4923</v>
      </c>
      <c r="D1358" t="s">
        <v>4923</v>
      </c>
      <c r="E1358" t="s">
        <v>26</v>
      </c>
      <c r="F1358" s="1">
        <v>3.4867127887619601E-2</v>
      </c>
      <c r="G1358" s="1">
        <v>9.3283258379966705E-2</v>
      </c>
      <c r="H1358" s="1">
        <v>1.75401234188527</v>
      </c>
      <c r="I1358" s="1">
        <v>0.81065889915895395</v>
      </c>
      <c r="J1358" s="1">
        <v>1.75401234188527</v>
      </c>
      <c r="K1358" s="1">
        <v>2113.0005239902298</v>
      </c>
      <c r="L1358" s="1">
        <v>1204.6668507013401</v>
      </c>
      <c r="M1358" s="1">
        <v>2.3294746267140901E-3</v>
      </c>
      <c r="N1358" s="1">
        <v>3.2107653771003303E-2</v>
      </c>
      <c r="O1358" s="1">
        <v>2.2495180982742999</v>
      </c>
      <c r="P1358" s="1">
        <v>1.1696159740232199</v>
      </c>
      <c r="Q1358" s="1">
        <v>2.2495180982742999</v>
      </c>
      <c r="R1358" s="1">
        <v>2709.9198830437899</v>
      </c>
      <c r="S1358" s="1">
        <v>1204.6668507013401</v>
      </c>
      <c r="T1358" s="1">
        <v>0.34976662405875297</v>
      </c>
      <c r="U1358" s="1">
        <v>0.56958689623961001</v>
      </c>
      <c r="V1358" s="1">
        <v>1.2824984434581701</v>
      </c>
      <c r="W1358" s="1">
        <v>0.35895707486427197</v>
      </c>
      <c r="X1358" s="1">
        <v>1.2824984434581701</v>
      </c>
      <c r="Y1358" s="1">
        <v>2709.9198830437899</v>
      </c>
      <c r="Z1358" s="1">
        <v>2113.0005239902298</v>
      </c>
    </row>
    <row r="1359" spans="1:26" x14ac:dyDescent="0.2">
      <c r="A1359" t="s">
        <v>2313</v>
      </c>
      <c r="B1359" t="s">
        <v>14793</v>
      </c>
      <c r="C1359" t="s">
        <v>2313</v>
      </c>
      <c r="D1359" t="s">
        <v>2313</v>
      </c>
      <c r="E1359" t="s">
        <v>26</v>
      </c>
      <c r="F1359" s="1">
        <v>5.5855004999145303E-4</v>
      </c>
      <c r="G1359" s="1">
        <v>3.2361623115925802E-3</v>
      </c>
      <c r="H1359" s="1">
        <v>0.61328165680614599</v>
      </c>
      <c r="I1359" s="1">
        <v>-0.70537829412979902</v>
      </c>
      <c r="J1359" s="1">
        <v>-1.6305721668047399</v>
      </c>
      <c r="K1359" s="1">
        <v>1503.1578573480299</v>
      </c>
      <c r="L1359" s="1">
        <v>2451.00736450555</v>
      </c>
      <c r="M1359" s="1">
        <v>0.64365155540919705</v>
      </c>
      <c r="N1359" s="1">
        <v>0.87552602878642305</v>
      </c>
      <c r="O1359" s="1">
        <v>1.06758549201088</v>
      </c>
      <c r="P1359" s="1">
        <v>9.4351605172723299E-2</v>
      </c>
      <c r="Q1359" s="1">
        <v>1.06758549201088</v>
      </c>
      <c r="R1359" s="1">
        <v>2616.6599031579599</v>
      </c>
      <c r="S1359" s="1">
        <v>2451.00736450555</v>
      </c>
      <c r="T1359" s="1">
        <v>9.1891206935045805E-5</v>
      </c>
      <c r="U1359" s="1">
        <v>8.0140517198661596E-4</v>
      </c>
      <c r="V1359" s="1">
        <v>1.7407751889574801</v>
      </c>
      <c r="W1359" s="1">
        <v>0.79972989930252203</v>
      </c>
      <c r="X1359" s="1">
        <v>1.7407751889574801</v>
      </c>
      <c r="Y1359" s="1">
        <v>2616.6599031579599</v>
      </c>
      <c r="Z1359" s="1">
        <v>1503.1578573480299</v>
      </c>
    </row>
    <row r="1360" spans="1:26" x14ac:dyDescent="0.2">
      <c r="A1360" t="s">
        <v>1397</v>
      </c>
      <c r="B1360" t="s">
        <v>13985</v>
      </c>
      <c r="C1360" t="s">
        <v>1397</v>
      </c>
      <c r="D1360" t="s">
        <v>1397</v>
      </c>
      <c r="E1360" t="s">
        <v>26</v>
      </c>
      <c r="F1360" s="1">
        <v>9.4736880347600495E-6</v>
      </c>
      <c r="G1360" s="1">
        <v>9.18413988720667E-5</v>
      </c>
      <c r="H1360" s="1">
        <v>0.39543112783359902</v>
      </c>
      <c r="I1360" s="1">
        <v>-1.3385016522381099</v>
      </c>
      <c r="J1360" s="1">
        <v>-2.5288853851202302</v>
      </c>
      <c r="K1360" s="1">
        <v>54.823475606081402</v>
      </c>
      <c r="L1360" s="1">
        <v>138.64228622171501</v>
      </c>
      <c r="M1360" s="1">
        <v>6.6602615122806699E-2</v>
      </c>
      <c r="N1360" s="1">
        <v>0.30854763073146502</v>
      </c>
      <c r="O1360" s="1">
        <v>0.68806109500440804</v>
      </c>
      <c r="P1360" s="1">
        <v>-0.53939142306086696</v>
      </c>
      <c r="Q1360" s="1">
        <v>-1.4533593125092901</v>
      </c>
      <c r="R1360" s="1">
        <v>95.394363271627896</v>
      </c>
      <c r="S1360" s="1">
        <v>138.64228622171501</v>
      </c>
      <c r="T1360" s="1">
        <v>9.4044544867085394E-3</v>
      </c>
      <c r="U1360" s="1">
        <v>4.1842392309937901E-2</v>
      </c>
      <c r="V1360" s="1">
        <v>1.74002764722647</v>
      </c>
      <c r="W1360" s="1">
        <v>0.79911022917725005</v>
      </c>
      <c r="X1360" s="1">
        <v>1.74002764722647</v>
      </c>
      <c r="Y1360" s="1">
        <v>95.394363271627896</v>
      </c>
      <c r="Z1360" s="1">
        <v>54.823475606081402</v>
      </c>
    </row>
    <row r="1361" spans="1:26" x14ac:dyDescent="0.2">
      <c r="A1361" t="s">
        <v>8118</v>
      </c>
      <c r="B1361" t="s">
        <v>19787</v>
      </c>
      <c r="C1361" t="s">
        <v>8118</v>
      </c>
      <c r="D1361" t="s">
        <v>8118</v>
      </c>
      <c r="E1361" t="s">
        <v>26</v>
      </c>
      <c r="F1361" s="1">
        <v>0.26920653655057297</v>
      </c>
      <c r="G1361" s="1">
        <v>0.43008830300929302</v>
      </c>
      <c r="H1361" s="1">
        <v>0.86153143564210599</v>
      </c>
      <c r="I1361" s="1">
        <v>-0.215024656280947</v>
      </c>
      <c r="J1361" s="1">
        <v>-1.16072375148411</v>
      </c>
      <c r="K1361" s="1">
        <v>897.13019042538394</v>
      </c>
      <c r="L1361" s="1">
        <v>1041.3203202002001</v>
      </c>
      <c r="M1361" s="1">
        <v>2.5895353009907701E-3</v>
      </c>
      <c r="N1361" s="1">
        <v>3.4656959971316501E-2</v>
      </c>
      <c r="O1361" s="1">
        <v>1.49901382514535</v>
      </c>
      <c r="P1361" s="1">
        <v>0.58401368907407802</v>
      </c>
      <c r="Q1361" s="1">
        <v>1.49901382514535</v>
      </c>
      <c r="R1361" s="1">
        <v>1560.9535563848999</v>
      </c>
      <c r="S1361" s="1">
        <v>1041.3203202002001</v>
      </c>
      <c r="T1361" s="1">
        <v>3.9177978956816897E-5</v>
      </c>
      <c r="U1361" s="1">
        <v>3.7563486842752099E-4</v>
      </c>
      <c r="V1361" s="1">
        <v>1.73994095064927</v>
      </c>
      <c r="W1361" s="1">
        <v>0.79903834535502505</v>
      </c>
      <c r="X1361" s="1">
        <v>1.73994095064927</v>
      </c>
      <c r="Y1361" s="1">
        <v>1560.9535563848999</v>
      </c>
      <c r="Z1361" s="1">
        <v>897.13019042538394</v>
      </c>
    </row>
    <row r="1362" spans="1:26" x14ac:dyDescent="0.2">
      <c r="A1362" t="s">
        <v>2591</v>
      </c>
      <c r="B1362" t="s">
        <v>15028</v>
      </c>
      <c r="C1362" t="s">
        <v>2591</v>
      </c>
      <c r="D1362" t="s">
        <v>2591</v>
      </c>
      <c r="E1362" t="s">
        <v>26</v>
      </c>
      <c r="F1362" s="1">
        <v>1.04865636291062E-3</v>
      </c>
      <c r="G1362" s="1">
        <v>5.4168146159033603E-3</v>
      </c>
      <c r="H1362" s="1">
        <v>1.4804679594754699</v>
      </c>
      <c r="I1362" s="1">
        <v>0.56605326781635201</v>
      </c>
      <c r="J1362" s="1">
        <v>1.4804679594754699</v>
      </c>
      <c r="K1362" s="1">
        <v>451.15807179999598</v>
      </c>
      <c r="L1362" s="1">
        <v>304.740179557712</v>
      </c>
      <c r="M1362" s="1">
        <v>0.128874601808875</v>
      </c>
      <c r="N1362" s="1">
        <v>0.436553616782974</v>
      </c>
      <c r="O1362" s="1">
        <v>1.2012419259220199</v>
      </c>
      <c r="P1362" s="1">
        <v>0.26452673404052401</v>
      </c>
      <c r="Q1362" s="1">
        <v>1.2012419259220199</v>
      </c>
      <c r="R1362" s="1">
        <v>366.06668019773099</v>
      </c>
      <c r="S1362" s="1">
        <v>304.740179557712</v>
      </c>
      <c r="T1362" s="1">
        <v>8.0800286946564298E-2</v>
      </c>
      <c r="U1362" s="1">
        <v>0.218288928725621</v>
      </c>
      <c r="V1362" s="1">
        <v>0.81139339641475405</v>
      </c>
      <c r="W1362" s="1">
        <v>-0.301526533775828</v>
      </c>
      <c r="X1362" s="1">
        <v>-1.23244779217901</v>
      </c>
      <c r="Y1362" s="1">
        <v>366.06668019773099</v>
      </c>
      <c r="Z1362" s="1">
        <v>451.15807179999598</v>
      </c>
    </row>
    <row r="1363" spans="1:26" x14ac:dyDescent="0.2">
      <c r="A1363" t="s">
        <v>176</v>
      </c>
      <c r="B1363" t="s">
        <v>12876</v>
      </c>
      <c r="C1363" t="s">
        <v>176</v>
      </c>
      <c r="D1363" t="s">
        <v>176</v>
      </c>
      <c r="E1363" t="s">
        <v>26</v>
      </c>
      <c r="F1363" s="1">
        <v>7.7679751568964506E-20</v>
      </c>
      <c r="G1363" s="1">
        <v>7.0048858326601498E-18</v>
      </c>
      <c r="H1363" s="1">
        <v>0.19495822880205699</v>
      </c>
      <c r="I1363" s="1">
        <v>-2.3587630455563899</v>
      </c>
      <c r="J1363" s="1">
        <v>-5.1293038829118096</v>
      </c>
      <c r="K1363" s="1">
        <v>296.84249278967201</v>
      </c>
      <c r="L1363" s="1">
        <v>1522.59535087929</v>
      </c>
      <c r="M1363" s="1">
        <v>1.2524302205761E-9</v>
      </c>
      <c r="N1363" s="1">
        <v>1.06665307119064E-7</v>
      </c>
      <c r="O1363" s="1">
        <v>0.33898815335321703</v>
      </c>
      <c r="P1363" s="1">
        <v>-1.5606932386266299</v>
      </c>
      <c r="Q1363" s="1">
        <v>-2.9499555961119999</v>
      </c>
      <c r="R1363" s="1">
        <v>516.14178629876506</v>
      </c>
      <c r="S1363" s="1">
        <v>1522.59535087929</v>
      </c>
      <c r="T1363" s="1">
        <v>2.2059869336010902E-3</v>
      </c>
      <c r="U1363" s="1">
        <v>1.2608493184405401E-2</v>
      </c>
      <c r="V1363" s="1">
        <v>1.7387732512557601</v>
      </c>
      <c r="W1363" s="1">
        <v>0.79806980692975904</v>
      </c>
      <c r="X1363" s="1">
        <v>1.7387732512557601</v>
      </c>
      <c r="Y1363" s="1">
        <v>516.14178629876506</v>
      </c>
      <c r="Z1363" s="1">
        <v>296.84249278967201</v>
      </c>
    </row>
    <row r="1364" spans="1:26" x14ac:dyDescent="0.2">
      <c r="A1364" t="s">
        <v>2745</v>
      </c>
      <c r="B1364" t="s">
        <v>15159</v>
      </c>
      <c r="C1364" t="s">
        <v>2745</v>
      </c>
      <c r="D1364" t="s">
        <v>2745</v>
      </c>
      <c r="E1364" t="s">
        <v>26</v>
      </c>
      <c r="F1364" s="1">
        <v>1.5389224672915801E-3</v>
      </c>
      <c r="G1364" s="1">
        <v>7.5000046913535701E-3</v>
      </c>
      <c r="H1364" s="1">
        <v>0.64931522429210098</v>
      </c>
      <c r="I1364" s="1">
        <v>-0.62300905870381795</v>
      </c>
      <c r="J1364" s="1">
        <v>-1.54008401865245</v>
      </c>
      <c r="K1364" s="1">
        <v>589.755438389971</v>
      </c>
      <c r="L1364" s="1">
        <v>908.27292557776696</v>
      </c>
      <c r="M1364" s="1">
        <v>0.374486644018242</v>
      </c>
      <c r="N1364" s="1">
        <v>0.711483369253606</v>
      </c>
      <c r="O1364" s="1">
        <v>1.12792424739798</v>
      </c>
      <c r="P1364" s="1">
        <v>0.173670178044218</v>
      </c>
      <c r="Q1364" s="1">
        <v>1.12792424739798</v>
      </c>
      <c r="R1364" s="1">
        <v>1024.46305601426</v>
      </c>
      <c r="S1364" s="1">
        <v>908.27292557776696</v>
      </c>
      <c r="T1364" s="1">
        <v>5.1699908876809602E-5</v>
      </c>
      <c r="U1364" s="1">
        <v>4.7937072767025702E-4</v>
      </c>
      <c r="V1364" s="1">
        <v>1.7370981076682299</v>
      </c>
      <c r="W1364" s="1">
        <v>0.79667923674803598</v>
      </c>
      <c r="X1364" s="1">
        <v>1.7370981076682299</v>
      </c>
      <c r="Y1364" s="1">
        <v>1024.46305601426</v>
      </c>
      <c r="Z1364" s="1">
        <v>589.755438389971</v>
      </c>
    </row>
    <row r="1365" spans="1:26" x14ac:dyDescent="0.2">
      <c r="A1365" t="s">
        <v>2815</v>
      </c>
      <c r="B1365" t="s">
        <v>15224</v>
      </c>
      <c r="C1365" t="s">
        <v>2815</v>
      </c>
      <c r="D1365" t="s">
        <v>2815</v>
      </c>
      <c r="E1365" t="s">
        <v>26</v>
      </c>
      <c r="F1365" s="1">
        <v>1.7902675860099399E-3</v>
      </c>
      <c r="G1365" s="1">
        <v>8.4925853508952993E-3</v>
      </c>
      <c r="H1365" s="1">
        <v>1.47943366969464</v>
      </c>
      <c r="I1365" s="1">
        <v>0.56504501485032999</v>
      </c>
      <c r="J1365" s="1">
        <v>1.47943366969464</v>
      </c>
      <c r="K1365" s="1">
        <v>1865.66727886635</v>
      </c>
      <c r="L1365" s="1">
        <v>1261.06855419305</v>
      </c>
      <c r="M1365" s="1">
        <v>0.38410470107311701</v>
      </c>
      <c r="N1365" s="1">
        <v>0.71842587485954501</v>
      </c>
      <c r="O1365" s="1">
        <v>1.11563350143566</v>
      </c>
      <c r="P1365" s="1">
        <v>0.15786316291862901</v>
      </c>
      <c r="Q1365" s="1">
        <v>1.11563350143566</v>
      </c>
      <c r="R1365" s="1">
        <v>1406.8903266648099</v>
      </c>
      <c r="S1365" s="1">
        <v>1261.06855419305</v>
      </c>
      <c r="T1365" s="1">
        <v>2.44980962749002E-2</v>
      </c>
      <c r="U1365" s="1">
        <v>8.8783880826056705E-2</v>
      </c>
      <c r="V1365" s="1">
        <v>0.75409497856428398</v>
      </c>
      <c r="W1365" s="1">
        <v>-0.40718185193169998</v>
      </c>
      <c r="X1365" s="1">
        <v>-1.3260929039786</v>
      </c>
      <c r="Y1365" s="1">
        <v>1406.8903266648099</v>
      </c>
      <c r="Z1365" s="1">
        <v>1865.66727886635</v>
      </c>
    </row>
    <row r="1366" spans="1:26" x14ac:dyDescent="0.2">
      <c r="A1366" t="s">
        <v>1916</v>
      </c>
      <c r="B1366" t="s">
        <v>14442</v>
      </c>
      <c r="C1366" t="s">
        <v>1916</v>
      </c>
      <c r="D1366" t="s">
        <v>1916</v>
      </c>
      <c r="E1366" t="s">
        <v>26</v>
      </c>
      <c r="F1366" s="1">
        <v>1.47495653344375E-4</v>
      </c>
      <c r="G1366" s="1">
        <v>1.0366772945452601E-3</v>
      </c>
      <c r="H1366" s="1">
        <v>1.4792570923397399</v>
      </c>
      <c r="I1366" s="1">
        <v>0.564872812146473</v>
      </c>
      <c r="J1366" s="1">
        <v>1.4792570923397399</v>
      </c>
      <c r="K1366" s="1">
        <v>1819.5982810933599</v>
      </c>
      <c r="L1366" s="1">
        <v>1230.07575256258</v>
      </c>
      <c r="M1366" s="1">
        <v>2.7222510022929101E-2</v>
      </c>
      <c r="N1366" s="1">
        <v>0.180832436584666</v>
      </c>
      <c r="O1366" s="1">
        <v>1.2565328427687901</v>
      </c>
      <c r="P1366" s="1">
        <v>0.32944838031561702</v>
      </c>
      <c r="Q1366" s="1">
        <v>1.2565328427687901</v>
      </c>
      <c r="R1366" s="1">
        <v>1545.63058218843</v>
      </c>
      <c r="S1366" s="1">
        <v>1230.07575256258</v>
      </c>
      <c r="T1366" s="1">
        <v>0.11349741123634501</v>
      </c>
      <c r="U1366" s="1">
        <v>0.27700756816342698</v>
      </c>
      <c r="V1366" s="1">
        <v>0.84943506390855505</v>
      </c>
      <c r="W1366" s="1">
        <v>-0.23542443183085501</v>
      </c>
      <c r="X1366" s="1">
        <v>-1.1772530267336001</v>
      </c>
      <c r="Y1366" s="1">
        <v>1545.63058218843</v>
      </c>
      <c r="Z1366" s="1">
        <v>1819.5982810933599</v>
      </c>
    </row>
    <row r="1367" spans="1:26" x14ac:dyDescent="0.2">
      <c r="A1367" t="s">
        <v>3759</v>
      </c>
      <c r="B1367" t="s">
        <v>16052</v>
      </c>
      <c r="C1367" t="s">
        <v>3759</v>
      </c>
      <c r="D1367" t="s">
        <v>3759</v>
      </c>
      <c r="E1367" t="s">
        <v>26</v>
      </c>
      <c r="F1367" s="1">
        <v>9.6950822153101697E-3</v>
      </c>
      <c r="G1367" s="1">
        <v>3.4201751297528601E-2</v>
      </c>
      <c r="H1367" s="1">
        <v>1.4790692399913701</v>
      </c>
      <c r="I1367" s="1">
        <v>0.56468959121589402</v>
      </c>
      <c r="J1367" s="1">
        <v>1.4790692399913701</v>
      </c>
      <c r="K1367" s="1">
        <v>1399.5540794606</v>
      </c>
      <c r="L1367" s="1">
        <v>946.23973078418305</v>
      </c>
      <c r="M1367" s="1">
        <v>0.23833986714984301</v>
      </c>
      <c r="N1367" s="1">
        <v>0.58499299809771699</v>
      </c>
      <c r="O1367" s="1">
        <v>1.19572423615725</v>
      </c>
      <c r="P1367" s="1">
        <v>0.25788470642469702</v>
      </c>
      <c r="Q1367" s="1">
        <v>1.19572423615725</v>
      </c>
      <c r="R1367" s="1">
        <v>1131.4417793135599</v>
      </c>
      <c r="S1367" s="1">
        <v>946.23973078418305</v>
      </c>
      <c r="T1367" s="1">
        <v>0.159935119115165</v>
      </c>
      <c r="U1367" s="1">
        <v>0.34613118424622102</v>
      </c>
      <c r="V1367" s="1">
        <v>0.80843019638771196</v>
      </c>
      <c r="W1367" s="1">
        <v>-0.306804884791196</v>
      </c>
      <c r="X1367" s="1">
        <v>-1.2369651758040101</v>
      </c>
      <c r="Y1367" s="1">
        <v>1131.4417793135599</v>
      </c>
      <c r="Z1367" s="1">
        <v>1399.5540794606</v>
      </c>
    </row>
    <row r="1368" spans="1:26" x14ac:dyDescent="0.2">
      <c r="A1368" t="s">
        <v>6462</v>
      </c>
      <c r="B1368" t="s">
        <v>18401</v>
      </c>
      <c r="C1368" t="s">
        <v>6462</v>
      </c>
      <c r="D1368" t="s">
        <v>6462</v>
      </c>
      <c r="E1368" t="s">
        <v>26</v>
      </c>
      <c r="F1368" s="1">
        <v>0.115645688715308</v>
      </c>
      <c r="G1368" s="1">
        <v>0.233889096752285</v>
      </c>
      <c r="H1368" s="1">
        <v>0.87753563434658799</v>
      </c>
      <c r="I1368" s="1">
        <v>-0.18847038434048399</v>
      </c>
      <c r="J1368" s="1">
        <v>-1.1395548634838</v>
      </c>
      <c r="K1368" s="1">
        <v>2168.5012996915002</v>
      </c>
      <c r="L1368" s="1">
        <v>2471.1262025343999</v>
      </c>
      <c r="M1368" s="1">
        <v>3.5288899568156198E-7</v>
      </c>
      <c r="N1368" s="1">
        <v>1.88713545481337E-5</v>
      </c>
      <c r="O1368" s="1">
        <v>1.5236192268999</v>
      </c>
      <c r="P1368" s="1">
        <v>0.60750239882783397</v>
      </c>
      <c r="Q1368" s="1">
        <v>1.5236192268999</v>
      </c>
      <c r="R1368" s="1">
        <v>3765.05539427757</v>
      </c>
      <c r="S1368" s="1">
        <v>2471.1262025343999</v>
      </c>
      <c r="T1368" s="1">
        <v>2.8016212227674398E-11</v>
      </c>
      <c r="U1368" s="1">
        <v>8.3666597425373205E-10</v>
      </c>
      <c r="V1368" s="1">
        <v>1.73624770011122</v>
      </c>
      <c r="W1368" s="1">
        <v>0.79597278316831799</v>
      </c>
      <c r="X1368" s="1">
        <v>1.73624770011122</v>
      </c>
      <c r="Y1368" s="1">
        <v>3765.05539427757</v>
      </c>
      <c r="Z1368" s="1">
        <v>2168.5012996915002</v>
      </c>
    </row>
    <row r="1369" spans="1:26" x14ac:dyDescent="0.2">
      <c r="A1369" t="s">
        <v>3057</v>
      </c>
      <c r="B1369" t="s">
        <v>15437</v>
      </c>
      <c r="C1369" t="s">
        <v>3057</v>
      </c>
      <c r="D1369" t="s">
        <v>3057</v>
      </c>
      <c r="E1369" t="s">
        <v>26</v>
      </c>
      <c r="F1369" s="1">
        <v>3.05791814075511E-3</v>
      </c>
      <c r="G1369" s="1">
        <v>1.3317580993686301E-2</v>
      </c>
      <c r="H1369" s="1">
        <v>1.47819846169127</v>
      </c>
      <c r="I1369" s="1">
        <v>0.56383997751952997</v>
      </c>
      <c r="J1369" s="1">
        <v>1.47819846169127</v>
      </c>
      <c r="K1369" s="1">
        <v>854.78433765194995</v>
      </c>
      <c r="L1369" s="1">
        <v>578.26087619787802</v>
      </c>
      <c r="M1369" s="1">
        <v>0.256965948592764</v>
      </c>
      <c r="N1369" s="1">
        <v>0.60739407105265797</v>
      </c>
      <c r="O1369" s="1">
        <v>1.1620779560253101</v>
      </c>
      <c r="P1369" s="1">
        <v>0.216706852734455</v>
      </c>
      <c r="Q1369" s="1">
        <v>1.1620779560253101</v>
      </c>
      <c r="R1369" s="1">
        <v>671.98421706143597</v>
      </c>
      <c r="S1369" s="1">
        <v>578.26087619787802</v>
      </c>
      <c r="T1369" s="1">
        <v>6.8351324254808499E-2</v>
      </c>
      <c r="U1369" s="1">
        <v>0.193019112019577</v>
      </c>
      <c r="V1369" s="1">
        <v>0.78614474723220096</v>
      </c>
      <c r="W1369" s="1">
        <v>-0.34713312478507502</v>
      </c>
      <c r="X1369" s="1">
        <v>-1.27203037801972</v>
      </c>
      <c r="Y1369" s="1">
        <v>671.98421706143597</v>
      </c>
      <c r="Z1369" s="1">
        <v>854.78433765194995</v>
      </c>
    </row>
    <row r="1370" spans="1:26" x14ac:dyDescent="0.2">
      <c r="A1370" t="s">
        <v>7000</v>
      </c>
      <c r="B1370" t="s">
        <v>18850</v>
      </c>
      <c r="C1370" t="s">
        <v>7000</v>
      </c>
      <c r="D1370" t="s">
        <v>7000</v>
      </c>
      <c r="E1370" t="s">
        <v>26</v>
      </c>
      <c r="F1370" s="1">
        <v>0.15807405864503499</v>
      </c>
      <c r="G1370" s="1">
        <v>0.294762506707062</v>
      </c>
      <c r="H1370" s="1">
        <v>0.84558604216331601</v>
      </c>
      <c r="I1370" s="1">
        <v>-0.241976532107117</v>
      </c>
      <c r="J1370" s="1">
        <v>-1.18261176289243</v>
      </c>
      <c r="K1370" s="1">
        <v>1489.5504352810401</v>
      </c>
      <c r="L1370" s="1">
        <v>1761.5598661849101</v>
      </c>
      <c r="M1370" s="1">
        <v>1.20740485537723E-3</v>
      </c>
      <c r="N1370" s="1">
        <v>1.91477756202755E-2</v>
      </c>
      <c r="O1370" s="1">
        <v>1.4673844595846299</v>
      </c>
      <c r="P1370" s="1">
        <v>0.55324691141260895</v>
      </c>
      <c r="Q1370" s="1">
        <v>1.4673844595846299</v>
      </c>
      <c r="R1370" s="1">
        <v>2584.8855722677199</v>
      </c>
      <c r="S1370" s="1">
        <v>1761.5598661849101</v>
      </c>
      <c r="T1370" s="1">
        <v>3.4182677177550401E-6</v>
      </c>
      <c r="U1370" s="1">
        <v>4.2488143875555198E-5</v>
      </c>
      <c r="V1370" s="1">
        <v>1.7353461225903499</v>
      </c>
      <c r="W1370" s="1">
        <v>0.79522344351972596</v>
      </c>
      <c r="X1370" s="1">
        <v>1.7353461225903499</v>
      </c>
      <c r="Y1370" s="1">
        <v>2584.8855722677199</v>
      </c>
      <c r="Z1370" s="1">
        <v>1489.5504352810401</v>
      </c>
    </row>
    <row r="1371" spans="1:26" x14ac:dyDescent="0.2">
      <c r="A1371" t="s">
        <v>2275</v>
      </c>
      <c r="B1371" t="s">
        <v>14756</v>
      </c>
      <c r="C1371" t="s">
        <v>2275</v>
      </c>
      <c r="D1371" t="s">
        <v>2275</v>
      </c>
      <c r="E1371" t="s">
        <v>26</v>
      </c>
      <c r="F1371" s="1">
        <v>5.0419960637436401E-4</v>
      </c>
      <c r="G1371" s="1">
        <v>2.97283844835346E-3</v>
      </c>
      <c r="H1371" s="1">
        <v>0.57282854167672104</v>
      </c>
      <c r="I1371" s="1">
        <v>-0.80382471696813595</v>
      </c>
      <c r="J1371" s="1">
        <v>-1.74572306937239</v>
      </c>
      <c r="K1371" s="1">
        <v>433.31067786428298</v>
      </c>
      <c r="L1371" s="1">
        <v>756.44044655306902</v>
      </c>
      <c r="M1371" s="1">
        <v>0.96993041656739498</v>
      </c>
      <c r="N1371" s="1">
        <v>0.99105284986483999</v>
      </c>
      <c r="O1371" s="1">
        <v>0.99401496524778099</v>
      </c>
      <c r="P1371" s="1">
        <v>-8.6605226508735395E-3</v>
      </c>
      <c r="Q1371" s="1">
        <v>-1.00602107107182</v>
      </c>
      <c r="R1371" s="1">
        <v>751.91312419246503</v>
      </c>
      <c r="S1371" s="1">
        <v>756.44044655306902</v>
      </c>
      <c r="T1371" s="1">
        <v>5.9144267414301102E-4</v>
      </c>
      <c r="U1371" s="1">
        <v>4.1430366292590799E-3</v>
      </c>
      <c r="V1371" s="1">
        <v>1.73527485613445</v>
      </c>
      <c r="W1371" s="1">
        <v>0.79516419431726204</v>
      </c>
      <c r="X1371" s="1">
        <v>1.73527485613445</v>
      </c>
      <c r="Y1371" s="1">
        <v>751.91312419246503</v>
      </c>
      <c r="Z1371" s="1">
        <v>433.31067786428298</v>
      </c>
    </row>
    <row r="1372" spans="1:26" x14ac:dyDescent="0.2">
      <c r="A1372" t="s">
        <v>7514</v>
      </c>
      <c r="B1372" t="e">
        <v>#N/A</v>
      </c>
      <c r="C1372" t="s">
        <v>7514</v>
      </c>
      <c r="D1372" t="s">
        <v>60</v>
      </c>
      <c r="E1372" t="s">
        <v>26</v>
      </c>
      <c r="F1372" s="1">
        <v>0.20454238848318301</v>
      </c>
      <c r="G1372" s="1">
        <v>0.35399790942078202</v>
      </c>
      <c r="H1372" s="1">
        <v>0.76876760013999701</v>
      </c>
      <c r="I1372" s="1">
        <v>-0.37938056015750998</v>
      </c>
      <c r="J1372" s="1">
        <v>-1.3007832273601201</v>
      </c>
      <c r="K1372" s="1">
        <v>6887.6659451382002</v>
      </c>
      <c r="L1372" s="1">
        <v>8959.3603370952696</v>
      </c>
      <c r="M1372" s="1">
        <v>0.166151029762139</v>
      </c>
      <c r="N1372" s="1">
        <v>0.49799840810754398</v>
      </c>
      <c r="O1372" s="1">
        <v>1.33234506770969</v>
      </c>
      <c r="P1372" s="1">
        <v>0.41396777835596799</v>
      </c>
      <c r="Q1372" s="1">
        <v>1.33234506770969</v>
      </c>
      <c r="R1372" s="1">
        <v>11936.959554962699</v>
      </c>
      <c r="S1372" s="1">
        <v>8959.3603370952696</v>
      </c>
      <c r="T1372" s="1">
        <v>7.9740656142587001E-3</v>
      </c>
      <c r="U1372" s="1">
        <v>3.6660507590778803E-2</v>
      </c>
      <c r="V1372" s="1">
        <v>1.73309211713275</v>
      </c>
      <c r="W1372" s="1">
        <v>0.79334833851347897</v>
      </c>
      <c r="X1372" s="1">
        <v>1.73309211713275</v>
      </c>
      <c r="Y1372" s="1">
        <v>11936.959554962699</v>
      </c>
      <c r="Z1372" s="1">
        <v>6887.6659451382002</v>
      </c>
    </row>
    <row r="1373" spans="1:26" x14ac:dyDescent="0.2">
      <c r="A1373" t="s">
        <v>289</v>
      </c>
      <c r="B1373" t="s">
        <v>12977</v>
      </c>
      <c r="C1373" t="s">
        <v>289</v>
      </c>
      <c r="D1373" t="s">
        <v>289</v>
      </c>
      <c r="E1373" t="s">
        <v>26</v>
      </c>
      <c r="F1373" s="1">
        <v>3.4097266643723899E-15</v>
      </c>
      <c r="G1373" s="1">
        <v>1.7359409146991101E-13</v>
      </c>
      <c r="H1373" s="1">
        <v>0.39111858526968002</v>
      </c>
      <c r="I1373" s="1">
        <v>-1.35432200284784</v>
      </c>
      <c r="J1373" s="1">
        <v>-2.5567693217914602</v>
      </c>
      <c r="K1373" s="1">
        <v>1002.8762284673101</v>
      </c>
      <c r="L1373" s="1">
        <v>2564.1231744991701</v>
      </c>
      <c r="M1373" s="1">
        <v>1.0229768390910901E-3</v>
      </c>
      <c r="N1373" s="1">
        <v>1.6856760591697401E-2</v>
      </c>
      <c r="O1373" s="1">
        <v>0.67726343174452797</v>
      </c>
      <c r="P1373" s="1">
        <v>-0.56221099410264896</v>
      </c>
      <c r="Q1373" s="1">
        <v>-1.47653033240573</v>
      </c>
      <c r="R1373" s="1">
        <v>1736.5868605769799</v>
      </c>
      <c r="S1373" s="1">
        <v>2564.1231744991701</v>
      </c>
      <c r="T1373" s="1">
        <v>4.3990674068384598E-6</v>
      </c>
      <c r="U1373" s="1">
        <v>5.3663954917904703E-5</v>
      </c>
      <c r="V1373" s="1">
        <v>1.7316063650556199</v>
      </c>
      <c r="W1373" s="1">
        <v>0.79211100874519902</v>
      </c>
      <c r="X1373" s="1">
        <v>1.7316063650556199</v>
      </c>
      <c r="Y1373" s="1">
        <v>1736.5868605769799</v>
      </c>
      <c r="Z1373" s="1">
        <v>1002.8762284673101</v>
      </c>
    </row>
    <row r="1374" spans="1:26" x14ac:dyDescent="0.2">
      <c r="A1374" t="s">
        <v>2861</v>
      </c>
      <c r="B1374" t="s">
        <v>15266</v>
      </c>
      <c r="C1374" t="s">
        <v>2861</v>
      </c>
      <c r="D1374" t="s">
        <v>2861</v>
      </c>
      <c r="E1374" t="s">
        <v>26</v>
      </c>
      <c r="F1374" s="1">
        <v>2.0140338395144199E-3</v>
      </c>
      <c r="G1374" s="1">
        <v>9.4004143720502597E-3</v>
      </c>
      <c r="H1374" s="1">
        <v>1.4767618039977499</v>
      </c>
      <c r="I1374" s="1">
        <v>0.56243714370327302</v>
      </c>
      <c r="J1374" s="1">
        <v>1.4767618039977499</v>
      </c>
      <c r="K1374" s="1">
        <v>4109.4404130774001</v>
      </c>
      <c r="L1374" s="1">
        <v>2782.7374746236701</v>
      </c>
      <c r="M1374" s="1">
        <v>0.182317445944507</v>
      </c>
      <c r="N1374" s="1">
        <v>0.52243932694477002</v>
      </c>
      <c r="O1374" s="1">
        <v>1.1835399907075801</v>
      </c>
      <c r="P1374" s="1">
        <v>0.24310845421007601</v>
      </c>
      <c r="Q1374" s="1">
        <v>1.1835399907075801</v>
      </c>
      <c r="R1374" s="1">
        <v>3293.4810848577599</v>
      </c>
      <c r="S1374" s="1">
        <v>2782.7374746236701</v>
      </c>
      <c r="T1374" s="1">
        <v>7.9554614051945305E-2</v>
      </c>
      <c r="U1374" s="1">
        <v>0.21585349264005699</v>
      </c>
      <c r="V1374" s="1">
        <v>0.801442715747129</v>
      </c>
      <c r="W1374" s="1">
        <v>-0.31932868949319698</v>
      </c>
      <c r="X1374" s="1">
        <v>-1.2477498146174599</v>
      </c>
      <c r="Y1374" s="1">
        <v>3293.4810848577599</v>
      </c>
      <c r="Z1374" s="1">
        <v>4109.4404130774001</v>
      </c>
    </row>
    <row r="1375" spans="1:26" x14ac:dyDescent="0.2">
      <c r="A1375" t="s">
        <v>6060</v>
      </c>
      <c r="B1375" t="s">
        <v>18062</v>
      </c>
      <c r="C1375" t="s">
        <v>6060</v>
      </c>
      <c r="D1375" t="s">
        <v>6060</v>
      </c>
      <c r="E1375" t="s">
        <v>26</v>
      </c>
      <c r="F1375" s="1">
        <v>8.87825317478598E-2</v>
      </c>
      <c r="G1375" s="1">
        <v>0.19202482111364999</v>
      </c>
      <c r="H1375" s="1">
        <v>0.80648457391964201</v>
      </c>
      <c r="I1375" s="1">
        <v>-0.31028115647541299</v>
      </c>
      <c r="J1375" s="1">
        <v>-1.2399493212124799</v>
      </c>
      <c r="K1375" s="1">
        <v>264.45328147641402</v>
      </c>
      <c r="L1375" s="1">
        <v>327.90866685909401</v>
      </c>
      <c r="M1375" s="1">
        <v>7.2883019053662504E-3</v>
      </c>
      <c r="N1375" s="1">
        <v>7.4321287057160498E-2</v>
      </c>
      <c r="O1375" s="1">
        <v>1.3965111692419401</v>
      </c>
      <c r="P1375" s="1">
        <v>0.48182711228276098</v>
      </c>
      <c r="Q1375" s="1">
        <v>1.3965111692419401</v>
      </c>
      <c r="R1375" s="1">
        <v>457.928115759962</v>
      </c>
      <c r="S1375" s="1">
        <v>327.90866685909401</v>
      </c>
      <c r="T1375" s="1">
        <v>1.28452186152249E-5</v>
      </c>
      <c r="U1375" s="1">
        <v>1.40990836304103E-4</v>
      </c>
      <c r="V1375" s="1">
        <v>1.7316030763671999</v>
      </c>
      <c r="W1375" s="1">
        <v>0.79210826875817397</v>
      </c>
      <c r="X1375" s="1">
        <v>1.7316030763671999</v>
      </c>
      <c r="Y1375" s="1">
        <v>457.928115759962</v>
      </c>
      <c r="Z1375" s="1">
        <v>264.45328147641402</v>
      </c>
    </row>
    <row r="1376" spans="1:26" x14ac:dyDescent="0.2">
      <c r="A1376" t="s">
        <v>553</v>
      </c>
      <c r="B1376" t="s">
        <v>13207</v>
      </c>
      <c r="C1376" t="s">
        <v>553</v>
      </c>
      <c r="D1376" t="s">
        <v>553</v>
      </c>
      <c r="E1376" t="s">
        <v>26</v>
      </c>
      <c r="F1376" s="1">
        <v>2.32199147440817E-10</v>
      </c>
      <c r="G1376" s="1">
        <v>5.8890655096341098E-9</v>
      </c>
      <c r="H1376" s="1">
        <v>0.44802190250233997</v>
      </c>
      <c r="I1376" s="1">
        <v>-1.1583588316689499</v>
      </c>
      <c r="J1376" s="1">
        <v>-2.2320337340980201</v>
      </c>
      <c r="K1376" s="1">
        <v>1256.7145170260901</v>
      </c>
      <c r="L1376" s="1">
        <v>2805.0291961329299</v>
      </c>
      <c r="M1376" s="1">
        <v>4.39465615409299E-2</v>
      </c>
      <c r="N1376" s="1">
        <v>0.24339460448347799</v>
      </c>
      <c r="O1376" s="1">
        <v>0.77540230366214202</v>
      </c>
      <c r="P1376" s="1">
        <v>-0.36698307365303701</v>
      </c>
      <c r="Q1376" s="1">
        <v>-1.2896531197768</v>
      </c>
      <c r="R1376" s="1">
        <v>2175.02610052104</v>
      </c>
      <c r="S1376" s="1">
        <v>2805.0291961329299</v>
      </c>
      <c r="T1376" s="1">
        <v>1.5423575597399901E-5</v>
      </c>
      <c r="U1376" s="1">
        <v>1.6534504469100701E-4</v>
      </c>
      <c r="V1376" s="1">
        <v>1.7307240992712201</v>
      </c>
      <c r="W1376" s="1">
        <v>0.79137575801592197</v>
      </c>
      <c r="X1376" s="1">
        <v>1.7307240992712201</v>
      </c>
      <c r="Y1376" s="1">
        <v>2175.02610052104</v>
      </c>
      <c r="Z1376" s="1">
        <v>1256.7145170260901</v>
      </c>
    </row>
    <row r="1377" spans="1:26" x14ac:dyDescent="0.2">
      <c r="A1377" t="s">
        <v>2538</v>
      </c>
      <c r="B1377" t="s">
        <v>14985</v>
      </c>
      <c r="C1377" t="s">
        <v>2538</v>
      </c>
      <c r="D1377" t="s">
        <v>2538</v>
      </c>
      <c r="E1377" t="s">
        <v>26</v>
      </c>
      <c r="F1377" s="1">
        <v>9.4525287072440495E-4</v>
      </c>
      <c r="G1377" s="1">
        <v>4.9834367051527001E-3</v>
      </c>
      <c r="H1377" s="1">
        <v>1.4761332971996799</v>
      </c>
      <c r="I1377" s="1">
        <v>0.561823004952412</v>
      </c>
      <c r="J1377" s="1">
        <v>1.4761332971996799</v>
      </c>
      <c r="K1377" s="1">
        <v>3515.8405166662701</v>
      </c>
      <c r="L1377" s="1">
        <v>2381.7906711650298</v>
      </c>
      <c r="M1377" s="1">
        <v>0.40427366960558198</v>
      </c>
      <c r="N1377" s="1">
        <v>0.73177761712342104</v>
      </c>
      <c r="O1377" s="1">
        <v>1.1033827463625201</v>
      </c>
      <c r="P1377" s="1">
        <v>0.14193332628344099</v>
      </c>
      <c r="Q1377" s="1">
        <v>1.1033827463625201</v>
      </c>
      <c r="R1377" s="1">
        <v>2628.0267320107</v>
      </c>
      <c r="S1377" s="1">
        <v>2381.7906711650298</v>
      </c>
      <c r="T1377" s="1">
        <v>1.3507551043860399E-2</v>
      </c>
      <c r="U1377" s="1">
        <v>5.5697454199683999E-2</v>
      </c>
      <c r="V1377" s="1">
        <v>0.74748178125627895</v>
      </c>
      <c r="W1377" s="1">
        <v>-0.41988967866897098</v>
      </c>
      <c r="X1377" s="1">
        <v>-1.3378252488232101</v>
      </c>
      <c r="Y1377" s="1">
        <v>2628.0267320107</v>
      </c>
      <c r="Z1377" s="1">
        <v>3515.8405166662701</v>
      </c>
    </row>
    <row r="1378" spans="1:26" x14ac:dyDescent="0.2">
      <c r="A1378" t="s">
        <v>3543</v>
      </c>
      <c r="B1378" t="s">
        <v>15858</v>
      </c>
      <c r="C1378" t="s">
        <v>3543</v>
      </c>
      <c r="D1378" t="s">
        <v>3543</v>
      </c>
      <c r="E1378" t="s">
        <v>26</v>
      </c>
      <c r="F1378" s="1">
        <v>7.1041988746111898E-3</v>
      </c>
      <c r="G1378" s="1">
        <v>2.65988146195415E-2</v>
      </c>
      <c r="H1378" s="1">
        <v>1.4760524066616101</v>
      </c>
      <c r="I1378" s="1">
        <v>0.56174394462906996</v>
      </c>
      <c r="J1378" s="1">
        <v>1.4760524066616101</v>
      </c>
      <c r="K1378" s="1">
        <v>2407.01657970614</v>
      </c>
      <c r="L1378" s="1">
        <v>1630.71214060081</v>
      </c>
      <c r="M1378" s="1">
        <v>0.36934681989053197</v>
      </c>
      <c r="N1378" s="1">
        <v>0.70697531548691295</v>
      </c>
      <c r="O1378" s="1">
        <v>1.1388504793430601</v>
      </c>
      <c r="P1378" s="1">
        <v>0.18757834680879301</v>
      </c>
      <c r="Q1378" s="1">
        <v>1.1388504793430601</v>
      </c>
      <c r="R1378" s="1">
        <v>1857.1373029937899</v>
      </c>
      <c r="S1378" s="1">
        <v>1630.71214060081</v>
      </c>
      <c r="T1378" s="1">
        <v>7.3032771976144703E-2</v>
      </c>
      <c r="U1378" s="1">
        <v>0.202580047236604</v>
      </c>
      <c r="V1378" s="1">
        <v>0.77155152093739199</v>
      </c>
      <c r="W1378" s="1">
        <v>-0.37416559782027597</v>
      </c>
      <c r="X1378" s="1">
        <v>-1.2960897268209</v>
      </c>
      <c r="Y1378" s="1">
        <v>1857.1373029937899</v>
      </c>
      <c r="Z1378" s="1">
        <v>2407.01657970614</v>
      </c>
    </row>
    <row r="1379" spans="1:26" x14ac:dyDescent="0.2">
      <c r="A1379" t="s">
        <v>2910</v>
      </c>
      <c r="B1379" t="s">
        <v>15310</v>
      </c>
      <c r="C1379" t="s">
        <v>2910</v>
      </c>
      <c r="D1379" t="s">
        <v>2910</v>
      </c>
      <c r="E1379" t="s">
        <v>26</v>
      </c>
      <c r="F1379" s="1">
        <v>2.25756485467267E-3</v>
      </c>
      <c r="G1379" s="1">
        <v>1.0348047275720499E-2</v>
      </c>
      <c r="H1379" s="1">
        <v>1.47574773006939</v>
      </c>
      <c r="I1379" s="1">
        <v>0.56144612269678396</v>
      </c>
      <c r="J1379" s="1">
        <v>1.47574773006939</v>
      </c>
      <c r="K1379" s="1">
        <v>3154.9155305293302</v>
      </c>
      <c r="L1379" s="1">
        <v>2137.84203508886</v>
      </c>
      <c r="M1379" s="1">
        <v>0.50859642354866796</v>
      </c>
      <c r="N1379" s="1">
        <v>0.80341572672292905</v>
      </c>
      <c r="O1379" s="1">
        <v>1.0880188287449599</v>
      </c>
      <c r="P1379" s="1">
        <v>0.12170352340988699</v>
      </c>
      <c r="Q1379" s="1">
        <v>1.0880188287449599</v>
      </c>
      <c r="R1379" s="1">
        <v>2326.0123870591301</v>
      </c>
      <c r="S1379" s="1">
        <v>2137.84203508886</v>
      </c>
      <c r="T1379" s="1">
        <v>1.68025079191335E-2</v>
      </c>
      <c r="U1379" s="1">
        <v>6.6273356706770994E-2</v>
      </c>
      <c r="V1379" s="1">
        <v>0.73726613741347202</v>
      </c>
      <c r="W1379" s="1">
        <v>-0.43974259928689602</v>
      </c>
      <c r="X1379" s="1">
        <v>-1.35636230833585</v>
      </c>
      <c r="Y1379" s="1">
        <v>2326.0123870591301</v>
      </c>
      <c r="Z1379" s="1">
        <v>3154.9155305293302</v>
      </c>
    </row>
    <row r="1380" spans="1:26" x14ac:dyDescent="0.2">
      <c r="A1380" t="s">
        <v>4929</v>
      </c>
      <c r="B1380" t="e">
        <v>#N/A</v>
      </c>
      <c r="C1380" t="s">
        <v>4929</v>
      </c>
      <c r="D1380" t="s">
        <v>60</v>
      </c>
      <c r="E1380" t="s">
        <v>26</v>
      </c>
      <c r="F1380" s="1">
        <v>3.5169974458517203E-2</v>
      </c>
      <c r="G1380" s="1">
        <v>9.3984144412969595E-2</v>
      </c>
      <c r="H1380" s="1">
        <v>0.66710709501636301</v>
      </c>
      <c r="I1380" s="1">
        <v>-0.58400970971967903</v>
      </c>
      <c r="J1380" s="1">
        <v>-1.49900969045378</v>
      </c>
      <c r="K1380" s="1">
        <v>81.405865718316804</v>
      </c>
      <c r="L1380" s="1">
        <v>122.028181571536</v>
      </c>
      <c r="M1380" s="1">
        <v>0.445761356847241</v>
      </c>
      <c r="N1380" s="1">
        <v>0.76183024863450299</v>
      </c>
      <c r="O1380" s="1">
        <v>1.1542023167803901</v>
      </c>
      <c r="P1380" s="1">
        <v>0.20689613198404</v>
      </c>
      <c r="Q1380" s="1">
        <v>1.1542023167803901</v>
      </c>
      <c r="R1380" s="1">
        <v>140.845209882365</v>
      </c>
      <c r="S1380" s="1">
        <v>122.028181571536</v>
      </c>
      <c r="T1380" s="1">
        <v>4.3816069023026897E-3</v>
      </c>
      <c r="U1380" s="1">
        <v>2.23983069400038E-2</v>
      </c>
      <c r="V1380" s="1">
        <v>1.7301604575980101</v>
      </c>
      <c r="W1380" s="1">
        <v>0.79090584170371903</v>
      </c>
      <c r="X1380" s="1">
        <v>1.7301604575980101</v>
      </c>
      <c r="Y1380" s="1">
        <v>140.845209882365</v>
      </c>
      <c r="Z1380" s="1">
        <v>81.405865718316804</v>
      </c>
    </row>
    <row r="1381" spans="1:26" x14ac:dyDescent="0.2">
      <c r="A1381" t="s">
        <v>1480</v>
      </c>
      <c r="B1381" t="s">
        <v>14058</v>
      </c>
      <c r="C1381" t="s">
        <v>1480</v>
      </c>
      <c r="D1381" t="s">
        <v>1480</v>
      </c>
      <c r="E1381" t="s">
        <v>26</v>
      </c>
      <c r="F1381" s="1">
        <v>1.4729018416914201E-5</v>
      </c>
      <c r="G1381" s="1">
        <v>1.3449124228866001E-4</v>
      </c>
      <c r="H1381" s="1">
        <v>0.46492673930174599</v>
      </c>
      <c r="I1381" s="1">
        <v>-1.10492469301698</v>
      </c>
      <c r="J1381" s="1">
        <v>-2.1508765047625702</v>
      </c>
      <c r="K1381" s="1">
        <v>1004.08185934623</v>
      </c>
      <c r="L1381" s="1">
        <v>2159.6560801261398</v>
      </c>
      <c r="M1381" s="1">
        <v>0.21600197105486499</v>
      </c>
      <c r="N1381" s="1">
        <v>0.56314799596447096</v>
      </c>
      <c r="O1381" s="1">
        <v>0.80392473152592103</v>
      </c>
      <c r="P1381" s="1">
        <v>-0.31486766131592198</v>
      </c>
      <c r="Q1381" s="1">
        <v>-1.2438975451120999</v>
      </c>
      <c r="R1381" s="1">
        <v>1736.2009344037299</v>
      </c>
      <c r="S1381" s="1">
        <v>2159.6560801261398</v>
      </c>
      <c r="T1381" s="1">
        <v>1.9703674933761401E-3</v>
      </c>
      <c r="U1381" s="1">
        <v>1.1465693929190401E-2</v>
      </c>
      <c r="V1381" s="1">
        <v>1.72914281663666</v>
      </c>
      <c r="W1381" s="1">
        <v>0.79005703170106201</v>
      </c>
      <c r="X1381" s="1">
        <v>1.72914281663666</v>
      </c>
      <c r="Y1381" s="1">
        <v>1736.2009344037299</v>
      </c>
      <c r="Z1381" s="1">
        <v>1004.08185934623</v>
      </c>
    </row>
    <row r="1382" spans="1:26" x14ac:dyDescent="0.2">
      <c r="A1382" t="s">
        <v>1727</v>
      </c>
      <c r="B1382" t="s">
        <v>14274</v>
      </c>
      <c r="C1382" t="s">
        <v>1727</v>
      </c>
      <c r="D1382" t="s">
        <v>1727</v>
      </c>
      <c r="E1382" t="s">
        <v>26</v>
      </c>
      <c r="F1382" s="1">
        <v>6.4018266029196199E-5</v>
      </c>
      <c r="G1382" s="1">
        <v>4.99299048278587E-4</v>
      </c>
      <c r="H1382" s="1">
        <v>0.50512302627412398</v>
      </c>
      <c r="I1382" s="1">
        <v>-0.98529328567753105</v>
      </c>
      <c r="J1382" s="1">
        <v>-1.9797157286140199</v>
      </c>
      <c r="K1382" s="1">
        <v>90.052629588586498</v>
      </c>
      <c r="L1382" s="1">
        <v>178.27860719957701</v>
      </c>
      <c r="M1382" s="1">
        <v>0.416685759857987</v>
      </c>
      <c r="N1382" s="1">
        <v>0.742601610638425</v>
      </c>
      <c r="O1382" s="1">
        <v>0.87339769390753497</v>
      </c>
      <c r="P1382" s="1">
        <v>-0.19528937301187099</v>
      </c>
      <c r="Q1382" s="1">
        <v>-1.1449537902098701</v>
      </c>
      <c r="R1382" s="1">
        <v>155.70812440115799</v>
      </c>
      <c r="S1382" s="1">
        <v>178.27860719957701</v>
      </c>
      <c r="T1382" s="1">
        <v>1.51680505004656E-3</v>
      </c>
      <c r="U1382" s="1">
        <v>9.2613536179336105E-3</v>
      </c>
      <c r="V1382" s="1">
        <v>1.7290791519639599</v>
      </c>
      <c r="W1382" s="1">
        <v>0.79000391266565995</v>
      </c>
      <c r="X1382" s="1">
        <v>1.7290791519639599</v>
      </c>
      <c r="Y1382" s="1">
        <v>155.70812440115799</v>
      </c>
      <c r="Z1382" s="1">
        <v>90.052629588586498</v>
      </c>
    </row>
    <row r="1383" spans="1:26" x14ac:dyDescent="0.2">
      <c r="A1383" t="s">
        <v>3710</v>
      </c>
      <c r="B1383" t="s">
        <v>16007</v>
      </c>
      <c r="C1383" t="s">
        <v>3710</v>
      </c>
      <c r="D1383" t="s">
        <v>3710</v>
      </c>
      <c r="E1383" t="s">
        <v>26</v>
      </c>
      <c r="F1383" s="1">
        <v>9.0352905287625108E-3</v>
      </c>
      <c r="G1383" s="1">
        <v>3.2303680597392102E-2</v>
      </c>
      <c r="H1383" s="1">
        <v>1.47476979880825</v>
      </c>
      <c r="I1383" s="1">
        <v>0.56048977750064</v>
      </c>
      <c r="J1383" s="1">
        <v>1.47476979880825</v>
      </c>
      <c r="K1383" s="1">
        <v>366.17532005971401</v>
      </c>
      <c r="L1383" s="1">
        <v>248.293205051809</v>
      </c>
      <c r="M1383" s="1">
        <v>0.51419638846296101</v>
      </c>
      <c r="N1383" s="1">
        <v>0.80801452979766197</v>
      </c>
      <c r="O1383" s="1">
        <v>1.10291642846909</v>
      </c>
      <c r="P1383" s="1">
        <v>0.141323477419775</v>
      </c>
      <c r="Q1383" s="1">
        <v>1.10291642846909</v>
      </c>
      <c r="R1383" s="1">
        <v>273.84665492888598</v>
      </c>
      <c r="S1383" s="1">
        <v>248.293205051809</v>
      </c>
      <c r="T1383" s="1">
        <v>5.1419565988496001E-2</v>
      </c>
      <c r="U1383" s="1">
        <v>0.156816037122741</v>
      </c>
      <c r="V1383" s="1">
        <v>0.74785666845113596</v>
      </c>
      <c r="W1383" s="1">
        <v>-0.41916630008086497</v>
      </c>
      <c r="X1383" s="1">
        <v>-1.3371546209129399</v>
      </c>
      <c r="Y1383" s="1">
        <v>273.84665492888598</v>
      </c>
      <c r="Z1383" s="1">
        <v>366.17532005971401</v>
      </c>
    </row>
    <row r="1384" spans="1:26" x14ac:dyDescent="0.2">
      <c r="A1384" t="s">
        <v>3317</v>
      </c>
      <c r="B1384" t="s">
        <v>15662</v>
      </c>
      <c r="C1384" t="s">
        <v>3317</v>
      </c>
      <c r="D1384" t="s">
        <v>3317</v>
      </c>
      <c r="E1384" t="s">
        <v>26</v>
      </c>
      <c r="F1384" s="1">
        <v>4.9848621394802204E-3</v>
      </c>
      <c r="G1384" s="1">
        <v>1.9946677186313402E-2</v>
      </c>
      <c r="H1384" s="1">
        <v>1.47471426025312</v>
      </c>
      <c r="I1384" s="1">
        <v>0.56043544583009797</v>
      </c>
      <c r="J1384" s="1">
        <v>1.47471426025312</v>
      </c>
      <c r="K1384" s="1">
        <v>352.17930930441003</v>
      </c>
      <c r="L1384" s="1">
        <v>238.81189651204801</v>
      </c>
      <c r="M1384" s="1">
        <v>0.56271374268875796</v>
      </c>
      <c r="N1384" s="1">
        <v>0.83526213102493796</v>
      </c>
      <c r="O1384" s="1">
        <v>1.08437030404821</v>
      </c>
      <c r="P1384" s="1">
        <v>0.116857509998892</v>
      </c>
      <c r="Q1384" s="1">
        <v>1.08437030404821</v>
      </c>
      <c r="R1384" s="1">
        <v>258.96052883110099</v>
      </c>
      <c r="S1384" s="1">
        <v>238.81189651204801</v>
      </c>
      <c r="T1384" s="1">
        <v>2.6754488236694799E-2</v>
      </c>
      <c r="U1384" s="1">
        <v>9.5259786890755802E-2</v>
      </c>
      <c r="V1384" s="1">
        <v>0.73530875321032996</v>
      </c>
      <c r="W1384" s="1">
        <v>-0.44357793583120603</v>
      </c>
      <c r="X1384" s="1">
        <v>-1.35997293060097</v>
      </c>
      <c r="Y1384" s="1">
        <v>258.96052883110099</v>
      </c>
      <c r="Z1384" s="1">
        <v>352.17930930441003</v>
      </c>
    </row>
    <row r="1385" spans="1:26" x14ac:dyDescent="0.2">
      <c r="A1385" t="s">
        <v>3004</v>
      </c>
      <c r="B1385" t="s">
        <v>15390</v>
      </c>
      <c r="C1385" t="s">
        <v>3004</v>
      </c>
      <c r="D1385" t="s">
        <v>3004</v>
      </c>
      <c r="E1385" t="s">
        <v>26</v>
      </c>
      <c r="F1385" s="1">
        <v>2.7304258321811498E-3</v>
      </c>
      <c r="G1385" s="1">
        <v>1.21052973028931E-2</v>
      </c>
      <c r="H1385" s="1">
        <v>1.4742953379914101</v>
      </c>
      <c r="I1385" s="1">
        <v>0.56002556105121304</v>
      </c>
      <c r="J1385" s="1">
        <v>1.4742953379914101</v>
      </c>
      <c r="K1385" s="1">
        <v>2829.5823217584898</v>
      </c>
      <c r="L1385" s="1">
        <v>1919.27780604226</v>
      </c>
      <c r="M1385" s="1">
        <v>1.6022103195957201E-2</v>
      </c>
      <c r="N1385" s="1">
        <v>0.12805656451484501</v>
      </c>
      <c r="O1385" s="1">
        <v>1.36639013012069</v>
      </c>
      <c r="P1385" s="1">
        <v>0.45036945905424403</v>
      </c>
      <c r="Q1385" s="1">
        <v>1.36639013012069</v>
      </c>
      <c r="R1385" s="1">
        <v>2622.4822511358502</v>
      </c>
      <c r="S1385" s="1">
        <v>1919.27780604226</v>
      </c>
      <c r="T1385" s="1">
        <v>0.557139245946218</v>
      </c>
      <c r="U1385" s="1">
        <v>0.742547350880987</v>
      </c>
      <c r="V1385" s="1">
        <v>0.92680896080311503</v>
      </c>
      <c r="W1385" s="1">
        <v>-0.109656101996968</v>
      </c>
      <c r="X1385" s="1">
        <v>-1.0789710094445499</v>
      </c>
      <c r="Y1385" s="1">
        <v>2622.4822511358502</v>
      </c>
      <c r="Z1385" s="1">
        <v>2829.5823217584898</v>
      </c>
    </row>
    <row r="1386" spans="1:26" x14ac:dyDescent="0.2">
      <c r="A1386" t="s">
        <v>3926</v>
      </c>
      <c r="B1386" t="s">
        <v>16207</v>
      </c>
      <c r="C1386" t="s">
        <v>3926</v>
      </c>
      <c r="D1386" t="s">
        <v>3926</v>
      </c>
      <c r="E1386" t="s">
        <v>26</v>
      </c>
      <c r="F1386" s="1">
        <v>1.2111191515697299E-2</v>
      </c>
      <c r="G1386" s="1">
        <v>4.0815366229134398E-2</v>
      </c>
      <c r="H1386" s="1">
        <v>0.65781692230183397</v>
      </c>
      <c r="I1386" s="1">
        <v>-0.604241972991163</v>
      </c>
      <c r="J1386" s="1">
        <v>-1.52017980398071</v>
      </c>
      <c r="K1386" s="1">
        <v>806.85399183442303</v>
      </c>
      <c r="L1386" s="1">
        <v>1226.5631431479101</v>
      </c>
      <c r="M1386" s="1">
        <v>0.44566731603828103</v>
      </c>
      <c r="N1386" s="1">
        <v>0.76183024863450299</v>
      </c>
      <c r="O1386" s="1">
        <v>1.1353685013304</v>
      </c>
      <c r="P1386" s="1">
        <v>0.183160622412606</v>
      </c>
      <c r="Q1386" s="1">
        <v>1.1353685013304</v>
      </c>
      <c r="R1386" s="1">
        <v>1392.60115762295</v>
      </c>
      <c r="S1386" s="1">
        <v>1226.5631431479101</v>
      </c>
      <c r="T1386" s="1">
        <v>1.0810312304880599E-3</v>
      </c>
      <c r="U1386" s="1">
        <v>6.9339785620845199E-3</v>
      </c>
      <c r="V1386" s="1">
        <v>1.7259642657983301</v>
      </c>
      <c r="W1386" s="1">
        <v>0.787402595403769</v>
      </c>
      <c r="X1386" s="1">
        <v>1.7259642657983301</v>
      </c>
      <c r="Y1386" s="1">
        <v>1392.60115762295</v>
      </c>
      <c r="Z1386" s="1">
        <v>806.85399183442303</v>
      </c>
    </row>
    <row r="1387" spans="1:26" x14ac:dyDescent="0.2">
      <c r="A1387" t="s">
        <v>1021</v>
      </c>
      <c r="B1387" t="s">
        <v>13637</v>
      </c>
      <c r="C1387" t="s">
        <v>1021</v>
      </c>
      <c r="D1387" t="s">
        <v>1021</v>
      </c>
      <c r="E1387" t="s">
        <v>26</v>
      </c>
      <c r="F1387" s="1">
        <v>4.3946443954389701E-7</v>
      </c>
      <c r="G1387" s="1">
        <v>5.8752818530883197E-6</v>
      </c>
      <c r="H1387" s="1">
        <v>0.44412580004081298</v>
      </c>
      <c r="I1387" s="1">
        <v>-1.1709597124817199</v>
      </c>
      <c r="J1387" s="1">
        <v>-2.2516142946617799</v>
      </c>
      <c r="K1387" s="1">
        <v>290.48760904613601</v>
      </c>
      <c r="L1387" s="1">
        <v>654.06605295040595</v>
      </c>
      <c r="M1387" s="1">
        <v>9.5125648352604703E-2</v>
      </c>
      <c r="N1387" s="1">
        <v>0.372717186619208</v>
      </c>
      <c r="O1387" s="1">
        <v>0.76651241864710995</v>
      </c>
      <c r="P1387" s="1">
        <v>-0.38361892899748501</v>
      </c>
      <c r="Q1387" s="1">
        <v>-1.30461030463797</v>
      </c>
      <c r="R1387" s="1">
        <v>501.34975220198402</v>
      </c>
      <c r="S1387" s="1">
        <v>654.06605295040595</v>
      </c>
      <c r="T1387" s="1">
        <v>7.2673912771824495E-4</v>
      </c>
      <c r="U1387" s="1">
        <v>4.9199311801416202E-3</v>
      </c>
      <c r="V1387" s="1">
        <v>1.7258903188616099</v>
      </c>
      <c r="W1387" s="1">
        <v>0.78734078348423797</v>
      </c>
      <c r="X1387" s="1">
        <v>1.7258903188616099</v>
      </c>
      <c r="Y1387" s="1">
        <v>501.34975220198402</v>
      </c>
      <c r="Z1387" s="1">
        <v>290.48760904613601</v>
      </c>
    </row>
    <row r="1388" spans="1:26" x14ac:dyDescent="0.2">
      <c r="A1388" t="s">
        <v>10251</v>
      </c>
      <c r="B1388" t="s">
        <v>21546</v>
      </c>
      <c r="C1388" t="s">
        <v>10251</v>
      </c>
      <c r="D1388" t="s">
        <v>10251</v>
      </c>
      <c r="E1388" t="s">
        <v>26</v>
      </c>
      <c r="F1388" s="1">
        <v>0.56559833940256399</v>
      </c>
      <c r="G1388" s="1">
        <v>0.70861978257258795</v>
      </c>
      <c r="H1388" s="1">
        <v>1.1273775610652801</v>
      </c>
      <c r="I1388" s="1">
        <v>0.17297075797227901</v>
      </c>
      <c r="J1388" s="1">
        <v>1.1273775610652801</v>
      </c>
      <c r="K1388" s="1">
        <v>140.679088068776</v>
      </c>
      <c r="L1388" s="1">
        <v>124.784360561377</v>
      </c>
      <c r="M1388" s="1">
        <v>1.2995144029278999E-3</v>
      </c>
      <c r="N1388" s="1">
        <v>2.0305096508716002E-2</v>
      </c>
      <c r="O1388" s="1">
        <v>1.94294778288373</v>
      </c>
      <c r="P1388" s="1">
        <v>0.95824712872203199</v>
      </c>
      <c r="Q1388" s="1">
        <v>1.94294778288373</v>
      </c>
      <c r="R1388" s="1">
        <v>242.44949669129201</v>
      </c>
      <c r="S1388" s="1">
        <v>124.784360561377</v>
      </c>
      <c r="T1388" s="1">
        <v>8.3674050582646202E-3</v>
      </c>
      <c r="U1388" s="1">
        <v>3.8102585678747199E-2</v>
      </c>
      <c r="V1388" s="1">
        <v>1.72342243626687</v>
      </c>
      <c r="W1388" s="1">
        <v>0.78527637074975198</v>
      </c>
      <c r="X1388" s="1">
        <v>1.72342243626687</v>
      </c>
      <c r="Y1388" s="1">
        <v>242.44949669129201</v>
      </c>
      <c r="Z1388" s="1">
        <v>140.679088068776</v>
      </c>
    </row>
    <row r="1389" spans="1:26" x14ac:dyDescent="0.2">
      <c r="A1389" t="s">
        <v>2506</v>
      </c>
      <c r="B1389" t="s">
        <v>14959</v>
      </c>
      <c r="C1389" t="s">
        <v>2506</v>
      </c>
      <c r="D1389" t="s">
        <v>2506</v>
      </c>
      <c r="E1389" t="s">
        <v>26</v>
      </c>
      <c r="F1389" s="1">
        <v>8.8121315373601203E-4</v>
      </c>
      <c r="G1389" s="1">
        <v>4.70696782117528E-3</v>
      </c>
      <c r="H1389" s="1">
        <v>1.47301113269239</v>
      </c>
      <c r="I1389" s="1">
        <v>0.558768333985042</v>
      </c>
      <c r="J1389" s="1">
        <v>1.47301113269239</v>
      </c>
      <c r="K1389" s="1">
        <v>400.43881328269799</v>
      </c>
      <c r="L1389" s="1">
        <v>271.85050024080198</v>
      </c>
      <c r="M1389" s="1">
        <v>0.123767977874106</v>
      </c>
      <c r="N1389" s="1">
        <v>0.428095415296743</v>
      </c>
      <c r="O1389" s="1">
        <v>1.19844381391027</v>
      </c>
      <c r="P1389" s="1">
        <v>0.26116227336492198</v>
      </c>
      <c r="Q1389" s="1">
        <v>1.19844381391027</v>
      </c>
      <c r="R1389" s="1">
        <v>325.79755032200302</v>
      </c>
      <c r="S1389" s="1">
        <v>271.85050024080198</v>
      </c>
      <c r="T1389" s="1">
        <v>7.6430260815348594E-2</v>
      </c>
      <c r="U1389" s="1">
        <v>0.20926936068056401</v>
      </c>
      <c r="V1389" s="1">
        <v>0.81360132813099695</v>
      </c>
      <c r="W1389" s="1">
        <v>-0.29760606062012002</v>
      </c>
      <c r="X1389" s="1">
        <v>-1.22910320500237</v>
      </c>
      <c r="Y1389" s="1">
        <v>325.79755032200302</v>
      </c>
      <c r="Z1389" s="1">
        <v>400.43881328269799</v>
      </c>
    </row>
    <row r="1390" spans="1:26" x14ac:dyDescent="0.2">
      <c r="A1390" t="s">
        <v>844</v>
      </c>
      <c r="B1390" t="s">
        <v>13481</v>
      </c>
      <c r="C1390" t="s">
        <v>844</v>
      </c>
      <c r="D1390" t="s">
        <v>844</v>
      </c>
      <c r="E1390" t="s">
        <v>26</v>
      </c>
      <c r="F1390" s="1">
        <v>5.0614135422534398E-8</v>
      </c>
      <c r="G1390" s="1">
        <v>8.2641801943752298E-7</v>
      </c>
      <c r="H1390" s="1">
        <v>0.63199214339097398</v>
      </c>
      <c r="I1390" s="1">
        <v>-0.66202147123392696</v>
      </c>
      <c r="J1390" s="1">
        <v>-1.5822981511043199</v>
      </c>
      <c r="K1390" s="1">
        <v>819.91010875833194</v>
      </c>
      <c r="L1390" s="1">
        <v>1297.34224916005</v>
      </c>
      <c r="M1390" s="1">
        <v>0.30971829837739301</v>
      </c>
      <c r="N1390" s="1">
        <v>0.65780387128429196</v>
      </c>
      <c r="O1390" s="1">
        <v>1.0882889948260701</v>
      </c>
      <c r="P1390" s="1">
        <v>0.122061714712807</v>
      </c>
      <c r="Q1390" s="1">
        <v>1.0882889948260701</v>
      </c>
      <c r="R1390" s="1">
        <v>1411.8832922838001</v>
      </c>
      <c r="S1390" s="1">
        <v>1297.34224916005</v>
      </c>
      <c r="T1390" s="1">
        <v>1.17110339732508E-10</v>
      </c>
      <c r="U1390" s="1">
        <v>3.1744034524349902E-9</v>
      </c>
      <c r="V1390" s="1">
        <v>1.72199766438048</v>
      </c>
      <c r="W1390" s="1">
        <v>0.78408318594673498</v>
      </c>
      <c r="X1390" s="1">
        <v>1.72199766438048</v>
      </c>
      <c r="Y1390" s="1">
        <v>1411.8832922838001</v>
      </c>
      <c r="Z1390" s="1">
        <v>819.91010875833194</v>
      </c>
    </row>
    <row r="1391" spans="1:26" x14ac:dyDescent="0.2">
      <c r="A1391" t="s">
        <v>6153</v>
      </c>
      <c r="B1391" t="s">
        <v>18141</v>
      </c>
      <c r="C1391" t="s">
        <v>6153</v>
      </c>
      <c r="D1391" t="s">
        <v>6153</v>
      </c>
      <c r="E1391" t="s">
        <v>26</v>
      </c>
      <c r="F1391" s="1">
        <v>9.4889144941412096E-2</v>
      </c>
      <c r="G1391" s="1">
        <v>0.20209718011062999</v>
      </c>
      <c r="H1391" s="1">
        <v>0.70509976212779601</v>
      </c>
      <c r="I1391" s="1">
        <v>-0.50410070100041104</v>
      </c>
      <c r="J1391" s="1">
        <v>-1.4182390261801701</v>
      </c>
      <c r="K1391" s="1">
        <v>1704.15047501719</v>
      </c>
      <c r="L1391" s="1">
        <v>2416.8927101528702</v>
      </c>
      <c r="M1391" s="1">
        <v>0.353587621120239</v>
      </c>
      <c r="N1391" s="1">
        <v>0.69473773976017505</v>
      </c>
      <c r="O1391" s="1">
        <v>1.21398917051128</v>
      </c>
      <c r="P1391" s="1">
        <v>0.27975555197304097</v>
      </c>
      <c r="Q1391" s="1">
        <v>1.21398917051128</v>
      </c>
      <c r="R1391" s="1">
        <v>2934.0815764132499</v>
      </c>
      <c r="S1391" s="1">
        <v>2416.8927101528702</v>
      </c>
      <c r="T1391" s="1">
        <v>9.4031306832136393E-3</v>
      </c>
      <c r="U1391" s="1">
        <v>4.1842392309937901E-2</v>
      </c>
      <c r="V1391" s="1">
        <v>1.7217268189792001</v>
      </c>
      <c r="W1391" s="1">
        <v>0.78385625297345196</v>
      </c>
      <c r="X1391" s="1">
        <v>1.7217268189792001</v>
      </c>
      <c r="Y1391" s="1">
        <v>2934.0815764132499</v>
      </c>
      <c r="Z1391" s="1">
        <v>1704.15047501719</v>
      </c>
    </row>
    <row r="1392" spans="1:26" x14ac:dyDescent="0.2">
      <c r="A1392" t="s">
        <v>1052</v>
      </c>
      <c r="B1392" t="s">
        <v>13665</v>
      </c>
      <c r="C1392" t="s">
        <v>1052</v>
      </c>
      <c r="D1392" t="s">
        <v>1052</v>
      </c>
      <c r="E1392" t="s">
        <v>26</v>
      </c>
      <c r="F1392" s="1">
        <v>5.7683730333448297E-7</v>
      </c>
      <c r="G1392" s="1">
        <v>7.4869466360356199E-6</v>
      </c>
      <c r="H1392" s="1">
        <v>0.50899628476778702</v>
      </c>
      <c r="I1392" s="1">
        <v>-0.97427296897273796</v>
      </c>
      <c r="J1392" s="1">
        <v>-1.96465088238555</v>
      </c>
      <c r="K1392" s="1">
        <v>406.03012475332099</v>
      </c>
      <c r="L1392" s="1">
        <v>797.70744287172704</v>
      </c>
      <c r="M1392" s="1">
        <v>0.32071369792910598</v>
      </c>
      <c r="N1392" s="1">
        <v>0.66619796602346903</v>
      </c>
      <c r="O1392" s="1">
        <v>0.87546522152863104</v>
      </c>
      <c r="P1392" s="1">
        <v>-0.19187822716487801</v>
      </c>
      <c r="Q1392" s="1">
        <v>-1.14224982947229</v>
      </c>
      <c r="R1392" s="1">
        <v>698.36512318873395</v>
      </c>
      <c r="S1392" s="1">
        <v>797.70744287172704</v>
      </c>
      <c r="T1392" s="1">
        <v>6.3592986360711001E-5</v>
      </c>
      <c r="U1392" s="1">
        <v>5.7723186369653301E-4</v>
      </c>
      <c r="V1392" s="1">
        <v>1.7199835199740801</v>
      </c>
      <c r="W1392" s="1">
        <v>0.78239474180785995</v>
      </c>
      <c r="X1392" s="1">
        <v>1.7199835199740801</v>
      </c>
      <c r="Y1392" s="1">
        <v>698.36512318873395</v>
      </c>
      <c r="Z1392" s="1">
        <v>406.03012475332099</v>
      </c>
    </row>
    <row r="1393" spans="1:26" x14ac:dyDescent="0.2">
      <c r="A1393" t="s">
        <v>2093</v>
      </c>
      <c r="B1393" t="s">
        <v>14600</v>
      </c>
      <c r="C1393" t="s">
        <v>2093</v>
      </c>
      <c r="D1393" t="s">
        <v>2093</v>
      </c>
      <c r="E1393" t="s">
        <v>26</v>
      </c>
      <c r="F1393" s="1">
        <v>2.7441938023822001E-4</v>
      </c>
      <c r="G1393" s="1">
        <v>1.76182605358153E-3</v>
      </c>
      <c r="H1393" s="1">
        <v>1.47100578695743</v>
      </c>
      <c r="I1393" s="1">
        <v>0.55680292218646998</v>
      </c>
      <c r="J1393" s="1">
        <v>1.47100578695743</v>
      </c>
      <c r="K1393" s="1">
        <v>1538.6327013594801</v>
      </c>
      <c r="L1393" s="1">
        <v>1045.97324837308</v>
      </c>
      <c r="M1393" s="1">
        <v>7.2737373033927702E-2</v>
      </c>
      <c r="N1393" s="1">
        <v>0.32279110188134402</v>
      </c>
      <c r="O1393" s="1">
        <v>1.2103738588849799</v>
      </c>
      <c r="P1393" s="1">
        <v>0.27545273431942802</v>
      </c>
      <c r="Q1393" s="1">
        <v>1.2103738588849799</v>
      </c>
      <c r="R1393" s="1">
        <v>1266.0186769238001</v>
      </c>
      <c r="S1393" s="1">
        <v>1045.97324837308</v>
      </c>
      <c r="T1393" s="1">
        <v>6.59558107636702E-2</v>
      </c>
      <c r="U1393" s="1">
        <v>0.188414816852152</v>
      </c>
      <c r="V1393" s="1">
        <v>0.82282059636792604</v>
      </c>
      <c r="W1393" s="1">
        <v>-0.28135018786704202</v>
      </c>
      <c r="X1393" s="1">
        <v>-1.2153317556879</v>
      </c>
      <c r="Y1393" s="1">
        <v>1266.0186769238001</v>
      </c>
      <c r="Z1393" s="1">
        <v>1538.6327013594801</v>
      </c>
    </row>
    <row r="1394" spans="1:26" x14ac:dyDescent="0.2">
      <c r="A1394" t="s">
        <v>642</v>
      </c>
      <c r="B1394" t="s">
        <v>13289</v>
      </c>
      <c r="C1394" t="s">
        <v>642</v>
      </c>
      <c r="D1394" t="s">
        <v>642</v>
      </c>
      <c r="E1394" t="s">
        <v>26</v>
      </c>
      <c r="F1394" s="1">
        <v>1.9165354687428401E-9</v>
      </c>
      <c r="G1394" s="1">
        <v>4.1576163305416599E-8</v>
      </c>
      <c r="H1394" s="1">
        <v>0.48497165043513901</v>
      </c>
      <c r="I1394" s="1">
        <v>-1.04402767948869</v>
      </c>
      <c r="J1394" s="1">
        <v>-2.0619761982020002</v>
      </c>
      <c r="K1394" s="1">
        <v>482.21959819077</v>
      </c>
      <c r="L1394" s="1">
        <v>994.32533377590403</v>
      </c>
      <c r="M1394" s="1">
        <v>0.12873426969538501</v>
      </c>
      <c r="N1394" s="1">
        <v>0.43618534356267902</v>
      </c>
      <c r="O1394" s="1">
        <v>0.83408939212118405</v>
      </c>
      <c r="P1394" s="1">
        <v>-0.26172608452815699</v>
      </c>
      <c r="Q1394" s="1">
        <v>-1.19891226221794</v>
      </c>
      <c r="R1394" s="1">
        <v>829.35621321983797</v>
      </c>
      <c r="S1394" s="1">
        <v>994.32533377590403</v>
      </c>
      <c r="T1394" s="1">
        <v>7.4966395686457397E-6</v>
      </c>
      <c r="U1394" s="1">
        <v>8.7509765534910506E-5</v>
      </c>
      <c r="V1394" s="1">
        <v>1.71987247372666</v>
      </c>
      <c r="W1394" s="1">
        <v>0.78230159496054097</v>
      </c>
      <c r="X1394" s="1">
        <v>1.71987247372666</v>
      </c>
      <c r="Y1394" s="1">
        <v>829.35621321983797</v>
      </c>
      <c r="Z1394" s="1">
        <v>482.21959819077</v>
      </c>
    </row>
    <row r="1395" spans="1:26" x14ac:dyDescent="0.2">
      <c r="A1395" t="s">
        <v>1636</v>
      </c>
      <c r="B1395" t="e">
        <v>#N/A</v>
      </c>
      <c r="C1395" t="s">
        <v>1636</v>
      </c>
      <c r="D1395" t="s">
        <v>60</v>
      </c>
      <c r="E1395" t="s">
        <v>26</v>
      </c>
      <c r="F1395" s="1">
        <v>3.9289167412911201E-5</v>
      </c>
      <c r="G1395" s="1">
        <v>3.2362545838563302E-4</v>
      </c>
      <c r="H1395" s="1">
        <v>0.50829752742930701</v>
      </c>
      <c r="I1395" s="1">
        <v>-0.97625488195296595</v>
      </c>
      <c r="J1395" s="1">
        <v>-1.9673516907655499</v>
      </c>
      <c r="K1395" s="1">
        <v>53.706726400291203</v>
      </c>
      <c r="L1395" s="1">
        <v>105.660018989096</v>
      </c>
      <c r="M1395" s="1">
        <v>0.39120529239854301</v>
      </c>
      <c r="N1395" s="1">
        <v>0.72284175963877095</v>
      </c>
      <c r="O1395" s="1">
        <v>0.87383939758549001</v>
      </c>
      <c r="P1395" s="1">
        <v>-0.194559942847636</v>
      </c>
      <c r="Q1395" s="1">
        <v>-1.1443750450747601</v>
      </c>
      <c r="R1395" s="1">
        <v>92.329887342303195</v>
      </c>
      <c r="S1395" s="1">
        <v>105.660018989096</v>
      </c>
      <c r="T1395" s="1">
        <v>1.2327212105429301E-3</v>
      </c>
      <c r="U1395" s="1">
        <v>7.7519847501644904E-3</v>
      </c>
      <c r="V1395" s="1">
        <v>1.71914941629736</v>
      </c>
      <c r="W1395" s="1">
        <v>0.78169493910532994</v>
      </c>
      <c r="X1395" s="1">
        <v>1.71914941629736</v>
      </c>
      <c r="Y1395" s="1">
        <v>92.329887342303195</v>
      </c>
      <c r="Z1395" s="1">
        <v>53.706726400291203</v>
      </c>
    </row>
    <row r="1396" spans="1:26" x14ac:dyDescent="0.2">
      <c r="A1396" t="s">
        <v>1913</v>
      </c>
      <c r="B1396" t="s">
        <v>14440</v>
      </c>
      <c r="C1396" t="s">
        <v>1913</v>
      </c>
      <c r="D1396" t="s">
        <v>1913</v>
      </c>
      <c r="E1396" t="s">
        <v>26</v>
      </c>
      <c r="F1396" s="1">
        <v>1.4676762792237001E-4</v>
      </c>
      <c r="G1396" s="1">
        <v>1.0331392665535401E-3</v>
      </c>
      <c r="H1396" s="1">
        <v>1.47028230887684</v>
      </c>
      <c r="I1396" s="1">
        <v>0.55609319350562703</v>
      </c>
      <c r="J1396" s="1">
        <v>1.47028230887684</v>
      </c>
      <c r="K1396" s="1">
        <v>3458.3306257352501</v>
      </c>
      <c r="L1396" s="1">
        <v>2352.1541440412898</v>
      </c>
      <c r="M1396" s="1">
        <v>2.12752849689649E-2</v>
      </c>
      <c r="N1396" s="1">
        <v>0.154877706755154</v>
      </c>
      <c r="O1396" s="1">
        <v>1.2637818788205</v>
      </c>
      <c r="P1396" s="1">
        <v>0.337747484481348</v>
      </c>
      <c r="Q1396" s="1">
        <v>1.2637818788205</v>
      </c>
      <c r="R1396" s="1">
        <v>2972.6097834319298</v>
      </c>
      <c r="S1396" s="1">
        <v>2352.1541440412898</v>
      </c>
      <c r="T1396" s="1">
        <v>0.13591319023037399</v>
      </c>
      <c r="U1396" s="1">
        <v>0.31248030088459799</v>
      </c>
      <c r="V1396" s="1">
        <v>0.85955048985518601</v>
      </c>
      <c r="W1396" s="1">
        <v>-0.218345709024278</v>
      </c>
      <c r="X1396" s="1">
        <v>-1.16339879018447</v>
      </c>
      <c r="Y1396" s="1">
        <v>2972.6097834319298</v>
      </c>
      <c r="Z1396" s="1">
        <v>3458.3306257352501</v>
      </c>
    </row>
    <row r="1397" spans="1:26" x14ac:dyDescent="0.2">
      <c r="A1397" t="s">
        <v>1128</v>
      </c>
      <c r="B1397" t="e">
        <v>#N/A</v>
      </c>
      <c r="C1397" t="s">
        <v>1128</v>
      </c>
      <c r="D1397" t="s">
        <v>60</v>
      </c>
      <c r="E1397" t="s">
        <v>26</v>
      </c>
      <c r="F1397" s="1">
        <v>1.19701661274281E-6</v>
      </c>
      <c r="G1397" s="1">
        <v>1.44997701545325E-5</v>
      </c>
      <c r="H1397" s="1">
        <v>0.40234676112986301</v>
      </c>
      <c r="I1397" s="1">
        <v>-1.31348867576608</v>
      </c>
      <c r="J1397" s="1">
        <v>-2.48541829239986</v>
      </c>
      <c r="K1397" s="1">
        <v>175.842186085929</v>
      </c>
      <c r="L1397" s="1">
        <v>437.04138587354799</v>
      </c>
      <c r="M1397" s="1">
        <v>4.6252987932151601E-2</v>
      </c>
      <c r="N1397" s="1">
        <v>0.25075440332839199</v>
      </c>
      <c r="O1397" s="1">
        <v>0.69083912452790697</v>
      </c>
      <c r="P1397" s="1">
        <v>-0.53357830506622395</v>
      </c>
      <c r="Q1397" s="1">
        <v>-1.44751500674395</v>
      </c>
      <c r="R1397" s="1">
        <v>301.92528839934499</v>
      </c>
      <c r="S1397" s="1">
        <v>437.04138587354799</v>
      </c>
      <c r="T1397" s="1">
        <v>4.1987763137082803E-3</v>
      </c>
      <c r="U1397" s="1">
        <v>2.1640088457315299E-2</v>
      </c>
      <c r="V1397" s="1">
        <v>1.71702419720716</v>
      </c>
      <c r="W1397" s="1">
        <v>0.77991037069986102</v>
      </c>
      <c r="X1397" s="1">
        <v>1.71702419720716</v>
      </c>
      <c r="Y1397" s="1">
        <v>301.92528839934499</v>
      </c>
      <c r="Z1397" s="1">
        <v>175.842186085929</v>
      </c>
    </row>
    <row r="1398" spans="1:26" x14ac:dyDescent="0.2">
      <c r="A1398" t="s">
        <v>3186</v>
      </c>
      <c r="B1398" t="s">
        <v>15549</v>
      </c>
      <c r="C1398" t="s">
        <v>3186</v>
      </c>
      <c r="D1398" t="s">
        <v>3186</v>
      </c>
      <c r="E1398" t="s">
        <v>26</v>
      </c>
      <c r="F1398" s="1">
        <v>3.8579968536777099E-3</v>
      </c>
      <c r="G1398" s="1">
        <v>1.6110406352963499E-2</v>
      </c>
      <c r="H1398" s="1">
        <v>1.4691335543534101</v>
      </c>
      <c r="I1398" s="1">
        <v>0.55496555276635395</v>
      </c>
      <c r="J1398" s="1">
        <v>1.4691335543534101</v>
      </c>
      <c r="K1398" s="1">
        <v>3908.7486956982102</v>
      </c>
      <c r="L1398" s="1">
        <v>2660.5809145911899</v>
      </c>
      <c r="M1398" s="1">
        <v>9.52701617493798E-2</v>
      </c>
      <c r="N1398" s="1">
        <v>0.372717186619208</v>
      </c>
      <c r="O1398" s="1">
        <v>1.2488565882514699</v>
      </c>
      <c r="P1398" s="1">
        <v>0.32060781537858501</v>
      </c>
      <c r="Q1398" s="1">
        <v>1.2488565882514699</v>
      </c>
      <c r="R1398" s="1">
        <v>3322.6840037633401</v>
      </c>
      <c r="S1398" s="1">
        <v>2660.5809145911899</v>
      </c>
      <c r="T1398" s="1">
        <v>0.222309355222572</v>
      </c>
      <c r="U1398" s="1">
        <v>0.42831006366396701</v>
      </c>
      <c r="V1398" s="1">
        <v>0.85006334825775098</v>
      </c>
      <c r="W1398" s="1">
        <v>-0.23435773738776899</v>
      </c>
      <c r="X1398" s="1">
        <v>-1.17638291551982</v>
      </c>
      <c r="Y1398" s="1">
        <v>3322.6840037633401</v>
      </c>
      <c r="Z1398" s="1">
        <v>3908.7486956982102</v>
      </c>
    </row>
    <row r="1399" spans="1:26" x14ac:dyDescent="0.2">
      <c r="A1399" t="s">
        <v>2756</v>
      </c>
      <c r="B1399" t="s">
        <v>15169</v>
      </c>
      <c r="C1399" t="s">
        <v>2756</v>
      </c>
      <c r="D1399" t="s">
        <v>2756</v>
      </c>
      <c r="E1399" t="s">
        <v>26</v>
      </c>
      <c r="F1399" s="1">
        <v>1.5784568569421401E-3</v>
      </c>
      <c r="G1399" s="1">
        <v>7.6629026232339099E-3</v>
      </c>
      <c r="H1399" s="1">
        <v>1.46883759573713</v>
      </c>
      <c r="I1399" s="1">
        <v>0.55467489094045697</v>
      </c>
      <c r="J1399" s="1">
        <v>1.46883759573713</v>
      </c>
      <c r="K1399" s="1">
        <v>731.397854124486</v>
      </c>
      <c r="L1399" s="1">
        <v>497.94330989835203</v>
      </c>
      <c r="M1399" s="1">
        <v>0.11586342427579201</v>
      </c>
      <c r="N1399" s="1">
        <v>0.412123534872609</v>
      </c>
      <c r="O1399" s="1">
        <v>1.2119483958646999</v>
      </c>
      <c r="P1399" s="1">
        <v>0.27732827091064999</v>
      </c>
      <c r="Q1399" s="1">
        <v>1.2119483958646999</v>
      </c>
      <c r="R1399" s="1">
        <v>603.48159566286904</v>
      </c>
      <c r="S1399" s="1">
        <v>497.94330989835203</v>
      </c>
      <c r="T1399" s="1">
        <v>0.114008907157242</v>
      </c>
      <c r="U1399" s="1">
        <v>0.27791181838312201</v>
      </c>
      <c r="V1399" s="1">
        <v>0.82510714552924402</v>
      </c>
      <c r="W1399" s="1">
        <v>-0.27734662002980698</v>
      </c>
      <c r="X1399" s="1">
        <v>-1.2119638102983199</v>
      </c>
      <c r="Y1399" s="1">
        <v>603.48159566286904</v>
      </c>
      <c r="Z1399" s="1">
        <v>731.397854124486</v>
      </c>
    </row>
    <row r="1400" spans="1:26" x14ac:dyDescent="0.2">
      <c r="A1400" t="s">
        <v>1045</v>
      </c>
      <c r="B1400" t="s">
        <v>13658</v>
      </c>
      <c r="C1400" t="s">
        <v>1045</v>
      </c>
      <c r="D1400" t="s">
        <v>1045</v>
      </c>
      <c r="E1400" t="s">
        <v>26</v>
      </c>
      <c r="F1400" s="1">
        <v>5.5314358288759498E-7</v>
      </c>
      <c r="G1400" s="1">
        <v>7.2270094821024104E-6</v>
      </c>
      <c r="H1400" s="1">
        <v>0.42238835739695202</v>
      </c>
      <c r="I1400" s="1">
        <v>-1.24335802571459</v>
      </c>
      <c r="J1400" s="1">
        <v>-2.3674894974915599</v>
      </c>
      <c r="K1400" s="1">
        <v>174.14530614718799</v>
      </c>
      <c r="L1400" s="1">
        <v>412.28718334092099</v>
      </c>
      <c r="M1400" s="1">
        <v>5.8371358254003303E-2</v>
      </c>
      <c r="N1400" s="1">
        <v>0.28671575100436603</v>
      </c>
      <c r="O1400" s="1">
        <v>0.72481919033044995</v>
      </c>
      <c r="P1400" s="1">
        <v>-0.46430694216868601</v>
      </c>
      <c r="Q1400" s="1">
        <v>-1.3796544204963599</v>
      </c>
      <c r="R1400" s="1">
        <v>298.83366241278799</v>
      </c>
      <c r="S1400" s="1">
        <v>412.28718334092099</v>
      </c>
      <c r="T1400" s="1">
        <v>1.8572142939180299E-3</v>
      </c>
      <c r="U1400" s="1">
        <v>1.09364001763495E-2</v>
      </c>
      <c r="V1400" s="1">
        <v>1.7160018206876799</v>
      </c>
      <c r="W1400" s="1">
        <v>0.77905108354590602</v>
      </c>
      <c r="X1400" s="1">
        <v>1.7160018206876799</v>
      </c>
      <c r="Y1400" s="1">
        <v>298.83366241278799</v>
      </c>
      <c r="Z1400" s="1">
        <v>174.14530614718799</v>
      </c>
    </row>
    <row r="1401" spans="1:26" x14ac:dyDescent="0.2">
      <c r="A1401" t="s">
        <v>3232</v>
      </c>
      <c r="B1401" t="s">
        <v>15586</v>
      </c>
      <c r="C1401" t="s">
        <v>3232</v>
      </c>
      <c r="D1401" t="s">
        <v>3232</v>
      </c>
      <c r="E1401" t="s">
        <v>26</v>
      </c>
      <c r="F1401" s="1">
        <v>4.2425221762965896E-3</v>
      </c>
      <c r="G1401" s="1">
        <v>1.7449407103149499E-2</v>
      </c>
      <c r="H1401" s="1">
        <v>1.46858101291565</v>
      </c>
      <c r="I1401" s="1">
        <v>0.55442285279786596</v>
      </c>
      <c r="J1401" s="1">
        <v>1.46858101291565</v>
      </c>
      <c r="K1401" s="1">
        <v>1070.4379019468599</v>
      </c>
      <c r="L1401" s="1">
        <v>728.89264707410905</v>
      </c>
      <c r="M1401" s="1">
        <v>4.8211015419875797E-2</v>
      </c>
      <c r="N1401" s="1">
        <v>0.25721863099304898</v>
      </c>
      <c r="O1401" s="1">
        <v>1.30471877064404</v>
      </c>
      <c r="P1401" s="1">
        <v>0.38373887045725102</v>
      </c>
      <c r="Q1401" s="1">
        <v>1.30471877064404</v>
      </c>
      <c r="R1401" s="1">
        <v>950.99991842201598</v>
      </c>
      <c r="S1401" s="1">
        <v>728.89264707410905</v>
      </c>
      <c r="T1401" s="1">
        <v>0.37821749441470798</v>
      </c>
      <c r="U1401" s="1">
        <v>0.595216923741272</v>
      </c>
      <c r="V1401" s="1">
        <v>0.88842138034572404</v>
      </c>
      <c r="W1401" s="1">
        <v>-0.17068398234061399</v>
      </c>
      <c r="X1401" s="1">
        <v>-1.1255920018616099</v>
      </c>
      <c r="Y1401" s="1">
        <v>950.99991842201598</v>
      </c>
      <c r="Z1401" s="1">
        <v>1070.4379019468599</v>
      </c>
    </row>
    <row r="1402" spans="1:26" x14ac:dyDescent="0.2">
      <c r="A1402" t="s">
        <v>3016</v>
      </c>
      <c r="B1402" t="s">
        <v>15402</v>
      </c>
      <c r="C1402" t="s">
        <v>3016</v>
      </c>
      <c r="D1402" t="s">
        <v>3016</v>
      </c>
      <c r="E1402" t="s">
        <v>26</v>
      </c>
      <c r="F1402" s="1">
        <v>2.7877588150234701E-3</v>
      </c>
      <c r="G1402" s="1">
        <v>1.2312006520767801E-2</v>
      </c>
      <c r="H1402" s="1">
        <v>1.4682007299640301</v>
      </c>
      <c r="I1402" s="1">
        <v>0.55404922453431804</v>
      </c>
      <c r="J1402" s="1">
        <v>1.4682007299640301</v>
      </c>
      <c r="K1402" s="1">
        <v>1997.93846313974</v>
      </c>
      <c r="L1402" s="1">
        <v>1360.8074307310001</v>
      </c>
      <c r="M1402" s="1">
        <v>2.6699318988404198E-2</v>
      </c>
      <c r="N1402" s="1">
        <v>0.179002581740723</v>
      </c>
      <c r="O1402" s="1">
        <v>1.32958683142902</v>
      </c>
      <c r="P1402" s="1">
        <v>0.41097799846778998</v>
      </c>
      <c r="Q1402" s="1">
        <v>1.32958683142902</v>
      </c>
      <c r="R1402" s="1">
        <v>1809.3116400107101</v>
      </c>
      <c r="S1402" s="1">
        <v>1360.8074307310001</v>
      </c>
      <c r="T1402" s="1">
        <v>0.43970484243295499</v>
      </c>
      <c r="U1402" s="1">
        <v>0.64904329849657405</v>
      </c>
      <c r="V1402" s="1">
        <v>0.90558927283845803</v>
      </c>
      <c r="W1402" s="1">
        <v>-0.143071226066527</v>
      </c>
      <c r="X1402" s="1">
        <v>-1.1042533629684199</v>
      </c>
      <c r="Y1402" s="1">
        <v>1809.3116400107101</v>
      </c>
      <c r="Z1402" s="1">
        <v>1997.93846313974</v>
      </c>
    </row>
    <row r="1403" spans="1:26" x14ac:dyDescent="0.2">
      <c r="A1403" t="s">
        <v>3064</v>
      </c>
      <c r="B1403" t="e">
        <v>#N/A</v>
      </c>
      <c r="C1403" t="s">
        <v>3064</v>
      </c>
      <c r="D1403" t="s">
        <v>60</v>
      </c>
      <c r="E1403" t="s">
        <v>26</v>
      </c>
      <c r="F1403" s="1">
        <v>3.0915921230718498E-3</v>
      </c>
      <c r="G1403" s="1">
        <v>1.3430320063609001E-2</v>
      </c>
      <c r="H1403" s="1">
        <v>0.60972443309494995</v>
      </c>
      <c r="I1403" s="1">
        <v>-0.71377073554437598</v>
      </c>
      <c r="J1403" s="1">
        <v>-1.64008516917063</v>
      </c>
      <c r="K1403" s="1">
        <v>943.58291393962395</v>
      </c>
      <c r="L1403" s="1">
        <v>1547.5563430351799</v>
      </c>
      <c r="M1403" s="1">
        <v>0.78840990526580801</v>
      </c>
      <c r="N1403" s="1">
        <v>0.93370830800578497</v>
      </c>
      <c r="O1403" s="1">
        <v>1.04579090306015</v>
      </c>
      <c r="P1403" s="1">
        <v>6.4594425893031895E-2</v>
      </c>
      <c r="Q1403" s="1">
        <v>1.04579090306015</v>
      </c>
      <c r="R1403" s="1">
        <v>1618.4203455192401</v>
      </c>
      <c r="S1403" s="1">
        <v>1547.5563430351799</v>
      </c>
      <c r="T1403" s="1">
        <v>1.2617508701493101E-3</v>
      </c>
      <c r="U1403" s="1">
        <v>7.9028606614838896E-3</v>
      </c>
      <c r="V1403" s="1">
        <v>1.7151861501625201</v>
      </c>
      <c r="W1403" s="1">
        <v>0.77836516143740797</v>
      </c>
      <c r="X1403" s="1">
        <v>1.7151861501625201</v>
      </c>
      <c r="Y1403" s="1">
        <v>1618.4203455192401</v>
      </c>
      <c r="Z1403" s="1">
        <v>943.58291393962395</v>
      </c>
    </row>
    <row r="1404" spans="1:26" x14ac:dyDescent="0.2">
      <c r="A1404" t="s">
        <v>3273</v>
      </c>
      <c r="B1404" t="s">
        <v>15624</v>
      </c>
      <c r="C1404" t="s">
        <v>3273</v>
      </c>
      <c r="D1404" t="s">
        <v>3273</v>
      </c>
      <c r="E1404" t="s">
        <v>26</v>
      </c>
      <c r="F1404" s="1">
        <v>4.5018597069274996E-3</v>
      </c>
      <c r="G1404" s="1">
        <v>1.8273656480282001E-2</v>
      </c>
      <c r="H1404" s="1">
        <v>1.46773647263051</v>
      </c>
      <c r="I1404" s="1">
        <v>0.55359296017160997</v>
      </c>
      <c r="J1404" s="1">
        <v>1.46773647263051</v>
      </c>
      <c r="K1404" s="1">
        <v>316.19276452893899</v>
      </c>
      <c r="L1404" s="1">
        <v>215.42883918545101</v>
      </c>
      <c r="M1404" s="1">
        <v>0.18064760729662399</v>
      </c>
      <c r="N1404" s="1">
        <v>0.51946541014412795</v>
      </c>
      <c r="O1404" s="1">
        <v>1.2002244802377899</v>
      </c>
      <c r="P1404" s="1">
        <v>0.26330426103229798</v>
      </c>
      <c r="Q1404" s="1">
        <v>1.2002244802377899</v>
      </c>
      <c r="R1404" s="1">
        <v>258.56296653958799</v>
      </c>
      <c r="S1404" s="1">
        <v>215.42883918545101</v>
      </c>
      <c r="T1404" s="1">
        <v>0.136248357047278</v>
      </c>
      <c r="U1404" s="1">
        <v>0.31290917610240199</v>
      </c>
      <c r="V1404" s="1">
        <v>0.81773840373859497</v>
      </c>
      <c r="W1404" s="1">
        <v>-0.29028869913931199</v>
      </c>
      <c r="X1404" s="1">
        <v>-1.2228849659354699</v>
      </c>
      <c r="Y1404" s="1">
        <v>258.56296653958799</v>
      </c>
      <c r="Z1404" s="1">
        <v>316.19276452893899</v>
      </c>
    </row>
    <row r="1405" spans="1:26" x14ac:dyDescent="0.2">
      <c r="A1405" t="s">
        <v>3387</v>
      </c>
      <c r="B1405" t="s">
        <v>15723</v>
      </c>
      <c r="C1405" t="s">
        <v>3387</v>
      </c>
      <c r="D1405" t="s">
        <v>3387</v>
      </c>
      <c r="E1405" t="s">
        <v>26</v>
      </c>
      <c r="F1405" s="1">
        <v>5.6211948480225597E-3</v>
      </c>
      <c r="G1405" s="1">
        <v>2.2020700383904399E-2</v>
      </c>
      <c r="H1405" s="1">
        <v>1.46744328615913</v>
      </c>
      <c r="I1405" s="1">
        <v>0.55330474704363797</v>
      </c>
      <c r="J1405" s="1">
        <v>1.46744328615913</v>
      </c>
      <c r="K1405" s="1">
        <v>1525.8672396787099</v>
      </c>
      <c r="L1405" s="1">
        <v>1039.8134320219599</v>
      </c>
      <c r="M1405" s="1">
        <v>0.25929186339709298</v>
      </c>
      <c r="N1405" s="1">
        <v>0.60999909367076499</v>
      </c>
      <c r="O1405" s="1">
        <v>1.16947622279162</v>
      </c>
      <c r="P1405" s="1">
        <v>0.22586252983115199</v>
      </c>
      <c r="Q1405" s="1">
        <v>1.16947622279162</v>
      </c>
      <c r="R1405" s="1">
        <v>1216.03708488904</v>
      </c>
      <c r="S1405" s="1">
        <v>1039.8134320219599</v>
      </c>
      <c r="T1405" s="1">
        <v>0.101329117352339</v>
      </c>
      <c r="U1405" s="1">
        <v>0.25581662069720601</v>
      </c>
      <c r="V1405" s="1">
        <v>0.79694815726241697</v>
      </c>
      <c r="W1405" s="1">
        <v>-0.32744221721248501</v>
      </c>
      <c r="X1405" s="1">
        <v>-1.25478676484438</v>
      </c>
      <c r="Y1405" s="1">
        <v>1216.03708488904</v>
      </c>
      <c r="Z1405" s="1">
        <v>1525.8672396787099</v>
      </c>
    </row>
    <row r="1406" spans="1:26" x14ac:dyDescent="0.2">
      <c r="A1406" t="s">
        <v>3300</v>
      </c>
      <c r="B1406" t="e">
        <v>#N/A</v>
      </c>
      <c r="C1406" t="s">
        <v>3300</v>
      </c>
      <c r="D1406" t="s">
        <v>60</v>
      </c>
      <c r="E1406" t="s">
        <v>26</v>
      </c>
      <c r="F1406" s="1">
        <v>4.7739254396749701E-3</v>
      </c>
      <c r="G1406" s="1">
        <v>1.9197274640395001E-2</v>
      </c>
      <c r="H1406" s="1">
        <v>1.4673554880844699</v>
      </c>
      <c r="I1406" s="1">
        <v>0.55321842709008395</v>
      </c>
      <c r="J1406" s="1">
        <v>1.4673554880844699</v>
      </c>
      <c r="K1406" s="1">
        <v>2817.9125057033002</v>
      </c>
      <c r="L1406" s="1">
        <v>1920.40206247626</v>
      </c>
      <c r="M1406" s="1">
        <v>0.37624518797453099</v>
      </c>
      <c r="N1406" s="1">
        <v>0.71287430048793299</v>
      </c>
      <c r="O1406" s="1">
        <v>1.1279417115594501</v>
      </c>
      <c r="P1406" s="1">
        <v>0.17369251577137201</v>
      </c>
      <c r="Q1406" s="1">
        <v>1.1279417115594501</v>
      </c>
      <c r="R1406" s="1">
        <v>2166.1015892317801</v>
      </c>
      <c r="S1406" s="1">
        <v>1920.40206247626</v>
      </c>
      <c r="T1406" s="1">
        <v>5.2939246590186298E-2</v>
      </c>
      <c r="U1406" s="1">
        <v>0.160281497740794</v>
      </c>
      <c r="V1406" s="1">
        <v>0.76869015089989801</v>
      </c>
      <c r="W1406" s="1">
        <v>-0.379525911318711</v>
      </c>
      <c r="X1406" s="1">
        <v>-1.3009142875439501</v>
      </c>
      <c r="Y1406" s="1">
        <v>2166.1015892317801</v>
      </c>
      <c r="Z1406" s="1">
        <v>2817.9125057033002</v>
      </c>
    </row>
    <row r="1407" spans="1:26" x14ac:dyDescent="0.2">
      <c r="A1407" t="s">
        <v>526</v>
      </c>
      <c r="B1407" t="s">
        <v>13185</v>
      </c>
      <c r="C1407" t="s">
        <v>526</v>
      </c>
      <c r="D1407" t="s">
        <v>526</v>
      </c>
      <c r="E1407" t="s">
        <v>26</v>
      </c>
      <c r="F1407" s="1">
        <v>1.3769757295705499E-10</v>
      </c>
      <c r="G1407" s="1">
        <v>3.6746874547166201E-9</v>
      </c>
      <c r="H1407" s="1">
        <v>0.41744301101262299</v>
      </c>
      <c r="I1407" s="1">
        <v>-1.2603488394356801</v>
      </c>
      <c r="J1407" s="1">
        <v>-2.3955365729425502</v>
      </c>
      <c r="K1407" s="1">
        <v>614.13260519671303</v>
      </c>
      <c r="L1407" s="1">
        <v>1471.17711638521</v>
      </c>
      <c r="M1407" s="1">
        <v>1.27759828634532E-2</v>
      </c>
      <c r="N1407" s="1">
        <v>0.109894161824853</v>
      </c>
      <c r="O1407" s="1">
        <v>0.71389338422984405</v>
      </c>
      <c r="P1407" s="1">
        <v>-0.48621946254884502</v>
      </c>
      <c r="Q1407" s="1">
        <v>-1.4007693895059801</v>
      </c>
      <c r="R1407" s="1">
        <v>1050.26361041774</v>
      </c>
      <c r="S1407" s="1">
        <v>1471.17711638521</v>
      </c>
      <c r="T1407" s="1">
        <v>8.5759801955395595E-5</v>
      </c>
      <c r="U1407" s="1">
        <v>7.5460968595573497E-4</v>
      </c>
      <c r="V1407" s="1">
        <v>1.71015771110432</v>
      </c>
      <c r="W1407" s="1">
        <v>0.77412937688683903</v>
      </c>
      <c r="X1407" s="1">
        <v>1.71015771110432</v>
      </c>
      <c r="Y1407" s="1">
        <v>1050.26361041774</v>
      </c>
      <c r="Z1407" s="1">
        <v>614.13260519671303</v>
      </c>
    </row>
    <row r="1408" spans="1:26" x14ac:dyDescent="0.2">
      <c r="A1408" t="s">
        <v>1489</v>
      </c>
      <c r="B1408" t="s">
        <v>14067</v>
      </c>
      <c r="C1408" t="s">
        <v>1489</v>
      </c>
      <c r="D1408" t="s">
        <v>1489</v>
      </c>
      <c r="E1408" t="s">
        <v>26</v>
      </c>
      <c r="F1408" s="1">
        <v>1.5989465403994801E-5</v>
      </c>
      <c r="G1408" s="1">
        <v>1.45040535291859E-4</v>
      </c>
      <c r="H1408" s="1">
        <v>0.70545870616302297</v>
      </c>
      <c r="I1408" s="1">
        <v>-0.50336645736231</v>
      </c>
      <c r="J1408" s="1">
        <v>-1.4175174128036201</v>
      </c>
      <c r="K1408" s="1">
        <v>1746.2092107035101</v>
      </c>
      <c r="L1408" s="1">
        <v>2475.2819625703</v>
      </c>
      <c r="M1408" s="1">
        <v>1.9971506093931501E-2</v>
      </c>
      <c r="N1408" s="1">
        <v>0.14862290699998501</v>
      </c>
      <c r="O1408" s="1">
        <v>1.20579126420521</v>
      </c>
      <c r="P1408" s="1">
        <v>0.26998018239554</v>
      </c>
      <c r="Q1408" s="1">
        <v>1.20579126420521</v>
      </c>
      <c r="R1408" s="1">
        <v>2984.6733669120099</v>
      </c>
      <c r="S1408" s="1">
        <v>2475.2819625703</v>
      </c>
      <c r="T1408" s="1">
        <v>3.3865899268657503E-11</v>
      </c>
      <c r="U1408" s="1">
        <v>1.0026777086044299E-9</v>
      </c>
      <c r="V1408" s="1">
        <v>1.7092301132173799</v>
      </c>
      <c r="W1408" s="1">
        <v>0.77334663975785001</v>
      </c>
      <c r="X1408" s="1">
        <v>1.7092301132173799</v>
      </c>
      <c r="Y1408" s="1">
        <v>2984.6733669120099</v>
      </c>
      <c r="Z1408" s="1">
        <v>1746.2092107035101</v>
      </c>
    </row>
    <row r="1409" spans="1:26" x14ac:dyDescent="0.2">
      <c r="A1409" t="s">
        <v>813</v>
      </c>
      <c r="B1409" t="s">
        <v>13451</v>
      </c>
      <c r="C1409" t="s">
        <v>813</v>
      </c>
      <c r="D1409" t="s">
        <v>813</v>
      </c>
      <c r="E1409" t="s">
        <v>26</v>
      </c>
      <c r="F1409" s="1">
        <v>3.1214321885256299E-8</v>
      </c>
      <c r="G1409" s="1">
        <v>5.2972201605274497E-7</v>
      </c>
      <c r="H1409" s="1">
        <v>0.60085619621136499</v>
      </c>
      <c r="I1409" s="1">
        <v>-0.73490834494457202</v>
      </c>
      <c r="J1409" s="1">
        <v>-1.6642917328728399</v>
      </c>
      <c r="K1409" s="1">
        <v>335.90401292202398</v>
      </c>
      <c r="L1409" s="1">
        <v>559.04227174493894</v>
      </c>
      <c r="M1409" s="1">
        <v>0.76763096712471901</v>
      </c>
      <c r="N1409" s="1">
        <v>0.92629022070940203</v>
      </c>
      <c r="O1409" s="1">
        <v>1.02694966961644</v>
      </c>
      <c r="P1409" s="1">
        <v>3.8365477494411201E-2</v>
      </c>
      <c r="Q1409" s="1">
        <v>1.02694966961644</v>
      </c>
      <c r="R1409" s="1">
        <v>574.10827627008996</v>
      </c>
      <c r="S1409" s="1">
        <v>559.04227174493894</v>
      </c>
      <c r="T1409" s="1">
        <v>6.9033808812858299E-9</v>
      </c>
      <c r="U1409" s="1">
        <v>1.43659043769382E-7</v>
      </c>
      <c r="V1409" s="1">
        <v>1.7091438452191401</v>
      </c>
      <c r="W1409" s="1">
        <v>0.77327382243898402</v>
      </c>
      <c r="X1409" s="1">
        <v>1.7091438452191401</v>
      </c>
      <c r="Y1409" s="1">
        <v>574.10827627008996</v>
      </c>
      <c r="Z1409" s="1">
        <v>335.90401292202398</v>
      </c>
    </row>
    <row r="1410" spans="1:26" x14ac:dyDescent="0.2">
      <c r="A1410" t="s">
        <v>2879</v>
      </c>
      <c r="B1410" t="e">
        <v>#N/A</v>
      </c>
      <c r="C1410" t="s">
        <v>2879</v>
      </c>
      <c r="D1410" t="s">
        <v>60</v>
      </c>
      <c r="E1410" t="s">
        <v>26</v>
      </c>
      <c r="F1410" s="1">
        <v>2.1117757572858202E-3</v>
      </c>
      <c r="G1410" s="1">
        <v>9.7870910726478005E-3</v>
      </c>
      <c r="H1410" s="1">
        <v>1.46440017362233</v>
      </c>
      <c r="I1410" s="1">
        <v>0.55030984980403996</v>
      </c>
      <c r="J1410" s="1">
        <v>1.46440017362233</v>
      </c>
      <c r="K1410" s="1">
        <v>902.59951339400095</v>
      </c>
      <c r="L1410" s="1">
        <v>616.36124445501196</v>
      </c>
      <c r="M1410" s="1">
        <v>0.15781681682739801</v>
      </c>
      <c r="N1410" s="1">
        <v>0.483543997727652</v>
      </c>
      <c r="O1410" s="1">
        <v>1.1923842949471599</v>
      </c>
      <c r="P1410" s="1">
        <v>0.25384927863774698</v>
      </c>
      <c r="Q1410" s="1">
        <v>1.1923842949471599</v>
      </c>
      <c r="R1410" s="1">
        <v>734.93946790224595</v>
      </c>
      <c r="S1410" s="1">
        <v>616.36124445501196</v>
      </c>
      <c r="T1410" s="1">
        <v>9.77303598918801E-2</v>
      </c>
      <c r="U1410" s="1">
        <v>0.24988964130803801</v>
      </c>
      <c r="V1410" s="1">
        <v>0.81424757824064098</v>
      </c>
      <c r="W1410" s="1">
        <v>-0.29646057116629199</v>
      </c>
      <c r="X1410" s="1">
        <v>-1.22812769325113</v>
      </c>
      <c r="Y1410" s="1">
        <v>734.93946790224595</v>
      </c>
      <c r="Z1410" s="1">
        <v>902.59951339400095</v>
      </c>
    </row>
    <row r="1411" spans="1:26" x14ac:dyDescent="0.2">
      <c r="A1411" t="s">
        <v>6879</v>
      </c>
      <c r="B1411" t="s">
        <v>18749</v>
      </c>
      <c r="C1411" t="s">
        <v>6879</v>
      </c>
      <c r="D1411" t="s">
        <v>6879</v>
      </c>
      <c r="E1411" t="s">
        <v>26</v>
      </c>
      <c r="F1411" s="1">
        <v>0.14890699968898199</v>
      </c>
      <c r="G1411" s="1">
        <v>0.28251785955842801</v>
      </c>
      <c r="H1411" s="1">
        <v>0.761207976958717</v>
      </c>
      <c r="I1411" s="1">
        <v>-0.393637414701486</v>
      </c>
      <c r="J1411" s="1">
        <v>-1.31370141967683</v>
      </c>
      <c r="K1411" s="1">
        <v>116.398824303466</v>
      </c>
      <c r="L1411" s="1">
        <v>152.91330073617701</v>
      </c>
      <c r="M1411" s="1">
        <v>0.15761491064243799</v>
      </c>
      <c r="N1411" s="1">
        <v>0.48324731602971499</v>
      </c>
      <c r="O1411" s="1">
        <v>1.3009685940361999</v>
      </c>
      <c r="P1411" s="1">
        <v>0.37958613517245599</v>
      </c>
      <c r="Q1411" s="1">
        <v>1.3009685940361999</v>
      </c>
      <c r="R1411" s="1">
        <v>198.93540186818001</v>
      </c>
      <c r="S1411" s="1">
        <v>152.91330073617701</v>
      </c>
      <c r="T1411" s="1">
        <v>4.4878508627015298E-3</v>
      </c>
      <c r="U1411" s="1">
        <v>2.2806216704491001E-2</v>
      </c>
      <c r="V1411" s="1">
        <v>1.7090842889403299</v>
      </c>
      <c r="W1411" s="1">
        <v>0.77322354987394204</v>
      </c>
      <c r="X1411" s="1">
        <v>1.7090842889403299</v>
      </c>
      <c r="Y1411" s="1">
        <v>198.93540186818001</v>
      </c>
      <c r="Z1411" s="1">
        <v>116.398824303466</v>
      </c>
    </row>
    <row r="1412" spans="1:26" x14ac:dyDescent="0.2">
      <c r="A1412" t="s">
        <v>1935</v>
      </c>
      <c r="B1412" t="s">
        <v>14459</v>
      </c>
      <c r="C1412" t="s">
        <v>1935</v>
      </c>
      <c r="D1412" t="s">
        <v>1935</v>
      </c>
      <c r="E1412" t="s">
        <v>26</v>
      </c>
      <c r="F1412" s="1">
        <v>1.6051088138023599E-4</v>
      </c>
      <c r="G1412" s="1">
        <v>1.11734037860904E-3</v>
      </c>
      <c r="H1412" s="1">
        <v>1.4636240183324301</v>
      </c>
      <c r="I1412" s="1">
        <v>0.54954499586806105</v>
      </c>
      <c r="J1412" s="1">
        <v>1.4636240183324301</v>
      </c>
      <c r="K1412" s="1">
        <v>5733.0653201759897</v>
      </c>
      <c r="L1412" s="1">
        <v>3917.0341893595701</v>
      </c>
      <c r="M1412" s="1">
        <v>0.194502776908064</v>
      </c>
      <c r="N1412" s="1">
        <v>0.53875824392703597</v>
      </c>
      <c r="O1412" s="1">
        <v>1.14006016953231</v>
      </c>
      <c r="P1412" s="1">
        <v>0.189109968245391</v>
      </c>
      <c r="Q1412" s="1">
        <v>1.14006016953231</v>
      </c>
      <c r="R1412" s="1">
        <v>4465.6546619851297</v>
      </c>
      <c r="S1412" s="1">
        <v>3917.0341893595701</v>
      </c>
      <c r="T1412" s="1">
        <v>1.3323953165208799E-2</v>
      </c>
      <c r="U1412" s="1">
        <v>5.5154690015117303E-2</v>
      </c>
      <c r="V1412" s="1">
        <v>0.77892966721824097</v>
      </c>
      <c r="W1412" s="1">
        <v>-0.36043502762266899</v>
      </c>
      <c r="X1412" s="1">
        <v>-1.2838129578133199</v>
      </c>
      <c r="Y1412" s="1">
        <v>4465.6546619851297</v>
      </c>
      <c r="Z1412" s="1">
        <v>5733.0653201759897</v>
      </c>
    </row>
    <row r="1413" spans="1:26" x14ac:dyDescent="0.2">
      <c r="A1413" t="s">
        <v>1258</v>
      </c>
      <c r="B1413" t="s">
        <v>13854</v>
      </c>
      <c r="C1413" t="s">
        <v>1258</v>
      </c>
      <c r="D1413" t="s">
        <v>1258</v>
      </c>
      <c r="E1413" t="s">
        <v>26</v>
      </c>
      <c r="F1413" s="1">
        <v>3.5618119093422202E-6</v>
      </c>
      <c r="G1413" s="1">
        <v>3.8512789116923701E-5</v>
      </c>
      <c r="H1413" s="1">
        <v>0.50630194439740195</v>
      </c>
      <c r="I1413" s="1">
        <v>-0.98193007011602695</v>
      </c>
      <c r="J1413" s="1">
        <v>-1.97510598382195</v>
      </c>
      <c r="K1413" s="1">
        <v>355.64524574611801</v>
      </c>
      <c r="L1413" s="1">
        <v>702.43705299098599</v>
      </c>
      <c r="M1413" s="1">
        <v>0.31660481954811898</v>
      </c>
      <c r="N1413" s="1">
        <v>0.66146769409295203</v>
      </c>
      <c r="O1413" s="1">
        <v>0.86429207407906306</v>
      </c>
      <c r="P1413" s="1">
        <v>-0.21040916372657301</v>
      </c>
      <c r="Q1413" s="1">
        <v>-1.1570162795551899</v>
      </c>
      <c r="R1413" s="1">
        <v>607.11077743956503</v>
      </c>
      <c r="S1413" s="1">
        <v>702.43705299098599</v>
      </c>
      <c r="T1413" s="1">
        <v>2.8540965777682902E-4</v>
      </c>
      <c r="U1413" s="1">
        <v>2.1937588013074701E-3</v>
      </c>
      <c r="V1413" s="1">
        <v>1.7070684472834401</v>
      </c>
      <c r="W1413" s="1">
        <v>0.77152090638945403</v>
      </c>
      <c r="X1413" s="1">
        <v>1.7070684472834401</v>
      </c>
      <c r="Y1413" s="1">
        <v>607.11077743956503</v>
      </c>
      <c r="Z1413" s="1">
        <v>355.64524574611801</v>
      </c>
    </row>
    <row r="1414" spans="1:26" x14ac:dyDescent="0.2">
      <c r="A1414" t="s">
        <v>1295</v>
      </c>
      <c r="B1414" t="s">
        <v>13890</v>
      </c>
      <c r="C1414" t="s">
        <v>1295</v>
      </c>
      <c r="D1414" t="s">
        <v>1295</v>
      </c>
      <c r="E1414" t="s">
        <v>26</v>
      </c>
      <c r="F1414" s="1">
        <v>4.4643007658535296E-6</v>
      </c>
      <c r="G1414" s="1">
        <v>4.6839511533445698E-5</v>
      </c>
      <c r="H1414" s="1">
        <v>0.61109539271219404</v>
      </c>
      <c r="I1414" s="1">
        <v>-0.71053049086506603</v>
      </c>
      <c r="J1414" s="1">
        <v>-1.6364057263821701</v>
      </c>
      <c r="K1414" s="1">
        <v>1319.96609726067</v>
      </c>
      <c r="L1414" s="1">
        <v>2160.0000801876899</v>
      </c>
      <c r="M1414" s="1">
        <v>0.70334052419745297</v>
      </c>
      <c r="N1414" s="1">
        <v>0.90182164244743102</v>
      </c>
      <c r="O1414" s="1">
        <v>1.0415458213953099</v>
      </c>
      <c r="P1414" s="1">
        <v>5.8726310185702998E-2</v>
      </c>
      <c r="Q1414" s="1">
        <v>1.0415458213953099</v>
      </c>
      <c r="R1414" s="1">
        <v>2249.7390577330402</v>
      </c>
      <c r="S1414" s="1">
        <v>2160.0000801876899</v>
      </c>
      <c r="T1414" s="1">
        <v>6.93657743708053E-7</v>
      </c>
      <c r="U1414" s="1">
        <v>9.9175086942383507E-6</v>
      </c>
      <c r="V1414" s="1">
        <v>1.70439154642072</v>
      </c>
      <c r="W1414" s="1">
        <v>0.76925680105076899</v>
      </c>
      <c r="X1414" s="1">
        <v>1.70439154642072</v>
      </c>
      <c r="Y1414" s="1">
        <v>2249.7390577330402</v>
      </c>
      <c r="Z1414" s="1">
        <v>1319.96609726067</v>
      </c>
    </row>
    <row r="1415" spans="1:26" x14ac:dyDescent="0.2">
      <c r="A1415" t="s">
        <v>2349</v>
      </c>
      <c r="B1415" t="s">
        <v>14825</v>
      </c>
      <c r="C1415" t="s">
        <v>2349</v>
      </c>
      <c r="D1415" t="s">
        <v>2349</v>
      </c>
      <c r="E1415" t="s">
        <v>26</v>
      </c>
      <c r="F1415" s="1">
        <v>5.9983362298164395E-4</v>
      </c>
      <c r="G1415" s="1">
        <v>3.4254571590553598E-3</v>
      </c>
      <c r="H1415" s="1">
        <v>1.46184430480921</v>
      </c>
      <c r="I1415" s="1">
        <v>0.54778966379312899</v>
      </c>
      <c r="J1415" s="1">
        <v>1.46184430480921</v>
      </c>
      <c r="K1415" s="1">
        <v>2185.9491112902301</v>
      </c>
      <c r="L1415" s="1">
        <v>1495.3364760520899</v>
      </c>
      <c r="M1415" s="1">
        <v>0.118603596784067</v>
      </c>
      <c r="N1415" s="1">
        <v>0.41797551108523801</v>
      </c>
      <c r="O1415" s="1">
        <v>1.1889052821699</v>
      </c>
      <c r="P1415" s="1">
        <v>0.24963378288263799</v>
      </c>
      <c r="Q1415" s="1">
        <v>1.1889052821699</v>
      </c>
      <c r="R1415" s="1">
        <v>1777.8134349996501</v>
      </c>
      <c r="S1415" s="1">
        <v>1495.3364760520899</v>
      </c>
      <c r="T1415" s="1">
        <v>6.1797545494445598E-2</v>
      </c>
      <c r="U1415" s="1">
        <v>0.18010577422620699</v>
      </c>
      <c r="V1415" s="1">
        <v>0.813291318547814</v>
      </c>
      <c r="W1415" s="1">
        <v>-0.298155880910491</v>
      </c>
      <c r="X1415" s="1">
        <v>-1.2295717133505899</v>
      </c>
      <c r="Y1415" s="1">
        <v>1777.8134349996501</v>
      </c>
      <c r="Z1415" s="1">
        <v>2185.9491112902301</v>
      </c>
    </row>
    <row r="1416" spans="1:26" x14ac:dyDescent="0.2">
      <c r="A1416" t="s">
        <v>2410</v>
      </c>
      <c r="B1416" t="s">
        <v>14880</v>
      </c>
      <c r="C1416" t="s">
        <v>2410</v>
      </c>
      <c r="D1416" t="s">
        <v>2410</v>
      </c>
      <c r="E1416" t="s">
        <v>26</v>
      </c>
      <c r="F1416" s="1">
        <v>6.9240760797757998E-4</v>
      </c>
      <c r="G1416" s="1">
        <v>3.85172403398675E-3</v>
      </c>
      <c r="H1416" s="1">
        <v>0.50546490538739897</v>
      </c>
      <c r="I1416" s="1">
        <v>-0.984317166124411</v>
      </c>
      <c r="J1416" s="1">
        <v>-1.9783767168436299</v>
      </c>
      <c r="K1416" s="1">
        <v>36.251904508800799</v>
      </c>
      <c r="L1416" s="1">
        <v>71.719923821450195</v>
      </c>
      <c r="M1416" s="1">
        <v>0.43830325032551198</v>
      </c>
      <c r="N1416" s="1">
        <v>0.75780325122068903</v>
      </c>
      <c r="O1416" s="1">
        <v>0.86146623429018498</v>
      </c>
      <c r="P1416" s="1">
        <v>-0.21513384466670199</v>
      </c>
      <c r="Q1416" s="1">
        <v>-1.1608116025858599</v>
      </c>
      <c r="R1416" s="1">
        <v>61.7842926980437</v>
      </c>
      <c r="S1416" s="1">
        <v>71.719923821450195</v>
      </c>
      <c r="T1416" s="1">
        <v>9.3219317045812895E-3</v>
      </c>
      <c r="U1416" s="1">
        <v>4.1569066492601198E-2</v>
      </c>
      <c r="V1416" s="1">
        <v>1.70430474026666</v>
      </c>
      <c r="W1416" s="1">
        <v>0.76918332145770796</v>
      </c>
      <c r="X1416" s="1">
        <v>1.70430474026666</v>
      </c>
      <c r="Y1416" s="1">
        <v>61.7842926980437</v>
      </c>
      <c r="Z1416" s="1">
        <v>36.251904508800799</v>
      </c>
    </row>
    <row r="1417" spans="1:26" x14ac:dyDescent="0.2">
      <c r="A1417" t="s">
        <v>1816</v>
      </c>
      <c r="B1417" t="e">
        <v>#N/A</v>
      </c>
      <c r="C1417" t="s">
        <v>1816</v>
      </c>
      <c r="D1417" t="s">
        <v>60</v>
      </c>
      <c r="E1417" t="s">
        <v>26</v>
      </c>
      <c r="F1417" s="1">
        <v>9.9028948307442502E-5</v>
      </c>
      <c r="G1417" s="1">
        <v>7.3536189440139097E-4</v>
      </c>
      <c r="H1417" s="1">
        <v>0.454195915935312</v>
      </c>
      <c r="I1417" s="1">
        <v>-1.1386133612916101</v>
      </c>
      <c r="J1417" s="1">
        <v>-2.20169306881751</v>
      </c>
      <c r="K1417" s="1">
        <v>132.484813947596</v>
      </c>
      <c r="L1417" s="1">
        <v>291.69089659200199</v>
      </c>
      <c r="M1417" s="1">
        <v>0.20087560521289699</v>
      </c>
      <c r="N1417" s="1">
        <v>0.54567448811229402</v>
      </c>
      <c r="O1417" s="1">
        <v>0.77387851567708899</v>
      </c>
      <c r="P1417" s="1">
        <v>-0.36982098663928498</v>
      </c>
      <c r="Q1417" s="1">
        <v>-1.29219248207849</v>
      </c>
      <c r="R1417" s="1">
        <v>225.73331809113699</v>
      </c>
      <c r="S1417" s="1">
        <v>291.69089659200199</v>
      </c>
      <c r="T1417" s="1">
        <v>9.0398602552905494E-3</v>
      </c>
      <c r="U1417" s="1">
        <v>4.0507616739929697E-2</v>
      </c>
      <c r="V1417" s="1">
        <v>1.7038429640730299</v>
      </c>
      <c r="W1417" s="1">
        <v>0.76879237465233297</v>
      </c>
      <c r="X1417" s="1">
        <v>1.7038429640730299</v>
      </c>
      <c r="Y1417" s="1">
        <v>225.73331809113699</v>
      </c>
      <c r="Z1417" s="1">
        <v>132.484813947596</v>
      </c>
    </row>
    <row r="1418" spans="1:26" x14ac:dyDescent="0.2">
      <c r="A1418" t="s">
        <v>4664</v>
      </c>
      <c r="B1418" t="s">
        <v>16868</v>
      </c>
      <c r="C1418" t="s">
        <v>4664</v>
      </c>
      <c r="D1418" t="s">
        <v>4664</v>
      </c>
      <c r="E1418" t="s">
        <v>26</v>
      </c>
      <c r="F1418" s="1">
        <v>2.7070272189595099E-2</v>
      </c>
      <c r="G1418" s="1">
        <v>7.6503184227743604E-2</v>
      </c>
      <c r="H1418" s="1">
        <v>0.735399449075679</v>
      </c>
      <c r="I1418" s="1">
        <v>-0.44339999914039102</v>
      </c>
      <c r="J1418" s="1">
        <v>-1.35980520689388</v>
      </c>
      <c r="K1418" s="1">
        <v>89.639598308282899</v>
      </c>
      <c r="L1418" s="1">
        <v>121.892392523479</v>
      </c>
      <c r="M1418" s="1">
        <v>9.2767203236407705E-2</v>
      </c>
      <c r="N1418" s="1">
        <v>0.36783665296120999</v>
      </c>
      <c r="O1418" s="1">
        <v>1.2525766208096101</v>
      </c>
      <c r="P1418" s="1">
        <v>0.32489885657902701</v>
      </c>
      <c r="Q1418" s="1">
        <v>1.2525766208096101</v>
      </c>
      <c r="R1418" s="1">
        <v>152.67956112945799</v>
      </c>
      <c r="S1418" s="1">
        <v>121.892392523479</v>
      </c>
      <c r="T1418" s="1">
        <v>1.2166257686754701E-4</v>
      </c>
      <c r="U1418" s="1">
        <v>1.0336074957152401E-3</v>
      </c>
      <c r="V1418" s="1">
        <v>1.70326021101045</v>
      </c>
      <c r="W1418" s="1">
        <v>0.76829885571941803</v>
      </c>
      <c r="X1418" s="1">
        <v>1.70326021101045</v>
      </c>
      <c r="Y1418" s="1">
        <v>152.67956112945799</v>
      </c>
      <c r="Z1418" s="1">
        <v>89.639598308282899</v>
      </c>
    </row>
    <row r="1419" spans="1:26" x14ac:dyDescent="0.2">
      <c r="A1419" t="s">
        <v>1183</v>
      </c>
      <c r="B1419" t="s">
        <v>13785</v>
      </c>
      <c r="C1419" t="s">
        <v>1183</v>
      </c>
      <c r="D1419" t="s">
        <v>1183</v>
      </c>
      <c r="E1419" t="s">
        <v>26</v>
      </c>
      <c r="F1419" s="1">
        <v>1.8490000687836201E-6</v>
      </c>
      <c r="G1419" s="1">
        <v>2.1294368905682501E-5</v>
      </c>
      <c r="H1419" s="1">
        <v>0.51405553566356199</v>
      </c>
      <c r="I1419" s="1">
        <v>-0.96000386640527902</v>
      </c>
      <c r="J1419" s="1">
        <v>-1.94531510823857</v>
      </c>
      <c r="K1419" s="1">
        <v>217.89713105238101</v>
      </c>
      <c r="L1419" s="1">
        <v>423.878581078038</v>
      </c>
      <c r="M1419" s="1">
        <v>0.33290672411823902</v>
      </c>
      <c r="N1419" s="1">
        <v>0.67665204370349896</v>
      </c>
      <c r="O1419" s="1">
        <v>0.87536902069945399</v>
      </c>
      <c r="P1419" s="1">
        <v>-0.192036766969475</v>
      </c>
      <c r="Q1419" s="1">
        <v>-1.1423753598236299</v>
      </c>
      <c r="R1419" s="1">
        <v>371.05017841375599</v>
      </c>
      <c r="S1419" s="1">
        <v>423.878581078038</v>
      </c>
      <c r="T1419" s="1">
        <v>1.5075308916424299E-4</v>
      </c>
      <c r="U1419" s="1">
        <v>1.24921343615559E-3</v>
      </c>
      <c r="V1419" s="1">
        <v>1.7028685812506501</v>
      </c>
      <c r="W1419" s="1">
        <v>0.76796709943580299</v>
      </c>
      <c r="X1419" s="1">
        <v>1.7028685812506501</v>
      </c>
      <c r="Y1419" s="1">
        <v>371.05017841375599</v>
      </c>
      <c r="Z1419" s="1">
        <v>217.89713105238101</v>
      </c>
    </row>
    <row r="1420" spans="1:26" x14ac:dyDescent="0.2">
      <c r="A1420" t="s">
        <v>3281</v>
      </c>
      <c r="B1420" t="e">
        <v>#N/A</v>
      </c>
      <c r="C1420" t="s">
        <v>3281</v>
      </c>
      <c r="D1420" t="s">
        <v>60</v>
      </c>
      <c r="E1420" t="s">
        <v>26</v>
      </c>
      <c r="F1420" s="1">
        <v>4.6029942272973901E-3</v>
      </c>
      <c r="G1420" s="1">
        <v>1.8618539605773001E-2</v>
      </c>
      <c r="H1420" s="1">
        <v>1.4607838601329599</v>
      </c>
      <c r="I1420" s="1">
        <v>0.54674273051502498</v>
      </c>
      <c r="J1420" s="1">
        <v>1.4607838601329599</v>
      </c>
      <c r="K1420" s="1">
        <v>561.64589568636802</v>
      </c>
      <c r="L1420" s="1">
        <v>384.48254462179301</v>
      </c>
      <c r="M1420" s="1">
        <v>8.6021863291748393E-2</v>
      </c>
      <c r="N1420" s="1">
        <v>0.353964702605503</v>
      </c>
      <c r="O1420" s="1">
        <v>1.25932145832681</v>
      </c>
      <c r="P1420" s="1">
        <v>0.33264659690736098</v>
      </c>
      <c r="Q1420" s="1">
        <v>1.25932145832681</v>
      </c>
      <c r="R1420" s="1">
        <v>484.187118794323</v>
      </c>
      <c r="S1420" s="1">
        <v>384.48254462179301</v>
      </c>
      <c r="T1420" s="1">
        <v>0.26663940335478697</v>
      </c>
      <c r="U1420" s="1">
        <v>0.481899901504585</v>
      </c>
      <c r="V1420" s="1">
        <v>0.86208609822139604</v>
      </c>
      <c r="W1420" s="1">
        <v>-0.214096133607663</v>
      </c>
      <c r="X1420" s="1">
        <v>-1.15997694669144</v>
      </c>
      <c r="Y1420" s="1">
        <v>484.187118794323</v>
      </c>
      <c r="Z1420" s="1">
        <v>561.64589568636802</v>
      </c>
    </row>
    <row r="1421" spans="1:26" x14ac:dyDescent="0.2">
      <c r="A1421" t="s">
        <v>3803</v>
      </c>
      <c r="B1421" t="s">
        <v>16095</v>
      </c>
      <c r="C1421" t="s">
        <v>3803</v>
      </c>
      <c r="D1421" t="s">
        <v>3803</v>
      </c>
      <c r="E1421" t="s">
        <v>26</v>
      </c>
      <c r="F1421" s="1">
        <v>1.02780282220526E-2</v>
      </c>
      <c r="G1421" s="1">
        <v>3.5836733732540003E-2</v>
      </c>
      <c r="H1421" s="1">
        <v>1.4604052231290301</v>
      </c>
      <c r="I1421" s="1">
        <v>0.54636873368335004</v>
      </c>
      <c r="J1421" s="1">
        <v>1.4604052231290301</v>
      </c>
      <c r="K1421" s="1">
        <v>454.94277226723102</v>
      </c>
      <c r="L1421" s="1">
        <v>311.51817664174098</v>
      </c>
      <c r="M1421" s="1">
        <v>3.2699045742918403E-2</v>
      </c>
      <c r="N1421" s="1">
        <v>0.203678886733654</v>
      </c>
      <c r="O1421" s="1">
        <v>1.3715936370313799</v>
      </c>
      <c r="P1421" s="1">
        <v>0.45585311658612099</v>
      </c>
      <c r="Q1421" s="1">
        <v>1.3715936370313799</v>
      </c>
      <c r="R1421" s="1">
        <v>427.27634890143003</v>
      </c>
      <c r="S1421" s="1">
        <v>311.51817664174098</v>
      </c>
      <c r="T1421" s="1">
        <v>0.66982556735660204</v>
      </c>
      <c r="U1421" s="1">
        <v>0.81996306333157098</v>
      </c>
      <c r="V1421" s="1">
        <v>0.93918702515500097</v>
      </c>
      <c r="W1421" s="1">
        <v>-9.0515617097228301E-2</v>
      </c>
      <c r="X1421" s="1">
        <v>-1.06475065478567</v>
      </c>
      <c r="Y1421" s="1">
        <v>427.27634890143003</v>
      </c>
      <c r="Z1421" s="1">
        <v>454.94277226723102</v>
      </c>
    </row>
    <row r="1422" spans="1:26" x14ac:dyDescent="0.2">
      <c r="A1422" t="s">
        <v>3446</v>
      </c>
      <c r="B1422" t="s">
        <v>15774</v>
      </c>
      <c r="C1422" t="s">
        <v>3446</v>
      </c>
      <c r="D1422" t="s">
        <v>3446</v>
      </c>
      <c r="E1422" t="s">
        <v>26</v>
      </c>
      <c r="F1422" s="1">
        <v>6.2229058782484904E-3</v>
      </c>
      <c r="G1422" s="1">
        <v>2.3968422887499698E-2</v>
      </c>
      <c r="H1422" s="1">
        <v>1.46037274383916</v>
      </c>
      <c r="I1422" s="1">
        <v>0.54633664790965597</v>
      </c>
      <c r="J1422" s="1">
        <v>1.46037274383916</v>
      </c>
      <c r="K1422" s="1">
        <v>1010.51320746568</v>
      </c>
      <c r="L1422" s="1">
        <v>691.955674829396</v>
      </c>
      <c r="M1422" s="1">
        <v>0.218883016764295</v>
      </c>
      <c r="N1422" s="1">
        <v>0.56546617696411705</v>
      </c>
      <c r="O1422" s="1">
        <v>1.18610583772552</v>
      </c>
      <c r="P1422" s="1">
        <v>0.246232749132752</v>
      </c>
      <c r="Q1422" s="1">
        <v>1.18610583772552</v>
      </c>
      <c r="R1422" s="1">
        <v>820.73266536245103</v>
      </c>
      <c r="S1422" s="1">
        <v>691.955674829396</v>
      </c>
      <c r="T1422" s="1">
        <v>0.132934858223727</v>
      </c>
      <c r="U1422" s="1">
        <v>0.307941947433305</v>
      </c>
      <c r="V1422" s="1">
        <v>0.81219390236453004</v>
      </c>
      <c r="W1422" s="1">
        <v>-0.30010389877690402</v>
      </c>
      <c r="X1422" s="1">
        <v>-1.23123308004247</v>
      </c>
      <c r="Y1422" s="1">
        <v>820.73266536245103</v>
      </c>
      <c r="Z1422" s="1">
        <v>1010.51320746568</v>
      </c>
    </row>
    <row r="1423" spans="1:26" x14ac:dyDescent="0.2">
      <c r="A1423" t="s">
        <v>2524</v>
      </c>
      <c r="B1423" t="s">
        <v>14973</v>
      </c>
      <c r="C1423" t="s">
        <v>2524</v>
      </c>
      <c r="D1423" t="s">
        <v>2524</v>
      </c>
      <c r="E1423" t="s">
        <v>26</v>
      </c>
      <c r="F1423" s="1">
        <v>9.1457980912793804E-4</v>
      </c>
      <c r="G1423" s="1">
        <v>4.8483163073830696E-3</v>
      </c>
      <c r="H1423" s="1">
        <v>0.55996792978578103</v>
      </c>
      <c r="I1423" s="1">
        <v>-0.83658389068836003</v>
      </c>
      <c r="J1423" s="1">
        <v>-1.78581655628484</v>
      </c>
      <c r="K1423" s="1">
        <v>62.595451217344902</v>
      </c>
      <c r="L1423" s="1">
        <v>111.783993132055</v>
      </c>
      <c r="M1423" s="1">
        <v>0.77809286160546298</v>
      </c>
      <c r="N1423" s="1">
        <v>0.93023810517416206</v>
      </c>
      <c r="O1423" s="1">
        <v>0.95345278605605199</v>
      </c>
      <c r="P1423" s="1">
        <v>-6.8766595268329095E-2</v>
      </c>
      <c r="Q1423" s="1">
        <v>-1.04881963178951</v>
      </c>
      <c r="R1423" s="1">
        <v>106.580759688228</v>
      </c>
      <c r="S1423" s="1">
        <v>111.783993132055</v>
      </c>
      <c r="T1423" s="1">
        <v>2.6129037337154601E-3</v>
      </c>
      <c r="U1423" s="1">
        <v>1.45305251165144E-2</v>
      </c>
      <c r="V1423" s="1">
        <v>1.7026917709748099</v>
      </c>
      <c r="W1423" s="1">
        <v>0.76781729542003097</v>
      </c>
      <c r="X1423" s="1">
        <v>1.7026917709748099</v>
      </c>
      <c r="Y1423" s="1">
        <v>106.580759688228</v>
      </c>
      <c r="Z1423" s="1">
        <v>62.595451217344902</v>
      </c>
    </row>
    <row r="1424" spans="1:26" x14ac:dyDescent="0.2">
      <c r="A1424" t="s">
        <v>3619</v>
      </c>
      <c r="B1424" t="s">
        <v>15927</v>
      </c>
      <c r="C1424" t="s">
        <v>3619</v>
      </c>
      <c r="D1424" t="s">
        <v>3619</v>
      </c>
      <c r="E1424" t="s">
        <v>26</v>
      </c>
      <c r="F1424" s="1">
        <v>7.9123845662674008E-3</v>
      </c>
      <c r="G1424" s="1">
        <v>2.9002967550688399E-2</v>
      </c>
      <c r="H1424" s="1">
        <v>1.4603583476541799</v>
      </c>
      <c r="I1424" s="1">
        <v>0.54632242591932101</v>
      </c>
      <c r="J1424" s="1">
        <v>1.4603583476541799</v>
      </c>
      <c r="K1424" s="1">
        <v>178.60869659097801</v>
      </c>
      <c r="L1424" s="1">
        <v>122.304704785563</v>
      </c>
      <c r="M1424" s="1">
        <v>0.27379812459309</v>
      </c>
      <c r="N1424" s="1">
        <v>0.62531619615558898</v>
      </c>
      <c r="O1424" s="1">
        <v>1.1717255412007901</v>
      </c>
      <c r="P1424" s="1">
        <v>0.228634680068387</v>
      </c>
      <c r="Q1424" s="1">
        <v>1.1717255412007901</v>
      </c>
      <c r="R1424" s="1">
        <v>143.30754640626699</v>
      </c>
      <c r="S1424" s="1">
        <v>122.304704785563</v>
      </c>
      <c r="T1424" s="1">
        <v>0.122857337256028</v>
      </c>
      <c r="U1424" s="1">
        <v>0.29206333372917898</v>
      </c>
      <c r="V1424" s="1">
        <v>0.80235480769700696</v>
      </c>
      <c r="W1424" s="1">
        <v>-0.31768774585093401</v>
      </c>
      <c r="X1424" s="1">
        <v>-1.2463314114989701</v>
      </c>
      <c r="Y1424" s="1">
        <v>143.30754640626699</v>
      </c>
      <c r="Z1424" s="1">
        <v>178.60869659097801</v>
      </c>
    </row>
    <row r="1425" spans="1:26" x14ac:dyDescent="0.2">
      <c r="A1425" t="s">
        <v>1811</v>
      </c>
      <c r="B1425" t="s">
        <v>14347</v>
      </c>
      <c r="C1425" t="s">
        <v>1811</v>
      </c>
      <c r="D1425" t="s">
        <v>1811</v>
      </c>
      <c r="E1425" t="s">
        <v>26</v>
      </c>
      <c r="F1425" s="1">
        <v>9.7407184750830097E-5</v>
      </c>
      <c r="G1425" s="1">
        <v>7.2527087318251596E-4</v>
      </c>
      <c r="H1425" s="1">
        <v>1.46029019493809</v>
      </c>
      <c r="I1425" s="1">
        <v>0.54625509595194699</v>
      </c>
      <c r="J1425" s="1">
        <v>1.46029019493809</v>
      </c>
      <c r="K1425" s="1">
        <v>359.15774764276603</v>
      </c>
      <c r="L1425" s="1">
        <v>245.94957145349599</v>
      </c>
      <c r="M1425" s="1">
        <v>8.03662289138425E-2</v>
      </c>
      <c r="N1425" s="1">
        <v>0.341654484878473</v>
      </c>
      <c r="O1425" s="1">
        <v>1.18835430775871</v>
      </c>
      <c r="P1425" s="1">
        <v>0.24896503970601799</v>
      </c>
      <c r="Q1425" s="1">
        <v>1.18835430775871</v>
      </c>
      <c r="R1425" s="1">
        <v>292.27523272817098</v>
      </c>
      <c r="S1425" s="1">
        <v>245.94957145349599</v>
      </c>
      <c r="T1425" s="1">
        <v>3.39402291490997E-2</v>
      </c>
      <c r="U1425" s="1">
        <v>0.114576300849065</v>
      </c>
      <c r="V1425" s="1">
        <v>0.81377955688395898</v>
      </c>
      <c r="W1425" s="1">
        <v>-0.29729005624592802</v>
      </c>
      <c r="X1425" s="1">
        <v>-1.2288340147411601</v>
      </c>
      <c r="Y1425" s="1">
        <v>292.27523272817098</v>
      </c>
      <c r="Z1425" s="1">
        <v>359.15774764276603</v>
      </c>
    </row>
    <row r="1426" spans="1:26" x14ac:dyDescent="0.2">
      <c r="A1426" t="s">
        <v>4545</v>
      </c>
      <c r="B1426" t="e">
        <v>#N/A</v>
      </c>
      <c r="C1426" t="s">
        <v>4545</v>
      </c>
      <c r="D1426" t="s">
        <v>60</v>
      </c>
      <c r="E1426" t="s">
        <v>26</v>
      </c>
      <c r="F1426" s="1">
        <v>2.3785661284251601E-2</v>
      </c>
      <c r="G1426" s="1">
        <v>6.9030451985448105E-2</v>
      </c>
      <c r="H1426" s="1">
        <v>0.81077838011502801</v>
      </c>
      <c r="I1426" s="1">
        <v>-0.302620475886067</v>
      </c>
      <c r="J1426" s="1">
        <v>-1.2333826659982301</v>
      </c>
      <c r="K1426" s="1">
        <v>483.49302062021098</v>
      </c>
      <c r="L1426" s="1">
        <v>596.33191076409298</v>
      </c>
      <c r="M1426" s="1">
        <v>4.4061055104839699E-4</v>
      </c>
      <c r="N1426" s="1">
        <v>8.5741943199079493E-3</v>
      </c>
      <c r="O1426" s="1">
        <v>1.3788607939299899</v>
      </c>
      <c r="P1426" s="1">
        <v>0.46347681360008097</v>
      </c>
      <c r="Q1426" s="1">
        <v>1.3788607939299899</v>
      </c>
      <c r="R1426" s="1">
        <v>822.25869192196603</v>
      </c>
      <c r="S1426" s="1">
        <v>596.33191076409298</v>
      </c>
      <c r="T1426" s="1">
        <v>9.1898033705782693E-9</v>
      </c>
      <c r="U1426" s="1">
        <v>1.8618460661361001E-7</v>
      </c>
      <c r="V1426" s="1">
        <v>1.7006630020578</v>
      </c>
      <c r="W1426" s="1">
        <v>0.76609728948614897</v>
      </c>
      <c r="X1426" s="1">
        <v>1.7006630020578</v>
      </c>
      <c r="Y1426" s="1">
        <v>822.25869192196603</v>
      </c>
      <c r="Z1426" s="1">
        <v>483.49302062021098</v>
      </c>
    </row>
    <row r="1427" spans="1:26" x14ac:dyDescent="0.2">
      <c r="A1427" t="s">
        <v>5190</v>
      </c>
      <c r="B1427" t="s">
        <v>17319</v>
      </c>
      <c r="C1427" t="s">
        <v>5190</v>
      </c>
      <c r="D1427" t="s">
        <v>5190</v>
      </c>
      <c r="E1427" t="s">
        <v>26</v>
      </c>
      <c r="F1427" s="1">
        <v>4.5135851415577501E-2</v>
      </c>
      <c r="G1427" s="1">
        <v>0.11434802460167499</v>
      </c>
      <c r="H1427" s="1">
        <v>0.69013341504994596</v>
      </c>
      <c r="I1427" s="1">
        <v>-0.53505280745292605</v>
      </c>
      <c r="J1427" s="1">
        <v>-1.4489951916436701</v>
      </c>
      <c r="K1427" s="1">
        <v>3232.6460741820401</v>
      </c>
      <c r="L1427" s="1">
        <v>4684.0886177755801</v>
      </c>
      <c r="M1427" s="1">
        <v>0.38703862082304002</v>
      </c>
      <c r="N1427" s="1">
        <v>0.72057875395140902</v>
      </c>
      <c r="O1427" s="1">
        <v>1.1735580561474399</v>
      </c>
      <c r="P1427" s="1">
        <v>0.23088921403341001</v>
      </c>
      <c r="Q1427" s="1">
        <v>1.1735580561474399</v>
      </c>
      <c r="R1427" s="1">
        <v>5497.0499330990597</v>
      </c>
      <c r="S1427" s="1">
        <v>4684.0886177755801</v>
      </c>
      <c r="T1427" s="1">
        <v>4.1332528545317297E-3</v>
      </c>
      <c r="U1427" s="1">
        <v>2.1358235817967901E-2</v>
      </c>
      <c r="V1427" s="1">
        <v>1.7004799804723301</v>
      </c>
      <c r="W1427" s="1">
        <v>0.76594202148633705</v>
      </c>
      <c r="X1427" s="1">
        <v>1.7004799804723301</v>
      </c>
      <c r="Y1427" s="1">
        <v>5497.0499330990597</v>
      </c>
      <c r="Z1427" s="1">
        <v>3232.6460741820401</v>
      </c>
    </row>
    <row r="1428" spans="1:26" x14ac:dyDescent="0.2">
      <c r="A1428" t="s">
        <v>1967</v>
      </c>
      <c r="B1428" t="s">
        <v>14486</v>
      </c>
      <c r="C1428" t="s">
        <v>1967</v>
      </c>
      <c r="D1428" t="s">
        <v>1967</v>
      </c>
      <c r="E1428" t="s">
        <v>26</v>
      </c>
      <c r="F1428" s="1">
        <v>1.75724379695699E-4</v>
      </c>
      <c r="G1428" s="1">
        <v>1.2026137235424401E-3</v>
      </c>
      <c r="H1428" s="1">
        <v>0.74074895995475198</v>
      </c>
      <c r="I1428" s="1">
        <v>-0.43294339930886999</v>
      </c>
      <c r="J1428" s="1">
        <v>-1.3499850206486701</v>
      </c>
      <c r="K1428" s="1">
        <v>4509.94794701925</v>
      </c>
      <c r="L1428" s="1">
        <v>6088.3621723812303</v>
      </c>
      <c r="M1428" s="1">
        <v>3.97848567871002E-3</v>
      </c>
      <c r="N1428" s="1">
        <v>4.8576253901913398E-2</v>
      </c>
      <c r="O1428" s="1">
        <v>1.25843653694816</v>
      </c>
      <c r="P1428" s="1">
        <v>0.33163246311092598</v>
      </c>
      <c r="Q1428" s="1">
        <v>1.25843653694816</v>
      </c>
      <c r="R1428" s="1">
        <v>7661.8174078976499</v>
      </c>
      <c r="S1428" s="1">
        <v>6088.3621723812303</v>
      </c>
      <c r="T1428" s="1">
        <v>3.44915563034747E-11</v>
      </c>
      <c r="U1428" s="1">
        <v>1.0190149942591799E-9</v>
      </c>
      <c r="V1428" s="1">
        <v>1.69887047431701</v>
      </c>
      <c r="W1428" s="1">
        <v>0.76457586241979703</v>
      </c>
      <c r="X1428" s="1">
        <v>1.69887047431701</v>
      </c>
      <c r="Y1428" s="1">
        <v>7661.8174078976499</v>
      </c>
      <c r="Z1428" s="1">
        <v>4509.94794701925</v>
      </c>
    </row>
    <row r="1429" spans="1:26" x14ac:dyDescent="0.2">
      <c r="A1429" t="s">
        <v>384</v>
      </c>
      <c r="B1429" t="s">
        <v>13062</v>
      </c>
      <c r="C1429" t="s">
        <v>384</v>
      </c>
      <c r="D1429" t="s">
        <v>384</v>
      </c>
      <c r="E1429" t="s">
        <v>26</v>
      </c>
      <c r="F1429" s="1">
        <v>4.58976628130358E-13</v>
      </c>
      <c r="G1429" s="1">
        <v>1.71612480713131E-11</v>
      </c>
      <c r="H1429" s="1">
        <v>0.486304505749592</v>
      </c>
      <c r="I1429" s="1">
        <v>-1.04006813626884</v>
      </c>
      <c r="J1429" s="1">
        <v>-2.0563247680763199</v>
      </c>
      <c r="K1429" s="1">
        <v>928.26445158233298</v>
      </c>
      <c r="L1429" s="1">
        <v>1908.8131831135299</v>
      </c>
      <c r="M1429" s="1">
        <v>5.2489297916686301E-2</v>
      </c>
      <c r="N1429" s="1">
        <v>0.26991980743813698</v>
      </c>
      <c r="O1429" s="1">
        <v>0.825427543114719</v>
      </c>
      <c r="P1429" s="1">
        <v>-0.27678651545682997</v>
      </c>
      <c r="Q1429" s="1">
        <v>-1.21149337496849</v>
      </c>
      <c r="R1429" s="1">
        <v>1575.58697600239</v>
      </c>
      <c r="S1429" s="1">
        <v>1908.8131831135299</v>
      </c>
      <c r="T1429" s="1">
        <v>1.2087054985443901E-7</v>
      </c>
      <c r="U1429" s="1">
        <v>1.99479781859055E-6</v>
      </c>
      <c r="V1429" s="1">
        <v>1.6973471011591801</v>
      </c>
      <c r="W1429" s="1">
        <v>0.763281620812018</v>
      </c>
      <c r="X1429" s="1">
        <v>1.6973471011591801</v>
      </c>
      <c r="Y1429" s="1">
        <v>1575.58697600239</v>
      </c>
      <c r="Z1429" s="1">
        <v>928.26445158233298</v>
      </c>
    </row>
    <row r="1430" spans="1:26" x14ac:dyDescent="0.2">
      <c r="A1430" t="s">
        <v>2186</v>
      </c>
      <c r="B1430" t="s">
        <v>14680</v>
      </c>
      <c r="C1430" t="s">
        <v>2186</v>
      </c>
      <c r="D1430" t="s">
        <v>2186</v>
      </c>
      <c r="E1430" t="s">
        <v>26</v>
      </c>
      <c r="F1430" s="1">
        <v>3.9320020098475701E-4</v>
      </c>
      <c r="G1430" s="1">
        <v>2.4132487424317998E-3</v>
      </c>
      <c r="H1430" s="1">
        <v>1.4596946441621299</v>
      </c>
      <c r="I1430" s="1">
        <v>0.54566660100397502</v>
      </c>
      <c r="J1430" s="1">
        <v>1.4596946441621299</v>
      </c>
      <c r="K1430" s="1">
        <v>3186.0761962124202</v>
      </c>
      <c r="L1430" s="1">
        <v>2182.7004770858898</v>
      </c>
      <c r="M1430" s="1">
        <v>4.1506190095674099E-2</v>
      </c>
      <c r="N1430" s="1">
        <v>0.23494453691349801</v>
      </c>
      <c r="O1430" s="1">
        <v>1.2433125220766901</v>
      </c>
      <c r="P1430" s="1">
        <v>0.314188981329308</v>
      </c>
      <c r="Q1430" s="1">
        <v>1.2433125220766901</v>
      </c>
      <c r="R1430" s="1">
        <v>2713.7788351036702</v>
      </c>
      <c r="S1430" s="1">
        <v>2182.7004770858898</v>
      </c>
      <c r="T1430" s="1">
        <v>0.13257402430474199</v>
      </c>
      <c r="U1430" s="1">
        <v>0.30736410911317802</v>
      </c>
      <c r="V1430" s="1">
        <v>0.85176206342139105</v>
      </c>
      <c r="W1430" s="1">
        <v>-0.23147761967466601</v>
      </c>
      <c r="X1430" s="1">
        <v>-1.1740367914287699</v>
      </c>
      <c r="Y1430" s="1">
        <v>2713.7788351036702</v>
      </c>
      <c r="Z1430" s="1">
        <v>3186.0761962124202</v>
      </c>
    </row>
    <row r="1431" spans="1:26" x14ac:dyDescent="0.2">
      <c r="A1431" t="s">
        <v>6093</v>
      </c>
      <c r="B1431" t="s">
        <v>18091</v>
      </c>
      <c r="C1431" t="s">
        <v>6093</v>
      </c>
      <c r="D1431" t="s">
        <v>6093</v>
      </c>
      <c r="E1431" t="s">
        <v>26</v>
      </c>
      <c r="F1431" s="1">
        <v>9.1225769850861005E-2</v>
      </c>
      <c r="G1431" s="1">
        <v>0.19623354328536399</v>
      </c>
      <c r="H1431" s="1">
        <v>0.77100786705898605</v>
      </c>
      <c r="I1431" s="1">
        <v>-0.37518251398300401</v>
      </c>
      <c r="J1431" s="1">
        <v>-1.2970036269727101</v>
      </c>
      <c r="K1431" s="1">
        <v>255.21320528839399</v>
      </c>
      <c r="L1431" s="1">
        <v>331.01245291037799</v>
      </c>
      <c r="M1431" s="1">
        <v>7.7656358890421301E-2</v>
      </c>
      <c r="N1431" s="1">
        <v>0.33523929399597702</v>
      </c>
      <c r="O1431" s="1">
        <v>1.30853990509579</v>
      </c>
      <c r="P1431" s="1">
        <v>0.38795792133356999</v>
      </c>
      <c r="Q1431" s="1">
        <v>1.30853990509579</v>
      </c>
      <c r="R1431" s="1">
        <v>433.14300371687301</v>
      </c>
      <c r="S1431" s="1">
        <v>331.01245291037799</v>
      </c>
      <c r="T1431" s="1">
        <v>5.7941593430676803E-4</v>
      </c>
      <c r="U1431" s="1">
        <v>4.0656554522896203E-3</v>
      </c>
      <c r="V1431" s="1">
        <v>1.6971810029477701</v>
      </c>
      <c r="W1431" s="1">
        <v>0.76314043531657405</v>
      </c>
      <c r="X1431" s="1">
        <v>1.6971810029477701</v>
      </c>
      <c r="Y1431" s="1">
        <v>433.14300371687301</v>
      </c>
      <c r="Z1431" s="1">
        <v>255.21320528839399</v>
      </c>
    </row>
    <row r="1432" spans="1:26" x14ac:dyDescent="0.2">
      <c r="A1432" t="s">
        <v>3783</v>
      </c>
      <c r="B1432" t="s">
        <v>16075</v>
      </c>
      <c r="C1432" t="s">
        <v>3783</v>
      </c>
      <c r="D1432" t="s">
        <v>3783</v>
      </c>
      <c r="E1432" t="s">
        <v>26</v>
      </c>
      <c r="F1432" s="1">
        <v>1.00251419546868E-2</v>
      </c>
      <c r="G1432" s="1">
        <v>3.514728170577E-2</v>
      </c>
      <c r="H1432" s="1">
        <v>1.45856072135535</v>
      </c>
      <c r="I1432" s="1">
        <v>0.54454544833738106</v>
      </c>
      <c r="J1432" s="1">
        <v>1.45856072135535</v>
      </c>
      <c r="K1432" s="1">
        <v>1131.2057250794301</v>
      </c>
      <c r="L1432" s="1">
        <v>775.56299749267703</v>
      </c>
      <c r="M1432" s="1">
        <v>0.12139087797829699</v>
      </c>
      <c r="N1432" s="1">
        <v>0.42422237676458002</v>
      </c>
      <c r="O1432" s="1">
        <v>1.2554003046464799</v>
      </c>
      <c r="P1432" s="1">
        <v>0.32814746413074802</v>
      </c>
      <c r="Q1432" s="1">
        <v>1.2554003046464799</v>
      </c>
      <c r="R1432" s="1">
        <v>973.64202332484797</v>
      </c>
      <c r="S1432" s="1">
        <v>775.56299749267703</v>
      </c>
      <c r="T1432" s="1">
        <v>0.30597315693549298</v>
      </c>
      <c r="U1432" s="1">
        <v>0.52311172815848705</v>
      </c>
      <c r="V1432" s="1">
        <v>0.86071171824777803</v>
      </c>
      <c r="W1432" s="1">
        <v>-0.216397984206632</v>
      </c>
      <c r="X1432" s="1">
        <v>-1.16182919181788</v>
      </c>
      <c r="Y1432" s="1">
        <v>973.64202332484797</v>
      </c>
      <c r="Z1432" s="1">
        <v>1131.2057250794301</v>
      </c>
    </row>
    <row r="1433" spans="1:26" x14ac:dyDescent="0.2">
      <c r="A1433" t="s">
        <v>3826</v>
      </c>
      <c r="B1433" t="s">
        <v>16116</v>
      </c>
      <c r="C1433" t="s">
        <v>3826</v>
      </c>
      <c r="D1433" t="s">
        <v>3826</v>
      </c>
      <c r="E1433" t="s">
        <v>26</v>
      </c>
      <c r="F1433" s="1">
        <v>1.05549133342166E-2</v>
      </c>
      <c r="G1433" s="1">
        <v>3.6580291201252502E-2</v>
      </c>
      <c r="H1433" s="1">
        <v>1.4584915553001401</v>
      </c>
      <c r="I1433" s="1">
        <v>0.54447703302260497</v>
      </c>
      <c r="J1433" s="1">
        <v>1.4584915553001401</v>
      </c>
      <c r="K1433" s="1">
        <v>1330.5231389160999</v>
      </c>
      <c r="L1433" s="1">
        <v>912.25974814937604</v>
      </c>
      <c r="M1433" s="1">
        <v>0.52456272034750195</v>
      </c>
      <c r="N1433" s="1">
        <v>0.81392171082259301</v>
      </c>
      <c r="O1433" s="1">
        <v>1.0987264195920201</v>
      </c>
      <c r="P1433" s="1">
        <v>0.13583220318191899</v>
      </c>
      <c r="Q1433" s="1">
        <v>1.0987264195920201</v>
      </c>
      <c r="R1433" s="1">
        <v>1002.32388682208</v>
      </c>
      <c r="S1433" s="1">
        <v>912.25974814937604</v>
      </c>
      <c r="T1433" s="1">
        <v>5.5129555099956401E-2</v>
      </c>
      <c r="U1433" s="1">
        <v>0.165352711242195</v>
      </c>
      <c r="V1433" s="1">
        <v>0.75333066934755799</v>
      </c>
      <c r="W1433" s="1">
        <v>-0.40864482984068601</v>
      </c>
      <c r="X1433" s="1">
        <v>-1.32743832249133</v>
      </c>
      <c r="Y1433" s="1">
        <v>1002.32388682208</v>
      </c>
      <c r="Z1433" s="1">
        <v>1330.5231389160999</v>
      </c>
    </row>
    <row r="1434" spans="1:26" x14ac:dyDescent="0.2">
      <c r="A1434" t="s">
        <v>2659</v>
      </c>
      <c r="B1434" t="s">
        <v>15084</v>
      </c>
      <c r="C1434" t="s">
        <v>2659</v>
      </c>
      <c r="D1434" t="s">
        <v>2659</v>
      </c>
      <c r="E1434" t="s">
        <v>26</v>
      </c>
      <c r="F1434" s="1">
        <v>1.25087419514434E-3</v>
      </c>
      <c r="G1434" s="1">
        <v>6.2986537483235502E-3</v>
      </c>
      <c r="H1434" s="1">
        <v>1.45839575267274</v>
      </c>
      <c r="I1434" s="1">
        <v>0.54438226489417696</v>
      </c>
      <c r="J1434" s="1">
        <v>1.45839575267274</v>
      </c>
      <c r="K1434" s="1">
        <v>872.22469037479902</v>
      </c>
      <c r="L1434" s="1">
        <v>598.07133199359998</v>
      </c>
      <c r="M1434" s="1">
        <v>0.16003062015202801</v>
      </c>
      <c r="N1434" s="1">
        <v>0.48718942326512099</v>
      </c>
      <c r="O1434" s="1">
        <v>1.1794599015099601</v>
      </c>
      <c r="P1434" s="1">
        <v>0.23812637162859701</v>
      </c>
      <c r="Q1434" s="1">
        <v>1.1794599015099601</v>
      </c>
      <c r="R1434" s="1">
        <v>705.40115432910397</v>
      </c>
      <c r="S1434" s="1">
        <v>598.07133199359998</v>
      </c>
      <c r="T1434" s="1">
        <v>6.9527251631755493E-2</v>
      </c>
      <c r="U1434" s="1">
        <v>0.19550198634986099</v>
      </c>
      <c r="V1434" s="1">
        <v>0.80873788842871397</v>
      </c>
      <c r="W1434" s="1">
        <v>-0.306255893265579</v>
      </c>
      <c r="X1434" s="1">
        <v>-1.2364945606083599</v>
      </c>
      <c r="Y1434" s="1">
        <v>705.40115432910397</v>
      </c>
      <c r="Z1434" s="1">
        <v>872.22469037479902</v>
      </c>
    </row>
    <row r="1435" spans="1:26" x14ac:dyDescent="0.2">
      <c r="A1435" t="s">
        <v>1020</v>
      </c>
      <c r="B1435" t="s">
        <v>13636</v>
      </c>
      <c r="C1435" t="s">
        <v>1020</v>
      </c>
      <c r="D1435" t="s">
        <v>1020</v>
      </c>
      <c r="E1435" t="s">
        <v>26</v>
      </c>
      <c r="F1435" s="1">
        <v>4.3791937337055801E-7</v>
      </c>
      <c r="G1435" s="1">
        <v>5.8603041652702097E-6</v>
      </c>
      <c r="H1435" s="1">
        <v>0.40756024020026799</v>
      </c>
      <c r="I1435" s="1">
        <v>-1.2949147795557701</v>
      </c>
      <c r="J1435" s="1">
        <v>-2.4536250138350399</v>
      </c>
      <c r="K1435" s="1">
        <v>3999.8095850362402</v>
      </c>
      <c r="L1435" s="1">
        <v>9814.03284842211</v>
      </c>
      <c r="M1435" s="1">
        <v>3.7484493835385102E-2</v>
      </c>
      <c r="N1435" s="1">
        <v>0.22186767972836</v>
      </c>
      <c r="O1435" s="1">
        <v>0.691115710364124</v>
      </c>
      <c r="P1435" s="1">
        <v>-0.53300082017374595</v>
      </c>
      <c r="Q1435" s="1">
        <v>-1.44693570845486</v>
      </c>
      <c r="R1435" s="1">
        <v>6782.6322835740903</v>
      </c>
      <c r="S1435" s="1">
        <v>9814.03284842211</v>
      </c>
      <c r="T1435" s="1">
        <v>2.96436276450892E-3</v>
      </c>
      <c r="U1435" s="1">
        <v>1.617212853378E-2</v>
      </c>
      <c r="V1435" s="1">
        <v>1.6957387944037901</v>
      </c>
      <c r="W1435" s="1">
        <v>0.76191395938203199</v>
      </c>
      <c r="X1435" s="1">
        <v>1.6957387944037901</v>
      </c>
      <c r="Y1435" s="1">
        <v>6782.6322835740903</v>
      </c>
      <c r="Z1435" s="1">
        <v>3999.8095850362402</v>
      </c>
    </row>
    <row r="1436" spans="1:26" x14ac:dyDescent="0.2">
      <c r="A1436" t="s">
        <v>2267</v>
      </c>
      <c r="B1436" t="s">
        <v>14749</v>
      </c>
      <c r="C1436" t="s">
        <v>2267</v>
      </c>
      <c r="D1436" t="s">
        <v>2267</v>
      </c>
      <c r="E1436" t="s">
        <v>26</v>
      </c>
      <c r="F1436" s="1">
        <v>4.9681073031816801E-4</v>
      </c>
      <c r="G1436" s="1">
        <v>2.9381277334965998E-3</v>
      </c>
      <c r="H1436" s="1">
        <v>0.65807352430743504</v>
      </c>
      <c r="I1436" s="1">
        <v>-0.60367931453185297</v>
      </c>
      <c r="J1436" s="1">
        <v>-1.51958704166439</v>
      </c>
      <c r="K1436" s="1">
        <v>440.69174732816901</v>
      </c>
      <c r="L1436" s="1">
        <v>669.66946860832695</v>
      </c>
      <c r="M1436" s="1">
        <v>0.36205863867243299</v>
      </c>
      <c r="N1436" s="1">
        <v>0.70099958430586096</v>
      </c>
      <c r="O1436" s="1">
        <v>1.11455599359755</v>
      </c>
      <c r="P1436" s="1">
        <v>0.15646909722243099</v>
      </c>
      <c r="Q1436" s="1">
        <v>1.11455599359755</v>
      </c>
      <c r="R1436" s="1">
        <v>746.38411996669902</v>
      </c>
      <c r="S1436" s="1">
        <v>669.66946860832695</v>
      </c>
      <c r="T1436" s="1">
        <v>1.1871880019756301E-5</v>
      </c>
      <c r="U1436" s="1">
        <v>1.3124705819918099E-4</v>
      </c>
      <c r="V1436" s="1">
        <v>1.6936648450802201</v>
      </c>
      <c r="W1436" s="1">
        <v>0.76014841175428405</v>
      </c>
      <c r="X1436" s="1">
        <v>1.6936648450802201</v>
      </c>
      <c r="Y1436" s="1">
        <v>746.38411996669902</v>
      </c>
      <c r="Z1436" s="1">
        <v>440.69174732816901</v>
      </c>
    </row>
    <row r="1437" spans="1:26" x14ac:dyDescent="0.2">
      <c r="A1437" t="s">
        <v>2980</v>
      </c>
      <c r="B1437" t="s">
        <v>15368</v>
      </c>
      <c r="C1437" t="s">
        <v>2980</v>
      </c>
      <c r="D1437" t="s">
        <v>2980</v>
      </c>
      <c r="E1437" t="s">
        <v>26</v>
      </c>
      <c r="F1437" s="1">
        <v>2.6022901176576598E-3</v>
      </c>
      <c r="G1437" s="1">
        <v>1.16268771869568E-2</v>
      </c>
      <c r="H1437" s="1">
        <v>1.4575372241943401</v>
      </c>
      <c r="I1437" s="1">
        <v>0.54353272903455996</v>
      </c>
      <c r="J1437" s="1">
        <v>1.4575372241943401</v>
      </c>
      <c r="K1437" s="1">
        <v>2129.6838257843601</v>
      </c>
      <c r="L1437" s="1">
        <v>1461.1522714018799</v>
      </c>
      <c r="M1437" s="1">
        <v>5.32903172876244E-2</v>
      </c>
      <c r="N1437" s="1">
        <v>0.27241441556774898</v>
      </c>
      <c r="O1437" s="1">
        <v>1.2738976003290301</v>
      </c>
      <c r="P1437" s="1">
        <v>0.34924931414454902</v>
      </c>
      <c r="Q1437" s="1">
        <v>1.2738976003290301</v>
      </c>
      <c r="R1437" s="1">
        <v>1861.35837225419</v>
      </c>
      <c r="S1437" s="1">
        <v>1461.1522714018799</v>
      </c>
      <c r="T1437" s="1">
        <v>0.28157870121370299</v>
      </c>
      <c r="U1437" s="1">
        <v>0.49870877286848098</v>
      </c>
      <c r="V1437" s="1">
        <v>0.87400690643300005</v>
      </c>
      <c r="W1437" s="1">
        <v>-0.19428341489001</v>
      </c>
      <c r="X1437" s="1">
        <v>-1.1441557184956299</v>
      </c>
      <c r="Y1437" s="1">
        <v>1861.35837225419</v>
      </c>
      <c r="Z1437" s="1">
        <v>2129.6838257843601</v>
      </c>
    </row>
    <row r="1438" spans="1:26" x14ac:dyDescent="0.2">
      <c r="A1438" t="s">
        <v>246</v>
      </c>
      <c r="B1438" t="s">
        <v>12939</v>
      </c>
      <c r="C1438" t="s">
        <v>246</v>
      </c>
      <c r="D1438" t="s">
        <v>246</v>
      </c>
      <c r="E1438" t="s">
        <v>26</v>
      </c>
      <c r="F1438" s="1">
        <v>8.5193431743852598E-17</v>
      </c>
      <c r="G1438" s="1">
        <v>5.2009459193359899E-15</v>
      </c>
      <c r="H1438" s="1">
        <v>0.31891083213133797</v>
      </c>
      <c r="I1438" s="1">
        <v>-1.6487749938579901</v>
      </c>
      <c r="J1438" s="1">
        <v>-3.13567273120458</v>
      </c>
      <c r="K1438" s="1">
        <v>442.177529855849</v>
      </c>
      <c r="L1438" s="1">
        <v>1386.5240227203799</v>
      </c>
      <c r="M1438" s="1">
        <v>5.9354412994064699E-6</v>
      </c>
      <c r="N1438" s="1">
        <v>2.3944819768395001E-4</v>
      </c>
      <c r="O1438" s="1">
        <v>0.53948471244080798</v>
      </c>
      <c r="P1438" s="1">
        <v>-0.89034601672796099</v>
      </c>
      <c r="Q1438" s="1">
        <v>-1.8536206438096501</v>
      </c>
      <c r="R1438" s="1">
        <v>748.00851368958104</v>
      </c>
      <c r="S1438" s="1">
        <v>1386.5240227203799</v>
      </c>
      <c r="T1438" s="1">
        <v>1.4324299344098401E-4</v>
      </c>
      <c r="U1438" s="1">
        <v>1.19849822953623E-3</v>
      </c>
      <c r="V1438" s="1">
        <v>1.69164750170239</v>
      </c>
      <c r="W1438" s="1">
        <v>0.75842897713003199</v>
      </c>
      <c r="X1438" s="1">
        <v>1.69164750170239</v>
      </c>
      <c r="Y1438" s="1">
        <v>748.00851368958104</v>
      </c>
      <c r="Z1438" s="1">
        <v>442.177529855849</v>
      </c>
    </row>
    <row r="1439" spans="1:26" x14ac:dyDescent="0.2">
      <c r="A1439" t="s">
        <v>2059</v>
      </c>
      <c r="B1439" t="s">
        <v>14570</v>
      </c>
      <c r="C1439" t="s">
        <v>2059</v>
      </c>
      <c r="D1439" t="s">
        <v>2059</v>
      </c>
      <c r="E1439" t="s">
        <v>26</v>
      </c>
      <c r="F1439" s="1">
        <v>2.3971166222255599E-4</v>
      </c>
      <c r="G1439" s="1">
        <v>1.5652161872620001E-3</v>
      </c>
      <c r="H1439" s="1">
        <v>0.61709056988312205</v>
      </c>
      <c r="I1439" s="1">
        <v>-0.69644584678983601</v>
      </c>
      <c r="J1439" s="1">
        <v>-1.6205076674391501</v>
      </c>
      <c r="K1439" s="1">
        <v>758.54555396860098</v>
      </c>
      <c r="L1439" s="1">
        <v>1229.228886308</v>
      </c>
      <c r="M1439" s="1">
        <v>0.74573427421789296</v>
      </c>
      <c r="N1439" s="1">
        <v>0.91813507173568398</v>
      </c>
      <c r="O1439" s="1">
        <v>1.0433310085985801</v>
      </c>
      <c r="P1439" s="1">
        <v>6.1196941848529099E-2</v>
      </c>
      <c r="Q1439" s="1">
        <v>1.0433310085985801</v>
      </c>
      <c r="R1439" s="1">
        <v>1282.49261375024</v>
      </c>
      <c r="S1439" s="1">
        <v>1229.228886308</v>
      </c>
      <c r="T1439" s="1">
        <v>6.5661888395599294E-5</v>
      </c>
      <c r="U1439" s="1">
        <v>5.9405709783218598E-4</v>
      </c>
      <c r="V1439" s="1">
        <v>1.6907258991110301</v>
      </c>
      <c r="W1439" s="1">
        <v>0.75764278863836498</v>
      </c>
      <c r="X1439" s="1">
        <v>1.6907258991110301</v>
      </c>
      <c r="Y1439" s="1">
        <v>1282.49261375024</v>
      </c>
      <c r="Z1439" s="1">
        <v>758.54555396860098</v>
      </c>
    </row>
    <row r="1440" spans="1:26" x14ac:dyDescent="0.2">
      <c r="A1440" t="s">
        <v>2115</v>
      </c>
      <c r="B1440" t="s">
        <v>14619</v>
      </c>
      <c r="C1440" t="s">
        <v>2115</v>
      </c>
      <c r="D1440" t="s">
        <v>2115</v>
      </c>
      <c r="E1440" t="s">
        <v>26</v>
      </c>
      <c r="F1440" s="1">
        <v>3.0081496020358201E-4</v>
      </c>
      <c r="G1440" s="1">
        <v>1.90996042610622E-3</v>
      </c>
      <c r="H1440" s="1">
        <v>0.56480390142963499</v>
      </c>
      <c r="I1440" s="1">
        <v>-0.82417804070860101</v>
      </c>
      <c r="J1440" s="1">
        <v>-1.77052601348679</v>
      </c>
      <c r="K1440" s="1">
        <v>1101.6393386826101</v>
      </c>
      <c r="L1440" s="1">
        <v>1950.48110661795</v>
      </c>
      <c r="M1440" s="1">
        <v>0.76636565855591998</v>
      </c>
      <c r="N1440" s="1">
        <v>0.92615155236001201</v>
      </c>
      <c r="O1440" s="1">
        <v>0.95422523989609698</v>
      </c>
      <c r="P1440" s="1">
        <v>-6.7598247811269593E-2</v>
      </c>
      <c r="Q1440" s="1">
        <v>-1.04797060294578</v>
      </c>
      <c r="R1440" s="1">
        <v>1861.1983018753201</v>
      </c>
      <c r="S1440" s="1">
        <v>1950.48110661795</v>
      </c>
      <c r="T1440" s="1">
        <v>9.1482313388152505E-4</v>
      </c>
      <c r="U1440" s="1">
        <v>5.9875781680091998E-3</v>
      </c>
      <c r="V1440" s="1">
        <v>1.6894806099617099</v>
      </c>
      <c r="W1440" s="1">
        <v>0.75657979289733202</v>
      </c>
      <c r="X1440" s="1">
        <v>1.6894806099617099</v>
      </c>
      <c r="Y1440" s="1">
        <v>1861.1983018753201</v>
      </c>
      <c r="Z1440" s="1">
        <v>1101.6393386826101</v>
      </c>
    </row>
    <row r="1441" spans="1:26" x14ac:dyDescent="0.2">
      <c r="A1441" t="s">
        <v>3229</v>
      </c>
      <c r="B1441" t="e">
        <v>#N/A</v>
      </c>
      <c r="C1441" t="s">
        <v>3229</v>
      </c>
      <c r="D1441" t="s">
        <v>3229</v>
      </c>
      <c r="E1441" t="s">
        <v>26</v>
      </c>
      <c r="F1441" s="1">
        <v>4.1933117798721902E-3</v>
      </c>
      <c r="G1441" s="1">
        <v>1.72753426774848E-2</v>
      </c>
      <c r="H1441" s="1">
        <v>1.45542841986838</v>
      </c>
      <c r="I1441" s="1">
        <v>0.54144388732030402</v>
      </c>
      <c r="J1441" s="1">
        <v>1.45542841986838</v>
      </c>
      <c r="K1441" s="1">
        <v>650.69991160364202</v>
      </c>
      <c r="L1441" s="1">
        <v>447.08479147499799</v>
      </c>
      <c r="M1441" s="1">
        <v>0.123094082758624</v>
      </c>
      <c r="N1441" s="1">
        <v>0.42720138950314102</v>
      </c>
      <c r="O1441" s="1">
        <v>1.2250283305204701</v>
      </c>
      <c r="P1441" s="1">
        <v>0.29281511398603499</v>
      </c>
      <c r="Q1441" s="1">
        <v>1.2250283305204701</v>
      </c>
      <c r="R1441" s="1">
        <v>547.69153570171397</v>
      </c>
      <c r="S1441" s="1">
        <v>447.08479147499799</v>
      </c>
      <c r="T1441" s="1">
        <v>0.188370815543738</v>
      </c>
      <c r="U1441" s="1">
        <v>0.38451725729500802</v>
      </c>
      <c r="V1441" s="1">
        <v>0.84169603519990399</v>
      </c>
      <c r="W1441" s="1">
        <v>-0.248628773334269</v>
      </c>
      <c r="X1441" s="1">
        <v>-1.1880773559334801</v>
      </c>
      <c r="Y1441" s="1">
        <v>547.69153570171397</v>
      </c>
      <c r="Z1441" s="1">
        <v>650.69991160364202</v>
      </c>
    </row>
    <row r="1442" spans="1:26" x14ac:dyDescent="0.2">
      <c r="A1442" t="s">
        <v>2386</v>
      </c>
      <c r="B1442" t="s">
        <v>14859</v>
      </c>
      <c r="C1442" t="s">
        <v>2386</v>
      </c>
      <c r="D1442" t="s">
        <v>2386</v>
      </c>
      <c r="E1442" t="s">
        <v>26</v>
      </c>
      <c r="F1442" s="1">
        <v>6.5840816777103695E-4</v>
      </c>
      <c r="G1442" s="1">
        <v>3.7002270838032598E-3</v>
      </c>
      <c r="H1442" s="1">
        <v>1.4541572309151101</v>
      </c>
      <c r="I1442" s="1">
        <v>0.54018326925593896</v>
      </c>
      <c r="J1442" s="1">
        <v>1.4541572309151101</v>
      </c>
      <c r="K1442" s="1">
        <v>386.59423672971002</v>
      </c>
      <c r="L1442" s="1">
        <v>265.85449531232803</v>
      </c>
      <c r="M1442" s="1">
        <v>0.23528581263290199</v>
      </c>
      <c r="N1442" s="1">
        <v>0.58251419180989705</v>
      </c>
      <c r="O1442" s="1">
        <v>1.14132639923445</v>
      </c>
      <c r="P1442" s="1">
        <v>0.19071143598829901</v>
      </c>
      <c r="Q1442" s="1">
        <v>1.14132639923445</v>
      </c>
      <c r="R1442" s="1">
        <v>303.426753855112</v>
      </c>
      <c r="S1442" s="1">
        <v>265.85449531232803</v>
      </c>
      <c r="T1442" s="1">
        <v>2.7867172794654199E-2</v>
      </c>
      <c r="U1442" s="1">
        <v>9.8358501675069099E-2</v>
      </c>
      <c r="V1442" s="1">
        <v>0.78487138458625005</v>
      </c>
      <c r="W1442" s="1">
        <v>-0.34947183326763898</v>
      </c>
      <c r="X1442" s="1">
        <v>-1.2740940995411001</v>
      </c>
      <c r="Y1442" s="1">
        <v>303.426753855112</v>
      </c>
      <c r="Z1442" s="1">
        <v>386.59423672971002</v>
      </c>
    </row>
    <row r="1443" spans="1:26" x14ac:dyDescent="0.2">
      <c r="A1443" t="s">
        <v>2674</v>
      </c>
      <c r="B1443" t="s">
        <v>15096</v>
      </c>
      <c r="C1443" t="s">
        <v>2674</v>
      </c>
      <c r="D1443" t="s">
        <v>2674</v>
      </c>
      <c r="E1443" t="s">
        <v>26</v>
      </c>
      <c r="F1443" s="1">
        <v>1.2959995089810801E-3</v>
      </c>
      <c r="G1443" s="1">
        <v>6.4903467242874704E-3</v>
      </c>
      <c r="H1443" s="1">
        <v>1.4534308489940799</v>
      </c>
      <c r="I1443" s="1">
        <v>0.53946243288692097</v>
      </c>
      <c r="J1443" s="1">
        <v>1.4534308489940799</v>
      </c>
      <c r="K1443" s="1">
        <v>812.81768574361899</v>
      </c>
      <c r="L1443" s="1">
        <v>559.24070024120294</v>
      </c>
      <c r="M1443" s="1">
        <v>8.84076933898513E-3</v>
      </c>
      <c r="N1443" s="1">
        <v>8.4412522193756306E-2</v>
      </c>
      <c r="O1443" s="1">
        <v>1.35670855774025</v>
      </c>
      <c r="P1443" s="1">
        <v>0.44011084053528099</v>
      </c>
      <c r="Q1443" s="1">
        <v>1.35670855774025</v>
      </c>
      <c r="R1443" s="1">
        <v>758.72664385389101</v>
      </c>
      <c r="S1443" s="1">
        <v>559.24070024120294</v>
      </c>
      <c r="T1443" s="1">
        <v>0.55260008002671601</v>
      </c>
      <c r="U1443" s="1">
        <v>0.73892453034780103</v>
      </c>
      <c r="V1443" s="1">
        <v>0.933452429937912</v>
      </c>
      <c r="W1443" s="1">
        <v>-9.9351592351639997E-2</v>
      </c>
      <c r="X1443" s="1">
        <v>-1.0712918708310699</v>
      </c>
      <c r="Y1443" s="1">
        <v>758.72664385389101</v>
      </c>
      <c r="Z1443" s="1">
        <v>812.81768574361899</v>
      </c>
    </row>
    <row r="1444" spans="1:26" x14ac:dyDescent="0.2">
      <c r="A1444" t="s">
        <v>1762</v>
      </c>
      <c r="B1444" t="s">
        <v>14304</v>
      </c>
      <c r="C1444" t="s">
        <v>1762</v>
      </c>
      <c r="D1444" t="s">
        <v>1762</v>
      </c>
      <c r="E1444" t="s">
        <v>26</v>
      </c>
      <c r="F1444" s="1">
        <v>7.5774490366215701E-5</v>
      </c>
      <c r="G1444" s="1">
        <v>5.7984506022333798E-4</v>
      </c>
      <c r="H1444" s="1">
        <v>1.4531665376188201</v>
      </c>
      <c r="I1444" s="1">
        <v>0.53920004999678295</v>
      </c>
      <c r="J1444" s="1">
        <v>1.4531665376188201</v>
      </c>
      <c r="K1444" s="1">
        <v>5634.3763263253704</v>
      </c>
      <c r="L1444" s="1">
        <v>3877.30943457995</v>
      </c>
      <c r="M1444" s="1">
        <v>2.05577221094255E-2</v>
      </c>
      <c r="N1444" s="1">
        <v>0.15140286877963699</v>
      </c>
      <c r="O1444" s="1">
        <v>1.24472736683264</v>
      </c>
      <c r="P1444" s="1">
        <v>0.31582978278281398</v>
      </c>
      <c r="Q1444" s="1">
        <v>1.24472736683264</v>
      </c>
      <c r="R1444" s="1">
        <v>4826.1931629000601</v>
      </c>
      <c r="S1444" s="1">
        <v>3877.30943457995</v>
      </c>
      <c r="T1444" s="1">
        <v>0.10106468340017701</v>
      </c>
      <c r="U1444" s="1">
        <v>0.25558509389773199</v>
      </c>
      <c r="V1444" s="1">
        <v>0.85656209017327101</v>
      </c>
      <c r="W1444" s="1">
        <v>-0.22337026721396799</v>
      </c>
      <c r="X1444" s="1">
        <v>-1.16745769100954</v>
      </c>
      <c r="Y1444" s="1">
        <v>4826.1931629000601</v>
      </c>
      <c r="Z1444" s="1">
        <v>5634.3763263253704</v>
      </c>
    </row>
    <row r="1445" spans="1:26" x14ac:dyDescent="0.2">
      <c r="A1445" t="s">
        <v>9940</v>
      </c>
      <c r="B1445" t="s">
        <v>21287</v>
      </c>
      <c r="C1445" t="s">
        <v>9940</v>
      </c>
      <c r="D1445" t="s">
        <v>9940</v>
      </c>
      <c r="E1445" t="s">
        <v>26</v>
      </c>
      <c r="F1445" s="1">
        <v>0.516814728671529</v>
      </c>
      <c r="G1445" s="1">
        <v>0.66900687090161004</v>
      </c>
      <c r="H1445" s="1">
        <v>0.90137634421956603</v>
      </c>
      <c r="I1445" s="1">
        <v>-0.149798506521405</v>
      </c>
      <c r="J1445" s="1">
        <v>-1.1094145152720001</v>
      </c>
      <c r="K1445" s="1">
        <v>134.56089423031099</v>
      </c>
      <c r="L1445" s="1">
        <v>149.28380924708799</v>
      </c>
      <c r="M1445" s="1">
        <v>7.7245151525661901E-3</v>
      </c>
      <c r="N1445" s="1">
        <v>7.7452860145316604E-2</v>
      </c>
      <c r="O1445" s="1">
        <v>1.5206014183215799</v>
      </c>
      <c r="P1445" s="1">
        <v>0.60464204184068804</v>
      </c>
      <c r="Q1445" s="1">
        <v>1.5206014183215799</v>
      </c>
      <c r="R1445" s="1">
        <v>227.00117207357101</v>
      </c>
      <c r="S1445" s="1">
        <v>149.28380924708799</v>
      </c>
      <c r="T1445" s="1">
        <v>9.9127132282877299E-4</v>
      </c>
      <c r="U1445" s="1">
        <v>6.4299814015367097E-3</v>
      </c>
      <c r="V1445" s="1">
        <v>1.68697728542915</v>
      </c>
      <c r="W1445" s="1">
        <v>0.75444054836209395</v>
      </c>
      <c r="X1445" s="1">
        <v>1.68697728542915</v>
      </c>
      <c r="Y1445" s="1">
        <v>227.00117207357101</v>
      </c>
      <c r="Z1445" s="1">
        <v>134.56089423031099</v>
      </c>
    </row>
    <row r="1446" spans="1:26" x14ac:dyDescent="0.2">
      <c r="A1446" t="s">
        <v>172</v>
      </c>
      <c r="B1446" t="s">
        <v>12872</v>
      </c>
      <c r="C1446" t="s">
        <v>172</v>
      </c>
      <c r="D1446" t="s">
        <v>172</v>
      </c>
      <c r="E1446" t="s">
        <v>26</v>
      </c>
      <c r="F1446" s="1">
        <v>6.5197189277627704E-20</v>
      </c>
      <c r="G1446" s="1">
        <v>6.0370847010968402E-18</v>
      </c>
      <c r="H1446" s="1">
        <v>0.48635657730050702</v>
      </c>
      <c r="I1446" s="1">
        <v>-1.0399136664958499</v>
      </c>
      <c r="J1446" s="1">
        <v>-2.05610460857842</v>
      </c>
      <c r="K1446" s="1">
        <v>3014.81532081471</v>
      </c>
      <c r="L1446" s="1">
        <v>6198.7756751399602</v>
      </c>
      <c r="M1446" s="1">
        <v>1.1655205488113E-2</v>
      </c>
      <c r="N1446" s="1">
        <v>0.10354595629072399</v>
      </c>
      <c r="O1446" s="1">
        <v>0.82008577981596398</v>
      </c>
      <c r="P1446" s="1">
        <v>-0.28615327339734498</v>
      </c>
      <c r="Q1446" s="1">
        <v>-1.2193846358662701</v>
      </c>
      <c r="R1446" s="1">
        <v>5083.52778345139</v>
      </c>
      <c r="S1446" s="1">
        <v>6198.7756751399602</v>
      </c>
      <c r="T1446" s="1">
        <v>3.8381514434635302E-11</v>
      </c>
      <c r="U1446" s="1">
        <v>1.12192744630225E-9</v>
      </c>
      <c r="V1446" s="1">
        <v>1.6861821513092301</v>
      </c>
      <c r="W1446" s="1">
        <v>0.75376039309850995</v>
      </c>
      <c r="X1446" s="1">
        <v>1.6861821513092301</v>
      </c>
      <c r="Y1446" s="1">
        <v>5083.52778345139</v>
      </c>
      <c r="Z1446" s="1">
        <v>3014.81532081471</v>
      </c>
    </row>
    <row r="1447" spans="1:26" x14ac:dyDescent="0.2">
      <c r="A1447" t="s">
        <v>3050</v>
      </c>
      <c r="B1447" t="e">
        <v>#N/A</v>
      </c>
      <c r="C1447" t="s">
        <v>3050</v>
      </c>
      <c r="D1447" t="s">
        <v>60</v>
      </c>
      <c r="E1447" t="s">
        <v>26</v>
      </c>
      <c r="F1447" s="1">
        <v>3.0124710190461801E-3</v>
      </c>
      <c r="G1447" s="1">
        <v>1.31528679271456E-2</v>
      </c>
      <c r="H1447" s="1">
        <v>1.4523487464903799</v>
      </c>
      <c r="I1447" s="1">
        <v>0.53838792331956398</v>
      </c>
      <c r="J1447" s="1">
        <v>1.4523487464903799</v>
      </c>
      <c r="K1447" s="1">
        <v>2006.0186798454099</v>
      </c>
      <c r="L1447" s="1">
        <v>1381.22381741505</v>
      </c>
      <c r="M1447" s="1">
        <v>9.6414887589115594E-2</v>
      </c>
      <c r="N1447" s="1">
        <v>0.37556075778289899</v>
      </c>
      <c r="O1447" s="1">
        <v>1.2329899844132399</v>
      </c>
      <c r="P1447" s="1">
        <v>0.30216108076586501</v>
      </c>
      <c r="Q1447" s="1">
        <v>1.2329899844132399</v>
      </c>
      <c r="R1447" s="1">
        <v>1703.03513310578</v>
      </c>
      <c r="S1447" s="1">
        <v>1381.22381741505</v>
      </c>
      <c r="T1447" s="1">
        <v>0.19296378081091101</v>
      </c>
      <c r="U1447" s="1">
        <v>0.39031245914794599</v>
      </c>
      <c r="V1447" s="1">
        <v>0.84896274905925495</v>
      </c>
      <c r="W1447" s="1">
        <v>-0.236226842553698</v>
      </c>
      <c r="X1447" s="1">
        <v>-1.1779079837226101</v>
      </c>
      <c r="Y1447" s="1">
        <v>1703.03513310578</v>
      </c>
      <c r="Z1447" s="1">
        <v>2006.0186798454099</v>
      </c>
    </row>
    <row r="1448" spans="1:26" x14ac:dyDescent="0.2">
      <c r="A1448" t="s">
        <v>10164</v>
      </c>
      <c r="B1448" t="s">
        <v>21473</v>
      </c>
      <c r="C1448" t="s">
        <v>10164</v>
      </c>
      <c r="D1448" t="s">
        <v>10164</v>
      </c>
      <c r="E1448" t="s">
        <v>26</v>
      </c>
      <c r="F1448" s="1">
        <v>0.54979576154005605</v>
      </c>
      <c r="G1448" s="1">
        <v>0.69519638155650298</v>
      </c>
      <c r="H1448" s="1">
        <v>0.94464679571029797</v>
      </c>
      <c r="I1448" s="1">
        <v>-8.2153089711229907E-2</v>
      </c>
      <c r="J1448" s="1">
        <v>-1.0585967205320099</v>
      </c>
      <c r="K1448" s="1">
        <v>1450.83561505079</v>
      </c>
      <c r="L1448" s="1">
        <v>1535.8498241238201</v>
      </c>
      <c r="M1448" s="1">
        <v>9.3613955651139502E-7</v>
      </c>
      <c r="N1448" s="1">
        <v>4.6026072792850899E-5</v>
      </c>
      <c r="O1448" s="1">
        <v>1.59179320155141</v>
      </c>
      <c r="P1448" s="1">
        <v>0.67065291975384</v>
      </c>
      <c r="Q1448" s="1">
        <v>1.59179320155141</v>
      </c>
      <c r="R1448" s="1">
        <v>2444.7553086442399</v>
      </c>
      <c r="S1448" s="1">
        <v>1535.8498241238201</v>
      </c>
      <c r="T1448" s="1">
        <v>3.9113333357635103E-8</v>
      </c>
      <c r="U1448" s="1">
        <v>7.1099691743780199E-7</v>
      </c>
      <c r="V1448" s="1">
        <v>1.68506706292749</v>
      </c>
      <c r="W1448" s="1">
        <v>0.75280600946506904</v>
      </c>
      <c r="X1448" s="1">
        <v>1.68506706292749</v>
      </c>
      <c r="Y1448" s="1">
        <v>2444.7553086442399</v>
      </c>
      <c r="Z1448" s="1">
        <v>1450.83561505079</v>
      </c>
    </row>
    <row r="1449" spans="1:26" x14ac:dyDescent="0.2">
      <c r="A1449" t="s">
        <v>2724</v>
      </c>
      <c r="B1449" t="s">
        <v>15140</v>
      </c>
      <c r="C1449" t="s">
        <v>2724</v>
      </c>
      <c r="D1449" t="s">
        <v>2724</v>
      </c>
      <c r="E1449" t="s">
        <v>26</v>
      </c>
      <c r="F1449" s="1">
        <v>1.47004071529594E-3</v>
      </c>
      <c r="G1449" s="1">
        <v>7.2204171409533998E-3</v>
      </c>
      <c r="H1449" s="1">
        <v>1.45114157687554</v>
      </c>
      <c r="I1449" s="1">
        <v>0.53718827908229405</v>
      </c>
      <c r="J1449" s="1">
        <v>1.45114157687554</v>
      </c>
      <c r="K1449" s="1">
        <v>1843.49407202714</v>
      </c>
      <c r="L1449" s="1">
        <v>1270.37506291866</v>
      </c>
      <c r="M1449" s="1">
        <v>3.5228183444519799E-2</v>
      </c>
      <c r="N1449" s="1">
        <v>0.214115967834378</v>
      </c>
      <c r="O1449" s="1">
        <v>1.2800358232701301</v>
      </c>
      <c r="P1449" s="1">
        <v>0.35618418626510401</v>
      </c>
      <c r="Q1449" s="1">
        <v>1.2800358232701301</v>
      </c>
      <c r="R1449" s="1">
        <v>1626.1255895249401</v>
      </c>
      <c r="S1449" s="1">
        <v>1270.37506291866</v>
      </c>
      <c r="T1449" s="1">
        <v>0.28358807964565902</v>
      </c>
      <c r="U1449" s="1">
        <v>0.50076952658312801</v>
      </c>
      <c r="V1449" s="1">
        <v>0.88208886277394805</v>
      </c>
      <c r="W1449" s="1">
        <v>-0.18100409281718999</v>
      </c>
      <c r="X1449" s="1">
        <v>-1.1336726289177299</v>
      </c>
      <c r="Y1449" s="1">
        <v>1626.1255895249401</v>
      </c>
      <c r="Z1449" s="1">
        <v>1843.49407202714</v>
      </c>
    </row>
    <row r="1450" spans="1:26" x14ac:dyDescent="0.2">
      <c r="A1450" t="s">
        <v>2335</v>
      </c>
      <c r="B1450" t="s">
        <v>14812</v>
      </c>
      <c r="C1450" t="s">
        <v>2335</v>
      </c>
      <c r="D1450" t="s">
        <v>2335</v>
      </c>
      <c r="E1450" t="s">
        <v>26</v>
      </c>
      <c r="F1450" s="1">
        <v>5.8126646612622203E-4</v>
      </c>
      <c r="G1450" s="1">
        <v>3.3387732860713898E-3</v>
      </c>
      <c r="H1450" s="1">
        <v>1.45113443799165</v>
      </c>
      <c r="I1450" s="1">
        <v>0.53718118173363805</v>
      </c>
      <c r="J1450" s="1">
        <v>1.45113443799165</v>
      </c>
      <c r="K1450" s="1">
        <v>1247.3071142169199</v>
      </c>
      <c r="L1450" s="1">
        <v>859.53932424288496</v>
      </c>
      <c r="M1450" s="1">
        <v>0.206530382082419</v>
      </c>
      <c r="N1450" s="1">
        <v>0.55180086785266202</v>
      </c>
      <c r="O1450" s="1">
        <v>1.1471604576440899</v>
      </c>
      <c r="P1450" s="1">
        <v>0.19806720064481301</v>
      </c>
      <c r="Q1450" s="1">
        <v>1.1471604576440899</v>
      </c>
      <c r="R1450" s="1">
        <v>986.02952456156299</v>
      </c>
      <c r="S1450" s="1">
        <v>859.53932424288496</v>
      </c>
      <c r="T1450" s="1">
        <v>2.9979832374013599E-2</v>
      </c>
      <c r="U1450" s="1">
        <v>0.103797176226917</v>
      </c>
      <c r="V1450" s="1">
        <v>0.79052665804813205</v>
      </c>
      <c r="W1450" s="1">
        <v>-0.33911398108882501</v>
      </c>
      <c r="X1450" s="1">
        <v>-1.2649794789578199</v>
      </c>
      <c r="Y1450" s="1">
        <v>986.02952456156299</v>
      </c>
      <c r="Z1450" s="1">
        <v>1247.3071142169199</v>
      </c>
    </row>
    <row r="1451" spans="1:26" x14ac:dyDescent="0.2">
      <c r="A1451" t="s">
        <v>2996</v>
      </c>
      <c r="B1451" t="s">
        <v>15383</v>
      </c>
      <c r="C1451" t="s">
        <v>2996</v>
      </c>
      <c r="D1451" t="s">
        <v>2996</v>
      </c>
      <c r="E1451" t="s">
        <v>26</v>
      </c>
      <c r="F1451" s="1">
        <v>2.6620062284728502E-3</v>
      </c>
      <c r="G1451" s="1">
        <v>1.1832377556134E-2</v>
      </c>
      <c r="H1451" s="1">
        <v>0.59808671476935804</v>
      </c>
      <c r="I1451" s="1">
        <v>-0.74157342334334897</v>
      </c>
      <c r="J1451" s="1">
        <v>-1.6719983495798401</v>
      </c>
      <c r="K1451" s="1">
        <v>229.43497125355401</v>
      </c>
      <c r="L1451" s="1">
        <v>383.61489327184302</v>
      </c>
      <c r="M1451" s="1">
        <v>0.96340304796195497</v>
      </c>
      <c r="N1451" s="1">
        <v>0.98960193523700801</v>
      </c>
      <c r="O1451" s="1">
        <v>1.0078095350673999</v>
      </c>
      <c r="P1451" s="1">
        <v>1.1223011082321901E-2</v>
      </c>
      <c r="Q1451" s="1">
        <v>1.0078095350673999</v>
      </c>
      <c r="R1451" s="1">
        <v>386.61074723322702</v>
      </c>
      <c r="S1451" s="1">
        <v>383.61489327184302</v>
      </c>
      <c r="T1451" s="1">
        <v>2.3499505283519598E-3</v>
      </c>
      <c r="U1451" s="1">
        <v>1.3276931793477401E-2</v>
      </c>
      <c r="V1451" s="1">
        <v>1.68505587932353</v>
      </c>
      <c r="W1451" s="1">
        <v>0.75279643442567101</v>
      </c>
      <c r="X1451" s="1">
        <v>1.68505587932353</v>
      </c>
      <c r="Y1451" s="1">
        <v>386.61074723322702</v>
      </c>
      <c r="Z1451" s="1">
        <v>229.43497125355401</v>
      </c>
    </row>
    <row r="1452" spans="1:26" x14ac:dyDescent="0.2">
      <c r="A1452" t="s">
        <v>3399</v>
      </c>
      <c r="B1452" t="s">
        <v>15734</v>
      </c>
      <c r="C1452" t="s">
        <v>3399</v>
      </c>
      <c r="D1452" t="s">
        <v>3399</v>
      </c>
      <c r="E1452" t="s">
        <v>26</v>
      </c>
      <c r="F1452" s="1">
        <v>5.6991787577204099E-3</v>
      </c>
      <c r="G1452" s="1">
        <v>2.2250019615242901E-2</v>
      </c>
      <c r="H1452" s="1">
        <v>1.44928472927583</v>
      </c>
      <c r="I1452" s="1">
        <v>0.53534105739348103</v>
      </c>
      <c r="J1452" s="1">
        <v>1.44928472927583</v>
      </c>
      <c r="K1452" s="1">
        <v>992.41801297803602</v>
      </c>
      <c r="L1452" s="1">
        <v>684.76400318791605</v>
      </c>
      <c r="M1452" s="1">
        <v>0.18456900514875699</v>
      </c>
      <c r="N1452" s="1">
        <v>0.52602738360615697</v>
      </c>
      <c r="O1452" s="1">
        <v>1.1955481262822401</v>
      </c>
      <c r="P1452" s="1">
        <v>0.25767220629483001</v>
      </c>
      <c r="Q1452" s="1">
        <v>1.1955481262822401</v>
      </c>
      <c r="R1452" s="1">
        <v>818.66832095684197</v>
      </c>
      <c r="S1452" s="1">
        <v>684.76400318791605</v>
      </c>
      <c r="T1452" s="1">
        <v>0.15159423086950899</v>
      </c>
      <c r="U1452" s="1">
        <v>0.33539858936924599</v>
      </c>
      <c r="V1452" s="1">
        <v>0.82492287549295096</v>
      </c>
      <c r="W1452" s="1">
        <v>-0.27766885109865103</v>
      </c>
      <c r="X1452" s="1">
        <v>-1.2122345369588901</v>
      </c>
      <c r="Y1452" s="1">
        <v>818.66832095684197</v>
      </c>
      <c r="Z1452" s="1">
        <v>992.41801297803602</v>
      </c>
    </row>
    <row r="1453" spans="1:26" x14ac:dyDescent="0.2">
      <c r="A1453" t="s">
        <v>1821</v>
      </c>
      <c r="B1453" t="s">
        <v>14356</v>
      </c>
      <c r="C1453" t="s">
        <v>1821</v>
      </c>
      <c r="D1453" t="s">
        <v>1821</v>
      </c>
      <c r="E1453" t="s">
        <v>26</v>
      </c>
      <c r="F1453" s="1">
        <v>1.00270315267311E-4</v>
      </c>
      <c r="G1453" s="1">
        <v>7.4258161016806199E-4</v>
      </c>
      <c r="H1453" s="1">
        <v>0.57795361298182701</v>
      </c>
      <c r="I1453" s="1">
        <v>-0.790974389370104</v>
      </c>
      <c r="J1453" s="1">
        <v>-1.7302426657404399</v>
      </c>
      <c r="K1453" s="1">
        <v>176.56400514298099</v>
      </c>
      <c r="L1453" s="1">
        <v>305.49857493240199</v>
      </c>
      <c r="M1453" s="1">
        <v>0.84660445108467097</v>
      </c>
      <c r="N1453" s="1">
        <v>0.95417741371179199</v>
      </c>
      <c r="O1453" s="1">
        <v>0.973565846344015</v>
      </c>
      <c r="P1453" s="1">
        <v>-3.8649537121655302E-2</v>
      </c>
      <c r="Q1453" s="1">
        <v>-1.02715189091241</v>
      </c>
      <c r="R1453" s="1">
        <v>297.42297866095402</v>
      </c>
      <c r="S1453" s="1">
        <v>305.49857493240199</v>
      </c>
      <c r="T1453" s="1">
        <v>2.34162168089125E-4</v>
      </c>
      <c r="U1453" s="1">
        <v>1.84460940098227E-3</v>
      </c>
      <c r="V1453" s="1">
        <v>1.6845051652521199</v>
      </c>
      <c r="W1453" s="1">
        <v>0.75232485224844803</v>
      </c>
      <c r="X1453" s="1">
        <v>1.6845051652521199</v>
      </c>
      <c r="Y1453" s="1">
        <v>297.42297866095402</v>
      </c>
      <c r="Z1453" s="1">
        <v>176.56400514298099</v>
      </c>
    </row>
    <row r="1454" spans="1:26" x14ac:dyDescent="0.2">
      <c r="A1454" t="s">
        <v>5052</v>
      </c>
      <c r="B1454" t="e">
        <v>#N/A</v>
      </c>
      <c r="C1454" t="s">
        <v>5052</v>
      </c>
      <c r="D1454" t="s">
        <v>60</v>
      </c>
      <c r="E1454" t="s">
        <v>26</v>
      </c>
      <c r="F1454" s="1">
        <v>3.9346804598374203E-2</v>
      </c>
      <c r="G1454" s="1">
        <v>0.10252105811083501</v>
      </c>
      <c r="H1454" s="1">
        <v>0.69098283640158498</v>
      </c>
      <c r="I1454" s="1">
        <v>-0.53327821950660503</v>
      </c>
      <c r="J1454" s="1">
        <v>-1.4472139499262699</v>
      </c>
      <c r="K1454" s="1">
        <v>140.002775416563</v>
      </c>
      <c r="L1454" s="1">
        <v>202.61396961124601</v>
      </c>
      <c r="M1454" s="1">
        <v>0.392570226859912</v>
      </c>
      <c r="N1454" s="1">
        <v>0.72389638652228505</v>
      </c>
      <c r="O1454" s="1">
        <v>1.16334306141637</v>
      </c>
      <c r="P1454" s="1">
        <v>0.218276599838544</v>
      </c>
      <c r="Q1454" s="1">
        <v>1.16334306141637</v>
      </c>
      <c r="R1454" s="1">
        <v>235.70955569327199</v>
      </c>
      <c r="S1454" s="1">
        <v>202.61396961124601</v>
      </c>
      <c r="T1454" s="1">
        <v>3.7075698181326202E-3</v>
      </c>
      <c r="U1454" s="1">
        <v>1.9501845513067401E-2</v>
      </c>
      <c r="V1454" s="1">
        <v>1.68360630703172</v>
      </c>
      <c r="W1454" s="1">
        <v>0.75155481934514901</v>
      </c>
      <c r="X1454" s="1">
        <v>1.68360630703172</v>
      </c>
      <c r="Y1454" s="1">
        <v>235.70955569327199</v>
      </c>
      <c r="Z1454" s="1">
        <v>140.002775416563</v>
      </c>
    </row>
    <row r="1455" spans="1:26" x14ac:dyDescent="0.2">
      <c r="A1455" t="s">
        <v>1434</v>
      </c>
      <c r="B1455" t="s">
        <v>14017</v>
      </c>
      <c r="C1455" t="s">
        <v>1434</v>
      </c>
      <c r="D1455" t="s">
        <v>1434</v>
      </c>
      <c r="E1455" t="s">
        <v>26</v>
      </c>
      <c r="F1455" s="1">
        <v>1.14036401285046E-5</v>
      </c>
      <c r="G1455" s="1">
        <v>1.07690638503065E-4</v>
      </c>
      <c r="H1455" s="1">
        <v>0.49190065538292299</v>
      </c>
      <c r="I1455" s="1">
        <v>-1.0235611176527799</v>
      </c>
      <c r="J1455" s="1">
        <v>-2.0329308144985898</v>
      </c>
      <c r="K1455" s="1">
        <v>525.28263712018997</v>
      </c>
      <c r="L1455" s="1">
        <v>1067.8632593227101</v>
      </c>
      <c r="M1455" s="1">
        <v>0.24123301603913899</v>
      </c>
      <c r="N1455" s="1">
        <v>0.58876559743357704</v>
      </c>
      <c r="O1455" s="1">
        <v>0.82811104001202995</v>
      </c>
      <c r="P1455" s="1">
        <v>-0.272103865648326</v>
      </c>
      <c r="Q1455" s="1">
        <v>-1.2075675261924601</v>
      </c>
      <c r="R1455" s="1">
        <v>884.30935426837198</v>
      </c>
      <c r="S1455" s="1">
        <v>1067.8632593227101</v>
      </c>
      <c r="T1455" s="1">
        <v>1.3079145224372301E-3</v>
      </c>
      <c r="U1455" s="1">
        <v>8.1579098852018507E-3</v>
      </c>
      <c r="V1455" s="1">
        <v>1.68349245106693</v>
      </c>
      <c r="W1455" s="1">
        <v>0.75145725200445701</v>
      </c>
      <c r="X1455" s="1">
        <v>1.68349245106693</v>
      </c>
      <c r="Y1455" s="1">
        <v>884.30935426837198</v>
      </c>
      <c r="Z1455" s="1">
        <v>525.28263712018997</v>
      </c>
    </row>
    <row r="1456" spans="1:26" x14ac:dyDescent="0.2">
      <c r="A1456" t="s">
        <v>9259</v>
      </c>
      <c r="B1456" t="s">
        <v>20732</v>
      </c>
      <c r="C1456" t="s">
        <v>9259</v>
      </c>
      <c r="D1456" t="s">
        <v>9259</v>
      </c>
      <c r="E1456" t="s">
        <v>26</v>
      </c>
      <c r="F1456" s="1">
        <v>0.41545030513467801</v>
      </c>
      <c r="G1456" s="1">
        <v>0.57922934346767896</v>
      </c>
      <c r="H1456" s="1">
        <v>0.916405354653686</v>
      </c>
      <c r="I1456" s="1">
        <v>-0.125942206400002</v>
      </c>
      <c r="J1456" s="1">
        <v>-1.0912201624770099</v>
      </c>
      <c r="K1456" s="1">
        <v>594.91964906103499</v>
      </c>
      <c r="L1456" s="1">
        <v>649.18831610915095</v>
      </c>
      <c r="M1456" s="1">
        <v>4.6804346119980497E-5</v>
      </c>
      <c r="N1456" s="1">
        <v>1.38521586207352E-3</v>
      </c>
      <c r="O1456" s="1">
        <v>1.5411989822823999</v>
      </c>
      <c r="P1456" s="1">
        <v>0.62405313843905896</v>
      </c>
      <c r="Q1456" s="1">
        <v>1.5411989822823999</v>
      </c>
      <c r="R1456" s="1">
        <v>1000.52837209705</v>
      </c>
      <c r="S1456" s="1">
        <v>649.18831610915095</v>
      </c>
      <c r="T1456" s="1">
        <v>1.1080228550172799E-6</v>
      </c>
      <c r="U1456" s="1">
        <v>1.51811234664086E-5</v>
      </c>
      <c r="V1456" s="1">
        <v>1.68178740385561</v>
      </c>
      <c r="W1456" s="1">
        <v>0.74999534483906105</v>
      </c>
      <c r="X1456" s="1">
        <v>1.68178740385561</v>
      </c>
      <c r="Y1456" s="1">
        <v>1000.52837209705</v>
      </c>
      <c r="Z1456" s="1">
        <v>594.91964906103499</v>
      </c>
    </row>
    <row r="1457" spans="1:26" x14ac:dyDescent="0.2">
      <c r="A1457" t="s">
        <v>2297</v>
      </c>
      <c r="B1457" t="s">
        <v>14777</v>
      </c>
      <c r="C1457" t="s">
        <v>2297</v>
      </c>
      <c r="D1457" t="s">
        <v>2297</v>
      </c>
      <c r="E1457" t="s">
        <v>26</v>
      </c>
      <c r="F1457" s="1">
        <v>5.2281344605303805E-4</v>
      </c>
      <c r="G1457" s="1">
        <v>3.05258447532533E-3</v>
      </c>
      <c r="H1457" s="1">
        <v>0.509514541921949</v>
      </c>
      <c r="I1457" s="1">
        <v>-0.972804772324942</v>
      </c>
      <c r="J1457" s="1">
        <v>-1.9626525206285099</v>
      </c>
      <c r="K1457" s="1">
        <v>67.381356271932205</v>
      </c>
      <c r="L1457" s="1">
        <v>132.24618873047601</v>
      </c>
      <c r="M1457" s="1">
        <v>0.41516066948965802</v>
      </c>
      <c r="N1457" s="1">
        <v>0.74138904438892195</v>
      </c>
      <c r="O1457" s="1">
        <v>0.85676959100279404</v>
      </c>
      <c r="P1457" s="1">
        <v>-0.223020818916844</v>
      </c>
      <c r="Q1457" s="1">
        <v>-1.16717494470078</v>
      </c>
      <c r="R1457" s="1">
        <v>113.30451303028801</v>
      </c>
      <c r="S1457" s="1">
        <v>132.24618873047601</v>
      </c>
      <c r="T1457" s="1">
        <v>8.2363875219395692E-3</v>
      </c>
      <c r="U1457" s="1">
        <v>3.7710368513214201E-2</v>
      </c>
      <c r="V1457" s="1">
        <v>1.6815409973794999</v>
      </c>
      <c r="W1457" s="1">
        <v>0.749783953408097</v>
      </c>
      <c r="X1457" s="1">
        <v>1.6815409973794999</v>
      </c>
      <c r="Y1457" s="1">
        <v>113.30451303028801</v>
      </c>
      <c r="Z1457" s="1">
        <v>67.381356271932205</v>
      </c>
    </row>
    <row r="1458" spans="1:26" x14ac:dyDescent="0.2">
      <c r="A1458" t="s">
        <v>164</v>
      </c>
      <c r="B1458" t="s">
        <v>12865</v>
      </c>
      <c r="C1458" t="s">
        <v>164</v>
      </c>
      <c r="D1458" t="s">
        <v>164</v>
      </c>
      <c r="E1458" t="s">
        <v>26</v>
      </c>
      <c r="F1458" s="1">
        <v>3.4269122653327799E-20</v>
      </c>
      <c r="G1458" s="1">
        <v>3.3532701081415901E-18</v>
      </c>
      <c r="H1458" s="1">
        <v>2.6303017602806902</v>
      </c>
      <c r="I1458" s="1">
        <v>1.3952283216038801</v>
      </c>
      <c r="J1458" s="1">
        <v>2.6303017602806902</v>
      </c>
      <c r="K1458" s="1">
        <v>5290.11168218684</v>
      </c>
      <c r="L1458" s="1">
        <v>2011.21854612692</v>
      </c>
      <c r="M1458" s="1">
        <v>1.68300467696432E-14</v>
      </c>
      <c r="N1458" s="1">
        <v>2.97697634975344E-12</v>
      </c>
      <c r="O1458" s="1">
        <v>2.24055643780251</v>
      </c>
      <c r="P1458" s="1">
        <v>1.1638570672680599</v>
      </c>
      <c r="Q1458" s="1">
        <v>2.24055643780251</v>
      </c>
      <c r="R1458" s="1">
        <v>4506.2486613525098</v>
      </c>
      <c r="S1458" s="1">
        <v>2011.21854612692</v>
      </c>
      <c r="T1458" s="1">
        <v>0.12561597283756301</v>
      </c>
      <c r="U1458" s="1">
        <v>0.29615918954884901</v>
      </c>
      <c r="V1458" s="1">
        <v>0.85182486345726705</v>
      </c>
      <c r="W1458" s="1">
        <v>-0.23137125433581701</v>
      </c>
      <c r="X1458" s="1">
        <v>-1.1739502366030199</v>
      </c>
      <c r="Y1458" s="1">
        <v>4506.2486613525098</v>
      </c>
      <c r="Z1458" s="1">
        <v>5290.11168218684</v>
      </c>
    </row>
    <row r="1459" spans="1:26" x14ac:dyDescent="0.2">
      <c r="A1459" t="s">
        <v>2043</v>
      </c>
      <c r="B1459" t="s">
        <v>14554</v>
      </c>
      <c r="C1459" t="s">
        <v>2043</v>
      </c>
      <c r="D1459" t="s">
        <v>2043</v>
      </c>
      <c r="E1459" t="s">
        <v>26</v>
      </c>
      <c r="F1459" s="1">
        <v>2.2741794999445899E-4</v>
      </c>
      <c r="G1459" s="1">
        <v>1.49698733591295E-3</v>
      </c>
      <c r="H1459" s="1">
        <v>0.55137750251347795</v>
      </c>
      <c r="I1459" s="1">
        <v>-0.85888769165675805</v>
      </c>
      <c r="J1459" s="1">
        <v>-1.81363946740927</v>
      </c>
      <c r="K1459" s="1">
        <v>307.35129888482498</v>
      </c>
      <c r="L1459" s="1">
        <v>557.424446017023</v>
      </c>
      <c r="M1459" s="1">
        <v>0.63679170563418297</v>
      </c>
      <c r="N1459" s="1">
        <v>0.872974742885541</v>
      </c>
      <c r="O1459" s="1">
        <v>0.927115389651753</v>
      </c>
      <c r="P1459" s="1">
        <v>-0.109179185682414</v>
      </c>
      <c r="Q1459" s="1">
        <v>-1.0786143894943001</v>
      </c>
      <c r="R1459" s="1">
        <v>516.79678247048503</v>
      </c>
      <c r="S1459" s="1">
        <v>557.424446017023</v>
      </c>
      <c r="T1459" s="1">
        <v>1.3362906453496799E-3</v>
      </c>
      <c r="U1459" s="1">
        <v>8.3048657810313696E-3</v>
      </c>
      <c r="V1459" s="1">
        <v>1.6814530615149399</v>
      </c>
      <c r="W1459" s="1">
        <v>0.74970850597434302</v>
      </c>
      <c r="X1459" s="1">
        <v>1.6814530615149399</v>
      </c>
      <c r="Y1459" s="1">
        <v>516.79678247048503</v>
      </c>
      <c r="Z1459" s="1">
        <v>307.35129888482498</v>
      </c>
    </row>
    <row r="1460" spans="1:26" x14ac:dyDescent="0.2">
      <c r="A1460" t="s">
        <v>3680</v>
      </c>
      <c r="B1460" t="s">
        <v>15984</v>
      </c>
      <c r="C1460" t="s">
        <v>3680</v>
      </c>
      <c r="D1460" t="s">
        <v>3680</v>
      </c>
      <c r="E1460" t="s">
        <v>26</v>
      </c>
      <c r="F1460" s="1">
        <v>8.6968762794571094E-3</v>
      </c>
      <c r="G1460" s="1">
        <v>3.1345559568356697E-2</v>
      </c>
      <c r="H1460" s="1">
        <v>1.4460436602651301</v>
      </c>
      <c r="I1460" s="1">
        <v>0.53211111210720796</v>
      </c>
      <c r="J1460" s="1">
        <v>1.4460436602651301</v>
      </c>
      <c r="K1460" s="1">
        <v>1221.5397354699701</v>
      </c>
      <c r="L1460" s="1">
        <v>844.74609518083503</v>
      </c>
      <c r="M1460" s="1">
        <v>9.7902356378689895E-2</v>
      </c>
      <c r="N1460" s="1">
        <v>0.37900078870841297</v>
      </c>
      <c r="O1460" s="1">
        <v>1.26244478626019</v>
      </c>
      <c r="P1460" s="1">
        <v>0.33622029215710902</v>
      </c>
      <c r="Q1460" s="1">
        <v>1.26244478626019</v>
      </c>
      <c r="R1460" s="1">
        <v>1066.4453035746999</v>
      </c>
      <c r="S1460" s="1">
        <v>844.74609518083503</v>
      </c>
      <c r="T1460" s="1">
        <v>0.33386172196693598</v>
      </c>
      <c r="U1460" s="1">
        <v>0.55317523453558604</v>
      </c>
      <c r="V1460" s="1">
        <v>0.87303365793859899</v>
      </c>
      <c r="W1460" s="1">
        <v>-0.19589081995009899</v>
      </c>
      <c r="X1460" s="1">
        <v>-1.1454312109354301</v>
      </c>
      <c r="Y1460" s="1">
        <v>1066.4453035746999</v>
      </c>
      <c r="Z1460" s="1">
        <v>1221.5397354699701</v>
      </c>
    </row>
    <row r="1461" spans="1:26" x14ac:dyDescent="0.2">
      <c r="A1461" t="s">
        <v>2112</v>
      </c>
      <c r="B1461" t="e">
        <v>#N/A</v>
      </c>
      <c r="C1461" t="s">
        <v>2112</v>
      </c>
      <c r="D1461" t="s">
        <v>60</v>
      </c>
      <c r="E1461" t="s">
        <v>26</v>
      </c>
      <c r="F1461" s="1">
        <v>2.9912234659147202E-4</v>
      </c>
      <c r="G1461" s="1">
        <v>1.9027160054967899E-3</v>
      </c>
      <c r="H1461" s="1">
        <v>1.44566089893497</v>
      </c>
      <c r="I1461" s="1">
        <v>0.53172918659248403</v>
      </c>
      <c r="J1461" s="1">
        <v>1.44566089893497</v>
      </c>
      <c r="K1461" s="1">
        <v>9547.9175779556899</v>
      </c>
      <c r="L1461" s="1">
        <v>6604.5347045007002</v>
      </c>
      <c r="M1461" s="1">
        <v>0.11551194996885999</v>
      </c>
      <c r="N1461" s="1">
        <v>0.411176051011445</v>
      </c>
      <c r="O1461" s="1">
        <v>1.1741040104926499</v>
      </c>
      <c r="P1461" s="1">
        <v>0.231560218307652</v>
      </c>
      <c r="Q1461" s="1">
        <v>1.1741040104926499</v>
      </c>
      <c r="R1461" s="1">
        <v>7754.4106839922097</v>
      </c>
      <c r="S1461" s="1">
        <v>6604.5347045007002</v>
      </c>
      <c r="T1461" s="1">
        <v>4.1224346681032198E-2</v>
      </c>
      <c r="U1461" s="1">
        <v>0.13255006086185001</v>
      </c>
      <c r="V1461" s="1">
        <v>0.81215727101537405</v>
      </c>
      <c r="W1461" s="1">
        <v>-0.30016896828483097</v>
      </c>
      <c r="X1461" s="1">
        <v>-1.2312886132876399</v>
      </c>
      <c r="Y1461" s="1">
        <v>7754.4106839922097</v>
      </c>
      <c r="Z1461" s="1">
        <v>9547.9175779556899</v>
      </c>
    </row>
    <row r="1462" spans="1:26" x14ac:dyDescent="0.2">
      <c r="A1462" t="s">
        <v>618</v>
      </c>
      <c r="B1462" t="s">
        <v>13265</v>
      </c>
      <c r="C1462" t="s">
        <v>618</v>
      </c>
      <c r="D1462" t="s">
        <v>618</v>
      </c>
      <c r="E1462" t="s">
        <v>26</v>
      </c>
      <c r="F1462" s="1">
        <v>9.9049293123847506E-10</v>
      </c>
      <c r="G1462" s="1">
        <v>2.24030015939299E-8</v>
      </c>
      <c r="H1462" s="1">
        <v>0.54625598532979103</v>
      </c>
      <c r="I1462" s="1">
        <v>-0.87235091257014297</v>
      </c>
      <c r="J1462" s="1">
        <v>-1.8306435569694799</v>
      </c>
      <c r="K1462" s="1">
        <v>555.04815213708105</v>
      </c>
      <c r="L1462" s="1">
        <v>1016.09532351756</v>
      </c>
      <c r="M1462" s="1">
        <v>0.37287110583468402</v>
      </c>
      <c r="N1462" s="1">
        <v>0.71067979330072895</v>
      </c>
      <c r="O1462" s="1">
        <v>0.91650729211117898</v>
      </c>
      <c r="P1462" s="1">
        <v>-0.12578173539793999</v>
      </c>
      <c r="Q1462" s="1">
        <v>-1.0910987927837299</v>
      </c>
      <c r="R1462" s="1">
        <v>931.25877348391805</v>
      </c>
      <c r="S1462" s="1">
        <v>1016.09532351756</v>
      </c>
      <c r="T1462" s="1">
        <v>1.9329162996668301E-7</v>
      </c>
      <c r="U1462" s="1">
        <v>3.09020233910814E-6</v>
      </c>
      <c r="V1462" s="1">
        <v>1.6777981692188799</v>
      </c>
      <c r="W1462" s="1">
        <v>0.74656917717220195</v>
      </c>
      <c r="X1462" s="1">
        <v>1.6777981692188799</v>
      </c>
      <c r="Y1462" s="1">
        <v>931.25877348391805</v>
      </c>
      <c r="Z1462" s="1">
        <v>555.04815213708105</v>
      </c>
    </row>
    <row r="1463" spans="1:26" x14ac:dyDescent="0.2">
      <c r="A1463" t="s">
        <v>2824</v>
      </c>
      <c r="B1463" t="s">
        <v>15232</v>
      </c>
      <c r="C1463" t="s">
        <v>2824</v>
      </c>
      <c r="D1463" t="s">
        <v>2824</v>
      </c>
      <c r="E1463" t="s">
        <v>26</v>
      </c>
      <c r="F1463" s="1">
        <v>1.8103497970221099E-3</v>
      </c>
      <c r="G1463" s="1">
        <v>8.5575916798086397E-3</v>
      </c>
      <c r="H1463" s="1">
        <v>1.44426594100008</v>
      </c>
      <c r="I1463" s="1">
        <v>0.53033641842728496</v>
      </c>
      <c r="J1463" s="1">
        <v>1.44426594100008</v>
      </c>
      <c r="K1463" s="1">
        <v>233.32028236074399</v>
      </c>
      <c r="L1463" s="1">
        <v>161.549390411562</v>
      </c>
      <c r="M1463" s="1">
        <v>7.0752151866090796E-2</v>
      </c>
      <c r="N1463" s="1">
        <v>0.31828864601775902</v>
      </c>
      <c r="O1463" s="1">
        <v>1.2407103913655699</v>
      </c>
      <c r="P1463" s="1">
        <v>0.311166398545909</v>
      </c>
      <c r="Q1463" s="1">
        <v>1.2407103913655699</v>
      </c>
      <c r="R1463" s="1">
        <v>200.43600740239799</v>
      </c>
      <c r="S1463" s="1">
        <v>161.549390411562</v>
      </c>
      <c r="T1463" s="1">
        <v>0.19603874471090799</v>
      </c>
      <c r="U1463" s="1">
        <v>0.39468065967844701</v>
      </c>
      <c r="V1463" s="1">
        <v>0.85905950984791501</v>
      </c>
      <c r="W1463" s="1">
        <v>-0.21917001988137599</v>
      </c>
      <c r="X1463" s="1">
        <v>-1.1640637098319699</v>
      </c>
      <c r="Y1463" s="1">
        <v>200.43600740239799</v>
      </c>
      <c r="Z1463" s="1">
        <v>233.32028236074399</v>
      </c>
    </row>
    <row r="1464" spans="1:26" x14ac:dyDescent="0.2">
      <c r="A1464" t="s">
        <v>3445</v>
      </c>
      <c r="B1464" t="e">
        <v>#N/A</v>
      </c>
      <c r="C1464" t="s">
        <v>3445</v>
      </c>
      <c r="D1464" t="s">
        <v>60</v>
      </c>
      <c r="E1464" t="s">
        <v>26</v>
      </c>
      <c r="F1464" s="1">
        <v>6.2211821610248103E-3</v>
      </c>
      <c r="G1464" s="1">
        <v>2.3968422887499698E-2</v>
      </c>
      <c r="H1464" s="1">
        <v>1.4442076550377201</v>
      </c>
      <c r="I1464" s="1">
        <v>0.53027819468656801</v>
      </c>
      <c r="J1464" s="1">
        <v>1.4442076550377201</v>
      </c>
      <c r="K1464" s="1">
        <v>370.38877075216902</v>
      </c>
      <c r="L1464" s="1">
        <v>256.46503773897598</v>
      </c>
      <c r="M1464" s="1">
        <v>0.21064859478640399</v>
      </c>
      <c r="N1464" s="1">
        <v>0.55580773805087502</v>
      </c>
      <c r="O1464" s="1">
        <v>1.1847108128445401</v>
      </c>
      <c r="P1464" s="1">
        <v>0.24453494115633501</v>
      </c>
      <c r="Q1464" s="1">
        <v>1.1847108128445401</v>
      </c>
      <c r="R1464" s="1">
        <v>303.83690332595</v>
      </c>
      <c r="S1464" s="1">
        <v>256.46503773897598</v>
      </c>
      <c r="T1464" s="1">
        <v>0.14051662301457199</v>
      </c>
      <c r="U1464" s="1">
        <v>0.318978761832999</v>
      </c>
      <c r="V1464" s="1">
        <v>0.82031888469224201</v>
      </c>
      <c r="W1464" s="1">
        <v>-0.285743253530233</v>
      </c>
      <c r="X1464" s="1">
        <v>-1.2190381309765499</v>
      </c>
      <c r="Y1464" s="1">
        <v>303.83690332595</v>
      </c>
      <c r="Z1464" s="1">
        <v>370.38877075216902</v>
      </c>
    </row>
    <row r="1465" spans="1:26" x14ac:dyDescent="0.2">
      <c r="A1465" t="s">
        <v>2024</v>
      </c>
      <c r="B1465" t="s">
        <v>14536</v>
      </c>
      <c r="C1465" t="s">
        <v>2024</v>
      </c>
      <c r="D1465" t="s">
        <v>2024</v>
      </c>
      <c r="E1465" t="s">
        <v>26</v>
      </c>
      <c r="F1465" s="1">
        <v>2.16582275238855E-4</v>
      </c>
      <c r="G1465" s="1">
        <v>1.4393957858721E-3</v>
      </c>
      <c r="H1465" s="1">
        <v>1.44381786986327</v>
      </c>
      <c r="I1465" s="1">
        <v>0.52988876520490202</v>
      </c>
      <c r="J1465" s="1">
        <v>1.44381786986327</v>
      </c>
      <c r="K1465" s="1">
        <v>3201.99355685509</v>
      </c>
      <c r="L1465" s="1">
        <v>2217.7267809812402</v>
      </c>
      <c r="M1465" s="1">
        <v>3.9976649306262997E-2</v>
      </c>
      <c r="N1465" s="1">
        <v>0.22972004601354001</v>
      </c>
      <c r="O1465" s="1">
        <v>1.2266055722731</v>
      </c>
      <c r="P1465" s="1">
        <v>0.29467141003915298</v>
      </c>
      <c r="Q1465" s="1">
        <v>1.2266055722731</v>
      </c>
      <c r="R1465" s="1">
        <v>2720.27602733088</v>
      </c>
      <c r="S1465" s="1">
        <v>2217.7267809812402</v>
      </c>
      <c r="T1465" s="1">
        <v>0.100544138599822</v>
      </c>
      <c r="U1465" s="1">
        <v>0.25482774248482498</v>
      </c>
      <c r="V1465" s="1">
        <v>0.84955699598679502</v>
      </c>
      <c r="W1465" s="1">
        <v>-0.23521735516574799</v>
      </c>
      <c r="X1465" s="1">
        <v>-1.1770840623099701</v>
      </c>
      <c r="Y1465" s="1">
        <v>2720.27602733088</v>
      </c>
      <c r="Z1465" s="1">
        <v>3201.99355685509</v>
      </c>
    </row>
    <row r="1466" spans="1:26" x14ac:dyDescent="0.2">
      <c r="A1466" t="s">
        <v>8866</v>
      </c>
      <c r="B1466" t="s">
        <v>20396</v>
      </c>
      <c r="C1466" t="s">
        <v>8866</v>
      </c>
      <c r="D1466" t="s">
        <v>8866</v>
      </c>
      <c r="E1466" t="s">
        <v>26</v>
      </c>
      <c r="F1466" s="1">
        <v>0.36084780485242501</v>
      </c>
      <c r="G1466" s="1">
        <v>0.52628088409607998</v>
      </c>
      <c r="H1466" s="1">
        <v>0.87651879404016597</v>
      </c>
      <c r="I1466" s="1">
        <v>-0.190143069757816</v>
      </c>
      <c r="J1466" s="1">
        <v>-1.14087684918958</v>
      </c>
      <c r="K1466" s="1">
        <v>882.07719724687695</v>
      </c>
      <c r="L1466" s="1">
        <v>1006.34145353699</v>
      </c>
      <c r="M1466" s="1">
        <v>7.6528015415807497E-3</v>
      </c>
      <c r="N1466" s="1">
        <v>7.6957509379875805E-2</v>
      </c>
      <c r="O1466" s="1">
        <v>1.46731568509753</v>
      </c>
      <c r="P1466" s="1">
        <v>0.55317929250328401</v>
      </c>
      <c r="Q1466" s="1">
        <v>1.46731568509753</v>
      </c>
      <c r="R1466" s="1">
        <v>1476.62059933869</v>
      </c>
      <c r="S1466" s="1">
        <v>1006.34145353699</v>
      </c>
      <c r="T1466" s="1">
        <v>3.4787568102418001E-4</v>
      </c>
      <c r="U1466" s="1">
        <v>2.5972082094646198E-3</v>
      </c>
      <c r="V1466" s="1">
        <v>1.67402649558053</v>
      </c>
      <c r="W1466" s="1">
        <v>0.74332236226110104</v>
      </c>
      <c r="X1466" s="1">
        <v>1.67402649558053</v>
      </c>
      <c r="Y1466" s="1">
        <v>1476.62059933869</v>
      </c>
      <c r="Z1466" s="1">
        <v>882.07719724687695</v>
      </c>
    </row>
    <row r="1467" spans="1:26" x14ac:dyDescent="0.2">
      <c r="A1467" t="s">
        <v>2784</v>
      </c>
      <c r="B1467" t="s">
        <v>15196</v>
      </c>
      <c r="C1467" t="s">
        <v>2784</v>
      </c>
      <c r="D1467" t="s">
        <v>2784</v>
      </c>
      <c r="E1467" t="s">
        <v>26</v>
      </c>
      <c r="F1467" s="1">
        <v>1.6839789090554299E-3</v>
      </c>
      <c r="G1467" s="1">
        <v>8.0785316440326292E-3</v>
      </c>
      <c r="H1467" s="1">
        <v>1.4433601574806301</v>
      </c>
      <c r="I1467" s="1">
        <v>0.52943133626641703</v>
      </c>
      <c r="J1467" s="1">
        <v>1.4433601574806301</v>
      </c>
      <c r="K1467" s="1">
        <v>3511.4616904374898</v>
      </c>
      <c r="L1467" s="1">
        <v>2432.8381743380701</v>
      </c>
      <c r="M1467" s="1">
        <v>8.0975362512895596E-2</v>
      </c>
      <c r="N1467" s="1">
        <v>0.34251156423606399</v>
      </c>
      <c r="O1467" s="1">
        <v>1.22639102169369</v>
      </c>
      <c r="P1467" s="1">
        <v>0.29441904029801902</v>
      </c>
      <c r="Q1467" s="1">
        <v>1.22639102169369</v>
      </c>
      <c r="R1467" s="1">
        <v>2983.6108942419</v>
      </c>
      <c r="S1467" s="1">
        <v>2432.8381743380701</v>
      </c>
      <c r="T1467" s="1">
        <v>0.16318880121150101</v>
      </c>
      <c r="U1467" s="1">
        <v>0.35053960615212298</v>
      </c>
      <c r="V1467" s="1">
        <v>0.84967775737578299</v>
      </c>
      <c r="W1467" s="1">
        <v>-0.23501229596839801</v>
      </c>
      <c r="X1467" s="1">
        <v>-1.1769167679385699</v>
      </c>
      <c r="Y1467" s="1">
        <v>2983.6108942419</v>
      </c>
      <c r="Z1467" s="1">
        <v>3511.4616904374898</v>
      </c>
    </row>
    <row r="1468" spans="1:26" x14ac:dyDescent="0.2">
      <c r="A1468" t="s">
        <v>3075</v>
      </c>
      <c r="B1468" t="s">
        <v>15450</v>
      </c>
      <c r="C1468" t="s">
        <v>3075</v>
      </c>
      <c r="D1468" t="s">
        <v>3075</v>
      </c>
      <c r="E1468" t="s">
        <v>26</v>
      </c>
      <c r="F1468" s="1">
        <v>3.1676396076154899E-3</v>
      </c>
      <c r="G1468" s="1">
        <v>1.37088844624438E-2</v>
      </c>
      <c r="H1468" s="1">
        <v>1.4431041885114599</v>
      </c>
      <c r="I1468" s="1">
        <v>0.52917546256132897</v>
      </c>
      <c r="J1468" s="1">
        <v>1.4431041885114599</v>
      </c>
      <c r="K1468" s="1">
        <v>4797.4796904093901</v>
      </c>
      <c r="L1468" s="1">
        <v>3324.41671821208</v>
      </c>
      <c r="M1468" s="1">
        <v>0.45147812167166701</v>
      </c>
      <c r="N1468" s="1">
        <v>0.76532902377130696</v>
      </c>
      <c r="O1468" s="1">
        <v>1.09820508132193</v>
      </c>
      <c r="P1468" s="1">
        <v>0.135147491664346</v>
      </c>
      <c r="Q1468" s="1">
        <v>1.09820508132193</v>
      </c>
      <c r="R1468" s="1">
        <v>3650.8913323721099</v>
      </c>
      <c r="S1468" s="1">
        <v>3324.41671821208</v>
      </c>
      <c r="T1468" s="1">
        <v>2.8038558564968799E-2</v>
      </c>
      <c r="U1468" s="1">
        <v>9.8660543871684506E-2</v>
      </c>
      <c r="V1468" s="1">
        <v>0.76100193601039701</v>
      </c>
      <c r="W1468" s="1">
        <v>-0.39402797089698299</v>
      </c>
      <c r="X1468" s="1">
        <v>-1.3140571037736899</v>
      </c>
      <c r="Y1468" s="1">
        <v>3650.8913323721099</v>
      </c>
      <c r="Z1468" s="1">
        <v>4797.4796904093901</v>
      </c>
    </row>
    <row r="1469" spans="1:26" x14ac:dyDescent="0.2">
      <c r="A1469" t="s">
        <v>7706</v>
      </c>
      <c r="B1469" t="s">
        <v>19450</v>
      </c>
      <c r="C1469" t="s">
        <v>7706</v>
      </c>
      <c r="D1469" t="s">
        <v>7706</v>
      </c>
      <c r="E1469" t="s">
        <v>26</v>
      </c>
      <c r="F1469" s="1">
        <v>0.223593730245841</v>
      </c>
      <c r="G1469" s="1">
        <v>0.376807462587257</v>
      </c>
      <c r="H1469" s="1">
        <v>0.85915072466892495</v>
      </c>
      <c r="I1469" s="1">
        <v>-0.21901684285168899</v>
      </c>
      <c r="J1469" s="1">
        <v>-1.1639401228292601</v>
      </c>
      <c r="K1469" s="1">
        <v>2022.1458575127699</v>
      </c>
      <c r="L1469" s="1">
        <v>2353.6566977721</v>
      </c>
      <c r="M1469" s="1">
        <v>3.5565095564523402E-3</v>
      </c>
      <c r="N1469" s="1">
        <v>4.43663312390353E-2</v>
      </c>
      <c r="O1469" s="1">
        <v>1.4375412682191999</v>
      </c>
      <c r="P1469" s="1">
        <v>0.52360337282265002</v>
      </c>
      <c r="Q1469" s="1">
        <v>1.4375412682191999</v>
      </c>
      <c r="R1469" s="1">
        <v>3383.4786342679399</v>
      </c>
      <c r="S1469" s="1">
        <v>2353.6566977721</v>
      </c>
      <c r="T1469" s="1">
        <v>3.6393188551506001E-5</v>
      </c>
      <c r="U1469" s="1">
        <v>3.5113064506652299E-4</v>
      </c>
      <c r="V1469" s="1">
        <v>1.6732119603032001</v>
      </c>
      <c r="W1469" s="1">
        <v>0.74262021567434</v>
      </c>
      <c r="X1469" s="1">
        <v>1.6732119603032001</v>
      </c>
      <c r="Y1469" s="1">
        <v>3383.4786342679399</v>
      </c>
      <c r="Z1469" s="1">
        <v>2022.1458575127699</v>
      </c>
    </row>
    <row r="1470" spans="1:26" x14ac:dyDescent="0.2">
      <c r="A1470" t="s">
        <v>5922</v>
      </c>
      <c r="B1470" t="s">
        <v>17941</v>
      </c>
      <c r="C1470" t="s">
        <v>5922</v>
      </c>
      <c r="D1470" t="s">
        <v>5922</v>
      </c>
      <c r="E1470" t="s">
        <v>26</v>
      </c>
      <c r="F1470" s="1">
        <v>8.0246183348836195E-2</v>
      </c>
      <c r="G1470" s="1">
        <v>0.17778483079440599</v>
      </c>
      <c r="H1470" s="1">
        <v>0.74536408038370106</v>
      </c>
      <c r="I1470" s="1">
        <v>-0.423982798628395</v>
      </c>
      <c r="J1470" s="1">
        <v>-1.3416262284670499</v>
      </c>
      <c r="K1470" s="1">
        <v>502.39044051703797</v>
      </c>
      <c r="L1470" s="1">
        <v>674.02019192877594</v>
      </c>
      <c r="M1470" s="1">
        <v>0.18691734789403899</v>
      </c>
      <c r="N1470" s="1">
        <v>0.52933059295855001</v>
      </c>
      <c r="O1470" s="1">
        <v>1.2470580785505401</v>
      </c>
      <c r="P1470" s="1">
        <v>0.318528656575499</v>
      </c>
      <c r="Q1470" s="1">
        <v>1.2470580785505401</v>
      </c>
      <c r="R1470" s="1">
        <v>840.54232545096602</v>
      </c>
      <c r="S1470" s="1">
        <v>674.02019192877594</v>
      </c>
      <c r="T1470" s="1">
        <v>2.18147344289754E-3</v>
      </c>
      <c r="U1470" s="1">
        <v>1.24887091666628E-2</v>
      </c>
      <c r="V1470" s="1">
        <v>1.6730858266051301</v>
      </c>
      <c r="W1470" s="1">
        <v>0.74251145520389406</v>
      </c>
      <c r="X1470" s="1">
        <v>1.6730858266051301</v>
      </c>
      <c r="Y1470" s="1">
        <v>840.54232545096602</v>
      </c>
      <c r="Z1470" s="1">
        <v>502.39044051703797</v>
      </c>
    </row>
    <row r="1471" spans="1:26" x14ac:dyDescent="0.2">
      <c r="A1471" t="s">
        <v>2714</v>
      </c>
      <c r="B1471" t="e">
        <v>#N/A</v>
      </c>
      <c r="C1471" t="s">
        <v>2714</v>
      </c>
      <c r="D1471" t="s">
        <v>60</v>
      </c>
      <c r="E1471" t="s">
        <v>26</v>
      </c>
      <c r="F1471" s="1">
        <v>1.4391144765795001E-3</v>
      </c>
      <c r="G1471" s="1">
        <v>7.0937700726571799E-3</v>
      </c>
      <c r="H1471" s="1">
        <v>1.44225179846782</v>
      </c>
      <c r="I1471" s="1">
        <v>0.52832306242062899</v>
      </c>
      <c r="J1471" s="1">
        <v>1.44225179846782</v>
      </c>
      <c r="K1471" s="1">
        <v>672.68837078050501</v>
      </c>
      <c r="L1471" s="1">
        <v>466.41534543076</v>
      </c>
      <c r="M1471" s="1">
        <v>5.5109001345836302E-2</v>
      </c>
      <c r="N1471" s="1">
        <v>0.27720314254149497</v>
      </c>
      <c r="O1471" s="1">
        <v>1.2478738810435399</v>
      </c>
      <c r="P1471" s="1">
        <v>0.31947213260771701</v>
      </c>
      <c r="Q1471" s="1">
        <v>1.2478738810435399</v>
      </c>
      <c r="R1471" s="1">
        <v>582.02752728094697</v>
      </c>
      <c r="S1471" s="1">
        <v>466.41534543076</v>
      </c>
      <c r="T1471" s="1">
        <v>0.20729020585399099</v>
      </c>
      <c r="U1471" s="1">
        <v>0.409036465985058</v>
      </c>
      <c r="V1471" s="1">
        <v>0.86522608768400999</v>
      </c>
      <c r="W1471" s="1">
        <v>-0.20885092981291101</v>
      </c>
      <c r="X1471" s="1">
        <v>-1.15576727774903</v>
      </c>
      <c r="Y1471" s="1">
        <v>582.02752728094697</v>
      </c>
      <c r="Z1471" s="1">
        <v>672.68837078050501</v>
      </c>
    </row>
    <row r="1472" spans="1:26" x14ac:dyDescent="0.2">
      <c r="A1472" t="s">
        <v>2092</v>
      </c>
      <c r="B1472" t="s">
        <v>14599</v>
      </c>
      <c r="C1472" t="s">
        <v>2092</v>
      </c>
      <c r="D1472" t="s">
        <v>2092</v>
      </c>
      <c r="E1472" t="s">
        <v>26</v>
      </c>
      <c r="F1472" s="1">
        <v>2.74207605964262E-4</v>
      </c>
      <c r="G1472" s="1">
        <v>1.76128600534866E-3</v>
      </c>
      <c r="H1472" s="1">
        <v>1.44125740212807</v>
      </c>
      <c r="I1472" s="1">
        <v>0.52732801740769497</v>
      </c>
      <c r="J1472" s="1">
        <v>1.44125740212807</v>
      </c>
      <c r="K1472" s="1">
        <v>988.76003365195197</v>
      </c>
      <c r="L1472" s="1">
        <v>686.03986504562295</v>
      </c>
      <c r="M1472" s="1">
        <v>1.44347266107637E-2</v>
      </c>
      <c r="N1472" s="1">
        <v>0.11882811637751001</v>
      </c>
      <c r="O1472" s="1">
        <v>1.2797109319329101</v>
      </c>
      <c r="P1472" s="1">
        <v>0.35581796322166398</v>
      </c>
      <c r="Q1472" s="1">
        <v>1.2797109319329101</v>
      </c>
      <c r="R1472" s="1">
        <v>877.93271504066399</v>
      </c>
      <c r="S1472" s="1">
        <v>686.03986504562295</v>
      </c>
      <c r="T1472" s="1">
        <v>0.235963056759628</v>
      </c>
      <c r="U1472" s="1">
        <v>0.44574269722603599</v>
      </c>
      <c r="V1472" s="1">
        <v>0.88791282531722904</v>
      </c>
      <c r="W1472" s="1">
        <v>-0.17151005418602999</v>
      </c>
      <c r="X1472" s="1">
        <v>-1.12623668843022</v>
      </c>
      <c r="Y1472" s="1">
        <v>877.93271504066399</v>
      </c>
      <c r="Z1472" s="1">
        <v>988.76003365195197</v>
      </c>
    </row>
    <row r="1473" spans="1:26" x14ac:dyDescent="0.2">
      <c r="A1473" t="s">
        <v>2592</v>
      </c>
      <c r="B1473" t="s">
        <v>15029</v>
      </c>
      <c r="C1473" t="s">
        <v>2592</v>
      </c>
      <c r="D1473" t="s">
        <v>2592</v>
      </c>
      <c r="E1473" t="s">
        <v>26</v>
      </c>
      <c r="F1473" s="1">
        <v>1.04987098467134E-3</v>
      </c>
      <c r="G1473" s="1">
        <v>5.4210591225713296E-3</v>
      </c>
      <c r="H1473" s="1">
        <v>0.57763150392607299</v>
      </c>
      <c r="I1473" s="1">
        <v>-0.79177866616910098</v>
      </c>
      <c r="J1473" s="1">
        <v>-1.7312075141386001</v>
      </c>
      <c r="K1473" s="1">
        <v>129.60274917587901</v>
      </c>
      <c r="L1473" s="1">
        <v>224.36925322630199</v>
      </c>
      <c r="M1473" s="1">
        <v>0.82874096498484695</v>
      </c>
      <c r="N1473" s="1">
        <v>0.94994012348840096</v>
      </c>
      <c r="O1473" s="1">
        <v>0.96499794880204304</v>
      </c>
      <c r="P1473" s="1">
        <v>-5.1402219093446999E-2</v>
      </c>
      <c r="Q1473" s="1">
        <v>-1.0362716327443</v>
      </c>
      <c r="R1473" s="1">
        <v>216.51586913762799</v>
      </c>
      <c r="S1473" s="1">
        <v>224.36925322630199</v>
      </c>
      <c r="T1473" s="1">
        <v>2.31445889365002E-3</v>
      </c>
      <c r="U1473" s="1">
        <v>1.3130176544280101E-2</v>
      </c>
      <c r="V1473" s="1">
        <v>1.6706117000944301</v>
      </c>
      <c r="W1473" s="1">
        <v>0.74037644707565398</v>
      </c>
      <c r="X1473" s="1">
        <v>1.6706117000944301</v>
      </c>
      <c r="Y1473" s="1">
        <v>216.51586913762799</v>
      </c>
      <c r="Z1473" s="1">
        <v>129.60274917587901</v>
      </c>
    </row>
    <row r="1474" spans="1:26" x14ac:dyDescent="0.2">
      <c r="A1474" t="s">
        <v>1459</v>
      </c>
      <c r="B1474" t="s">
        <v>14040</v>
      </c>
      <c r="C1474" t="s">
        <v>1459</v>
      </c>
      <c r="D1474" t="s">
        <v>1459</v>
      </c>
      <c r="E1474" t="s">
        <v>26</v>
      </c>
      <c r="F1474" s="1">
        <v>1.36403527011204E-5</v>
      </c>
      <c r="G1474" s="1">
        <v>1.2630600417272401E-4</v>
      </c>
      <c r="H1474" s="1">
        <v>1.4405660561270099</v>
      </c>
      <c r="I1474" s="1">
        <v>0.52663581576463203</v>
      </c>
      <c r="J1474" s="1">
        <v>1.4405660561270099</v>
      </c>
      <c r="K1474" s="1">
        <v>3104.2134882646601</v>
      </c>
      <c r="L1474" s="1">
        <v>2154.85674888828</v>
      </c>
      <c r="M1474" s="1">
        <v>1.69808536284385E-2</v>
      </c>
      <c r="N1474" s="1">
        <v>0.13358522783971799</v>
      </c>
      <c r="O1474" s="1">
        <v>1.2223242789472499</v>
      </c>
      <c r="P1474" s="1">
        <v>0.28962707858208497</v>
      </c>
      <c r="Q1474" s="1">
        <v>1.2223242789472499</v>
      </c>
      <c r="R1474" s="1">
        <v>2633.9337218194901</v>
      </c>
      <c r="S1474" s="1">
        <v>2154.85674888828</v>
      </c>
      <c r="T1474" s="1">
        <v>5.0235143787720898E-2</v>
      </c>
      <c r="U1474" s="1">
        <v>0.15405518533878301</v>
      </c>
      <c r="V1474" s="1">
        <v>0.84850276302740102</v>
      </c>
      <c r="W1474" s="1">
        <v>-0.237008737182547</v>
      </c>
      <c r="X1474" s="1">
        <v>-1.17854654524879</v>
      </c>
      <c r="Y1474" s="1">
        <v>2633.9337218194901</v>
      </c>
      <c r="Z1474" s="1">
        <v>3104.2134882646601</v>
      </c>
    </row>
    <row r="1475" spans="1:26" x14ac:dyDescent="0.2">
      <c r="A1475" t="s">
        <v>4588</v>
      </c>
      <c r="B1475" t="s">
        <v>16797</v>
      </c>
      <c r="C1475" t="s">
        <v>4588</v>
      </c>
      <c r="D1475" t="s">
        <v>4588</v>
      </c>
      <c r="E1475" t="s">
        <v>26</v>
      </c>
      <c r="F1475" s="1">
        <v>2.4945424121472302E-2</v>
      </c>
      <c r="G1475" s="1">
        <v>7.1732391955805205E-2</v>
      </c>
      <c r="H1475" s="1">
        <v>0.76077451456298195</v>
      </c>
      <c r="I1475" s="1">
        <v>-0.39445917719761298</v>
      </c>
      <c r="J1475" s="1">
        <v>-1.3144499202558499</v>
      </c>
      <c r="K1475" s="1">
        <v>183.74373710153299</v>
      </c>
      <c r="L1475" s="1">
        <v>241.52194058062301</v>
      </c>
      <c r="M1475" s="1">
        <v>4.5112000028490203E-2</v>
      </c>
      <c r="N1475" s="1">
        <v>0.24747923037498201</v>
      </c>
      <c r="O1475" s="1">
        <v>1.2698823334715901</v>
      </c>
      <c r="P1475" s="1">
        <v>0.34469482394109802</v>
      </c>
      <c r="Q1475" s="1">
        <v>1.2698823334715901</v>
      </c>
      <c r="R1475" s="1">
        <v>306.70444548911001</v>
      </c>
      <c r="S1475" s="1">
        <v>241.52194058062301</v>
      </c>
      <c r="T1475" s="1">
        <v>2.5277867798520101E-5</v>
      </c>
      <c r="U1475" s="1">
        <v>2.5644025148248602E-4</v>
      </c>
      <c r="V1475" s="1">
        <v>1.6691967319660499</v>
      </c>
      <c r="W1475" s="1">
        <v>0.73915400113871099</v>
      </c>
      <c r="X1475" s="1">
        <v>1.6691967319660499</v>
      </c>
      <c r="Y1475" s="1">
        <v>306.70444548911001</v>
      </c>
      <c r="Z1475" s="1">
        <v>183.74373710153299</v>
      </c>
    </row>
    <row r="1476" spans="1:26" x14ac:dyDescent="0.2">
      <c r="A1476" t="s">
        <v>2146</v>
      </c>
      <c r="B1476" t="s">
        <v>14648</v>
      </c>
      <c r="C1476" t="s">
        <v>2146</v>
      </c>
      <c r="D1476" t="s">
        <v>2146</v>
      </c>
      <c r="E1476" t="s">
        <v>26</v>
      </c>
      <c r="F1476" s="1">
        <v>3.3861067056631199E-4</v>
      </c>
      <c r="G1476" s="1">
        <v>2.1179783473101801E-3</v>
      </c>
      <c r="H1476" s="1">
        <v>1.43995272922456</v>
      </c>
      <c r="I1476" s="1">
        <v>0.526021451644896</v>
      </c>
      <c r="J1476" s="1">
        <v>1.43995272922456</v>
      </c>
      <c r="K1476" s="1">
        <v>165263.30988903201</v>
      </c>
      <c r="L1476" s="1">
        <v>114769.954967916</v>
      </c>
      <c r="M1476" s="1">
        <v>5.6567931963065797E-3</v>
      </c>
      <c r="N1476" s="1">
        <v>6.2738565698908205E-2</v>
      </c>
      <c r="O1476" s="1">
        <v>1.3251349202951901</v>
      </c>
      <c r="P1476" s="1">
        <v>0.40613925698243802</v>
      </c>
      <c r="Q1476" s="1">
        <v>1.3251349202951901</v>
      </c>
      <c r="R1476" s="1">
        <v>152085.67512869299</v>
      </c>
      <c r="S1476" s="1">
        <v>114769.954967916</v>
      </c>
      <c r="T1476" s="1">
        <v>0.414043073562127</v>
      </c>
      <c r="U1476" s="1">
        <v>0.62733936810198399</v>
      </c>
      <c r="V1476" s="1">
        <v>0.92026279293820801</v>
      </c>
      <c r="W1476" s="1">
        <v>-0.119882194662457</v>
      </c>
      <c r="X1476" s="1">
        <v>-1.08664612725155</v>
      </c>
      <c r="Y1476" s="1">
        <v>152085.67512869299</v>
      </c>
      <c r="Z1476" s="1">
        <v>165263.30988903201</v>
      </c>
    </row>
    <row r="1477" spans="1:26" x14ac:dyDescent="0.2">
      <c r="A1477" t="s">
        <v>2401</v>
      </c>
      <c r="B1477" t="e">
        <v>#N/A</v>
      </c>
      <c r="C1477" t="s">
        <v>2401</v>
      </c>
      <c r="D1477" t="s">
        <v>60</v>
      </c>
      <c r="E1477" t="s">
        <v>26</v>
      </c>
      <c r="F1477" s="1">
        <v>6.8198717955913796E-4</v>
      </c>
      <c r="G1477" s="1">
        <v>3.8079227504562601E-3</v>
      </c>
      <c r="H1477" s="1">
        <v>1.4390962711464601</v>
      </c>
      <c r="I1477" s="1">
        <v>0.52516310719970105</v>
      </c>
      <c r="J1477" s="1">
        <v>1.4390962711464601</v>
      </c>
      <c r="K1477" s="1">
        <v>1954.9056070204199</v>
      </c>
      <c r="L1477" s="1">
        <v>1358.42587199746</v>
      </c>
      <c r="M1477" s="1">
        <v>2.18195052757599E-2</v>
      </c>
      <c r="N1477" s="1">
        <v>0.15694951829120099</v>
      </c>
      <c r="O1477" s="1">
        <v>1.27913096531971</v>
      </c>
      <c r="P1477" s="1">
        <v>0.35516398380076802</v>
      </c>
      <c r="Q1477" s="1">
        <v>1.27913096531971</v>
      </c>
      <c r="R1477" s="1">
        <v>1737.6045969633899</v>
      </c>
      <c r="S1477" s="1">
        <v>1358.42587199746</v>
      </c>
      <c r="T1477" s="1">
        <v>0.27122310983779802</v>
      </c>
      <c r="U1477" s="1">
        <v>0.48717320840091699</v>
      </c>
      <c r="V1477" s="1">
        <v>0.88884322123959802</v>
      </c>
      <c r="W1477" s="1">
        <v>-0.169999123398933</v>
      </c>
      <c r="X1477" s="1">
        <v>-1.12505780108822</v>
      </c>
      <c r="Y1477" s="1">
        <v>1737.6045969633899</v>
      </c>
      <c r="Z1477" s="1">
        <v>1954.9056070204199</v>
      </c>
    </row>
    <row r="1478" spans="1:26" x14ac:dyDescent="0.2">
      <c r="A1478" t="s">
        <v>4122</v>
      </c>
      <c r="B1478" t="s">
        <v>16376</v>
      </c>
      <c r="C1478" t="s">
        <v>4122</v>
      </c>
      <c r="D1478" t="s">
        <v>4122</v>
      </c>
      <c r="E1478" t="s">
        <v>26</v>
      </c>
      <c r="F1478" s="1">
        <v>1.52373512475174E-2</v>
      </c>
      <c r="G1478" s="1">
        <v>4.8902008644335603E-2</v>
      </c>
      <c r="H1478" s="1">
        <v>1.43886355678348</v>
      </c>
      <c r="I1478" s="1">
        <v>0.52492979201935497</v>
      </c>
      <c r="J1478" s="1">
        <v>1.43886355678348</v>
      </c>
      <c r="K1478" s="1">
        <v>3217.6686284604598</v>
      </c>
      <c r="L1478" s="1">
        <v>2236.2569496536598</v>
      </c>
      <c r="M1478" s="1">
        <v>0.443608353401796</v>
      </c>
      <c r="N1478" s="1">
        <v>0.760211706854377</v>
      </c>
      <c r="O1478" s="1">
        <v>1.1218420836393499</v>
      </c>
      <c r="P1478" s="1">
        <v>0.16586960893729499</v>
      </c>
      <c r="Q1478" s="1">
        <v>1.1218420836393499</v>
      </c>
      <c r="R1478" s="1">
        <v>2508.7271559524402</v>
      </c>
      <c r="S1478" s="1">
        <v>2236.2569496536598</v>
      </c>
      <c r="T1478" s="1">
        <v>9.7003226649252303E-2</v>
      </c>
      <c r="U1478" s="1">
        <v>0.24876459443861201</v>
      </c>
      <c r="V1478" s="1">
        <v>0.77967231733019804</v>
      </c>
      <c r="W1478" s="1">
        <v>-0.35906018308206</v>
      </c>
      <c r="X1478" s="1">
        <v>-1.2825901058335101</v>
      </c>
      <c r="Y1478" s="1">
        <v>2508.7271559524402</v>
      </c>
      <c r="Z1478" s="1">
        <v>3217.6686284604598</v>
      </c>
    </row>
    <row r="1479" spans="1:26" x14ac:dyDescent="0.2">
      <c r="A1479" t="s">
        <v>2846</v>
      </c>
      <c r="B1479" t="s">
        <v>15252</v>
      </c>
      <c r="C1479" t="s">
        <v>2846</v>
      </c>
      <c r="D1479" t="s">
        <v>2846</v>
      </c>
      <c r="E1479" t="s">
        <v>26</v>
      </c>
      <c r="F1479" s="1">
        <v>1.9439908829611201E-3</v>
      </c>
      <c r="G1479" s="1">
        <v>9.1197695383252505E-3</v>
      </c>
      <c r="H1479" s="1">
        <v>1.4388376741701501</v>
      </c>
      <c r="I1479" s="1">
        <v>0.52490384025097503</v>
      </c>
      <c r="J1479" s="1">
        <v>1.4388376741701501</v>
      </c>
      <c r="K1479" s="1">
        <v>838.34123814592897</v>
      </c>
      <c r="L1479" s="1">
        <v>582.65171478043305</v>
      </c>
      <c r="M1479" s="1">
        <v>7.9053111598887796E-2</v>
      </c>
      <c r="N1479" s="1">
        <v>0.33806829871553001</v>
      </c>
      <c r="O1479" s="1">
        <v>1.2299767808770801</v>
      </c>
      <c r="P1479" s="1">
        <v>0.298631081068856</v>
      </c>
      <c r="Q1479" s="1">
        <v>1.2299767808770801</v>
      </c>
      <c r="R1479" s="1">
        <v>716.64808051815203</v>
      </c>
      <c r="S1479" s="1">
        <v>582.65171478043305</v>
      </c>
      <c r="T1479" s="1">
        <v>0.181398013326698</v>
      </c>
      <c r="U1479" s="1">
        <v>0.37591743516855303</v>
      </c>
      <c r="V1479" s="1">
        <v>0.85484054452944103</v>
      </c>
      <c r="W1479" s="1">
        <v>-0.226272759182119</v>
      </c>
      <c r="X1479" s="1">
        <v>-1.1698088098412101</v>
      </c>
      <c r="Y1479" s="1">
        <v>716.64808051815203</v>
      </c>
      <c r="Z1479" s="1">
        <v>838.34123814592897</v>
      </c>
    </row>
    <row r="1480" spans="1:26" x14ac:dyDescent="0.2">
      <c r="A1480" t="s">
        <v>944</v>
      </c>
      <c r="B1480" t="s">
        <v>13571</v>
      </c>
      <c r="C1480" t="s">
        <v>944</v>
      </c>
      <c r="D1480" t="s">
        <v>944</v>
      </c>
      <c r="E1480" t="s">
        <v>26</v>
      </c>
      <c r="F1480" s="1">
        <v>1.8058821709422799E-7</v>
      </c>
      <c r="G1480" s="1">
        <v>2.6254748485237699E-6</v>
      </c>
      <c r="H1480" s="1">
        <v>0.525043582989286</v>
      </c>
      <c r="I1480" s="1">
        <v>-0.92949091143663498</v>
      </c>
      <c r="J1480" s="1">
        <v>-1.90460379366336</v>
      </c>
      <c r="K1480" s="1">
        <v>453.35723269975699</v>
      </c>
      <c r="L1480" s="1">
        <v>863.465905284683</v>
      </c>
      <c r="M1480" s="1">
        <v>0.27967975221262698</v>
      </c>
      <c r="N1480" s="1">
        <v>0.63092569347246896</v>
      </c>
      <c r="O1480" s="1">
        <v>0.87607118592811095</v>
      </c>
      <c r="P1480" s="1">
        <v>-0.190879992854426</v>
      </c>
      <c r="Q1480" s="1">
        <v>-1.14145975357082</v>
      </c>
      <c r="R1480" s="1">
        <v>756.45759965124205</v>
      </c>
      <c r="S1480" s="1">
        <v>863.465905284683</v>
      </c>
      <c r="T1480" s="1">
        <v>3.6387289357031197E-5</v>
      </c>
      <c r="U1480" s="1">
        <v>3.5113064506652299E-4</v>
      </c>
      <c r="V1480" s="1">
        <v>1.66856850423784</v>
      </c>
      <c r="W1480" s="1">
        <v>0.73861091858220795</v>
      </c>
      <c r="X1480" s="1">
        <v>1.66856850423784</v>
      </c>
      <c r="Y1480" s="1">
        <v>756.45759965124205</v>
      </c>
      <c r="Z1480" s="1">
        <v>453.35723269975699</v>
      </c>
    </row>
    <row r="1481" spans="1:26" x14ac:dyDescent="0.2">
      <c r="A1481" t="s">
        <v>1139</v>
      </c>
      <c r="B1481" t="s">
        <v>13745</v>
      </c>
      <c r="C1481" t="s">
        <v>1139</v>
      </c>
      <c r="D1481" t="s">
        <v>1139</v>
      </c>
      <c r="E1481" t="s">
        <v>26</v>
      </c>
      <c r="F1481" s="1">
        <v>1.2875459285819501E-6</v>
      </c>
      <c r="G1481" s="1">
        <v>1.54337716565118E-5</v>
      </c>
      <c r="H1481" s="1">
        <v>0.48603099404435202</v>
      </c>
      <c r="I1481" s="1">
        <v>-1.0408797779115999</v>
      </c>
      <c r="J1481" s="1">
        <v>-2.0574819553765802</v>
      </c>
      <c r="K1481" s="1">
        <v>3235.9531489086598</v>
      </c>
      <c r="L1481" s="1">
        <v>6657.9152123236099</v>
      </c>
      <c r="M1481" s="1">
        <v>0.15746612154496301</v>
      </c>
      <c r="N1481" s="1">
        <v>0.48311320412627501</v>
      </c>
      <c r="O1481" s="1">
        <v>0.81020361658703399</v>
      </c>
      <c r="P1481" s="1">
        <v>-0.303643569946283</v>
      </c>
      <c r="Q1481" s="1">
        <v>-1.23425763539846</v>
      </c>
      <c r="R1481" s="1">
        <v>5394.2669839544196</v>
      </c>
      <c r="S1481" s="1">
        <v>6657.9152123236099</v>
      </c>
      <c r="T1481" s="1">
        <v>6.0878766526874901E-4</v>
      </c>
      <c r="U1481" s="1">
        <v>4.2507304745510698E-3</v>
      </c>
      <c r="V1481" s="1">
        <v>1.6669793213086701</v>
      </c>
      <c r="W1481" s="1">
        <v>0.73723620796532097</v>
      </c>
      <c r="X1481" s="1">
        <v>1.6669793213086701</v>
      </c>
      <c r="Y1481" s="1">
        <v>5394.2669839544196</v>
      </c>
      <c r="Z1481" s="1">
        <v>3235.9531489086598</v>
      </c>
    </row>
    <row r="1482" spans="1:26" x14ac:dyDescent="0.2">
      <c r="A1482" t="s">
        <v>10991</v>
      </c>
      <c r="B1482" t="s">
        <v>22152</v>
      </c>
      <c r="C1482" t="s">
        <v>10991</v>
      </c>
      <c r="D1482" t="s">
        <v>10991</v>
      </c>
      <c r="E1482" t="s">
        <v>26</v>
      </c>
      <c r="F1482" s="1">
        <v>0.68670279094930597</v>
      </c>
      <c r="G1482" s="1">
        <v>0.80074699177886899</v>
      </c>
      <c r="H1482" s="1">
        <v>1.03493007884698</v>
      </c>
      <c r="I1482" s="1">
        <v>4.9533300760114501E-2</v>
      </c>
      <c r="J1482" s="1">
        <v>1.03493007884698</v>
      </c>
      <c r="K1482" s="1">
        <v>3390.8604477004801</v>
      </c>
      <c r="L1482" s="1">
        <v>3276.4150129622499</v>
      </c>
      <c r="M1482" s="1">
        <v>1.4183944186551E-10</v>
      </c>
      <c r="N1482" s="1">
        <v>1.3879140279563399E-8</v>
      </c>
      <c r="O1482" s="1">
        <v>1.72413056866356</v>
      </c>
      <c r="P1482" s="1">
        <v>0.78586903407350905</v>
      </c>
      <c r="Q1482" s="1">
        <v>1.72413056866356</v>
      </c>
      <c r="R1482" s="1">
        <v>5648.9672794764401</v>
      </c>
      <c r="S1482" s="1">
        <v>3276.4150129622499</v>
      </c>
      <c r="T1482" s="1">
        <v>1.8904928065196798E-9</v>
      </c>
      <c r="U1482" s="1">
        <v>4.3471882085920199E-8</v>
      </c>
      <c r="V1482" s="1">
        <v>1.66593918169274</v>
      </c>
      <c r="W1482" s="1">
        <v>0.73633573331339397</v>
      </c>
      <c r="X1482" s="1">
        <v>1.66593918169274</v>
      </c>
      <c r="Y1482" s="1">
        <v>5648.9672794764401</v>
      </c>
      <c r="Z1482" s="1">
        <v>3390.8604477004801</v>
      </c>
    </row>
    <row r="1483" spans="1:26" x14ac:dyDescent="0.2">
      <c r="A1483" t="s">
        <v>887</v>
      </c>
      <c r="B1483" t="s">
        <v>13518</v>
      </c>
      <c r="C1483" t="s">
        <v>887</v>
      </c>
      <c r="D1483" t="s">
        <v>887</v>
      </c>
      <c r="E1483" t="s">
        <v>26</v>
      </c>
      <c r="F1483" s="1">
        <v>9.22999951304218E-8</v>
      </c>
      <c r="G1483" s="1">
        <v>1.43085734024093E-6</v>
      </c>
      <c r="H1483" s="1">
        <v>0.65638504514464802</v>
      </c>
      <c r="I1483" s="1">
        <v>-0.60738572553822401</v>
      </c>
      <c r="J1483" s="1">
        <v>-1.52349601411109</v>
      </c>
      <c r="K1483" s="1">
        <v>2641.10836574936</v>
      </c>
      <c r="L1483" s="1">
        <v>4023.7180680546098</v>
      </c>
      <c r="M1483" s="1">
        <v>0.25576050435064401</v>
      </c>
      <c r="N1483" s="1">
        <v>0.60599822746451104</v>
      </c>
      <c r="O1483" s="1">
        <v>1.09335212421964</v>
      </c>
      <c r="P1483" s="1">
        <v>0.12875810920043901</v>
      </c>
      <c r="Q1483" s="1">
        <v>1.09335212421964</v>
      </c>
      <c r="R1483" s="1">
        <v>4399.3406969684902</v>
      </c>
      <c r="S1483" s="1">
        <v>4023.7180680546098</v>
      </c>
      <c r="T1483" s="1">
        <v>9.8303810502745902E-11</v>
      </c>
      <c r="U1483" s="1">
        <v>2.6804301847952202E-9</v>
      </c>
      <c r="V1483" s="1">
        <v>1.6657176032685199</v>
      </c>
      <c r="W1483" s="1">
        <v>0.73614383473866396</v>
      </c>
      <c r="X1483" s="1">
        <v>1.6657176032685199</v>
      </c>
      <c r="Y1483" s="1">
        <v>4399.3406969684902</v>
      </c>
      <c r="Z1483" s="1">
        <v>2641.10836574936</v>
      </c>
    </row>
    <row r="1484" spans="1:26" x14ac:dyDescent="0.2">
      <c r="A1484" t="s">
        <v>3367</v>
      </c>
      <c r="B1484" t="e">
        <v>#N/A</v>
      </c>
      <c r="C1484" t="s">
        <v>3367</v>
      </c>
      <c r="D1484" t="s">
        <v>60</v>
      </c>
      <c r="E1484" t="s">
        <v>26</v>
      </c>
      <c r="F1484" s="1">
        <v>5.4294370869493597E-3</v>
      </c>
      <c r="G1484" s="1">
        <v>2.1394983750106501E-2</v>
      </c>
      <c r="H1484" s="1">
        <v>1.43750050819121</v>
      </c>
      <c r="I1484" s="1">
        <v>0.52356246608471302</v>
      </c>
      <c r="J1484" s="1">
        <v>1.43750050819121</v>
      </c>
      <c r="K1484" s="1">
        <v>577.39711028668899</v>
      </c>
      <c r="L1484" s="1">
        <v>401.66741298284302</v>
      </c>
      <c r="M1484" s="1">
        <v>8.4757061179094994E-3</v>
      </c>
      <c r="N1484" s="1">
        <v>8.2112063841483396E-2</v>
      </c>
      <c r="O1484" s="1">
        <v>1.4108498601704</v>
      </c>
      <c r="P1484" s="1">
        <v>0.49656446737346199</v>
      </c>
      <c r="Q1484" s="1">
        <v>1.4108498601704</v>
      </c>
      <c r="R1484" s="1">
        <v>566.69241344185195</v>
      </c>
      <c r="S1484" s="1">
        <v>401.66741298284302</v>
      </c>
      <c r="T1484" s="1">
        <v>0.88560900836454703</v>
      </c>
      <c r="U1484" s="1">
        <v>0.94376225334124497</v>
      </c>
      <c r="V1484" s="1">
        <v>0.98146042532231903</v>
      </c>
      <c r="W1484" s="1">
        <v>-2.6997998711251001E-2</v>
      </c>
      <c r="X1484" s="1">
        <v>-1.0188897832244099</v>
      </c>
      <c r="Y1484" s="1">
        <v>566.69241344185195</v>
      </c>
      <c r="Z1484" s="1">
        <v>577.39711028668899</v>
      </c>
    </row>
    <row r="1485" spans="1:26" x14ac:dyDescent="0.2">
      <c r="A1485" t="s">
        <v>5162</v>
      </c>
      <c r="B1485" t="s">
        <v>17296</v>
      </c>
      <c r="C1485" t="s">
        <v>5162</v>
      </c>
      <c r="D1485" t="s">
        <v>5162</v>
      </c>
      <c r="E1485" t="s">
        <v>26</v>
      </c>
      <c r="F1485" s="1">
        <v>4.3912052370847998E-2</v>
      </c>
      <c r="G1485" s="1">
        <v>0.11190516929453</v>
      </c>
      <c r="H1485" s="1">
        <v>0.85609288944837603</v>
      </c>
      <c r="I1485" s="1">
        <v>-0.22416075167695301</v>
      </c>
      <c r="J1485" s="1">
        <v>-1.16809754213044</v>
      </c>
      <c r="K1485" s="1">
        <v>1928.0086686322099</v>
      </c>
      <c r="L1485" s="1">
        <v>2252.1021870354798</v>
      </c>
      <c r="M1485" s="1">
        <v>3.8643873432835902E-6</v>
      </c>
      <c r="N1485" s="1">
        <v>1.61078405363395E-4</v>
      </c>
      <c r="O1485" s="1">
        <v>1.4252108819978699</v>
      </c>
      <c r="P1485" s="1">
        <v>0.51117540412162699</v>
      </c>
      <c r="Q1485" s="1">
        <v>1.4252108819978699</v>
      </c>
      <c r="R1485" s="1">
        <v>3209.72054433419</v>
      </c>
      <c r="S1485" s="1">
        <v>2252.1021870354798</v>
      </c>
      <c r="T1485" s="1">
        <v>3.56513171405086E-11</v>
      </c>
      <c r="U1485" s="1">
        <v>1.0510282533923001E-9</v>
      </c>
      <c r="V1485" s="1">
        <v>1.6647853282792799</v>
      </c>
      <c r="W1485" s="1">
        <v>0.73533615579858103</v>
      </c>
      <c r="X1485" s="1">
        <v>1.6647853282792799</v>
      </c>
      <c r="Y1485" s="1">
        <v>3209.72054433419</v>
      </c>
      <c r="Z1485" s="1">
        <v>1928.0086686322099</v>
      </c>
    </row>
    <row r="1486" spans="1:26" x14ac:dyDescent="0.2">
      <c r="A1486" t="s">
        <v>2453</v>
      </c>
      <c r="B1486" t="s">
        <v>14915</v>
      </c>
      <c r="C1486" t="s">
        <v>2453</v>
      </c>
      <c r="D1486" t="s">
        <v>2453</v>
      </c>
      <c r="E1486" t="s">
        <v>26</v>
      </c>
      <c r="F1486" s="1">
        <v>7.5830279392182702E-4</v>
      </c>
      <c r="G1486" s="1">
        <v>4.14512822810596E-3</v>
      </c>
      <c r="H1486" s="1">
        <v>1.4365249429157401</v>
      </c>
      <c r="I1486" s="1">
        <v>0.52258304313736403</v>
      </c>
      <c r="J1486" s="1">
        <v>1.4365249429157401</v>
      </c>
      <c r="K1486" s="1">
        <v>940.00800050459702</v>
      </c>
      <c r="L1486" s="1">
        <v>654.36246348541704</v>
      </c>
      <c r="M1486" s="1">
        <v>5.0506857929201003E-2</v>
      </c>
      <c r="N1486" s="1">
        <v>0.26415584490113198</v>
      </c>
      <c r="O1486" s="1">
        <v>1.23513838377898</v>
      </c>
      <c r="P1486" s="1">
        <v>0.30467268910323603</v>
      </c>
      <c r="Q1486" s="1">
        <v>1.23513838377898</v>
      </c>
      <c r="R1486" s="1">
        <v>808.22819555501201</v>
      </c>
      <c r="S1486" s="1">
        <v>654.36246348541704</v>
      </c>
      <c r="T1486" s="1">
        <v>0.15997588838032101</v>
      </c>
      <c r="U1486" s="1">
        <v>0.34613118424622102</v>
      </c>
      <c r="V1486" s="1">
        <v>0.85980991132113105</v>
      </c>
      <c r="W1486" s="1">
        <v>-0.21791035403412801</v>
      </c>
      <c r="X1486" s="1">
        <v>-1.16304777001635</v>
      </c>
      <c r="Y1486" s="1">
        <v>808.22819555501201</v>
      </c>
      <c r="Z1486" s="1">
        <v>940.00800050459702</v>
      </c>
    </row>
    <row r="1487" spans="1:26" x14ac:dyDescent="0.2">
      <c r="A1487" t="s">
        <v>1678</v>
      </c>
      <c r="B1487" t="s">
        <v>14234</v>
      </c>
      <c r="C1487" t="s">
        <v>1678</v>
      </c>
      <c r="D1487" t="s">
        <v>1678</v>
      </c>
      <c r="E1487" t="s">
        <v>26</v>
      </c>
      <c r="F1487" s="1">
        <v>4.8844873383912801E-5</v>
      </c>
      <c r="G1487" s="1">
        <v>3.9199141636598499E-4</v>
      </c>
      <c r="H1487" s="1">
        <v>1.43532686108144</v>
      </c>
      <c r="I1487" s="1">
        <v>0.521379313321778</v>
      </c>
      <c r="J1487" s="1">
        <v>1.43532686108144</v>
      </c>
      <c r="K1487" s="1">
        <v>1814.47682903892</v>
      </c>
      <c r="L1487" s="1">
        <v>1264.1558367212699</v>
      </c>
      <c r="M1487" s="1">
        <v>7.9802933689056998E-2</v>
      </c>
      <c r="N1487" s="1">
        <v>0.33998844069337097</v>
      </c>
      <c r="O1487" s="1">
        <v>1.1693913704540599</v>
      </c>
      <c r="P1487" s="1">
        <v>0.22575785007329199</v>
      </c>
      <c r="Q1487" s="1">
        <v>1.1693913704540599</v>
      </c>
      <c r="R1487" s="1">
        <v>1478.29292637099</v>
      </c>
      <c r="S1487" s="1">
        <v>1264.1558367212699</v>
      </c>
      <c r="T1487" s="1">
        <v>2.1342941000122202E-2</v>
      </c>
      <c r="U1487" s="1">
        <v>7.9715364639601105E-2</v>
      </c>
      <c r="V1487" s="1">
        <v>0.81472130297414702</v>
      </c>
      <c r="W1487" s="1">
        <v>-0.29562146324848598</v>
      </c>
      <c r="X1487" s="1">
        <v>-1.22741359081871</v>
      </c>
      <c r="Y1487" s="1">
        <v>1478.29292637099</v>
      </c>
      <c r="Z1487" s="1">
        <v>1814.47682903892</v>
      </c>
    </row>
    <row r="1488" spans="1:26" x14ac:dyDescent="0.2">
      <c r="A1488" t="s">
        <v>2110</v>
      </c>
      <c r="B1488" t="s">
        <v>14615</v>
      </c>
      <c r="C1488" t="s">
        <v>2110</v>
      </c>
      <c r="D1488" t="s">
        <v>2110</v>
      </c>
      <c r="E1488" t="s">
        <v>26</v>
      </c>
      <c r="F1488" s="1">
        <v>2.9730247964139598E-4</v>
      </c>
      <c r="G1488" s="1">
        <v>1.8928852383997899E-3</v>
      </c>
      <c r="H1488" s="1">
        <v>0.63712377882604698</v>
      </c>
      <c r="I1488" s="1">
        <v>-0.65035441196494104</v>
      </c>
      <c r="J1488" s="1">
        <v>-1.56955372446243</v>
      </c>
      <c r="K1488" s="1">
        <v>1198.1070031863701</v>
      </c>
      <c r="L1488" s="1">
        <v>1880.4933091557</v>
      </c>
      <c r="M1488" s="1">
        <v>0.635562652613884</v>
      </c>
      <c r="N1488" s="1">
        <v>0.87267999928420903</v>
      </c>
      <c r="O1488" s="1">
        <v>1.06063078087858</v>
      </c>
      <c r="P1488" s="1">
        <v>8.4922523076966502E-2</v>
      </c>
      <c r="Q1488" s="1">
        <v>1.06063078087858</v>
      </c>
      <c r="R1488" s="1">
        <v>1994.5090869267599</v>
      </c>
      <c r="S1488" s="1">
        <v>1880.4933091557</v>
      </c>
      <c r="T1488" s="1">
        <v>4.3658376944639897E-5</v>
      </c>
      <c r="U1488" s="1">
        <v>4.1370510075906401E-4</v>
      </c>
      <c r="V1488" s="1">
        <v>1.6647169924074701</v>
      </c>
      <c r="W1488" s="1">
        <v>0.73527693504190705</v>
      </c>
      <c r="X1488" s="1">
        <v>1.6647169924074701</v>
      </c>
      <c r="Y1488" s="1">
        <v>1994.5090869267599</v>
      </c>
      <c r="Z1488" s="1">
        <v>1198.1070031863701</v>
      </c>
    </row>
    <row r="1489" spans="1:26" x14ac:dyDescent="0.2">
      <c r="A1489" t="s">
        <v>8972</v>
      </c>
      <c r="B1489" t="s">
        <v>20491</v>
      </c>
      <c r="C1489" t="s">
        <v>8972</v>
      </c>
      <c r="D1489" t="s">
        <v>8972</v>
      </c>
      <c r="E1489" t="s">
        <v>26</v>
      </c>
      <c r="F1489" s="1">
        <v>0.37582760577296298</v>
      </c>
      <c r="G1489" s="1">
        <v>0.54120587379705398</v>
      </c>
      <c r="H1489" s="1">
        <v>0.85501425904063399</v>
      </c>
      <c r="I1489" s="1">
        <v>-0.225979614917276</v>
      </c>
      <c r="J1489" s="1">
        <v>-1.1695711380556899</v>
      </c>
      <c r="K1489" s="1">
        <v>200.78936896951899</v>
      </c>
      <c r="L1489" s="1">
        <v>234.837450775165</v>
      </c>
      <c r="M1489" s="1">
        <v>4.3961684016295501E-2</v>
      </c>
      <c r="N1489" s="1">
        <v>0.24339460448347799</v>
      </c>
      <c r="O1489" s="1">
        <v>1.4232218668974199</v>
      </c>
      <c r="P1489" s="1">
        <v>0.50916058197833403</v>
      </c>
      <c r="Q1489" s="1">
        <v>1.4232218668974199</v>
      </c>
      <c r="R1489" s="1">
        <v>334.22579510966199</v>
      </c>
      <c r="S1489" s="1">
        <v>234.837450775165</v>
      </c>
      <c r="T1489" s="1">
        <v>3.8464489259392698E-3</v>
      </c>
      <c r="U1489" s="1">
        <v>2.0102066602721201E-2</v>
      </c>
      <c r="V1489" s="1">
        <v>1.6645592185729601</v>
      </c>
      <c r="W1489" s="1">
        <v>0.73514019689560905</v>
      </c>
      <c r="X1489" s="1">
        <v>1.6645592185729601</v>
      </c>
      <c r="Y1489" s="1">
        <v>334.22579510966199</v>
      </c>
      <c r="Z1489" s="1">
        <v>200.78936896951899</v>
      </c>
    </row>
    <row r="1490" spans="1:26" x14ac:dyDescent="0.2">
      <c r="A1490" t="s">
        <v>3736</v>
      </c>
      <c r="B1490" t="s">
        <v>16032</v>
      </c>
      <c r="C1490" t="s">
        <v>3736</v>
      </c>
      <c r="D1490" t="s">
        <v>3736</v>
      </c>
      <c r="E1490" t="s">
        <v>26</v>
      </c>
      <c r="F1490" s="1">
        <v>9.4362347417662404E-3</v>
      </c>
      <c r="G1490" s="1">
        <v>3.3502761382436602E-2</v>
      </c>
      <c r="H1490" s="1">
        <v>1.2347905165788</v>
      </c>
      <c r="I1490" s="1">
        <v>0.30426630794155701</v>
      </c>
      <c r="J1490" s="1">
        <v>1.2347905165788</v>
      </c>
      <c r="K1490" s="1">
        <v>6508.8113622319897</v>
      </c>
      <c r="L1490" s="1">
        <v>5271.1867113020298</v>
      </c>
      <c r="M1490" s="1">
        <v>7.0136384933916296E-19</v>
      </c>
      <c r="N1490" s="1">
        <v>2.01598271444425E-16</v>
      </c>
      <c r="O1490" s="1">
        <v>2.0547833973449499</v>
      </c>
      <c r="P1490" s="1">
        <v>1.0389863218650199</v>
      </c>
      <c r="Q1490" s="1">
        <v>2.0547833973449499</v>
      </c>
      <c r="R1490" s="1">
        <v>10831.1469386887</v>
      </c>
      <c r="S1490" s="1">
        <v>5271.1867113020298</v>
      </c>
      <c r="T1490" s="1">
        <v>3.4040835085392601E-10</v>
      </c>
      <c r="U1490" s="1">
        <v>8.6974333643178198E-9</v>
      </c>
      <c r="V1490" s="1">
        <v>1.6640744885521701</v>
      </c>
      <c r="W1490" s="1">
        <v>0.73472001392346697</v>
      </c>
      <c r="X1490" s="1">
        <v>1.6640744885521701</v>
      </c>
      <c r="Y1490" s="1">
        <v>10831.1469386887</v>
      </c>
      <c r="Z1490" s="1">
        <v>6508.8113622319897</v>
      </c>
    </row>
    <row r="1491" spans="1:26" x14ac:dyDescent="0.2">
      <c r="A1491" t="s">
        <v>2730</v>
      </c>
      <c r="B1491" t="s">
        <v>15145</v>
      </c>
      <c r="C1491" t="s">
        <v>2730</v>
      </c>
      <c r="D1491" t="s">
        <v>2730</v>
      </c>
      <c r="E1491" t="s">
        <v>26</v>
      </c>
      <c r="F1491" s="1">
        <v>1.4908552123416199E-3</v>
      </c>
      <c r="G1491" s="1">
        <v>7.3070441792815102E-3</v>
      </c>
      <c r="H1491" s="1">
        <v>1.4325955719985899</v>
      </c>
      <c r="I1491" s="1">
        <v>0.51863138795189401</v>
      </c>
      <c r="J1491" s="1">
        <v>1.4325955719985899</v>
      </c>
      <c r="K1491" s="1">
        <v>2334.2923916085801</v>
      </c>
      <c r="L1491" s="1">
        <v>1629.4147749961601</v>
      </c>
      <c r="M1491" s="1">
        <v>8.4256788912291797E-3</v>
      </c>
      <c r="N1491" s="1">
        <v>8.1865557508654305E-2</v>
      </c>
      <c r="O1491" s="1">
        <v>1.3477056719873</v>
      </c>
      <c r="P1491" s="1">
        <v>0.43050545799726803</v>
      </c>
      <c r="Q1491" s="1">
        <v>1.3477056719873</v>
      </c>
      <c r="R1491" s="1">
        <v>2195.9715342822401</v>
      </c>
      <c r="S1491" s="1">
        <v>1629.4147749961601</v>
      </c>
      <c r="T1491" s="1">
        <v>0.58906375958222501</v>
      </c>
      <c r="U1491" s="1">
        <v>0.76639907503508597</v>
      </c>
      <c r="V1491" s="1">
        <v>0.94074398827516703</v>
      </c>
      <c r="W1491" s="1">
        <v>-8.8125929954625898E-2</v>
      </c>
      <c r="X1491" s="1">
        <v>-1.0629884564380501</v>
      </c>
      <c r="Y1491" s="1">
        <v>2195.9715342822401</v>
      </c>
      <c r="Z1491" s="1">
        <v>2334.2923916085801</v>
      </c>
    </row>
    <row r="1492" spans="1:26" x14ac:dyDescent="0.2">
      <c r="A1492" t="s">
        <v>342</v>
      </c>
      <c r="B1492" t="s">
        <v>13022</v>
      </c>
      <c r="C1492" t="s">
        <v>342</v>
      </c>
      <c r="D1492" t="s">
        <v>342</v>
      </c>
      <c r="E1492" t="s">
        <v>26</v>
      </c>
      <c r="F1492" s="1">
        <v>9.8558182415426305E-14</v>
      </c>
      <c r="G1492" s="1">
        <v>4.1711878613056301E-12</v>
      </c>
      <c r="H1492" s="1">
        <v>0.42493562914336802</v>
      </c>
      <c r="I1492" s="1">
        <v>-1.23468378198819</v>
      </c>
      <c r="J1492" s="1">
        <v>-2.3532976089011601</v>
      </c>
      <c r="K1492" s="1">
        <v>27008.1891841795</v>
      </c>
      <c r="L1492" s="1">
        <v>63558.307027880001</v>
      </c>
      <c r="M1492" s="1">
        <v>2.5498577397707399E-3</v>
      </c>
      <c r="N1492" s="1">
        <v>3.4255489031759401E-2</v>
      </c>
      <c r="O1492" s="1">
        <v>0.70690731930412698</v>
      </c>
      <c r="P1492" s="1">
        <v>-0.50040701527717801</v>
      </c>
      <c r="Q1492" s="1">
        <v>-1.4146125986987801</v>
      </c>
      <c r="R1492" s="1">
        <v>44929.832440587299</v>
      </c>
      <c r="S1492" s="1">
        <v>63558.307027880001</v>
      </c>
      <c r="T1492" s="1">
        <v>9.5932305447469803E-6</v>
      </c>
      <c r="U1492" s="1">
        <v>1.08135459008067E-4</v>
      </c>
      <c r="V1492" s="1">
        <v>1.6635633042331299</v>
      </c>
      <c r="W1492" s="1">
        <v>0.73427676671101205</v>
      </c>
      <c r="X1492" s="1">
        <v>1.6635633042331299</v>
      </c>
      <c r="Y1492" s="1">
        <v>44929.832440587299</v>
      </c>
      <c r="Z1492" s="1">
        <v>27008.1891841795</v>
      </c>
    </row>
    <row r="1493" spans="1:26" x14ac:dyDescent="0.2">
      <c r="A1493" t="s">
        <v>3521</v>
      </c>
      <c r="B1493" t="s">
        <v>15839</v>
      </c>
      <c r="C1493" t="s">
        <v>3521</v>
      </c>
      <c r="D1493" t="s">
        <v>3521</v>
      </c>
      <c r="E1493" t="s">
        <v>26</v>
      </c>
      <c r="F1493" s="1">
        <v>6.9439538367698497E-3</v>
      </c>
      <c r="G1493" s="1">
        <v>2.6158467084909501E-2</v>
      </c>
      <c r="H1493" s="1">
        <v>1.4316703100003101</v>
      </c>
      <c r="I1493" s="1">
        <v>0.51769930203678405</v>
      </c>
      <c r="J1493" s="1">
        <v>1.4316703100003101</v>
      </c>
      <c r="K1493" s="1">
        <v>1297.1879098493</v>
      </c>
      <c r="L1493" s="1">
        <v>906.06608294406396</v>
      </c>
      <c r="M1493" s="1">
        <v>0.28934538174617502</v>
      </c>
      <c r="N1493" s="1">
        <v>0.64021907071083095</v>
      </c>
      <c r="O1493" s="1">
        <v>1.15165313483261</v>
      </c>
      <c r="P1493" s="1">
        <v>0.20370625843833001</v>
      </c>
      <c r="Q1493" s="1">
        <v>1.15165313483261</v>
      </c>
      <c r="R1493" s="1">
        <v>1043.47384478803</v>
      </c>
      <c r="S1493" s="1">
        <v>906.06608294406396</v>
      </c>
      <c r="T1493" s="1">
        <v>0.101694527983458</v>
      </c>
      <c r="U1493" s="1">
        <v>0.256270210518314</v>
      </c>
      <c r="V1493" s="1">
        <v>0.80441224965568903</v>
      </c>
      <c r="W1493" s="1">
        <v>-0.31399304359845398</v>
      </c>
      <c r="X1493" s="1">
        <v>-1.2431436746867299</v>
      </c>
      <c r="Y1493" s="1">
        <v>1043.47384478803</v>
      </c>
      <c r="Z1493" s="1">
        <v>1297.1879098493</v>
      </c>
    </row>
    <row r="1494" spans="1:26" x14ac:dyDescent="0.2">
      <c r="A1494" t="s">
        <v>2171</v>
      </c>
      <c r="B1494" t="s">
        <v>14667</v>
      </c>
      <c r="C1494" t="s">
        <v>2171</v>
      </c>
      <c r="D1494" t="s">
        <v>2171</v>
      </c>
      <c r="E1494" t="s">
        <v>26</v>
      </c>
      <c r="F1494" s="1">
        <v>3.6742118445641801E-4</v>
      </c>
      <c r="G1494" s="1">
        <v>2.2732332206032301E-3</v>
      </c>
      <c r="H1494" s="1">
        <v>1.4311144123689701</v>
      </c>
      <c r="I1494" s="1">
        <v>0.51713901487317904</v>
      </c>
      <c r="J1494" s="1">
        <v>1.4311144123689701</v>
      </c>
      <c r="K1494" s="1">
        <v>1766.8094680807301</v>
      </c>
      <c r="L1494" s="1">
        <v>1234.56898540772</v>
      </c>
      <c r="M1494" s="1">
        <v>8.9724623307349496E-2</v>
      </c>
      <c r="N1494" s="1">
        <v>0.36162086966311102</v>
      </c>
      <c r="O1494" s="1">
        <v>1.18675211110956</v>
      </c>
      <c r="P1494" s="1">
        <v>0.247018616175255</v>
      </c>
      <c r="Q1494" s="1">
        <v>1.18675211110956</v>
      </c>
      <c r="R1494" s="1">
        <v>1465.127349743</v>
      </c>
      <c r="S1494" s="1">
        <v>1234.56898540772</v>
      </c>
      <c r="T1494" s="1">
        <v>6.2797179811053705E-2</v>
      </c>
      <c r="U1494" s="1">
        <v>0.18232913505575499</v>
      </c>
      <c r="V1494" s="1">
        <v>0.82925033865397801</v>
      </c>
      <c r="W1494" s="1">
        <v>-0.27012039869792298</v>
      </c>
      <c r="X1494" s="1">
        <v>-1.20590846139801</v>
      </c>
      <c r="Y1494" s="1">
        <v>1465.127349743</v>
      </c>
      <c r="Z1494" s="1">
        <v>1766.8094680807301</v>
      </c>
    </row>
    <row r="1495" spans="1:26" x14ac:dyDescent="0.2">
      <c r="A1495" t="s">
        <v>3613</v>
      </c>
      <c r="B1495" t="s">
        <v>15923</v>
      </c>
      <c r="C1495" t="s">
        <v>3613</v>
      </c>
      <c r="D1495" t="s">
        <v>3613</v>
      </c>
      <c r="E1495" t="s">
        <v>26</v>
      </c>
      <c r="F1495" s="1">
        <v>7.8777198933635498E-3</v>
      </c>
      <c r="G1495" s="1">
        <v>2.8929704915820299E-2</v>
      </c>
      <c r="H1495" s="1">
        <v>1.4310898036055699</v>
      </c>
      <c r="I1495" s="1">
        <v>0.51711420676150099</v>
      </c>
      <c r="J1495" s="1">
        <v>1.4310898036055699</v>
      </c>
      <c r="K1495" s="1">
        <v>7119.01410392459</v>
      </c>
      <c r="L1495" s="1">
        <v>4974.5404418286598</v>
      </c>
      <c r="M1495" s="1">
        <v>9.4631430563897806E-2</v>
      </c>
      <c r="N1495" s="1">
        <v>0.37208032131379198</v>
      </c>
      <c r="O1495" s="1">
        <v>1.25298418918081</v>
      </c>
      <c r="P1495" s="1">
        <v>0.32536821008328498</v>
      </c>
      <c r="Q1495" s="1">
        <v>1.25298418918081</v>
      </c>
      <c r="R1495" s="1">
        <v>6233.0205220518801</v>
      </c>
      <c r="S1495" s="1">
        <v>4974.5404418286598</v>
      </c>
      <c r="T1495" s="1">
        <v>0.32442747941319</v>
      </c>
      <c r="U1495" s="1">
        <v>0.54234646949995702</v>
      </c>
      <c r="V1495" s="1">
        <v>0.87554546613634598</v>
      </c>
      <c r="W1495" s="1">
        <v>-0.19174599667821601</v>
      </c>
      <c r="X1495" s="1">
        <v>-1.14214514114595</v>
      </c>
      <c r="Y1495" s="1">
        <v>6233.0205220518801</v>
      </c>
      <c r="Z1495" s="1">
        <v>7119.01410392459</v>
      </c>
    </row>
    <row r="1496" spans="1:26" x14ac:dyDescent="0.2">
      <c r="A1496" t="s">
        <v>1794</v>
      </c>
      <c r="B1496" t="s">
        <v>14334</v>
      </c>
      <c r="C1496" t="s">
        <v>1794</v>
      </c>
      <c r="D1496" t="s">
        <v>1794</v>
      </c>
      <c r="E1496" t="s">
        <v>26</v>
      </c>
      <c r="F1496" s="1">
        <v>8.7317096132455706E-5</v>
      </c>
      <c r="G1496" s="1">
        <v>6.5651987756920496E-4</v>
      </c>
      <c r="H1496" s="1">
        <v>2.0533823130115398</v>
      </c>
      <c r="I1496" s="1">
        <v>1.0380022634601</v>
      </c>
      <c r="J1496" s="1">
        <v>2.0533823130115398</v>
      </c>
      <c r="K1496" s="1">
        <v>6853.3497609978403</v>
      </c>
      <c r="L1496" s="1">
        <v>3337.5907241289701</v>
      </c>
      <c r="M1496" s="1">
        <v>2.0988918259853199E-11</v>
      </c>
      <c r="N1496" s="1">
        <v>2.39325706802641E-9</v>
      </c>
      <c r="O1496" s="1">
        <v>3.4153067797424499</v>
      </c>
      <c r="P1496" s="1">
        <v>1.7720151743381101</v>
      </c>
      <c r="Q1496" s="1">
        <v>3.4153067797424499</v>
      </c>
      <c r="R1496" s="1">
        <v>11398.8962281232</v>
      </c>
      <c r="S1496" s="1">
        <v>3337.5907241289701</v>
      </c>
      <c r="T1496" s="1">
        <v>5.4884614988658298E-3</v>
      </c>
      <c r="U1496" s="1">
        <v>2.6948150640516699E-2</v>
      </c>
      <c r="V1496" s="1">
        <v>1.6632590814194099</v>
      </c>
      <c r="W1496" s="1">
        <v>0.73401291087801102</v>
      </c>
      <c r="X1496" s="1">
        <v>1.6632590814194099</v>
      </c>
      <c r="Y1496" s="1">
        <v>11398.8962281232</v>
      </c>
      <c r="Z1496" s="1">
        <v>6853.3497609978403</v>
      </c>
    </row>
    <row r="1497" spans="1:26" x14ac:dyDescent="0.2">
      <c r="A1497" t="s">
        <v>1828</v>
      </c>
      <c r="B1497" t="s">
        <v>14363</v>
      </c>
      <c r="C1497" t="s">
        <v>1828</v>
      </c>
      <c r="D1497" t="s">
        <v>1828</v>
      </c>
      <c r="E1497" t="s">
        <v>26</v>
      </c>
      <c r="F1497" s="1">
        <v>1.02418020841712E-4</v>
      </c>
      <c r="G1497" s="1">
        <v>7.5515096252928295E-4</v>
      </c>
      <c r="H1497" s="1">
        <v>1.4304079408269501</v>
      </c>
      <c r="I1497" s="1">
        <v>0.51642665069418203</v>
      </c>
      <c r="J1497" s="1">
        <v>1.4304079408269501</v>
      </c>
      <c r="K1497" s="1">
        <v>1032.52074725741</v>
      </c>
      <c r="L1497" s="1">
        <v>721.836559898068</v>
      </c>
      <c r="M1497" s="1">
        <v>0.15261148488916099</v>
      </c>
      <c r="N1497" s="1">
        <v>0.475193106977151</v>
      </c>
      <c r="O1497" s="1">
        <v>1.1418880813838399</v>
      </c>
      <c r="P1497" s="1">
        <v>0.19142125635314899</v>
      </c>
      <c r="Q1497" s="1">
        <v>1.1418880813838399</v>
      </c>
      <c r="R1497" s="1">
        <v>824.256564454721</v>
      </c>
      <c r="S1497" s="1">
        <v>721.836559898068</v>
      </c>
      <c r="T1497" s="1">
        <v>1.4604517787714899E-2</v>
      </c>
      <c r="U1497" s="1">
        <v>5.9386540500177901E-2</v>
      </c>
      <c r="V1497" s="1">
        <v>0.79829540146686395</v>
      </c>
      <c r="W1497" s="1">
        <v>-0.32500539434103298</v>
      </c>
      <c r="X1497" s="1">
        <v>-1.25266912243576</v>
      </c>
      <c r="Y1497" s="1">
        <v>824.256564454721</v>
      </c>
      <c r="Z1497" s="1">
        <v>1032.52074725741</v>
      </c>
    </row>
    <row r="1498" spans="1:26" x14ac:dyDescent="0.2">
      <c r="A1498" t="s">
        <v>4004</v>
      </c>
      <c r="B1498" t="s">
        <v>16273</v>
      </c>
      <c r="C1498" t="s">
        <v>4004</v>
      </c>
      <c r="D1498" t="s">
        <v>4004</v>
      </c>
      <c r="E1498" t="s">
        <v>26</v>
      </c>
      <c r="F1498" s="1">
        <v>1.32642342578206E-2</v>
      </c>
      <c r="G1498" s="1">
        <v>4.3812937528166403E-2</v>
      </c>
      <c r="H1498" s="1">
        <v>1.4301291584431699</v>
      </c>
      <c r="I1498" s="1">
        <v>0.51614544618615299</v>
      </c>
      <c r="J1498" s="1">
        <v>1.4301291584431699</v>
      </c>
      <c r="K1498" s="1">
        <v>3035.5372096555102</v>
      </c>
      <c r="L1498" s="1">
        <v>2122.5615824517299</v>
      </c>
      <c r="M1498" s="1">
        <v>0.25640602751464803</v>
      </c>
      <c r="N1498" s="1">
        <v>0.60669421396323198</v>
      </c>
      <c r="O1498" s="1">
        <v>1.17831335852954</v>
      </c>
      <c r="P1498" s="1">
        <v>0.23672325791072399</v>
      </c>
      <c r="Q1498" s="1">
        <v>1.17831335852954</v>
      </c>
      <c r="R1498" s="1">
        <v>2501.04266690449</v>
      </c>
      <c r="S1498" s="1">
        <v>2122.5615824517299</v>
      </c>
      <c r="T1498" s="1">
        <v>0.180027487157189</v>
      </c>
      <c r="U1498" s="1">
        <v>0.37429765526035802</v>
      </c>
      <c r="V1498" s="1">
        <v>0.82392093859008397</v>
      </c>
      <c r="W1498" s="1">
        <v>-0.27942218827542897</v>
      </c>
      <c r="X1498" s="1">
        <v>-1.2137086863106299</v>
      </c>
      <c r="Y1498" s="1">
        <v>2501.04266690449</v>
      </c>
      <c r="Z1498" s="1">
        <v>3035.5372096555102</v>
      </c>
    </row>
    <row r="1499" spans="1:26" x14ac:dyDescent="0.2">
      <c r="A1499" t="s">
        <v>347</v>
      </c>
      <c r="B1499" t="s">
        <v>13027</v>
      </c>
      <c r="C1499" t="s">
        <v>347</v>
      </c>
      <c r="D1499" t="s">
        <v>347</v>
      </c>
      <c r="E1499" t="s">
        <v>26</v>
      </c>
      <c r="F1499" s="1">
        <v>1.0828212062812601E-13</v>
      </c>
      <c r="G1499" s="1">
        <v>4.5134997531911198E-12</v>
      </c>
      <c r="H1499" s="1">
        <v>0.44184039800949299</v>
      </c>
      <c r="I1499" s="1">
        <v>-1.1784027627865701</v>
      </c>
      <c r="J1499" s="1">
        <v>-2.2632606807911499</v>
      </c>
      <c r="K1499" s="1">
        <v>1672.20880385225</v>
      </c>
      <c r="L1499" s="1">
        <v>3784.6444358315998</v>
      </c>
      <c r="M1499" s="1">
        <v>4.9400219816395996E-3</v>
      </c>
      <c r="N1499" s="1">
        <v>5.68452737953975E-2</v>
      </c>
      <c r="O1499" s="1">
        <v>0.73487327522031098</v>
      </c>
      <c r="P1499" s="1">
        <v>-0.444432608168155</v>
      </c>
      <c r="Q1499" s="1">
        <v>-1.3607788359158901</v>
      </c>
      <c r="R1499" s="1">
        <v>2781.23405210389</v>
      </c>
      <c r="S1499" s="1">
        <v>3784.6444358315998</v>
      </c>
      <c r="T1499" s="1">
        <v>3.86113783304474E-6</v>
      </c>
      <c r="U1499" s="1">
        <v>4.75219613581787E-5</v>
      </c>
      <c r="V1499" s="1">
        <v>1.6632097891703399</v>
      </c>
      <c r="W1499" s="1">
        <v>0.73397015461841397</v>
      </c>
      <c r="X1499" s="1">
        <v>1.6632097891703399</v>
      </c>
      <c r="Y1499" s="1">
        <v>2781.23405210389</v>
      </c>
      <c r="Z1499" s="1">
        <v>1672.20880385225</v>
      </c>
    </row>
    <row r="1500" spans="1:26" x14ac:dyDescent="0.2">
      <c r="A1500" t="s">
        <v>4128</v>
      </c>
      <c r="B1500" t="s">
        <v>16382</v>
      </c>
      <c r="C1500" t="s">
        <v>4128</v>
      </c>
      <c r="D1500" t="s">
        <v>4128</v>
      </c>
      <c r="E1500" t="s">
        <v>26</v>
      </c>
      <c r="F1500" s="1">
        <v>1.5311543650958199E-2</v>
      </c>
      <c r="G1500" s="1">
        <v>4.9060234034433402E-2</v>
      </c>
      <c r="H1500" s="1">
        <v>1.4299809793228899</v>
      </c>
      <c r="I1500" s="1">
        <v>0.51599595734000703</v>
      </c>
      <c r="J1500" s="1">
        <v>1.4299809793228899</v>
      </c>
      <c r="K1500" s="1">
        <v>177.39366525932701</v>
      </c>
      <c r="L1500" s="1">
        <v>124.053164219935</v>
      </c>
      <c r="M1500" s="1">
        <v>0.90877910858005895</v>
      </c>
      <c r="N1500" s="1">
        <v>0.97581709073137901</v>
      </c>
      <c r="O1500" s="1">
        <v>1.0174215182892901</v>
      </c>
      <c r="P1500" s="1">
        <v>2.4917512386663801E-2</v>
      </c>
      <c r="Q1500" s="1">
        <v>1.0174215182892901</v>
      </c>
      <c r="R1500" s="1">
        <v>126.214358689238</v>
      </c>
      <c r="S1500" s="1">
        <v>124.053164219935</v>
      </c>
      <c r="T1500" s="1">
        <v>2.2247829807261602E-2</v>
      </c>
      <c r="U1500" s="1">
        <v>8.2381456750077395E-2</v>
      </c>
      <c r="V1500" s="1">
        <v>0.711493042915193</v>
      </c>
      <c r="W1500" s="1">
        <v>-0.49107844495334302</v>
      </c>
      <c r="X1500" s="1">
        <v>-1.40549512037772</v>
      </c>
      <c r="Y1500" s="1">
        <v>126.214358689238</v>
      </c>
      <c r="Z1500" s="1">
        <v>177.39366525932701</v>
      </c>
    </row>
    <row r="1501" spans="1:26" x14ac:dyDescent="0.2">
      <c r="A1501" t="s">
        <v>3085</v>
      </c>
      <c r="B1501" t="s">
        <v>15459</v>
      </c>
      <c r="C1501" t="s">
        <v>3085</v>
      </c>
      <c r="D1501" t="s">
        <v>3085</v>
      </c>
      <c r="E1501" t="s">
        <v>26</v>
      </c>
      <c r="F1501" s="1">
        <v>3.2277840942919801E-3</v>
      </c>
      <c r="G1501" s="1">
        <v>1.39254962942296E-2</v>
      </c>
      <c r="H1501" s="1">
        <v>1.4299177314465701</v>
      </c>
      <c r="I1501" s="1">
        <v>0.51593214571116097</v>
      </c>
      <c r="J1501" s="1">
        <v>1.4299177314465701</v>
      </c>
      <c r="K1501" s="1">
        <v>904.39006938940599</v>
      </c>
      <c r="L1501" s="1">
        <v>632.47699465512699</v>
      </c>
      <c r="M1501" s="1">
        <v>8.3526553624747493E-2</v>
      </c>
      <c r="N1501" s="1">
        <v>0.34817477620286702</v>
      </c>
      <c r="O1501" s="1">
        <v>1.2346630969537</v>
      </c>
      <c r="P1501" s="1">
        <v>0.30411742669883401</v>
      </c>
      <c r="Q1501" s="1">
        <v>1.2346630969537</v>
      </c>
      <c r="R1501" s="1">
        <v>780.89600497287097</v>
      </c>
      <c r="S1501" s="1">
        <v>632.47699465512699</v>
      </c>
      <c r="T1501" s="1">
        <v>0.22637358762600501</v>
      </c>
      <c r="U1501" s="1">
        <v>0.43324682875239201</v>
      </c>
      <c r="V1501" s="1">
        <v>0.86345044179895503</v>
      </c>
      <c r="W1501" s="1">
        <v>-0.21181471901232601</v>
      </c>
      <c r="X1501" s="1">
        <v>-1.1581440596828501</v>
      </c>
      <c r="Y1501" s="1">
        <v>780.89600497287097</v>
      </c>
      <c r="Z1501" s="1">
        <v>904.39006938940599</v>
      </c>
    </row>
    <row r="1502" spans="1:26" x14ac:dyDescent="0.2">
      <c r="A1502" t="s">
        <v>2300</v>
      </c>
      <c r="B1502" t="s">
        <v>14780</v>
      </c>
      <c r="C1502" t="s">
        <v>2300</v>
      </c>
      <c r="D1502" t="s">
        <v>2300</v>
      </c>
      <c r="E1502" t="s">
        <v>26</v>
      </c>
      <c r="F1502" s="1">
        <v>5.3476408395590101E-4</v>
      </c>
      <c r="G1502" s="1">
        <v>3.1184023949025999E-3</v>
      </c>
      <c r="H1502" s="1">
        <v>0.60940943124190905</v>
      </c>
      <c r="I1502" s="1">
        <v>-0.71451626749072095</v>
      </c>
      <c r="J1502" s="1">
        <v>-1.6409329241296899</v>
      </c>
      <c r="K1502" s="1">
        <v>142.924716254054</v>
      </c>
      <c r="L1502" s="1">
        <v>234.52987257317201</v>
      </c>
      <c r="M1502" s="1">
        <v>0.92372232087208905</v>
      </c>
      <c r="N1502" s="1">
        <v>0.97909742700439495</v>
      </c>
      <c r="O1502" s="1">
        <v>1.0135040153720201</v>
      </c>
      <c r="P1502" s="1">
        <v>1.93518045875717E-2</v>
      </c>
      <c r="Q1502" s="1">
        <v>1.0135040153720201</v>
      </c>
      <c r="R1502" s="1">
        <v>237.696967577598</v>
      </c>
      <c r="S1502" s="1">
        <v>234.52987257317201</v>
      </c>
      <c r="T1502" s="1">
        <v>4.0527781058757E-4</v>
      </c>
      <c r="U1502" s="1">
        <v>2.9616620512058801E-3</v>
      </c>
      <c r="V1502" s="1">
        <v>1.6630921075615901</v>
      </c>
      <c r="W1502" s="1">
        <v>0.73386807207829197</v>
      </c>
      <c r="X1502" s="1">
        <v>1.6630921075615901</v>
      </c>
      <c r="Y1502" s="1">
        <v>237.696967577598</v>
      </c>
      <c r="Z1502" s="1">
        <v>142.924716254054</v>
      </c>
    </row>
    <row r="1503" spans="1:26" x14ac:dyDescent="0.2">
      <c r="A1503" t="s">
        <v>3396</v>
      </c>
      <c r="B1503" t="s">
        <v>15731</v>
      </c>
      <c r="C1503" t="s">
        <v>3396</v>
      </c>
      <c r="D1503" t="s">
        <v>3396</v>
      </c>
      <c r="E1503" t="s">
        <v>26</v>
      </c>
      <c r="F1503" s="1">
        <v>5.6918721391688801E-3</v>
      </c>
      <c r="G1503" s="1">
        <v>2.2240373804619899E-2</v>
      </c>
      <c r="H1503" s="1">
        <v>1.42950894596516</v>
      </c>
      <c r="I1503" s="1">
        <v>0.51551964848191301</v>
      </c>
      <c r="J1503" s="1">
        <v>1.42950894596516</v>
      </c>
      <c r="K1503" s="1">
        <v>542.12749294811294</v>
      </c>
      <c r="L1503" s="1">
        <v>379.24036395734697</v>
      </c>
      <c r="M1503" s="1">
        <v>0.712795705504077</v>
      </c>
      <c r="N1503" s="1">
        <v>0.90663397646252697</v>
      </c>
      <c r="O1503" s="1">
        <v>1.0491543052680199</v>
      </c>
      <c r="P1503" s="1">
        <v>6.9226879129176799E-2</v>
      </c>
      <c r="Q1503" s="1">
        <v>1.0491543052680199</v>
      </c>
      <c r="R1503" s="1">
        <v>397.88166057726397</v>
      </c>
      <c r="S1503" s="1">
        <v>379.24036395734697</v>
      </c>
      <c r="T1503" s="1">
        <v>1.70441423928318E-2</v>
      </c>
      <c r="U1503" s="1">
        <v>6.7041533007059798E-2</v>
      </c>
      <c r="V1503" s="1">
        <v>0.73392636557420499</v>
      </c>
      <c r="W1503" s="1">
        <v>-0.44629276935273599</v>
      </c>
      <c r="X1503" s="1">
        <v>-1.36253450878226</v>
      </c>
      <c r="Y1503" s="1">
        <v>397.88166057726397</v>
      </c>
      <c r="Z1503" s="1">
        <v>542.12749294811294</v>
      </c>
    </row>
    <row r="1504" spans="1:26" x14ac:dyDescent="0.2">
      <c r="A1504" t="s">
        <v>3963</v>
      </c>
      <c r="B1504" t="s">
        <v>16239</v>
      </c>
      <c r="C1504" t="s">
        <v>3963</v>
      </c>
      <c r="D1504" t="s">
        <v>3963</v>
      </c>
      <c r="E1504" t="s">
        <v>26</v>
      </c>
      <c r="F1504" s="1">
        <v>1.26991172478797E-2</v>
      </c>
      <c r="G1504" s="1">
        <v>4.2388396158223499E-2</v>
      </c>
      <c r="H1504" s="1">
        <v>1.42926047632649</v>
      </c>
      <c r="I1504" s="1">
        <v>0.51526886511083503</v>
      </c>
      <c r="J1504" s="1">
        <v>1.42926047632649</v>
      </c>
      <c r="K1504" s="1">
        <v>1566.9194860909199</v>
      </c>
      <c r="L1504" s="1">
        <v>1096.3148509628099</v>
      </c>
      <c r="M1504" s="1">
        <v>0.207717884300191</v>
      </c>
      <c r="N1504" s="1">
        <v>0.55317185572766003</v>
      </c>
      <c r="O1504" s="1">
        <v>1.1982120159357501</v>
      </c>
      <c r="P1504" s="1">
        <v>0.26088320635395801</v>
      </c>
      <c r="Q1504" s="1">
        <v>1.1982120159357501</v>
      </c>
      <c r="R1504" s="1">
        <v>1313.61762767246</v>
      </c>
      <c r="S1504" s="1">
        <v>1096.3148509628099</v>
      </c>
      <c r="T1504" s="1">
        <v>0.218567052089326</v>
      </c>
      <c r="U1504" s="1">
        <v>0.42365406261259198</v>
      </c>
      <c r="V1504" s="1">
        <v>0.83834404979519295</v>
      </c>
      <c r="W1504" s="1">
        <v>-0.25438565875687602</v>
      </c>
      <c r="X1504" s="1">
        <v>-1.19282769436283</v>
      </c>
      <c r="Y1504" s="1">
        <v>1313.61762767246</v>
      </c>
      <c r="Z1504" s="1">
        <v>1566.9194860909199</v>
      </c>
    </row>
    <row r="1505" spans="1:26" x14ac:dyDescent="0.2">
      <c r="A1505" t="s">
        <v>5019</v>
      </c>
      <c r="B1505" t="e">
        <v>#N/A</v>
      </c>
      <c r="C1505" t="s">
        <v>5019</v>
      </c>
      <c r="D1505" t="s">
        <v>60</v>
      </c>
      <c r="E1505" t="s">
        <v>26</v>
      </c>
      <c r="F1505" s="1">
        <v>3.8150226510036599E-2</v>
      </c>
      <c r="G1505" s="1">
        <v>0.10005294712297599</v>
      </c>
      <c r="H1505" s="1">
        <v>1.50071238974535</v>
      </c>
      <c r="I1505" s="1">
        <v>0.58564751217084898</v>
      </c>
      <c r="J1505" s="1">
        <v>1.50071238974535</v>
      </c>
      <c r="K1505" s="1">
        <v>409.86006153924001</v>
      </c>
      <c r="L1505" s="1">
        <v>273.11033369211202</v>
      </c>
      <c r="M1505" s="1">
        <v>5.27823833548955E-5</v>
      </c>
      <c r="N1505" s="1">
        <v>1.53313377504735E-3</v>
      </c>
      <c r="O1505" s="1">
        <v>2.2020566038180802</v>
      </c>
      <c r="P1505" s="1">
        <v>1.1388515538241999</v>
      </c>
      <c r="Q1505" s="1">
        <v>2.2020566038180802</v>
      </c>
      <c r="R1505" s="1">
        <v>601.40441387767703</v>
      </c>
      <c r="S1505" s="1">
        <v>273.11033369211202</v>
      </c>
      <c r="T1505" s="1">
        <v>4.8667553046419003E-2</v>
      </c>
      <c r="U1505" s="1">
        <v>0.15041806213742001</v>
      </c>
      <c r="V1505" s="1">
        <v>1.4673408568258299</v>
      </c>
      <c r="W1505" s="1">
        <v>0.55320404165335801</v>
      </c>
      <c r="X1505" s="1">
        <v>1.4673408568258299</v>
      </c>
      <c r="Y1505" s="1">
        <v>601.40441387767703</v>
      </c>
      <c r="Z1505" s="1">
        <v>409.86006153924001</v>
      </c>
    </row>
    <row r="1506" spans="1:26" x14ac:dyDescent="0.2">
      <c r="A1506" t="s">
        <v>4118</v>
      </c>
      <c r="B1506" t="s">
        <v>16373</v>
      </c>
      <c r="C1506" t="s">
        <v>4118</v>
      </c>
      <c r="D1506" t="s">
        <v>4118</v>
      </c>
      <c r="E1506" t="s">
        <v>26</v>
      </c>
      <c r="F1506" s="1">
        <v>1.51229544152544E-2</v>
      </c>
      <c r="G1506" s="1">
        <v>4.8580070329980303E-2</v>
      </c>
      <c r="H1506" s="1">
        <v>1.42861486820296</v>
      </c>
      <c r="I1506" s="1">
        <v>0.514617041261483</v>
      </c>
      <c r="J1506" s="1">
        <v>1.42861486820296</v>
      </c>
      <c r="K1506" s="1">
        <v>157.38232235896399</v>
      </c>
      <c r="L1506" s="1">
        <v>110.164275804391</v>
      </c>
      <c r="M1506" s="1">
        <v>0.122051721454405</v>
      </c>
      <c r="N1506" s="1">
        <v>0.42523929315819098</v>
      </c>
      <c r="O1506" s="1">
        <v>1.2579697861129899</v>
      </c>
      <c r="P1506" s="1">
        <v>0.33109727201973799</v>
      </c>
      <c r="Q1506" s="1">
        <v>1.2579697861129899</v>
      </c>
      <c r="R1506" s="1">
        <v>138.583330470942</v>
      </c>
      <c r="S1506" s="1">
        <v>110.164275804391</v>
      </c>
      <c r="T1506" s="1">
        <v>0.38463544556759</v>
      </c>
      <c r="U1506" s="1">
        <v>0.60126812537549901</v>
      </c>
      <c r="V1506" s="1">
        <v>0.88055207467872798</v>
      </c>
      <c r="W1506" s="1">
        <v>-0.18351976924174501</v>
      </c>
      <c r="X1506" s="1">
        <v>-1.13565117697877</v>
      </c>
      <c r="Y1506" s="1">
        <v>138.583330470942</v>
      </c>
      <c r="Z1506" s="1">
        <v>157.38232235896399</v>
      </c>
    </row>
    <row r="1507" spans="1:26" x14ac:dyDescent="0.2">
      <c r="A1507" t="s">
        <v>3302</v>
      </c>
      <c r="B1507" t="s">
        <v>15649</v>
      </c>
      <c r="C1507" t="s">
        <v>3302</v>
      </c>
      <c r="D1507" t="s">
        <v>3302</v>
      </c>
      <c r="E1507" t="s">
        <v>26</v>
      </c>
      <c r="F1507" s="1">
        <v>4.7876463331448099E-3</v>
      </c>
      <c r="G1507" s="1">
        <v>1.92412340397317E-2</v>
      </c>
      <c r="H1507" s="1">
        <v>1.4285636786061899</v>
      </c>
      <c r="I1507" s="1">
        <v>0.51456534622303995</v>
      </c>
      <c r="J1507" s="1">
        <v>1.4285636786061899</v>
      </c>
      <c r="K1507" s="1">
        <v>754.42771657314904</v>
      </c>
      <c r="L1507" s="1">
        <v>528.10226654314795</v>
      </c>
      <c r="M1507" s="1">
        <v>4.8522783078026398E-2</v>
      </c>
      <c r="N1507" s="1">
        <v>0.25797409564566398</v>
      </c>
      <c r="O1507" s="1">
        <v>1.2841838542178201</v>
      </c>
      <c r="P1507" s="1">
        <v>0.36085176521725498</v>
      </c>
      <c r="Q1507" s="1">
        <v>1.2841838542178201</v>
      </c>
      <c r="R1507" s="1">
        <v>678.180404070549</v>
      </c>
      <c r="S1507" s="1">
        <v>528.10226654314795</v>
      </c>
      <c r="T1507" s="1">
        <v>0.39881066524852699</v>
      </c>
      <c r="U1507" s="1">
        <v>0.61450068403543701</v>
      </c>
      <c r="V1507" s="1">
        <v>0.89893357464524304</v>
      </c>
      <c r="W1507" s="1">
        <v>-0.153713581005785</v>
      </c>
      <c r="X1507" s="1">
        <v>-1.11242924750545</v>
      </c>
      <c r="Y1507" s="1">
        <v>678.180404070549</v>
      </c>
      <c r="Z1507" s="1">
        <v>754.42771657314904</v>
      </c>
    </row>
    <row r="1508" spans="1:26" x14ac:dyDescent="0.2">
      <c r="A1508" t="s">
        <v>2701</v>
      </c>
      <c r="B1508" t="s">
        <v>15122</v>
      </c>
      <c r="C1508" t="s">
        <v>2701</v>
      </c>
      <c r="D1508" t="s">
        <v>2701</v>
      </c>
      <c r="E1508" t="s">
        <v>26</v>
      </c>
      <c r="F1508" s="1">
        <v>1.39941739391931E-3</v>
      </c>
      <c r="G1508" s="1">
        <v>6.9327690426947202E-3</v>
      </c>
      <c r="H1508" s="1">
        <v>1.4282234867409001</v>
      </c>
      <c r="I1508" s="1">
        <v>0.51422174826427602</v>
      </c>
      <c r="J1508" s="1">
        <v>1.4282234867409001</v>
      </c>
      <c r="K1508" s="1">
        <v>3407.4430925635202</v>
      </c>
      <c r="L1508" s="1">
        <v>2385.7912463959201</v>
      </c>
      <c r="M1508" s="1">
        <v>7.1787919277001094E-2</v>
      </c>
      <c r="N1508" s="1">
        <v>0.32068690411966599</v>
      </c>
      <c r="O1508" s="1">
        <v>1.22272099847479</v>
      </c>
      <c r="P1508" s="1">
        <v>0.29009524602692399</v>
      </c>
      <c r="Q1508" s="1">
        <v>1.22272099847479</v>
      </c>
      <c r="R1508" s="1">
        <v>2917.1570549456401</v>
      </c>
      <c r="S1508" s="1">
        <v>2385.7912463959201</v>
      </c>
      <c r="T1508" s="1">
        <v>0.163732615286278</v>
      </c>
      <c r="U1508" s="1">
        <v>0.351258563912627</v>
      </c>
      <c r="V1508" s="1">
        <v>0.85611321325134104</v>
      </c>
      <c r="W1508" s="1">
        <v>-0.22412650223735101</v>
      </c>
      <c r="X1508" s="1">
        <v>-1.1680698119378401</v>
      </c>
      <c r="Y1508" s="1">
        <v>2917.1570549456401</v>
      </c>
      <c r="Z1508" s="1">
        <v>3407.4430925635202</v>
      </c>
    </row>
    <row r="1509" spans="1:26" x14ac:dyDescent="0.2">
      <c r="A1509" t="s">
        <v>1511</v>
      </c>
      <c r="B1509" t="s">
        <v>14086</v>
      </c>
      <c r="C1509" t="s">
        <v>1511</v>
      </c>
      <c r="D1509" t="s">
        <v>1511</v>
      </c>
      <c r="E1509" t="s">
        <v>26</v>
      </c>
      <c r="F1509" s="1">
        <v>1.8678818689559E-5</v>
      </c>
      <c r="G1509" s="1">
        <v>1.6680366437530399E-4</v>
      </c>
      <c r="H1509" s="1">
        <v>0.43893685121949599</v>
      </c>
      <c r="I1509" s="1">
        <v>-1.1879146972352499</v>
      </c>
      <c r="J1509" s="1">
        <v>-2.2782320445907001</v>
      </c>
      <c r="K1509" s="1">
        <v>440.462961965989</v>
      </c>
      <c r="L1509" s="1">
        <v>1003.47683440625</v>
      </c>
      <c r="M1509" s="1">
        <v>9.9496891716852498E-2</v>
      </c>
      <c r="N1509" s="1">
        <v>0.38129851666040598</v>
      </c>
      <c r="O1509" s="1">
        <v>0.72924725382647304</v>
      </c>
      <c r="P1509" s="1">
        <v>-0.45552004660366002</v>
      </c>
      <c r="Q1509" s="1">
        <v>-1.37127701853225</v>
      </c>
      <c r="R1509" s="1">
        <v>731.78272576924405</v>
      </c>
      <c r="S1509" s="1">
        <v>1003.47683440625</v>
      </c>
      <c r="T1509" s="1">
        <v>8.4884047226625702E-3</v>
      </c>
      <c r="U1509" s="1">
        <v>3.8486533013005399E-2</v>
      </c>
      <c r="V1509" s="1">
        <v>1.6613944620972401</v>
      </c>
      <c r="W1509" s="1">
        <v>0.73239465063159603</v>
      </c>
      <c r="X1509" s="1">
        <v>1.6613944620972401</v>
      </c>
      <c r="Y1509" s="1">
        <v>731.78272576924405</v>
      </c>
      <c r="Z1509" s="1">
        <v>440.462961965989</v>
      </c>
    </row>
    <row r="1510" spans="1:26" x14ac:dyDescent="0.2">
      <c r="A1510" t="s">
        <v>773</v>
      </c>
      <c r="B1510" t="s">
        <v>13412</v>
      </c>
      <c r="C1510" t="s">
        <v>773</v>
      </c>
      <c r="D1510" t="s">
        <v>773</v>
      </c>
      <c r="E1510" t="s">
        <v>26</v>
      </c>
      <c r="F1510" s="1">
        <v>1.8762756111358699E-8</v>
      </c>
      <c r="G1510" s="1">
        <v>3.3533006938561801E-7</v>
      </c>
      <c r="H1510" s="1">
        <v>0.63486541723522505</v>
      </c>
      <c r="I1510" s="1">
        <v>-0.65547730216114797</v>
      </c>
      <c r="J1510" s="1">
        <v>-1.5751369862842699</v>
      </c>
      <c r="K1510" s="1">
        <v>1038.66454428925</v>
      </c>
      <c r="L1510" s="1">
        <v>1636.0389400521001</v>
      </c>
      <c r="M1510" s="1">
        <v>0.50614229031416602</v>
      </c>
      <c r="N1510" s="1">
        <v>0.80184236760415095</v>
      </c>
      <c r="O1510" s="1">
        <v>1.05469000507342</v>
      </c>
      <c r="P1510" s="1">
        <v>7.6819023708216097E-2</v>
      </c>
      <c r="Q1510" s="1">
        <v>1.05469000507342</v>
      </c>
      <c r="R1510" s="1">
        <v>1725.51391798387</v>
      </c>
      <c r="S1510" s="1">
        <v>1636.0389400521001</v>
      </c>
      <c r="T1510" s="1">
        <v>3.6137312141810899E-10</v>
      </c>
      <c r="U1510" s="1">
        <v>9.1316207989114603E-9</v>
      </c>
      <c r="V1510" s="1">
        <v>1.6612812360554901</v>
      </c>
      <c r="W1510" s="1">
        <v>0.732296325869364</v>
      </c>
      <c r="X1510" s="1">
        <v>1.6612812360554901</v>
      </c>
      <c r="Y1510" s="1">
        <v>1725.51391798387</v>
      </c>
      <c r="Z1510" s="1">
        <v>1038.66454428925</v>
      </c>
    </row>
    <row r="1511" spans="1:26" x14ac:dyDescent="0.2">
      <c r="A1511" t="s">
        <v>1395</v>
      </c>
      <c r="B1511" t="s">
        <v>13983</v>
      </c>
      <c r="C1511" t="s">
        <v>1395</v>
      </c>
      <c r="D1511" t="s">
        <v>1395</v>
      </c>
      <c r="E1511" t="s">
        <v>26</v>
      </c>
      <c r="F1511" s="1">
        <v>9.4351414372847106E-6</v>
      </c>
      <c r="G1511" s="1">
        <v>9.1551870089921002E-5</v>
      </c>
      <c r="H1511" s="1">
        <v>0.69963142446707605</v>
      </c>
      <c r="I1511" s="1">
        <v>-0.51533300444905095</v>
      </c>
      <c r="J1511" s="1">
        <v>-1.4293240198033099</v>
      </c>
      <c r="K1511" s="1">
        <v>496.80047210006802</v>
      </c>
      <c r="L1511" s="1">
        <v>710.088847822253</v>
      </c>
      <c r="M1511" s="1">
        <v>5.8083585006807402E-2</v>
      </c>
      <c r="N1511" s="1">
        <v>0.28610468487644403</v>
      </c>
      <c r="O1511" s="1">
        <v>1.1618196829783001</v>
      </c>
      <c r="P1511" s="1">
        <v>0.21638617660880299</v>
      </c>
      <c r="Q1511" s="1">
        <v>1.1618196829783001</v>
      </c>
      <c r="R1511" s="1">
        <v>824.995200063281</v>
      </c>
      <c r="S1511" s="1">
        <v>710.088847822253</v>
      </c>
      <c r="T1511" s="1">
        <v>3.3061274043277698E-10</v>
      </c>
      <c r="U1511" s="1">
        <v>8.4628274206883701E-9</v>
      </c>
      <c r="V1511" s="1">
        <v>1.6606167795611599</v>
      </c>
      <c r="W1511" s="1">
        <v>0.73171918105785405</v>
      </c>
      <c r="X1511" s="1">
        <v>1.6606167795611599</v>
      </c>
      <c r="Y1511" s="1">
        <v>824.995200063281</v>
      </c>
      <c r="Z1511" s="1">
        <v>496.80047210006802</v>
      </c>
    </row>
    <row r="1512" spans="1:26" x14ac:dyDescent="0.2">
      <c r="A1512" t="s">
        <v>1507</v>
      </c>
      <c r="B1512" t="e">
        <v>#N/A</v>
      </c>
      <c r="C1512" t="s">
        <v>1507</v>
      </c>
      <c r="D1512" t="s">
        <v>60</v>
      </c>
      <c r="E1512" t="s">
        <v>26</v>
      </c>
      <c r="F1512" s="1">
        <v>1.8124734669657501E-5</v>
      </c>
      <c r="G1512" s="1">
        <v>1.6238114560861299E-4</v>
      </c>
      <c r="H1512" s="1">
        <v>1.4272224121734101</v>
      </c>
      <c r="I1512" s="1">
        <v>0.51321017569425997</v>
      </c>
      <c r="J1512" s="1">
        <v>1.4272224121734101</v>
      </c>
      <c r="K1512" s="1">
        <v>9594.7595589244993</v>
      </c>
      <c r="L1512" s="1">
        <v>6722.6799951335697</v>
      </c>
      <c r="M1512" s="1">
        <v>1.10482882788748E-2</v>
      </c>
      <c r="N1512" s="1">
        <v>9.9694724253522798E-2</v>
      </c>
      <c r="O1512" s="1">
        <v>1.23491245818248</v>
      </c>
      <c r="P1512" s="1">
        <v>0.30440877409950301</v>
      </c>
      <c r="Q1512" s="1">
        <v>1.23491245818248</v>
      </c>
      <c r="R1512" s="1">
        <v>8301.9212783645999</v>
      </c>
      <c r="S1512" s="1">
        <v>6722.6799951335697</v>
      </c>
      <c r="T1512" s="1">
        <v>8.1099552740556399E-2</v>
      </c>
      <c r="U1512" s="1">
        <v>0.218626519961206</v>
      </c>
      <c r="V1512" s="1">
        <v>0.86525579170377698</v>
      </c>
      <c r="W1512" s="1">
        <v>-0.20880140159475699</v>
      </c>
      <c r="X1512" s="1">
        <v>-1.15572760054098</v>
      </c>
      <c r="Y1512" s="1">
        <v>8301.9212783645999</v>
      </c>
      <c r="Z1512" s="1">
        <v>9594.7595589244993</v>
      </c>
    </row>
    <row r="1513" spans="1:26" x14ac:dyDescent="0.2">
      <c r="A1513" t="s">
        <v>1450</v>
      </c>
      <c r="B1513" t="s">
        <v>14033</v>
      </c>
      <c r="C1513" t="s">
        <v>1450</v>
      </c>
      <c r="D1513" t="s">
        <v>1450</v>
      </c>
      <c r="E1513" t="s">
        <v>26</v>
      </c>
      <c r="F1513" s="1">
        <v>1.25609746183677E-5</v>
      </c>
      <c r="G1513" s="1">
        <v>1.1709713973623E-4</v>
      </c>
      <c r="H1513" s="1">
        <v>1.4271179923742601</v>
      </c>
      <c r="I1513" s="1">
        <v>0.51310462001054802</v>
      </c>
      <c r="J1513" s="1">
        <v>1.4271179923742601</v>
      </c>
      <c r="K1513" s="1">
        <v>792.10588883641799</v>
      </c>
      <c r="L1513" s="1">
        <v>555.03882164544098</v>
      </c>
      <c r="M1513" s="1">
        <v>1.22199406915144E-2</v>
      </c>
      <c r="N1513" s="1">
        <v>0.106377136195658</v>
      </c>
      <c r="O1513" s="1">
        <v>1.2283553106401199</v>
      </c>
      <c r="P1513" s="1">
        <v>0.29672793102894401</v>
      </c>
      <c r="Q1513" s="1">
        <v>1.2283553106401199</v>
      </c>
      <c r="R1513" s="1">
        <v>681.78488417961603</v>
      </c>
      <c r="S1513" s="1">
        <v>555.03882164544098</v>
      </c>
      <c r="T1513" s="1">
        <v>6.51721366946275E-2</v>
      </c>
      <c r="U1513" s="1">
        <v>0.18690084597293199</v>
      </c>
      <c r="V1513" s="1">
        <v>0.86072442307068298</v>
      </c>
      <c r="W1513" s="1">
        <v>-0.216376688981604</v>
      </c>
      <c r="X1513" s="1">
        <v>-1.1618120425030301</v>
      </c>
      <c r="Y1513" s="1">
        <v>681.78488417961603</v>
      </c>
      <c r="Z1513" s="1">
        <v>792.10588883641799</v>
      </c>
    </row>
    <row r="1514" spans="1:26" x14ac:dyDescent="0.2">
      <c r="A1514" t="s">
        <v>1138</v>
      </c>
      <c r="B1514" t="s">
        <v>13744</v>
      </c>
      <c r="C1514" t="s">
        <v>1138</v>
      </c>
      <c r="D1514" t="s">
        <v>1138</v>
      </c>
      <c r="E1514" t="s">
        <v>26</v>
      </c>
      <c r="F1514" s="1">
        <v>1.2851554583361399E-6</v>
      </c>
      <c r="G1514" s="1">
        <v>1.5418512920577201E-5</v>
      </c>
      <c r="H1514" s="1">
        <v>0.45784001306404398</v>
      </c>
      <c r="I1514" s="1">
        <v>-1.12708454172186</v>
      </c>
      <c r="J1514" s="1">
        <v>-2.1841690797351001</v>
      </c>
      <c r="K1514" s="1">
        <v>421.34372370256602</v>
      </c>
      <c r="L1514" s="1">
        <v>920.28593325159397</v>
      </c>
      <c r="M1514" s="1">
        <v>8.74595306093469E-2</v>
      </c>
      <c r="N1514" s="1">
        <v>0.35742865634394499</v>
      </c>
      <c r="O1514" s="1">
        <v>0.76015616942431197</v>
      </c>
      <c r="P1514" s="1">
        <v>-0.395632253030273</v>
      </c>
      <c r="Q1514" s="1">
        <v>-1.31551915280425</v>
      </c>
      <c r="R1514" s="1">
        <v>699.56102979561001</v>
      </c>
      <c r="S1514" s="1">
        <v>920.28593325159397</v>
      </c>
      <c r="T1514" s="1">
        <v>1.7419083043872601E-3</v>
      </c>
      <c r="U1514" s="1">
        <v>1.03949432853075E-2</v>
      </c>
      <c r="V1514" s="1">
        <v>1.66030960102645</v>
      </c>
      <c r="W1514" s="1">
        <v>0.73145228869158996</v>
      </c>
      <c r="X1514" s="1">
        <v>1.66030960102645</v>
      </c>
      <c r="Y1514" s="1">
        <v>699.56102979561001</v>
      </c>
      <c r="Z1514" s="1">
        <v>421.34372370256602</v>
      </c>
    </row>
    <row r="1515" spans="1:26" x14ac:dyDescent="0.2">
      <c r="A1515" t="s">
        <v>234</v>
      </c>
      <c r="B1515" t="s">
        <v>12929</v>
      </c>
      <c r="C1515" t="s">
        <v>234</v>
      </c>
      <c r="D1515" t="s">
        <v>234</v>
      </c>
      <c r="E1515" t="s">
        <v>26</v>
      </c>
      <c r="F1515" s="1">
        <v>3.5445903321059002E-17</v>
      </c>
      <c r="G1515" s="1">
        <v>2.2959959066697201E-15</v>
      </c>
      <c r="H1515" s="1">
        <v>0.523139334122669</v>
      </c>
      <c r="I1515" s="1">
        <v>-0.93473284654935396</v>
      </c>
      <c r="J1515" s="1">
        <v>-1.911536630441</v>
      </c>
      <c r="K1515" s="1">
        <v>1185.0032098735701</v>
      </c>
      <c r="L1515" s="1">
        <v>2265.17704286351</v>
      </c>
      <c r="M1515" s="1">
        <v>6.4401370094260793E-2</v>
      </c>
      <c r="N1515" s="1">
        <v>0.30226352186809302</v>
      </c>
      <c r="O1515" s="1">
        <v>0.86852090692321404</v>
      </c>
      <c r="P1515" s="1">
        <v>-0.203367517164811</v>
      </c>
      <c r="Q1515" s="1">
        <v>-1.15138276123088</v>
      </c>
      <c r="R1515" s="1">
        <v>1967.3536196094601</v>
      </c>
      <c r="S1515" s="1">
        <v>2265.17704286351</v>
      </c>
      <c r="T1515" s="1">
        <v>5.1729208088643602E-11</v>
      </c>
      <c r="U1515" s="1">
        <v>1.4838001746341201E-9</v>
      </c>
      <c r="V1515" s="1">
        <v>1.6602095278875599</v>
      </c>
      <c r="W1515" s="1">
        <v>0.73136532938454202</v>
      </c>
      <c r="X1515" s="1">
        <v>1.6602095278875599</v>
      </c>
      <c r="Y1515" s="1">
        <v>1967.3536196094601</v>
      </c>
      <c r="Z1515" s="1">
        <v>1185.0032098735701</v>
      </c>
    </row>
    <row r="1516" spans="1:26" x14ac:dyDescent="0.2">
      <c r="A1516" t="s">
        <v>2338</v>
      </c>
      <c r="B1516" t="e">
        <v>#N/A</v>
      </c>
      <c r="C1516" t="s">
        <v>2338</v>
      </c>
      <c r="D1516" t="s">
        <v>60</v>
      </c>
      <c r="E1516" t="s">
        <v>26</v>
      </c>
      <c r="F1516" s="1">
        <v>5.8613086533979496E-4</v>
      </c>
      <c r="G1516" s="1">
        <v>3.3625145734275E-3</v>
      </c>
      <c r="H1516" s="1">
        <v>1.4263459614638401</v>
      </c>
      <c r="I1516" s="1">
        <v>0.51232395117360496</v>
      </c>
      <c r="J1516" s="1">
        <v>1.4263459614638401</v>
      </c>
      <c r="K1516" s="1">
        <v>541.37453998712897</v>
      </c>
      <c r="L1516" s="1">
        <v>379.55345660426002</v>
      </c>
      <c r="M1516" s="1">
        <v>0.31240769403959001</v>
      </c>
      <c r="N1516" s="1">
        <v>0.65913119859864899</v>
      </c>
      <c r="O1516" s="1">
        <v>1.11126640390163</v>
      </c>
      <c r="P1516" s="1">
        <v>0.15220471548057701</v>
      </c>
      <c r="Q1516" s="1">
        <v>1.11126640390163</v>
      </c>
      <c r="R1516" s="1">
        <v>421.785004809052</v>
      </c>
      <c r="S1516" s="1">
        <v>379.55345660426002</v>
      </c>
      <c r="T1516" s="1">
        <v>1.5955316137451599E-2</v>
      </c>
      <c r="U1516" s="1">
        <v>6.3678188240792799E-2</v>
      </c>
      <c r="V1516" s="1">
        <v>0.77910018601739195</v>
      </c>
      <c r="W1516" s="1">
        <v>-0.36011923569302801</v>
      </c>
      <c r="X1516" s="1">
        <v>-1.28353197438163</v>
      </c>
      <c r="Y1516" s="1">
        <v>421.785004809052</v>
      </c>
      <c r="Z1516" s="1">
        <v>541.37453998712897</v>
      </c>
    </row>
    <row r="1517" spans="1:26" x14ac:dyDescent="0.2">
      <c r="A1517" t="s">
        <v>2371</v>
      </c>
      <c r="B1517" t="s">
        <v>14845</v>
      </c>
      <c r="C1517" t="s">
        <v>2371</v>
      </c>
      <c r="D1517" t="s">
        <v>2371</v>
      </c>
      <c r="E1517" t="s">
        <v>26</v>
      </c>
      <c r="F1517" s="1">
        <v>6.3435907032839104E-4</v>
      </c>
      <c r="G1517" s="1">
        <v>3.58993112933585E-3</v>
      </c>
      <c r="H1517" s="1">
        <v>0.52251330969196497</v>
      </c>
      <c r="I1517" s="1">
        <v>-0.93646030825454196</v>
      </c>
      <c r="J1517" s="1">
        <v>-1.9138268469936599</v>
      </c>
      <c r="K1517" s="1">
        <v>63.162069591696998</v>
      </c>
      <c r="L1517" s="1">
        <v>120.881264496272</v>
      </c>
      <c r="M1517" s="1">
        <v>0.441832727212638</v>
      </c>
      <c r="N1517" s="1">
        <v>0.75984161341004097</v>
      </c>
      <c r="O1517" s="1">
        <v>0.86737735793040505</v>
      </c>
      <c r="P1517" s="1">
        <v>-0.20526831139106</v>
      </c>
      <c r="Q1517" s="1">
        <v>-1.1529007425165401</v>
      </c>
      <c r="R1517" s="1">
        <v>104.849671822063</v>
      </c>
      <c r="S1517" s="1">
        <v>120.881264496272</v>
      </c>
      <c r="T1517" s="1">
        <v>8.4507004185087903E-3</v>
      </c>
      <c r="U1517" s="1">
        <v>3.8340780557108101E-2</v>
      </c>
      <c r="V1517" s="1">
        <v>1.6600100740816399</v>
      </c>
      <c r="W1517" s="1">
        <v>0.73119199686348202</v>
      </c>
      <c r="X1517" s="1">
        <v>1.6600100740816399</v>
      </c>
      <c r="Y1517" s="1">
        <v>104.849671822063</v>
      </c>
      <c r="Z1517" s="1">
        <v>63.162069591696998</v>
      </c>
    </row>
    <row r="1518" spans="1:26" x14ac:dyDescent="0.2">
      <c r="A1518" t="s">
        <v>5013</v>
      </c>
      <c r="B1518" t="s">
        <v>17174</v>
      </c>
      <c r="C1518" t="s">
        <v>5013</v>
      </c>
      <c r="D1518" t="s">
        <v>5013</v>
      </c>
      <c r="E1518" t="s">
        <v>26</v>
      </c>
      <c r="F1518" s="1">
        <v>3.7934873724466203E-2</v>
      </c>
      <c r="G1518" s="1">
        <v>9.9616949519691703E-2</v>
      </c>
      <c r="H1518" s="1">
        <v>1.7231774884325799</v>
      </c>
      <c r="I1518" s="1">
        <v>0.78507130776935397</v>
      </c>
      <c r="J1518" s="1">
        <v>1.7231774884325799</v>
      </c>
      <c r="K1518" s="1">
        <v>62.2879307466889</v>
      </c>
      <c r="L1518" s="1">
        <v>36.147135837612701</v>
      </c>
      <c r="M1518" s="1">
        <v>2.4560033402658702E-3</v>
      </c>
      <c r="N1518" s="1">
        <v>3.3319054164845797E-2</v>
      </c>
      <c r="O1518" s="1">
        <v>2.2015900226834999</v>
      </c>
      <c r="P1518" s="1">
        <v>1.13854583706323</v>
      </c>
      <c r="Q1518" s="1">
        <v>2.2015900226834999</v>
      </c>
      <c r="R1518" s="1">
        <v>79.581173608673495</v>
      </c>
      <c r="S1518" s="1">
        <v>36.147135837612701</v>
      </c>
      <c r="T1518" s="1">
        <v>0.33611985587920701</v>
      </c>
      <c r="U1518" s="1">
        <v>0.55539471731836398</v>
      </c>
      <c r="V1518" s="1">
        <v>1.2776339277076301</v>
      </c>
      <c r="W1518" s="1">
        <v>0.35347452929388401</v>
      </c>
      <c r="X1518" s="1">
        <v>1.2776339277076301</v>
      </c>
      <c r="Y1518" s="1">
        <v>79.581173608673495</v>
      </c>
      <c r="Z1518" s="1">
        <v>62.2879307466889</v>
      </c>
    </row>
    <row r="1519" spans="1:26" x14ac:dyDescent="0.2">
      <c r="A1519" t="s">
        <v>2768</v>
      </c>
      <c r="B1519" t="s">
        <v>15181</v>
      </c>
      <c r="C1519" t="s">
        <v>2768</v>
      </c>
      <c r="D1519" t="s">
        <v>2768</v>
      </c>
      <c r="E1519" t="s">
        <v>26</v>
      </c>
      <c r="F1519" s="1">
        <v>1.6111985169304801E-3</v>
      </c>
      <c r="G1519" s="1">
        <v>7.7862367558983797E-3</v>
      </c>
      <c r="H1519" s="1">
        <v>1.4249632778243999</v>
      </c>
      <c r="I1519" s="1">
        <v>0.51092474062245796</v>
      </c>
      <c r="J1519" s="1">
        <v>1.4249632778243999</v>
      </c>
      <c r="K1519" s="1">
        <v>1051.20452973126</v>
      </c>
      <c r="L1519" s="1">
        <v>737.70639994050305</v>
      </c>
      <c r="M1519" s="1">
        <v>3.9126370247811897E-2</v>
      </c>
      <c r="N1519" s="1">
        <v>0.227199718143544</v>
      </c>
      <c r="O1519" s="1">
        <v>1.26147387647773</v>
      </c>
      <c r="P1519" s="1">
        <v>0.335110330241077</v>
      </c>
      <c r="Q1519" s="1">
        <v>1.26147387647773</v>
      </c>
      <c r="R1519" s="1">
        <v>930.597352035379</v>
      </c>
      <c r="S1519" s="1">
        <v>737.70639994050305</v>
      </c>
      <c r="T1519" s="1">
        <v>0.277386689820739</v>
      </c>
      <c r="U1519" s="1">
        <v>0.49420249992984699</v>
      </c>
      <c r="V1519" s="1">
        <v>0.88526763889923799</v>
      </c>
      <c r="W1519" s="1">
        <v>-0.17581441038138099</v>
      </c>
      <c r="X1519" s="1">
        <v>-1.12960189219547</v>
      </c>
      <c r="Y1519" s="1">
        <v>930.597352035379</v>
      </c>
      <c r="Z1519" s="1">
        <v>1051.20452973126</v>
      </c>
    </row>
    <row r="1520" spans="1:26" x14ac:dyDescent="0.2">
      <c r="A1520" t="s">
        <v>3506</v>
      </c>
      <c r="B1520" t="e">
        <v>#N/A</v>
      </c>
      <c r="C1520" t="s">
        <v>3506</v>
      </c>
      <c r="D1520" t="s">
        <v>60</v>
      </c>
      <c r="E1520" t="s">
        <v>26</v>
      </c>
      <c r="F1520" s="1">
        <v>6.8322716427584498E-3</v>
      </c>
      <c r="G1520" s="1">
        <v>2.5854320311338001E-2</v>
      </c>
      <c r="H1520" s="1">
        <v>1.42411864742123</v>
      </c>
      <c r="I1520" s="1">
        <v>0.51006934638549595</v>
      </c>
      <c r="J1520" s="1">
        <v>1.42411864742123</v>
      </c>
      <c r="K1520" s="1">
        <v>34741.230264039099</v>
      </c>
      <c r="L1520" s="1">
        <v>24394.898786662099</v>
      </c>
      <c r="M1520" s="1">
        <v>0.107022684271449</v>
      </c>
      <c r="N1520" s="1">
        <v>0.394922966325158</v>
      </c>
      <c r="O1520" s="1">
        <v>1.23451349974586</v>
      </c>
      <c r="P1520" s="1">
        <v>0.303942612835429</v>
      </c>
      <c r="Q1520" s="1">
        <v>1.23451349974586</v>
      </c>
      <c r="R1520" s="1">
        <v>30115.8318770683</v>
      </c>
      <c r="S1520" s="1">
        <v>24394.898786662099</v>
      </c>
      <c r="T1520" s="1">
        <v>0.27433965410945099</v>
      </c>
      <c r="U1520" s="1">
        <v>0.49080189415820802</v>
      </c>
      <c r="V1520" s="1">
        <v>0.86686141072676504</v>
      </c>
      <c r="W1520" s="1">
        <v>-0.206126733550066</v>
      </c>
      <c r="X1520" s="1">
        <v>-1.15358693745706</v>
      </c>
      <c r="Y1520" s="1">
        <v>30115.8318770683</v>
      </c>
      <c r="Z1520" s="1">
        <v>34741.230264039099</v>
      </c>
    </row>
    <row r="1521" spans="1:26" x14ac:dyDescent="0.2">
      <c r="A1521" t="s">
        <v>3481</v>
      </c>
      <c r="B1521" t="s">
        <v>15805</v>
      </c>
      <c r="C1521" t="s">
        <v>3481</v>
      </c>
      <c r="D1521" t="s">
        <v>3481</v>
      </c>
      <c r="E1521" t="s">
        <v>26</v>
      </c>
      <c r="F1521" s="1">
        <v>6.5763996972935598E-3</v>
      </c>
      <c r="G1521" s="1">
        <v>2.5078658547141801E-2</v>
      </c>
      <c r="H1521" s="1">
        <v>1.42388393260237</v>
      </c>
      <c r="I1521" s="1">
        <v>0.50983155031864602</v>
      </c>
      <c r="J1521" s="1">
        <v>1.42388393260237</v>
      </c>
      <c r="K1521" s="1">
        <v>4051.10543110554</v>
      </c>
      <c r="L1521" s="1">
        <v>2845.1093086649998</v>
      </c>
      <c r="M1521" s="1">
        <v>0.367002307949577</v>
      </c>
      <c r="N1521" s="1">
        <v>0.70521429904852895</v>
      </c>
      <c r="O1521" s="1">
        <v>1.1245835996825699</v>
      </c>
      <c r="P1521" s="1">
        <v>0.169390912662569</v>
      </c>
      <c r="Q1521" s="1">
        <v>1.1245835996825699</v>
      </c>
      <c r="R1521" s="1">
        <v>3199.5632678288698</v>
      </c>
      <c r="S1521" s="1">
        <v>2845.1093086649998</v>
      </c>
      <c r="T1521" s="1">
        <v>6.9632206165224197E-2</v>
      </c>
      <c r="U1521" s="1">
        <v>0.195668250653484</v>
      </c>
      <c r="V1521" s="1">
        <v>0.78980004895989897</v>
      </c>
      <c r="W1521" s="1">
        <v>-0.34044063765607602</v>
      </c>
      <c r="X1521" s="1">
        <v>-1.26614324893612</v>
      </c>
      <c r="Y1521" s="1">
        <v>3199.5632678288698</v>
      </c>
      <c r="Z1521" s="1">
        <v>4051.10543110554</v>
      </c>
    </row>
    <row r="1522" spans="1:26" x14ac:dyDescent="0.2">
      <c r="A1522" t="s">
        <v>3023</v>
      </c>
      <c r="B1522" t="s">
        <v>15409</v>
      </c>
      <c r="C1522" t="s">
        <v>3023</v>
      </c>
      <c r="D1522" t="s">
        <v>3023</v>
      </c>
      <c r="E1522" t="s">
        <v>26</v>
      </c>
      <c r="F1522" s="1">
        <v>2.8385730541232702E-3</v>
      </c>
      <c r="G1522" s="1">
        <v>1.2504403712560201E-2</v>
      </c>
      <c r="H1522" s="1">
        <v>1.42271566547689</v>
      </c>
      <c r="I1522" s="1">
        <v>0.508647363203513</v>
      </c>
      <c r="J1522" s="1">
        <v>1.42271566547689</v>
      </c>
      <c r="K1522" s="1">
        <v>2421.29099432258</v>
      </c>
      <c r="L1522" s="1">
        <v>1701.8797593059201</v>
      </c>
      <c r="M1522" s="1">
        <v>0.21763801743002001</v>
      </c>
      <c r="N1522" s="1">
        <v>0.56430146733612196</v>
      </c>
      <c r="O1522" s="1">
        <v>1.1570399279647501</v>
      </c>
      <c r="P1522" s="1">
        <v>0.21043865086097499</v>
      </c>
      <c r="Q1522" s="1">
        <v>1.1570399279647501</v>
      </c>
      <c r="R1522" s="1">
        <v>1969.1428341119999</v>
      </c>
      <c r="S1522" s="1">
        <v>1701.8797593059201</v>
      </c>
      <c r="T1522" s="1">
        <v>8.0207182863789306E-2</v>
      </c>
      <c r="U1522" s="1">
        <v>0.21718494686669301</v>
      </c>
      <c r="V1522" s="1">
        <v>0.81326153639906396</v>
      </c>
      <c r="W1522" s="1">
        <v>-0.29820871234253699</v>
      </c>
      <c r="X1522" s="1">
        <v>-1.22961674103975</v>
      </c>
      <c r="Y1522" s="1">
        <v>1969.1428341119999</v>
      </c>
      <c r="Z1522" s="1">
        <v>2421.29099432258</v>
      </c>
    </row>
    <row r="1523" spans="1:26" x14ac:dyDescent="0.2">
      <c r="A1523" t="s">
        <v>12487</v>
      </c>
      <c r="B1523" t="s">
        <v>23323</v>
      </c>
      <c r="C1523" t="s">
        <v>12487</v>
      </c>
      <c r="D1523" t="s">
        <v>12487</v>
      </c>
      <c r="E1523" t="s">
        <v>26</v>
      </c>
      <c r="F1523" s="1">
        <v>0.95259434195053505</v>
      </c>
      <c r="G1523" s="1">
        <v>0.97247089425760502</v>
      </c>
      <c r="H1523" s="1">
        <v>1.0104536547529499</v>
      </c>
      <c r="I1523" s="1">
        <v>1.5003152898849501E-2</v>
      </c>
      <c r="J1523" s="1">
        <v>1.0104536547529499</v>
      </c>
      <c r="K1523" s="1">
        <v>514.90951727788502</v>
      </c>
      <c r="L1523" s="1">
        <v>509.58251757105501</v>
      </c>
      <c r="M1523" s="1">
        <v>3.0011962956688299E-3</v>
      </c>
      <c r="N1523" s="1">
        <v>3.9026866438588999E-2</v>
      </c>
      <c r="O1523" s="1">
        <v>1.67730939335512</v>
      </c>
      <c r="P1523" s="1">
        <v>0.74614883027923895</v>
      </c>
      <c r="Q1523" s="1">
        <v>1.67730939335512</v>
      </c>
      <c r="R1523" s="1">
        <v>854.72754341148095</v>
      </c>
      <c r="S1523" s="1">
        <v>509.58251757105501</v>
      </c>
      <c r="T1523" s="1">
        <v>3.6705479253916198E-3</v>
      </c>
      <c r="U1523" s="1">
        <v>1.9329217452911499E-2</v>
      </c>
      <c r="V1523" s="1">
        <v>1.65995677829004</v>
      </c>
      <c r="W1523" s="1">
        <v>0.73114567738038905</v>
      </c>
      <c r="X1523" s="1">
        <v>1.65995677829004</v>
      </c>
      <c r="Y1523" s="1">
        <v>854.72754341148095</v>
      </c>
      <c r="Z1523" s="1">
        <v>514.90951727788502</v>
      </c>
    </row>
    <row r="1524" spans="1:26" x14ac:dyDescent="0.2">
      <c r="A1524" t="s">
        <v>2181</v>
      </c>
      <c r="B1524" t="e">
        <v>#N/A</v>
      </c>
      <c r="C1524" t="s">
        <v>2181</v>
      </c>
      <c r="D1524" t="s">
        <v>60</v>
      </c>
      <c r="E1524" t="s">
        <v>26</v>
      </c>
      <c r="F1524" s="1">
        <v>3.8592263736108998E-4</v>
      </c>
      <c r="G1524" s="1">
        <v>2.3738629637409499E-3</v>
      </c>
      <c r="H1524" s="1">
        <v>0.67209594391109795</v>
      </c>
      <c r="I1524" s="1">
        <v>-0.573260897709999</v>
      </c>
      <c r="J1524" s="1">
        <v>-1.4878828075955099</v>
      </c>
      <c r="K1524" s="1">
        <v>614.89248124335495</v>
      </c>
      <c r="L1524" s="1">
        <v>914.88795136173303</v>
      </c>
      <c r="M1524" s="1">
        <v>0.32583639483132099</v>
      </c>
      <c r="N1524" s="1">
        <v>0.66975741956471202</v>
      </c>
      <c r="O1524" s="1">
        <v>1.11532280297109</v>
      </c>
      <c r="P1524" s="1">
        <v>0.15746132345986</v>
      </c>
      <c r="Q1524" s="1">
        <v>1.11532280297109</v>
      </c>
      <c r="R1524" s="1">
        <v>1020.3953943172399</v>
      </c>
      <c r="S1524" s="1">
        <v>914.88795136173303</v>
      </c>
      <c r="T1524" s="1">
        <v>6.1840486666167998E-6</v>
      </c>
      <c r="U1524" s="1">
        <v>7.3363129366562393E-5</v>
      </c>
      <c r="V1524" s="1">
        <v>1.65946962345992</v>
      </c>
      <c r="W1524" s="1">
        <v>0.73072222116985897</v>
      </c>
      <c r="X1524" s="1">
        <v>1.65946962345992</v>
      </c>
      <c r="Y1524" s="1">
        <v>1020.3953943172399</v>
      </c>
      <c r="Z1524" s="1">
        <v>614.89248124335495</v>
      </c>
    </row>
    <row r="1525" spans="1:26" x14ac:dyDescent="0.2">
      <c r="A1525" t="s">
        <v>2536</v>
      </c>
      <c r="B1525" t="s">
        <v>14983</v>
      </c>
      <c r="C1525" t="s">
        <v>2536</v>
      </c>
      <c r="D1525" t="s">
        <v>2536</v>
      </c>
      <c r="E1525" t="s">
        <v>26</v>
      </c>
      <c r="F1525" s="1">
        <v>9.4374267311400498E-4</v>
      </c>
      <c r="G1525" s="1">
        <v>4.9779695269961304E-3</v>
      </c>
      <c r="H1525" s="1">
        <v>1.4218983391160001</v>
      </c>
      <c r="I1525" s="1">
        <v>0.50781832086723699</v>
      </c>
      <c r="J1525" s="1">
        <v>1.4218983391160001</v>
      </c>
      <c r="K1525" s="1">
        <v>559.217949414288</v>
      </c>
      <c r="L1525" s="1">
        <v>393.289684663358</v>
      </c>
      <c r="M1525" s="1">
        <v>8.34470348194488E-3</v>
      </c>
      <c r="N1525" s="1">
        <v>8.1517837480666197E-2</v>
      </c>
      <c r="O1525" s="1">
        <v>1.32570700857971</v>
      </c>
      <c r="P1525" s="1">
        <v>0.406761964006087</v>
      </c>
      <c r="Q1525" s="1">
        <v>1.32570700857971</v>
      </c>
      <c r="R1525" s="1">
        <v>521.38689136032201</v>
      </c>
      <c r="S1525" s="1">
        <v>393.289684663358</v>
      </c>
      <c r="T1525" s="1">
        <v>0.509060628248172</v>
      </c>
      <c r="U1525" s="1">
        <v>0.70623524262845905</v>
      </c>
      <c r="V1525" s="1">
        <v>0.93235006477601501</v>
      </c>
      <c r="W1525" s="1">
        <v>-0.101056356861149</v>
      </c>
      <c r="X1525" s="1">
        <v>-1.0725585139957401</v>
      </c>
      <c r="Y1525" s="1">
        <v>521.38689136032201</v>
      </c>
      <c r="Z1525" s="1">
        <v>559.217949414288</v>
      </c>
    </row>
    <row r="1526" spans="1:26" x14ac:dyDescent="0.2">
      <c r="A1526" t="s">
        <v>1172</v>
      </c>
      <c r="B1526" t="s">
        <v>13776</v>
      </c>
      <c r="C1526" t="s">
        <v>1172</v>
      </c>
      <c r="D1526" t="s">
        <v>1172</v>
      </c>
      <c r="E1526" t="s">
        <v>26</v>
      </c>
      <c r="F1526" s="1">
        <v>1.68532432347662E-6</v>
      </c>
      <c r="G1526" s="1">
        <v>1.9598845658088E-5</v>
      </c>
      <c r="H1526" s="1">
        <v>0.67233352281000502</v>
      </c>
      <c r="I1526" s="1">
        <v>-0.57275101019068297</v>
      </c>
      <c r="J1526" s="1">
        <v>-1.48735704241031</v>
      </c>
      <c r="K1526" s="1">
        <v>1894.9850044357099</v>
      </c>
      <c r="L1526" s="1">
        <v>2818.5192916094102</v>
      </c>
      <c r="M1526" s="1">
        <v>0.18605678173850199</v>
      </c>
      <c r="N1526" s="1">
        <v>0.52755534498929102</v>
      </c>
      <c r="O1526" s="1">
        <v>1.11532167951198</v>
      </c>
      <c r="P1526" s="1">
        <v>0.15745987023959801</v>
      </c>
      <c r="Q1526" s="1">
        <v>1.11532167951198</v>
      </c>
      <c r="R1526" s="1">
        <v>3143.55567005475</v>
      </c>
      <c r="S1526" s="1">
        <v>2818.5192916094102</v>
      </c>
      <c r="T1526" s="1">
        <v>1.05802308407037E-9</v>
      </c>
      <c r="U1526" s="1">
        <v>2.5081691565152899E-8</v>
      </c>
      <c r="V1526" s="1">
        <v>1.6588815545750599</v>
      </c>
      <c r="W1526" s="1">
        <v>0.73021088043028204</v>
      </c>
      <c r="X1526" s="1">
        <v>1.6588815545750599</v>
      </c>
      <c r="Y1526" s="1">
        <v>3143.55567005475</v>
      </c>
      <c r="Z1526" s="1">
        <v>1894.9850044357099</v>
      </c>
    </row>
    <row r="1527" spans="1:26" x14ac:dyDescent="0.2">
      <c r="A1527" t="s">
        <v>912</v>
      </c>
      <c r="B1527" t="s">
        <v>13540</v>
      </c>
      <c r="C1527" t="s">
        <v>912</v>
      </c>
      <c r="D1527" t="s">
        <v>912</v>
      </c>
      <c r="E1527" t="s">
        <v>26</v>
      </c>
      <c r="F1527" s="1">
        <v>1.1948530774174899E-7</v>
      </c>
      <c r="G1527" s="1">
        <v>1.80168173870263E-6</v>
      </c>
      <c r="H1527" s="1">
        <v>2.5415629311859802</v>
      </c>
      <c r="I1527" s="1">
        <v>1.3457159535429599</v>
      </c>
      <c r="J1527" s="1">
        <v>2.5415629311859802</v>
      </c>
      <c r="K1527" s="1">
        <v>2807.5057498556898</v>
      </c>
      <c r="L1527" s="1">
        <v>1104.6375108034799</v>
      </c>
      <c r="M1527" s="1">
        <v>7.6665582565946999E-6</v>
      </c>
      <c r="N1527" s="1">
        <v>2.9795916694714598E-4</v>
      </c>
      <c r="O1527" s="1">
        <v>2.20047351990977</v>
      </c>
      <c r="P1527" s="1">
        <v>1.13781401071236</v>
      </c>
      <c r="Q1527" s="1">
        <v>2.20047351990977</v>
      </c>
      <c r="R1527" s="1">
        <v>2430.7255916221102</v>
      </c>
      <c r="S1527" s="1">
        <v>1104.6375108034799</v>
      </c>
      <c r="T1527" s="1">
        <v>0.41242374121411901</v>
      </c>
      <c r="U1527" s="1">
        <v>0.62600266210489097</v>
      </c>
      <c r="V1527" s="1">
        <v>0.865795409946018</v>
      </c>
      <c r="W1527" s="1">
        <v>-0.20790194283059199</v>
      </c>
      <c r="X1527" s="1">
        <v>-1.15500727829262</v>
      </c>
      <c r="Y1527" s="1">
        <v>2430.7255916221102</v>
      </c>
      <c r="Z1527" s="1">
        <v>2807.5057498556898</v>
      </c>
    </row>
    <row r="1528" spans="1:26" x14ac:dyDescent="0.2">
      <c r="A1528" t="s">
        <v>2273</v>
      </c>
      <c r="B1528" t="s">
        <v>14755</v>
      </c>
      <c r="C1528" t="s">
        <v>2273</v>
      </c>
      <c r="D1528" t="s">
        <v>2273</v>
      </c>
      <c r="E1528" t="s">
        <v>26</v>
      </c>
      <c r="F1528" s="1">
        <v>5.0058281692429499E-4</v>
      </c>
      <c r="G1528" s="1">
        <v>2.95403812023289E-3</v>
      </c>
      <c r="H1528" s="1">
        <v>1.42030758426882</v>
      </c>
      <c r="I1528" s="1">
        <v>0.50620339610049203</v>
      </c>
      <c r="J1528" s="1">
        <v>1.42030758426882</v>
      </c>
      <c r="K1528" s="1">
        <v>800.12240150240598</v>
      </c>
      <c r="L1528" s="1">
        <v>563.344454655086</v>
      </c>
      <c r="M1528" s="1">
        <v>0.31253434088804499</v>
      </c>
      <c r="N1528" s="1">
        <v>0.65913119859864899</v>
      </c>
      <c r="O1528" s="1">
        <v>1.10806360768877</v>
      </c>
      <c r="P1528" s="1">
        <v>0.148040700758232</v>
      </c>
      <c r="Q1528" s="1">
        <v>1.10806360768877</v>
      </c>
      <c r="R1528" s="1">
        <v>624.22148879658198</v>
      </c>
      <c r="S1528" s="1">
        <v>563.344454655086</v>
      </c>
      <c r="T1528" s="1">
        <v>1.3991381327001499E-2</v>
      </c>
      <c r="U1528" s="1">
        <v>5.7213719077842597E-2</v>
      </c>
      <c r="V1528" s="1">
        <v>0.78015749543378399</v>
      </c>
      <c r="W1528" s="1">
        <v>-0.35816269534225997</v>
      </c>
      <c r="X1528" s="1">
        <v>-1.28179246607632</v>
      </c>
      <c r="Y1528" s="1">
        <v>624.22148879658198</v>
      </c>
      <c r="Z1528" s="1">
        <v>800.12240150240598</v>
      </c>
    </row>
    <row r="1529" spans="1:26" x14ac:dyDescent="0.2">
      <c r="A1529" t="s">
        <v>3503</v>
      </c>
      <c r="B1529" t="s">
        <v>15824</v>
      </c>
      <c r="C1529" t="s">
        <v>3503</v>
      </c>
      <c r="D1529" t="s">
        <v>3503</v>
      </c>
      <c r="E1529" t="s">
        <v>26</v>
      </c>
      <c r="F1529" s="1">
        <v>6.8120560964836999E-3</v>
      </c>
      <c r="G1529" s="1">
        <v>2.57988797547162E-2</v>
      </c>
      <c r="H1529" s="1">
        <v>1.41950222009816</v>
      </c>
      <c r="I1529" s="1">
        <v>0.50538510543575299</v>
      </c>
      <c r="J1529" s="1">
        <v>1.41950222009816</v>
      </c>
      <c r="K1529" s="1">
        <v>3951.5007417373899</v>
      </c>
      <c r="L1529" s="1">
        <v>2783.7228331098499</v>
      </c>
      <c r="M1529" s="1">
        <v>0.183856356908461</v>
      </c>
      <c r="N1529" s="1">
        <v>0.52508096797061399</v>
      </c>
      <c r="O1529" s="1">
        <v>1.1878860238042701</v>
      </c>
      <c r="P1529" s="1">
        <v>0.248396417973138</v>
      </c>
      <c r="Q1529" s="1">
        <v>1.1878860238042701</v>
      </c>
      <c r="R1529" s="1">
        <v>3306.7454475960399</v>
      </c>
      <c r="S1529" s="1">
        <v>2783.7228331098499</v>
      </c>
      <c r="T1529" s="1">
        <v>0.16884473300546399</v>
      </c>
      <c r="U1529" s="1">
        <v>0.35862181097714202</v>
      </c>
      <c r="V1529" s="1">
        <v>0.83683280447573205</v>
      </c>
      <c r="W1529" s="1">
        <v>-0.256988687462615</v>
      </c>
      <c r="X1529" s="1">
        <v>-1.1949818346646699</v>
      </c>
      <c r="Y1529" s="1">
        <v>3306.7454475960399</v>
      </c>
      <c r="Z1529" s="1">
        <v>3951.5007417373899</v>
      </c>
    </row>
    <row r="1530" spans="1:26" x14ac:dyDescent="0.2">
      <c r="A1530" t="s">
        <v>2905</v>
      </c>
      <c r="B1530" t="s">
        <v>15306</v>
      </c>
      <c r="C1530" t="s">
        <v>2905</v>
      </c>
      <c r="D1530" t="s">
        <v>2905</v>
      </c>
      <c r="E1530" t="s">
        <v>26</v>
      </c>
      <c r="F1530" s="1">
        <v>2.2353223192349502E-3</v>
      </c>
      <c r="G1530" s="1">
        <v>1.02631421093126E-2</v>
      </c>
      <c r="H1530" s="1">
        <v>1.4190572069429499</v>
      </c>
      <c r="I1530" s="1">
        <v>0.50493275043392005</v>
      </c>
      <c r="J1530" s="1">
        <v>1.4190572069429499</v>
      </c>
      <c r="K1530" s="1">
        <v>1768.8160160290299</v>
      </c>
      <c r="L1530" s="1">
        <v>1246.47266324065</v>
      </c>
      <c r="M1530" s="1">
        <v>0.16822757778936501</v>
      </c>
      <c r="N1530" s="1">
        <v>0.50152028754534905</v>
      </c>
      <c r="O1530" s="1">
        <v>1.17129067299214</v>
      </c>
      <c r="P1530" s="1">
        <v>0.22809914624539601</v>
      </c>
      <c r="Q1530" s="1">
        <v>1.17129067299214</v>
      </c>
      <c r="R1530" s="1">
        <v>1459.9818045934501</v>
      </c>
      <c r="S1530" s="1">
        <v>1246.47266324065</v>
      </c>
      <c r="T1530" s="1">
        <v>9.3793454636094495E-2</v>
      </c>
      <c r="U1530" s="1">
        <v>0.24310882840770101</v>
      </c>
      <c r="V1530" s="1">
        <v>0.82540060207680299</v>
      </c>
      <c r="W1530" s="1">
        <v>-0.27683360418852299</v>
      </c>
      <c r="X1530" s="1">
        <v>-1.2115329180568599</v>
      </c>
      <c r="Y1530" s="1">
        <v>1459.9818045934501</v>
      </c>
      <c r="Z1530" s="1">
        <v>1768.8160160290299</v>
      </c>
    </row>
    <row r="1531" spans="1:26" x14ac:dyDescent="0.2">
      <c r="A1531" t="s">
        <v>2936</v>
      </c>
      <c r="B1531" t="s">
        <v>15331</v>
      </c>
      <c r="C1531" t="s">
        <v>2936</v>
      </c>
      <c r="D1531" t="s">
        <v>2936</v>
      </c>
      <c r="E1531" t="s">
        <v>26</v>
      </c>
      <c r="F1531" s="1">
        <v>2.3956571223165001E-3</v>
      </c>
      <c r="G1531" s="1">
        <v>1.0876236037051901E-2</v>
      </c>
      <c r="H1531" s="1">
        <v>1.4188841328575199</v>
      </c>
      <c r="I1531" s="1">
        <v>0.50475678264941204</v>
      </c>
      <c r="J1531" s="1">
        <v>1.4188841328575199</v>
      </c>
      <c r="K1531" s="1">
        <v>818.66746422060396</v>
      </c>
      <c r="L1531" s="1">
        <v>576.97978662420303</v>
      </c>
      <c r="M1531" s="1">
        <v>0.160445824029504</v>
      </c>
      <c r="N1531" s="1">
        <v>0.48768050766698001</v>
      </c>
      <c r="O1531" s="1">
        <v>1.17643662398795</v>
      </c>
      <c r="P1531" s="1">
        <v>0.234423602992271</v>
      </c>
      <c r="Q1531" s="1">
        <v>1.17643662398795</v>
      </c>
      <c r="R1531" s="1">
        <v>678.78015228546496</v>
      </c>
      <c r="S1531" s="1">
        <v>576.97978662420303</v>
      </c>
      <c r="T1531" s="1">
        <v>0.10403753055328099</v>
      </c>
      <c r="U1531" s="1">
        <v>0.26041469685116497</v>
      </c>
      <c r="V1531" s="1">
        <v>0.82912804276603802</v>
      </c>
      <c r="W1531" s="1">
        <v>-0.27033317965713999</v>
      </c>
      <c r="X1531" s="1">
        <v>-1.2060863321712201</v>
      </c>
      <c r="Y1531" s="1">
        <v>678.78015228546496</v>
      </c>
      <c r="Z1531" s="1">
        <v>818.66746422060396</v>
      </c>
    </row>
    <row r="1532" spans="1:26" x14ac:dyDescent="0.2">
      <c r="A1532" t="s">
        <v>2598</v>
      </c>
      <c r="B1532" t="s">
        <v>15035</v>
      </c>
      <c r="C1532" t="s">
        <v>2598</v>
      </c>
      <c r="D1532" t="s">
        <v>2598</v>
      </c>
      <c r="E1532" t="s">
        <v>26</v>
      </c>
      <c r="F1532" s="1">
        <v>1.06943932654584E-3</v>
      </c>
      <c r="G1532" s="1">
        <v>5.5097290471818397E-3</v>
      </c>
      <c r="H1532" s="1">
        <v>0.64550048192996001</v>
      </c>
      <c r="I1532" s="1">
        <v>-0.63150992223993996</v>
      </c>
      <c r="J1532" s="1">
        <v>-1.5491855203734799</v>
      </c>
      <c r="K1532" s="1">
        <v>430.22715821190599</v>
      </c>
      <c r="L1532" s="1">
        <v>666.50168397331697</v>
      </c>
      <c r="M1532" s="1">
        <v>0.60766256823433196</v>
      </c>
      <c r="N1532" s="1">
        <v>0.860065701059611</v>
      </c>
      <c r="O1532" s="1">
        <v>1.07054183413325</v>
      </c>
      <c r="P1532" s="1">
        <v>9.8341173787257194E-2</v>
      </c>
      <c r="Q1532" s="1">
        <v>1.07054183413325</v>
      </c>
      <c r="R1532" s="1">
        <v>713.51793521369996</v>
      </c>
      <c r="S1532" s="1">
        <v>666.50168397331697</v>
      </c>
      <c r="T1532" s="1">
        <v>1.5980258208783999E-4</v>
      </c>
      <c r="U1532" s="1">
        <v>1.3149554131556E-3</v>
      </c>
      <c r="V1532" s="1">
        <v>1.65846790839331</v>
      </c>
      <c r="W1532" s="1">
        <v>0.729851096027198</v>
      </c>
      <c r="X1532" s="1">
        <v>1.65846790839331</v>
      </c>
      <c r="Y1532" s="1">
        <v>713.51793521369996</v>
      </c>
      <c r="Z1532" s="1">
        <v>430.22715821190599</v>
      </c>
    </row>
    <row r="1533" spans="1:26" x14ac:dyDescent="0.2">
      <c r="A1533" t="s">
        <v>1042</v>
      </c>
      <c r="B1533" t="s">
        <v>13656</v>
      </c>
      <c r="C1533" t="s">
        <v>1042</v>
      </c>
      <c r="D1533" t="s">
        <v>1042</v>
      </c>
      <c r="E1533" t="s">
        <v>26</v>
      </c>
      <c r="F1533" s="1">
        <v>5.47373534482192E-7</v>
      </c>
      <c r="G1533" s="1">
        <v>7.1699972167924197E-6</v>
      </c>
      <c r="H1533" s="1">
        <v>0.60939918357435996</v>
      </c>
      <c r="I1533" s="1">
        <v>-0.71454052767230103</v>
      </c>
      <c r="J1533" s="1">
        <v>-1.6409605180870299</v>
      </c>
      <c r="K1533" s="1">
        <v>313.23945535640797</v>
      </c>
      <c r="L1533" s="1">
        <v>514.013578946954</v>
      </c>
      <c r="M1533" s="1">
        <v>0.91296982785819303</v>
      </c>
      <c r="N1533" s="1">
        <v>0.97635814932746001</v>
      </c>
      <c r="O1533" s="1">
        <v>1.0106526386933801</v>
      </c>
      <c r="P1533" s="1">
        <v>1.5287228155986999E-2</v>
      </c>
      <c r="Q1533" s="1">
        <v>1.0106526386933801</v>
      </c>
      <c r="R1533" s="1">
        <v>519.48917988697099</v>
      </c>
      <c r="S1533" s="1">
        <v>514.013578946954</v>
      </c>
      <c r="T1533" s="1">
        <v>3.6142642185465398E-7</v>
      </c>
      <c r="U1533" s="1">
        <v>5.4557990616287401E-6</v>
      </c>
      <c r="V1533" s="1">
        <v>1.6584410775963301</v>
      </c>
      <c r="W1533" s="1">
        <v>0.72982775582828796</v>
      </c>
      <c r="X1533" s="1">
        <v>1.6584410775963301</v>
      </c>
      <c r="Y1533" s="1">
        <v>519.48917988697099</v>
      </c>
      <c r="Z1533" s="1">
        <v>313.23945535640797</v>
      </c>
    </row>
    <row r="1534" spans="1:26" x14ac:dyDescent="0.2">
      <c r="A1534" t="s">
        <v>4028</v>
      </c>
      <c r="B1534" t="e">
        <v>#N/A</v>
      </c>
      <c r="C1534" t="s">
        <v>4028</v>
      </c>
      <c r="D1534" t="s">
        <v>60</v>
      </c>
      <c r="E1534" t="s">
        <v>26</v>
      </c>
      <c r="F1534" s="1">
        <v>1.3652297019129501E-2</v>
      </c>
      <c r="G1534" s="1">
        <v>4.4837120203030302E-2</v>
      </c>
      <c r="H1534" s="1">
        <v>1.4174367686853699</v>
      </c>
      <c r="I1534" s="1">
        <v>0.50328437852642005</v>
      </c>
      <c r="J1534" s="1">
        <v>1.4174367686853699</v>
      </c>
      <c r="K1534" s="1">
        <v>1794.28600587449</v>
      </c>
      <c r="L1534" s="1">
        <v>1265.8667007337699</v>
      </c>
      <c r="M1534" s="1">
        <v>6.05461214642838E-2</v>
      </c>
      <c r="N1534" s="1">
        <v>0.29269392065734801</v>
      </c>
      <c r="O1534" s="1">
        <v>1.3043238569209199</v>
      </c>
      <c r="P1534" s="1">
        <v>0.38330212782356898</v>
      </c>
      <c r="Q1534" s="1">
        <v>1.3043238569209199</v>
      </c>
      <c r="R1534" s="1">
        <v>1651.1001374488501</v>
      </c>
      <c r="S1534" s="1">
        <v>1265.8667007337699</v>
      </c>
      <c r="T1534" s="1">
        <v>0.55636256511922599</v>
      </c>
      <c r="U1534" s="1">
        <v>0.74194730557777999</v>
      </c>
      <c r="V1534" s="1">
        <v>0.92019897164841102</v>
      </c>
      <c r="W1534" s="1">
        <v>-0.11998225070285</v>
      </c>
      <c r="X1534" s="1">
        <v>-1.0867214926448301</v>
      </c>
      <c r="Y1534" s="1">
        <v>1651.1001374488501</v>
      </c>
      <c r="Z1534" s="1">
        <v>1794.28600587449</v>
      </c>
    </row>
    <row r="1535" spans="1:26" x14ac:dyDescent="0.2">
      <c r="A1535" t="s">
        <v>339</v>
      </c>
      <c r="B1535" t="s">
        <v>13019</v>
      </c>
      <c r="C1535" t="s">
        <v>339</v>
      </c>
      <c r="D1535" t="s">
        <v>339</v>
      </c>
      <c r="E1535" t="s">
        <v>26</v>
      </c>
      <c r="F1535" s="1">
        <v>6.7974856272963401E-14</v>
      </c>
      <c r="G1535" s="1">
        <v>2.9035575603655602E-12</v>
      </c>
      <c r="H1535" s="1">
        <v>0.25095090867631298</v>
      </c>
      <c r="I1535" s="1">
        <v>-1.9945229248790399</v>
      </c>
      <c r="J1535" s="1">
        <v>-3.9848431124425101</v>
      </c>
      <c r="K1535" s="1">
        <v>163.73180483592199</v>
      </c>
      <c r="L1535" s="1">
        <v>652.44555478820905</v>
      </c>
      <c r="M1535" s="1">
        <v>1.55377114968717E-6</v>
      </c>
      <c r="N1535" s="1">
        <v>7.1654234265590395E-5</v>
      </c>
      <c r="O1535" s="1">
        <v>0.41599562209117102</v>
      </c>
      <c r="P1535" s="1">
        <v>-1.2653597492627999</v>
      </c>
      <c r="Q1535" s="1">
        <v>-2.40387145175493</v>
      </c>
      <c r="R1535" s="1">
        <v>271.41449444474</v>
      </c>
      <c r="S1535" s="1">
        <v>652.44555478820905</v>
      </c>
      <c r="T1535" s="1">
        <v>6.8381712930656599E-3</v>
      </c>
      <c r="U1535" s="1">
        <v>3.2321428342044101E-2</v>
      </c>
      <c r="V1535" s="1">
        <v>1.6576772894962399</v>
      </c>
      <c r="W1535" s="1">
        <v>0.72916317561624799</v>
      </c>
      <c r="X1535" s="1">
        <v>1.6576772894962399</v>
      </c>
      <c r="Y1535" s="1">
        <v>271.41449444474</v>
      </c>
      <c r="Z1535" s="1">
        <v>163.73180483592199</v>
      </c>
    </row>
    <row r="1536" spans="1:26" x14ac:dyDescent="0.2">
      <c r="A1536" t="s">
        <v>4057</v>
      </c>
      <c r="B1536" t="s">
        <v>16321</v>
      </c>
      <c r="C1536" t="s">
        <v>4057</v>
      </c>
      <c r="D1536" t="s">
        <v>4057</v>
      </c>
      <c r="E1536" t="s">
        <v>26</v>
      </c>
      <c r="F1536" s="1">
        <v>1.40815811323302E-2</v>
      </c>
      <c r="G1536" s="1">
        <v>4.5908217127306201E-2</v>
      </c>
      <c r="H1536" s="1">
        <v>1.4162024629207199</v>
      </c>
      <c r="I1536" s="1">
        <v>0.50202753051389903</v>
      </c>
      <c r="J1536" s="1">
        <v>1.4162024629207199</v>
      </c>
      <c r="K1536" s="1">
        <v>2884.91370178637</v>
      </c>
      <c r="L1536" s="1">
        <v>2037.0771675093899</v>
      </c>
      <c r="M1536" s="1">
        <v>0.217506649053849</v>
      </c>
      <c r="N1536" s="1">
        <v>0.56420102221458801</v>
      </c>
      <c r="O1536" s="1">
        <v>1.19115829602751</v>
      </c>
      <c r="P1536" s="1">
        <v>0.25236514932183202</v>
      </c>
      <c r="Q1536" s="1">
        <v>1.19115829602751</v>
      </c>
      <c r="R1536" s="1">
        <v>2426.4813677270299</v>
      </c>
      <c r="S1536" s="1">
        <v>2037.0771675093899</v>
      </c>
      <c r="T1536" s="1">
        <v>0.222100354449699</v>
      </c>
      <c r="U1536" s="1">
        <v>0.42803723848896502</v>
      </c>
      <c r="V1536" s="1">
        <v>0.84109322446093704</v>
      </c>
      <c r="W1536" s="1">
        <v>-0.24966238119206699</v>
      </c>
      <c r="X1536" s="1">
        <v>-1.1889288498797499</v>
      </c>
      <c r="Y1536" s="1">
        <v>2426.4813677270299</v>
      </c>
      <c r="Z1536" s="1">
        <v>2884.91370178637</v>
      </c>
    </row>
    <row r="1537" spans="1:26" x14ac:dyDescent="0.2">
      <c r="A1537" t="s">
        <v>1724</v>
      </c>
      <c r="B1537" t="s">
        <v>14271</v>
      </c>
      <c r="C1537" t="s">
        <v>1724</v>
      </c>
      <c r="D1537" t="s">
        <v>1724</v>
      </c>
      <c r="E1537" t="s">
        <v>26</v>
      </c>
      <c r="F1537" s="1">
        <v>6.2800938359549305E-5</v>
      </c>
      <c r="G1537" s="1">
        <v>4.9063677607400998E-4</v>
      </c>
      <c r="H1537" s="1">
        <v>0.63163526319268803</v>
      </c>
      <c r="I1537" s="1">
        <v>-0.66283637807001805</v>
      </c>
      <c r="J1537" s="1">
        <v>-1.5831921652780401</v>
      </c>
      <c r="K1537" s="1">
        <v>161.244376738776</v>
      </c>
      <c r="L1537" s="1">
        <v>255.28083394797201</v>
      </c>
      <c r="M1537" s="1">
        <v>0.68125477928557399</v>
      </c>
      <c r="N1537" s="1">
        <v>0.89117968994055796</v>
      </c>
      <c r="O1537" s="1">
        <v>1.0468926742640201</v>
      </c>
      <c r="P1537" s="1">
        <v>6.6113547098079803E-2</v>
      </c>
      <c r="Q1537" s="1">
        <v>1.0468926742640201</v>
      </c>
      <c r="R1537" s="1">
        <v>267.25163494014402</v>
      </c>
      <c r="S1537" s="1">
        <v>255.28083394797201</v>
      </c>
      <c r="T1537" s="1">
        <v>1.21977105832068E-5</v>
      </c>
      <c r="U1537" s="1">
        <v>1.3441838092372499E-4</v>
      </c>
      <c r="V1537" s="1">
        <v>1.65743227978178</v>
      </c>
      <c r="W1537" s="1">
        <v>0.72894992516809798</v>
      </c>
      <c r="X1537" s="1">
        <v>1.65743227978178</v>
      </c>
      <c r="Y1537" s="1">
        <v>267.25163494014402</v>
      </c>
      <c r="Z1537" s="1">
        <v>161.244376738776</v>
      </c>
    </row>
    <row r="1538" spans="1:26" x14ac:dyDescent="0.2">
      <c r="A1538" t="s">
        <v>3320</v>
      </c>
      <c r="B1538" t="s">
        <v>15665</v>
      </c>
      <c r="C1538" t="s">
        <v>3320</v>
      </c>
      <c r="D1538" t="s">
        <v>3320</v>
      </c>
      <c r="E1538" t="s">
        <v>26</v>
      </c>
      <c r="F1538" s="1">
        <v>4.9942810009701698E-3</v>
      </c>
      <c r="G1538" s="1">
        <v>1.9966993616454799E-2</v>
      </c>
      <c r="H1538" s="1">
        <v>1.4153963972362</v>
      </c>
      <c r="I1538" s="1">
        <v>0.50120615216581699</v>
      </c>
      <c r="J1538" s="1">
        <v>1.4153963972362</v>
      </c>
      <c r="K1538" s="1">
        <v>533.70839697167798</v>
      </c>
      <c r="L1538" s="1">
        <v>377.07344600694898</v>
      </c>
      <c r="M1538" s="1">
        <v>0.13579094873894701</v>
      </c>
      <c r="N1538" s="1">
        <v>0.44971380694941498</v>
      </c>
      <c r="O1538" s="1">
        <v>1.2039458434172701</v>
      </c>
      <c r="P1538" s="1">
        <v>0.26777049742105702</v>
      </c>
      <c r="Q1538" s="1">
        <v>1.2039458434172701</v>
      </c>
      <c r="R1538" s="1">
        <v>453.976007983096</v>
      </c>
      <c r="S1538" s="1">
        <v>377.07344600694898</v>
      </c>
      <c r="T1538" s="1">
        <v>0.19094045860374201</v>
      </c>
      <c r="U1538" s="1">
        <v>0.38718481883536598</v>
      </c>
      <c r="V1538" s="1">
        <v>0.85060683054455799</v>
      </c>
      <c r="W1538" s="1">
        <v>-0.233435654744759</v>
      </c>
      <c r="X1538" s="1">
        <v>-1.1756312835623399</v>
      </c>
      <c r="Y1538" s="1">
        <v>453.976007983096</v>
      </c>
      <c r="Z1538" s="1">
        <v>533.70839697167798</v>
      </c>
    </row>
    <row r="1539" spans="1:26" x14ac:dyDescent="0.2">
      <c r="A1539" t="s">
        <v>3984</v>
      </c>
      <c r="B1539" t="s">
        <v>16256</v>
      </c>
      <c r="C1539" t="s">
        <v>3984</v>
      </c>
      <c r="D1539" t="s">
        <v>3984</v>
      </c>
      <c r="E1539" t="s">
        <v>26</v>
      </c>
      <c r="F1539" s="1">
        <v>1.2898148076549E-2</v>
      </c>
      <c r="G1539" s="1">
        <v>4.2818996393683001E-2</v>
      </c>
      <c r="H1539" s="1">
        <v>1.41525145189179</v>
      </c>
      <c r="I1539" s="1">
        <v>0.50105840370616095</v>
      </c>
      <c r="J1539" s="1">
        <v>1.41525145189179</v>
      </c>
      <c r="K1539" s="1">
        <v>1950.56275395277</v>
      </c>
      <c r="L1539" s="1">
        <v>1378.24465846364</v>
      </c>
      <c r="M1539" s="1">
        <v>2.7288830895883898E-2</v>
      </c>
      <c r="N1539" s="1">
        <v>0.18099344678168799</v>
      </c>
      <c r="O1539" s="1">
        <v>1.3613512721302901</v>
      </c>
      <c r="P1539" s="1">
        <v>0.44503937629981799</v>
      </c>
      <c r="Q1539" s="1">
        <v>1.3613512721302901</v>
      </c>
      <c r="R1539" s="1">
        <v>1876.27511910625</v>
      </c>
      <c r="S1539" s="1">
        <v>1378.24465846364</v>
      </c>
      <c r="T1539" s="1">
        <v>0.780863361432375</v>
      </c>
      <c r="U1539" s="1">
        <v>0.88846872816118105</v>
      </c>
      <c r="V1539" s="1">
        <v>0.96191476808629595</v>
      </c>
      <c r="W1539" s="1">
        <v>-5.6019027406343097E-2</v>
      </c>
      <c r="X1539" s="1">
        <v>-1.03959314606373</v>
      </c>
      <c r="Y1539" s="1">
        <v>1876.27511910625</v>
      </c>
      <c r="Z1539" s="1">
        <v>1950.56275395277</v>
      </c>
    </row>
    <row r="1540" spans="1:26" x14ac:dyDescent="0.2">
      <c r="A1540" t="s">
        <v>3406</v>
      </c>
      <c r="B1540" t="s">
        <v>15741</v>
      </c>
      <c r="C1540" t="s">
        <v>3406</v>
      </c>
      <c r="D1540" t="s">
        <v>3406</v>
      </c>
      <c r="E1540" t="s">
        <v>26</v>
      </c>
      <c r="F1540" s="1">
        <v>5.7385788325794501E-3</v>
      </c>
      <c r="G1540" s="1">
        <v>2.2359551582349198E-2</v>
      </c>
      <c r="H1540" s="1">
        <v>1.41449805733822</v>
      </c>
      <c r="I1540" s="1">
        <v>0.50029019534820496</v>
      </c>
      <c r="J1540" s="1">
        <v>1.41449805733822</v>
      </c>
      <c r="K1540" s="1">
        <v>2557.9318505516599</v>
      </c>
      <c r="L1540" s="1">
        <v>1808.3671711540801</v>
      </c>
      <c r="M1540" s="1">
        <v>0.22546103523823099</v>
      </c>
      <c r="N1540" s="1">
        <v>0.57108241292121897</v>
      </c>
      <c r="O1540" s="1">
        <v>1.1645832364333699</v>
      </c>
      <c r="P1540" s="1">
        <v>0.21981375719423399</v>
      </c>
      <c r="Q1540" s="1">
        <v>1.1645832364333699</v>
      </c>
      <c r="R1540" s="1">
        <v>2105.9940928424799</v>
      </c>
      <c r="S1540" s="1">
        <v>1808.3671711540801</v>
      </c>
      <c r="T1540" s="1">
        <v>0.12151886162228399</v>
      </c>
      <c r="U1540" s="1">
        <v>0.29019148449700899</v>
      </c>
      <c r="V1540" s="1">
        <v>0.823319078023246</v>
      </c>
      <c r="W1540" s="1">
        <v>-0.280476438153971</v>
      </c>
      <c r="X1540" s="1">
        <v>-1.2145959284715599</v>
      </c>
      <c r="Y1540" s="1">
        <v>2105.9940928424799</v>
      </c>
      <c r="Z1540" s="1">
        <v>2557.9318505516599</v>
      </c>
    </row>
    <row r="1541" spans="1:26" x14ac:dyDescent="0.2">
      <c r="A1541" t="s">
        <v>952</v>
      </c>
      <c r="B1541" t="s">
        <v>13579</v>
      </c>
      <c r="C1541" t="s">
        <v>952</v>
      </c>
      <c r="D1541" t="s">
        <v>952</v>
      </c>
      <c r="E1541" t="s">
        <v>26</v>
      </c>
      <c r="F1541" s="1">
        <v>1.98325963140989E-7</v>
      </c>
      <c r="G1541" s="1">
        <v>2.8562665067392801E-6</v>
      </c>
      <c r="H1541" s="1">
        <v>0.42356817206219999</v>
      </c>
      <c r="I1541" s="1">
        <v>-1.2393339090820801</v>
      </c>
      <c r="J1541" s="1">
        <v>-2.3608950482076101</v>
      </c>
      <c r="K1541" s="1">
        <v>120.637332583004</v>
      </c>
      <c r="L1541" s="1">
        <v>284.81208112419</v>
      </c>
      <c r="M1541" s="1">
        <v>2.88704892683798E-2</v>
      </c>
      <c r="N1541" s="1">
        <v>0.187183336670975</v>
      </c>
      <c r="O1541" s="1">
        <v>0.70158179858056702</v>
      </c>
      <c r="P1541" s="1">
        <v>-0.51131677503826101</v>
      </c>
      <c r="Q1541" s="1">
        <v>-1.4253505464696901</v>
      </c>
      <c r="R1541" s="1">
        <v>199.81897213258301</v>
      </c>
      <c r="S1541" s="1">
        <v>284.81208112419</v>
      </c>
      <c r="T1541" s="1">
        <v>2.5774169513586402E-3</v>
      </c>
      <c r="U1541" s="1">
        <v>1.4350533364767999E-2</v>
      </c>
      <c r="V1541" s="1">
        <v>1.6563609941814501</v>
      </c>
      <c r="W1541" s="1">
        <v>0.72801713404382196</v>
      </c>
      <c r="X1541" s="1">
        <v>1.6563609941814501</v>
      </c>
      <c r="Y1541" s="1">
        <v>199.81897213258301</v>
      </c>
      <c r="Z1541" s="1">
        <v>120.637332583004</v>
      </c>
    </row>
    <row r="1542" spans="1:26" x14ac:dyDescent="0.2">
      <c r="A1542" t="s">
        <v>3221</v>
      </c>
      <c r="B1542" t="s">
        <v>15578</v>
      </c>
      <c r="C1542" t="s">
        <v>3221</v>
      </c>
      <c r="D1542" t="s">
        <v>3221</v>
      </c>
      <c r="E1542" t="s">
        <v>26</v>
      </c>
      <c r="F1542" s="1">
        <v>4.1244528927955196E-3</v>
      </c>
      <c r="G1542" s="1">
        <v>1.7032348566866098E-2</v>
      </c>
      <c r="H1542" s="1">
        <v>1.4137961865099</v>
      </c>
      <c r="I1542" s="1">
        <v>0.499574155575228</v>
      </c>
      <c r="J1542" s="1">
        <v>1.4137961865099</v>
      </c>
      <c r="K1542" s="1">
        <v>2097.5696929539199</v>
      </c>
      <c r="L1542" s="1">
        <v>1483.64362060699</v>
      </c>
      <c r="M1542" s="1">
        <v>0.64161835019884805</v>
      </c>
      <c r="N1542" s="1">
        <v>0.87416290192586699</v>
      </c>
      <c r="O1542" s="1">
        <v>1.0579397170025999</v>
      </c>
      <c r="P1542" s="1">
        <v>8.1257422859142794E-2</v>
      </c>
      <c r="Q1542" s="1">
        <v>1.0579397170025999</v>
      </c>
      <c r="R1542" s="1">
        <v>1569.6055121176901</v>
      </c>
      <c r="S1542" s="1">
        <v>1483.64362060699</v>
      </c>
      <c r="T1542" s="1">
        <v>1.64091317069321E-2</v>
      </c>
      <c r="U1542" s="1">
        <v>6.50565488967077E-2</v>
      </c>
      <c r="V1542" s="1">
        <v>0.74829719240807702</v>
      </c>
      <c r="W1542" s="1">
        <v>-0.41831673271608499</v>
      </c>
      <c r="X1542" s="1">
        <v>-1.33636743548632</v>
      </c>
      <c r="Y1542" s="1">
        <v>1569.6055121176901</v>
      </c>
      <c r="Z1542" s="1">
        <v>2097.5696929539199</v>
      </c>
    </row>
    <row r="1543" spans="1:26" x14ac:dyDescent="0.2">
      <c r="A1543" t="s">
        <v>3328</v>
      </c>
      <c r="B1543" t="s">
        <v>15671</v>
      </c>
      <c r="C1543" t="s">
        <v>3328</v>
      </c>
      <c r="D1543" t="s">
        <v>3328</v>
      </c>
      <c r="E1543" t="s">
        <v>26</v>
      </c>
      <c r="F1543" s="1">
        <v>5.0758690708109701E-3</v>
      </c>
      <c r="G1543" s="1">
        <v>2.0240394673404299E-2</v>
      </c>
      <c r="H1543" s="1">
        <v>1.41336996081296</v>
      </c>
      <c r="I1543" s="1">
        <v>0.499139151990797</v>
      </c>
      <c r="J1543" s="1">
        <v>1.41336996081296</v>
      </c>
      <c r="K1543" s="1">
        <v>16776.4479212078</v>
      </c>
      <c r="L1543" s="1">
        <v>11869.8206317885</v>
      </c>
      <c r="M1543" s="1">
        <v>0.31225669152151803</v>
      </c>
      <c r="N1543" s="1">
        <v>0.65913119859864899</v>
      </c>
      <c r="O1543" s="1">
        <v>1.1329104110527299</v>
      </c>
      <c r="P1543" s="1">
        <v>0.18003377939298901</v>
      </c>
      <c r="Q1543" s="1">
        <v>1.1329104110527299</v>
      </c>
      <c r="R1543" s="1">
        <v>13447.443371081699</v>
      </c>
      <c r="S1543" s="1">
        <v>11869.8206317885</v>
      </c>
      <c r="T1543" s="1">
        <v>7.3229584962219499E-2</v>
      </c>
      <c r="U1543" s="1">
        <v>0.20300353299653201</v>
      </c>
      <c r="V1543" s="1">
        <v>0.80156678185029795</v>
      </c>
      <c r="W1543" s="1">
        <v>-0.31910537259780802</v>
      </c>
      <c r="X1543" s="1">
        <v>-1.2475566885289899</v>
      </c>
      <c r="Y1543" s="1">
        <v>13447.443371081699</v>
      </c>
      <c r="Z1543" s="1">
        <v>16776.4479212078</v>
      </c>
    </row>
    <row r="1544" spans="1:26" x14ac:dyDescent="0.2">
      <c r="A1544" t="s">
        <v>1170</v>
      </c>
      <c r="B1544" t="s">
        <v>13774</v>
      </c>
      <c r="C1544" t="s">
        <v>1170</v>
      </c>
      <c r="D1544" t="s">
        <v>1170</v>
      </c>
      <c r="E1544" t="s">
        <v>26</v>
      </c>
      <c r="F1544" s="1">
        <v>1.67448756731009E-6</v>
      </c>
      <c r="G1544" s="1">
        <v>1.9512588653866E-5</v>
      </c>
      <c r="H1544" s="1">
        <v>0.550797572956503</v>
      </c>
      <c r="I1544" s="1">
        <v>-0.86040589251566801</v>
      </c>
      <c r="J1544" s="1">
        <v>-1.8155490312572</v>
      </c>
      <c r="K1544" s="1">
        <v>445.56443252277802</v>
      </c>
      <c r="L1544" s="1">
        <v>808.94407382939698</v>
      </c>
      <c r="M1544" s="1">
        <v>0.45561830824280702</v>
      </c>
      <c r="N1544" s="1">
        <v>0.76832589197770196</v>
      </c>
      <c r="O1544" s="1">
        <v>0.91200402676523695</v>
      </c>
      <c r="P1544" s="1">
        <v>-0.132887900561584</v>
      </c>
      <c r="Q1544" s="1">
        <v>-1.09648638673984</v>
      </c>
      <c r="R1544" s="1">
        <v>737.76025276028497</v>
      </c>
      <c r="S1544" s="1">
        <v>808.94407382939698</v>
      </c>
      <c r="T1544" s="1">
        <v>5.4763585165294798E-5</v>
      </c>
      <c r="U1544" s="1">
        <v>5.0506228912137205E-4</v>
      </c>
      <c r="V1544" s="1">
        <v>1.6557880272962899</v>
      </c>
      <c r="W1544" s="1">
        <v>0.72751799195408395</v>
      </c>
      <c r="X1544" s="1">
        <v>1.6557880272962899</v>
      </c>
      <c r="Y1544" s="1">
        <v>737.76025276028497</v>
      </c>
      <c r="Z1544" s="1">
        <v>445.56443252277802</v>
      </c>
    </row>
    <row r="1545" spans="1:26" x14ac:dyDescent="0.2">
      <c r="A1545" t="s">
        <v>5208</v>
      </c>
      <c r="B1545" t="s">
        <v>17335</v>
      </c>
      <c r="C1545" t="s">
        <v>5208</v>
      </c>
      <c r="D1545" t="s">
        <v>5208</v>
      </c>
      <c r="E1545" t="s">
        <v>26</v>
      </c>
      <c r="F1545" s="1">
        <v>4.6075634969708401E-2</v>
      </c>
      <c r="G1545" s="1">
        <v>0.11630178113374801</v>
      </c>
      <c r="H1545" s="1">
        <v>0.71158352636497202</v>
      </c>
      <c r="I1545" s="1">
        <v>-0.49089498325174102</v>
      </c>
      <c r="J1545" s="1">
        <v>-1.4053164006035399</v>
      </c>
      <c r="K1545" s="1">
        <v>80.166431819207006</v>
      </c>
      <c r="L1545" s="1">
        <v>112.659201413397</v>
      </c>
      <c r="M1545" s="1">
        <v>0.32468616556944502</v>
      </c>
      <c r="N1545" s="1">
        <v>0.669158291957618</v>
      </c>
      <c r="O1545" s="1">
        <v>1.1778761271938301</v>
      </c>
      <c r="P1545" s="1">
        <v>0.23618782432966501</v>
      </c>
      <c r="Q1545" s="1">
        <v>1.1778761271938301</v>
      </c>
      <c r="R1545" s="1">
        <v>132.69858385356201</v>
      </c>
      <c r="S1545" s="1">
        <v>112.659201413397</v>
      </c>
      <c r="T1545" s="1">
        <v>3.1493107565077399E-3</v>
      </c>
      <c r="U1545" s="1">
        <v>1.69730626982568E-2</v>
      </c>
      <c r="V1545" s="1">
        <v>1.65528863942487</v>
      </c>
      <c r="W1545" s="1">
        <v>0.72708280758140598</v>
      </c>
      <c r="X1545" s="1">
        <v>1.65528863942487</v>
      </c>
      <c r="Y1545" s="1">
        <v>132.69858385356201</v>
      </c>
      <c r="Z1545" s="1">
        <v>80.166431819207006</v>
      </c>
    </row>
    <row r="1546" spans="1:26" x14ac:dyDescent="0.2">
      <c r="A1546" t="s">
        <v>4097</v>
      </c>
      <c r="B1546" t="e">
        <v>#N/A</v>
      </c>
      <c r="C1546" t="s">
        <v>4097</v>
      </c>
      <c r="D1546" t="s">
        <v>60</v>
      </c>
      <c r="E1546" t="s">
        <v>26</v>
      </c>
      <c r="F1546" s="1">
        <v>1.46414149582302E-2</v>
      </c>
      <c r="G1546" s="1">
        <v>4.72864237309698E-2</v>
      </c>
      <c r="H1546" s="1">
        <v>1.41250136166769</v>
      </c>
      <c r="I1546" s="1">
        <v>0.49825225830324599</v>
      </c>
      <c r="J1546" s="1">
        <v>1.41250136166769</v>
      </c>
      <c r="K1546" s="1">
        <v>173.77319503515201</v>
      </c>
      <c r="L1546" s="1">
        <v>123.025152223559</v>
      </c>
      <c r="M1546" s="1">
        <v>0.27581423210748901</v>
      </c>
      <c r="N1546" s="1">
        <v>0.62723075002258499</v>
      </c>
      <c r="O1546" s="1">
        <v>1.1692770056371</v>
      </c>
      <c r="P1546" s="1">
        <v>0.22561674964529199</v>
      </c>
      <c r="Q1546" s="1">
        <v>1.1692770056371</v>
      </c>
      <c r="R1546" s="1">
        <v>143.850481610012</v>
      </c>
      <c r="S1546" s="1">
        <v>123.025152223559</v>
      </c>
      <c r="T1546" s="1">
        <v>0.182102897994351</v>
      </c>
      <c r="U1546" s="1">
        <v>0.376739193826371</v>
      </c>
      <c r="V1546" s="1">
        <v>0.82780593163930105</v>
      </c>
      <c r="W1546" s="1">
        <v>-0.272635508657954</v>
      </c>
      <c r="X1546" s="1">
        <v>-1.20801260510383</v>
      </c>
      <c r="Y1546" s="1">
        <v>143.850481610012</v>
      </c>
      <c r="Z1546" s="1">
        <v>173.77319503515201</v>
      </c>
    </row>
    <row r="1547" spans="1:26" x14ac:dyDescent="0.2">
      <c r="A1547" t="s">
        <v>2519</v>
      </c>
      <c r="B1547" t="s">
        <v>14970</v>
      </c>
      <c r="C1547" t="s">
        <v>2519</v>
      </c>
      <c r="D1547" t="s">
        <v>2519</v>
      </c>
      <c r="E1547" t="s">
        <v>26</v>
      </c>
      <c r="F1547" s="1">
        <v>8.9811379566166196E-4</v>
      </c>
      <c r="G1547" s="1">
        <v>4.7732188130754803E-3</v>
      </c>
      <c r="H1547" s="1">
        <v>1.41202237547594</v>
      </c>
      <c r="I1547" s="1">
        <v>0.49776295031760398</v>
      </c>
      <c r="J1547" s="1">
        <v>1.41202237547594</v>
      </c>
      <c r="K1547" s="1">
        <v>1706.5377598699099</v>
      </c>
      <c r="L1547" s="1">
        <v>1208.5769953147401</v>
      </c>
      <c r="M1547" s="1">
        <v>0.14302777402709099</v>
      </c>
      <c r="N1547" s="1">
        <v>0.462577167897745</v>
      </c>
      <c r="O1547" s="1">
        <v>1.16486368023372</v>
      </c>
      <c r="P1547" s="1">
        <v>0.220161131396303</v>
      </c>
      <c r="Q1547" s="1">
        <v>1.16486368023372</v>
      </c>
      <c r="R1547" s="1">
        <v>1407.82744660815</v>
      </c>
      <c r="S1547" s="1">
        <v>1208.5769953147401</v>
      </c>
      <c r="T1547" s="1">
        <v>6.4120480576883604E-2</v>
      </c>
      <c r="U1547" s="1">
        <v>0.18496137790492601</v>
      </c>
      <c r="V1547" s="1">
        <v>0.82496120491085601</v>
      </c>
      <c r="W1547" s="1">
        <v>-0.27760181892130098</v>
      </c>
      <c r="X1547" s="1">
        <v>-1.21217821401438</v>
      </c>
      <c r="Y1547" s="1">
        <v>1407.82744660815</v>
      </c>
      <c r="Z1547" s="1">
        <v>1706.5377598699099</v>
      </c>
    </row>
    <row r="1548" spans="1:26" x14ac:dyDescent="0.2">
      <c r="A1548" t="s">
        <v>3037</v>
      </c>
      <c r="B1548" t="e">
        <v>#N/A</v>
      </c>
      <c r="C1548" t="s">
        <v>3037</v>
      </c>
      <c r="D1548" t="s">
        <v>60</v>
      </c>
      <c r="E1548" t="s">
        <v>26</v>
      </c>
      <c r="F1548" s="1">
        <v>2.9088148107677702E-3</v>
      </c>
      <c r="G1548" s="1">
        <v>1.2756807992423E-2</v>
      </c>
      <c r="H1548" s="1">
        <v>1.4117202998306799</v>
      </c>
      <c r="I1548" s="1">
        <v>0.497454279813835</v>
      </c>
      <c r="J1548" s="1">
        <v>1.4117202998306799</v>
      </c>
      <c r="K1548" s="1">
        <v>4846.4353804167804</v>
      </c>
      <c r="L1548" s="1">
        <v>3432.99971035199</v>
      </c>
      <c r="M1548" s="1">
        <v>6.8898033411896695E-2</v>
      </c>
      <c r="N1548" s="1">
        <v>0.31377104813582202</v>
      </c>
      <c r="O1548" s="1">
        <v>1.2346726801927601</v>
      </c>
      <c r="P1548" s="1">
        <v>0.30412862460200801</v>
      </c>
      <c r="Q1548" s="1">
        <v>1.2346726801927601</v>
      </c>
      <c r="R1548" s="1">
        <v>4238.6309534812799</v>
      </c>
      <c r="S1548" s="1">
        <v>3432.99971035199</v>
      </c>
      <c r="T1548" s="1">
        <v>0.24720455138268599</v>
      </c>
      <c r="U1548" s="1">
        <v>0.45873318028607002</v>
      </c>
      <c r="V1548" s="1">
        <v>0.87458732465690303</v>
      </c>
      <c r="W1548" s="1">
        <v>-0.19332565521182599</v>
      </c>
      <c r="X1548" s="1">
        <v>-1.14339640171699</v>
      </c>
      <c r="Y1548" s="1">
        <v>4238.6309534812799</v>
      </c>
      <c r="Z1548" s="1">
        <v>4846.4353804167804</v>
      </c>
    </row>
    <row r="1549" spans="1:26" x14ac:dyDescent="0.2">
      <c r="A1549" t="s">
        <v>241</v>
      </c>
      <c r="B1549" t="s">
        <v>12934</v>
      </c>
      <c r="C1549" t="s">
        <v>241</v>
      </c>
      <c r="D1549" t="s">
        <v>241</v>
      </c>
      <c r="E1549" t="s">
        <v>26</v>
      </c>
      <c r="F1549" s="1">
        <v>6.6215150544520896E-17</v>
      </c>
      <c r="G1549" s="1">
        <v>4.13380286001247E-15</v>
      </c>
      <c r="H1549" s="1">
        <v>0.50224005731768595</v>
      </c>
      <c r="I1549" s="1">
        <v>-0.99355099620843701</v>
      </c>
      <c r="J1549" s="1">
        <v>-1.99107973454108</v>
      </c>
      <c r="K1549" s="1">
        <v>16255.337487234299</v>
      </c>
      <c r="L1549" s="1">
        <v>32365.673048958401</v>
      </c>
      <c r="M1549" s="1">
        <v>2.47375869730104E-2</v>
      </c>
      <c r="N1549" s="1">
        <v>0.169909597578244</v>
      </c>
      <c r="O1549" s="1">
        <v>0.83111192732859496</v>
      </c>
      <c r="P1549" s="1">
        <v>-0.26688531448835001</v>
      </c>
      <c r="Q1549" s="1">
        <v>-1.2032073745039999</v>
      </c>
      <c r="R1549" s="1">
        <v>26899.496907007</v>
      </c>
      <c r="S1549" s="1">
        <v>32365.673048958401</v>
      </c>
      <c r="T1549" s="1">
        <v>1.0070128591722899E-9</v>
      </c>
      <c r="U1549" s="1">
        <v>2.39961250742662E-8</v>
      </c>
      <c r="V1549" s="1">
        <v>1.65481011563935</v>
      </c>
      <c r="W1549" s="1">
        <v>0.72666568172008605</v>
      </c>
      <c r="X1549" s="1">
        <v>1.65481011563935</v>
      </c>
      <c r="Y1549" s="1">
        <v>26899.496907007</v>
      </c>
      <c r="Z1549" s="1">
        <v>16255.337487234299</v>
      </c>
    </row>
    <row r="1550" spans="1:26" x14ac:dyDescent="0.2">
      <c r="A1550" t="s">
        <v>2050</v>
      </c>
      <c r="B1550" t="s">
        <v>14561</v>
      </c>
      <c r="C1550" t="s">
        <v>2050</v>
      </c>
      <c r="D1550" t="s">
        <v>2050</v>
      </c>
      <c r="E1550" t="s">
        <v>26</v>
      </c>
      <c r="F1550" s="1">
        <v>2.3118196050066401E-4</v>
      </c>
      <c r="G1550" s="1">
        <v>1.5159779035302601E-3</v>
      </c>
      <c r="H1550" s="1">
        <v>0.56901654676283597</v>
      </c>
      <c r="I1550" s="1">
        <v>-0.81345748877801805</v>
      </c>
      <c r="J1550" s="1">
        <v>-1.7574181378187499</v>
      </c>
      <c r="K1550" s="1">
        <v>530.34235083813599</v>
      </c>
      <c r="L1550" s="1">
        <v>932.03326661637595</v>
      </c>
      <c r="M1550" s="1">
        <v>0.69160752157388905</v>
      </c>
      <c r="N1550" s="1">
        <v>0.89579536985488994</v>
      </c>
      <c r="O1550" s="1">
        <v>0.941338542492963</v>
      </c>
      <c r="P1550" s="1">
        <v>-8.7214428534189398E-2</v>
      </c>
      <c r="Q1550" s="1">
        <v>-1.06231706751503</v>
      </c>
      <c r="R1550" s="1">
        <v>877.35883675161494</v>
      </c>
      <c r="S1550" s="1">
        <v>932.03326661637595</v>
      </c>
      <c r="T1550" s="1">
        <v>1.0334761698765401E-3</v>
      </c>
      <c r="U1550" s="1">
        <v>6.6692566491050997E-3</v>
      </c>
      <c r="V1550" s="1">
        <v>1.654325428405</v>
      </c>
      <c r="W1550" s="1">
        <v>0.72624306024382801</v>
      </c>
      <c r="X1550" s="1">
        <v>1.654325428405</v>
      </c>
      <c r="Y1550" s="1">
        <v>877.35883675161494</v>
      </c>
      <c r="Z1550" s="1">
        <v>530.34235083813599</v>
      </c>
    </row>
    <row r="1551" spans="1:26" x14ac:dyDescent="0.2">
      <c r="A1551" t="s">
        <v>5914</v>
      </c>
      <c r="B1551" t="s">
        <v>17935</v>
      </c>
      <c r="C1551" t="s">
        <v>5914</v>
      </c>
      <c r="D1551" t="s">
        <v>5914</v>
      </c>
      <c r="E1551" t="s">
        <v>26</v>
      </c>
      <c r="F1551" s="1">
        <v>7.9974560776614398E-2</v>
      </c>
      <c r="G1551" s="1">
        <v>0.17741372304490599</v>
      </c>
      <c r="H1551" s="1">
        <v>0.72010506134889496</v>
      </c>
      <c r="I1551" s="1">
        <v>-0.47372068773578602</v>
      </c>
      <c r="J1551" s="1">
        <v>-1.38868625381803</v>
      </c>
      <c r="K1551" s="1">
        <v>315.10198923221901</v>
      </c>
      <c r="L1551" s="1">
        <v>437.57780099749999</v>
      </c>
      <c r="M1551" s="1">
        <v>0.34864836974990099</v>
      </c>
      <c r="N1551" s="1">
        <v>0.69045384799460396</v>
      </c>
      <c r="O1551" s="1">
        <v>1.1910532355953001</v>
      </c>
      <c r="P1551" s="1">
        <v>0.25223789767971699</v>
      </c>
      <c r="Q1551" s="1">
        <v>1.1910532355953001</v>
      </c>
      <c r="R1551" s="1">
        <v>521.17845570275199</v>
      </c>
      <c r="S1551" s="1">
        <v>437.57780099749999</v>
      </c>
      <c r="T1551" s="1">
        <v>7.2986928682193201E-3</v>
      </c>
      <c r="U1551" s="1">
        <v>3.4089392519574102E-2</v>
      </c>
      <c r="V1551" s="1">
        <v>1.6539992558366901</v>
      </c>
      <c r="W1551" s="1">
        <v>0.72595858541550295</v>
      </c>
      <c r="X1551" s="1">
        <v>1.6539992558366901</v>
      </c>
      <c r="Y1551" s="1">
        <v>521.17845570275199</v>
      </c>
      <c r="Z1551" s="1">
        <v>315.10198923221901</v>
      </c>
    </row>
    <row r="1552" spans="1:26" x14ac:dyDescent="0.2">
      <c r="A1552" t="s">
        <v>958</v>
      </c>
      <c r="B1552" t="s">
        <v>13584</v>
      </c>
      <c r="C1552" t="s">
        <v>958</v>
      </c>
      <c r="D1552" t="s">
        <v>958</v>
      </c>
      <c r="E1552" t="s">
        <v>26</v>
      </c>
      <c r="F1552" s="1">
        <v>2.1101509604524399E-7</v>
      </c>
      <c r="G1552" s="1">
        <v>3.0200988383156002E-6</v>
      </c>
      <c r="H1552" s="1">
        <v>0.45372734708276802</v>
      </c>
      <c r="I1552" s="1">
        <v>-1.1401024783732701</v>
      </c>
      <c r="J1552" s="1">
        <v>-2.20396677967392</v>
      </c>
      <c r="K1552" s="1">
        <v>1467.1111682194401</v>
      </c>
      <c r="L1552" s="1">
        <v>3233.46427684424</v>
      </c>
      <c r="M1552" s="1">
        <v>5.7533270193003597E-2</v>
      </c>
      <c r="N1552" s="1">
        <v>0.28440936182474802</v>
      </c>
      <c r="O1552" s="1">
        <v>0.74922827045063101</v>
      </c>
      <c r="P1552" s="1">
        <v>-0.41652275741339301</v>
      </c>
      <c r="Q1552" s="1">
        <v>-1.33470671014394</v>
      </c>
      <c r="R1552" s="1">
        <v>2422.6028477039099</v>
      </c>
      <c r="S1552" s="1">
        <v>3233.46427684424</v>
      </c>
      <c r="T1552" s="1">
        <v>1.0032472781117999E-3</v>
      </c>
      <c r="U1552" s="1">
        <v>6.5015512898583903E-3</v>
      </c>
      <c r="V1552" s="1">
        <v>1.6512742184657301</v>
      </c>
      <c r="W1552" s="1">
        <v>0.72357972095988199</v>
      </c>
      <c r="X1552" s="1">
        <v>1.6512742184657301</v>
      </c>
      <c r="Y1552" s="1">
        <v>2422.6028477039099</v>
      </c>
      <c r="Z1552" s="1">
        <v>1467.1111682194401</v>
      </c>
    </row>
    <row r="1553" spans="1:26" x14ac:dyDescent="0.2">
      <c r="A1553" t="s">
        <v>686</v>
      </c>
      <c r="B1553" t="s">
        <v>13330</v>
      </c>
      <c r="C1553" t="s">
        <v>686</v>
      </c>
      <c r="D1553" t="s">
        <v>686</v>
      </c>
      <c r="E1553" t="s">
        <v>26</v>
      </c>
      <c r="F1553" s="1">
        <v>4.4456516009739799E-9</v>
      </c>
      <c r="G1553" s="1">
        <v>8.9804765942369004E-8</v>
      </c>
      <c r="H1553" s="1">
        <v>0.58974971780283403</v>
      </c>
      <c r="I1553" s="1">
        <v>-0.76182527175674697</v>
      </c>
      <c r="J1553" s="1">
        <v>-1.69563455447777</v>
      </c>
      <c r="K1553" s="1">
        <v>1176.5662668406601</v>
      </c>
      <c r="L1553" s="1">
        <v>1995.02641768794</v>
      </c>
      <c r="M1553" s="1">
        <v>0.755268927637188</v>
      </c>
      <c r="N1553" s="1">
        <v>0.92200703146317298</v>
      </c>
      <c r="O1553" s="1">
        <v>0.97250336581258801</v>
      </c>
      <c r="P1553" s="1">
        <v>-4.0224851644340802E-2</v>
      </c>
      <c r="Q1553" s="1">
        <v>-1.0282740761153399</v>
      </c>
      <c r="R1553" s="1">
        <v>1940.1699060865501</v>
      </c>
      <c r="S1553" s="1">
        <v>1995.02641768794</v>
      </c>
      <c r="T1553" s="1">
        <v>2.9413462423020002E-8</v>
      </c>
      <c r="U1553" s="1">
        <v>5.4618780760485403E-7</v>
      </c>
      <c r="V1553" s="1">
        <v>1.6490103114177601</v>
      </c>
      <c r="W1553" s="1">
        <v>0.72160042011240599</v>
      </c>
      <c r="X1553" s="1">
        <v>1.6490103114177601</v>
      </c>
      <c r="Y1553" s="1">
        <v>1940.1699060865501</v>
      </c>
      <c r="Z1553" s="1">
        <v>1176.5662668406601</v>
      </c>
    </row>
    <row r="1554" spans="1:26" x14ac:dyDescent="0.2">
      <c r="A1554" t="s">
        <v>10817</v>
      </c>
      <c r="B1554" t="s">
        <v>22016</v>
      </c>
      <c r="C1554" t="s">
        <v>10817</v>
      </c>
      <c r="D1554" t="s">
        <v>10817</v>
      </c>
      <c r="E1554" t="s">
        <v>26</v>
      </c>
      <c r="F1554" s="1">
        <v>0.65752989494787095</v>
      </c>
      <c r="G1554" s="1">
        <v>0.77924239482870405</v>
      </c>
      <c r="H1554" s="1">
        <v>0.95957159347938603</v>
      </c>
      <c r="I1554" s="1">
        <v>-5.9537645210385202E-2</v>
      </c>
      <c r="J1554" s="1">
        <v>-1.04213172502743</v>
      </c>
      <c r="K1554" s="1">
        <v>2977.9186141249002</v>
      </c>
      <c r="L1554" s="1">
        <v>3103.3834623292901</v>
      </c>
      <c r="M1554" s="1">
        <v>7.97528438662526E-7</v>
      </c>
      <c r="N1554" s="1">
        <v>4.0012726793552298E-5</v>
      </c>
      <c r="O1554" s="1">
        <v>1.58165606541259</v>
      </c>
      <c r="P1554" s="1">
        <v>0.66143591670777502</v>
      </c>
      <c r="Q1554" s="1">
        <v>1.58165606541259</v>
      </c>
      <c r="R1554" s="1">
        <v>4908.4852764942598</v>
      </c>
      <c r="S1554" s="1">
        <v>3103.3834623292901</v>
      </c>
      <c r="T1554" s="1">
        <v>7.6389110381397706E-8</v>
      </c>
      <c r="U1554" s="1">
        <v>1.30438187615364E-6</v>
      </c>
      <c r="V1554" s="1">
        <v>1.6482939638485301</v>
      </c>
      <c r="W1554" s="1">
        <v>0.72097356191815998</v>
      </c>
      <c r="X1554" s="1">
        <v>1.6482939638485301</v>
      </c>
      <c r="Y1554" s="1">
        <v>4908.4852764942598</v>
      </c>
      <c r="Z1554" s="1">
        <v>2977.9186141249002</v>
      </c>
    </row>
    <row r="1555" spans="1:26" x14ac:dyDescent="0.2">
      <c r="A1555" t="s">
        <v>2589</v>
      </c>
      <c r="B1555" t="s">
        <v>15027</v>
      </c>
      <c r="C1555" t="s">
        <v>2589</v>
      </c>
      <c r="D1555" t="s">
        <v>2589</v>
      </c>
      <c r="E1555" t="s">
        <v>26</v>
      </c>
      <c r="F1555" s="1">
        <v>1.04321463743685E-3</v>
      </c>
      <c r="G1555" s="1">
        <v>5.3927434817220799E-3</v>
      </c>
      <c r="H1555" s="1">
        <v>1.40911096271665</v>
      </c>
      <c r="I1555" s="1">
        <v>0.49478522346996701</v>
      </c>
      <c r="J1555" s="1">
        <v>1.40911096271665</v>
      </c>
      <c r="K1555" s="1">
        <v>3482.8991567099201</v>
      </c>
      <c r="L1555" s="1">
        <v>2471.6997091521898</v>
      </c>
      <c r="M1555" s="1">
        <v>2.5606753046062601E-2</v>
      </c>
      <c r="N1555" s="1">
        <v>0.17420925630006201</v>
      </c>
      <c r="O1555" s="1">
        <v>1.26326693179536</v>
      </c>
      <c r="P1555" s="1">
        <v>0.33715951678824002</v>
      </c>
      <c r="Q1555" s="1">
        <v>1.26326693179536</v>
      </c>
      <c r="R1555" s="1">
        <v>3122.41650790017</v>
      </c>
      <c r="S1555" s="1">
        <v>2471.6997091521898</v>
      </c>
      <c r="T1555" s="1">
        <v>0.29611387423879698</v>
      </c>
      <c r="U1555" s="1">
        <v>0.51409124485625801</v>
      </c>
      <c r="V1555" s="1">
        <v>0.89649925748919002</v>
      </c>
      <c r="W1555" s="1">
        <v>-0.15762570668172701</v>
      </c>
      <c r="X1555" s="1">
        <v>-1.1154498920620199</v>
      </c>
      <c r="Y1555" s="1">
        <v>3122.41650790017</v>
      </c>
      <c r="Z1555" s="1">
        <v>3482.8991567099201</v>
      </c>
    </row>
    <row r="1556" spans="1:26" x14ac:dyDescent="0.2">
      <c r="A1556" t="s">
        <v>1418</v>
      </c>
      <c r="B1556" t="s">
        <v>14002</v>
      </c>
      <c r="C1556" t="s">
        <v>1418</v>
      </c>
      <c r="D1556" t="s">
        <v>1418</v>
      </c>
      <c r="E1556" t="s">
        <v>26</v>
      </c>
      <c r="F1556" s="1">
        <v>1.06079715264171E-5</v>
      </c>
      <c r="G1556" s="1">
        <v>1.0135608251383499E-4</v>
      </c>
      <c r="H1556" s="1">
        <v>0.44668935961933698</v>
      </c>
      <c r="I1556" s="1">
        <v>-1.1626562056082801</v>
      </c>
      <c r="J1556" s="1">
        <v>-2.2386922331263599</v>
      </c>
      <c r="K1556" s="1">
        <v>434.97213715463897</v>
      </c>
      <c r="L1556" s="1">
        <v>973.76874507446598</v>
      </c>
      <c r="M1556" s="1">
        <v>9.2288874298333601E-2</v>
      </c>
      <c r="N1556" s="1">
        <v>0.36726553178370602</v>
      </c>
      <c r="O1556" s="1">
        <v>0.73580859269966603</v>
      </c>
      <c r="P1556" s="1">
        <v>-0.44259757082869999</v>
      </c>
      <c r="Q1556" s="1">
        <v>-1.3590490922795799</v>
      </c>
      <c r="R1556" s="1">
        <v>716.50740992816304</v>
      </c>
      <c r="S1556" s="1">
        <v>973.76874507446598</v>
      </c>
      <c r="T1556" s="1">
        <v>6.5312471377451699E-3</v>
      </c>
      <c r="U1556" s="1">
        <v>3.1105149036751802E-2</v>
      </c>
      <c r="V1556" s="1">
        <v>1.64724898154438</v>
      </c>
      <c r="W1556" s="1">
        <v>0.72005863477958199</v>
      </c>
      <c r="X1556" s="1">
        <v>1.64724898154438</v>
      </c>
      <c r="Y1556" s="1">
        <v>716.50740992816304</v>
      </c>
      <c r="Z1556" s="1">
        <v>434.97213715463897</v>
      </c>
    </row>
    <row r="1557" spans="1:26" x14ac:dyDescent="0.2">
      <c r="A1557" t="s">
        <v>2919</v>
      </c>
      <c r="B1557" t="s">
        <v>15317</v>
      </c>
      <c r="C1557" t="s">
        <v>2919</v>
      </c>
      <c r="D1557" t="s">
        <v>2919</v>
      </c>
      <c r="E1557" t="s">
        <v>26</v>
      </c>
      <c r="F1557" s="1">
        <v>2.3023664309592099E-3</v>
      </c>
      <c r="G1557" s="1">
        <v>1.05149783674095E-2</v>
      </c>
      <c r="H1557" s="1">
        <v>1.40884753716634</v>
      </c>
      <c r="I1557" s="1">
        <v>0.49451549434783798</v>
      </c>
      <c r="J1557" s="1">
        <v>1.40884753716634</v>
      </c>
      <c r="K1557" s="1">
        <v>377.24473272561403</v>
      </c>
      <c r="L1557" s="1">
        <v>267.768316140423</v>
      </c>
      <c r="M1557" s="1">
        <v>8.4686296311047599E-2</v>
      </c>
      <c r="N1557" s="1">
        <v>0.35066531518713201</v>
      </c>
      <c r="O1557" s="1">
        <v>1.2159976070915599</v>
      </c>
      <c r="P1557" s="1">
        <v>0.28214038976790401</v>
      </c>
      <c r="Q1557" s="1">
        <v>1.2159976070915599</v>
      </c>
      <c r="R1557" s="1">
        <v>325.60563168169199</v>
      </c>
      <c r="S1557" s="1">
        <v>267.768316140423</v>
      </c>
      <c r="T1557" s="1">
        <v>0.19012003689968701</v>
      </c>
      <c r="U1557" s="1">
        <v>0.386478351307525</v>
      </c>
      <c r="V1557" s="1">
        <v>0.86311511715265898</v>
      </c>
      <c r="W1557" s="1">
        <v>-0.212375104579933</v>
      </c>
      <c r="X1557" s="1">
        <v>-1.1585940045852801</v>
      </c>
      <c r="Y1557" s="1">
        <v>325.60563168169199</v>
      </c>
      <c r="Z1557" s="1">
        <v>377.24473272561403</v>
      </c>
    </row>
    <row r="1558" spans="1:26" x14ac:dyDescent="0.2">
      <c r="A1558" t="s">
        <v>3272</v>
      </c>
      <c r="B1558" t="s">
        <v>15623</v>
      </c>
      <c r="C1558" t="s">
        <v>3272</v>
      </c>
      <c r="D1558" t="s">
        <v>3272</v>
      </c>
      <c r="E1558" t="s">
        <v>26</v>
      </c>
      <c r="F1558" s="1">
        <v>4.4848068796432402E-3</v>
      </c>
      <c r="G1558" s="1">
        <v>1.82097941490399E-2</v>
      </c>
      <c r="H1558" s="1">
        <v>1.4084749472495</v>
      </c>
      <c r="I1558" s="1">
        <v>0.49413390251273798</v>
      </c>
      <c r="J1558" s="1">
        <v>1.4084749472495</v>
      </c>
      <c r="K1558" s="1">
        <v>2084.3888856920298</v>
      </c>
      <c r="L1558" s="1">
        <v>1479.890636154</v>
      </c>
      <c r="M1558" s="1">
        <v>0.49233920950538501</v>
      </c>
      <c r="N1558" s="1">
        <v>0.79286618170140599</v>
      </c>
      <c r="O1558" s="1">
        <v>1.0864683586594699</v>
      </c>
      <c r="P1558" s="1">
        <v>0.119646159360633</v>
      </c>
      <c r="Q1558" s="1">
        <v>1.0864683586594699</v>
      </c>
      <c r="R1558" s="1">
        <v>1607.8543504577499</v>
      </c>
      <c r="S1558" s="1">
        <v>1479.890636154</v>
      </c>
      <c r="T1558" s="1">
        <v>3.1380340061954698E-2</v>
      </c>
      <c r="U1558" s="1">
        <v>0.107700137272335</v>
      </c>
      <c r="V1558" s="1">
        <v>0.771379257246392</v>
      </c>
      <c r="W1558" s="1">
        <v>-0.37448774315210498</v>
      </c>
      <c r="X1558" s="1">
        <v>-1.29637916836099</v>
      </c>
      <c r="Y1558" s="1">
        <v>1607.8543504577499</v>
      </c>
      <c r="Z1558" s="1">
        <v>2084.3888856920298</v>
      </c>
    </row>
    <row r="1559" spans="1:26" x14ac:dyDescent="0.2">
      <c r="A1559" t="s">
        <v>2329</v>
      </c>
      <c r="B1559" t="e">
        <v>#N/A</v>
      </c>
      <c r="C1559" t="s">
        <v>2329</v>
      </c>
      <c r="D1559" t="s">
        <v>60</v>
      </c>
      <c r="E1559" t="s">
        <v>26</v>
      </c>
      <c r="F1559" s="1">
        <v>5.7205345205689701E-4</v>
      </c>
      <c r="G1559" s="1">
        <v>3.2940824198785502E-3</v>
      </c>
      <c r="H1559" s="1">
        <v>1.40842327533158</v>
      </c>
      <c r="I1559" s="1">
        <v>0.494080974210864</v>
      </c>
      <c r="J1559" s="1">
        <v>1.40842327533158</v>
      </c>
      <c r="K1559" s="1">
        <v>1056.2747528791899</v>
      </c>
      <c r="L1559" s="1">
        <v>749.96967983968602</v>
      </c>
      <c r="M1559" s="1">
        <v>0.23384422200819599</v>
      </c>
      <c r="N1559" s="1">
        <v>0.58131529307669005</v>
      </c>
      <c r="O1559" s="1">
        <v>1.1264032189409601</v>
      </c>
      <c r="P1559" s="1">
        <v>0.171723361907033</v>
      </c>
      <c r="Q1559" s="1">
        <v>1.1264032189409601</v>
      </c>
      <c r="R1559" s="1">
        <v>844.76826147954705</v>
      </c>
      <c r="S1559" s="1">
        <v>749.96967983968602</v>
      </c>
      <c r="T1559" s="1">
        <v>2.4798481271672501E-2</v>
      </c>
      <c r="U1559" s="1">
        <v>8.9684048782507395E-2</v>
      </c>
      <c r="V1559" s="1">
        <v>0.79976186042208997</v>
      </c>
      <c r="W1559" s="1">
        <v>-0.32235761230383098</v>
      </c>
      <c r="X1559" s="1">
        <v>-1.2503722038860701</v>
      </c>
      <c r="Y1559" s="1">
        <v>844.76826147954705</v>
      </c>
      <c r="Z1559" s="1">
        <v>1056.2747528791899</v>
      </c>
    </row>
    <row r="1560" spans="1:26" x14ac:dyDescent="0.2">
      <c r="A1560" t="s">
        <v>3219</v>
      </c>
      <c r="B1560" t="s">
        <v>15576</v>
      </c>
      <c r="C1560" t="s">
        <v>3219</v>
      </c>
      <c r="D1560" t="s">
        <v>3219</v>
      </c>
      <c r="E1560" t="s">
        <v>26</v>
      </c>
      <c r="F1560" s="1">
        <v>4.1119572359483002E-3</v>
      </c>
      <c r="G1560" s="1">
        <v>1.6990917635333499E-2</v>
      </c>
      <c r="H1560" s="1">
        <v>1.4081004984336101</v>
      </c>
      <c r="I1560" s="1">
        <v>0.49375030515250901</v>
      </c>
      <c r="J1560" s="1">
        <v>1.4081004984336101</v>
      </c>
      <c r="K1560" s="1">
        <v>3847.4039255503599</v>
      </c>
      <c r="L1560" s="1">
        <v>2732.3361719069399</v>
      </c>
      <c r="M1560" s="1">
        <v>0.324159763347317</v>
      </c>
      <c r="N1560" s="1">
        <v>0.66868324677282898</v>
      </c>
      <c r="O1560" s="1">
        <v>1.12493000064166</v>
      </c>
      <c r="P1560" s="1">
        <v>0.16983523178090401</v>
      </c>
      <c r="Q1560" s="1">
        <v>1.12493000064166</v>
      </c>
      <c r="R1560" s="1">
        <v>3073.6869316164998</v>
      </c>
      <c r="S1560" s="1">
        <v>2732.3361719069399</v>
      </c>
      <c r="T1560" s="1">
        <v>5.9839117034235903E-2</v>
      </c>
      <c r="U1560" s="1">
        <v>0.175809262717494</v>
      </c>
      <c r="V1560" s="1">
        <v>0.79889894357188296</v>
      </c>
      <c r="W1560" s="1">
        <v>-0.32391507337160502</v>
      </c>
      <c r="X1560" s="1">
        <v>-1.2517227717550701</v>
      </c>
      <c r="Y1560" s="1">
        <v>3073.6869316164998</v>
      </c>
      <c r="Z1560" s="1">
        <v>3847.4039255503599</v>
      </c>
    </row>
    <row r="1561" spans="1:26" x14ac:dyDescent="0.2">
      <c r="A1561" t="s">
        <v>2018</v>
      </c>
      <c r="B1561" t="s">
        <v>14532</v>
      </c>
      <c r="C1561" t="s">
        <v>2018</v>
      </c>
      <c r="D1561" t="s">
        <v>2018</v>
      </c>
      <c r="E1561" t="s">
        <v>26</v>
      </c>
      <c r="F1561" s="1">
        <v>2.1091341471512099E-4</v>
      </c>
      <c r="G1561" s="1">
        <v>1.4064632106450101E-3</v>
      </c>
      <c r="H1561" s="1">
        <v>0.493478468557418</v>
      </c>
      <c r="I1561" s="1">
        <v>-1.01894095647337</v>
      </c>
      <c r="J1561" s="1">
        <v>-2.0264308652073302</v>
      </c>
      <c r="K1561" s="1">
        <v>197.067715079419</v>
      </c>
      <c r="L1561" s="1">
        <v>399.34410037281998</v>
      </c>
      <c r="M1561" s="1">
        <v>0.27299126629166398</v>
      </c>
      <c r="N1561" s="1">
        <v>0.62422499254791697</v>
      </c>
      <c r="O1561" s="1">
        <v>0.81283568347727797</v>
      </c>
      <c r="P1561" s="1">
        <v>-0.298964357091136</v>
      </c>
      <c r="Q1561" s="1">
        <v>-1.23026094981711</v>
      </c>
      <c r="R1561" s="1">
        <v>324.60113476916001</v>
      </c>
      <c r="S1561" s="1">
        <v>399.34410037281998</v>
      </c>
      <c r="T1561" s="1">
        <v>9.1745328668288596E-3</v>
      </c>
      <c r="U1561" s="1">
        <v>4.1057745690443598E-2</v>
      </c>
      <c r="V1561" s="1">
        <v>1.64715531734025</v>
      </c>
      <c r="W1561" s="1">
        <v>0.71997659938223701</v>
      </c>
      <c r="X1561" s="1">
        <v>1.64715531734025</v>
      </c>
      <c r="Y1561" s="1">
        <v>324.60113476916001</v>
      </c>
      <c r="Z1561" s="1">
        <v>197.067715079419</v>
      </c>
    </row>
    <row r="1562" spans="1:26" x14ac:dyDescent="0.2">
      <c r="A1562" t="s">
        <v>3195</v>
      </c>
      <c r="B1562" t="e">
        <v>#N/A</v>
      </c>
      <c r="C1562" t="s">
        <v>3195</v>
      </c>
      <c r="D1562" t="s">
        <v>60</v>
      </c>
      <c r="E1562" t="s">
        <v>26</v>
      </c>
      <c r="F1562" s="1">
        <v>3.9008887140203098E-3</v>
      </c>
      <c r="G1562" s="1">
        <v>1.6245264590201699E-2</v>
      </c>
      <c r="H1562" s="1">
        <v>1.40767664034652</v>
      </c>
      <c r="I1562" s="1">
        <v>0.49331596824672802</v>
      </c>
      <c r="J1562" s="1">
        <v>1.40767664034652</v>
      </c>
      <c r="K1562" s="1">
        <v>237.224553822579</v>
      </c>
      <c r="L1562" s="1">
        <v>168.52205046478699</v>
      </c>
      <c r="M1562" s="1">
        <v>1.6830439540549299E-2</v>
      </c>
      <c r="N1562" s="1">
        <v>0.13269118533769</v>
      </c>
      <c r="O1562" s="1">
        <v>1.33000381851778</v>
      </c>
      <c r="P1562" s="1">
        <v>0.41143038779320301</v>
      </c>
      <c r="Q1562" s="1">
        <v>1.33000381851778</v>
      </c>
      <c r="R1562" s="1">
        <v>224.13497062261399</v>
      </c>
      <c r="S1562" s="1">
        <v>168.52205046478699</v>
      </c>
      <c r="T1562" s="1">
        <v>0.62956874911040595</v>
      </c>
      <c r="U1562" s="1">
        <v>0.79395163183956896</v>
      </c>
      <c r="V1562" s="1">
        <v>0.94482197146525204</v>
      </c>
      <c r="W1562" s="1">
        <v>-8.1885580453525605E-2</v>
      </c>
      <c r="X1562" s="1">
        <v>-1.0584004502447899</v>
      </c>
      <c r="Y1562" s="1">
        <v>224.13497062261399</v>
      </c>
      <c r="Z1562" s="1">
        <v>237.224553822579</v>
      </c>
    </row>
    <row r="1563" spans="1:26" x14ac:dyDescent="0.2">
      <c r="A1563" t="s">
        <v>3044</v>
      </c>
      <c r="B1563" t="s">
        <v>15426</v>
      </c>
      <c r="C1563" t="s">
        <v>3044</v>
      </c>
      <c r="D1563" t="s">
        <v>3044</v>
      </c>
      <c r="E1563" t="s">
        <v>26</v>
      </c>
      <c r="F1563" s="1">
        <v>2.9701194891018899E-3</v>
      </c>
      <c r="G1563" s="1">
        <v>1.2996745509400101E-2</v>
      </c>
      <c r="H1563" s="1">
        <v>1.4074262243303199</v>
      </c>
      <c r="I1563" s="1">
        <v>0.49305929986688402</v>
      </c>
      <c r="J1563" s="1">
        <v>1.4074262243303199</v>
      </c>
      <c r="K1563" s="1">
        <v>760.13078610785499</v>
      </c>
      <c r="L1563" s="1">
        <v>540.08570606927503</v>
      </c>
      <c r="M1563" s="1">
        <v>3.7503181354336203E-2</v>
      </c>
      <c r="N1563" s="1">
        <v>0.221883101692014</v>
      </c>
      <c r="O1563" s="1">
        <v>1.2713633284486301</v>
      </c>
      <c r="P1563" s="1">
        <v>0.34637638065391102</v>
      </c>
      <c r="Q1563" s="1">
        <v>1.2713633284486301</v>
      </c>
      <c r="R1563" s="1">
        <v>686.64516091576604</v>
      </c>
      <c r="S1563" s="1">
        <v>540.08570606927503</v>
      </c>
      <c r="T1563" s="1">
        <v>0.376193556948902</v>
      </c>
      <c r="U1563" s="1">
        <v>0.59355327368655997</v>
      </c>
      <c r="V1563" s="1">
        <v>0.90332502441012497</v>
      </c>
      <c r="W1563" s="1">
        <v>-0.146682919212973</v>
      </c>
      <c r="X1563" s="1">
        <v>-1.1070212525696399</v>
      </c>
      <c r="Y1563" s="1">
        <v>686.64516091576604</v>
      </c>
      <c r="Z1563" s="1">
        <v>760.13078610785499</v>
      </c>
    </row>
    <row r="1564" spans="1:26" x14ac:dyDescent="0.2">
      <c r="A1564" t="s">
        <v>1551</v>
      </c>
      <c r="B1564" t="s">
        <v>14123</v>
      </c>
      <c r="C1564" t="s">
        <v>1551</v>
      </c>
      <c r="D1564" t="s">
        <v>1551</v>
      </c>
      <c r="E1564" t="s">
        <v>26</v>
      </c>
      <c r="F1564" s="1">
        <v>2.37156819513727E-5</v>
      </c>
      <c r="G1564" s="1">
        <v>2.0643865229216999E-4</v>
      </c>
      <c r="H1564" s="1">
        <v>0.48791892677522503</v>
      </c>
      <c r="I1564" s="1">
        <v>-1.03528664721442</v>
      </c>
      <c r="J1564" s="1">
        <v>-2.0495208222588102</v>
      </c>
      <c r="K1564" s="1">
        <v>4651.1372463813004</v>
      </c>
      <c r="L1564" s="1">
        <v>9532.6026336420291</v>
      </c>
      <c r="M1564" s="1">
        <v>0.196777291285577</v>
      </c>
      <c r="N1564" s="1">
        <v>0.54080063455416405</v>
      </c>
      <c r="O1564" s="1">
        <v>0.80328470609471803</v>
      </c>
      <c r="P1564" s="1">
        <v>-0.31601668588339299</v>
      </c>
      <c r="Q1564" s="1">
        <v>-1.24488863339828</v>
      </c>
      <c r="R1564" s="1">
        <v>7657.3939048828697</v>
      </c>
      <c r="S1564" s="1">
        <v>9532.6026336420291</v>
      </c>
      <c r="T1564" s="1">
        <v>3.3271566818836801E-3</v>
      </c>
      <c r="U1564" s="1">
        <v>1.7751268654272599E-2</v>
      </c>
      <c r="V1564" s="1">
        <v>1.6463487313431799</v>
      </c>
      <c r="W1564" s="1">
        <v>0.71926996133103505</v>
      </c>
      <c r="X1564" s="1">
        <v>1.6463487313431799</v>
      </c>
      <c r="Y1564" s="1">
        <v>7657.3939048828697</v>
      </c>
      <c r="Z1564" s="1">
        <v>4651.1372463813004</v>
      </c>
    </row>
    <row r="1565" spans="1:26" x14ac:dyDescent="0.2">
      <c r="A1565" t="s">
        <v>2880</v>
      </c>
      <c r="B1565" t="s">
        <v>15282</v>
      </c>
      <c r="C1565" t="s">
        <v>2880</v>
      </c>
      <c r="D1565" t="s">
        <v>2880</v>
      </c>
      <c r="E1565" t="s">
        <v>26</v>
      </c>
      <c r="F1565" s="1">
        <v>2.11806232744478E-3</v>
      </c>
      <c r="G1565" s="1">
        <v>9.8129301315499299E-3</v>
      </c>
      <c r="H1565" s="1">
        <v>1.4065784578432601</v>
      </c>
      <c r="I1565" s="1">
        <v>0.49219002729498401</v>
      </c>
      <c r="J1565" s="1">
        <v>1.4065784578432601</v>
      </c>
      <c r="K1565" s="1">
        <v>1373.3816332715301</v>
      </c>
      <c r="L1565" s="1">
        <v>976.39888170715096</v>
      </c>
      <c r="M1565" s="1">
        <v>0.28281050393000001</v>
      </c>
      <c r="N1565" s="1">
        <v>0.63456440441083395</v>
      </c>
      <c r="O1565" s="1">
        <v>1.1270925390145701</v>
      </c>
      <c r="P1565" s="1">
        <v>0.17260597167391101</v>
      </c>
      <c r="Q1565" s="1">
        <v>1.1270925390145701</v>
      </c>
      <c r="R1565" s="1">
        <v>1100.4918946743001</v>
      </c>
      <c r="S1565" s="1">
        <v>976.39888170715096</v>
      </c>
      <c r="T1565" s="1">
        <v>4.6164779846545698E-2</v>
      </c>
      <c r="U1565" s="1">
        <v>0.144692291581733</v>
      </c>
      <c r="V1565" s="1">
        <v>0.80130086788245203</v>
      </c>
      <c r="W1565" s="1">
        <v>-0.31958405562107201</v>
      </c>
      <c r="X1565" s="1">
        <v>-1.2479706937578099</v>
      </c>
      <c r="Y1565" s="1">
        <v>1100.4918946743001</v>
      </c>
      <c r="Z1565" s="1">
        <v>1373.3816332715301</v>
      </c>
    </row>
    <row r="1566" spans="1:26" x14ac:dyDescent="0.2">
      <c r="A1566" t="s">
        <v>2799</v>
      </c>
      <c r="B1566" t="s">
        <v>15210</v>
      </c>
      <c r="C1566" t="s">
        <v>2799</v>
      </c>
      <c r="D1566" t="s">
        <v>2799</v>
      </c>
      <c r="E1566" t="s">
        <v>26</v>
      </c>
      <c r="F1566" s="1">
        <v>1.7340263913208499E-3</v>
      </c>
      <c r="G1566" s="1">
        <v>8.2754625116062998E-3</v>
      </c>
      <c r="H1566" s="1">
        <v>1.4055828584025301</v>
      </c>
      <c r="I1566" s="1">
        <v>0.49116850237209198</v>
      </c>
      <c r="J1566" s="1">
        <v>1.4055828584025301</v>
      </c>
      <c r="K1566" s="1">
        <v>433.70842825199298</v>
      </c>
      <c r="L1566" s="1">
        <v>308.56126741963101</v>
      </c>
      <c r="M1566" s="1">
        <v>0.35151820017893398</v>
      </c>
      <c r="N1566" s="1">
        <v>0.69333761370532598</v>
      </c>
      <c r="O1566" s="1">
        <v>1.10790263805069</v>
      </c>
      <c r="P1566" s="1">
        <v>0.147831103613461</v>
      </c>
      <c r="Q1566" s="1">
        <v>1.10790263805069</v>
      </c>
      <c r="R1566" s="1">
        <v>341.85584217447399</v>
      </c>
      <c r="S1566" s="1">
        <v>308.56126741963101</v>
      </c>
      <c r="T1566" s="1">
        <v>2.9060881688982201E-2</v>
      </c>
      <c r="U1566" s="1">
        <v>0.101481393232824</v>
      </c>
      <c r="V1566" s="1">
        <v>0.78821581483274505</v>
      </c>
      <c r="W1566" s="1">
        <v>-0.34333739875863101</v>
      </c>
      <c r="X1566" s="1">
        <v>-1.2686880689043101</v>
      </c>
      <c r="Y1566" s="1">
        <v>341.85584217447399</v>
      </c>
      <c r="Z1566" s="1">
        <v>433.70842825199298</v>
      </c>
    </row>
    <row r="1567" spans="1:26" x14ac:dyDescent="0.2">
      <c r="A1567" t="s">
        <v>3661</v>
      </c>
      <c r="B1567" t="s">
        <v>15967</v>
      </c>
      <c r="C1567" t="s">
        <v>3661</v>
      </c>
      <c r="D1567" t="s">
        <v>3661</v>
      </c>
      <c r="E1567" t="s">
        <v>26</v>
      </c>
      <c r="F1567" s="1">
        <v>8.4367107312700897E-3</v>
      </c>
      <c r="G1567" s="1">
        <v>3.0567567741421602E-2</v>
      </c>
      <c r="H1567" s="1">
        <v>1.4044427626240099</v>
      </c>
      <c r="I1567" s="1">
        <v>0.48999782933356401</v>
      </c>
      <c r="J1567" s="1">
        <v>1.4044427626240099</v>
      </c>
      <c r="K1567" s="1">
        <v>981.97948310456502</v>
      </c>
      <c r="L1567" s="1">
        <v>699.19508949575504</v>
      </c>
      <c r="M1567" s="1">
        <v>0.109310284807365</v>
      </c>
      <c r="N1567" s="1">
        <v>0.39919375317290101</v>
      </c>
      <c r="O1567" s="1">
        <v>1.2299445719005699</v>
      </c>
      <c r="P1567" s="1">
        <v>0.29859330121817801</v>
      </c>
      <c r="Q1567" s="1">
        <v>1.2299445719005699</v>
      </c>
      <c r="R1567" s="1">
        <v>859.97120502483904</v>
      </c>
      <c r="S1567" s="1">
        <v>699.19508949575504</v>
      </c>
      <c r="T1567" s="1">
        <v>0.30333916653842102</v>
      </c>
      <c r="U1567" s="1">
        <v>0.52062367562622203</v>
      </c>
      <c r="V1567" s="1">
        <v>0.87575272174323504</v>
      </c>
      <c r="W1567" s="1">
        <v>-0.191404528115385</v>
      </c>
      <c r="X1567" s="1">
        <v>-1.1418748411188899</v>
      </c>
      <c r="Y1567" s="1">
        <v>859.97120502483904</v>
      </c>
      <c r="Z1567" s="1">
        <v>981.97948310456502</v>
      </c>
    </row>
    <row r="1568" spans="1:26" x14ac:dyDescent="0.2">
      <c r="A1568" t="s">
        <v>2176</v>
      </c>
      <c r="B1568" t="s">
        <v>14671</v>
      </c>
      <c r="C1568" t="s">
        <v>2176</v>
      </c>
      <c r="D1568" t="s">
        <v>2176</v>
      </c>
      <c r="E1568" t="s">
        <v>26</v>
      </c>
      <c r="F1568" s="1">
        <v>3.7948763335703399E-4</v>
      </c>
      <c r="G1568" s="1">
        <v>2.3405412952288802E-3</v>
      </c>
      <c r="H1568" s="1">
        <v>0.545824600735488</v>
      </c>
      <c r="I1568" s="1">
        <v>-0.87349067543238501</v>
      </c>
      <c r="J1568" s="1">
        <v>-1.8320903796796899</v>
      </c>
      <c r="K1568" s="1">
        <v>113.736108920508</v>
      </c>
      <c r="L1568" s="1">
        <v>208.37483097546499</v>
      </c>
      <c r="M1568" s="1">
        <v>0.52226951793813703</v>
      </c>
      <c r="N1568" s="1">
        <v>0.812285999462946</v>
      </c>
      <c r="O1568" s="1">
        <v>0.89846490360422604</v>
      </c>
      <c r="P1568" s="1">
        <v>-0.15446594550390699</v>
      </c>
      <c r="Q1568" s="1">
        <v>-1.11300952990869</v>
      </c>
      <c r="R1568" s="1">
        <v>187.217472425918</v>
      </c>
      <c r="S1568" s="1">
        <v>208.37483097546499</v>
      </c>
      <c r="T1568" s="1">
        <v>3.7129111313239302E-3</v>
      </c>
      <c r="U1568" s="1">
        <v>1.95224980483522E-2</v>
      </c>
      <c r="V1568" s="1">
        <v>1.64606890637315</v>
      </c>
      <c r="W1568" s="1">
        <v>0.71902472992847699</v>
      </c>
      <c r="X1568" s="1">
        <v>1.64606890637315</v>
      </c>
      <c r="Y1568" s="1">
        <v>187.217472425918</v>
      </c>
      <c r="Z1568" s="1">
        <v>113.736108920508</v>
      </c>
    </row>
    <row r="1569" spans="1:26" x14ac:dyDescent="0.2">
      <c r="A1569" t="s">
        <v>95</v>
      </c>
      <c r="B1569" t="s">
        <v>12800</v>
      </c>
      <c r="C1569" t="s">
        <v>95</v>
      </c>
      <c r="D1569" t="s">
        <v>95</v>
      </c>
      <c r="E1569" t="s">
        <v>26</v>
      </c>
      <c r="F1569" s="1">
        <v>1.0547443974065601E-28</v>
      </c>
      <c r="G1569" s="1">
        <v>2.0789012072883299E-26</v>
      </c>
      <c r="H1569" s="1">
        <v>0.21536651096408199</v>
      </c>
      <c r="I1569" s="1">
        <v>-2.2151341635857702</v>
      </c>
      <c r="J1569" s="1">
        <v>-4.6432474367696601</v>
      </c>
      <c r="K1569" s="1">
        <v>111.792424331033</v>
      </c>
      <c r="L1569" s="1">
        <v>519.07988772533895</v>
      </c>
      <c r="M1569" s="1">
        <v>1.06655098473931E-14</v>
      </c>
      <c r="N1569" s="1">
        <v>1.91106544629198E-12</v>
      </c>
      <c r="O1569" s="1">
        <v>0.35407040915160598</v>
      </c>
      <c r="P1569" s="1">
        <v>-1.4978918169706701</v>
      </c>
      <c r="Q1569" s="1">
        <v>-2.8242970159412999</v>
      </c>
      <c r="R1569" s="1">
        <v>183.79082822928001</v>
      </c>
      <c r="S1569" s="1">
        <v>519.07988772533895</v>
      </c>
      <c r="T1569" s="1">
        <v>5.0905649079318195E-4</v>
      </c>
      <c r="U1569" s="1">
        <v>3.61288703882383E-3</v>
      </c>
      <c r="V1569" s="1">
        <v>1.64403651972918</v>
      </c>
      <c r="W1569" s="1">
        <v>0.717242346615098</v>
      </c>
      <c r="X1569" s="1">
        <v>1.64403651972918</v>
      </c>
      <c r="Y1569" s="1">
        <v>183.79082822928001</v>
      </c>
      <c r="Z1569" s="1">
        <v>111.792424331033</v>
      </c>
    </row>
    <row r="1570" spans="1:26" x14ac:dyDescent="0.2">
      <c r="A1570" t="s">
        <v>1898</v>
      </c>
      <c r="B1570" t="s">
        <v>14429</v>
      </c>
      <c r="C1570" t="s">
        <v>1898</v>
      </c>
      <c r="D1570" t="s">
        <v>1898</v>
      </c>
      <c r="E1570" t="s">
        <v>26</v>
      </c>
      <c r="F1570" s="1">
        <v>1.3758849210000301E-4</v>
      </c>
      <c r="G1570" s="1">
        <v>9.7649610365419003E-4</v>
      </c>
      <c r="H1570" s="1">
        <v>1.40415098847283</v>
      </c>
      <c r="I1570" s="1">
        <v>0.48969807710181001</v>
      </c>
      <c r="J1570" s="1">
        <v>1.40415098847283</v>
      </c>
      <c r="K1570" s="1">
        <v>513.97395160197902</v>
      </c>
      <c r="L1570" s="1">
        <v>366.03894867529999</v>
      </c>
      <c r="M1570" s="1">
        <v>4.2762119766331499E-2</v>
      </c>
      <c r="N1570" s="1">
        <v>0.23934643667994901</v>
      </c>
      <c r="O1570" s="1">
        <v>1.1999723231661801</v>
      </c>
      <c r="P1570" s="1">
        <v>0.26300113109098899</v>
      </c>
      <c r="Q1570" s="1">
        <v>1.1999723231661801</v>
      </c>
      <c r="R1570" s="1">
        <v>439.236607611208</v>
      </c>
      <c r="S1570" s="1">
        <v>366.03894867529999</v>
      </c>
      <c r="T1570" s="1">
        <v>7.7460176827426605E-2</v>
      </c>
      <c r="U1570" s="1">
        <v>0.21141801378595501</v>
      </c>
      <c r="V1570" s="1">
        <v>0.85458923792183095</v>
      </c>
      <c r="W1570" s="1">
        <v>-0.22669694601082099</v>
      </c>
      <c r="X1570" s="1">
        <v>-1.1701528121647899</v>
      </c>
      <c r="Y1570" s="1">
        <v>439.236607611208</v>
      </c>
      <c r="Z1570" s="1">
        <v>513.97395160197902</v>
      </c>
    </row>
    <row r="1571" spans="1:26" x14ac:dyDescent="0.2">
      <c r="A1571" t="s">
        <v>3891</v>
      </c>
      <c r="B1571" t="s">
        <v>16174</v>
      </c>
      <c r="C1571" t="s">
        <v>3891</v>
      </c>
      <c r="D1571" t="s">
        <v>3891</v>
      </c>
      <c r="E1571" t="s">
        <v>26</v>
      </c>
      <c r="F1571" s="1">
        <v>1.1515184396438701E-2</v>
      </c>
      <c r="G1571" s="1">
        <v>3.9170364673980697E-2</v>
      </c>
      <c r="H1571" s="1">
        <v>1.40400622715812</v>
      </c>
      <c r="I1571" s="1">
        <v>0.48954933441043302</v>
      </c>
      <c r="J1571" s="1">
        <v>1.40400622715812</v>
      </c>
      <c r="K1571" s="1">
        <v>304.393869487698</v>
      </c>
      <c r="L1571" s="1">
        <v>216.80378875799499</v>
      </c>
      <c r="M1571" s="1">
        <v>0.91413252708472503</v>
      </c>
      <c r="N1571" s="1">
        <v>0.97674202933300902</v>
      </c>
      <c r="O1571" s="1">
        <v>1.0148054504980799</v>
      </c>
      <c r="P1571" s="1">
        <v>2.12031732191061E-2</v>
      </c>
      <c r="Q1571" s="1">
        <v>1.0148054504980799</v>
      </c>
      <c r="R1571" s="1">
        <v>220.01366652024899</v>
      </c>
      <c r="S1571" s="1">
        <v>216.80378875799499</v>
      </c>
      <c r="T1571" s="1">
        <v>1.6354036234241299E-2</v>
      </c>
      <c r="U1571" s="1">
        <v>6.4875399058029803E-2</v>
      </c>
      <c r="V1571" s="1">
        <v>0.72279269911229505</v>
      </c>
      <c r="W1571" s="1">
        <v>-0.46834616119132699</v>
      </c>
      <c r="X1571" s="1">
        <v>-1.3835225524941701</v>
      </c>
      <c r="Y1571" s="1">
        <v>220.01366652024899</v>
      </c>
      <c r="Z1571" s="1">
        <v>304.393869487698</v>
      </c>
    </row>
    <row r="1572" spans="1:26" x14ac:dyDescent="0.2">
      <c r="A1572" t="s">
        <v>467</v>
      </c>
      <c r="B1572" t="s">
        <v>13132</v>
      </c>
      <c r="C1572" t="s">
        <v>467</v>
      </c>
      <c r="D1572" t="s">
        <v>467</v>
      </c>
      <c r="E1572" t="s">
        <v>26</v>
      </c>
      <c r="F1572" s="1">
        <v>1.23049246942766E-11</v>
      </c>
      <c r="G1572" s="1">
        <v>3.74770520986612E-10</v>
      </c>
      <c r="H1572" s="1">
        <v>0.481115394404807</v>
      </c>
      <c r="I1572" s="1">
        <v>-1.0555451323490599</v>
      </c>
      <c r="J1572" s="1">
        <v>-2.0785034352041598</v>
      </c>
      <c r="K1572" s="1">
        <v>956.13620818427296</v>
      </c>
      <c r="L1572" s="1">
        <v>1987.33239323409</v>
      </c>
      <c r="M1572" s="1">
        <v>2.81599355108916E-2</v>
      </c>
      <c r="N1572" s="1">
        <v>0.18483474321777901</v>
      </c>
      <c r="O1572" s="1">
        <v>0.78998660170991997</v>
      </c>
      <c r="P1572" s="1">
        <v>-0.340099909712267</v>
      </c>
      <c r="Q1572" s="1">
        <v>-1.26584425335253</v>
      </c>
      <c r="R1572" s="1">
        <v>1569.9659637990401</v>
      </c>
      <c r="S1572" s="1">
        <v>1987.33239323409</v>
      </c>
      <c r="T1572" s="1">
        <v>4.6962846717202298E-6</v>
      </c>
      <c r="U1572" s="1">
        <v>5.6837403171687799E-5</v>
      </c>
      <c r="V1572" s="1">
        <v>1.6419898654193299</v>
      </c>
      <c r="W1572" s="1">
        <v>0.715445222636798</v>
      </c>
      <c r="X1572" s="1">
        <v>1.6419898654193299</v>
      </c>
      <c r="Y1572" s="1">
        <v>1569.9659637990401</v>
      </c>
      <c r="Z1572" s="1">
        <v>956.13620818427296</v>
      </c>
    </row>
    <row r="1573" spans="1:26" x14ac:dyDescent="0.2">
      <c r="A1573" t="s">
        <v>2976</v>
      </c>
      <c r="B1573" t="s">
        <v>15364</v>
      </c>
      <c r="C1573" t="s">
        <v>2976</v>
      </c>
      <c r="D1573" t="s">
        <v>2976</v>
      </c>
      <c r="E1573" t="s">
        <v>26</v>
      </c>
      <c r="F1573" s="1">
        <v>2.5691847568818601E-3</v>
      </c>
      <c r="G1573" s="1">
        <v>1.1501311515476601E-2</v>
      </c>
      <c r="H1573" s="1">
        <v>1.4025458945140801</v>
      </c>
      <c r="I1573" s="1">
        <v>0.48804797989257498</v>
      </c>
      <c r="J1573" s="1">
        <v>1.4025458945140801</v>
      </c>
      <c r="K1573" s="1">
        <v>966.94298160793596</v>
      </c>
      <c r="L1573" s="1">
        <v>689.41985099385101</v>
      </c>
      <c r="M1573" s="1">
        <v>0.500779086922159</v>
      </c>
      <c r="N1573" s="1">
        <v>0.797834764695732</v>
      </c>
      <c r="O1573" s="1">
        <v>1.0789185618961901</v>
      </c>
      <c r="P1573" s="1">
        <v>0.10958597253440799</v>
      </c>
      <c r="Q1573" s="1">
        <v>1.0789185618961901</v>
      </c>
      <c r="R1573" s="1">
        <v>743.82787417697205</v>
      </c>
      <c r="S1573" s="1">
        <v>689.41985099385101</v>
      </c>
      <c r="T1573" s="1">
        <v>1.9615118242896801E-2</v>
      </c>
      <c r="U1573" s="1">
        <v>7.4883672701573298E-2</v>
      </c>
      <c r="V1573" s="1">
        <v>0.76925722439192401</v>
      </c>
      <c r="W1573" s="1">
        <v>-0.37846200735816699</v>
      </c>
      <c r="X1573" s="1">
        <v>-1.29995529231522</v>
      </c>
      <c r="Y1573" s="1">
        <v>743.82787417697205</v>
      </c>
      <c r="Z1573" s="1">
        <v>966.94298160793596</v>
      </c>
    </row>
    <row r="1574" spans="1:26" x14ac:dyDescent="0.2">
      <c r="A1574" t="s">
        <v>2890</v>
      </c>
      <c r="B1574" t="s">
        <v>15292</v>
      </c>
      <c r="C1574" t="s">
        <v>2890</v>
      </c>
      <c r="D1574" t="s">
        <v>2890</v>
      </c>
      <c r="E1574" t="s">
        <v>26</v>
      </c>
      <c r="F1574" s="1">
        <v>2.15690682872592E-3</v>
      </c>
      <c r="G1574" s="1">
        <v>9.9561202796692901E-3</v>
      </c>
      <c r="H1574" s="1">
        <v>1.40226551256793</v>
      </c>
      <c r="I1574" s="1">
        <v>0.48775954292773399</v>
      </c>
      <c r="J1574" s="1">
        <v>1.40226551256793</v>
      </c>
      <c r="K1574" s="1">
        <v>972.86866753178106</v>
      </c>
      <c r="L1574" s="1">
        <v>693.78349450396797</v>
      </c>
      <c r="M1574" s="1">
        <v>0.264657539709798</v>
      </c>
      <c r="N1574" s="1">
        <v>0.61561077365836103</v>
      </c>
      <c r="O1574" s="1">
        <v>1.13147359028324</v>
      </c>
      <c r="P1574" s="1">
        <v>0.17820291106343999</v>
      </c>
      <c r="Q1574" s="1">
        <v>1.13147359028324</v>
      </c>
      <c r="R1574" s="1">
        <v>784.99770140565897</v>
      </c>
      <c r="S1574" s="1">
        <v>693.78349450396797</v>
      </c>
      <c r="T1574" s="1">
        <v>5.17822635195892E-2</v>
      </c>
      <c r="U1574" s="1">
        <v>0.15764340021619</v>
      </c>
      <c r="V1574" s="1">
        <v>0.80688969395760102</v>
      </c>
      <c r="W1574" s="1">
        <v>-0.309556631864293</v>
      </c>
      <c r="X1574" s="1">
        <v>-1.2393267722818899</v>
      </c>
      <c r="Y1574" s="1">
        <v>784.99770140565897</v>
      </c>
      <c r="Z1574" s="1">
        <v>972.86866753178106</v>
      </c>
    </row>
    <row r="1575" spans="1:26" x14ac:dyDescent="0.2">
      <c r="A1575" t="s">
        <v>2169</v>
      </c>
      <c r="B1575" t="s">
        <v>14665</v>
      </c>
      <c r="C1575" t="s">
        <v>2169</v>
      </c>
      <c r="D1575" t="s">
        <v>2169</v>
      </c>
      <c r="E1575" t="s">
        <v>26</v>
      </c>
      <c r="F1575" s="1">
        <v>3.6709423368708801E-4</v>
      </c>
      <c r="G1575" s="1">
        <v>2.2723024723910199E-3</v>
      </c>
      <c r="H1575" s="1">
        <v>1.88522046225794</v>
      </c>
      <c r="I1575" s="1">
        <v>0.91473324562029301</v>
      </c>
      <c r="J1575" s="1">
        <v>1.88522046225794</v>
      </c>
      <c r="K1575" s="1">
        <v>935.25647805720303</v>
      </c>
      <c r="L1575" s="1">
        <v>496.09926095170601</v>
      </c>
      <c r="M1575" s="1">
        <v>1.13161934927671E-5</v>
      </c>
      <c r="N1575" s="1">
        <v>4.1634539098588699E-4</v>
      </c>
      <c r="O1575" s="1">
        <v>2.1837922256948299</v>
      </c>
      <c r="P1575" s="1">
        <v>1.12683559928929</v>
      </c>
      <c r="Q1575" s="1">
        <v>2.1837922256948299</v>
      </c>
      <c r="R1575" s="1">
        <v>1083.37770923929</v>
      </c>
      <c r="S1575" s="1">
        <v>496.09926095170601</v>
      </c>
      <c r="T1575" s="1">
        <v>0.40668117886652899</v>
      </c>
      <c r="U1575" s="1">
        <v>0.62199093502067404</v>
      </c>
      <c r="V1575" s="1">
        <v>1.15837498553314</v>
      </c>
      <c r="W1575" s="1">
        <v>0.21210235366899899</v>
      </c>
      <c r="X1575" s="1">
        <v>1.15837498553314</v>
      </c>
      <c r="Y1575" s="1">
        <v>1083.37770923929</v>
      </c>
      <c r="Z1575" s="1">
        <v>935.25647805720303</v>
      </c>
    </row>
    <row r="1576" spans="1:26" x14ac:dyDescent="0.2">
      <c r="A1576" t="s">
        <v>2345</v>
      </c>
      <c r="B1576" t="s">
        <v>14821</v>
      </c>
      <c r="C1576" t="s">
        <v>2345</v>
      </c>
      <c r="D1576" t="s">
        <v>2345</v>
      </c>
      <c r="E1576" t="s">
        <v>26</v>
      </c>
      <c r="F1576" s="1">
        <v>5.9619543834221701E-4</v>
      </c>
      <c r="G1576" s="1">
        <v>3.40944714552325E-3</v>
      </c>
      <c r="H1576" s="1">
        <v>1.40154508438958</v>
      </c>
      <c r="I1576" s="1">
        <v>0.48701815320317199</v>
      </c>
      <c r="J1576" s="1">
        <v>1.40154508438958</v>
      </c>
      <c r="K1576" s="1">
        <v>828.76420831984399</v>
      </c>
      <c r="L1576" s="1">
        <v>591.32183299033704</v>
      </c>
      <c r="M1576" s="1">
        <v>0.25088322328068602</v>
      </c>
      <c r="N1576" s="1">
        <v>0.59992122229090905</v>
      </c>
      <c r="O1576" s="1">
        <v>1.1204364085009599</v>
      </c>
      <c r="P1576" s="1">
        <v>0.164060769558935</v>
      </c>
      <c r="Q1576" s="1">
        <v>1.1204364085009599</v>
      </c>
      <c r="R1576" s="1">
        <v>662.53851082389997</v>
      </c>
      <c r="S1576" s="1">
        <v>591.32183299033704</v>
      </c>
      <c r="T1576" s="1">
        <v>2.3040632179747299E-2</v>
      </c>
      <c r="U1576" s="1">
        <v>8.4684002706742298E-2</v>
      </c>
      <c r="V1576" s="1">
        <v>0.79942944467530197</v>
      </c>
      <c r="W1576" s="1">
        <v>-0.32295738364423698</v>
      </c>
      <c r="X1576" s="1">
        <v>-1.25089212895599</v>
      </c>
      <c r="Y1576" s="1">
        <v>662.53851082389997</v>
      </c>
      <c r="Z1576" s="1">
        <v>828.76420831984399</v>
      </c>
    </row>
    <row r="1577" spans="1:26" x14ac:dyDescent="0.2">
      <c r="A1577" t="s">
        <v>11488</v>
      </c>
      <c r="B1577" t="s">
        <v>22539</v>
      </c>
      <c r="C1577" t="s">
        <v>11488</v>
      </c>
      <c r="D1577" t="s">
        <v>11488</v>
      </c>
      <c r="E1577" t="s">
        <v>26</v>
      </c>
      <c r="F1577" s="1">
        <v>0.77864027420703397</v>
      </c>
      <c r="G1577" s="1">
        <v>0.86706213585427305</v>
      </c>
      <c r="H1577" s="1">
        <v>1.05395598284393</v>
      </c>
      <c r="I1577" s="1">
        <v>7.5814615875679003E-2</v>
      </c>
      <c r="J1577" s="1">
        <v>1.05395598284393</v>
      </c>
      <c r="K1577" s="1">
        <v>193.52990625189301</v>
      </c>
      <c r="L1577" s="1">
        <v>183.62238025318999</v>
      </c>
      <c r="M1577" s="1">
        <v>3.0975374377337299E-3</v>
      </c>
      <c r="N1577" s="1">
        <v>3.97550921194533E-2</v>
      </c>
      <c r="O1577" s="1">
        <v>1.7302395559107699</v>
      </c>
      <c r="P1577" s="1">
        <v>0.79097179635816794</v>
      </c>
      <c r="Q1577" s="1">
        <v>1.7302395559107699</v>
      </c>
      <c r="R1577" s="1">
        <v>317.71070566455802</v>
      </c>
      <c r="S1577" s="1">
        <v>183.62238025318999</v>
      </c>
      <c r="T1577" s="1">
        <v>7.5609060712356901E-3</v>
      </c>
      <c r="U1577" s="1">
        <v>3.5123845476376703E-2</v>
      </c>
      <c r="V1577" s="1">
        <v>1.6416620656604499</v>
      </c>
      <c r="W1577" s="1">
        <v>0.715157180482489</v>
      </c>
      <c r="X1577" s="1">
        <v>1.6416620656604499</v>
      </c>
      <c r="Y1577" s="1">
        <v>317.71070566455802</v>
      </c>
      <c r="Z1577" s="1">
        <v>193.52990625189301</v>
      </c>
    </row>
    <row r="1578" spans="1:26" x14ac:dyDescent="0.2">
      <c r="A1578" t="s">
        <v>2343</v>
      </c>
      <c r="B1578" t="s">
        <v>14819</v>
      </c>
      <c r="C1578" t="s">
        <v>2343</v>
      </c>
      <c r="D1578" t="s">
        <v>2343</v>
      </c>
      <c r="E1578" t="s">
        <v>26</v>
      </c>
      <c r="F1578" s="1">
        <v>5.93246639028903E-4</v>
      </c>
      <c r="G1578" s="1">
        <v>3.3962754683326902E-3</v>
      </c>
      <c r="H1578" s="1">
        <v>1.4008422289104601</v>
      </c>
      <c r="I1578" s="1">
        <v>0.48629448011870402</v>
      </c>
      <c r="J1578" s="1">
        <v>1.4008422289104601</v>
      </c>
      <c r="K1578" s="1">
        <v>1102.94296199056</v>
      </c>
      <c r="L1578" s="1">
        <v>787.34274226469995</v>
      </c>
      <c r="M1578" s="1">
        <v>7.1212177847234603E-2</v>
      </c>
      <c r="N1578" s="1">
        <v>0.31930920304137</v>
      </c>
      <c r="O1578" s="1">
        <v>1.19458073176178</v>
      </c>
      <c r="P1578" s="1">
        <v>0.25650435683034301</v>
      </c>
      <c r="Q1578" s="1">
        <v>1.19458073176178</v>
      </c>
      <c r="R1578" s="1">
        <v>940.54446920189605</v>
      </c>
      <c r="S1578" s="1">
        <v>787.34274226469995</v>
      </c>
      <c r="T1578" s="1">
        <v>0.10459256971693</v>
      </c>
      <c r="U1578" s="1">
        <v>0.26132989575959498</v>
      </c>
      <c r="V1578" s="1">
        <v>0.85275893823596005</v>
      </c>
      <c r="W1578" s="1">
        <v>-0.22979012328836099</v>
      </c>
      <c r="X1578" s="1">
        <v>-1.1726643429485699</v>
      </c>
      <c r="Y1578" s="1">
        <v>940.54446920189605</v>
      </c>
      <c r="Z1578" s="1">
        <v>1102.94296199056</v>
      </c>
    </row>
    <row r="1579" spans="1:26" x14ac:dyDescent="0.2">
      <c r="A1579" t="s">
        <v>2001</v>
      </c>
      <c r="B1579" t="s">
        <v>14517</v>
      </c>
      <c r="C1579" t="s">
        <v>2001</v>
      </c>
      <c r="D1579" t="s">
        <v>2001</v>
      </c>
      <c r="E1579" t="s">
        <v>26</v>
      </c>
      <c r="F1579" s="1">
        <v>1.98044529236722E-4</v>
      </c>
      <c r="G1579" s="1">
        <v>1.33288798530685E-3</v>
      </c>
      <c r="H1579" s="1">
        <v>1.40082234584885</v>
      </c>
      <c r="I1579" s="1">
        <v>0.48627400286768102</v>
      </c>
      <c r="J1579" s="1">
        <v>1.40082234584885</v>
      </c>
      <c r="K1579" s="1">
        <v>9889.5084381712095</v>
      </c>
      <c r="L1579" s="1">
        <v>7059.7877507290204</v>
      </c>
      <c r="M1579" s="1">
        <v>8.3544409797537203E-3</v>
      </c>
      <c r="N1579" s="1">
        <v>8.1517837480666197E-2</v>
      </c>
      <c r="O1579" s="1">
        <v>1.2699320690023399</v>
      </c>
      <c r="P1579" s="1">
        <v>0.34475132665524599</v>
      </c>
      <c r="Q1579" s="1">
        <v>1.2699320690023399</v>
      </c>
      <c r="R1579" s="1">
        <v>8965.4508650007392</v>
      </c>
      <c r="S1579" s="1">
        <v>7059.7877507290204</v>
      </c>
      <c r="T1579" s="1">
        <v>0.27868498637136602</v>
      </c>
      <c r="U1579" s="1">
        <v>0.49561958713144399</v>
      </c>
      <c r="V1579" s="1">
        <v>0.906561829746378</v>
      </c>
      <c r="W1579" s="1">
        <v>-0.141522676212435</v>
      </c>
      <c r="X1579" s="1">
        <v>-1.10306872315566</v>
      </c>
      <c r="Y1579" s="1">
        <v>8965.4508650007392</v>
      </c>
      <c r="Z1579" s="1">
        <v>9889.5084381712095</v>
      </c>
    </row>
    <row r="1580" spans="1:26" x14ac:dyDescent="0.2">
      <c r="A1580" t="s">
        <v>4739</v>
      </c>
      <c r="B1580" t="s">
        <v>16938</v>
      </c>
      <c r="C1580" t="s">
        <v>4739</v>
      </c>
      <c r="D1580" t="s">
        <v>4739</v>
      </c>
      <c r="E1580" t="s">
        <v>26</v>
      </c>
      <c r="F1580" s="1">
        <v>2.9428853810727799E-2</v>
      </c>
      <c r="G1580" s="1">
        <v>8.1807206293767101E-2</v>
      </c>
      <c r="H1580" s="1">
        <v>0.785010110150267</v>
      </c>
      <c r="I1580" s="1">
        <v>-0.34921686028471799</v>
      </c>
      <c r="J1580" s="1">
        <v>-1.2738689439408299</v>
      </c>
      <c r="K1580" s="1">
        <v>442.25205539448302</v>
      </c>
      <c r="L1580" s="1">
        <v>563.37115876103405</v>
      </c>
      <c r="M1580" s="1">
        <v>2.1094800862883501E-2</v>
      </c>
      <c r="N1580" s="1">
        <v>0.154073566704714</v>
      </c>
      <c r="O1580" s="1">
        <v>1.2886956371518901</v>
      </c>
      <c r="P1580" s="1">
        <v>0.36591156965694499</v>
      </c>
      <c r="Q1580" s="1">
        <v>1.2886956371518901</v>
      </c>
      <c r="R1580" s="1">
        <v>726.01395439255305</v>
      </c>
      <c r="S1580" s="1">
        <v>563.37115876103405</v>
      </c>
      <c r="T1580" s="1">
        <v>7.9574193362784207E-6</v>
      </c>
      <c r="U1580" s="1">
        <v>9.18732339603627E-5</v>
      </c>
      <c r="V1580" s="1">
        <v>1.64162935035984</v>
      </c>
      <c r="W1580" s="1">
        <v>0.71512842994166403</v>
      </c>
      <c r="X1580" s="1">
        <v>1.64162935035984</v>
      </c>
      <c r="Y1580" s="1">
        <v>726.01395439255305</v>
      </c>
      <c r="Z1580" s="1">
        <v>442.25205539448302</v>
      </c>
    </row>
    <row r="1581" spans="1:26" x14ac:dyDescent="0.2">
      <c r="A1581" t="s">
        <v>4766</v>
      </c>
      <c r="B1581" t="s">
        <v>16962</v>
      </c>
      <c r="C1581" t="s">
        <v>4766</v>
      </c>
      <c r="D1581" t="s">
        <v>4766</v>
      </c>
      <c r="E1581" t="s">
        <v>26</v>
      </c>
      <c r="F1581" s="1">
        <v>3.03630992123682E-2</v>
      </c>
      <c r="G1581" s="1">
        <v>8.3935019000810296E-2</v>
      </c>
      <c r="H1581" s="1">
        <v>0.65620297562569696</v>
      </c>
      <c r="I1581" s="1">
        <v>-0.60778595895437104</v>
      </c>
      <c r="J1581" s="1">
        <v>-1.5239187220181201</v>
      </c>
      <c r="K1581" s="1">
        <v>51.033876592681999</v>
      </c>
      <c r="L1581" s="1">
        <v>77.7714799967505</v>
      </c>
      <c r="M1581" s="1">
        <v>0.694610046047064</v>
      </c>
      <c r="N1581" s="1">
        <v>0.89834409498606504</v>
      </c>
      <c r="O1581" s="1">
        <v>1.0768705572242101</v>
      </c>
      <c r="P1581" s="1">
        <v>0.106844844428114</v>
      </c>
      <c r="Q1581" s="1">
        <v>1.0768705572242101</v>
      </c>
      <c r="R1581" s="1">
        <v>83.749817000252904</v>
      </c>
      <c r="S1581" s="1">
        <v>77.7714799967505</v>
      </c>
      <c r="T1581" s="1">
        <v>1.13334030721768E-2</v>
      </c>
      <c r="U1581" s="1">
        <v>4.8485879747852297E-2</v>
      </c>
      <c r="V1581" s="1">
        <v>1.64106320334407</v>
      </c>
      <c r="W1581" s="1">
        <v>0.71463080338248497</v>
      </c>
      <c r="X1581" s="1">
        <v>1.64106320334407</v>
      </c>
      <c r="Y1581" s="1">
        <v>83.749817000252904</v>
      </c>
      <c r="Z1581" s="1">
        <v>51.033876592681999</v>
      </c>
    </row>
    <row r="1582" spans="1:26" x14ac:dyDescent="0.2">
      <c r="A1582" t="s">
        <v>2924</v>
      </c>
      <c r="B1582" t="s">
        <v>15322</v>
      </c>
      <c r="C1582" t="s">
        <v>2924</v>
      </c>
      <c r="D1582" t="s">
        <v>2924</v>
      </c>
      <c r="E1582" t="s">
        <v>26</v>
      </c>
      <c r="F1582" s="1">
        <v>2.3330855486989798E-3</v>
      </c>
      <c r="G1582" s="1">
        <v>1.0637667321678699E-2</v>
      </c>
      <c r="H1582" s="1">
        <v>1.4005268323200999</v>
      </c>
      <c r="I1582" s="1">
        <v>0.48596962388676401</v>
      </c>
      <c r="J1582" s="1">
        <v>1.4005268323200999</v>
      </c>
      <c r="K1582" s="1">
        <v>1630.9204778275</v>
      </c>
      <c r="L1582" s="1">
        <v>1164.5049849746399</v>
      </c>
      <c r="M1582" s="1">
        <v>0.208241289746709</v>
      </c>
      <c r="N1582" s="1">
        <v>0.55358479280064599</v>
      </c>
      <c r="O1582" s="1">
        <v>1.1498323356423901</v>
      </c>
      <c r="P1582" s="1">
        <v>0.20142350797656999</v>
      </c>
      <c r="Q1582" s="1">
        <v>1.1498323356423901</v>
      </c>
      <c r="R1582" s="1">
        <v>1338.9854867406</v>
      </c>
      <c r="S1582" s="1">
        <v>1164.5049849746399</v>
      </c>
      <c r="T1582" s="1">
        <v>7.4802713467795504E-2</v>
      </c>
      <c r="U1582" s="1">
        <v>0.20612203669166601</v>
      </c>
      <c r="V1582" s="1">
        <v>0.82099986170032302</v>
      </c>
      <c r="W1582" s="1">
        <v>-0.28454611591019402</v>
      </c>
      <c r="X1582" s="1">
        <v>-1.2180270017694701</v>
      </c>
      <c r="Y1582" s="1">
        <v>1338.9854867406</v>
      </c>
      <c r="Z1582" s="1">
        <v>1630.9204778275</v>
      </c>
    </row>
    <row r="1583" spans="1:26" x14ac:dyDescent="0.2">
      <c r="A1583" t="s">
        <v>3119</v>
      </c>
      <c r="B1583" t="s">
        <v>15490</v>
      </c>
      <c r="C1583" t="s">
        <v>3119</v>
      </c>
      <c r="D1583" t="s">
        <v>3119</v>
      </c>
      <c r="E1583" t="s">
        <v>26</v>
      </c>
      <c r="F1583" s="1">
        <v>3.3899531955653098E-3</v>
      </c>
      <c r="G1583" s="1">
        <v>1.44668061364721E-2</v>
      </c>
      <c r="H1583" s="1">
        <v>1.4005109650074301</v>
      </c>
      <c r="I1583" s="1">
        <v>0.48595327873546201</v>
      </c>
      <c r="J1583" s="1">
        <v>1.4005109650074301</v>
      </c>
      <c r="K1583" s="1">
        <v>1666.29503413629</v>
      </c>
      <c r="L1583" s="1">
        <v>1189.7764999843801</v>
      </c>
      <c r="M1583" s="1">
        <v>6.7713127628157904E-3</v>
      </c>
      <c r="N1583" s="1">
        <v>7.0838909600542899E-2</v>
      </c>
      <c r="O1583" s="1">
        <v>1.36555846200843</v>
      </c>
      <c r="P1583" s="1">
        <v>0.44949107978917102</v>
      </c>
      <c r="Q1583" s="1">
        <v>1.36555846200843</v>
      </c>
      <c r="R1583" s="1">
        <v>1624.7093674524499</v>
      </c>
      <c r="S1583" s="1">
        <v>1189.7764999843801</v>
      </c>
      <c r="T1583" s="1">
        <v>0.82578696188167799</v>
      </c>
      <c r="U1583" s="1">
        <v>0.91110617457669096</v>
      </c>
      <c r="V1583" s="1">
        <v>0.97504303509768597</v>
      </c>
      <c r="W1583" s="1">
        <v>-3.6462198946291401E-2</v>
      </c>
      <c r="X1583" s="1">
        <v>-1.0255957573193799</v>
      </c>
      <c r="Y1583" s="1">
        <v>1624.7093674524499</v>
      </c>
      <c r="Z1583" s="1">
        <v>1666.29503413629</v>
      </c>
    </row>
    <row r="1584" spans="1:26" x14ac:dyDescent="0.2">
      <c r="A1584" t="s">
        <v>3983</v>
      </c>
      <c r="B1584" t="e">
        <v>#N/A</v>
      </c>
      <c r="C1584" t="s">
        <v>3983</v>
      </c>
      <c r="D1584" t="s">
        <v>60</v>
      </c>
      <c r="E1584" t="s">
        <v>26</v>
      </c>
      <c r="F1584" s="1">
        <v>1.28964409221063E-2</v>
      </c>
      <c r="G1584" s="1">
        <v>4.2818996393683001E-2</v>
      </c>
      <c r="H1584" s="1">
        <v>1.3991419653875301</v>
      </c>
      <c r="I1584" s="1">
        <v>0.48454235447510802</v>
      </c>
      <c r="J1584" s="1">
        <v>1.3991419653875301</v>
      </c>
      <c r="K1584" s="1">
        <v>1396.0388755987301</v>
      </c>
      <c r="L1584" s="1">
        <v>997.78214801245497</v>
      </c>
      <c r="M1584" s="1">
        <v>3.15956822878313E-2</v>
      </c>
      <c r="N1584" s="1">
        <v>0.199052440324643</v>
      </c>
      <c r="O1584" s="1">
        <v>1.33719628810157</v>
      </c>
      <c r="P1584" s="1">
        <v>0.41921125532305198</v>
      </c>
      <c r="Q1584" s="1">
        <v>1.33719628810157</v>
      </c>
      <c r="R1584" s="1">
        <v>1334.2305846562699</v>
      </c>
      <c r="S1584" s="1">
        <v>997.78214801245497</v>
      </c>
      <c r="T1584" s="1">
        <v>0.73719667121247301</v>
      </c>
      <c r="U1584" s="1">
        <v>0.86254261132280297</v>
      </c>
      <c r="V1584" s="1">
        <v>0.95572595289228002</v>
      </c>
      <c r="W1584" s="1">
        <v>-6.5331099152056704E-2</v>
      </c>
      <c r="X1584" s="1">
        <v>-1.0463250443013801</v>
      </c>
      <c r="Y1584" s="1">
        <v>1334.2305846562699</v>
      </c>
      <c r="Z1584" s="1">
        <v>1396.0388755987301</v>
      </c>
    </row>
    <row r="1585" spans="1:26" x14ac:dyDescent="0.2">
      <c r="A1585" t="s">
        <v>1773</v>
      </c>
      <c r="B1585" t="s">
        <v>14314</v>
      </c>
      <c r="C1585" t="s">
        <v>1773</v>
      </c>
      <c r="D1585" t="s">
        <v>1773</v>
      </c>
      <c r="E1585" t="s">
        <v>26</v>
      </c>
      <c r="F1585" s="1">
        <v>7.9414524740876601E-5</v>
      </c>
      <c r="G1585" s="1">
        <v>6.0389557070958497E-4</v>
      </c>
      <c r="H1585" s="1">
        <v>1.39900406636569</v>
      </c>
      <c r="I1585" s="1">
        <v>0.48440015586727703</v>
      </c>
      <c r="J1585" s="1">
        <v>1.39900406636569</v>
      </c>
      <c r="K1585" s="1">
        <v>1157.61432996142</v>
      </c>
      <c r="L1585" s="1">
        <v>827.45601516988802</v>
      </c>
      <c r="M1585" s="1">
        <v>0.10493454178141599</v>
      </c>
      <c r="N1585" s="1">
        <v>0.39180145319223397</v>
      </c>
      <c r="O1585" s="1">
        <v>1.1489167746926501</v>
      </c>
      <c r="P1585" s="1">
        <v>0.200274295732633</v>
      </c>
      <c r="Q1585" s="1">
        <v>1.1489167746926501</v>
      </c>
      <c r="R1585" s="1">
        <v>950.67809614902603</v>
      </c>
      <c r="S1585" s="1">
        <v>827.45601516988802</v>
      </c>
      <c r="T1585" s="1">
        <v>2.07608622869449E-2</v>
      </c>
      <c r="U1585" s="1">
        <v>7.8112248969997203E-2</v>
      </c>
      <c r="V1585" s="1">
        <v>0.82123905306243405</v>
      </c>
      <c r="W1585" s="1">
        <v>-0.28412586013464403</v>
      </c>
      <c r="X1585" s="1">
        <v>-1.2176722432657801</v>
      </c>
      <c r="Y1585" s="1">
        <v>950.67809614902603</v>
      </c>
      <c r="Z1585" s="1">
        <v>1157.61432996142</v>
      </c>
    </row>
    <row r="1586" spans="1:26" x14ac:dyDescent="0.2">
      <c r="A1586" t="s">
        <v>3913</v>
      </c>
      <c r="B1586" t="s">
        <v>16196</v>
      </c>
      <c r="C1586" t="s">
        <v>3913</v>
      </c>
      <c r="D1586" t="s">
        <v>3913</v>
      </c>
      <c r="E1586" t="s">
        <v>26</v>
      </c>
      <c r="F1586" s="1">
        <v>1.19050103200713E-2</v>
      </c>
      <c r="G1586" s="1">
        <v>4.0258192986770497E-2</v>
      </c>
      <c r="H1586" s="1">
        <v>1.3988992318012099</v>
      </c>
      <c r="I1586" s="1">
        <v>0.48429204326277497</v>
      </c>
      <c r="J1586" s="1">
        <v>1.3988992318012099</v>
      </c>
      <c r="K1586" s="1">
        <v>179.791316202345</v>
      </c>
      <c r="L1586" s="1">
        <v>128.523421927144</v>
      </c>
      <c r="M1586" s="1">
        <v>0.10535084313225999</v>
      </c>
      <c r="N1586" s="1">
        <v>0.392420513686769</v>
      </c>
      <c r="O1586" s="1">
        <v>1.2442203385597801</v>
      </c>
      <c r="P1586" s="1">
        <v>0.31524199447101597</v>
      </c>
      <c r="Q1586" s="1">
        <v>1.2442203385597801</v>
      </c>
      <c r="R1586" s="1">
        <v>159.91145554305299</v>
      </c>
      <c r="S1586" s="1">
        <v>128.523421927144</v>
      </c>
      <c r="T1586" s="1">
        <v>0.378607348538604</v>
      </c>
      <c r="U1586" s="1">
        <v>0.595694558990434</v>
      </c>
      <c r="V1586" s="1">
        <v>0.88942813769204598</v>
      </c>
      <c r="W1586" s="1">
        <v>-0.169050048791758</v>
      </c>
      <c r="X1586" s="1">
        <v>-1.1243179270164201</v>
      </c>
      <c r="Y1586" s="1">
        <v>159.91145554305299</v>
      </c>
      <c r="Z1586" s="1">
        <v>179.791316202345</v>
      </c>
    </row>
    <row r="1587" spans="1:26" x14ac:dyDescent="0.2">
      <c r="A1587" t="s">
        <v>3907</v>
      </c>
      <c r="B1587" t="s">
        <v>16190</v>
      </c>
      <c r="C1587" t="s">
        <v>3907</v>
      </c>
      <c r="D1587" t="s">
        <v>3907</v>
      </c>
      <c r="E1587" t="s">
        <v>26</v>
      </c>
      <c r="F1587" s="1">
        <v>1.17905806105196E-2</v>
      </c>
      <c r="G1587" s="1">
        <v>3.9939759558885297E-2</v>
      </c>
      <c r="H1587" s="1">
        <v>0.65157648126662904</v>
      </c>
      <c r="I1587" s="1">
        <v>-0.61799356433939201</v>
      </c>
      <c r="J1587" s="1">
        <v>-1.53473924972867</v>
      </c>
      <c r="K1587" s="1">
        <v>439.800412910511</v>
      </c>
      <c r="L1587" s="1">
        <v>674.97895574064103</v>
      </c>
      <c r="M1587" s="1">
        <v>0.69391900550491503</v>
      </c>
      <c r="N1587" s="1">
        <v>0.89778699540053597</v>
      </c>
      <c r="O1587" s="1">
        <v>1.0689055557379401</v>
      </c>
      <c r="P1587" s="1">
        <v>9.6134387868724705E-2</v>
      </c>
      <c r="Q1587" s="1">
        <v>1.0689055557379401</v>
      </c>
      <c r="R1587" s="1">
        <v>721.48875579737103</v>
      </c>
      <c r="S1587" s="1">
        <v>674.97895574064103</v>
      </c>
      <c r="T1587" s="1">
        <v>3.64511311251881E-3</v>
      </c>
      <c r="U1587" s="1">
        <v>1.9217281472457801E-2</v>
      </c>
      <c r="V1587" s="1">
        <v>1.6404913106440699</v>
      </c>
      <c r="W1587" s="1">
        <v>0.71412795220811698</v>
      </c>
      <c r="X1587" s="1">
        <v>1.6404913106440699</v>
      </c>
      <c r="Y1587" s="1">
        <v>721.48875579737103</v>
      </c>
      <c r="Z1587" s="1">
        <v>439.800412910511</v>
      </c>
    </row>
    <row r="1588" spans="1:26" x14ac:dyDescent="0.2">
      <c r="A1588" t="s">
        <v>1973</v>
      </c>
      <c r="B1588" t="s">
        <v>14491</v>
      </c>
      <c r="C1588" t="s">
        <v>1973</v>
      </c>
      <c r="D1588" t="s">
        <v>1973</v>
      </c>
      <c r="E1588" t="s">
        <v>26</v>
      </c>
      <c r="F1588" s="1">
        <v>1.8009427340929699E-4</v>
      </c>
      <c r="G1588" s="1">
        <v>1.2288628537230799E-3</v>
      </c>
      <c r="H1588" s="1">
        <v>1.3978887002995399</v>
      </c>
      <c r="I1588" s="1">
        <v>0.48324949811101098</v>
      </c>
      <c r="J1588" s="1">
        <v>1.3978887002995399</v>
      </c>
      <c r="K1588" s="1">
        <v>965.481253303176</v>
      </c>
      <c r="L1588" s="1">
        <v>690.67104777103305</v>
      </c>
      <c r="M1588" s="1">
        <v>0.21805356848500601</v>
      </c>
      <c r="N1588" s="1">
        <v>0.56448420724459003</v>
      </c>
      <c r="O1588" s="1">
        <v>1.1173828556375001</v>
      </c>
      <c r="P1588" s="1">
        <v>0.16012358984300001</v>
      </c>
      <c r="Q1588" s="1">
        <v>1.1173828556375001</v>
      </c>
      <c r="R1588" s="1">
        <v>771.74398766454203</v>
      </c>
      <c r="S1588" s="1">
        <v>690.67104777103305</v>
      </c>
      <c r="T1588" s="1">
        <v>1.2431668622472299E-2</v>
      </c>
      <c r="U1588" s="1">
        <v>5.2197118680538702E-2</v>
      </c>
      <c r="V1588" s="1">
        <v>0.79933606688290804</v>
      </c>
      <c r="W1588" s="1">
        <v>-0.32312590826801102</v>
      </c>
      <c r="X1588" s="1">
        <v>-1.2510382571620899</v>
      </c>
      <c r="Y1588" s="1">
        <v>771.74398766454203</v>
      </c>
      <c r="Z1588" s="1">
        <v>965.481253303176</v>
      </c>
    </row>
    <row r="1589" spans="1:26" x14ac:dyDescent="0.2">
      <c r="A1589" t="s">
        <v>3994</v>
      </c>
      <c r="B1589" t="s">
        <v>16263</v>
      </c>
      <c r="C1589" t="s">
        <v>3994</v>
      </c>
      <c r="D1589" t="s">
        <v>3994</v>
      </c>
      <c r="E1589" t="s">
        <v>26</v>
      </c>
      <c r="F1589" s="1">
        <v>1.31066296730481E-2</v>
      </c>
      <c r="G1589" s="1">
        <v>4.3396249003850397E-2</v>
      </c>
      <c r="H1589" s="1">
        <v>0.69982101543100395</v>
      </c>
      <c r="I1589" s="1">
        <v>-0.51494210592712597</v>
      </c>
      <c r="J1589" s="1">
        <v>-1.4289367966238</v>
      </c>
      <c r="K1589" s="1">
        <v>132.185655619019</v>
      </c>
      <c r="L1589" s="1">
        <v>188.88494729985899</v>
      </c>
      <c r="M1589" s="1">
        <v>0.33303120990409102</v>
      </c>
      <c r="N1589" s="1">
        <v>0.67668609130248403</v>
      </c>
      <c r="O1589" s="1">
        <v>1.14603751715625</v>
      </c>
      <c r="P1589" s="1">
        <v>0.19665427352703699</v>
      </c>
      <c r="Q1589" s="1">
        <v>1.14603751715625</v>
      </c>
      <c r="R1589" s="1">
        <v>216.46923603171999</v>
      </c>
      <c r="S1589" s="1">
        <v>188.88494729985899</v>
      </c>
      <c r="T1589" s="1">
        <v>6.1980453401778296E-4</v>
      </c>
      <c r="U1589" s="1">
        <v>4.3167305178411696E-3</v>
      </c>
      <c r="V1589" s="1">
        <v>1.6376151785759501</v>
      </c>
      <c r="W1589" s="1">
        <v>0.71159637945416399</v>
      </c>
      <c r="X1589" s="1">
        <v>1.6376151785759501</v>
      </c>
      <c r="Y1589" s="1">
        <v>216.46923603171999</v>
      </c>
      <c r="Z1589" s="1">
        <v>132.185655619019</v>
      </c>
    </row>
    <row r="1590" spans="1:26" x14ac:dyDescent="0.2">
      <c r="A1590" t="s">
        <v>4140</v>
      </c>
      <c r="B1590" t="s">
        <v>16393</v>
      </c>
      <c r="C1590" t="s">
        <v>4140</v>
      </c>
      <c r="D1590" t="s">
        <v>4140</v>
      </c>
      <c r="E1590" t="s">
        <v>26</v>
      </c>
      <c r="F1590" s="1">
        <v>1.55122623313088E-2</v>
      </c>
      <c r="G1590" s="1">
        <v>4.9553758598070902E-2</v>
      </c>
      <c r="H1590" s="1">
        <v>1.39694080985314</v>
      </c>
      <c r="I1590" s="1">
        <v>0.482270893230963</v>
      </c>
      <c r="J1590" s="1">
        <v>1.39694080985314</v>
      </c>
      <c r="K1590" s="1">
        <v>1188.7999537380699</v>
      </c>
      <c r="L1590" s="1">
        <v>851.00237988111303</v>
      </c>
      <c r="M1590" s="1">
        <v>5.6938023406388396E-3</v>
      </c>
      <c r="N1590" s="1">
        <v>6.3047665243815498E-2</v>
      </c>
      <c r="O1590" s="1">
        <v>1.4651927862659599</v>
      </c>
      <c r="P1590" s="1">
        <v>0.551090503208015</v>
      </c>
      <c r="Q1590" s="1">
        <v>1.4651927862659599</v>
      </c>
      <c r="R1590" s="1">
        <v>1246.8825480969699</v>
      </c>
      <c r="S1590" s="1">
        <v>851.00237988111303</v>
      </c>
      <c r="T1590" s="1">
        <v>0.72937639603536697</v>
      </c>
      <c r="U1590" s="1">
        <v>0.85804963643417098</v>
      </c>
      <c r="V1590" s="1">
        <v>1.04885817346834</v>
      </c>
      <c r="W1590" s="1">
        <v>6.8819609977051402E-2</v>
      </c>
      <c r="X1590" s="1">
        <v>1.04885817346834</v>
      </c>
      <c r="Y1590" s="1">
        <v>1246.8825480969699</v>
      </c>
      <c r="Z1590" s="1">
        <v>1188.7999537380699</v>
      </c>
    </row>
    <row r="1591" spans="1:26" x14ac:dyDescent="0.2">
      <c r="A1591" t="s">
        <v>1514</v>
      </c>
      <c r="B1591" t="s">
        <v>14089</v>
      </c>
      <c r="C1591" t="s">
        <v>1514</v>
      </c>
      <c r="D1591" t="s">
        <v>1514</v>
      </c>
      <c r="E1591" t="s">
        <v>26</v>
      </c>
      <c r="F1591" s="1">
        <v>1.8948748506366499E-5</v>
      </c>
      <c r="G1591" s="1">
        <v>1.6888622942011499E-4</v>
      </c>
      <c r="H1591" s="1">
        <v>1.3967612326930301</v>
      </c>
      <c r="I1591" s="1">
        <v>0.48208542242931302</v>
      </c>
      <c r="J1591" s="1">
        <v>1.3967612326930301</v>
      </c>
      <c r="K1591" s="1">
        <v>585.28258370871004</v>
      </c>
      <c r="L1591" s="1">
        <v>419.02837078335301</v>
      </c>
      <c r="M1591" s="1">
        <v>8.3511192142524497E-3</v>
      </c>
      <c r="N1591" s="1">
        <v>8.1517837480666197E-2</v>
      </c>
      <c r="O1591" s="1">
        <v>1.2314437820594399</v>
      </c>
      <c r="P1591" s="1">
        <v>0.30035076734533001</v>
      </c>
      <c r="Q1591" s="1">
        <v>1.2314437820594399</v>
      </c>
      <c r="R1591" s="1">
        <v>516.009881707658</v>
      </c>
      <c r="S1591" s="1">
        <v>419.02837078335301</v>
      </c>
      <c r="T1591" s="1">
        <v>0.106190765895692</v>
      </c>
      <c r="U1591" s="1">
        <v>0.26403207732255801</v>
      </c>
      <c r="V1591" s="1">
        <v>0.88164229736327204</v>
      </c>
      <c r="W1591" s="1">
        <v>-0.18173465508398301</v>
      </c>
      <c r="X1591" s="1">
        <v>-1.1342468515754001</v>
      </c>
      <c r="Y1591" s="1">
        <v>516.009881707658</v>
      </c>
      <c r="Z1591" s="1">
        <v>585.28258370871004</v>
      </c>
    </row>
    <row r="1592" spans="1:26" x14ac:dyDescent="0.2">
      <c r="A1592" t="s">
        <v>565</v>
      </c>
      <c r="B1592" t="s">
        <v>13217</v>
      </c>
      <c r="C1592" t="s">
        <v>565</v>
      </c>
      <c r="D1592" t="s">
        <v>565</v>
      </c>
      <c r="E1592" t="s">
        <v>26</v>
      </c>
      <c r="F1592" s="1">
        <v>3.6804611402572398E-10</v>
      </c>
      <c r="G1592" s="1">
        <v>9.1329716460664004E-9</v>
      </c>
      <c r="H1592" s="1">
        <v>0.584362690428195</v>
      </c>
      <c r="I1592" s="1">
        <v>-0.77506402498089</v>
      </c>
      <c r="J1592" s="1">
        <v>-1.7112659935001</v>
      </c>
      <c r="K1592" s="1">
        <v>462.18033403760597</v>
      </c>
      <c r="L1592" s="1">
        <v>790.91348850307497</v>
      </c>
      <c r="M1592" s="1">
        <v>0.56162648405326099</v>
      </c>
      <c r="N1592" s="1">
        <v>0.83481583715609098</v>
      </c>
      <c r="O1592" s="1">
        <v>0.95226678264820996</v>
      </c>
      <c r="P1592" s="1">
        <v>-7.0562285971167801E-2</v>
      </c>
      <c r="Q1592" s="1">
        <v>-1.05012588722148</v>
      </c>
      <c r="R1592" s="1">
        <v>753.16064304989504</v>
      </c>
      <c r="S1592" s="1">
        <v>790.91348850307497</v>
      </c>
      <c r="T1592" s="1">
        <v>1.5224028592209001E-8</v>
      </c>
      <c r="U1592" s="1">
        <v>2.9836068535043799E-7</v>
      </c>
      <c r="V1592" s="1">
        <v>1.6295817618856301</v>
      </c>
      <c r="W1592" s="1">
        <v>0.70450173900972102</v>
      </c>
      <c r="X1592" s="1">
        <v>1.6295817618856301</v>
      </c>
      <c r="Y1592" s="1">
        <v>753.16064304989504</v>
      </c>
      <c r="Z1592" s="1">
        <v>462.18033403760597</v>
      </c>
    </row>
    <row r="1593" spans="1:26" x14ac:dyDescent="0.2">
      <c r="A1593" t="s">
        <v>7763</v>
      </c>
      <c r="B1593" t="e">
        <v>#N/A</v>
      </c>
      <c r="C1593" t="s">
        <v>7763</v>
      </c>
      <c r="D1593" t="s">
        <v>60</v>
      </c>
      <c r="E1593" t="s">
        <v>26</v>
      </c>
      <c r="F1593" s="1">
        <v>0.22878539486534999</v>
      </c>
      <c r="G1593" s="1">
        <v>0.382667096479681</v>
      </c>
      <c r="H1593" s="1">
        <v>0.80419724616507404</v>
      </c>
      <c r="I1593" s="1">
        <v>-0.31437869900125498</v>
      </c>
      <c r="J1593" s="1">
        <v>-1.2434760312456099</v>
      </c>
      <c r="K1593" s="1">
        <v>194.17845659524701</v>
      </c>
      <c r="L1593" s="1">
        <v>241.45625656045601</v>
      </c>
      <c r="M1593" s="1">
        <v>0.13268399192495101</v>
      </c>
      <c r="N1593" s="1">
        <v>0.44379176644571</v>
      </c>
      <c r="O1593" s="1">
        <v>1.3097159233182001</v>
      </c>
      <c r="P1593" s="1">
        <v>0.38925392591275798</v>
      </c>
      <c r="Q1593" s="1">
        <v>1.3097159233182001</v>
      </c>
      <c r="R1593" s="1">
        <v>316.23910400203499</v>
      </c>
      <c r="S1593" s="1">
        <v>241.45625656045601</v>
      </c>
      <c r="T1593" s="1">
        <v>6.9745530777008298E-3</v>
      </c>
      <c r="U1593" s="1">
        <v>3.2853502496769701E-2</v>
      </c>
      <c r="V1593" s="1">
        <v>1.6286003583869</v>
      </c>
      <c r="W1593" s="1">
        <v>0.70363262491401302</v>
      </c>
      <c r="X1593" s="1">
        <v>1.6286003583869</v>
      </c>
      <c r="Y1593" s="1">
        <v>316.23910400203499</v>
      </c>
      <c r="Z1593" s="1">
        <v>194.17845659524701</v>
      </c>
    </row>
    <row r="1594" spans="1:26" x14ac:dyDescent="0.2">
      <c r="A1594" t="s">
        <v>2628</v>
      </c>
      <c r="B1594" t="s">
        <v>15060</v>
      </c>
      <c r="C1594" t="s">
        <v>2628</v>
      </c>
      <c r="D1594" t="s">
        <v>2628</v>
      </c>
      <c r="E1594" t="s">
        <v>26</v>
      </c>
      <c r="F1594" s="1">
        <v>1.1520014486732801E-3</v>
      </c>
      <c r="G1594" s="1">
        <v>5.86933677523828E-3</v>
      </c>
      <c r="H1594" s="1">
        <v>1.3959716729584299</v>
      </c>
      <c r="I1594" s="1">
        <v>0.481269666692966</v>
      </c>
      <c r="J1594" s="1">
        <v>1.3959716729584299</v>
      </c>
      <c r="K1594" s="1">
        <v>4554.8119475062203</v>
      </c>
      <c r="L1594" s="1">
        <v>3262.8254825926001</v>
      </c>
      <c r="M1594" s="1">
        <v>0.22929679917095</v>
      </c>
      <c r="N1594" s="1">
        <v>0.57582962107055102</v>
      </c>
      <c r="O1594" s="1">
        <v>1.13147015093394</v>
      </c>
      <c r="P1594" s="1">
        <v>0.17819852568514799</v>
      </c>
      <c r="Q1594" s="1">
        <v>1.13147015093394</v>
      </c>
      <c r="R1594" s="1">
        <v>3691.7896412601599</v>
      </c>
      <c r="S1594" s="1">
        <v>3262.8254825926001</v>
      </c>
      <c r="T1594" s="1">
        <v>4.0713060664156697E-2</v>
      </c>
      <c r="U1594" s="1">
        <v>0.131392913908841</v>
      </c>
      <c r="V1594" s="1">
        <v>0.810525150940959</v>
      </c>
      <c r="W1594" s="1">
        <v>-0.30307114100781701</v>
      </c>
      <c r="X1594" s="1">
        <v>-1.2337680068768599</v>
      </c>
      <c r="Y1594" s="1">
        <v>3691.7896412601599</v>
      </c>
      <c r="Z1594" s="1">
        <v>4554.8119475062203</v>
      </c>
    </row>
    <row r="1595" spans="1:26" x14ac:dyDescent="0.2">
      <c r="A1595" t="s">
        <v>4014</v>
      </c>
      <c r="B1595" t="s">
        <v>16282</v>
      </c>
      <c r="C1595" t="s">
        <v>4014</v>
      </c>
      <c r="D1595" t="s">
        <v>4014</v>
      </c>
      <c r="E1595" t="s">
        <v>26</v>
      </c>
      <c r="F1595" s="1">
        <v>1.34020847153555E-2</v>
      </c>
      <c r="G1595" s="1">
        <v>4.4162541871927502E-2</v>
      </c>
      <c r="H1595" s="1">
        <v>1.3957143822561</v>
      </c>
      <c r="I1595" s="1">
        <v>0.48100373992753498</v>
      </c>
      <c r="J1595" s="1">
        <v>1.3957143822561</v>
      </c>
      <c r="K1595" s="1">
        <v>2610.01757493283</v>
      </c>
      <c r="L1595" s="1">
        <v>1870.0226981353201</v>
      </c>
      <c r="M1595" s="1">
        <v>9.7405830085017894E-2</v>
      </c>
      <c r="N1595" s="1">
        <v>0.37771451312057103</v>
      </c>
      <c r="O1595" s="1">
        <v>1.2506225329259999</v>
      </c>
      <c r="P1595" s="1">
        <v>0.322646416162853</v>
      </c>
      <c r="Q1595" s="1">
        <v>1.2506225329259999</v>
      </c>
      <c r="R1595" s="1">
        <v>2338.6925233711199</v>
      </c>
      <c r="S1595" s="1">
        <v>1870.0226981353201</v>
      </c>
      <c r="T1595" s="1">
        <v>0.41547492698374699</v>
      </c>
      <c r="U1595" s="1">
        <v>0.62812925351684801</v>
      </c>
      <c r="V1595" s="1">
        <v>0.89604474154979596</v>
      </c>
      <c r="W1595" s="1">
        <v>-0.15835732376468201</v>
      </c>
      <c r="X1595" s="1">
        <v>-1.1160157005892299</v>
      </c>
      <c r="Y1595" s="1">
        <v>2338.6925233711199</v>
      </c>
      <c r="Z1595" s="1">
        <v>2610.01757493283</v>
      </c>
    </row>
    <row r="1596" spans="1:26" x14ac:dyDescent="0.2">
      <c r="A1596" t="s">
        <v>3917</v>
      </c>
      <c r="B1596" t="s">
        <v>16199</v>
      </c>
      <c r="C1596" t="s">
        <v>3917</v>
      </c>
      <c r="D1596" t="s">
        <v>3917</v>
      </c>
      <c r="E1596" t="s">
        <v>26</v>
      </c>
      <c r="F1596" s="1">
        <v>1.1950661766315001E-2</v>
      </c>
      <c r="G1596" s="1">
        <v>4.0372987362842498E-2</v>
      </c>
      <c r="H1596" s="1">
        <v>1.3956515738383299</v>
      </c>
      <c r="I1596" s="1">
        <v>0.48093881587652798</v>
      </c>
      <c r="J1596" s="1">
        <v>1.3956515738383299</v>
      </c>
      <c r="K1596" s="1">
        <v>402.08663322469101</v>
      </c>
      <c r="L1596" s="1">
        <v>288.09958069897698</v>
      </c>
      <c r="M1596" s="1">
        <v>0.136772534544152</v>
      </c>
      <c r="N1596" s="1">
        <v>0.45144752610183497</v>
      </c>
      <c r="O1596" s="1">
        <v>1.2194854923629299</v>
      </c>
      <c r="P1596" s="1">
        <v>0.28627259518161402</v>
      </c>
      <c r="Q1596" s="1">
        <v>1.2194854923629299</v>
      </c>
      <c r="R1596" s="1">
        <v>351.333259018246</v>
      </c>
      <c r="S1596" s="1">
        <v>288.09958069897698</v>
      </c>
      <c r="T1596" s="1">
        <v>0.30865980257986703</v>
      </c>
      <c r="U1596" s="1">
        <v>0.52594532495917301</v>
      </c>
      <c r="V1596" s="1">
        <v>0.87377502753720304</v>
      </c>
      <c r="W1596" s="1">
        <v>-0.19466622069491399</v>
      </c>
      <c r="X1596" s="1">
        <v>-1.14445934992966</v>
      </c>
      <c r="Y1596" s="1">
        <v>351.333259018246</v>
      </c>
      <c r="Z1596" s="1">
        <v>402.08663322469101</v>
      </c>
    </row>
    <row r="1597" spans="1:26" x14ac:dyDescent="0.2">
      <c r="A1597" t="s">
        <v>3771</v>
      </c>
      <c r="B1597" t="s">
        <v>16063</v>
      </c>
      <c r="C1597" t="s">
        <v>3771</v>
      </c>
      <c r="D1597" t="s">
        <v>3771</v>
      </c>
      <c r="E1597" t="s">
        <v>26</v>
      </c>
      <c r="F1597" s="1">
        <v>9.87857732058906E-3</v>
      </c>
      <c r="G1597" s="1">
        <v>3.4732833354889699E-2</v>
      </c>
      <c r="H1597" s="1">
        <v>1.39547973699144</v>
      </c>
      <c r="I1597" s="1">
        <v>0.48076117595955897</v>
      </c>
      <c r="J1597" s="1">
        <v>1.39547973699144</v>
      </c>
      <c r="K1597" s="1">
        <v>309.494352334616</v>
      </c>
      <c r="L1597" s="1">
        <v>221.78347999653701</v>
      </c>
      <c r="M1597" s="1">
        <v>0.14987507866931099</v>
      </c>
      <c r="N1597" s="1">
        <v>0.47123407021465202</v>
      </c>
      <c r="O1597" s="1">
        <v>1.20619728949653</v>
      </c>
      <c r="P1597" s="1">
        <v>0.27046589836537699</v>
      </c>
      <c r="Q1597" s="1">
        <v>1.20619728949653</v>
      </c>
      <c r="R1597" s="1">
        <v>267.514632426932</v>
      </c>
      <c r="S1597" s="1">
        <v>221.78347999653701</v>
      </c>
      <c r="T1597" s="1">
        <v>0.25886270573676101</v>
      </c>
      <c r="U1597" s="1">
        <v>0.47204979527492702</v>
      </c>
      <c r="V1597" s="1">
        <v>0.86436030386009499</v>
      </c>
      <c r="W1597" s="1">
        <v>-0.21029527759418201</v>
      </c>
      <c r="X1597" s="1">
        <v>-1.1569249484666899</v>
      </c>
      <c r="Y1597" s="1">
        <v>267.514632426932</v>
      </c>
      <c r="Z1597" s="1">
        <v>309.494352334616</v>
      </c>
    </row>
    <row r="1598" spans="1:26" x14ac:dyDescent="0.2">
      <c r="A1598" t="s">
        <v>2448</v>
      </c>
      <c r="B1598" t="s">
        <v>14910</v>
      </c>
      <c r="C1598" t="s">
        <v>2448</v>
      </c>
      <c r="D1598" t="s">
        <v>2448</v>
      </c>
      <c r="E1598" t="s">
        <v>26</v>
      </c>
      <c r="F1598" s="1">
        <v>7.5303499077857699E-4</v>
      </c>
      <c r="G1598" s="1">
        <v>4.1245032821643603E-3</v>
      </c>
      <c r="H1598" s="1">
        <v>1.3949158409571201</v>
      </c>
      <c r="I1598" s="1">
        <v>0.48017808298894199</v>
      </c>
      <c r="J1598" s="1">
        <v>1.3949158409571201</v>
      </c>
      <c r="K1598" s="1">
        <v>3547.1698017977701</v>
      </c>
      <c r="L1598" s="1">
        <v>2542.9274638990901</v>
      </c>
      <c r="M1598" s="1">
        <v>0.35480380577732801</v>
      </c>
      <c r="N1598" s="1">
        <v>0.69509936023019503</v>
      </c>
      <c r="O1598" s="1">
        <v>1.0958888408854901</v>
      </c>
      <c r="P1598" s="1">
        <v>0.13210146906824199</v>
      </c>
      <c r="Q1598" s="1">
        <v>1.0958888408854901</v>
      </c>
      <c r="R1598" s="1">
        <v>2786.7658308682699</v>
      </c>
      <c r="S1598" s="1">
        <v>2542.9274638990901</v>
      </c>
      <c r="T1598" s="1">
        <v>1.46405354330963E-2</v>
      </c>
      <c r="U1598" s="1">
        <v>5.9480408530750803E-2</v>
      </c>
      <c r="V1598" s="1">
        <v>0.78563079485393805</v>
      </c>
      <c r="W1598" s="1">
        <v>-0.3480766139207</v>
      </c>
      <c r="X1598" s="1">
        <v>-1.2728625284933099</v>
      </c>
      <c r="Y1598" s="1">
        <v>2786.7658308682699</v>
      </c>
      <c r="Z1598" s="1">
        <v>3547.1698017977701</v>
      </c>
    </row>
    <row r="1599" spans="1:26" x14ac:dyDescent="0.2">
      <c r="A1599" t="s">
        <v>2130</v>
      </c>
      <c r="B1599" t="s">
        <v>14634</v>
      </c>
      <c r="C1599" t="s">
        <v>2130</v>
      </c>
      <c r="D1599" t="s">
        <v>2130</v>
      </c>
      <c r="E1599" t="s">
        <v>26</v>
      </c>
      <c r="F1599" s="1">
        <v>3.1127344777626598E-4</v>
      </c>
      <c r="G1599" s="1">
        <v>1.96191857422071E-3</v>
      </c>
      <c r="H1599" s="1">
        <v>1.3947473572990201</v>
      </c>
      <c r="I1599" s="1">
        <v>0.48000381783861501</v>
      </c>
      <c r="J1599" s="1">
        <v>1.3947473572990201</v>
      </c>
      <c r="K1599" s="1">
        <v>377.71280916135299</v>
      </c>
      <c r="L1599" s="1">
        <v>270.81091581546798</v>
      </c>
      <c r="M1599" s="1">
        <v>3.2068137915286898E-2</v>
      </c>
      <c r="N1599" s="1">
        <v>0.20101958147079199</v>
      </c>
      <c r="O1599" s="1">
        <v>1.22155620938711</v>
      </c>
      <c r="P1599" s="1">
        <v>0.28872025012852998</v>
      </c>
      <c r="Q1599" s="1">
        <v>1.22155620938711</v>
      </c>
      <c r="R1599" s="1">
        <v>330.81075578419598</v>
      </c>
      <c r="S1599" s="1">
        <v>270.81091581546798</v>
      </c>
      <c r="T1599" s="1">
        <v>0.150029276126351</v>
      </c>
      <c r="U1599" s="1">
        <v>0.33289706058463497</v>
      </c>
      <c r="V1599" s="1">
        <v>0.87582615087559501</v>
      </c>
      <c r="W1599" s="1">
        <v>-0.19128356771008401</v>
      </c>
      <c r="X1599" s="1">
        <v>-1.14177910650448</v>
      </c>
      <c r="Y1599" s="1">
        <v>330.81075578419598</v>
      </c>
      <c r="Z1599" s="1">
        <v>377.71280916135299</v>
      </c>
    </row>
    <row r="1600" spans="1:26" x14ac:dyDescent="0.2">
      <c r="A1600" t="s">
        <v>2198</v>
      </c>
      <c r="B1600" t="e">
        <v>#N/A</v>
      </c>
      <c r="C1600" t="s">
        <v>2198</v>
      </c>
      <c r="D1600" t="s">
        <v>60</v>
      </c>
      <c r="E1600" t="s">
        <v>26</v>
      </c>
      <c r="F1600" s="1">
        <v>4.01088409402316E-4</v>
      </c>
      <c r="G1600" s="1">
        <v>2.4485914975768798E-3</v>
      </c>
      <c r="H1600" s="1">
        <v>1.3936770619325201</v>
      </c>
      <c r="I1600" s="1">
        <v>0.47889630358596802</v>
      </c>
      <c r="J1600" s="1">
        <v>1.3936770619325201</v>
      </c>
      <c r="K1600" s="1">
        <v>5375.2232362698796</v>
      </c>
      <c r="L1600" s="1">
        <v>3856.8642500410901</v>
      </c>
      <c r="M1600" s="1">
        <v>0.15938476246431699</v>
      </c>
      <c r="N1600" s="1">
        <v>0.48586645331864398</v>
      </c>
      <c r="O1600" s="1">
        <v>1.14124385990462</v>
      </c>
      <c r="P1600" s="1">
        <v>0.190607098273915</v>
      </c>
      <c r="Q1600" s="1">
        <v>1.14124385990462</v>
      </c>
      <c r="R1600" s="1">
        <v>4401.6226438450403</v>
      </c>
      <c r="S1600" s="1">
        <v>3856.8642500410901</v>
      </c>
      <c r="T1600" s="1">
        <v>3.3154236598304798E-2</v>
      </c>
      <c r="U1600" s="1">
        <v>0.112584051771304</v>
      </c>
      <c r="V1600" s="1">
        <v>0.81887252870627403</v>
      </c>
      <c r="W1600" s="1">
        <v>-0.28828920531205199</v>
      </c>
      <c r="X1600" s="1">
        <v>-1.2211912903952</v>
      </c>
      <c r="Y1600" s="1">
        <v>4401.6226438450403</v>
      </c>
      <c r="Z1600" s="1">
        <v>5375.2232362698796</v>
      </c>
    </row>
    <row r="1601" spans="1:26" x14ac:dyDescent="0.2">
      <c r="A1601" t="s">
        <v>1845</v>
      </c>
      <c r="B1601" t="s">
        <v>14379</v>
      </c>
      <c r="C1601" t="s">
        <v>1845</v>
      </c>
      <c r="D1601" t="s">
        <v>1845</v>
      </c>
      <c r="E1601" t="s">
        <v>26</v>
      </c>
      <c r="F1601" s="1">
        <v>1.10955168581708E-4</v>
      </c>
      <c r="G1601" s="1">
        <v>8.1040151451658503E-4</v>
      </c>
      <c r="H1601" s="1">
        <v>1.3921539153206</v>
      </c>
      <c r="I1601" s="1">
        <v>0.47731872310784301</v>
      </c>
      <c r="J1601" s="1">
        <v>1.3921539153206</v>
      </c>
      <c r="K1601" s="1">
        <v>873.54614923536599</v>
      </c>
      <c r="L1601" s="1">
        <v>627.47813989676195</v>
      </c>
      <c r="M1601" s="1">
        <v>7.69799032145633E-2</v>
      </c>
      <c r="N1601" s="1">
        <v>0.33367631940035503</v>
      </c>
      <c r="O1601" s="1">
        <v>1.16476025987885</v>
      </c>
      <c r="P1601" s="1">
        <v>0.22003303859073201</v>
      </c>
      <c r="Q1601" s="1">
        <v>1.16476025987885</v>
      </c>
      <c r="R1601" s="1">
        <v>730.86160129445</v>
      </c>
      <c r="S1601" s="1">
        <v>627.47813989676195</v>
      </c>
      <c r="T1601" s="1">
        <v>3.7361811666216202E-2</v>
      </c>
      <c r="U1601" s="1">
        <v>0.123438916561011</v>
      </c>
      <c r="V1601" s="1">
        <v>0.83666054957049396</v>
      </c>
      <c r="W1601" s="1">
        <v>-0.25728568451710998</v>
      </c>
      <c r="X1601" s="1">
        <v>-1.1952278621399699</v>
      </c>
      <c r="Y1601" s="1">
        <v>730.86160129445</v>
      </c>
      <c r="Z1601" s="1">
        <v>873.54614923536599</v>
      </c>
    </row>
    <row r="1602" spans="1:26" x14ac:dyDescent="0.2">
      <c r="A1602" t="s">
        <v>2867</v>
      </c>
      <c r="B1602" t="s">
        <v>15271</v>
      </c>
      <c r="C1602" t="s">
        <v>2867</v>
      </c>
      <c r="D1602" t="s">
        <v>2867</v>
      </c>
      <c r="E1602" t="s">
        <v>26</v>
      </c>
      <c r="F1602" s="1">
        <v>2.0511436803636301E-3</v>
      </c>
      <c r="G1602" s="1">
        <v>9.5542300330780008E-3</v>
      </c>
      <c r="H1602" s="1">
        <v>1.3917392955591501</v>
      </c>
      <c r="I1602" s="1">
        <v>0.476888986883927</v>
      </c>
      <c r="J1602" s="1">
        <v>1.3917392955591501</v>
      </c>
      <c r="K1602" s="1">
        <v>1272.4384083856701</v>
      </c>
      <c r="L1602" s="1">
        <v>914.27928524102595</v>
      </c>
      <c r="M1602" s="1">
        <v>0.143994613923215</v>
      </c>
      <c r="N1602" s="1">
        <v>0.464463624899561</v>
      </c>
      <c r="O1602" s="1">
        <v>1.17020437664072</v>
      </c>
      <c r="P1602" s="1">
        <v>0.2267605190535</v>
      </c>
      <c r="Q1602" s="1">
        <v>1.17020437664072</v>
      </c>
      <c r="R1602" s="1">
        <v>1069.893621061</v>
      </c>
      <c r="S1602" s="1">
        <v>914.27928524102595</v>
      </c>
      <c r="T1602" s="1">
        <v>0.10601316054085</v>
      </c>
      <c r="U1602" s="1">
        <v>0.26373306454780199</v>
      </c>
      <c r="V1602" s="1">
        <v>0.84082153918818003</v>
      </c>
      <c r="W1602" s="1">
        <v>-0.25012846783042703</v>
      </c>
      <c r="X1602" s="1">
        <v>-1.1893130151797799</v>
      </c>
      <c r="Y1602" s="1">
        <v>1069.893621061</v>
      </c>
      <c r="Z1602" s="1">
        <v>1272.4384083856701</v>
      </c>
    </row>
    <row r="1603" spans="1:26" x14ac:dyDescent="0.2">
      <c r="A1603" t="s">
        <v>6978</v>
      </c>
      <c r="B1603" t="s">
        <v>18834</v>
      </c>
      <c r="C1603" t="s">
        <v>6978</v>
      </c>
      <c r="D1603" t="s">
        <v>6978</v>
      </c>
      <c r="E1603" t="s">
        <v>26</v>
      </c>
      <c r="F1603" s="1">
        <v>0.15600939567497701</v>
      </c>
      <c r="G1603" s="1">
        <v>0.29178007755559998</v>
      </c>
      <c r="H1603" s="1">
        <v>0.89918806900447501</v>
      </c>
      <c r="I1603" s="1">
        <v>-0.15330520179101201</v>
      </c>
      <c r="J1603" s="1">
        <v>-1.11211440016896</v>
      </c>
      <c r="K1603" s="1">
        <v>13317.282862633199</v>
      </c>
      <c r="L1603" s="1">
        <v>14810.342042657699</v>
      </c>
      <c r="M1603" s="1">
        <v>3.8497786947015897E-7</v>
      </c>
      <c r="N1603" s="1">
        <v>2.0350726686129399E-5</v>
      </c>
      <c r="O1603" s="1">
        <v>1.4622477513189001</v>
      </c>
      <c r="P1603" s="1">
        <v>0.54818777046782596</v>
      </c>
      <c r="Q1603" s="1">
        <v>1.4622477513189001</v>
      </c>
      <c r="R1603" s="1">
        <v>21656.389348140099</v>
      </c>
      <c r="S1603" s="1">
        <v>14810.342042657699</v>
      </c>
      <c r="T1603" s="1">
        <v>8.4252511399957402E-11</v>
      </c>
      <c r="U1603" s="1">
        <v>2.3202233528646901E-9</v>
      </c>
      <c r="V1603" s="1">
        <v>1.6261867808564301</v>
      </c>
      <c r="W1603" s="1">
        <v>0.701492972258838</v>
      </c>
      <c r="X1603" s="1">
        <v>1.6261867808564301</v>
      </c>
      <c r="Y1603" s="1">
        <v>21656.389348140099</v>
      </c>
      <c r="Z1603" s="1">
        <v>13317.282862633199</v>
      </c>
    </row>
    <row r="1604" spans="1:26" x14ac:dyDescent="0.2">
      <c r="A1604" t="s">
        <v>3142</v>
      </c>
      <c r="B1604" t="s">
        <v>15511</v>
      </c>
      <c r="C1604" t="s">
        <v>3142</v>
      </c>
      <c r="D1604" t="s">
        <v>3142</v>
      </c>
      <c r="E1604" t="s">
        <v>26</v>
      </c>
      <c r="F1604" s="1">
        <v>3.5577240181431302E-3</v>
      </c>
      <c r="G1604" s="1">
        <v>1.5061650284848301E-2</v>
      </c>
      <c r="H1604" s="1">
        <v>1.3914012565796401</v>
      </c>
      <c r="I1604" s="1">
        <v>0.476538528721548</v>
      </c>
      <c r="J1604" s="1">
        <v>1.3914012565796401</v>
      </c>
      <c r="K1604" s="1">
        <v>908.69540780078296</v>
      </c>
      <c r="L1604" s="1">
        <v>653.07933531305503</v>
      </c>
      <c r="M1604" s="1">
        <v>0.29714430212169601</v>
      </c>
      <c r="N1604" s="1">
        <v>0.64591598818125096</v>
      </c>
      <c r="O1604" s="1">
        <v>1.12604180480733</v>
      </c>
      <c r="P1604" s="1">
        <v>0.17126038911323299</v>
      </c>
      <c r="Q1604" s="1">
        <v>1.12604180480733</v>
      </c>
      <c r="R1604" s="1">
        <v>735.39463341829003</v>
      </c>
      <c r="S1604" s="1">
        <v>653.07933531305503</v>
      </c>
      <c r="T1604" s="1">
        <v>6.2146400553012703E-2</v>
      </c>
      <c r="U1604" s="1">
        <v>0.180969583881367</v>
      </c>
      <c r="V1604" s="1">
        <v>0.809286177860286</v>
      </c>
      <c r="W1604" s="1">
        <v>-0.30527813960831501</v>
      </c>
      <c r="X1604" s="1">
        <v>-1.2356568385289199</v>
      </c>
      <c r="Y1604" s="1">
        <v>735.39463341829003</v>
      </c>
      <c r="Z1604" s="1">
        <v>908.69540780078296</v>
      </c>
    </row>
    <row r="1605" spans="1:26" x14ac:dyDescent="0.2">
      <c r="A1605" t="s">
        <v>2788</v>
      </c>
      <c r="B1605" t="s">
        <v>15200</v>
      </c>
      <c r="C1605" t="s">
        <v>2788</v>
      </c>
      <c r="D1605" t="s">
        <v>2788</v>
      </c>
      <c r="E1605" t="s">
        <v>26</v>
      </c>
      <c r="F1605" s="1">
        <v>1.69949736624096E-3</v>
      </c>
      <c r="G1605" s="1">
        <v>8.1416545701481005E-3</v>
      </c>
      <c r="H1605" s="1">
        <v>1.3909700406818799</v>
      </c>
      <c r="I1605" s="1">
        <v>0.47609134682109799</v>
      </c>
      <c r="J1605" s="1">
        <v>1.3909700406818799</v>
      </c>
      <c r="K1605" s="1">
        <v>2959.72860640504</v>
      </c>
      <c r="L1605" s="1">
        <v>2127.8162144701</v>
      </c>
      <c r="M1605" s="1">
        <v>0.33360293481914099</v>
      </c>
      <c r="N1605" s="1">
        <v>0.67746830905206001</v>
      </c>
      <c r="O1605" s="1">
        <v>1.1072248657394199</v>
      </c>
      <c r="P1605" s="1">
        <v>0.14694824808377799</v>
      </c>
      <c r="Q1605" s="1">
        <v>1.1072248657394199</v>
      </c>
      <c r="R1605" s="1">
        <v>2355.9710223848201</v>
      </c>
      <c r="S1605" s="1">
        <v>2127.8162144701</v>
      </c>
      <c r="T1605" s="1">
        <v>3.0121139620970801E-2</v>
      </c>
      <c r="U1605" s="1">
        <v>0.104155730163041</v>
      </c>
      <c r="V1605" s="1">
        <v>0.79600913992125799</v>
      </c>
      <c r="W1605" s="1">
        <v>-0.32914309873731901</v>
      </c>
      <c r="X1605" s="1">
        <v>-1.2562669821843</v>
      </c>
      <c r="Y1605" s="1">
        <v>2355.9710223848201</v>
      </c>
      <c r="Z1605" s="1">
        <v>2959.72860640504</v>
      </c>
    </row>
    <row r="1606" spans="1:26" x14ac:dyDescent="0.2">
      <c r="A1606" t="s">
        <v>3508</v>
      </c>
      <c r="B1606" t="s">
        <v>15827</v>
      </c>
      <c r="C1606" t="s">
        <v>3508</v>
      </c>
      <c r="D1606" t="s">
        <v>3508</v>
      </c>
      <c r="E1606" t="s">
        <v>26</v>
      </c>
      <c r="F1606" s="1">
        <v>6.8454813544801896E-3</v>
      </c>
      <c r="G1606" s="1">
        <v>2.5890105879321001E-2</v>
      </c>
      <c r="H1606" s="1">
        <v>1.3908753609457101</v>
      </c>
      <c r="I1606" s="1">
        <v>0.47599314295554901</v>
      </c>
      <c r="J1606" s="1">
        <v>1.3908753609457101</v>
      </c>
      <c r="K1606" s="1">
        <v>1130.84792719968</v>
      </c>
      <c r="L1606" s="1">
        <v>813.04763816563297</v>
      </c>
      <c r="M1606" s="1">
        <v>0.20679907881443699</v>
      </c>
      <c r="N1606" s="1">
        <v>0.552091116564009</v>
      </c>
      <c r="O1606" s="1">
        <v>1.1670293896823001</v>
      </c>
      <c r="P1606" s="1">
        <v>0.22284089336318399</v>
      </c>
      <c r="Q1606" s="1">
        <v>1.1670293896823001</v>
      </c>
      <c r="R1606" s="1">
        <v>948.85048895107695</v>
      </c>
      <c r="S1606" s="1">
        <v>813.04763816563297</v>
      </c>
      <c r="T1606" s="1">
        <v>0.15049563808565999</v>
      </c>
      <c r="U1606" s="1">
        <v>0.333405037348176</v>
      </c>
      <c r="V1606" s="1">
        <v>0.83906108516351496</v>
      </c>
      <c r="W1606" s="1">
        <v>-0.25315224959236399</v>
      </c>
      <c r="X1606" s="1">
        <v>-1.1918083411115601</v>
      </c>
      <c r="Y1606" s="1">
        <v>948.85048895107695</v>
      </c>
      <c r="Z1606" s="1">
        <v>1130.84792719968</v>
      </c>
    </row>
    <row r="1607" spans="1:26" x14ac:dyDescent="0.2">
      <c r="A1607" t="s">
        <v>3230</v>
      </c>
      <c r="B1607" t="s">
        <v>15584</v>
      </c>
      <c r="C1607" t="s">
        <v>3230</v>
      </c>
      <c r="D1607" t="s">
        <v>3230</v>
      </c>
      <c r="E1607" t="s">
        <v>26</v>
      </c>
      <c r="F1607" s="1">
        <v>4.2131029523651302E-3</v>
      </c>
      <c r="G1607" s="1">
        <v>1.7351695950382599E-2</v>
      </c>
      <c r="H1607" s="1">
        <v>1.38946544650726</v>
      </c>
      <c r="I1607" s="1">
        <v>0.47452995776809198</v>
      </c>
      <c r="J1607" s="1">
        <v>1.38946544650726</v>
      </c>
      <c r="K1607" s="1">
        <v>530.67226302270603</v>
      </c>
      <c r="L1607" s="1">
        <v>381.92548390222203</v>
      </c>
      <c r="M1607" s="1">
        <v>1.9911849179172499E-2</v>
      </c>
      <c r="N1607" s="1">
        <v>0.14833897576946101</v>
      </c>
      <c r="O1607" s="1">
        <v>1.30801042809414</v>
      </c>
      <c r="P1607" s="1">
        <v>0.38737404274710802</v>
      </c>
      <c r="Q1607" s="1">
        <v>1.30801042809414</v>
      </c>
      <c r="R1607" s="1">
        <v>499.562515699009</v>
      </c>
      <c r="S1607" s="1">
        <v>381.92548390222203</v>
      </c>
      <c r="T1607" s="1">
        <v>0.59819815307449098</v>
      </c>
      <c r="U1607" s="1">
        <v>0.77235073160853096</v>
      </c>
      <c r="V1607" s="1">
        <v>0.94137672252456495</v>
      </c>
      <c r="W1607" s="1">
        <v>-8.7155915020984395E-2</v>
      </c>
      <c r="X1607" s="1">
        <v>-1.06227398242673</v>
      </c>
      <c r="Y1607" s="1">
        <v>499.562515699009</v>
      </c>
      <c r="Z1607" s="1">
        <v>530.67226302270603</v>
      </c>
    </row>
    <row r="1608" spans="1:26" x14ac:dyDescent="0.2">
      <c r="A1608" t="s">
        <v>542</v>
      </c>
      <c r="B1608" t="s">
        <v>13197</v>
      </c>
      <c r="C1608" t="s">
        <v>542</v>
      </c>
      <c r="D1608" t="s">
        <v>542</v>
      </c>
      <c r="E1608" t="s">
        <v>26</v>
      </c>
      <c r="F1608" s="1">
        <v>1.7400092683051699E-10</v>
      </c>
      <c r="G1608" s="1">
        <v>4.5041102954608801E-9</v>
      </c>
      <c r="H1608" s="1">
        <v>0.62106499768045598</v>
      </c>
      <c r="I1608" s="1">
        <v>-0.68718383300482899</v>
      </c>
      <c r="J1608" s="1">
        <v>-1.6101374312427501</v>
      </c>
      <c r="K1608" s="1">
        <v>2325.3875430162102</v>
      </c>
      <c r="L1608" s="1">
        <v>3744.1935251560299</v>
      </c>
      <c r="M1608" s="1">
        <v>0.89417684267428998</v>
      </c>
      <c r="N1608" s="1">
        <v>0.97152342105810396</v>
      </c>
      <c r="O1608" s="1">
        <v>1.00993142851754</v>
      </c>
      <c r="P1608" s="1">
        <v>1.4257341396804899E-2</v>
      </c>
      <c r="Q1608" s="1">
        <v>1.00993142851754</v>
      </c>
      <c r="R1608" s="1">
        <v>3781.3787155069599</v>
      </c>
      <c r="S1608" s="1">
        <v>3744.1935251560299</v>
      </c>
      <c r="T1608" s="1">
        <v>7.7057465090908798E-11</v>
      </c>
      <c r="U1608" s="1">
        <v>2.1348631442957199E-9</v>
      </c>
      <c r="V1608" s="1">
        <v>1.6261283960445601</v>
      </c>
      <c r="W1608" s="1">
        <v>0.701441174401634</v>
      </c>
      <c r="X1608" s="1">
        <v>1.6261283960445601</v>
      </c>
      <c r="Y1608" s="1">
        <v>3781.3787155069599</v>
      </c>
      <c r="Z1608" s="1">
        <v>2325.3875430162102</v>
      </c>
    </row>
    <row r="1609" spans="1:26" x14ac:dyDescent="0.2">
      <c r="A1609" t="s">
        <v>3494</v>
      </c>
      <c r="B1609" t="s">
        <v>15815</v>
      </c>
      <c r="C1609" t="s">
        <v>3494</v>
      </c>
      <c r="D1609" t="s">
        <v>3494</v>
      </c>
      <c r="E1609" t="s">
        <v>26</v>
      </c>
      <c r="F1609" s="1">
        <v>6.7488407628814601E-3</v>
      </c>
      <c r="G1609" s="1">
        <v>2.5615298265887501E-2</v>
      </c>
      <c r="H1609" s="1">
        <v>1.3888268426197601</v>
      </c>
      <c r="I1609" s="1">
        <v>0.47386673692453302</v>
      </c>
      <c r="J1609" s="1">
        <v>1.3888268426197601</v>
      </c>
      <c r="K1609" s="1">
        <v>4658.1379839829597</v>
      </c>
      <c r="L1609" s="1">
        <v>3354.0091831723598</v>
      </c>
      <c r="M1609" s="1">
        <v>0.12913458913786799</v>
      </c>
      <c r="N1609" s="1">
        <v>0.43721961382458202</v>
      </c>
      <c r="O1609" s="1">
        <v>1.2021447831493199</v>
      </c>
      <c r="P1609" s="1">
        <v>0.26561066090157698</v>
      </c>
      <c r="Q1609" s="1">
        <v>1.2021447831493199</v>
      </c>
      <c r="R1609" s="1">
        <v>4032.0046421856</v>
      </c>
      <c r="S1609" s="1">
        <v>3354.0091831723598</v>
      </c>
      <c r="T1609" s="1">
        <v>0.23381862358807201</v>
      </c>
      <c r="U1609" s="1">
        <v>0.44307039550125499</v>
      </c>
      <c r="V1609" s="1">
        <v>0.86558291232455398</v>
      </c>
      <c r="W1609" s="1">
        <v>-0.20825607602295501</v>
      </c>
      <c r="X1609" s="1">
        <v>-1.1552908285983401</v>
      </c>
      <c r="Y1609" s="1">
        <v>4032.0046421856</v>
      </c>
      <c r="Z1609" s="1">
        <v>4658.1379839829597</v>
      </c>
    </row>
    <row r="1610" spans="1:26" x14ac:dyDescent="0.2">
      <c r="A1610" t="s">
        <v>6831</v>
      </c>
      <c r="B1610" t="s">
        <v>18707</v>
      </c>
      <c r="C1610" t="s">
        <v>6831</v>
      </c>
      <c r="D1610" t="s">
        <v>6831</v>
      </c>
      <c r="E1610" t="s">
        <v>26</v>
      </c>
      <c r="F1610" s="1">
        <v>0.14483501004340299</v>
      </c>
      <c r="G1610" s="1">
        <v>0.27665632473609802</v>
      </c>
      <c r="H1610" s="1">
        <v>0.77001862388300801</v>
      </c>
      <c r="I1610" s="1">
        <v>-0.377034755237317</v>
      </c>
      <c r="J1610" s="1">
        <v>-1.29866988795316</v>
      </c>
      <c r="K1610" s="1">
        <v>2346.2481123355601</v>
      </c>
      <c r="L1610" s="1">
        <v>3047.0017731571602</v>
      </c>
      <c r="M1610" s="1">
        <v>0.209472155455703</v>
      </c>
      <c r="N1610" s="1">
        <v>0.55471925697165703</v>
      </c>
      <c r="O1610" s="1">
        <v>1.25205315607374</v>
      </c>
      <c r="P1610" s="1">
        <v>0.32429581336961899</v>
      </c>
      <c r="Q1610" s="1">
        <v>1.25205315607374</v>
      </c>
      <c r="R1610" s="1">
        <v>3815.0081866437099</v>
      </c>
      <c r="S1610" s="1">
        <v>3047.0017731571602</v>
      </c>
      <c r="T1610" s="1">
        <v>6.6830933202168498E-3</v>
      </c>
      <c r="U1610" s="1">
        <v>3.1697022529746197E-2</v>
      </c>
      <c r="V1610" s="1">
        <v>1.6260037319096901</v>
      </c>
      <c r="W1610" s="1">
        <v>0.70133056860693599</v>
      </c>
      <c r="X1610" s="1">
        <v>1.6260037319096901</v>
      </c>
      <c r="Y1610" s="1">
        <v>3815.0081866437099</v>
      </c>
      <c r="Z1610" s="1">
        <v>2346.2481123355601</v>
      </c>
    </row>
    <row r="1611" spans="1:26" x14ac:dyDescent="0.2">
      <c r="A1611" t="s">
        <v>6465</v>
      </c>
      <c r="B1611" t="s">
        <v>18404</v>
      </c>
      <c r="C1611" t="s">
        <v>6465</v>
      </c>
      <c r="D1611" t="s">
        <v>6465</v>
      </c>
      <c r="E1611" t="s">
        <v>26</v>
      </c>
      <c r="F1611" s="1">
        <v>0.115681611671928</v>
      </c>
      <c r="G1611" s="1">
        <v>0.233889096752285</v>
      </c>
      <c r="H1611" s="1">
        <v>0.747354876153</v>
      </c>
      <c r="I1611" s="1">
        <v>-0.42013463568510501</v>
      </c>
      <c r="J1611" s="1">
        <v>-1.3380524191498999</v>
      </c>
      <c r="K1611" s="1">
        <v>128.24120142974201</v>
      </c>
      <c r="L1611" s="1">
        <v>171.593449807757</v>
      </c>
      <c r="M1611" s="1">
        <v>0.28760714292408401</v>
      </c>
      <c r="N1611" s="1">
        <v>0.63857482431586499</v>
      </c>
      <c r="O1611" s="1">
        <v>1.2144552024094699</v>
      </c>
      <c r="P1611" s="1">
        <v>0.28030927428529001</v>
      </c>
      <c r="Q1611" s="1">
        <v>1.2144552024094699</v>
      </c>
      <c r="R1611" s="1">
        <v>208.39255781841999</v>
      </c>
      <c r="S1611" s="1">
        <v>171.593449807757</v>
      </c>
      <c r="T1611" s="1">
        <v>8.6958064038195095E-3</v>
      </c>
      <c r="U1611" s="1">
        <v>3.91950476816392E-2</v>
      </c>
      <c r="V1611" s="1">
        <v>1.62500472153318</v>
      </c>
      <c r="W1611" s="1">
        <v>0.70044390997039596</v>
      </c>
      <c r="X1611" s="1">
        <v>1.62500472153318</v>
      </c>
      <c r="Y1611" s="1">
        <v>208.39255781841999</v>
      </c>
      <c r="Z1611" s="1">
        <v>128.24120142974201</v>
      </c>
    </row>
    <row r="1612" spans="1:26" x14ac:dyDescent="0.2">
      <c r="A1612" t="s">
        <v>2786</v>
      </c>
      <c r="B1612" t="s">
        <v>15198</v>
      </c>
      <c r="C1612" t="s">
        <v>2786</v>
      </c>
      <c r="D1612" t="s">
        <v>2786</v>
      </c>
      <c r="E1612" t="s">
        <v>26</v>
      </c>
      <c r="F1612" s="1">
        <v>1.6913309194000301E-3</v>
      </c>
      <c r="G1612" s="1">
        <v>8.1081628543996608E-3</v>
      </c>
      <c r="H1612" s="1">
        <v>1.3873897436934799</v>
      </c>
      <c r="I1612" s="1">
        <v>0.47237312458203201</v>
      </c>
      <c r="J1612" s="1">
        <v>1.3873897436934799</v>
      </c>
      <c r="K1612" s="1">
        <v>375.00418009844498</v>
      </c>
      <c r="L1612" s="1">
        <v>270.294761658043</v>
      </c>
      <c r="M1612" s="1">
        <v>0.124027885580956</v>
      </c>
      <c r="N1612" s="1">
        <v>0.42844585311979499</v>
      </c>
      <c r="O1612" s="1">
        <v>1.1760614428154901</v>
      </c>
      <c r="P1612" s="1">
        <v>0.23396343511442</v>
      </c>
      <c r="Q1612" s="1">
        <v>1.1760614428154901</v>
      </c>
      <c r="R1612" s="1">
        <v>317.88324738102801</v>
      </c>
      <c r="S1612" s="1">
        <v>270.294761658043</v>
      </c>
      <c r="T1612" s="1">
        <v>0.113291021171738</v>
      </c>
      <c r="U1612" s="1">
        <v>0.27665065824893498</v>
      </c>
      <c r="V1612" s="1">
        <v>0.84767921066260798</v>
      </c>
      <c r="W1612" s="1">
        <v>-0.23840968946761201</v>
      </c>
      <c r="X1612" s="1">
        <v>-1.17969154772396</v>
      </c>
      <c r="Y1612" s="1">
        <v>317.88324738102801</v>
      </c>
      <c r="Z1612" s="1">
        <v>375.00418009844498</v>
      </c>
    </row>
    <row r="1613" spans="1:26" x14ac:dyDescent="0.2">
      <c r="A1613" t="s">
        <v>598</v>
      </c>
      <c r="B1613" t="s">
        <v>13246</v>
      </c>
      <c r="C1613" t="s">
        <v>598</v>
      </c>
      <c r="D1613" t="s">
        <v>598</v>
      </c>
      <c r="E1613" t="s">
        <v>26</v>
      </c>
      <c r="F1613" s="1">
        <v>7.3129390251511396E-10</v>
      </c>
      <c r="G1613" s="1">
        <v>1.7101121988137302E-8</v>
      </c>
      <c r="H1613" s="1">
        <v>0.52491329641195195</v>
      </c>
      <c r="I1613" s="1">
        <v>-0.92984895242606302</v>
      </c>
      <c r="J1613" s="1">
        <v>-1.9050765275627499</v>
      </c>
      <c r="K1613" s="1">
        <v>172.57306353213801</v>
      </c>
      <c r="L1613" s="1">
        <v>328.76489262467197</v>
      </c>
      <c r="M1613" s="1">
        <v>0.116450910437928</v>
      </c>
      <c r="N1613" s="1">
        <v>0.41302379527515198</v>
      </c>
      <c r="O1613" s="1">
        <v>0.85278686728817898</v>
      </c>
      <c r="P1613" s="1">
        <v>-0.22974287377444599</v>
      </c>
      <c r="Q1613" s="1">
        <v>-1.1726259378031301</v>
      </c>
      <c r="R1613" s="1">
        <v>280.366382855729</v>
      </c>
      <c r="S1613" s="1">
        <v>328.76489262467197</v>
      </c>
      <c r="T1613" s="1">
        <v>5.0671701843147801E-6</v>
      </c>
      <c r="U1613" s="1">
        <v>6.09518282763653E-5</v>
      </c>
      <c r="V1613" s="1">
        <v>1.62462424388448</v>
      </c>
      <c r="W1613" s="1">
        <v>0.700106078651616</v>
      </c>
      <c r="X1613" s="1">
        <v>1.62462424388448</v>
      </c>
      <c r="Y1613" s="1">
        <v>280.366382855729</v>
      </c>
      <c r="Z1613" s="1">
        <v>172.57306353213801</v>
      </c>
    </row>
    <row r="1614" spans="1:26" x14ac:dyDescent="0.2">
      <c r="A1614" t="s">
        <v>3436</v>
      </c>
      <c r="B1614" t="s">
        <v>15767</v>
      </c>
      <c r="C1614" t="s">
        <v>3436</v>
      </c>
      <c r="D1614" t="s">
        <v>3436</v>
      </c>
      <c r="E1614" t="s">
        <v>26</v>
      </c>
      <c r="F1614" s="1">
        <v>6.1199765655161401E-3</v>
      </c>
      <c r="G1614" s="1">
        <v>2.36386664822021E-2</v>
      </c>
      <c r="H1614" s="1">
        <v>1.3870954418577599</v>
      </c>
      <c r="I1614" s="1">
        <v>0.47206705857546699</v>
      </c>
      <c r="J1614" s="1">
        <v>1.3870954418577599</v>
      </c>
      <c r="K1614" s="1">
        <v>278.60982819727002</v>
      </c>
      <c r="L1614" s="1">
        <v>200.858441164021</v>
      </c>
      <c r="M1614" s="1">
        <v>6.0408666151414797E-2</v>
      </c>
      <c r="N1614" s="1">
        <v>0.29254417932294502</v>
      </c>
      <c r="O1614" s="1">
        <v>1.25350969234439</v>
      </c>
      <c r="P1614" s="1">
        <v>0.325973151371801</v>
      </c>
      <c r="Q1614" s="1">
        <v>1.25350969234439</v>
      </c>
      <c r="R1614" s="1">
        <v>251.77800278828701</v>
      </c>
      <c r="S1614" s="1">
        <v>200.858441164021</v>
      </c>
      <c r="T1614" s="1">
        <v>0.39498450185997502</v>
      </c>
      <c r="U1614" s="1">
        <v>0.61135159775950698</v>
      </c>
      <c r="V1614" s="1">
        <v>0.90369390203282796</v>
      </c>
      <c r="W1614" s="1">
        <v>-0.146093907203665</v>
      </c>
      <c r="X1614" s="1">
        <v>-1.1065693790237301</v>
      </c>
      <c r="Y1614" s="1">
        <v>251.77800278828701</v>
      </c>
      <c r="Z1614" s="1">
        <v>278.60982819727002</v>
      </c>
    </row>
    <row r="1615" spans="1:26" x14ac:dyDescent="0.2">
      <c r="A1615" t="s">
        <v>3980</v>
      </c>
      <c r="B1615" t="s">
        <v>16253</v>
      </c>
      <c r="C1615" t="s">
        <v>3980</v>
      </c>
      <c r="D1615" t="s">
        <v>3980</v>
      </c>
      <c r="E1615" t="s">
        <v>26</v>
      </c>
      <c r="F1615" s="1">
        <v>1.28327009993837E-2</v>
      </c>
      <c r="G1615" s="1">
        <v>4.2653041601661501E-2</v>
      </c>
      <c r="H1615" s="1">
        <v>1.38704650003875</v>
      </c>
      <c r="I1615" s="1">
        <v>0.47201615410045</v>
      </c>
      <c r="J1615" s="1">
        <v>1.38704650003875</v>
      </c>
      <c r="K1615" s="1">
        <v>302.04029664553701</v>
      </c>
      <c r="L1615" s="1">
        <v>217.75787375340099</v>
      </c>
      <c r="M1615" s="1">
        <v>9.80142192628249E-2</v>
      </c>
      <c r="N1615" s="1">
        <v>0.37911471353215398</v>
      </c>
      <c r="O1615" s="1">
        <v>1.24476393115254</v>
      </c>
      <c r="P1615" s="1">
        <v>0.31587216185282102</v>
      </c>
      <c r="Q1615" s="1">
        <v>1.24476393115254</v>
      </c>
      <c r="R1615" s="1">
        <v>271.05714697270298</v>
      </c>
      <c r="S1615" s="1">
        <v>217.75787375340099</v>
      </c>
      <c r="T1615" s="1">
        <v>0.40962968739532502</v>
      </c>
      <c r="U1615" s="1">
        <v>0.62380361997718603</v>
      </c>
      <c r="V1615" s="1">
        <v>0.89742047661542701</v>
      </c>
      <c r="W1615" s="1">
        <v>-0.15614399224762801</v>
      </c>
      <c r="X1615" s="1">
        <v>-1.1143048616089499</v>
      </c>
      <c r="Y1615" s="1">
        <v>271.05714697270298</v>
      </c>
      <c r="Z1615" s="1">
        <v>302.04029664553701</v>
      </c>
    </row>
    <row r="1616" spans="1:26" x14ac:dyDescent="0.2">
      <c r="A1616" t="s">
        <v>2819</v>
      </c>
      <c r="B1616" t="s">
        <v>15228</v>
      </c>
      <c r="C1616" t="s">
        <v>2819</v>
      </c>
      <c r="D1616" t="s">
        <v>2819</v>
      </c>
      <c r="E1616" t="s">
        <v>26</v>
      </c>
      <c r="F1616" s="1">
        <v>1.7965147911812799E-3</v>
      </c>
      <c r="G1616" s="1">
        <v>8.5089305094157904E-3</v>
      </c>
      <c r="H1616" s="1">
        <v>1.38661771602024</v>
      </c>
      <c r="I1616" s="1">
        <v>0.47157009824518997</v>
      </c>
      <c r="J1616" s="1">
        <v>1.38661771602024</v>
      </c>
      <c r="K1616" s="1">
        <v>269.26928163127502</v>
      </c>
      <c r="L1616" s="1">
        <v>194.19143324095799</v>
      </c>
      <c r="M1616" s="1">
        <v>0.121525823053652</v>
      </c>
      <c r="N1616" s="1">
        <v>0.42437149599373297</v>
      </c>
      <c r="O1616" s="1">
        <v>1.1788359351918201</v>
      </c>
      <c r="P1616" s="1">
        <v>0.23736294481855999</v>
      </c>
      <c r="Q1616" s="1">
        <v>1.1788359351918201</v>
      </c>
      <c r="R1616" s="1">
        <v>228.91983981084499</v>
      </c>
      <c r="S1616" s="1">
        <v>194.19143324095799</v>
      </c>
      <c r="T1616" s="1">
        <v>0.121223470167772</v>
      </c>
      <c r="U1616" s="1">
        <v>0.28976441751641702</v>
      </c>
      <c r="V1616" s="1">
        <v>0.85015207982140895</v>
      </c>
      <c r="W1616" s="1">
        <v>-0.23420715342662901</v>
      </c>
      <c r="X1616" s="1">
        <v>-1.17626013478678</v>
      </c>
      <c r="Y1616" s="1">
        <v>228.91983981084499</v>
      </c>
      <c r="Z1616" s="1">
        <v>269.26928163127502</v>
      </c>
    </row>
    <row r="1617" spans="1:26" x14ac:dyDescent="0.2">
      <c r="A1617" t="s">
        <v>3143</v>
      </c>
      <c r="B1617" t="s">
        <v>15512</v>
      </c>
      <c r="C1617" t="s">
        <v>3143</v>
      </c>
      <c r="D1617" t="s">
        <v>3143</v>
      </c>
      <c r="E1617" t="s">
        <v>26</v>
      </c>
      <c r="F1617" s="1">
        <v>3.5664913081627399E-3</v>
      </c>
      <c r="G1617" s="1">
        <v>1.5094135146847E-2</v>
      </c>
      <c r="H1617" s="1">
        <v>1.3865174440846399</v>
      </c>
      <c r="I1617" s="1">
        <v>0.47146576735906498</v>
      </c>
      <c r="J1617" s="1">
        <v>1.3865174440846399</v>
      </c>
      <c r="K1617" s="1">
        <v>524.22903412465996</v>
      </c>
      <c r="L1617" s="1">
        <v>378.09047146229602</v>
      </c>
      <c r="M1617" s="1">
        <v>2.41177231600407E-2</v>
      </c>
      <c r="N1617" s="1">
        <v>0.166542655875416</v>
      </c>
      <c r="O1617" s="1">
        <v>1.28908750942062</v>
      </c>
      <c r="P1617" s="1">
        <v>0.36635020405787</v>
      </c>
      <c r="Q1617" s="1">
        <v>1.28908750942062</v>
      </c>
      <c r="R1617" s="1">
        <v>487.39170419300001</v>
      </c>
      <c r="S1617" s="1">
        <v>378.09047146229602</v>
      </c>
      <c r="T1617" s="1">
        <v>0.51487700566595296</v>
      </c>
      <c r="U1617" s="1">
        <v>0.70981885226152897</v>
      </c>
      <c r="V1617" s="1">
        <v>0.92973046601058695</v>
      </c>
      <c r="W1617" s="1">
        <v>-0.105115563301194</v>
      </c>
      <c r="X1617" s="1">
        <v>-1.07558054356434</v>
      </c>
      <c r="Y1617" s="1">
        <v>487.39170419300001</v>
      </c>
      <c r="Z1617" s="1">
        <v>524.22903412465996</v>
      </c>
    </row>
    <row r="1618" spans="1:26" x14ac:dyDescent="0.2">
      <c r="A1618" t="s">
        <v>1012</v>
      </c>
      <c r="B1618" t="s">
        <v>13629</v>
      </c>
      <c r="C1618" t="s">
        <v>1012</v>
      </c>
      <c r="D1618" t="s">
        <v>1012</v>
      </c>
      <c r="E1618" t="s">
        <v>26</v>
      </c>
      <c r="F1618" s="1">
        <v>3.9863859571653599E-7</v>
      </c>
      <c r="G1618" s="1">
        <v>5.3816210421732396E-6</v>
      </c>
      <c r="H1618" s="1">
        <v>0.62176704430960805</v>
      </c>
      <c r="I1618" s="1">
        <v>-0.68555394374568901</v>
      </c>
      <c r="J1618" s="1">
        <v>-1.60831940057287</v>
      </c>
      <c r="K1618" s="1">
        <v>620.92262582567605</v>
      </c>
      <c r="L1618" s="1">
        <v>998.64190537008994</v>
      </c>
      <c r="M1618" s="1">
        <v>0.92405640666644595</v>
      </c>
      <c r="N1618" s="1">
        <v>0.97909742700439495</v>
      </c>
      <c r="O1618" s="1">
        <v>1.0088808941647101</v>
      </c>
      <c r="P1618" s="1">
        <v>1.2755863700351699E-2</v>
      </c>
      <c r="Q1618" s="1">
        <v>1.0088808941647101</v>
      </c>
      <c r="R1618" s="1">
        <v>1007.51073844012</v>
      </c>
      <c r="S1618" s="1">
        <v>998.64190537008994</v>
      </c>
      <c r="T1618" s="1">
        <v>2.6418189272514401E-7</v>
      </c>
      <c r="U1618" s="1">
        <v>4.0908165812893496E-6</v>
      </c>
      <c r="V1618" s="1">
        <v>1.62260271495241</v>
      </c>
      <c r="W1618" s="1">
        <v>0.69830980744603999</v>
      </c>
      <c r="X1618" s="1">
        <v>1.62260271495241</v>
      </c>
      <c r="Y1618" s="1">
        <v>1007.51073844012</v>
      </c>
      <c r="Z1618" s="1">
        <v>620.92262582567605</v>
      </c>
    </row>
    <row r="1619" spans="1:26" x14ac:dyDescent="0.2">
      <c r="A1619" t="s">
        <v>709</v>
      </c>
      <c r="B1619" t="s">
        <v>13351</v>
      </c>
      <c r="C1619" t="s">
        <v>709</v>
      </c>
      <c r="D1619" t="s">
        <v>709</v>
      </c>
      <c r="E1619" t="s">
        <v>26</v>
      </c>
      <c r="F1619" s="1">
        <v>7.0014443573431002E-9</v>
      </c>
      <c r="G1619" s="1">
        <v>1.3663214681508099E-7</v>
      </c>
      <c r="H1619" s="1">
        <v>1.8924612526097599</v>
      </c>
      <c r="I1619" s="1">
        <v>0.92026376190716896</v>
      </c>
      <c r="J1619" s="1">
        <v>1.8924612526097599</v>
      </c>
      <c r="K1619" s="1">
        <v>1107.2023390324</v>
      </c>
      <c r="L1619" s="1">
        <v>585.05944970103894</v>
      </c>
      <c r="M1619" s="1">
        <v>1.7131563549427201E-12</v>
      </c>
      <c r="N1619" s="1">
        <v>2.29479788632473E-10</v>
      </c>
      <c r="O1619" s="1">
        <v>2.1742552098733299</v>
      </c>
      <c r="P1619" s="1">
        <v>1.12052129105937</v>
      </c>
      <c r="Q1619" s="1">
        <v>2.1742552098733299</v>
      </c>
      <c r="R1619" s="1">
        <v>1272.06855659811</v>
      </c>
      <c r="S1619" s="1">
        <v>585.05944970103894</v>
      </c>
      <c r="T1619" s="1">
        <v>0.20317269425595699</v>
      </c>
      <c r="U1619" s="1">
        <v>0.40439204240304499</v>
      </c>
      <c r="V1619" s="1">
        <v>1.1489034223950201</v>
      </c>
      <c r="W1619" s="1">
        <v>0.20025752915220299</v>
      </c>
      <c r="X1619" s="1">
        <v>1.1489034223950201</v>
      </c>
      <c r="Y1619" s="1">
        <v>1272.06855659811</v>
      </c>
      <c r="Z1619" s="1">
        <v>1107.2023390324</v>
      </c>
    </row>
    <row r="1620" spans="1:26" x14ac:dyDescent="0.2">
      <c r="A1620" t="s">
        <v>2530</v>
      </c>
      <c r="B1620" t="s">
        <v>14978</v>
      </c>
      <c r="C1620" t="s">
        <v>2530</v>
      </c>
      <c r="D1620" t="s">
        <v>2530</v>
      </c>
      <c r="E1620" t="s">
        <v>26</v>
      </c>
      <c r="F1620" s="1">
        <v>9.2496922224860601E-4</v>
      </c>
      <c r="G1620" s="1">
        <v>4.8903295892556596E-3</v>
      </c>
      <c r="H1620" s="1">
        <v>1.30778086794221</v>
      </c>
      <c r="I1620" s="1">
        <v>0.387120822779499</v>
      </c>
      <c r="J1620" s="1">
        <v>1.30778086794221</v>
      </c>
      <c r="K1620" s="1">
        <v>69543.7086420579</v>
      </c>
      <c r="L1620" s="1">
        <v>53176.881805500401</v>
      </c>
      <c r="M1620" s="1">
        <v>2.1658725178141899E-20</v>
      </c>
      <c r="N1620" s="1">
        <v>7.2884251532396303E-18</v>
      </c>
      <c r="O1620" s="1">
        <v>2.1163290327186299</v>
      </c>
      <c r="P1620" s="1">
        <v>1.0815639454899499</v>
      </c>
      <c r="Q1620" s="1">
        <v>2.1163290327186299</v>
      </c>
      <c r="R1620" s="1">
        <v>112539.778834428</v>
      </c>
      <c r="S1620" s="1">
        <v>53176.881805500401</v>
      </c>
      <c r="T1620" s="1">
        <v>2.8023280516019299E-9</v>
      </c>
      <c r="U1620" s="1">
        <v>6.3487225169050704E-8</v>
      </c>
      <c r="V1620" s="1">
        <v>1.61825966765263</v>
      </c>
      <c r="W1620" s="1">
        <v>0.69444312271045106</v>
      </c>
      <c r="X1620" s="1">
        <v>1.61825966765263</v>
      </c>
      <c r="Y1620" s="1">
        <v>112539.778834428</v>
      </c>
      <c r="Z1620" s="1">
        <v>69543.7086420579</v>
      </c>
    </row>
    <row r="1621" spans="1:26" x14ac:dyDescent="0.2">
      <c r="A1621" t="s">
        <v>2731</v>
      </c>
      <c r="B1621" t="s">
        <v>15146</v>
      </c>
      <c r="C1621" t="s">
        <v>2731</v>
      </c>
      <c r="D1621" t="s">
        <v>2731</v>
      </c>
      <c r="E1621" t="s">
        <v>26</v>
      </c>
      <c r="F1621" s="1">
        <v>1.4915336544241099E-3</v>
      </c>
      <c r="G1621" s="1">
        <v>7.3077733771624498E-3</v>
      </c>
      <c r="H1621" s="1">
        <v>1.2835665321575001</v>
      </c>
      <c r="I1621" s="1">
        <v>0.36015807824756702</v>
      </c>
      <c r="J1621" s="1">
        <v>1.2835665321575001</v>
      </c>
      <c r="K1621" s="1">
        <v>2022.95432298123</v>
      </c>
      <c r="L1621" s="1">
        <v>1576.04165604172</v>
      </c>
      <c r="M1621" s="1">
        <v>1.09673725572163E-20</v>
      </c>
      <c r="N1621" s="1">
        <v>3.78292097929785E-18</v>
      </c>
      <c r="O1621" s="1">
        <v>2.0747658743497701</v>
      </c>
      <c r="P1621" s="1">
        <v>1.05294854562985</v>
      </c>
      <c r="Q1621" s="1">
        <v>2.0747658743497701</v>
      </c>
      <c r="R1621" s="1">
        <v>3269.9174445090598</v>
      </c>
      <c r="S1621" s="1">
        <v>1576.04165604172</v>
      </c>
      <c r="T1621" s="1">
        <v>7.7369963102995105E-10</v>
      </c>
      <c r="U1621" s="1">
        <v>1.8760516360843999E-8</v>
      </c>
      <c r="V1621" s="1">
        <v>1.6164069585566101</v>
      </c>
      <c r="W1621" s="1">
        <v>0.692790467382287</v>
      </c>
      <c r="X1621" s="1">
        <v>1.6164069585566101</v>
      </c>
      <c r="Y1621" s="1">
        <v>3269.9174445090598</v>
      </c>
      <c r="Z1621" s="1">
        <v>2022.95432298123</v>
      </c>
    </row>
    <row r="1622" spans="1:26" x14ac:dyDescent="0.2">
      <c r="A1622" t="s">
        <v>2447</v>
      </c>
      <c r="B1622" t="s">
        <v>14909</v>
      </c>
      <c r="C1622" t="s">
        <v>2447</v>
      </c>
      <c r="D1622" t="s">
        <v>2447</v>
      </c>
      <c r="E1622" t="s">
        <v>26</v>
      </c>
      <c r="F1622" s="1">
        <v>7.5233185529486495E-4</v>
      </c>
      <c r="G1622" s="1">
        <v>4.1222885653309201E-3</v>
      </c>
      <c r="H1622" s="1">
        <v>1.38457689188796</v>
      </c>
      <c r="I1622" s="1">
        <v>0.46944517538424402</v>
      </c>
      <c r="J1622" s="1">
        <v>1.38457689188796</v>
      </c>
      <c r="K1622" s="1">
        <v>724.74656127471906</v>
      </c>
      <c r="L1622" s="1">
        <v>523.44262389535902</v>
      </c>
      <c r="M1622" s="1">
        <v>0.29535488394396903</v>
      </c>
      <c r="N1622" s="1">
        <v>0.64487398778874605</v>
      </c>
      <c r="O1622" s="1">
        <v>1.10729334321955</v>
      </c>
      <c r="P1622" s="1">
        <v>0.147037470308853</v>
      </c>
      <c r="Q1622" s="1">
        <v>1.10729334321955</v>
      </c>
      <c r="R1622" s="1">
        <v>579.60453299670905</v>
      </c>
      <c r="S1622" s="1">
        <v>523.44262389535902</v>
      </c>
      <c r="T1622" s="1">
        <v>2.09614015163141E-2</v>
      </c>
      <c r="U1622" s="1">
        <v>7.8652286298772398E-2</v>
      </c>
      <c r="V1622" s="1">
        <v>0.799734091842082</v>
      </c>
      <c r="W1622" s="1">
        <v>-0.32240770507539102</v>
      </c>
      <c r="X1622" s="1">
        <v>-1.25041561964256</v>
      </c>
      <c r="Y1622" s="1">
        <v>579.60453299670905</v>
      </c>
      <c r="Z1622" s="1">
        <v>724.74656127471906</v>
      </c>
    </row>
    <row r="1623" spans="1:26" x14ac:dyDescent="0.2">
      <c r="A1623" t="s">
        <v>10266</v>
      </c>
      <c r="B1623" t="s">
        <v>21561</v>
      </c>
      <c r="C1623" t="s">
        <v>10266</v>
      </c>
      <c r="D1623" t="s">
        <v>10266</v>
      </c>
      <c r="E1623" t="s">
        <v>26</v>
      </c>
      <c r="F1623" s="1">
        <v>0.56765812047361996</v>
      </c>
      <c r="G1623" s="1">
        <v>0.71012594869657597</v>
      </c>
      <c r="H1623" s="1">
        <v>0.90902321128132602</v>
      </c>
      <c r="I1623" s="1">
        <v>-0.13761096177389001</v>
      </c>
      <c r="J1623" s="1">
        <v>-1.1000819204500101</v>
      </c>
      <c r="K1623" s="1">
        <v>3185.1912213136502</v>
      </c>
      <c r="L1623" s="1">
        <v>3503.9712757432399</v>
      </c>
      <c r="M1623" s="1">
        <v>2.14149333281855E-2</v>
      </c>
      <c r="N1623" s="1">
        <v>0.155261079941658</v>
      </c>
      <c r="O1623" s="1">
        <v>1.4677552536480101</v>
      </c>
      <c r="P1623" s="1">
        <v>0.55361142064320701</v>
      </c>
      <c r="Q1623" s="1">
        <v>1.4677552536480101</v>
      </c>
      <c r="R1623" s="1">
        <v>5142.97224860389</v>
      </c>
      <c r="S1623" s="1">
        <v>3503.9712757432399</v>
      </c>
      <c r="T1623" s="1">
        <v>4.08611443715473E-3</v>
      </c>
      <c r="U1623" s="1">
        <v>2.1154266750252799E-2</v>
      </c>
      <c r="V1623" s="1">
        <v>1.6146510181836999</v>
      </c>
      <c r="W1623" s="1">
        <v>0.69122238241709799</v>
      </c>
      <c r="X1623" s="1">
        <v>1.6146510181836999</v>
      </c>
      <c r="Y1623" s="1">
        <v>5142.97224860389</v>
      </c>
      <c r="Z1623" s="1">
        <v>3185.1912213136502</v>
      </c>
    </row>
    <row r="1624" spans="1:26" x14ac:dyDescent="0.2">
      <c r="A1624" t="s">
        <v>6002</v>
      </c>
      <c r="B1624" t="s">
        <v>18012</v>
      </c>
      <c r="C1624" t="s">
        <v>6002</v>
      </c>
      <c r="D1624" t="s">
        <v>6002</v>
      </c>
      <c r="E1624" t="s">
        <v>26</v>
      </c>
      <c r="F1624" s="1">
        <v>8.4382546741528397E-2</v>
      </c>
      <c r="G1624" s="1">
        <v>0.18444645079101099</v>
      </c>
      <c r="H1624" s="1">
        <v>0.82990849683633205</v>
      </c>
      <c r="I1624" s="1">
        <v>-0.26897581678653998</v>
      </c>
      <c r="J1624" s="1">
        <v>-1.20495211678404</v>
      </c>
      <c r="K1624" s="1">
        <v>268.01542623870699</v>
      </c>
      <c r="L1624" s="1">
        <v>322.945755177107</v>
      </c>
      <c r="M1624" s="1">
        <v>5.8485400504731198E-3</v>
      </c>
      <c r="N1624" s="1">
        <v>6.3993390232246705E-2</v>
      </c>
      <c r="O1624" s="1">
        <v>1.3396123665111299</v>
      </c>
      <c r="P1624" s="1">
        <v>0.42181559932831503</v>
      </c>
      <c r="Q1624" s="1">
        <v>1.3396123665111299</v>
      </c>
      <c r="R1624" s="1">
        <v>432.62212734753001</v>
      </c>
      <c r="S1624" s="1">
        <v>322.945755177107</v>
      </c>
      <c r="T1624" s="1">
        <v>8.5193327622977202E-6</v>
      </c>
      <c r="U1624" s="1">
        <v>9.7544592631885094E-5</v>
      </c>
      <c r="V1624" s="1">
        <v>1.6141687566976699</v>
      </c>
      <c r="W1624" s="1">
        <v>0.69079141611485495</v>
      </c>
      <c r="X1624" s="1">
        <v>1.6141687566976699</v>
      </c>
      <c r="Y1624" s="1">
        <v>432.62212734753001</v>
      </c>
      <c r="Z1624" s="1">
        <v>268.01542623870699</v>
      </c>
    </row>
    <row r="1625" spans="1:26" x14ac:dyDescent="0.2">
      <c r="A1625" t="s">
        <v>2488</v>
      </c>
      <c r="B1625" t="s">
        <v>14944</v>
      </c>
      <c r="C1625" t="s">
        <v>2488</v>
      </c>
      <c r="D1625" t="s">
        <v>2488</v>
      </c>
      <c r="E1625" t="s">
        <v>26</v>
      </c>
      <c r="F1625" s="1">
        <v>8.49535317612518E-4</v>
      </c>
      <c r="G1625" s="1">
        <v>4.5678264950291397E-3</v>
      </c>
      <c r="H1625" s="1">
        <v>1.3839850506651199</v>
      </c>
      <c r="I1625" s="1">
        <v>0.46882835955862301</v>
      </c>
      <c r="J1625" s="1">
        <v>1.3839850506651199</v>
      </c>
      <c r="K1625" s="1">
        <v>2539.3708816242702</v>
      </c>
      <c r="L1625" s="1">
        <v>1834.8253692508299</v>
      </c>
      <c r="M1625" s="1">
        <v>0.33074357663340198</v>
      </c>
      <c r="N1625" s="1">
        <v>0.67460622017518601</v>
      </c>
      <c r="O1625" s="1">
        <v>1.09963390036391</v>
      </c>
      <c r="P1625" s="1">
        <v>0.13702328916703799</v>
      </c>
      <c r="Q1625" s="1">
        <v>1.09963390036391</v>
      </c>
      <c r="R1625" s="1">
        <v>2017.6361772759401</v>
      </c>
      <c r="S1625" s="1">
        <v>1834.8253692508299</v>
      </c>
      <c r="T1625" s="1">
        <v>1.8310849248620701E-2</v>
      </c>
      <c r="U1625" s="1">
        <v>7.1003905447670296E-2</v>
      </c>
      <c r="V1625" s="1">
        <v>0.79454174727930604</v>
      </c>
      <c r="W1625" s="1">
        <v>-0.33180507039158402</v>
      </c>
      <c r="X1625" s="1">
        <v>-1.2585871081340001</v>
      </c>
      <c r="Y1625" s="1">
        <v>2017.6361772759401</v>
      </c>
      <c r="Z1625" s="1">
        <v>2539.3708816242702</v>
      </c>
    </row>
    <row r="1626" spans="1:26" x14ac:dyDescent="0.2">
      <c r="A1626" t="s">
        <v>2845</v>
      </c>
      <c r="B1626" t="s">
        <v>15251</v>
      </c>
      <c r="C1626" t="s">
        <v>2845</v>
      </c>
      <c r="D1626" t="s">
        <v>2845</v>
      </c>
      <c r="E1626" t="s">
        <v>26</v>
      </c>
      <c r="F1626" s="1">
        <v>1.9373698079381901E-3</v>
      </c>
      <c r="G1626" s="1">
        <v>9.0917997415385001E-3</v>
      </c>
      <c r="H1626" s="1">
        <v>1.3833439874251101</v>
      </c>
      <c r="I1626" s="1">
        <v>0.468159946976615</v>
      </c>
      <c r="J1626" s="1">
        <v>1.3833439874251101</v>
      </c>
      <c r="K1626" s="1">
        <v>13748.3864910458</v>
      </c>
      <c r="L1626" s="1">
        <v>9938.5161001324104</v>
      </c>
      <c r="M1626" s="1">
        <v>0.224447036720369</v>
      </c>
      <c r="N1626" s="1">
        <v>0.56987408274400697</v>
      </c>
      <c r="O1626" s="1">
        <v>1.1356651707286101</v>
      </c>
      <c r="P1626" s="1">
        <v>0.18353754634577299</v>
      </c>
      <c r="Q1626" s="1">
        <v>1.1356651707286101</v>
      </c>
      <c r="R1626" s="1">
        <v>11286.8265836459</v>
      </c>
      <c r="S1626" s="1">
        <v>9938.5161001324104</v>
      </c>
      <c r="T1626" s="1">
        <v>5.9517049370905503E-2</v>
      </c>
      <c r="U1626" s="1">
        <v>0.17508672285082799</v>
      </c>
      <c r="V1626" s="1">
        <v>0.82095645121679595</v>
      </c>
      <c r="W1626" s="1">
        <v>-0.28462240063084099</v>
      </c>
      <c r="X1626" s="1">
        <v>-1.21809140852457</v>
      </c>
      <c r="Y1626" s="1">
        <v>11286.8265836459</v>
      </c>
      <c r="Z1626" s="1">
        <v>13748.3864910458</v>
      </c>
    </row>
    <row r="1627" spans="1:26" x14ac:dyDescent="0.2">
      <c r="A1627" t="s">
        <v>4099</v>
      </c>
      <c r="B1627" t="s">
        <v>16355</v>
      </c>
      <c r="C1627" t="s">
        <v>4099</v>
      </c>
      <c r="D1627" t="s">
        <v>4099</v>
      </c>
      <c r="E1627" t="s">
        <v>26</v>
      </c>
      <c r="F1627" s="1">
        <v>1.47155533805988E-2</v>
      </c>
      <c r="G1627" s="1">
        <v>4.7503624237745103E-2</v>
      </c>
      <c r="H1627" s="1">
        <v>1.3832735799823099</v>
      </c>
      <c r="I1627" s="1">
        <v>0.46808651690099801</v>
      </c>
      <c r="J1627" s="1">
        <v>1.3832735799823099</v>
      </c>
      <c r="K1627" s="1">
        <v>2234.8881912188499</v>
      </c>
      <c r="L1627" s="1">
        <v>1615.6516133615601</v>
      </c>
      <c r="M1627" s="1">
        <v>4.1292351510175497E-2</v>
      </c>
      <c r="N1627" s="1">
        <v>0.23435235449851599</v>
      </c>
      <c r="O1627" s="1">
        <v>1.31203509066507</v>
      </c>
      <c r="P1627" s="1">
        <v>0.39180630566597302</v>
      </c>
      <c r="Q1627" s="1">
        <v>1.31203509066507</v>
      </c>
      <c r="R1627" s="1">
        <v>2119.7916110200099</v>
      </c>
      <c r="S1627" s="1">
        <v>1615.6516133615601</v>
      </c>
      <c r="T1627" s="1">
        <v>0.69085003862209704</v>
      </c>
      <c r="U1627" s="1">
        <v>0.83471915078983105</v>
      </c>
      <c r="V1627" s="1">
        <v>0.94850007232975997</v>
      </c>
      <c r="W1627" s="1">
        <v>-7.6280211235025305E-2</v>
      </c>
      <c r="X1627" s="1">
        <v>-1.0542961768508201</v>
      </c>
      <c r="Y1627" s="1">
        <v>2119.7916110200099</v>
      </c>
      <c r="Z1627" s="1">
        <v>2234.8881912188499</v>
      </c>
    </row>
    <row r="1628" spans="1:26" x14ac:dyDescent="0.2">
      <c r="A1628" t="s">
        <v>3431</v>
      </c>
      <c r="B1628" t="s">
        <v>15763</v>
      </c>
      <c r="C1628" t="s">
        <v>3431</v>
      </c>
      <c r="D1628" t="s">
        <v>3431</v>
      </c>
      <c r="E1628" t="s">
        <v>26</v>
      </c>
      <c r="F1628" s="1">
        <v>6.0973789402489001E-3</v>
      </c>
      <c r="G1628" s="1">
        <v>2.3584395076706999E-2</v>
      </c>
      <c r="H1628" s="1">
        <v>0.70373702761321499</v>
      </c>
      <c r="I1628" s="1">
        <v>-0.50689167147151104</v>
      </c>
      <c r="J1628" s="1">
        <v>-1.4209853407764901</v>
      </c>
      <c r="K1628" s="1">
        <v>1486.5696543971601</v>
      </c>
      <c r="L1628" s="1">
        <v>2112.3936869415402</v>
      </c>
      <c r="M1628" s="1">
        <v>0.31877770486698098</v>
      </c>
      <c r="N1628" s="1">
        <v>0.66407609754638897</v>
      </c>
      <c r="O1628" s="1">
        <v>1.1359069013951699</v>
      </c>
      <c r="P1628" s="1">
        <v>0.18384459681489601</v>
      </c>
      <c r="Q1628" s="1">
        <v>1.1359069013951699</v>
      </c>
      <c r="R1628" s="1">
        <v>2399.4825674604999</v>
      </c>
      <c r="S1628" s="1">
        <v>2112.3936869415402</v>
      </c>
      <c r="T1628" s="1">
        <v>1.8681925281967301E-4</v>
      </c>
      <c r="U1628" s="1">
        <v>1.5153117173151299E-3</v>
      </c>
      <c r="V1628" s="1">
        <v>1.6141070553693899</v>
      </c>
      <c r="W1628" s="1">
        <v>0.690736268286407</v>
      </c>
      <c r="X1628" s="1">
        <v>1.6141070553693899</v>
      </c>
      <c r="Y1628" s="1">
        <v>2399.4825674604999</v>
      </c>
      <c r="Z1628" s="1">
        <v>1486.5696543971601</v>
      </c>
    </row>
    <row r="1629" spans="1:26" x14ac:dyDescent="0.2">
      <c r="A1629" t="s">
        <v>1778</v>
      </c>
      <c r="B1629" t="s">
        <v>14319</v>
      </c>
      <c r="C1629" t="s">
        <v>1778</v>
      </c>
      <c r="D1629" t="s">
        <v>1778</v>
      </c>
      <c r="E1629" t="s">
        <v>26</v>
      </c>
      <c r="F1629" s="1">
        <v>8.1071308540090094E-5</v>
      </c>
      <c r="G1629" s="1">
        <v>6.1492074982277204E-4</v>
      </c>
      <c r="H1629" s="1">
        <v>1.3830538688251801</v>
      </c>
      <c r="I1629" s="1">
        <v>0.46785734938315399</v>
      </c>
      <c r="J1629" s="1">
        <v>1.3830538688251801</v>
      </c>
      <c r="K1629" s="1">
        <v>846.34823760497204</v>
      </c>
      <c r="L1629" s="1">
        <v>611.94162908773205</v>
      </c>
      <c r="M1629" s="1">
        <v>2.8354417758178901E-2</v>
      </c>
      <c r="N1629" s="1">
        <v>0.18549443683077399</v>
      </c>
      <c r="O1629" s="1">
        <v>1.19922024790395</v>
      </c>
      <c r="P1629" s="1">
        <v>0.26209664739108002</v>
      </c>
      <c r="Q1629" s="1">
        <v>1.19922024790395</v>
      </c>
      <c r="R1629" s="1">
        <v>733.85279213733804</v>
      </c>
      <c r="S1629" s="1">
        <v>611.94162908773205</v>
      </c>
      <c r="T1629" s="1">
        <v>8.2979082160187095E-2</v>
      </c>
      <c r="U1629" s="1">
        <v>0.22221708007843499</v>
      </c>
      <c r="V1629" s="1">
        <v>0.86708137328202095</v>
      </c>
      <c r="W1629" s="1">
        <v>-0.205760701992074</v>
      </c>
      <c r="X1629" s="1">
        <v>-1.1532942937233901</v>
      </c>
      <c r="Y1629" s="1">
        <v>733.85279213733804</v>
      </c>
      <c r="Z1629" s="1">
        <v>846.34823760497204</v>
      </c>
    </row>
    <row r="1630" spans="1:26" x14ac:dyDescent="0.2">
      <c r="A1630" t="s">
        <v>3208</v>
      </c>
      <c r="B1630" t="e">
        <v>#N/A</v>
      </c>
      <c r="C1630" t="s">
        <v>3208</v>
      </c>
      <c r="D1630" t="s">
        <v>60</v>
      </c>
      <c r="E1630" t="s">
        <v>26</v>
      </c>
      <c r="F1630" s="1">
        <v>3.9732522516906597E-3</v>
      </c>
      <c r="G1630" s="1">
        <v>1.6472043664836501E-2</v>
      </c>
      <c r="H1630" s="1">
        <v>0.62465071340368705</v>
      </c>
      <c r="I1630" s="1">
        <v>-0.67887839295450603</v>
      </c>
      <c r="J1630" s="1">
        <v>-1.6008946736826</v>
      </c>
      <c r="K1630" s="1">
        <v>746.24480723368401</v>
      </c>
      <c r="L1630" s="1">
        <v>1194.6593371637</v>
      </c>
      <c r="M1630" s="1">
        <v>0.96168562411033898</v>
      </c>
      <c r="N1630" s="1">
        <v>0.98898372586004502</v>
      </c>
      <c r="O1630" s="1">
        <v>1.0078568004320001</v>
      </c>
      <c r="P1630" s="1">
        <v>1.12906706010971E-2</v>
      </c>
      <c r="Q1630" s="1">
        <v>1.0078568004320001</v>
      </c>
      <c r="R1630" s="1">
        <v>1204.0455371600301</v>
      </c>
      <c r="S1630" s="1">
        <v>1194.6593371637</v>
      </c>
      <c r="T1630" s="1">
        <v>3.43866565825655E-3</v>
      </c>
      <c r="U1630" s="1">
        <v>1.82614588479467E-2</v>
      </c>
      <c r="V1630" s="1">
        <v>1.6134725836463899</v>
      </c>
      <c r="W1630" s="1">
        <v>0.69016906355560304</v>
      </c>
      <c r="X1630" s="1">
        <v>1.6134725836463899</v>
      </c>
      <c r="Y1630" s="1">
        <v>1204.0455371600301</v>
      </c>
      <c r="Z1630" s="1">
        <v>746.24480723368401</v>
      </c>
    </row>
    <row r="1631" spans="1:26" x14ac:dyDescent="0.2">
      <c r="A1631" t="s">
        <v>4015</v>
      </c>
      <c r="B1631" t="s">
        <v>16283</v>
      </c>
      <c r="C1631" t="s">
        <v>4015</v>
      </c>
      <c r="D1631" t="s">
        <v>4015</v>
      </c>
      <c r="E1631" t="s">
        <v>26</v>
      </c>
      <c r="F1631" s="1">
        <v>1.34214613561442E-2</v>
      </c>
      <c r="G1631" s="1">
        <v>4.4215831502082498E-2</v>
      </c>
      <c r="H1631" s="1">
        <v>1.38183575486943</v>
      </c>
      <c r="I1631" s="1">
        <v>0.46658614704521401</v>
      </c>
      <c r="J1631" s="1">
        <v>1.38183575486943</v>
      </c>
      <c r="K1631" s="1">
        <v>1062.8579894996701</v>
      </c>
      <c r="L1631" s="1">
        <v>769.16376331577499</v>
      </c>
      <c r="M1631" s="1">
        <v>0.12786878064507501</v>
      </c>
      <c r="N1631" s="1">
        <v>0.43513537124115298</v>
      </c>
      <c r="O1631" s="1">
        <v>1.22088458361549</v>
      </c>
      <c r="P1631" s="1">
        <v>0.28792682152444199</v>
      </c>
      <c r="Q1631" s="1">
        <v>1.22088458361549</v>
      </c>
      <c r="R1631" s="1">
        <v>939.06018090790405</v>
      </c>
      <c r="S1631" s="1">
        <v>769.16376331577499</v>
      </c>
      <c r="T1631" s="1">
        <v>0.343682924864182</v>
      </c>
      <c r="U1631" s="1">
        <v>0.56302461580991703</v>
      </c>
      <c r="V1631" s="1">
        <v>0.88352365996698901</v>
      </c>
      <c r="W1631" s="1">
        <v>-0.17865932552077199</v>
      </c>
      <c r="X1631" s="1">
        <v>-1.13183160260514</v>
      </c>
      <c r="Y1631" s="1">
        <v>939.06018090790405</v>
      </c>
      <c r="Z1631" s="1">
        <v>1062.8579894996701</v>
      </c>
    </row>
    <row r="1632" spans="1:26" x14ac:dyDescent="0.2">
      <c r="A1632" t="s">
        <v>4188</v>
      </c>
      <c r="B1632" t="s">
        <v>16438</v>
      </c>
      <c r="C1632" t="s">
        <v>4188</v>
      </c>
      <c r="D1632" t="s">
        <v>4188</v>
      </c>
      <c r="E1632" t="s">
        <v>26</v>
      </c>
      <c r="F1632" s="1">
        <v>1.65878978368263E-2</v>
      </c>
      <c r="G1632" s="1">
        <v>5.2371447701302899E-2</v>
      </c>
      <c r="H1632" s="1">
        <v>0.67061340741066</v>
      </c>
      <c r="I1632" s="1">
        <v>-0.576446768016458</v>
      </c>
      <c r="J1632" s="1">
        <v>-1.4911720955015599</v>
      </c>
      <c r="K1632" s="1">
        <v>796.87719299532796</v>
      </c>
      <c r="L1632" s="1">
        <v>1188.28103373624</v>
      </c>
      <c r="M1632" s="1">
        <v>0.63711043600124595</v>
      </c>
      <c r="N1632" s="1">
        <v>0.872974742885541</v>
      </c>
      <c r="O1632" s="1">
        <v>1.0816410267801799</v>
      </c>
      <c r="P1632" s="1">
        <v>0.113221779374909</v>
      </c>
      <c r="Q1632" s="1">
        <v>1.0816410267801799</v>
      </c>
      <c r="R1632" s="1">
        <v>1285.29351743389</v>
      </c>
      <c r="S1632" s="1">
        <v>1188.28103373624</v>
      </c>
      <c r="T1632" s="1">
        <v>4.1724725670676099E-3</v>
      </c>
      <c r="U1632" s="1">
        <v>2.1520599629095999E-2</v>
      </c>
      <c r="V1632" s="1">
        <v>1.6129129164842699</v>
      </c>
      <c r="W1632" s="1">
        <v>0.68966854739136796</v>
      </c>
      <c r="X1632" s="1">
        <v>1.6129129164842699</v>
      </c>
      <c r="Y1632" s="1">
        <v>1285.29351743389</v>
      </c>
      <c r="Z1632" s="1">
        <v>796.87719299532796</v>
      </c>
    </row>
    <row r="1633" spans="1:26" x14ac:dyDescent="0.2">
      <c r="A1633" t="s">
        <v>2645</v>
      </c>
      <c r="B1633" t="s">
        <v>15072</v>
      </c>
      <c r="C1633" t="s">
        <v>2645</v>
      </c>
      <c r="D1633" t="s">
        <v>2645</v>
      </c>
      <c r="E1633" t="s">
        <v>26</v>
      </c>
      <c r="F1633" s="1">
        <v>1.18999069045568E-3</v>
      </c>
      <c r="G1633" s="1">
        <v>6.0250647912723403E-3</v>
      </c>
      <c r="H1633" s="1">
        <v>1.38069779687979</v>
      </c>
      <c r="I1633" s="1">
        <v>0.46539758125189201</v>
      </c>
      <c r="J1633" s="1">
        <v>1.38069779687979</v>
      </c>
      <c r="K1633" s="1">
        <v>2664.73283328156</v>
      </c>
      <c r="L1633" s="1">
        <v>1929.98992198259</v>
      </c>
      <c r="M1633" s="1">
        <v>0.126505843542598</v>
      </c>
      <c r="N1633" s="1">
        <v>0.43277984710072498</v>
      </c>
      <c r="O1633" s="1">
        <v>1.1645653927791799</v>
      </c>
      <c r="P1633" s="1">
        <v>0.21979165216315699</v>
      </c>
      <c r="Q1633" s="1">
        <v>1.1645653927791799</v>
      </c>
      <c r="R1633" s="1">
        <v>2247.5994715535198</v>
      </c>
      <c r="S1633" s="1">
        <v>1929.98992198259</v>
      </c>
      <c r="T1633" s="1">
        <v>8.7235796200085494E-2</v>
      </c>
      <c r="U1633" s="1">
        <v>0.23048492534901899</v>
      </c>
      <c r="V1633" s="1">
        <v>0.84346146956340395</v>
      </c>
      <c r="W1633" s="1">
        <v>-0.24560592908873499</v>
      </c>
      <c r="X1633" s="1">
        <v>-1.18559061212081</v>
      </c>
      <c r="Y1633" s="1">
        <v>2247.5994715535198</v>
      </c>
      <c r="Z1633" s="1">
        <v>2664.73283328156</v>
      </c>
    </row>
    <row r="1634" spans="1:26" x14ac:dyDescent="0.2">
      <c r="A1634" t="s">
        <v>3120</v>
      </c>
      <c r="B1634" t="e">
        <v>#N/A</v>
      </c>
      <c r="C1634" t="s">
        <v>3120</v>
      </c>
      <c r="D1634" t="s">
        <v>60</v>
      </c>
      <c r="E1634" t="s">
        <v>26</v>
      </c>
      <c r="F1634" s="1">
        <v>3.3941770366378E-3</v>
      </c>
      <c r="G1634" s="1">
        <v>1.44803526822794E-2</v>
      </c>
      <c r="H1634" s="1">
        <v>1.3804727377782799</v>
      </c>
      <c r="I1634" s="1">
        <v>0.46516239719043101</v>
      </c>
      <c r="J1634" s="1">
        <v>1.3804727377782799</v>
      </c>
      <c r="K1634" s="1">
        <v>1305.5374164989701</v>
      </c>
      <c r="L1634" s="1">
        <v>945.71763771306905</v>
      </c>
      <c r="M1634" s="1">
        <v>0.169332482820747</v>
      </c>
      <c r="N1634" s="1">
        <v>0.50261814535391303</v>
      </c>
      <c r="O1634" s="1">
        <v>1.16382270559017</v>
      </c>
      <c r="P1634" s="1">
        <v>0.218871297724304</v>
      </c>
      <c r="Q1634" s="1">
        <v>1.16382270559017</v>
      </c>
      <c r="R1634" s="1">
        <v>1100.6476598475699</v>
      </c>
      <c r="S1634" s="1">
        <v>945.71763771306905</v>
      </c>
      <c r="T1634" s="1">
        <v>0.121006455000641</v>
      </c>
      <c r="U1634" s="1">
        <v>0.28949645563444598</v>
      </c>
      <c r="V1634" s="1">
        <v>0.84306098464734103</v>
      </c>
      <c r="W1634" s="1">
        <v>-0.24629109946612601</v>
      </c>
      <c r="X1634" s="1">
        <v>-1.18615381118402</v>
      </c>
      <c r="Y1634" s="1">
        <v>1100.6476598475699</v>
      </c>
      <c r="Z1634" s="1">
        <v>1305.5374164989701</v>
      </c>
    </row>
    <row r="1635" spans="1:26" x14ac:dyDescent="0.2">
      <c r="A1635" t="s">
        <v>6986</v>
      </c>
      <c r="B1635" t="s">
        <v>18839</v>
      </c>
      <c r="C1635" t="s">
        <v>6986</v>
      </c>
      <c r="D1635" t="s">
        <v>6986</v>
      </c>
      <c r="E1635" t="s">
        <v>26</v>
      </c>
      <c r="F1635" s="1">
        <v>0.15698237634173701</v>
      </c>
      <c r="G1635" s="1">
        <v>0.29328176660622102</v>
      </c>
      <c r="H1635" s="1">
        <v>0.78211266284730296</v>
      </c>
      <c r="I1635" s="1">
        <v>-0.354551653053231</v>
      </c>
      <c r="J1635" s="1">
        <v>-1.27858817214322</v>
      </c>
      <c r="K1635" s="1">
        <v>907.16491052938295</v>
      </c>
      <c r="L1635" s="1">
        <v>1159.8903247862299</v>
      </c>
      <c r="M1635" s="1">
        <v>0.18240983839969999</v>
      </c>
      <c r="N1635" s="1">
        <v>0.52246388631942398</v>
      </c>
      <c r="O1635" s="1">
        <v>1.25993592676984</v>
      </c>
      <c r="P1635" s="1">
        <v>0.333350368263444</v>
      </c>
      <c r="Q1635" s="1">
        <v>1.25993592676984</v>
      </c>
      <c r="R1635" s="1">
        <v>1461.38749131091</v>
      </c>
      <c r="S1635" s="1">
        <v>1159.8903247862299</v>
      </c>
      <c r="T1635" s="1">
        <v>6.0235630478176101E-3</v>
      </c>
      <c r="U1635" s="1">
        <v>2.9180863543096701E-2</v>
      </c>
      <c r="V1635" s="1">
        <v>1.61093917362622</v>
      </c>
      <c r="W1635" s="1">
        <v>0.68790202131667499</v>
      </c>
      <c r="X1635" s="1">
        <v>1.61093917362622</v>
      </c>
      <c r="Y1635" s="1">
        <v>1461.38749131091</v>
      </c>
      <c r="Z1635" s="1">
        <v>907.16491052938295</v>
      </c>
    </row>
    <row r="1636" spans="1:26" x14ac:dyDescent="0.2">
      <c r="A1636" t="s">
        <v>2026</v>
      </c>
      <c r="B1636" t="s">
        <v>14538</v>
      </c>
      <c r="C1636" t="s">
        <v>2026</v>
      </c>
      <c r="D1636" t="s">
        <v>2026</v>
      </c>
      <c r="E1636" t="s">
        <v>26</v>
      </c>
      <c r="F1636" s="1">
        <v>2.16900671021841E-4</v>
      </c>
      <c r="G1636" s="1">
        <v>1.4401244264140201E-3</v>
      </c>
      <c r="H1636" s="1">
        <v>1.38006526486415</v>
      </c>
      <c r="I1636" s="1">
        <v>0.46473649531462102</v>
      </c>
      <c r="J1636" s="1">
        <v>1.38006526486415</v>
      </c>
      <c r="K1636" s="1">
        <v>1159.4669994544699</v>
      </c>
      <c r="L1636" s="1">
        <v>840.15374415542601</v>
      </c>
      <c r="M1636" s="1">
        <v>2.9395873334737501E-2</v>
      </c>
      <c r="N1636" s="1">
        <v>0.189255653009507</v>
      </c>
      <c r="O1636" s="1">
        <v>1.2099094347835999</v>
      </c>
      <c r="P1636" s="1">
        <v>0.274899061649861</v>
      </c>
      <c r="Q1636" s="1">
        <v>1.2099094347835999</v>
      </c>
      <c r="R1636" s="1">
        <v>1016.50994172242</v>
      </c>
      <c r="S1636" s="1">
        <v>840.15374415542601</v>
      </c>
      <c r="T1636" s="1">
        <v>0.13073076765639199</v>
      </c>
      <c r="U1636" s="1">
        <v>0.30452345118271901</v>
      </c>
      <c r="V1636" s="1">
        <v>0.87670450491535301</v>
      </c>
      <c r="W1636" s="1">
        <v>-0.18983743366476</v>
      </c>
      <c r="X1636" s="1">
        <v>-1.1406351791206399</v>
      </c>
      <c r="Y1636" s="1">
        <v>1016.50994172242</v>
      </c>
      <c r="Z1636" s="1">
        <v>1159.4669994544699</v>
      </c>
    </row>
    <row r="1637" spans="1:26" x14ac:dyDescent="0.2">
      <c r="A1637" t="s">
        <v>2933</v>
      </c>
      <c r="B1637" t="s">
        <v>15328</v>
      </c>
      <c r="C1637" t="s">
        <v>2933</v>
      </c>
      <c r="D1637" t="s">
        <v>2933</v>
      </c>
      <c r="E1637" t="s">
        <v>26</v>
      </c>
      <c r="F1637" s="1">
        <v>2.3880781598326901E-3</v>
      </c>
      <c r="G1637" s="1">
        <v>1.0856116761519499E-2</v>
      </c>
      <c r="H1637" s="1">
        <v>1.37990061439905</v>
      </c>
      <c r="I1637" s="1">
        <v>0.46456436245490501</v>
      </c>
      <c r="J1637" s="1">
        <v>1.37990061439905</v>
      </c>
      <c r="K1637" s="1">
        <v>811.35212162696303</v>
      </c>
      <c r="L1637" s="1">
        <v>587.97866539127801</v>
      </c>
      <c r="M1637" s="1">
        <v>0.25925173600006202</v>
      </c>
      <c r="N1637" s="1">
        <v>0.60999909367076499</v>
      </c>
      <c r="O1637" s="1">
        <v>1.12785203200534</v>
      </c>
      <c r="P1637" s="1">
        <v>0.17357780648253199</v>
      </c>
      <c r="Q1637" s="1">
        <v>1.12785203200534</v>
      </c>
      <c r="R1637" s="1">
        <v>663.15293253734399</v>
      </c>
      <c r="S1637" s="1">
        <v>587.97866539127801</v>
      </c>
      <c r="T1637" s="1">
        <v>5.7463478855341303E-2</v>
      </c>
      <c r="U1637" s="1">
        <v>0.170206873715574</v>
      </c>
      <c r="V1637" s="1">
        <v>0.81734294501819604</v>
      </c>
      <c r="W1637" s="1">
        <v>-0.290986555972373</v>
      </c>
      <c r="X1637" s="1">
        <v>-1.2234766398793999</v>
      </c>
      <c r="Y1637" s="1">
        <v>663.15293253734399</v>
      </c>
      <c r="Z1637" s="1">
        <v>811.35212162696303</v>
      </c>
    </row>
    <row r="1638" spans="1:26" x14ac:dyDescent="0.2">
      <c r="A1638" t="s">
        <v>2010</v>
      </c>
      <c r="B1638" t="s">
        <v>14525</v>
      </c>
      <c r="C1638" t="s">
        <v>2010</v>
      </c>
      <c r="D1638" t="s">
        <v>2010</v>
      </c>
      <c r="E1638" t="s">
        <v>26</v>
      </c>
      <c r="F1638" s="1">
        <v>2.0371647811835E-4</v>
      </c>
      <c r="G1638" s="1">
        <v>1.36506860058226E-3</v>
      </c>
      <c r="H1638" s="1">
        <v>1.3796031827122199</v>
      </c>
      <c r="I1638" s="1">
        <v>0.46425336217891</v>
      </c>
      <c r="J1638" s="1">
        <v>1.3796031827122199</v>
      </c>
      <c r="K1638" s="1">
        <v>4837.6264651132196</v>
      </c>
      <c r="L1638" s="1">
        <v>3506.5347237041701</v>
      </c>
      <c r="M1638" s="1">
        <v>6.1429302805054403E-2</v>
      </c>
      <c r="N1638" s="1">
        <v>0.29489417328798001</v>
      </c>
      <c r="O1638" s="1">
        <v>1.1761426566359601</v>
      </c>
      <c r="P1638" s="1">
        <v>0.234063058081762</v>
      </c>
      <c r="Q1638" s="1">
        <v>1.1761426566359601</v>
      </c>
      <c r="R1638" s="1">
        <v>4124.1850655236904</v>
      </c>
      <c r="S1638" s="1">
        <v>3506.5347237041701</v>
      </c>
      <c r="T1638" s="1">
        <v>6.5543688488902102E-2</v>
      </c>
      <c r="U1638" s="1">
        <v>0.187615408730577</v>
      </c>
      <c r="V1638" s="1">
        <v>0.85252242918411403</v>
      </c>
      <c r="W1638" s="1">
        <v>-0.230190304097148</v>
      </c>
      <c r="X1638" s="1">
        <v>-1.1729896666261601</v>
      </c>
      <c r="Y1638" s="1">
        <v>4124.1850655236904</v>
      </c>
      <c r="Z1638" s="1">
        <v>4837.6264651132196</v>
      </c>
    </row>
    <row r="1639" spans="1:26" x14ac:dyDescent="0.2">
      <c r="A1639" t="s">
        <v>3486</v>
      </c>
      <c r="B1639" t="s">
        <v>15810</v>
      </c>
      <c r="C1639" t="s">
        <v>3486</v>
      </c>
      <c r="D1639" t="s">
        <v>3486</v>
      </c>
      <c r="E1639" t="s">
        <v>26</v>
      </c>
      <c r="F1639" s="1">
        <v>6.6212922566980404E-3</v>
      </c>
      <c r="G1639" s="1">
        <v>2.5205946738732402E-2</v>
      </c>
      <c r="H1639" s="1">
        <v>1.37939096292424</v>
      </c>
      <c r="I1639" s="1">
        <v>0.46403142010861498</v>
      </c>
      <c r="J1639" s="1">
        <v>1.37939096292424</v>
      </c>
      <c r="K1639" s="1">
        <v>1932.6465734787801</v>
      </c>
      <c r="L1639" s="1">
        <v>1401.08687487822</v>
      </c>
      <c r="M1639" s="1">
        <v>3.9050504748298798E-2</v>
      </c>
      <c r="N1639" s="1">
        <v>0.227045855040994</v>
      </c>
      <c r="O1639" s="1">
        <v>1.2772410933778799</v>
      </c>
      <c r="P1639" s="1">
        <v>0.35303087538579397</v>
      </c>
      <c r="Q1639" s="1">
        <v>1.2772410933778799</v>
      </c>
      <c r="R1639" s="1">
        <v>1789.5257319868599</v>
      </c>
      <c r="S1639" s="1">
        <v>1401.08687487822</v>
      </c>
      <c r="T1639" s="1">
        <v>0.51578965338573401</v>
      </c>
      <c r="U1639" s="1">
        <v>0.71049818767601602</v>
      </c>
      <c r="V1639" s="1">
        <v>0.925945672915091</v>
      </c>
      <c r="W1639" s="1">
        <v>-0.11100054472282</v>
      </c>
      <c r="X1639" s="1">
        <v>-1.07997696760304</v>
      </c>
      <c r="Y1639" s="1">
        <v>1789.5257319868599</v>
      </c>
      <c r="Z1639" s="1">
        <v>1932.6465734787801</v>
      </c>
    </row>
    <row r="1640" spans="1:26" x14ac:dyDescent="0.2">
      <c r="A1640" t="s">
        <v>2435</v>
      </c>
      <c r="B1640" t="s">
        <v>14900</v>
      </c>
      <c r="C1640" t="s">
        <v>2435</v>
      </c>
      <c r="D1640" t="s">
        <v>2435</v>
      </c>
      <c r="E1640" t="s">
        <v>26</v>
      </c>
      <c r="F1640" s="1">
        <v>7.32892642511219E-4</v>
      </c>
      <c r="G1640" s="1">
        <v>4.0350039061162303E-3</v>
      </c>
      <c r="H1640" s="1">
        <v>1.37859049526648</v>
      </c>
      <c r="I1640" s="1">
        <v>0.46319397375868898</v>
      </c>
      <c r="J1640" s="1">
        <v>1.37859049526648</v>
      </c>
      <c r="K1640" s="1">
        <v>2770.4867575257399</v>
      </c>
      <c r="L1640" s="1">
        <v>2009.6517182139601</v>
      </c>
      <c r="M1640" s="1">
        <v>0.10420956296287399</v>
      </c>
      <c r="N1640" s="1">
        <v>0.39075397361765202</v>
      </c>
      <c r="O1640" s="1">
        <v>1.16737549325164</v>
      </c>
      <c r="P1640" s="1">
        <v>0.22326868711089801</v>
      </c>
      <c r="Q1640" s="1">
        <v>1.16737549325164</v>
      </c>
      <c r="R1640" s="1">
        <v>2346.01816581403</v>
      </c>
      <c r="S1640" s="1">
        <v>2009.6517182139601</v>
      </c>
      <c r="T1640" s="1">
        <v>8.0316857177517298E-2</v>
      </c>
      <c r="U1640" s="1">
        <v>0.21732333368860601</v>
      </c>
      <c r="V1640" s="1">
        <v>0.84678916419337402</v>
      </c>
      <c r="W1640" s="1">
        <v>-0.239925286647791</v>
      </c>
      <c r="X1640" s="1">
        <v>-1.1809315025335301</v>
      </c>
      <c r="Y1640" s="1">
        <v>2346.01816581403</v>
      </c>
      <c r="Z1640" s="1">
        <v>2770.4867575257399</v>
      </c>
    </row>
    <row r="1641" spans="1:26" x14ac:dyDescent="0.2">
      <c r="A1641" t="s">
        <v>1087</v>
      </c>
      <c r="B1641" t="s">
        <v>13697</v>
      </c>
      <c r="C1641" t="s">
        <v>1087</v>
      </c>
      <c r="D1641" t="s">
        <v>1087</v>
      </c>
      <c r="E1641" t="s">
        <v>26</v>
      </c>
      <c r="F1641" s="1">
        <v>7.8135885662091103E-7</v>
      </c>
      <c r="G1641" s="1">
        <v>9.8182223540971893E-6</v>
      </c>
      <c r="H1641" s="1">
        <v>0.42497631357066601</v>
      </c>
      <c r="I1641" s="1">
        <v>-1.23454566127567</v>
      </c>
      <c r="J1641" s="1">
        <v>-2.3530723197205101</v>
      </c>
      <c r="K1641" s="1">
        <v>622.47515671882695</v>
      </c>
      <c r="L1641" s="1">
        <v>1464.72906098876</v>
      </c>
      <c r="M1641" s="1">
        <v>2.8181629519065599E-2</v>
      </c>
      <c r="N1641" s="1">
        <v>0.18488917854234299</v>
      </c>
      <c r="O1641" s="1">
        <v>0.68452255381956395</v>
      </c>
      <c r="P1641" s="1">
        <v>-0.54683001834561495</v>
      </c>
      <c r="Q1641" s="1">
        <v>-1.46087224507082</v>
      </c>
      <c r="R1641" s="1">
        <v>1002.64007748175</v>
      </c>
      <c r="S1641" s="1">
        <v>1464.72906098876</v>
      </c>
      <c r="T1641" s="1">
        <v>6.0540633287704902E-3</v>
      </c>
      <c r="U1641" s="1">
        <v>2.9297759293948199E-2</v>
      </c>
      <c r="V1641" s="1">
        <v>1.6107310736172</v>
      </c>
      <c r="W1641" s="1">
        <v>0.68771564293006304</v>
      </c>
      <c r="X1641" s="1">
        <v>1.6107310736172</v>
      </c>
      <c r="Y1641" s="1">
        <v>1002.64007748175</v>
      </c>
      <c r="Z1641" s="1">
        <v>622.47515671882695</v>
      </c>
    </row>
    <row r="1642" spans="1:26" x14ac:dyDescent="0.2">
      <c r="A1642" t="s">
        <v>2423</v>
      </c>
      <c r="B1642" t="e">
        <v>#N/A</v>
      </c>
      <c r="C1642" t="s">
        <v>2423</v>
      </c>
      <c r="D1642" t="s">
        <v>60</v>
      </c>
      <c r="E1642" t="s">
        <v>26</v>
      </c>
      <c r="F1642" s="1">
        <v>7.0933394298650803E-4</v>
      </c>
      <c r="G1642" s="1">
        <v>3.9256640238206396E-3</v>
      </c>
      <c r="H1642" s="1">
        <v>1.37766094179646</v>
      </c>
      <c r="I1642" s="1">
        <v>0.46222086788434702</v>
      </c>
      <c r="J1642" s="1">
        <v>1.37766094179646</v>
      </c>
      <c r="K1642" s="1">
        <v>6073.8211598279304</v>
      </c>
      <c r="L1642" s="1">
        <v>4408.7924507082898</v>
      </c>
      <c r="M1642" s="1">
        <v>4.2190721241794904E-3</v>
      </c>
      <c r="N1642" s="1">
        <v>5.0617859215047398E-2</v>
      </c>
      <c r="O1642" s="1">
        <v>1.3110862474273499</v>
      </c>
      <c r="P1642" s="1">
        <v>0.390762593754164</v>
      </c>
      <c r="Q1642" s="1">
        <v>1.3110862474273499</v>
      </c>
      <c r="R1642" s="1">
        <v>5780.3071498851796</v>
      </c>
      <c r="S1642" s="1">
        <v>4408.7924507082898</v>
      </c>
      <c r="T1642" s="1">
        <v>0.600524496422709</v>
      </c>
      <c r="U1642" s="1">
        <v>0.77405049300673701</v>
      </c>
      <c r="V1642" s="1">
        <v>0.95167555938524395</v>
      </c>
      <c r="W1642" s="1">
        <v>-7.1458274130182894E-2</v>
      </c>
      <c r="X1642" s="1">
        <v>-1.0507782722149199</v>
      </c>
      <c r="Y1642" s="1">
        <v>5780.3071498851796</v>
      </c>
      <c r="Z1642" s="1">
        <v>6073.8211598279304</v>
      </c>
    </row>
    <row r="1643" spans="1:26" x14ac:dyDescent="0.2">
      <c r="A1643" t="s">
        <v>1344</v>
      </c>
      <c r="B1643" t="s">
        <v>13934</v>
      </c>
      <c r="C1643" t="s">
        <v>1344</v>
      </c>
      <c r="D1643" t="s">
        <v>1344</v>
      </c>
      <c r="E1643" t="s">
        <v>26</v>
      </c>
      <c r="F1643" s="1">
        <v>6.2801694781815404E-6</v>
      </c>
      <c r="G1643" s="1">
        <v>6.3385148712853396E-5</v>
      </c>
      <c r="H1643" s="1">
        <v>0.54159426801263699</v>
      </c>
      <c r="I1643" s="1">
        <v>-0.88471562472168797</v>
      </c>
      <c r="J1643" s="1">
        <v>-1.84640063431518</v>
      </c>
      <c r="K1643" s="1">
        <v>894.08847199816</v>
      </c>
      <c r="L1643" s="1">
        <v>1650.8455218312899</v>
      </c>
      <c r="M1643" s="1">
        <v>0.31119183407138201</v>
      </c>
      <c r="N1643" s="1">
        <v>0.65821771915663096</v>
      </c>
      <c r="O1643" s="1">
        <v>0.87194587534726198</v>
      </c>
      <c r="P1643" s="1">
        <v>-0.19768951010483601</v>
      </c>
      <c r="Q1643" s="1">
        <v>-1.1468601759274699</v>
      </c>
      <c r="R1643" s="1">
        <v>1439.4479435962901</v>
      </c>
      <c r="S1643" s="1">
        <v>1650.8455218312899</v>
      </c>
      <c r="T1643" s="1">
        <v>4.6354449328121203E-4</v>
      </c>
      <c r="U1643" s="1">
        <v>3.3292677635611001E-3</v>
      </c>
      <c r="V1643" s="1">
        <v>1.6099614173296899</v>
      </c>
      <c r="W1643" s="1">
        <v>0.68702611461685203</v>
      </c>
      <c r="X1643" s="1">
        <v>1.6099614173296899</v>
      </c>
      <c r="Y1643" s="1">
        <v>1439.4479435962901</v>
      </c>
      <c r="Z1643" s="1">
        <v>894.08847199816</v>
      </c>
    </row>
    <row r="1644" spans="1:26" x14ac:dyDescent="0.2">
      <c r="A1644" t="s">
        <v>9196</v>
      </c>
      <c r="B1644" t="s">
        <v>20678</v>
      </c>
      <c r="C1644" t="s">
        <v>9196</v>
      </c>
      <c r="D1644" t="s">
        <v>9196</v>
      </c>
      <c r="E1644" t="s">
        <v>26</v>
      </c>
      <c r="F1644" s="1">
        <v>0.40430433723154402</v>
      </c>
      <c r="G1644" s="1">
        <v>0.56761874014240499</v>
      </c>
      <c r="H1644" s="1">
        <v>0.91191807075459796</v>
      </c>
      <c r="I1644" s="1">
        <v>-0.133023880393776</v>
      </c>
      <c r="J1644" s="1">
        <v>-1.0965897398792801</v>
      </c>
      <c r="K1644" s="1">
        <v>224.62323154505401</v>
      </c>
      <c r="L1644" s="1">
        <v>246.319531050834</v>
      </c>
      <c r="M1644" s="1">
        <v>4.0574025010774498E-4</v>
      </c>
      <c r="N1644" s="1">
        <v>7.9971403296236598E-3</v>
      </c>
      <c r="O1644" s="1">
        <v>1.4666853816310399</v>
      </c>
      <c r="P1644" s="1">
        <v>0.55255943199289703</v>
      </c>
      <c r="Q1644" s="1">
        <v>1.4666853816310399</v>
      </c>
      <c r="R1644" s="1">
        <v>361.27325540247301</v>
      </c>
      <c r="S1644" s="1">
        <v>246.319531050834</v>
      </c>
      <c r="T1644" s="1">
        <v>1.43104538620718E-5</v>
      </c>
      <c r="U1644" s="1">
        <v>1.54492435003916E-4</v>
      </c>
      <c r="V1644" s="1">
        <v>1.6083521411275301</v>
      </c>
      <c r="W1644" s="1">
        <v>0.68558331238667303</v>
      </c>
      <c r="X1644" s="1">
        <v>1.6083521411275301</v>
      </c>
      <c r="Y1644" s="1">
        <v>361.27325540247301</v>
      </c>
      <c r="Z1644" s="1">
        <v>224.62323154505401</v>
      </c>
    </row>
    <row r="1645" spans="1:26" x14ac:dyDescent="0.2">
      <c r="A1645" t="s">
        <v>1234</v>
      </c>
      <c r="B1645" t="e">
        <v>#N/A</v>
      </c>
      <c r="C1645" t="s">
        <v>1234</v>
      </c>
      <c r="D1645" t="s">
        <v>60</v>
      </c>
      <c r="E1645" t="s">
        <v>26</v>
      </c>
      <c r="F1645" s="1">
        <v>3.0500777430569499E-6</v>
      </c>
      <c r="G1645" s="1">
        <v>3.3609426686447401E-5</v>
      </c>
      <c r="H1645" s="1">
        <v>0.58810209175524297</v>
      </c>
      <c r="I1645" s="1">
        <v>-0.765861473016068</v>
      </c>
      <c r="J1645" s="1">
        <v>-1.7003850420177999</v>
      </c>
      <c r="K1645" s="1">
        <v>2453.1842319935699</v>
      </c>
      <c r="L1645" s="1">
        <v>4171.35777339581</v>
      </c>
      <c r="M1645" s="1">
        <v>0.62318902955597599</v>
      </c>
      <c r="N1645" s="1">
        <v>0.866398532928638</v>
      </c>
      <c r="O1645" s="1">
        <v>0.94574508839202198</v>
      </c>
      <c r="P1645" s="1">
        <v>-8.0476716048208594E-2</v>
      </c>
      <c r="Q1645" s="1">
        <v>-1.0573673733798801</v>
      </c>
      <c r="R1645" s="1">
        <v>3945.0411261149702</v>
      </c>
      <c r="S1645" s="1">
        <v>4171.35777339581</v>
      </c>
      <c r="T1645" s="1">
        <v>2.9948558539573999E-5</v>
      </c>
      <c r="U1645" s="1">
        <v>2.9662617528392098E-4</v>
      </c>
      <c r="V1645" s="1">
        <v>1.6081308018636</v>
      </c>
      <c r="W1645" s="1">
        <v>0.68538475696786005</v>
      </c>
      <c r="X1645" s="1">
        <v>1.6081308018636</v>
      </c>
      <c r="Y1645" s="1">
        <v>3945.0411261149702</v>
      </c>
      <c r="Z1645" s="1">
        <v>2453.1842319935699</v>
      </c>
    </row>
    <row r="1646" spans="1:26" x14ac:dyDescent="0.2">
      <c r="A1646" t="s">
        <v>2903</v>
      </c>
      <c r="B1646" t="s">
        <v>15304</v>
      </c>
      <c r="C1646" t="s">
        <v>2903</v>
      </c>
      <c r="D1646" t="s">
        <v>2903</v>
      </c>
      <c r="E1646" t="s">
        <v>26</v>
      </c>
      <c r="F1646" s="1">
        <v>2.2301232631346899E-3</v>
      </c>
      <c r="G1646" s="1">
        <v>1.024609079636E-2</v>
      </c>
      <c r="H1646" s="1">
        <v>1.37627110434727</v>
      </c>
      <c r="I1646" s="1">
        <v>0.46076468688044298</v>
      </c>
      <c r="J1646" s="1">
        <v>1.37627110434727</v>
      </c>
      <c r="K1646" s="1">
        <v>2409.33760634296</v>
      </c>
      <c r="L1646" s="1">
        <v>1750.6271829238401</v>
      </c>
      <c r="M1646" s="1">
        <v>6.9837020730648305E-2</v>
      </c>
      <c r="N1646" s="1">
        <v>0.31601881765193601</v>
      </c>
      <c r="O1646" s="1">
        <v>1.2088138707062901</v>
      </c>
      <c r="P1646" s="1">
        <v>0.27359212011933198</v>
      </c>
      <c r="Q1646" s="1">
        <v>1.2088138707062901</v>
      </c>
      <c r="R1646" s="1">
        <v>2116.1824211538301</v>
      </c>
      <c r="S1646" s="1">
        <v>1750.6271829238401</v>
      </c>
      <c r="T1646" s="1">
        <v>0.214151965372787</v>
      </c>
      <c r="U1646" s="1">
        <v>0.41791369702975201</v>
      </c>
      <c r="V1646" s="1">
        <v>0.87832540179618102</v>
      </c>
      <c r="W1646" s="1">
        <v>-0.18717256676111099</v>
      </c>
      <c r="X1646" s="1">
        <v>-1.1385302052690101</v>
      </c>
      <c r="Y1646" s="1">
        <v>2116.1824211538301</v>
      </c>
      <c r="Z1646" s="1">
        <v>2409.33760634296</v>
      </c>
    </row>
    <row r="1647" spans="1:26" x14ac:dyDescent="0.2">
      <c r="A1647" t="s">
        <v>3738</v>
      </c>
      <c r="B1647" t="s">
        <v>16034</v>
      </c>
      <c r="C1647" t="s">
        <v>3738</v>
      </c>
      <c r="D1647" t="s">
        <v>3738</v>
      </c>
      <c r="E1647" t="s">
        <v>26</v>
      </c>
      <c r="F1647" s="1">
        <v>9.4542642498627698E-3</v>
      </c>
      <c r="G1647" s="1">
        <v>3.35495071644435E-2</v>
      </c>
      <c r="H1647" s="1">
        <v>1.3762262904208</v>
      </c>
      <c r="I1647" s="1">
        <v>0.460717709303194</v>
      </c>
      <c r="J1647" s="1">
        <v>1.3762262904208</v>
      </c>
      <c r="K1647" s="1">
        <v>648.58109094597</v>
      </c>
      <c r="L1647" s="1">
        <v>471.275033372351</v>
      </c>
      <c r="M1647" s="1">
        <v>0.31956122442090701</v>
      </c>
      <c r="N1647" s="1">
        <v>0.66484040685490697</v>
      </c>
      <c r="O1647" s="1">
        <v>1.13103992402251</v>
      </c>
      <c r="P1647" s="1">
        <v>0.17764985520988699</v>
      </c>
      <c r="Q1647" s="1">
        <v>1.13103992402251</v>
      </c>
      <c r="R1647" s="1">
        <v>533.03087793917098</v>
      </c>
      <c r="S1647" s="1">
        <v>471.275033372351</v>
      </c>
      <c r="T1647" s="1">
        <v>0.111260014681702</v>
      </c>
      <c r="U1647" s="1">
        <v>0.273092763309634</v>
      </c>
      <c r="V1647" s="1">
        <v>0.82184153281702099</v>
      </c>
      <c r="W1647" s="1">
        <v>-0.28306785409330598</v>
      </c>
      <c r="X1647" s="1">
        <v>-1.2167795859285699</v>
      </c>
      <c r="Y1647" s="1">
        <v>533.03087793917098</v>
      </c>
      <c r="Z1647" s="1">
        <v>648.58109094597</v>
      </c>
    </row>
    <row r="1648" spans="1:26" x14ac:dyDescent="0.2">
      <c r="A1648" t="s">
        <v>5842</v>
      </c>
      <c r="B1648" t="s">
        <v>17870</v>
      </c>
      <c r="C1648" t="s">
        <v>5842</v>
      </c>
      <c r="D1648" t="s">
        <v>5842</v>
      </c>
      <c r="E1648" t="s">
        <v>26</v>
      </c>
      <c r="F1648" s="1">
        <v>7.6398919111860794E-2</v>
      </c>
      <c r="G1648" s="1">
        <v>0.17167359722904599</v>
      </c>
      <c r="H1648" s="1">
        <v>0.74129491361122002</v>
      </c>
      <c r="I1648" s="1">
        <v>-0.43188048250536698</v>
      </c>
      <c r="J1648" s="1">
        <v>-1.34899077497847</v>
      </c>
      <c r="K1648" s="1">
        <v>114108.60701312601</v>
      </c>
      <c r="L1648" s="1">
        <v>153931.458206351</v>
      </c>
      <c r="M1648" s="1">
        <v>0.29914292776962897</v>
      </c>
      <c r="N1648" s="1">
        <v>0.64782215891344797</v>
      </c>
      <c r="O1648" s="1">
        <v>1.1917248172641499</v>
      </c>
      <c r="P1648" s="1">
        <v>0.25305113965807502</v>
      </c>
      <c r="Q1648" s="1">
        <v>1.1917248172641499</v>
      </c>
      <c r="R1648" s="1">
        <v>183443.93890216801</v>
      </c>
      <c r="S1648" s="1">
        <v>153931.458206351</v>
      </c>
      <c r="T1648" s="1">
        <v>4.9512320154646901E-3</v>
      </c>
      <c r="U1648" s="1">
        <v>2.4732855944013799E-2</v>
      </c>
      <c r="V1648" s="1">
        <v>1.6076257848022399</v>
      </c>
      <c r="W1648" s="1">
        <v>0.68493162216344305</v>
      </c>
      <c r="X1648" s="1">
        <v>1.6076257848022399</v>
      </c>
      <c r="Y1648" s="1">
        <v>183443.93890216801</v>
      </c>
      <c r="Z1648" s="1">
        <v>114108.60701312601</v>
      </c>
    </row>
    <row r="1649" spans="1:26" x14ac:dyDescent="0.2">
      <c r="A1649" t="s">
        <v>1327</v>
      </c>
      <c r="B1649" t="s">
        <v>13920</v>
      </c>
      <c r="C1649" t="s">
        <v>1327</v>
      </c>
      <c r="D1649" t="s">
        <v>1327</v>
      </c>
      <c r="E1649" t="s">
        <v>26</v>
      </c>
      <c r="F1649" s="1">
        <v>5.5799141974947302E-6</v>
      </c>
      <c r="G1649" s="1">
        <v>5.70689964290843E-5</v>
      </c>
      <c r="H1649" s="1">
        <v>0.69374853567794403</v>
      </c>
      <c r="I1649" s="1">
        <v>-0.52751527368665796</v>
      </c>
      <c r="J1649" s="1">
        <v>-1.44144448394803</v>
      </c>
      <c r="K1649" s="1">
        <v>1793.17463560796</v>
      </c>
      <c r="L1649" s="1">
        <v>2584.76168725262</v>
      </c>
      <c r="M1649" s="1">
        <v>0.17851063871924699</v>
      </c>
      <c r="N1649" s="1">
        <v>0.51579132476598699</v>
      </c>
      <c r="O1649" s="1">
        <v>1.1138160766538401</v>
      </c>
      <c r="P1649" s="1">
        <v>0.155511021541234</v>
      </c>
      <c r="Q1649" s="1">
        <v>1.1138160766538401</v>
      </c>
      <c r="R1649" s="1">
        <v>2878.9491215808898</v>
      </c>
      <c r="S1649" s="1">
        <v>2584.76168725262</v>
      </c>
      <c r="T1649" s="1">
        <v>4.1938847660891798E-9</v>
      </c>
      <c r="U1649" s="1">
        <v>9.0552469667812895E-8</v>
      </c>
      <c r="V1649" s="1">
        <v>1.60550403982533</v>
      </c>
      <c r="W1649" s="1">
        <v>0.68302629522789304</v>
      </c>
      <c r="X1649" s="1">
        <v>1.60550403982533</v>
      </c>
      <c r="Y1649" s="1">
        <v>2878.9491215808898</v>
      </c>
      <c r="Z1649" s="1">
        <v>1793.17463560796</v>
      </c>
    </row>
    <row r="1650" spans="1:26" x14ac:dyDescent="0.2">
      <c r="A1650" t="s">
        <v>211</v>
      </c>
      <c r="B1650" t="s">
        <v>12907</v>
      </c>
      <c r="C1650" t="s">
        <v>211</v>
      </c>
      <c r="D1650" t="s">
        <v>211</v>
      </c>
      <c r="E1650" t="s">
        <v>26</v>
      </c>
      <c r="F1650" s="1">
        <v>3.8540950881677496E-18</v>
      </c>
      <c r="G1650" s="1">
        <v>2.7986815753394901E-16</v>
      </c>
      <c r="H1650" s="1">
        <v>0.408065060704981</v>
      </c>
      <c r="I1650" s="1">
        <v>-1.2931289052557</v>
      </c>
      <c r="J1650" s="1">
        <v>-2.4505896149804598</v>
      </c>
      <c r="K1650" s="1">
        <v>278.12627958374799</v>
      </c>
      <c r="L1650" s="1">
        <v>681.573372401087</v>
      </c>
      <c r="M1650" s="1">
        <v>2.86956130213224E-5</v>
      </c>
      <c r="N1650" s="1">
        <v>9.3818334799807002E-4</v>
      </c>
      <c r="O1650" s="1">
        <v>0.65463873119162297</v>
      </c>
      <c r="P1650" s="1">
        <v>-0.61122913404901602</v>
      </c>
      <c r="Q1650" s="1">
        <v>-1.52756009131895</v>
      </c>
      <c r="R1650" s="1">
        <v>446.18432772264299</v>
      </c>
      <c r="S1650" s="1">
        <v>681.573372401087</v>
      </c>
      <c r="T1650" s="1">
        <v>6.7195923280416699E-6</v>
      </c>
      <c r="U1650" s="1">
        <v>7.8902310936162395E-5</v>
      </c>
      <c r="V1650" s="1">
        <v>1.6042508762221701</v>
      </c>
      <c r="W1650" s="1">
        <v>0.68189977120668899</v>
      </c>
      <c r="X1650" s="1">
        <v>1.6042508762221701</v>
      </c>
      <c r="Y1650" s="1">
        <v>446.18432772264299</v>
      </c>
      <c r="Z1650" s="1">
        <v>278.12627958374799</v>
      </c>
    </row>
    <row r="1651" spans="1:26" x14ac:dyDescent="0.2">
      <c r="A1651" t="s">
        <v>1255</v>
      </c>
      <c r="B1651" t="s">
        <v>13851</v>
      </c>
      <c r="C1651" t="s">
        <v>1255</v>
      </c>
      <c r="D1651" t="s">
        <v>1255</v>
      </c>
      <c r="E1651" t="s">
        <v>26</v>
      </c>
      <c r="F1651" s="1">
        <v>3.46445429202134E-6</v>
      </c>
      <c r="G1651" s="1">
        <v>3.7548370673227301E-5</v>
      </c>
      <c r="H1651" s="1">
        <v>0.60130197503986305</v>
      </c>
      <c r="I1651" s="1">
        <v>-0.73383839766131898</v>
      </c>
      <c r="J1651" s="1">
        <v>-1.6630579002068</v>
      </c>
      <c r="K1651" s="1">
        <v>1712.4893772330599</v>
      </c>
      <c r="L1651" s="1">
        <v>2847.9689878276699</v>
      </c>
      <c r="M1651" s="1">
        <v>0.73882591626880001</v>
      </c>
      <c r="N1651" s="1">
        <v>0.91589992849180402</v>
      </c>
      <c r="O1651" s="1">
        <v>0.96421517214876495</v>
      </c>
      <c r="P1651" s="1">
        <v>-5.2572963834417598E-2</v>
      </c>
      <c r="Q1651" s="1">
        <v>-1.03711290683332</v>
      </c>
      <c r="R1651" s="1">
        <v>2746.0549078725999</v>
      </c>
      <c r="S1651" s="1">
        <v>2847.9689878276699</v>
      </c>
      <c r="T1651" s="1">
        <v>1.6770880543452799E-5</v>
      </c>
      <c r="U1651" s="1">
        <v>1.77990645275399E-4</v>
      </c>
      <c r="V1651" s="1">
        <v>1.60354565954126</v>
      </c>
      <c r="W1651" s="1">
        <v>0.68126543382690097</v>
      </c>
      <c r="X1651" s="1">
        <v>1.60354565954126</v>
      </c>
      <c r="Y1651" s="1">
        <v>2746.0549078725999</v>
      </c>
      <c r="Z1651" s="1">
        <v>1712.4893772330599</v>
      </c>
    </row>
    <row r="1652" spans="1:26" x14ac:dyDescent="0.2">
      <c r="A1652" t="s">
        <v>8393</v>
      </c>
      <c r="B1652" t="s">
        <v>20010</v>
      </c>
      <c r="C1652" t="s">
        <v>8393</v>
      </c>
      <c r="D1652" t="s">
        <v>8393</v>
      </c>
      <c r="E1652" t="s">
        <v>26</v>
      </c>
      <c r="F1652" s="1">
        <v>0.30408358516425299</v>
      </c>
      <c r="G1652" s="1">
        <v>0.46960389797528601</v>
      </c>
      <c r="H1652" s="1">
        <v>0.85039161602119695</v>
      </c>
      <c r="I1652" s="1">
        <v>-0.23380072142411401</v>
      </c>
      <c r="J1652" s="1">
        <v>-1.1759288087514099</v>
      </c>
      <c r="K1652" s="1">
        <v>3663.6849408992598</v>
      </c>
      <c r="L1652" s="1">
        <v>4308.2326681921804</v>
      </c>
      <c r="M1652" s="1">
        <v>4.9851841973871699E-2</v>
      </c>
      <c r="N1652" s="1">
        <v>0.26242116127947601</v>
      </c>
      <c r="O1652" s="1">
        <v>1.3621694663499899</v>
      </c>
      <c r="P1652" s="1">
        <v>0.44590619898421002</v>
      </c>
      <c r="Q1652" s="1">
        <v>1.3621694663499899</v>
      </c>
      <c r="R1652" s="1">
        <v>5868.5429945429696</v>
      </c>
      <c r="S1652" s="1">
        <v>4308.2326681921804</v>
      </c>
      <c r="T1652" s="1">
        <v>2.80598728308692E-3</v>
      </c>
      <c r="U1652" s="1">
        <v>1.54362865010966E-2</v>
      </c>
      <c r="V1652" s="1">
        <v>1.6018143178824999</v>
      </c>
      <c r="W1652" s="1">
        <v>0.67970692040832503</v>
      </c>
      <c r="X1652" s="1">
        <v>1.6018143178824999</v>
      </c>
      <c r="Y1652" s="1">
        <v>5868.5429945429696</v>
      </c>
      <c r="Z1652" s="1">
        <v>3663.6849408992598</v>
      </c>
    </row>
    <row r="1653" spans="1:26" x14ac:dyDescent="0.2">
      <c r="A1653" t="s">
        <v>3802</v>
      </c>
      <c r="B1653" t="s">
        <v>16094</v>
      </c>
      <c r="C1653" t="s">
        <v>3802</v>
      </c>
      <c r="D1653" t="s">
        <v>3802</v>
      </c>
      <c r="E1653" t="s">
        <v>26</v>
      </c>
      <c r="F1653" s="1">
        <v>1.02403949676203E-2</v>
      </c>
      <c r="G1653" s="1">
        <v>3.5723572533061403E-2</v>
      </c>
      <c r="H1653" s="1">
        <v>0.66048511760321804</v>
      </c>
      <c r="I1653" s="1">
        <v>-0.59840204060969804</v>
      </c>
      <c r="J1653" s="1">
        <v>-1.51403865635734</v>
      </c>
      <c r="K1653" s="1">
        <v>151.24503731441499</v>
      </c>
      <c r="L1653" s="1">
        <v>228.990833076233</v>
      </c>
      <c r="M1653" s="1">
        <v>0.72385020674006895</v>
      </c>
      <c r="N1653" s="1">
        <v>0.90981312485473298</v>
      </c>
      <c r="O1653" s="1">
        <v>1.0578879991754599</v>
      </c>
      <c r="P1653" s="1">
        <v>8.1186894382569694E-2</v>
      </c>
      <c r="Q1653" s="1">
        <v>1.0578879991754599</v>
      </c>
      <c r="R1653" s="1">
        <v>242.24665423254001</v>
      </c>
      <c r="S1653" s="1">
        <v>228.990833076233</v>
      </c>
      <c r="T1653" s="1">
        <v>3.65649591908755E-3</v>
      </c>
      <c r="U1653" s="1">
        <v>1.92625712850901E-2</v>
      </c>
      <c r="V1653" s="1">
        <v>1.6016833248481801</v>
      </c>
      <c r="W1653" s="1">
        <v>0.67958893499226702</v>
      </c>
      <c r="X1653" s="1">
        <v>1.6016833248481801</v>
      </c>
      <c r="Y1653" s="1">
        <v>242.24665423254001</v>
      </c>
      <c r="Z1653" s="1">
        <v>151.24503731441499</v>
      </c>
    </row>
    <row r="1654" spans="1:26" x14ac:dyDescent="0.2">
      <c r="A1654" t="s">
        <v>1506</v>
      </c>
      <c r="B1654" t="s">
        <v>14083</v>
      </c>
      <c r="C1654" t="s">
        <v>1506</v>
      </c>
      <c r="D1654" t="s">
        <v>1506</v>
      </c>
      <c r="E1654" t="s">
        <v>26</v>
      </c>
      <c r="F1654" s="1">
        <v>1.8108639890490801E-5</v>
      </c>
      <c r="G1654" s="1">
        <v>1.62342368141066E-4</v>
      </c>
      <c r="H1654" s="1">
        <v>1.37370548143005</v>
      </c>
      <c r="I1654" s="1">
        <v>0.45807272757246698</v>
      </c>
      <c r="J1654" s="1">
        <v>1.37370548143005</v>
      </c>
      <c r="K1654" s="1">
        <v>1038.2271798107399</v>
      </c>
      <c r="L1654" s="1">
        <v>755.78586083090499</v>
      </c>
      <c r="M1654" s="1">
        <v>2.1763659343701201E-2</v>
      </c>
      <c r="N1654" s="1">
        <v>0.156718793301172</v>
      </c>
      <c r="O1654" s="1">
        <v>1.18669308981044</v>
      </c>
      <c r="P1654" s="1">
        <v>0.24694686416216399</v>
      </c>
      <c r="Q1654" s="1">
        <v>1.18669308981044</v>
      </c>
      <c r="R1654" s="1">
        <v>896.88585842447196</v>
      </c>
      <c r="S1654" s="1">
        <v>755.78586083090499</v>
      </c>
      <c r="T1654" s="1">
        <v>4.8208844000820601E-2</v>
      </c>
      <c r="U1654" s="1">
        <v>0.149368385510739</v>
      </c>
      <c r="V1654" s="1">
        <v>0.86386281910666496</v>
      </c>
      <c r="W1654" s="1">
        <v>-0.21112586341030301</v>
      </c>
      <c r="X1654" s="1">
        <v>-1.15759120300387</v>
      </c>
      <c r="Y1654" s="1">
        <v>896.88585842447196</v>
      </c>
      <c r="Z1654" s="1">
        <v>1038.2271798107399</v>
      </c>
    </row>
    <row r="1655" spans="1:26" x14ac:dyDescent="0.2">
      <c r="A1655" t="s">
        <v>4274</v>
      </c>
      <c r="B1655" t="e">
        <v>#N/A</v>
      </c>
      <c r="C1655" t="s">
        <v>4274</v>
      </c>
      <c r="D1655" t="s">
        <v>60</v>
      </c>
      <c r="E1655" t="s">
        <v>26</v>
      </c>
      <c r="F1655" s="1">
        <v>1.80741655309575E-2</v>
      </c>
      <c r="G1655" s="1">
        <v>5.5849778685469503E-2</v>
      </c>
      <c r="H1655" s="1">
        <v>0.74438982491500205</v>
      </c>
      <c r="I1655" s="1">
        <v>-0.42586975959372703</v>
      </c>
      <c r="J1655" s="1">
        <v>-1.3433821453889201</v>
      </c>
      <c r="K1655" s="1">
        <v>119.28174386175699</v>
      </c>
      <c r="L1655" s="1">
        <v>160.24096497474</v>
      </c>
      <c r="M1655" s="1">
        <v>0.14943785551243799</v>
      </c>
      <c r="N1655" s="1">
        <v>0.470729244864181</v>
      </c>
      <c r="O1655" s="1">
        <v>1.1907430939842001</v>
      </c>
      <c r="P1655" s="1">
        <v>0.25186218145135703</v>
      </c>
      <c r="Q1655" s="1">
        <v>1.1907430939842001</v>
      </c>
      <c r="R1655" s="1">
        <v>190.80582241703701</v>
      </c>
      <c r="S1655" s="1">
        <v>160.24096497474</v>
      </c>
      <c r="T1655" s="1">
        <v>1.6826711018338601E-4</v>
      </c>
      <c r="U1655" s="1">
        <v>1.3814174122563001E-3</v>
      </c>
      <c r="V1655" s="1">
        <v>1.59962301220355</v>
      </c>
      <c r="W1655" s="1">
        <v>0.67773194104508505</v>
      </c>
      <c r="X1655" s="1">
        <v>1.59962301220355</v>
      </c>
      <c r="Y1655" s="1">
        <v>190.80582241703701</v>
      </c>
      <c r="Z1655" s="1">
        <v>119.28174386175699</v>
      </c>
    </row>
    <row r="1656" spans="1:26" x14ac:dyDescent="0.2">
      <c r="A1656" t="s">
        <v>1151</v>
      </c>
      <c r="B1656" t="s">
        <v>13756</v>
      </c>
      <c r="C1656" t="s">
        <v>1151</v>
      </c>
      <c r="D1656" t="s">
        <v>1151</v>
      </c>
      <c r="E1656" t="s">
        <v>26</v>
      </c>
      <c r="F1656" s="1">
        <v>1.3946734773857801E-6</v>
      </c>
      <c r="G1656" s="1">
        <v>1.6545408398530998E-5</v>
      </c>
      <c r="H1656" s="1">
        <v>0.59742662484981202</v>
      </c>
      <c r="I1656" s="1">
        <v>-0.74316656081607202</v>
      </c>
      <c r="J1656" s="1">
        <v>-1.6738457216422</v>
      </c>
      <c r="K1656" s="1">
        <v>509.86326806044502</v>
      </c>
      <c r="L1656" s="1">
        <v>853.43244986548802</v>
      </c>
      <c r="M1656" s="1">
        <v>0.65789036324206296</v>
      </c>
      <c r="N1656" s="1">
        <v>0.88226998439955195</v>
      </c>
      <c r="O1656" s="1">
        <v>0.95425903240501198</v>
      </c>
      <c r="P1656" s="1">
        <v>-6.7547157754365095E-2</v>
      </c>
      <c r="Q1656" s="1">
        <v>-1.0479334918944401</v>
      </c>
      <c r="R1656" s="1">
        <v>814.39562383168004</v>
      </c>
      <c r="S1656" s="1">
        <v>853.43244986548802</v>
      </c>
      <c r="T1656" s="1">
        <v>1.24326066905294E-5</v>
      </c>
      <c r="U1656" s="1">
        <v>1.3678841667403099E-4</v>
      </c>
      <c r="V1656" s="1">
        <v>1.5972823987295499</v>
      </c>
      <c r="W1656" s="1">
        <v>0.67561940306170598</v>
      </c>
      <c r="X1656" s="1">
        <v>1.5972823987295499</v>
      </c>
      <c r="Y1656" s="1">
        <v>814.39562383168004</v>
      </c>
      <c r="Z1656" s="1">
        <v>509.86326806044502</v>
      </c>
    </row>
    <row r="1657" spans="1:26" x14ac:dyDescent="0.2">
      <c r="A1657" t="s">
        <v>1192</v>
      </c>
      <c r="B1657" t="s">
        <v>13794</v>
      </c>
      <c r="C1657" t="s">
        <v>1192</v>
      </c>
      <c r="D1657" t="s">
        <v>1192</v>
      </c>
      <c r="E1657" t="s">
        <v>26</v>
      </c>
      <c r="F1657" s="1">
        <v>1.98369202035196E-6</v>
      </c>
      <c r="G1657" s="1">
        <v>2.2675226847386899E-5</v>
      </c>
      <c r="H1657" s="1">
        <v>0.595818002724393</v>
      </c>
      <c r="I1657" s="1">
        <v>-0.747056379408645</v>
      </c>
      <c r="J1657" s="1">
        <v>-1.6783648621348599</v>
      </c>
      <c r="K1657" s="1">
        <v>1019.77767844244</v>
      </c>
      <c r="L1657" s="1">
        <v>1711.55902268726</v>
      </c>
      <c r="M1657" s="1">
        <v>0.64618736827027801</v>
      </c>
      <c r="N1657" s="1">
        <v>0.87708537811402998</v>
      </c>
      <c r="O1657" s="1">
        <v>0.95145520407215101</v>
      </c>
      <c r="P1657" s="1">
        <v>-7.1792361020014406E-2</v>
      </c>
      <c r="Q1657" s="1">
        <v>-1.05102163057186</v>
      </c>
      <c r="R1657" s="1">
        <v>1628.4717392124401</v>
      </c>
      <c r="S1657" s="1">
        <v>1711.55902268726</v>
      </c>
      <c r="T1657" s="1">
        <v>1.7881573398349002E-5</v>
      </c>
      <c r="U1657" s="1">
        <v>1.8818616947141199E-4</v>
      </c>
      <c r="V1657" s="1">
        <v>1.5968889824100501</v>
      </c>
      <c r="W1657" s="1">
        <v>0.67526401838863004</v>
      </c>
      <c r="X1657" s="1">
        <v>1.5968889824100501</v>
      </c>
      <c r="Y1657" s="1">
        <v>1628.4717392124401</v>
      </c>
      <c r="Z1657" s="1">
        <v>1019.77767844244</v>
      </c>
    </row>
    <row r="1658" spans="1:26" x14ac:dyDescent="0.2">
      <c r="A1658" t="s">
        <v>3038</v>
      </c>
      <c r="B1658" t="s">
        <v>15422</v>
      </c>
      <c r="C1658" t="s">
        <v>3038</v>
      </c>
      <c r="D1658" t="s">
        <v>3038</v>
      </c>
      <c r="E1658" t="s">
        <v>26</v>
      </c>
      <c r="F1658" s="1">
        <v>2.9124902461735401E-3</v>
      </c>
      <c r="G1658" s="1">
        <v>1.2768868105006799E-2</v>
      </c>
      <c r="H1658" s="1">
        <v>1.37047067162632</v>
      </c>
      <c r="I1658" s="1">
        <v>0.45467145450297902</v>
      </c>
      <c r="J1658" s="1">
        <v>1.37047067162632</v>
      </c>
      <c r="K1658" s="1">
        <v>2050.12398172762</v>
      </c>
      <c r="L1658" s="1">
        <v>1495.92692800551</v>
      </c>
      <c r="M1658" s="1">
        <v>0.104769859727283</v>
      </c>
      <c r="N1658" s="1">
        <v>0.39174977336171002</v>
      </c>
      <c r="O1658" s="1">
        <v>1.1877311869804399</v>
      </c>
      <c r="P1658" s="1">
        <v>0.24820835542063599</v>
      </c>
      <c r="Q1658" s="1">
        <v>1.1877311869804399</v>
      </c>
      <c r="R1658" s="1">
        <v>1776.759065836</v>
      </c>
      <c r="S1658" s="1">
        <v>1495.92692800551</v>
      </c>
      <c r="T1658" s="1">
        <v>0.17648069348104301</v>
      </c>
      <c r="U1658" s="1">
        <v>0.36942863419177102</v>
      </c>
      <c r="V1658" s="1">
        <v>0.866659324836899</v>
      </c>
      <c r="W1658" s="1">
        <v>-0.20646309908234201</v>
      </c>
      <c r="X1658" s="1">
        <v>-1.1538559285543799</v>
      </c>
      <c r="Y1658" s="1">
        <v>1776.759065836</v>
      </c>
      <c r="Z1658" s="1">
        <v>2050.12398172762</v>
      </c>
    </row>
    <row r="1659" spans="1:26" x14ac:dyDescent="0.2">
      <c r="A1659" t="s">
        <v>2014</v>
      </c>
      <c r="B1659" t="s">
        <v>14528</v>
      </c>
      <c r="C1659" t="s">
        <v>2014</v>
      </c>
      <c r="D1659" t="s">
        <v>2014</v>
      </c>
      <c r="E1659" t="s">
        <v>26</v>
      </c>
      <c r="F1659" s="1">
        <v>2.0770537549798799E-4</v>
      </c>
      <c r="G1659" s="1">
        <v>1.3877535427340099E-3</v>
      </c>
      <c r="H1659" s="1">
        <v>1.3700578677769999</v>
      </c>
      <c r="I1659" s="1">
        <v>0.45423683026009098</v>
      </c>
      <c r="J1659" s="1">
        <v>1.3700578677769999</v>
      </c>
      <c r="K1659" s="1">
        <v>2482.2689940828</v>
      </c>
      <c r="L1659" s="1">
        <v>1811.79864914058</v>
      </c>
      <c r="M1659" s="1">
        <v>1.77646102681621E-2</v>
      </c>
      <c r="N1659" s="1">
        <v>0.137156311063141</v>
      </c>
      <c r="O1659" s="1">
        <v>1.22335565753586</v>
      </c>
      <c r="P1659" s="1">
        <v>0.29084388936838601</v>
      </c>
      <c r="Q1659" s="1">
        <v>1.22335565753586</v>
      </c>
      <c r="R1659" s="1">
        <v>2216.4741277419698</v>
      </c>
      <c r="S1659" s="1">
        <v>1811.79864914058</v>
      </c>
      <c r="T1659" s="1">
        <v>0.18197871397132101</v>
      </c>
      <c r="U1659" s="1">
        <v>0.37661765768254701</v>
      </c>
      <c r="V1659" s="1">
        <v>0.89292261758317504</v>
      </c>
      <c r="W1659" s="1">
        <v>-0.163392940891705</v>
      </c>
      <c r="X1659" s="1">
        <v>-1.1199178745260601</v>
      </c>
      <c r="Y1659" s="1">
        <v>2216.4741277419698</v>
      </c>
      <c r="Z1659" s="1">
        <v>2482.2689940828</v>
      </c>
    </row>
    <row r="1660" spans="1:26" x14ac:dyDescent="0.2">
      <c r="A1660" t="s">
        <v>2772</v>
      </c>
      <c r="B1660" t="s">
        <v>15185</v>
      </c>
      <c r="C1660" t="s">
        <v>2772</v>
      </c>
      <c r="D1660" t="s">
        <v>2772</v>
      </c>
      <c r="E1660" t="s">
        <v>26</v>
      </c>
      <c r="F1660" s="1">
        <v>1.6197848609825901E-3</v>
      </c>
      <c r="G1660" s="1">
        <v>7.8140460583834906E-3</v>
      </c>
      <c r="H1660" s="1">
        <v>1.3698995242474601</v>
      </c>
      <c r="I1660" s="1">
        <v>0.45407008210135003</v>
      </c>
      <c r="J1660" s="1">
        <v>1.3698995242474601</v>
      </c>
      <c r="K1660" s="1">
        <v>1594.4265873688901</v>
      </c>
      <c r="L1660" s="1">
        <v>1163.90038769067</v>
      </c>
      <c r="M1660" s="1">
        <v>0.15342013248171499</v>
      </c>
      <c r="N1660" s="1">
        <v>0.47674269546176301</v>
      </c>
      <c r="O1660" s="1">
        <v>1.15367857580785</v>
      </c>
      <c r="P1660" s="1">
        <v>0.20624133344639201</v>
      </c>
      <c r="Q1660" s="1">
        <v>1.15367857580785</v>
      </c>
      <c r="R1660" s="1">
        <v>1342.7669416531801</v>
      </c>
      <c r="S1660" s="1">
        <v>1163.90038769067</v>
      </c>
      <c r="T1660" s="1">
        <v>8.54888327317192E-2</v>
      </c>
      <c r="U1660" s="1">
        <v>0.22732456287963199</v>
      </c>
      <c r="V1660" s="1">
        <v>0.84216291442367497</v>
      </c>
      <c r="W1660" s="1">
        <v>-0.24782874865495799</v>
      </c>
      <c r="X1660" s="1">
        <v>-1.18741870827254</v>
      </c>
      <c r="Y1660" s="1">
        <v>1342.7669416531801</v>
      </c>
      <c r="Z1660" s="1">
        <v>1594.4265873688901</v>
      </c>
    </row>
    <row r="1661" spans="1:26" x14ac:dyDescent="0.2">
      <c r="A1661" t="s">
        <v>4288</v>
      </c>
      <c r="B1661" t="s">
        <v>16529</v>
      </c>
      <c r="C1661" t="s">
        <v>4288</v>
      </c>
      <c r="D1661" t="s">
        <v>4288</v>
      </c>
      <c r="E1661" t="s">
        <v>26</v>
      </c>
      <c r="F1661" s="1">
        <v>1.8355562920263101E-2</v>
      </c>
      <c r="G1661" s="1">
        <v>5.6542018667307403E-2</v>
      </c>
      <c r="H1661" s="1">
        <v>0.76673357619498095</v>
      </c>
      <c r="I1661" s="1">
        <v>-0.38320273629148</v>
      </c>
      <c r="J1661" s="1">
        <v>-1.3042340012845499</v>
      </c>
      <c r="K1661" s="1">
        <v>1374.6139455647401</v>
      </c>
      <c r="L1661" s="1">
        <v>1792.8182464454601</v>
      </c>
      <c r="M1661" s="1">
        <v>7.1989572895379605E-2</v>
      </c>
      <c r="N1661" s="1">
        <v>0.320917653388546</v>
      </c>
      <c r="O1661" s="1">
        <v>1.22385006537628</v>
      </c>
      <c r="P1661" s="1">
        <v>0.291426823400108</v>
      </c>
      <c r="Q1661" s="1">
        <v>1.22385006537628</v>
      </c>
      <c r="R1661" s="1">
        <v>2194.14072812008</v>
      </c>
      <c r="S1661" s="1">
        <v>1792.8182464454601</v>
      </c>
      <c r="T1661" s="1">
        <v>3.29061864464986E-5</v>
      </c>
      <c r="U1661" s="1">
        <v>3.2259341945097599E-4</v>
      </c>
      <c r="V1661" s="1">
        <v>1.5961868677380799</v>
      </c>
      <c r="W1661" s="1">
        <v>0.674629559691588</v>
      </c>
      <c r="X1661" s="1">
        <v>1.5961868677380799</v>
      </c>
      <c r="Y1661" s="1">
        <v>2194.14072812008</v>
      </c>
      <c r="Z1661" s="1">
        <v>1374.6139455647401</v>
      </c>
    </row>
    <row r="1662" spans="1:26" x14ac:dyDescent="0.2">
      <c r="A1662" t="s">
        <v>3734</v>
      </c>
      <c r="B1662" t="s">
        <v>16030</v>
      </c>
      <c r="C1662" t="s">
        <v>3734</v>
      </c>
      <c r="D1662" t="s">
        <v>3734</v>
      </c>
      <c r="E1662" t="s">
        <v>26</v>
      </c>
      <c r="F1662" s="1">
        <v>9.4109311037155596E-3</v>
      </c>
      <c r="G1662" s="1">
        <v>3.3424996034473402E-2</v>
      </c>
      <c r="H1662" s="1">
        <v>1.36899297753729</v>
      </c>
      <c r="I1662" s="1">
        <v>0.45311504608587799</v>
      </c>
      <c r="J1662" s="1">
        <v>1.36899297753729</v>
      </c>
      <c r="K1662" s="1">
        <v>1062.93516024004</v>
      </c>
      <c r="L1662" s="1">
        <v>776.43580184916402</v>
      </c>
      <c r="M1662" s="1">
        <v>0.150017816554223</v>
      </c>
      <c r="N1662" s="1">
        <v>0.47140875359261403</v>
      </c>
      <c r="O1662" s="1">
        <v>1.1907186176492699</v>
      </c>
      <c r="P1662" s="1">
        <v>0.25183252581015803</v>
      </c>
      <c r="Q1662" s="1">
        <v>1.1907186176492699</v>
      </c>
      <c r="R1662" s="1">
        <v>924.51656467124701</v>
      </c>
      <c r="S1662" s="1">
        <v>776.43580184916402</v>
      </c>
      <c r="T1662" s="1">
        <v>0.24872358415284501</v>
      </c>
      <c r="U1662" s="1">
        <v>0.460432993752318</v>
      </c>
      <c r="V1662" s="1">
        <v>0.86977700922270695</v>
      </c>
      <c r="W1662" s="1">
        <v>-0.201282520275719</v>
      </c>
      <c r="X1662" s="1">
        <v>-1.1497199735063901</v>
      </c>
      <c r="Y1662" s="1">
        <v>924.51656467124701</v>
      </c>
      <c r="Z1662" s="1">
        <v>1062.93516024004</v>
      </c>
    </row>
    <row r="1663" spans="1:26" x14ac:dyDescent="0.2">
      <c r="A1663" t="s">
        <v>1930</v>
      </c>
      <c r="B1663" t="s">
        <v>14455</v>
      </c>
      <c r="C1663" t="s">
        <v>1930</v>
      </c>
      <c r="D1663" t="s">
        <v>1930</v>
      </c>
      <c r="E1663" t="s">
        <v>26</v>
      </c>
      <c r="F1663" s="1">
        <v>1.5773727362753499E-4</v>
      </c>
      <c r="G1663" s="1">
        <v>1.10080989592266E-3</v>
      </c>
      <c r="H1663" s="1">
        <v>1.3688123672055299</v>
      </c>
      <c r="I1663" s="1">
        <v>0.45292469973357502</v>
      </c>
      <c r="J1663" s="1">
        <v>1.3688123672055299</v>
      </c>
      <c r="K1663" s="1">
        <v>2010.06382605924</v>
      </c>
      <c r="L1663" s="1">
        <v>1468.4728705095199</v>
      </c>
      <c r="M1663" s="1">
        <v>2.5395729026894302E-2</v>
      </c>
      <c r="N1663" s="1">
        <v>0.17308219987036499</v>
      </c>
      <c r="O1663" s="1">
        <v>1.2047008993699599</v>
      </c>
      <c r="P1663" s="1">
        <v>0.26867500159334701</v>
      </c>
      <c r="Q1663" s="1">
        <v>1.2047008993699599</v>
      </c>
      <c r="R1663" s="1">
        <v>1769.0705878031999</v>
      </c>
      <c r="S1663" s="1">
        <v>1468.4728705095199</v>
      </c>
      <c r="T1663" s="1">
        <v>0.124218681674564</v>
      </c>
      <c r="U1663" s="1">
        <v>0.29391959373417298</v>
      </c>
      <c r="V1663" s="1">
        <v>0.88010667366294104</v>
      </c>
      <c r="W1663" s="1">
        <v>-0.18424969814022699</v>
      </c>
      <c r="X1663" s="1">
        <v>-1.1362259029784001</v>
      </c>
      <c r="Y1663" s="1">
        <v>1769.0705878031999</v>
      </c>
      <c r="Z1663" s="1">
        <v>2010.06382605924</v>
      </c>
    </row>
    <row r="1664" spans="1:26" x14ac:dyDescent="0.2">
      <c r="A1664" t="s">
        <v>7475</v>
      </c>
      <c r="B1664" t="s">
        <v>19247</v>
      </c>
      <c r="C1664" t="s">
        <v>7475</v>
      </c>
      <c r="D1664" t="s">
        <v>7475</v>
      </c>
      <c r="E1664" t="s">
        <v>26</v>
      </c>
      <c r="F1664" s="1">
        <v>0.200025379027962</v>
      </c>
      <c r="G1664" s="1">
        <v>0.34814559788681598</v>
      </c>
      <c r="H1664" s="1">
        <v>0.827229617208041</v>
      </c>
      <c r="I1664" s="1">
        <v>-0.273640255663124</v>
      </c>
      <c r="J1664" s="1">
        <v>-1.2088542034738401</v>
      </c>
      <c r="K1664" s="1">
        <v>213.57417754893399</v>
      </c>
      <c r="L1664" s="1">
        <v>258.18004228349798</v>
      </c>
      <c r="M1664" s="1">
        <v>5.9389917277595003E-2</v>
      </c>
      <c r="N1664" s="1">
        <v>0.28974635384688002</v>
      </c>
      <c r="O1664" s="1">
        <v>1.3175662861064901</v>
      </c>
      <c r="P1664" s="1">
        <v>0.397875544960414</v>
      </c>
      <c r="Q1664" s="1">
        <v>1.3175662861064901</v>
      </c>
      <c r="R1664" s="1">
        <v>340.169319458286</v>
      </c>
      <c r="S1664" s="1">
        <v>258.18004228349798</v>
      </c>
      <c r="T1664" s="1">
        <v>1.6184889072790201E-3</v>
      </c>
      <c r="U1664" s="1">
        <v>9.7597427682380705E-3</v>
      </c>
      <c r="V1664" s="1">
        <v>1.59274554331525</v>
      </c>
      <c r="W1664" s="1">
        <v>0.67151580062353899</v>
      </c>
      <c r="X1664" s="1">
        <v>1.59274554331525</v>
      </c>
      <c r="Y1664" s="1">
        <v>340.169319458286</v>
      </c>
      <c r="Z1664" s="1">
        <v>213.57417754893399</v>
      </c>
    </row>
    <row r="1665" spans="1:26" x14ac:dyDescent="0.2">
      <c r="A1665" t="s">
        <v>3080</v>
      </c>
      <c r="B1665" t="s">
        <v>15454</v>
      </c>
      <c r="C1665" t="s">
        <v>3080</v>
      </c>
      <c r="D1665" t="s">
        <v>3080</v>
      </c>
      <c r="E1665" t="s">
        <v>26</v>
      </c>
      <c r="F1665" s="1">
        <v>3.2074082372454101E-3</v>
      </c>
      <c r="G1665" s="1">
        <v>1.38563828839304E-2</v>
      </c>
      <c r="H1665" s="1">
        <v>1.3686570752034399</v>
      </c>
      <c r="I1665" s="1">
        <v>0.45276101644413003</v>
      </c>
      <c r="J1665" s="1">
        <v>1.3686570752034399</v>
      </c>
      <c r="K1665" s="1">
        <v>1333.23913143087</v>
      </c>
      <c r="L1665" s="1">
        <v>974.12211983976704</v>
      </c>
      <c r="M1665" s="1">
        <v>0.392720479315742</v>
      </c>
      <c r="N1665" s="1">
        <v>0.72389638652228505</v>
      </c>
      <c r="O1665" s="1">
        <v>1.09566957978229</v>
      </c>
      <c r="P1665" s="1">
        <v>0.131812791473048</v>
      </c>
      <c r="Q1665" s="1">
        <v>1.09566957978229</v>
      </c>
      <c r="R1665" s="1">
        <v>1067.3159737014701</v>
      </c>
      <c r="S1665" s="1">
        <v>974.12211983976704</v>
      </c>
      <c r="T1665" s="1">
        <v>3.6934814926559097E-2</v>
      </c>
      <c r="U1665" s="1">
        <v>0.12220375096924101</v>
      </c>
      <c r="V1665" s="1">
        <v>0.80054353981944404</v>
      </c>
      <c r="W1665" s="1">
        <v>-0.320948224971082</v>
      </c>
      <c r="X1665" s="1">
        <v>-1.2491512956628701</v>
      </c>
      <c r="Y1665" s="1">
        <v>1067.3159737014701</v>
      </c>
      <c r="Z1665" s="1">
        <v>1333.23913143087</v>
      </c>
    </row>
    <row r="1666" spans="1:26" x14ac:dyDescent="0.2">
      <c r="A1666" t="s">
        <v>2554</v>
      </c>
      <c r="B1666" t="s">
        <v>14997</v>
      </c>
      <c r="C1666" t="s">
        <v>2554</v>
      </c>
      <c r="D1666" t="s">
        <v>2554</v>
      </c>
      <c r="E1666" t="s">
        <v>26</v>
      </c>
      <c r="F1666" s="1">
        <v>9.858607925453621E-4</v>
      </c>
      <c r="G1666" s="1">
        <v>5.1639792538907998E-3</v>
      </c>
      <c r="H1666" s="1">
        <v>0.58075273432476104</v>
      </c>
      <c r="I1666" s="1">
        <v>-0.78400405327904399</v>
      </c>
      <c r="J1666" s="1">
        <v>-1.7219032143907</v>
      </c>
      <c r="K1666" s="1">
        <v>1033.6722825408499</v>
      </c>
      <c r="L1666" s="1">
        <v>1779.8836259336699</v>
      </c>
      <c r="M1666" s="1">
        <v>0.62917160141818096</v>
      </c>
      <c r="N1666" s="1">
        <v>0.86943668759654003</v>
      </c>
      <c r="O1666" s="1">
        <v>0.92358028635007705</v>
      </c>
      <c r="P1666" s="1">
        <v>-0.114690715504773</v>
      </c>
      <c r="Q1666" s="1">
        <v>-1.0827429025709501</v>
      </c>
      <c r="R1666" s="1">
        <v>1643.8654289096301</v>
      </c>
      <c r="S1666" s="1">
        <v>1779.8836259336699</v>
      </c>
      <c r="T1666" s="1">
        <v>4.9546728299968302E-3</v>
      </c>
      <c r="U1666" s="1">
        <v>2.47379046954521E-2</v>
      </c>
      <c r="V1666" s="1">
        <v>1.59031586381409</v>
      </c>
      <c r="W1666" s="1">
        <v>0.66931333777427005</v>
      </c>
      <c r="X1666" s="1">
        <v>1.59031586381409</v>
      </c>
      <c r="Y1666" s="1">
        <v>1643.8654289096301</v>
      </c>
      <c r="Z1666" s="1">
        <v>1033.6722825408499</v>
      </c>
    </row>
    <row r="1667" spans="1:26" x14ac:dyDescent="0.2">
      <c r="A1667" t="s">
        <v>1921</v>
      </c>
      <c r="B1667" t="s">
        <v>14447</v>
      </c>
      <c r="C1667" t="s">
        <v>1921</v>
      </c>
      <c r="D1667" t="s">
        <v>1921</v>
      </c>
      <c r="E1667" t="s">
        <v>26</v>
      </c>
      <c r="F1667" s="1">
        <v>1.4842720421663901E-4</v>
      </c>
      <c r="G1667" s="1">
        <v>1.0405742563907301E-3</v>
      </c>
      <c r="H1667" s="1">
        <v>0.70983401931649404</v>
      </c>
      <c r="I1667" s="1">
        <v>-0.49444637661262802</v>
      </c>
      <c r="J1667" s="1">
        <v>-1.4087800426399799</v>
      </c>
      <c r="K1667" s="1">
        <v>2550.7019129526002</v>
      </c>
      <c r="L1667" s="1">
        <v>3593.3779496912498</v>
      </c>
      <c r="M1667" s="1">
        <v>0.17876431251340899</v>
      </c>
      <c r="N1667" s="1">
        <v>0.51620159475669802</v>
      </c>
      <c r="O1667" s="1">
        <v>1.12879396455979</v>
      </c>
      <c r="P1667" s="1">
        <v>0.174782179260667</v>
      </c>
      <c r="Q1667" s="1">
        <v>1.12879396455979</v>
      </c>
      <c r="R1667" s="1">
        <v>4056.1833419937302</v>
      </c>
      <c r="S1667" s="1">
        <v>3593.3779496912498</v>
      </c>
      <c r="T1667" s="1">
        <v>2.8529339824104199E-7</v>
      </c>
      <c r="U1667" s="1">
        <v>4.3930725619773001E-6</v>
      </c>
      <c r="V1667" s="1">
        <v>1.5902224095243001</v>
      </c>
      <c r="W1667" s="1">
        <v>0.66922855587329599</v>
      </c>
      <c r="X1667" s="1">
        <v>1.5902224095243001</v>
      </c>
      <c r="Y1667" s="1">
        <v>4056.1833419937302</v>
      </c>
      <c r="Z1667" s="1">
        <v>2550.7019129526002</v>
      </c>
    </row>
    <row r="1668" spans="1:26" x14ac:dyDescent="0.2">
      <c r="A1668" t="s">
        <v>4094</v>
      </c>
      <c r="B1668" t="s">
        <v>16351</v>
      </c>
      <c r="C1668" t="s">
        <v>4094</v>
      </c>
      <c r="D1668" t="s">
        <v>4094</v>
      </c>
      <c r="E1668" t="s">
        <v>26</v>
      </c>
      <c r="F1668" s="1">
        <v>1.4587633180453599E-2</v>
      </c>
      <c r="G1668" s="1">
        <v>4.7145836259245497E-2</v>
      </c>
      <c r="H1668" s="1">
        <v>1.36782235930041</v>
      </c>
      <c r="I1668" s="1">
        <v>0.45188087788652298</v>
      </c>
      <c r="J1668" s="1">
        <v>1.36782235930041</v>
      </c>
      <c r="K1668" s="1">
        <v>390.61028644660001</v>
      </c>
      <c r="L1668" s="1">
        <v>285.57091773699398</v>
      </c>
      <c r="M1668" s="1">
        <v>0.52474248031625903</v>
      </c>
      <c r="N1668" s="1">
        <v>0.81392602596103802</v>
      </c>
      <c r="O1668" s="1">
        <v>1.08581173525397</v>
      </c>
      <c r="P1668" s="1">
        <v>0.118773981447344</v>
      </c>
      <c r="Q1668" s="1">
        <v>1.08581173525397</v>
      </c>
      <c r="R1668" s="1">
        <v>310.07625372607498</v>
      </c>
      <c r="S1668" s="1">
        <v>285.57091773699398</v>
      </c>
      <c r="T1668" s="1">
        <v>7.2702274172318906E-2</v>
      </c>
      <c r="U1668" s="1">
        <v>0.20202885735256401</v>
      </c>
      <c r="V1668" s="1">
        <v>0.79382511030841796</v>
      </c>
      <c r="W1668" s="1">
        <v>-0.33310689643917801</v>
      </c>
      <c r="X1668" s="1">
        <v>-1.25972331564502</v>
      </c>
      <c r="Y1668" s="1">
        <v>310.07625372607498</v>
      </c>
      <c r="Z1668" s="1">
        <v>390.61028644660001</v>
      </c>
    </row>
    <row r="1669" spans="1:26" x14ac:dyDescent="0.2">
      <c r="A1669" t="s">
        <v>3872</v>
      </c>
      <c r="B1669" t="s">
        <v>16159</v>
      </c>
      <c r="C1669" t="s">
        <v>3872</v>
      </c>
      <c r="D1669" t="s">
        <v>3872</v>
      </c>
      <c r="E1669" t="s">
        <v>26</v>
      </c>
      <c r="F1669" s="1">
        <v>1.11687671527091E-2</v>
      </c>
      <c r="G1669" s="1">
        <v>3.8208648749300397E-2</v>
      </c>
      <c r="H1669" s="1">
        <v>1.3677751367186299</v>
      </c>
      <c r="I1669" s="1">
        <v>0.45183106954691199</v>
      </c>
      <c r="J1669" s="1">
        <v>1.3677751367186299</v>
      </c>
      <c r="K1669" s="1">
        <v>339.74418667964397</v>
      </c>
      <c r="L1669" s="1">
        <v>248.391842751805</v>
      </c>
      <c r="M1669" s="1">
        <v>0.402319057174712</v>
      </c>
      <c r="N1669" s="1">
        <v>0.73047630645163497</v>
      </c>
      <c r="O1669" s="1">
        <v>1.1101140724702301</v>
      </c>
      <c r="P1669" s="1">
        <v>0.15070793182883399</v>
      </c>
      <c r="Q1669" s="1">
        <v>1.1101140724702301</v>
      </c>
      <c r="R1669" s="1">
        <v>275.743280125593</v>
      </c>
      <c r="S1669" s="1">
        <v>248.391842751805</v>
      </c>
      <c r="T1669" s="1">
        <v>9.1795803867053494E-2</v>
      </c>
      <c r="U1669" s="1">
        <v>0.23932477436767499</v>
      </c>
      <c r="V1669" s="1">
        <v>0.81162030414842601</v>
      </c>
      <c r="W1669" s="1">
        <v>-0.30112313771807703</v>
      </c>
      <c r="X1669" s="1">
        <v>-1.2321032321255501</v>
      </c>
      <c r="Y1669" s="1">
        <v>275.743280125593</v>
      </c>
      <c r="Z1669" s="1">
        <v>339.74418667964397</v>
      </c>
    </row>
    <row r="1670" spans="1:26" x14ac:dyDescent="0.2">
      <c r="A1670" t="s">
        <v>4114</v>
      </c>
      <c r="B1670" t="s">
        <v>16370</v>
      </c>
      <c r="C1670" t="s">
        <v>4114</v>
      </c>
      <c r="D1670" t="s">
        <v>4114</v>
      </c>
      <c r="E1670" t="s">
        <v>26</v>
      </c>
      <c r="F1670" s="1">
        <v>1.50677038487143E-2</v>
      </c>
      <c r="G1670" s="1">
        <v>4.8459000000165897E-2</v>
      </c>
      <c r="H1670" s="1">
        <v>1.3677431106919999</v>
      </c>
      <c r="I1670" s="1">
        <v>0.45179728889869802</v>
      </c>
      <c r="J1670" s="1">
        <v>1.3677431106919999</v>
      </c>
      <c r="K1670" s="1">
        <v>243.52378727963401</v>
      </c>
      <c r="L1670" s="1">
        <v>178.04789903597</v>
      </c>
      <c r="M1670" s="1">
        <v>0.55718822446494998</v>
      </c>
      <c r="N1670" s="1">
        <v>0.83252392602803904</v>
      </c>
      <c r="O1670" s="1">
        <v>1.0797832112515</v>
      </c>
      <c r="P1670" s="1">
        <v>0.11074169067874801</v>
      </c>
      <c r="Q1670" s="1">
        <v>1.0797832112515</v>
      </c>
      <c r="R1670" s="1">
        <v>192.25313217764301</v>
      </c>
      <c r="S1670" s="1">
        <v>178.04789903597</v>
      </c>
      <c r="T1670" s="1">
        <v>6.7955029879096907E-2</v>
      </c>
      <c r="U1670" s="1">
        <v>0.192481122406466</v>
      </c>
      <c r="V1670" s="1">
        <v>0.78946346196924899</v>
      </c>
      <c r="W1670" s="1">
        <v>-0.34105559821994902</v>
      </c>
      <c r="X1670" s="1">
        <v>-1.26668306789725</v>
      </c>
      <c r="Y1670" s="1">
        <v>192.25313217764301</v>
      </c>
      <c r="Z1670" s="1">
        <v>243.52378727963401</v>
      </c>
    </row>
    <row r="1671" spans="1:26" x14ac:dyDescent="0.2">
      <c r="A1671" t="s">
        <v>5874</v>
      </c>
      <c r="B1671" t="s">
        <v>17896</v>
      </c>
      <c r="C1671" t="s">
        <v>5874</v>
      </c>
      <c r="D1671" t="s">
        <v>5874</v>
      </c>
      <c r="E1671" t="s">
        <v>26</v>
      </c>
      <c r="F1671" s="1">
        <v>7.8098196431974395E-2</v>
      </c>
      <c r="G1671" s="1">
        <v>0.174497298165498</v>
      </c>
      <c r="H1671" s="1">
        <v>0.73760502520913396</v>
      </c>
      <c r="I1671" s="1">
        <v>-0.43907961018898201</v>
      </c>
      <c r="J1671" s="1">
        <v>-1.35573913656088</v>
      </c>
      <c r="K1671" s="1">
        <v>352.08564424740803</v>
      </c>
      <c r="L1671" s="1">
        <v>477.33628732746399</v>
      </c>
      <c r="M1671" s="1">
        <v>0.35465454306495098</v>
      </c>
      <c r="N1671" s="1">
        <v>0.69509936023019503</v>
      </c>
      <c r="O1671" s="1">
        <v>1.1724169503983199</v>
      </c>
      <c r="P1671" s="1">
        <v>0.229485731276244</v>
      </c>
      <c r="Q1671" s="1">
        <v>1.1724169503983199</v>
      </c>
      <c r="R1671" s="1">
        <v>559.63715430292302</v>
      </c>
      <c r="S1671" s="1">
        <v>477.33628732746399</v>
      </c>
      <c r="T1671" s="1">
        <v>7.3183440948178203E-3</v>
      </c>
      <c r="U1671" s="1">
        <v>3.4146497624687702E-2</v>
      </c>
      <c r="V1671" s="1">
        <v>1.58949154402236</v>
      </c>
      <c r="W1671" s="1">
        <v>0.66856534146522695</v>
      </c>
      <c r="X1671" s="1">
        <v>1.58949154402236</v>
      </c>
      <c r="Y1671" s="1">
        <v>559.63715430292302</v>
      </c>
      <c r="Z1671" s="1">
        <v>352.08564424740803</v>
      </c>
    </row>
    <row r="1672" spans="1:26" x14ac:dyDescent="0.2">
      <c r="A1672" t="s">
        <v>7295</v>
      </c>
      <c r="B1672" t="s">
        <v>19094</v>
      </c>
      <c r="C1672" t="s">
        <v>7295</v>
      </c>
      <c r="D1672" t="s">
        <v>7295</v>
      </c>
      <c r="E1672" t="s">
        <v>26</v>
      </c>
      <c r="F1672" s="1">
        <v>0.18270330585875899</v>
      </c>
      <c r="G1672" s="1">
        <v>0.32660760701390301</v>
      </c>
      <c r="H1672" s="1">
        <v>0.82497176079509504</v>
      </c>
      <c r="I1672" s="1">
        <v>-0.27758335887212299</v>
      </c>
      <c r="J1672" s="1">
        <v>-1.2121627036496501</v>
      </c>
      <c r="K1672" s="1">
        <v>149.16114686128799</v>
      </c>
      <c r="L1672" s="1">
        <v>180.80757905886199</v>
      </c>
      <c r="M1672" s="1">
        <v>5.6137487600664698E-2</v>
      </c>
      <c r="N1672" s="1">
        <v>0.28001768489745898</v>
      </c>
      <c r="O1672" s="1">
        <v>1.31120678093622</v>
      </c>
      <c r="P1672" s="1">
        <v>0.39089522050011</v>
      </c>
      <c r="Q1672" s="1">
        <v>1.31120678093622</v>
      </c>
      <c r="R1672" s="1">
        <v>237.07612370664299</v>
      </c>
      <c r="S1672" s="1">
        <v>180.80757905886199</v>
      </c>
      <c r="T1672" s="1">
        <v>1.27967020101247E-3</v>
      </c>
      <c r="U1672" s="1">
        <v>8.0034495754166702E-3</v>
      </c>
      <c r="V1672" s="1">
        <v>1.5893959566234199</v>
      </c>
      <c r="W1672" s="1">
        <v>0.66847857937223298</v>
      </c>
      <c r="X1672" s="1">
        <v>1.5893959566234199</v>
      </c>
      <c r="Y1672" s="1">
        <v>237.07612370664299</v>
      </c>
      <c r="Z1672" s="1">
        <v>149.16114686128799</v>
      </c>
    </row>
    <row r="1673" spans="1:26" x14ac:dyDescent="0.2">
      <c r="A1673" t="s">
        <v>8702</v>
      </c>
      <c r="B1673" t="s">
        <v>20267</v>
      </c>
      <c r="C1673" t="s">
        <v>8702</v>
      </c>
      <c r="D1673" t="s">
        <v>8702</v>
      </c>
      <c r="E1673" t="s">
        <v>26</v>
      </c>
      <c r="F1673" s="1">
        <v>0.34124068238433503</v>
      </c>
      <c r="G1673" s="1">
        <v>0.5073381136699</v>
      </c>
      <c r="H1673" s="1">
        <v>1.1390060597482501</v>
      </c>
      <c r="I1673" s="1">
        <v>0.187775422503006</v>
      </c>
      <c r="J1673" s="1">
        <v>1.1390060597482501</v>
      </c>
      <c r="K1673" s="1">
        <v>8527.5407675062997</v>
      </c>
      <c r="L1673" s="1">
        <v>7486.8265138036804</v>
      </c>
      <c r="M1673" s="1">
        <v>1.4345841519134801E-5</v>
      </c>
      <c r="N1673" s="1">
        <v>5.1144593136822497E-4</v>
      </c>
      <c r="O1673" s="1">
        <v>1.8096903810829901</v>
      </c>
      <c r="P1673" s="1">
        <v>0.85574288853192904</v>
      </c>
      <c r="Q1673" s="1">
        <v>1.8096903810829901</v>
      </c>
      <c r="R1673" s="1">
        <v>13548.8379268676</v>
      </c>
      <c r="S1673" s="1">
        <v>7486.8265138036804</v>
      </c>
      <c r="T1673" s="1">
        <v>7.0748219175569504E-4</v>
      </c>
      <c r="U1673" s="1">
        <v>4.8226935769038097E-3</v>
      </c>
      <c r="V1673" s="1">
        <v>1.58883297028548</v>
      </c>
      <c r="W1673" s="1">
        <v>0.66796746602892199</v>
      </c>
      <c r="X1673" s="1">
        <v>1.58883297028548</v>
      </c>
      <c r="Y1673" s="1">
        <v>13548.8379268676</v>
      </c>
      <c r="Z1673" s="1">
        <v>8527.5407675062997</v>
      </c>
    </row>
    <row r="1674" spans="1:26" x14ac:dyDescent="0.2">
      <c r="A1674" t="s">
        <v>1318</v>
      </c>
      <c r="B1674" t="s">
        <v>13911</v>
      </c>
      <c r="C1674" t="s">
        <v>1318</v>
      </c>
      <c r="D1674" t="s">
        <v>1318</v>
      </c>
      <c r="E1674" t="s">
        <v>26</v>
      </c>
      <c r="F1674" s="1">
        <v>5.30977300849706E-6</v>
      </c>
      <c r="G1674" s="1">
        <v>5.4670849401667102E-5</v>
      </c>
      <c r="H1674" s="1">
        <v>0.64142085650325098</v>
      </c>
      <c r="I1674" s="1">
        <v>-0.64065682953217495</v>
      </c>
      <c r="J1674" s="1">
        <v>-1.5590387962305501</v>
      </c>
      <c r="K1674" s="1">
        <v>366.06862373573301</v>
      </c>
      <c r="L1674" s="1">
        <v>570.71518648673396</v>
      </c>
      <c r="M1674" s="1">
        <v>0.84726717942497498</v>
      </c>
      <c r="N1674" s="1">
        <v>0.95417741371179199</v>
      </c>
      <c r="O1674" s="1">
        <v>1.0186662465919101</v>
      </c>
      <c r="P1674" s="1">
        <v>2.6681447718063901E-2</v>
      </c>
      <c r="Q1674" s="1">
        <v>1.0186662465919101</v>
      </c>
      <c r="R1674" s="1">
        <v>581.36829689144702</v>
      </c>
      <c r="S1674" s="1">
        <v>570.71518648673396</v>
      </c>
      <c r="T1674" s="1">
        <v>2.3702723631257499E-6</v>
      </c>
      <c r="U1674" s="1">
        <v>3.0449392731886501E-5</v>
      </c>
      <c r="V1674" s="1">
        <v>1.58814019884735</v>
      </c>
      <c r="W1674" s="1">
        <v>0.66733827725023798</v>
      </c>
      <c r="X1674" s="1">
        <v>1.58814019884735</v>
      </c>
      <c r="Y1674" s="1">
        <v>581.36829689144702</v>
      </c>
      <c r="Z1674" s="1">
        <v>366.06862373573301</v>
      </c>
    </row>
    <row r="1675" spans="1:26" x14ac:dyDescent="0.2">
      <c r="A1675" t="s">
        <v>3360</v>
      </c>
      <c r="B1675" t="e">
        <v>#N/A</v>
      </c>
      <c r="C1675" t="s">
        <v>3360</v>
      </c>
      <c r="D1675" t="s">
        <v>60</v>
      </c>
      <c r="E1675" t="s">
        <v>26</v>
      </c>
      <c r="F1675" s="1">
        <v>5.3858934500589303E-3</v>
      </c>
      <c r="G1675" s="1">
        <v>2.1267650810092398E-2</v>
      </c>
      <c r="H1675" s="1">
        <v>1.36611863956423</v>
      </c>
      <c r="I1675" s="1">
        <v>0.45008277885391901</v>
      </c>
      <c r="J1675" s="1">
        <v>1.36611863956423</v>
      </c>
      <c r="K1675" s="1">
        <v>348.31962896153698</v>
      </c>
      <c r="L1675" s="1">
        <v>254.97026310441299</v>
      </c>
      <c r="M1675" s="1">
        <v>0.66764885174397803</v>
      </c>
      <c r="N1675" s="1">
        <v>0.88573288173092102</v>
      </c>
      <c r="O1675" s="1">
        <v>1.05008026744727</v>
      </c>
      <c r="P1675" s="1">
        <v>7.0499610769609797E-2</v>
      </c>
      <c r="Q1675" s="1">
        <v>1.05008026744727</v>
      </c>
      <c r="R1675" s="1">
        <v>267.73924207178499</v>
      </c>
      <c r="S1675" s="1">
        <v>254.97026310441299</v>
      </c>
      <c r="T1675" s="1">
        <v>1.9688201324432299E-2</v>
      </c>
      <c r="U1675" s="1">
        <v>7.5046431911891601E-2</v>
      </c>
      <c r="V1675" s="1">
        <v>0.768659644218183</v>
      </c>
      <c r="W1675" s="1">
        <v>-0.37958316808430898</v>
      </c>
      <c r="X1675" s="1">
        <v>-1.3009659184294899</v>
      </c>
      <c r="Y1675" s="1">
        <v>267.73924207178499</v>
      </c>
      <c r="Z1675" s="1">
        <v>348.31962896153698</v>
      </c>
    </row>
    <row r="1676" spans="1:26" x14ac:dyDescent="0.2">
      <c r="A1676" t="s">
        <v>3400</v>
      </c>
      <c r="B1676" t="s">
        <v>15735</v>
      </c>
      <c r="C1676" t="s">
        <v>3400</v>
      </c>
      <c r="D1676" t="s">
        <v>3400</v>
      </c>
      <c r="E1676" t="s">
        <v>26</v>
      </c>
      <c r="F1676" s="1">
        <v>5.7040388330695099E-3</v>
      </c>
      <c r="G1676" s="1">
        <v>2.22626941385742E-2</v>
      </c>
      <c r="H1676" s="1">
        <v>1.3659547168592101</v>
      </c>
      <c r="I1676" s="1">
        <v>0.44990965724035897</v>
      </c>
      <c r="J1676" s="1">
        <v>1.3659547168592101</v>
      </c>
      <c r="K1676" s="1">
        <v>379.35989811173602</v>
      </c>
      <c r="L1676" s="1">
        <v>277.72509105134299</v>
      </c>
      <c r="M1676" s="1">
        <v>0.20429833217606799</v>
      </c>
      <c r="N1676" s="1">
        <v>0.54932138927652197</v>
      </c>
      <c r="O1676" s="1">
        <v>1.1555316727643901</v>
      </c>
      <c r="P1676" s="1">
        <v>0.208556804170659</v>
      </c>
      <c r="Q1676" s="1">
        <v>1.1555316727643901</v>
      </c>
      <c r="R1676" s="1">
        <v>320.92013903120301</v>
      </c>
      <c r="S1676" s="1">
        <v>277.72509105134299</v>
      </c>
      <c r="T1676" s="1">
        <v>0.13863671551929699</v>
      </c>
      <c r="U1676" s="1">
        <v>0.316369626863999</v>
      </c>
      <c r="V1676" s="1">
        <v>0.845951669189556</v>
      </c>
      <c r="W1676" s="1">
        <v>-0.2413528530697</v>
      </c>
      <c r="X1676" s="1">
        <v>-1.18210062870143</v>
      </c>
      <c r="Y1676" s="1">
        <v>320.92013903120301</v>
      </c>
      <c r="Z1676" s="1">
        <v>379.35989811173602</v>
      </c>
    </row>
    <row r="1677" spans="1:26" x14ac:dyDescent="0.2">
      <c r="A1677" t="s">
        <v>3105</v>
      </c>
      <c r="B1677" t="s">
        <v>15478</v>
      </c>
      <c r="C1677" t="s">
        <v>3105</v>
      </c>
      <c r="D1677" t="s">
        <v>3105</v>
      </c>
      <c r="E1677" t="s">
        <v>26</v>
      </c>
      <c r="F1677" s="1">
        <v>3.3229443311861401E-3</v>
      </c>
      <c r="G1677" s="1">
        <v>1.4246943112919601E-2</v>
      </c>
      <c r="H1677" s="1">
        <v>1.36594146720238</v>
      </c>
      <c r="I1677" s="1">
        <v>0.44989566314035301</v>
      </c>
      <c r="J1677" s="1">
        <v>1.36594146720238</v>
      </c>
      <c r="K1677" s="1">
        <v>1117.7856020587799</v>
      </c>
      <c r="L1677" s="1">
        <v>818.32613541497597</v>
      </c>
      <c r="M1677" s="1">
        <v>6.7237068647441195E-2</v>
      </c>
      <c r="N1677" s="1">
        <v>0.30918865124170303</v>
      </c>
      <c r="O1677" s="1">
        <v>1.2152163246927301</v>
      </c>
      <c r="P1677" s="1">
        <v>0.281213155626652</v>
      </c>
      <c r="Q1677" s="1">
        <v>1.2152163246927301</v>
      </c>
      <c r="R1677" s="1">
        <v>994.44327867899995</v>
      </c>
      <c r="S1677" s="1">
        <v>818.32613541497597</v>
      </c>
      <c r="T1677" s="1">
        <v>0.27082331871929599</v>
      </c>
      <c r="U1677" s="1">
        <v>0.48673765092661803</v>
      </c>
      <c r="V1677" s="1">
        <v>0.889654757448467</v>
      </c>
      <c r="W1677" s="1">
        <v>-0.16868250751370101</v>
      </c>
      <c r="X1677" s="1">
        <v>-1.1240315320383401</v>
      </c>
      <c r="Y1677" s="1">
        <v>994.44327867899995</v>
      </c>
      <c r="Z1677" s="1">
        <v>1117.7856020587799</v>
      </c>
    </row>
    <row r="1678" spans="1:26" x14ac:dyDescent="0.2">
      <c r="A1678" t="s">
        <v>2118</v>
      </c>
      <c r="B1678" t="s">
        <v>14622</v>
      </c>
      <c r="C1678" t="s">
        <v>2118</v>
      </c>
      <c r="D1678" t="s">
        <v>2118</v>
      </c>
      <c r="E1678" t="s">
        <v>26</v>
      </c>
      <c r="F1678" s="1">
        <v>3.0374252255698501E-4</v>
      </c>
      <c r="G1678" s="1">
        <v>1.92500486160713E-3</v>
      </c>
      <c r="H1678" s="1">
        <v>1.36593200837217</v>
      </c>
      <c r="I1678" s="1">
        <v>0.44988567277472802</v>
      </c>
      <c r="J1678" s="1">
        <v>1.36593200837217</v>
      </c>
      <c r="K1678" s="1">
        <v>2046.61643329047</v>
      </c>
      <c r="L1678" s="1">
        <v>1498.3296538525999</v>
      </c>
      <c r="M1678" s="1">
        <v>0.148245512400629</v>
      </c>
      <c r="N1678" s="1">
        <v>0.46978827156541503</v>
      </c>
      <c r="O1678" s="1">
        <v>1.1334053916007001</v>
      </c>
      <c r="P1678" s="1">
        <v>0.180663970465581</v>
      </c>
      <c r="Q1678" s="1">
        <v>1.1334053916007001</v>
      </c>
      <c r="R1678" s="1">
        <v>1698.21490807175</v>
      </c>
      <c r="S1678" s="1">
        <v>1498.3296538525999</v>
      </c>
      <c r="T1678" s="1">
        <v>3.0777552596351399E-2</v>
      </c>
      <c r="U1678" s="1">
        <v>0.106000472584089</v>
      </c>
      <c r="V1678" s="1">
        <v>0.82976706355349295</v>
      </c>
      <c r="W1678" s="1">
        <v>-0.26922170230914699</v>
      </c>
      <c r="X1678" s="1">
        <v>-1.2051575001271799</v>
      </c>
      <c r="Y1678" s="1">
        <v>1698.21490807175</v>
      </c>
      <c r="Z1678" s="1">
        <v>2046.61643329047</v>
      </c>
    </row>
    <row r="1679" spans="1:26" x14ac:dyDescent="0.2">
      <c r="A1679" t="s">
        <v>4247</v>
      </c>
      <c r="B1679" t="e">
        <v>#N/A</v>
      </c>
      <c r="C1679" t="s">
        <v>4247</v>
      </c>
      <c r="D1679" t="s">
        <v>60</v>
      </c>
      <c r="E1679" t="s">
        <v>26</v>
      </c>
      <c r="F1679" s="1">
        <v>1.75667832941802E-2</v>
      </c>
      <c r="G1679" s="1">
        <v>5.4649133959369697E-2</v>
      </c>
      <c r="H1679" s="1">
        <v>0.71271177323345203</v>
      </c>
      <c r="I1679" s="1">
        <v>-0.48860933855014899</v>
      </c>
      <c r="J1679" s="1">
        <v>-1.4030917371592799</v>
      </c>
      <c r="K1679" s="1">
        <v>126.563229988693</v>
      </c>
      <c r="L1679" s="1">
        <v>177.57982222532499</v>
      </c>
      <c r="M1679" s="1">
        <v>0.37783604739204302</v>
      </c>
      <c r="N1679" s="1">
        <v>0.71342602242617004</v>
      </c>
      <c r="O1679" s="1">
        <v>1.1310061346390501</v>
      </c>
      <c r="P1679" s="1">
        <v>0.17760675460566899</v>
      </c>
      <c r="Q1679" s="1">
        <v>1.1310061346390501</v>
      </c>
      <c r="R1679" s="1">
        <v>200.84386832495599</v>
      </c>
      <c r="S1679" s="1">
        <v>177.57982222532499</v>
      </c>
      <c r="T1679" s="1">
        <v>1.2362278513006399E-3</v>
      </c>
      <c r="U1679" s="1">
        <v>7.7598888373043504E-3</v>
      </c>
      <c r="V1679" s="1">
        <v>1.5869053621885201</v>
      </c>
      <c r="W1679" s="1">
        <v>0.66621609315581798</v>
      </c>
      <c r="X1679" s="1">
        <v>1.5869053621885201</v>
      </c>
      <c r="Y1679" s="1">
        <v>200.84386832495599</v>
      </c>
      <c r="Z1679" s="1">
        <v>126.563229988693</v>
      </c>
    </row>
    <row r="1680" spans="1:26" x14ac:dyDescent="0.2">
      <c r="A1680" t="s">
        <v>1171</v>
      </c>
      <c r="B1680" t="s">
        <v>13775</v>
      </c>
      <c r="C1680" t="s">
        <v>1171</v>
      </c>
      <c r="D1680" t="s">
        <v>1171</v>
      </c>
      <c r="E1680" t="s">
        <v>26</v>
      </c>
      <c r="F1680" s="1">
        <v>1.68169432076E-6</v>
      </c>
      <c r="G1680" s="1">
        <v>1.9580030838418301E-5</v>
      </c>
      <c r="H1680" s="1">
        <v>0.487146814814094</v>
      </c>
      <c r="I1680" s="1">
        <v>-1.0375714620379699</v>
      </c>
      <c r="J1680" s="1">
        <v>-2.0527692465394001</v>
      </c>
      <c r="K1680" s="1">
        <v>31693.7096012525</v>
      </c>
      <c r="L1680" s="1">
        <v>65059.872378202002</v>
      </c>
      <c r="M1680" s="1">
        <v>8.5263732481396404E-2</v>
      </c>
      <c r="N1680" s="1">
        <v>0.35252733504519801</v>
      </c>
      <c r="O1680" s="1">
        <v>0.77225181308930901</v>
      </c>
      <c r="P1680" s="1">
        <v>-0.37285674187758899</v>
      </c>
      <c r="Q1680" s="1">
        <v>-1.2949144088113</v>
      </c>
      <c r="R1680" s="1">
        <v>50242.604403425597</v>
      </c>
      <c r="S1680" s="1">
        <v>65059.872378202002</v>
      </c>
      <c r="T1680" s="1">
        <v>2.1582126448911202E-3</v>
      </c>
      <c r="U1680" s="1">
        <v>1.23760847304916E-2</v>
      </c>
      <c r="V1680" s="1">
        <v>1.58525477249403</v>
      </c>
      <c r="W1680" s="1">
        <v>0.66471472016038602</v>
      </c>
      <c r="X1680" s="1">
        <v>1.58525477249403</v>
      </c>
      <c r="Y1680" s="1">
        <v>50242.604403425597</v>
      </c>
      <c r="Z1680" s="1">
        <v>31693.7096012525</v>
      </c>
    </row>
    <row r="1681" spans="1:26" x14ac:dyDescent="0.2">
      <c r="A1681" t="s">
        <v>2405</v>
      </c>
      <c r="B1681" t="s">
        <v>14876</v>
      </c>
      <c r="C1681" t="s">
        <v>2405</v>
      </c>
      <c r="D1681" t="s">
        <v>2405</v>
      </c>
      <c r="E1681" t="s">
        <v>26</v>
      </c>
      <c r="F1681" s="1">
        <v>6.8925833770055599E-4</v>
      </c>
      <c r="G1681" s="1">
        <v>3.8401615900411201E-3</v>
      </c>
      <c r="H1681" s="1">
        <v>0.68030255187475097</v>
      </c>
      <c r="I1681" s="1">
        <v>-0.55575159409128305</v>
      </c>
      <c r="J1681" s="1">
        <v>-1.4699342185976501</v>
      </c>
      <c r="K1681" s="1">
        <v>176.36864582417101</v>
      </c>
      <c r="L1681" s="1">
        <v>259.25030758467898</v>
      </c>
      <c r="M1681" s="1">
        <v>0.49558767435610201</v>
      </c>
      <c r="N1681" s="1">
        <v>0.79488760091736199</v>
      </c>
      <c r="O1681" s="1">
        <v>1.0784083523333099</v>
      </c>
      <c r="P1681" s="1">
        <v>0.10890357542988301</v>
      </c>
      <c r="Q1681" s="1">
        <v>1.0784083523333099</v>
      </c>
      <c r="R1681" s="1">
        <v>279.57769704430001</v>
      </c>
      <c r="S1681" s="1">
        <v>259.25030758467898</v>
      </c>
      <c r="T1681" s="1">
        <v>5.3542714560858099E-5</v>
      </c>
      <c r="U1681" s="1">
        <v>4.9499874348457205E-4</v>
      </c>
      <c r="V1681" s="1">
        <v>1.5851893387162499</v>
      </c>
      <c r="W1681" s="1">
        <v>0.66465516952116699</v>
      </c>
      <c r="X1681" s="1">
        <v>1.5851893387162499</v>
      </c>
      <c r="Y1681" s="1">
        <v>279.57769704430001</v>
      </c>
      <c r="Z1681" s="1">
        <v>176.36864582417101</v>
      </c>
    </row>
    <row r="1682" spans="1:26" x14ac:dyDescent="0.2">
      <c r="A1682" t="s">
        <v>1707</v>
      </c>
      <c r="B1682" t="s">
        <v>14256</v>
      </c>
      <c r="C1682" t="s">
        <v>1707</v>
      </c>
      <c r="D1682" t="s">
        <v>1707</v>
      </c>
      <c r="E1682" t="s">
        <v>26</v>
      </c>
      <c r="F1682" s="1">
        <v>5.6399205365977201E-5</v>
      </c>
      <c r="G1682" s="1">
        <v>4.4490556685785498E-4</v>
      </c>
      <c r="H1682" s="1">
        <v>1.3649655083844201</v>
      </c>
      <c r="I1682" s="1">
        <v>0.44886449582538501</v>
      </c>
      <c r="J1682" s="1">
        <v>1.3649655083844201</v>
      </c>
      <c r="K1682" s="1">
        <v>1106.6529239445099</v>
      </c>
      <c r="L1682" s="1">
        <v>810.75522945217006</v>
      </c>
      <c r="M1682" s="1">
        <v>6.8104311578158896E-2</v>
      </c>
      <c r="N1682" s="1">
        <v>0.31155012826387901</v>
      </c>
      <c r="O1682" s="1">
        <v>1.15248691669897</v>
      </c>
      <c r="P1682" s="1">
        <v>0.204750372936047</v>
      </c>
      <c r="Q1682" s="1">
        <v>1.15248691669897</v>
      </c>
      <c r="R1682" s="1">
        <v>934.38479458890004</v>
      </c>
      <c r="S1682" s="1">
        <v>810.75522945217006</v>
      </c>
      <c r="T1682" s="1">
        <v>2.86811148750638E-2</v>
      </c>
      <c r="U1682" s="1">
        <v>0.100434858358186</v>
      </c>
      <c r="V1682" s="1">
        <v>0.84433409461244102</v>
      </c>
      <c r="W1682" s="1">
        <v>-0.24411412288933701</v>
      </c>
      <c r="X1682" s="1">
        <v>-1.1843652961319799</v>
      </c>
      <c r="Y1682" s="1">
        <v>934.38479458890004</v>
      </c>
      <c r="Z1682" s="1">
        <v>1106.6529239445099</v>
      </c>
    </row>
    <row r="1683" spans="1:26" x14ac:dyDescent="0.2">
      <c r="A1683" t="s">
        <v>3061</v>
      </c>
      <c r="B1683" t="e">
        <v>#N/A</v>
      </c>
      <c r="C1683" t="s">
        <v>3061</v>
      </c>
      <c r="D1683" t="s">
        <v>60</v>
      </c>
      <c r="E1683" t="s">
        <v>26</v>
      </c>
      <c r="F1683" s="1">
        <v>3.0761900911915399E-3</v>
      </c>
      <c r="G1683" s="1">
        <v>1.33802631425503E-2</v>
      </c>
      <c r="H1683" s="1">
        <v>1.36480324300928</v>
      </c>
      <c r="I1683" s="1">
        <v>0.44869297986662499</v>
      </c>
      <c r="J1683" s="1">
        <v>1.36480324300928</v>
      </c>
      <c r="K1683" s="1">
        <v>31194.871373884002</v>
      </c>
      <c r="L1683" s="1">
        <v>22856.680282427798</v>
      </c>
      <c r="M1683" s="1">
        <v>0.62260124710495002</v>
      </c>
      <c r="N1683" s="1">
        <v>0.86594059301821003</v>
      </c>
      <c r="O1683" s="1">
        <v>1.0530821424900301</v>
      </c>
      <c r="P1683" s="1">
        <v>7.4617973819491701E-2</v>
      </c>
      <c r="Q1683" s="1">
        <v>1.0530821424900301</v>
      </c>
      <c r="R1683" s="1">
        <v>24069.961842028799</v>
      </c>
      <c r="S1683" s="1">
        <v>22856.680282427798</v>
      </c>
      <c r="T1683" s="1">
        <v>1.3603142374509601E-2</v>
      </c>
      <c r="U1683" s="1">
        <v>5.6002336176830099E-2</v>
      </c>
      <c r="V1683" s="1">
        <v>0.77159997082661202</v>
      </c>
      <c r="W1683" s="1">
        <v>-0.37407500604713301</v>
      </c>
      <c r="X1683" s="1">
        <v>-1.2960083434537999</v>
      </c>
      <c r="Y1683" s="1">
        <v>24069.961842028799</v>
      </c>
      <c r="Z1683" s="1">
        <v>31194.871373884002</v>
      </c>
    </row>
    <row r="1684" spans="1:26" x14ac:dyDescent="0.2">
      <c r="A1684" t="s">
        <v>3789</v>
      </c>
      <c r="B1684" t="s">
        <v>16081</v>
      </c>
      <c r="C1684" t="s">
        <v>3789</v>
      </c>
      <c r="D1684" t="s">
        <v>3789</v>
      </c>
      <c r="E1684" t="s">
        <v>26</v>
      </c>
      <c r="F1684" s="1">
        <v>1.0098974635572799E-2</v>
      </c>
      <c r="G1684" s="1">
        <v>3.5346411224504999E-2</v>
      </c>
      <c r="H1684" s="1">
        <v>1.3647289531953</v>
      </c>
      <c r="I1684" s="1">
        <v>0.44861444806077599</v>
      </c>
      <c r="J1684" s="1">
        <v>1.3647289531953</v>
      </c>
      <c r="K1684" s="1">
        <v>612.22293071532397</v>
      </c>
      <c r="L1684" s="1">
        <v>448.60404645325099</v>
      </c>
      <c r="M1684" s="1">
        <v>0.69123764886490402</v>
      </c>
      <c r="N1684" s="1">
        <v>0.89573943644653398</v>
      </c>
      <c r="O1684" s="1">
        <v>1.0495621984964001</v>
      </c>
      <c r="P1684" s="1">
        <v>6.9787665251696995E-2</v>
      </c>
      <c r="Q1684" s="1">
        <v>1.0495621984964001</v>
      </c>
      <c r="R1684" s="1">
        <v>470.837849249859</v>
      </c>
      <c r="S1684" s="1">
        <v>448.60404645325099</v>
      </c>
      <c r="T1684" s="1">
        <v>3.0366365962608301E-2</v>
      </c>
      <c r="U1684" s="1">
        <v>0.104846033830357</v>
      </c>
      <c r="V1684" s="1">
        <v>0.76906274761667204</v>
      </c>
      <c r="W1684" s="1">
        <v>-0.378826782809079</v>
      </c>
      <c r="X1684" s="1">
        <v>-1.3002840185654501</v>
      </c>
      <c r="Y1684" s="1">
        <v>470.837849249859</v>
      </c>
      <c r="Z1684" s="1">
        <v>612.22293071532397</v>
      </c>
    </row>
    <row r="1685" spans="1:26" x14ac:dyDescent="0.2">
      <c r="A1685" t="s">
        <v>9975</v>
      </c>
      <c r="B1685" t="s">
        <v>21320</v>
      </c>
      <c r="C1685" t="s">
        <v>9975</v>
      </c>
      <c r="D1685" t="s">
        <v>9975</v>
      </c>
      <c r="E1685" t="s">
        <v>26</v>
      </c>
      <c r="F1685" s="1">
        <v>0.52120188959647296</v>
      </c>
      <c r="G1685" s="1">
        <v>0.67228852967276598</v>
      </c>
      <c r="H1685" s="1">
        <v>0.90125145549858499</v>
      </c>
      <c r="I1685" s="1">
        <v>-0.14999841061557101</v>
      </c>
      <c r="J1685" s="1">
        <v>-1.10956824968097</v>
      </c>
      <c r="K1685" s="1">
        <v>1909.5599274421299</v>
      </c>
      <c r="L1685" s="1">
        <v>2118.7870663529002</v>
      </c>
      <c r="M1685" s="1">
        <v>2.77355154865946E-2</v>
      </c>
      <c r="N1685" s="1">
        <v>0.18304156876700101</v>
      </c>
      <c r="O1685" s="1">
        <v>1.42811262602353</v>
      </c>
      <c r="P1685" s="1">
        <v>0.51410975989809904</v>
      </c>
      <c r="Q1685" s="1">
        <v>1.42811262602353</v>
      </c>
      <c r="R1685" s="1">
        <v>3025.8665613139501</v>
      </c>
      <c r="S1685" s="1">
        <v>2118.7870663529002</v>
      </c>
      <c r="T1685" s="1">
        <v>4.4921217066810496E-3</v>
      </c>
      <c r="U1685" s="1">
        <v>2.2809647777556102E-2</v>
      </c>
      <c r="V1685" s="1">
        <v>1.5845884268042401</v>
      </c>
      <c r="W1685" s="1">
        <v>0.66410817051367099</v>
      </c>
      <c r="X1685" s="1">
        <v>1.5845884268042401</v>
      </c>
      <c r="Y1685" s="1">
        <v>3025.8665613139501</v>
      </c>
      <c r="Z1685" s="1">
        <v>1909.5599274421299</v>
      </c>
    </row>
    <row r="1686" spans="1:26" x14ac:dyDescent="0.2">
      <c r="A1686" t="s">
        <v>3861</v>
      </c>
      <c r="B1686" t="s">
        <v>16148</v>
      </c>
      <c r="C1686" t="s">
        <v>3861</v>
      </c>
      <c r="D1686" t="s">
        <v>3861</v>
      </c>
      <c r="E1686" t="s">
        <v>26</v>
      </c>
      <c r="F1686" s="1">
        <v>1.1014376898239199E-2</v>
      </c>
      <c r="G1686" s="1">
        <v>3.7798923297640903E-2</v>
      </c>
      <c r="H1686" s="1">
        <v>1.3629685842743999</v>
      </c>
      <c r="I1686" s="1">
        <v>0.44675230914689801</v>
      </c>
      <c r="J1686" s="1">
        <v>1.3629685842743999</v>
      </c>
      <c r="K1686" s="1">
        <v>1532.7598802848199</v>
      </c>
      <c r="L1686" s="1">
        <v>1124.57462187274</v>
      </c>
      <c r="M1686" s="1">
        <v>0.52613806870575197</v>
      </c>
      <c r="N1686" s="1">
        <v>0.81508274578186102</v>
      </c>
      <c r="O1686" s="1">
        <v>1.0804980218721101</v>
      </c>
      <c r="P1686" s="1">
        <v>0.111696430977708</v>
      </c>
      <c r="Q1686" s="1">
        <v>1.0804980218721101</v>
      </c>
      <c r="R1686" s="1">
        <v>1215.10065438109</v>
      </c>
      <c r="S1686" s="1">
        <v>1124.57462187274</v>
      </c>
      <c r="T1686" s="1">
        <v>5.6811667080577798E-2</v>
      </c>
      <c r="U1686" s="1">
        <v>0.16898076718541399</v>
      </c>
      <c r="V1686" s="1">
        <v>0.79275343125192599</v>
      </c>
      <c r="W1686" s="1">
        <v>-0.33505587816918903</v>
      </c>
      <c r="X1686" s="1">
        <v>-1.2614262651891399</v>
      </c>
      <c r="Y1686" s="1">
        <v>1215.10065438109</v>
      </c>
      <c r="Z1686" s="1">
        <v>1532.7598802848199</v>
      </c>
    </row>
    <row r="1687" spans="1:26" x14ac:dyDescent="0.2">
      <c r="A1687" t="s">
        <v>1974</v>
      </c>
      <c r="B1687" t="s">
        <v>14492</v>
      </c>
      <c r="C1687" t="s">
        <v>1974</v>
      </c>
      <c r="D1687" t="s">
        <v>1974</v>
      </c>
      <c r="E1687" t="s">
        <v>26</v>
      </c>
      <c r="F1687" s="1">
        <v>1.8027877328934E-4</v>
      </c>
      <c r="G1687" s="1">
        <v>1.2295137098729701E-3</v>
      </c>
      <c r="H1687" s="1">
        <v>1.3628341158534201</v>
      </c>
      <c r="I1687" s="1">
        <v>0.44660996801248598</v>
      </c>
      <c r="J1687" s="1">
        <v>1.3628341158534201</v>
      </c>
      <c r="K1687" s="1">
        <v>2281.4258757027601</v>
      </c>
      <c r="L1687" s="1">
        <v>1674.0304995036699</v>
      </c>
      <c r="M1687" s="1">
        <v>0.144727348010463</v>
      </c>
      <c r="N1687" s="1">
        <v>0.46553302537382002</v>
      </c>
      <c r="O1687" s="1">
        <v>1.1285592263814299</v>
      </c>
      <c r="P1687" s="1">
        <v>0.17448213263225201</v>
      </c>
      <c r="Q1687" s="1">
        <v>1.1285592263814299</v>
      </c>
      <c r="R1687" s="1">
        <v>1889.2425654588001</v>
      </c>
      <c r="S1687" s="1">
        <v>1674.0304995036699</v>
      </c>
      <c r="T1687" s="1">
        <v>2.2596167142483199E-2</v>
      </c>
      <c r="U1687" s="1">
        <v>8.3425024903623704E-2</v>
      </c>
      <c r="V1687" s="1">
        <v>0.82809728143231598</v>
      </c>
      <c r="W1687" s="1">
        <v>-0.272127835380234</v>
      </c>
      <c r="X1687" s="1">
        <v>-1.2075875895527</v>
      </c>
      <c r="Y1687" s="1">
        <v>1889.2425654588001</v>
      </c>
      <c r="Z1687" s="1">
        <v>2281.4258757027601</v>
      </c>
    </row>
    <row r="1688" spans="1:26" x14ac:dyDescent="0.2">
      <c r="A1688" t="s">
        <v>4081</v>
      </c>
      <c r="B1688" t="e">
        <v>#N/A</v>
      </c>
      <c r="C1688" t="s">
        <v>4081</v>
      </c>
      <c r="D1688" t="s">
        <v>60</v>
      </c>
      <c r="E1688" t="s">
        <v>26</v>
      </c>
      <c r="F1688" s="1">
        <v>1.4417243471951001E-2</v>
      </c>
      <c r="G1688" s="1">
        <v>4.6737478426341302E-2</v>
      </c>
      <c r="H1688" s="1">
        <v>1.3626974629865201</v>
      </c>
      <c r="I1688" s="1">
        <v>0.44646530015018698</v>
      </c>
      <c r="J1688" s="1">
        <v>1.3626974629865201</v>
      </c>
      <c r="K1688" s="1">
        <v>162.562973568769</v>
      </c>
      <c r="L1688" s="1">
        <v>119.294985119068</v>
      </c>
      <c r="M1688" s="1">
        <v>0.38213493151459299</v>
      </c>
      <c r="N1688" s="1">
        <v>0.71751709990566803</v>
      </c>
      <c r="O1688" s="1">
        <v>1.11930338710919</v>
      </c>
      <c r="P1688" s="1">
        <v>0.162601131715499</v>
      </c>
      <c r="Q1688" s="1">
        <v>1.11930338710919</v>
      </c>
      <c r="R1688" s="1">
        <v>133.52728090891401</v>
      </c>
      <c r="S1688" s="1">
        <v>119.294985119068</v>
      </c>
      <c r="T1688" s="1">
        <v>0.121570397941053</v>
      </c>
      <c r="U1688" s="1">
        <v>0.29019148449700899</v>
      </c>
      <c r="V1688" s="1">
        <v>0.821388031835106</v>
      </c>
      <c r="W1688" s="1">
        <v>-0.28386416843468698</v>
      </c>
      <c r="X1688" s="1">
        <v>-1.2174513886766101</v>
      </c>
      <c r="Y1688" s="1">
        <v>133.52728090891401</v>
      </c>
      <c r="Z1688" s="1">
        <v>162.562973568769</v>
      </c>
    </row>
    <row r="1689" spans="1:26" x14ac:dyDescent="0.2">
      <c r="A1689" t="s">
        <v>3457</v>
      </c>
      <c r="B1689" t="s">
        <v>15783</v>
      </c>
      <c r="C1689" t="s">
        <v>3457</v>
      </c>
      <c r="D1689" t="s">
        <v>3457</v>
      </c>
      <c r="E1689" t="s">
        <v>26</v>
      </c>
      <c r="F1689" s="1">
        <v>6.3304917363288197E-3</v>
      </c>
      <c r="G1689" s="1">
        <v>2.4302113101315699E-2</v>
      </c>
      <c r="H1689" s="1">
        <v>1.3625439769686101</v>
      </c>
      <c r="I1689" s="1">
        <v>0.44630279453591798</v>
      </c>
      <c r="J1689" s="1">
        <v>1.3625439769686101</v>
      </c>
      <c r="K1689" s="1">
        <v>2343.7888857385801</v>
      </c>
      <c r="L1689" s="1">
        <v>1720.15650529903</v>
      </c>
      <c r="M1689" s="1">
        <v>0.37508903502982199</v>
      </c>
      <c r="N1689" s="1">
        <v>0.71203954544667902</v>
      </c>
      <c r="O1689" s="1">
        <v>1.105932530419</v>
      </c>
      <c r="P1689" s="1">
        <v>0.14526337381945101</v>
      </c>
      <c r="Q1689" s="1">
        <v>1.105932530419</v>
      </c>
      <c r="R1689" s="1">
        <v>1902.3770366220599</v>
      </c>
      <c r="S1689" s="1">
        <v>1720.15650529903</v>
      </c>
      <c r="T1689" s="1">
        <v>6.56955979353092E-2</v>
      </c>
      <c r="U1689" s="1">
        <v>0.187933270726407</v>
      </c>
      <c r="V1689" s="1">
        <v>0.811667402383207</v>
      </c>
      <c r="W1689" s="1">
        <v>-0.301039420716466</v>
      </c>
      <c r="X1689" s="1">
        <v>-1.2320317374626699</v>
      </c>
      <c r="Y1689" s="1">
        <v>1902.3770366220599</v>
      </c>
      <c r="Z1689" s="1">
        <v>2343.7888857385801</v>
      </c>
    </row>
    <row r="1690" spans="1:26" x14ac:dyDescent="0.2">
      <c r="A1690" t="s">
        <v>2147</v>
      </c>
      <c r="B1690" t="s">
        <v>14649</v>
      </c>
      <c r="C1690" t="s">
        <v>2147</v>
      </c>
      <c r="D1690" t="s">
        <v>2147</v>
      </c>
      <c r="E1690" t="s">
        <v>26</v>
      </c>
      <c r="F1690" s="1">
        <v>3.3864320027297601E-4</v>
      </c>
      <c r="G1690" s="1">
        <v>2.1179783473101801E-3</v>
      </c>
      <c r="H1690" s="1">
        <v>1.3624426719596701</v>
      </c>
      <c r="I1690" s="1">
        <v>0.44619552631561699</v>
      </c>
      <c r="J1690" s="1">
        <v>1.3624426719596701</v>
      </c>
      <c r="K1690" s="1">
        <v>1635.0232816128901</v>
      </c>
      <c r="L1690" s="1">
        <v>1200.06758101693</v>
      </c>
      <c r="M1690" s="1">
        <v>3.95548522208235E-2</v>
      </c>
      <c r="N1690" s="1">
        <v>0.228629365769041</v>
      </c>
      <c r="O1690" s="1">
        <v>1.19506405382265</v>
      </c>
      <c r="P1690" s="1">
        <v>0.257087946788218</v>
      </c>
      <c r="Q1690" s="1">
        <v>1.19506405382265</v>
      </c>
      <c r="R1690" s="1">
        <v>1434.1576282312501</v>
      </c>
      <c r="S1690" s="1">
        <v>1200.06758101693</v>
      </c>
      <c r="T1690" s="1">
        <v>0.12879059939573201</v>
      </c>
      <c r="U1690" s="1">
        <v>0.301461032094271</v>
      </c>
      <c r="V1690" s="1">
        <v>0.877148138720384</v>
      </c>
      <c r="W1690" s="1">
        <v>-0.18910757952739901</v>
      </c>
      <c r="X1690" s="1">
        <v>-1.1400582818984599</v>
      </c>
      <c r="Y1690" s="1">
        <v>1434.1576282312501</v>
      </c>
      <c r="Z1690" s="1">
        <v>1635.0232816128901</v>
      </c>
    </row>
    <row r="1691" spans="1:26" x14ac:dyDescent="0.2">
      <c r="A1691" t="s">
        <v>3357</v>
      </c>
      <c r="B1691" t="s">
        <v>15700</v>
      </c>
      <c r="C1691" t="s">
        <v>3357</v>
      </c>
      <c r="D1691" t="s">
        <v>3357</v>
      </c>
      <c r="E1691" t="s">
        <v>26</v>
      </c>
      <c r="F1691" s="1">
        <v>5.3778167114357199E-3</v>
      </c>
      <c r="G1691" s="1">
        <v>2.1254006636401802E-2</v>
      </c>
      <c r="H1691" s="1">
        <v>1.3622464655459301</v>
      </c>
      <c r="I1691" s="1">
        <v>0.44598774773516098</v>
      </c>
      <c r="J1691" s="1">
        <v>1.3622464655459301</v>
      </c>
      <c r="K1691" s="1">
        <v>318.54390042191102</v>
      </c>
      <c r="L1691" s="1">
        <v>233.837200887324</v>
      </c>
      <c r="M1691" s="1">
        <v>0.43485011443775101</v>
      </c>
      <c r="N1691" s="1">
        <v>0.75499945306221905</v>
      </c>
      <c r="O1691" s="1">
        <v>1.0919751564597</v>
      </c>
      <c r="P1691" s="1">
        <v>0.12694003385841199</v>
      </c>
      <c r="Q1691" s="1">
        <v>1.0919751564597</v>
      </c>
      <c r="R1691" s="1">
        <v>255.34441402503501</v>
      </c>
      <c r="S1691" s="1">
        <v>233.837200887324</v>
      </c>
      <c r="T1691" s="1">
        <v>4.7499999751982901E-2</v>
      </c>
      <c r="U1691" s="1">
        <v>0.147781664357235</v>
      </c>
      <c r="V1691" s="1">
        <v>0.80159881789239096</v>
      </c>
      <c r="W1691" s="1">
        <v>-0.31904771387674902</v>
      </c>
      <c r="X1691" s="1">
        <v>-1.24750682969974</v>
      </c>
      <c r="Y1691" s="1">
        <v>255.34441402503501</v>
      </c>
      <c r="Z1691" s="1">
        <v>318.54390042191102</v>
      </c>
    </row>
    <row r="1692" spans="1:26" x14ac:dyDescent="0.2">
      <c r="A1692" t="s">
        <v>2836</v>
      </c>
      <c r="B1692" t="s">
        <v>15243</v>
      </c>
      <c r="C1692" t="s">
        <v>2836</v>
      </c>
      <c r="D1692" t="s">
        <v>2836</v>
      </c>
      <c r="E1692" t="s">
        <v>26</v>
      </c>
      <c r="F1692" s="1">
        <v>1.8711771038374899E-3</v>
      </c>
      <c r="G1692" s="1">
        <v>8.8111366899815292E-3</v>
      </c>
      <c r="H1692" s="1">
        <v>1.3619606201385901</v>
      </c>
      <c r="I1692" s="1">
        <v>0.44568498972876802</v>
      </c>
      <c r="J1692" s="1">
        <v>1.3619606201385901</v>
      </c>
      <c r="K1692" s="1">
        <v>2140.83239754738</v>
      </c>
      <c r="L1692" s="1">
        <v>1571.87540219005</v>
      </c>
      <c r="M1692" s="1">
        <v>7.4165263982107293E-2</v>
      </c>
      <c r="N1692" s="1">
        <v>0.326190037348146</v>
      </c>
      <c r="O1692" s="1">
        <v>1.1944627870173501</v>
      </c>
      <c r="P1692" s="1">
        <v>0.25636190794091401</v>
      </c>
      <c r="Q1692" s="1">
        <v>1.1944627870173501</v>
      </c>
      <c r="R1692" s="1">
        <v>1877.5466737439599</v>
      </c>
      <c r="S1692" s="1">
        <v>1571.87540219005</v>
      </c>
      <c r="T1692" s="1">
        <v>0.186479206122037</v>
      </c>
      <c r="U1692" s="1">
        <v>0.382385906811673</v>
      </c>
      <c r="V1692" s="1">
        <v>0.87701712469175697</v>
      </c>
      <c r="W1692" s="1">
        <v>-0.18932308178785401</v>
      </c>
      <c r="X1692" s="1">
        <v>-1.1402285905779299</v>
      </c>
      <c r="Y1692" s="1">
        <v>1877.5466737439599</v>
      </c>
      <c r="Z1692" s="1">
        <v>2140.83239754738</v>
      </c>
    </row>
    <row r="1693" spans="1:26" x14ac:dyDescent="0.2">
      <c r="A1693" t="s">
        <v>850</v>
      </c>
      <c r="B1693" t="s">
        <v>13486</v>
      </c>
      <c r="C1693" t="s">
        <v>850</v>
      </c>
      <c r="D1693" t="s">
        <v>850</v>
      </c>
      <c r="E1693" t="s">
        <v>26</v>
      </c>
      <c r="F1693" s="1">
        <v>6.1427833249827698E-8</v>
      </c>
      <c r="G1693" s="1">
        <v>9.9474156730971007E-7</v>
      </c>
      <c r="H1693" s="1">
        <v>0.53386626173294305</v>
      </c>
      <c r="I1693" s="1">
        <v>-0.90544971570801902</v>
      </c>
      <c r="J1693" s="1">
        <v>-1.8731282938801399</v>
      </c>
      <c r="K1693" s="1">
        <v>4388.1775277225197</v>
      </c>
      <c r="L1693" s="1">
        <v>8219.6194857460905</v>
      </c>
      <c r="M1693" s="1">
        <v>0.146938232879327</v>
      </c>
      <c r="N1693" s="1">
        <v>0.468401162227576</v>
      </c>
      <c r="O1693" s="1">
        <v>0.84539059821400397</v>
      </c>
      <c r="P1693" s="1">
        <v>-0.242310026977439</v>
      </c>
      <c r="Q1693" s="1">
        <v>-1.1828851682436801</v>
      </c>
      <c r="R1693" s="1">
        <v>6948.7890341463699</v>
      </c>
      <c r="S1693" s="1">
        <v>8219.6194857460905</v>
      </c>
      <c r="T1693" s="1">
        <v>7.3881785369835605E-5</v>
      </c>
      <c r="U1693" s="1">
        <v>6.5934475598164401E-4</v>
      </c>
      <c r="V1693" s="1">
        <v>1.58352504889491</v>
      </c>
      <c r="W1693" s="1">
        <v>0.66313968873057905</v>
      </c>
      <c r="X1693" s="1">
        <v>1.58352504889491</v>
      </c>
      <c r="Y1693" s="1">
        <v>6948.7890341463699</v>
      </c>
      <c r="Z1693" s="1">
        <v>4388.1775277225197</v>
      </c>
    </row>
    <row r="1694" spans="1:26" x14ac:dyDescent="0.2">
      <c r="A1694" t="s">
        <v>3089</v>
      </c>
      <c r="B1694" t="s">
        <v>15463</v>
      </c>
      <c r="C1694" t="s">
        <v>3089</v>
      </c>
      <c r="D1694" t="s">
        <v>3089</v>
      </c>
      <c r="E1694" t="s">
        <v>26</v>
      </c>
      <c r="F1694" s="1">
        <v>3.2395854579675399E-3</v>
      </c>
      <c r="G1694" s="1">
        <v>1.3958950831848199E-2</v>
      </c>
      <c r="H1694" s="1">
        <v>1.3607452523886601</v>
      </c>
      <c r="I1694" s="1">
        <v>0.44439700253938103</v>
      </c>
      <c r="J1694" s="1">
        <v>1.3607452523886601</v>
      </c>
      <c r="K1694" s="1">
        <v>954.82559517874097</v>
      </c>
      <c r="L1694" s="1">
        <v>701.69312992467098</v>
      </c>
      <c r="M1694" s="1">
        <v>0.25540282127046499</v>
      </c>
      <c r="N1694" s="1">
        <v>0.605576347114129</v>
      </c>
      <c r="O1694" s="1">
        <v>1.1270187248510799</v>
      </c>
      <c r="P1694" s="1">
        <v>0.17251148536406599</v>
      </c>
      <c r="Q1694" s="1">
        <v>1.1270187248510799</v>
      </c>
      <c r="R1694" s="1">
        <v>790.82129652446702</v>
      </c>
      <c r="S1694" s="1">
        <v>701.69312992467098</v>
      </c>
      <c r="T1694" s="1">
        <v>7.2015781232912704E-2</v>
      </c>
      <c r="U1694" s="1">
        <v>0.200646553649131</v>
      </c>
      <c r="V1694" s="1">
        <v>0.82823638213890505</v>
      </c>
      <c r="W1694" s="1">
        <v>-0.27188551717531401</v>
      </c>
      <c r="X1694" s="1">
        <v>-1.20738477754082</v>
      </c>
      <c r="Y1694" s="1">
        <v>790.82129652446702</v>
      </c>
      <c r="Z1694" s="1">
        <v>954.82559517874097</v>
      </c>
    </row>
    <row r="1695" spans="1:26" x14ac:dyDescent="0.2">
      <c r="A1695" t="s">
        <v>2733</v>
      </c>
      <c r="B1695" t="s">
        <v>15148</v>
      </c>
      <c r="C1695" t="s">
        <v>2733</v>
      </c>
      <c r="D1695" t="s">
        <v>2733</v>
      </c>
      <c r="E1695" t="s">
        <v>26</v>
      </c>
      <c r="F1695" s="1">
        <v>1.49591261548964E-3</v>
      </c>
      <c r="G1695" s="1">
        <v>7.3212073877874199E-3</v>
      </c>
      <c r="H1695" s="1">
        <v>0.74010222287882899</v>
      </c>
      <c r="I1695" s="1">
        <v>-0.434203545422578</v>
      </c>
      <c r="J1695" s="1">
        <v>-1.35116470277609</v>
      </c>
      <c r="K1695" s="1">
        <v>1036.7515395573701</v>
      </c>
      <c r="L1695" s="1">
        <v>1400.8220857986901</v>
      </c>
      <c r="M1695" s="1">
        <v>9.6197163762530499E-2</v>
      </c>
      <c r="N1695" s="1">
        <v>0.37503031037909901</v>
      </c>
      <c r="O1695" s="1">
        <v>1.1697175820699599</v>
      </c>
      <c r="P1695" s="1">
        <v>0.22616024593696399</v>
      </c>
      <c r="Q1695" s="1">
        <v>1.1697175820699599</v>
      </c>
      <c r="R1695" s="1">
        <v>1638.5662231106501</v>
      </c>
      <c r="S1695" s="1">
        <v>1400.8220857986901</v>
      </c>
      <c r="T1695" s="1">
        <v>1.37978200595974E-6</v>
      </c>
      <c r="U1695" s="1">
        <v>1.84644542543419E-5</v>
      </c>
      <c r="V1695" s="1">
        <v>1.5804811091095301</v>
      </c>
      <c r="W1695" s="1">
        <v>0.66036379135954304</v>
      </c>
      <c r="X1695" s="1">
        <v>1.5804811091095301</v>
      </c>
      <c r="Y1695" s="1">
        <v>1638.5662231106501</v>
      </c>
      <c r="Z1695" s="1">
        <v>1036.7515395573701</v>
      </c>
    </row>
    <row r="1696" spans="1:26" x14ac:dyDescent="0.2">
      <c r="A1696" t="s">
        <v>4109</v>
      </c>
      <c r="B1696" t="s">
        <v>16365</v>
      </c>
      <c r="C1696" t="s">
        <v>4109</v>
      </c>
      <c r="D1696" t="s">
        <v>4109</v>
      </c>
      <c r="E1696" t="s">
        <v>26</v>
      </c>
      <c r="F1696" s="1">
        <v>1.49946532707968E-2</v>
      </c>
      <c r="G1696" s="1">
        <v>4.8280333997009199E-2</v>
      </c>
      <c r="H1696" s="1">
        <v>1.36043830590702</v>
      </c>
      <c r="I1696" s="1">
        <v>0.44407153374296898</v>
      </c>
      <c r="J1696" s="1">
        <v>1.36043830590702</v>
      </c>
      <c r="K1696" s="1">
        <v>1226.0973526569401</v>
      </c>
      <c r="L1696" s="1">
        <v>901.25171228510101</v>
      </c>
      <c r="M1696" s="1">
        <v>6.6236347764036399E-3</v>
      </c>
      <c r="N1696" s="1">
        <v>6.9548165152238203E-2</v>
      </c>
      <c r="O1696" s="1">
        <v>1.4101627292052299</v>
      </c>
      <c r="P1696" s="1">
        <v>0.49586165558223899</v>
      </c>
      <c r="Q1696" s="1">
        <v>1.4101627292052299</v>
      </c>
      <c r="R1696" s="1">
        <v>1270.9115742968399</v>
      </c>
      <c r="S1696" s="1">
        <v>901.25171228510101</v>
      </c>
      <c r="T1696" s="1">
        <v>0.77629726493596896</v>
      </c>
      <c r="U1696" s="1">
        <v>0.88553727691786399</v>
      </c>
      <c r="V1696" s="1">
        <v>1.0365502963877899</v>
      </c>
      <c r="W1696" s="1">
        <v>5.1790121839269801E-2</v>
      </c>
      <c r="X1696" s="1">
        <v>1.0365502963877899</v>
      </c>
      <c r="Y1696" s="1">
        <v>1270.9115742968399</v>
      </c>
      <c r="Z1696" s="1">
        <v>1226.0973526569401</v>
      </c>
    </row>
    <row r="1697" spans="1:26" x14ac:dyDescent="0.2">
      <c r="A1697" t="s">
        <v>4254</v>
      </c>
      <c r="B1697" t="s">
        <v>16499</v>
      </c>
      <c r="C1697" t="s">
        <v>4254</v>
      </c>
      <c r="D1697" t="s">
        <v>4254</v>
      </c>
      <c r="E1697" t="s">
        <v>26</v>
      </c>
      <c r="F1697" s="1">
        <v>1.7693178306092398E-2</v>
      </c>
      <c r="G1697" s="1">
        <v>5.4955601325789499E-2</v>
      </c>
      <c r="H1697" s="1">
        <v>0.66529445059923997</v>
      </c>
      <c r="I1697" s="1">
        <v>-0.58793509502624197</v>
      </c>
      <c r="J1697" s="1">
        <v>-1.5030938543065899</v>
      </c>
      <c r="K1697" s="1">
        <v>59.661539544617199</v>
      </c>
      <c r="L1697" s="1">
        <v>89.676893427983799</v>
      </c>
      <c r="M1697" s="1">
        <v>0.76542160646631596</v>
      </c>
      <c r="N1697" s="1">
        <v>0.92615155236001201</v>
      </c>
      <c r="O1697" s="1">
        <v>1.05092807907218</v>
      </c>
      <c r="P1697" s="1">
        <v>7.1663940930678294E-2</v>
      </c>
      <c r="Q1697" s="1">
        <v>1.05092807907218</v>
      </c>
      <c r="R1697" s="1">
        <v>94.243965347432095</v>
      </c>
      <c r="S1697" s="1">
        <v>89.676893427983799</v>
      </c>
      <c r="T1697" s="1">
        <v>8.2597262858005692E-3</v>
      </c>
      <c r="U1697" s="1">
        <v>3.7759921658446098E-2</v>
      </c>
      <c r="V1697" s="1">
        <v>1.57964353697163</v>
      </c>
      <c r="W1697" s="1">
        <v>0.65959903595692004</v>
      </c>
      <c r="X1697" s="1">
        <v>1.57964353697163</v>
      </c>
      <c r="Y1697" s="1">
        <v>94.243965347432095</v>
      </c>
      <c r="Z1697" s="1">
        <v>59.661539544617199</v>
      </c>
    </row>
    <row r="1698" spans="1:26" x14ac:dyDescent="0.2">
      <c r="A1698" t="s">
        <v>3421</v>
      </c>
      <c r="B1698" t="s">
        <v>15753</v>
      </c>
      <c r="C1698" t="s">
        <v>3421</v>
      </c>
      <c r="D1698" t="s">
        <v>3421</v>
      </c>
      <c r="E1698" t="s">
        <v>26</v>
      </c>
      <c r="F1698" s="1">
        <v>5.9641986459858399E-3</v>
      </c>
      <c r="G1698" s="1">
        <v>2.3140621124484399E-2</v>
      </c>
      <c r="H1698" s="1">
        <v>1.3592199778001199</v>
      </c>
      <c r="I1698" s="1">
        <v>0.44277896250627902</v>
      </c>
      <c r="J1698" s="1">
        <v>1.3592199778001199</v>
      </c>
      <c r="K1698" s="1">
        <v>1754.9091878510801</v>
      </c>
      <c r="L1698" s="1">
        <v>1291.11491628557</v>
      </c>
      <c r="M1698" s="1">
        <v>6.0207922728771103E-3</v>
      </c>
      <c r="N1698" s="1">
        <v>6.5203195438685704E-2</v>
      </c>
      <c r="O1698" s="1">
        <v>1.3590104993532299</v>
      </c>
      <c r="P1698" s="1">
        <v>0.44255660202608199</v>
      </c>
      <c r="Q1698" s="1">
        <v>1.3590104993532299</v>
      </c>
      <c r="R1698" s="1">
        <v>1754.6387271036599</v>
      </c>
      <c r="S1698" s="1">
        <v>1291.11491628557</v>
      </c>
      <c r="T1698" s="1">
        <v>0.99889694493155901</v>
      </c>
      <c r="U1698" s="1">
        <v>0.99952969152739501</v>
      </c>
      <c r="V1698" s="1">
        <v>0.99984588333727598</v>
      </c>
      <c r="W1698" s="1">
        <v>-2.2236048019690801E-4</v>
      </c>
      <c r="X1698" s="1">
        <v>-1.0001541404183301</v>
      </c>
      <c r="Y1698" s="1">
        <v>1754.6387271036599</v>
      </c>
      <c r="Z1698" s="1">
        <v>1754.9091878510801</v>
      </c>
    </row>
    <row r="1699" spans="1:26" x14ac:dyDescent="0.2">
      <c r="A1699" t="s">
        <v>2344</v>
      </c>
      <c r="B1699" t="s">
        <v>14820</v>
      </c>
      <c r="C1699" t="s">
        <v>2344</v>
      </c>
      <c r="D1699" t="s">
        <v>2344</v>
      </c>
      <c r="E1699" t="s">
        <v>26</v>
      </c>
      <c r="F1699" s="1">
        <v>5.9384515126625697E-4</v>
      </c>
      <c r="G1699" s="1">
        <v>3.3982918092163202E-3</v>
      </c>
      <c r="H1699" s="1">
        <v>1.3592027149093</v>
      </c>
      <c r="I1699" s="1">
        <v>0.442760639316849</v>
      </c>
      <c r="J1699" s="1">
        <v>1.3592027149093</v>
      </c>
      <c r="K1699" s="1">
        <v>741.24066723814099</v>
      </c>
      <c r="L1699" s="1">
        <v>545.34960760992999</v>
      </c>
      <c r="M1699" s="1">
        <v>0.21166856030473699</v>
      </c>
      <c r="N1699" s="1">
        <v>0.55654535874505096</v>
      </c>
      <c r="O1699" s="1">
        <v>1.11916558944709</v>
      </c>
      <c r="P1699" s="1">
        <v>0.16242351030900001</v>
      </c>
      <c r="Q1699" s="1">
        <v>1.11916558944709</v>
      </c>
      <c r="R1699" s="1">
        <v>610.33651505550802</v>
      </c>
      <c r="S1699" s="1">
        <v>545.34960760992999</v>
      </c>
      <c r="T1699" s="1">
        <v>3.00441195166E-2</v>
      </c>
      <c r="U1699" s="1">
        <v>0.10394150375389399</v>
      </c>
      <c r="V1699" s="1">
        <v>0.82339858298603397</v>
      </c>
      <c r="W1699" s="1">
        <v>-0.28033712900784902</v>
      </c>
      <c r="X1699" s="1">
        <v>-1.2144786506354199</v>
      </c>
      <c r="Y1699" s="1">
        <v>610.33651505550802</v>
      </c>
      <c r="Z1699" s="1">
        <v>741.24066723814099</v>
      </c>
    </row>
    <row r="1700" spans="1:26" x14ac:dyDescent="0.2">
      <c r="A1700" t="s">
        <v>2537</v>
      </c>
      <c r="B1700" t="s">
        <v>14984</v>
      </c>
      <c r="C1700" t="s">
        <v>2537</v>
      </c>
      <c r="D1700" t="s">
        <v>2537</v>
      </c>
      <c r="E1700" t="s">
        <v>26</v>
      </c>
      <c r="F1700" s="1">
        <v>9.4385506143523099E-4</v>
      </c>
      <c r="G1700" s="1">
        <v>4.9779695269961304E-3</v>
      </c>
      <c r="H1700" s="1">
        <v>1.3584612713839299</v>
      </c>
      <c r="I1700" s="1">
        <v>0.44197343609446299</v>
      </c>
      <c r="J1700" s="1">
        <v>1.3584612713839299</v>
      </c>
      <c r="K1700" s="1">
        <v>1830.06986686711</v>
      </c>
      <c r="L1700" s="1">
        <v>1347.1638135128601</v>
      </c>
      <c r="M1700" s="1">
        <v>0.13721125607717199</v>
      </c>
      <c r="N1700" s="1">
        <v>0.45181472556008201</v>
      </c>
      <c r="O1700" s="1">
        <v>1.14809199211244</v>
      </c>
      <c r="P1700" s="1">
        <v>0.19923824414534999</v>
      </c>
      <c r="Q1700" s="1">
        <v>1.14809199211244</v>
      </c>
      <c r="R1700" s="1">
        <v>1546.6679863577699</v>
      </c>
      <c r="S1700" s="1">
        <v>1347.1638135128601</v>
      </c>
      <c r="T1700" s="1">
        <v>6.95089095730934E-2</v>
      </c>
      <c r="U1700" s="1">
        <v>0.19550198634986099</v>
      </c>
      <c r="V1700" s="1">
        <v>0.84514149670444105</v>
      </c>
      <c r="W1700" s="1">
        <v>-0.242735191949112</v>
      </c>
      <c r="X1700" s="1">
        <v>-1.18323381812325</v>
      </c>
      <c r="Y1700" s="1">
        <v>1546.6679863577699</v>
      </c>
      <c r="Z1700" s="1">
        <v>1830.06986686711</v>
      </c>
    </row>
    <row r="1701" spans="1:26" x14ac:dyDescent="0.2">
      <c r="A1701" t="s">
        <v>3793</v>
      </c>
      <c r="B1701" t="s">
        <v>16085</v>
      </c>
      <c r="C1701" t="s">
        <v>3793</v>
      </c>
      <c r="D1701" t="s">
        <v>3793</v>
      </c>
      <c r="E1701" t="s">
        <v>26</v>
      </c>
      <c r="F1701" s="1">
        <v>1.0139079702529301E-2</v>
      </c>
      <c r="G1701" s="1">
        <v>3.5450806552406698E-2</v>
      </c>
      <c r="H1701" s="1">
        <v>1.3568119309027</v>
      </c>
      <c r="I1701" s="1">
        <v>0.44022076117123998</v>
      </c>
      <c r="J1701" s="1">
        <v>1.3568119309027</v>
      </c>
      <c r="K1701" s="1">
        <v>1426.3893498643899</v>
      </c>
      <c r="L1701" s="1">
        <v>1051.2800760201101</v>
      </c>
      <c r="M1701" s="1">
        <v>6.0185608198712999E-2</v>
      </c>
      <c r="N1701" s="1">
        <v>0.29179604845502499</v>
      </c>
      <c r="O1701" s="1">
        <v>1.2502912851702801</v>
      </c>
      <c r="P1701" s="1">
        <v>0.32226424425928102</v>
      </c>
      <c r="Q1701" s="1">
        <v>1.2502912851702801</v>
      </c>
      <c r="R1701" s="1">
        <v>1314.40631732111</v>
      </c>
      <c r="S1701" s="1">
        <v>1051.2800760201101</v>
      </c>
      <c r="T1701" s="1">
        <v>0.49068792364119201</v>
      </c>
      <c r="U1701" s="1">
        <v>0.69074801372079697</v>
      </c>
      <c r="V1701" s="1">
        <v>0.921491959713574</v>
      </c>
      <c r="W1701" s="1">
        <v>-0.11795651691195801</v>
      </c>
      <c r="X1701" s="1">
        <v>-1.08519666336625</v>
      </c>
      <c r="Y1701" s="1">
        <v>1314.40631732111</v>
      </c>
      <c r="Z1701" s="1">
        <v>1426.3893498643899</v>
      </c>
    </row>
    <row r="1702" spans="1:26" x14ac:dyDescent="0.2">
      <c r="A1702" t="s">
        <v>2095</v>
      </c>
      <c r="B1702" t="e">
        <v>#N/A</v>
      </c>
      <c r="C1702" t="s">
        <v>2095</v>
      </c>
      <c r="D1702" t="s">
        <v>60</v>
      </c>
      <c r="E1702" t="s">
        <v>26</v>
      </c>
      <c r="F1702" s="1">
        <v>2.77449676728354E-4</v>
      </c>
      <c r="G1702" s="1">
        <v>1.7796249139103201E-3</v>
      </c>
      <c r="H1702" s="1">
        <v>0.60857609493281195</v>
      </c>
      <c r="I1702" s="1">
        <v>-0.71649042945289299</v>
      </c>
      <c r="J1702" s="1">
        <v>-1.6431798888032201</v>
      </c>
      <c r="K1702" s="1">
        <v>1125.8397700829601</v>
      </c>
      <c r="L1702" s="1">
        <v>1849.95726821517</v>
      </c>
      <c r="M1702" s="1">
        <v>0.771075453726774</v>
      </c>
      <c r="N1702" s="1">
        <v>0.92653963029683895</v>
      </c>
      <c r="O1702" s="1">
        <v>0.96112949104538903</v>
      </c>
      <c r="P1702" s="1">
        <v>-5.7197279389086898E-2</v>
      </c>
      <c r="Q1702" s="1">
        <v>-1.0404425307065801</v>
      </c>
      <c r="R1702" s="1">
        <v>1778.0484876553601</v>
      </c>
      <c r="S1702" s="1">
        <v>1849.95726821517</v>
      </c>
      <c r="T1702" s="1">
        <v>8.3283061540971495E-4</v>
      </c>
      <c r="U1702" s="1">
        <v>5.5483167555808004E-3</v>
      </c>
      <c r="V1702" s="1">
        <v>1.5793086502214599</v>
      </c>
      <c r="W1702" s="1">
        <v>0.65929315006380595</v>
      </c>
      <c r="X1702" s="1">
        <v>1.5793086502214599</v>
      </c>
      <c r="Y1702" s="1">
        <v>1778.0484876553601</v>
      </c>
      <c r="Z1702" s="1">
        <v>1125.8397700829601</v>
      </c>
    </row>
    <row r="1703" spans="1:26" x14ac:dyDescent="0.2">
      <c r="A1703" t="s">
        <v>10135</v>
      </c>
      <c r="B1703" t="s">
        <v>21448</v>
      </c>
      <c r="C1703" t="s">
        <v>10135</v>
      </c>
      <c r="D1703" t="s">
        <v>10135</v>
      </c>
      <c r="E1703" t="s">
        <v>26</v>
      </c>
      <c r="F1703" s="1">
        <v>0.54552246596722298</v>
      </c>
      <c r="G1703" s="1">
        <v>0.69178064916817805</v>
      </c>
      <c r="H1703" s="1">
        <v>0.90380334291307596</v>
      </c>
      <c r="I1703" s="1">
        <v>-0.14591920174744499</v>
      </c>
      <c r="J1703" s="1">
        <v>-1.1064353853536999</v>
      </c>
      <c r="K1703" s="1">
        <v>320.12978056209698</v>
      </c>
      <c r="L1703" s="1">
        <v>354.20291711942201</v>
      </c>
      <c r="M1703" s="1">
        <v>3.3185613892305101E-2</v>
      </c>
      <c r="N1703" s="1">
        <v>0.20559583065654799</v>
      </c>
      <c r="O1703" s="1">
        <v>1.42511718439487</v>
      </c>
      <c r="P1703" s="1">
        <v>0.51108055394010599</v>
      </c>
      <c r="Q1703" s="1">
        <v>1.42511718439487</v>
      </c>
      <c r="R1703" s="1">
        <v>504.780663949683</v>
      </c>
      <c r="S1703" s="1">
        <v>354.20291711942201</v>
      </c>
      <c r="T1703" s="1">
        <v>6.3657024755801803E-3</v>
      </c>
      <c r="U1703" s="1">
        <v>3.0506285882452099E-2</v>
      </c>
      <c r="V1703" s="1">
        <v>1.5768000810901299</v>
      </c>
      <c r="W1703" s="1">
        <v>0.65699975568755198</v>
      </c>
      <c r="X1703" s="1">
        <v>1.5768000810901299</v>
      </c>
      <c r="Y1703" s="1">
        <v>504.780663949683</v>
      </c>
      <c r="Z1703" s="1">
        <v>320.12978056209698</v>
      </c>
    </row>
    <row r="1704" spans="1:26" x14ac:dyDescent="0.2">
      <c r="A1704" t="s">
        <v>3522</v>
      </c>
      <c r="B1704" t="s">
        <v>15840</v>
      </c>
      <c r="C1704" t="s">
        <v>3522</v>
      </c>
      <c r="D1704" t="s">
        <v>3522</v>
      </c>
      <c r="E1704" t="s">
        <v>26</v>
      </c>
      <c r="F1704" s="1">
        <v>6.9448767798813904E-3</v>
      </c>
      <c r="G1704" s="1">
        <v>2.6158467084909501E-2</v>
      </c>
      <c r="H1704" s="1">
        <v>1.35485932151477</v>
      </c>
      <c r="I1704" s="1">
        <v>0.43814306066449599</v>
      </c>
      <c r="J1704" s="1">
        <v>1.35485932151477</v>
      </c>
      <c r="K1704" s="1">
        <v>3301.7481882329398</v>
      </c>
      <c r="L1704" s="1">
        <v>2436.9675403210699</v>
      </c>
      <c r="M1704" s="1">
        <v>0.15396822454706499</v>
      </c>
      <c r="N1704" s="1">
        <v>0.477692735344246</v>
      </c>
      <c r="O1704" s="1">
        <v>1.1741538104723499</v>
      </c>
      <c r="P1704" s="1">
        <v>0.23162140936011</v>
      </c>
      <c r="Q1704" s="1">
        <v>1.1741538104723499</v>
      </c>
      <c r="R1704" s="1">
        <v>2861.3747234654202</v>
      </c>
      <c r="S1704" s="1">
        <v>2436.9675403210699</v>
      </c>
      <c r="T1704" s="1">
        <v>0.20326602632667701</v>
      </c>
      <c r="U1704" s="1">
        <v>0.40439204240304499</v>
      </c>
      <c r="V1704" s="1">
        <v>0.86662415191535103</v>
      </c>
      <c r="W1704" s="1">
        <v>-0.20652165130438599</v>
      </c>
      <c r="X1704" s="1">
        <v>-1.1539027591025099</v>
      </c>
      <c r="Y1704" s="1">
        <v>2861.3747234654202</v>
      </c>
      <c r="Z1704" s="1">
        <v>3301.7481882329398</v>
      </c>
    </row>
    <row r="1705" spans="1:26" x14ac:dyDescent="0.2">
      <c r="A1705" t="s">
        <v>2456</v>
      </c>
      <c r="B1705" t="s">
        <v>14918</v>
      </c>
      <c r="C1705" t="s">
        <v>2456</v>
      </c>
      <c r="D1705" t="s">
        <v>2456</v>
      </c>
      <c r="E1705" t="s">
        <v>26</v>
      </c>
      <c r="F1705" s="1">
        <v>7.6875326165098696E-4</v>
      </c>
      <c r="G1705" s="1">
        <v>4.1972650379891799E-3</v>
      </c>
      <c r="H1705" s="1">
        <v>1.3541135898949099</v>
      </c>
      <c r="I1705" s="1">
        <v>0.43734876454403099</v>
      </c>
      <c r="J1705" s="1">
        <v>1.3541135898949099</v>
      </c>
      <c r="K1705" s="1">
        <v>345.56456714586199</v>
      </c>
      <c r="L1705" s="1">
        <v>255.196144344641</v>
      </c>
      <c r="M1705" s="1">
        <v>0.230766619317439</v>
      </c>
      <c r="N1705" s="1">
        <v>0.57804732249672397</v>
      </c>
      <c r="O1705" s="1">
        <v>1.1162045767915201</v>
      </c>
      <c r="P1705" s="1">
        <v>0.15860146701863101</v>
      </c>
      <c r="Q1705" s="1">
        <v>1.1162045767915201</v>
      </c>
      <c r="R1705" s="1">
        <v>284.85110429703798</v>
      </c>
      <c r="S1705" s="1">
        <v>255.196144344641</v>
      </c>
      <c r="T1705" s="1">
        <v>3.28446228293795E-2</v>
      </c>
      <c r="U1705" s="1">
        <v>0.111725163012068</v>
      </c>
      <c r="V1705" s="1">
        <v>0.82430645783426804</v>
      </c>
      <c r="W1705" s="1">
        <v>-0.27874729752540001</v>
      </c>
      <c r="X1705" s="1">
        <v>-1.2131410478419999</v>
      </c>
      <c r="Y1705" s="1">
        <v>284.85110429703798</v>
      </c>
      <c r="Z1705" s="1">
        <v>345.56456714586199</v>
      </c>
    </row>
    <row r="1706" spans="1:26" x14ac:dyDescent="0.2">
      <c r="A1706" t="s">
        <v>2699</v>
      </c>
      <c r="B1706" t="s">
        <v>15120</v>
      </c>
      <c r="C1706" t="s">
        <v>2699</v>
      </c>
      <c r="D1706" t="s">
        <v>2699</v>
      </c>
      <c r="E1706" t="s">
        <v>26</v>
      </c>
      <c r="F1706" s="1">
        <v>1.3922891000647201E-3</v>
      </c>
      <c r="G1706" s="1">
        <v>6.9056213530558196E-3</v>
      </c>
      <c r="H1706" s="1">
        <v>1.3539979861092299</v>
      </c>
      <c r="I1706" s="1">
        <v>0.43722559309874598</v>
      </c>
      <c r="J1706" s="1">
        <v>1.3539979861092299</v>
      </c>
      <c r="K1706" s="1">
        <v>5598.5709679021002</v>
      </c>
      <c r="L1706" s="1">
        <v>4134.8443833286701</v>
      </c>
      <c r="M1706" s="1">
        <v>0.39188897446531301</v>
      </c>
      <c r="N1706" s="1">
        <v>0.72337095453325795</v>
      </c>
      <c r="O1706" s="1">
        <v>1.0846703521718899</v>
      </c>
      <c r="P1706" s="1">
        <v>0.11725665230318399</v>
      </c>
      <c r="Q1706" s="1">
        <v>1.0846703521718899</v>
      </c>
      <c r="R1706" s="1">
        <v>4484.9431134410697</v>
      </c>
      <c r="S1706" s="1">
        <v>4134.8443833286701</v>
      </c>
      <c r="T1706" s="1">
        <v>1.93829159217597E-2</v>
      </c>
      <c r="U1706" s="1">
        <v>7.4099775830567899E-2</v>
      </c>
      <c r="V1706" s="1">
        <v>0.80108712368821899</v>
      </c>
      <c r="W1706" s="1">
        <v>-0.31996894079556198</v>
      </c>
      <c r="X1706" s="1">
        <v>-1.2483036743818601</v>
      </c>
      <c r="Y1706" s="1">
        <v>4484.9431134410697</v>
      </c>
      <c r="Z1706" s="1">
        <v>5598.5709679021002</v>
      </c>
    </row>
    <row r="1707" spans="1:26" x14ac:dyDescent="0.2">
      <c r="A1707" t="s">
        <v>448</v>
      </c>
      <c r="B1707" t="e">
        <v>#N/A</v>
      </c>
      <c r="C1707" t="s">
        <v>448</v>
      </c>
      <c r="D1707" t="s">
        <v>60</v>
      </c>
      <c r="E1707" t="s">
        <v>26</v>
      </c>
      <c r="F1707" s="1">
        <v>6.5480790845790201E-12</v>
      </c>
      <c r="G1707" s="1">
        <v>2.08165546382342E-10</v>
      </c>
      <c r="H1707" s="1">
        <v>0.43421298571606198</v>
      </c>
      <c r="I1707" s="1">
        <v>-1.20352522257773</v>
      </c>
      <c r="J1707" s="1">
        <v>-2.30301725857161</v>
      </c>
      <c r="K1707" s="1">
        <v>1501.35744392999</v>
      </c>
      <c r="L1707" s="1">
        <v>3457.65210465573</v>
      </c>
      <c r="M1707" s="1">
        <v>1.76276627379961E-3</v>
      </c>
      <c r="N1707" s="1">
        <v>2.6095371544649401E-2</v>
      </c>
      <c r="O1707" s="1">
        <v>0.68455609385234795</v>
      </c>
      <c r="P1707" s="1">
        <v>-0.54675933133422705</v>
      </c>
      <c r="Q1707" s="1">
        <v>-1.4608006691935</v>
      </c>
      <c r="R1707" s="1">
        <v>2366.9568186634801</v>
      </c>
      <c r="S1707" s="1">
        <v>3457.65210465573</v>
      </c>
      <c r="T1707" s="1">
        <v>1.8448086251776001E-4</v>
      </c>
      <c r="U1707" s="1">
        <v>1.49810621551356E-3</v>
      </c>
      <c r="V1707" s="1">
        <v>1.57654449860232</v>
      </c>
      <c r="W1707" s="1">
        <v>0.65676589124350504</v>
      </c>
      <c r="X1707" s="1">
        <v>1.57654449860232</v>
      </c>
      <c r="Y1707" s="1">
        <v>2366.9568186634801</v>
      </c>
      <c r="Z1707" s="1">
        <v>1501.35744392999</v>
      </c>
    </row>
    <row r="1708" spans="1:26" x14ac:dyDescent="0.2">
      <c r="A1708" t="s">
        <v>3875</v>
      </c>
      <c r="B1708" t="s">
        <v>16161</v>
      </c>
      <c r="C1708" t="s">
        <v>3875</v>
      </c>
      <c r="D1708" t="s">
        <v>3875</v>
      </c>
      <c r="E1708" t="s">
        <v>26</v>
      </c>
      <c r="F1708" s="1">
        <v>1.1232927257888299E-2</v>
      </c>
      <c r="G1708" s="1">
        <v>3.8390587431414401E-2</v>
      </c>
      <c r="H1708" s="1">
        <v>0.69232934572808202</v>
      </c>
      <c r="I1708" s="1">
        <v>-0.53046959399678695</v>
      </c>
      <c r="J1708" s="1">
        <v>-1.4443992677334101</v>
      </c>
      <c r="K1708" s="1">
        <v>480.51042859238402</v>
      </c>
      <c r="L1708" s="1">
        <v>694.04891119711101</v>
      </c>
      <c r="M1708" s="1">
        <v>0.55410639746373302</v>
      </c>
      <c r="N1708" s="1">
        <v>0.83102640795803395</v>
      </c>
      <c r="O1708" s="1">
        <v>1.0890969984564001</v>
      </c>
      <c r="P1708" s="1">
        <v>0.123132450804251</v>
      </c>
      <c r="Q1708" s="1">
        <v>1.0890969984564001</v>
      </c>
      <c r="R1708" s="1">
        <v>755.88658596671098</v>
      </c>
      <c r="S1708" s="1">
        <v>694.04891119711101</v>
      </c>
      <c r="T1708" s="1">
        <v>1.80481464313403E-3</v>
      </c>
      <c r="U1708" s="1">
        <v>1.0691725045650601E-2</v>
      </c>
      <c r="V1708" s="1">
        <v>1.5730909070610899</v>
      </c>
      <c r="W1708" s="1">
        <v>0.65360204480103801</v>
      </c>
      <c r="X1708" s="1">
        <v>1.5730909070610899</v>
      </c>
      <c r="Y1708" s="1">
        <v>755.88658596671098</v>
      </c>
      <c r="Z1708" s="1">
        <v>480.51042859238402</v>
      </c>
    </row>
    <row r="1709" spans="1:26" x14ac:dyDescent="0.2">
      <c r="A1709" t="s">
        <v>3821</v>
      </c>
      <c r="B1709" t="s">
        <v>16111</v>
      </c>
      <c r="C1709" t="s">
        <v>3821</v>
      </c>
      <c r="D1709" t="s">
        <v>3821</v>
      </c>
      <c r="E1709" t="s">
        <v>26</v>
      </c>
      <c r="F1709" s="1">
        <v>1.04943502793182E-2</v>
      </c>
      <c r="G1709" s="1">
        <v>3.6416134507986198E-2</v>
      </c>
      <c r="H1709" s="1">
        <v>1.3532411580577799</v>
      </c>
      <c r="I1709" s="1">
        <v>0.43641896165841698</v>
      </c>
      <c r="J1709" s="1">
        <v>1.3532411580577799</v>
      </c>
      <c r="K1709" s="1">
        <v>957.97707101123297</v>
      </c>
      <c r="L1709" s="1">
        <v>707.91304661924096</v>
      </c>
      <c r="M1709" s="1">
        <v>6.4032377805166907E-2</v>
      </c>
      <c r="N1709" s="1">
        <v>0.30172633762905998</v>
      </c>
      <c r="O1709" s="1">
        <v>1.2453170397696001</v>
      </c>
      <c r="P1709" s="1">
        <v>0.31651307841846599</v>
      </c>
      <c r="Q1709" s="1">
        <v>1.2453170397696001</v>
      </c>
      <c r="R1709" s="1">
        <v>881.576179630154</v>
      </c>
      <c r="S1709" s="1">
        <v>707.91304661924096</v>
      </c>
      <c r="T1709" s="1">
        <v>0.48171983050685202</v>
      </c>
      <c r="U1709" s="1">
        <v>0.68426732230032306</v>
      </c>
      <c r="V1709" s="1">
        <v>0.92024768265024204</v>
      </c>
      <c r="W1709" s="1">
        <v>-0.11990588323995099</v>
      </c>
      <c r="X1709" s="1">
        <v>-1.0866639697696101</v>
      </c>
      <c r="Y1709" s="1">
        <v>881.576179630154</v>
      </c>
      <c r="Z1709" s="1">
        <v>957.97707101123297</v>
      </c>
    </row>
    <row r="1710" spans="1:26" x14ac:dyDescent="0.2">
      <c r="A1710" t="s">
        <v>981</v>
      </c>
      <c r="B1710" t="s">
        <v>13604</v>
      </c>
      <c r="C1710" t="s">
        <v>981</v>
      </c>
      <c r="D1710" t="s">
        <v>981</v>
      </c>
      <c r="E1710" t="s">
        <v>26</v>
      </c>
      <c r="F1710" s="1">
        <v>2.7476891951116597E-7</v>
      </c>
      <c r="G1710" s="1">
        <v>3.8292795782783496E-6</v>
      </c>
      <c r="H1710" s="1">
        <v>1.35273024698135</v>
      </c>
      <c r="I1710" s="1">
        <v>0.43587417475957402</v>
      </c>
      <c r="J1710" s="1">
        <v>1.35273024698135</v>
      </c>
      <c r="K1710" s="1">
        <v>2665.1755774940102</v>
      </c>
      <c r="L1710" s="1">
        <v>1970.2195492718599</v>
      </c>
      <c r="M1710" s="1">
        <v>5.7694160136383997E-3</v>
      </c>
      <c r="N1710" s="1">
        <v>6.3578780143904903E-2</v>
      </c>
      <c r="O1710" s="1">
        <v>1.1770034378726999</v>
      </c>
      <c r="P1710" s="1">
        <v>0.23511853430555099</v>
      </c>
      <c r="Q1710" s="1">
        <v>1.1770034378726999</v>
      </c>
      <c r="R1710" s="1">
        <v>2318.9551828569902</v>
      </c>
      <c r="S1710" s="1">
        <v>1970.2195492718599</v>
      </c>
      <c r="T1710" s="1">
        <v>1.7950142040918701E-2</v>
      </c>
      <c r="U1710" s="1">
        <v>6.9940160897643697E-2</v>
      </c>
      <c r="V1710" s="1">
        <v>0.87009471437429198</v>
      </c>
      <c r="W1710" s="1">
        <v>-0.200755640454023</v>
      </c>
      <c r="X1710" s="1">
        <v>-1.1493001663837501</v>
      </c>
      <c r="Y1710" s="1">
        <v>2318.9551828569902</v>
      </c>
      <c r="Z1710" s="1">
        <v>2665.1755774940102</v>
      </c>
    </row>
    <row r="1711" spans="1:26" x14ac:dyDescent="0.2">
      <c r="A1711" t="s">
        <v>4126</v>
      </c>
      <c r="B1711" t="s">
        <v>16380</v>
      </c>
      <c r="C1711" t="s">
        <v>4126</v>
      </c>
      <c r="D1711" t="s">
        <v>4126</v>
      </c>
      <c r="E1711" t="s">
        <v>26</v>
      </c>
      <c r="F1711" s="1">
        <v>1.52641383019297E-2</v>
      </c>
      <c r="G1711" s="1">
        <v>4.8942439263705603E-2</v>
      </c>
      <c r="H1711" s="1">
        <v>1.35250426109056</v>
      </c>
      <c r="I1711" s="1">
        <v>0.43563313929759501</v>
      </c>
      <c r="J1711" s="1">
        <v>1.35250426109056</v>
      </c>
      <c r="K1711" s="1">
        <v>785.264151303002</v>
      </c>
      <c r="L1711" s="1">
        <v>580.60013110037698</v>
      </c>
      <c r="M1711" s="1">
        <v>0.34914786840052497</v>
      </c>
      <c r="N1711" s="1">
        <v>0.69063274589827695</v>
      </c>
      <c r="O1711" s="1">
        <v>1.1241307377736101</v>
      </c>
      <c r="P1711" s="1">
        <v>0.16880983250648801</v>
      </c>
      <c r="Q1711" s="1">
        <v>1.1241307377736101</v>
      </c>
      <c r="R1711" s="1">
        <v>652.670453725323</v>
      </c>
      <c r="S1711" s="1">
        <v>580.60013110037698</v>
      </c>
      <c r="T1711" s="1">
        <v>0.137720198207189</v>
      </c>
      <c r="U1711" s="1">
        <v>0.31532120389389201</v>
      </c>
      <c r="V1711" s="1">
        <v>0.83114764966964905</v>
      </c>
      <c r="W1711" s="1">
        <v>-0.266823306791106</v>
      </c>
      <c r="X1711" s="1">
        <v>-1.2031556612082801</v>
      </c>
      <c r="Y1711" s="1">
        <v>652.670453725323</v>
      </c>
      <c r="Z1711" s="1">
        <v>785.264151303002</v>
      </c>
    </row>
    <row r="1712" spans="1:26" x14ac:dyDescent="0.2">
      <c r="A1712" t="s">
        <v>2432</v>
      </c>
      <c r="B1712" t="e">
        <v>#N/A</v>
      </c>
      <c r="C1712" t="s">
        <v>2432</v>
      </c>
      <c r="D1712" t="s">
        <v>60</v>
      </c>
      <c r="E1712" t="s">
        <v>26</v>
      </c>
      <c r="F1712" s="1">
        <v>7.2399363389201703E-4</v>
      </c>
      <c r="G1712" s="1">
        <v>3.99238216099446E-3</v>
      </c>
      <c r="H1712" s="1">
        <v>1.35238420708927</v>
      </c>
      <c r="I1712" s="1">
        <v>0.43550507389715098</v>
      </c>
      <c r="J1712" s="1">
        <v>1.35238420708927</v>
      </c>
      <c r="K1712" s="1">
        <v>601.17957489495996</v>
      </c>
      <c r="L1712" s="1">
        <v>444.53312286814798</v>
      </c>
      <c r="M1712" s="1">
        <v>8.9460059334951995E-3</v>
      </c>
      <c r="N1712" s="1">
        <v>8.50690717919977E-2</v>
      </c>
      <c r="O1712" s="1">
        <v>1.2645119339195701</v>
      </c>
      <c r="P1712" s="1">
        <v>0.33858065260047499</v>
      </c>
      <c r="Q1712" s="1">
        <v>1.2645119339195701</v>
      </c>
      <c r="R1712" s="1">
        <v>562.11743888931005</v>
      </c>
      <c r="S1712" s="1">
        <v>444.53312286814798</v>
      </c>
      <c r="T1712" s="1">
        <v>0.45075258613775498</v>
      </c>
      <c r="U1712" s="1">
        <v>0.65889961062603297</v>
      </c>
      <c r="V1712" s="1">
        <v>0.93502417973452501</v>
      </c>
      <c r="W1712" s="1">
        <v>-9.6924421296675903E-2</v>
      </c>
      <c r="X1712" s="1">
        <v>-1.06949105881296</v>
      </c>
      <c r="Y1712" s="1">
        <v>562.11743888931005</v>
      </c>
      <c r="Z1712" s="1">
        <v>601.17957489495996</v>
      </c>
    </row>
    <row r="1713" spans="1:26" x14ac:dyDescent="0.2">
      <c r="A1713" t="s">
        <v>2311</v>
      </c>
      <c r="B1713" t="s">
        <v>14791</v>
      </c>
      <c r="C1713" t="s">
        <v>2311</v>
      </c>
      <c r="D1713" t="s">
        <v>2311</v>
      </c>
      <c r="E1713" t="s">
        <v>26</v>
      </c>
      <c r="F1713" s="1">
        <v>5.5575801922927101E-4</v>
      </c>
      <c r="G1713" s="1">
        <v>3.2244715690942999E-3</v>
      </c>
      <c r="H1713" s="1">
        <v>1.35193277907669</v>
      </c>
      <c r="I1713" s="1">
        <v>0.43502341959076102</v>
      </c>
      <c r="J1713" s="1">
        <v>1.35193277907669</v>
      </c>
      <c r="K1713" s="1">
        <v>1005.65086866459</v>
      </c>
      <c r="L1713" s="1">
        <v>743.86159151448703</v>
      </c>
      <c r="M1713" s="1">
        <v>0.28985310712235901</v>
      </c>
      <c r="N1713" s="1">
        <v>0.64088194214217797</v>
      </c>
      <c r="O1713" s="1">
        <v>1.09758166883916</v>
      </c>
      <c r="P1713" s="1">
        <v>0.13432829178400499</v>
      </c>
      <c r="Q1713" s="1">
        <v>1.09758166883916</v>
      </c>
      <c r="R1713" s="1">
        <v>816.44884699982595</v>
      </c>
      <c r="S1713" s="1">
        <v>743.86159151448703</v>
      </c>
      <c r="T1713" s="1">
        <v>1.7280703958948599E-2</v>
      </c>
      <c r="U1713" s="1">
        <v>6.7791263156557896E-2</v>
      </c>
      <c r="V1713" s="1">
        <v>0.811861126400646</v>
      </c>
      <c r="W1713" s="1">
        <v>-0.300695127806755</v>
      </c>
      <c r="X1713" s="1">
        <v>-1.2317377535163601</v>
      </c>
      <c r="Y1713" s="1">
        <v>816.44884699982595</v>
      </c>
      <c r="Z1713" s="1">
        <v>1005.65086866459</v>
      </c>
    </row>
    <row r="1714" spans="1:26" x14ac:dyDescent="0.2">
      <c r="A1714" t="s">
        <v>377</v>
      </c>
      <c r="B1714" t="s">
        <v>13055</v>
      </c>
      <c r="C1714" t="s">
        <v>377</v>
      </c>
      <c r="D1714" t="s">
        <v>377</v>
      </c>
      <c r="E1714" t="s">
        <v>26</v>
      </c>
      <c r="F1714" s="1">
        <v>3.7904923299884601E-13</v>
      </c>
      <c r="G1714" s="1">
        <v>1.4486820686108199E-11</v>
      </c>
      <c r="H1714" s="1">
        <v>2.6286447264729098</v>
      </c>
      <c r="I1714" s="1">
        <v>1.3943191682051099</v>
      </c>
      <c r="J1714" s="1">
        <v>2.6286447264729098</v>
      </c>
      <c r="K1714" s="1">
        <v>5660.6757915558401</v>
      </c>
      <c r="L1714" s="1">
        <v>2153.4579148515299</v>
      </c>
      <c r="M1714" s="1">
        <v>8.5218431051198606E-9</v>
      </c>
      <c r="N1714" s="1">
        <v>6.3554523957480395E-7</v>
      </c>
      <c r="O1714" s="1">
        <v>2.1523675074258901</v>
      </c>
      <c r="P1714" s="1">
        <v>1.1059244328543301</v>
      </c>
      <c r="Q1714" s="1">
        <v>2.1523675074258901</v>
      </c>
      <c r="R1714" s="1">
        <v>4635.0328445355499</v>
      </c>
      <c r="S1714" s="1">
        <v>2153.4579148515299</v>
      </c>
      <c r="T1714" s="1">
        <v>0.13230710795485301</v>
      </c>
      <c r="U1714" s="1">
        <v>0.30684840619484199</v>
      </c>
      <c r="V1714" s="1">
        <v>0.81881263213302802</v>
      </c>
      <c r="W1714" s="1">
        <v>-0.28839473535078303</v>
      </c>
      <c r="X1714" s="1">
        <v>-1.2212806211782199</v>
      </c>
      <c r="Y1714" s="1">
        <v>4635.0328445355499</v>
      </c>
      <c r="Z1714" s="1">
        <v>5660.6757915558401</v>
      </c>
    </row>
    <row r="1715" spans="1:26" x14ac:dyDescent="0.2">
      <c r="A1715" t="s">
        <v>5581</v>
      </c>
      <c r="B1715" t="s">
        <v>17662</v>
      </c>
      <c r="C1715" t="s">
        <v>5581</v>
      </c>
      <c r="D1715" t="s">
        <v>5581</v>
      </c>
      <c r="E1715" t="s">
        <v>26</v>
      </c>
      <c r="F1715" s="1">
        <v>6.2629972079948401E-2</v>
      </c>
      <c r="G1715" s="1">
        <v>0.14734584444738399</v>
      </c>
      <c r="H1715" s="1">
        <v>0.75237516310540498</v>
      </c>
      <c r="I1715" s="1">
        <v>-0.410475870502714</v>
      </c>
      <c r="J1715" s="1">
        <v>-1.3291241511382801</v>
      </c>
      <c r="K1715" s="1">
        <v>2209.7645598378399</v>
      </c>
      <c r="L1715" s="1">
        <v>2937.0514448099302</v>
      </c>
      <c r="M1715" s="1">
        <v>0.27090487793546397</v>
      </c>
      <c r="N1715" s="1">
        <v>0.62190925139360997</v>
      </c>
      <c r="O1715" s="1">
        <v>1.1830290628040701</v>
      </c>
      <c r="P1715" s="1">
        <v>0.24248551598394399</v>
      </c>
      <c r="Q1715" s="1">
        <v>1.1830290628040701</v>
      </c>
      <c r="R1715" s="1">
        <v>3474.6172181608399</v>
      </c>
      <c r="S1715" s="1">
        <v>2937.0514448099302</v>
      </c>
      <c r="T1715" s="1">
        <v>3.0611586050085901E-3</v>
      </c>
      <c r="U1715" s="1">
        <v>1.65886902094672E-2</v>
      </c>
      <c r="V1715" s="1">
        <v>1.57239249887138</v>
      </c>
      <c r="W1715" s="1">
        <v>0.65296138648665802</v>
      </c>
      <c r="X1715" s="1">
        <v>1.57239249887138</v>
      </c>
      <c r="Y1715" s="1">
        <v>3474.6172181608399</v>
      </c>
      <c r="Z1715" s="1">
        <v>2209.7645598378399</v>
      </c>
    </row>
    <row r="1716" spans="1:26" x14ac:dyDescent="0.2">
      <c r="A1716" t="s">
        <v>8398</v>
      </c>
      <c r="B1716" t="s">
        <v>20015</v>
      </c>
      <c r="C1716" t="s">
        <v>8398</v>
      </c>
      <c r="D1716" t="s">
        <v>8398</v>
      </c>
      <c r="E1716" t="s">
        <v>26</v>
      </c>
      <c r="F1716" s="1">
        <v>0.30453091521326803</v>
      </c>
      <c r="G1716" s="1">
        <v>0.47003166318351802</v>
      </c>
      <c r="H1716" s="1">
        <v>0.86114822197093599</v>
      </c>
      <c r="I1716" s="1">
        <v>-0.215666517313756</v>
      </c>
      <c r="J1716" s="1">
        <v>-1.1612402772095001</v>
      </c>
      <c r="K1716" s="1">
        <v>26068.9474118252</v>
      </c>
      <c r="L1716" s="1">
        <v>30272.3117190679</v>
      </c>
      <c r="M1716" s="1">
        <v>3.7415067009359301E-2</v>
      </c>
      <c r="N1716" s="1">
        <v>0.22174213038149901</v>
      </c>
      <c r="O1716" s="1">
        <v>1.3538875390229701</v>
      </c>
      <c r="P1716" s="1">
        <v>0.43710790609740202</v>
      </c>
      <c r="Q1716" s="1">
        <v>1.3538875390229701</v>
      </c>
      <c r="R1716" s="1">
        <v>40985.305613865297</v>
      </c>
      <c r="S1716" s="1">
        <v>30272.3117190679</v>
      </c>
      <c r="T1716" s="1">
        <v>1.8848116283563001E-3</v>
      </c>
      <c r="U1716" s="1">
        <v>1.10611425080527E-2</v>
      </c>
      <c r="V1716" s="1">
        <v>1.57218874112553</v>
      </c>
      <c r="W1716" s="1">
        <v>0.65277442341115899</v>
      </c>
      <c r="X1716" s="1">
        <v>1.57218874112553</v>
      </c>
      <c r="Y1716" s="1">
        <v>40985.305613865297</v>
      </c>
      <c r="Z1716" s="1">
        <v>26068.9474118252</v>
      </c>
    </row>
    <row r="1717" spans="1:26" x14ac:dyDescent="0.2">
      <c r="A1717" t="s">
        <v>4121</v>
      </c>
      <c r="B1717" t="e">
        <v>#N/A</v>
      </c>
      <c r="C1717" t="s">
        <v>4121</v>
      </c>
      <c r="D1717" t="s">
        <v>60</v>
      </c>
      <c r="E1717" t="s">
        <v>26</v>
      </c>
      <c r="F1717" s="1">
        <v>1.52075870614506E-2</v>
      </c>
      <c r="G1717" s="1">
        <v>4.8817840550682598E-2</v>
      </c>
      <c r="H1717" s="1">
        <v>1.3509158706115101</v>
      </c>
      <c r="I1717" s="1">
        <v>0.43393783244984202</v>
      </c>
      <c r="J1717" s="1">
        <v>1.3509158706115101</v>
      </c>
      <c r="K1717" s="1">
        <v>1496.6990148386999</v>
      </c>
      <c r="L1717" s="1">
        <v>1107.9143027324001</v>
      </c>
      <c r="M1717" s="1">
        <v>0.52399279457270598</v>
      </c>
      <c r="N1717" s="1">
        <v>0.81369596633190799</v>
      </c>
      <c r="O1717" s="1">
        <v>1.0823749594602201</v>
      </c>
      <c r="P1717" s="1">
        <v>0.11420036833652</v>
      </c>
      <c r="Q1717" s="1">
        <v>1.0823749594602201</v>
      </c>
      <c r="R1717" s="1">
        <v>1199.17869850539</v>
      </c>
      <c r="S1717" s="1">
        <v>1107.9143027324001</v>
      </c>
      <c r="T1717" s="1">
        <v>7.3957467698049506E-2</v>
      </c>
      <c r="U1717" s="1">
        <v>0.20468828669822001</v>
      </c>
      <c r="V1717" s="1">
        <v>0.80121566635401997</v>
      </c>
      <c r="W1717" s="1">
        <v>-0.31973746411332099</v>
      </c>
      <c r="X1717" s="1">
        <v>-1.2481034033577401</v>
      </c>
      <c r="Y1717" s="1">
        <v>1199.17869850539</v>
      </c>
      <c r="Z1717" s="1">
        <v>1496.6990148386999</v>
      </c>
    </row>
    <row r="1718" spans="1:26" x14ac:dyDescent="0.2">
      <c r="A1718" t="s">
        <v>3102</v>
      </c>
      <c r="B1718" t="s">
        <v>15475</v>
      </c>
      <c r="C1718" t="s">
        <v>3102</v>
      </c>
      <c r="D1718" t="s">
        <v>3102</v>
      </c>
      <c r="E1718" t="s">
        <v>26</v>
      </c>
      <c r="F1718" s="1">
        <v>3.29432057995798E-3</v>
      </c>
      <c r="G1718" s="1">
        <v>1.4137400012964299E-2</v>
      </c>
      <c r="H1718" s="1">
        <v>1.35076621349174</v>
      </c>
      <c r="I1718" s="1">
        <v>0.433777998999401</v>
      </c>
      <c r="J1718" s="1">
        <v>1.35076621349174</v>
      </c>
      <c r="K1718" s="1">
        <v>900.81735973568505</v>
      </c>
      <c r="L1718" s="1">
        <v>666.89361248314196</v>
      </c>
      <c r="M1718" s="1">
        <v>1.5200646791140301E-2</v>
      </c>
      <c r="N1718" s="1">
        <v>0.123294135083694</v>
      </c>
      <c r="O1718" s="1">
        <v>1.28270024899073</v>
      </c>
      <c r="P1718" s="1">
        <v>0.35918407002258301</v>
      </c>
      <c r="Q1718" s="1">
        <v>1.28270024899073</v>
      </c>
      <c r="R1718" s="1">
        <v>855.42460278245596</v>
      </c>
      <c r="S1718" s="1">
        <v>666.89361248314196</v>
      </c>
      <c r="T1718" s="1">
        <v>0.61276698808652597</v>
      </c>
      <c r="U1718" s="1">
        <v>0.78272662409788996</v>
      </c>
      <c r="V1718" s="1">
        <v>0.94960936702357901</v>
      </c>
      <c r="W1718" s="1">
        <v>-7.4593928976818505E-2</v>
      </c>
      <c r="X1718" s="1">
        <v>-1.05306459132175</v>
      </c>
      <c r="Y1718" s="1">
        <v>855.42460278245596</v>
      </c>
      <c r="Z1718" s="1">
        <v>900.81735973568505</v>
      </c>
    </row>
    <row r="1719" spans="1:26" x14ac:dyDescent="0.2">
      <c r="A1719" t="s">
        <v>3505</v>
      </c>
      <c r="B1719" t="s">
        <v>15825</v>
      </c>
      <c r="C1719" t="s">
        <v>3505</v>
      </c>
      <c r="D1719" t="s">
        <v>3505</v>
      </c>
      <c r="E1719" t="s">
        <v>26</v>
      </c>
      <c r="F1719" s="1">
        <v>6.8236823865923703E-3</v>
      </c>
      <c r="G1719" s="1">
        <v>2.5828901478138499E-2</v>
      </c>
      <c r="H1719" s="1">
        <v>1.35043534078705</v>
      </c>
      <c r="I1719" s="1">
        <v>0.43342456486794301</v>
      </c>
      <c r="J1719" s="1">
        <v>1.35043534078705</v>
      </c>
      <c r="K1719" s="1">
        <v>534.98846165131795</v>
      </c>
      <c r="L1719" s="1">
        <v>396.15999781190499</v>
      </c>
      <c r="M1719" s="1">
        <v>0.204330775756942</v>
      </c>
      <c r="N1719" s="1">
        <v>0.54932138927652197</v>
      </c>
      <c r="O1719" s="1">
        <v>1.15246143456829</v>
      </c>
      <c r="P1719" s="1">
        <v>0.204718473788679</v>
      </c>
      <c r="Q1719" s="1">
        <v>1.15246143456829</v>
      </c>
      <c r="R1719" s="1">
        <v>456.55911939688002</v>
      </c>
      <c r="S1719" s="1">
        <v>396.15999781190499</v>
      </c>
      <c r="T1719" s="1">
        <v>0.15389061914008201</v>
      </c>
      <c r="U1719" s="1">
        <v>0.33815432093191</v>
      </c>
      <c r="V1719" s="1">
        <v>0.85339993686526505</v>
      </c>
      <c r="W1719" s="1">
        <v>-0.22870609107926301</v>
      </c>
      <c r="X1719" s="1">
        <v>-1.1717835411064399</v>
      </c>
      <c r="Y1719" s="1">
        <v>456.55911939688002</v>
      </c>
      <c r="Z1719" s="1">
        <v>534.98846165131795</v>
      </c>
    </row>
    <row r="1720" spans="1:26" x14ac:dyDescent="0.2">
      <c r="A1720" t="s">
        <v>849</v>
      </c>
      <c r="B1720" t="s">
        <v>13485</v>
      </c>
      <c r="C1720" t="s">
        <v>849</v>
      </c>
      <c r="D1720" t="s">
        <v>849</v>
      </c>
      <c r="E1720" t="s">
        <v>26</v>
      </c>
      <c r="F1720" s="1">
        <v>6.1185884787368296E-8</v>
      </c>
      <c r="G1720" s="1">
        <v>9.9198784067135294E-7</v>
      </c>
      <c r="H1720" s="1">
        <v>0.39340379164235501</v>
      </c>
      <c r="I1720" s="1">
        <v>-1.3459172324481801</v>
      </c>
      <c r="J1720" s="1">
        <v>-2.5419175443766502</v>
      </c>
      <c r="K1720" s="1">
        <v>3443.8719688583601</v>
      </c>
      <c r="L1720" s="1">
        <v>8754.0385782280391</v>
      </c>
      <c r="M1720" s="1">
        <v>5.2452104189377397E-3</v>
      </c>
      <c r="N1720" s="1">
        <v>5.9404149969204303E-2</v>
      </c>
      <c r="O1720" s="1">
        <v>0.61838515016071205</v>
      </c>
      <c r="P1720" s="1">
        <v>-0.69342241994337706</v>
      </c>
      <c r="Q1720" s="1">
        <v>-1.6171151583121099</v>
      </c>
      <c r="R1720" s="1">
        <v>5413.3674607102103</v>
      </c>
      <c r="S1720" s="1">
        <v>8754.0385782280391</v>
      </c>
      <c r="T1720" s="1">
        <v>8.6899627480814499E-3</v>
      </c>
      <c r="U1720" s="1">
        <v>3.9181508508261298E-2</v>
      </c>
      <c r="V1720" s="1">
        <v>1.5718840623754999</v>
      </c>
      <c r="W1720" s="1">
        <v>0.65249481250481201</v>
      </c>
      <c r="X1720" s="1">
        <v>1.5718840623754999</v>
      </c>
      <c r="Y1720" s="1">
        <v>5413.3674607102103</v>
      </c>
      <c r="Z1720" s="1">
        <v>3443.8719688583601</v>
      </c>
    </row>
    <row r="1721" spans="1:26" x14ac:dyDescent="0.2">
      <c r="A1721" t="s">
        <v>3923</v>
      </c>
      <c r="B1721" t="s">
        <v>16205</v>
      </c>
      <c r="C1721" t="s">
        <v>3923</v>
      </c>
      <c r="D1721" t="s">
        <v>3923</v>
      </c>
      <c r="E1721" t="s">
        <v>26</v>
      </c>
      <c r="F1721" s="1">
        <v>1.2071467857510201E-2</v>
      </c>
      <c r="G1721" s="1">
        <v>4.0711327800065603E-2</v>
      </c>
      <c r="H1721" s="1">
        <v>1.3484449288296501</v>
      </c>
      <c r="I1721" s="1">
        <v>0.431296602384239</v>
      </c>
      <c r="J1721" s="1">
        <v>1.3484449288296501</v>
      </c>
      <c r="K1721" s="1">
        <v>3738.5887058765802</v>
      </c>
      <c r="L1721" s="1">
        <v>2772.5186442144</v>
      </c>
      <c r="M1721" s="1">
        <v>3.7313127930159E-2</v>
      </c>
      <c r="N1721" s="1">
        <v>0.22142332303329099</v>
      </c>
      <c r="O1721" s="1">
        <v>1.2816089768928101</v>
      </c>
      <c r="P1721" s="1">
        <v>0.357956158097546</v>
      </c>
      <c r="Q1721" s="1">
        <v>1.2816089768928101</v>
      </c>
      <c r="R1721" s="1">
        <v>3553.2847830278702</v>
      </c>
      <c r="S1721" s="1">
        <v>2772.5186442144</v>
      </c>
      <c r="T1721" s="1">
        <v>0.66942480760880996</v>
      </c>
      <c r="U1721" s="1">
        <v>0.81988939818719497</v>
      </c>
      <c r="V1721" s="1">
        <v>0.95043479306578005</v>
      </c>
      <c r="W1721" s="1">
        <v>-7.3340444286692202E-2</v>
      </c>
      <c r="X1721" s="1">
        <v>-1.0521500341694501</v>
      </c>
      <c r="Y1721" s="1">
        <v>3553.2847830278702</v>
      </c>
      <c r="Z1721" s="1">
        <v>3738.5887058765802</v>
      </c>
    </row>
    <row r="1722" spans="1:26" x14ac:dyDescent="0.2">
      <c r="A1722" t="s">
        <v>162</v>
      </c>
      <c r="B1722" t="s">
        <v>12863</v>
      </c>
      <c r="C1722" t="s">
        <v>162</v>
      </c>
      <c r="D1722" t="s">
        <v>162</v>
      </c>
      <c r="E1722" t="s">
        <v>26</v>
      </c>
      <c r="F1722" s="1">
        <v>1.3801440118850601E-20</v>
      </c>
      <c r="G1722" s="1">
        <v>1.36991704546605E-18</v>
      </c>
      <c r="H1722" s="1">
        <v>0.55621307941715303</v>
      </c>
      <c r="I1722" s="1">
        <v>-0.84629042465727</v>
      </c>
      <c r="J1722" s="1">
        <v>-1.7978721411008201</v>
      </c>
      <c r="K1722" s="1">
        <v>5774.4564027922697</v>
      </c>
      <c r="L1722" s="1">
        <v>10381.734296581501</v>
      </c>
      <c r="M1722" s="1">
        <v>3.2318414330002897E-2</v>
      </c>
      <c r="N1722" s="1">
        <v>0.202037681246511</v>
      </c>
      <c r="O1722" s="1">
        <v>0.87402541081284402</v>
      </c>
      <c r="P1722" s="1">
        <v>-0.19425287062973001</v>
      </c>
      <c r="Q1722" s="1">
        <v>-1.1441314950671699</v>
      </c>
      <c r="R1722" s="1">
        <v>9073.8995835194492</v>
      </c>
      <c r="S1722" s="1">
        <v>10381.734296581501</v>
      </c>
      <c r="T1722" s="1">
        <v>8.2111211421810303E-13</v>
      </c>
      <c r="U1722" s="1">
        <v>2.9198154226461702E-11</v>
      </c>
      <c r="V1722" s="1">
        <v>1.5713859367146099</v>
      </c>
      <c r="W1722" s="1">
        <v>0.65203755402753905</v>
      </c>
      <c r="X1722" s="1">
        <v>1.5713859367146099</v>
      </c>
      <c r="Y1722" s="1">
        <v>9073.8995835194492</v>
      </c>
      <c r="Z1722" s="1">
        <v>5774.4564027922697</v>
      </c>
    </row>
    <row r="1723" spans="1:26" x14ac:dyDescent="0.2">
      <c r="A1723" t="s">
        <v>2920</v>
      </c>
      <c r="B1723" t="s">
        <v>15318</v>
      </c>
      <c r="C1723" t="s">
        <v>2920</v>
      </c>
      <c r="D1723" t="s">
        <v>2920</v>
      </c>
      <c r="E1723" t="s">
        <v>26</v>
      </c>
      <c r="F1723" s="1">
        <v>2.3060892308580899E-3</v>
      </c>
      <c r="G1723" s="1">
        <v>1.05284954064027E-2</v>
      </c>
      <c r="H1723" s="1">
        <v>0.76687593026836998</v>
      </c>
      <c r="I1723" s="1">
        <v>-0.382934906031624</v>
      </c>
      <c r="J1723" s="1">
        <v>-1.3039918982071099</v>
      </c>
      <c r="K1723" s="1">
        <v>2055.9758659141698</v>
      </c>
      <c r="L1723" s="1">
        <v>2680.97587206144</v>
      </c>
      <c r="M1723" s="1">
        <v>3.1667685562976097E-2</v>
      </c>
      <c r="N1723" s="1">
        <v>0.19914268810956301</v>
      </c>
      <c r="O1723" s="1">
        <v>1.20501213953769</v>
      </c>
      <c r="P1723" s="1">
        <v>0.26904768053209599</v>
      </c>
      <c r="Q1723" s="1">
        <v>1.20501213953769</v>
      </c>
      <c r="R1723" s="1">
        <v>3230.6084716416999</v>
      </c>
      <c r="S1723" s="1">
        <v>2680.97587206144</v>
      </c>
      <c r="T1723" s="1">
        <v>2.1147719043329E-7</v>
      </c>
      <c r="U1723" s="1">
        <v>3.34604449129369E-6</v>
      </c>
      <c r="V1723" s="1">
        <v>1.57132606719837</v>
      </c>
      <c r="W1723" s="1">
        <v>0.65198258656371999</v>
      </c>
      <c r="X1723" s="1">
        <v>1.57132606719837</v>
      </c>
      <c r="Y1723" s="1">
        <v>3230.6084716416999</v>
      </c>
      <c r="Z1723" s="1">
        <v>2055.9758659141698</v>
      </c>
    </row>
    <row r="1724" spans="1:26" x14ac:dyDescent="0.2">
      <c r="A1724" t="s">
        <v>2407</v>
      </c>
      <c r="B1724" t="s">
        <v>14878</v>
      </c>
      <c r="C1724" t="s">
        <v>2407</v>
      </c>
      <c r="D1724" t="s">
        <v>2407</v>
      </c>
      <c r="E1724" t="s">
        <v>26</v>
      </c>
      <c r="F1724" s="1">
        <v>6.8943105447067299E-4</v>
      </c>
      <c r="G1724" s="1">
        <v>3.8401615900411201E-3</v>
      </c>
      <c r="H1724" s="1">
        <v>1.34788536256007</v>
      </c>
      <c r="I1724" s="1">
        <v>0.43069780074903902</v>
      </c>
      <c r="J1724" s="1">
        <v>1.34788536256007</v>
      </c>
      <c r="K1724" s="1">
        <v>2558.7419343863899</v>
      </c>
      <c r="L1724" s="1">
        <v>1898.3379488048599</v>
      </c>
      <c r="M1724" s="1">
        <v>7.9757323381658904E-2</v>
      </c>
      <c r="N1724" s="1">
        <v>0.33998844069337097</v>
      </c>
      <c r="O1724" s="1">
        <v>1.1670139440834899</v>
      </c>
      <c r="P1724" s="1">
        <v>0.22282179921143799</v>
      </c>
      <c r="Q1724" s="1">
        <v>1.1670139440834899</v>
      </c>
      <c r="R1724" s="1">
        <v>2215.3868568381399</v>
      </c>
      <c r="S1724" s="1">
        <v>1898.3379488048599</v>
      </c>
      <c r="T1724" s="1">
        <v>0.101510304829114</v>
      </c>
      <c r="U1724" s="1">
        <v>0.25612119536255901</v>
      </c>
      <c r="V1724" s="1">
        <v>0.86581097806935103</v>
      </c>
      <c r="W1724" s="1">
        <v>-0.207876001537601</v>
      </c>
      <c r="X1724" s="1">
        <v>-1.1549865101385901</v>
      </c>
      <c r="Y1724" s="1">
        <v>2215.3868568381399</v>
      </c>
      <c r="Z1724" s="1">
        <v>2558.7419343863899</v>
      </c>
    </row>
    <row r="1725" spans="1:26" x14ac:dyDescent="0.2">
      <c r="A1725" t="s">
        <v>1619</v>
      </c>
      <c r="B1725" t="s">
        <v>14185</v>
      </c>
      <c r="C1725" t="s">
        <v>1619</v>
      </c>
      <c r="D1725" t="s">
        <v>1619</v>
      </c>
      <c r="E1725" t="s">
        <v>26</v>
      </c>
      <c r="F1725" s="1">
        <v>3.77884047396016E-5</v>
      </c>
      <c r="G1725" s="1">
        <v>3.1464491260849902E-4</v>
      </c>
      <c r="H1725" s="1">
        <v>0.48600164670977097</v>
      </c>
      <c r="I1725" s="1">
        <v>-1.0409668927929301</v>
      </c>
      <c r="J1725" s="1">
        <v>-2.0576061969542501</v>
      </c>
      <c r="K1725" s="1">
        <v>132.38809632997999</v>
      </c>
      <c r="L1725" s="1">
        <v>272.40256741154502</v>
      </c>
      <c r="M1725" s="1">
        <v>0.11773955492483799</v>
      </c>
      <c r="N1725" s="1">
        <v>0.416312824012813</v>
      </c>
      <c r="O1725" s="1">
        <v>0.763125113075109</v>
      </c>
      <c r="P1725" s="1">
        <v>-0.39000849101777102</v>
      </c>
      <c r="Q1725" s="1">
        <v>-1.3104011162342299</v>
      </c>
      <c r="R1725" s="1">
        <v>207.87724005788601</v>
      </c>
      <c r="S1725" s="1">
        <v>272.40256741154502</v>
      </c>
      <c r="T1725" s="1">
        <v>1.07515810822426E-2</v>
      </c>
      <c r="U1725" s="1">
        <v>4.64286585889521E-2</v>
      </c>
      <c r="V1725" s="1">
        <v>1.5702109617147599</v>
      </c>
      <c r="W1725" s="1">
        <v>0.65095840177516795</v>
      </c>
      <c r="X1725" s="1">
        <v>1.5702109617147599</v>
      </c>
      <c r="Y1725" s="1">
        <v>207.87724005788601</v>
      </c>
      <c r="Z1725" s="1">
        <v>132.38809632997999</v>
      </c>
    </row>
    <row r="1726" spans="1:26" x14ac:dyDescent="0.2">
      <c r="A1726" t="s">
        <v>5751</v>
      </c>
      <c r="B1726" t="e">
        <v>#N/A</v>
      </c>
      <c r="C1726" t="s">
        <v>5751</v>
      </c>
      <c r="D1726" t="s">
        <v>60</v>
      </c>
      <c r="E1726" t="s">
        <v>26</v>
      </c>
      <c r="F1726" s="1">
        <v>7.1336301290312806E-2</v>
      </c>
      <c r="G1726" s="1">
        <v>0.16281669957029701</v>
      </c>
      <c r="H1726" s="1">
        <v>0.76147491244447296</v>
      </c>
      <c r="I1726" s="1">
        <v>-0.39313158842844997</v>
      </c>
      <c r="J1726" s="1">
        <v>-1.3132409008588499</v>
      </c>
      <c r="K1726" s="1">
        <v>431.62038380698402</v>
      </c>
      <c r="L1726" s="1">
        <v>566.821541659731</v>
      </c>
      <c r="M1726" s="1">
        <v>0.23766364571496201</v>
      </c>
      <c r="N1726" s="1">
        <v>0.58470850925986695</v>
      </c>
      <c r="O1726" s="1">
        <v>1.19420695224702</v>
      </c>
      <c r="P1726" s="1">
        <v>0.25605287270695998</v>
      </c>
      <c r="Q1726" s="1">
        <v>1.19420695224702</v>
      </c>
      <c r="R1726" s="1">
        <v>676.90222573342805</v>
      </c>
      <c r="S1726" s="1">
        <v>566.821541659731</v>
      </c>
      <c r="T1726" s="1">
        <v>2.9040024582073199E-3</v>
      </c>
      <c r="U1726" s="1">
        <v>1.59035865109452E-2</v>
      </c>
      <c r="V1726" s="1">
        <v>1.5682814137807899</v>
      </c>
      <c r="W1726" s="1">
        <v>0.64918446113541095</v>
      </c>
      <c r="X1726" s="1">
        <v>1.5682814137807899</v>
      </c>
      <c r="Y1726" s="1">
        <v>676.90222573342805</v>
      </c>
      <c r="Z1726" s="1">
        <v>431.62038380698402</v>
      </c>
    </row>
    <row r="1727" spans="1:26" x14ac:dyDescent="0.2">
      <c r="A1727" t="s">
        <v>3839</v>
      </c>
      <c r="B1727" t="s">
        <v>16128</v>
      </c>
      <c r="C1727" t="s">
        <v>3839</v>
      </c>
      <c r="D1727" t="s">
        <v>3839</v>
      </c>
      <c r="E1727" t="s">
        <v>26</v>
      </c>
      <c r="F1727" s="1">
        <v>1.07827476033832E-2</v>
      </c>
      <c r="G1727" s="1">
        <v>3.7220307401520603E-2</v>
      </c>
      <c r="H1727" s="1">
        <v>1.3470948024089899</v>
      </c>
      <c r="I1727" s="1">
        <v>0.429851384692231</v>
      </c>
      <c r="J1727" s="1">
        <v>1.3470948024089899</v>
      </c>
      <c r="K1727" s="1">
        <v>6231.7562835628896</v>
      </c>
      <c r="L1727" s="1">
        <v>4626.0710622732104</v>
      </c>
      <c r="M1727" s="1">
        <v>0.31044225755932098</v>
      </c>
      <c r="N1727" s="1">
        <v>0.65821771915663096</v>
      </c>
      <c r="O1727" s="1">
        <v>1.12591567011303</v>
      </c>
      <c r="P1727" s="1">
        <v>0.171098775139464</v>
      </c>
      <c r="Q1727" s="1">
        <v>1.12591567011303</v>
      </c>
      <c r="R1727" s="1">
        <v>5208.5659000698897</v>
      </c>
      <c r="S1727" s="1">
        <v>4626.0710622732104</v>
      </c>
      <c r="T1727" s="1">
        <v>0.124890764806319</v>
      </c>
      <c r="U1727" s="1">
        <v>0.29490294061831102</v>
      </c>
      <c r="V1727" s="1">
        <v>0.83581026970008199</v>
      </c>
      <c r="W1727" s="1">
        <v>-0.25875260955276702</v>
      </c>
      <c r="X1727" s="1">
        <v>-1.19644378186311</v>
      </c>
      <c r="Y1727" s="1">
        <v>5208.5659000698897</v>
      </c>
      <c r="Z1727" s="1">
        <v>6231.7562835628896</v>
      </c>
    </row>
    <row r="1728" spans="1:26" x14ac:dyDescent="0.2">
      <c r="A1728" t="s">
        <v>672</v>
      </c>
      <c r="B1728" t="s">
        <v>13316</v>
      </c>
      <c r="C1728" t="s">
        <v>672</v>
      </c>
      <c r="D1728" t="s">
        <v>672</v>
      </c>
      <c r="E1728" t="s">
        <v>26</v>
      </c>
      <c r="F1728" s="1">
        <v>3.6748683920011598E-9</v>
      </c>
      <c r="G1728" s="1">
        <v>7.5857212843249294E-8</v>
      </c>
      <c r="H1728" s="1">
        <v>0.58198684558414004</v>
      </c>
      <c r="I1728" s="1">
        <v>-0.78094155004417898</v>
      </c>
      <c r="J1728" s="1">
        <v>-1.71825189450167</v>
      </c>
      <c r="K1728" s="1">
        <v>716.59952826983601</v>
      </c>
      <c r="L1728" s="1">
        <v>1231.29849704864</v>
      </c>
      <c r="M1728" s="1">
        <v>0.31529942901334701</v>
      </c>
      <c r="N1728" s="1">
        <v>0.66106279939281398</v>
      </c>
      <c r="O1728" s="1">
        <v>0.91270367612363301</v>
      </c>
      <c r="P1728" s="1">
        <v>-0.13178155272561301</v>
      </c>
      <c r="Q1728" s="1">
        <v>-1.09564585545127</v>
      </c>
      <c r="R1728" s="1">
        <v>1123.8106646618</v>
      </c>
      <c r="S1728" s="1">
        <v>1231.29849704864</v>
      </c>
      <c r="T1728" s="1">
        <v>1.05657404497621E-6</v>
      </c>
      <c r="U1728" s="1">
        <v>1.45339502477934E-5</v>
      </c>
      <c r="V1728" s="1">
        <v>1.56825482061807</v>
      </c>
      <c r="W1728" s="1">
        <v>0.649159997318566</v>
      </c>
      <c r="X1728" s="1">
        <v>1.56825482061807</v>
      </c>
      <c r="Y1728" s="1">
        <v>1123.8106646618</v>
      </c>
      <c r="Z1728" s="1">
        <v>716.59952826983601</v>
      </c>
    </row>
    <row r="1729" spans="1:26" x14ac:dyDescent="0.2">
      <c r="A1729" t="s">
        <v>1385</v>
      </c>
      <c r="B1729" t="s">
        <v>13973</v>
      </c>
      <c r="C1729" t="s">
        <v>1385</v>
      </c>
      <c r="D1729" t="s">
        <v>1385</v>
      </c>
      <c r="E1729" t="s">
        <v>26</v>
      </c>
      <c r="F1729" s="1">
        <v>8.7687941580217196E-6</v>
      </c>
      <c r="G1729" s="1">
        <v>8.5742773209231498E-5</v>
      </c>
      <c r="H1729" s="1">
        <v>1.3465850225809599</v>
      </c>
      <c r="I1729" s="1">
        <v>0.42930532362603002</v>
      </c>
      <c r="J1729" s="1">
        <v>1.3465850225809599</v>
      </c>
      <c r="K1729" s="1">
        <v>954.30953690520596</v>
      </c>
      <c r="L1729" s="1">
        <v>708.68866124480201</v>
      </c>
      <c r="M1729" s="1">
        <v>2.51915717129295E-2</v>
      </c>
      <c r="N1729" s="1">
        <v>0.17214864533099999</v>
      </c>
      <c r="O1729" s="1">
        <v>1.1633172304744499</v>
      </c>
      <c r="P1729" s="1">
        <v>0.21824456579219201</v>
      </c>
      <c r="Q1729" s="1">
        <v>1.1633172304744499</v>
      </c>
      <c r="R1729" s="1">
        <v>824.42973066795105</v>
      </c>
      <c r="S1729" s="1">
        <v>708.68866124480201</v>
      </c>
      <c r="T1729" s="1">
        <v>2.9031188398833702E-2</v>
      </c>
      <c r="U1729" s="1">
        <v>0.101433706914761</v>
      </c>
      <c r="V1729" s="1">
        <v>0.86390180416885398</v>
      </c>
      <c r="W1729" s="1">
        <v>-0.21106075783383699</v>
      </c>
      <c r="X1729" s="1">
        <v>-1.1575389646998999</v>
      </c>
      <c r="Y1729" s="1">
        <v>824.42973066795105</v>
      </c>
      <c r="Z1729" s="1">
        <v>954.30953690520596</v>
      </c>
    </row>
    <row r="1730" spans="1:26" x14ac:dyDescent="0.2">
      <c r="A1730" t="s">
        <v>353</v>
      </c>
      <c r="B1730" t="s">
        <v>13032</v>
      </c>
      <c r="C1730" t="s">
        <v>353</v>
      </c>
      <c r="D1730" t="s">
        <v>353</v>
      </c>
      <c r="E1730" t="s">
        <v>26</v>
      </c>
      <c r="F1730" s="1">
        <v>1.3397959551543099E-13</v>
      </c>
      <c r="G1730" s="1">
        <v>5.4852121048261302E-12</v>
      </c>
      <c r="H1730" s="1">
        <v>0.47235401348629402</v>
      </c>
      <c r="I1730" s="1">
        <v>-1.0820595783840501</v>
      </c>
      <c r="J1730" s="1">
        <v>-2.1170562151453298</v>
      </c>
      <c r="K1730" s="1">
        <v>2279.5914320899101</v>
      </c>
      <c r="L1730" s="1">
        <v>4826.0232092979904</v>
      </c>
      <c r="M1730" s="1">
        <v>2.9881204827848099E-3</v>
      </c>
      <c r="N1730" s="1">
        <v>3.8917072616422597E-2</v>
      </c>
      <c r="O1730" s="1">
        <v>0.74072841664810296</v>
      </c>
      <c r="P1730" s="1">
        <v>-0.432983410350679</v>
      </c>
      <c r="Q1730" s="1">
        <v>-1.35002246103252</v>
      </c>
      <c r="R1730" s="1">
        <v>3574.7725305303002</v>
      </c>
      <c r="S1730" s="1">
        <v>4826.0232092979904</v>
      </c>
      <c r="T1730" s="1">
        <v>9.3284737945347397E-6</v>
      </c>
      <c r="U1730" s="1">
        <v>1.05409461869939E-4</v>
      </c>
      <c r="V1730" s="1">
        <v>1.5681636981996201</v>
      </c>
      <c r="W1730" s="1">
        <v>0.64907616803337798</v>
      </c>
      <c r="X1730" s="1">
        <v>1.5681636981996201</v>
      </c>
      <c r="Y1730" s="1">
        <v>3574.7725305303002</v>
      </c>
      <c r="Z1730" s="1">
        <v>2279.5914320899101</v>
      </c>
    </row>
    <row r="1731" spans="1:26" x14ac:dyDescent="0.2">
      <c r="A1731" t="s">
        <v>5008</v>
      </c>
      <c r="B1731" t="s">
        <v>17169</v>
      </c>
      <c r="C1731" t="s">
        <v>5008</v>
      </c>
      <c r="D1731" t="s">
        <v>5008</v>
      </c>
      <c r="E1731" t="s">
        <v>26</v>
      </c>
      <c r="F1731" s="1">
        <v>3.76041681320562E-2</v>
      </c>
      <c r="G1731" s="1">
        <v>9.8842581009331298E-2</v>
      </c>
      <c r="H1731" s="1">
        <v>0.77432711044161096</v>
      </c>
      <c r="I1731" s="1">
        <v>-0.36898494076871302</v>
      </c>
      <c r="J1731" s="1">
        <v>-1.2914438698002999</v>
      </c>
      <c r="K1731" s="1">
        <v>241.341449737289</v>
      </c>
      <c r="L1731" s="1">
        <v>311.67893579193901</v>
      </c>
      <c r="M1731" s="1">
        <v>0.109764834356346</v>
      </c>
      <c r="N1731" s="1">
        <v>0.40000671410842797</v>
      </c>
      <c r="O1731" s="1">
        <v>1.21394424462933</v>
      </c>
      <c r="P1731" s="1">
        <v>0.27970216142558701</v>
      </c>
      <c r="Q1731" s="1">
        <v>1.21394424462933</v>
      </c>
      <c r="R1731" s="1">
        <v>378.36085027681997</v>
      </c>
      <c r="S1731" s="1">
        <v>311.67893579193901</v>
      </c>
      <c r="T1731" s="1">
        <v>2.55171843454855E-4</v>
      </c>
      <c r="U1731" s="1">
        <v>1.98455801812098E-3</v>
      </c>
      <c r="V1731" s="1">
        <v>1.5677408530059</v>
      </c>
      <c r="W1731" s="1">
        <v>0.64868710219430004</v>
      </c>
      <c r="X1731" s="1">
        <v>1.5677408530059</v>
      </c>
      <c r="Y1731" s="1">
        <v>378.36085027681997</v>
      </c>
      <c r="Z1731" s="1">
        <v>241.341449737289</v>
      </c>
    </row>
    <row r="1732" spans="1:26" x14ac:dyDescent="0.2">
      <c r="A1732" t="s">
        <v>2938</v>
      </c>
      <c r="B1732" t="e">
        <v>#N/A</v>
      </c>
      <c r="C1732" t="s">
        <v>2938</v>
      </c>
      <c r="D1732" t="s">
        <v>60</v>
      </c>
      <c r="E1732" t="s">
        <v>26</v>
      </c>
      <c r="F1732" s="1">
        <v>2.4013601370248402E-3</v>
      </c>
      <c r="G1732" s="1">
        <v>1.0891376006091901E-2</v>
      </c>
      <c r="H1732" s="1">
        <v>1.3455452265597101</v>
      </c>
      <c r="I1732" s="1">
        <v>0.42819088375933201</v>
      </c>
      <c r="J1732" s="1">
        <v>1.3455452265597101</v>
      </c>
      <c r="K1732" s="1">
        <v>785.96100839272697</v>
      </c>
      <c r="L1732" s="1">
        <v>584.12084029480798</v>
      </c>
      <c r="M1732" s="1">
        <v>5.4400072363122998E-2</v>
      </c>
      <c r="N1732" s="1">
        <v>0.275636356369448</v>
      </c>
      <c r="O1732" s="1">
        <v>1.20795857533516</v>
      </c>
      <c r="P1732" s="1">
        <v>0.27257098100135801</v>
      </c>
      <c r="Q1732" s="1">
        <v>1.20795857533516</v>
      </c>
      <c r="R1732" s="1">
        <v>705.59377806609302</v>
      </c>
      <c r="S1732" s="1">
        <v>584.12084029480798</v>
      </c>
      <c r="T1732" s="1">
        <v>0.26979079278536</v>
      </c>
      <c r="U1732" s="1">
        <v>0.48580767319101198</v>
      </c>
      <c r="V1732" s="1">
        <v>0.89774654280753396</v>
      </c>
      <c r="W1732" s="1">
        <v>-0.15561990275797399</v>
      </c>
      <c r="X1732" s="1">
        <v>-1.1139001403143101</v>
      </c>
      <c r="Y1732" s="1">
        <v>705.59377806609302</v>
      </c>
      <c r="Z1732" s="1">
        <v>785.96100839272697</v>
      </c>
    </row>
    <row r="1733" spans="1:26" x14ac:dyDescent="0.2">
      <c r="A1733" t="s">
        <v>3694</v>
      </c>
      <c r="B1733" t="e">
        <v>#N/A</v>
      </c>
      <c r="C1733" t="s">
        <v>3694</v>
      </c>
      <c r="D1733" t="s">
        <v>60</v>
      </c>
      <c r="E1733" t="s">
        <v>26</v>
      </c>
      <c r="F1733" s="1">
        <v>8.8938277984453896E-3</v>
      </c>
      <c r="G1733" s="1">
        <v>3.1922338225781298E-2</v>
      </c>
      <c r="H1733" s="1">
        <v>1.3455048683690101</v>
      </c>
      <c r="I1733" s="1">
        <v>0.428147611014848</v>
      </c>
      <c r="J1733" s="1">
        <v>1.3455048683690101</v>
      </c>
      <c r="K1733" s="1">
        <v>321.31922035084199</v>
      </c>
      <c r="L1733" s="1">
        <v>238.809407460811</v>
      </c>
      <c r="M1733" s="1">
        <v>0.30329374868651399</v>
      </c>
      <c r="N1733" s="1">
        <v>0.65188315569876998</v>
      </c>
      <c r="O1733" s="1">
        <v>1.12538639585933</v>
      </c>
      <c r="P1733" s="1">
        <v>0.170420428713461</v>
      </c>
      <c r="Q1733" s="1">
        <v>1.12538639585933</v>
      </c>
      <c r="R1733" s="1">
        <v>268.75285835962598</v>
      </c>
      <c r="S1733" s="1">
        <v>238.809407460811</v>
      </c>
      <c r="T1733" s="1">
        <v>0.116357788015878</v>
      </c>
      <c r="U1733" s="1">
        <v>0.281695208842006</v>
      </c>
      <c r="V1733" s="1">
        <v>0.83640455141830705</v>
      </c>
      <c r="W1733" s="1">
        <v>-0.25772718230138603</v>
      </c>
      <c r="X1733" s="1">
        <v>-1.1955936852618501</v>
      </c>
      <c r="Y1733" s="1">
        <v>268.75285835962598</v>
      </c>
      <c r="Z1733" s="1">
        <v>321.31922035084199</v>
      </c>
    </row>
    <row r="1734" spans="1:26" x14ac:dyDescent="0.2">
      <c r="A1734" t="s">
        <v>3816</v>
      </c>
      <c r="B1734" t="s">
        <v>16107</v>
      </c>
      <c r="C1734" t="s">
        <v>3816</v>
      </c>
      <c r="D1734" t="s">
        <v>3816</v>
      </c>
      <c r="E1734" t="s">
        <v>26</v>
      </c>
      <c r="F1734" s="1">
        <v>1.0443244546114399E-2</v>
      </c>
      <c r="G1734" s="1">
        <v>3.6284423319753498E-2</v>
      </c>
      <c r="H1734" s="1">
        <v>1.34546872511465</v>
      </c>
      <c r="I1734" s="1">
        <v>0.42810885649569602</v>
      </c>
      <c r="J1734" s="1">
        <v>1.34546872511465</v>
      </c>
      <c r="K1734" s="1">
        <v>3016.3654039459002</v>
      </c>
      <c r="L1734" s="1">
        <v>2241.8695787141801</v>
      </c>
      <c r="M1734" s="1">
        <v>0.28464737486278702</v>
      </c>
      <c r="N1734" s="1">
        <v>0.63652960028260397</v>
      </c>
      <c r="O1734" s="1">
        <v>1.1321614997821401</v>
      </c>
      <c r="P1734" s="1">
        <v>0.17907976940297901</v>
      </c>
      <c r="Q1734" s="1">
        <v>1.1321614997821401</v>
      </c>
      <c r="R1734" s="1">
        <v>2538.1584245530098</v>
      </c>
      <c r="S1734" s="1">
        <v>2241.8695787141801</v>
      </c>
      <c r="T1734" s="1">
        <v>0.13644080545763199</v>
      </c>
      <c r="U1734" s="1">
        <v>0.31324065306346999</v>
      </c>
      <c r="V1734" s="1">
        <v>0.84146251685312401</v>
      </c>
      <c r="W1734" s="1">
        <v>-0.24902908709271601</v>
      </c>
      <c r="X1734" s="1">
        <v>-1.18840706504642</v>
      </c>
      <c r="Y1734" s="1">
        <v>2538.1584245530098</v>
      </c>
      <c r="Z1734" s="1">
        <v>3016.3654039459002</v>
      </c>
    </row>
    <row r="1735" spans="1:26" x14ac:dyDescent="0.2">
      <c r="A1735" t="s">
        <v>3752</v>
      </c>
      <c r="B1735" t="s">
        <v>16046</v>
      </c>
      <c r="C1735" t="s">
        <v>3752</v>
      </c>
      <c r="D1735" t="s">
        <v>3752</v>
      </c>
      <c r="E1735" t="s">
        <v>26</v>
      </c>
      <c r="F1735" s="1">
        <v>9.6701167487753294E-3</v>
      </c>
      <c r="G1735" s="1">
        <v>3.4174846512001297E-2</v>
      </c>
      <c r="H1735" s="1">
        <v>1.34423512147267</v>
      </c>
      <c r="I1735" s="1">
        <v>0.42678550338100202</v>
      </c>
      <c r="J1735" s="1">
        <v>1.34423512147267</v>
      </c>
      <c r="K1735" s="1">
        <v>387.13926800803</v>
      </c>
      <c r="L1735" s="1">
        <v>287.999667486666</v>
      </c>
      <c r="M1735" s="1">
        <v>0.210615534140567</v>
      </c>
      <c r="N1735" s="1">
        <v>0.55580773805087502</v>
      </c>
      <c r="O1735" s="1">
        <v>1.1552654926567201</v>
      </c>
      <c r="P1735" s="1">
        <v>0.20822443685711001</v>
      </c>
      <c r="Q1735" s="1">
        <v>1.1552654926567201</v>
      </c>
      <c r="R1735" s="1">
        <v>332.71607774395801</v>
      </c>
      <c r="S1735" s="1">
        <v>287.999667486666</v>
      </c>
      <c r="T1735" s="1">
        <v>0.18573486153018601</v>
      </c>
      <c r="U1735" s="1">
        <v>0.38147460531972199</v>
      </c>
      <c r="V1735" s="1">
        <v>0.85942219051015201</v>
      </c>
      <c r="W1735" s="1">
        <v>-0.21856106652389201</v>
      </c>
      <c r="X1735" s="1">
        <v>-1.1635724688542199</v>
      </c>
      <c r="Y1735" s="1">
        <v>332.71607774395801</v>
      </c>
      <c r="Z1735" s="1">
        <v>387.13926800803</v>
      </c>
    </row>
    <row r="1736" spans="1:26" x14ac:dyDescent="0.2">
      <c r="A1736" t="s">
        <v>2163</v>
      </c>
      <c r="B1736" t="e">
        <v>#N/A</v>
      </c>
      <c r="C1736" t="s">
        <v>2163</v>
      </c>
      <c r="D1736" t="s">
        <v>60</v>
      </c>
      <c r="E1736" t="s">
        <v>26</v>
      </c>
      <c r="F1736" s="1">
        <v>3.6057140055617901E-4</v>
      </c>
      <c r="G1736" s="1">
        <v>2.23888551461458E-3</v>
      </c>
      <c r="H1736" s="1">
        <v>1.34414767743588</v>
      </c>
      <c r="I1736" s="1">
        <v>0.426691651360874</v>
      </c>
      <c r="J1736" s="1">
        <v>1.34414767743588</v>
      </c>
      <c r="K1736" s="1">
        <v>574.49123903022598</v>
      </c>
      <c r="L1736" s="1">
        <v>427.401876054372</v>
      </c>
      <c r="M1736" s="1">
        <v>1.3675758817650799E-2</v>
      </c>
      <c r="N1736" s="1">
        <v>0.114701789913148</v>
      </c>
      <c r="O1736" s="1">
        <v>1.22870072737264</v>
      </c>
      <c r="P1736" s="1">
        <v>0.29713356362553101</v>
      </c>
      <c r="Q1736" s="1">
        <v>1.22870072737264</v>
      </c>
      <c r="R1736" s="1">
        <v>525.14899598844204</v>
      </c>
      <c r="S1736" s="1">
        <v>427.401876054372</v>
      </c>
      <c r="T1736" s="1">
        <v>0.27796544481378099</v>
      </c>
      <c r="U1736" s="1">
        <v>0.494850224786548</v>
      </c>
      <c r="V1736" s="1">
        <v>0.91411140903545096</v>
      </c>
      <c r="W1736" s="1">
        <v>-0.129558087735343</v>
      </c>
      <c r="X1736" s="1">
        <v>-1.0939585592254799</v>
      </c>
      <c r="Y1736" s="1">
        <v>525.14899598844204</v>
      </c>
      <c r="Z1736" s="1">
        <v>574.49123903022598</v>
      </c>
    </row>
    <row r="1737" spans="1:26" x14ac:dyDescent="0.2">
      <c r="A1737" t="s">
        <v>3945</v>
      </c>
      <c r="B1737" t="s">
        <v>16225</v>
      </c>
      <c r="C1737" t="s">
        <v>3945</v>
      </c>
      <c r="D1737" t="s">
        <v>3945</v>
      </c>
      <c r="E1737" t="s">
        <v>26</v>
      </c>
      <c r="F1737" s="1">
        <v>1.2453522942645101E-2</v>
      </c>
      <c r="G1737" s="1">
        <v>4.1775165582221101E-2</v>
      </c>
      <c r="H1737" s="1">
        <v>1.3437868469865699</v>
      </c>
      <c r="I1737" s="1">
        <v>0.426304314319572</v>
      </c>
      <c r="J1737" s="1">
        <v>1.3437868469865699</v>
      </c>
      <c r="K1737" s="1">
        <v>2210.76760160515</v>
      </c>
      <c r="L1737" s="1">
        <v>1645.1772887662701</v>
      </c>
      <c r="M1737" s="1">
        <v>0.30978922267605302</v>
      </c>
      <c r="N1737" s="1">
        <v>0.65780387128429196</v>
      </c>
      <c r="O1737" s="1">
        <v>1.12781486558911</v>
      </c>
      <c r="P1737" s="1">
        <v>0.173530264175242</v>
      </c>
      <c r="Q1737" s="1">
        <v>1.12781486558911</v>
      </c>
      <c r="R1737" s="1">
        <v>1855.4554028001901</v>
      </c>
      <c r="S1737" s="1">
        <v>1645.1772887662701</v>
      </c>
      <c r="T1737" s="1">
        <v>0.13855888535930799</v>
      </c>
      <c r="U1737" s="1">
        <v>0.316348989128311</v>
      </c>
      <c r="V1737" s="1">
        <v>0.839281072082392</v>
      </c>
      <c r="W1737" s="1">
        <v>-0.25277405014432902</v>
      </c>
      <c r="X1737" s="1">
        <v>-1.1914959520281201</v>
      </c>
      <c r="Y1737" s="1">
        <v>1855.4554028001901</v>
      </c>
      <c r="Z1737" s="1">
        <v>2210.76760160515</v>
      </c>
    </row>
    <row r="1738" spans="1:26" x14ac:dyDescent="0.2">
      <c r="A1738" t="s">
        <v>2327</v>
      </c>
      <c r="B1738" t="s">
        <v>14806</v>
      </c>
      <c r="C1738" t="s">
        <v>2327</v>
      </c>
      <c r="D1738" t="s">
        <v>2327</v>
      </c>
      <c r="E1738" t="s">
        <v>26</v>
      </c>
      <c r="F1738" s="1">
        <v>5.7131168440086803E-4</v>
      </c>
      <c r="G1738" s="1">
        <v>3.2923070009160602E-3</v>
      </c>
      <c r="H1738" s="1">
        <v>0.65325755280834297</v>
      </c>
      <c r="I1738" s="1">
        <v>-0.61427619514895404</v>
      </c>
      <c r="J1738" s="1">
        <v>-1.5307898021247699</v>
      </c>
      <c r="K1738" s="1">
        <v>594.30418358535701</v>
      </c>
      <c r="L1738" s="1">
        <v>909.75478359255703</v>
      </c>
      <c r="M1738" s="1">
        <v>0.84795093274586697</v>
      </c>
      <c r="N1738" s="1">
        <v>0.95417741371179199</v>
      </c>
      <c r="O1738" s="1">
        <v>1.02383993643909</v>
      </c>
      <c r="P1738" s="1">
        <v>3.39901870611099E-2</v>
      </c>
      <c r="Q1738" s="1">
        <v>1.02383993643909</v>
      </c>
      <c r="R1738" s="1">
        <v>931.44327980856497</v>
      </c>
      <c r="S1738" s="1">
        <v>909.75478359255703</v>
      </c>
      <c r="T1738" s="1">
        <v>2.8480149301125199E-4</v>
      </c>
      <c r="U1738" s="1">
        <v>2.1903044587938902E-3</v>
      </c>
      <c r="V1738" s="1">
        <v>1.56728373370904</v>
      </c>
      <c r="W1738" s="1">
        <v>0.64826638221006405</v>
      </c>
      <c r="X1738" s="1">
        <v>1.56728373370904</v>
      </c>
      <c r="Y1738" s="1">
        <v>931.44327980856497</v>
      </c>
      <c r="Z1738" s="1">
        <v>594.30418358535701</v>
      </c>
    </row>
    <row r="1739" spans="1:26" x14ac:dyDescent="0.2">
      <c r="A1739" t="s">
        <v>2454</v>
      </c>
      <c r="B1739" t="s">
        <v>14916</v>
      </c>
      <c r="C1739" t="s">
        <v>2454</v>
      </c>
      <c r="D1739" t="s">
        <v>2454</v>
      </c>
      <c r="E1739" t="s">
        <v>26</v>
      </c>
      <c r="F1739" s="1">
        <v>7.6250874965597202E-4</v>
      </c>
      <c r="G1739" s="1">
        <v>4.1664686015855197E-3</v>
      </c>
      <c r="H1739" s="1">
        <v>1.34350744644154</v>
      </c>
      <c r="I1739" s="1">
        <v>0.42600431756582602</v>
      </c>
      <c r="J1739" s="1">
        <v>1.34350744644154</v>
      </c>
      <c r="K1739" s="1">
        <v>3774.6023162254901</v>
      </c>
      <c r="L1739" s="1">
        <v>2809.51350602709</v>
      </c>
      <c r="M1739" s="1">
        <v>5.4654873518314197E-2</v>
      </c>
      <c r="N1739" s="1">
        <v>0.27621732231947999</v>
      </c>
      <c r="O1739" s="1">
        <v>1.18387121007748</v>
      </c>
      <c r="P1739" s="1">
        <v>0.24351214288516601</v>
      </c>
      <c r="Q1739" s="1">
        <v>1.18387121007748</v>
      </c>
      <c r="R1739" s="1">
        <v>3326.1021541093401</v>
      </c>
      <c r="S1739" s="1">
        <v>2809.51350602709</v>
      </c>
      <c r="T1739" s="1">
        <v>0.149341253782899</v>
      </c>
      <c r="U1739" s="1">
        <v>0.33190420078006899</v>
      </c>
      <c r="V1739" s="1">
        <v>0.88117949268768703</v>
      </c>
      <c r="W1739" s="1">
        <v>-0.18249217468066001</v>
      </c>
      <c r="X1739" s="1">
        <v>-1.1348425698717699</v>
      </c>
      <c r="Y1739" s="1">
        <v>3326.1021541093401</v>
      </c>
      <c r="Z1739" s="1">
        <v>3774.6023162254901</v>
      </c>
    </row>
    <row r="1740" spans="1:26" x14ac:dyDescent="0.2">
      <c r="A1740" t="s">
        <v>3542</v>
      </c>
      <c r="B1740" t="e">
        <v>#N/A</v>
      </c>
      <c r="C1740" t="s">
        <v>3542</v>
      </c>
      <c r="D1740" t="s">
        <v>60</v>
      </c>
      <c r="E1740" t="s">
        <v>26</v>
      </c>
      <c r="F1740" s="1">
        <v>7.0700386816724102E-3</v>
      </c>
      <c r="G1740" s="1">
        <v>2.6485290168621799E-2</v>
      </c>
      <c r="H1740" s="1">
        <v>1.3434738215298201</v>
      </c>
      <c r="I1740" s="1">
        <v>0.42596820976413602</v>
      </c>
      <c r="J1740" s="1">
        <v>1.3434738215298201</v>
      </c>
      <c r="K1740" s="1">
        <v>493.50652820655398</v>
      </c>
      <c r="L1740" s="1">
        <v>367.33617008226702</v>
      </c>
      <c r="M1740" s="1">
        <v>0.45215962482980299</v>
      </c>
      <c r="N1740" s="1">
        <v>0.76537184053555196</v>
      </c>
      <c r="O1740" s="1">
        <v>1.0867434181942399</v>
      </c>
      <c r="P1740" s="1">
        <v>0.120011358033965</v>
      </c>
      <c r="Q1740" s="1">
        <v>1.0867434181942399</v>
      </c>
      <c r="R1740" s="1">
        <v>399.200165101587</v>
      </c>
      <c r="S1740" s="1">
        <v>367.33617008226702</v>
      </c>
      <c r="T1740" s="1">
        <v>5.3837567565778198E-2</v>
      </c>
      <c r="U1740" s="1">
        <v>0.162324501683794</v>
      </c>
      <c r="V1740" s="1">
        <v>0.80890554082904398</v>
      </c>
      <c r="W1740" s="1">
        <v>-0.30595685173017101</v>
      </c>
      <c r="X1740" s="1">
        <v>-1.2362382868277799</v>
      </c>
      <c r="Y1740" s="1">
        <v>399.200165101587</v>
      </c>
      <c r="Z1740" s="1">
        <v>493.50652820655398</v>
      </c>
    </row>
    <row r="1741" spans="1:26" x14ac:dyDescent="0.2">
      <c r="A1741" t="s">
        <v>208</v>
      </c>
      <c r="B1741" t="s">
        <v>12905</v>
      </c>
      <c r="C1741" t="s">
        <v>208</v>
      </c>
      <c r="D1741" t="s">
        <v>208</v>
      </c>
      <c r="E1741" t="s">
        <v>26</v>
      </c>
      <c r="F1741" s="1">
        <v>3.0970148535617801E-18</v>
      </c>
      <c r="G1741" s="1">
        <v>2.2850007451653402E-16</v>
      </c>
      <c r="H1741" s="1">
        <v>0.51354944831026905</v>
      </c>
      <c r="I1741" s="1">
        <v>-0.96142489838793699</v>
      </c>
      <c r="J1741" s="1">
        <v>-1.94723215707912</v>
      </c>
      <c r="K1741" s="1">
        <v>1560.7430519599</v>
      </c>
      <c r="L1741" s="1">
        <v>3039.1290597141401</v>
      </c>
      <c r="M1741" s="1">
        <v>4.2987096955189198E-3</v>
      </c>
      <c r="N1741" s="1">
        <v>5.1128704887133197E-2</v>
      </c>
      <c r="O1741" s="1">
        <v>0.80474692737473597</v>
      </c>
      <c r="P1741" s="1">
        <v>-0.31339293156551101</v>
      </c>
      <c r="Q1741" s="1">
        <v>-1.2426266767643599</v>
      </c>
      <c r="R1741" s="1">
        <v>2445.7297727002301</v>
      </c>
      <c r="S1741" s="1">
        <v>3039.1290597141401</v>
      </c>
      <c r="T1741" s="1">
        <v>5.0468562726193896E-9</v>
      </c>
      <c r="U1741" s="1">
        <v>1.06796742321057E-7</v>
      </c>
      <c r="V1741" s="1">
        <v>1.5670290952946999</v>
      </c>
      <c r="W1741" s="1">
        <v>0.64803196682242503</v>
      </c>
      <c r="X1741" s="1">
        <v>1.5670290952946999</v>
      </c>
      <c r="Y1741" s="1">
        <v>2445.7297727002301</v>
      </c>
      <c r="Z1741" s="1">
        <v>1560.7430519599</v>
      </c>
    </row>
    <row r="1742" spans="1:26" x14ac:dyDescent="0.2">
      <c r="A1742" t="s">
        <v>3698</v>
      </c>
      <c r="B1742" t="s">
        <v>15999</v>
      </c>
      <c r="C1742" t="s">
        <v>3698</v>
      </c>
      <c r="D1742" t="s">
        <v>3698</v>
      </c>
      <c r="E1742" t="s">
        <v>26</v>
      </c>
      <c r="F1742" s="1">
        <v>8.9165888799528602E-3</v>
      </c>
      <c r="G1742" s="1">
        <v>3.1977062307340202E-2</v>
      </c>
      <c r="H1742" s="1">
        <v>1.34339301089625</v>
      </c>
      <c r="I1742" s="1">
        <v>0.42588142831375803</v>
      </c>
      <c r="J1742" s="1">
        <v>1.34339301089625</v>
      </c>
      <c r="K1742" s="1">
        <v>877.08776343989098</v>
      </c>
      <c r="L1742" s="1">
        <v>652.88992597537595</v>
      </c>
      <c r="M1742" s="1">
        <v>5.3622289588692001E-2</v>
      </c>
      <c r="N1742" s="1">
        <v>0.273301147118856</v>
      </c>
      <c r="O1742" s="1">
        <v>1.2440606618541501</v>
      </c>
      <c r="P1742" s="1">
        <v>0.31505683468268503</v>
      </c>
      <c r="Q1742" s="1">
        <v>1.2440606618541501</v>
      </c>
      <c r="R1742" s="1">
        <v>812.23467342684</v>
      </c>
      <c r="S1742" s="1">
        <v>652.88992597537595</v>
      </c>
      <c r="T1742" s="1">
        <v>0.49585213016676899</v>
      </c>
      <c r="U1742" s="1">
        <v>0.69532186603424195</v>
      </c>
      <c r="V1742" s="1">
        <v>0.92605860813893703</v>
      </c>
      <c r="W1742" s="1">
        <v>-0.110824593631073</v>
      </c>
      <c r="X1742" s="1">
        <v>-1.0798452616402501</v>
      </c>
      <c r="Y1742" s="1">
        <v>812.23467342684</v>
      </c>
      <c r="Z1742" s="1">
        <v>877.08776343989098</v>
      </c>
    </row>
    <row r="1743" spans="1:26" x14ac:dyDescent="0.2">
      <c r="A1743" t="s">
        <v>4117</v>
      </c>
      <c r="B1743" t="s">
        <v>16372</v>
      </c>
      <c r="C1743" t="s">
        <v>4117</v>
      </c>
      <c r="D1743" t="s">
        <v>4117</v>
      </c>
      <c r="E1743" t="s">
        <v>26</v>
      </c>
      <c r="F1743" s="1">
        <v>1.50910326002347E-2</v>
      </c>
      <c r="G1743" s="1">
        <v>4.85001110611318E-2</v>
      </c>
      <c r="H1743" s="1">
        <v>1.34272009042041</v>
      </c>
      <c r="I1743" s="1">
        <v>0.42515858529330702</v>
      </c>
      <c r="J1743" s="1">
        <v>1.34272009042041</v>
      </c>
      <c r="K1743" s="1">
        <v>375.32579153655098</v>
      </c>
      <c r="L1743" s="1">
        <v>279.52645842890098</v>
      </c>
      <c r="M1743" s="1">
        <v>0.122609172057453</v>
      </c>
      <c r="N1743" s="1">
        <v>0.42595697398736199</v>
      </c>
      <c r="O1743" s="1">
        <v>1.2072599482224899</v>
      </c>
      <c r="P1743" s="1">
        <v>0.27173635184531902</v>
      </c>
      <c r="Q1743" s="1">
        <v>1.2072599482224899</v>
      </c>
      <c r="R1743" s="1">
        <v>337.46109772969299</v>
      </c>
      <c r="S1743" s="1">
        <v>279.52645842890098</v>
      </c>
      <c r="T1743" s="1">
        <v>0.380309739779367</v>
      </c>
      <c r="U1743" s="1">
        <v>0.597302602419303</v>
      </c>
      <c r="V1743" s="1">
        <v>0.89911512968015295</v>
      </c>
      <c r="W1743" s="1">
        <v>-0.153422233447988</v>
      </c>
      <c r="X1743" s="1">
        <v>-1.1122046187296699</v>
      </c>
      <c r="Y1743" s="1">
        <v>337.46109772969299</v>
      </c>
      <c r="Z1743" s="1">
        <v>375.32579153655098</v>
      </c>
    </row>
    <row r="1744" spans="1:26" x14ac:dyDescent="0.2">
      <c r="A1744" t="s">
        <v>2081</v>
      </c>
      <c r="B1744" t="s">
        <v>14589</v>
      </c>
      <c r="C1744" t="s">
        <v>2081</v>
      </c>
      <c r="D1744" t="s">
        <v>2081</v>
      </c>
      <c r="E1744" t="s">
        <v>26</v>
      </c>
      <c r="F1744" s="1">
        <v>2.6220921360695998E-4</v>
      </c>
      <c r="G1744" s="1">
        <v>1.6936800187898999E-3</v>
      </c>
      <c r="H1744" s="1">
        <v>1.34244075032527</v>
      </c>
      <c r="I1744" s="1">
        <v>0.42485841513939099</v>
      </c>
      <c r="J1744" s="1">
        <v>1.34244075032527</v>
      </c>
      <c r="K1744" s="1">
        <v>763.44763546956199</v>
      </c>
      <c r="L1744" s="1">
        <v>568.70117752651402</v>
      </c>
      <c r="M1744" s="1">
        <v>0.22667967535612199</v>
      </c>
      <c r="N1744" s="1">
        <v>0.57227803858891502</v>
      </c>
      <c r="O1744" s="1">
        <v>1.10357694090617</v>
      </c>
      <c r="P1744" s="1">
        <v>0.14218721719720101</v>
      </c>
      <c r="Q1744" s="1">
        <v>1.10357694090617</v>
      </c>
      <c r="R1744" s="1">
        <v>627.60550578444804</v>
      </c>
      <c r="S1744" s="1">
        <v>568.70117752651402</v>
      </c>
      <c r="T1744" s="1">
        <v>1.5499325260254101E-2</v>
      </c>
      <c r="U1744" s="1">
        <v>6.2254495084636402E-2</v>
      </c>
      <c r="V1744" s="1">
        <v>0.82206752189157795</v>
      </c>
      <c r="W1744" s="1">
        <v>-0.28267119794218898</v>
      </c>
      <c r="X1744" s="1">
        <v>-1.21644508920507</v>
      </c>
      <c r="Y1744" s="1">
        <v>627.60550578444804</v>
      </c>
      <c r="Z1744" s="1">
        <v>763.44763546956199</v>
      </c>
    </row>
    <row r="1745" spans="1:26" x14ac:dyDescent="0.2">
      <c r="A1745" t="s">
        <v>2672</v>
      </c>
      <c r="B1745" t="s">
        <v>15094</v>
      </c>
      <c r="C1745" t="s">
        <v>2672</v>
      </c>
      <c r="D1745" t="s">
        <v>2672</v>
      </c>
      <c r="E1745" t="s">
        <v>26</v>
      </c>
      <c r="F1745" s="1">
        <v>1.2925637902998499E-3</v>
      </c>
      <c r="G1745" s="1">
        <v>6.4778433035841297E-3</v>
      </c>
      <c r="H1745" s="1">
        <v>1.34215045384942</v>
      </c>
      <c r="I1745" s="1">
        <v>0.42454640540987798</v>
      </c>
      <c r="J1745" s="1">
        <v>1.34215045384942</v>
      </c>
      <c r="K1745" s="1">
        <v>2606.6063168959699</v>
      </c>
      <c r="L1745" s="1">
        <v>1942.1118619153001</v>
      </c>
      <c r="M1745" s="1">
        <v>0.14580608258552699</v>
      </c>
      <c r="N1745" s="1">
        <v>0.46718755239438797</v>
      </c>
      <c r="O1745" s="1">
        <v>1.1425909767237501</v>
      </c>
      <c r="P1745" s="1">
        <v>0.19230904181964101</v>
      </c>
      <c r="Q1745" s="1">
        <v>1.1425909767237501</v>
      </c>
      <c r="R1745" s="1">
        <v>2219.0394892125901</v>
      </c>
      <c r="S1745" s="1">
        <v>1942.1118619153001</v>
      </c>
      <c r="T1745" s="1">
        <v>7.8517922871170195E-2</v>
      </c>
      <c r="U1745" s="1">
        <v>0.21356641896262701</v>
      </c>
      <c r="V1745" s="1">
        <v>0.85131363137916904</v>
      </c>
      <c r="W1745" s="1">
        <v>-0.232237363590236</v>
      </c>
      <c r="X1745" s="1">
        <v>-1.17465521887621</v>
      </c>
      <c r="Y1745" s="1">
        <v>2219.0394892125901</v>
      </c>
      <c r="Z1745" s="1">
        <v>2606.6063168959699</v>
      </c>
    </row>
    <row r="1746" spans="1:26" x14ac:dyDescent="0.2">
      <c r="A1746" t="s">
        <v>3512</v>
      </c>
      <c r="B1746" t="s">
        <v>15830</v>
      </c>
      <c r="C1746" t="s">
        <v>3512</v>
      </c>
      <c r="D1746" t="s">
        <v>3512</v>
      </c>
      <c r="E1746" t="s">
        <v>26</v>
      </c>
      <c r="F1746" s="1">
        <v>6.8768056334488998E-3</v>
      </c>
      <c r="G1746" s="1">
        <v>2.5980089628886701E-2</v>
      </c>
      <c r="H1746" s="1">
        <v>1.3417446287552399</v>
      </c>
      <c r="I1746" s="1">
        <v>0.42411011275514798</v>
      </c>
      <c r="J1746" s="1">
        <v>1.3417446287552399</v>
      </c>
      <c r="K1746" s="1">
        <v>2066.9501502553599</v>
      </c>
      <c r="L1746" s="1">
        <v>1540.4944472726499</v>
      </c>
      <c r="M1746" s="1">
        <v>0.107198507609657</v>
      </c>
      <c r="N1746" s="1">
        <v>0.395234903113999</v>
      </c>
      <c r="O1746" s="1">
        <v>1.1918114648659801</v>
      </c>
      <c r="P1746" s="1">
        <v>0.25315603092108402</v>
      </c>
      <c r="Q1746" s="1">
        <v>1.1918114648659801</v>
      </c>
      <c r="R1746" s="1">
        <v>1835.97894382194</v>
      </c>
      <c r="S1746" s="1">
        <v>1540.4944472726499</v>
      </c>
      <c r="T1746" s="1">
        <v>0.27597060587861999</v>
      </c>
      <c r="U1746" s="1">
        <v>0.49271981371683399</v>
      </c>
      <c r="V1746" s="1">
        <v>0.88825506681673805</v>
      </c>
      <c r="W1746" s="1">
        <v>-0.17095408183406399</v>
      </c>
      <c r="X1746" s="1">
        <v>-1.12580275346328</v>
      </c>
      <c r="Y1746" s="1">
        <v>1835.97894382194</v>
      </c>
      <c r="Z1746" s="1">
        <v>2066.9501502553599</v>
      </c>
    </row>
    <row r="1747" spans="1:26" x14ac:dyDescent="0.2">
      <c r="A1747" t="s">
        <v>3470</v>
      </c>
      <c r="B1747" t="s">
        <v>15794</v>
      </c>
      <c r="C1747" t="s">
        <v>3470</v>
      </c>
      <c r="D1747" t="s">
        <v>3470</v>
      </c>
      <c r="E1747" t="s">
        <v>26</v>
      </c>
      <c r="F1747" s="1">
        <v>6.45874228338066E-3</v>
      </c>
      <c r="G1747" s="1">
        <v>2.4705092121930401E-2</v>
      </c>
      <c r="H1747" s="1">
        <v>1.34152427407639</v>
      </c>
      <c r="I1747" s="1">
        <v>0.42387315953530103</v>
      </c>
      <c r="J1747" s="1">
        <v>1.34152427407639</v>
      </c>
      <c r="K1747" s="1">
        <v>4284.8967783577</v>
      </c>
      <c r="L1747" s="1">
        <v>3194.0508726968201</v>
      </c>
      <c r="M1747" s="1">
        <v>0.13505997063522501</v>
      </c>
      <c r="N1747" s="1">
        <v>0.44831231237924202</v>
      </c>
      <c r="O1747" s="1">
        <v>1.1750863188348399</v>
      </c>
      <c r="P1747" s="1">
        <v>0.23276673736981199</v>
      </c>
      <c r="Q1747" s="1">
        <v>1.1750863188348399</v>
      </c>
      <c r="R1747" s="1">
        <v>3753.28548216852</v>
      </c>
      <c r="S1747" s="1">
        <v>3194.0508726968201</v>
      </c>
      <c r="T1747" s="1">
        <v>0.21950639262652999</v>
      </c>
      <c r="U1747" s="1">
        <v>0.42461603505262202</v>
      </c>
      <c r="V1747" s="1">
        <v>0.87593369836252399</v>
      </c>
      <c r="W1747" s="1">
        <v>-0.19110642216548801</v>
      </c>
      <c r="X1747" s="1">
        <v>-1.1416389184128899</v>
      </c>
      <c r="Y1747" s="1">
        <v>3753.28548216852</v>
      </c>
      <c r="Z1747" s="1">
        <v>4284.8967783577</v>
      </c>
    </row>
    <row r="1748" spans="1:26" x14ac:dyDescent="0.2">
      <c r="A1748" t="s">
        <v>212</v>
      </c>
      <c r="B1748" t="s">
        <v>12908</v>
      </c>
      <c r="C1748" t="s">
        <v>212</v>
      </c>
      <c r="D1748" t="s">
        <v>212</v>
      </c>
      <c r="E1748" t="s">
        <v>26</v>
      </c>
      <c r="F1748" s="1">
        <v>3.9891825195161703E-18</v>
      </c>
      <c r="G1748" s="1">
        <v>2.8816100116107102E-16</v>
      </c>
      <c r="H1748" s="1">
        <v>0.50501746059303498</v>
      </c>
      <c r="I1748" s="1">
        <v>-0.98559482608132498</v>
      </c>
      <c r="J1748" s="1">
        <v>-1.9801295559676499</v>
      </c>
      <c r="K1748" s="1">
        <v>1175.4740813138401</v>
      </c>
      <c r="L1748" s="1">
        <v>2327.59097068347</v>
      </c>
      <c r="M1748" s="1">
        <v>2.7052959618520099E-3</v>
      </c>
      <c r="N1748" s="1">
        <v>3.5923934923649897E-2</v>
      </c>
      <c r="O1748" s="1">
        <v>0.79108581526885902</v>
      </c>
      <c r="P1748" s="1">
        <v>-0.33809389127967399</v>
      </c>
      <c r="Q1748" s="1">
        <v>-1.26408536305272</v>
      </c>
      <c r="R1748" s="1">
        <v>1841.3242006555699</v>
      </c>
      <c r="S1748" s="1">
        <v>2327.59097068347</v>
      </c>
      <c r="T1748" s="1">
        <v>1.41288169260776E-8</v>
      </c>
      <c r="U1748" s="1">
        <v>2.7729059335575098E-7</v>
      </c>
      <c r="V1748" s="1">
        <v>1.56645240412063</v>
      </c>
      <c r="W1748" s="1">
        <v>0.64750093480165105</v>
      </c>
      <c r="X1748" s="1">
        <v>1.56645240412063</v>
      </c>
      <c r="Y1748" s="1">
        <v>1841.3242006555699</v>
      </c>
      <c r="Z1748" s="1">
        <v>1175.4740813138401</v>
      </c>
    </row>
    <row r="1749" spans="1:26" x14ac:dyDescent="0.2">
      <c r="A1749" t="s">
        <v>2159</v>
      </c>
      <c r="B1749" t="s">
        <v>14659</v>
      </c>
      <c r="C1749" t="s">
        <v>2159</v>
      </c>
      <c r="D1749" t="s">
        <v>2159</v>
      </c>
      <c r="E1749" t="s">
        <v>26</v>
      </c>
      <c r="F1749" s="1">
        <v>3.5388086095337998E-4</v>
      </c>
      <c r="G1749" s="1">
        <v>2.2013048866428202E-3</v>
      </c>
      <c r="H1749" s="1">
        <v>0.65005980481417502</v>
      </c>
      <c r="I1749" s="1">
        <v>-0.62135564422339096</v>
      </c>
      <c r="J1749" s="1">
        <v>-1.5383200016279299</v>
      </c>
      <c r="K1749" s="1">
        <v>254.098692497272</v>
      </c>
      <c r="L1749" s="1">
        <v>390.88510105606099</v>
      </c>
      <c r="M1749" s="1">
        <v>0.88630972443970601</v>
      </c>
      <c r="N1749" s="1">
        <v>0.96904859187359904</v>
      </c>
      <c r="O1749" s="1">
        <v>1.0171363567704601</v>
      </c>
      <c r="P1749" s="1">
        <v>2.4513099106695298E-2</v>
      </c>
      <c r="Q1749" s="1">
        <v>1.0171363567704601</v>
      </c>
      <c r="R1749" s="1">
        <v>397.58344760401599</v>
      </c>
      <c r="S1749" s="1">
        <v>390.88510105606099</v>
      </c>
      <c r="T1749" s="1">
        <v>2.1904015641098501E-4</v>
      </c>
      <c r="U1749" s="1">
        <v>1.7428471960797901E-3</v>
      </c>
      <c r="V1749" s="1">
        <v>1.5646812020029699</v>
      </c>
      <c r="W1749" s="1">
        <v>0.64586874333008604</v>
      </c>
      <c r="X1749" s="1">
        <v>1.5646812020029699</v>
      </c>
      <c r="Y1749" s="1">
        <v>397.58344760401599</v>
      </c>
      <c r="Z1749" s="1">
        <v>254.098692497272</v>
      </c>
    </row>
    <row r="1750" spans="1:26" x14ac:dyDescent="0.2">
      <c r="A1750" t="s">
        <v>3448</v>
      </c>
      <c r="B1750" t="s">
        <v>15776</v>
      </c>
      <c r="C1750" t="s">
        <v>3448</v>
      </c>
      <c r="D1750" t="s">
        <v>3448</v>
      </c>
      <c r="E1750" t="s">
        <v>26</v>
      </c>
      <c r="F1750" s="1">
        <v>6.2381447650083398E-3</v>
      </c>
      <c r="G1750" s="1">
        <v>2.4014420569983298E-2</v>
      </c>
      <c r="H1750" s="1">
        <v>1.33987393321538</v>
      </c>
      <c r="I1750" s="1">
        <v>0.42209726599578301</v>
      </c>
      <c r="J1750" s="1">
        <v>1.33987393321538</v>
      </c>
      <c r="K1750" s="1">
        <v>399.97933134361602</v>
      </c>
      <c r="L1750" s="1">
        <v>298.52012299676397</v>
      </c>
      <c r="M1750" s="1">
        <v>0.25089116855972599</v>
      </c>
      <c r="N1750" s="1">
        <v>0.59992122229090905</v>
      </c>
      <c r="O1750" s="1">
        <v>1.13208180941053</v>
      </c>
      <c r="P1750" s="1">
        <v>0.17897821768059899</v>
      </c>
      <c r="Q1750" s="1">
        <v>1.13208180941053</v>
      </c>
      <c r="R1750" s="1">
        <v>337.94920098763401</v>
      </c>
      <c r="S1750" s="1">
        <v>298.52012299676397</v>
      </c>
      <c r="T1750" s="1">
        <v>0.116043988934194</v>
      </c>
      <c r="U1750" s="1">
        <v>0.28128231119555103</v>
      </c>
      <c r="V1750" s="1">
        <v>0.84491666069941695</v>
      </c>
      <c r="W1750" s="1">
        <v>-0.24311904831518399</v>
      </c>
      <c r="X1750" s="1">
        <v>-1.1835486817980401</v>
      </c>
      <c r="Y1750" s="1">
        <v>337.94920098763401</v>
      </c>
      <c r="Z1750" s="1">
        <v>399.97933134361602</v>
      </c>
    </row>
    <row r="1751" spans="1:26" x14ac:dyDescent="0.2">
      <c r="A1751" t="s">
        <v>3068</v>
      </c>
      <c r="B1751" t="s">
        <v>15444</v>
      </c>
      <c r="C1751" t="s">
        <v>3068</v>
      </c>
      <c r="D1751" t="s">
        <v>3068</v>
      </c>
      <c r="E1751" t="s">
        <v>26</v>
      </c>
      <c r="F1751" s="1">
        <v>3.1271210907051401E-3</v>
      </c>
      <c r="G1751" s="1">
        <v>1.3563310181848099E-2</v>
      </c>
      <c r="H1751" s="1">
        <v>1.3394232154396599</v>
      </c>
      <c r="I1751" s="1">
        <v>0.42161187876926498</v>
      </c>
      <c r="J1751" s="1">
        <v>1.3394232154396599</v>
      </c>
      <c r="K1751" s="1">
        <v>351.97950058166299</v>
      </c>
      <c r="L1751" s="1">
        <v>262.78438101143701</v>
      </c>
      <c r="M1751" s="1">
        <v>0.65609863936768198</v>
      </c>
      <c r="N1751" s="1">
        <v>0.88150866881616796</v>
      </c>
      <c r="O1751" s="1">
        <v>1.0458617934108201</v>
      </c>
      <c r="P1751" s="1">
        <v>6.4692217613015093E-2</v>
      </c>
      <c r="Q1751" s="1">
        <v>1.0458617934108201</v>
      </c>
      <c r="R1751" s="1">
        <v>274.83614400497601</v>
      </c>
      <c r="S1751" s="1">
        <v>262.78438101143701</v>
      </c>
      <c r="T1751" s="1">
        <v>1.30834880023831E-2</v>
      </c>
      <c r="U1751" s="1">
        <v>5.4305921771624799E-2</v>
      </c>
      <c r="V1751" s="1">
        <v>0.78082997319672398</v>
      </c>
      <c r="W1751" s="1">
        <v>-0.35691966115625001</v>
      </c>
      <c r="X1751" s="1">
        <v>-1.28068854209834</v>
      </c>
      <c r="Y1751" s="1">
        <v>274.83614400497601</v>
      </c>
      <c r="Z1751" s="1">
        <v>351.97950058166299</v>
      </c>
    </row>
    <row r="1752" spans="1:26" x14ac:dyDescent="0.2">
      <c r="A1752" t="s">
        <v>2622</v>
      </c>
      <c r="B1752" t="s">
        <v>15055</v>
      </c>
      <c r="C1752" t="s">
        <v>2622</v>
      </c>
      <c r="D1752" t="s">
        <v>2622</v>
      </c>
      <c r="E1752" t="s">
        <v>26</v>
      </c>
      <c r="F1752" s="1">
        <v>1.1307474607486899E-3</v>
      </c>
      <c r="G1752" s="1">
        <v>5.7759802724730398E-3</v>
      </c>
      <c r="H1752" s="1">
        <v>1.3390622911659</v>
      </c>
      <c r="I1752" s="1">
        <v>0.42122307422895999</v>
      </c>
      <c r="J1752" s="1">
        <v>1.3390622911659</v>
      </c>
      <c r="K1752" s="1">
        <v>10205.3248164342</v>
      </c>
      <c r="L1752" s="1">
        <v>7621.24725919104</v>
      </c>
      <c r="M1752" s="1">
        <v>5.2641978310342501E-2</v>
      </c>
      <c r="N1752" s="1">
        <v>0.27030196306207499</v>
      </c>
      <c r="O1752" s="1">
        <v>1.1898824682986799</v>
      </c>
      <c r="P1752" s="1">
        <v>0.25081907708220902</v>
      </c>
      <c r="Q1752" s="1">
        <v>1.1898824682986799</v>
      </c>
      <c r="R1752" s="1">
        <v>9068.3885002808001</v>
      </c>
      <c r="S1752" s="1">
        <v>7621.24725919104</v>
      </c>
      <c r="T1752" s="1">
        <v>0.18779781728985401</v>
      </c>
      <c r="U1752" s="1">
        <v>0.38374503630748302</v>
      </c>
      <c r="V1752" s="1">
        <v>0.88859381385661296</v>
      </c>
      <c r="W1752" s="1">
        <v>-0.170403997146751</v>
      </c>
      <c r="X1752" s="1">
        <v>-1.1253735783505701</v>
      </c>
      <c r="Y1752" s="1">
        <v>9068.3885002808001</v>
      </c>
      <c r="Z1752" s="1">
        <v>10205.3248164342</v>
      </c>
    </row>
    <row r="1753" spans="1:26" x14ac:dyDescent="0.2">
      <c r="A1753" t="s">
        <v>2560</v>
      </c>
      <c r="B1753" t="s">
        <v>15003</v>
      </c>
      <c r="C1753" t="s">
        <v>2560</v>
      </c>
      <c r="D1753" t="s">
        <v>2560</v>
      </c>
      <c r="E1753" t="s">
        <v>26</v>
      </c>
      <c r="F1753" s="1">
        <v>9.95270406903982E-4</v>
      </c>
      <c r="G1753" s="1">
        <v>5.20141886517206E-3</v>
      </c>
      <c r="H1753" s="1">
        <v>1.33869142382975</v>
      </c>
      <c r="I1753" s="1">
        <v>0.42082344937390798</v>
      </c>
      <c r="J1753" s="1">
        <v>1.33869142382975</v>
      </c>
      <c r="K1753" s="1">
        <v>2584.0178208932898</v>
      </c>
      <c r="L1753" s="1">
        <v>1930.2564989180901</v>
      </c>
      <c r="M1753" s="1">
        <v>0.31382998777566801</v>
      </c>
      <c r="N1753" s="1">
        <v>0.65992620566691795</v>
      </c>
      <c r="O1753" s="1">
        <v>1.09361290185342</v>
      </c>
      <c r="P1753" s="1">
        <v>0.12910216829267299</v>
      </c>
      <c r="Q1753" s="1">
        <v>1.09361290185342</v>
      </c>
      <c r="R1753" s="1">
        <v>2110.9534111032399</v>
      </c>
      <c r="S1753" s="1">
        <v>1930.2564989180901</v>
      </c>
      <c r="T1753" s="1">
        <v>2.2618593627991301E-2</v>
      </c>
      <c r="U1753" s="1">
        <v>8.34631549305688E-2</v>
      </c>
      <c r="V1753" s="1">
        <v>0.81692680059516398</v>
      </c>
      <c r="W1753" s="1">
        <v>-0.29172128108123402</v>
      </c>
      <c r="X1753" s="1">
        <v>-1.2240998817414901</v>
      </c>
      <c r="Y1753" s="1">
        <v>2110.9534111032399</v>
      </c>
      <c r="Z1753" s="1">
        <v>2584.0178208932898</v>
      </c>
    </row>
    <row r="1754" spans="1:26" x14ac:dyDescent="0.2">
      <c r="A1754" t="s">
        <v>4078</v>
      </c>
      <c r="B1754" t="s">
        <v>16340</v>
      </c>
      <c r="C1754" t="s">
        <v>4078</v>
      </c>
      <c r="D1754" t="s">
        <v>4078</v>
      </c>
      <c r="E1754" t="s">
        <v>26</v>
      </c>
      <c r="F1754" s="1">
        <v>1.4349803376762499E-2</v>
      </c>
      <c r="G1754" s="1">
        <v>4.6544423134472997E-2</v>
      </c>
      <c r="H1754" s="1">
        <v>1.3385390328779301</v>
      </c>
      <c r="I1754" s="1">
        <v>0.42065920974325199</v>
      </c>
      <c r="J1754" s="1">
        <v>1.3385390328779301</v>
      </c>
      <c r="K1754" s="1">
        <v>466.91121635604998</v>
      </c>
      <c r="L1754" s="1">
        <v>348.821517256888</v>
      </c>
      <c r="M1754" s="1">
        <v>0.38008675148265503</v>
      </c>
      <c r="N1754" s="1">
        <v>0.71618507905285</v>
      </c>
      <c r="O1754" s="1">
        <v>1.1110664587324199</v>
      </c>
      <c r="P1754" s="1">
        <v>0.15194511449127601</v>
      </c>
      <c r="Q1754" s="1">
        <v>1.1110664587324199</v>
      </c>
      <c r="R1754" s="1">
        <v>387.56388790828299</v>
      </c>
      <c r="S1754" s="1">
        <v>348.821517256888</v>
      </c>
      <c r="T1754" s="1">
        <v>0.118659392664202</v>
      </c>
      <c r="U1754" s="1">
        <v>0.28541555798256701</v>
      </c>
      <c r="V1754" s="1">
        <v>0.830059065474966</v>
      </c>
      <c r="W1754" s="1">
        <v>-0.26871409525197598</v>
      </c>
      <c r="X1754" s="1">
        <v>-1.20473354438673</v>
      </c>
      <c r="Y1754" s="1">
        <v>387.56388790828299</v>
      </c>
      <c r="Z1754" s="1">
        <v>466.91121635604998</v>
      </c>
    </row>
    <row r="1755" spans="1:26" x14ac:dyDescent="0.2">
      <c r="A1755" t="s">
        <v>3623</v>
      </c>
      <c r="B1755" t="s">
        <v>15931</v>
      </c>
      <c r="C1755" t="s">
        <v>3623</v>
      </c>
      <c r="D1755" t="s">
        <v>3623</v>
      </c>
      <c r="E1755" t="s">
        <v>26</v>
      </c>
      <c r="F1755" s="1">
        <v>7.9562874535796697E-3</v>
      </c>
      <c r="G1755" s="1">
        <v>2.91329347125899E-2</v>
      </c>
      <c r="H1755" s="1">
        <v>0.65923949118957703</v>
      </c>
      <c r="I1755" s="1">
        <v>-0.60112542633946098</v>
      </c>
      <c r="J1755" s="1">
        <v>-1.51689941722928</v>
      </c>
      <c r="K1755" s="1">
        <v>137.12491366402401</v>
      </c>
      <c r="L1755" s="1">
        <v>208.00470162457401</v>
      </c>
      <c r="M1755" s="1">
        <v>0.84210918009783997</v>
      </c>
      <c r="N1755" s="1">
        <v>0.95312390137899095</v>
      </c>
      <c r="O1755" s="1">
        <v>1.0312642630529001</v>
      </c>
      <c r="P1755" s="1">
        <v>4.44140729035606E-2</v>
      </c>
      <c r="Q1755" s="1">
        <v>1.0312642630529001</v>
      </c>
      <c r="R1755" s="1">
        <v>214.50781533240499</v>
      </c>
      <c r="S1755" s="1">
        <v>208.00470162457401</v>
      </c>
      <c r="T1755" s="1">
        <v>4.5577039720537402E-3</v>
      </c>
      <c r="U1755" s="1">
        <v>2.3059274551677798E-2</v>
      </c>
      <c r="V1755" s="1">
        <v>1.56432415963433</v>
      </c>
      <c r="W1755" s="1">
        <v>0.64553949924302101</v>
      </c>
      <c r="X1755" s="1">
        <v>1.56432415963433</v>
      </c>
      <c r="Y1755" s="1">
        <v>214.50781533240499</v>
      </c>
      <c r="Z1755" s="1">
        <v>137.12491366402401</v>
      </c>
    </row>
    <row r="1756" spans="1:26" x14ac:dyDescent="0.2">
      <c r="A1756" t="s">
        <v>3335</v>
      </c>
      <c r="B1756" t="s">
        <v>15678</v>
      </c>
      <c r="C1756" t="s">
        <v>3335</v>
      </c>
      <c r="D1756" t="s">
        <v>3335</v>
      </c>
      <c r="E1756" t="s">
        <v>26</v>
      </c>
      <c r="F1756" s="1">
        <v>5.1231319088154001E-3</v>
      </c>
      <c r="G1756" s="1">
        <v>2.0387612040936198E-2</v>
      </c>
      <c r="H1756" s="1">
        <v>1.3383818548967199</v>
      </c>
      <c r="I1756" s="1">
        <v>0.42048979129288</v>
      </c>
      <c r="J1756" s="1">
        <v>1.3383818548967199</v>
      </c>
      <c r="K1756" s="1">
        <v>1147.05216078886</v>
      </c>
      <c r="L1756" s="1">
        <v>857.04401669236302</v>
      </c>
      <c r="M1756" s="1">
        <v>1.8017842834965998E-2</v>
      </c>
      <c r="N1756" s="1">
        <v>0.13833732754258601</v>
      </c>
      <c r="O1756" s="1">
        <v>1.2798065622336501</v>
      </c>
      <c r="P1756" s="1">
        <v>0.355925768978817</v>
      </c>
      <c r="Q1756" s="1">
        <v>1.2798065622336501</v>
      </c>
      <c r="R1756" s="1">
        <v>1096.8505566859701</v>
      </c>
      <c r="S1756" s="1">
        <v>857.04401669236302</v>
      </c>
      <c r="T1756" s="1">
        <v>0.66700377877544303</v>
      </c>
      <c r="U1756" s="1">
        <v>0.81823162939137495</v>
      </c>
      <c r="V1756" s="1">
        <v>0.95623424477194796</v>
      </c>
      <c r="W1756" s="1">
        <v>-6.4564022314062497E-2</v>
      </c>
      <c r="X1756" s="1">
        <v>-1.0457688641327501</v>
      </c>
      <c r="Y1756" s="1">
        <v>1096.8505566859701</v>
      </c>
      <c r="Z1756" s="1">
        <v>1147.05216078886</v>
      </c>
    </row>
    <row r="1757" spans="1:26" x14ac:dyDescent="0.2">
      <c r="A1757" t="s">
        <v>2839</v>
      </c>
      <c r="B1757" t="e">
        <v>#N/A</v>
      </c>
      <c r="C1757" t="s">
        <v>2839</v>
      </c>
      <c r="D1757" t="s">
        <v>60</v>
      </c>
      <c r="E1757" t="s">
        <v>26</v>
      </c>
      <c r="F1757" s="1">
        <v>1.9060259143577399E-3</v>
      </c>
      <c r="G1757" s="1">
        <v>8.9629991616883998E-3</v>
      </c>
      <c r="H1757" s="1">
        <v>1.3382550942628799</v>
      </c>
      <c r="I1757" s="1">
        <v>0.42035314449211097</v>
      </c>
      <c r="J1757" s="1">
        <v>1.3382550942628799</v>
      </c>
      <c r="K1757" s="1">
        <v>1221.7086692468099</v>
      </c>
      <c r="L1757" s="1">
        <v>912.91165225844497</v>
      </c>
      <c r="M1757" s="1">
        <v>0.31434959627676401</v>
      </c>
      <c r="N1757" s="1">
        <v>0.66012782097536904</v>
      </c>
      <c r="O1757" s="1">
        <v>1.09953814173424</v>
      </c>
      <c r="P1757" s="1">
        <v>0.13689765051977901</v>
      </c>
      <c r="Q1757" s="1">
        <v>1.09953814173424</v>
      </c>
      <c r="R1757" s="1">
        <v>1003.78118169179</v>
      </c>
      <c r="S1757" s="1">
        <v>912.91165225844497</v>
      </c>
      <c r="T1757" s="1">
        <v>3.6618656533382199E-2</v>
      </c>
      <c r="U1757" s="1">
        <v>0.121361423058149</v>
      </c>
      <c r="V1757" s="1">
        <v>0.82162074065548196</v>
      </c>
      <c r="W1757" s="1">
        <v>-0.283455493972331</v>
      </c>
      <c r="X1757" s="1">
        <v>-1.2171065681742701</v>
      </c>
      <c r="Y1757" s="1">
        <v>1003.78118169179</v>
      </c>
      <c r="Z1757" s="1">
        <v>1221.7086692468099</v>
      </c>
    </row>
    <row r="1758" spans="1:26" x14ac:dyDescent="0.2">
      <c r="A1758" t="s">
        <v>3946</v>
      </c>
      <c r="B1758" t="s">
        <v>16226</v>
      </c>
      <c r="C1758" t="s">
        <v>3946</v>
      </c>
      <c r="D1758" t="s">
        <v>3946</v>
      </c>
      <c r="E1758" t="s">
        <v>26</v>
      </c>
      <c r="F1758" s="1">
        <v>1.24608682878999E-2</v>
      </c>
      <c r="G1758" s="1">
        <v>4.1789645057888999E-2</v>
      </c>
      <c r="H1758" s="1">
        <v>1.3379261821508299</v>
      </c>
      <c r="I1758" s="1">
        <v>0.41999851987865799</v>
      </c>
      <c r="J1758" s="1">
        <v>1.3379261821508299</v>
      </c>
      <c r="K1758" s="1">
        <v>2143.1369341127602</v>
      </c>
      <c r="L1758" s="1">
        <v>1601.8349612289301</v>
      </c>
      <c r="M1758" s="1">
        <v>0.19693165506515301</v>
      </c>
      <c r="N1758" s="1">
        <v>0.54080147723629501</v>
      </c>
      <c r="O1758" s="1">
        <v>1.1624622439896799</v>
      </c>
      <c r="P1758" s="1">
        <v>0.21718385919406899</v>
      </c>
      <c r="Q1758" s="1">
        <v>1.1624622439896799</v>
      </c>
      <c r="R1758" s="1">
        <v>1862.0726635313099</v>
      </c>
      <c r="S1758" s="1">
        <v>1601.8349612289301</v>
      </c>
      <c r="T1758" s="1">
        <v>0.22765750064079901</v>
      </c>
      <c r="U1758" s="1">
        <v>0.43491976410151101</v>
      </c>
      <c r="V1758" s="1">
        <v>0.86885379739031798</v>
      </c>
      <c r="W1758" s="1">
        <v>-0.202814660684589</v>
      </c>
      <c r="X1758" s="1">
        <v>-1.1509416233244201</v>
      </c>
      <c r="Y1758" s="1">
        <v>1862.0726635313099</v>
      </c>
      <c r="Z1758" s="1">
        <v>2143.1369341127602</v>
      </c>
    </row>
    <row r="1759" spans="1:26" x14ac:dyDescent="0.2">
      <c r="A1759" t="s">
        <v>2382</v>
      </c>
      <c r="B1759" t="s">
        <v>14856</v>
      </c>
      <c r="C1759" t="s">
        <v>2382</v>
      </c>
      <c r="D1759" t="s">
        <v>2382</v>
      </c>
      <c r="E1759" t="s">
        <v>26</v>
      </c>
      <c r="F1759" s="1">
        <v>6.5239806623402596E-4</v>
      </c>
      <c r="G1759" s="1">
        <v>3.6724341574177299E-3</v>
      </c>
      <c r="H1759" s="1">
        <v>0.62149133905813203</v>
      </c>
      <c r="I1759" s="1">
        <v>-0.68619380849286105</v>
      </c>
      <c r="J1759" s="1">
        <v>-1.6090328813197801</v>
      </c>
      <c r="K1759" s="1">
        <v>828.96343885476904</v>
      </c>
      <c r="L1759" s="1">
        <v>1333.82943052925</v>
      </c>
      <c r="M1759" s="1">
        <v>0.83331284715046705</v>
      </c>
      <c r="N1759" s="1">
        <v>0.95080491936482603</v>
      </c>
      <c r="O1759" s="1">
        <v>0.97115522924254305</v>
      </c>
      <c r="P1759" s="1">
        <v>-4.2226180746985101E-2</v>
      </c>
      <c r="Q1759" s="1">
        <v>-1.0297015038264801</v>
      </c>
      <c r="R1759" s="1">
        <v>1295.35542637608</v>
      </c>
      <c r="S1759" s="1">
        <v>1333.82943052925</v>
      </c>
      <c r="T1759" s="1">
        <v>1.39976721438959E-3</v>
      </c>
      <c r="U1759" s="1">
        <v>8.6642387873186195E-3</v>
      </c>
      <c r="V1759" s="1">
        <v>1.5626206967169001</v>
      </c>
      <c r="W1759" s="1">
        <v>0.64396762774587601</v>
      </c>
      <c r="X1759" s="1">
        <v>1.5626206967169001</v>
      </c>
      <c r="Y1759" s="1">
        <v>1295.35542637608</v>
      </c>
      <c r="Z1759" s="1">
        <v>828.96343885476904</v>
      </c>
    </row>
    <row r="1760" spans="1:26" x14ac:dyDescent="0.2">
      <c r="A1760" t="s">
        <v>4021</v>
      </c>
      <c r="B1760" t="s">
        <v>16289</v>
      </c>
      <c r="C1760" t="s">
        <v>4021</v>
      </c>
      <c r="D1760" t="s">
        <v>4021</v>
      </c>
      <c r="E1760" t="s">
        <v>26</v>
      </c>
      <c r="F1760" s="1">
        <v>1.35515348980407E-2</v>
      </c>
      <c r="G1760" s="1">
        <v>4.45804785379754E-2</v>
      </c>
      <c r="H1760" s="1">
        <v>1.33728973536636</v>
      </c>
      <c r="I1760" s="1">
        <v>0.41931207163270101</v>
      </c>
      <c r="J1760" s="1">
        <v>1.33728973536636</v>
      </c>
      <c r="K1760" s="1">
        <v>261.251082567146</v>
      </c>
      <c r="L1760" s="1">
        <v>195.358623982539</v>
      </c>
      <c r="M1760" s="1">
        <v>0.49684662503114502</v>
      </c>
      <c r="N1760" s="1">
        <v>0.794966123803168</v>
      </c>
      <c r="O1760" s="1">
        <v>1.08457358619655</v>
      </c>
      <c r="P1760" s="1">
        <v>0.117127940367783</v>
      </c>
      <c r="Q1760" s="1">
        <v>1.08457358619655</v>
      </c>
      <c r="R1760" s="1">
        <v>211.88080340716701</v>
      </c>
      <c r="S1760" s="1">
        <v>195.358623982539</v>
      </c>
      <c r="T1760" s="1">
        <v>7.6787373708466E-2</v>
      </c>
      <c r="U1760" s="1">
        <v>0.21012205375956</v>
      </c>
      <c r="V1760" s="1">
        <v>0.811023637969844</v>
      </c>
      <c r="W1760" s="1">
        <v>-0.302184131264918</v>
      </c>
      <c r="X1760" s="1">
        <v>-1.2330096845305201</v>
      </c>
      <c r="Y1760" s="1">
        <v>211.88080340716701</v>
      </c>
      <c r="Z1760" s="1">
        <v>261.251082567146</v>
      </c>
    </row>
    <row r="1761" spans="1:26" x14ac:dyDescent="0.2">
      <c r="A1761" t="s">
        <v>2983</v>
      </c>
      <c r="B1761" t="s">
        <v>15371</v>
      </c>
      <c r="C1761" t="s">
        <v>2983</v>
      </c>
      <c r="D1761" t="s">
        <v>2983</v>
      </c>
      <c r="E1761" t="s">
        <v>26</v>
      </c>
      <c r="F1761" s="1">
        <v>2.6103467787652302E-3</v>
      </c>
      <c r="G1761" s="1">
        <v>1.1651554353485499E-2</v>
      </c>
      <c r="H1761" s="1">
        <v>1.3367250547673999</v>
      </c>
      <c r="I1761" s="1">
        <v>0.41870275420116299</v>
      </c>
      <c r="J1761" s="1">
        <v>1.3367250547673999</v>
      </c>
      <c r="K1761" s="1">
        <v>5101.1133153755</v>
      </c>
      <c r="L1761" s="1">
        <v>3816.12755531324</v>
      </c>
      <c r="M1761" s="1">
        <v>0.121813800267788</v>
      </c>
      <c r="N1761" s="1">
        <v>0.424839484907655</v>
      </c>
      <c r="O1761" s="1">
        <v>1.16101649097615</v>
      </c>
      <c r="P1761" s="1">
        <v>0.21538846426252301</v>
      </c>
      <c r="Q1761" s="1">
        <v>1.16101649097615</v>
      </c>
      <c r="R1761" s="1">
        <v>4430.5870233871901</v>
      </c>
      <c r="S1761" s="1">
        <v>3816.12755531324</v>
      </c>
      <c r="T1761" s="1">
        <v>0.143867206534874</v>
      </c>
      <c r="U1761" s="1">
        <v>0.32417209077411002</v>
      </c>
      <c r="V1761" s="1">
        <v>0.86855295098674801</v>
      </c>
      <c r="W1761" s="1">
        <v>-0.20331428993864001</v>
      </c>
      <c r="X1761" s="1">
        <v>-1.15134028255147</v>
      </c>
      <c r="Y1761" s="1">
        <v>4430.5870233871901</v>
      </c>
      <c r="Z1761" s="1">
        <v>5101.1133153755</v>
      </c>
    </row>
    <row r="1762" spans="1:26" x14ac:dyDescent="0.2">
      <c r="A1762" t="s">
        <v>1544</v>
      </c>
      <c r="B1762" t="s">
        <v>14116</v>
      </c>
      <c r="C1762" t="s">
        <v>1544</v>
      </c>
      <c r="D1762" t="s">
        <v>1544</v>
      </c>
      <c r="E1762" t="s">
        <v>26</v>
      </c>
      <c r="F1762" s="1">
        <v>2.25956077379699E-5</v>
      </c>
      <c r="G1762" s="1">
        <v>1.9756121670517799E-4</v>
      </c>
      <c r="H1762" s="1">
        <v>0.59575880171090401</v>
      </c>
      <c r="I1762" s="1">
        <v>-0.74719973400958895</v>
      </c>
      <c r="J1762" s="1">
        <v>-1.67853164255096</v>
      </c>
      <c r="K1762" s="1">
        <v>768.167477373574</v>
      </c>
      <c r="L1762" s="1">
        <v>1289.3934175500899</v>
      </c>
      <c r="M1762" s="1">
        <v>0.553322566774472</v>
      </c>
      <c r="N1762" s="1">
        <v>0.83102640795803395</v>
      </c>
      <c r="O1762" s="1">
        <v>0.93042004624742902</v>
      </c>
      <c r="P1762" s="1">
        <v>-0.104045914337839</v>
      </c>
      <c r="Q1762" s="1">
        <v>-1.0747833777154701</v>
      </c>
      <c r="R1762" s="1">
        <v>1199.67748318809</v>
      </c>
      <c r="S1762" s="1">
        <v>1289.3934175500899</v>
      </c>
      <c r="T1762" s="1">
        <v>2.73410310531214E-4</v>
      </c>
      <c r="U1762" s="1">
        <v>2.11211761164567E-3</v>
      </c>
      <c r="V1762" s="1">
        <v>1.56173948849004</v>
      </c>
      <c r="W1762" s="1">
        <v>0.64315381967175</v>
      </c>
      <c r="X1762" s="1">
        <v>1.56173948849004</v>
      </c>
      <c r="Y1762" s="1">
        <v>1199.67748318809</v>
      </c>
      <c r="Z1762" s="1">
        <v>768.167477373574</v>
      </c>
    </row>
    <row r="1763" spans="1:26" x14ac:dyDescent="0.2">
      <c r="A1763" t="s">
        <v>2060</v>
      </c>
      <c r="B1763" t="s">
        <v>14571</v>
      </c>
      <c r="C1763" t="s">
        <v>2060</v>
      </c>
      <c r="D1763" t="s">
        <v>2060</v>
      </c>
      <c r="E1763" t="s">
        <v>26</v>
      </c>
      <c r="F1763" s="1">
        <v>2.40838365021771E-4</v>
      </c>
      <c r="G1763" s="1">
        <v>1.5718291968805E-3</v>
      </c>
      <c r="H1763" s="1">
        <v>1.33645894067117</v>
      </c>
      <c r="I1763" s="1">
        <v>0.41841551509688502</v>
      </c>
      <c r="J1763" s="1">
        <v>1.33645894067117</v>
      </c>
      <c r="K1763" s="1">
        <v>1346.4613327995701</v>
      </c>
      <c r="L1763" s="1">
        <v>1007.48424947748</v>
      </c>
      <c r="M1763" s="1">
        <v>1.27935361195461E-2</v>
      </c>
      <c r="N1763" s="1">
        <v>0.109919870123211</v>
      </c>
      <c r="O1763" s="1">
        <v>1.2181763437998001</v>
      </c>
      <c r="P1763" s="1">
        <v>0.284722993597535</v>
      </c>
      <c r="Q1763" s="1">
        <v>1.2181763437998001</v>
      </c>
      <c r="R1763" s="1">
        <v>1227.29347946438</v>
      </c>
      <c r="S1763" s="1">
        <v>1007.48424947748</v>
      </c>
      <c r="T1763" s="1">
        <v>0.240485052012441</v>
      </c>
      <c r="U1763" s="1">
        <v>0.45111791469961199</v>
      </c>
      <c r="V1763" s="1">
        <v>0.91149552502378794</v>
      </c>
      <c r="W1763" s="1">
        <v>-0.13369252149934899</v>
      </c>
      <c r="X1763" s="1">
        <v>-1.0970980904968199</v>
      </c>
      <c r="Y1763" s="1">
        <v>1227.29347946438</v>
      </c>
      <c r="Z1763" s="1">
        <v>1346.4613327995701</v>
      </c>
    </row>
    <row r="1764" spans="1:26" x14ac:dyDescent="0.2">
      <c r="A1764" t="s">
        <v>3575</v>
      </c>
      <c r="B1764" t="s">
        <v>15886</v>
      </c>
      <c r="C1764" t="s">
        <v>3575</v>
      </c>
      <c r="D1764" t="s">
        <v>3575</v>
      </c>
      <c r="E1764" t="s">
        <v>26</v>
      </c>
      <c r="F1764" s="1">
        <v>7.4112083911175904E-3</v>
      </c>
      <c r="G1764" s="1">
        <v>2.75020016600993E-2</v>
      </c>
      <c r="H1764" s="1">
        <v>1.3363511714040199</v>
      </c>
      <c r="I1764" s="1">
        <v>0.41829917448095</v>
      </c>
      <c r="J1764" s="1">
        <v>1.3363511714040199</v>
      </c>
      <c r="K1764" s="1">
        <v>781.532311793757</v>
      </c>
      <c r="L1764" s="1">
        <v>584.82555223313398</v>
      </c>
      <c r="M1764" s="1">
        <v>0.33288568824095499</v>
      </c>
      <c r="N1764" s="1">
        <v>0.67665204370349896</v>
      </c>
      <c r="O1764" s="1">
        <v>1.1111751636812199</v>
      </c>
      <c r="P1764" s="1">
        <v>0.152086258540683</v>
      </c>
      <c r="Q1764" s="1">
        <v>1.1111751636812199</v>
      </c>
      <c r="R1764" s="1">
        <v>649.84362872761596</v>
      </c>
      <c r="S1764" s="1">
        <v>584.82555223313398</v>
      </c>
      <c r="T1764" s="1">
        <v>8.8881829027148807E-2</v>
      </c>
      <c r="U1764" s="1">
        <v>0.23366219614992401</v>
      </c>
      <c r="V1764" s="1">
        <v>0.83149937490889902</v>
      </c>
      <c r="W1764" s="1">
        <v>-0.26621291594026603</v>
      </c>
      <c r="X1764" s="1">
        <v>-1.20264672491132</v>
      </c>
      <c r="Y1764" s="1">
        <v>649.84362872761596</v>
      </c>
      <c r="Z1764" s="1">
        <v>781.532311793757</v>
      </c>
    </row>
    <row r="1765" spans="1:26" x14ac:dyDescent="0.2">
      <c r="A1765" t="s">
        <v>3586</v>
      </c>
      <c r="B1765" t="s">
        <v>15897</v>
      </c>
      <c r="C1765" t="s">
        <v>3586</v>
      </c>
      <c r="D1765" t="s">
        <v>3586</v>
      </c>
      <c r="E1765" t="s">
        <v>26</v>
      </c>
      <c r="F1765" s="1">
        <v>7.5135278187030098E-3</v>
      </c>
      <c r="G1765" s="1">
        <v>2.7799448461959E-2</v>
      </c>
      <c r="H1765" s="1">
        <v>1.3360235425663101</v>
      </c>
      <c r="I1765" s="1">
        <v>0.41794543030030201</v>
      </c>
      <c r="J1765" s="1">
        <v>1.3360235425663101</v>
      </c>
      <c r="K1765" s="1">
        <v>1611.9931797033801</v>
      </c>
      <c r="L1765" s="1">
        <v>1206.56045971088</v>
      </c>
      <c r="M1765" s="1">
        <v>0.723617394487308</v>
      </c>
      <c r="N1765" s="1">
        <v>0.90981312485473298</v>
      </c>
      <c r="O1765" s="1">
        <v>1.0392042475857399</v>
      </c>
      <c r="P1765" s="1">
        <v>5.5479232702087503E-2</v>
      </c>
      <c r="Q1765" s="1">
        <v>1.0392042475857399</v>
      </c>
      <c r="R1765" s="1">
        <v>1253.8627547005501</v>
      </c>
      <c r="S1765" s="1">
        <v>1206.56045971088</v>
      </c>
      <c r="T1765" s="1">
        <v>2.06371780367492E-2</v>
      </c>
      <c r="U1765" s="1">
        <v>7.7774145144230894E-2</v>
      </c>
      <c r="V1765" s="1">
        <v>0.777833783968786</v>
      </c>
      <c r="W1765" s="1">
        <v>-0.36246619759821502</v>
      </c>
      <c r="X1765" s="1">
        <v>-1.2856217107177299</v>
      </c>
      <c r="Y1765" s="1">
        <v>1253.8627547005501</v>
      </c>
      <c r="Z1765" s="1">
        <v>1611.9931797033801</v>
      </c>
    </row>
    <row r="1766" spans="1:26" x14ac:dyDescent="0.2">
      <c r="A1766" t="s">
        <v>3466</v>
      </c>
      <c r="B1766" t="s">
        <v>15790</v>
      </c>
      <c r="C1766" t="s">
        <v>3466</v>
      </c>
      <c r="D1766" t="s">
        <v>3466</v>
      </c>
      <c r="E1766" t="s">
        <v>26</v>
      </c>
      <c r="F1766" s="1">
        <v>6.4460142237769396E-3</v>
      </c>
      <c r="G1766" s="1">
        <v>2.4683779696211602E-2</v>
      </c>
      <c r="H1766" s="1">
        <v>0.71285756976548698</v>
      </c>
      <c r="I1766" s="1">
        <v>-0.48831424250938299</v>
      </c>
      <c r="J1766" s="1">
        <v>-1.40280477112556</v>
      </c>
      <c r="K1766" s="1">
        <v>857.82865527964395</v>
      </c>
      <c r="L1766" s="1">
        <v>1203.3661304345101</v>
      </c>
      <c r="M1766" s="1">
        <v>0.38601436791742599</v>
      </c>
      <c r="N1766" s="1">
        <v>0.71971127129787205</v>
      </c>
      <c r="O1766" s="1">
        <v>1.1132471185867501</v>
      </c>
      <c r="P1766" s="1">
        <v>0.15477387766360801</v>
      </c>
      <c r="Q1766" s="1">
        <v>1.1132471185867501</v>
      </c>
      <c r="R1766" s="1">
        <v>1339.6438773111099</v>
      </c>
      <c r="S1766" s="1">
        <v>1203.3661304345101</v>
      </c>
      <c r="T1766" s="1">
        <v>3.3664053748913E-4</v>
      </c>
      <c r="U1766" s="1">
        <v>2.52700190192466E-3</v>
      </c>
      <c r="V1766" s="1">
        <v>1.56166836939528</v>
      </c>
      <c r="W1766" s="1">
        <v>0.64308812017299199</v>
      </c>
      <c r="X1766" s="1">
        <v>1.56166836939528</v>
      </c>
      <c r="Y1766" s="1">
        <v>1339.6438773111099</v>
      </c>
      <c r="Z1766" s="1">
        <v>857.82865527964395</v>
      </c>
    </row>
    <row r="1767" spans="1:26" x14ac:dyDescent="0.2">
      <c r="A1767" t="s">
        <v>3842</v>
      </c>
      <c r="B1767" t="s">
        <v>16130</v>
      </c>
      <c r="C1767" t="s">
        <v>3842</v>
      </c>
      <c r="D1767" t="s">
        <v>3842</v>
      </c>
      <c r="E1767" t="s">
        <v>26</v>
      </c>
      <c r="F1767" s="1">
        <v>1.0840711887974801E-2</v>
      </c>
      <c r="G1767" s="1">
        <v>3.7382979734663702E-2</v>
      </c>
      <c r="H1767" s="1">
        <v>1.33540373842236</v>
      </c>
      <c r="I1767" s="1">
        <v>0.41727598413030098</v>
      </c>
      <c r="J1767" s="1">
        <v>1.33540373842236</v>
      </c>
      <c r="K1767" s="1">
        <v>1022.82452022359</v>
      </c>
      <c r="L1767" s="1">
        <v>765.929052611423</v>
      </c>
      <c r="M1767" s="1">
        <v>0.47562398133072298</v>
      </c>
      <c r="N1767" s="1">
        <v>0.78139843658251895</v>
      </c>
      <c r="O1767" s="1">
        <v>1.08472031074147</v>
      </c>
      <c r="P1767" s="1">
        <v>0.11732309951514699</v>
      </c>
      <c r="Q1767" s="1">
        <v>1.08472031074147</v>
      </c>
      <c r="R1767" s="1">
        <v>830.81879995458803</v>
      </c>
      <c r="S1767" s="1">
        <v>765.929052611423</v>
      </c>
      <c r="T1767" s="1">
        <v>6.7468317885409801E-2</v>
      </c>
      <c r="U1767" s="1">
        <v>0.19149344904725199</v>
      </c>
      <c r="V1767" s="1">
        <v>0.81227892324381001</v>
      </c>
      <c r="W1767" s="1">
        <v>-0.29995288461515401</v>
      </c>
      <c r="X1767" s="1">
        <v>-1.23110420741502</v>
      </c>
      <c r="Y1767" s="1">
        <v>830.81879995458803</v>
      </c>
      <c r="Z1767" s="1">
        <v>1022.82452022359</v>
      </c>
    </row>
    <row r="1768" spans="1:26" x14ac:dyDescent="0.2">
      <c r="A1768" t="s">
        <v>2364</v>
      </c>
      <c r="B1768" t="s">
        <v>14839</v>
      </c>
      <c r="C1768" t="s">
        <v>2364</v>
      </c>
      <c r="D1768" t="s">
        <v>2364</v>
      </c>
      <c r="E1768" t="s">
        <v>26</v>
      </c>
      <c r="F1768" s="1">
        <v>6.1970214271670095E-4</v>
      </c>
      <c r="G1768" s="1">
        <v>3.5170836952127999E-3</v>
      </c>
      <c r="H1768" s="1">
        <v>0.72635899684263305</v>
      </c>
      <c r="I1768" s="1">
        <v>-0.46124533047635002</v>
      </c>
      <c r="J1768" s="1">
        <v>-1.3767296947471399</v>
      </c>
      <c r="K1768" s="1">
        <v>807.62235380819402</v>
      </c>
      <c r="L1768" s="1">
        <v>1111.8776766293199</v>
      </c>
      <c r="M1768" s="1">
        <v>0.17445561404648499</v>
      </c>
      <c r="N1768" s="1">
        <v>0.50935850131631499</v>
      </c>
      <c r="O1768" s="1">
        <v>1.1341732209865201</v>
      </c>
      <c r="P1768" s="1">
        <v>0.18164099828138799</v>
      </c>
      <c r="Q1768" s="1">
        <v>1.1341732209865201</v>
      </c>
      <c r="R1768" s="1">
        <v>1261.0618858456901</v>
      </c>
      <c r="S1768" s="1">
        <v>1111.8776766293199</v>
      </c>
      <c r="T1768" s="1">
        <v>1.87452356989377E-6</v>
      </c>
      <c r="U1768" s="1">
        <v>2.4468118915633302E-5</v>
      </c>
      <c r="V1768" s="1">
        <v>1.5614499523191601</v>
      </c>
      <c r="W1768" s="1">
        <v>0.64288632875773799</v>
      </c>
      <c r="X1768" s="1">
        <v>1.5614499523191601</v>
      </c>
      <c r="Y1768" s="1">
        <v>1261.0618858456901</v>
      </c>
      <c r="Z1768" s="1">
        <v>807.62235380819402</v>
      </c>
    </row>
    <row r="1769" spans="1:26" x14ac:dyDescent="0.2">
      <c r="A1769" t="s">
        <v>3992</v>
      </c>
      <c r="B1769" t="s">
        <v>16261</v>
      </c>
      <c r="C1769" t="s">
        <v>3992</v>
      </c>
      <c r="D1769" t="s">
        <v>3992</v>
      </c>
      <c r="E1769" t="s">
        <v>26</v>
      </c>
      <c r="F1769" s="1">
        <v>1.30182022485888E-2</v>
      </c>
      <c r="G1769" s="1">
        <v>4.3124162406669997E-2</v>
      </c>
      <c r="H1769" s="1">
        <v>1.33478239559887</v>
      </c>
      <c r="I1769" s="1">
        <v>0.41660456410089403</v>
      </c>
      <c r="J1769" s="1">
        <v>1.33478239559887</v>
      </c>
      <c r="K1769" s="1">
        <v>934.88782174841197</v>
      </c>
      <c r="L1769" s="1">
        <v>700.40466882914995</v>
      </c>
      <c r="M1769" s="1">
        <v>0.30123882067961599</v>
      </c>
      <c r="N1769" s="1">
        <v>0.65001273506487101</v>
      </c>
      <c r="O1769" s="1">
        <v>1.1282371369155699</v>
      </c>
      <c r="P1769" s="1">
        <v>0.174070330410449</v>
      </c>
      <c r="Q1769" s="1">
        <v>1.1282371369155699</v>
      </c>
      <c r="R1769" s="1">
        <v>790.22255824210094</v>
      </c>
      <c r="S1769" s="1">
        <v>700.40466882914995</v>
      </c>
      <c r="T1769" s="1">
        <v>0.14865914538187899</v>
      </c>
      <c r="U1769" s="1">
        <v>0.33109473435940301</v>
      </c>
      <c r="V1769" s="1">
        <v>0.84525922774802997</v>
      </c>
      <c r="W1769" s="1">
        <v>-0.24253423369044499</v>
      </c>
      <c r="X1769" s="1">
        <v>-1.1830690126438901</v>
      </c>
      <c r="Y1769" s="1">
        <v>790.22255824210094</v>
      </c>
      <c r="Z1769" s="1">
        <v>934.88782174841197</v>
      </c>
    </row>
    <row r="1770" spans="1:26" x14ac:dyDescent="0.2">
      <c r="A1770" t="s">
        <v>3159</v>
      </c>
      <c r="B1770" t="s">
        <v>15526</v>
      </c>
      <c r="C1770" t="s">
        <v>3159</v>
      </c>
      <c r="D1770" t="s">
        <v>3159</v>
      </c>
      <c r="E1770" t="s">
        <v>26</v>
      </c>
      <c r="F1770" s="1">
        <v>3.6559492245276598E-3</v>
      </c>
      <c r="G1770" s="1">
        <v>1.53924722156875E-2</v>
      </c>
      <c r="H1770" s="1">
        <v>1.33453217397667</v>
      </c>
      <c r="I1770" s="1">
        <v>0.41633408755336199</v>
      </c>
      <c r="J1770" s="1">
        <v>1.33453217397667</v>
      </c>
      <c r="K1770" s="1">
        <v>2183.10601264978</v>
      </c>
      <c r="L1770" s="1">
        <v>1635.85865910186</v>
      </c>
      <c r="M1770" s="1">
        <v>0.29198712376855701</v>
      </c>
      <c r="N1770" s="1">
        <v>0.64169263246810804</v>
      </c>
      <c r="O1770" s="1">
        <v>1.11056923492695</v>
      </c>
      <c r="P1770" s="1">
        <v>0.15129933594856301</v>
      </c>
      <c r="Q1770" s="1">
        <v>1.11056923492695</v>
      </c>
      <c r="R1770" s="1">
        <v>1816.73429948738</v>
      </c>
      <c r="S1770" s="1">
        <v>1635.85865910186</v>
      </c>
      <c r="T1770" s="1">
        <v>6.4479751283244097E-2</v>
      </c>
      <c r="U1770" s="1">
        <v>0.185532247852955</v>
      </c>
      <c r="V1770" s="1">
        <v>0.83217868896906899</v>
      </c>
      <c r="W1770" s="1">
        <v>-0.265034751604798</v>
      </c>
      <c r="X1770" s="1">
        <v>-1.2016649948568501</v>
      </c>
      <c r="Y1770" s="1">
        <v>1816.73429948738</v>
      </c>
      <c r="Z1770" s="1">
        <v>2183.10601264978</v>
      </c>
    </row>
    <row r="1771" spans="1:26" x14ac:dyDescent="0.2">
      <c r="A1771" t="s">
        <v>2917</v>
      </c>
      <c r="B1771" t="s">
        <v>15316</v>
      </c>
      <c r="C1771" t="s">
        <v>2917</v>
      </c>
      <c r="D1771" t="s">
        <v>2917</v>
      </c>
      <c r="E1771" t="s">
        <v>26</v>
      </c>
      <c r="F1771" s="1">
        <v>2.2961894942932302E-3</v>
      </c>
      <c r="G1771" s="1">
        <v>1.04937152874341E-2</v>
      </c>
      <c r="H1771" s="1">
        <v>1.33441696966126</v>
      </c>
      <c r="I1771" s="1">
        <v>0.41620954063568799</v>
      </c>
      <c r="J1771" s="1">
        <v>1.33441696966126</v>
      </c>
      <c r="K1771" s="1">
        <v>754.97069758990494</v>
      </c>
      <c r="L1771" s="1">
        <v>565.76820795493097</v>
      </c>
      <c r="M1771" s="1">
        <v>0.299877806848243</v>
      </c>
      <c r="N1771" s="1">
        <v>0.64853414407267496</v>
      </c>
      <c r="O1771" s="1">
        <v>1.1038776383573501</v>
      </c>
      <c r="P1771" s="1">
        <v>0.14258026240718</v>
      </c>
      <c r="Q1771" s="1">
        <v>1.1038776383573501</v>
      </c>
      <c r="R1771" s="1">
        <v>624.53887325496203</v>
      </c>
      <c r="S1771" s="1">
        <v>565.76820795493097</v>
      </c>
      <c r="T1771" s="1">
        <v>4.5544233735417099E-2</v>
      </c>
      <c r="U1771" s="1">
        <v>0.14323542120983501</v>
      </c>
      <c r="V1771" s="1">
        <v>0.82723591160382604</v>
      </c>
      <c r="W1771" s="1">
        <v>-0.27362927822850802</v>
      </c>
      <c r="X1771" s="1">
        <v>-1.2088450053639701</v>
      </c>
      <c r="Y1771" s="1">
        <v>624.53887325496203</v>
      </c>
      <c r="Z1771" s="1">
        <v>754.97069758990494</v>
      </c>
    </row>
    <row r="1772" spans="1:26" x14ac:dyDescent="0.2">
      <c r="A1772" t="s">
        <v>3971</v>
      </c>
      <c r="B1772" t="s">
        <v>16246</v>
      </c>
      <c r="C1772" t="s">
        <v>3971</v>
      </c>
      <c r="D1772" t="s">
        <v>3971</v>
      </c>
      <c r="E1772" t="s">
        <v>26</v>
      </c>
      <c r="F1772" s="1">
        <v>1.27737993218273E-2</v>
      </c>
      <c r="G1772" s="1">
        <v>4.2542552697365003E-2</v>
      </c>
      <c r="H1772" s="1">
        <v>1.33398528414768</v>
      </c>
      <c r="I1772" s="1">
        <v>0.41574275152680001</v>
      </c>
      <c r="J1772" s="1">
        <v>1.33398528414768</v>
      </c>
      <c r="K1772" s="1">
        <v>397.25022447105903</v>
      </c>
      <c r="L1772" s="1">
        <v>297.79205902175499</v>
      </c>
      <c r="M1772" s="1">
        <v>0.10355981011765</v>
      </c>
      <c r="N1772" s="1">
        <v>0.38942891801396201</v>
      </c>
      <c r="O1772" s="1">
        <v>1.20866277010762</v>
      </c>
      <c r="P1772" s="1">
        <v>0.27341177332219502</v>
      </c>
      <c r="Q1772" s="1">
        <v>1.20866277010762</v>
      </c>
      <c r="R1772" s="1">
        <v>359.93017497328799</v>
      </c>
      <c r="S1772" s="1">
        <v>297.79205902175499</v>
      </c>
      <c r="T1772" s="1">
        <v>0.39372620132880098</v>
      </c>
      <c r="U1772" s="1">
        <v>0.61066764043712196</v>
      </c>
      <c r="V1772" s="1">
        <v>0.90605405057363197</v>
      </c>
      <c r="W1772" s="1">
        <v>-0.142330978204605</v>
      </c>
      <c r="X1772" s="1">
        <v>-1.10368691510941</v>
      </c>
      <c r="Y1772" s="1">
        <v>359.93017497328799</v>
      </c>
      <c r="Z1772" s="1">
        <v>397.25022447105903</v>
      </c>
    </row>
    <row r="1773" spans="1:26" x14ac:dyDescent="0.2">
      <c r="A1773" t="s">
        <v>3046</v>
      </c>
      <c r="B1773" t="e">
        <v>#N/A</v>
      </c>
      <c r="C1773" t="s">
        <v>3046</v>
      </c>
      <c r="D1773" t="s">
        <v>60</v>
      </c>
      <c r="E1773" t="s">
        <v>26</v>
      </c>
      <c r="F1773" s="1">
        <v>2.9816604522865E-3</v>
      </c>
      <c r="G1773" s="1">
        <v>1.30389759937232E-2</v>
      </c>
      <c r="H1773" s="1">
        <v>1.33364905000058</v>
      </c>
      <c r="I1773" s="1">
        <v>0.415379070993111</v>
      </c>
      <c r="J1773" s="1">
        <v>1.33364905000058</v>
      </c>
      <c r="K1773" s="1">
        <v>4916.6949662344396</v>
      </c>
      <c r="L1773" s="1">
        <v>3686.6482724463999</v>
      </c>
      <c r="M1773" s="1">
        <v>0.231095221120103</v>
      </c>
      <c r="N1773" s="1">
        <v>0.57845079205262395</v>
      </c>
      <c r="O1773" s="1">
        <v>1.1232490836520801</v>
      </c>
      <c r="P1773" s="1">
        <v>0.16767788490952601</v>
      </c>
      <c r="Q1773" s="1">
        <v>1.1232490836520801</v>
      </c>
      <c r="R1773" s="1">
        <v>4141.0242937729499</v>
      </c>
      <c r="S1773" s="1">
        <v>3686.6482724463999</v>
      </c>
      <c r="T1773" s="1">
        <v>7.66667359552093E-2</v>
      </c>
      <c r="U1773" s="1">
        <v>0.20983355603531501</v>
      </c>
      <c r="V1773" s="1">
        <v>0.84223738145472904</v>
      </c>
      <c r="W1773" s="1">
        <v>-0.24770118608358399</v>
      </c>
      <c r="X1773" s="1">
        <v>-1.1873137217832499</v>
      </c>
      <c r="Y1773" s="1">
        <v>4141.0242937729499</v>
      </c>
      <c r="Z1773" s="1">
        <v>4916.6949662344396</v>
      </c>
    </row>
    <row r="1774" spans="1:26" x14ac:dyDescent="0.2">
      <c r="A1774" t="s">
        <v>4650</v>
      </c>
      <c r="B1774" t="s">
        <v>16855</v>
      </c>
      <c r="C1774" t="s">
        <v>4650</v>
      </c>
      <c r="D1774" t="s">
        <v>4650</v>
      </c>
      <c r="E1774" t="s">
        <v>26</v>
      </c>
      <c r="F1774" s="1">
        <v>2.6772226753417699E-2</v>
      </c>
      <c r="G1774" s="1">
        <v>7.5878474222864395E-2</v>
      </c>
      <c r="H1774" s="1">
        <v>0.80942452745631899</v>
      </c>
      <c r="I1774" s="1">
        <v>-0.30503152818363399</v>
      </c>
      <c r="J1774" s="1">
        <v>-1.23544563585511</v>
      </c>
      <c r="K1774" s="1">
        <v>1171.0566121921399</v>
      </c>
      <c r="L1774" s="1">
        <v>1446.77678087206</v>
      </c>
      <c r="M1774" s="1">
        <v>1.3809644103920399E-2</v>
      </c>
      <c r="N1774" s="1">
        <v>0.115194473822122</v>
      </c>
      <c r="O1774" s="1">
        <v>1.26351695506344</v>
      </c>
      <c r="P1774" s="1">
        <v>0.33744502385674802</v>
      </c>
      <c r="Q1774" s="1">
        <v>1.26351695506344</v>
      </c>
      <c r="R1774" s="1">
        <v>1828.02699282396</v>
      </c>
      <c r="S1774" s="1">
        <v>1446.77678087206</v>
      </c>
      <c r="T1774" s="1">
        <v>3.0473991538807699E-6</v>
      </c>
      <c r="U1774" s="1">
        <v>3.8306682775912999E-5</v>
      </c>
      <c r="V1774" s="1">
        <v>1.5610065079620701</v>
      </c>
      <c r="W1774" s="1">
        <v>0.64247655204038201</v>
      </c>
      <c r="X1774" s="1">
        <v>1.5610065079620701</v>
      </c>
      <c r="Y1774" s="1">
        <v>1828.02699282396</v>
      </c>
      <c r="Z1774" s="1">
        <v>1171.0566121921399</v>
      </c>
    </row>
    <row r="1775" spans="1:26" x14ac:dyDescent="0.2">
      <c r="A1775" t="s">
        <v>784</v>
      </c>
      <c r="B1775" t="e">
        <v>#N/A</v>
      </c>
      <c r="C1775" t="s">
        <v>784</v>
      </c>
      <c r="D1775" t="s">
        <v>60</v>
      </c>
      <c r="E1775" t="s">
        <v>26</v>
      </c>
      <c r="F1775" s="1">
        <v>2.14394272329998E-8</v>
      </c>
      <c r="G1775" s="1">
        <v>3.7826058508145498E-7</v>
      </c>
      <c r="H1775" s="1">
        <v>3.5081702356670799</v>
      </c>
      <c r="I1775" s="1">
        <v>1.8107187569598699</v>
      </c>
      <c r="J1775" s="1">
        <v>3.5081702356670799</v>
      </c>
      <c r="K1775" s="1">
        <v>3911.1233163259899</v>
      </c>
      <c r="L1775" s="1">
        <v>1114.8613247333701</v>
      </c>
      <c r="M1775" s="1">
        <v>6.6467152171252695E-4</v>
      </c>
      <c r="N1775" s="1">
        <v>1.2130255271253601E-2</v>
      </c>
      <c r="O1775" s="1">
        <v>2.1454154927964701</v>
      </c>
      <c r="P1775" s="1">
        <v>1.10125707492709</v>
      </c>
      <c r="Q1775" s="1">
        <v>2.1454154927964701</v>
      </c>
      <c r="R1775" s="1">
        <v>2391.8407584025799</v>
      </c>
      <c r="S1775" s="1">
        <v>1114.8613247333701</v>
      </c>
      <c r="T1775" s="1">
        <v>2.80265031432692E-2</v>
      </c>
      <c r="U1775" s="1">
        <v>9.8643281598899304E-2</v>
      </c>
      <c r="V1775" s="1">
        <v>0.61154828548065698</v>
      </c>
      <c r="W1775" s="1">
        <v>-0.70946168203277304</v>
      </c>
      <c r="X1775" s="1">
        <v>-1.6351938575284</v>
      </c>
      <c r="Y1775" s="1">
        <v>2391.8407584025799</v>
      </c>
      <c r="Z1775" s="1">
        <v>3911.1233163259899</v>
      </c>
    </row>
    <row r="1776" spans="1:26" x14ac:dyDescent="0.2">
      <c r="A1776" t="s">
        <v>3000</v>
      </c>
      <c r="B1776" t="s">
        <v>15386</v>
      </c>
      <c r="C1776" t="s">
        <v>3000</v>
      </c>
      <c r="D1776" t="s">
        <v>3000</v>
      </c>
      <c r="E1776" t="s">
        <v>26</v>
      </c>
      <c r="F1776" s="1">
        <v>2.6903005787187301E-3</v>
      </c>
      <c r="G1776" s="1">
        <v>1.1942753244717601E-2</v>
      </c>
      <c r="H1776" s="1">
        <v>1.33150831940682</v>
      </c>
      <c r="I1776" s="1">
        <v>0.41306144269008099</v>
      </c>
      <c r="J1776" s="1">
        <v>1.33150831940682</v>
      </c>
      <c r="K1776" s="1">
        <v>1524.02847541404</v>
      </c>
      <c r="L1776" s="1">
        <v>1144.5880233726</v>
      </c>
      <c r="M1776" s="1">
        <v>0.17594124838035799</v>
      </c>
      <c r="N1776" s="1">
        <v>0.51125977335800299</v>
      </c>
      <c r="O1776" s="1">
        <v>1.1382879906280601</v>
      </c>
      <c r="P1776" s="1">
        <v>0.18686561044524699</v>
      </c>
      <c r="Q1776" s="1">
        <v>1.1382879906280601</v>
      </c>
      <c r="R1776" s="1">
        <v>1302.8708012217501</v>
      </c>
      <c r="S1776" s="1">
        <v>1144.5880233726</v>
      </c>
      <c r="T1776" s="1">
        <v>0.100549556431643</v>
      </c>
      <c r="U1776" s="1">
        <v>0.25482774248482498</v>
      </c>
      <c r="V1776" s="1">
        <v>0.85488612728695401</v>
      </c>
      <c r="W1776" s="1">
        <v>-0.226195832244834</v>
      </c>
      <c r="X1776" s="1">
        <v>-1.1697464353218301</v>
      </c>
      <c r="Y1776" s="1">
        <v>1302.8708012217501</v>
      </c>
      <c r="Z1776" s="1">
        <v>1524.02847541404</v>
      </c>
    </row>
    <row r="1777" spans="1:26" x14ac:dyDescent="0.2">
      <c r="A1777" t="s">
        <v>3919</v>
      </c>
      <c r="B1777" t="s">
        <v>16201</v>
      </c>
      <c r="C1777" t="s">
        <v>3919</v>
      </c>
      <c r="D1777" t="s">
        <v>3919</v>
      </c>
      <c r="E1777" t="s">
        <v>26</v>
      </c>
      <c r="F1777" s="1">
        <v>1.19731997026999E-2</v>
      </c>
      <c r="G1777" s="1">
        <v>4.0429328511539603E-2</v>
      </c>
      <c r="H1777" s="1">
        <v>1.3313507622952101</v>
      </c>
      <c r="I1777" s="1">
        <v>0.41289071877501099</v>
      </c>
      <c r="J1777" s="1">
        <v>1.3313507622952101</v>
      </c>
      <c r="K1777" s="1">
        <v>1272.49715624289</v>
      </c>
      <c r="L1777" s="1">
        <v>955.79406440504795</v>
      </c>
      <c r="M1777" s="1">
        <v>0.27772510536842998</v>
      </c>
      <c r="N1777" s="1">
        <v>0.62983364307451095</v>
      </c>
      <c r="O1777" s="1">
        <v>1.13196980351594</v>
      </c>
      <c r="P1777" s="1">
        <v>0.17883547327681501</v>
      </c>
      <c r="Q1777" s="1">
        <v>1.13196980351594</v>
      </c>
      <c r="R1777" s="1">
        <v>1081.93001928629</v>
      </c>
      <c r="S1777" s="1">
        <v>955.79406440504795</v>
      </c>
      <c r="T1777" s="1">
        <v>0.15458919261624501</v>
      </c>
      <c r="U1777" s="1">
        <v>0.33903466706824698</v>
      </c>
      <c r="V1777" s="1">
        <v>0.85024160091699796</v>
      </c>
      <c r="W1777" s="1">
        <v>-0.23405524549819501</v>
      </c>
      <c r="X1777" s="1">
        <v>-1.1761362875228401</v>
      </c>
      <c r="Y1777" s="1">
        <v>1081.93001928629</v>
      </c>
      <c r="Z1777" s="1">
        <v>1272.49715624289</v>
      </c>
    </row>
    <row r="1778" spans="1:26" x14ac:dyDescent="0.2">
      <c r="A1778" t="s">
        <v>2871</v>
      </c>
      <c r="B1778" t="s">
        <v>15275</v>
      </c>
      <c r="C1778" t="s">
        <v>2871</v>
      </c>
      <c r="D1778" t="s">
        <v>2871</v>
      </c>
      <c r="E1778" t="s">
        <v>26</v>
      </c>
      <c r="F1778" s="1">
        <v>2.0594636670185399E-3</v>
      </c>
      <c r="G1778" s="1">
        <v>9.5768184070963297E-3</v>
      </c>
      <c r="H1778" s="1">
        <v>1.3312518754940099</v>
      </c>
      <c r="I1778" s="1">
        <v>0.41278355783726001</v>
      </c>
      <c r="J1778" s="1">
        <v>1.3312518754940099</v>
      </c>
      <c r="K1778" s="1">
        <v>2247.19941127733</v>
      </c>
      <c r="L1778" s="1">
        <v>1688.0347383123301</v>
      </c>
      <c r="M1778" s="1">
        <v>0.36111385822973302</v>
      </c>
      <c r="N1778" s="1">
        <v>0.70054666788464903</v>
      </c>
      <c r="O1778" s="1">
        <v>1.08874961359351</v>
      </c>
      <c r="P1778" s="1">
        <v>0.122672206799511</v>
      </c>
      <c r="Q1778" s="1">
        <v>1.08874961359351</v>
      </c>
      <c r="R1778" s="1">
        <v>1837.8471690699801</v>
      </c>
      <c r="S1778" s="1">
        <v>1688.0347383123301</v>
      </c>
      <c r="T1778" s="1">
        <v>3.0502445110957298E-2</v>
      </c>
      <c r="U1778" s="1">
        <v>0.105210558798969</v>
      </c>
      <c r="V1778" s="1">
        <v>0.81783893313915001</v>
      </c>
      <c r="W1778" s="1">
        <v>-0.29011135103774899</v>
      </c>
      <c r="X1778" s="1">
        <v>-1.22273464796014</v>
      </c>
      <c r="Y1778" s="1">
        <v>1837.8471690699801</v>
      </c>
      <c r="Z1778" s="1">
        <v>2247.19941127733</v>
      </c>
    </row>
    <row r="1779" spans="1:26" x14ac:dyDescent="0.2">
      <c r="A1779" t="s">
        <v>3415</v>
      </c>
      <c r="B1779" t="s">
        <v>15747</v>
      </c>
      <c r="C1779" t="s">
        <v>3415</v>
      </c>
      <c r="D1779" t="s">
        <v>3415</v>
      </c>
      <c r="E1779" t="s">
        <v>26</v>
      </c>
      <c r="F1779" s="1">
        <v>5.8691934585969998E-3</v>
      </c>
      <c r="G1779" s="1">
        <v>2.2810496379792301E-2</v>
      </c>
      <c r="H1779" s="1">
        <v>1.33118324185252</v>
      </c>
      <c r="I1779" s="1">
        <v>0.41270917674636098</v>
      </c>
      <c r="J1779" s="1">
        <v>1.33118324185252</v>
      </c>
      <c r="K1779" s="1">
        <v>2940.2913646790498</v>
      </c>
      <c r="L1779" s="1">
        <v>2208.78033334256</v>
      </c>
      <c r="M1779" s="1">
        <v>0.236341411347748</v>
      </c>
      <c r="N1779" s="1">
        <v>0.58329933949150303</v>
      </c>
      <c r="O1779" s="1">
        <v>1.1310390866378299</v>
      </c>
      <c r="P1779" s="1">
        <v>0.177648787085632</v>
      </c>
      <c r="Q1779" s="1">
        <v>1.1310390866378299</v>
      </c>
      <c r="R1779" s="1">
        <v>2498.21689080737</v>
      </c>
      <c r="S1779" s="1">
        <v>2208.78033334256</v>
      </c>
      <c r="T1779" s="1">
        <v>0.116754176451466</v>
      </c>
      <c r="U1779" s="1">
        <v>0.282379674461469</v>
      </c>
      <c r="V1779" s="1">
        <v>0.84964943298402396</v>
      </c>
      <c r="W1779" s="1">
        <v>-0.23506038966072801</v>
      </c>
      <c r="X1779" s="1">
        <v>-1.17695600229842</v>
      </c>
      <c r="Y1779" s="1">
        <v>2498.21689080737</v>
      </c>
      <c r="Z1779" s="1">
        <v>2940.2913646790498</v>
      </c>
    </row>
    <row r="1780" spans="1:26" x14ac:dyDescent="0.2">
      <c r="A1780" t="s">
        <v>6159</v>
      </c>
      <c r="B1780" t="s">
        <v>18145</v>
      </c>
      <c r="C1780" t="s">
        <v>6159</v>
      </c>
      <c r="D1780" t="s">
        <v>6159</v>
      </c>
      <c r="E1780" t="s">
        <v>26</v>
      </c>
      <c r="F1780" s="1">
        <v>9.5180702191739006E-2</v>
      </c>
      <c r="G1780" s="1">
        <v>0.20248713629906501</v>
      </c>
      <c r="H1780" s="1">
        <v>0.77794550183602096</v>
      </c>
      <c r="I1780" s="1">
        <v>-0.36225900263838201</v>
      </c>
      <c r="J1780" s="1">
        <v>-1.28543708735369</v>
      </c>
      <c r="K1780" s="1">
        <v>85.508866610813897</v>
      </c>
      <c r="L1780" s="1">
        <v>109.91626843911899</v>
      </c>
      <c r="M1780" s="1">
        <v>0.184621438361908</v>
      </c>
      <c r="N1780" s="1">
        <v>0.52606815057398904</v>
      </c>
      <c r="O1780" s="1">
        <v>1.21429631481038</v>
      </c>
      <c r="P1780" s="1">
        <v>0.28012051364018897</v>
      </c>
      <c r="Q1780" s="1">
        <v>1.21429631481038</v>
      </c>
      <c r="R1780" s="1">
        <v>133.47091970333199</v>
      </c>
      <c r="S1780" s="1">
        <v>109.91626843911899</v>
      </c>
      <c r="T1780" s="1">
        <v>3.0499115431321202E-3</v>
      </c>
      <c r="U1780" s="1">
        <v>1.65472393081375E-2</v>
      </c>
      <c r="V1780" s="1">
        <v>1.5609015180941801</v>
      </c>
      <c r="W1780" s="1">
        <v>0.64237951627857104</v>
      </c>
      <c r="X1780" s="1">
        <v>1.5609015180941801</v>
      </c>
      <c r="Y1780" s="1">
        <v>133.47091970333199</v>
      </c>
      <c r="Z1780" s="1">
        <v>85.508866610813897</v>
      </c>
    </row>
    <row r="1781" spans="1:26" x14ac:dyDescent="0.2">
      <c r="A1781" t="s">
        <v>2812</v>
      </c>
      <c r="B1781" t="s">
        <v>15221</v>
      </c>
      <c r="C1781" t="s">
        <v>2812</v>
      </c>
      <c r="D1781" t="s">
        <v>2812</v>
      </c>
      <c r="E1781" t="s">
        <v>26</v>
      </c>
      <c r="F1781" s="1">
        <v>1.7823448864919399E-3</v>
      </c>
      <c r="G1781" s="1">
        <v>8.4650645090978797E-3</v>
      </c>
      <c r="H1781" s="1">
        <v>1.33069979425258</v>
      </c>
      <c r="I1781" s="1">
        <v>0.41218513609305601</v>
      </c>
      <c r="J1781" s="1">
        <v>1.33069979425258</v>
      </c>
      <c r="K1781" s="1">
        <v>1618.1139330866599</v>
      </c>
      <c r="L1781" s="1">
        <v>1215.9872121987501</v>
      </c>
      <c r="M1781" s="1">
        <v>0.138596105370833</v>
      </c>
      <c r="N1781" s="1">
        <v>0.454422639211358</v>
      </c>
      <c r="O1781" s="1">
        <v>1.14552400992595</v>
      </c>
      <c r="P1781" s="1">
        <v>0.196007697523505</v>
      </c>
      <c r="Q1781" s="1">
        <v>1.14552400992595</v>
      </c>
      <c r="R1781" s="1">
        <v>1392.9425473366</v>
      </c>
      <c r="S1781" s="1">
        <v>1215.9872121987501</v>
      </c>
      <c r="T1781" s="1">
        <v>0.101524013730364</v>
      </c>
      <c r="U1781" s="1">
        <v>0.25612119536255901</v>
      </c>
      <c r="V1781" s="1">
        <v>0.86084330581065505</v>
      </c>
      <c r="W1781" s="1">
        <v>-0.21617743856955099</v>
      </c>
      <c r="X1781" s="1">
        <v>-1.16165159588283</v>
      </c>
      <c r="Y1781" s="1">
        <v>1392.9425473366</v>
      </c>
      <c r="Z1781" s="1">
        <v>1618.1139330866599</v>
      </c>
    </row>
    <row r="1782" spans="1:26" x14ac:dyDescent="0.2">
      <c r="A1782" t="s">
        <v>3775</v>
      </c>
      <c r="B1782" t="s">
        <v>16067</v>
      </c>
      <c r="C1782" t="s">
        <v>3775</v>
      </c>
      <c r="D1782" t="s">
        <v>3775</v>
      </c>
      <c r="E1782" t="s">
        <v>26</v>
      </c>
      <c r="F1782" s="1">
        <v>9.8929171465730794E-3</v>
      </c>
      <c r="G1782" s="1">
        <v>3.4757468263628397E-2</v>
      </c>
      <c r="H1782" s="1">
        <v>1.33043882374441</v>
      </c>
      <c r="I1782" s="1">
        <v>0.41190217386282002</v>
      </c>
      <c r="J1782" s="1">
        <v>1.33043882374441</v>
      </c>
      <c r="K1782" s="1">
        <v>635.97589967469003</v>
      </c>
      <c r="L1782" s="1">
        <v>478.01964909952397</v>
      </c>
      <c r="M1782" s="1">
        <v>0.35488003866503498</v>
      </c>
      <c r="N1782" s="1">
        <v>0.69509936023019503</v>
      </c>
      <c r="O1782" s="1">
        <v>1.10854439151722</v>
      </c>
      <c r="P1782" s="1">
        <v>0.148666543898892</v>
      </c>
      <c r="Q1782" s="1">
        <v>1.10854439151722</v>
      </c>
      <c r="R1782" s="1">
        <v>529.90600104430996</v>
      </c>
      <c r="S1782" s="1">
        <v>478.01964909952397</v>
      </c>
      <c r="T1782" s="1">
        <v>9.9929476169384995E-2</v>
      </c>
      <c r="U1782" s="1">
        <v>0.25381571846631101</v>
      </c>
      <c r="V1782" s="1">
        <v>0.83321710982344299</v>
      </c>
      <c r="W1782" s="1">
        <v>-0.26323562996392702</v>
      </c>
      <c r="X1782" s="1">
        <v>-1.2001673851991499</v>
      </c>
      <c r="Y1782" s="1">
        <v>529.90600104430996</v>
      </c>
      <c r="Z1782" s="1">
        <v>635.97589967469003</v>
      </c>
    </row>
    <row r="1783" spans="1:26" x14ac:dyDescent="0.2">
      <c r="A1783" t="s">
        <v>1985</v>
      </c>
      <c r="B1783" t="s">
        <v>14502</v>
      </c>
      <c r="C1783" t="s">
        <v>1985</v>
      </c>
      <c r="D1783" t="s">
        <v>1985</v>
      </c>
      <c r="E1783" t="s">
        <v>26</v>
      </c>
      <c r="F1783" s="1">
        <v>1.8571178347840401E-4</v>
      </c>
      <c r="G1783" s="1">
        <v>1.2597175401433301E-3</v>
      </c>
      <c r="H1783" s="1">
        <v>0.68732627026443305</v>
      </c>
      <c r="I1783" s="1">
        <v>-0.540932993291805</v>
      </c>
      <c r="J1783" s="1">
        <v>-1.4549131078829101</v>
      </c>
      <c r="K1783" s="1">
        <v>397.98250369310199</v>
      </c>
      <c r="L1783" s="1">
        <v>579.02996133115596</v>
      </c>
      <c r="M1783" s="1">
        <v>0.47947282668831898</v>
      </c>
      <c r="N1783" s="1">
        <v>0.78398898455136201</v>
      </c>
      <c r="O1783" s="1">
        <v>1.07251679652945</v>
      </c>
      <c r="P1783" s="1">
        <v>0.10100024173880499</v>
      </c>
      <c r="Q1783" s="1">
        <v>1.07251679652945</v>
      </c>
      <c r="R1783" s="1">
        <v>621.01935922146504</v>
      </c>
      <c r="S1783" s="1">
        <v>579.02996133115596</v>
      </c>
      <c r="T1783" s="1">
        <v>9.7629540874974298E-6</v>
      </c>
      <c r="U1783" s="1">
        <v>1.09779525301713E-4</v>
      </c>
      <c r="V1783" s="1">
        <v>1.56041874569529</v>
      </c>
      <c r="W1783" s="1">
        <v>0.64193323503060995</v>
      </c>
      <c r="X1783" s="1">
        <v>1.56041874569529</v>
      </c>
      <c r="Y1783" s="1">
        <v>621.01935922146504</v>
      </c>
      <c r="Z1783" s="1">
        <v>397.98250369310199</v>
      </c>
    </row>
    <row r="1784" spans="1:26" x14ac:dyDescent="0.2">
      <c r="A1784" t="s">
        <v>1699</v>
      </c>
      <c r="B1784" t="s">
        <v>14249</v>
      </c>
      <c r="C1784" t="s">
        <v>1699</v>
      </c>
      <c r="D1784" t="s">
        <v>1699</v>
      </c>
      <c r="E1784" t="s">
        <v>26</v>
      </c>
      <c r="F1784" s="1">
        <v>5.3295514263216799E-5</v>
      </c>
      <c r="G1784" s="1">
        <v>4.22596672580231E-4</v>
      </c>
      <c r="H1784" s="1">
        <v>0.63375759689192701</v>
      </c>
      <c r="I1784" s="1">
        <v>-0.65799695899209998</v>
      </c>
      <c r="J1784" s="1">
        <v>-1.57789035571991</v>
      </c>
      <c r="K1784" s="1">
        <v>539.50844381933996</v>
      </c>
      <c r="L1784" s="1">
        <v>851.28517033199398</v>
      </c>
      <c r="M1784" s="1">
        <v>0.91215454041726096</v>
      </c>
      <c r="N1784" s="1">
        <v>0.97615780441455202</v>
      </c>
      <c r="O1784" s="1">
        <v>0.987718278016119</v>
      </c>
      <c r="P1784" s="1">
        <v>-1.7828487153138301E-2</v>
      </c>
      <c r="Q1784" s="1">
        <v>-1.0124344382980801</v>
      </c>
      <c r="R1784" s="1">
        <v>840.82992254097599</v>
      </c>
      <c r="S1784" s="1">
        <v>851.28517033199398</v>
      </c>
      <c r="T1784" s="1">
        <v>8.8705367270583302E-5</v>
      </c>
      <c r="U1784" s="1">
        <v>7.7607352709717099E-4</v>
      </c>
      <c r="V1784" s="1">
        <v>1.5585111450499101</v>
      </c>
      <c r="W1784" s="1">
        <v>0.64016847183896197</v>
      </c>
      <c r="X1784" s="1">
        <v>1.5585111450499101</v>
      </c>
      <c r="Y1784" s="1">
        <v>840.82992254097599</v>
      </c>
      <c r="Z1784" s="1">
        <v>539.50844381933996</v>
      </c>
    </row>
    <row r="1785" spans="1:26" x14ac:dyDescent="0.2">
      <c r="A1785" t="s">
        <v>1911</v>
      </c>
      <c r="B1785" t="s">
        <v>14439</v>
      </c>
      <c r="C1785" t="s">
        <v>1911</v>
      </c>
      <c r="D1785" t="s">
        <v>1911</v>
      </c>
      <c r="E1785" t="s">
        <v>26</v>
      </c>
      <c r="F1785" s="1">
        <v>1.4536070173937099E-4</v>
      </c>
      <c r="G1785" s="1">
        <v>1.02480408885953E-3</v>
      </c>
      <c r="H1785" s="1">
        <v>1.32985770890452</v>
      </c>
      <c r="I1785" s="1">
        <v>0.41127188960634697</v>
      </c>
      <c r="J1785" s="1">
        <v>1.32985770890452</v>
      </c>
      <c r="K1785" s="1">
        <v>868.82042218488004</v>
      </c>
      <c r="L1785" s="1">
        <v>653.31833350846</v>
      </c>
      <c r="M1785" s="1">
        <v>6.2351632377620501E-2</v>
      </c>
      <c r="N1785" s="1">
        <v>0.29766971346506199</v>
      </c>
      <c r="O1785" s="1">
        <v>1.1514554824482099</v>
      </c>
      <c r="P1785" s="1">
        <v>0.20345863475845399</v>
      </c>
      <c r="Q1785" s="1">
        <v>1.1514554824482099</v>
      </c>
      <c r="R1785" s="1">
        <v>752.26697690225001</v>
      </c>
      <c r="S1785" s="1">
        <v>653.31833350846</v>
      </c>
      <c r="T1785" s="1">
        <v>5.5270787420938002E-2</v>
      </c>
      <c r="U1785" s="1">
        <v>0.16559632009699901</v>
      </c>
      <c r="V1785" s="1">
        <v>0.86584863533763901</v>
      </c>
      <c r="W1785" s="1">
        <v>-0.20781325484789201</v>
      </c>
      <c r="X1785" s="1">
        <v>-1.1549362777595</v>
      </c>
      <c r="Y1785" s="1">
        <v>752.26697690225001</v>
      </c>
      <c r="Z1785" s="1">
        <v>868.82042218488004</v>
      </c>
    </row>
    <row r="1786" spans="1:26" x14ac:dyDescent="0.2">
      <c r="A1786" t="s">
        <v>4132</v>
      </c>
      <c r="B1786" t="s">
        <v>16385</v>
      </c>
      <c r="C1786" t="s">
        <v>4132</v>
      </c>
      <c r="D1786" t="s">
        <v>4132</v>
      </c>
      <c r="E1786" t="s">
        <v>26</v>
      </c>
      <c r="F1786" s="1">
        <v>1.5330655779651901E-2</v>
      </c>
      <c r="G1786" s="1">
        <v>4.9075883478389301E-2</v>
      </c>
      <c r="H1786" s="1">
        <v>1.3298406081893901</v>
      </c>
      <c r="I1786" s="1">
        <v>0.41125333779033701</v>
      </c>
      <c r="J1786" s="1">
        <v>1.3298406081893901</v>
      </c>
      <c r="K1786" s="1">
        <v>957.06285925145005</v>
      </c>
      <c r="L1786" s="1">
        <v>719.68238400729194</v>
      </c>
      <c r="M1786" s="1">
        <v>0.314442272918034</v>
      </c>
      <c r="N1786" s="1">
        <v>0.66012782097536904</v>
      </c>
      <c r="O1786" s="1">
        <v>1.1260182543672701</v>
      </c>
      <c r="P1786" s="1">
        <v>0.171230215758883</v>
      </c>
      <c r="Q1786" s="1">
        <v>1.1260182543672701</v>
      </c>
      <c r="R1786" s="1">
        <v>810.37550173877003</v>
      </c>
      <c r="S1786" s="1">
        <v>719.68238400729194</v>
      </c>
      <c r="T1786" s="1">
        <v>0.15746091338298401</v>
      </c>
      <c r="U1786" s="1">
        <v>0.34310502679582</v>
      </c>
      <c r="V1786" s="1">
        <v>0.84673174170878496</v>
      </c>
      <c r="W1786" s="1">
        <v>-0.24002312203145301</v>
      </c>
      <c r="X1786" s="1">
        <v>-1.1810115893162301</v>
      </c>
      <c r="Y1786" s="1">
        <v>810.37550173877003</v>
      </c>
      <c r="Z1786" s="1">
        <v>957.06285925145005</v>
      </c>
    </row>
    <row r="1787" spans="1:26" x14ac:dyDescent="0.2">
      <c r="A1787" t="s">
        <v>1221</v>
      </c>
      <c r="B1787" t="s">
        <v>13820</v>
      </c>
      <c r="C1787" t="s">
        <v>1221</v>
      </c>
      <c r="D1787" t="s">
        <v>1221</v>
      </c>
      <c r="E1787" t="s">
        <v>26</v>
      </c>
      <c r="F1787" s="1">
        <v>2.7161721722909099E-6</v>
      </c>
      <c r="G1787" s="1">
        <v>3.0270619920111199E-5</v>
      </c>
      <c r="H1787" s="1">
        <v>2.4274330559715098</v>
      </c>
      <c r="I1787" s="1">
        <v>1.27943150938302</v>
      </c>
      <c r="J1787" s="1">
        <v>2.4274330559715098</v>
      </c>
      <c r="K1787" s="1">
        <v>1839.57097781062</v>
      </c>
      <c r="L1787" s="1">
        <v>757.82562706940996</v>
      </c>
      <c r="M1787" s="1">
        <v>6.9195579112448999E-5</v>
      </c>
      <c r="N1787" s="1">
        <v>1.9443816802738401E-3</v>
      </c>
      <c r="O1787" s="1">
        <v>2.1226210942249399</v>
      </c>
      <c r="P1787" s="1">
        <v>1.0858468609888601</v>
      </c>
      <c r="Q1787" s="1">
        <v>2.1226210942249399</v>
      </c>
      <c r="R1787" s="1">
        <v>1608.5766617617701</v>
      </c>
      <c r="S1787" s="1">
        <v>757.82562706940996</v>
      </c>
      <c r="T1787" s="1">
        <v>0.47672348987484098</v>
      </c>
      <c r="U1787" s="1">
        <v>0.68102650546730004</v>
      </c>
      <c r="V1787" s="1">
        <v>0.87443033248775603</v>
      </c>
      <c r="W1787" s="1">
        <v>-0.193584648394165</v>
      </c>
      <c r="X1787" s="1">
        <v>-1.14360168311522</v>
      </c>
      <c r="Y1787" s="1">
        <v>1608.5766617617701</v>
      </c>
      <c r="Z1787" s="1">
        <v>1839.57097781062</v>
      </c>
    </row>
    <row r="1788" spans="1:26" x14ac:dyDescent="0.2">
      <c r="A1788" t="s">
        <v>1414</v>
      </c>
      <c r="B1788" t="s">
        <v>13998</v>
      </c>
      <c r="C1788" t="s">
        <v>1414</v>
      </c>
      <c r="D1788" t="s">
        <v>1414</v>
      </c>
      <c r="E1788" t="s">
        <v>26</v>
      </c>
      <c r="F1788" s="1">
        <v>1.03459798845054E-5</v>
      </c>
      <c r="G1788" s="1">
        <v>9.9127419768417998E-5</v>
      </c>
      <c r="H1788" s="1">
        <v>0.56306413713087999</v>
      </c>
      <c r="I1788" s="1">
        <v>-0.82862882968573504</v>
      </c>
      <c r="J1788" s="1">
        <v>-1.7759966122075299</v>
      </c>
      <c r="K1788" s="1">
        <v>2966.2911462780999</v>
      </c>
      <c r="L1788" s="1">
        <v>5268.1230266110997</v>
      </c>
      <c r="M1788" s="1">
        <v>0.31431167755976103</v>
      </c>
      <c r="N1788" s="1">
        <v>0.66012782097536904</v>
      </c>
      <c r="O1788" s="1">
        <v>0.87729210866999197</v>
      </c>
      <c r="P1788" s="1">
        <v>-0.18887080345809501</v>
      </c>
      <c r="Q1788" s="1">
        <v>-1.1398711901284899</v>
      </c>
      <c r="R1788" s="1">
        <v>4621.6827587485895</v>
      </c>
      <c r="S1788" s="1">
        <v>5268.1230266110997</v>
      </c>
      <c r="T1788" s="1">
        <v>6.6743953990605804E-4</v>
      </c>
      <c r="U1788" s="1">
        <v>4.6020306507165796E-3</v>
      </c>
      <c r="V1788" s="1">
        <v>1.5580678129143</v>
      </c>
      <c r="W1788" s="1">
        <v>0.639758026227639</v>
      </c>
      <c r="X1788" s="1">
        <v>1.5580678129143</v>
      </c>
      <c r="Y1788" s="1">
        <v>4621.6827587485895</v>
      </c>
      <c r="Z1788" s="1">
        <v>2966.2911462780999</v>
      </c>
    </row>
    <row r="1789" spans="1:26" x14ac:dyDescent="0.2">
      <c r="A1789" t="s">
        <v>3343</v>
      </c>
      <c r="B1789" t="s">
        <v>15686</v>
      </c>
      <c r="C1789" t="s">
        <v>3343</v>
      </c>
      <c r="D1789" t="s">
        <v>3343</v>
      </c>
      <c r="E1789" t="s">
        <v>26</v>
      </c>
      <c r="F1789" s="1">
        <v>5.1932481119217498E-3</v>
      </c>
      <c r="G1789" s="1">
        <v>2.0613131242860801E-2</v>
      </c>
      <c r="H1789" s="1">
        <v>1.32905032759287</v>
      </c>
      <c r="I1789" s="1">
        <v>0.41039573666368301</v>
      </c>
      <c r="J1789" s="1">
        <v>1.32905032759287</v>
      </c>
      <c r="K1789" s="1">
        <v>4521.36850661683</v>
      </c>
      <c r="L1789" s="1">
        <v>3401.9543223812898</v>
      </c>
      <c r="M1789" s="1">
        <v>0.33023951360377402</v>
      </c>
      <c r="N1789" s="1">
        <v>0.67408073698973003</v>
      </c>
      <c r="O1789" s="1">
        <v>1.10429335222306</v>
      </c>
      <c r="P1789" s="1">
        <v>0.14312347064796099</v>
      </c>
      <c r="Q1789" s="1">
        <v>1.10429335222306</v>
      </c>
      <c r="R1789" s="1">
        <v>3756.75554277216</v>
      </c>
      <c r="S1789" s="1">
        <v>3401.9543223812898</v>
      </c>
      <c r="T1789" s="1">
        <v>6.8839544491888893E-2</v>
      </c>
      <c r="U1789" s="1">
        <v>0.193951234501652</v>
      </c>
      <c r="V1789" s="1">
        <v>0.83088904106672801</v>
      </c>
      <c r="W1789" s="1">
        <v>-0.26727226601572102</v>
      </c>
      <c r="X1789" s="1">
        <v>-1.2035301352827501</v>
      </c>
      <c r="Y1789" s="1">
        <v>3756.75554277216</v>
      </c>
      <c r="Z1789" s="1">
        <v>4521.36850661683</v>
      </c>
    </row>
    <row r="1790" spans="1:26" x14ac:dyDescent="0.2">
      <c r="A1790" t="s">
        <v>11578</v>
      </c>
      <c r="B1790" t="s">
        <v>22607</v>
      </c>
      <c r="C1790" t="s">
        <v>11578</v>
      </c>
      <c r="D1790" t="s">
        <v>11578</v>
      </c>
      <c r="E1790" t="s">
        <v>26</v>
      </c>
      <c r="F1790" s="1">
        <v>0.79143785362951102</v>
      </c>
      <c r="G1790" s="1">
        <v>0.87383707318552795</v>
      </c>
      <c r="H1790" s="1">
        <v>0.961562281405971</v>
      </c>
      <c r="I1790" s="1">
        <v>-5.6547789412119E-2</v>
      </c>
      <c r="J1790" s="1">
        <v>-1.03997423706951</v>
      </c>
      <c r="K1790" s="1">
        <v>204.28416996499499</v>
      </c>
      <c r="L1790" s="1">
        <v>212.45027380472499</v>
      </c>
      <c r="M1790" s="1">
        <v>6.1432908574830603E-3</v>
      </c>
      <c r="N1790" s="1">
        <v>6.6217956219291996E-2</v>
      </c>
      <c r="O1790" s="1">
        <v>1.4939896728897999</v>
      </c>
      <c r="P1790" s="1">
        <v>0.57917017562236195</v>
      </c>
      <c r="Q1790" s="1">
        <v>1.4939896728897999</v>
      </c>
      <c r="R1790" s="1">
        <v>317.39851506687199</v>
      </c>
      <c r="S1790" s="1">
        <v>212.45027380472499</v>
      </c>
      <c r="T1790" s="1">
        <v>2.7678074609990798E-3</v>
      </c>
      <c r="U1790" s="1">
        <v>1.5274975815761699E-2</v>
      </c>
      <c r="V1790" s="1">
        <v>1.5537107702533099</v>
      </c>
      <c r="W1790" s="1">
        <v>0.63571796503448097</v>
      </c>
      <c r="X1790" s="1">
        <v>1.5537107702533099</v>
      </c>
      <c r="Y1790" s="1">
        <v>317.39851506687199</v>
      </c>
      <c r="Z1790" s="1">
        <v>204.28416996499499</v>
      </c>
    </row>
    <row r="1791" spans="1:26" x14ac:dyDescent="0.2">
      <c r="A1791" t="s">
        <v>3356</v>
      </c>
      <c r="B1791" t="s">
        <v>15699</v>
      </c>
      <c r="C1791" t="s">
        <v>3356</v>
      </c>
      <c r="D1791" t="s">
        <v>3356</v>
      </c>
      <c r="E1791" t="s">
        <v>26</v>
      </c>
      <c r="F1791" s="1">
        <v>5.3651101674445298E-3</v>
      </c>
      <c r="G1791" s="1">
        <v>2.1209863891184001E-2</v>
      </c>
      <c r="H1791" s="1">
        <v>1.3286770612466501</v>
      </c>
      <c r="I1791" s="1">
        <v>0.40999049607172899</v>
      </c>
      <c r="J1791" s="1">
        <v>1.3286770612466501</v>
      </c>
      <c r="K1791" s="1">
        <v>963.61188502069001</v>
      </c>
      <c r="L1791" s="1">
        <v>725.24160544817596</v>
      </c>
      <c r="M1791" s="1">
        <v>2.83211962798007E-2</v>
      </c>
      <c r="N1791" s="1">
        <v>0.18549443683077399</v>
      </c>
      <c r="O1791" s="1">
        <v>1.25152540172801</v>
      </c>
      <c r="P1791" s="1">
        <v>0.323687573147798</v>
      </c>
      <c r="Q1791" s="1">
        <v>1.25152540172801</v>
      </c>
      <c r="R1791" s="1">
        <v>907.65829160839598</v>
      </c>
      <c r="S1791" s="1">
        <v>725.24160544817596</v>
      </c>
      <c r="T1791" s="1">
        <v>0.55746285514484195</v>
      </c>
      <c r="U1791" s="1">
        <v>0.74254992053396995</v>
      </c>
      <c r="V1791" s="1">
        <v>0.94193347520709203</v>
      </c>
      <c r="W1791" s="1">
        <v>-8.6302922923931102E-2</v>
      </c>
      <c r="X1791" s="1">
        <v>-1.06164609956148</v>
      </c>
      <c r="Y1791" s="1">
        <v>907.65829160839598</v>
      </c>
      <c r="Z1791" s="1">
        <v>963.61188502069001</v>
      </c>
    </row>
    <row r="1792" spans="1:26" x14ac:dyDescent="0.2">
      <c r="A1792" t="s">
        <v>2037</v>
      </c>
      <c r="B1792" t="s">
        <v>14549</v>
      </c>
      <c r="C1792" t="s">
        <v>2037</v>
      </c>
      <c r="D1792" t="s">
        <v>2037</v>
      </c>
      <c r="E1792" t="s">
        <v>26</v>
      </c>
      <c r="F1792" s="1">
        <v>2.2521239002693401E-4</v>
      </c>
      <c r="G1792" s="1">
        <v>1.4874367377700399E-3</v>
      </c>
      <c r="H1792" s="1">
        <v>0.58569606793165996</v>
      </c>
      <c r="I1792" s="1">
        <v>-0.77177588593512603</v>
      </c>
      <c r="J1792" s="1">
        <v>-1.7073701784125299</v>
      </c>
      <c r="K1792" s="1">
        <v>336.37686110499499</v>
      </c>
      <c r="L1792" s="1">
        <v>574.31982135868498</v>
      </c>
      <c r="M1792" s="1">
        <v>0.51110936541523999</v>
      </c>
      <c r="N1792" s="1">
        <v>0.80472166091909902</v>
      </c>
      <c r="O1792" s="1">
        <v>0.90974189886608403</v>
      </c>
      <c r="P1792" s="1">
        <v>-0.136470795775916</v>
      </c>
      <c r="Q1792" s="1">
        <v>-1.0992128660298199</v>
      </c>
      <c r="R1792" s="1">
        <v>522.48280483928102</v>
      </c>
      <c r="S1792" s="1">
        <v>574.31982135868498</v>
      </c>
      <c r="T1792" s="1">
        <v>2.4893331611176698E-3</v>
      </c>
      <c r="U1792" s="1">
        <v>1.3929486129298301E-2</v>
      </c>
      <c r="V1792" s="1">
        <v>1.5532661881763401</v>
      </c>
      <c r="W1792" s="1">
        <v>0.635305090159209</v>
      </c>
      <c r="X1792" s="1">
        <v>1.5532661881763401</v>
      </c>
      <c r="Y1792" s="1">
        <v>522.48280483928102</v>
      </c>
      <c r="Z1792" s="1">
        <v>336.37686110499499</v>
      </c>
    </row>
    <row r="1793" spans="1:26" x14ac:dyDescent="0.2">
      <c r="A1793" t="s">
        <v>2810</v>
      </c>
      <c r="B1793" t="s">
        <v>15219</v>
      </c>
      <c r="C1793" t="s">
        <v>2810</v>
      </c>
      <c r="D1793" t="s">
        <v>2810</v>
      </c>
      <c r="E1793" t="s">
        <v>26</v>
      </c>
      <c r="F1793" s="1">
        <v>1.77973713075478E-3</v>
      </c>
      <c r="G1793" s="1">
        <v>8.4557925588558801E-3</v>
      </c>
      <c r="H1793" s="1">
        <v>1.32846013473395</v>
      </c>
      <c r="I1793" s="1">
        <v>0.40975493517913603</v>
      </c>
      <c r="J1793" s="1">
        <v>1.32846013473395</v>
      </c>
      <c r="K1793" s="1">
        <v>2510.90041194482</v>
      </c>
      <c r="L1793" s="1">
        <v>1890.083372692</v>
      </c>
      <c r="M1793" s="1">
        <v>0.51263840151116702</v>
      </c>
      <c r="N1793" s="1">
        <v>0.80645715942855201</v>
      </c>
      <c r="O1793" s="1">
        <v>1.0614976425811899</v>
      </c>
      <c r="P1793" s="1">
        <v>8.6101167248761601E-2</v>
      </c>
      <c r="Q1793" s="1">
        <v>1.0614976425811899</v>
      </c>
      <c r="R1793" s="1">
        <v>2006.31904439447</v>
      </c>
      <c r="S1793" s="1">
        <v>1890.083372692</v>
      </c>
      <c r="T1793" s="1">
        <v>1.36989015825397E-2</v>
      </c>
      <c r="U1793" s="1">
        <v>5.6301383715907101E-2</v>
      </c>
      <c r="V1793" s="1">
        <v>0.79904365575394598</v>
      </c>
      <c r="W1793" s="1">
        <v>-0.32365376793037498</v>
      </c>
      <c r="X1793" s="1">
        <v>-1.25149607633945</v>
      </c>
      <c r="Y1793" s="1">
        <v>2006.31904439447</v>
      </c>
      <c r="Z1793" s="1">
        <v>2510.90041194482</v>
      </c>
    </row>
    <row r="1794" spans="1:26" x14ac:dyDescent="0.2">
      <c r="A1794" t="s">
        <v>5257</v>
      </c>
      <c r="B1794" t="s">
        <v>17378</v>
      </c>
      <c r="C1794" t="s">
        <v>5257</v>
      </c>
      <c r="D1794" t="s">
        <v>5257</v>
      </c>
      <c r="E1794" t="s">
        <v>26</v>
      </c>
      <c r="F1794" s="1">
        <v>4.8063282726813698E-2</v>
      </c>
      <c r="G1794" s="1">
        <v>0.120132085467726</v>
      </c>
      <c r="H1794" s="1">
        <v>0.75357105642464495</v>
      </c>
      <c r="I1794" s="1">
        <v>-0.40818454070435101</v>
      </c>
      <c r="J1794" s="1">
        <v>-1.3270148733478999</v>
      </c>
      <c r="K1794" s="1">
        <v>1780.89647823683</v>
      </c>
      <c r="L1794" s="1">
        <v>2363.2761145131899</v>
      </c>
      <c r="M1794" s="1">
        <v>0.27266727364506299</v>
      </c>
      <c r="N1794" s="1">
        <v>0.62377555537737195</v>
      </c>
      <c r="O1794" s="1">
        <v>1.1697367660082201</v>
      </c>
      <c r="P1794" s="1">
        <v>0.22618390664452701</v>
      </c>
      <c r="Q1794" s="1">
        <v>1.1697367660082201</v>
      </c>
      <c r="R1794" s="1">
        <v>2764.41095937513</v>
      </c>
      <c r="S1794" s="1">
        <v>2363.2761145131899</v>
      </c>
      <c r="T1794" s="1">
        <v>2.12690413140976E-3</v>
      </c>
      <c r="U1794" s="1">
        <v>1.22576843362825E-2</v>
      </c>
      <c r="V1794" s="1">
        <v>1.5522580863947899</v>
      </c>
      <c r="W1794" s="1">
        <v>0.63436844734887798</v>
      </c>
      <c r="X1794" s="1">
        <v>1.5522580863947899</v>
      </c>
      <c r="Y1794" s="1">
        <v>2764.41095937513</v>
      </c>
      <c r="Z1794" s="1">
        <v>1780.89647823683</v>
      </c>
    </row>
    <row r="1795" spans="1:26" x14ac:dyDescent="0.2">
      <c r="A1795" t="s">
        <v>1346</v>
      </c>
      <c r="B1795" t="s">
        <v>13936</v>
      </c>
      <c r="C1795" t="s">
        <v>1346</v>
      </c>
      <c r="D1795" t="s">
        <v>1346</v>
      </c>
      <c r="E1795" t="s">
        <v>26</v>
      </c>
      <c r="F1795" s="1">
        <v>6.4955354313260503E-6</v>
      </c>
      <c r="G1795" s="1">
        <v>6.5463040428053707E-5</v>
      </c>
      <c r="H1795" s="1">
        <v>1.32818229664954</v>
      </c>
      <c r="I1795" s="1">
        <v>0.409453174111651</v>
      </c>
      <c r="J1795" s="1">
        <v>1.32818229664954</v>
      </c>
      <c r="K1795" s="1">
        <v>1309.0960575931499</v>
      </c>
      <c r="L1795" s="1">
        <v>985.62980465518103</v>
      </c>
      <c r="M1795" s="1">
        <v>9.2489300893738701E-3</v>
      </c>
      <c r="N1795" s="1">
        <v>8.6985336362025406E-2</v>
      </c>
      <c r="O1795" s="1">
        <v>1.1793086789193401</v>
      </c>
      <c r="P1795" s="1">
        <v>0.23794138690083599</v>
      </c>
      <c r="Q1795" s="1">
        <v>1.1793086789193401</v>
      </c>
      <c r="R1795" s="1">
        <v>1162.36178283143</v>
      </c>
      <c r="S1795" s="1">
        <v>985.62980465518103</v>
      </c>
      <c r="T1795" s="1">
        <v>5.9002942437414899E-2</v>
      </c>
      <c r="U1795" s="1">
        <v>0.17394521299337901</v>
      </c>
      <c r="V1795" s="1">
        <v>0.88791175872036399</v>
      </c>
      <c r="W1795" s="1">
        <v>-0.171511787210814</v>
      </c>
      <c r="X1795" s="1">
        <v>-1.12623804131299</v>
      </c>
      <c r="Y1795" s="1">
        <v>1162.36178283143</v>
      </c>
      <c r="Z1795" s="1">
        <v>1309.0960575931499</v>
      </c>
    </row>
    <row r="1796" spans="1:26" x14ac:dyDescent="0.2">
      <c r="A1796" t="s">
        <v>3398</v>
      </c>
      <c r="B1796" t="s">
        <v>15733</v>
      </c>
      <c r="C1796" t="s">
        <v>3398</v>
      </c>
      <c r="D1796" t="s">
        <v>3398</v>
      </c>
      <c r="E1796" t="s">
        <v>26</v>
      </c>
      <c r="F1796" s="1">
        <v>5.6959832639205399E-3</v>
      </c>
      <c r="G1796" s="1">
        <v>2.22438384071077E-2</v>
      </c>
      <c r="H1796" s="1">
        <v>1.3277047646470801</v>
      </c>
      <c r="I1796" s="1">
        <v>0.40893437715731701</v>
      </c>
      <c r="J1796" s="1">
        <v>1.3277047646470801</v>
      </c>
      <c r="K1796" s="1">
        <v>2277.5831552887698</v>
      </c>
      <c r="L1796" s="1">
        <v>1715.42892360876</v>
      </c>
      <c r="M1796" s="1">
        <v>0.23161185475889401</v>
      </c>
      <c r="N1796" s="1">
        <v>0.57882655713714903</v>
      </c>
      <c r="O1796" s="1">
        <v>1.1307363094878</v>
      </c>
      <c r="P1796" s="1">
        <v>0.17726252848877799</v>
      </c>
      <c r="Q1796" s="1">
        <v>1.1307363094878</v>
      </c>
      <c r="R1796" s="1">
        <v>1939.6977702700001</v>
      </c>
      <c r="S1796" s="1">
        <v>1715.42892360876</v>
      </c>
      <c r="T1796" s="1">
        <v>0.11745303352971</v>
      </c>
      <c r="U1796" s="1">
        <v>0.283594716756918</v>
      </c>
      <c r="V1796" s="1">
        <v>0.85164739902726505</v>
      </c>
      <c r="W1796" s="1">
        <v>-0.23167184866853899</v>
      </c>
      <c r="X1796" s="1">
        <v>-1.1741948617963001</v>
      </c>
      <c r="Y1796" s="1">
        <v>1939.6977702700001</v>
      </c>
      <c r="Z1796" s="1">
        <v>2277.5831552887698</v>
      </c>
    </row>
    <row r="1797" spans="1:26" x14ac:dyDescent="0.2">
      <c r="A1797" t="s">
        <v>503</v>
      </c>
      <c r="B1797" t="s">
        <v>13166</v>
      </c>
      <c r="C1797" t="s">
        <v>503</v>
      </c>
      <c r="D1797" t="s">
        <v>503</v>
      </c>
      <c r="E1797" t="s">
        <v>26</v>
      </c>
      <c r="F1797" s="1">
        <v>6.2986939720248704E-11</v>
      </c>
      <c r="G1797" s="1">
        <v>1.7699201778416899E-9</v>
      </c>
      <c r="H1797" s="1">
        <v>0.47409964934125198</v>
      </c>
      <c r="I1797" s="1">
        <v>-1.0767377688844799</v>
      </c>
      <c r="J1797" s="1">
        <v>-2.10926120993649</v>
      </c>
      <c r="K1797" s="1">
        <v>2261.24113699384</v>
      </c>
      <c r="L1797" s="1">
        <v>4769.5482165738003</v>
      </c>
      <c r="M1797" s="1">
        <v>7.1339564228646802E-3</v>
      </c>
      <c r="N1797" s="1">
        <v>7.3289051948074502E-2</v>
      </c>
      <c r="O1797" s="1">
        <v>0.73591244039467896</v>
      </c>
      <c r="P1797" s="1">
        <v>-0.442393971707014</v>
      </c>
      <c r="Q1797" s="1">
        <v>-1.35885731115468</v>
      </c>
      <c r="R1797" s="1">
        <v>3509.9698676389198</v>
      </c>
      <c r="S1797" s="1">
        <v>4769.5482165738003</v>
      </c>
      <c r="T1797" s="1">
        <v>1.20448842002168E-4</v>
      </c>
      <c r="U1797" s="1">
        <v>1.0241116884838E-3</v>
      </c>
      <c r="V1797" s="1">
        <v>1.5522315644342</v>
      </c>
      <c r="W1797" s="1">
        <v>0.63434379717746603</v>
      </c>
      <c r="X1797" s="1">
        <v>1.5522315644342</v>
      </c>
      <c r="Y1797" s="1">
        <v>3509.9698676389198</v>
      </c>
      <c r="Z1797" s="1">
        <v>2261.24113699384</v>
      </c>
    </row>
    <row r="1798" spans="1:26" x14ac:dyDescent="0.2">
      <c r="A1798" t="s">
        <v>2925</v>
      </c>
      <c r="B1798" t="s">
        <v>15323</v>
      </c>
      <c r="C1798" t="s">
        <v>2925</v>
      </c>
      <c r="D1798" t="s">
        <v>2925</v>
      </c>
      <c r="E1798" t="s">
        <v>26</v>
      </c>
      <c r="F1798" s="1">
        <v>2.33656834673377E-3</v>
      </c>
      <c r="G1798" s="1">
        <v>1.06500275784228E-2</v>
      </c>
      <c r="H1798" s="1">
        <v>1.3275629106531199</v>
      </c>
      <c r="I1798" s="1">
        <v>0.40878022919271001</v>
      </c>
      <c r="J1798" s="1">
        <v>1.3275629106531199</v>
      </c>
      <c r="K1798" s="1">
        <v>490.94475107188401</v>
      </c>
      <c r="L1798" s="1">
        <v>369.80902911060798</v>
      </c>
      <c r="M1798" s="1">
        <v>0.37345129656607001</v>
      </c>
      <c r="N1798" s="1">
        <v>0.71079040930284898</v>
      </c>
      <c r="O1798" s="1">
        <v>1.08749167516456</v>
      </c>
      <c r="P1798" s="1">
        <v>0.12100435705812999</v>
      </c>
      <c r="Q1798" s="1">
        <v>1.08749167516456</v>
      </c>
      <c r="R1798" s="1">
        <v>402.16424055847602</v>
      </c>
      <c r="S1798" s="1">
        <v>369.80902911060798</v>
      </c>
      <c r="T1798" s="1">
        <v>3.2916047520031001E-2</v>
      </c>
      <c r="U1798" s="1">
        <v>0.111912939288779</v>
      </c>
      <c r="V1798" s="1">
        <v>0.81916394804186599</v>
      </c>
      <c r="W1798" s="1">
        <v>-0.287775872134579</v>
      </c>
      <c r="X1798" s="1">
        <v>-1.2207568489682701</v>
      </c>
      <c r="Y1798" s="1">
        <v>402.16424055847602</v>
      </c>
      <c r="Z1798" s="1">
        <v>490.94475107188401</v>
      </c>
    </row>
    <row r="1799" spans="1:26" x14ac:dyDescent="0.2">
      <c r="A1799" t="s">
        <v>700</v>
      </c>
      <c r="B1799" t="s">
        <v>13342</v>
      </c>
      <c r="C1799" t="s">
        <v>700</v>
      </c>
      <c r="D1799" t="s">
        <v>700</v>
      </c>
      <c r="E1799" t="s">
        <v>26</v>
      </c>
      <c r="F1799" s="1">
        <v>6.3591988694983797E-9</v>
      </c>
      <c r="G1799" s="1">
        <v>1.25698949573738E-7</v>
      </c>
      <c r="H1799" s="1">
        <v>0.55601203613689998</v>
      </c>
      <c r="I1799" s="1">
        <v>-0.84681198120643797</v>
      </c>
      <c r="J1799" s="1">
        <v>-1.7985222171589399</v>
      </c>
      <c r="K1799" s="1">
        <v>1325.7109380024399</v>
      </c>
      <c r="L1799" s="1">
        <v>2384.3205755280201</v>
      </c>
      <c r="M1799" s="1">
        <v>0.143144140028375</v>
      </c>
      <c r="N1799" s="1">
        <v>0.46278044066525797</v>
      </c>
      <c r="O1799" s="1">
        <v>0.86292734992353304</v>
      </c>
      <c r="P1799" s="1">
        <v>-0.21268899123861901</v>
      </c>
      <c r="Q1799" s="1">
        <v>-1.15884610690414</v>
      </c>
      <c r="R1799" s="1">
        <v>2057.49543560854</v>
      </c>
      <c r="S1799" s="1">
        <v>2384.3205755280201</v>
      </c>
      <c r="T1799" s="1">
        <v>1.43690403581085E-5</v>
      </c>
      <c r="U1799" s="1">
        <v>1.54882538922517E-4</v>
      </c>
      <c r="V1799" s="1">
        <v>1.55199401063156</v>
      </c>
      <c r="W1799" s="1">
        <v>0.63412298996781802</v>
      </c>
      <c r="X1799" s="1">
        <v>1.55199401063156</v>
      </c>
      <c r="Y1799" s="1">
        <v>2057.49543560854</v>
      </c>
      <c r="Z1799" s="1">
        <v>1325.7109380024399</v>
      </c>
    </row>
    <row r="1800" spans="1:26" x14ac:dyDescent="0.2">
      <c r="A1800" t="s">
        <v>2793</v>
      </c>
      <c r="B1800" t="s">
        <v>15204</v>
      </c>
      <c r="C1800" t="s">
        <v>2793</v>
      </c>
      <c r="D1800" t="s">
        <v>2793</v>
      </c>
      <c r="E1800" t="s">
        <v>26</v>
      </c>
      <c r="F1800" s="1">
        <v>1.71992508878404E-3</v>
      </c>
      <c r="G1800" s="1">
        <v>8.2252362044899392E-3</v>
      </c>
      <c r="H1800" s="1">
        <v>1.3269037142511</v>
      </c>
      <c r="I1800" s="1">
        <v>0.40806368644864299</v>
      </c>
      <c r="J1800" s="1">
        <v>1.3269037142511</v>
      </c>
      <c r="K1800" s="1">
        <v>1014.41166574536</v>
      </c>
      <c r="L1800" s="1">
        <v>764.49530953185899</v>
      </c>
      <c r="M1800" s="1">
        <v>0.103505453116704</v>
      </c>
      <c r="N1800" s="1">
        <v>0.38933062613172598</v>
      </c>
      <c r="O1800" s="1">
        <v>1.15905247368237</v>
      </c>
      <c r="P1800" s="1">
        <v>0.212945882830713</v>
      </c>
      <c r="Q1800" s="1">
        <v>1.15905247368237</v>
      </c>
      <c r="R1800" s="1">
        <v>886.09017963147505</v>
      </c>
      <c r="S1800" s="1">
        <v>764.49530953185899</v>
      </c>
      <c r="T1800" s="1">
        <v>0.13419179207203699</v>
      </c>
      <c r="U1800" s="1">
        <v>0.309671434092746</v>
      </c>
      <c r="V1800" s="1">
        <v>0.87350156701953297</v>
      </c>
      <c r="W1800" s="1">
        <v>-0.19511780361792899</v>
      </c>
      <c r="X1800" s="1">
        <v>-1.14481763714756</v>
      </c>
      <c r="Y1800" s="1">
        <v>886.09017963147505</v>
      </c>
      <c r="Z1800" s="1">
        <v>1014.41166574536</v>
      </c>
    </row>
    <row r="1801" spans="1:26" x14ac:dyDescent="0.2">
      <c r="A1801" t="s">
        <v>3475</v>
      </c>
      <c r="B1801" t="s">
        <v>15799</v>
      </c>
      <c r="C1801" t="s">
        <v>3475</v>
      </c>
      <c r="D1801" t="s">
        <v>3475</v>
      </c>
      <c r="E1801" t="s">
        <v>26</v>
      </c>
      <c r="F1801" s="1">
        <v>6.5116193437346403E-3</v>
      </c>
      <c r="G1801" s="1">
        <v>2.4872871562986398E-2</v>
      </c>
      <c r="H1801" s="1">
        <v>1.3268070262024001</v>
      </c>
      <c r="I1801" s="1">
        <v>0.40795855715454998</v>
      </c>
      <c r="J1801" s="1">
        <v>1.3268070262024001</v>
      </c>
      <c r="K1801" s="1">
        <v>652.33335283355905</v>
      </c>
      <c r="L1801" s="1">
        <v>491.656540816394</v>
      </c>
      <c r="M1801" s="1">
        <v>6.3146401131975199E-2</v>
      </c>
      <c r="N1801" s="1">
        <v>0.29961205266999902</v>
      </c>
      <c r="O1801" s="1">
        <v>1.2140231510880499</v>
      </c>
      <c r="P1801" s="1">
        <v>0.27979593365410999</v>
      </c>
      <c r="Q1801" s="1">
        <v>1.2140231510880499</v>
      </c>
      <c r="R1801" s="1">
        <v>596.88242293497296</v>
      </c>
      <c r="S1801" s="1">
        <v>491.656540816394</v>
      </c>
      <c r="T1801" s="1">
        <v>0.39246122425951202</v>
      </c>
      <c r="U1801" s="1">
        <v>0.609498819350347</v>
      </c>
      <c r="V1801" s="1">
        <v>0.91499602211396602</v>
      </c>
      <c r="W1801" s="1">
        <v>-0.12816262350044</v>
      </c>
      <c r="X1801" s="1">
        <v>-1.0929009261588301</v>
      </c>
      <c r="Y1801" s="1">
        <v>596.88242293497296</v>
      </c>
      <c r="Z1801" s="1">
        <v>652.33335283355905</v>
      </c>
    </row>
    <row r="1802" spans="1:26" x14ac:dyDescent="0.2">
      <c r="A1802" t="s">
        <v>3467</v>
      </c>
      <c r="B1802" t="s">
        <v>15791</v>
      </c>
      <c r="C1802" t="s">
        <v>3467</v>
      </c>
      <c r="D1802" t="s">
        <v>3467</v>
      </c>
      <c r="E1802" t="s">
        <v>26</v>
      </c>
      <c r="F1802" s="1">
        <v>6.4521235834765801E-3</v>
      </c>
      <c r="G1802" s="1">
        <v>2.4693543563659E-2</v>
      </c>
      <c r="H1802" s="1">
        <v>1.3267765017801201</v>
      </c>
      <c r="I1802" s="1">
        <v>0.40792536623956799</v>
      </c>
      <c r="J1802" s="1">
        <v>1.3267765017801201</v>
      </c>
      <c r="K1802" s="1">
        <v>409.09651482944901</v>
      </c>
      <c r="L1802" s="1">
        <v>308.338679710235</v>
      </c>
      <c r="M1802" s="1">
        <v>1.20586192008422E-2</v>
      </c>
      <c r="N1802" s="1">
        <v>0.105566477864225</v>
      </c>
      <c r="O1802" s="1">
        <v>1.2989930552395501</v>
      </c>
      <c r="P1802" s="1">
        <v>0.37739371777714598</v>
      </c>
      <c r="Q1802" s="1">
        <v>1.2989930552395501</v>
      </c>
      <c r="R1802" s="1">
        <v>400.52980360532899</v>
      </c>
      <c r="S1802" s="1">
        <v>308.338679710235</v>
      </c>
      <c r="T1802" s="1">
        <v>0.83785201619364102</v>
      </c>
      <c r="U1802" s="1">
        <v>0.91866868263853396</v>
      </c>
      <c r="V1802" s="1">
        <v>0.97905943728781997</v>
      </c>
      <c r="W1802" s="1">
        <v>-3.0531648462422099E-2</v>
      </c>
      <c r="X1802" s="1">
        <v>-1.02138844886699</v>
      </c>
      <c r="Y1802" s="1">
        <v>400.52980360532899</v>
      </c>
      <c r="Z1802" s="1">
        <v>409.09651482944901</v>
      </c>
    </row>
    <row r="1803" spans="1:26" x14ac:dyDescent="0.2">
      <c r="A1803" t="s">
        <v>2369</v>
      </c>
      <c r="B1803" t="e">
        <v>#N/A</v>
      </c>
      <c r="C1803" t="s">
        <v>2369</v>
      </c>
      <c r="D1803" t="s">
        <v>60</v>
      </c>
      <c r="E1803" t="s">
        <v>26</v>
      </c>
      <c r="F1803" s="1">
        <v>6.3195883263111202E-4</v>
      </c>
      <c r="G1803" s="1">
        <v>3.5792840779193102E-3</v>
      </c>
      <c r="H1803" s="1">
        <v>1.3267298325991299</v>
      </c>
      <c r="I1803" s="1">
        <v>0.40787461874737702</v>
      </c>
      <c r="J1803" s="1">
        <v>1.3267298325991299</v>
      </c>
      <c r="K1803" s="1">
        <v>2864.19657433467</v>
      </c>
      <c r="L1803" s="1">
        <v>2158.8393536938502</v>
      </c>
      <c r="M1803" s="1">
        <v>0.216830572224333</v>
      </c>
      <c r="N1803" s="1">
        <v>0.56365988323134397</v>
      </c>
      <c r="O1803" s="1">
        <v>1.1078510468236</v>
      </c>
      <c r="P1803" s="1">
        <v>0.14776392068785901</v>
      </c>
      <c r="Q1803" s="1">
        <v>1.1078510468236</v>
      </c>
      <c r="R1803" s="1">
        <v>2391.6724379137299</v>
      </c>
      <c r="S1803" s="1">
        <v>2158.8393536938502</v>
      </c>
      <c r="T1803" s="1">
        <v>2.9432985424943301E-2</v>
      </c>
      <c r="U1803" s="1">
        <v>0.102288891664469</v>
      </c>
      <c r="V1803" s="1">
        <v>0.83502384555058096</v>
      </c>
      <c r="W1803" s="1">
        <v>-0.26011069805951798</v>
      </c>
      <c r="X1803" s="1">
        <v>-1.1975705907423899</v>
      </c>
      <c r="Y1803" s="1">
        <v>2391.6724379137299</v>
      </c>
      <c r="Z1803" s="1">
        <v>2864.19657433467</v>
      </c>
    </row>
    <row r="1804" spans="1:26" x14ac:dyDescent="0.2">
      <c r="A1804" t="s">
        <v>2652</v>
      </c>
      <c r="B1804" t="s">
        <v>15078</v>
      </c>
      <c r="C1804" t="s">
        <v>2652</v>
      </c>
      <c r="D1804" t="s">
        <v>2652</v>
      </c>
      <c r="E1804" t="s">
        <v>26</v>
      </c>
      <c r="F1804" s="1">
        <v>1.2255486786795201E-3</v>
      </c>
      <c r="G1804" s="1">
        <v>6.1869356457158299E-3</v>
      </c>
      <c r="H1804" s="1">
        <v>1.32653980752879</v>
      </c>
      <c r="I1804" s="1">
        <v>0.40766796939447902</v>
      </c>
      <c r="J1804" s="1">
        <v>1.32653980752879</v>
      </c>
      <c r="K1804" s="1">
        <v>1431.22597095693</v>
      </c>
      <c r="L1804" s="1">
        <v>1078.91671462401</v>
      </c>
      <c r="M1804" s="1">
        <v>0.19487453787648601</v>
      </c>
      <c r="N1804" s="1">
        <v>0.53895681426394104</v>
      </c>
      <c r="O1804" s="1">
        <v>1.1205133369755</v>
      </c>
      <c r="P1804" s="1">
        <v>0.16415982071257501</v>
      </c>
      <c r="Q1804" s="1">
        <v>1.1205133369755</v>
      </c>
      <c r="R1804" s="1">
        <v>1208.9405682219999</v>
      </c>
      <c r="S1804" s="1">
        <v>1078.91671462401</v>
      </c>
      <c r="T1804" s="1">
        <v>5.3771669145034298E-2</v>
      </c>
      <c r="U1804" s="1">
        <v>0.162296945914299</v>
      </c>
      <c r="V1804" s="1">
        <v>0.84468881417355202</v>
      </c>
      <c r="W1804" s="1">
        <v>-0.24350814868190301</v>
      </c>
      <c r="X1804" s="1">
        <v>-1.1838679324508401</v>
      </c>
      <c r="Y1804" s="1">
        <v>1208.9405682219999</v>
      </c>
      <c r="Z1804" s="1">
        <v>1431.22597095693</v>
      </c>
    </row>
    <row r="1805" spans="1:26" x14ac:dyDescent="0.2">
      <c r="A1805" t="s">
        <v>3938</v>
      </c>
      <c r="B1805" t="s">
        <v>16218</v>
      </c>
      <c r="C1805" t="s">
        <v>3938</v>
      </c>
      <c r="D1805" t="s">
        <v>3938</v>
      </c>
      <c r="E1805" t="s">
        <v>26</v>
      </c>
      <c r="F1805" s="1">
        <v>1.2360415636206599E-2</v>
      </c>
      <c r="G1805" s="1">
        <v>4.1529308302836E-2</v>
      </c>
      <c r="H1805" s="1">
        <v>1.32639429808425</v>
      </c>
      <c r="I1805" s="1">
        <v>0.407509710089205</v>
      </c>
      <c r="J1805" s="1">
        <v>1.32639429808425</v>
      </c>
      <c r="K1805" s="1">
        <v>353.51782806105098</v>
      </c>
      <c r="L1805" s="1">
        <v>266.52544312927603</v>
      </c>
      <c r="M1805" s="1">
        <v>0.581216484853607</v>
      </c>
      <c r="N1805" s="1">
        <v>0.84732077784501503</v>
      </c>
      <c r="O1805" s="1">
        <v>1.0650992332464699</v>
      </c>
      <c r="P1805" s="1">
        <v>9.0987849834438805E-2</v>
      </c>
      <c r="Q1805" s="1">
        <v>1.0650992332464699</v>
      </c>
      <c r="R1805" s="1">
        <v>283.87604511766801</v>
      </c>
      <c r="S1805" s="1">
        <v>266.52544312927603</v>
      </c>
      <c r="T1805" s="1">
        <v>5.3254802250028599E-2</v>
      </c>
      <c r="U1805" s="1">
        <v>0.161130812860448</v>
      </c>
      <c r="V1805" s="1">
        <v>0.80300347700892605</v>
      </c>
      <c r="W1805" s="1">
        <v>-0.31652186025476597</v>
      </c>
      <c r="X1805" s="1">
        <v>-1.2453246201683399</v>
      </c>
      <c r="Y1805" s="1">
        <v>283.87604511766801</v>
      </c>
      <c r="Z1805" s="1">
        <v>353.51782806105098</v>
      </c>
    </row>
    <row r="1806" spans="1:26" x14ac:dyDescent="0.2">
      <c r="A1806" t="s">
        <v>3169</v>
      </c>
      <c r="B1806" t="s">
        <v>15534</v>
      </c>
      <c r="C1806" t="s">
        <v>3169</v>
      </c>
      <c r="D1806" t="s">
        <v>3169</v>
      </c>
      <c r="E1806" t="s">
        <v>26</v>
      </c>
      <c r="F1806" s="1">
        <v>3.7194145899185002E-3</v>
      </c>
      <c r="G1806" s="1">
        <v>1.56120362327671E-2</v>
      </c>
      <c r="H1806" s="1">
        <v>1.3262747273289199</v>
      </c>
      <c r="I1806" s="1">
        <v>0.40737964928312098</v>
      </c>
      <c r="J1806" s="1">
        <v>1.3262747273289199</v>
      </c>
      <c r="K1806" s="1">
        <v>3931.6604491723201</v>
      </c>
      <c r="L1806" s="1">
        <v>2964.4389417647599</v>
      </c>
      <c r="M1806" s="1">
        <v>0.148199065196331</v>
      </c>
      <c r="N1806" s="1">
        <v>0.46978827156541503</v>
      </c>
      <c r="O1806" s="1">
        <v>1.1513029119757401</v>
      </c>
      <c r="P1806" s="1">
        <v>0.203267461715822</v>
      </c>
      <c r="Q1806" s="1">
        <v>1.1513029119757401</v>
      </c>
      <c r="R1806" s="1">
        <v>3412.96718602805</v>
      </c>
      <c r="S1806" s="1">
        <v>2964.4389417647599</v>
      </c>
      <c r="T1806" s="1">
        <v>0.146162933862439</v>
      </c>
      <c r="U1806" s="1">
        <v>0.32790406479675999</v>
      </c>
      <c r="V1806" s="1">
        <v>0.86807272147485104</v>
      </c>
      <c r="W1806" s="1">
        <v>-0.20411218756729799</v>
      </c>
      <c r="X1806" s="1">
        <v>-1.1519772194903199</v>
      </c>
      <c r="Y1806" s="1">
        <v>3412.96718602805</v>
      </c>
      <c r="Z1806" s="1">
        <v>3931.6604491723201</v>
      </c>
    </row>
    <row r="1807" spans="1:26" x14ac:dyDescent="0.2">
      <c r="A1807" t="s">
        <v>1865</v>
      </c>
      <c r="B1807" t="s">
        <v>14398</v>
      </c>
      <c r="C1807" t="s">
        <v>1865</v>
      </c>
      <c r="D1807" t="s">
        <v>1865</v>
      </c>
      <c r="E1807" t="s">
        <v>26</v>
      </c>
      <c r="F1807" s="1">
        <v>1.20881675186577E-4</v>
      </c>
      <c r="G1807" s="1">
        <v>8.73196058926289E-4</v>
      </c>
      <c r="H1807" s="1">
        <v>0.56223881299972001</v>
      </c>
      <c r="I1807" s="1">
        <v>-0.83074504424734696</v>
      </c>
      <c r="J1807" s="1">
        <v>-1.7786036411550501</v>
      </c>
      <c r="K1807" s="1">
        <v>123.926121822173</v>
      </c>
      <c r="L1807" s="1">
        <v>220.41545150714299</v>
      </c>
      <c r="M1807" s="1">
        <v>0.35226390646347</v>
      </c>
      <c r="N1807" s="1">
        <v>0.69384082903381195</v>
      </c>
      <c r="O1807" s="1">
        <v>0.872208717538832</v>
      </c>
      <c r="P1807" s="1">
        <v>-0.197254684968656</v>
      </c>
      <c r="Q1807" s="1">
        <v>-1.1465145668593599</v>
      </c>
      <c r="R1807" s="1">
        <v>192.248278284788</v>
      </c>
      <c r="S1807" s="1">
        <v>220.41545150714299</v>
      </c>
      <c r="T1807" s="1">
        <v>3.74400508537463E-3</v>
      </c>
      <c r="U1807" s="1">
        <v>1.96560266982168E-2</v>
      </c>
      <c r="V1807" s="1">
        <v>1.5513136008617501</v>
      </c>
      <c r="W1807" s="1">
        <v>0.63349035927869002</v>
      </c>
      <c r="X1807" s="1">
        <v>1.5513136008617501</v>
      </c>
      <c r="Y1807" s="1">
        <v>192.248278284788</v>
      </c>
      <c r="Z1807" s="1">
        <v>123.926121822173</v>
      </c>
    </row>
    <row r="1808" spans="1:26" x14ac:dyDescent="0.2">
      <c r="A1808" t="s">
        <v>2908</v>
      </c>
      <c r="B1808" t="s">
        <v>15308</v>
      </c>
      <c r="C1808" t="s">
        <v>2908</v>
      </c>
      <c r="D1808" t="s">
        <v>2908</v>
      </c>
      <c r="E1808" t="s">
        <v>26</v>
      </c>
      <c r="F1808" s="1">
        <v>2.2504621926856699E-3</v>
      </c>
      <c r="G1808" s="1">
        <v>1.03223493592035E-2</v>
      </c>
      <c r="H1808" s="1">
        <v>1.3259383783268599</v>
      </c>
      <c r="I1808" s="1">
        <v>0.40701372918502798</v>
      </c>
      <c r="J1808" s="1">
        <v>1.3259383783268599</v>
      </c>
      <c r="K1808" s="1">
        <v>2080.7940144721101</v>
      </c>
      <c r="L1808" s="1">
        <v>1569.29918349431</v>
      </c>
      <c r="M1808" s="1">
        <v>6.5574729791396003E-2</v>
      </c>
      <c r="N1808" s="1">
        <v>0.30556977599711899</v>
      </c>
      <c r="O1808" s="1">
        <v>1.1857472874472199</v>
      </c>
      <c r="P1808" s="1">
        <v>0.24579656806667799</v>
      </c>
      <c r="Q1808" s="1">
        <v>1.1857472874472199</v>
      </c>
      <c r="R1808" s="1">
        <v>1860.79225002152</v>
      </c>
      <c r="S1808" s="1">
        <v>1569.29918349431</v>
      </c>
      <c r="T1808" s="1">
        <v>0.22629096002810001</v>
      </c>
      <c r="U1808" s="1">
        <v>0.43320887685690201</v>
      </c>
      <c r="V1808" s="1">
        <v>0.89427028195945402</v>
      </c>
      <c r="W1808" s="1">
        <v>-0.16121716111834899</v>
      </c>
      <c r="X1808" s="1">
        <v>-1.11823015946463</v>
      </c>
      <c r="Y1808" s="1">
        <v>1860.79225002152</v>
      </c>
      <c r="Z1808" s="1">
        <v>2080.7940144721101</v>
      </c>
    </row>
    <row r="1809" spans="1:26" x14ac:dyDescent="0.2">
      <c r="A1809" t="s">
        <v>2539</v>
      </c>
      <c r="B1809" t="s">
        <v>14986</v>
      </c>
      <c r="C1809" t="s">
        <v>2539</v>
      </c>
      <c r="D1809" t="s">
        <v>2539</v>
      </c>
      <c r="E1809" t="s">
        <v>26</v>
      </c>
      <c r="F1809" s="1">
        <v>9.4597336672528004E-4</v>
      </c>
      <c r="G1809" s="1">
        <v>4.9853302294532798E-3</v>
      </c>
      <c r="H1809" s="1">
        <v>1.3258456947775099</v>
      </c>
      <c r="I1809" s="1">
        <v>0.40691288078003901</v>
      </c>
      <c r="J1809" s="1">
        <v>1.3258456947775099</v>
      </c>
      <c r="K1809" s="1">
        <v>1104.81943998669</v>
      </c>
      <c r="L1809" s="1">
        <v>833.294133954323</v>
      </c>
      <c r="M1809" s="1">
        <v>7.9206645115659002E-2</v>
      </c>
      <c r="N1809" s="1">
        <v>0.338476326876258</v>
      </c>
      <c r="O1809" s="1">
        <v>1.16237746371999</v>
      </c>
      <c r="P1809" s="1">
        <v>0.21707863725185</v>
      </c>
      <c r="Q1809" s="1">
        <v>1.16237746371999</v>
      </c>
      <c r="R1809" s="1">
        <v>968.602321958576</v>
      </c>
      <c r="S1809" s="1">
        <v>833.294133954323</v>
      </c>
      <c r="T1809" s="1">
        <v>0.123241541261589</v>
      </c>
      <c r="U1809" s="1">
        <v>0.29266153955011198</v>
      </c>
      <c r="V1809" s="1">
        <v>0.87670644351645399</v>
      </c>
      <c r="W1809" s="1">
        <v>-0.18983424352818901</v>
      </c>
      <c r="X1809" s="1">
        <v>-1.14063265691194</v>
      </c>
      <c r="Y1809" s="1">
        <v>968.602321958576</v>
      </c>
      <c r="Z1809" s="1">
        <v>1104.81943998669</v>
      </c>
    </row>
    <row r="1810" spans="1:26" x14ac:dyDescent="0.2">
      <c r="A1810" t="s">
        <v>3209</v>
      </c>
      <c r="B1810" t="s">
        <v>15567</v>
      </c>
      <c r="C1810" t="s">
        <v>3209</v>
      </c>
      <c r="D1810" t="s">
        <v>3209</v>
      </c>
      <c r="E1810" t="s">
        <v>26</v>
      </c>
      <c r="F1810" s="1">
        <v>4.0112922345111003E-3</v>
      </c>
      <c r="G1810" s="1">
        <v>1.6624751865289701E-2</v>
      </c>
      <c r="H1810" s="1">
        <v>1.32493538143773</v>
      </c>
      <c r="I1810" s="1">
        <v>0.40592199956064201</v>
      </c>
      <c r="J1810" s="1">
        <v>1.32493538143773</v>
      </c>
      <c r="K1810" s="1">
        <v>943.74076600531998</v>
      </c>
      <c r="L1810" s="1">
        <v>712.29191946042897</v>
      </c>
      <c r="M1810" s="1">
        <v>0.22786822945871099</v>
      </c>
      <c r="N1810" s="1">
        <v>0.57373603873242995</v>
      </c>
      <c r="O1810" s="1">
        <v>1.12581934932107</v>
      </c>
      <c r="P1810" s="1">
        <v>0.170975348956736</v>
      </c>
      <c r="Q1810" s="1">
        <v>1.12581934932107</v>
      </c>
      <c r="R1810" s="1">
        <v>801.91202529360203</v>
      </c>
      <c r="S1810" s="1">
        <v>712.29191946042897</v>
      </c>
      <c r="T1810" s="1">
        <v>9.6298817369230197E-2</v>
      </c>
      <c r="U1810" s="1">
        <v>0.24746807512942101</v>
      </c>
      <c r="V1810" s="1">
        <v>0.84971642020715799</v>
      </c>
      <c r="W1810" s="1">
        <v>-0.23494665060390599</v>
      </c>
      <c r="X1810" s="1">
        <v>-1.17686321720863</v>
      </c>
      <c r="Y1810" s="1">
        <v>801.91202529360203</v>
      </c>
      <c r="Z1810" s="1">
        <v>943.74076600531998</v>
      </c>
    </row>
    <row r="1811" spans="1:26" x14ac:dyDescent="0.2">
      <c r="A1811" t="s">
        <v>1275</v>
      </c>
      <c r="B1811" t="s">
        <v>13871</v>
      </c>
      <c r="C1811" t="s">
        <v>1275</v>
      </c>
      <c r="D1811" t="s">
        <v>1275</v>
      </c>
      <c r="E1811" t="s">
        <v>26</v>
      </c>
      <c r="F1811" s="1">
        <v>3.8141360511082199E-6</v>
      </c>
      <c r="G1811" s="1">
        <v>4.0698867051152402E-5</v>
      </c>
      <c r="H1811" s="1">
        <v>0.59755897421965898</v>
      </c>
      <c r="I1811" s="1">
        <v>-0.74284699247906005</v>
      </c>
      <c r="J1811" s="1">
        <v>-1.6734749926664201</v>
      </c>
      <c r="K1811" s="1">
        <v>3207.1523946739999</v>
      </c>
      <c r="L1811" s="1">
        <v>5367.0893301571796</v>
      </c>
      <c r="M1811" s="1">
        <v>0.49429685311927601</v>
      </c>
      <c r="N1811" s="1">
        <v>0.79429462875456103</v>
      </c>
      <c r="O1811" s="1">
        <v>0.92676715374468499</v>
      </c>
      <c r="P1811" s="1">
        <v>-0.109721181424145</v>
      </c>
      <c r="Q1811" s="1">
        <v>-1.07901968251616</v>
      </c>
      <c r="R1811" s="1">
        <v>4974.0421024032403</v>
      </c>
      <c r="S1811" s="1">
        <v>5367.0893301571796</v>
      </c>
      <c r="T1811" s="1">
        <v>8.2817006006651004E-5</v>
      </c>
      <c r="U1811" s="1">
        <v>7.29646380506873E-4</v>
      </c>
      <c r="V1811" s="1">
        <v>1.5509216558163701</v>
      </c>
      <c r="W1811" s="1">
        <v>0.63312581105491395</v>
      </c>
      <c r="X1811" s="1">
        <v>1.5509216558163701</v>
      </c>
      <c r="Y1811" s="1">
        <v>4974.0421024032403</v>
      </c>
      <c r="Z1811" s="1">
        <v>3207.1523946739999</v>
      </c>
    </row>
    <row r="1812" spans="1:26" x14ac:dyDescent="0.2">
      <c r="A1812" t="s">
        <v>3974</v>
      </c>
      <c r="B1812" t="e">
        <v>#N/A</v>
      </c>
      <c r="C1812" t="s">
        <v>3974</v>
      </c>
      <c r="D1812" t="s">
        <v>3974</v>
      </c>
      <c r="E1812" t="s">
        <v>26</v>
      </c>
      <c r="F1812" s="1">
        <v>1.2783640702984701E-2</v>
      </c>
      <c r="G1812" s="1">
        <v>4.2551481490731E-2</v>
      </c>
      <c r="H1812" s="1">
        <v>1.3246235129583701</v>
      </c>
      <c r="I1812" s="1">
        <v>0.40558237237846201</v>
      </c>
      <c r="J1812" s="1">
        <v>1.3246235129583701</v>
      </c>
      <c r="K1812" s="1">
        <v>550.312268544223</v>
      </c>
      <c r="L1812" s="1">
        <v>415.44805989074803</v>
      </c>
      <c r="M1812" s="1">
        <v>0.39428592289050901</v>
      </c>
      <c r="N1812" s="1">
        <v>0.72523168619122302</v>
      </c>
      <c r="O1812" s="1">
        <v>1.10171708366735</v>
      </c>
      <c r="P1812" s="1">
        <v>0.139753793425623</v>
      </c>
      <c r="Q1812" s="1">
        <v>1.10171708366735</v>
      </c>
      <c r="R1812" s="1">
        <v>457.70622495809403</v>
      </c>
      <c r="S1812" s="1">
        <v>415.44805989074803</v>
      </c>
      <c r="T1812" s="1">
        <v>0.103545053929069</v>
      </c>
      <c r="U1812" s="1">
        <v>0.25955870440758799</v>
      </c>
      <c r="V1812" s="1">
        <v>0.83172091759628297</v>
      </c>
      <c r="W1812" s="1">
        <v>-0.26582857895283901</v>
      </c>
      <c r="X1812" s="1">
        <v>-1.2023263799713599</v>
      </c>
      <c r="Y1812" s="1">
        <v>457.70622495809403</v>
      </c>
      <c r="Z1812" s="1">
        <v>550.312268544223</v>
      </c>
    </row>
    <row r="1813" spans="1:26" x14ac:dyDescent="0.2">
      <c r="A1813" t="s">
        <v>2106</v>
      </c>
      <c r="B1813" t="s">
        <v>14611</v>
      </c>
      <c r="C1813" t="s">
        <v>2106</v>
      </c>
      <c r="D1813" t="s">
        <v>2106</v>
      </c>
      <c r="E1813" t="s">
        <v>26</v>
      </c>
      <c r="F1813" s="1">
        <v>2.9405154676280602E-4</v>
      </c>
      <c r="G1813" s="1">
        <v>1.8765167394479299E-3</v>
      </c>
      <c r="H1813" s="1">
        <v>1.3244424693286101</v>
      </c>
      <c r="I1813" s="1">
        <v>0.40538517778309202</v>
      </c>
      <c r="J1813" s="1">
        <v>1.3244424693286101</v>
      </c>
      <c r="K1813" s="1">
        <v>1128.4792467776999</v>
      </c>
      <c r="L1813" s="1">
        <v>852.04097037884196</v>
      </c>
      <c r="M1813" s="1">
        <v>0.200648159735657</v>
      </c>
      <c r="N1813" s="1">
        <v>0.54559374455515697</v>
      </c>
      <c r="O1813" s="1">
        <v>1.1052083861611599</v>
      </c>
      <c r="P1813" s="1">
        <v>0.14431841426560199</v>
      </c>
      <c r="Q1813" s="1">
        <v>1.1052083861611599</v>
      </c>
      <c r="R1813" s="1">
        <v>941.68282581559595</v>
      </c>
      <c r="S1813" s="1">
        <v>852.04097037884196</v>
      </c>
      <c r="T1813" s="1">
        <v>2.0015840489442799E-2</v>
      </c>
      <c r="U1813" s="1">
        <v>7.5892340580222595E-2</v>
      </c>
      <c r="V1813" s="1">
        <v>0.83447066350976995</v>
      </c>
      <c r="W1813" s="1">
        <v>-0.26106676351748898</v>
      </c>
      <c r="X1813" s="1">
        <v>-1.1983644767019299</v>
      </c>
      <c r="Y1813" s="1">
        <v>941.68282581559595</v>
      </c>
      <c r="Z1813" s="1">
        <v>1128.4792467776999</v>
      </c>
    </row>
    <row r="1814" spans="1:26" x14ac:dyDescent="0.2">
      <c r="A1814" t="s">
        <v>9514</v>
      </c>
      <c r="B1814" t="s">
        <v>20937</v>
      </c>
      <c r="C1814" t="s">
        <v>9514</v>
      </c>
      <c r="D1814" t="s">
        <v>9514</v>
      </c>
      <c r="E1814" t="s">
        <v>26</v>
      </c>
      <c r="F1814" s="1">
        <v>0.45410646774782698</v>
      </c>
      <c r="G1814" s="1">
        <v>0.61502963929682697</v>
      </c>
      <c r="H1814" s="1">
        <v>0.88747583864609803</v>
      </c>
      <c r="I1814" s="1">
        <v>-0.17222025193473001</v>
      </c>
      <c r="J1814" s="1">
        <v>-1.1267912392134101</v>
      </c>
      <c r="K1814" s="1">
        <v>127.623719917801</v>
      </c>
      <c r="L1814" s="1">
        <v>143.805289519204</v>
      </c>
      <c r="M1814" s="1">
        <v>4.1831505752852098E-2</v>
      </c>
      <c r="N1814" s="1">
        <v>0.23628254656699799</v>
      </c>
      <c r="O1814" s="1">
        <v>1.3762625058037199</v>
      </c>
      <c r="P1814" s="1">
        <v>0.46075567331119799</v>
      </c>
      <c r="Q1814" s="1">
        <v>1.3762625058037199</v>
      </c>
      <c r="R1814" s="1">
        <v>197.91382810152999</v>
      </c>
      <c r="S1814" s="1">
        <v>143.805289519204</v>
      </c>
      <c r="T1814" s="1">
        <v>5.6642102087600902E-3</v>
      </c>
      <c r="U1814" s="1">
        <v>2.76829997344183E-2</v>
      </c>
      <c r="V1814" s="1">
        <v>1.5507605343975299</v>
      </c>
      <c r="W1814" s="1">
        <v>0.63297592524592905</v>
      </c>
      <c r="X1814" s="1">
        <v>1.5507605343975299</v>
      </c>
      <c r="Y1814" s="1">
        <v>197.91382810152999</v>
      </c>
      <c r="Z1814" s="1">
        <v>127.623719917801</v>
      </c>
    </row>
    <row r="1815" spans="1:26" x14ac:dyDescent="0.2">
      <c r="A1815" t="s">
        <v>3383</v>
      </c>
      <c r="B1815" t="e">
        <v>#N/A</v>
      </c>
      <c r="C1815" t="s">
        <v>3383</v>
      </c>
      <c r="D1815" t="s">
        <v>60</v>
      </c>
      <c r="E1815" t="s">
        <v>26</v>
      </c>
      <c r="F1815" s="1">
        <v>5.5632426278806402E-3</v>
      </c>
      <c r="G1815" s="1">
        <v>2.1824298702550201E-2</v>
      </c>
      <c r="H1815" s="1">
        <v>1.32378954894753</v>
      </c>
      <c r="I1815" s="1">
        <v>0.40467378617656402</v>
      </c>
      <c r="J1815" s="1">
        <v>1.32378954894753</v>
      </c>
      <c r="K1815" s="1">
        <v>1477.4696601001301</v>
      </c>
      <c r="L1815" s="1">
        <v>1116.0910442862901</v>
      </c>
      <c r="M1815" s="1">
        <v>1.02562631991282E-2</v>
      </c>
      <c r="N1815" s="1">
        <v>9.4023696583636601E-2</v>
      </c>
      <c r="O1815" s="1">
        <v>1.29694813434526</v>
      </c>
      <c r="P1815" s="1">
        <v>0.37512078659113202</v>
      </c>
      <c r="Q1815" s="1">
        <v>1.29694813434526</v>
      </c>
      <c r="R1815" s="1">
        <v>1447.51219764656</v>
      </c>
      <c r="S1815" s="1">
        <v>1116.0910442862901</v>
      </c>
      <c r="T1815" s="1">
        <v>0.83938370729507095</v>
      </c>
      <c r="U1815" s="1">
        <v>0.91927107553183696</v>
      </c>
      <c r="V1815" s="1">
        <v>0.97972380532569903</v>
      </c>
      <c r="W1815" s="1">
        <v>-2.9552999585430902E-2</v>
      </c>
      <c r="X1815" s="1">
        <v>-1.0206958272975299</v>
      </c>
      <c r="Y1815" s="1">
        <v>1447.51219764656</v>
      </c>
      <c r="Z1815" s="1">
        <v>1477.4696601001301</v>
      </c>
    </row>
    <row r="1816" spans="1:26" x14ac:dyDescent="0.2">
      <c r="A1816" t="s">
        <v>2504</v>
      </c>
      <c r="B1816" t="s">
        <v>14957</v>
      </c>
      <c r="C1816" t="s">
        <v>2504</v>
      </c>
      <c r="D1816" t="s">
        <v>2504</v>
      </c>
      <c r="E1816" t="s">
        <v>26</v>
      </c>
      <c r="F1816" s="1">
        <v>8.7729843466298897E-4</v>
      </c>
      <c r="G1816" s="1">
        <v>4.6896886877354702E-3</v>
      </c>
      <c r="H1816" s="1">
        <v>1.3237060027471801</v>
      </c>
      <c r="I1816" s="1">
        <v>0.40458273281189</v>
      </c>
      <c r="J1816" s="1">
        <v>1.3237060027471801</v>
      </c>
      <c r="K1816" s="1">
        <v>514.70471491843705</v>
      </c>
      <c r="L1816" s="1">
        <v>388.83612664007899</v>
      </c>
      <c r="M1816" s="1">
        <v>0.41539973361198201</v>
      </c>
      <c r="N1816" s="1">
        <v>0.74159383486950503</v>
      </c>
      <c r="O1816" s="1">
        <v>1.0721543380493499</v>
      </c>
      <c r="P1816" s="1">
        <v>0.100512598623449</v>
      </c>
      <c r="Q1816" s="1">
        <v>1.0721543380493499</v>
      </c>
      <c r="R1816" s="1">
        <v>416.892339967471</v>
      </c>
      <c r="S1816" s="1">
        <v>388.83612664007899</v>
      </c>
      <c r="T1816" s="1">
        <v>1.29337188378045E-2</v>
      </c>
      <c r="U1816" s="1">
        <v>5.3748951447346198E-2</v>
      </c>
      <c r="V1816" s="1">
        <v>0.80996409763515498</v>
      </c>
      <c r="W1816" s="1">
        <v>-0.30407013418843998</v>
      </c>
      <c r="X1816" s="1">
        <v>-1.2346226245332199</v>
      </c>
      <c r="Y1816" s="1">
        <v>416.892339967471</v>
      </c>
      <c r="Z1816" s="1">
        <v>514.70471491843705</v>
      </c>
    </row>
    <row r="1817" spans="1:26" x14ac:dyDescent="0.2">
      <c r="A1817" t="s">
        <v>1269</v>
      </c>
      <c r="B1817" t="s">
        <v>13865</v>
      </c>
      <c r="C1817" t="s">
        <v>1269</v>
      </c>
      <c r="D1817" t="s">
        <v>1269</v>
      </c>
      <c r="E1817" t="s">
        <v>26</v>
      </c>
      <c r="F1817" s="1">
        <v>3.7001130221756699E-6</v>
      </c>
      <c r="G1817" s="1">
        <v>3.96662465943728E-5</v>
      </c>
      <c r="H1817" s="1">
        <v>0.58819484202352101</v>
      </c>
      <c r="I1817" s="1">
        <v>-0.76563396183496901</v>
      </c>
      <c r="J1817" s="1">
        <v>-1.70011691459207</v>
      </c>
      <c r="K1817" s="1">
        <v>2718.56420623849</v>
      </c>
      <c r="L1817" s="1">
        <v>4621.87699043063</v>
      </c>
      <c r="M1817" s="1">
        <v>0.40931084309165799</v>
      </c>
      <c r="N1817" s="1">
        <v>0.73656732778604495</v>
      </c>
      <c r="O1817" s="1">
        <v>0.90984095655636499</v>
      </c>
      <c r="P1817" s="1">
        <v>-0.136313715774591</v>
      </c>
      <c r="Q1817" s="1">
        <v>-1.09909319073179</v>
      </c>
      <c r="R1817" s="1">
        <v>4205.17298205926</v>
      </c>
      <c r="S1817" s="1">
        <v>4621.87699043063</v>
      </c>
      <c r="T1817" s="1">
        <v>1.4428683314415499E-4</v>
      </c>
      <c r="U1817" s="1">
        <v>1.20650026478176E-3</v>
      </c>
      <c r="V1817" s="1">
        <v>1.5468359998301</v>
      </c>
      <c r="W1817" s="1">
        <v>0.62932024606037795</v>
      </c>
      <c r="X1817" s="1">
        <v>1.5468359998301</v>
      </c>
      <c r="Y1817" s="1">
        <v>4205.17298205926</v>
      </c>
      <c r="Z1817" s="1">
        <v>2718.56420623849</v>
      </c>
    </row>
    <row r="1818" spans="1:26" x14ac:dyDescent="0.2">
      <c r="A1818" t="s">
        <v>1213</v>
      </c>
      <c r="B1818" t="s">
        <v>13812</v>
      </c>
      <c r="C1818" t="s">
        <v>1213</v>
      </c>
      <c r="D1818" t="s">
        <v>1213</v>
      </c>
      <c r="E1818" t="s">
        <v>26</v>
      </c>
      <c r="F1818" s="1">
        <v>2.4165767965698998E-6</v>
      </c>
      <c r="G1818" s="1">
        <v>2.7128974826912001E-5</v>
      </c>
      <c r="H1818" s="1">
        <v>0.65841848675288095</v>
      </c>
      <c r="I1818" s="1">
        <v>-0.60292325127199697</v>
      </c>
      <c r="J1818" s="1">
        <v>-1.51879089077783</v>
      </c>
      <c r="K1818" s="1">
        <v>3153.0830543748598</v>
      </c>
      <c r="L1818" s="1">
        <v>4788.8738208504901</v>
      </c>
      <c r="M1818" s="1">
        <v>0.838971523631731</v>
      </c>
      <c r="N1818" s="1">
        <v>0.95199913098981803</v>
      </c>
      <c r="O1818" s="1">
        <v>1.0181358364406701</v>
      </c>
      <c r="P1818" s="1">
        <v>2.59300540323417E-2</v>
      </c>
      <c r="Q1818" s="1">
        <v>1.0181358364406701</v>
      </c>
      <c r="R1818" s="1">
        <v>4875.7240532004698</v>
      </c>
      <c r="S1818" s="1">
        <v>4788.8738208504901</v>
      </c>
      <c r="T1818" s="1">
        <v>8.9113412639727301E-7</v>
      </c>
      <c r="U1818" s="1">
        <v>1.24822107024397E-5</v>
      </c>
      <c r="V1818" s="1">
        <v>1.5463354339605599</v>
      </c>
      <c r="W1818" s="1">
        <v>0.62885330530433903</v>
      </c>
      <c r="X1818" s="1">
        <v>1.5463354339605599</v>
      </c>
      <c r="Y1818" s="1">
        <v>4875.7240532004698</v>
      </c>
      <c r="Z1818" s="1">
        <v>3153.0830543748598</v>
      </c>
    </row>
    <row r="1819" spans="1:26" x14ac:dyDescent="0.2">
      <c r="A1819" t="s">
        <v>248</v>
      </c>
      <c r="B1819" t="e">
        <v>#N/A</v>
      </c>
      <c r="C1819" t="s">
        <v>248</v>
      </c>
      <c r="D1819" t="s">
        <v>60</v>
      </c>
      <c r="E1819" t="s">
        <v>26</v>
      </c>
      <c r="F1819" s="1">
        <v>1.1575195968191099E-16</v>
      </c>
      <c r="G1819" s="1">
        <v>7.0045166128567102E-15</v>
      </c>
      <c r="H1819" s="1">
        <v>0.56019062453549395</v>
      </c>
      <c r="I1819" s="1">
        <v>-0.83601025651124095</v>
      </c>
      <c r="J1819" s="1">
        <v>-1.7851066337091801</v>
      </c>
      <c r="K1819" s="1">
        <v>593.28512255328201</v>
      </c>
      <c r="L1819" s="1">
        <v>1059.0772079508299</v>
      </c>
      <c r="M1819" s="1">
        <v>3.5375892892184901E-2</v>
      </c>
      <c r="N1819" s="1">
        <v>0.21490232757183</v>
      </c>
      <c r="O1819" s="1">
        <v>0.86546385681812998</v>
      </c>
      <c r="P1819" s="1">
        <v>-0.20845452333476799</v>
      </c>
      <c r="Q1819" s="1">
        <v>-1.15544975347265</v>
      </c>
      <c r="R1819" s="1">
        <v>916.59304506130195</v>
      </c>
      <c r="S1819" s="1">
        <v>1059.0772079508299</v>
      </c>
      <c r="T1819" s="1">
        <v>7.5855791312425105E-10</v>
      </c>
      <c r="U1819" s="1">
        <v>1.84582425526901E-8</v>
      </c>
      <c r="V1819" s="1">
        <v>1.54494527204157</v>
      </c>
      <c r="W1819" s="1">
        <v>0.62755573317647295</v>
      </c>
      <c r="X1819" s="1">
        <v>1.54494527204157</v>
      </c>
      <c r="Y1819" s="1">
        <v>916.59304506130195</v>
      </c>
      <c r="Z1819" s="1">
        <v>593.28512255328201</v>
      </c>
    </row>
    <row r="1820" spans="1:26" x14ac:dyDescent="0.2">
      <c r="A1820" t="s">
        <v>2841</v>
      </c>
      <c r="B1820" t="s">
        <v>15247</v>
      </c>
      <c r="C1820" t="s">
        <v>2841</v>
      </c>
      <c r="D1820" t="s">
        <v>2841</v>
      </c>
      <c r="E1820" t="s">
        <v>26</v>
      </c>
      <c r="F1820" s="1">
        <v>1.91794899335539E-3</v>
      </c>
      <c r="G1820" s="1">
        <v>9.0129231135301201E-3</v>
      </c>
      <c r="H1820" s="1">
        <v>1.3231915183668399</v>
      </c>
      <c r="I1820" s="1">
        <v>0.40402189200293998</v>
      </c>
      <c r="J1820" s="1">
        <v>1.3231915183668399</v>
      </c>
      <c r="K1820" s="1">
        <v>1092.44679233494</v>
      </c>
      <c r="L1820" s="1">
        <v>825.61502032849899</v>
      </c>
      <c r="M1820" s="1">
        <v>0.41073312231171499</v>
      </c>
      <c r="N1820" s="1">
        <v>0.73740807742706005</v>
      </c>
      <c r="O1820" s="1">
        <v>1.0775635139905</v>
      </c>
      <c r="P1820" s="1">
        <v>0.107772907475487</v>
      </c>
      <c r="Q1820" s="1">
        <v>1.0775635139905</v>
      </c>
      <c r="R1820" s="1">
        <v>889.65262250852004</v>
      </c>
      <c r="S1820" s="1">
        <v>825.61502032849899</v>
      </c>
      <c r="T1820" s="1">
        <v>2.3242796667141699E-2</v>
      </c>
      <c r="U1820" s="1">
        <v>8.5174200694968102E-2</v>
      </c>
      <c r="V1820" s="1">
        <v>0.81436700510330695</v>
      </c>
      <c r="W1820" s="1">
        <v>-0.29624898452745302</v>
      </c>
      <c r="X1820" s="1">
        <v>-1.22794758841333</v>
      </c>
      <c r="Y1820" s="1">
        <v>889.65262250852004</v>
      </c>
      <c r="Z1820" s="1">
        <v>1092.44679233494</v>
      </c>
    </row>
    <row r="1821" spans="1:26" x14ac:dyDescent="0.2">
      <c r="A1821" t="s">
        <v>3332</v>
      </c>
      <c r="B1821" t="s">
        <v>15675</v>
      </c>
      <c r="C1821" t="s">
        <v>3332</v>
      </c>
      <c r="D1821" t="s">
        <v>3332</v>
      </c>
      <c r="E1821" t="s">
        <v>26</v>
      </c>
      <c r="F1821" s="1">
        <v>5.1003684288235601E-3</v>
      </c>
      <c r="G1821" s="1">
        <v>2.0314602544018099E-2</v>
      </c>
      <c r="H1821" s="1">
        <v>1.32262475731153</v>
      </c>
      <c r="I1821" s="1">
        <v>0.40340381176517398</v>
      </c>
      <c r="J1821" s="1">
        <v>1.32262475731153</v>
      </c>
      <c r="K1821" s="1">
        <v>1107.40129795282</v>
      </c>
      <c r="L1821" s="1">
        <v>837.27549467908796</v>
      </c>
      <c r="M1821" s="1">
        <v>0.21113795704847199</v>
      </c>
      <c r="N1821" s="1">
        <v>0.55609012404054303</v>
      </c>
      <c r="O1821" s="1">
        <v>1.1335317610548701</v>
      </c>
      <c r="P1821" s="1">
        <v>0.18082481531726299</v>
      </c>
      <c r="Q1821" s="1">
        <v>1.1335317610548701</v>
      </c>
      <c r="R1821" s="1">
        <v>949.07836597168205</v>
      </c>
      <c r="S1821" s="1">
        <v>837.27549467908796</v>
      </c>
      <c r="T1821" s="1">
        <v>0.122659611248343</v>
      </c>
      <c r="U1821" s="1">
        <v>0.29178183730920498</v>
      </c>
      <c r="V1821" s="1">
        <v>0.857032015156728</v>
      </c>
      <c r="W1821" s="1">
        <v>-0.22257899644790999</v>
      </c>
      <c r="X1821" s="1">
        <v>-1.16681755443771</v>
      </c>
      <c r="Y1821" s="1">
        <v>949.07836597168205</v>
      </c>
      <c r="Z1821" s="1">
        <v>1107.40129795282</v>
      </c>
    </row>
    <row r="1822" spans="1:26" x14ac:dyDescent="0.2">
      <c r="A1822" t="s">
        <v>1971</v>
      </c>
      <c r="B1822" t="s">
        <v>14489</v>
      </c>
      <c r="C1822" t="s">
        <v>1971</v>
      </c>
      <c r="D1822" t="s">
        <v>1971</v>
      </c>
      <c r="E1822" t="s">
        <v>26</v>
      </c>
      <c r="F1822" s="1">
        <v>1.7994771245373399E-4</v>
      </c>
      <c r="G1822" s="1">
        <v>1.2288628537230799E-3</v>
      </c>
      <c r="H1822" s="1">
        <v>0.54283747568693097</v>
      </c>
      <c r="I1822" s="1">
        <v>-0.88140777184360397</v>
      </c>
      <c r="J1822" s="1">
        <v>-1.84217200320326</v>
      </c>
      <c r="K1822" s="1">
        <v>1767.4719692665601</v>
      </c>
      <c r="L1822" s="1">
        <v>3255.9873782294098</v>
      </c>
      <c r="M1822" s="1">
        <v>0.27482361552099599</v>
      </c>
      <c r="N1822" s="1">
        <v>0.62600981068898498</v>
      </c>
      <c r="O1822" s="1">
        <v>0.83700774218122198</v>
      </c>
      <c r="P1822" s="1">
        <v>-0.25668712736288302</v>
      </c>
      <c r="Q1822" s="1">
        <v>-1.1947320790534399</v>
      </c>
      <c r="R1822" s="1">
        <v>2725.2866440223502</v>
      </c>
      <c r="S1822" s="1">
        <v>3255.9873782294098</v>
      </c>
      <c r="T1822" s="1">
        <v>7.9818831759286401E-3</v>
      </c>
      <c r="U1822" s="1">
        <v>3.6684224576378197E-2</v>
      </c>
      <c r="V1822" s="1">
        <v>1.54191222911062</v>
      </c>
      <c r="W1822" s="1">
        <v>0.62472064448072095</v>
      </c>
      <c r="X1822" s="1">
        <v>1.54191222911062</v>
      </c>
      <c r="Y1822" s="1">
        <v>2725.2866440223502</v>
      </c>
      <c r="Z1822" s="1">
        <v>1767.4719692665601</v>
      </c>
    </row>
    <row r="1823" spans="1:26" x14ac:dyDescent="0.2">
      <c r="A1823" t="s">
        <v>2851</v>
      </c>
      <c r="B1823" t="s">
        <v>15256</v>
      </c>
      <c r="C1823" t="s">
        <v>2851</v>
      </c>
      <c r="D1823" t="s">
        <v>2851</v>
      </c>
      <c r="E1823" t="s">
        <v>26</v>
      </c>
      <c r="F1823" s="1">
        <v>1.9635646188001302E-3</v>
      </c>
      <c r="G1823" s="1">
        <v>9.1933618777244701E-3</v>
      </c>
      <c r="H1823" s="1">
        <v>1.3214351813276899</v>
      </c>
      <c r="I1823" s="1">
        <v>0.40210566003771098</v>
      </c>
      <c r="J1823" s="1">
        <v>1.3214351813276899</v>
      </c>
      <c r="K1823" s="1">
        <v>842.31713220934103</v>
      </c>
      <c r="L1823" s="1">
        <v>637.42599267186995</v>
      </c>
      <c r="M1823" s="1">
        <v>6.6957541836208403E-2</v>
      </c>
      <c r="N1823" s="1">
        <v>0.30906193909067797</v>
      </c>
      <c r="O1823" s="1">
        <v>1.1803120716109601</v>
      </c>
      <c r="P1823" s="1">
        <v>0.239168355045772</v>
      </c>
      <c r="Q1823" s="1">
        <v>1.1803120716109601</v>
      </c>
      <c r="R1823" s="1">
        <v>752.36159390921102</v>
      </c>
      <c r="S1823" s="1">
        <v>637.42599267186995</v>
      </c>
      <c r="T1823" s="1">
        <v>0.20985245404002001</v>
      </c>
      <c r="U1823" s="1">
        <v>0.412029928616786</v>
      </c>
      <c r="V1823" s="1">
        <v>0.89320466738675697</v>
      </c>
      <c r="W1823" s="1">
        <v>-0.16293730499193801</v>
      </c>
      <c r="X1823" s="1">
        <v>-1.11956423484182</v>
      </c>
      <c r="Y1823" s="1">
        <v>752.36159390921102</v>
      </c>
      <c r="Z1823" s="1">
        <v>842.31713220934103</v>
      </c>
    </row>
    <row r="1824" spans="1:26" x14ac:dyDescent="0.2">
      <c r="A1824" t="s">
        <v>6129</v>
      </c>
      <c r="B1824" t="s">
        <v>18121</v>
      </c>
      <c r="C1824" t="s">
        <v>6129</v>
      </c>
      <c r="D1824" t="s">
        <v>6129</v>
      </c>
      <c r="E1824" t="s">
        <v>26</v>
      </c>
      <c r="F1824" s="1">
        <v>9.3239831128459599E-2</v>
      </c>
      <c r="G1824" s="1">
        <v>0.199353781199342</v>
      </c>
      <c r="H1824" s="1">
        <v>0.81009060888635198</v>
      </c>
      <c r="I1824" s="1">
        <v>-0.30384481197635099</v>
      </c>
      <c r="J1824" s="1">
        <v>-1.2344298144311501</v>
      </c>
      <c r="K1824" s="1">
        <v>417.65076019875403</v>
      </c>
      <c r="L1824" s="1">
        <v>515.56055040917897</v>
      </c>
      <c r="M1824" s="1">
        <v>7.5719493352408795E-2</v>
      </c>
      <c r="N1824" s="1">
        <v>0.33039274186691497</v>
      </c>
      <c r="O1824" s="1">
        <v>1.2474891890823301</v>
      </c>
      <c r="P1824" s="1">
        <v>0.31902731301753701</v>
      </c>
      <c r="Q1824" s="1">
        <v>1.2474891890823301</v>
      </c>
      <c r="R1824" s="1">
        <v>643.15621295278902</v>
      </c>
      <c r="S1824" s="1">
        <v>515.56055040917897</v>
      </c>
      <c r="T1824" s="1">
        <v>5.7419181716561896E-4</v>
      </c>
      <c r="U1824" s="1">
        <v>4.0336682797525699E-3</v>
      </c>
      <c r="V1824" s="1">
        <v>1.53993784818377</v>
      </c>
      <c r="W1824" s="1">
        <v>0.622872124993889</v>
      </c>
      <c r="X1824" s="1">
        <v>1.53993784818377</v>
      </c>
      <c r="Y1824" s="1">
        <v>643.15621295278902</v>
      </c>
      <c r="Z1824" s="1">
        <v>417.65076019875403</v>
      </c>
    </row>
    <row r="1825" spans="1:26" x14ac:dyDescent="0.2">
      <c r="A1825" t="s">
        <v>4927</v>
      </c>
      <c r="B1825" t="s">
        <v>17101</v>
      </c>
      <c r="C1825" t="s">
        <v>4927</v>
      </c>
      <c r="D1825" t="s">
        <v>4927</v>
      </c>
      <c r="E1825" t="s">
        <v>26</v>
      </c>
      <c r="F1825" s="1">
        <v>3.5055875564123602E-2</v>
      </c>
      <c r="G1825" s="1">
        <v>9.3715542561172996E-2</v>
      </c>
      <c r="H1825" s="1">
        <v>0.78066769931489999</v>
      </c>
      <c r="I1825" s="1">
        <v>-0.35721951651887601</v>
      </c>
      <c r="J1825" s="1">
        <v>-1.2809547530627701</v>
      </c>
      <c r="K1825" s="1">
        <v>251.11248316081699</v>
      </c>
      <c r="L1825" s="1">
        <v>321.66372885824399</v>
      </c>
      <c r="M1825" s="1">
        <v>0.11196433568299601</v>
      </c>
      <c r="N1825" s="1">
        <v>0.40505393247300497</v>
      </c>
      <c r="O1825" s="1">
        <v>1.2019902104872</v>
      </c>
      <c r="P1825" s="1">
        <v>0.26542514618297702</v>
      </c>
      <c r="Q1825" s="1">
        <v>1.2019902104872</v>
      </c>
      <c r="R1825" s="1">
        <v>386.63665315641998</v>
      </c>
      <c r="S1825" s="1">
        <v>321.66372885824399</v>
      </c>
      <c r="T1825" s="1">
        <v>2.3826359846711401E-4</v>
      </c>
      <c r="U1825" s="1">
        <v>1.87310548052077E-3</v>
      </c>
      <c r="V1825" s="1">
        <v>1.5396950732585</v>
      </c>
      <c r="W1825" s="1">
        <v>0.62264466270185304</v>
      </c>
      <c r="X1825" s="1">
        <v>1.5396950732585</v>
      </c>
      <c r="Y1825" s="1">
        <v>386.63665315641998</v>
      </c>
      <c r="Z1825" s="1">
        <v>251.11248316081699</v>
      </c>
    </row>
    <row r="1826" spans="1:26" x14ac:dyDescent="0.2">
      <c r="A1826" t="s">
        <v>3263</v>
      </c>
      <c r="B1826" t="s">
        <v>15615</v>
      </c>
      <c r="C1826" t="s">
        <v>3263</v>
      </c>
      <c r="D1826" t="s">
        <v>3263</v>
      </c>
      <c r="E1826" t="s">
        <v>26</v>
      </c>
      <c r="F1826" s="1">
        <v>4.42294876649868E-3</v>
      </c>
      <c r="G1826" s="1">
        <v>1.8016954275577798E-2</v>
      </c>
      <c r="H1826" s="1">
        <v>1.3201429559656299</v>
      </c>
      <c r="I1826" s="1">
        <v>0.40069416495910598</v>
      </c>
      <c r="J1826" s="1">
        <v>1.3201429559656299</v>
      </c>
      <c r="K1826" s="1">
        <v>1630.81826639615</v>
      </c>
      <c r="L1826" s="1">
        <v>1235.33459692876</v>
      </c>
      <c r="M1826" s="1">
        <v>0.55753316576758705</v>
      </c>
      <c r="N1826" s="1">
        <v>0.832588493137288</v>
      </c>
      <c r="O1826" s="1">
        <v>1.0591268445434501</v>
      </c>
      <c r="P1826" s="1">
        <v>8.2875381620289498E-2</v>
      </c>
      <c r="Q1826" s="1">
        <v>1.0591268445434501</v>
      </c>
      <c r="R1826" s="1">
        <v>1308.37603360053</v>
      </c>
      <c r="S1826" s="1">
        <v>1235.33459692876</v>
      </c>
      <c r="T1826" s="1">
        <v>2.4207526848069601E-2</v>
      </c>
      <c r="U1826" s="1">
        <v>8.7948229843197695E-2</v>
      </c>
      <c r="V1826" s="1">
        <v>0.80228193451121199</v>
      </c>
      <c r="W1826" s="1">
        <v>-0.31781878333881602</v>
      </c>
      <c r="X1826" s="1">
        <v>-1.2464446187601601</v>
      </c>
      <c r="Y1826" s="1">
        <v>1308.37603360053</v>
      </c>
      <c r="Z1826" s="1">
        <v>1630.81826639615</v>
      </c>
    </row>
    <row r="1827" spans="1:26" x14ac:dyDescent="0.2">
      <c r="A1827" t="s">
        <v>1882</v>
      </c>
      <c r="B1827" t="s">
        <v>14414</v>
      </c>
      <c r="C1827" t="s">
        <v>1882</v>
      </c>
      <c r="D1827" t="s">
        <v>1882</v>
      </c>
      <c r="E1827" t="s">
        <v>26</v>
      </c>
      <c r="F1827" s="1">
        <v>1.2992331381617099E-4</v>
      </c>
      <c r="G1827" s="1">
        <v>9.30229351697826E-4</v>
      </c>
      <c r="H1827" s="1">
        <v>0.69600352170339497</v>
      </c>
      <c r="I1827" s="1">
        <v>-0.52283348891225301</v>
      </c>
      <c r="J1827" s="1">
        <v>-1.4367743392340899</v>
      </c>
      <c r="K1827" s="1">
        <v>2618.0181395177901</v>
      </c>
      <c r="L1827" s="1">
        <v>3761.5012825085601</v>
      </c>
      <c r="M1827" s="1">
        <v>0.47038449244612102</v>
      </c>
      <c r="N1827" s="1">
        <v>0.77756550588162299</v>
      </c>
      <c r="O1827" s="1">
        <v>1.070595409332</v>
      </c>
      <c r="P1827" s="1">
        <v>9.8413371563269403E-2</v>
      </c>
      <c r="Q1827" s="1">
        <v>1.070595409332</v>
      </c>
      <c r="R1827" s="1">
        <v>4027.0460052500998</v>
      </c>
      <c r="S1827" s="1">
        <v>3761.5012825085601</v>
      </c>
      <c r="T1827" s="1">
        <v>5.51016650754827E-6</v>
      </c>
      <c r="U1827" s="1">
        <v>6.5878481199864401E-5</v>
      </c>
      <c r="V1827" s="1">
        <v>1.53820401183004</v>
      </c>
      <c r="W1827" s="1">
        <v>0.62124686047552202</v>
      </c>
      <c r="X1827" s="1">
        <v>1.53820401183004</v>
      </c>
      <c r="Y1827" s="1">
        <v>4027.0460052500998</v>
      </c>
      <c r="Z1827" s="1">
        <v>2618.0181395177901</v>
      </c>
    </row>
    <row r="1828" spans="1:26" x14ac:dyDescent="0.2">
      <c r="A1828" t="s">
        <v>2200</v>
      </c>
      <c r="B1828" t="s">
        <v>14691</v>
      </c>
      <c r="C1828" t="s">
        <v>2200</v>
      </c>
      <c r="D1828" t="s">
        <v>2200</v>
      </c>
      <c r="E1828" t="s">
        <v>26</v>
      </c>
      <c r="F1828" s="1">
        <v>4.0736127136154599E-4</v>
      </c>
      <c r="G1828" s="1">
        <v>2.4846876485301699E-3</v>
      </c>
      <c r="H1828" s="1">
        <v>0.55830759850316702</v>
      </c>
      <c r="I1828" s="1">
        <v>-0.84086790371945397</v>
      </c>
      <c r="J1828" s="1">
        <v>-1.79112733317801</v>
      </c>
      <c r="K1828" s="1">
        <v>539.28242330015098</v>
      </c>
      <c r="L1828" s="1">
        <v>965.92348867537498</v>
      </c>
      <c r="M1828" s="1">
        <v>0.349214891342776</v>
      </c>
      <c r="N1828" s="1">
        <v>0.69063274589827695</v>
      </c>
      <c r="O1828" s="1">
        <v>0.85744221035344603</v>
      </c>
      <c r="P1828" s="1">
        <v>-0.22188865467596899</v>
      </c>
      <c r="Q1828" s="1">
        <v>-1.16625935593699</v>
      </c>
      <c r="R1828" s="1">
        <v>828.22357116212595</v>
      </c>
      <c r="S1828" s="1">
        <v>965.92348867537498</v>
      </c>
      <c r="T1828" s="1">
        <v>9.4196173392276702E-3</v>
      </c>
      <c r="U1828" s="1">
        <v>4.1896344432406203E-2</v>
      </c>
      <c r="V1828" s="1">
        <v>1.53578817958462</v>
      </c>
      <c r="W1828" s="1">
        <v>0.618979249043485</v>
      </c>
      <c r="X1828" s="1">
        <v>1.53578817958462</v>
      </c>
      <c r="Y1828" s="1">
        <v>828.22357116212595</v>
      </c>
      <c r="Z1828" s="1">
        <v>539.28242330015098</v>
      </c>
    </row>
    <row r="1829" spans="1:26" x14ac:dyDescent="0.2">
      <c r="A1829" t="s">
        <v>2697</v>
      </c>
      <c r="B1829" t="s">
        <v>15118</v>
      </c>
      <c r="C1829" t="s">
        <v>2697</v>
      </c>
      <c r="D1829" t="s">
        <v>2697</v>
      </c>
      <c r="E1829" t="s">
        <v>26</v>
      </c>
      <c r="F1829" s="1">
        <v>1.3881405452433901E-3</v>
      </c>
      <c r="G1829" s="1">
        <v>6.8917506666869698E-3</v>
      </c>
      <c r="H1829" s="1">
        <v>1.3193754240123099</v>
      </c>
      <c r="I1829" s="1">
        <v>0.39985513721647298</v>
      </c>
      <c r="J1829" s="1">
        <v>1.3193754240123099</v>
      </c>
      <c r="K1829" s="1">
        <v>757.358608013398</v>
      </c>
      <c r="L1829" s="1">
        <v>574.02813045449898</v>
      </c>
      <c r="M1829" s="1">
        <v>0.49515864947997901</v>
      </c>
      <c r="N1829" s="1">
        <v>0.79488760091736199</v>
      </c>
      <c r="O1829" s="1">
        <v>1.06154243648965</v>
      </c>
      <c r="P1829" s="1">
        <v>8.6162045938937198E-2</v>
      </c>
      <c r="Q1829" s="1">
        <v>1.06154243648965</v>
      </c>
      <c r="R1829" s="1">
        <v>609.35522021627003</v>
      </c>
      <c r="S1829" s="1">
        <v>574.02813045449898</v>
      </c>
      <c r="T1829" s="1">
        <v>1.25149142274627E-2</v>
      </c>
      <c r="U1829" s="1">
        <v>5.24737071784332E-2</v>
      </c>
      <c r="V1829" s="1">
        <v>0.80457951328320998</v>
      </c>
      <c r="W1829" s="1">
        <v>-0.31369309127753597</v>
      </c>
      <c r="X1829" s="1">
        <v>-1.2428852381778199</v>
      </c>
      <c r="Y1829" s="1">
        <v>609.35522021627003</v>
      </c>
      <c r="Z1829" s="1">
        <v>757.358608013398</v>
      </c>
    </row>
    <row r="1830" spans="1:26" x14ac:dyDescent="0.2">
      <c r="A1830" t="s">
        <v>2606</v>
      </c>
      <c r="B1830" t="s">
        <v>15042</v>
      </c>
      <c r="C1830" t="s">
        <v>2606</v>
      </c>
      <c r="D1830" t="s">
        <v>2606</v>
      </c>
      <c r="E1830" t="s">
        <v>26</v>
      </c>
      <c r="F1830" s="1">
        <v>1.0874726779916901E-3</v>
      </c>
      <c r="G1830" s="1">
        <v>5.5859495674800402E-3</v>
      </c>
      <c r="H1830" s="1">
        <v>1.3193313163178999</v>
      </c>
      <c r="I1830" s="1">
        <v>0.399806906050031</v>
      </c>
      <c r="J1830" s="1">
        <v>1.3193313163178999</v>
      </c>
      <c r="K1830" s="1">
        <v>1355.3647932429201</v>
      </c>
      <c r="L1830" s="1">
        <v>1027.3119242144401</v>
      </c>
      <c r="M1830" s="1">
        <v>0.122628187336218</v>
      </c>
      <c r="N1830" s="1">
        <v>0.42595697398736199</v>
      </c>
      <c r="O1830" s="1">
        <v>1.1405618732476099</v>
      </c>
      <c r="P1830" s="1">
        <v>0.189744712153117</v>
      </c>
      <c r="Q1830" s="1">
        <v>1.1405618732476099</v>
      </c>
      <c r="R1830" s="1">
        <v>1171.71281269163</v>
      </c>
      <c r="S1830" s="1">
        <v>1027.3119242144401</v>
      </c>
      <c r="T1830" s="1">
        <v>8.6391503198531394E-2</v>
      </c>
      <c r="U1830" s="1">
        <v>0.228915386941241</v>
      </c>
      <c r="V1830" s="1">
        <v>0.86449996232241799</v>
      </c>
      <c r="W1830" s="1">
        <v>-0.210062193896914</v>
      </c>
      <c r="X1830" s="1">
        <v>-1.1567380492574799</v>
      </c>
      <c r="Y1830" s="1">
        <v>1171.71281269163</v>
      </c>
      <c r="Z1830" s="1">
        <v>1355.3647932429201</v>
      </c>
    </row>
    <row r="1831" spans="1:26" x14ac:dyDescent="0.2">
      <c r="A1831" t="s">
        <v>2711</v>
      </c>
      <c r="B1831" t="s">
        <v>15129</v>
      </c>
      <c r="C1831" t="s">
        <v>2711</v>
      </c>
      <c r="D1831" t="s">
        <v>2711</v>
      </c>
      <c r="E1831" t="s">
        <v>26</v>
      </c>
      <c r="F1831" s="1">
        <v>1.4341998055147601E-3</v>
      </c>
      <c r="G1831" s="1">
        <v>7.0796617948791296E-3</v>
      </c>
      <c r="H1831" s="1">
        <v>1.3188163441893901</v>
      </c>
      <c r="I1831" s="1">
        <v>0.399243671659058</v>
      </c>
      <c r="J1831" s="1">
        <v>1.3188163441893901</v>
      </c>
      <c r="K1831" s="1">
        <v>4638.1058223522004</v>
      </c>
      <c r="L1831" s="1">
        <v>3516.87014100738</v>
      </c>
      <c r="M1831" s="1">
        <v>0.143271432352681</v>
      </c>
      <c r="N1831" s="1">
        <v>0.46293113633956501</v>
      </c>
      <c r="O1831" s="1">
        <v>1.13567239578432</v>
      </c>
      <c r="P1831" s="1">
        <v>0.183546724683854</v>
      </c>
      <c r="Q1831" s="1">
        <v>1.13567239578432</v>
      </c>
      <c r="R1831" s="1">
        <v>3994.01233870021</v>
      </c>
      <c r="S1831" s="1">
        <v>3516.87014100738</v>
      </c>
      <c r="T1831" s="1">
        <v>8.5129454828560006E-2</v>
      </c>
      <c r="U1831" s="1">
        <v>0.226568496965594</v>
      </c>
      <c r="V1831" s="1">
        <v>0.86113005862265002</v>
      </c>
      <c r="W1831" s="1">
        <v>-0.215696946975204</v>
      </c>
      <c r="X1831" s="1">
        <v>-1.1612647706195101</v>
      </c>
      <c r="Y1831" s="1">
        <v>3994.01233870021</v>
      </c>
      <c r="Z1831" s="1">
        <v>4638.1058223522004</v>
      </c>
    </row>
    <row r="1832" spans="1:26" x14ac:dyDescent="0.2">
      <c r="A1832" t="s">
        <v>3944</v>
      </c>
      <c r="B1832" t="s">
        <v>16224</v>
      </c>
      <c r="C1832" t="s">
        <v>3944</v>
      </c>
      <c r="D1832" t="s">
        <v>3944</v>
      </c>
      <c r="E1832" t="s">
        <v>26</v>
      </c>
      <c r="F1832" s="1">
        <v>1.244966820061E-2</v>
      </c>
      <c r="G1832" s="1">
        <v>4.1772391090422502E-2</v>
      </c>
      <c r="H1832" s="1">
        <v>1.3186378237018099</v>
      </c>
      <c r="I1832" s="1">
        <v>0.39904836921501002</v>
      </c>
      <c r="J1832" s="1">
        <v>1.3186378237018099</v>
      </c>
      <c r="K1832" s="1">
        <v>5349.3168155134299</v>
      </c>
      <c r="L1832" s="1">
        <v>4056.6990566797899</v>
      </c>
      <c r="M1832" s="1">
        <v>0.47510253309700001</v>
      </c>
      <c r="N1832" s="1">
        <v>0.78081335315830502</v>
      </c>
      <c r="O1832" s="1">
        <v>1.0823232221708099</v>
      </c>
      <c r="P1832" s="1">
        <v>0.114131406176789</v>
      </c>
      <c r="Q1832" s="1">
        <v>1.0823232221708099</v>
      </c>
      <c r="R1832" s="1">
        <v>4390.6595944029596</v>
      </c>
      <c r="S1832" s="1">
        <v>4056.6990566797899</v>
      </c>
      <c r="T1832" s="1">
        <v>7.4458770013211301E-2</v>
      </c>
      <c r="U1832" s="1">
        <v>0.20558488090299701</v>
      </c>
      <c r="V1832" s="1">
        <v>0.82078884946012298</v>
      </c>
      <c r="W1832" s="1">
        <v>-0.28491696303822001</v>
      </c>
      <c r="X1832" s="1">
        <v>-1.21834013785366</v>
      </c>
      <c r="Y1832" s="1">
        <v>4390.6595944029596</v>
      </c>
      <c r="Z1832" s="1">
        <v>5349.3168155134299</v>
      </c>
    </row>
    <row r="1833" spans="1:26" x14ac:dyDescent="0.2">
      <c r="A1833" t="s">
        <v>1753</v>
      </c>
      <c r="B1833" t="s">
        <v>14298</v>
      </c>
      <c r="C1833" t="s">
        <v>1753</v>
      </c>
      <c r="D1833" t="s">
        <v>1753</v>
      </c>
      <c r="E1833" t="s">
        <v>26</v>
      </c>
      <c r="F1833" s="1">
        <v>7.1644405968947797E-5</v>
      </c>
      <c r="G1833" s="1">
        <v>5.5037743271357104E-4</v>
      </c>
      <c r="H1833" s="1">
        <v>0.60785465408079098</v>
      </c>
      <c r="I1833" s="1">
        <v>-0.71820169704849302</v>
      </c>
      <c r="J1833" s="1">
        <v>-1.6451301199827399</v>
      </c>
      <c r="K1833" s="1">
        <v>2951.1123008476702</v>
      </c>
      <c r="L1833" s="1">
        <v>4854.9637335760799</v>
      </c>
      <c r="M1833" s="1">
        <v>0.58172864337718799</v>
      </c>
      <c r="N1833" s="1">
        <v>0.84744061795745596</v>
      </c>
      <c r="O1833" s="1">
        <v>0.93334045740013105</v>
      </c>
      <c r="P1833" s="1">
        <v>-9.9524661604540002E-2</v>
      </c>
      <c r="Q1833" s="1">
        <v>-1.0714203933530799</v>
      </c>
      <c r="R1833" s="1">
        <v>4531.3340717569499</v>
      </c>
      <c r="S1833" s="1">
        <v>4854.9637335760799</v>
      </c>
      <c r="T1833" s="1">
        <v>6.2943650609515898E-4</v>
      </c>
      <c r="U1833" s="1">
        <v>4.3705764844463504E-3</v>
      </c>
      <c r="V1833" s="1">
        <v>1.53546649866742</v>
      </c>
      <c r="W1833" s="1">
        <v>0.61867703544395303</v>
      </c>
      <c r="X1833" s="1">
        <v>1.53546649866742</v>
      </c>
      <c r="Y1833" s="1">
        <v>4531.3340717569499</v>
      </c>
      <c r="Z1833" s="1">
        <v>2951.1123008476702</v>
      </c>
    </row>
    <row r="1834" spans="1:26" x14ac:dyDescent="0.2">
      <c r="A1834" t="s">
        <v>1626</v>
      </c>
      <c r="B1834" t="s">
        <v>14191</v>
      </c>
      <c r="C1834" t="s">
        <v>1626</v>
      </c>
      <c r="D1834" t="s">
        <v>1626</v>
      </c>
      <c r="E1834" t="s">
        <v>26</v>
      </c>
      <c r="F1834" s="1">
        <v>3.8105112273270801E-5</v>
      </c>
      <c r="G1834" s="1">
        <v>3.1575749791850803E-4</v>
      </c>
      <c r="H1834" s="1">
        <v>0.574186734949794</v>
      </c>
      <c r="I1834" s="1">
        <v>-0.80040809357111797</v>
      </c>
      <c r="J1834" s="1">
        <v>-1.7415936996305501</v>
      </c>
      <c r="K1834" s="1">
        <v>230.98599178585101</v>
      </c>
      <c r="L1834" s="1">
        <v>402.283747997153</v>
      </c>
      <c r="M1834" s="1">
        <v>0.34183199612579201</v>
      </c>
      <c r="N1834" s="1">
        <v>0.68467955147954995</v>
      </c>
      <c r="O1834" s="1">
        <v>0.88117458298423101</v>
      </c>
      <c r="P1834" s="1">
        <v>-0.18250021302542499</v>
      </c>
      <c r="Q1834" s="1">
        <v>-1.13484889295529</v>
      </c>
      <c r="R1834" s="1">
        <v>354.48221388272498</v>
      </c>
      <c r="S1834" s="1">
        <v>402.283747997153</v>
      </c>
      <c r="T1834" s="1">
        <v>1.5979590684576199E-3</v>
      </c>
      <c r="U1834" s="1">
        <v>9.6528201696628197E-3</v>
      </c>
      <c r="V1834" s="1">
        <v>1.5346481019999101</v>
      </c>
      <c r="W1834" s="1">
        <v>0.61790788054569201</v>
      </c>
      <c r="X1834" s="1">
        <v>1.5346481019999101</v>
      </c>
      <c r="Y1834" s="1">
        <v>354.48221388272498</v>
      </c>
      <c r="Z1834" s="1">
        <v>230.98599178585101</v>
      </c>
    </row>
    <row r="1835" spans="1:26" x14ac:dyDescent="0.2">
      <c r="A1835" t="s">
        <v>3834</v>
      </c>
      <c r="B1835" t="s">
        <v>16123</v>
      </c>
      <c r="C1835" t="s">
        <v>3834</v>
      </c>
      <c r="D1835" t="s">
        <v>3834</v>
      </c>
      <c r="E1835" t="s">
        <v>26</v>
      </c>
      <c r="F1835" s="1">
        <v>1.0701146747629601E-2</v>
      </c>
      <c r="G1835" s="1">
        <v>3.7003439016803599E-2</v>
      </c>
      <c r="H1835" s="1">
        <v>1.3178801484920599</v>
      </c>
      <c r="I1835" s="1">
        <v>0.39821917380703697</v>
      </c>
      <c r="J1835" s="1">
        <v>1.3178801484920599</v>
      </c>
      <c r="K1835" s="1">
        <v>2371.4815441282699</v>
      </c>
      <c r="L1835" s="1">
        <v>1799.46677764419</v>
      </c>
      <c r="M1835" s="1">
        <v>0.61671766601417699</v>
      </c>
      <c r="N1835" s="1">
        <v>0.86239699963187599</v>
      </c>
      <c r="O1835" s="1">
        <v>1.0557404864336899</v>
      </c>
      <c r="P1835" s="1">
        <v>7.8255246678155005E-2</v>
      </c>
      <c r="Q1835" s="1">
        <v>1.0557404864336899</v>
      </c>
      <c r="R1835" s="1">
        <v>1899.76993115136</v>
      </c>
      <c r="S1835" s="1">
        <v>1799.46677764419</v>
      </c>
      <c r="T1835" s="1">
        <v>4.04858434160556E-2</v>
      </c>
      <c r="U1835" s="1">
        <v>0.130867712941107</v>
      </c>
      <c r="V1835" s="1">
        <v>0.801089907638177</v>
      </c>
      <c r="W1835" s="1">
        <v>-0.319963927128881</v>
      </c>
      <c r="X1835" s="1">
        <v>-1.2482993362733199</v>
      </c>
      <c r="Y1835" s="1">
        <v>1899.76993115136</v>
      </c>
      <c r="Z1835" s="1">
        <v>2371.4815441282699</v>
      </c>
    </row>
    <row r="1836" spans="1:26" x14ac:dyDescent="0.2">
      <c r="A1836" t="s">
        <v>3676</v>
      </c>
      <c r="B1836" t="s">
        <v>15980</v>
      </c>
      <c r="C1836" t="s">
        <v>3676</v>
      </c>
      <c r="D1836" t="s">
        <v>3676</v>
      </c>
      <c r="E1836" t="s">
        <v>26</v>
      </c>
      <c r="F1836" s="1">
        <v>8.6644909983586305E-3</v>
      </c>
      <c r="G1836" s="1">
        <v>3.12615016486281E-2</v>
      </c>
      <c r="H1836" s="1">
        <v>1.3164442808352299</v>
      </c>
      <c r="I1836" s="1">
        <v>0.39664645988466002</v>
      </c>
      <c r="J1836" s="1">
        <v>1.3164442808352299</v>
      </c>
      <c r="K1836" s="1">
        <v>1391.02434144985</v>
      </c>
      <c r="L1836" s="1">
        <v>1056.65265267991</v>
      </c>
      <c r="M1836" s="1">
        <v>7.7425460991655995E-2</v>
      </c>
      <c r="N1836" s="1">
        <v>0.33478304722212199</v>
      </c>
      <c r="O1836" s="1">
        <v>1.20359734742628</v>
      </c>
      <c r="P1836" s="1">
        <v>0.26735283227311801</v>
      </c>
      <c r="Q1836" s="1">
        <v>1.20359734742628</v>
      </c>
      <c r="R1836" s="1">
        <v>1271.7843299164799</v>
      </c>
      <c r="S1836" s="1">
        <v>1056.65265267991</v>
      </c>
      <c r="T1836" s="1">
        <v>0.39214316307428798</v>
      </c>
      <c r="U1836" s="1">
        <v>0.60945305071404698</v>
      </c>
      <c r="V1836" s="1">
        <v>0.91427898996427404</v>
      </c>
      <c r="W1836" s="1">
        <v>-0.12929362761154201</v>
      </c>
      <c r="X1836" s="1">
        <v>-1.0937580442913499</v>
      </c>
      <c r="Y1836" s="1">
        <v>1271.7843299164799</v>
      </c>
      <c r="Z1836" s="1">
        <v>1391.02434144985</v>
      </c>
    </row>
    <row r="1837" spans="1:26" x14ac:dyDescent="0.2">
      <c r="A1837" t="s">
        <v>3081</v>
      </c>
      <c r="B1837" t="s">
        <v>15455</v>
      </c>
      <c r="C1837" t="s">
        <v>3081</v>
      </c>
      <c r="D1837" t="s">
        <v>3081</v>
      </c>
      <c r="E1837" t="s">
        <v>26</v>
      </c>
      <c r="F1837" s="1">
        <v>3.2077471139576501E-3</v>
      </c>
      <c r="G1837" s="1">
        <v>1.38563828839304E-2</v>
      </c>
      <c r="H1837" s="1">
        <v>1.31627052142177</v>
      </c>
      <c r="I1837" s="1">
        <v>0.39645602387977202</v>
      </c>
      <c r="J1837" s="1">
        <v>1.31627052142177</v>
      </c>
      <c r="K1837" s="1">
        <v>926.77412250601606</v>
      </c>
      <c r="L1837" s="1">
        <v>704.090920083024</v>
      </c>
      <c r="M1837" s="1">
        <v>0.667754894463229</v>
      </c>
      <c r="N1837" s="1">
        <v>0.88573288173092102</v>
      </c>
      <c r="O1837" s="1">
        <v>1.04115031502431</v>
      </c>
      <c r="P1837" s="1">
        <v>5.8178371312651501E-2</v>
      </c>
      <c r="Q1837" s="1">
        <v>1.04115031502431</v>
      </c>
      <c r="R1837" s="1">
        <v>733.06448325019699</v>
      </c>
      <c r="S1837" s="1">
        <v>704.090920083024</v>
      </c>
      <c r="T1837" s="1">
        <v>1.2230067587623499E-2</v>
      </c>
      <c r="U1837" s="1">
        <v>5.1570367514193798E-2</v>
      </c>
      <c r="V1837" s="1">
        <v>0.79098505822322096</v>
      </c>
      <c r="W1837" s="1">
        <v>-0.33827765256712</v>
      </c>
      <c r="X1837" s="1">
        <v>-1.26424638443396</v>
      </c>
      <c r="Y1837" s="1">
        <v>733.06448325019699</v>
      </c>
      <c r="Z1837" s="1">
        <v>926.77412250601606</v>
      </c>
    </row>
    <row r="1838" spans="1:26" x14ac:dyDescent="0.2">
      <c r="A1838" t="s">
        <v>2094</v>
      </c>
      <c r="B1838" t="s">
        <v>14601</v>
      </c>
      <c r="C1838" t="s">
        <v>2094</v>
      </c>
      <c r="D1838" t="s">
        <v>2094</v>
      </c>
      <c r="E1838" t="s">
        <v>26</v>
      </c>
      <c r="F1838" s="1">
        <v>2.7616776683929602E-4</v>
      </c>
      <c r="G1838" s="1">
        <v>1.77222636236361E-3</v>
      </c>
      <c r="H1838" s="1">
        <v>0.654090326864325</v>
      </c>
      <c r="I1838" s="1">
        <v>-0.61243821585985003</v>
      </c>
      <c r="J1838" s="1">
        <v>-1.5288408327240399</v>
      </c>
      <c r="K1838" s="1">
        <v>1302.2621428928801</v>
      </c>
      <c r="L1838" s="1">
        <v>1990.95153896536</v>
      </c>
      <c r="M1838" s="1">
        <v>0.97643853069981701</v>
      </c>
      <c r="N1838" s="1">
        <v>0.99365115858278297</v>
      </c>
      <c r="O1838" s="1">
        <v>1.0034436281481101</v>
      </c>
      <c r="P1838" s="1">
        <v>4.9595706860389097E-3</v>
      </c>
      <c r="Q1838" s="1">
        <v>1.0034436281481101</v>
      </c>
      <c r="R1838" s="1">
        <v>1997.8076357264699</v>
      </c>
      <c r="S1838" s="1">
        <v>1990.95153896536</v>
      </c>
      <c r="T1838" s="1">
        <v>2.50118100296315E-4</v>
      </c>
      <c r="U1838" s="1">
        <v>1.95075151486052E-3</v>
      </c>
      <c r="V1838" s="1">
        <v>1.5341055920496001</v>
      </c>
      <c r="W1838" s="1">
        <v>0.61739778654588895</v>
      </c>
      <c r="X1838" s="1">
        <v>1.5341055920496001</v>
      </c>
      <c r="Y1838" s="1">
        <v>1997.8076357264699</v>
      </c>
      <c r="Z1838" s="1">
        <v>1302.2621428928801</v>
      </c>
    </row>
    <row r="1839" spans="1:26" x14ac:dyDescent="0.2">
      <c r="A1839" t="s">
        <v>610</v>
      </c>
      <c r="B1839" t="s">
        <v>13257</v>
      </c>
      <c r="C1839" t="s">
        <v>610</v>
      </c>
      <c r="D1839" t="s">
        <v>610</v>
      </c>
      <c r="E1839" t="s">
        <v>26</v>
      </c>
      <c r="F1839" s="1">
        <v>8.74055652135218E-10</v>
      </c>
      <c r="G1839" s="1">
        <v>2.0032135934401299E-8</v>
      </c>
      <c r="H1839" s="1">
        <v>0.4510712936606</v>
      </c>
      <c r="I1839" s="1">
        <v>-1.14857261954009</v>
      </c>
      <c r="J1839" s="1">
        <v>-2.21694444770504</v>
      </c>
      <c r="K1839" s="1">
        <v>1254.6374147854101</v>
      </c>
      <c r="L1839" s="1">
        <v>2781.4614505915401</v>
      </c>
      <c r="M1839" s="1">
        <v>4.3324906266783104E-3</v>
      </c>
      <c r="N1839" s="1">
        <v>5.1441801356523799E-2</v>
      </c>
      <c r="O1839" s="1">
        <v>0.69103421409393195</v>
      </c>
      <c r="P1839" s="1">
        <v>-0.53317095260715797</v>
      </c>
      <c r="Q1839" s="1">
        <v>-1.4471063510381701</v>
      </c>
      <c r="R1839" s="1">
        <v>1922.0850275420901</v>
      </c>
      <c r="S1839" s="1">
        <v>2781.4614505915401</v>
      </c>
      <c r="T1839" s="1">
        <v>1.0480222272845701E-3</v>
      </c>
      <c r="U1839" s="1">
        <v>6.7516848833202902E-3</v>
      </c>
      <c r="V1839" s="1">
        <v>1.53198446410976</v>
      </c>
      <c r="W1839" s="1">
        <v>0.61540166693294096</v>
      </c>
      <c r="X1839" s="1">
        <v>1.53198446410976</v>
      </c>
      <c r="Y1839" s="1">
        <v>1922.0850275420901</v>
      </c>
      <c r="Z1839" s="1">
        <v>1254.6374147854101</v>
      </c>
    </row>
    <row r="1840" spans="1:26" x14ac:dyDescent="0.2">
      <c r="A1840" t="s">
        <v>3755</v>
      </c>
      <c r="B1840" t="s">
        <v>16049</v>
      </c>
      <c r="C1840" t="s">
        <v>3755</v>
      </c>
      <c r="D1840" t="s">
        <v>3755</v>
      </c>
      <c r="E1840" t="s">
        <v>26</v>
      </c>
      <c r="F1840" s="1">
        <v>9.68703120732862E-3</v>
      </c>
      <c r="G1840" s="1">
        <v>3.4201751297528601E-2</v>
      </c>
      <c r="H1840" s="1">
        <v>1.31557006450933</v>
      </c>
      <c r="I1840" s="1">
        <v>0.39568808546952799</v>
      </c>
      <c r="J1840" s="1">
        <v>1.31557006450933</v>
      </c>
      <c r="K1840" s="1">
        <v>1203.61903449427</v>
      </c>
      <c r="L1840" s="1">
        <v>914.90302718554506</v>
      </c>
      <c r="M1840" s="1">
        <v>3.3741172110264402E-2</v>
      </c>
      <c r="N1840" s="1">
        <v>0.207917352213183</v>
      </c>
      <c r="O1840" s="1">
        <v>1.2529307132032299</v>
      </c>
      <c r="P1840" s="1">
        <v>0.32530663614267902</v>
      </c>
      <c r="Q1840" s="1">
        <v>1.2529307132032299</v>
      </c>
      <c r="R1840" s="1">
        <v>1146.3101023633801</v>
      </c>
      <c r="S1840" s="1">
        <v>914.90302718554506</v>
      </c>
      <c r="T1840" s="1">
        <v>0.64520978596124201</v>
      </c>
      <c r="U1840" s="1">
        <v>0.80386124407686999</v>
      </c>
      <c r="V1840" s="1">
        <v>0.95238615335210997</v>
      </c>
      <c r="W1840" s="1">
        <v>-7.0381449326848394E-2</v>
      </c>
      <c r="X1840" s="1">
        <v>-1.0499942659606101</v>
      </c>
      <c r="Y1840" s="1">
        <v>1146.3101023633801</v>
      </c>
      <c r="Z1840" s="1">
        <v>1203.61903449427</v>
      </c>
    </row>
    <row r="1841" spans="1:26" x14ac:dyDescent="0.2">
      <c r="A1841" t="s">
        <v>1677</v>
      </c>
      <c r="B1841" t="s">
        <v>14233</v>
      </c>
      <c r="C1841" t="s">
        <v>1677</v>
      </c>
      <c r="D1841" t="s">
        <v>1677</v>
      </c>
      <c r="E1841" t="s">
        <v>26</v>
      </c>
      <c r="F1841" s="1">
        <v>4.8756502753922903E-5</v>
      </c>
      <c r="G1841" s="1">
        <v>3.91556151627401E-4</v>
      </c>
      <c r="H1841" s="1">
        <v>1.31534829875954</v>
      </c>
      <c r="I1841" s="1">
        <v>0.39544486975239301</v>
      </c>
      <c r="J1841" s="1">
        <v>1.31534829875954</v>
      </c>
      <c r="K1841" s="1">
        <v>2332.46737839569</v>
      </c>
      <c r="L1841" s="1">
        <v>1773.269772421</v>
      </c>
      <c r="M1841" s="1">
        <v>3.8854357536681997E-2</v>
      </c>
      <c r="N1841" s="1">
        <v>0.22672037328776301</v>
      </c>
      <c r="O1841" s="1">
        <v>1.1501872780415301</v>
      </c>
      <c r="P1841" s="1">
        <v>0.20186878560816299</v>
      </c>
      <c r="Q1841" s="1">
        <v>1.1501872780415301</v>
      </c>
      <c r="R1841" s="1">
        <v>2039.59233277424</v>
      </c>
      <c r="S1841" s="1">
        <v>1773.269772421</v>
      </c>
      <c r="T1841" s="1">
        <v>4.6953346678927102E-2</v>
      </c>
      <c r="U1841" s="1">
        <v>0.146531401069703</v>
      </c>
      <c r="V1841" s="1">
        <v>0.87443552337143904</v>
      </c>
      <c r="W1841" s="1">
        <v>-0.193576084144229</v>
      </c>
      <c r="X1841" s="1">
        <v>-1.1435948943890499</v>
      </c>
      <c r="Y1841" s="1">
        <v>2039.59233277424</v>
      </c>
      <c r="Z1841" s="1">
        <v>2332.46737839569</v>
      </c>
    </row>
    <row r="1842" spans="1:26" x14ac:dyDescent="0.2">
      <c r="A1842" t="s">
        <v>2944</v>
      </c>
      <c r="B1842" t="s">
        <v>15337</v>
      </c>
      <c r="C1842" t="s">
        <v>2944</v>
      </c>
      <c r="D1842" t="s">
        <v>2944</v>
      </c>
      <c r="E1842" t="s">
        <v>26</v>
      </c>
      <c r="F1842" s="1">
        <v>2.4234760430152701E-3</v>
      </c>
      <c r="G1842" s="1">
        <v>1.0967772266223801E-2</v>
      </c>
      <c r="H1842" s="1">
        <v>1.3153157755887299</v>
      </c>
      <c r="I1842" s="1">
        <v>0.395409197377731</v>
      </c>
      <c r="J1842" s="1">
        <v>1.3153157755887299</v>
      </c>
      <c r="K1842" s="1">
        <v>3523.0354984664</v>
      </c>
      <c r="L1842" s="1">
        <v>2678.4712567516199</v>
      </c>
      <c r="M1842" s="1">
        <v>0.16684713509777599</v>
      </c>
      <c r="N1842" s="1">
        <v>0.49905856224786599</v>
      </c>
      <c r="O1842" s="1">
        <v>1.1332798327312399</v>
      </c>
      <c r="P1842" s="1">
        <v>0.18050413957547101</v>
      </c>
      <c r="Q1842" s="1">
        <v>1.1332798327312399</v>
      </c>
      <c r="R1842" s="1">
        <v>3035.4574578269098</v>
      </c>
      <c r="S1842" s="1">
        <v>2678.4712567516199</v>
      </c>
      <c r="T1842" s="1">
        <v>9.9422556343568794E-2</v>
      </c>
      <c r="U1842" s="1">
        <v>0.25290062866375701</v>
      </c>
      <c r="V1842" s="1">
        <v>0.86160285899709499</v>
      </c>
      <c r="W1842" s="1">
        <v>-0.21490505780225999</v>
      </c>
      <c r="X1842" s="1">
        <v>-1.16062753222987</v>
      </c>
      <c r="Y1842" s="1">
        <v>3035.4574578269098</v>
      </c>
      <c r="Z1842" s="1">
        <v>3523.0354984664</v>
      </c>
    </row>
    <row r="1843" spans="1:26" x14ac:dyDescent="0.2">
      <c r="A1843" t="s">
        <v>4043</v>
      </c>
      <c r="B1843" t="s">
        <v>16308</v>
      </c>
      <c r="C1843" t="s">
        <v>4043</v>
      </c>
      <c r="D1843" t="s">
        <v>4043</v>
      </c>
      <c r="E1843" t="s">
        <v>26</v>
      </c>
      <c r="F1843" s="1">
        <v>1.39026927778414E-2</v>
      </c>
      <c r="G1843" s="1">
        <v>4.5486234824728099E-2</v>
      </c>
      <c r="H1843" s="1">
        <v>1.31513520543202</v>
      </c>
      <c r="I1843" s="1">
        <v>0.39521112665000602</v>
      </c>
      <c r="J1843" s="1">
        <v>1.31513520543202</v>
      </c>
      <c r="K1843" s="1">
        <v>2343.7533166009198</v>
      </c>
      <c r="L1843" s="1">
        <v>1782.1386781528599</v>
      </c>
      <c r="M1843" s="1">
        <v>0.77503658021621102</v>
      </c>
      <c r="N1843" s="1">
        <v>0.92841583176552001</v>
      </c>
      <c r="O1843" s="1">
        <v>1.0324114590935201</v>
      </c>
      <c r="P1843" s="1">
        <v>4.6018059606946202E-2</v>
      </c>
      <c r="Q1843" s="1">
        <v>1.0324114590935201</v>
      </c>
      <c r="R1843" s="1">
        <v>1839.9003930187901</v>
      </c>
      <c r="S1843" s="1">
        <v>1782.1386781528599</v>
      </c>
      <c r="T1843" s="1">
        <v>2.9934324913452801E-2</v>
      </c>
      <c r="U1843" s="1">
        <v>0.103665632738681</v>
      </c>
      <c r="V1843" s="1">
        <v>0.78502305681518703</v>
      </c>
      <c r="W1843" s="1">
        <v>-0.34919306704305902</v>
      </c>
      <c r="X1843" s="1">
        <v>-1.27384793518927</v>
      </c>
      <c r="Y1843" s="1">
        <v>1839.9003930187901</v>
      </c>
      <c r="Z1843" s="1">
        <v>2343.7533166009198</v>
      </c>
    </row>
    <row r="1844" spans="1:26" x14ac:dyDescent="0.2">
      <c r="A1844" t="s">
        <v>3520</v>
      </c>
      <c r="B1844" t="s">
        <v>15838</v>
      </c>
      <c r="C1844" t="s">
        <v>3520</v>
      </c>
      <c r="D1844" t="s">
        <v>3520</v>
      </c>
      <c r="E1844" t="s">
        <v>26</v>
      </c>
      <c r="F1844" s="1">
        <v>6.94060933409803E-3</v>
      </c>
      <c r="G1844" s="1">
        <v>2.6156674947432498E-2</v>
      </c>
      <c r="H1844" s="1">
        <v>1.31512717900676</v>
      </c>
      <c r="I1844" s="1">
        <v>0.39520232168515401</v>
      </c>
      <c r="J1844" s="1">
        <v>1.31512717900676</v>
      </c>
      <c r="K1844" s="1">
        <v>2254.5444994200898</v>
      </c>
      <c r="L1844" s="1">
        <v>1714.31671051222</v>
      </c>
      <c r="M1844" s="1">
        <v>5.0741415293517597E-2</v>
      </c>
      <c r="N1844" s="1">
        <v>0.26448905770450298</v>
      </c>
      <c r="O1844" s="1">
        <v>1.2195381131462399</v>
      </c>
      <c r="P1844" s="1">
        <v>0.286334846111018</v>
      </c>
      <c r="Q1844" s="1">
        <v>1.2195381131462399</v>
      </c>
      <c r="R1844" s="1">
        <v>2090.6745664731402</v>
      </c>
      <c r="S1844" s="1">
        <v>1714.31671051222</v>
      </c>
      <c r="T1844" s="1">
        <v>0.456990054033384</v>
      </c>
      <c r="U1844" s="1">
        <v>0.66446324960465797</v>
      </c>
      <c r="V1844" s="1">
        <v>0.92731572475544299</v>
      </c>
      <c r="W1844" s="1">
        <v>-0.10886747557413499</v>
      </c>
      <c r="X1844" s="1">
        <v>-1.07838136818366</v>
      </c>
      <c r="Y1844" s="1">
        <v>2090.6745664731402</v>
      </c>
      <c r="Z1844" s="1">
        <v>2254.5444994200898</v>
      </c>
    </row>
    <row r="1845" spans="1:26" x14ac:dyDescent="0.2">
      <c r="A1845" t="s">
        <v>2858</v>
      </c>
      <c r="B1845" t="s">
        <v>15263</v>
      </c>
      <c r="C1845" t="s">
        <v>2858</v>
      </c>
      <c r="D1845" t="s">
        <v>2858</v>
      </c>
      <c r="E1845" t="s">
        <v>26</v>
      </c>
      <c r="F1845" s="1">
        <v>1.9965340614328101E-3</v>
      </c>
      <c r="G1845" s="1">
        <v>9.3282019795423599E-3</v>
      </c>
      <c r="H1845" s="1">
        <v>1.3149185389014399</v>
      </c>
      <c r="I1845" s="1">
        <v>0.39497342524897899</v>
      </c>
      <c r="J1845" s="1">
        <v>1.3149185389014399</v>
      </c>
      <c r="K1845" s="1">
        <v>8606.0656614617801</v>
      </c>
      <c r="L1845" s="1">
        <v>6544.9420681616803</v>
      </c>
      <c r="M1845" s="1">
        <v>5.60285467198346E-2</v>
      </c>
      <c r="N1845" s="1">
        <v>0.27989432610926801</v>
      </c>
      <c r="O1845" s="1">
        <v>1.1845226498998001</v>
      </c>
      <c r="P1845" s="1">
        <v>0.24430578539596001</v>
      </c>
      <c r="Q1845" s="1">
        <v>1.1845226498998001</v>
      </c>
      <c r="R1845" s="1">
        <v>7752.6321220195696</v>
      </c>
      <c r="S1845" s="1">
        <v>6544.9420681616803</v>
      </c>
      <c r="T1845" s="1">
        <v>0.23840396082795101</v>
      </c>
      <c r="U1845" s="1">
        <v>0.44837233472508697</v>
      </c>
      <c r="V1845" s="1">
        <v>0.90083348500768301</v>
      </c>
      <c r="W1845" s="1">
        <v>-0.15066763985301801</v>
      </c>
      <c r="X1845" s="1">
        <v>-1.11008306933824</v>
      </c>
      <c r="Y1845" s="1">
        <v>7752.6321220195696</v>
      </c>
      <c r="Z1845" s="1">
        <v>8606.0656614617801</v>
      </c>
    </row>
    <row r="1846" spans="1:26" x14ac:dyDescent="0.2">
      <c r="A1846" t="s">
        <v>3622</v>
      </c>
      <c r="B1846" t="s">
        <v>15930</v>
      </c>
      <c r="C1846" t="s">
        <v>3622</v>
      </c>
      <c r="D1846" t="s">
        <v>3622</v>
      </c>
      <c r="E1846" t="s">
        <v>26</v>
      </c>
      <c r="F1846" s="1">
        <v>7.9470953273983996E-3</v>
      </c>
      <c r="G1846" s="1">
        <v>2.9107001388934298E-2</v>
      </c>
      <c r="H1846" s="1">
        <v>1.31421642483047</v>
      </c>
      <c r="I1846" s="1">
        <v>0.39420287788158997</v>
      </c>
      <c r="J1846" s="1">
        <v>1.31421642483047</v>
      </c>
      <c r="K1846" s="1">
        <v>545.34558681758904</v>
      </c>
      <c r="L1846" s="1">
        <v>414.95873625832502</v>
      </c>
      <c r="M1846" s="1">
        <v>0.249790682649875</v>
      </c>
      <c r="N1846" s="1">
        <v>0.59822288639478105</v>
      </c>
      <c r="O1846" s="1">
        <v>1.1267693364206</v>
      </c>
      <c r="P1846" s="1">
        <v>0.172192208268269</v>
      </c>
      <c r="Q1846" s="1">
        <v>1.1267693364206</v>
      </c>
      <c r="R1846" s="1">
        <v>467.56277989572601</v>
      </c>
      <c r="S1846" s="1">
        <v>414.95873625832502</v>
      </c>
      <c r="T1846" s="1">
        <v>0.13574571726005499</v>
      </c>
      <c r="U1846" s="1">
        <v>0.312147276839498</v>
      </c>
      <c r="V1846" s="1">
        <v>0.85736969583677802</v>
      </c>
      <c r="W1846" s="1">
        <v>-0.222010669613321</v>
      </c>
      <c r="X1846" s="1">
        <v>-1.16635799568821</v>
      </c>
      <c r="Y1846" s="1">
        <v>467.56277989572601</v>
      </c>
      <c r="Z1846" s="1">
        <v>545.34558681758904</v>
      </c>
    </row>
    <row r="1847" spans="1:26" x14ac:dyDescent="0.2">
      <c r="A1847" t="s">
        <v>3911</v>
      </c>
      <c r="B1847" t="s">
        <v>16194</v>
      </c>
      <c r="C1847" t="s">
        <v>3911</v>
      </c>
      <c r="D1847" t="s">
        <v>3911</v>
      </c>
      <c r="E1847" t="s">
        <v>26</v>
      </c>
      <c r="F1847" s="1">
        <v>1.18473824872061E-2</v>
      </c>
      <c r="G1847" s="1">
        <v>4.0092797688492401E-2</v>
      </c>
      <c r="H1847" s="1">
        <v>1.3132208869091999</v>
      </c>
      <c r="I1847" s="1">
        <v>0.39310960141455498</v>
      </c>
      <c r="J1847" s="1">
        <v>1.3132208869091999</v>
      </c>
      <c r="K1847" s="1">
        <v>1455.4161078567699</v>
      </c>
      <c r="L1847" s="1">
        <v>1108.2797436174101</v>
      </c>
      <c r="M1847" s="1">
        <v>0.36110035186443901</v>
      </c>
      <c r="N1847" s="1">
        <v>0.70054666788464903</v>
      </c>
      <c r="O1847" s="1">
        <v>1.1042407624602699</v>
      </c>
      <c r="P1847" s="1">
        <v>0.14305476354538099</v>
      </c>
      <c r="Q1847" s="1">
        <v>1.1042407624602699</v>
      </c>
      <c r="R1847" s="1">
        <v>1223.8076691113699</v>
      </c>
      <c r="S1847" s="1">
        <v>1108.2797436174101</v>
      </c>
      <c r="T1847" s="1">
        <v>0.109762379640393</v>
      </c>
      <c r="U1847" s="1">
        <v>0.27030167944031702</v>
      </c>
      <c r="V1847" s="1">
        <v>0.84086445278769095</v>
      </c>
      <c r="W1847" s="1">
        <v>-0.25005483786917299</v>
      </c>
      <c r="X1847" s="1">
        <v>-1.1892523184738399</v>
      </c>
      <c r="Y1847" s="1">
        <v>1223.8076691113699</v>
      </c>
      <c r="Z1847" s="1">
        <v>1455.4161078567699</v>
      </c>
    </row>
    <row r="1848" spans="1:26" x14ac:dyDescent="0.2">
      <c r="A1848" t="s">
        <v>1588</v>
      </c>
      <c r="B1848" t="s">
        <v>14155</v>
      </c>
      <c r="C1848" t="s">
        <v>1588</v>
      </c>
      <c r="D1848" t="s">
        <v>1588</v>
      </c>
      <c r="E1848" t="s">
        <v>26</v>
      </c>
      <c r="F1848" s="1">
        <v>3.1681949137032502E-5</v>
      </c>
      <c r="G1848" s="1">
        <v>2.6882893741921098E-4</v>
      </c>
      <c r="H1848" s="1">
        <v>1.3128563717891399</v>
      </c>
      <c r="I1848" s="1">
        <v>0.39270909213199501</v>
      </c>
      <c r="J1848" s="1">
        <v>1.3128563717891399</v>
      </c>
      <c r="K1848" s="1">
        <v>3698.4075645666799</v>
      </c>
      <c r="L1848" s="1">
        <v>2817.0694403733801</v>
      </c>
      <c r="M1848" s="1">
        <v>2.47530833610402E-2</v>
      </c>
      <c r="N1848" s="1">
        <v>0.169909597578244</v>
      </c>
      <c r="O1848" s="1">
        <v>1.15861366865544</v>
      </c>
      <c r="P1848" s="1">
        <v>0.21239959030629199</v>
      </c>
      <c r="Q1848" s="1">
        <v>1.15861366865544</v>
      </c>
      <c r="R1848" s="1">
        <v>3263.8951591681498</v>
      </c>
      <c r="S1848" s="1">
        <v>2817.0694403733801</v>
      </c>
      <c r="T1848" s="1">
        <v>5.6164347870579098E-2</v>
      </c>
      <c r="U1848" s="1">
        <v>0.16747341853693101</v>
      </c>
      <c r="V1848" s="1">
        <v>0.88251365004726201</v>
      </c>
      <c r="W1848" s="1">
        <v>-0.18030950182570299</v>
      </c>
      <c r="X1848" s="1">
        <v>-1.1331269493071801</v>
      </c>
      <c r="Y1848" s="1">
        <v>3263.8951591681498</v>
      </c>
      <c r="Z1848" s="1">
        <v>3698.4075645666799</v>
      </c>
    </row>
    <row r="1849" spans="1:26" x14ac:dyDescent="0.2">
      <c r="A1849" t="s">
        <v>3560</v>
      </c>
      <c r="B1849" t="s">
        <v>15872</v>
      </c>
      <c r="C1849" t="s">
        <v>3560</v>
      </c>
      <c r="D1849" t="s">
        <v>3560</v>
      </c>
      <c r="E1849" t="s">
        <v>26</v>
      </c>
      <c r="F1849" s="1">
        <v>7.2956847714887802E-3</v>
      </c>
      <c r="G1849" s="1">
        <v>2.7182976719478998E-2</v>
      </c>
      <c r="H1849" s="1">
        <v>0.64193934250967</v>
      </c>
      <c r="I1849" s="1">
        <v>-0.63949111279652404</v>
      </c>
      <c r="J1849" s="1">
        <v>-1.5577795809966799</v>
      </c>
      <c r="K1849" s="1">
        <v>194.68630415320601</v>
      </c>
      <c r="L1849" s="1">
        <v>303.27834930957499</v>
      </c>
      <c r="M1849" s="1">
        <v>0.91816117155854404</v>
      </c>
      <c r="N1849" s="1">
        <v>0.97774291130536195</v>
      </c>
      <c r="O1849" s="1">
        <v>0.98332540823888004</v>
      </c>
      <c r="P1849" s="1">
        <v>-2.4259173576039499E-2</v>
      </c>
      <c r="Q1849" s="1">
        <v>-1.01695734862682</v>
      </c>
      <c r="R1849" s="1">
        <v>298.22130664485098</v>
      </c>
      <c r="S1849" s="1">
        <v>303.27834930957499</v>
      </c>
      <c r="T1849" s="1">
        <v>1.01390087909435E-2</v>
      </c>
      <c r="U1849" s="1">
        <v>4.4380680294621701E-2</v>
      </c>
      <c r="V1849" s="1">
        <v>1.53180424242975</v>
      </c>
      <c r="W1849" s="1">
        <v>0.61523193922048403</v>
      </c>
      <c r="X1849" s="1">
        <v>1.53180424242975</v>
      </c>
      <c r="Y1849" s="1">
        <v>298.22130664485098</v>
      </c>
      <c r="Z1849" s="1">
        <v>194.68630415320601</v>
      </c>
    </row>
    <row r="1850" spans="1:26" x14ac:dyDescent="0.2">
      <c r="A1850" t="s">
        <v>4899</v>
      </c>
      <c r="B1850" t="s">
        <v>17075</v>
      </c>
      <c r="C1850" t="s">
        <v>4899</v>
      </c>
      <c r="D1850" t="s">
        <v>4899</v>
      </c>
      <c r="E1850" t="s">
        <v>26</v>
      </c>
      <c r="F1850" s="1">
        <v>3.4284008861803203E-2</v>
      </c>
      <c r="G1850" s="1">
        <v>9.2170005897564203E-2</v>
      </c>
      <c r="H1850" s="1">
        <v>0.70773203960585795</v>
      </c>
      <c r="I1850" s="1">
        <v>-0.49872486213089201</v>
      </c>
      <c r="J1850" s="1">
        <v>-1.41296415032574</v>
      </c>
      <c r="K1850" s="1">
        <v>119.705566332427</v>
      </c>
      <c r="L1850" s="1">
        <v>169.13967382216001</v>
      </c>
      <c r="M1850" s="1">
        <v>0.62391866744175595</v>
      </c>
      <c r="N1850" s="1">
        <v>0.86703018954203503</v>
      </c>
      <c r="O1850" s="1">
        <v>1.0820066723794299</v>
      </c>
      <c r="P1850" s="1">
        <v>0.113709395818179</v>
      </c>
      <c r="Q1850" s="1">
        <v>1.0820066723794299</v>
      </c>
      <c r="R1850" s="1">
        <v>183.010255639658</v>
      </c>
      <c r="S1850" s="1">
        <v>169.13967382216001</v>
      </c>
      <c r="T1850" s="1">
        <v>9.5886761464310192E-3</v>
      </c>
      <c r="U1850" s="1">
        <v>4.2429430658213203E-2</v>
      </c>
      <c r="V1850" s="1">
        <v>1.52883663848539</v>
      </c>
      <c r="W1850" s="1">
        <v>0.61243425794907203</v>
      </c>
      <c r="X1850" s="1">
        <v>1.52883663848539</v>
      </c>
      <c r="Y1850" s="1">
        <v>183.010255639658</v>
      </c>
      <c r="Z1850" s="1">
        <v>119.705566332427</v>
      </c>
    </row>
    <row r="1851" spans="1:26" x14ac:dyDescent="0.2">
      <c r="A1851" t="s">
        <v>4136</v>
      </c>
      <c r="B1851" t="s">
        <v>16389</v>
      </c>
      <c r="C1851" t="s">
        <v>4136</v>
      </c>
      <c r="D1851" t="s">
        <v>4136</v>
      </c>
      <c r="E1851" t="s">
        <v>26</v>
      </c>
      <c r="F1851" s="1">
        <v>1.54419198644466E-2</v>
      </c>
      <c r="G1851" s="1">
        <v>4.9383759204600398E-2</v>
      </c>
      <c r="H1851" s="1">
        <v>1.31241837878018</v>
      </c>
      <c r="I1851" s="1">
        <v>0.39222770225255299</v>
      </c>
      <c r="J1851" s="1">
        <v>1.31241837878018</v>
      </c>
      <c r="K1851" s="1">
        <v>1285.7000314829099</v>
      </c>
      <c r="L1851" s="1">
        <v>979.64189794255799</v>
      </c>
      <c r="M1851" s="1">
        <v>0.68858644506793998</v>
      </c>
      <c r="N1851" s="1">
        <v>0.89491589888869405</v>
      </c>
      <c r="O1851" s="1">
        <v>1.0461904859559701</v>
      </c>
      <c r="P1851" s="1">
        <v>6.5145555336400596E-2</v>
      </c>
      <c r="Q1851" s="1">
        <v>1.0461904859559701</v>
      </c>
      <c r="R1851" s="1">
        <v>1024.8920332713601</v>
      </c>
      <c r="S1851" s="1">
        <v>979.64189794255799</v>
      </c>
      <c r="T1851" s="1">
        <v>4.3798311776572299E-2</v>
      </c>
      <c r="U1851" s="1">
        <v>0.13901203302998999</v>
      </c>
      <c r="V1851" s="1">
        <v>0.79714708577027704</v>
      </c>
      <c r="W1851" s="1">
        <v>-0.327082146916153</v>
      </c>
      <c r="X1851" s="1">
        <v>-1.25447363209476</v>
      </c>
      <c r="Y1851" s="1">
        <v>1024.8920332713601</v>
      </c>
      <c r="Z1851" s="1">
        <v>1285.7000314829099</v>
      </c>
    </row>
    <row r="1852" spans="1:26" x14ac:dyDescent="0.2">
      <c r="A1852" t="s">
        <v>1298</v>
      </c>
      <c r="B1852" t="s">
        <v>13893</v>
      </c>
      <c r="C1852" t="s">
        <v>1298</v>
      </c>
      <c r="D1852" t="s">
        <v>1298</v>
      </c>
      <c r="E1852" t="s">
        <v>26</v>
      </c>
      <c r="F1852" s="1">
        <v>4.5690531124364297E-6</v>
      </c>
      <c r="G1852" s="1">
        <v>4.7812642608962301E-5</v>
      </c>
      <c r="H1852" s="1">
        <v>0.54046050581194605</v>
      </c>
      <c r="I1852" s="1">
        <v>-0.88773889811344098</v>
      </c>
      <c r="J1852" s="1">
        <v>-1.8502739594222</v>
      </c>
      <c r="K1852" s="1">
        <v>217.194784812244</v>
      </c>
      <c r="L1852" s="1">
        <v>401.86985446040597</v>
      </c>
      <c r="M1852" s="1">
        <v>0.14835730053791299</v>
      </c>
      <c r="N1852" s="1">
        <v>0.46978827156541503</v>
      </c>
      <c r="O1852" s="1">
        <v>0.82567640191122305</v>
      </c>
      <c r="P1852" s="1">
        <v>-0.27635162175386402</v>
      </c>
      <c r="Q1852" s="1">
        <v>-1.21112823096949</v>
      </c>
      <c r="R1852" s="1">
        <v>331.81445546745499</v>
      </c>
      <c r="S1852" s="1">
        <v>401.86985446040597</v>
      </c>
      <c r="T1852" s="1">
        <v>1.7622843990951101E-3</v>
      </c>
      <c r="U1852" s="1">
        <v>1.04757595236171E-2</v>
      </c>
      <c r="V1852" s="1">
        <v>1.5277275453657599</v>
      </c>
      <c r="W1852" s="1">
        <v>0.61138727635957701</v>
      </c>
      <c r="X1852" s="1">
        <v>1.5277275453657599</v>
      </c>
      <c r="Y1852" s="1">
        <v>331.81445546745499</v>
      </c>
      <c r="Z1852" s="1">
        <v>217.194784812244</v>
      </c>
    </row>
    <row r="1853" spans="1:26" x14ac:dyDescent="0.2">
      <c r="A1853" t="s">
        <v>9402</v>
      </c>
      <c r="B1853" t="s">
        <v>20850</v>
      </c>
      <c r="C1853" t="s">
        <v>9402</v>
      </c>
      <c r="D1853" t="s">
        <v>9402</v>
      </c>
      <c r="E1853" t="s">
        <v>26</v>
      </c>
      <c r="F1853" s="1">
        <v>0.43753486045002998</v>
      </c>
      <c r="G1853" s="1">
        <v>0.600006805449664</v>
      </c>
      <c r="H1853" s="1">
        <v>0.888068545848123</v>
      </c>
      <c r="I1853" s="1">
        <v>-0.17125705914688399</v>
      </c>
      <c r="J1853" s="1">
        <v>-1.1260392057293001</v>
      </c>
      <c r="K1853" s="1">
        <v>65.133323649598793</v>
      </c>
      <c r="L1853" s="1">
        <v>73.342676028903995</v>
      </c>
      <c r="M1853" s="1">
        <v>3.9454992481101001E-2</v>
      </c>
      <c r="N1853" s="1">
        <v>0.22833914901919</v>
      </c>
      <c r="O1853" s="1">
        <v>1.3558032182731301</v>
      </c>
      <c r="P1853" s="1">
        <v>0.43914780043378698</v>
      </c>
      <c r="Q1853" s="1">
        <v>1.3558032182731301</v>
      </c>
      <c r="R1853" s="1">
        <v>99.438236196751603</v>
      </c>
      <c r="S1853" s="1">
        <v>73.342676028903995</v>
      </c>
      <c r="T1853" s="1">
        <v>5.1363207046729196E-3</v>
      </c>
      <c r="U1853" s="1">
        <v>2.5509653262193E-2</v>
      </c>
      <c r="V1853" s="1">
        <v>1.52668757902951</v>
      </c>
      <c r="W1853" s="1">
        <v>0.61040485958067203</v>
      </c>
      <c r="X1853" s="1">
        <v>1.52668757902951</v>
      </c>
      <c r="Y1853" s="1">
        <v>99.438236196751603</v>
      </c>
      <c r="Z1853" s="1">
        <v>65.133323649598793</v>
      </c>
    </row>
    <row r="1854" spans="1:26" x14ac:dyDescent="0.2">
      <c r="A1854" t="s">
        <v>32</v>
      </c>
      <c r="B1854" t="s">
        <v>12743</v>
      </c>
      <c r="C1854" t="s">
        <v>32</v>
      </c>
      <c r="D1854" t="s">
        <v>32</v>
      </c>
      <c r="E1854" t="s">
        <v>26</v>
      </c>
      <c r="F1854" s="1">
        <v>2.3480804319087298E-108</v>
      </c>
      <c r="G1854" s="1">
        <v>5.3994109531741199E-105</v>
      </c>
      <c r="H1854" s="1">
        <v>0.109783359827907</v>
      </c>
      <c r="I1854" s="1">
        <v>-3.1872686973115201</v>
      </c>
      <c r="J1854" s="1">
        <v>-9.1088485683765494</v>
      </c>
      <c r="K1854" s="1">
        <v>356.47926836168602</v>
      </c>
      <c r="L1854" s="1">
        <v>3247.1156732722602</v>
      </c>
      <c r="M1854" s="1">
        <v>1.31220352777223E-73</v>
      </c>
      <c r="N1854" s="1">
        <v>1.8104472072673499E-69</v>
      </c>
      <c r="O1854" s="1">
        <v>0.16745149235741799</v>
      </c>
      <c r="P1854" s="1">
        <v>-2.57818486123118</v>
      </c>
      <c r="Q1854" s="1">
        <v>-5.9718786970589504</v>
      </c>
      <c r="R1854" s="1">
        <v>543.73436534660595</v>
      </c>
      <c r="S1854" s="1">
        <v>3247.1156732722602</v>
      </c>
      <c r="T1854" s="1">
        <v>3.89297973593516E-5</v>
      </c>
      <c r="U1854" s="1">
        <v>3.7351489163211003E-4</v>
      </c>
      <c r="V1854" s="1">
        <v>1.5252902864323901</v>
      </c>
      <c r="W1854" s="1">
        <v>0.609083836080338</v>
      </c>
      <c r="X1854" s="1">
        <v>1.5252902864323901</v>
      </c>
      <c r="Y1854" s="1">
        <v>543.73436534660595</v>
      </c>
      <c r="Z1854" s="1">
        <v>356.47926836168602</v>
      </c>
    </row>
    <row r="1855" spans="1:26" x14ac:dyDescent="0.2">
      <c r="A1855" t="s">
        <v>4019</v>
      </c>
      <c r="B1855" t="s">
        <v>16287</v>
      </c>
      <c r="C1855" t="s">
        <v>4019</v>
      </c>
      <c r="D1855" t="s">
        <v>4019</v>
      </c>
      <c r="E1855" t="s">
        <v>26</v>
      </c>
      <c r="F1855" s="1">
        <v>1.35363608871115E-2</v>
      </c>
      <c r="G1855" s="1">
        <v>4.45518060972038E-2</v>
      </c>
      <c r="H1855" s="1">
        <v>1.3100587211755901</v>
      </c>
      <c r="I1855" s="1">
        <v>0.38963147958726702</v>
      </c>
      <c r="J1855" s="1">
        <v>1.3100587211755901</v>
      </c>
      <c r="K1855" s="1">
        <v>1582.9034015959401</v>
      </c>
      <c r="L1855" s="1">
        <v>1208.2690462726</v>
      </c>
      <c r="M1855" s="1">
        <v>0.47351466584847901</v>
      </c>
      <c r="N1855" s="1">
        <v>0.77951101834046899</v>
      </c>
      <c r="O1855" s="1">
        <v>1.08177973348715</v>
      </c>
      <c r="P1855" s="1">
        <v>0.113406774806435</v>
      </c>
      <c r="Q1855" s="1">
        <v>1.08177973348715</v>
      </c>
      <c r="R1855" s="1">
        <v>1307.08096685756</v>
      </c>
      <c r="S1855" s="1">
        <v>1208.2690462726</v>
      </c>
      <c r="T1855" s="1">
        <v>8.03522498049591E-2</v>
      </c>
      <c r="U1855" s="1">
        <v>0.21733385425583601</v>
      </c>
      <c r="V1855" s="1">
        <v>0.825749041628006</v>
      </c>
      <c r="W1855" s="1">
        <v>-0.276224704780831</v>
      </c>
      <c r="X1855" s="1">
        <v>-1.2110216901111299</v>
      </c>
      <c r="Y1855" s="1">
        <v>1307.08096685756</v>
      </c>
      <c r="Z1855" s="1">
        <v>1582.9034015959401</v>
      </c>
    </row>
    <row r="1856" spans="1:26" x14ac:dyDescent="0.2">
      <c r="A1856" t="s">
        <v>3589</v>
      </c>
      <c r="B1856" t="s">
        <v>15900</v>
      </c>
      <c r="C1856" t="s">
        <v>3589</v>
      </c>
      <c r="D1856" t="s">
        <v>3589</v>
      </c>
      <c r="E1856" t="s">
        <v>26</v>
      </c>
      <c r="F1856" s="1">
        <v>7.5645149846445096E-3</v>
      </c>
      <c r="G1856" s="1">
        <v>2.7965598403842499E-2</v>
      </c>
      <c r="H1856" s="1">
        <v>1.30970726150452</v>
      </c>
      <c r="I1856" s="1">
        <v>0.38924438460938199</v>
      </c>
      <c r="J1856" s="1">
        <v>1.30970726150452</v>
      </c>
      <c r="K1856" s="1">
        <v>3725.5988506004201</v>
      </c>
      <c r="L1856" s="1">
        <v>2844.6042563134702</v>
      </c>
      <c r="M1856" s="1">
        <v>0.21248213687258299</v>
      </c>
      <c r="N1856" s="1">
        <v>0.55808415047230797</v>
      </c>
      <c r="O1856" s="1">
        <v>1.13437286044094</v>
      </c>
      <c r="P1856" s="1">
        <v>0.181894922020431</v>
      </c>
      <c r="Q1856" s="1">
        <v>1.13437286044094</v>
      </c>
      <c r="R1856" s="1">
        <v>3226.8418670567899</v>
      </c>
      <c r="S1856" s="1">
        <v>2844.6042563134702</v>
      </c>
      <c r="T1856" s="1">
        <v>0.154915163047354</v>
      </c>
      <c r="U1856" s="1">
        <v>0.33952166705818498</v>
      </c>
      <c r="V1856" s="1">
        <v>0.86612702989661605</v>
      </c>
      <c r="W1856" s="1">
        <v>-0.20734946258895001</v>
      </c>
      <c r="X1856" s="1">
        <v>-1.15456505279527</v>
      </c>
      <c r="Y1856" s="1">
        <v>3226.8418670567899</v>
      </c>
      <c r="Z1856" s="1">
        <v>3725.5988506004201</v>
      </c>
    </row>
    <row r="1857" spans="1:26" x14ac:dyDescent="0.2">
      <c r="A1857" t="s">
        <v>5589</v>
      </c>
      <c r="B1857" t="s">
        <v>17670</v>
      </c>
      <c r="C1857" t="s">
        <v>5589</v>
      </c>
      <c r="D1857" t="s">
        <v>5589</v>
      </c>
      <c r="E1857" t="s">
        <v>26</v>
      </c>
      <c r="F1857" s="1">
        <v>6.2849810223208097E-2</v>
      </c>
      <c r="G1857" s="1">
        <v>0.14766750829165301</v>
      </c>
      <c r="H1857" s="1">
        <v>0.74924208039850904</v>
      </c>
      <c r="I1857" s="1">
        <v>-0.41649616557150898</v>
      </c>
      <c r="J1857" s="1">
        <v>-1.3346821089762</v>
      </c>
      <c r="K1857" s="1">
        <v>167.607653813078</v>
      </c>
      <c r="L1857" s="1">
        <v>223.70293687179199</v>
      </c>
      <c r="M1857" s="1">
        <v>0.38835909252505502</v>
      </c>
      <c r="N1857" s="1">
        <v>0.72134618495943204</v>
      </c>
      <c r="O1857" s="1">
        <v>1.1413649491259801</v>
      </c>
      <c r="P1857" s="1">
        <v>0.19076016420325301</v>
      </c>
      <c r="Q1857" s="1">
        <v>1.1413649491259801</v>
      </c>
      <c r="R1857" s="1">
        <v>255.32669116200699</v>
      </c>
      <c r="S1857" s="1">
        <v>223.70293687179199</v>
      </c>
      <c r="T1857" s="1">
        <v>6.7555262208712904E-3</v>
      </c>
      <c r="U1857" s="1">
        <v>3.1985585198819902E-2</v>
      </c>
      <c r="V1857" s="1">
        <v>1.5233593774109799</v>
      </c>
      <c r="W1857" s="1">
        <v>0.60725632977476296</v>
      </c>
      <c r="X1857" s="1">
        <v>1.5233593774109799</v>
      </c>
      <c r="Y1857" s="1">
        <v>255.32669116200699</v>
      </c>
      <c r="Z1857" s="1">
        <v>167.607653813078</v>
      </c>
    </row>
    <row r="1858" spans="1:26" x14ac:dyDescent="0.2">
      <c r="A1858" t="s">
        <v>3868</v>
      </c>
      <c r="B1858" t="s">
        <v>16155</v>
      </c>
      <c r="C1858" t="s">
        <v>3868</v>
      </c>
      <c r="D1858" t="s">
        <v>3868</v>
      </c>
      <c r="E1858" t="s">
        <v>26</v>
      </c>
      <c r="F1858" s="1">
        <v>1.11185794518743E-2</v>
      </c>
      <c r="G1858" s="1">
        <v>3.80841709775347E-2</v>
      </c>
      <c r="H1858" s="1">
        <v>1.3080807403061201</v>
      </c>
      <c r="I1858" s="1">
        <v>0.38745159285758202</v>
      </c>
      <c r="J1858" s="1">
        <v>1.3080807403061201</v>
      </c>
      <c r="K1858" s="1">
        <v>21886.176661440899</v>
      </c>
      <c r="L1858" s="1">
        <v>16731.5181602009</v>
      </c>
      <c r="M1858" s="1">
        <v>0.72109154089327399</v>
      </c>
      <c r="N1858" s="1">
        <v>0.90847969760699099</v>
      </c>
      <c r="O1858" s="1">
        <v>1.03849344425448</v>
      </c>
      <c r="P1858" s="1">
        <v>5.44921088437142E-2</v>
      </c>
      <c r="Q1858" s="1">
        <v>1.03849344425448</v>
      </c>
      <c r="R1858" s="1">
        <v>17375.5719217935</v>
      </c>
      <c r="S1858" s="1">
        <v>16731.5181602009</v>
      </c>
      <c r="T1858" s="1">
        <v>2.9139083712665399E-2</v>
      </c>
      <c r="U1858" s="1">
        <v>0.101651564597634</v>
      </c>
      <c r="V1858" s="1">
        <v>0.79390622631708097</v>
      </c>
      <c r="W1858" s="1">
        <v>-0.33295948401386799</v>
      </c>
      <c r="X1858" s="1">
        <v>-1.2595946055732301</v>
      </c>
      <c r="Y1858" s="1">
        <v>17375.5719217935</v>
      </c>
      <c r="Z1858" s="1">
        <v>21886.176661440899</v>
      </c>
    </row>
    <row r="1859" spans="1:26" x14ac:dyDescent="0.2">
      <c r="A1859" t="s">
        <v>5389</v>
      </c>
      <c r="B1859" t="e">
        <v>#N/A</v>
      </c>
      <c r="C1859" t="s">
        <v>5389</v>
      </c>
      <c r="D1859" t="s">
        <v>60</v>
      </c>
      <c r="E1859" t="s">
        <v>26</v>
      </c>
      <c r="F1859" s="1">
        <v>5.4323327032930503E-2</v>
      </c>
      <c r="G1859" s="1">
        <v>0.13239691628216599</v>
      </c>
      <c r="H1859" s="1">
        <v>0.72988223165416799</v>
      </c>
      <c r="I1859" s="1">
        <v>-0.45426439461384799</v>
      </c>
      <c r="J1859" s="1">
        <v>-1.3700840445638001</v>
      </c>
      <c r="K1859" s="1">
        <v>204.913050214148</v>
      </c>
      <c r="L1859" s="1">
        <v>280.748100621307</v>
      </c>
      <c r="M1859" s="1">
        <v>0.51867643388051998</v>
      </c>
      <c r="N1859" s="1">
        <v>0.81016401655717496</v>
      </c>
      <c r="O1859" s="1">
        <v>1.11033279553138</v>
      </c>
      <c r="P1859" s="1">
        <v>0.15099215450600301</v>
      </c>
      <c r="Q1859" s="1">
        <v>1.11033279553138</v>
      </c>
      <c r="R1859" s="1">
        <v>311.72382340298202</v>
      </c>
      <c r="S1859" s="1">
        <v>280.748100621307</v>
      </c>
      <c r="T1859" s="1">
        <v>1.0472449991431701E-2</v>
      </c>
      <c r="U1859" s="1">
        <v>4.5493826363911798E-2</v>
      </c>
      <c r="V1859" s="1">
        <v>1.52124924731347</v>
      </c>
      <c r="W1859" s="1">
        <v>0.60525654911985105</v>
      </c>
      <c r="X1859" s="1">
        <v>1.52124924731347</v>
      </c>
      <c r="Y1859" s="1">
        <v>311.72382340298202</v>
      </c>
      <c r="Z1859" s="1">
        <v>204.913050214148</v>
      </c>
    </row>
    <row r="1860" spans="1:26" x14ac:dyDescent="0.2">
      <c r="A1860" t="s">
        <v>679</v>
      </c>
      <c r="B1860" t="s">
        <v>13323</v>
      </c>
      <c r="C1860" t="s">
        <v>679</v>
      </c>
      <c r="D1860" t="s">
        <v>679</v>
      </c>
      <c r="E1860" t="s">
        <v>26</v>
      </c>
      <c r="F1860" s="1">
        <v>4.0305860359495699E-9</v>
      </c>
      <c r="G1860" s="1">
        <v>8.2224005842622196E-8</v>
      </c>
      <c r="H1860" s="1">
        <v>0.60581480887290096</v>
      </c>
      <c r="I1860" s="1">
        <v>-0.72305125028598605</v>
      </c>
      <c r="J1860" s="1">
        <v>-1.6506694543510201</v>
      </c>
      <c r="K1860" s="1">
        <v>1181.8780081636201</v>
      </c>
      <c r="L1860" s="1">
        <v>1950.88992684492</v>
      </c>
      <c r="M1860" s="1">
        <v>0.33382027495573502</v>
      </c>
      <c r="N1860" s="1">
        <v>0.67780990928098395</v>
      </c>
      <c r="O1860" s="1">
        <v>0.92140408637851501</v>
      </c>
      <c r="P1860" s="1">
        <v>-0.11809409865465099</v>
      </c>
      <c r="Q1860" s="1">
        <v>-1.08530015742647</v>
      </c>
      <c r="R1860" s="1">
        <v>1797.5579506695899</v>
      </c>
      <c r="S1860" s="1">
        <v>1950.88992684492</v>
      </c>
      <c r="T1860" s="1">
        <v>9.2745160368941896E-7</v>
      </c>
      <c r="U1860" s="1">
        <v>1.29645894388074E-5</v>
      </c>
      <c r="V1860" s="1">
        <v>1.5209335804992199</v>
      </c>
      <c r="W1860" s="1">
        <v>0.60495715163133501</v>
      </c>
      <c r="X1860" s="1">
        <v>1.5209335804992199</v>
      </c>
      <c r="Y1860" s="1">
        <v>1797.5579506695899</v>
      </c>
      <c r="Z1860" s="1">
        <v>1181.8780081636201</v>
      </c>
    </row>
    <row r="1861" spans="1:26" x14ac:dyDescent="0.2">
      <c r="A1861" t="s">
        <v>468</v>
      </c>
      <c r="B1861" t="s">
        <v>13133</v>
      </c>
      <c r="C1861" t="s">
        <v>468</v>
      </c>
      <c r="D1861" t="s">
        <v>468</v>
      </c>
      <c r="E1861" t="s">
        <v>26</v>
      </c>
      <c r="F1861" s="1">
        <v>1.26296034178657E-11</v>
      </c>
      <c r="G1861" s="1">
        <v>3.8381197875835498E-10</v>
      </c>
      <c r="H1861" s="1">
        <v>0.46435682844384601</v>
      </c>
      <c r="I1861" s="1">
        <v>-1.10669424474491</v>
      </c>
      <c r="J1861" s="1">
        <v>-2.1535163020024899</v>
      </c>
      <c r="K1861" s="1">
        <v>938.57557772816006</v>
      </c>
      <c r="L1861" s="1">
        <v>2021.237807299</v>
      </c>
      <c r="M1861" s="1">
        <v>2.0013416307313099E-3</v>
      </c>
      <c r="N1861" s="1">
        <v>2.8747228798559999E-2</v>
      </c>
      <c r="O1861" s="1">
        <v>0.70572401942111895</v>
      </c>
      <c r="P1861" s="1">
        <v>-0.50282398172211495</v>
      </c>
      <c r="Q1861" s="1">
        <v>-1.4169845045379901</v>
      </c>
      <c r="R1861" s="1">
        <v>1426.4360695729799</v>
      </c>
      <c r="S1861" s="1">
        <v>2021.237807299</v>
      </c>
      <c r="T1861" s="1">
        <v>2.3245469908490999E-4</v>
      </c>
      <c r="U1861" s="1">
        <v>1.83349573186289E-3</v>
      </c>
      <c r="V1861" s="1">
        <v>1.5197881805380999</v>
      </c>
      <c r="W1861" s="1">
        <v>0.603870263022799</v>
      </c>
      <c r="X1861" s="1">
        <v>1.5197881805380999</v>
      </c>
      <c r="Y1861" s="1">
        <v>1426.4360695729799</v>
      </c>
      <c r="Z1861" s="1">
        <v>938.57557772816006</v>
      </c>
    </row>
    <row r="1862" spans="1:26" x14ac:dyDescent="0.2">
      <c r="A1862" t="s">
        <v>2141</v>
      </c>
      <c r="B1862" t="s">
        <v>14643</v>
      </c>
      <c r="C1862" t="s">
        <v>2141</v>
      </c>
      <c r="D1862" t="s">
        <v>2141</v>
      </c>
      <c r="E1862" t="s">
        <v>26</v>
      </c>
      <c r="F1862" s="1">
        <v>3.3522646104742798E-4</v>
      </c>
      <c r="G1862" s="1">
        <v>2.10232703775971E-3</v>
      </c>
      <c r="H1862" s="1">
        <v>0.63317744489334704</v>
      </c>
      <c r="I1862" s="1">
        <v>-0.65931823031574299</v>
      </c>
      <c r="J1862" s="1">
        <v>-1.5793361056448201</v>
      </c>
      <c r="K1862" s="1">
        <v>466.64272297851102</v>
      </c>
      <c r="L1862" s="1">
        <v>736.98570083637799</v>
      </c>
      <c r="M1862" s="1">
        <v>0.75687989340170603</v>
      </c>
      <c r="N1862" s="1">
        <v>0.92323153472401598</v>
      </c>
      <c r="O1862" s="1">
        <v>0.96156518013075698</v>
      </c>
      <c r="P1862" s="1">
        <v>-5.6543440271505901E-2</v>
      </c>
      <c r="Q1862" s="1">
        <v>-1.03997110197357</v>
      </c>
      <c r="R1862" s="1">
        <v>708.65978817852499</v>
      </c>
      <c r="S1862" s="1">
        <v>736.98570083637799</v>
      </c>
      <c r="T1862" s="1">
        <v>1.08039191234814E-3</v>
      </c>
      <c r="U1862" s="1">
        <v>6.9331010300778401E-3</v>
      </c>
      <c r="V1862" s="1">
        <v>1.5186346069113701</v>
      </c>
      <c r="W1862" s="1">
        <v>0.60277479004423795</v>
      </c>
      <c r="X1862" s="1">
        <v>1.5186346069113701</v>
      </c>
      <c r="Y1862" s="1">
        <v>708.65978817852499</v>
      </c>
      <c r="Z1862" s="1">
        <v>466.64272297851102</v>
      </c>
    </row>
    <row r="1863" spans="1:26" x14ac:dyDescent="0.2">
      <c r="A1863" t="s">
        <v>6495</v>
      </c>
      <c r="B1863" t="e">
        <v>#N/A</v>
      </c>
      <c r="C1863" t="s">
        <v>6495</v>
      </c>
      <c r="D1863" t="s">
        <v>60</v>
      </c>
      <c r="E1863" t="s">
        <v>26</v>
      </c>
      <c r="F1863" s="1">
        <v>0.117552251109463</v>
      </c>
      <c r="G1863" s="1">
        <v>0.23659641262688</v>
      </c>
      <c r="H1863" s="1">
        <v>0.78953919409996298</v>
      </c>
      <c r="I1863" s="1">
        <v>-0.34091720913101198</v>
      </c>
      <c r="J1863" s="1">
        <v>-1.26656156840947</v>
      </c>
      <c r="K1863" s="1">
        <v>872.77877716134697</v>
      </c>
      <c r="L1863" s="1">
        <v>1105.42805687597</v>
      </c>
      <c r="M1863" s="1">
        <v>0.235286581146329</v>
      </c>
      <c r="N1863" s="1">
        <v>0.58251419180989705</v>
      </c>
      <c r="O1863" s="1">
        <v>1.19572953332499</v>
      </c>
      <c r="P1863" s="1">
        <v>0.25789109768154</v>
      </c>
      <c r="Q1863" s="1">
        <v>1.19572953332499</v>
      </c>
      <c r="R1863" s="1">
        <v>1321.7929745726599</v>
      </c>
      <c r="S1863" s="1">
        <v>1105.42805687597</v>
      </c>
      <c r="T1863" s="1">
        <v>5.97744310554159E-3</v>
      </c>
      <c r="U1863" s="1">
        <v>2.89879727687723E-2</v>
      </c>
      <c r="V1863" s="1">
        <v>1.51446507312163</v>
      </c>
      <c r="W1863" s="1">
        <v>0.59880830681255304</v>
      </c>
      <c r="X1863" s="1">
        <v>1.51446507312163</v>
      </c>
      <c r="Y1863" s="1">
        <v>1321.7929745726599</v>
      </c>
      <c r="Z1863" s="1">
        <v>872.77877716134697</v>
      </c>
    </row>
    <row r="1864" spans="1:26" x14ac:dyDescent="0.2">
      <c r="A1864" t="s">
        <v>8278</v>
      </c>
      <c r="B1864" t="s">
        <v>19916</v>
      </c>
      <c r="C1864" t="s">
        <v>8278</v>
      </c>
      <c r="D1864" t="s">
        <v>8278</v>
      </c>
      <c r="E1864" t="s">
        <v>26</v>
      </c>
      <c r="F1864" s="1">
        <v>0.290869668070382</v>
      </c>
      <c r="G1864" s="1">
        <v>0.455390993263944</v>
      </c>
      <c r="H1864" s="1">
        <v>0.86910847884687603</v>
      </c>
      <c r="I1864" s="1">
        <v>-0.202391834847646</v>
      </c>
      <c r="J1864" s="1">
        <v>-1.15060435416162</v>
      </c>
      <c r="K1864" s="1">
        <v>1082.49772968196</v>
      </c>
      <c r="L1864" s="1">
        <v>1245.52660114214</v>
      </c>
      <c r="M1864" s="1">
        <v>3.8349849713349503E-2</v>
      </c>
      <c r="N1864" s="1">
        <v>0.225442214101015</v>
      </c>
      <c r="O1864" s="1">
        <v>1.31572869099353</v>
      </c>
      <c r="P1864" s="1">
        <v>0.39586202971808798</v>
      </c>
      <c r="Q1864" s="1">
        <v>1.31572869099353</v>
      </c>
      <c r="R1864" s="1">
        <v>1638.77508451837</v>
      </c>
      <c r="S1864" s="1">
        <v>1245.52660114214</v>
      </c>
      <c r="T1864" s="1">
        <v>1.78443328363151E-3</v>
      </c>
      <c r="U1864" s="1">
        <v>1.05941827109287E-2</v>
      </c>
      <c r="V1864" s="1">
        <v>1.5138831607525201</v>
      </c>
      <c r="W1864" s="1">
        <v>0.59825386456573404</v>
      </c>
      <c r="X1864" s="1">
        <v>1.5138831607525201</v>
      </c>
      <c r="Y1864" s="1">
        <v>1638.77508451837</v>
      </c>
      <c r="Z1864" s="1">
        <v>1082.49772968196</v>
      </c>
    </row>
    <row r="1865" spans="1:26" x14ac:dyDescent="0.2">
      <c r="A1865" t="s">
        <v>3220</v>
      </c>
      <c r="B1865" t="s">
        <v>15577</v>
      </c>
      <c r="C1865" t="s">
        <v>3220</v>
      </c>
      <c r="D1865" t="s">
        <v>3220</v>
      </c>
      <c r="E1865" t="s">
        <v>26</v>
      </c>
      <c r="F1865" s="1">
        <v>4.1222163778643697E-3</v>
      </c>
      <c r="G1865" s="1">
        <v>1.7028209390836699E-2</v>
      </c>
      <c r="H1865" s="1">
        <v>1.3058487884129799</v>
      </c>
      <c r="I1865" s="1">
        <v>0.38498784877043202</v>
      </c>
      <c r="J1865" s="1">
        <v>1.3058487884129799</v>
      </c>
      <c r="K1865" s="1">
        <v>2077.6009384542399</v>
      </c>
      <c r="L1865" s="1">
        <v>1590.9965662863499</v>
      </c>
      <c r="M1865" s="1">
        <v>7.8154817888152595E-2</v>
      </c>
      <c r="N1865" s="1">
        <v>0.33623387040936698</v>
      </c>
      <c r="O1865" s="1">
        <v>1.17840516775755</v>
      </c>
      <c r="P1865" s="1">
        <v>0.23683566227004901</v>
      </c>
      <c r="Q1865" s="1">
        <v>1.17840516775755</v>
      </c>
      <c r="R1865" s="1">
        <v>1874.83857559636</v>
      </c>
      <c r="S1865" s="1">
        <v>1590.9965662863499</v>
      </c>
      <c r="T1865" s="1">
        <v>0.26970530129300502</v>
      </c>
      <c r="U1865" s="1">
        <v>0.48572301813596003</v>
      </c>
      <c r="V1865" s="1">
        <v>0.902405529808465</v>
      </c>
      <c r="W1865" s="1">
        <v>-0.148152186500383</v>
      </c>
      <c r="X1865" s="1">
        <v>-1.1081492377515101</v>
      </c>
      <c r="Y1865" s="1">
        <v>1874.83857559636</v>
      </c>
      <c r="Z1865" s="1">
        <v>2077.6009384542399</v>
      </c>
    </row>
    <row r="1866" spans="1:26" x14ac:dyDescent="0.2">
      <c r="A1866" t="s">
        <v>4082</v>
      </c>
      <c r="B1866" t="e">
        <v>#N/A</v>
      </c>
      <c r="C1866" t="s">
        <v>4082</v>
      </c>
      <c r="D1866" t="s">
        <v>60</v>
      </c>
      <c r="E1866" t="s">
        <v>26</v>
      </c>
      <c r="F1866" s="1">
        <v>1.4445522441867999E-2</v>
      </c>
      <c r="G1866" s="1">
        <v>4.6816018722946197E-2</v>
      </c>
      <c r="H1866" s="1">
        <v>1.3050430972509199</v>
      </c>
      <c r="I1866" s="1">
        <v>0.38409745059862699</v>
      </c>
      <c r="J1866" s="1">
        <v>1.3050430972509199</v>
      </c>
      <c r="K1866" s="1">
        <v>1010.81796542036</v>
      </c>
      <c r="L1866" s="1">
        <v>774.54757436720195</v>
      </c>
      <c r="M1866" s="1">
        <v>0.24818947685390499</v>
      </c>
      <c r="N1866" s="1">
        <v>0.59583095362118599</v>
      </c>
      <c r="O1866" s="1">
        <v>1.1344152075843199</v>
      </c>
      <c r="P1866" s="1">
        <v>0.18194877809858601</v>
      </c>
      <c r="Q1866" s="1">
        <v>1.1344152075843199</v>
      </c>
      <c r="R1866" s="1">
        <v>878.65854735970197</v>
      </c>
      <c r="S1866" s="1">
        <v>774.54757436720195</v>
      </c>
      <c r="T1866" s="1">
        <v>0.19839019654264101</v>
      </c>
      <c r="U1866" s="1">
        <v>0.39755839385603797</v>
      </c>
      <c r="V1866" s="1">
        <v>0.86925497707621502</v>
      </c>
      <c r="W1866" s="1">
        <v>-0.20214867250004001</v>
      </c>
      <c r="X1866" s="1">
        <v>-1.15041043925172</v>
      </c>
      <c r="Y1866" s="1">
        <v>878.65854735970197</v>
      </c>
      <c r="Z1866" s="1">
        <v>1010.81796542036</v>
      </c>
    </row>
    <row r="1867" spans="1:26" x14ac:dyDescent="0.2">
      <c r="A1867" t="s">
        <v>3943</v>
      </c>
      <c r="B1867" t="s">
        <v>16223</v>
      </c>
      <c r="C1867" t="s">
        <v>3943</v>
      </c>
      <c r="D1867" t="s">
        <v>3943</v>
      </c>
      <c r="E1867" t="s">
        <v>26</v>
      </c>
      <c r="F1867" s="1">
        <v>1.24411671463705E-2</v>
      </c>
      <c r="G1867" s="1">
        <v>4.1754021678052602E-2</v>
      </c>
      <c r="H1867" s="1">
        <v>1.3047178785929201</v>
      </c>
      <c r="I1867" s="1">
        <v>0.383737884069837</v>
      </c>
      <c r="J1867" s="1">
        <v>1.3047178785929201</v>
      </c>
      <c r="K1867" s="1">
        <v>2119.0771073144601</v>
      </c>
      <c r="L1867" s="1">
        <v>1624.1649954239799</v>
      </c>
      <c r="M1867" s="1">
        <v>5.1437186679603002E-2</v>
      </c>
      <c r="N1867" s="1">
        <v>0.26679656564604598</v>
      </c>
      <c r="O1867" s="1">
        <v>1.2305978159784501</v>
      </c>
      <c r="P1867" s="1">
        <v>0.29935933720962199</v>
      </c>
      <c r="Q1867" s="1">
        <v>1.2305978159784501</v>
      </c>
      <c r="R1867" s="1">
        <v>1998.6938961574101</v>
      </c>
      <c r="S1867" s="1">
        <v>1624.1649954239799</v>
      </c>
      <c r="T1867" s="1">
        <v>0.58252179429295103</v>
      </c>
      <c r="U1867" s="1">
        <v>0.76121454045624304</v>
      </c>
      <c r="V1867" s="1">
        <v>0.94319073584367497</v>
      </c>
      <c r="W1867" s="1">
        <v>-8.4378546860214398E-2</v>
      </c>
      <c r="X1867" s="1">
        <v>-1.0602309395092899</v>
      </c>
      <c r="Y1867" s="1">
        <v>1998.6938961574101</v>
      </c>
      <c r="Z1867" s="1">
        <v>2119.0771073144601</v>
      </c>
    </row>
    <row r="1868" spans="1:26" x14ac:dyDescent="0.2">
      <c r="A1868" t="s">
        <v>3123</v>
      </c>
      <c r="B1868" t="s">
        <v>15493</v>
      </c>
      <c r="C1868" t="s">
        <v>3123</v>
      </c>
      <c r="D1868" t="s">
        <v>3123</v>
      </c>
      <c r="E1868" t="s">
        <v>26</v>
      </c>
      <c r="F1868" s="1">
        <v>3.4098264376517702E-3</v>
      </c>
      <c r="G1868" s="1">
        <v>1.45336346494536E-2</v>
      </c>
      <c r="H1868" s="1">
        <v>1.3042327602985699</v>
      </c>
      <c r="I1868" s="1">
        <v>0.38320136355838902</v>
      </c>
      <c r="J1868" s="1">
        <v>1.3042327602985699</v>
      </c>
      <c r="K1868" s="1">
        <v>1434.6563802007699</v>
      </c>
      <c r="L1868" s="1">
        <v>1100.0002636587201</v>
      </c>
      <c r="M1868" s="1">
        <v>0.23554639217144699</v>
      </c>
      <c r="N1868" s="1">
        <v>0.58251419180989705</v>
      </c>
      <c r="O1868" s="1">
        <v>1.11405175915517</v>
      </c>
      <c r="P1868" s="1">
        <v>0.155816262248685</v>
      </c>
      <c r="Q1868" s="1">
        <v>1.11405175915517</v>
      </c>
      <c r="R1868" s="1">
        <v>1225.45722880015</v>
      </c>
      <c r="S1868" s="1">
        <v>1100.0002636587201</v>
      </c>
      <c r="T1868" s="1">
        <v>8.2674902817062398E-2</v>
      </c>
      <c r="U1868" s="1">
        <v>0.22174681846170499</v>
      </c>
      <c r="V1868" s="1">
        <v>0.85418170212204503</v>
      </c>
      <c r="W1868" s="1">
        <v>-0.22738510130970399</v>
      </c>
      <c r="X1868" s="1">
        <v>-1.1707110998932599</v>
      </c>
      <c r="Y1868" s="1">
        <v>1225.45722880015</v>
      </c>
      <c r="Z1868" s="1">
        <v>1434.6563802007699</v>
      </c>
    </row>
    <row r="1869" spans="1:26" x14ac:dyDescent="0.2">
      <c r="A1869" t="s">
        <v>3401</v>
      </c>
      <c r="B1869" t="s">
        <v>15736</v>
      </c>
      <c r="C1869" t="s">
        <v>3401</v>
      </c>
      <c r="D1869" t="s">
        <v>3401</v>
      </c>
      <c r="E1869" t="s">
        <v>26</v>
      </c>
      <c r="F1869" s="1">
        <v>5.7124249373073296E-3</v>
      </c>
      <c r="G1869" s="1">
        <v>2.2285740110391701E-2</v>
      </c>
      <c r="H1869" s="1">
        <v>1.30404513662568</v>
      </c>
      <c r="I1869" s="1">
        <v>0.38299380611734901</v>
      </c>
      <c r="J1869" s="1">
        <v>1.30404513662568</v>
      </c>
      <c r="K1869" s="1">
        <v>1002.28149074527</v>
      </c>
      <c r="L1869" s="1">
        <v>768.594171010639</v>
      </c>
      <c r="M1869" s="1">
        <v>0.51499766687005699</v>
      </c>
      <c r="N1869" s="1">
        <v>0.80835299315201103</v>
      </c>
      <c r="O1869" s="1">
        <v>1.06492128441393</v>
      </c>
      <c r="P1869" s="1">
        <v>9.0746794974446196E-2</v>
      </c>
      <c r="Q1869" s="1">
        <v>1.06492128441393</v>
      </c>
      <c r="R1869" s="1">
        <v>818.49229178570999</v>
      </c>
      <c r="S1869" s="1">
        <v>768.594171010639</v>
      </c>
      <c r="T1869" s="1">
        <v>3.5426357803988999E-2</v>
      </c>
      <c r="U1869" s="1">
        <v>0.118216888515144</v>
      </c>
      <c r="V1869" s="1">
        <v>0.81662915991504303</v>
      </c>
      <c r="W1869" s="1">
        <v>-0.29224701114290302</v>
      </c>
      <c r="X1869" s="1">
        <v>-1.2245460351967199</v>
      </c>
      <c r="Y1869" s="1">
        <v>818.49229178570999</v>
      </c>
      <c r="Z1869" s="1">
        <v>1002.28149074527</v>
      </c>
    </row>
    <row r="1870" spans="1:26" x14ac:dyDescent="0.2">
      <c r="A1870" t="s">
        <v>3418</v>
      </c>
      <c r="B1870" t="s">
        <v>15750</v>
      </c>
      <c r="C1870" t="s">
        <v>3418</v>
      </c>
      <c r="D1870" t="s">
        <v>3418</v>
      </c>
      <c r="E1870" t="s">
        <v>26</v>
      </c>
      <c r="F1870" s="1">
        <v>5.9297781535695999E-3</v>
      </c>
      <c r="G1870" s="1">
        <v>2.30264985040247E-2</v>
      </c>
      <c r="H1870" s="1">
        <v>1.3039201594243599</v>
      </c>
      <c r="I1870" s="1">
        <v>0.38285553434741199</v>
      </c>
      <c r="J1870" s="1">
        <v>1.3039201594243599</v>
      </c>
      <c r="K1870" s="1">
        <v>773.04122788012398</v>
      </c>
      <c r="L1870" s="1">
        <v>592.85932677150697</v>
      </c>
      <c r="M1870" s="1">
        <v>0.254364721288724</v>
      </c>
      <c r="N1870" s="1">
        <v>0.60462232385244696</v>
      </c>
      <c r="O1870" s="1">
        <v>1.11693698497323</v>
      </c>
      <c r="P1870" s="1">
        <v>0.15954779456690699</v>
      </c>
      <c r="Q1870" s="1">
        <v>1.11693698497323</v>
      </c>
      <c r="R1870" s="1">
        <v>662.18650895742906</v>
      </c>
      <c r="S1870" s="1">
        <v>592.85932677150697</v>
      </c>
      <c r="T1870" s="1">
        <v>0.109182632854013</v>
      </c>
      <c r="U1870" s="1">
        <v>0.26933538092022402</v>
      </c>
      <c r="V1870" s="1">
        <v>0.85659921499052905</v>
      </c>
      <c r="W1870" s="1">
        <v>-0.223307739780505</v>
      </c>
      <c r="X1870" s="1">
        <v>-1.16740709365587</v>
      </c>
      <c r="Y1870" s="1">
        <v>662.18650895742906</v>
      </c>
      <c r="Z1870" s="1">
        <v>773.04122788012398</v>
      </c>
    </row>
    <row r="1871" spans="1:26" x14ac:dyDescent="0.2">
      <c r="A1871" t="s">
        <v>3507</v>
      </c>
      <c r="B1871" t="s">
        <v>15826</v>
      </c>
      <c r="C1871" t="s">
        <v>3507</v>
      </c>
      <c r="D1871" t="s">
        <v>3507</v>
      </c>
      <c r="E1871" t="s">
        <v>26</v>
      </c>
      <c r="F1871" s="1">
        <v>6.8418185047589598E-3</v>
      </c>
      <c r="G1871" s="1">
        <v>2.5883347932590998E-2</v>
      </c>
      <c r="H1871" s="1">
        <v>1.30389272055162</v>
      </c>
      <c r="I1871" s="1">
        <v>0.382825174864238</v>
      </c>
      <c r="J1871" s="1">
        <v>1.30389272055162</v>
      </c>
      <c r="K1871" s="1">
        <v>3362.4217520639299</v>
      </c>
      <c r="L1871" s="1">
        <v>2578.7564414359299</v>
      </c>
      <c r="M1871" s="1">
        <v>0.38601067482575901</v>
      </c>
      <c r="N1871" s="1">
        <v>0.71971127129787205</v>
      </c>
      <c r="O1871" s="1">
        <v>1.08891829727644</v>
      </c>
      <c r="P1871" s="1">
        <v>0.122895711138356</v>
      </c>
      <c r="Q1871" s="1">
        <v>1.08891829727644</v>
      </c>
      <c r="R1871" s="1">
        <v>2808.05507329907</v>
      </c>
      <c r="S1871" s="1">
        <v>2578.7564414359299</v>
      </c>
      <c r="T1871" s="1">
        <v>6.6484726853195397E-2</v>
      </c>
      <c r="U1871" s="1">
        <v>0.18948353158304801</v>
      </c>
      <c r="V1871" s="1">
        <v>0.83512874956136196</v>
      </c>
      <c r="W1871" s="1">
        <v>-0.25992946372588099</v>
      </c>
      <c r="X1871" s="1">
        <v>-1.1974201588979301</v>
      </c>
      <c r="Y1871" s="1">
        <v>2808.05507329907</v>
      </c>
      <c r="Z1871" s="1">
        <v>3362.4217520639299</v>
      </c>
    </row>
    <row r="1872" spans="1:26" x14ac:dyDescent="0.2">
      <c r="A1872" t="s">
        <v>2692</v>
      </c>
      <c r="B1872" t="s">
        <v>15113</v>
      </c>
      <c r="C1872" t="s">
        <v>2692</v>
      </c>
      <c r="D1872" t="s">
        <v>2692</v>
      </c>
      <c r="E1872" t="s">
        <v>26</v>
      </c>
      <c r="F1872" s="1">
        <v>1.3712867698326601E-3</v>
      </c>
      <c r="G1872" s="1">
        <v>6.8203473552203601E-3</v>
      </c>
      <c r="H1872" s="1">
        <v>1.3037781302000599</v>
      </c>
      <c r="I1872" s="1">
        <v>0.38269838053972199</v>
      </c>
      <c r="J1872" s="1">
        <v>1.3037781302000599</v>
      </c>
      <c r="K1872" s="1">
        <v>1720.54793492209</v>
      </c>
      <c r="L1872" s="1">
        <v>1319.6631352131001</v>
      </c>
      <c r="M1872" s="1">
        <v>0.485061205946484</v>
      </c>
      <c r="N1872" s="1">
        <v>0.78730896392079397</v>
      </c>
      <c r="O1872" s="1">
        <v>1.0598571322110499</v>
      </c>
      <c r="P1872" s="1">
        <v>8.3869803899777398E-2</v>
      </c>
      <c r="Q1872" s="1">
        <v>1.0598571322110499</v>
      </c>
      <c r="R1872" s="1">
        <v>1398.6543859716101</v>
      </c>
      <c r="S1872" s="1">
        <v>1319.6631352131001</v>
      </c>
      <c r="T1872" s="1">
        <v>1.263759551621E-2</v>
      </c>
      <c r="U1872" s="1">
        <v>5.2852653936692799E-2</v>
      </c>
      <c r="V1872" s="1">
        <v>0.81291218778798302</v>
      </c>
      <c r="W1872" s="1">
        <v>-0.298828576639944</v>
      </c>
      <c r="X1872" s="1">
        <v>-1.2301451682267199</v>
      </c>
      <c r="Y1872" s="1">
        <v>1398.6543859716101</v>
      </c>
      <c r="Z1872" s="1">
        <v>1720.54793492209</v>
      </c>
    </row>
    <row r="1873" spans="1:26" x14ac:dyDescent="0.2">
      <c r="A1873" t="s">
        <v>3831</v>
      </c>
      <c r="B1873" t="s">
        <v>16121</v>
      </c>
      <c r="C1873" t="s">
        <v>3831</v>
      </c>
      <c r="D1873" t="s">
        <v>3831</v>
      </c>
      <c r="E1873" t="s">
        <v>26</v>
      </c>
      <c r="F1873" s="1">
        <v>1.06681423620998E-2</v>
      </c>
      <c r="G1873" s="1">
        <v>3.6917070521668302E-2</v>
      </c>
      <c r="H1873" s="1">
        <v>1.3031117593838799</v>
      </c>
      <c r="I1873" s="1">
        <v>0.38196081974233498</v>
      </c>
      <c r="J1873" s="1">
        <v>1.3031117593838799</v>
      </c>
      <c r="K1873" s="1">
        <v>1663.1940977607501</v>
      </c>
      <c r="L1873" s="1">
        <v>1276.3249857764399</v>
      </c>
      <c r="M1873" s="1">
        <v>3.9210441963499702E-2</v>
      </c>
      <c r="N1873" s="1">
        <v>0.22749641201446799</v>
      </c>
      <c r="O1873" s="1">
        <v>1.23871654268912</v>
      </c>
      <c r="P1873" s="1">
        <v>0.30884609123752899</v>
      </c>
      <c r="Q1873" s="1">
        <v>1.23871654268912</v>
      </c>
      <c r="R1873" s="1">
        <v>1581.00487372874</v>
      </c>
      <c r="S1873" s="1">
        <v>1276.3249857764399</v>
      </c>
      <c r="T1873" s="1">
        <v>0.62487460128846295</v>
      </c>
      <c r="U1873" s="1">
        <v>0.79143888782437</v>
      </c>
      <c r="V1873" s="1">
        <v>0.95058350426888505</v>
      </c>
      <c r="W1873" s="1">
        <v>-7.3114728504806104E-2</v>
      </c>
      <c r="X1873" s="1">
        <v>-1.0519854336932899</v>
      </c>
      <c r="Y1873" s="1">
        <v>1581.00487372874</v>
      </c>
      <c r="Z1873" s="1">
        <v>1663.1940977607501</v>
      </c>
    </row>
    <row r="1874" spans="1:26" x14ac:dyDescent="0.2">
      <c r="A1874" t="s">
        <v>3329</v>
      </c>
      <c r="B1874" t="s">
        <v>15672</v>
      </c>
      <c r="C1874" t="s">
        <v>3329</v>
      </c>
      <c r="D1874" t="s">
        <v>3329</v>
      </c>
      <c r="E1874" t="s">
        <v>26</v>
      </c>
      <c r="F1874" s="1">
        <v>5.0780621577790402E-3</v>
      </c>
      <c r="G1874" s="1">
        <v>2.0243289104558599E-2</v>
      </c>
      <c r="H1874" s="1">
        <v>1.3028094315036101</v>
      </c>
      <c r="I1874" s="1">
        <v>0.38162606906984797</v>
      </c>
      <c r="J1874" s="1">
        <v>1.3028094315036101</v>
      </c>
      <c r="K1874" s="1">
        <v>4794.43320152246</v>
      </c>
      <c r="L1874" s="1">
        <v>3680.0725306302502</v>
      </c>
      <c r="M1874" s="1">
        <v>6.4958335487829101E-3</v>
      </c>
      <c r="N1874" s="1">
        <v>6.8782053317389E-2</v>
      </c>
      <c r="O1874" s="1">
        <v>1.2930757091753899</v>
      </c>
      <c r="P1874" s="1">
        <v>0.37080674696121702</v>
      </c>
      <c r="Q1874" s="1">
        <v>1.2930757091753899</v>
      </c>
      <c r="R1874" s="1">
        <v>4758.6123973615904</v>
      </c>
      <c r="S1874" s="1">
        <v>3680.0725306302502</v>
      </c>
      <c r="T1874" s="1">
        <v>0.93666050560926595</v>
      </c>
      <c r="U1874" s="1">
        <v>0.96838553734665</v>
      </c>
      <c r="V1874" s="1">
        <v>0.99252866759109404</v>
      </c>
      <c r="W1874" s="1">
        <v>-1.08193221086308E-2</v>
      </c>
      <c r="X1874" s="1">
        <v>-1.0075275734120901</v>
      </c>
      <c r="Y1874" s="1">
        <v>4758.6123973615904</v>
      </c>
      <c r="Z1874" s="1">
        <v>4794.43320152246</v>
      </c>
    </row>
    <row r="1875" spans="1:26" x14ac:dyDescent="0.2">
      <c r="A1875" t="s">
        <v>3835</v>
      </c>
      <c r="B1875" t="s">
        <v>16124</v>
      </c>
      <c r="C1875" t="s">
        <v>3835</v>
      </c>
      <c r="D1875" t="s">
        <v>3835</v>
      </c>
      <c r="E1875" t="s">
        <v>26</v>
      </c>
      <c r="F1875" s="1">
        <v>1.07216947378149E-2</v>
      </c>
      <c r="G1875" s="1">
        <v>3.7046637189489799E-2</v>
      </c>
      <c r="H1875" s="1">
        <v>1.3022962045366</v>
      </c>
      <c r="I1875" s="1">
        <v>0.38105762378341401</v>
      </c>
      <c r="J1875" s="1">
        <v>1.3022962045366</v>
      </c>
      <c r="K1875" s="1">
        <v>994.81424970350395</v>
      </c>
      <c r="L1875" s="1">
        <v>763.89245874942003</v>
      </c>
      <c r="M1875" s="1">
        <v>0.32451371446564098</v>
      </c>
      <c r="N1875" s="1">
        <v>0.66895498557932997</v>
      </c>
      <c r="O1875" s="1">
        <v>1.10784378276644</v>
      </c>
      <c r="P1875" s="1">
        <v>0.14775446106453699</v>
      </c>
      <c r="Q1875" s="1">
        <v>1.10784378276644</v>
      </c>
      <c r="R1875" s="1">
        <v>846.27351112771998</v>
      </c>
      <c r="S1875" s="1">
        <v>763.89245874942003</v>
      </c>
      <c r="T1875" s="1">
        <v>0.11877356957308501</v>
      </c>
      <c r="U1875" s="1">
        <v>0.28564039382950202</v>
      </c>
      <c r="V1875" s="1">
        <v>0.85068495086388696</v>
      </c>
      <c r="W1875" s="1">
        <v>-0.23330316271887699</v>
      </c>
      <c r="X1875" s="1">
        <v>-1.1755233226877699</v>
      </c>
      <c r="Y1875" s="1">
        <v>846.27351112771998</v>
      </c>
      <c r="Z1875" s="1">
        <v>994.81424970350395</v>
      </c>
    </row>
    <row r="1876" spans="1:26" x14ac:dyDescent="0.2">
      <c r="A1876" t="s">
        <v>1591</v>
      </c>
      <c r="B1876" t="s">
        <v>14158</v>
      </c>
      <c r="C1876" t="s">
        <v>1591</v>
      </c>
      <c r="D1876" t="s">
        <v>1591</v>
      </c>
      <c r="E1876" t="s">
        <v>26</v>
      </c>
      <c r="F1876" s="1">
        <v>3.2134172696081401E-5</v>
      </c>
      <c r="G1876" s="1">
        <v>2.7216401515520899E-4</v>
      </c>
      <c r="H1876" s="1">
        <v>0.68909272062901095</v>
      </c>
      <c r="I1876" s="1">
        <v>-0.53722997757211499</v>
      </c>
      <c r="J1876" s="1">
        <v>-1.4511835201033401</v>
      </c>
      <c r="K1876" s="1">
        <v>285.13399763464997</v>
      </c>
      <c r="L1876" s="1">
        <v>413.78175838858999</v>
      </c>
      <c r="M1876" s="1">
        <v>0.62934649027357004</v>
      </c>
      <c r="N1876" s="1">
        <v>0.86943668759654003</v>
      </c>
      <c r="O1876" s="1">
        <v>1.0432030951004201</v>
      </c>
      <c r="P1876" s="1">
        <v>6.1020055049160797E-2</v>
      </c>
      <c r="Q1876" s="1">
        <v>1.0432030951004201</v>
      </c>
      <c r="R1876" s="1">
        <v>431.65841104707403</v>
      </c>
      <c r="S1876" s="1">
        <v>413.78175838858999</v>
      </c>
      <c r="T1876" s="1">
        <v>4.2205109177989403E-6</v>
      </c>
      <c r="U1876" s="1">
        <v>5.1576961145147997E-5</v>
      </c>
      <c r="V1876" s="1">
        <v>1.51387913973053</v>
      </c>
      <c r="W1876" s="1">
        <v>0.59825003262127596</v>
      </c>
      <c r="X1876" s="1">
        <v>1.51387913973053</v>
      </c>
      <c r="Y1876" s="1">
        <v>431.65841104707403</v>
      </c>
      <c r="Z1876" s="1">
        <v>285.13399763464997</v>
      </c>
    </row>
    <row r="1877" spans="1:26" x14ac:dyDescent="0.2">
      <c r="A1877" t="s">
        <v>3638</v>
      </c>
      <c r="B1877" t="s">
        <v>15946</v>
      </c>
      <c r="C1877" t="s">
        <v>3638</v>
      </c>
      <c r="D1877" t="s">
        <v>3638</v>
      </c>
      <c r="E1877" t="s">
        <v>26</v>
      </c>
      <c r="F1877" s="1">
        <v>8.0988922403849497E-3</v>
      </c>
      <c r="G1877" s="1">
        <v>2.9529708308824301E-2</v>
      </c>
      <c r="H1877" s="1">
        <v>1.30205831090927</v>
      </c>
      <c r="I1877" s="1">
        <v>0.38079405908411401</v>
      </c>
      <c r="J1877" s="1">
        <v>1.30205831090927</v>
      </c>
      <c r="K1877" s="1">
        <v>510.84555581652597</v>
      </c>
      <c r="L1877" s="1">
        <v>392.33692649278203</v>
      </c>
      <c r="M1877" s="1">
        <v>5.2058405757718001E-2</v>
      </c>
      <c r="N1877" s="1">
        <v>0.26860502028393202</v>
      </c>
      <c r="O1877" s="1">
        <v>1.2148682966281401</v>
      </c>
      <c r="P1877" s="1">
        <v>0.280799920332785</v>
      </c>
      <c r="Q1877" s="1">
        <v>1.2148682966281401</v>
      </c>
      <c r="R1877" s="1">
        <v>476.63769359260999</v>
      </c>
      <c r="S1877" s="1">
        <v>392.33692649278203</v>
      </c>
      <c r="T1877" s="1">
        <v>0.48654518015060999</v>
      </c>
      <c r="U1877" s="1">
        <v>0.68823399687239095</v>
      </c>
      <c r="V1877" s="1">
        <v>0.933036782185097</v>
      </c>
      <c r="W1877" s="1">
        <v>-9.9994138751329203E-2</v>
      </c>
      <c r="X1877" s="1">
        <v>-1.07176910824252</v>
      </c>
      <c r="Y1877" s="1">
        <v>476.63769359260999</v>
      </c>
      <c r="Z1877" s="1">
        <v>510.84555581652597</v>
      </c>
    </row>
    <row r="1878" spans="1:26" x14ac:dyDescent="0.2">
      <c r="A1878" t="s">
        <v>9343</v>
      </c>
      <c r="B1878" t="s">
        <v>20801</v>
      </c>
      <c r="C1878" t="s">
        <v>9343</v>
      </c>
      <c r="D1878" t="s">
        <v>9343</v>
      </c>
      <c r="E1878" t="s">
        <v>26</v>
      </c>
      <c r="F1878" s="1">
        <v>0.42898828304795</v>
      </c>
      <c r="G1878" s="1">
        <v>0.59246760172297996</v>
      </c>
      <c r="H1878" s="1">
        <v>0.92222675870276505</v>
      </c>
      <c r="I1878" s="1">
        <v>-0.11680656827468</v>
      </c>
      <c r="J1878" s="1">
        <v>-1.0843320154867599</v>
      </c>
      <c r="K1878" s="1">
        <v>1060.0827798282</v>
      </c>
      <c r="L1878" s="1">
        <v>1149.4816972339299</v>
      </c>
      <c r="M1878" s="1">
        <v>1.0960963642777999E-3</v>
      </c>
      <c r="N1878" s="1">
        <v>1.7812534202521602E-2</v>
      </c>
      <c r="O1878" s="1">
        <v>1.3947904870022101</v>
      </c>
      <c r="P1878" s="1">
        <v>0.48004842953587701</v>
      </c>
      <c r="Q1878" s="1">
        <v>1.3947904870022101</v>
      </c>
      <c r="R1878" s="1">
        <v>1603.2861362850499</v>
      </c>
      <c r="S1878" s="1">
        <v>1149.4816972339299</v>
      </c>
      <c r="T1878" s="1">
        <v>5.1545031535813798E-5</v>
      </c>
      <c r="U1878" s="1">
        <v>4.7825608614635099E-4</v>
      </c>
      <c r="V1878" s="1">
        <v>1.51241597995288</v>
      </c>
      <c r="W1878" s="1">
        <v>0.59685499781055895</v>
      </c>
      <c r="X1878" s="1">
        <v>1.51241597995288</v>
      </c>
      <c r="Y1878" s="1">
        <v>1603.2861362850499</v>
      </c>
      <c r="Z1878" s="1">
        <v>1060.0827798282</v>
      </c>
    </row>
    <row r="1879" spans="1:26" x14ac:dyDescent="0.2">
      <c r="A1879" t="s">
        <v>2642</v>
      </c>
      <c r="B1879" t="s">
        <v>15070</v>
      </c>
      <c r="C1879" t="s">
        <v>2642</v>
      </c>
      <c r="D1879" t="s">
        <v>2642</v>
      </c>
      <c r="E1879" t="s">
        <v>26</v>
      </c>
      <c r="F1879" s="1">
        <v>1.1800694924097501E-3</v>
      </c>
      <c r="G1879" s="1">
        <v>5.98141762923491E-3</v>
      </c>
      <c r="H1879" s="1">
        <v>1.30162579006018</v>
      </c>
      <c r="I1879" s="1">
        <v>0.380314741574312</v>
      </c>
      <c r="J1879" s="1">
        <v>1.30162579006018</v>
      </c>
      <c r="K1879" s="1">
        <v>1201.6728593558701</v>
      </c>
      <c r="L1879" s="1">
        <v>923.20916543940496</v>
      </c>
      <c r="M1879" s="1">
        <v>0.34336064329490001</v>
      </c>
      <c r="N1879" s="1">
        <v>0.68581523552710399</v>
      </c>
      <c r="O1879" s="1">
        <v>1.0805756719984001</v>
      </c>
      <c r="P1879" s="1">
        <v>0.111800106713042</v>
      </c>
      <c r="Q1879" s="1">
        <v>1.0805756719984001</v>
      </c>
      <c r="R1879" s="1">
        <v>997.59736433976798</v>
      </c>
      <c r="S1879" s="1">
        <v>923.20916543940496</v>
      </c>
      <c r="T1879" s="1">
        <v>2.2365110206324E-2</v>
      </c>
      <c r="U1879" s="1">
        <v>8.2726923731006097E-2</v>
      </c>
      <c r="V1879" s="1">
        <v>0.83017383356274399</v>
      </c>
      <c r="W1879" s="1">
        <v>-0.26851463486126997</v>
      </c>
      <c r="X1879" s="1">
        <v>-1.2045669949731299</v>
      </c>
      <c r="Y1879" s="1">
        <v>997.59736433976798</v>
      </c>
      <c r="Z1879" s="1">
        <v>1201.6728593558701</v>
      </c>
    </row>
    <row r="1880" spans="1:26" x14ac:dyDescent="0.2">
      <c r="A1880" t="s">
        <v>3269</v>
      </c>
      <c r="B1880" t="s">
        <v>15620</v>
      </c>
      <c r="C1880" t="s">
        <v>3269</v>
      </c>
      <c r="D1880" t="s">
        <v>3269</v>
      </c>
      <c r="E1880" t="s">
        <v>26</v>
      </c>
      <c r="F1880" s="1">
        <v>4.4620575529470304E-3</v>
      </c>
      <c r="G1880" s="1">
        <v>1.8138776681794401E-2</v>
      </c>
      <c r="H1880" s="1">
        <v>0.64754170694085</v>
      </c>
      <c r="I1880" s="1">
        <v>-0.62695497782722298</v>
      </c>
      <c r="J1880" s="1">
        <v>-1.54430207240897</v>
      </c>
      <c r="K1880" s="1">
        <v>485.733037202677</v>
      </c>
      <c r="L1880" s="1">
        <v>750.11853598959999</v>
      </c>
      <c r="M1880" s="1">
        <v>0.88984284273337</v>
      </c>
      <c r="N1880" s="1">
        <v>0.97128280293751501</v>
      </c>
      <c r="O1880" s="1">
        <v>0.97914360571343295</v>
      </c>
      <c r="P1880" s="1">
        <v>-3.04076272372087E-2</v>
      </c>
      <c r="Q1880" s="1">
        <v>-1.0213006490211101</v>
      </c>
      <c r="R1880" s="1">
        <v>734.47376804133796</v>
      </c>
      <c r="S1880" s="1">
        <v>750.11853598959999</v>
      </c>
      <c r="T1880" s="1">
        <v>6.9264961220187804E-3</v>
      </c>
      <c r="U1880" s="1">
        <v>3.2694104343309299E-2</v>
      </c>
      <c r="V1880" s="1">
        <v>1.5120934994892401</v>
      </c>
      <c r="W1880" s="1">
        <v>0.59654735059001396</v>
      </c>
      <c r="X1880" s="1">
        <v>1.5120934994892401</v>
      </c>
      <c r="Y1880" s="1">
        <v>734.47376804133796</v>
      </c>
      <c r="Z1880" s="1">
        <v>485.733037202677</v>
      </c>
    </row>
    <row r="1881" spans="1:26" x14ac:dyDescent="0.2">
      <c r="A1881" t="s">
        <v>2729</v>
      </c>
      <c r="B1881" t="s">
        <v>15144</v>
      </c>
      <c r="C1881" t="s">
        <v>2729</v>
      </c>
      <c r="D1881" t="s">
        <v>2729</v>
      </c>
      <c r="E1881" t="s">
        <v>26</v>
      </c>
      <c r="F1881" s="1">
        <v>1.4833281211554699E-3</v>
      </c>
      <c r="G1881" s="1">
        <v>7.2727356387995799E-3</v>
      </c>
      <c r="H1881" s="1">
        <v>1.3016161232655501</v>
      </c>
      <c r="I1881" s="1">
        <v>0.38030402705975902</v>
      </c>
      <c r="J1881" s="1">
        <v>1.3016161232655501</v>
      </c>
      <c r="K1881" s="1">
        <v>880.32956705671597</v>
      </c>
      <c r="L1881" s="1">
        <v>676.33578850276297</v>
      </c>
      <c r="M1881" s="1">
        <v>0.16453368805223501</v>
      </c>
      <c r="N1881" s="1">
        <v>0.49500028217546699</v>
      </c>
      <c r="O1881" s="1">
        <v>1.1230997580818101</v>
      </c>
      <c r="P1881" s="1">
        <v>0.16748607920596401</v>
      </c>
      <c r="Q1881" s="1">
        <v>1.1230997580818101</v>
      </c>
      <c r="R1881" s="1">
        <v>759.59256044952804</v>
      </c>
      <c r="S1881" s="1">
        <v>676.33578850276297</v>
      </c>
      <c r="T1881" s="1">
        <v>7.5943150623388495E-2</v>
      </c>
      <c r="U1881" s="1">
        <v>0.20839613708162499</v>
      </c>
      <c r="V1881" s="1">
        <v>0.862850219820675</v>
      </c>
      <c r="W1881" s="1">
        <v>-0.21281794785379399</v>
      </c>
      <c r="X1881" s="1">
        <v>-1.1589496960524901</v>
      </c>
      <c r="Y1881" s="1">
        <v>759.59256044952804</v>
      </c>
      <c r="Z1881" s="1">
        <v>880.32956705671597</v>
      </c>
    </row>
    <row r="1882" spans="1:26" x14ac:dyDescent="0.2">
      <c r="A1882" t="s">
        <v>3438</v>
      </c>
      <c r="B1882" t="s">
        <v>15769</v>
      </c>
      <c r="C1882" t="s">
        <v>3438</v>
      </c>
      <c r="D1882" t="s">
        <v>3438</v>
      </c>
      <c r="E1882" t="s">
        <v>26</v>
      </c>
      <c r="F1882" s="1">
        <v>6.1554235422051897E-3</v>
      </c>
      <c r="G1882" s="1">
        <v>2.3762277171741699E-2</v>
      </c>
      <c r="H1882" s="1">
        <v>0.68208943847449299</v>
      </c>
      <c r="I1882" s="1">
        <v>-0.55196717091122105</v>
      </c>
      <c r="J1882" s="1">
        <v>-1.4660833955097099</v>
      </c>
      <c r="K1882" s="1">
        <v>219.936866821465</v>
      </c>
      <c r="L1882" s="1">
        <v>322.445788507381</v>
      </c>
      <c r="M1882" s="1">
        <v>0.82504384696069299</v>
      </c>
      <c r="N1882" s="1">
        <v>0.94796218825088996</v>
      </c>
      <c r="O1882" s="1">
        <v>1.0309955504344901</v>
      </c>
      <c r="P1882" s="1">
        <v>4.4038106343324397E-2</v>
      </c>
      <c r="Q1882" s="1">
        <v>1.0309955504344901</v>
      </c>
      <c r="R1882" s="1">
        <v>332.44017320745201</v>
      </c>
      <c r="S1882" s="1">
        <v>322.445788507381</v>
      </c>
      <c r="T1882" s="1">
        <v>3.2128143914417302E-3</v>
      </c>
      <c r="U1882" s="1">
        <v>1.72613707783183E-2</v>
      </c>
      <c r="V1882" s="1">
        <v>1.5115254573364101</v>
      </c>
      <c r="W1882" s="1">
        <v>0.596005277254546</v>
      </c>
      <c r="X1882" s="1">
        <v>1.5115254573364101</v>
      </c>
      <c r="Y1882" s="1">
        <v>332.44017320745201</v>
      </c>
      <c r="Z1882" s="1">
        <v>219.936866821465</v>
      </c>
    </row>
    <row r="1883" spans="1:26" x14ac:dyDescent="0.2">
      <c r="A1883" t="s">
        <v>2694</v>
      </c>
      <c r="B1883" t="s">
        <v>15115</v>
      </c>
      <c r="C1883" t="s">
        <v>2694</v>
      </c>
      <c r="D1883" t="s">
        <v>2694</v>
      </c>
      <c r="E1883" t="s">
        <v>26</v>
      </c>
      <c r="F1883" s="1">
        <v>1.3766507304131699E-3</v>
      </c>
      <c r="G1883" s="1">
        <v>6.8420929854144698E-3</v>
      </c>
      <c r="H1883" s="1">
        <v>0.67760702351303004</v>
      </c>
      <c r="I1883" s="1">
        <v>-0.56147926635818102</v>
      </c>
      <c r="J1883" s="1">
        <v>-1.4757816334540499</v>
      </c>
      <c r="K1883" s="1">
        <v>226.43662889249899</v>
      </c>
      <c r="L1883" s="1">
        <v>334.17101806080098</v>
      </c>
      <c r="M1883" s="1">
        <v>0.84395274443329205</v>
      </c>
      <c r="N1883" s="1">
        <v>0.95395838234852803</v>
      </c>
      <c r="O1883" s="1">
        <v>1.0238762299063</v>
      </c>
      <c r="P1883" s="1">
        <v>3.4041327356855298E-2</v>
      </c>
      <c r="Q1883" s="1">
        <v>1.0238762299063</v>
      </c>
      <c r="R1883" s="1">
        <v>342.14976211604699</v>
      </c>
      <c r="S1883" s="1">
        <v>334.17101806080098</v>
      </c>
      <c r="T1883" s="1">
        <v>7.3475964500578997E-4</v>
      </c>
      <c r="U1883" s="1">
        <v>4.9620552237615596E-3</v>
      </c>
      <c r="V1883" s="1">
        <v>1.51101773502591</v>
      </c>
      <c r="W1883" s="1">
        <v>0.59552059371503696</v>
      </c>
      <c r="X1883" s="1">
        <v>1.51101773502591</v>
      </c>
      <c r="Y1883" s="1">
        <v>342.14976211604699</v>
      </c>
      <c r="Z1883" s="1">
        <v>226.43662889249899</v>
      </c>
    </row>
    <row r="1884" spans="1:26" x14ac:dyDescent="0.2">
      <c r="A1884" t="s">
        <v>10878</v>
      </c>
      <c r="B1884" t="s">
        <v>22061</v>
      </c>
      <c r="C1884" t="s">
        <v>10878</v>
      </c>
      <c r="D1884" t="s">
        <v>10878</v>
      </c>
      <c r="E1884" t="s">
        <v>26</v>
      </c>
      <c r="F1884" s="1">
        <v>0.66627821336024395</v>
      </c>
      <c r="G1884" s="1">
        <v>0.78524606354126902</v>
      </c>
      <c r="H1884" s="1">
        <v>1.0539298579691301</v>
      </c>
      <c r="I1884" s="1">
        <v>7.5778854710062807E-2</v>
      </c>
      <c r="J1884" s="1">
        <v>1.0539298579691301</v>
      </c>
      <c r="K1884" s="1">
        <v>3066.7606659275998</v>
      </c>
      <c r="L1884" s="1">
        <v>2909.8337453282602</v>
      </c>
      <c r="M1884" s="1">
        <v>1.33769026120362E-4</v>
      </c>
      <c r="N1884" s="1">
        <v>3.3016301491639402E-3</v>
      </c>
      <c r="O1884" s="1">
        <v>1.5915613173896801</v>
      </c>
      <c r="P1884" s="1">
        <v>0.67044274012804395</v>
      </c>
      <c r="Q1884" s="1">
        <v>1.5915613173896801</v>
      </c>
      <c r="R1884" s="1">
        <v>4631.1788290996201</v>
      </c>
      <c r="S1884" s="1">
        <v>2909.8337453282602</v>
      </c>
      <c r="T1884" s="1">
        <v>7.0632077414851903E-4</v>
      </c>
      <c r="U1884" s="1">
        <v>4.8206592688997598E-3</v>
      </c>
      <c r="V1884" s="1">
        <v>1.5101207213699599</v>
      </c>
      <c r="W1884" s="1">
        <v>0.59466388541798099</v>
      </c>
      <c r="X1884" s="1">
        <v>1.5101207213699599</v>
      </c>
      <c r="Y1884" s="1">
        <v>4631.1788290996201</v>
      </c>
      <c r="Z1884" s="1">
        <v>3066.7606659275998</v>
      </c>
    </row>
    <row r="1885" spans="1:26" x14ac:dyDescent="0.2">
      <c r="A1885" t="s">
        <v>3962</v>
      </c>
      <c r="B1885" t="s">
        <v>16238</v>
      </c>
      <c r="C1885" t="s">
        <v>3962</v>
      </c>
      <c r="D1885" t="s">
        <v>3962</v>
      </c>
      <c r="E1885" t="s">
        <v>26</v>
      </c>
      <c r="F1885" s="1">
        <v>1.26980721421179E-2</v>
      </c>
      <c r="G1885" s="1">
        <v>4.2388396158223499E-2</v>
      </c>
      <c r="H1885" s="1">
        <v>1.30115642453747</v>
      </c>
      <c r="I1885" s="1">
        <v>0.37979441273886699</v>
      </c>
      <c r="J1885" s="1">
        <v>1.30115642453747</v>
      </c>
      <c r="K1885" s="1">
        <v>1589.7191856035299</v>
      </c>
      <c r="L1885" s="1">
        <v>1221.7740739117</v>
      </c>
      <c r="M1885" s="1">
        <v>0.20731112770103699</v>
      </c>
      <c r="N1885" s="1">
        <v>0.55281631791480701</v>
      </c>
      <c r="O1885" s="1">
        <v>1.1428138767104501</v>
      </c>
      <c r="P1885" s="1">
        <v>0.19259045953516199</v>
      </c>
      <c r="Q1885" s="1">
        <v>1.1428138767104501</v>
      </c>
      <c r="R1885" s="1">
        <v>1396.2603658713499</v>
      </c>
      <c r="S1885" s="1">
        <v>1221.7740739117</v>
      </c>
      <c r="T1885" s="1">
        <v>0.21954264897561099</v>
      </c>
      <c r="U1885" s="1">
        <v>0.42461603505262202</v>
      </c>
      <c r="V1885" s="1">
        <v>0.87830629366234103</v>
      </c>
      <c r="W1885" s="1">
        <v>-0.187203953203704</v>
      </c>
      <c r="X1885" s="1">
        <v>-1.13855497474602</v>
      </c>
      <c r="Y1885" s="1">
        <v>1396.2603658713499</v>
      </c>
      <c r="Z1885" s="1">
        <v>1589.7191856035299</v>
      </c>
    </row>
    <row r="1886" spans="1:26" x14ac:dyDescent="0.2">
      <c r="A1886" t="s">
        <v>599</v>
      </c>
      <c r="B1886" t="s">
        <v>13247</v>
      </c>
      <c r="C1886" t="s">
        <v>599</v>
      </c>
      <c r="D1886" t="s">
        <v>599</v>
      </c>
      <c r="E1886" t="s">
        <v>26</v>
      </c>
      <c r="F1886" s="1">
        <v>7.4973244625712799E-10</v>
      </c>
      <c r="G1886" s="1">
        <v>1.7502637159068699E-8</v>
      </c>
      <c r="H1886" s="1">
        <v>0.54901584877716902</v>
      </c>
      <c r="I1886" s="1">
        <v>-0.86508029789332797</v>
      </c>
      <c r="J1886" s="1">
        <v>-1.8214410425988801</v>
      </c>
      <c r="K1886" s="1">
        <v>350.30987177950999</v>
      </c>
      <c r="L1886" s="1">
        <v>638.06877808675404</v>
      </c>
      <c r="M1886" s="1">
        <v>5.0737920575575003E-2</v>
      </c>
      <c r="N1886" s="1">
        <v>0.26448905770450298</v>
      </c>
      <c r="O1886" s="1">
        <v>0.82900455774114501</v>
      </c>
      <c r="P1886" s="1">
        <v>-0.27054806142631999</v>
      </c>
      <c r="Q1886" s="1">
        <v>-1.2062659857079401</v>
      </c>
      <c r="R1886" s="1">
        <v>528.96192518624298</v>
      </c>
      <c r="S1886" s="1">
        <v>638.06877808675404</v>
      </c>
      <c r="T1886" s="1">
        <v>2.8591820299795298E-5</v>
      </c>
      <c r="U1886" s="1">
        <v>2.8523596867409699E-4</v>
      </c>
      <c r="V1886" s="1">
        <v>1.50998292597126</v>
      </c>
      <c r="W1886" s="1">
        <v>0.59453223646700704</v>
      </c>
      <c r="X1886" s="1">
        <v>1.50998292597126</v>
      </c>
      <c r="Y1886" s="1">
        <v>528.96192518624298</v>
      </c>
      <c r="Z1886" s="1">
        <v>350.30987177950999</v>
      </c>
    </row>
    <row r="1887" spans="1:26" x14ac:dyDescent="0.2">
      <c r="A1887" t="s">
        <v>7943</v>
      </c>
      <c r="B1887" t="s">
        <v>19641</v>
      </c>
      <c r="C1887" t="s">
        <v>7943</v>
      </c>
      <c r="D1887" t="s">
        <v>7943</v>
      </c>
      <c r="E1887" t="s">
        <v>26</v>
      </c>
      <c r="F1887" s="1">
        <v>0.24778940546436701</v>
      </c>
      <c r="G1887" s="1">
        <v>0.40496925221415297</v>
      </c>
      <c r="H1887" s="1">
        <v>0.869238889339216</v>
      </c>
      <c r="I1887" s="1">
        <v>-0.20217537342644201</v>
      </c>
      <c r="J1887" s="1">
        <v>-1.1504317308676599</v>
      </c>
      <c r="K1887" s="1">
        <v>190.58969556878</v>
      </c>
      <c r="L1887" s="1">
        <v>219.260433358733</v>
      </c>
      <c r="M1887" s="1">
        <v>2.3591234258707999E-2</v>
      </c>
      <c r="N1887" s="1">
        <v>0.16405658219122701</v>
      </c>
      <c r="O1887" s="1">
        <v>1.30963305123949</v>
      </c>
      <c r="P1887" s="1">
        <v>0.38916263671213902</v>
      </c>
      <c r="Q1887" s="1">
        <v>1.30963305123949</v>
      </c>
      <c r="R1887" s="1">
        <v>287.15071035569201</v>
      </c>
      <c r="S1887" s="1">
        <v>219.260433358733</v>
      </c>
      <c r="T1887" s="1">
        <v>6.8714132326648297E-4</v>
      </c>
      <c r="U1887" s="1">
        <v>4.7072933649988397E-3</v>
      </c>
      <c r="V1887" s="1">
        <v>1.5066434179389501</v>
      </c>
      <c r="W1887" s="1">
        <v>0.591338010138582</v>
      </c>
      <c r="X1887" s="1">
        <v>1.5066434179389501</v>
      </c>
      <c r="Y1887" s="1">
        <v>287.15071035569201</v>
      </c>
      <c r="Z1887" s="1">
        <v>190.58969556878</v>
      </c>
    </row>
    <row r="1888" spans="1:26" x14ac:dyDescent="0.2">
      <c r="A1888" t="s">
        <v>3323</v>
      </c>
      <c r="B1888" t="e">
        <v>#N/A</v>
      </c>
      <c r="C1888" t="s">
        <v>3323</v>
      </c>
      <c r="D1888" t="s">
        <v>3323</v>
      </c>
      <c r="E1888" t="s">
        <v>26</v>
      </c>
      <c r="F1888" s="1">
        <v>5.0005629802901902E-3</v>
      </c>
      <c r="G1888" s="1">
        <v>1.9974744481489198E-2</v>
      </c>
      <c r="H1888" s="1">
        <v>1.29811286875285</v>
      </c>
      <c r="I1888" s="1">
        <v>0.37641582872279</v>
      </c>
      <c r="J1888" s="1">
        <v>1.29811286875285</v>
      </c>
      <c r="K1888" s="1">
        <v>1755.39260515603</v>
      </c>
      <c r="L1888" s="1">
        <v>1352.26500515513</v>
      </c>
      <c r="M1888" s="1">
        <v>4.7693838967375397E-2</v>
      </c>
      <c r="N1888" s="1">
        <v>0.25554636746907899</v>
      </c>
      <c r="O1888" s="1">
        <v>1.2024822025986399</v>
      </c>
      <c r="P1888" s="1">
        <v>0.266015541469176</v>
      </c>
      <c r="Q1888" s="1">
        <v>1.2024822025986399</v>
      </c>
      <c r="R1888" s="1">
        <v>1626.0746018960101</v>
      </c>
      <c r="S1888" s="1">
        <v>1352.26500515513</v>
      </c>
      <c r="T1888" s="1">
        <v>0.41031932416280897</v>
      </c>
      <c r="U1888" s="1">
        <v>0.62437142555137104</v>
      </c>
      <c r="V1888" s="1">
        <v>0.92633100829969595</v>
      </c>
      <c r="W1888" s="1">
        <v>-0.11040028725361301</v>
      </c>
      <c r="X1888" s="1">
        <v>-1.0795277185371599</v>
      </c>
      <c r="Y1888" s="1">
        <v>1626.0746018960101</v>
      </c>
      <c r="Z1888" s="1">
        <v>1755.39260515603</v>
      </c>
    </row>
    <row r="1889" spans="1:26" x14ac:dyDescent="0.2">
      <c r="A1889" t="s">
        <v>2514</v>
      </c>
      <c r="B1889" t="s">
        <v>14967</v>
      </c>
      <c r="C1889" t="s">
        <v>2514</v>
      </c>
      <c r="D1889" t="s">
        <v>2514</v>
      </c>
      <c r="E1889" t="s">
        <v>26</v>
      </c>
      <c r="F1889" s="1">
        <v>8.9119026018776699E-4</v>
      </c>
      <c r="G1889" s="1">
        <v>4.7455623387922096E-3</v>
      </c>
      <c r="H1889" s="1">
        <v>1.29695918792856</v>
      </c>
      <c r="I1889" s="1">
        <v>0.37513308228856501</v>
      </c>
      <c r="J1889" s="1">
        <v>1.29695918792856</v>
      </c>
      <c r="K1889" s="1">
        <v>1989.1253499054301</v>
      </c>
      <c r="L1889" s="1">
        <v>1533.6838417270201</v>
      </c>
      <c r="M1889" s="1">
        <v>4.0541630897107397E-2</v>
      </c>
      <c r="N1889" s="1">
        <v>0.23200036561069701</v>
      </c>
      <c r="O1889" s="1">
        <v>1.1743363466546199</v>
      </c>
      <c r="P1889" s="1">
        <v>0.231845676040287</v>
      </c>
      <c r="Q1889" s="1">
        <v>1.1743363466546199</v>
      </c>
      <c r="R1889" s="1">
        <v>1801.06067961695</v>
      </c>
      <c r="S1889" s="1">
        <v>1533.6838417270201</v>
      </c>
      <c r="T1889" s="1">
        <v>0.20450455435203199</v>
      </c>
      <c r="U1889" s="1">
        <v>0.40562500900952397</v>
      </c>
      <c r="V1889" s="1">
        <v>0.90545358526679798</v>
      </c>
      <c r="W1889" s="1">
        <v>-0.14328740624827799</v>
      </c>
      <c r="X1889" s="1">
        <v>-1.1044188418618299</v>
      </c>
      <c r="Y1889" s="1">
        <v>1801.06067961695</v>
      </c>
      <c r="Z1889" s="1">
        <v>1989.1253499054301</v>
      </c>
    </row>
    <row r="1890" spans="1:26" x14ac:dyDescent="0.2">
      <c r="A1890" t="s">
        <v>3450</v>
      </c>
      <c r="B1890" t="e">
        <v>#N/A</v>
      </c>
      <c r="C1890" t="s">
        <v>3450</v>
      </c>
      <c r="D1890" t="s">
        <v>60</v>
      </c>
      <c r="E1890" t="s">
        <v>26</v>
      </c>
      <c r="F1890" s="1">
        <v>6.2639097637683496E-3</v>
      </c>
      <c r="G1890" s="1">
        <v>2.4100157002429401E-2</v>
      </c>
      <c r="H1890" s="1">
        <v>1.2964814236530799</v>
      </c>
      <c r="I1890" s="1">
        <v>0.37460153500295001</v>
      </c>
      <c r="J1890" s="1">
        <v>1.2964814236530799</v>
      </c>
      <c r="K1890" s="1">
        <v>804.005645417609</v>
      </c>
      <c r="L1890" s="1">
        <v>620.14436207822496</v>
      </c>
      <c r="M1890" s="1">
        <v>0.52857657756012499</v>
      </c>
      <c r="N1890" s="1">
        <v>0.81627286778613894</v>
      </c>
      <c r="O1890" s="1">
        <v>1.06214959448126</v>
      </c>
      <c r="P1890" s="1">
        <v>8.6986971431542298E-2</v>
      </c>
      <c r="Q1890" s="1">
        <v>1.06214959448126</v>
      </c>
      <c r="R1890" s="1">
        <v>658.68608270122797</v>
      </c>
      <c r="S1890" s="1">
        <v>620.14436207822496</v>
      </c>
      <c r="T1890" s="1">
        <v>3.6458948516698099E-2</v>
      </c>
      <c r="U1890" s="1">
        <v>0.120919257856943</v>
      </c>
      <c r="V1890" s="1">
        <v>0.81925554435516301</v>
      </c>
      <c r="W1890" s="1">
        <v>-0.28761456357140802</v>
      </c>
      <c r="X1890" s="1">
        <v>-1.2206203630725501</v>
      </c>
      <c r="Y1890" s="1">
        <v>658.68608270122797</v>
      </c>
      <c r="Z1890" s="1">
        <v>804.005645417609</v>
      </c>
    </row>
    <row r="1891" spans="1:26" x14ac:dyDescent="0.2">
      <c r="A1891" t="s">
        <v>3034</v>
      </c>
      <c r="B1891" t="s">
        <v>15419</v>
      </c>
      <c r="C1891" t="s">
        <v>3034</v>
      </c>
      <c r="D1891" t="s">
        <v>3034</v>
      </c>
      <c r="E1891" t="s">
        <v>26</v>
      </c>
      <c r="F1891" s="1">
        <v>2.8967394283147901E-3</v>
      </c>
      <c r="G1891" s="1">
        <v>1.27158477101567E-2</v>
      </c>
      <c r="H1891" s="1">
        <v>1.2930714737637601</v>
      </c>
      <c r="I1891" s="1">
        <v>0.37080202147042801</v>
      </c>
      <c r="J1891" s="1">
        <v>1.2930714737637601</v>
      </c>
      <c r="K1891" s="1">
        <v>374.24300814217099</v>
      </c>
      <c r="L1891" s="1">
        <v>289.42174948215001</v>
      </c>
      <c r="M1891" s="1">
        <v>0.49971082155018698</v>
      </c>
      <c r="N1891" s="1">
        <v>0.79721400855801705</v>
      </c>
      <c r="O1891" s="1">
        <v>1.0611081999187499</v>
      </c>
      <c r="P1891" s="1">
        <v>8.55717736205448E-2</v>
      </c>
      <c r="Q1891" s="1">
        <v>1.0611081999187499</v>
      </c>
      <c r="R1891" s="1">
        <v>307.107791610341</v>
      </c>
      <c r="S1891" s="1">
        <v>289.42174948215001</v>
      </c>
      <c r="T1891" s="1">
        <v>2.3079947597756001E-2</v>
      </c>
      <c r="U1891" s="1">
        <v>8.4734975254454406E-2</v>
      </c>
      <c r="V1891" s="1">
        <v>0.82061063247352295</v>
      </c>
      <c r="W1891" s="1">
        <v>-0.28523024784988299</v>
      </c>
      <c r="X1891" s="1">
        <v>-1.2186047321684701</v>
      </c>
      <c r="Y1891" s="1">
        <v>307.107791610341</v>
      </c>
      <c r="Z1891" s="1">
        <v>374.24300814217099</v>
      </c>
    </row>
    <row r="1892" spans="1:26" x14ac:dyDescent="0.2">
      <c r="A1892" t="s">
        <v>4032</v>
      </c>
      <c r="B1892" t="s">
        <v>16297</v>
      </c>
      <c r="C1892" t="s">
        <v>4032</v>
      </c>
      <c r="D1892" t="s">
        <v>4032</v>
      </c>
      <c r="E1892" t="s">
        <v>26</v>
      </c>
      <c r="F1892" s="1">
        <v>1.3760047927356101E-2</v>
      </c>
      <c r="G1892" s="1">
        <v>4.5148009810637803E-2</v>
      </c>
      <c r="H1892" s="1">
        <v>1.29281060820405</v>
      </c>
      <c r="I1892" s="1">
        <v>0.37051094133708301</v>
      </c>
      <c r="J1892" s="1">
        <v>1.29281060820405</v>
      </c>
      <c r="K1892" s="1">
        <v>2331.9993734926502</v>
      </c>
      <c r="L1892" s="1">
        <v>1803.82134760807</v>
      </c>
      <c r="M1892" s="1">
        <v>0.15065013097940799</v>
      </c>
      <c r="N1892" s="1">
        <v>0.47230538588952797</v>
      </c>
      <c r="O1892" s="1">
        <v>1.1618736519469299</v>
      </c>
      <c r="P1892" s="1">
        <v>0.216453191272269</v>
      </c>
      <c r="Q1892" s="1">
        <v>1.1618736519469299</v>
      </c>
      <c r="R1892" s="1">
        <v>2095.8124966052401</v>
      </c>
      <c r="S1892" s="1">
        <v>1803.82134760807</v>
      </c>
      <c r="T1892" s="1">
        <v>0.305803379906538</v>
      </c>
      <c r="U1892" s="1">
        <v>0.52297181775523405</v>
      </c>
      <c r="V1892" s="1">
        <v>0.898719150797338</v>
      </c>
      <c r="W1892" s="1">
        <v>-0.15405775006481301</v>
      </c>
      <c r="X1892" s="1">
        <v>-1.1126946600757299</v>
      </c>
      <c r="Y1892" s="1">
        <v>2095.8124966052401</v>
      </c>
      <c r="Z1892" s="1">
        <v>2331.9993734926502</v>
      </c>
    </row>
    <row r="1893" spans="1:26" x14ac:dyDescent="0.2">
      <c r="A1893" t="s">
        <v>2462</v>
      </c>
      <c r="B1893" t="s">
        <v>14923</v>
      </c>
      <c r="C1893" t="s">
        <v>2462</v>
      </c>
      <c r="D1893" t="s">
        <v>2462</v>
      </c>
      <c r="E1893" t="s">
        <v>26</v>
      </c>
      <c r="F1893" s="1">
        <v>7.83185898408441E-4</v>
      </c>
      <c r="G1893" s="1">
        <v>4.2625703512194297E-3</v>
      </c>
      <c r="H1893" s="1">
        <v>1.29245073635583</v>
      </c>
      <c r="I1893" s="1">
        <v>0.37010929116331798</v>
      </c>
      <c r="J1893" s="1">
        <v>1.29245073635583</v>
      </c>
      <c r="K1893" s="1">
        <v>770.65291104121604</v>
      </c>
      <c r="L1893" s="1">
        <v>596.272561393042</v>
      </c>
      <c r="M1893" s="1">
        <v>0.402812740549779</v>
      </c>
      <c r="N1893" s="1">
        <v>0.73066193636697696</v>
      </c>
      <c r="O1893" s="1">
        <v>1.0667573653975699</v>
      </c>
      <c r="P1893" s="1">
        <v>9.3232071622573298E-2</v>
      </c>
      <c r="Q1893" s="1">
        <v>1.0667573653975699</v>
      </c>
      <c r="R1893" s="1">
        <v>636.07814665050603</v>
      </c>
      <c r="S1893" s="1">
        <v>596.272561393042</v>
      </c>
      <c r="T1893" s="1">
        <v>1.2425407739016099E-2</v>
      </c>
      <c r="U1893" s="1">
        <v>5.2186712503867701E-2</v>
      </c>
      <c r="V1893" s="1">
        <v>0.82537564905984995</v>
      </c>
      <c r="W1893" s="1">
        <v>-0.27687721954074501</v>
      </c>
      <c r="X1893" s="1">
        <v>-1.21156954550216</v>
      </c>
      <c r="Y1893" s="1">
        <v>636.07814665050603</v>
      </c>
      <c r="Z1893" s="1">
        <v>770.65291104121604</v>
      </c>
    </row>
    <row r="1894" spans="1:26" x14ac:dyDescent="0.2">
      <c r="A1894" t="s">
        <v>3162</v>
      </c>
      <c r="B1894" t="s">
        <v>15528</v>
      </c>
      <c r="C1894" t="s">
        <v>3162</v>
      </c>
      <c r="D1894" t="s">
        <v>3162</v>
      </c>
      <c r="E1894" t="s">
        <v>26</v>
      </c>
      <c r="F1894" s="1">
        <v>3.6678942468542702E-3</v>
      </c>
      <c r="G1894" s="1">
        <v>1.54286393060513E-2</v>
      </c>
      <c r="H1894" s="1">
        <v>1.29230354434102</v>
      </c>
      <c r="I1894" s="1">
        <v>0.36994497907249801</v>
      </c>
      <c r="J1894" s="1">
        <v>1.29230354434102</v>
      </c>
      <c r="K1894" s="1">
        <v>348.78454884061398</v>
      </c>
      <c r="L1894" s="1">
        <v>269.89367193794101</v>
      </c>
      <c r="M1894" s="1">
        <v>0.24565472551888401</v>
      </c>
      <c r="N1894" s="1">
        <v>0.59312721629766796</v>
      </c>
      <c r="O1894" s="1">
        <v>1.10964268510647</v>
      </c>
      <c r="P1894" s="1">
        <v>0.15009519061749499</v>
      </c>
      <c r="Q1894" s="1">
        <v>1.10964268510647</v>
      </c>
      <c r="R1894" s="1">
        <v>299.48553882246301</v>
      </c>
      <c r="S1894" s="1">
        <v>269.89367193794101</v>
      </c>
      <c r="T1894" s="1">
        <v>8.5813113933948998E-2</v>
      </c>
      <c r="U1894" s="1">
        <v>0.22799220738430401</v>
      </c>
      <c r="V1894" s="1">
        <v>0.85865483381639196</v>
      </c>
      <c r="W1894" s="1">
        <v>-0.219849788455002</v>
      </c>
      <c r="X1894" s="1">
        <v>-1.1646123222242599</v>
      </c>
      <c r="Y1894" s="1">
        <v>299.48553882246301</v>
      </c>
      <c r="Z1894" s="1">
        <v>348.78454884061398</v>
      </c>
    </row>
    <row r="1895" spans="1:26" x14ac:dyDescent="0.2">
      <c r="A1895" t="s">
        <v>2334</v>
      </c>
      <c r="B1895" t="s">
        <v>14811</v>
      </c>
      <c r="C1895" t="s">
        <v>2334</v>
      </c>
      <c r="D1895" t="s">
        <v>2334</v>
      </c>
      <c r="E1895" t="s">
        <v>26</v>
      </c>
      <c r="F1895" s="1">
        <v>5.7685149033467095E-4</v>
      </c>
      <c r="G1895" s="1">
        <v>3.3147938409610399E-3</v>
      </c>
      <c r="H1895" s="1">
        <v>0.68626079283020902</v>
      </c>
      <c r="I1895" s="1">
        <v>-0.543171161312069</v>
      </c>
      <c r="J1895" s="1">
        <v>-1.4571719824993901</v>
      </c>
      <c r="K1895" s="1">
        <v>465.21068239041199</v>
      </c>
      <c r="L1895" s="1">
        <v>677.89197233873097</v>
      </c>
      <c r="M1895" s="1">
        <v>0.76242739733713105</v>
      </c>
      <c r="N1895" s="1">
        <v>0.92566092934357502</v>
      </c>
      <c r="O1895" s="1">
        <v>1.0333208240490599</v>
      </c>
      <c r="P1895" s="1">
        <v>4.72882497542099E-2</v>
      </c>
      <c r="Q1895" s="1">
        <v>1.0333208240490599</v>
      </c>
      <c r="R1895" s="1">
        <v>700.47989147330304</v>
      </c>
      <c r="S1895" s="1">
        <v>677.89197233873097</v>
      </c>
      <c r="T1895" s="1">
        <v>1.90785874710722E-4</v>
      </c>
      <c r="U1895" s="1">
        <v>1.54476098203277E-3</v>
      </c>
      <c r="V1895" s="1">
        <v>1.50572615373747</v>
      </c>
      <c r="W1895" s="1">
        <v>0.59045941106627897</v>
      </c>
      <c r="X1895" s="1">
        <v>1.50572615373747</v>
      </c>
      <c r="Y1895" s="1">
        <v>700.47989147330304</v>
      </c>
      <c r="Z1895" s="1">
        <v>465.21068239041199</v>
      </c>
    </row>
    <row r="1896" spans="1:26" x14ac:dyDescent="0.2">
      <c r="A1896" t="s">
        <v>3216</v>
      </c>
      <c r="B1896" t="s">
        <v>15574</v>
      </c>
      <c r="C1896" t="s">
        <v>3216</v>
      </c>
      <c r="D1896" t="s">
        <v>3216</v>
      </c>
      <c r="E1896" t="s">
        <v>26</v>
      </c>
      <c r="F1896" s="1">
        <v>4.0850962148808899E-3</v>
      </c>
      <c r="G1896" s="1">
        <v>1.6894475675847599E-2</v>
      </c>
      <c r="H1896" s="1">
        <v>1.2917101524710399</v>
      </c>
      <c r="I1896" s="1">
        <v>0.36928237923858898</v>
      </c>
      <c r="J1896" s="1">
        <v>1.2917101524710399</v>
      </c>
      <c r="K1896" s="1">
        <v>3068.5969051382899</v>
      </c>
      <c r="L1896" s="1">
        <v>2375.60794832188</v>
      </c>
      <c r="M1896" s="1">
        <v>0.35558946445522399</v>
      </c>
      <c r="N1896" s="1">
        <v>0.69609362103983097</v>
      </c>
      <c r="O1896" s="1">
        <v>1.08600817808969</v>
      </c>
      <c r="P1896" s="1">
        <v>0.119034967272123</v>
      </c>
      <c r="Q1896" s="1">
        <v>1.08600817808969</v>
      </c>
      <c r="R1896" s="1">
        <v>2579.9296598124401</v>
      </c>
      <c r="S1896" s="1">
        <v>2375.60794832188</v>
      </c>
      <c r="T1896" s="1">
        <v>5.1858332446351602E-2</v>
      </c>
      <c r="U1896" s="1">
        <v>0.15772182890206701</v>
      </c>
      <c r="V1896" s="1">
        <v>0.84075221984758097</v>
      </c>
      <c r="W1896" s="1">
        <v>-0.25024741196646499</v>
      </c>
      <c r="X1896" s="1">
        <v>-1.1894110730760701</v>
      </c>
      <c r="Y1896" s="1">
        <v>2579.9296598124401</v>
      </c>
      <c r="Z1896" s="1">
        <v>3068.5969051382899</v>
      </c>
    </row>
    <row r="1897" spans="1:26" x14ac:dyDescent="0.2">
      <c r="A1897" t="s">
        <v>2546</v>
      </c>
      <c r="B1897" t="s">
        <v>14991</v>
      </c>
      <c r="C1897" t="s">
        <v>2546</v>
      </c>
      <c r="D1897" t="s">
        <v>2546</v>
      </c>
      <c r="E1897" t="s">
        <v>26</v>
      </c>
      <c r="F1897" s="1">
        <v>9.6726358019182796E-4</v>
      </c>
      <c r="G1897" s="1">
        <v>5.0820013769636904E-3</v>
      </c>
      <c r="H1897" s="1">
        <v>0.647892230131767</v>
      </c>
      <c r="I1897" s="1">
        <v>-0.62617423854423504</v>
      </c>
      <c r="J1897" s="1">
        <v>-1.5434665728227901</v>
      </c>
      <c r="K1897" s="1">
        <v>534.64262240333699</v>
      </c>
      <c r="L1897" s="1">
        <v>825.20301608587295</v>
      </c>
      <c r="M1897" s="1">
        <v>0.84771053116235895</v>
      </c>
      <c r="N1897" s="1">
        <v>0.95417741371179199</v>
      </c>
      <c r="O1897" s="1">
        <v>0.97518515883158996</v>
      </c>
      <c r="P1897" s="1">
        <v>-3.6251924879803402E-2</v>
      </c>
      <c r="Q1897" s="1">
        <v>-1.02544628673198</v>
      </c>
      <c r="R1897" s="1">
        <v>804.72573431000899</v>
      </c>
      <c r="S1897" s="1">
        <v>825.20301608587295</v>
      </c>
      <c r="T1897" s="1">
        <v>1.92665303337952E-3</v>
      </c>
      <c r="U1897" s="1">
        <v>1.1258802160752699E-2</v>
      </c>
      <c r="V1897" s="1">
        <v>1.5051656949694501</v>
      </c>
      <c r="W1897" s="1">
        <v>0.58992231366443204</v>
      </c>
      <c r="X1897" s="1">
        <v>1.5051656949694501</v>
      </c>
      <c r="Y1897" s="1">
        <v>804.72573431000899</v>
      </c>
      <c r="Z1897" s="1">
        <v>534.64262240333699</v>
      </c>
    </row>
    <row r="1898" spans="1:26" x14ac:dyDescent="0.2">
      <c r="A1898" t="s">
        <v>3719</v>
      </c>
      <c r="B1898" t="s">
        <v>16015</v>
      </c>
      <c r="C1898" t="s">
        <v>3719</v>
      </c>
      <c r="D1898" t="s">
        <v>3719</v>
      </c>
      <c r="E1898" t="s">
        <v>26</v>
      </c>
      <c r="F1898" s="1">
        <v>9.1436619498065502E-3</v>
      </c>
      <c r="G1898" s="1">
        <v>3.2615073402657901E-2</v>
      </c>
      <c r="H1898" s="1">
        <v>1.2895351536505</v>
      </c>
      <c r="I1898" s="1">
        <v>0.36685110256176701</v>
      </c>
      <c r="J1898" s="1">
        <v>1.2895351536505</v>
      </c>
      <c r="K1898" s="1">
        <v>1851.1145887686801</v>
      </c>
      <c r="L1898" s="1">
        <v>1435.48982245922</v>
      </c>
      <c r="M1898" s="1">
        <v>7.2049685028002394E-2</v>
      </c>
      <c r="N1898" s="1">
        <v>0.32108188124397602</v>
      </c>
      <c r="O1898" s="1">
        <v>1.19214980320996</v>
      </c>
      <c r="P1898" s="1">
        <v>0.25356553342501797</v>
      </c>
      <c r="Q1898" s="1">
        <v>1.19214980320996</v>
      </c>
      <c r="R1898" s="1">
        <v>1711.31890935467</v>
      </c>
      <c r="S1898" s="1">
        <v>1435.48982245922</v>
      </c>
      <c r="T1898" s="1">
        <v>0.42087062518305701</v>
      </c>
      <c r="U1898" s="1">
        <v>0.63350992970223097</v>
      </c>
      <c r="V1898" s="1">
        <v>0.924480267044407</v>
      </c>
      <c r="W1898" s="1">
        <v>-0.113285569136748</v>
      </c>
      <c r="X1898" s="1">
        <v>-1.0816888533457001</v>
      </c>
      <c r="Y1898" s="1">
        <v>1711.31890935467</v>
      </c>
      <c r="Z1898" s="1">
        <v>1851.1145887686801</v>
      </c>
    </row>
    <row r="1899" spans="1:26" x14ac:dyDescent="0.2">
      <c r="A1899" t="s">
        <v>3015</v>
      </c>
      <c r="B1899" t="s">
        <v>15401</v>
      </c>
      <c r="C1899" t="s">
        <v>3015</v>
      </c>
      <c r="D1899" t="s">
        <v>3015</v>
      </c>
      <c r="E1899" t="s">
        <v>26</v>
      </c>
      <c r="F1899" s="1">
        <v>2.7847567377523598E-3</v>
      </c>
      <c r="G1899" s="1">
        <v>1.2302686106554399E-2</v>
      </c>
      <c r="H1899" s="1">
        <v>1.28943055596044</v>
      </c>
      <c r="I1899" s="1">
        <v>0.36673407691210103</v>
      </c>
      <c r="J1899" s="1">
        <v>1.28943055596044</v>
      </c>
      <c r="K1899" s="1">
        <v>1478.2739102236501</v>
      </c>
      <c r="L1899" s="1">
        <v>1146.4548465912101</v>
      </c>
      <c r="M1899" s="1">
        <v>6.7144624809986897E-2</v>
      </c>
      <c r="N1899" s="1">
        <v>0.30906193909067797</v>
      </c>
      <c r="O1899" s="1">
        <v>1.16891807270633</v>
      </c>
      <c r="P1899" s="1">
        <v>0.22517381760074301</v>
      </c>
      <c r="Q1899" s="1">
        <v>1.16891807270633</v>
      </c>
      <c r="R1899" s="1">
        <v>1340.11178972223</v>
      </c>
      <c r="S1899" s="1">
        <v>1146.4548465912101</v>
      </c>
      <c r="T1899" s="1">
        <v>0.24855040214999199</v>
      </c>
      <c r="U1899" s="1">
        <v>0.460240222582666</v>
      </c>
      <c r="V1899" s="1">
        <v>0.90653821355711095</v>
      </c>
      <c r="W1899" s="1">
        <v>-0.14156025931135699</v>
      </c>
      <c r="X1899" s="1">
        <v>-1.10309745915305</v>
      </c>
      <c r="Y1899" s="1">
        <v>1340.11178972223</v>
      </c>
      <c r="Z1899" s="1">
        <v>1478.2739102236501</v>
      </c>
    </row>
    <row r="1900" spans="1:26" x14ac:dyDescent="0.2">
      <c r="A1900" t="s">
        <v>3982</v>
      </c>
      <c r="B1900" t="s">
        <v>16255</v>
      </c>
      <c r="C1900" t="s">
        <v>3982</v>
      </c>
      <c r="D1900" t="s">
        <v>3982</v>
      </c>
      <c r="E1900" t="s">
        <v>26</v>
      </c>
      <c r="F1900" s="1">
        <v>1.2861805550427E-2</v>
      </c>
      <c r="G1900" s="1">
        <v>4.2729191230253302E-2</v>
      </c>
      <c r="H1900" s="1">
        <v>1.2894294887581801</v>
      </c>
      <c r="I1900" s="1">
        <v>0.36673288285939198</v>
      </c>
      <c r="J1900" s="1">
        <v>1.2894294887581801</v>
      </c>
      <c r="K1900" s="1">
        <v>2205.44980007191</v>
      </c>
      <c r="L1900" s="1">
        <v>1710.4074470919099</v>
      </c>
      <c r="M1900" s="1">
        <v>0.25335167942188203</v>
      </c>
      <c r="N1900" s="1">
        <v>0.60392071889835997</v>
      </c>
      <c r="O1900" s="1">
        <v>1.1240375500164299</v>
      </c>
      <c r="P1900" s="1">
        <v>0.168690231570954</v>
      </c>
      <c r="Q1900" s="1">
        <v>1.1240375500164299</v>
      </c>
      <c r="R1900" s="1">
        <v>1922.5621963590499</v>
      </c>
      <c r="S1900" s="1">
        <v>1710.4074470919099</v>
      </c>
      <c r="T1900" s="1">
        <v>0.17940305480312199</v>
      </c>
      <c r="U1900" s="1">
        <v>0.373168090926983</v>
      </c>
      <c r="V1900" s="1">
        <v>0.87173246758840806</v>
      </c>
      <c r="W1900" s="1">
        <v>-0.19804265128843701</v>
      </c>
      <c r="X1900" s="1">
        <v>-1.147140937364</v>
      </c>
      <c r="Y1900" s="1">
        <v>1922.5621963590499</v>
      </c>
      <c r="Z1900" s="1">
        <v>2205.44980007191</v>
      </c>
    </row>
    <row r="1901" spans="1:26" x14ac:dyDescent="0.2">
      <c r="A1901" t="s">
        <v>2757</v>
      </c>
      <c r="B1901" t="s">
        <v>15170</v>
      </c>
      <c r="C1901" t="s">
        <v>2757</v>
      </c>
      <c r="D1901" t="s">
        <v>2757</v>
      </c>
      <c r="E1901" t="s">
        <v>26</v>
      </c>
      <c r="F1901" s="1">
        <v>1.58008975468894E-3</v>
      </c>
      <c r="G1901" s="1">
        <v>7.6681316726849797E-3</v>
      </c>
      <c r="H1901" s="1">
        <v>1.2892484546932199</v>
      </c>
      <c r="I1901" s="1">
        <v>0.36653031630870098</v>
      </c>
      <c r="J1901" s="1">
        <v>1.2892484546932199</v>
      </c>
      <c r="K1901" s="1">
        <v>2191.92435226417</v>
      </c>
      <c r="L1901" s="1">
        <v>1700.15666436128</v>
      </c>
      <c r="M1901" s="1">
        <v>0.138307846787736</v>
      </c>
      <c r="N1901" s="1">
        <v>0.45426889336809101</v>
      </c>
      <c r="O1901" s="1">
        <v>1.12694298020297</v>
      </c>
      <c r="P1901" s="1">
        <v>0.172414521491081</v>
      </c>
      <c r="Q1901" s="1">
        <v>1.12694298020297</v>
      </c>
      <c r="R1901" s="1">
        <v>1915.97961814725</v>
      </c>
      <c r="S1901" s="1">
        <v>1700.15666436128</v>
      </c>
      <c r="T1901" s="1">
        <v>9.45446537562976E-2</v>
      </c>
      <c r="U1901" s="1">
        <v>0.24423002955918999</v>
      </c>
      <c r="V1901" s="1">
        <v>0.87410845915741198</v>
      </c>
      <c r="W1901" s="1">
        <v>-0.19411579481761901</v>
      </c>
      <c r="X1901" s="1">
        <v>-1.1440227920502399</v>
      </c>
      <c r="Y1901" s="1">
        <v>1915.97961814725</v>
      </c>
      <c r="Z1901" s="1">
        <v>2191.92435226417</v>
      </c>
    </row>
    <row r="1902" spans="1:26" x14ac:dyDescent="0.2">
      <c r="A1902" t="s">
        <v>3002</v>
      </c>
      <c r="B1902" t="s">
        <v>15388</v>
      </c>
      <c r="C1902" t="s">
        <v>3002</v>
      </c>
      <c r="D1902" t="s">
        <v>3002</v>
      </c>
      <c r="E1902" t="s">
        <v>26</v>
      </c>
      <c r="F1902" s="1">
        <v>2.6966810501081601E-3</v>
      </c>
      <c r="G1902" s="1">
        <v>1.19633789222965E-2</v>
      </c>
      <c r="H1902" s="1">
        <v>1.28899602043159</v>
      </c>
      <c r="I1902" s="1">
        <v>0.36624780961696901</v>
      </c>
      <c r="J1902" s="1">
        <v>1.28899602043159</v>
      </c>
      <c r="K1902" s="1">
        <v>4264.24093551636</v>
      </c>
      <c r="L1902" s="1">
        <v>3308.1878205400199</v>
      </c>
      <c r="M1902" s="1">
        <v>0.21565879223509801</v>
      </c>
      <c r="N1902" s="1">
        <v>0.56271945943919699</v>
      </c>
      <c r="O1902" s="1">
        <v>1.11060756735333</v>
      </c>
      <c r="P1902" s="1">
        <v>0.15134913117548601</v>
      </c>
      <c r="Q1902" s="1">
        <v>1.11060756735333</v>
      </c>
      <c r="R1902" s="1">
        <v>3674.09842771789</v>
      </c>
      <c r="S1902" s="1">
        <v>3308.1878205400199</v>
      </c>
      <c r="T1902" s="1">
        <v>7.8474147267331998E-2</v>
      </c>
      <c r="U1902" s="1">
        <v>0.21356641896262701</v>
      </c>
      <c r="V1902" s="1">
        <v>0.86160666887200399</v>
      </c>
      <c r="W1902" s="1">
        <v>-0.214898678441483</v>
      </c>
      <c r="X1902" s="1">
        <v>-1.1606224001366801</v>
      </c>
      <c r="Y1902" s="1">
        <v>3674.09842771789</v>
      </c>
      <c r="Z1902" s="1">
        <v>4264.24093551636</v>
      </c>
    </row>
    <row r="1903" spans="1:26" x14ac:dyDescent="0.2">
      <c r="A1903" t="s">
        <v>3537</v>
      </c>
      <c r="B1903" t="s">
        <v>15853</v>
      </c>
      <c r="C1903" t="s">
        <v>3537</v>
      </c>
      <c r="D1903" t="s">
        <v>3537</v>
      </c>
      <c r="E1903" t="s">
        <v>26</v>
      </c>
      <c r="F1903" s="1">
        <v>7.0340549625427899E-3</v>
      </c>
      <c r="G1903" s="1">
        <v>2.63862945938701E-2</v>
      </c>
      <c r="H1903" s="1">
        <v>1.28875695368703</v>
      </c>
      <c r="I1903" s="1">
        <v>0.36598021189812802</v>
      </c>
      <c r="J1903" s="1">
        <v>1.28875695368703</v>
      </c>
      <c r="K1903" s="1">
        <v>603.89967014790204</v>
      </c>
      <c r="L1903" s="1">
        <v>468.590814133099</v>
      </c>
      <c r="M1903" s="1">
        <v>7.3355702034486204E-3</v>
      </c>
      <c r="N1903" s="1">
        <v>7.4637803906327904E-2</v>
      </c>
      <c r="O1903" s="1">
        <v>1.2878626634336801</v>
      </c>
      <c r="P1903" s="1">
        <v>0.36497875389722101</v>
      </c>
      <c r="Q1903" s="1">
        <v>1.2878626634336801</v>
      </c>
      <c r="R1903" s="1">
        <v>603.480613950014</v>
      </c>
      <c r="S1903" s="1">
        <v>468.590814133099</v>
      </c>
      <c r="T1903" s="1">
        <v>0.99409968754067202</v>
      </c>
      <c r="U1903" s="1">
        <v>0.99784579241691695</v>
      </c>
      <c r="V1903" s="1">
        <v>0.99930608308200297</v>
      </c>
      <c r="W1903" s="1">
        <v>-1.0014580009070301E-3</v>
      </c>
      <c r="X1903" s="1">
        <v>-1.0006943987730501</v>
      </c>
      <c r="Y1903" s="1">
        <v>603.480613950014</v>
      </c>
      <c r="Z1903" s="1">
        <v>603.89967014790204</v>
      </c>
    </row>
    <row r="1904" spans="1:26" x14ac:dyDescent="0.2">
      <c r="A1904" t="s">
        <v>3146</v>
      </c>
      <c r="B1904" t="e">
        <v>#N/A</v>
      </c>
      <c r="C1904" t="s">
        <v>3146</v>
      </c>
      <c r="D1904" t="s">
        <v>60</v>
      </c>
      <c r="E1904" t="s">
        <v>26</v>
      </c>
      <c r="F1904" s="1">
        <v>3.5759698331453899E-3</v>
      </c>
      <c r="G1904" s="1">
        <v>1.5120335822220899E-2</v>
      </c>
      <c r="H1904" s="1">
        <v>1.2881750663313201</v>
      </c>
      <c r="I1904" s="1">
        <v>0.365328672773163</v>
      </c>
      <c r="J1904" s="1">
        <v>1.2881750663313201</v>
      </c>
      <c r="K1904" s="1">
        <v>502.80808485509999</v>
      </c>
      <c r="L1904" s="1">
        <v>390.32589435772701</v>
      </c>
      <c r="M1904" s="1">
        <v>0.194889310924661</v>
      </c>
      <c r="N1904" s="1">
        <v>0.53895681426394104</v>
      </c>
      <c r="O1904" s="1">
        <v>1.1205768578549</v>
      </c>
      <c r="P1904" s="1">
        <v>0.164241603460938</v>
      </c>
      <c r="Q1904" s="1">
        <v>1.1205768578549</v>
      </c>
      <c r="R1904" s="1">
        <v>437.390164238789</v>
      </c>
      <c r="S1904" s="1">
        <v>390.32589435772701</v>
      </c>
      <c r="T1904" s="1">
        <v>0.109949576526337</v>
      </c>
      <c r="U1904" s="1">
        <v>0.27059834237136599</v>
      </c>
      <c r="V1904" s="1">
        <v>0.86989485136229905</v>
      </c>
      <c r="W1904" s="1">
        <v>-0.201087069312225</v>
      </c>
      <c r="X1904" s="1">
        <v>-1.14956422426681</v>
      </c>
      <c r="Y1904" s="1">
        <v>437.390164238789</v>
      </c>
      <c r="Z1904" s="1">
        <v>502.80808485509999</v>
      </c>
    </row>
    <row r="1905" spans="1:26" x14ac:dyDescent="0.2">
      <c r="A1905" t="s">
        <v>2350</v>
      </c>
      <c r="B1905" t="s">
        <v>14826</v>
      </c>
      <c r="C1905" t="s">
        <v>2350</v>
      </c>
      <c r="D1905" t="s">
        <v>2350</v>
      </c>
      <c r="E1905" t="s">
        <v>26</v>
      </c>
      <c r="F1905" s="1">
        <v>6.0115567734267904E-4</v>
      </c>
      <c r="G1905" s="1">
        <v>3.4315866281741602E-3</v>
      </c>
      <c r="H1905" s="1">
        <v>1.2880861970213899</v>
      </c>
      <c r="I1905" s="1">
        <v>0.36522913992328898</v>
      </c>
      <c r="J1905" s="1">
        <v>1.2880861970213899</v>
      </c>
      <c r="K1905" s="1">
        <v>1561.8354004045</v>
      </c>
      <c r="L1905" s="1">
        <v>1212.5239786096099</v>
      </c>
      <c r="M1905" s="1">
        <v>1.6650045835510999E-2</v>
      </c>
      <c r="N1905" s="1">
        <v>0.13134401509007701</v>
      </c>
      <c r="O1905" s="1">
        <v>1.19391141798742</v>
      </c>
      <c r="P1905" s="1">
        <v>0.25569580011103998</v>
      </c>
      <c r="Q1905" s="1">
        <v>1.19391141798742</v>
      </c>
      <c r="R1905" s="1">
        <v>1447.6462226455601</v>
      </c>
      <c r="S1905" s="1">
        <v>1212.5239786096099</v>
      </c>
      <c r="T1905" s="1">
        <v>0.303488741003483</v>
      </c>
      <c r="U1905" s="1">
        <v>0.52065569017156199</v>
      </c>
      <c r="V1905" s="1">
        <v>0.92688782842969897</v>
      </c>
      <c r="W1905" s="1">
        <v>-0.109533339812249</v>
      </c>
      <c r="X1905" s="1">
        <v>-1.07887920126663</v>
      </c>
      <c r="Y1905" s="1">
        <v>1447.6462226455601</v>
      </c>
      <c r="Z1905" s="1">
        <v>1561.8354004045</v>
      </c>
    </row>
    <row r="1906" spans="1:26" x14ac:dyDescent="0.2">
      <c r="A1906" t="s">
        <v>2992</v>
      </c>
      <c r="B1906" t="s">
        <v>15380</v>
      </c>
      <c r="C1906" t="s">
        <v>2992</v>
      </c>
      <c r="D1906" t="s">
        <v>2992</v>
      </c>
      <c r="E1906" t="s">
        <v>26</v>
      </c>
      <c r="F1906" s="1">
        <v>2.64582296645611E-3</v>
      </c>
      <c r="G1906" s="1">
        <v>1.1775619183288601E-2</v>
      </c>
      <c r="H1906" s="1">
        <v>1.2879832831462099</v>
      </c>
      <c r="I1906" s="1">
        <v>0.36511386870208801</v>
      </c>
      <c r="J1906" s="1">
        <v>1.2879832831462099</v>
      </c>
      <c r="K1906" s="1">
        <v>3008.35479124213</v>
      </c>
      <c r="L1906" s="1">
        <v>2335.7095007425</v>
      </c>
      <c r="M1906" s="1">
        <v>0.13729687316632799</v>
      </c>
      <c r="N1906" s="1">
        <v>0.45190654837645</v>
      </c>
      <c r="O1906" s="1">
        <v>1.1335101609517499</v>
      </c>
      <c r="P1906" s="1">
        <v>0.18079732366714199</v>
      </c>
      <c r="Q1906" s="1">
        <v>1.1335101609517499</v>
      </c>
      <c r="R1906" s="1">
        <v>2647.5504521231701</v>
      </c>
      <c r="S1906" s="1">
        <v>2335.7095007425</v>
      </c>
      <c r="T1906" s="1">
        <v>0.12931959838378301</v>
      </c>
      <c r="U1906" s="1">
        <v>0.30225690308335701</v>
      </c>
      <c r="V1906" s="1">
        <v>0.88006589509677302</v>
      </c>
      <c r="W1906" s="1">
        <v>-0.18431654503494599</v>
      </c>
      <c r="X1906" s="1">
        <v>-1.13627855092605</v>
      </c>
      <c r="Y1906" s="1">
        <v>2647.5504521231701</v>
      </c>
      <c r="Z1906" s="1">
        <v>3008.35479124213</v>
      </c>
    </row>
    <row r="1907" spans="1:26" x14ac:dyDescent="0.2">
      <c r="A1907" t="s">
        <v>3627</v>
      </c>
      <c r="B1907" t="s">
        <v>15935</v>
      </c>
      <c r="C1907" t="s">
        <v>3627</v>
      </c>
      <c r="D1907" t="s">
        <v>3627</v>
      </c>
      <c r="E1907" t="s">
        <v>26</v>
      </c>
      <c r="F1907" s="1">
        <v>7.9904662083156199E-3</v>
      </c>
      <c r="G1907" s="1">
        <v>2.9219731743334899E-2</v>
      </c>
      <c r="H1907" s="1">
        <v>1.2879497844582</v>
      </c>
      <c r="I1907" s="1">
        <v>0.36507634568436897</v>
      </c>
      <c r="J1907" s="1">
        <v>1.2879497844582</v>
      </c>
      <c r="K1907" s="1">
        <v>1726.14893800645</v>
      </c>
      <c r="L1907" s="1">
        <v>1340.22999874377</v>
      </c>
      <c r="M1907" s="1">
        <v>6.6655948586779104E-2</v>
      </c>
      <c r="N1907" s="1">
        <v>0.30860809484959401</v>
      </c>
      <c r="O1907" s="1">
        <v>1.19157923565899</v>
      </c>
      <c r="P1907" s="1">
        <v>0.25287488865912</v>
      </c>
      <c r="Q1907" s="1">
        <v>1.19157923565899</v>
      </c>
      <c r="R1907" s="1">
        <v>1596.99023751035</v>
      </c>
      <c r="S1907" s="1">
        <v>1340.22999874377</v>
      </c>
      <c r="T1907" s="1">
        <v>0.41497880478356203</v>
      </c>
      <c r="U1907" s="1">
        <v>0.62804636632511002</v>
      </c>
      <c r="V1907" s="1">
        <v>0.92517522813224295</v>
      </c>
      <c r="W1907" s="1">
        <v>-0.112201457025248</v>
      </c>
      <c r="X1907" s="1">
        <v>-1.0808763243897199</v>
      </c>
      <c r="Y1907" s="1">
        <v>1596.99023751035</v>
      </c>
      <c r="Z1907" s="1">
        <v>1726.14893800645</v>
      </c>
    </row>
    <row r="1908" spans="1:26" x14ac:dyDescent="0.2">
      <c r="A1908" t="s">
        <v>3898</v>
      </c>
      <c r="B1908" t="s">
        <v>16181</v>
      </c>
      <c r="C1908" t="s">
        <v>3898</v>
      </c>
      <c r="D1908" t="s">
        <v>3898</v>
      </c>
      <c r="E1908" t="s">
        <v>26</v>
      </c>
      <c r="F1908" s="1">
        <v>1.16071860499809E-2</v>
      </c>
      <c r="G1908" s="1">
        <v>3.9415295577550198E-2</v>
      </c>
      <c r="H1908" s="1">
        <v>1.2874742849673699</v>
      </c>
      <c r="I1908" s="1">
        <v>0.36454361728961698</v>
      </c>
      <c r="J1908" s="1">
        <v>1.2874742849673699</v>
      </c>
      <c r="K1908" s="1">
        <v>986.69821244263505</v>
      </c>
      <c r="L1908" s="1">
        <v>766.38285048748503</v>
      </c>
      <c r="M1908" s="1">
        <v>5.8373888857814499E-2</v>
      </c>
      <c r="N1908" s="1">
        <v>0.28671575100436603</v>
      </c>
      <c r="O1908" s="1">
        <v>1.20923813186509</v>
      </c>
      <c r="P1908" s="1">
        <v>0.27409837844253898</v>
      </c>
      <c r="Q1908" s="1">
        <v>1.20923813186509</v>
      </c>
      <c r="R1908" s="1">
        <v>926.73936641693501</v>
      </c>
      <c r="S1908" s="1">
        <v>766.38285048748503</v>
      </c>
      <c r="T1908" s="1">
        <v>0.53110228827758199</v>
      </c>
      <c r="U1908" s="1">
        <v>0.72316050406296695</v>
      </c>
      <c r="V1908" s="1">
        <v>0.93923284215011604</v>
      </c>
      <c r="W1908" s="1">
        <v>-9.0445238847078502E-2</v>
      </c>
      <c r="X1908" s="1">
        <v>-1.0646987148690099</v>
      </c>
      <c r="Y1908" s="1">
        <v>926.73936641693501</v>
      </c>
      <c r="Z1908" s="1">
        <v>986.69821244263505</v>
      </c>
    </row>
    <row r="1909" spans="1:26" x14ac:dyDescent="0.2">
      <c r="A1909" t="s">
        <v>3964</v>
      </c>
      <c r="B1909" t="s">
        <v>16240</v>
      </c>
      <c r="C1909" t="s">
        <v>3964</v>
      </c>
      <c r="D1909" t="s">
        <v>3964</v>
      </c>
      <c r="E1909" t="s">
        <v>26</v>
      </c>
      <c r="F1909" s="1">
        <v>1.2700850164390501E-2</v>
      </c>
      <c r="G1909" s="1">
        <v>4.2388396158223499E-2</v>
      </c>
      <c r="H1909" s="1">
        <v>1.2874486555796201</v>
      </c>
      <c r="I1909" s="1">
        <v>0.36451489768016199</v>
      </c>
      <c r="J1909" s="1">
        <v>1.2874486555796201</v>
      </c>
      <c r="K1909" s="1">
        <v>734.88100806919499</v>
      </c>
      <c r="L1909" s="1">
        <v>570.80412868064502</v>
      </c>
      <c r="M1909" s="1">
        <v>0.45549966698947802</v>
      </c>
      <c r="N1909" s="1">
        <v>0.76827981729264505</v>
      </c>
      <c r="O1909" s="1">
        <v>1.0791187700453699</v>
      </c>
      <c r="P1909" s="1">
        <v>0.109853659566993</v>
      </c>
      <c r="Q1909" s="1">
        <v>1.0791187700453699</v>
      </c>
      <c r="R1909" s="1">
        <v>615.96544927867797</v>
      </c>
      <c r="S1909" s="1">
        <v>570.80412868064502</v>
      </c>
      <c r="T1909" s="1">
        <v>8.2528578334110897E-2</v>
      </c>
      <c r="U1909" s="1">
        <v>0.22148426174383901</v>
      </c>
      <c r="V1909" s="1">
        <v>0.83818392707827305</v>
      </c>
      <c r="W1909" s="1">
        <v>-0.25466123811316899</v>
      </c>
      <c r="X1909" s="1">
        <v>-1.19305556655778</v>
      </c>
      <c r="Y1909" s="1">
        <v>615.96544927867797</v>
      </c>
      <c r="Z1909" s="1">
        <v>734.88100806919499</v>
      </c>
    </row>
    <row r="1910" spans="1:26" x14ac:dyDescent="0.2">
      <c r="A1910" t="s">
        <v>2377</v>
      </c>
      <c r="B1910" t="s">
        <v>14851</v>
      </c>
      <c r="C1910" t="s">
        <v>2377</v>
      </c>
      <c r="D1910" t="s">
        <v>2377</v>
      </c>
      <c r="E1910" t="s">
        <v>26</v>
      </c>
      <c r="F1910" s="1">
        <v>6.4102397545973903E-4</v>
      </c>
      <c r="G1910" s="1">
        <v>3.61874295802701E-3</v>
      </c>
      <c r="H1910" s="1">
        <v>0.59593461044067897</v>
      </c>
      <c r="I1910" s="1">
        <v>-0.74677405676434305</v>
      </c>
      <c r="J1910" s="1">
        <v>-1.67803645312784</v>
      </c>
      <c r="K1910" s="1">
        <v>92.918451825533893</v>
      </c>
      <c r="L1910" s="1">
        <v>155.920549331449</v>
      </c>
      <c r="M1910" s="1">
        <v>0.46304574562414602</v>
      </c>
      <c r="N1910" s="1">
        <v>0.77203886088131202</v>
      </c>
      <c r="O1910" s="1">
        <v>0.89695854887242699</v>
      </c>
      <c r="P1910" s="1">
        <v>-0.15688677943955501</v>
      </c>
      <c r="Q1910" s="1">
        <v>-1.1148787212710101</v>
      </c>
      <c r="R1910" s="1">
        <v>139.854269667728</v>
      </c>
      <c r="S1910" s="1">
        <v>155.920549331449</v>
      </c>
      <c r="T1910" s="1">
        <v>7.8180711128106994E-3</v>
      </c>
      <c r="U1910" s="1">
        <v>3.6015334605492201E-2</v>
      </c>
      <c r="V1910" s="1">
        <v>1.5051291419525801</v>
      </c>
      <c r="W1910" s="1">
        <v>0.58988727732478796</v>
      </c>
      <c r="X1910" s="1">
        <v>1.5051291419525801</v>
      </c>
      <c r="Y1910" s="1">
        <v>139.854269667728</v>
      </c>
      <c r="Z1910" s="1">
        <v>92.918451825533893</v>
      </c>
    </row>
    <row r="1911" spans="1:26" x14ac:dyDescent="0.2">
      <c r="A1911" t="s">
        <v>3692</v>
      </c>
      <c r="B1911" t="s">
        <v>15995</v>
      </c>
      <c r="C1911" t="s">
        <v>3692</v>
      </c>
      <c r="D1911" t="s">
        <v>3692</v>
      </c>
      <c r="E1911" t="s">
        <v>26</v>
      </c>
      <c r="F1911" s="1">
        <v>8.8836944048944592E-3</v>
      </c>
      <c r="G1911" s="1">
        <v>3.1910526348432403E-2</v>
      </c>
      <c r="H1911" s="1">
        <v>1.2867450338925499</v>
      </c>
      <c r="I1911" s="1">
        <v>0.36372621456899601</v>
      </c>
      <c r="J1911" s="1">
        <v>1.2867450338925499</v>
      </c>
      <c r="K1911" s="1">
        <v>2752.9789064420202</v>
      </c>
      <c r="L1911" s="1">
        <v>2139.49060142391</v>
      </c>
      <c r="M1911" s="1">
        <v>1.8449524898332698E-2</v>
      </c>
      <c r="N1911" s="1">
        <v>0.140324197917473</v>
      </c>
      <c r="O1911" s="1">
        <v>1.25510834325734</v>
      </c>
      <c r="P1911" s="1">
        <v>0.32781190563705898</v>
      </c>
      <c r="Q1911" s="1">
        <v>1.25510834325734</v>
      </c>
      <c r="R1911" s="1">
        <v>2685.29250416783</v>
      </c>
      <c r="S1911" s="1">
        <v>2139.49060142391</v>
      </c>
      <c r="T1911" s="1">
        <v>0.79606234685178101</v>
      </c>
      <c r="U1911" s="1">
        <v>0.89587055205720301</v>
      </c>
      <c r="V1911" s="1">
        <v>0.97541339597052701</v>
      </c>
      <c r="W1911" s="1">
        <v>-3.5914308931936798E-2</v>
      </c>
      <c r="X1911" s="1">
        <v>-1.02520634238881</v>
      </c>
      <c r="Y1911" s="1">
        <v>2685.29250416783</v>
      </c>
      <c r="Z1911" s="1">
        <v>2752.9789064420202</v>
      </c>
    </row>
    <row r="1912" spans="1:26" x14ac:dyDescent="0.2">
      <c r="A1912" t="s">
        <v>2295</v>
      </c>
      <c r="B1912" t="s">
        <v>14776</v>
      </c>
      <c r="C1912" t="s">
        <v>2295</v>
      </c>
      <c r="D1912" t="s">
        <v>2295</v>
      </c>
      <c r="E1912" t="s">
        <v>26</v>
      </c>
      <c r="F1912" s="1">
        <v>5.2140427683192104E-4</v>
      </c>
      <c r="G1912" s="1">
        <v>3.0482266133262802E-3</v>
      </c>
      <c r="H1912" s="1">
        <v>0.66005267024845204</v>
      </c>
      <c r="I1912" s="1">
        <v>-0.59934694303083003</v>
      </c>
      <c r="J1912" s="1">
        <v>-1.51503061054746</v>
      </c>
      <c r="K1912" s="1">
        <v>708.55796154821098</v>
      </c>
      <c r="L1912" s="1">
        <v>1073.48700109265</v>
      </c>
      <c r="M1912" s="1">
        <v>0.95222505189266604</v>
      </c>
      <c r="N1912" s="1">
        <v>0.98643780522876301</v>
      </c>
      <c r="O1912" s="1">
        <v>0.99288538523230996</v>
      </c>
      <c r="P1912" s="1">
        <v>-1.03009065400644E-2</v>
      </c>
      <c r="Q1912" s="1">
        <v>-1.00716559521724</v>
      </c>
      <c r="R1912" s="1">
        <v>1065.84955462176</v>
      </c>
      <c r="S1912" s="1">
        <v>1073.48700109265</v>
      </c>
      <c r="T1912" s="1">
        <v>6.6663237382540803E-4</v>
      </c>
      <c r="U1912" s="1">
        <v>4.5987634308345803E-3</v>
      </c>
      <c r="V1912" s="1">
        <v>1.5042517513921601</v>
      </c>
      <c r="W1912" s="1">
        <v>0.58904603649076603</v>
      </c>
      <c r="X1912" s="1">
        <v>1.5042517513921601</v>
      </c>
      <c r="Y1912" s="1">
        <v>1065.84955462176</v>
      </c>
      <c r="Z1912" s="1">
        <v>708.55796154821098</v>
      </c>
    </row>
    <row r="1913" spans="1:26" x14ac:dyDescent="0.2">
      <c r="A1913" t="s">
        <v>3650</v>
      </c>
      <c r="B1913" t="s">
        <v>15956</v>
      </c>
      <c r="C1913" t="s">
        <v>3650</v>
      </c>
      <c r="D1913" t="s">
        <v>3650</v>
      </c>
      <c r="E1913" t="s">
        <v>26</v>
      </c>
      <c r="F1913" s="1">
        <v>8.2595369162626799E-3</v>
      </c>
      <c r="G1913" s="1">
        <v>3.0013631393567799E-2</v>
      </c>
      <c r="H1913" s="1">
        <v>1.2857122946548201</v>
      </c>
      <c r="I1913" s="1">
        <v>0.36256784522284202</v>
      </c>
      <c r="J1913" s="1">
        <v>1.2857122946548201</v>
      </c>
      <c r="K1913" s="1">
        <v>485.974291827748</v>
      </c>
      <c r="L1913" s="1">
        <v>377.98059009633698</v>
      </c>
      <c r="M1913" s="1">
        <v>0.54562095951548495</v>
      </c>
      <c r="N1913" s="1">
        <v>0.82615587998629803</v>
      </c>
      <c r="O1913" s="1">
        <v>1.05989437494197</v>
      </c>
      <c r="P1913" s="1">
        <v>8.39204984297936E-2</v>
      </c>
      <c r="Q1913" s="1">
        <v>1.05989437494197</v>
      </c>
      <c r="R1913" s="1">
        <v>400.619501280355</v>
      </c>
      <c r="S1913" s="1">
        <v>377.98059009633698</v>
      </c>
      <c r="T1913" s="1">
        <v>4.35096213445487E-2</v>
      </c>
      <c r="U1913" s="1">
        <v>0.13844608987332499</v>
      </c>
      <c r="V1913" s="1">
        <v>0.82436356823243795</v>
      </c>
      <c r="W1913" s="1">
        <v>-0.27864734679304798</v>
      </c>
      <c r="X1913" s="1">
        <v>-1.2130570036521</v>
      </c>
      <c r="Y1913" s="1">
        <v>400.619501280355</v>
      </c>
      <c r="Z1913" s="1">
        <v>485.974291827748</v>
      </c>
    </row>
    <row r="1914" spans="1:26" x14ac:dyDescent="0.2">
      <c r="A1914" t="s">
        <v>3930</v>
      </c>
      <c r="B1914" t="s">
        <v>16211</v>
      </c>
      <c r="C1914" t="s">
        <v>3930</v>
      </c>
      <c r="D1914" t="s">
        <v>3930</v>
      </c>
      <c r="E1914" t="s">
        <v>26</v>
      </c>
      <c r="F1914" s="1">
        <v>1.22028398008453E-2</v>
      </c>
      <c r="G1914" s="1">
        <v>4.1084085098160701E-2</v>
      </c>
      <c r="H1914" s="1">
        <v>1.2856039302120099</v>
      </c>
      <c r="I1914" s="1">
        <v>0.36244624458668501</v>
      </c>
      <c r="J1914" s="1">
        <v>1.2856039302120099</v>
      </c>
      <c r="K1914" s="1">
        <v>917.61528393374999</v>
      </c>
      <c r="L1914" s="1">
        <v>713.76204005725401</v>
      </c>
      <c r="M1914" s="1">
        <v>0.29144467229436799</v>
      </c>
      <c r="N1914" s="1">
        <v>0.641475429596016</v>
      </c>
      <c r="O1914" s="1">
        <v>1.11207462766718</v>
      </c>
      <c r="P1914" s="1">
        <v>0.15325360582469399</v>
      </c>
      <c r="Q1914" s="1">
        <v>1.11207462766718</v>
      </c>
      <c r="R1914" s="1">
        <v>793.75665493964198</v>
      </c>
      <c r="S1914" s="1">
        <v>713.76204005725401</v>
      </c>
      <c r="T1914" s="1">
        <v>0.148678310685258</v>
      </c>
      <c r="U1914" s="1">
        <v>0.33109473435940301</v>
      </c>
      <c r="V1914" s="1">
        <v>0.86502117917747001</v>
      </c>
      <c r="W1914" s="1">
        <v>-0.20919263876199001</v>
      </c>
      <c r="X1914" s="1">
        <v>-1.15604105896098</v>
      </c>
      <c r="Y1914" s="1">
        <v>793.75665493964198</v>
      </c>
      <c r="Z1914" s="1">
        <v>917.61528393374999</v>
      </c>
    </row>
    <row r="1915" spans="1:26" x14ac:dyDescent="0.2">
      <c r="A1915" t="s">
        <v>3916</v>
      </c>
      <c r="B1915" t="s">
        <v>16198</v>
      </c>
      <c r="C1915" t="s">
        <v>3916</v>
      </c>
      <c r="D1915" t="s">
        <v>3916</v>
      </c>
      <c r="E1915" t="s">
        <v>26</v>
      </c>
      <c r="F1915" s="1">
        <v>1.19392273709868E-2</v>
      </c>
      <c r="G1915" s="1">
        <v>4.0344237089763799E-2</v>
      </c>
      <c r="H1915" s="1">
        <v>1.28558982104707</v>
      </c>
      <c r="I1915" s="1">
        <v>0.36243041130124898</v>
      </c>
      <c r="J1915" s="1">
        <v>1.28558982104707</v>
      </c>
      <c r="K1915" s="1">
        <v>542.92187404337301</v>
      </c>
      <c r="L1915" s="1">
        <v>422.31345111396303</v>
      </c>
      <c r="M1915" s="1">
        <v>0.13851095898129701</v>
      </c>
      <c r="N1915" s="1">
        <v>0.45426889336809101</v>
      </c>
      <c r="O1915" s="1">
        <v>1.16057918365404</v>
      </c>
      <c r="P1915" s="1">
        <v>0.214844957811934</v>
      </c>
      <c r="Q1915" s="1">
        <v>1.16057918365404</v>
      </c>
      <c r="R1915" s="1">
        <v>490.12820033996701</v>
      </c>
      <c r="S1915" s="1">
        <v>422.31345111396303</v>
      </c>
      <c r="T1915" s="1">
        <v>0.30646948165714399</v>
      </c>
      <c r="U1915" s="1">
        <v>0.52359480273191195</v>
      </c>
      <c r="V1915" s="1">
        <v>0.90276009085758702</v>
      </c>
      <c r="W1915" s="1">
        <v>-0.14758545348931401</v>
      </c>
      <c r="X1915" s="1">
        <v>-1.1077140096545901</v>
      </c>
      <c r="Y1915" s="1">
        <v>490.12820033996701</v>
      </c>
      <c r="Z1915" s="1">
        <v>542.92187404337301</v>
      </c>
    </row>
    <row r="1916" spans="1:26" x14ac:dyDescent="0.2">
      <c r="A1916" t="s">
        <v>2960</v>
      </c>
      <c r="B1916" t="s">
        <v>15351</v>
      </c>
      <c r="C1916" t="s">
        <v>2960</v>
      </c>
      <c r="D1916" t="s">
        <v>2960</v>
      </c>
      <c r="E1916" t="s">
        <v>26</v>
      </c>
      <c r="F1916" s="1">
        <v>2.4940488807294798E-3</v>
      </c>
      <c r="G1916" s="1">
        <v>1.1230545824877499E-2</v>
      </c>
      <c r="H1916" s="1">
        <v>1.2852608807084001</v>
      </c>
      <c r="I1916" s="1">
        <v>0.36206122564794502</v>
      </c>
      <c r="J1916" s="1">
        <v>1.2852608807084001</v>
      </c>
      <c r="K1916" s="1">
        <v>772.75447731789302</v>
      </c>
      <c r="L1916" s="1">
        <v>601.24328758218201</v>
      </c>
      <c r="M1916" s="1">
        <v>0.25770638335020302</v>
      </c>
      <c r="N1916" s="1">
        <v>0.60862757808950796</v>
      </c>
      <c r="O1916" s="1">
        <v>1.09932385340585</v>
      </c>
      <c r="P1916" s="1">
        <v>0.13661645714762</v>
      </c>
      <c r="Q1916" s="1">
        <v>1.09932385340585</v>
      </c>
      <c r="R1916" s="1">
        <v>660.96108773925096</v>
      </c>
      <c r="S1916" s="1">
        <v>601.24328758218201</v>
      </c>
      <c r="T1916" s="1">
        <v>6.0500936617871301E-2</v>
      </c>
      <c r="U1916" s="1">
        <v>0.17722535509910201</v>
      </c>
      <c r="V1916" s="1">
        <v>0.85533129491962501</v>
      </c>
      <c r="W1916" s="1">
        <v>-0.22544476850032399</v>
      </c>
      <c r="X1916" s="1">
        <v>-1.1691376264842099</v>
      </c>
      <c r="Y1916" s="1">
        <v>660.96108773925096</v>
      </c>
      <c r="Z1916" s="1">
        <v>772.75447731789302</v>
      </c>
    </row>
    <row r="1917" spans="1:26" x14ac:dyDescent="0.2">
      <c r="A1917" t="s">
        <v>3478</v>
      </c>
      <c r="B1917" t="s">
        <v>15802</v>
      </c>
      <c r="C1917" t="s">
        <v>3478</v>
      </c>
      <c r="D1917" t="s">
        <v>3478</v>
      </c>
      <c r="E1917" t="s">
        <v>26</v>
      </c>
      <c r="F1917" s="1">
        <v>6.5499090157279099E-3</v>
      </c>
      <c r="G1917" s="1">
        <v>2.4998366442599701E-2</v>
      </c>
      <c r="H1917" s="1">
        <v>1.28522362579865</v>
      </c>
      <c r="I1917" s="1">
        <v>0.362019406704151</v>
      </c>
      <c r="J1917" s="1">
        <v>1.28522362579865</v>
      </c>
      <c r="K1917" s="1">
        <v>478.91030341510401</v>
      </c>
      <c r="L1917" s="1">
        <v>372.62799547238501</v>
      </c>
      <c r="M1917" s="1">
        <v>2.4914484398552501E-2</v>
      </c>
      <c r="N1917" s="1">
        <v>0.17073997245644401</v>
      </c>
      <c r="O1917" s="1">
        <v>1.23126183726466</v>
      </c>
      <c r="P1917" s="1">
        <v>0.30013759460429001</v>
      </c>
      <c r="Q1917" s="1">
        <v>1.23126183726466</v>
      </c>
      <c r="R1917" s="1">
        <v>458.80263032157802</v>
      </c>
      <c r="S1917" s="1">
        <v>372.62799547238501</v>
      </c>
      <c r="T1917" s="1">
        <v>0.64159431547215795</v>
      </c>
      <c r="U1917" s="1">
        <v>0.80212266572537905</v>
      </c>
      <c r="V1917" s="1">
        <v>0.95801369703232797</v>
      </c>
      <c r="W1917" s="1">
        <v>-6.1881812099860399E-2</v>
      </c>
      <c r="X1917" s="1">
        <v>-1.0438264119789999</v>
      </c>
      <c r="Y1917" s="1">
        <v>458.80263032157802</v>
      </c>
      <c r="Z1917" s="1">
        <v>478.91030341510401</v>
      </c>
    </row>
    <row r="1918" spans="1:26" x14ac:dyDescent="0.2">
      <c r="A1918" t="s">
        <v>10566</v>
      </c>
      <c r="B1918" t="s">
        <v>21810</v>
      </c>
      <c r="C1918" t="s">
        <v>10566</v>
      </c>
      <c r="D1918" t="s">
        <v>10566</v>
      </c>
      <c r="E1918" t="s">
        <v>26</v>
      </c>
      <c r="F1918" s="1">
        <v>0.61739525502729098</v>
      </c>
      <c r="G1918" s="1">
        <v>0.74944592060632897</v>
      </c>
      <c r="H1918" s="1">
        <v>0.93656819807190195</v>
      </c>
      <c r="I1918" s="1">
        <v>-9.4544043891706897E-2</v>
      </c>
      <c r="J1918" s="1">
        <v>-1.0677279049819099</v>
      </c>
      <c r="K1918" s="1">
        <v>9449.4266276032595</v>
      </c>
      <c r="L1918" s="1">
        <v>10089.416496371099</v>
      </c>
      <c r="M1918" s="1">
        <v>8.9952695023559504E-3</v>
      </c>
      <c r="N1918" s="1">
        <v>8.5473645539948295E-2</v>
      </c>
      <c r="O1918" s="1">
        <v>1.4085939659509501</v>
      </c>
      <c r="P1918" s="1">
        <v>0.49425580772397099</v>
      </c>
      <c r="Q1918" s="1">
        <v>1.4085939659509501</v>
      </c>
      <c r="R1918" s="1">
        <v>14211.891196754401</v>
      </c>
      <c r="S1918" s="1">
        <v>10089.416496371099</v>
      </c>
      <c r="T1918" s="1">
        <v>1.8620785549996501E-3</v>
      </c>
      <c r="U1918" s="1">
        <v>1.09510220900811E-2</v>
      </c>
      <c r="V1918" s="1">
        <v>1.5039950842349701</v>
      </c>
      <c r="W1918" s="1">
        <v>0.58879985161567805</v>
      </c>
      <c r="X1918" s="1">
        <v>1.5039950842349701</v>
      </c>
      <c r="Y1918" s="1">
        <v>14211.891196754401</v>
      </c>
      <c r="Z1918" s="1">
        <v>9449.4266276032595</v>
      </c>
    </row>
    <row r="1919" spans="1:26" x14ac:dyDescent="0.2">
      <c r="A1919" t="s">
        <v>2747</v>
      </c>
      <c r="B1919" t="s">
        <v>15161</v>
      </c>
      <c r="C1919" t="s">
        <v>2747</v>
      </c>
      <c r="D1919" t="s">
        <v>2747</v>
      </c>
      <c r="E1919" t="s">
        <v>26</v>
      </c>
      <c r="F1919" s="1">
        <v>1.5520297117999501E-3</v>
      </c>
      <c r="G1919" s="1">
        <v>7.5585435699625902E-3</v>
      </c>
      <c r="H1919" s="1">
        <v>1.2843192293282799</v>
      </c>
      <c r="I1919" s="1">
        <v>0.361003842123023</v>
      </c>
      <c r="J1919" s="1">
        <v>1.2843192293282799</v>
      </c>
      <c r="K1919" s="1">
        <v>2351.1593058471099</v>
      </c>
      <c r="L1919" s="1">
        <v>1830.6658127954599</v>
      </c>
      <c r="M1919" s="1">
        <v>0.40199964510377501</v>
      </c>
      <c r="N1919" s="1">
        <v>0.73017443413347705</v>
      </c>
      <c r="O1919" s="1">
        <v>1.0687470988126599</v>
      </c>
      <c r="P1919" s="1">
        <v>9.5920503709166494E-2</v>
      </c>
      <c r="Q1919" s="1">
        <v>1.0687470988126599</v>
      </c>
      <c r="R1919" s="1">
        <v>1956.51877632068</v>
      </c>
      <c r="S1919" s="1">
        <v>1830.6658127954599</v>
      </c>
      <c r="T1919" s="1">
        <v>2.03303280084574E-2</v>
      </c>
      <c r="U1919" s="1">
        <v>7.6890771801723407E-2</v>
      </c>
      <c r="V1919" s="1">
        <v>0.83215066348545796</v>
      </c>
      <c r="W1919" s="1">
        <v>-0.26508333841385701</v>
      </c>
      <c r="X1919" s="1">
        <v>-1.2017054649833501</v>
      </c>
      <c r="Y1919" s="1">
        <v>1956.51877632068</v>
      </c>
      <c r="Z1919" s="1">
        <v>2351.1593058471099</v>
      </c>
    </row>
    <row r="1920" spans="1:26" x14ac:dyDescent="0.2">
      <c r="A1920" t="s">
        <v>2985</v>
      </c>
      <c r="B1920" t="s">
        <v>15373</v>
      </c>
      <c r="C1920" t="s">
        <v>2985</v>
      </c>
      <c r="D1920" t="s">
        <v>2985</v>
      </c>
      <c r="E1920" t="s">
        <v>26</v>
      </c>
      <c r="F1920" s="1">
        <v>2.6143367493647301E-3</v>
      </c>
      <c r="G1920" s="1">
        <v>1.16591194538777E-2</v>
      </c>
      <c r="H1920" s="1">
        <v>1.2837652049767601</v>
      </c>
      <c r="I1920" s="1">
        <v>0.36038136399404502</v>
      </c>
      <c r="J1920" s="1">
        <v>1.2837652049767601</v>
      </c>
      <c r="K1920" s="1">
        <v>492.38327673408401</v>
      </c>
      <c r="L1920" s="1">
        <v>383.54620831384398</v>
      </c>
      <c r="M1920" s="1">
        <v>0.123265998845753</v>
      </c>
      <c r="N1920" s="1">
        <v>0.42741919730456202</v>
      </c>
      <c r="O1920" s="1">
        <v>1.1379803286817201</v>
      </c>
      <c r="P1920" s="1">
        <v>0.186475619192289</v>
      </c>
      <c r="Q1920" s="1">
        <v>1.1379803286817201</v>
      </c>
      <c r="R1920" s="1">
        <v>436.46804020161699</v>
      </c>
      <c r="S1920" s="1">
        <v>383.54620831384398</v>
      </c>
      <c r="T1920" s="1">
        <v>0.14744898093566999</v>
      </c>
      <c r="U1920" s="1">
        <v>0.32953399734661298</v>
      </c>
      <c r="V1920" s="1">
        <v>0.886439610818333</v>
      </c>
      <c r="W1920" s="1">
        <v>-0.173905744801755</v>
      </c>
      <c r="X1920" s="1">
        <v>-1.1281084326509601</v>
      </c>
      <c r="Y1920" s="1">
        <v>436.46804020161699</v>
      </c>
      <c r="Z1920" s="1">
        <v>492.38327673408401</v>
      </c>
    </row>
    <row r="1921" spans="1:26" x14ac:dyDescent="0.2">
      <c r="A1921" t="s">
        <v>11641</v>
      </c>
      <c r="B1921" t="s">
        <v>22658</v>
      </c>
      <c r="C1921" t="s">
        <v>11641</v>
      </c>
      <c r="D1921" t="s">
        <v>11641</v>
      </c>
      <c r="E1921" t="s">
        <v>26</v>
      </c>
      <c r="F1921" s="1">
        <v>0.801970386703585</v>
      </c>
      <c r="G1921" s="1">
        <v>0.88039349342372397</v>
      </c>
      <c r="H1921" s="1">
        <v>0.96962636655021095</v>
      </c>
      <c r="I1921" s="1">
        <v>-4.4499165080165701E-2</v>
      </c>
      <c r="J1921" s="1">
        <v>-1.0313250902591</v>
      </c>
      <c r="K1921" s="1">
        <v>222.34698189165599</v>
      </c>
      <c r="L1921" s="1">
        <v>229.31202116825099</v>
      </c>
      <c r="M1921" s="1">
        <v>1.8954681391587301E-3</v>
      </c>
      <c r="N1921" s="1">
        <v>2.76153895628015E-2</v>
      </c>
      <c r="O1921" s="1">
        <v>1.4572792944037001</v>
      </c>
      <c r="P1921" s="1">
        <v>0.54327740316519901</v>
      </c>
      <c r="Q1921" s="1">
        <v>1.4572792944037001</v>
      </c>
      <c r="R1921" s="1">
        <v>334.17166040635698</v>
      </c>
      <c r="S1921" s="1">
        <v>229.31202116825099</v>
      </c>
      <c r="T1921" s="1">
        <v>8.4011486904270595E-4</v>
      </c>
      <c r="U1921" s="1">
        <v>5.5833645704153204E-3</v>
      </c>
      <c r="V1921" s="1">
        <v>1.50292869983362</v>
      </c>
      <c r="W1921" s="1">
        <v>0.58777656824536495</v>
      </c>
      <c r="X1921" s="1">
        <v>1.50292869983362</v>
      </c>
      <c r="Y1921" s="1">
        <v>334.17166040635698</v>
      </c>
      <c r="Z1921" s="1">
        <v>222.34698189165599</v>
      </c>
    </row>
    <row r="1922" spans="1:26" x14ac:dyDescent="0.2">
      <c r="A1922" t="s">
        <v>8375</v>
      </c>
      <c r="B1922" t="s">
        <v>19996</v>
      </c>
      <c r="C1922" t="s">
        <v>8375</v>
      </c>
      <c r="D1922" t="s">
        <v>8375</v>
      </c>
      <c r="E1922" t="s">
        <v>26</v>
      </c>
      <c r="F1922" s="1">
        <v>0.302904801034586</v>
      </c>
      <c r="G1922" s="1">
        <v>0.46864265119839199</v>
      </c>
      <c r="H1922" s="1">
        <v>0.88062672531711395</v>
      </c>
      <c r="I1922" s="1">
        <v>-0.183397466945279</v>
      </c>
      <c r="J1922" s="1">
        <v>-1.1355549079434299</v>
      </c>
      <c r="K1922" s="1">
        <v>227.556800357724</v>
      </c>
      <c r="L1922" s="1">
        <v>258.40324148211698</v>
      </c>
      <c r="M1922" s="1">
        <v>2.1302446142273598E-2</v>
      </c>
      <c r="N1922" s="1">
        <v>0.154877706755154</v>
      </c>
      <c r="O1922" s="1">
        <v>1.3233851847645399</v>
      </c>
      <c r="P1922" s="1">
        <v>0.404233033854006</v>
      </c>
      <c r="Q1922" s="1">
        <v>1.3233851847645399</v>
      </c>
      <c r="R1922" s="1">
        <v>341.96702147256798</v>
      </c>
      <c r="S1922" s="1">
        <v>258.40324148211698</v>
      </c>
      <c r="T1922" s="1">
        <v>9.2149400817004203E-4</v>
      </c>
      <c r="U1922" s="1">
        <v>6.0283797205889396E-3</v>
      </c>
      <c r="V1922" s="1">
        <v>1.50277654165899</v>
      </c>
      <c r="W1922" s="1">
        <v>0.58763050079928503</v>
      </c>
      <c r="X1922" s="1">
        <v>1.50277654165899</v>
      </c>
      <c r="Y1922" s="1">
        <v>341.96702147256798</v>
      </c>
      <c r="Z1922" s="1">
        <v>227.556800357724</v>
      </c>
    </row>
    <row r="1923" spans="1:26" x14ac:dyDescent="0.2">
      <c r="A1923" t="s">
        <v>3554</v>
      </c>
      <c r="B1923" t="s">
        <v>15867</v>
      </c>
      <c r="C1923" t="s">
        <v>3554</v>
      </c>
      <c r="D1923" t="s">
        <v>3554</v>
      </c>
      <c r="E1923" t="s">
        <v>26</v>
      </c>
      <c r="F1923" s="1">
        <v>7.2113836896836696E-3</v>
      </c>
      <c r="G1923" s="1">
        <v>2.6912486006644702E-2</v>
      </c>
      <c r="H1923" s="1">
        <v>1.2829544219874001</v>
      </c>
      <c r="I1923" s="1">
        <v>0.35946991840831899</v>
      </c>
      <c r="J1923" s="1">
        <v>1.2829544219874001</v>
      </c>
      <c r="K1923" s="1">
        <v>1034.7756171291901</v>
      </c>
      <c r="L1923" s="1">
        <v>806.55680310625496</v>
      </c>
      <c r="M1923" s="1">
        <v>1.9357506457372699E-2</v>
      </c>
      <c r="N1923" s="1">
        <v>0.14507089440106999</v>
      </c>
      <c r="O1923" s="1">
        <v>1.2427548036926801</v>
      </c>
      <c r="P1923" s="1">
        <v>0.31354167982465397</v>
      </c>
      <c r="Q1923" s="1">
        <v>1.2427548036926801</v>
      </c>
      <c r="R1923" s="1">
        <v>1002.35234151131</v>
      </c>
      <c r="S1923" s="1">
        <v>806.55680310625496</v>
      </c>
      <c r="T1923" s="1">
        <v>0.73115718269435703</v>
      </c>
      <c r="U1923" s="1">
        <v>0.858972722209983</v>
      </c>
      <c r="V1923" s="1">
        <v>0.96866637067866501</v>
      </c>
      <c r="W1923" s="1">
        <v>-4.5928238583664703E-2</v>
      </c>
      <c r="X1923" s="1">
        <v>-1.03234718399419</v>
      </c>
      <c r="Y1923" s="1">
        <v>1002.35234151131</v>
      </c>
      <c r="Z1923" s="1">
        <v>1034.7756171291901</v>
      </c>
    </row>
    <row r="1924" spans="1:26" x14ac:dyDescent="0.2">
      <c r="A1924" t="s">
        <v>2354</v>
      </c>
      <c r="B1924" t="s">
        <v>14830</v>
      </c>
      <c r="C1924" t="s">
        <v>2354</v>
      </c>
      <c r="D1924" t="s">
        <v>2354</v>
      </c>
      <c r="E1924" t="s">
        <v>26</v>
      </c>
      <c r="F1924" s="1">
        <v>6.0615159124975595E-4</v>
      </c>
      <c r="G1924" s="1">
        <v>3.4543880646315099E-3</v>
      </c>
      <c r="H1924" s="1">
        <v>1.2828705067911399</v>
      </c>
      <c r="I1924" s="1">
        <v>0.35937555184714498</v>
      </c>
      <c r="J1924" s="1">
        <v>1.2828705067911399</v>
      </c>
      <c r="K1924" s="1">
        <v>1128.82890365411</v>
      </c>
      <c r="L1924" s="1">
        <v>879.92427737517505</v>
      </c>
      <c r="M1924" s="1">
        <v>0.101740307877347</v>
      </c>
      <c r="N1924" s="1">
        <v>0.386134621259697</v>
      </c>
      <c r="O1924" s="1">
        <v>1.12709665262105</v>
      </c>
      <c r="P1924" s="1">
        <v>0.17261123714115201</v>
      </c>
      <c r="Q1924" s="1">
        <v>1.12709665262105</v>
      </c>
      <c r="R1924" s="1">
        <v>991.75970758955896</v>
      </c>
      <c r="S1924" s="1">
        <v>879.92427737517505</v>
      </c>
      <c r="T1924" s="1">
        <v>7.5319625831687401E-2</v>
      </c>
      <c r="U1924" s="1">
        <v>0.20721532953136401</v>
      </c>
      <c r="V1924" s="1">
        <v>0.87857398440024403</v>
      </c>
      <c r="W1924" s="1">
        <v>-0.186764314705993</v>
      </c>
      <c r="X1924" s="1">
        <v>-1.1382080709829401</v>
      </c>
      <c r="Y1924" s="1">
        <v>991.75970758955896</v>
      </c>
      <c r="Z1924" s="1">
        <v>1128.82890365411</v>
      </c>
    </row>
    <row r="1925" spans="1:26" x14ac:dyDescent="0.2">
      <c r="A1925" t="s">
        <v>2302</v>
      </c>
      <c r="B1925" t="s">
        <v>14782</v>
      </c>
      <c r="C1925" t="s">
        <v>2302</v>
      </c>
      <c r="D1925" t="s">
        <v>2302</v>
      </c>
      <c r="E1925" t="s">
        <v>26</v>
      </c>
      <c r="F1925" s="1">
        <v>5.3925903426147999E-4</v>
      </c>
      <c r="G1925" s="1">
        <v>3.1419581485243402E-3</v>
      </c>
      <c r="H1925" s="1">
        <v>0.71620255524158505</v>
      </c>
      <c r="I1925" s="1">
        <v>-0.481560429024529</v>
      </c>
      <c r="J1925" s="1">
        <v>-1.3962530469647401</v>
      </c>
      <c r="K1925" s="1">
        <v>1320.91500182914</v>
      </c>
      <c r="L1925" s="1">
        <v>1844.3315960853899</v>
      </c>
      <c r="M1925" s="1">
        <v>0.44597602881540299</v>
      </c>
      <c r="N1925" s="1">
        <v>0.76199768044162397</v>
      </c>
      <c r="O1925" s="1">
        <v>1.0759773796786001</v>
      </c>
      <c r="P1925" s="1">
        <v>0.105647748369883</v>
      </c>
      <c r="Q1925" s="1">
        <v>1.0759773796786001</v>
      </c>
      <c r="R1925" s="1">
        <v>1984.4590780144199</v>
      </c>
      <c r="S1925" s="1">
        <v>1844.3315960853899</v>
      </c>
      <c r="T1925" s="1">
        <v>2.4941377901338999E-5</v>
      </c>
      <c r="U1925" s="1">
        <v>2.5321279683942198E-4</v>
      </c>
      <c r="V1925" s="1">
        <v>1.5023366948413901</v>
      </c>
      <c r="W1925" s="1">
        <v>0.587208177394412</v>
      </c>
      <c r="X1925" s="1">
        <v>1.5023366948413901</v>
      </c>
      <c r="Y1925" s="1">
        <v>1984.4590780144199</v>
      </c>
      <c r="Z1925" s="1">
        <v>1320.91500182914</v>
      </c>
    </row>
    <row r="1926" spans="1:26" x14ac:dyDescent="0.2">
      <c r="A1926" t="s">
        <v>3202</v>
      </c>
      <c r="B1926" t="s">
        <v>15562</v>
      </c>
      <c r="C1926" t="s">
        <v>3202</v>
      </c>
      <c r="D1926" t="s">
        <v>3202</v>
      </c>
      <c r="E1926" t="s">
        <v>26</v>
      </c>
      <c r="F1926" s="1">
        <v>3.9548216549618997E-3</v>
      </c>
      <c r="G1926" s="1">
        <v>1.6425248155782401E-2</v>
      </c>
      <c r="H1926" s="1">
        <v>0.70003238355415698</v>
      </c>
      <c r="I1926" s="1">
        <v>-0.51450643209783498</v>
      </c>
      <c r="J1926" s="1">
        <v>-1.4285053427426699</v>
      </c>
      <c r="K1926" s="1">
        <v>1348.4211121271001</v>
      </c>
      <c r="L1926" s="1">
        <v>1926.2267629405801</v>
      </c>
      <c r="M1926" s="1">
        <v>0.68696114786014395</v>
      </c>
      <c r="N1926" s="1">
        <v>0.89409402741856603</v>
      </c>
      <c r="O1926" s="1">
        <v>1.05101424996267</v>
      </c>
      <c r="P1926" s="1">
        <v>7.1782229919604604E-2</v>
      </c>
      <c r="Q1926" s="1">
        <v>1.05101424996267</v>
      </c>
      <c r="R1926" s="1">
        <v>2024.4917765100099</v>
      </c>
      <c r="S1926" s="1">
        <v>1926.2267629405801</v>
      </c>
      <c r="T1926" s="1">
        <v>1.0329538782254399E-3</v>
      </c>
      <c r="U1926" s="1">
        <v>6.6690054552533597E-3</v>
      </c>
      <c r="V1926" s="1">
        <v>1.5013794713703501</v>
      </c>
      <c r="W1926" s="1">
        <v>0.58628866201744001</v>
      </c>
      <c r="X1926" s="1">
        <v>1.5013794713703501</v>
      </c>
      <c r="Y1926" s="1">
        <v>2024.4917765100099</v>
      </c>
      <c r="Z1926" s="1">
        <v>1348.4211121271001</v>
      </c>
    </row>
    <row r="1927" spans="1:26" x14ac:dyDescent="0.2">
      <c r="A1927" t="s">
        <v>4059</v>
      </c>
      <c r="B1927" t="s">
        <v>16323</v>
      </c>
      <c r="C1927" t="s">
        <v>4059</v>
      </c>
      <c r="D1927" t="s">
        <v>4059</v>
      </c>
      <c r="E1927" t="s">
        <v>26</v>
      </c>
      <c r="F1927" s="1">
        <v>1.4116685901096999E-2</v>
      </c>
      <c r="G1927" s="1">
        <v>4.6000924746678197E-2</v>
      </c>
      <c r="H1927" s="1">
        <v>1.2813682458325799</v>
      </c>
      <c r="I1927" s="1">
        <v>0.357685143977929</v>
      </c>
      <c r="J1927" s="1">
        <v>1.2813682458325799</v>
      </c>
      <c r="K1927" s="1">
        <v>1392.9138699806799</v>
      </c>
      <c r="L1927" s="1">
        <v>1087.0519653588101</v>
      </c>
      <c r="M1927" s="1">
        <v>0.15773658875624799</v>
      </c>
      <c r="N1927" s="1">
        <v>0.483405534222559</v>
      </c>
      <c r="O1927" s="1">
        <v>1.1537851249289</v>
      </c>
      <c r="P1927" s="1">
        <v>0.20637456881525801</v>
      </c>
      <c r="Q1927" s="1">
        <v>1.1537851249289</v>
      </c>
      <c r="R1927" s="1">
        <v>1254.22438765572</v>
      </c>
      <c r="S1927" s="1">
        <v>1087.0519653588101</v>
      </c>
      <c r="T1927" s="1">
        <v>0.29940896835603498</v>
      </c>
      <c r="U1927" s="1">
        <v>0.51706157227225502</v>
      </c>
      <c r="V1927" s="1">
        <v>0.90043211908940202</v>
      </c>
      <c r="W1927" s="1">
        <v>-0.15131057516267099</v>
      </c>
      <c r="X1927" s="1">
        <v>-1.1105778867720599</v>
      </c>
      <c r="Y1927" s="1">
        <v>1254.22438765572</v>
      </c>
      <c r="Z1927" s="1">
        <v>1392.9138699806799</v>
      </c>
    </row>
    <row r="1928" spans="1:26" x14ac:dyDescent="0.2">
      <c r="A1928" t="s">
        <v>444</v>
      </c>
      <c r="B1928" t="s">
        <v>13115</v>
      </c>
      <c r="C1928" t="s">
        <v>444</v>
      </c>
      <c r="D1928" t="s">
        <v>444</v>
      </c>
      <c r="E1928" t="s">
        <v>26</v>
      </c>
      <c r="F1928" s="1">
        <v>5.4133331613525399E-12</v>
      </c>
      <c r="G1928" s="1">
        <v>1.7369245959809501E-10</v>
      </c>
      <c r="H1928" s="1">
        <v>0.41923355597223599</v>
      </c>
      <c r="I1928" s="1">
        <v>-1.2541738982952799</v>
      </c>
      <c r="J1928" s="1">
        <v>-2.38530524514174</v>
      </c>
      <c r="K1928" s="1">
        <v>342.42137626939098</v>
      </c>
      <c r="L1928" s="1">
        <v>816.77950486403302</v>
      </c>
      <c r="M1928" s="1">
        <v>2.0993009134131699E-4</v>
      </c>
      <c r="N1928" s="1">
        <v>4.6867402431005796E-3</v>
      </c>
      <c r="O1928" s="1">
        <v>0.62921783603280501</v>
      </c>
      <c r="P1928" s="1">
        <v>-0.66836852840685401</v>
      </c>
      <c r="Q1928" s="1">
        <v>-1.5892747197138599</v>
      </c>
      <c r="R1928" s="1">
        <v>513.93223256649298</v>
      </c>
      <c r="S1928" s="1">
        <v>816.77950486403302</v>
      </c>
      <c r="T1928" s="1">
        <v>1.43740034291986E-3</v>
      </c>
      <c r="U1928" s="1">
        <v>8.8653609884959492E-3</v>
      </c>
      <c r="V1928" s="1">
        <v>1.50087660462578</v>
      </c>
      <c r="W1928" s="1">
        <v>0.58580536988843102</v>
      </c>
      <c r="X1928" s="1">
        <v>1.50087660462578</v>
      </c>
      <c r="Y1928" s="1">
        <v>513.93223256649298</v>
      </c>
      <c r="Z1928" s="1">
        <v>342.42137626939098</v>
      </c>
    </row>
    <row r="1929" spans="1:26" x14ac:dyDescent="0.2">
      <c r="A1929" t="s">
        <v>2894</v>
      </c>
      <c r="B1929" t="s">
        <v>15296</v>
      </c>
      <c r="C1929" t="s">
        <v>2894</v>
      </c>
      <c r="D1929" t="s">
        <v>2894</v>
      </c>
      <c r="E1929" t="s">
        <v>26</v>
      </c>
      <c r="F1929" s="1">
        <v>2.1823832674752802E-3</v>
      </c>
      <c r="G1929" s="1">
        <v>1.00590332180488E-2</v>
      </c>
      <c r="H1929" s="1">
        <v>1.28129171936111</v>
      </c>
      <c r="I1929" s="1">
        <v>0.35759898009945401</v>
      </c>
      <c r="J1929" s="1">
        <v>1.28129171936111</v>
      </c>
      <c r="K1929" s="1">
        <v>860.56569194301403</v>
      </c>
      <c r="L1929" s="1">
        <v>671.63915831135796</v>
      </c>
      <c r="M1929" s="1">
        <v>0.102933581036356</v>
      </c>
      <c r="N1929" s="1">
        <v>0.38847884775794</v>
      </c>
      <c r="O1929" s="1">
        <v>1.14195109301204</v>
      </c>
      <c r="P1929" s="1">
        <v>0.19150086490401499</v>
      </c>
      <c r="Q1929" s="1">
        <v>1.14195109301204</v>
      </c>
      <c r="R1929" s="1">
        <v>766.97907094334505</v>
      </c>
      <c r="S1929" s="1">
        <v>671.63915831135796</v>
      </c>
      <c r="T1929" s="1">
        <v>0.15529923598194501</v>
      </c>
      <c r="U1929" s="1">
        <v>0.33999457954972001</v>
      </c>
      <c r="V1929" s="1">
        <v>0.89124988147230599</v>
      </c>
      <c r="W1929" s="1">
        <v>-0.16609811519543899</v>
      </c>
      <c r="X1929" s="1">
        <v>-1.1220197845614699</v>
      </c>
      <c r="Y1929" s="1">
        <v>766.97907094334505</v>
      </c>
      <c r="Z1929" s="1">
        <v>860.56569194301403</v>
      </c>
    </row>
    <row r="1930" spans="1:26" x14ac:dyDescent="0.2">
      <c r="A1930" t="s">
        <v>3060</v>
      </c>
      <c r="B1930" t="s">
        <v>15439</v>
      </c>
      <c r="C1930" t="s">
        <v>3060</v>
      </c>
      <c r="D1930" t="s">
        <v>3060</v>
      </c>
      <c r="E1930" t="s">
        <v>26</v>
      </c>
      <c r="F1930" s="1">
        <v>3.0688902142662101E-3</v>
      </c>
      <c r="G1930" s="1">
        <v>1.3352720998496E-2</v>
      </c>
      <c r="H1930" s="1">
        <v>1.2811966333885001</v>
      </c>
      <c r="I1930" s="1">
        <v>0.35749191224795301</v>
      </c>
      <c r="J1930" s="1">
        <v>1.2811966333885001</v>
      </c>
      <c r="K1930" s="1">
        <v>1435.68355859911</v>
      </c>
      <c r="L1930" s="1">
        <v>1120.58018354452</v>
      </c>
      <c r="M1930" s="1">
        <v>8.5715856981725402E-2</v>
      </c>
      <c r="N1930" s="1">
        <v>0.35365480824667</v>
      </c>
      <c r="O1930" s="1">
        <v>1.1552243471111601</v>
      </c>
      <c r="P1930" s="1">
        <v>0.208173053402813</v>
      </c>
      <c r="Q1930" s="1">
        <v>1.1552243471111601</v>
      </c>
      <c r="R1930" s="1">
        <v>1294.52151092093</v>
      </c>
      <c r="S1930" s="1">
        <v>1120.58018354452</v>
      </c>
      <c r="T1930" s="1">
        <v>0.216523036269477</v>
      </c>
      <c r="U1930" s="1">
        <v>0.421290132761243</v>
      </c>
      <c r="V1930" s="1">
        <v>0.90167607142069595</v>
      </c>
      <c r="W1930" s="1">
        <v>-0.14931885884514001</v>
      </c>
      <c r="X1930" s="1">
        <v>-1.10904573349094</v>
      </c>
      <c r="Y1930" s="1">
        <v>1294.52151092093</v>
      </c>
      <c r="Z1930" s="1">
        <v>1435.68355859911</v>
      </c>
    </row>
    <row r="1931" spans="1:26" x14ac:dyDescent="0.2">
      <c r="A1931" t="s">
        <v>2601</v>
      </c>
      <c r="B1931" t="s">
        <v>15037</v>
      </c>
      <c r="C1931" t="s">
        <v>2601</v>
      </c>
      <c r="D1931" t="s">
        <v>2601</v>
      </c>
      <c r="E1931" t="s">
        <v>26</v>
      </c>
      <c r="F1931" s="1">
        <v>1.0768431308515701E-3</v>
      </c>
      <c r="G1931" s="1">
        <v>5.5416653026330196E-3</v>
      </c>
      <c r="H1931" s="1">
        <v>1.2809418282173199</v>
      </c>
      <c r="I1931" s="1">
        <v>0.35720495963897098</v>
      </c>
      <c r="J1931" s="1">
        <v>1.2809418282173199</v>
      </c>
      <c r="K1931" s="1">
        <v>2192.6362998188702</v>
      </c>
      <c r="L1931" s="1">
        <v>1711.7376070624</v>
      </c>
      <c r="M1931" s="1">
        <v>0.28144228096961199</v>
      </c>
      <c r="N1931" s="1">
        <v>0.63293547686026597</v>
      </c>
      <c r="O1931" s="1">
        <v>1.08530469238809</v>
      </c>
      <c r="P1931" s="1">
        <v>0.1181001269897</v>
      </c>
      <c r="Q1931" s="1">
        <v>1.08530469238809</v>
      </c>
      <c r="R1931" s="1">
        <v>1857.7568570820099</v>
      </c>
      <c r="S1931" s="1">
        <v>1711.7376070624</v>
      </c>
      <c r="T1931" s="1">
        <v>2.8876363979982601E-2</v>
      </c>
      <c r="U1931" s="1">
        <v>0.10101602277683</v>
      </c>
      <c r="V1931" s="1">
        <v>0.84727086623325298</v>
      </c>
      <c r="W1931" s="1">
        <v>-0.23910483264926999</v>
      </c>
      <c r="X1931" s="1">
        <v>-1.18026010317779</v>
      </c>
      <c r="Y1931" s="1">
        <v>1857.7568570820099</v>
      </c>
      <c r="Z1931" s="1">
        <v>2192.6362998188702</v>
      </c>
    </row>
    <row r="1932" spans="1:26" x14ac:dyDescent="0.2">
      <c r="A1932" t="s">
        <v>2809</v>
      </c>
      <c r="B1932" t="s">
        <v>15218</v>
      </c>
      <c r="C1932" t="s">
        <v>2809</v>
      </c>
      <c r="D1932" t="s">
        <v>2809</v>
      </c>
      <c r="E1932" t="s">
        <v>26</v>
      </c>
      <c r="F1932" s="1">
        <v>1.7778504858790799E-3</v>
      </c>
      <c r="G1932" s="1">
        <v>8.45536130771243E-3</v>
      </c>
      <c r="H1932" s="1">
        <v>1.2807057176884</v>
      </c>
      <c r="I1932" s="1">
        <v>0.35693900932064798</v>
      </c>
      <c r="J1932" s="1">
        <v>1.2807057176884</v>
      </c>
      <c r="K1932" s="1">
        <v>2088.1090158952302</v>
      </c>
      <c r="L1932" s="1">
        <v>1630.4362407814699</v>
      </c>
      <c r="M1932" s="1">
        <v>2.2422198720522601E-2</v>
      </c>
      <c r="N1932" s="1">
        <v>0.159135327030375</v>
      </c>
      <c r="O1932" s="1">
        <v>1.19855230885287</v>
      </c>
      <c r="P1932" s="1">
        <v>0.26129287442369598</v>
      </c>
      <c r="Q1932" s="1">
        <v>1.19855230885287</v>
      </c>
      <c r="R1932" s="1">
        <v>1954.1631208260401</v>
      </c>
      <c r="S1932" s="1">
        <v>1630.4362407814699</v>
      </c>
      <c r="T1932" s="1">
        <v>0.40235537275259298</v>
      </c>
      <c r="U1932" s="1">
        <v>0.617978078355507</v>
      </c>
      <c r="V1932" s="1">
        <v>0.93585301626995498</v>
      </c>
      <c r="W1932" s="1">
        <v>-9.5646134896952104E-2</v>
      </c>
      <c r="X1932" s="1">
        <v>-1.0685438659862501</v>
      </c>
      <c r="Y1932" s="1">
        <v>1954.1631208260401</v>
      </c>
      <c r="Z1932" s="1">
        <v>2088.1090158952302</v>
      </c>
    </row>
    <row r="1933" spans="1:26" x14ac:dyDescent="0.2">
      <c r="A1933" t="s">
        <v>2675</v>
      </c>
      <c r="B1933" t="s">
        <v>15097</v>
      </c>
      <c r="C1933" t="s">
        <v>2675</v>
      </c>
      <c r="D1933" t="s">
        <v>2675</v>
      </c>
      <c r="E1933" t="s">
        <v>26</v>
      </c>
      <c r="F1933" s="1">
        <v>1.31117502710448E-3</v>
      </c>
      <c r="G1933" s="1">
        <v>6.5615820997318103E-3</v>
      </c>
      <c r="H1933" s="1">
        <v>1.2802780482035701</v>
      </c>
      <c r="I1933" s="1">
        <v>0.356457165851855</v>
      </c>
      <c r="J1933" s="1">
        <v>1.2802780482035701</v>
      </c>
      <c r="K1933" s="1">
        <v>695.77557830671196</v>
      </c>
      <c r="L1933" s="1">
        <v>543.45661810181696</v>
      </c>
      <c r="M1933" s="1">
        <v>9.6810934734488499E-2</v>
      </c>
      <c r="N1933" s="1">
        <v>0.37642381861781798</v>
      </c>
      <c r="O1933" s="1">
        <v>1.1374281711629901</v>
      </c>
      <c r="P1933" s="1">
        <v>0.18577544168152199</v>
      </c>
      <c r="Q1933" s="1">
        <v>1.1374281711629901</v>
      </c>
      <c r="R1933" s="1">
        <v>618.14286723397595</v>
      </c>
      <c r="S1933" s="1">
        <v>543.45661810181696</v>
      </c>
      <c r="T1933" s="1">
        <v>0.12471532400068</v>
      </c>
      <c r="U1933" s="1">
        <v>0.29467881925537198</v>
      </c>
      <c r="V1933" s="1">
        <v>0.88842277094337097</v>
      </c>
      <c r="W1933" s="1">
        <v>-0.17068172417033201</v>
      </c>
      <c r="X1933" s="1">
        <v>-1.1255902400364499</v>
      </c>
      <c r="Y1933" s="1">
        <v>618.14286723397595</v>
      </c>
      <c r="Z1933" s="1">
        <v>695.77557830671196</v>
      </c>
    </row>
    <row r="1934" spans="1:26" x14ac:dyDescent="0.2">
      <c r="A1934" t="s">
        <v>3721</v>
      </c>
      <c r="B1934" t="s">
        <v>16017</v>
      </c>
      <c r="C1934" t="s">
        <v>3721</v>
      </c>
      <c r="D1934" t="s">
        <v>3721</v>
      </c>
      <c r="E1934" t="s">
        <v>26</v>
      </c>
      <c r="F1934" s="1">
        <v>9.15721564716559E-3</v>
      </c>
      <c r="G1934" s="1">
        <v>3.2646538574662397E-2</v>
      </c>
      <c r="H1934" s="1">
        <v>1.27970158421883</v>
      </c>
      <c r="I1934" s="1">
        <v>0.35580742494331802</v>
      </c>
      <c r="J1934" s="1">
        <v>1.27970158421883</v>
      </c>
      <c r="K1934" s="1">
        <v>1460.0657961781901</v>
      </c>
      <c r="L1934" s="1">
        <v>1140.94239952782</v>
      </c>
      <c r="M1934" s="1">
        <v>1.42210198870043E-2</v>
      </c>
      <c r="N1934" s="1">
        <v>0.117878987782513</v>
      </c>
      <c r="O1934" s="1">
        <v>1.26148838961779</v>
      </c>
      <c r="P1934" s="1">
        <v>0.33512692821836398</v>
      </c>
      <c r="Q1934" s="1">
        <v>1.26148838961779</v>
      </c>
      <c r="R1934" s="1">
        <v>1439.2855902270101</v>
      </c>
      <c r="S1934" s="1">
        <v>1140.94239952782</v>
      </c>
      <c r="T1934" s="1">
        <v>0.87950834522477395</v>
      </c>
      <c r="U1934" s="1">
        <v>0.94073778115095796</v>
      </c>
      <c r="V1934" s="1">
        <v>0.98576762361972503</v>
      </c>
      <c r="W1934" s="1">
        <v>-2.0680496724953801E-2</v>
      </c>
      <c r="X1934" s="1">
        <v>-1.01443786145868</v>
      </c>
      <c r="Y1934" s="1">
        <v>1439.2855902270101</v>
      </c>
      <c r="Z1934" s="1">
        <v>1460.0657961781901</v>
      </c>
    </row>
    <row r="1935" spans="1:26" x14ac:dyDescent="0.2">
      <c r="A1935" t="s">
        <v>3563</v>
      </c>
      <c r="B1935" t="s">
        <v>15875</v>
      </c>
      <c r="C1935" t="s">
        <v>3563</v>
      </c>
      <c r="D1935" t="s">
        <v>3563</v>
      </c>
      <c r="E1935" t="s">
        <v>26</v>
      </c>
      <c r="F1935" s="1">
        <v>7.3017980321998799E-3</v>
      </c>
      <c r="G1935" s="1">
        <v>2.7183731098289698E-2</v>
      </c>
      <c r="H1935" s="1">
        <v>1.2795707485344801</v>
      </c>
      <c r="I1935" s="1">
        <v>0.35565991739538999</v>
      </c>
      <c r="J1935" s="1">
        <v>1.2795707485344801</v>
      </c>
      <c r="K1935" s="1">
        <v>1220.28787848825</v>
      </c>
      <c r="L1935" s="1">
        <v>953.66972079181505</v>
      </c>
      <c r="M1935" s="1">
        <v>0.15827742051830801</v>
      </c>
      <c r="N1935" s="1">
        <v>0.48398793681097002</v>
      </c>
      <c r="O1935" s="1">
        <v>1.1389409679362701</v>
      </c>
      <c r="P1935" s="1">
        <v>0.18769297314555</v>
      </c>
      <c r="Q1935" s="1">
        <v>1.1389409679362701</v>
      </c>
      <c r="R1935" s="1">
        <v>1086.17351489014</v>
      </c>
      <c r="S1935" s="1">
        <v>953.66972079181505</v>
      </c>
      <c r="T1935" s="1">
        <v>0.205588415308814</v>
      </c>
      <c r="U1935" s="1">
        <v>0.40693719482554702</v>
      </c>
      <c r="V1935" s="1">
        <v>0.89009612734639498</v>
      </c>
      <c r="W1935" s="1">
        <v>-0.16796694424983999</v>
      </c>
      <c r="X1935" s="1">
        <v>-1.1234741611349901</v>
      </c>
      <c r="Y1935" s="1">
        <v>1086.17351489014</v>
      </c>
      <c r="Z1935" s="1">
        <v>1220.28787848825</v>
      </c>
    </row>
    <row r="1936" spans="1:26" x14ac:dyDescent="0.2">
      <c r="A1936" t="s">
        <v>3196</v>
      </c>
      <c r="B1936" t="e">
        <v>#N/A</v>
      </c>
      <c r="C1936" t="s">
        <v>3196</v>
      </c>
      <c r="D1936" t="s">
        <v>60</v>
      </c>
      <c r="E1936" t="s">
        <v>26</v>
      </c>
      <c r="F1936" s="1">
        <v>3.91429354267078E-3</v>
      </c>
      <c r="G1936" s="1">
        <v>1.62961701895681E-2</v>
      </c>
      <c r="H1936" s="1">
        <v>1.27914428855554</v>
      </c>
      <c r="I1936" s="1">
        <v>0.35517901061715601</v>
      </c>
      <c r="J1936" s="1">
        <v>1.27914428855554</v>
      </c>
      <c r="K1936" s="1">
        <v>10735.0886853258</v>
      </c>
      <c r="L1936" s="1">
        <v>8392.3985600156993</v>
      </c>
      <c r="M1936" s="1">
        <v>7.2504692963421005E-2</v>
      </c>
      <c r="N1936" s="1">
        <v>0.32214885240560198</v>
      </c>
      <c r="O1936" s="1">
        <v>1.16569396998334</v>
      </c>
      <c r="P1936" s="1">
        <v>0.22118908704875201</v>
      </c>
      <c r="Q1936" s="1">
        <v>1.16569396998334</v>
      </c>
      <c r="R1936" s="1">
        <v>9782.9683951072093</v>
      </c>
      <c r="S1936" s="1">
        <v>8392.3985600156993</v>
      </c>
      <c r="T1936" s="1">
        <v>0.27646638535221901</v>
      </c>
      <c r="U1936" s="1">
        <v>0.49314140203574902</v>
      </c>
      <c r="V1936" s="1">
        <v>0.91130764559773603</v>
      </c>
      <c r="W1936" s="1">
        <v>-0.133989923568403</v>
      </c>
      <c r="X1936" s="1">
        <v>-1.09732427334579</v>
      </c>
      <c r="Y1936" s="1">
        <v>9782.9683951072093</v>
      </c>
      <c r="Z1936" s="1">
        <v>10735.0886853258</v>
      </c>
    </row>
    <row r="1937" spans="1:26" x14ac:dyDescent="0.2">
      <c r="A1937" t="s">
        <v>11005</v>
      </c>
      <c r="B1937" t="s">
        <v>22164</v>
      </c>
      <c r="C1937" t="s">
        <v>11005</v>
      </c>
      <c r="D1937" t="s">
        <v>11005</v>
      </c>
      <c r="E1937" t="s">
        <v>26</v>
      </c>
      <c r="F1937" s="1">
        <v>0.68917932592585596</v>
      </c>
      <c r="G1937" s="1">
        <v>0.80254955771430003</v>
      </c>
      <c r="H1937" s="1">
        <v>0.94143238515232897</v>
      </c>
      <c r="I1937" s="1">
        <v>-8.7070612483690898E-2</v>
      </c>
      <c r="J1937" s="1">
        <v>-1.0622111749833101</v>
      </c>
      <c r="K1937" s="1">
        <v>1710.2391114387599</v>
      </c>
      <c r="L1937" s="1">
        <v>1816.6350960637899</v>
      </c>
      <c r="M1937" s="1">
        <v>2.21949943282886E-2</v>
      </c>
      <c r="N1937" s="1">
        <v>0.158255471187286</v>
      </c>
      <c r="O1937" s="1">
        <v>1.4115420415447</v>
      </c>
      <c r="P1937" s="1">
        <v>0.49727209883705698</v>
      </c>
      <c r="Q1937" s="1">
        <v>1.4115420415447</v>
      </c>
      <c r="R1937" s="1">
        <v>2564.2568122396401</v>
      </c>
      <c r="S1937" s="1">
        <v>1816.6350960637899</v>
      </c>
      <c r="T1937" s="1">
        <v>7.2381048491125602E-3</v>
      </c>
      <c r="U1937" s="1">
        <v>3.38637275697544E-2</v>
      </c>
      <c r="V1937" s="1">
        <v>1.49935573048754</v>
      </c>
      <c r="W1937" s="1">
        <v>0.584342711320748</v>
      </c>
      <c r="X1937" s="1">
        <v>1.49935573048754</v>
      </c>
      <c r="Y1937" s="1">
        <v>2564.2568122396401</v>
      </c>
      <c r="Z1937" s="1">
        <v>1710.2391114387599</v>
      </c>
    </row>
    <row r="1938" spans="1:26" x14ac:dyDescent="0.2">
      <c r="A1938" t="s">
        <v>3683</v>
      </c>
      <c r="B1938" t="s">
        <v>15986</v>
      </c>
      <c r="C1938" t="s">
        <v>3683</v>
      </c>
      <c r="D1938" t="s">
        <v>3683</v>
      </c>
      <c r="E1938" t="s">
        <v>26</v>
      </c>
      <c r="F1938" s="1">
        <v>8.7199415246116702E-3</v>
      </c>
      <c r="G1938" s="1">
        <v>3.1404080713930298E-2</v>
      </c>
      <c r="H1938" s="1">
        <v>1.2782590273882199</v>
      </c>
      <c r="I1938" s="1">
        <v>0.35418021473773098</v>
      </c>
      <c r="J1938" s="1">
        <v>1.2782590273882199</v>
      </c>
      <c r="K1938" s="1">
        <v>1607.43064921974</v>
      </c>
      <c r="L1938" s="1">
        <v>1257.51558547886</v>
      </c>
      <c r="M1938" s="1">
        <v>9.5229601439403205E-2</v>
      </c>
      <c r="N1938" s="1">
        <v>0.372717186619208</v>
      </c>
      <c r="O1938" s="1">
        <v>1.1694131296752499</v>
      </c>
      <c r="P1938" s="1">
        <v>0.22578469448931701</v>
      </c>
      <c r="Q1938" s="1">
        <v>1.1694131296752499</v>
      </c>
      <c r="R1938" s="1">
        <v>1470.55523643024</v>
      </c>
      <c r="S1938" s="1">
        <v>1257.51558547886</v>
      </c>
      <c r="T1938" s="1">
        <v>0.34184895126685699</v>
      </c>
      <c r="U1938" s="1">
        <v>0.561620621651444</v>
      </c>
      <c r="V1938" s="1">
        <v>0.91484832465031096</v>
      </c>
      <c r="W1938" s="1">
        <v>-0.128395520248413</v>
      </c>
      <c r="X1938" s="1">
        <v>-1.09307736928111</v>
      </c>
      <c r="Y1938" s="1">
        <v>1470.55523643024</v>
      </c>
      <c r="Z1938" s="1">
        <v>1607.43064921974</v>
      </c>
    </row>
    <row r="1939" spans="1:26" x14ac:dyDescent="0.2">
      <c r="A1939" t="s">
        <v>2644</v>
      </c>
      <c r="B1939" t="e">
        <v>#N/A</v>
      </c>
      <c r="C1939" t="s">
        <v>2644</v>
      </c>
      <c r="D1939" t="s">
        <v>60</v>
      </c>
      <c r="E1939" t="s">
        <v>26</v>
      </c>
      <c r="F1939" s="1">
        <v>1.1891235524275001E-3</v>
      </c>
      <c r="G1939" s="1">
        <v>6.0228846008965999E-3</v>
      </c>
      <c r="H1939" s="1">
        <v>1.2776851022734901</v>
      </c>
      <c r="I1939" s="1">
        <v>0.353532314088287</v>
      </c>
      <c r="J1939" s="1">
        <v>1.2776851022734901</v>
      </c>
      <c r="K1939" s="1">
        <v>1913.8576916175</v>
      </c>
      <c r="L1939" s="1">
        <v>1497.9103131217601</v>
      </c>
      <c r="M1939" s="1">
        <v>4.2357235083874303E-2</v>
      </c>
      <c r="N1939" s="1">
        <v>0.23794901158477699</v>
      </c>
      <c r="O1939" s="1">
        <v>1.16636642023263</v>
      </c>
      <c r="P1939" s="1">
        <v>0.222021090088518</v>
      </c>
      <c r="Q1939" s="1">
        <v>1.16636642023263</v>
      </c>
      <c r="R1939" s="1">
        <v>1747.1122897453799</v>
      </c>
      <c r="S1939" s="1">
        <v>1497.9103131217601</v>
      </c>
      <c r="T1939" s="1">
        <v>0.228098449376089</v>
      </c>
      <c r="U1939" s="1">
        <v>0.43540042972356102</v>
      </c>
      <c r="V1939" s="1">
        <v>0.91287471236631101</v>
      </c>
      <c r="W1939" s="1">
        <v>-0.131511223999768</v>
      </c>
      <c r="X1939" s="1">
        <v>-1.0954405751998999</v>
      </c>
      <c r="Y1939" s="1">
        <v>1747.1122897453799</v>
      </c>
      <c r="Z1939" s="1">
        <v>1913.8576916175</v>
      </c>
    </row>
    <row r="1940" spans="1:26" x14ac:dyDescent="0.2">
      <c r="A1940" t="s">
        <v>6872</v>
      </c>
      <c r="B1940" t="s">
        <v>18742</v>
      </c>
      <c r="C1940" t="s">
        <v>6872</v>
      </c>
      <c r="D1940" t="s">
        <v>6872</v>
      </c>
      <c r="E1940" t="s">
        <v>26</v>
      </c>
      <c r="F1940" s="1">
        <v>0.148326159904175</v>
      </c>
      <c r="G1940" s="1">
        <v>0.28168492171896398</v>
      </c>
      <c r="H1940" s="1">
        <v>0.80569014509954695</v>
      </c>
      <c r="I1940" s="1">
        <v>-0.31170298575773098</v>
      </c>
      <c r="J1940" s="1">
        <v>-1.2411719394637</v>
      </c>
      <c r="K1940" s="1">
        <v>197.56602159063601</v>
      </c>
      <c r="L1940" s="1">
        <v>245.21340218977801</v>
      </c>
      <c r="M1940" s="1">
        <v>0.20282652172605101</v>
      </c>
      <c r="N1940" s="1">
        <v>0.54875598372017198</v>
      </c>
      <c r="O1940" s="1">
        <v>1.2072101129733099</v>
      </c>
      <c r="P1940" s="1">
        <v>0.27167679669239098</v>
      </c>
      <c r="Q1940" s="1">
        <v>1.2072101129733099</v>
      </c>
      <c r="R1940" s="1">
        <v>296.024098960093</v>
      </c>
      <c r="S1940" s="1">
        <v>245.21340218977801</v>
      </c>
      <c r="T1940" s="1">
        <v>6.8091491270084398E-3</v>
      </c>
      <c r="U1940" s="1">
        <v>3.2217362999086202E-2</v>
      </c>
      <c r="V1940" s="1">
        <v>1.4983553172592801</v>
      </c>
      <c r="W1940" s="1">
        <v>0.58337978245012301</v>
      </c>
      <c r="X1940" s="1">
        <v>1.4983553172592801</v>
      </c>
      <c r="Y1940" s="1">
        <v>296.024098960093</v>
      </c>
      <c r="Z1940" s="1">
        <v>197.56602159063601</v>
      </c>
    </row>
    <row r="1941" spans="1:26" x14ac:dyDescent="0.2">
      <c r="A1941" t="s">
        <v>3532</v>
      </c>
      <c r="B1941" t="e">
        <v>#N/A</v>
      </c>
      <c r="C1941" t="s">
        <v>3532</v>
      </c>
      <c r="D1941" t="s">
        <v>60</v>
      </c>
      <c r="E1941" t="s">
        <v>26</v>
      </c>
      <c r="F1941" s="1">
        <v>6.9968609617148897E-3</v>
      </c>
      <c r="G1941" s="1">
        <v>2.62825185648735E-2</v>
      </c>
      <c r="H1941" s="1">
        <v>1.2758004748233001</v>
      </c>
      <c r="I1941" s="1">
        <v>0.35140272056765498</v>
      </c>
      <c r="J1941" s="1">
        <v>1.2758004748233001</v>
      </c>
      <c r="K1941" s="1">
        <v>903.07247513177902</v>
      </c>
      <c r="L1941" s="1">
        <v>707.84773399370999</v>
      </c>
      <c r="M1941" s="1">
        <v>9.3719226196273694E-2</v>
      </c>
      <c r="N1941" s="1">
        <v>0.37032942917029699</v>
      </c>
      <c r="O1941" s="1">
        <v>1.1641620699264199</v>
      </c>
      <c r="P1941" s="1">
        <v>0.21929191838607001</v>
      </c>
      <c r="Q1941" s="1">
        <v>1.1641620699264199</v>
      </c>
      <c r="R1941" s="1">
        <v>824.04948319884602</v>
      </c>
      <c r="S1941" s="1">
        <v>707.84773399370999</v>
      </c>
      <c r="T1941" s="1">
        <v>0.310944832776062</v>
      </c>
      <c r="U1941" s="1">
        <v>0.52846832444091196</v>
      </c>
      <c r="V1941" s="1">
        <v>0.91249540417960195</v>
      </c>
      <c r="W1941" s="1">
        <v>-0.132110802181585</v>
      </c>
      <c r="X1941" s="1">
        <v>-1.0958959304557401</v>
      </c>
      <c r="Y1941" s="1">
        <v>824.04948319884602</v>
      </c>
      <c r="Z1941" s="1">
        <v>903.07247513177902</v>
      </c>
    </row>
    <row r="1942" spans="1:26" x14ac:dyDescent="0.2">
      <c r="A1942" t="s">
        <v>299</v>
      </c>
      <c r="B1942" t="s">
        <v>12985</v>
      </c>
      <c r="C1942" t="s">
        <v>299</v>
      </c>
      <c r="D1942" t="s">
        <v>299</v>
      </c>
      <c r="E1942" t="s">
        <v>26</v>
      </c>
      <c r="F1942" s="1">
        <v>7.5846343020706001E-15</v>
      </c>
      <c r="G1942" s="1">
        <v>3.7240284507355202E-13</v>
      </c>
      <c r="H1942" s="1">
        <v>0.52170830374691901</v>
      </c>
      <c r="I1942" s="1">
        <v>-0.93868469874776705</v>
      </c>
      <c r="J1942" s="1">
        <v>-1.91677991862115</v>
      </c>
      <c r="K1942" s="1">
        <v>1571.7400552229201</v>
      </c>
      <c r="L1942" s="1">
        <v>3012.6797751437998</v>
      </c>
      <c r="M1942" s="1">
        <v>3.07094113818026E-3</v>
      </c>
      <c r="N1942" s="1">
        <v>3.9554598637369001E-2</v>
      </c>
      <c r="O1942" s="1">
        <v>0.78138997106964603</v>
      </c>
      <c r="P1942" s="1">
        <v>-0.35588535585020997</v>
      </c>
      <c r="Q1942" s="1">
        <v>-1.2797707124793201</v>
      </c>
      <c r="R1942" s="1">
        <v>2354.0777623417198</v>
      </c>
      <c r="S1942" s="1">
        <v>3012.6797751437998</v>
      </c>
      <c r="T1942" s="1">
        <v>1.5182217254061901E-6</v>
      </c>
      <c r="U1942" s="1">
        <v>2.01219069600665E-5</v>
      </c>
      <c r="V1942" s="1">
        <v>1.4977526051582599</v>
      </c>
      <c r="W1942" s="1">
        <v>0.58279934289755697</v>
      </c>
      <c r="X1942" s="1">
        <v>1.4977526051582599</v>
      </c>
      <c r="Y1942" s="1">
        <v>2354.0777623417198</v>
      </c>
      <c r="Z1942" s="1">
        <v>1571.7400552229201</v>
      </c>
    </row>
    <row r="1943" spans="1:26" x14ac:dyDescent="0.2">
      <c r="A1943" t="s">
        <v>3701</v>
      </c>
      <c r="B1943" t="e">
        <v>#N/A</v>
      </c>
      <c r="C1943" t="s">
        <v>3701</v>
      </c>
      <c r="D1943" t="s">
        <v>3701</v>
      </c>
      <c r="E1943" t="s">
        <v>26</v>
      </c>
      <c r="F1943" s="1">
        <v>8.9727121335423706E-3</v>
      </c>
      <c r="G1943" s="1">
        <v>3.2154937482203598E-2</v>
      </c>
      <c r="H1943" s="1">
        <v>1.27503385666016</v>
      </c>
      <c r="I1943" s="1">
        <v>0.35053555625057897</v>
      </c>
      <c r="J1943" s="1">
        <v>1.27503385666016</v>
      </c>
      <c r="K1943" s="1">
        <v>690.52247676383195</v>
      </c>
      <c r="L1943" s="1">
        <v>541.57187525403504</v>
      </c>
      <c r="M1943" s="1">
        <v>3.2666182095499798E-2</v>
      </c>
      <c r="N1943" s="1">
        <v>0.203600523113485</v>
      </c>
      <c r="O1943" s="1">
        <v>1.2205874451793799</v>
      </c>
      <c r="P1943" s="1">
        <v>0.28757565620672398</v>
      </c>
      <c r="Q1943" s="1">
        <v>1.2205874451793799</v>
      </c>
      <c r="R1943" s="1">
        <v>661.03583159733</v>
      </c>
      <c r="S1943" s="1">
        <v>541.57187525403504</v>
      </c>
      <c r="T1943" s="1">
        <v>0.63858964296813203</v>
      </c>
      <c r="U1943" s="1">
        <v>0.80016146169943303</v>
      </c>
      <c r="V1943" s="1">
        <v>0.95729806608947499</v>
      </c>
      <c r="W1943" s="1">
        <v>-6.2959900043854405E-2</v>
      </c>
      <c r="X1943" s="1">
        <v>-1.0446067274375199</v>
      </c>
      <c r="Y1943" s="1">
        <v>661.03583159733</v>
      </c>
      <c r="Z1943" s="1">
        <v>690.52247676383195</v>
      </c>
    </row>
    <row r="1944" spans="1:26" x14ac:dyDescent="0.2">
      <c r="A1944" t="s">
        <v>1041</v>
      </c>
      <c r="B1944" t="s">
        <v>13655</v>
      </c>
      <c r="C1944" t="s">
        <v>1041</v>
      </c>
      <c r="D1944" t="s">
        <v>1041</v>
      </c>
      <c r="E1944" t="s">
        <v>26</v>
      </c>
      <c r="F1944" s="1">
        <v>5.4711029602221005E-7</v>
      </c>
      <c r="G1944" s="1">
        <v>7.1699972167924197E-6</v>
      </c>
      <c r="H1944" s="1">
        <v>0.48633538049776198</v>
      </c>
      <c r="I1944" s="1">
        <v>-1.0399765446186999</v>
      </c>
      <c r="J1944" s="1">
        <v>-2.0561942233700998</v>
      </c>
      <c r="K1944" s="1">
        <v>450.60327997669998</v>
      </c>
      <c r="L1944" s="1">
        <v>926.52786131971197</v>
      </c>
      <c r="M1944" s="1">
        <v>2.68595103477011E-2</v>
      </c>
      <c r="N1944" s="1">
        <v>0.179446505422859</v>
      </c>
      <c r="O1944" s="1">
        <v>0.72837995162006097</v>
      </c>
      <c r="P1944" s="1">
        <v>-0.45723688165603898</v>
      </c>
      <c r="Q1944" s="1">
        <v>-1.3729098361038099</v>
      </c>
      <c r="R1944" s="1">
        <v>674.86431880269095</v>
      </c>
      <c r="S1944" s="1">
        <v>926.52786131971197</v>
      </c>
      <c r="T1944" s="1">
        <v>5.2281664590912002E-3</v>
      </c>
      <c r="U1944" s="1">
        <v>2.58819564535634E-2</v>
      </c>
      <c r="V1944" s="1">
        <v>1.4976906489397599</v>
      </c>
      <c r="W1944" s="1">
        <v>0.58273966296266499</v>
      </c>
      <c r="X1944" s="1">
        <v>1.4976906489397599</v>
      </c>
      <c r="Y1944" s="1">
        <v>674.86431880269095</v>
      </c>
      <c r="Z1944" s="1">
        <v>450.60327997669998</v>
      </c>
    </row>
    <row r="1945" spans="1:26" x14ac:dyDescent="0.2">
      <c r="A1945" t="s">
        <v>2323</v>
      </c>
      <c r="B1945" t="s">
        <v>14803</v>
      </c>
      <c r="C1945" t="s">
        <v>2323</v>
      </c>
      <c r="D1945" t="s">
        <v>2323</v>
      </c>
      <c r="E1945" t="s">
        <v>26</v>
      </c>
      <c r="F1945" s="1">
        <v>5.6855575324046999E-4</v>
      </c>
      <c r="G1945" s="1">
        <v>3.28216055542208E-3</v>
      </c>
      <c r="H1945" s="1">
        <v>0.64302894875776695</v>
      </c>
      <c r="I1945" s="1">
        <v>-0.63704440665115702</v>
      </c>
      <c r="J1945" s="1">
        <v>-1.5551399387723399</v>
      </c>
      <c r="K1945" s="1">
        <v>559.51436806159904</v>
      </c>
      <c r="L1945" s="1">
        <v>870.12314008956196</v>
      </c>
      <c r="M1945" s="1">
        <v>0.76497999058009802</v>
      </c>
      <c r="N1945" s="1">
        <v>0.92615155236001201</v>
      </c>
      <c r="O1945" s="1">
        <v>0.962609698433881</v>
      </c>
      <c r="P1945" s="1">
        <v>-5.4977136147241E-2</v>
      </c>
      <c r="Q1945" s="1">
        <v>-1.0388426395733901</v>
      </c>
      <c r="R1945" s="1">
        <v>837.58897348195501</v>
      </c>
      <c r="S1945" s="1">
        <v>870.12314008956196</v>
      </c>
      <c r="T1945" s="1">
        <v>1.6858041024664699E-3</v>
      </c>
      <c r="U1945" s="1">
        <v>1.0112625739882501E-2</v>
      </c>
      <c r="V1945" s="1">
        <v>1.49699278748413</v>
      </c>
      <c r="W1945" s="1">
        <v>0.58206727050391605</v>
      </c>
      <c r="X1945" s="1">
        <v>1.49699278748413</v>
      </c>
      <c r="Y1945" s="1">
        <v>837.58897348195501</v>
      </c>
      <c r="Z1945" s="1">
        <v>559.51436806159904</v>
      </c>
    </row>
    <row r="1946" spans="1:26" x14ac:dyDescent="0.2">
      <c r="A1946" t="s">
        <v>3649</v>
      </c>
      <c r="B1946" t="s">
        <v>15955</v>
      </c>
      <c r="C1946" t="s">
        <v>3649</v>
      </c>
      <c r="D1946" t="s">
        <v>3649</v>
      </c>
      <c r="E1946" t="s">
        <v>26</v>
      </c>
      <c r="F1946" s="1">
        <v>8.2219783714589205E-3</v>
      </c>
      <c r="G1946" s="1">
        <v>2.9891603581296101E-2</v>
      </c>
      <c r="H1946" s="1">
        <v>1.27404996729006</v>
      </c>
      <c r="I1946" s="1">
        <v>0.34942186012792498</v>
      </c>
      <c r="J1946" s="1">
        <v>1.27404996729006</v>
      </c>
      <c r="K1946" s="1">
        <v>271.189150690291</v>
      </c>
      <c r="L1946" s="1">
        <v>212.85597712240201</v>
      </c>
      <c r="M1946" s="1">
        <v>7.5236860811925101E-3</v>
      </c>
      <c r="N1946" s="1">
        <v>7.6147246535479704E-2</v>
      </c>
      <c r="O1946" s="1">
        <v>1.2791336964943001</v>
      </c>
      <c r="P1946" s="1">
        <v>0.35516706421077598</v>
      </c>
      <c r="Q1946" s="1">
        <v>1.2791336964943001</v>
      </c>
      <c r="R1946" s="1">
        <v>272.27125283748597</v>
      </c>
      <c r="S1946" s="1">
        <v>212.85597712240201</v>
      </c>
      <c r="T1946" s="1">
        <v>0.96512537437319201</v>
      </c>
      <c r="U1946" s="1">
        <v>0.98380752051916798</v>
      </c>
      <c r="V1946" s="1">
        <v>1.00399021179291</v>
      </c>
      <c r="W1946" s="1">
        <v>5.7452040828501203E-3</v>
      </c>
      <c r="X1946" s="1">
        <v>1.00399021179291</v>
      </c>
      <c r="Y1946" s="1">
        <v>272.27125283748597</v>
      </c>
      <c r="Z1946" s="1">
        <v>271.189150690291</v>
      </c>
    </row>
    <row r="1947" spans="1:26" x14ac:dyDescent="0.2">
      <c r="A1947" t="s">
        <v>3040</v>
      </c>
      <c r="B1947" t="s">
        <v>15423</v>
      </c>
      <c r="C1947" t="s">
        <v>3040</v>
      </c>
      <c r="D1947" t="s">
        <v>3040</v>
      </c>
      <c r="E1947" t="s">
        <v>26</v>
      </c>
      <c r="F1947" s="1">
        <v>2.9417703587932202E-3</v>
      </c>
      <c r="G1947" s="1">
        <v>1.28890459321277E-2</v>
      </c>
      <c r="H1947" s="1">
        <v>1.27374173044427</v>
      </c>
      <c r="I1947" s="1">
        <v>0.34907277996458702</v>
      </c>
      <c r="J1947" s="1">
        <v>1.27374173044427</v>
      </c>
      <c r="K1947" s="1">
        <v>924.46385287204305</v>
      </c>
      <c r="L1947" s="1">
        <v>725.78595077480202</v>
      </c>
      <c r="M1947" s="1">
        <v>0.22561913777241699</v>
      </c>
      <c r="N1947" s="1">
        <v>0.57130836959331699</v>
      </c>
      <c r="O1947" s="1">
        <v>1.1043398861306299</v>
      </c>
      <c r="P1947" s="1">
        <v>0.143184263211007</v>
      </c>
      <c r="Q1947" s="1">
        <v>1.1043398861306299</v>
      </c>
      <c r="R1947" s="1">
        <v>801.51437423385596</v>
      </c>
      <c r="S1947" s="1">
        <v>725.78595077480202</v>
      </c>
      <c r="T1947" s="1">
        <v>8.0206988217570593E-2</v>
      </c>
      <c r="U1947" s="1">
        <v>0.21718494686669301</v>
      </c>
      <c r="V1947" s="1">
        <v>0.867004558094707</v>
      </c>
      <c r="W1947" s="1">
        <v>-0.205888516753579</v>
      </c>
      <c r="X1947" s="1">
        <v>-1.15339647371353</v>
      </c>
      <c r="Y1947" s="1">
        <v>801.51437423385596</v>
      </c>
      <c r="Z1947" s="1">
        <v>924.46385287204305</v>
      </c>
    </row>
    <row r="1948" spans="1:26" x14ac:dyDescent="0.2">
      <c r="A1948" t="s">
        <v>3277</v>
      </c>
      <c r="B1948" t="s">
        <v>15628</v>
      </c>
      <c r="C1948" t="s">
        <v>3277</v>
      </c>
      <c r="D1948" t="s">
        <v>3277</v>
      </c>
      <c r="E1948" t="s">
        <v>26</v>
      </c>
      <c r="F1948" s="1">
        <v>4.5568414438403298E-3</v>
      </c>
      <c r="G1948" s="1">
        <v>1.8464241233675401E-2</v>
      </c>
      <c r="H1948" s="1">
        <v>1.2735931568966401</v>
      </c>
      <c r="I1948" s="1">
        <v>0.34890448931564999</v>
      </c>
      <c r="J1948" s="1">
        <v>1.2735931568966401</v>
      </c>
      <c r="K1948" s="1">
        <v>1584.68887404105</v>
      </c>
      <c r="L1948" s="1">
        <v>1244.2661657373001</v>
      </c>
      <c r="M1948" s="1">
        <v>4.6157949579134199E-3</v>
      </c>
      <c r="N1948" s="1">
        <v>5.3878276678791498E-2</v>
      </c>
      <c r="O1948" s="1">
        <v>1.2735075191484599</v>
      </c>
      <c r="P1948" s="1">
        <v>0.34880747771668003</v>
      </c>
      <c r="Q1948" s="1">
        <v>1.2735075191484599</v>
      </c>
      <c r="R1948" s="1">
        <v>1584.58231788848</v>
      </c>
      <c r="S1948" s="1">
        <v>1244.2661657373001</v>
      </c>
      <c r="T1948" s="1">
        <v>0.99937001121317603</v>
      </c>
      <c r="U1948" s="1">
        <v>0.999679215673693</v>
      </c>
      <c r="V1948" s="1">
        <v>0.99993275894447198</v>
      </c>
      <c r="W1948" s="1">
        <v>-9.7011598970845602E-5</v>
      </c>
      <c r="X1948" s="1">
        <v>-1.00006724557719</v>
      </c>
      <c r="Y1948" s="1">
        <v>1584.58231788848</v>
      </c>
      <c r="Z1948" s="1">
        <v>1584.68887404105</v>
      </c>
    </row>
    <row r="1949" spans="1:26" x14ac:dyDescent="0.2">
      <c r="A1949" t="s">
        <v>3819</v>
      </c>
      <c r="B1949" t="s">
        <v>16109</v>
      </c>
      <c r="C1949" t="s">
        <v>3819</v>
      </c>
      <c r="D1949" t="s">
        <v>3819</v>
      </c>
      <c r="E1949" t="s">
        <v>26</v>
      </c>
      <c r="F1949" s="1">
        <v>1.04813381337801E-2</v>
      </c>
      <c r="G1949" s="1">
        <v>3.6389285916397902E-2</v>
      </c>
      <c r="H1949" s="1">
        <v>1.2729546237618901</v>
      </c>
      <c r="I1949" s="1">
        <v>0.348180993284471</v>
      </c>
      <c r="J1949" s="1">
        <v>1.2729546237618901</v>
      </c>
      <c r="K1949" s="1">
        <v>1904.2302902955901</v>
      </c>
      <c r="L1949" s="1">
        <v>1495.9137228852101</v>
      </c>
      <c r="M1949" s="1">
        <v>0.20310615878275501</v>
      </c>
      <c r="N1949" s="1">
        <v>0.54903128384123601</v>
      </c>
      <c r="O1949" s="1">
        <v>1.12780088132718</v>
      </c>
      <c r="P1949" s="1">
        <v>0.17351237546759499</v>
      </c>
      <c r="Q1949" s="1">
        <v>1.12780088132718</v>
      </c>
      <c r="R1949" s="1">
        <v>1687.09281505937</v>
      </c>
      <c r="S1949" s="1">
        <v>1495.9137228852101</v>
      </c>
      <c r="T1949" s="1">
        <v>0.199449930758967</v>
      </c>
      <c r="U1949" s="1">
        <v>0.39892877568592</v>
      </c>
      <c r="V1949" s="1">
        <v>0.88597100028142395</v>
      </c>
      <c r="W1949" s="1">
        <v>-0.17466861781687501</v>
      </c>
      <c r="X1949" s="1">
        <v>-1.1287051152716601</v>
      </c>
      <c r="Y1949" s="1">
        <v>1687.09281505937</v>
      </c>
      <c r="Z1949" s="1">
        <v>1904.2302902955901</v>
      </c>
    </row>
    <row r="1950" spans="1:26" x14ac:dyDescent="0.2">
      <c r="A1950" t="s">
        <v>3813</v>
      </c>
      <c r="B1950" t="s">
        <v>16104</v>
      </c>
      <c r="C1950" t="s">
        <v>3813</v>
      </c>
      <c r="D1950" t="s">
        <v>3813</v>
      </c>
      <c r="E1950" t="s">
        <v>26</v>
      </c>
      <c r="F1950" s="1">
        <v>1.04079788610271E-2</v>
      </c>
      <c r="G1950" s="1">
        <v>3.6189234966126901E-2</v>
      </c>
      <c r="H1950" s="1">
        <v>1.2724350707010099</v>
      </c>
      <c r="I1950" s="1">
        <v>0.3475920409237</v>
      </c>
      <c r="J1950" s="1">
        <v>1.2724350707010099</v>
      </c>
      <c r="K1950" s="1">
        <v>617.16795255081695</v>
      </c>
      <c r="L1950" s="1">
        <v>485.02903351351802</v>
      </c>
      <c r="M1950" s="1">
        <v>0.78667874494120904</v>
      </c>
      <c r="N1950" s="1">
        <v>0.93370830800578497</v>
      </c>
      <c r="O1950" s="1">
        <v>1.0260456488074801</v>
      </c>
      <c r="P1950" s="1">
        <v>3.7094917926604097E-2</v>
      </c>
      <c r="Q1950" s="1">
        <v>1.0260456488074801</v>
      </c>
      <c r="R1950" s="1">
        <v>497.661929381844</v>
      </c>
      <c r="S1950" s="1">
        <v>485.02903351351802</v>
      </c>
      <c r="T1950" s="1">
        <v>2.2878958184993199E-2</v>
      </c>
      <c r="U1950" s="1">
        <v>8.4198715945145802E-2</v>
      </c>
      <c r="V1950" s="1">
        <v>0.806363854968421</v>
      </c>
      <c r="W1950" s="1">
        <v>-0.31049712299709598</v>
      </c>
      <c r="X1950" s="1">
        <v>-1.2401349512859301</v>
      </c>
      <c r="Y1950" s="1">
        <v>497.661929381844</v>
      </c>
      <c r="Z1950" s="1">
        <v>617.16795255081695</v>
      </c>
    </row>
    <row r="1951" spans="1:26" x14ac:dyDescent="0.2">
      <c r="A1951" t="s">
        <v>635</v>
      </c>
      <c r="B1951" t="s">
        <v>13282</v>
      </c>
      <c r="C1951" t="s">
        <v>635</v>
      </c>
      <c r="D1951" t="s">
        <v>635</v>
      </c>
      <c r="E1951" t="s">
        <v>26</v>
      </c>
      <c r="F1951" s="1">
        <v>1.6738752436909801E-9</v>
      </c>
      <c r="G1951" s="1">
        <v>3.6774612638860703E-8</v>
      </c>
      <c r="H1951" s="1">
        <v>0.56957599340633303</v>
      </c>
      <c r="I1951" s="1">
        <v>-0.81203975427740704</v>
      </c>
      <c r="J1951" s="1">
        <v>-1.75569197363731</v>
      </c>
      <c r="K1951" s="1">
        <v>1450.6054284724401</v>
      </c>
      <c r="L1951" s="1">
        <v>2546.81630768378</v>
      </c>
      <c r="M1951" s="1">
        <v>8.66501642831317E-2</v>
      </c>
      <c r="N1951" s="1">
        <v>0.35559557305602801</v>
      </c>
      <c r="O1951" s="1">
        <v>0.85264628781704799</v>
      </c>
      <c r="P1951" s="1">
        <v>-0.22998071752188701</v>
      </c>
      <c r="Q1951" s="1">
        <v>-1.1728192736992999</v>
      </c>
      <c r="R1951" s="1">
        <v>2171.5334704984898</v>
      </c>
      <c r="S1951" s="1">
        <v>2546.81630768378</v>
      </c>
      <c r="T1951" s="1">
        <v>1.6468684126565499E-5</v>
      </c>
      <c r="U1951" s="1">
        <v>1.7600188605284599E-4</v>
      </c>
      <c r="V1951" s="1">
        <v>1.49698424387204</v>
      </c>
      <c r="W1951" s="1">
        <v>0.58205903675551895</v>
      </c>
      <c r="X1951" s="1">
        <v>1.49698424387204</v>
      </c>
      <c r="Y1951" s="1">
        <v>2171.5334704984898</v>
      </c>
      <c r="Z1951" s="1">
        <v>1450.6054284724401</v>
      </c>
    </row>
    <row r="1952" spans="1:26" x14ac:dyDescent="0.2">
      <c r="A1952" t="s">
        <v>4111</v>
      </c>
      <c r="B1952" t="s">
        <v>16367</v>
      </c>
      <c r="C1952" t="s">
        <v>4111</v>
      </c>
      <c r="D1952" t="s">
        <v>4111</v>
      </c>
      <c r="E1952" t="s">
        <v>26</v>
      </c>
      <c r="F1952" s="1">
        <v>1.5033993869382801E-2</v>
      </c>
      <c r="G1952" s="1">
        <v>4.8384421137362903E-2</v>
      </c>
      <c r="H1952" s="1">
        <v>1.2716335403001</v>
      </c>
      <c r="I1952" s="1">
        <v>0.34668297426742201</v>
      </c>
      <c r="J1952" s="1">
        <v>1.2716335403001</v>
      </c>
      <c r="K1952" s="1">
        <v>824.38073424218203</v>
      </c>
      <c r="L1952" s="1">
        <v>648.28483058698498</v>
      </c>
      <c r="M1952" s="1">
        <v>0.74197073940361502</v>
      </c>
      <c r="N1952" s="1">
        <v>0.91701686155448003</v>
      </c>
      <c r="O1952" s="1">
        <v>1.0333024395510599</v>
      </c>
      <c r="P1952" s="1">
        <v>4.72625815789222E-2</v>
      </c>
      <c r="Q1952" s="1">
        <v>1.0333024395510599</v>
      </c>
      <c r="R1952" s="1">
        <v>669.87429696948197</v>
      </c>
      <c r="S1952" s="1">
        <v>648.28483058698498</v>
      </c>
      <c r="T1952" s="1">
        <v>3.6419994986561802E-2</v>
      </c>
      <c r="U1952" s="1">
        <v>0.120819108158113</v>
      </c>
      <c r="V1952" s="1">
        <v>0.81257878689422303</v>
      </c>
      <c r="W1952" s="1">
        <v>-0.29942039268850001</v>
      </c>
      <c r="X1952" s="1">
        <v>-1.23064989651295</v>
      </c>
      <c r="Y1952" s="1">
        <v>669.87429696948197</v>
      </c>
      <c r="Z1952" s="1">
        <v>824.38073424218203</v>
      </c>
    </row>
    <row r="1953" spans="1:26" x14ac:dyDescent="0.2">
      <c r="A1953" t="s">
        <v>4503</v>
      </c>
      <c r="B1953" t="s">
        <v>16721</v>
      </c>
      <c r="C1953" t="s">
        <v>4503</v>
      </c>
      <c r="D1953" t="s">
        <v>4503</v>
      </c>
      <c r="E1953" t="s">
        <v>26</v>
      </c>
      <c r="F1953" s="1">
        <v>2.2827722073717999E-2</v>
      </c>
      <c r="G1953" s="1">
        <v>6.6876538901291693E-2</v>
      </c>
      <c r="H1953" s="1">
        <v>0.72527013331888501</v>
      </c>
      <c r="I1953" s="1">
        <v>-0.46340965505195503</v>
      </c>
      <c r="J1953" s="1">
        <v>-1.37879660840841</v>
      </c>
      <c r="K1953" s="1">
        <v>87.770889512293607</v>
      </c>
      <c r="L1953" s="1">
        <v>121.01820477654</v>
      </c>
      <c r="M1953" s="1">
        <v>0.55202994130562599</v>
      </c>
      <c r="N1953" s="1">
        <v>0.830482728185992</v>
      </c>
      <c r="O1953" s="1">
        <v>1.0850372258016701</v>
      </c>
      <c r="P1953" s="1">
        <v>0.11774453995840301</v>
      </c>
      <c r="Q1953" s="1">
        <v>1.0850372258016701</v>
      </c>
      <c r="R1953" s="1">
        <v>131.309257182236</v>
      </c>
      <c r="S1953" s="1">
        <v>121.01820477654</v>
      </c>
      <c r="T1953" s="1">
        <v>4.5440389258705298E-3</v>
      </c>
      <c r="U1953" s="1">
        <v>2.3016580729096701E-2</v>
      </c>
      <c r="V1953" s="1">
        <v>1.4960456469322201</v>
      </c>
      <c r="W1953" s="1">
        <v>0.58115419501035803</v>
      </c>
      <c r="X1953" s="1">
        <v>1.4960456469322201</v>
      </c>
      <c r="Y1953" s="1">
        <v>131.309257182236</v>
      </c>
      <c r="Z1953" s="1">
        <v>87.770889512293607</v>
      </c>
    </row>
    <row r="1954" spans="1:26" x14ac:dyDescent="0.2">
      <c r="A1954" t="s">
        <v>4577</v>
      </c>
      <c r="B1954" t="s">
        <v>16787</v>
      </c>
      <c r="C1954" t="s">
        <v>4577</v>
      </c>
      <c r="D1954" t="s">
        <v>4577</v>
      </c>
      <c r="E1954" t="s">
        <v>26</v>
      </c>
      <c r="F1954" s="1">
        <v>2.44859387298712E-2</v>
      </c>
      <c r="G1954" s="1">
        <v>7.0572905087953497E-2</v>
      </c>
      <c r="H1954" s="1">
        <v>0.72400998288436502</v>
      </c>
      <c r="I1954" s="1">
        <v>-0.46591850509479799</v>
      </c>
      <c r="J1954" s="1">
        <v>-1.38119642496657</v>
      </c>
      <c r="K1954" s="1">
        <v>154.66195287531701</v>
      </c>
      <c r="L1954" s="1">
        <v>213.61853638973801</v>
      </c>
      <c r="M1954" s="1">
        <v>0.57503922386720296</v>
      </c>
      <c r="N1954" s="1">
        <v>0.84196287506057499</v>
      </c>
      <c r="O1954" s="1">
        <v>1.0825242023838</v>
      </c>
      <c r="P1954" s="1">
        <v>0.11439928016563899</v>
      </c>
      <c r="Q1954" s="1">
        <v>1.0825242023838</v>
      </c>
      <c r="R1954" s="1">
        <v>231.24723571969599</v>
      </c>
      <c r="S1954" s="1">
        <v>213.61853638973801</v>
      </c>
      <c r="T1954" s="1">
        <v>5.2408857609262099E-3</v>
      </c>
      <c r="U1954" s="1">
        <v>2.5935617232244901E-2</v>
      </c>
      <c r="V1954" s="1">
        <v>1.4951785582723001</v>
      </c>
      <c r="W1954" s="1">
        <v>0.58031778526043698</v>
      </c>
      <c r="X1954" s="1">
        <v>1.4951785582723001</v>
      </c>
      <c r="Y1954" s="1">
        <v>231.24723571969599</v>
      </c>
      <c r="Z1954" s="1">
        <v>154.66195287531701</v>
      </c>
    </row>
    <row r="1955" spans="1:26" x14ac:dyDescent="0.2">
      <c r="A1955" t="s">
        <v>2512</v>
      </c>
      <c r="B1955" t="s">
        <v>14965</v>
      </c>
      <c r="C1955" t="s">
        <v>2512</v>
      </c>
      <c r="D1955" t="s">
        <v>2512</v>
      </c>
      <c r="E1955" t="s">
        <v>26</v>
      </c>
      <c r="F1955" s="1">
        <v>8.9088456177380802E-4</v>
      </c>
      <c r="G1955" s="1">
        <v>4.7455623387922096E-3</v>
      </c>
      <c r="H1955" s="1">
        <v>1.2709624200231</v>
      </c>
      <c r="I1955" s="1">
        <v>0.345921373184856</v>
      </c>
      <c r="J1955" s="1">
        <v>1.2709624200231</v>
      </c>
      <c r="K1955" s="1">
        <v>792.578896290324</v>
      </c>
      <c r="L1955" s="1">
        <v>623.60529611561401</v>
      </c>
      <c r="M1955" s="1">
        <v>0.141919586286302</v>
      </c>
      <c r="N1955" s="1">
        <v>0.46050435841771098</v>
      </c>
      <c r="O1955" s="1">
        <v>1.11289112076071</v>
      </c>
      <c r="P1955" s="1">
        <v>0.15431245411543101</v>
      </c>
      <c r="Q1955" s="1">
        <v>1.11289112076071</v>
      </c>
      <c r="R1955" s="1">
        <v>694.00479690642499</v>
      </c>
      <c r="S1955" s="1">
        <v>623.60529611561401</v>
      </c>
      <c r="T1955" s="1">
        <v>6.6575358057306994E-2</v>
      </c>
      <c r="U1955" s="1">
        <v>0.18962432186553699</v>
      </c>
      <c r="V1955" s="1">
        <v>0.87562866000435202</v>
      </c>
      <c r="W1955" s="1">
        <v>-0.19160891906942401</v>
      </c>
      <c r="X1955" s="1">
        <v>-1.14203662542867</v>
      </c>
      <c r="Y1955" s="1">
        <v>694.00479690642499</v>
      </c>
      <c r="Z1955" s="1">
        <v>792.578896290324</v>
      </c>
    </row>
    <row r="1956" spans="1:26" x14ac:dyDescent="0.2">
      <c r="A1956" t="s">
        <v>5420</v>
      </c>
      <c r="B1956" t="s">
        <v>17523</v>
      </c>
      <c r="C1956" t="s">
        <v>5420</v>
      </c>
      <c r="D1956" t="s">
        <v>5420</v>
      </c>
      <c r="E1956" t="s">
        <v>26</v>
      </c>
      <c r="F1956" s="1">
        <v>5.5782904115997997E-2</v>
      </c>
      <c r="G1956" s="1">
        <v>0.135158682321426</v>
      </c>
      <c r="H1956" s="1">
        <v>0.79502658097797096</v>
      </c>
      <c r="I1956" s="1">
        <v>-0.33092499851046198</v>
      </c>
      <c r="J1956" s="1">
        <v>-1.2578195797804399</v>
      </c>
      <c r="K1956" s="1">
        <v>1138.0900591351999</v>
      </c>
      <c r="L1956" s="1">
        <v>1431.5119599337399</v>
      </c>
      <c r="M1956" s="1">
        <v>0.14913602651820901</v>
      </c>
      <c r="N1956" s="1">
        <v>0.470530472872568</v>
      </c>
      <c r="O1956" s="1">
        <v>1.1882769987300199</v>
      </c>
      <c r="P1956" s="1">
        <v>0.24887118135110001</v>
      </c>
      <c r="Q1956" s="1">
        <v>1.1882769987300199</v>
      </c>
      <c r="R1956" s="1">
        <v>1701.03273539621</v>
      </c>
      <c r="S1956" s="1">
        <v>1431.5119599337399</v>
      </c>
      <c r="T1956" s="1">
        <v>8.0545930825501495E-4</v>
      </c>
      <c r="U1956" s="1">
        <v>5.3867775453196503E-3</v>
      </c>
      <c r="V1956" s="1">
        <v>1.4946380752053701</v>
      </c>
      <c r="W1956" s="1">
        <v>0.57979617986156295</v>
      </c>
      <c r="X1956" s="1">
        <v>1.4946380752053701</v>
      </c>
      <c r="Y1956" s="1">
        <v>1701.03273539621</v>
      </c>
      <c r="Z1956" s="1">
        <v>1138.0900591351999</v>
      </c>
    </row>
    <row r="1957" spans="1:26" x14ac:dyDescent="0.2">
      <c r="A1957" t="s">
        <v>4085</v>
      </c>
      <c r="B1957" t="s">
        <v>16344</v>
      </c>
      <c r="C1957" t="s">
        <v>4085</v>
      </c>
      <c r="D1957" t="s">
        <v>4085</v>
      </c>
      <c r="E1957" t="s">
        <v>26</v>
      </c>
      <c r="F1957" s="1">
        <v>1.4455094580610599E-2</v>
      </c>
      <c r="G1957" s="1">
        <v>4.6816183081850801E-2</v>
      </c>
      <c r="H1957" s="1">
        <v>0.76779072278577098</v>
      </c>
      <c r="I1957" s="1">
        <v>-0.38121496667934401</v>
      </c>
      <c r="J1957" s="1">
        <v>-1.3024382430302099</v>
      </c>
      <c r="K1957" s="1">
        <v>1309.90053438419</v>
      </c>
      <c r="L1957" s="1">
        <v>1706.06455054769</v>
      </c>
      <c r="M1957" s="1">
        <v>0.20419768408356501</v>
      </c>
      <c r="N1957" s="1">
        <v>0.54932138927652197</v>
      </c>
      <c r="O1957" s="1">
        <v>1.1465481536526401</v>
      </c>
      <c r="P1957" s="1">
        <v>0.19729694765922701</v>
      </c>
      <c r="Q1957" s="1">
        <v>1.1465481536526401</v>
      </c>
      <c r="R1957" s="1">
        <v>1956.0851604427</v>
      </c>
      <c r="S1957" s="1">
        <v>1706.06455054769</v>
      </c>
      <c r="T1957" s="1">
        <v>2.07105788226948E-4</v>
      </c>
      <c r="U1957" s="1">
        <v>1.66323548321723E-3</v>
      </c>
      <c r="V1957" s="1">
        <v>1.4933081627928899</v>
      </c>
      <c r="W1957" s="1">
        <v>0.57851191433857097</v>
      </c>
      <c r="X1957" s="1">
        <v>1.4933081627928899</v>
      </c>
      <c r="Y1957" s="1">
        <v>1956.0851604427</v>
      </c>
      <c r="Z1957" s="1">
        <v>1309.90053438419</v>
      </c>
    </row>
    <row r="1958" spans="1:26" x14ac:dyDescent="0.2">
      <c r="A1958" t="s">
        <v>626</v>
      </c>
      <c r="B1958" t="s">
        <v>13273</v>
      </c>
      <c r="C1958" t="s">
        <v>626</v>
      </c>
      <c r="D1958" t="s">
        <v>626</v>
      </c>
      <c r="E1958" t="s">
        <v>26</v>
      </c>
      <c r="F1958" s="1">
        <v>1.35069070548958E-9</v>
      </c>
      <c r="G1958" s="1">
        <v>3.0154497837604699E-8</v>
      </c>
      <c r="H1958" s="1">
        <v>0.58171218201877395</v>
      </c>
      <c r="I1958" s="1">
        <v>-0.78162257797601598</v>
      </c>
      <c r="J1958" s="1">
        <v>-1.7190631912324701</v>
      </c>
      <c r="K1958" s="1">
        <v>1344.6440109638399</v>
      </c>
      <c r="L1958" s="1">
        <v>2311.5280245591398</v>
      </c>
      <c r="M1958" s="1">
        <v>0.110842547905906</v>
      </c>
      <c r="N1958" s="1">
        <v>0.402492564165982</v>
      </c>
      <c r="O1958" s="1">
        <v>0.86772082306159204</v>
      </c>
      <c r="P1958" s="1">
        <v>-0.204697144348891</v>
      </c>
      <c r="Q1958" s="1">
        <v>-1.1524443961961</v>
      </c>
      <c r="R1958" s="1">
        <v>2005.7610000003999</v>
      </c>
      <c r="S1958" s="1">
        <v>2311.5280245591398</v>
      </c>
      <c r="T1958" s="1">
        <v>8.1920146753109598E-6</v>
      </c>
      <c r="U1958" s="1">
        <v>9.4266243932664996E-5</v>
      </c>
      <c r="V1958" s="1">
        <v>1.49166692719113</v>
      </c>
      <c r="W1958" s="1">
        <v>0.57692543362712501</v>
      </c>
      <c r="X1958" s="1">
        <v>1.49166692719113</v>
      </c>
      <c r="Y1958" s="1">
        <v>2005.7610000003999</v>
      </c>
      <c r="Z1958" s="1">
        <v>1344.6440109638399</v>
      </c>
    </row>
    <row r="1959" spans="1:26" x14ac:dyDescent="0.2">
      <c r="A1959" t="s">
        <v>454</v>
      </c>
      <c r="B1959" t="s">
        <v>13123</v>
      </c>
      <c r="C1959" t="s">
        <v>454</v>
      </c>
      <c r="D1959" t="s">
        <v>454</v>
      </c>
      <c r="E1959" t="s">
        <v>26</v>
      </c>
      <c r="F1959" s="1">
        <v>8.2068958402836794E-12</v>
      </c>
      <c r="G1959" s="1">
        <v>2.5734214070089498E-10</v>
      </c>
      <c r="H1959" s="1">
        <v>0.62160045141610298</v>
      </c>
      <c r="I1959" s="1">
        <v>-0.68594054343334498</v>
      </c>
      <c r="J1959" s="1">
        <v>-1.6087504404506801</v>
      </c>
      <c r="K1959" s="1">
        <v>599.82521710241895</v>
      </c>
      <c r="L1959" s="1">
        <v>964.96908220694297</v>
      </c>
      <c r="M1959" s="1">
        <v>0.26767078221780799</v>
      </c>
      <c r="N1959" s="1">
        <v>0.61860197357774005</v>
      </c>
      <c r="O1959" s="1">
        <v>0.92695807304078104</v>
      </c>
      <c r="P1959" s="1">
        <v>-0.109424008662312</v>
      </c>
      <c r="Q1959" s="1">
        <v>-1.0787974441169801</v>
      </c>
      <c r="R1959" s="1">
        <v>894.48588098647997</v>
      </c>
      <c r="S1959" s="1">
        <v>964.96908220694297</v>
      </c>
      <c r="T1959" s="1">
        <v>1.25707204449452E-8</v>
      </c>
      <c r="U1959" s="1">
        <v>2.4919285916509902E-7</v>
      </c>
      <c r="V1959" s="1">
        <v>1.4912442082836701</v>
      </c>
      <c r="W1959" s="1">
        <v>0.57651653477103204</v>
      </c>
      <c r="X1959" s="1">
        <v>1.4912442082836701</v>
      </c>
      <c r="Y1959" s="1">
        <v>894.48588098647997</v>
      </c>
      <c r="Z1959" s="1">
        <v>599.82521710241895</v>
      </c>
    </row>
    <row r="1960" spans="1:26" x14ac:dyDescent="0.2">
      <c r="A1960" t="s">
        <v>2381</v>
      </c>
      <c r="B1960" t="s">
        <v>14855</v>
      </c>
      <c r="C1960" t="s">
        <v>2381</v>
      </c>
      <c r="D1960" t="s">
        <v>2381</v>
      </c>
      <c r="E1960" t="s">
        <v>26</v>
      </c>
      <c r="F1960" s="1">
        <v>6.5156076614510203E-4</v>
      </c>
      <c r="G1960" s="1">
        <v>3.6707161659877401E-3</v>
      </c>
      <c r="H1960" s="1">
        <v>1.26946888035117</v>
      </c>
      <c r="I1960" s="1">
        <v>0.344225029319156</v>
      </c>
      <c r="J1960" s="1">
        <v>1.26946888035117</v>
      </c>
      <c r="K1960" s="1">
        <v>1156.2535897888899</v>
      </c>
      <c r="L1960" s="1">
        <v>910.81680511068498</v>
      </c>
      <c r="M1960" s="1">
        <v>1.08681254228971E-2</v>
      </c>
      <c r="N1960" s="1">
        <v>9.8390765393511798E-2</v>
      </c>
      <c r="O1960" s="1">
        <v>1.19603386785384</v>
      </c>
      <c r="P1960" s="1">
        <v>0.25825824262380398</v>
      </c>
      <c r="Q1960" s="1">
        <v>1.19603386785384</v>
      </c>
      <c r="R1960" s="1">
        <v>1089.36774632281</v>
      </c>
      <c r="S1960" s="1">
        <v>910.81680511068498</v>
      </c>
      <c r="T1960" s="1">
        <v>0.39450422552777398</v>
      </c>
      <c r="U1960" s="1">
        <v>0.61114305325111795</v>
      </c>
      <c r="V1960" s="1">
        <v>0.94215296362600698</v>
      </c>
      <c r="W1960" s="1">
        <v>-8.5966786695351793E-2</v>
      </c>
      <c r="X1960" s="1">
        <v>-1.06139877345538</v>
      </c>
      <c r="Y1960" s="1">
        <v>1089.36774632281</v>
      </c>
      <c r="Z1960" s="1">
        <v>1156.2535897888899</v>
      </c>
    </row>
    <row r="1961" spans="1:26" x14ac:dyDescent="0.2">
      <c r="A1961" t="s">
        <v>2237</v>
      </c>
      <c r="B1961" t="s">
        <v>14720</v>
      </c>
      <c r="C1961" t="s">
        <v>2237</v>
      </c>
      <c r="D1961" t="s">
        <v>2237</v>
      </c>
      <c r="E1961" t="s">
        <v>26</v>
      </c>
      <c r="F1961" s="1">
        <v>4.6162596050205101E-4</v>
      </c>
      <c r="G1961" s="1">
        <v>2.7691536421942599E-3</v>
      </c>
      <c r="H1961" s="1">
        <v>1.2686773284736901</v>
      </c>
      <c r="I1961" s="1">
        <v>0.34332518517203398</v>
      </c>
      <c r="J1961" s="1">
        <v>1.2686773284736901</v>
      </c>
      <c r="K1961" s="1">
        <v>1021.69753582164</v>
      </c>
      <c r="L1961" s="1">
        <v>805.32497341212695</v>
      </c>
      <c r="M1961" s="1">
        <v>2.0173768096885699E-2</v>
      </c>
      <c r="N1961" s="1">
        <v>0.14950961977110699</v>
      </c>
      <c r="O1961" s="1">
        <v>1.17209134449429</v>
      </c>
      <c r="P1961" s="1">
        <v>0.22908500757049799</v>
      </c>
      <c r="Q1961" s="1">
        <v>1.17209134449429</v>
      </c>
      <c r="R1961" s="1">
        <v>943.91443084145499</v>
      </c>
      <c r="S1961" s="1">
        <v>805.32497341212695</v>
      </c>
      <c r="T1961" s="1">
        <v>0.244227284851499</v>
      </c>
      <c r="U1961" s="1">
        <v>0.45492154031269599</v>
      </c>
      <c r="V1961" s="1">
        <v>0.92386875542610003</v>
      </c>
      <c r="W1961" s="1">
        <v>-0.114240177601536</v>
      </c>
      <c r="X1961" s="1">
        <v>-1.0824048265803501</v>
      </c>
      <c r="Y1961" s="1">
        <v>943.91443084145499</v>
      </c>
      <c r="Z1961" s="1">
        <v>1021.69753582164</v>
      </c>
    </row>
    <row r="1962" spans="1:26" x14ac:dyDescent="0.2">
      <c r="A1962" t="s">
        <v>2915</v>
      </c>
      <c r="B1962" t="s">
        <v>15314</v>
      </c>
      <c r="C1962" t="s">
        <v>2915</v>
      </c>
      <c r="D1962" t="s">
        <v>2915</v>
      </c>
      <c r="E1962" t="s">
        <v>26</v>
      </c>
      <c r="F1962" s="1">
        <v>2.28820927443319E-3</v>
      </c>
      <c r="G1962" s="1">
        <v>1.04641774475819E-2</v>
      </c>
      <c r="H1962" s="1">
        <v>1.2678743096721301</v>
      </c>
      <c r="I1962" s="1">
        <v>0.342411731439</v>
      </c>
      <c r="J1962" s="1">
        <v>1.2678743096721301</v>
      </c>
      <c r="K1962" s="1">
        <v>2697.2195033466901</v>
      </c>
      <c r="L1962" s="1">
        <v>2127.3555925619899</v>
      </c>
      <c r="M1962" s="1">
        <v>9.31506049887635E-3</v>
      </c>
      <c r="N1962" s="1">
        <v>8.7488012051053096E-2</v>
      </c>
      <c r="O1962" s="1">
        <v>1.22457006359231</v>
      </c>
      <c r="P1962" s="1">
        <v>0.29227531984348398</v>
      </c>
      <c r="Q1962" s="1">
        <v>1.22457006359231</v>
      </c>
      <c r="R1962" s="1">
        <v>2605.0959732671099</v>
      </c>
      <c r="S1962" s="1">
        <v>2127.3555925619899</v>
      </c>
      <c r="T1962" s="1">
        <v>0.65508121705977596</v>
      </c>
      <c r="U1962" s="1">
        <v>0.81026020472221905</v>
      </c>
      <c r="V1962" s="1">
        <v>0.96584500076272195</v>
      </c>
      <c r="W1962" s="1">
        <v>-5.0136411595516898E-2</v>
      </c>
      <c r="X1962" s="1">
        <v>-1.0353628161975299</v>
      </c>
      <c r="Y1962" s="1">
        <v>2605.0959732671099</v>
      </c>
      <c r="Z1962" s="1">
        <v>2697.2195033466901</v>
      </c>
    </row>
    <row r="1963" spans="1:26" x14ac:dyDescent="0.2">
      <c r="A1963" t="s">
        <v>2360</v>
      </c>
      <c r="B1963" t="s">
        <v>14836</v>
      </c>
      <c r="C1963" t="s">
        <v>2360</v>
      </c>
      <c r="D1963" t="s">
        <v>2360</v>
      </c>
      <c r="E1963" t="s">
        <v>26</v>
      </c>
      <c r="F1963" s="1">
        <v>6.1408273826898398E-4</v>
      </c>
      <c r="G1963" s="1">
        <v>3.4909351215068698E-3</v>
      </c>
      <c r="H1963" s="1">
        <v>1.2675333851265</v>
      </c>
      <c r="I1963" s="1">
        <v>0.34202374637824301</v>
      </c>
      <c r="J1963" s="1">
        <v>1.2675333851265</v>
      </c>
      <c r="K1963" s="1">
        <v>2525.4485185549802</v>
      </c>
      <c r="L1963" s="1">
        <v>1992.41183560851</v>
      </c>
      <c r="M1963" s="1">
        <v>0.14543704397898799</v>
      </c>
      <c r="N1963" s="1">
        <v>0.46639389509805401</v>
      </c>
      <c r="O1963" s="1">
        <v>1.1063779245677801</v>
      </c>
      <c r="P1963" s="1">
        <v>0.14584427595904301</v>
      </c>
      <c r="Q1963" s="1">
        <v>1.1063779245677801</v>
      </c>
      <c r="R1963" s="1">
        <v>2204.3604715648398</v>
      </c>
      <c r="S1963" s="1">
        <v>1992.41183560851</v>
      </c>
      <c r="T1963" s="1">
        <v>4.97408136542292E-2</v>
      </c>
      <c r="U1963" s="1">
        <v>0.15274293478464199</v>
      </c>
      <c r="V1963" s="1">
        <v>0.87285900123045701</v>
      </c>
      <c r="W1963" s="1">
        <v>-0.196179470419199</v>
      </c>
      <c r="X1963" s="1">
        <v>-1.1456604086001401</v>
      </c>
      <c r="Y1963" s="1">
        <v>2204.3604715648398</v>
      </c>
      <c r="Z1963" s="1">
        <v>2525.4485185549802</v>
      </c>
    </row>
    <row r="1964" spans="1:26" x14ac:dyDescent="0.2">
      <c r="A1964" t="s">
        <v>650</v>
      </c>
      <c r="B1964" t="s">
        <v>13297</v>
      </c>
      <c r="C1964" t="s">
        <v>650</v>
      </c>
      <c r="D1964" t="s">
        <v>650</v>
      </c>
      <c r="E1964" t="s">
        <v>26</v>
      </c>
      <c r="F1964" s="1">
        <v>2.0887844093592E-9</v>
      </c>
      <c r="G1964" s="1">
        <v>4.47499355526847E-8</v>
      </c>
      <c r="H1964" s="1">
        <v>0.65892050839503902</v>
      </c>
      <c r="I1964" s="1">
        <v>-0.60182366464882897</v>
      </c>
      <c r="J1964" s="1">
        <v>-1.5176337468016301</v>
      </c>
      <c r="K1964" s="1">
        <v>826.77340490680501</v>
      </c>
      <c r="L1964" s="1">
        <v>1254.7392202446499</v>
      </c>
      <c r="M1964" s="1">
        <v>0.79547783815364204</v>
      </c>
      <c r="N1964" s="1">
        <v>0.93657262805115404</v>
      </c>
      <c r="O1964" s="1">
        <v>0.98232162376653798</v>
      </c>
      <c r="P1964" s="1">
        <v>-2.5732637512007901E-2</v>
      </c>
      <c r="Q1964" s="1">
        <v>-1.0179965255836201</v>
      </c>
      <c r="R1964" s="1">
        <v>1232.5574682342899</v>
      </c>
      <c r="S1964" s="1">
        <v>1254.7392202446499</v>
      </c>
      <c r="T1964" s="1">
        <v>1.17117269950116E-8</v>
      </c>
      <c r="U1964" s="1">
        <v>2.33506788078288E-7</v>
      </c>
      <c r="V1964" s="1">
        <v>1.4908044464410699</v>
      </c>
      <c r="W1964" s="1">
        <v>0.57609102713682103</v>
      </c>
      <c r="X1964" s="1">
        <v>1.4908044464410699</v>
      </c>
      <c r="Y1964" s="1">
        <v>1232.5574682342899</v>
      </c>
      <c r="Z1964" s="1">
        <v>826.77340490680501</v>
      </c>
    </row>
    <row r="1965" spans="1:26" x14ac:dyDescent="0.2">
      <c r="A1965" t="s">
        <v>6075</v>
      </c>
      <c r="B1965" t="s">
        <v>18075</v>
      </c>
      <c r="C1965" t="s">
        <v>6075</v>
      </c>
      <c r="D1965" t="s">
        <v>6075</v>
      </c>
      <c r="E1965" t="s">
        <v>26</v>
      </c>
      <c r="F1965" s="1">
        <v>8.9583541651919799E-2</v>
      </c>
      <c r="G1965" s="1">
        <v>0.193273514334876</v>
      </c>
      <c r="H1965" s="1">
        <v>0.77561618968655199</v>
      </c>
      <c r="I1965" s="1">
        <v>-0.366585177290086</v>
      </c>
      <c r="J1965" s="1">
        <v>-1.28929748153416</v>
      </c>
      <c r="K1965" s="1">
        <v>148.45717298031701</v>
      </c>
      <c r="L1965" s="1">
        <v>191.40545923920601</v>
      </c>
      <c r="M1965" s="1">
        <v>0.326052215748939</v>
      </c>
      <c r="N1965" s="1">
        <v>0.66975741956471202</v>
      </c>
      <c r="O1965" s="1">
        <v>1.1559537935712501</v>
      </c>
      <c r="P1965" s="1">
        <v>0.20908373078157999</v>
      </c>
      <c r="Q1965" s="1">
        <v>1.1559537935712501</v>
      </c>
      <c r="R1965" s="1">
        <v>221.255866717809</v>
      </c>
      <c r="S1965" s="1">
        <v>191.40545923920601</v>
      </c>
      <c r="T1965" s="1">
        <v>7.7510675671514399E-3</v>
      </c>
      <c r="U1965" s="1">
        <v>3.5802303054565901E-2</v>
      </c>
      <c r="V1965" s="1">
        <v>1.4903683148212901</v>
      </c>
      <c r="W1965" s="1">
        <v>0.57566890807166604</v>
      </c>
      <c r="X1965" s="1">
        <v>1.4903683148212901</v>
      </c>
      <c r="Y1965" s="1">
        <v>221.255866717809</v>
      </c>
      <c r="Z1965" s="1">
        <v>148.45717298031701</v>
      </c>
    </row>
    <row r="1966" spans="1:26" x14ac:dyDescent="0.2">
      <c r="A1966" t="s">
        <v>548</v>
      </c>
      <c r="B1966" t="s">
        <v>13202</v>
      </c>
      <c r="C1966" t="s">
        <v>548</v>
      </c>
      <c r="D1966" t="s">
        <v>548</v>
      </c>
      <c r="E1966" t="s">
        <v>26</v>
      </c>
      <c r="F1966" s="1">
        <v>2.1191171176129501E-10</v>
      </c>
      <c r="G1966" s="1">
        <v>5.4243894010586203E-9</v>
      </c>
      <c r="H1966" s="1">
        <v>2.0790706556924898</v>
      </c>
      <c r="I1966" s="1">
        <v>1.05593878796302</v>
      </c>
      <c r="J1966" s="1">
        <v>2.0790706556924898</v>
      </c>
      <c r="K1966" s="1">
        <v>10373.1330986262</v>
      </c>
      <c r="L1966" s="1">
        <v>4989.3124460319004</v>
      </c>
      <c r="M1966" s="1">
        <v>1.00923113028233E-22</v>
      </c>
      <c r="N1966" s="1">
        <v>4.4917296466146298E-20</v>
      </c>
      <c r="O1966" s="1">
        <v>3.09625569162043</v>
      </c>
      <c r="P1966" s="1">
        <v>1.63052461547487</v>
      </c>
      <c r="Q1966" s="1">
        <v>3.09625569162043</v>
      </c>
      <c r="R1966" s="1">
        <v>15448.1870582989</v>
      </c>
      <c r="S1966" s="1">
        <v>4989.3124460319004</v>
      </c>
      <c r="T1966" s="1">
        <v>5.3659619347250903E-4</v>
      </c>
      <c r="U1966" s="1">
        <v>3.7888524469499498E-3</v>
      </c>
      <c r="V1966" s="1">
        <v>1.4892498641846901</v>
      </c>
      <c r="W1966" s="1">
        <v>0.57458582751184994</v>
      </c>
      <c r="X1966" s="1">
        <v>1.4892498641846901</v>
      </c>
      <c r="Y1966" s="1">
        <v>15448.1870582989</v>
      </c>
      <c r="Z1966" s="1">
        <v>10373.1330986262</v>
      </c>
    </row>
    <row r="1967" spans="1:26" x14ac:dyDescent="0.2">
      <c r="A1967" t="s">
        <v>4077</v>
      </c>
      <c r="B1967" t="s">
        <v>16339</v>
      </c>
      <c r="C1967" t="s">
        <v>4077</v>
      </c>
      <c r="D1967" t="s">
        <v>4077</v>
      </c>
      <c r="E1967" t="s">
        <v>26</v>
      </c>
      <c r="F1967" s="1">
        <v>1.4342259451920801E-2</v>
      </c>
      <c r="G1967" s="1">
        <v>4.65381358556331E-2</v>
      </c>
      <c r="H1967" s="1">
        <v>0.73327279181252303</v>
      </c>
      <c r="I1967" s="1">
        <v>-0.44757808591314202</v>
      </c>
      <c r="J1967" s="1">
        <v>-1.3637489501392399</v>
      </c>
      <c r="K1967" s="1">
        <v>273.32317660131503</v>
      </c>
      <c r="L1967" s="1">
        <v>372.744195138767</v>
      </c>
      <c r="M1967" s="1">
        <v>0.48495394035517297</v>
      </c>
      <c r="N1967" s="1">
        <v>0.78730896392079397</v>
      </c>
      <c r="O1967" s="1">
        <v>1.09148738077233</v>
      </c>
      <c r="P1967" s="1">
        <v>0.12629545071127701</v>
      </c>
      <c r="Q1967" s="1">
        <v>1.09148738077233</v>
      </c>
      <c r="R1967" s="1">
        <v>406.845585250103</v>
      </c>
      <c r="S1967" s="1">
        <v>372.744195138767</v>
      </c>
      <c r="T1967" s="1">
        <v>1.73669542654249E-3</v>
      </c>
      <c r="U1967" s="1">
        <v>1.0372808138531E-2</v>
      </c>
      <c r="V1967" s="1">
        <v>1.4885147696184899</v>
      </c>
      <c r="W1967" s="1">
        <v>0.57387353662441898</v>
      </c>
      <c r="X1967" s="1">
        <v>1.4885147696184899</v>
      </c>
      <c r="Y1967" s="1">
        <v>406.845585250103</v>
      </c>
      <c r="Z1967" s="1">
        <v>273.32317660131503</v>
      </c>
    </row>
    <row r="1968" spans="1:26" x14ac:dyDescent="0.2">
      <c r="A1968" t="s">
        <v>5604</v>
      </c>
      <c r="B1968" t="e">
        <v>#N/A</v>
      </c>
      <c r="C1968" t="s">
        <v>5604</v>
      </c>
      <c r="D1968" t="s">
        <v>60</v>
      </c>
      <c r="E1968" t="s">
        <v>26</v>
      </c>
      <c r="F1968" s="1">
        <v>6.3694645089896099E-2</v>
      </c>
      <c r="G1968" s="1">
        <v>0.149277224104857</v>
      </c>
      <c r="H1968" s="1">
        <v>0.75720942365022603</v>
      </c>
      <c r="I1968" s="1">
        <v>-0.40123572905328603</v>
      </c>
      <c r="J1968" s="1">
        <v>-1.3206386090381299</v>
      </c>
      <c r="K1968" s="1">
        <v>76.278892489311204</v>
      </c>
      <c r="L1968" s="1">
        <v>100.73685047605299</v>
      </c>
      <c r="M1968" s="1">
        <v>0.41878256534424602</v>
      </c>
      <c r="N1968" s="1">
        <v>0.74328332291862398</v>
      </c>
      <c r="O1968" s="1">
        <v>1.12516391673391</v>
      </c>
      <c r="P1968" s="1">
        <v>0.17013519222689499</v>
      </c>
      <c r="Q1968" s="1">
        <v>1.12516391673391</v>
      </c>
      <c r="R1968" s="1">
        <v>113.345469241074</v>
      </c>
      <c r="S1968" s="1">
        <v>100.73685047605299</v>
      </c>
      <c r="T1968" s="1">
        <v>8.5192477308100208E-3</v>
      </c>
      <c r="U1968" s="1">
        <v>3.8585259151412803E-2</v>
      </c>
      <c r="V1968" s="1">
        <v>1.48593490993536</v>
      </c>
      <c r="W1968" s="1">
        <v>0.57137092128018196</v>
      </c>
      <c r="X1968" s="1">
        <v>1.48593490993536</v>
      </c>
      <c r="Y1968" s="1">
        <v>113.345469241074</v>
      </c>
      <c r="Z1968" s="1">
        <v>76.278892489311204</v>
      </c>
    </row>
    <row r="1969" spans="1:26" x14ac:dyDescent="0.2">
      <c r="A1969" t="s">
        <v>3275</v>
      </c>
      <c r="B1969" t="s">
        <v>15626</v>
      </c>
      <c r="C1969" t="s">
        <v>3275</v>
      </c>
      <c r="D1969" t="s">
        <v>3275</v>
      </c>
      <c r="E1969" t="s">
        <v>26</v>
      </c>
      <c r="F1969" s="1">
        <v>4.5320536464438501E-3</v>
      </c>
      <c r="G1969" s="1">
        <v>1.83853996353971E-2</v>
      </c>
      <c r="H1969" s="1">
        <v>1.2626931372349901</v>
      </c>
      <c r="I1969" s="1">
        <v>0.33650407445475999</v>
      </c>
      <c r="J1969" s="1">
        <v>1.2626931372349901</v>
      </c>
      <c r="K1969" s="1">
        <v>2436.1010235090298</v>
      </c>
      <c r="L1969" s="1">
        <v>1929.2898263813499</v>
      </c>
      <c r="M1969" s="1">
        <v>0.38549580405045403</v>
      </c>
      <c r="N1969" s="1">
        <v>0.71953755024638499</v>
      </c>
      <c r="O1969" s="1">
        <v>1.07412396472865</v>
      </c>
      <c r="P1969" s="1">
        <v>0.1031605044767</v>
      </c>
      <c r="Q1969" s="1">
        <v>1.07412396472865</v>
      </c>
      <c r="R1969" s="1">
        <v>2072.2964374234002</v>
      </c>
      <c r="S1969" s="1">
        <v>1929.2898263813499</v>
      </c>
      <c r="T1969" s="1">
        <v>4.9330702350109001E-2</v>
      </c>
      <c r="U1969" s="1">
        <v>0.151907362353116</v>
      </c>
      <c r="V1969" s="1">
        <v>0.85066112506221103</v>
      </c>
      <c r="W1969" s="1">
        <v>-0.23334356997805999</v>
      </c>
      <c r="X1969" s="1">
        <v>-1.17555624741505</v>
      </c>
      <c r="Y1969" s="1">
        <v>2072.2964374234002</v>
      </c>
      <c r="Z1969" s="1">
        <v>2436.1010235090298</v>
      </c>
    </row>
    <row r="1970" spans="1:26" x14ac:dyDescent="0.2">
      <c r="A1970" t="s">
        <v>10128</v>
      </c>
      <c r="B1970" t="s">
        <v>21443</v>
      </c>
      <c r="C1970" t="s">
        <v>10128</v>
      </c>
      <c r="D1970" t="s">
        <v>10128</v>
      </c>
      <c r="E1970" t="s">
        <v>26</v>
      </c>
      <c r="F1970" s="1">
        <v>0.54425811558332404</v>
      </c>
      <c r="G1970" s="1">
        <v>0.69074870947503697</v>
      </c>
      <c r="H1970" s="1">
        <v>0.91348303241064699</v>
      </c>
      <c r="I1970" s="1">
        <v>-0.13055016328074801</v>
      </c>
      <c r="J1970" s="1">
        <v>-1.0947110833148499</v>
      </c>
      <c r="K1970" s="1">
        <v>5627.3713087102296</v>
      </c>
      <c r="L1970" s="1">
        <v>6160.34574157311</v>
      </c>
      <c r="M1970" s="1">
        <v>4.1748583913591299E-2</v>
      </c>
      <c r="N1970" s="1">
        <v>0.23597100051446901</v>
      </c>
      <c r="O1970" s="1">
        <v>1.3548963424452101</v>
      </c>
      <c r="P1970" s="1">
        <v>0.43818248112846198</v>
      </c>
      <c r="Q1970" s="1">
        <v>1.3548963424452101</v>
      </c>
      <c r="R1970" s="1">
        <v>8346.6299134553701</v>
      </c>
      <c r="S1970" s="1">
        <v>6160.34574157311</v>
      </c>
      <c r="T1970" s="1">
        <v>8.2424695916078605E-3</v>
      </c>
      <c r="U1970" s="1">
        <v>3.7718525026671203E-2</v>
      </c>
      <c r="V1970" s="1">
        <v>1.4832200428175299</v>
      </c>
      <c r="W1970" s="1">
        <v>0.56873264440921001</v>
      </c>
      <c r="X1970" s="1">
        <v>1.4832200428175299</v>
      </c>
      <c r="Y1970" s="1">
        <v>8346.6299134553701</v>
      </c>
      <c r="Z1970" s="1">
        <v>5627.3713087102296</v>
      </c>
    </row>
    <row r="1971" spans="1:26" x14ac:dyDescent="0.2">
      <c r="A1971" t="s">
        <v>3754</v>
      </c>
      <c r="B1971" t="s">
        <v>16048</v>
      </c>
      <c r="C1971" t="s">
        <v>3754</v>
      </c>
      <c r="D1971" t="s">
        <v>3754</v>
      </c>
      <c r="E1971" t="s">
        <v>26</v>
      </c>
      <c r="F1971" s="1">
        <v>9.6847330193874492E-3</v>
      </c>
      <c r="G1971" s="1">
        <v>3.4201751297528601E-2</v>
      </c>
      <c r="H1971" s="1">
        <v>1.26109325932275</v>
      </c>
      <c r="I1971" s="1">
        <v>0.33467496859829698</v>
      </c>
      <c r="J1971" s="1">
        <v>1.26109325932275</v>
      </c>
      <c r="K1971" s="1">
        <v>1210.95486988979</v>
      </c>
      <c r="L1971" s="1">
        <v>960.24212399653402</v>
      </c>
      <c r="M1971" s="1">
        <v>0.249712083082923</v>
      </c>
      <c r="N1971" s="1">
        <v>0.59822288639478105</v>
      </c>
      <c r="O1971" s="1">
        <v>1.1091835236769201</v>
      </c>
      <c r="P1971" s="1">
        <v>0.14949809119239199</v>
      </c>
      <c r="Q1971" s="1">
        <v>1.1091835236769201</v>
      </c>
      <c r="R1971" s="1">
        <v>1065.0847426774901</v>
      </c>
      <c r="S1971" s="1">
        <v>960.24212399653402</v>
      </c>
      <c r="T1971" s="1">
        <v>0.152964257668736</v>
      </c>
      <c r="U1971" s="1">
        <v>0.33723999090053602</v>
      </c>
      <c r="V1971" s="1">
        <v>0.87954123573112297</v>
      </c>
      <c r="W1971" s="1">
        <v>-0.18517687740590499</v>
      </c>
      <c r="X1971" s="1">
        <v>-1.1369563579003099</v>
      </c>
      <c r="Y1971" s="1">
        <v>1065.0847426774901</v>
      </c>
      <c r="Z1971" s="1">
        <v>1210.95486988979</v>
      </c>
    </row>
    <row r="1972" spans="1:26" x14ac:dyDescent="0.2">
      <c r="A1972" t="s">
        <v>3678</v>
      </c>
      <c r="B1972" t="s">
        <v>15982</v>
      </c>
      <c r="C1972" t="s">
        <v>3678</v>
      </c>
      <c r="D1972" t="s">
        <v>3678</v>
      </c>
      <c r="E1972" t="s">
        <v>26</v>
      </c>
      <c r="F1972" s="1">
        <v>8.6748687411636397E-3</v>
      </c>
      <c r="G1972" s="1">
        <v>3.1282583382601897E-2</v>
      </c>
      <c r="H1972" s="1">
        <v>0.764897559542418</v>
      </c>
      <c r="I1972" s="1">
        <v>-0.38666155000528502</v>
      </c>
      <c r="J1972" s="1">
        <v>-1.30736461049532</v>
      </c>
      <c r="K1972" s="1">
        <v>528.56872850599996</v>
      </c>
      <c r="L1972" s="1">
        <v>691.03204986325602</v>
      </c>
      <c r="M1972" s="1">
        <v>0.21380811103609601</v>
      </c>
      <c r="N1972" s="1">
        <v>0.559755314604368</v>
      </c>
      <c r="O1972" s="1">
        <v>1.13415061007282</v>
      </c>
      <c r="P1972" s="1">
        <v>0.181612236380092</v>
      </c>
      <c r="Q1972" s="1">
        <v>1.13415061007282</v>
      </c>
      <c r="R1972" s="1">
        <v>783.73442093228903</v>
      </c>
      <c r="S1972" s="1">
        <v>691.03204986325602</v>
      </c>
      <c r="T1972" s="1">
        <v>1.1675051454645899E-4</v>
      </c>
      <c r="U1972" s="1">
        <v>9.974036217941201E-4</v>
      </c>
      <c r="V1972" s="1">
        <v>1.4827483705808899</v>
      </c>
      <c r="W1972" s="1">
        <v>0.56827378638537696</v>
      </c>
      <c r="X1972" s="1">
        <v>1.4827483705808899</v>
      </c>
      <c r="Y1972" s="1">
        <v>783.73442093228903</v>
      </c>
      <c r="Z1972" s="1">
        <v>528.56872850599996</v>
      </c>
    </row>
    <row r="1973" spans="1:26" x14ac:dyDescent="0.2">
      <c r="A1973" t="s">
        <v>2314</v>
      </c>
      <c r="B1973" t="s">
        <v>14794</v>
      </c>
      <c r="C1973" t="s">
        <v>2314</v>
      </c>
      <c r="D1973" t="s">
        <v>2314</v>
      </c>
      <c r="E1973" t="s">
        <v>26</v>
      </c>
      <c r="F1973" s="1">
        <v>5.5874125459050002E-4</v>
      </c>
      <c r="G1973" s="1">
        <v>3.2361623115925802E-3</v>
      </c>
      <c r="H1973" s="1">
        <v>1.2601620588717799</v>
      </c>
      <c r="I1973" s="1">
        <v>0.33360927856359501</v>
      </c>
      <c r="J1973" s="1">
        <v>1.2601620588717799</v>
      </c>
      <c r="K1973" s="1">
        <v>899.53999638793005</v>
      </c>
      <c r="L1973" s="1">
        <v>713.82882070999699</v>
      </c>
      <c r="M1973" s="1">
        <v>1.51359016644647E-2</v>
      </c>
      <c r="N1973" s="1">
        <v>0.122985886492708</v>
      </c>
      <c r="O1973" s="1">
        <v>1.17797271108057</v>
      </c>
      <c r="P1973" s="1">
        <v>0.236306118077763</v>
      </c>
      <c r="Q1973" s="1">
        <v>1.17797271108057</v>
      </c>
      <c r="R1973" s="1">
        <v>840.87087117920498</v>
      </c>
      <c r="S1973" s="1">
        <v>713.82882070999699</v>
      </c>
      <c r="T1973" s="1">
        <v>0.31442985442332899</v>
      </c>
      <c r="U1973" s="1">
        <v>0.53164077224003403</v>
      </c>
      <c r="V1973" s="1">
        <v>0.93477874753283996</v>
      </c>
      <c r="W1973" s="1">
        <v>-9.7303160485832499E-2</v>
      </c>
      <c r="X1973" s="1">
        <v>-1.0697718606026201</v>
      </c>
      <c r="Y1973" s="1">
        <v>840.87087117920498</v>
      </c>
      <c r="Z1973" s="1">
        <v>899.53999638793005</v>
      </c>
    </row>
    <row r="1974" spans="1:26" x14ac:dyDescent="0.2">
      <c r="A1974" t="s">
        <v>4102</v>
      </c>
      <c r="B1974" t="s">
        <v>16358</v>
      </c>
      <c r="C1974" t="s">
        <v>4102</v>
      </c>
      <c r="D1974" t="s">
        <v>4102</v>
      </c>
      <c r="E1974" t="s">
        <v>26</v>
      </c>
      <c r="F1974" s="1">
        <v>1.48624973603027E-2</v>
      </c>
      <c r="G1974" s="1">
        <v>4.7944324545264497E-2</v>
      </c>
      <c r="H1974" s="1">
        <v>1.2601265567254101</v>
      </c>
      <c r="I1974" s="1">
        <v>0.333568633400815</v>
      </c>
      <c r="J1974" s="1">
        <v>1.2601265567254101</v>
      </c>
      <c r="K1974" s="1">
        <v>1413.2672032999101</v>
      </c>
      <c r="L1974" s="1">
        <v>1121.5279891985199</v>
      </c>
      <c r="M1974" s="1">
        <v>6.3050580648830498E-2</v>
      </c>
      <c r="N1974" s="1">
        <v>0.299349229598043</v>
      </c>
      <c r="O1974" s="1">
        <v>1.1933666271969301</v>
      </c>
      <c r="P1974" s="1">
        <v>0.25503733723363198</v>
      </c>
      <c r="Q1974" s="1">
        <v>1.1933666271969301</v>
      </c>
      <c r="R1974" s="1">
        <v>1338.39407377681</v>
      </c>
      <c r="S1974" s="1">
        <v>1121.5279891985199</v>
      </c>
      <c r="T1974" s="1">
        <v>0.566364630066855</v>
      </c>
      <c r="U1974" s="1">
        <v>0.748879899437361</v>
      </c>
      <c r="V1974" s="1">
        <v>0.94702125022905803</v>
      </c>
      <c r="W1974" s="1">
        <v>-7.8531296167182504E-2</v>
      </c>
      <c r="X1974" s="1">
        <v>-1.0559425142340999</v>
      </c>
      <c r="Y1974" s="1">
        <v>1338.39407377681</v>
      </c>
      <c r="Z1974" s="1">
        <v>1413.2672032999101</v>
      </c>
    </row>
    <row r="1975" spans="1:26" x14ac:dyDescent="0.2">
      <c r="A1975" t="s">
        <v>3978</v>
      </c>
      <c r="B1975" t="s">
        <v>16251</v>
      </c>
      <c r="C1975" t="s">
        <v>3978</v>
      </c>
      <c r="D1975" t="s">
        <v>3978</v>
      </c>
      <c r="E1975" t="s">
        <v>26</v>
      </c>
      <c r="F1975" s="1">
        <v>1.2809679878826899E-2</v>
      </c>
      <c r="G1975" s="1">
        <v>4.2597048273843099E-2</v>
      </c>
      <c r="H1975" s="1">
        <v>1.2595114605148801</v>
      </c>
      <c r="I1975" s="1">
        <v>0.33286424946617199</v>
      </c>
      <c r="J1975" s="1">
        <v>1.2595114605148801</v>
      </c>
      <c r="K1975" s="1">
        <v>648.347244455142</v>
      </c>
      <c r="L1975" s="1">
        <v>514.76089323561996</v>
      </c>
      <c r="M1975" s="1">
        <v>4.37549472318799E-2</v>
      </c>
      <c r="N1975" s="1">
        <v>0.24263947225009899</v>
      </c>
      <c r="O1975" s="1">
        <v>1.2063793091803501</v>
      </c>
      <c r="P1975" s="1">
        <v>0.27068359001987802</v>
      </c>
      <c r="Q1975" s="1">
        <v>1.2063793091803501</v>
      </c>
      <c r="R1975" s="1">
        <v>620.99689077464905</v>
      </c>
      <c r="S1975" s="1">
        <v>514.76089323561996</v>
      </c>
      <c r="T1975" s="1">
        <v>0.64183967648414098</v>
      </c>
      <c r="U1975" s="1">
        <v>0.80217014543852405</v>
      </c>
      <c r="V1975" s="1">
        <v>0.95781526965001895</v>
      </c>
      <c r="W1975" s="1">
        <v>-6.2180659446294799E-2</v>
      </c>
      <c r="X1975" s="1">
        <v>-1.04404265800167</v>
      </c>
      <c r="Y1975" s="1">
        <v>620.99689077464905</v>
      </c>
      <c r="Z1975" s="1">
        <v>648.347244455142</v>
      </c>
    </row>
    <row r="1976" spans="1:26" x14ac:dyDescent="0.2">
      <c r="A1976" t="s">
        <v>4120</v>
      </c>
      <c r="B1976" t="s">
        <v>16375</v>
      </c>
      <c r="C1976" t="s">
        <v>4120</v>
      </c>
      <c r="D1976" t="s">
        <v>4120</v>
      </c>
      <c r="E1976" t="s">
        <v>26</v>
      </c>
      <c r="F1976" s="1">
        <v>1.52024378834741E-2</v>
      </c>
      <c r="G1976" s="1">
        <v>4.8812668251871499E-2</v>
      </c>
      <c r="H1976" s="1">
        <v>1.25937341141964</v>
      </c>
      <c r="I1976" s="1">
        <v>0.332706113818516</v>
      </c>
      <c r="J1976" s="1">
        <v>1.25937341141964</v>
      </c>
      <c r="K1976" s="1">
        <v>468.82037976470502</v>
      </c>
      <c r="L1976" s="1">
        <v>372.26479097745897</v>
      </c>
      <c r="M1976" s="1">
        <v>0.97034022668988895</v>
      </c>
      <c r="N1976" s="1">
        <v>0.99105284986483999</v>
      </c>
      <c r="O1976" s="1">
        <v>1.0035874943424901</v>
      </c>
      <c r="P1976" s="1">
        <v>5.1663986153224796E-3</v>
      </c>
      <c r="Q1976" s="1">
        <v>1.0035874943424901</v>
      </c>
      <c r="R1976" s="1">
        <v>373.60028880900001</v>
      </c>
      <c r="S1976" s="1">
        <v>372.26479097745897</v>
      </c>
      <c r="T1976" s="1">
        <v>1.7796422842444599E-2</v>
      </c>
      <c r="U1976" s="1">
        <v>6.9439266390613194E-2</v>
      </c>
      <c r="V1976" s="1">
        <v>0.796894300961286</v>
      </c>
      <c r="W1976" s="1">
        <v>-0.32753971520319303</v>
      </c>
      <c r="X1976" s="1">
        <v>-1.2548715667732899</v>
      </c>
      <c r="Y1976" s="1">
        <v>373.60028880900001</v>
      </c>
      <c r="Z1976" s="1">
        <v>468.82037976470502</v>
      </c>
    </row>
    <row r="1977" spans="1:26" x14ac:dyDescent="0.2">
      <c r="A1977" t="s">
        <v>4308</v>
      </c>
      <c r="B1977" t="s">
        <v>16547</v>
      </c>
      <c r="C1977" t="s">
        <v>4308</v>
      </c>
      <c r="D1977" t="s">
        <v>4308</v>
      </c>
      <c r="E1977" t="s">
        <v>26</v>
      </c>
      <c r="F1977" s="1">
        <v>1.86835959738441E-2</v>
      </c>
      <c r="G1977" s="1">
        <v>5.7296637841993299E-2</v>
      </c>
      <c r="H1977" s="1">
        <v>0.74164261399786002</v>
      </c>
      <c r="I1977" s="1">
        <v>-0.43120395281564899</v>
      </c>
      <c r="J1977" s="1">
        <v>-1.34835833476376</v>
      </c>
      <c r="K1977" s="1">
        <v>186.560513763149</v>
      </c>
      <c r="L1977" s="1">
        <v>251.55042367035199</v>
      </c>
      <c r="M1977" s="1">
        <v>0.44897950754108901</v>
      </c>
      <c r="N1977" s="1">
        <v>0.76438428745612197</v>
      </c>
      <c r="O1977" s="1">
        <v>1.09937419858756</v>
      </c>
      <c r="P1977" s="1">
        <v>0.13668252601408601</v>
      </c>
      <c r="Q1977" s="1">
        <v>1.09937419858756</v>
      </c>
      <c r="R1977" s="1">
        <v>276.548045426957</v>
      </c>
      <c r="S1977" s="1">
        <v>251.55042367035199</v>
      </c>
      <c r="T1977" s="1">
        <v>2.0192322412236601E-3</v>
      </c>
      <c r="U1977" s="1">
        <v>1.1710528470854501E-2</v>
      </c>
      <c r="V1977" s="1">
        <v>1.4823503636897799</v>
      </c>
      <c r="W1977" s="1">
        <v>0.56788647882973597</v>
      </c>
      <c r="X1977" s="1">
        <v>1.4823503636897799</v>
      </c>
      <c r="Y1977" s="1">
        <v>276.548045426957</v>
      </c>
      <c r="Z1977" s="1">
        <v>186.560513763149</v>
      </c>
    </row>
    <row r="1978" spans="1:26" x14ac:dyDescent="0.2">
      <c r="A1978" t="s">
        <v>3289</v>
      </c>
      <c r="B1978" t="s">
        <v>15639</v>
      </c>
      <c r="C1978" t="s">
        <v>3289</v>
      </c>
      <c r="D1978" t="s">
        <v>3289</v>
      </c>
      <c r="E1978" t="s">
        <v>26</v>
      </c>
      <c r="F1978" s="1">
        <v>4.6785109179658703E-3</v>
      </c>
      <c r="G1978" s="1">
        <v>1.8884113358861601E-2</v>
      </c>
      <c r="H1978" s="1">
        <v>1.25924356642685</v>
      </c>
      <c r="I1978" s="1">
        <v>0.33255736017396198</v>
      </c>
      <c r="J1978" s="1">
        <v>1.25924356642685</v>
      </c>
      <c r="K1978" s="1">
        <v>851.22658973152295</v>
      </c>
      <c r="L1978" s="1">
        <v>675.98248061485299</v>
      </c>
      <c r="M1978" s="1">
        <v>0.15070106658864299</v>
      </c>
      <c r="N1978" s="1">
        <v>0.47230538588952797</v>
      </c>
      <c r="O1978" s="1">
        <v>1.1250594309947399</v>
      </c>
      <c r="P1978" s="1">
        <v>0.17000121347496</v>
      </c>
      <c r="Q1978" s="1">
        <v>1.1250594309947399</v>
      </c>
      <c r="R1978" s="1">
        <v>760.52046500296001</v>
      </c>
      <c r="S1978" s="1">
        <v>675.98248061485299</v>
      </c>
      <c r="T1978" s="1">
        <v>0.16768346768015799</v>
      </c>
      <c r="U1978" s="1">
        <v>0.35702604993567</v>
      </c>
      <c r="V1978" s="1">
        <v>0.89344068216058403</v>
      </c>
      <c r="W1978" s="1">
        <v>-0.16255614669900101</v>
      </c>
      <c r="X1978" s="1">
        <v>-1.1192684863887301</v>
      </c>
      <c r="Y1978" s="1">
        <v>760.52046500296001</v>
      </c>
      <c r="Z1978" s="1">
        <v>851.22658973152295</v>
      </c>
    </row>
    <row r="1979" spans="1:26" x14ac:dyDescent="0.2">
      <c r="A1979" t="s">
        <v>1878</v>
      </c>
      <c r="B1979" t="s">
        <v>14410</v>
      </c>
      <c r="C1979" t="s">
        <v>1878</v>
      </c>
      <c r="D1979" t="s">
        <v>1878</v>
      </c>
      <c r="E1979" t="s">
        <v>26</v>
      </c>
      <c r="F1979" s="1">
        <v>1.2663377511071901E-4</v>
      </c>
      <c r="G1979" s="1">
        <v>9.0856276401590904E-4</v>
      </c>
      <c r="H1979" s="1">
        <v>1.2589864940895901</v>
      </c>
      <c r="I1979" s="1">
        <v>0.33226280647672601</v>
      </c>
      <c r="J1979" s="1">
        <v>1.2589864940895901</v>
      </c>
      <c r="K1979" s="1">
        <v>2228.1065777359399</v>
      </c>
      <c r="L1979" s="1">
        <v>1769.7620968898</v>
      </c>
      <c r="M1979" s="1">
        <v>9.2836217427800499E-3</v>
      </c>
      <c r="N1979" s="1">
        <v>8.7252131597504307E-2</v>
      </c>
      <c r="O1979" s="1">
        <v>1.16980327172104</v>
      </c>
      <c r="P1979" s="1">
        <v>0.22626592914515301</v>
      </c>
      <c r="Q1979" s="1">
        <v>1.16980327172104</v>
      </c>
      <c r="R1979" s="1">
        <v>2070.2734911095899</v>
      </c>
      <c r="S1979" s="1">
        <v>1769.7620968898</v>
      </c>
      <c r="T1979" s="1">
        <v>0.22165056965990701</v>
      </c>
      <c r="U1979" s="1">
        <v>0.42746895577267902</v>
      </c>
      <c r="V1979" s="1">
        <v>0.92916268539239399</v>
      </c>
      <c r="W1979" s="1">
        <v>-0.105996877331572</v>
      </c>
      <c r="X1979" s="1">
        <v>-1.0762377952981199</v>
      </c>
      <c r="Y1979" s="1">
        <v>2070.2734911095899</v>
      </c>
      <c r="Z1979" s="1">
        <v>2228.1065777359399</v>
      </c>
    </row>
    <row r="1980" spans="1:26" x14ac:dyDescent="0.2">
      <c r="A1980" t="s">
        <v>4147</v>
      </c>
      <c r="B1980" t="s">
        <v>16400</v>
      </c>
      <c r="C1980" t="s">
        <v>4147</v>
      </c>
      <c r="D1980" t="s">
        <v>4147</v>
      </c>
      <c r="E1980" t="s">
        <v>26</v>
      </c>
      <c r="F1980" s="1">
        <v>1.5660977015516199E-2</v>
      </c>
      <c r="G1980" s="1">
        <v>4.9936329993777902E-2</v>
      </c>
      <c r="H1980" s="1">
        <v>1.25888628825978</v>
      </c>
      <c r="I1980" s="1">
        <v>0.33214797426214798</v>
      </c>
      <c r="J1980" s="1">
        <v>1.25888628825978</v>
      </c>
      <c r="K1980" s="1">
        <v>2522.5962044655498</v>
      </c>
      <c r="L1980" s="1">
        <v>2003.8316629476101</v>
      </c>
      <c r="M1980" s="1">
        <v>0.28515952495435198</v>
      </c>
      <c r="N1980" s="1">
        <v>0.63677070302328997</v>
      </c>
      <c r="O1980" s="1">
        <v>1.1073710598519799</v>
      </c>
      <c r="P1980" s="1">
        <v>0.14713872393454</v>
      </c>
      <c r="Q1980" s="1">
        <v>1.1073710598519799</v>
      </c>
      <c r="R1980" s="1">
        <v>2218.98519236327</v>
      </c>
      <c r="S1980" s="1">
        <v>2003.8316629476101</v>
      </c>
      <c r="T1980" s="1">
        <v>0.17855288730004701</v>
      </c>
      <c r="U1980" s="1">
        <v>0.37224149079461299</v>
      </c>
      <c r="V1980" s="1">
        <v>0.87964343577270498</v>
      </c>
      <c r="W1980" s="1">
        <v>-0.18500925032760701</v>
      </c>
      <c r="X1980" s="1">
        <v>-1.1368242623462099</v>
      </c>
      <c r="Y1980" s="1">
        <v>2218.98519236327</v>
      </c>
      <c r="Z1980" s="1">
        <v>2522.5962044655498</v>
      </c>
    </row>
    <row r="1981" spans="1:26" x14ac:dyDescent="0.2">
      <c r="A1981" t="s">
        <v>4380</v>
      </c>
      <c r="B1981" t="s">
        <v>16615</v>
      </c>
      <c r="C1981" t="s">
        <v>4380</v>
      </c>
      <c r="D1981" t="s">
        <v>4380</v>
      </c>
      <c r="E1981" t="s">
        <v>26</v>
      </c>
      <c r="F1981" s="1">
        <v>2.00615104008511E-2</v>
      </c>
      <c r="G1981" s="1">
        <v>6.0500253333452103E-2</v>
      </c>
      <c r="H1981" s="1">
        <v>0.758488910270123</v>
      </c>
      <c r="I1981" s="1">
        <v>-0.39880000764545198</v>
      </c>
      <c r="J1981" s="1">
        <v>-1.3184108382598001</v>
      </c>
      <c r="K1981" s="1">
        <v>5167.2157237383499</v>
      </c>
      <c r="L1981" s="1">
        <v>6812.5132138031204</v>
      </c>
      <c r="M1981" s="1">
        <v>0.32419314996648602</v>
      </c>
      <c r="N1981" s="1">
        <v>0.66868324677282898</v>
      </c>
      <c r="O1981" s="1">
        <v>1.12426545253134</v>
      </c>
      <c r="P1981" s="1">
        <v>0.16898271334838899</v>
      </c>
      <c r="Q1981" s="1">
        <v>1.12426545253134</v>
      </c>
      <c r="R1981" s="1">
        <v>7659.0732511921497</v>
      </c>
      <c r="S1981" s="1">
        <v>6812.5132138031204</v>
      </c>
      <c r="T1981" s="1">
        <v>9.32794202918713E-4</v>
      </c>
      <c r="U1981" s="1">
        <v>6.0878720991814003E-3</v>
      </c>
      <c r="V1981" s="1">
        <v>1.48224375769839</v>
      </c>
      <c r="W1981" s="1">
        <v>0.56778272099384097</v>
      </c>
      <c r="X1981" s="1">
        <v>1.48224375769839</v>
      </c>
      <c r="Y1981" s="1">
        <v>7659.0732511921497</v>
      </c>
      <c r="Z1981" s="1">
        <v>5167.2157237383499</v>
      </c>
    </row>
    <row r="1982" spans="1:26" x14ac:dyDescent="0.2">
      <c r="A1982" t="s">
        <v>2878</v>
      </c>
      <c r="B1982" t="s">
        <v>15281</v>
      </c>
      <c r="C1982" t="s">
        <v>2878</v>
      </c>
      <c r="D1982" t="s">
        <v>2878</v>
      </c>
      <c r="E1982" t="s">
        <v>26</v>
      </c>
      <c r="F1982" s="1">
        <v>2.1109717956503998E-3</v>
      </c>
      <c r="G1982" s="1">
        <v>9.7866525082623192E-3</v>
      </c>
      <c r="H1982" s="1">
        <v>1.2581270936936799</v>
      </c>
      <c r="I1982" s="1">
        <v>0.33127766798832597</v>
      </c>
      <c r="J1982" s="1">
        <v>1.2581270936936799</v>
      </c>
      <c r="K1982" s="1">
        <v>2517.87197537067</v>
      </c>
      <c r="L1982" s="1">
        <v>2001.28587007736</v>
      </c>
      <c r="M1982" s="1">
        <v>0.29659737054311103</v>
      </c>
      <c r="N1982" s="1">
        <v>0.64588249971272005</v>
      </c>
      <c r="O1982" s="1">
        <v>1.0813407525007901</v>
      </c>
      <c r="P1982" s="1">
        <v>0.112821217316818</v>
      </c>
      <c r="Q1982" s="1">
        <v>1.0813407525007901</v>
      </c>
      <c r="R1982" s="1">
        <v>2164.0719687186702</v>
      </c>
      <c r="S1982" s="1">
        <v>2001.28587007736</v>
      </c>
      <c r="T1982" s="1">
        <v>4.2941279760338902E-2</v>
      </c>
      <c r="U1982" s="1">
        <v>0.13711197335186201</v>
      </c>
      <c r="V1982" s="1">
        <v>0.859484513067861</v>
      </c>
      <c r="W1982" s="1">
        <v>-0.21845645067150701</v>
      </c>
      <c r="X1982" s="1">
        <v>-1.1634880964062699</v>
      </c>
      <c r="Y1982" s="1">
        <v>2164.0719687186702</v>
      </c>
      <c r="Z1982" s="1">
        <v>2517.87197537067</v>
      </c>
    </row>
    <row r="1983" spans="1:26" x14ac:dyDescent="0.2">
      <c r="A1983" t="s">
        <v>2097</v>
      </c>
      <c r="B1983" t="s">
        <v>14603</v>
      </c>
      <c r="C1983" t="s">
        <v>2097</v>
      </c>
      <c r="D1983" t="s">
        <v>2097</v>
      </c>
      <c r="E1983" t="s">
        <v>26</v>
      </c>
      <c r="F1983" s="1">
        <v>2.8070103046912999E-4</v>
      </c>
      <c r="G1983" s="1">
        <v>1.79880730022414E-3</v>
      </c>
      <c r="H1983" s="1">
        <v>1.25787815736111</v>
      </c>
      <c r="I1983" s="1">
        <v>0.33099218431255101</v>
      </c>
      <c r="J1983" s="1">
        <v>1.25787815736111</v>
      </c>
      <c r="K1983" s="1">
        <v>1435.7092447160601</v>
      </c>
      <c r="L1983" s="1">
        <v>1141.37385748713</v>
      </c>
      <c r="M1983" s="1">
        <v>2.66765020915611E-2</v>
      </c>
      <c r="N1983" s="1">
        <v>0.179002581740723</v>
      </c>
      <c r="O1983" s="1">
        <v>1.1510830490984101</v>
      </c>
      <c r="P1983" s="1">
        <v>0.20299192573783001</v>
      </c>
      <c r="Q1983" s="1">
        <v>1.1510830490984101</v>
      </c>
      <c r="R1983" s="1">
        <v>1313.8161000375101</v>
      </c>
      <c r="S1983" s="1">
        <v>1141.37385748713</v>
      </c>
      <c r="T1983" s="1">
        <v>0.16060826424889799</v>
      </c>
      <c r="U1983" s="1">
        <v>0.34704968235584199</v>
      </c>
      <c r="V1983" s="1">
        <v>0.91509900411440903</v>
      </c>
      <c r="W1983" s="1">
        <v>-0.128000258574721</v>
      </c>
      <c r="X1983" s="1">
        <v>-1.0927779349598901</v>
      </c>
      <c r="Y1983" s="1">
        <v>1313.8161000375101</v>
      </c>
      <c r="Z1983" s="1">
        <v>1435.7092447160601</v>
      </c>
    </row>
    <row r="1984" spans="1:26" x14ac:dyDescent="0.2">
      <c r="A1984" t="s">
        <v>6420</v>
      </c>
      <c r="B1984" t="s">
        <v>18366</v>
      </c>
      <c r="C1984" t="s">
        <v>6420</v>
      </c>
      <c r="D1984" t="s">
        <v>6420</v>
      </c>
      <c r="E1984" t="s">
        <v>26</v>
      </c>
      <c r="F1984" s="1">
        <v>0.112701016641647</v>
      </c>
      <c r="G1984" s="1">
        <v>0.229468133703771</v>
      </c>
      <c r="H1984" s="1">
        <v>0.78367529772039302</v>
      </c>
      <c r="I1984" s="1">
        <v>-0.35167207243651</v>
      </c>
      <c r="J1984" s="1">
        <v>-1.2760386896318701</v>
      </c>
      <c r="K1984" s="1">
        <v>219.536435644374</v>
      </c>
      <c r="L1984" s="1">
        <v>280.13698566609997</v>
      </c>
      <c r="M1984" s="1">
        <v>0.32604798127982798</v>
      </c>
      <c r="N1984" s="1">
        <v>0.66975741956471202</v>
      </c>
      <c r="O1984" s="1">
        <v>1.16135696239327</v>
      </c>
      <c r="P1984" s="1">
        <v>0.21581147670081</v>
      </c>
      <c r="Q1984" s="1">
        <v>1.16135696239327</v>
      </c>
      <c r="R1984" s="1">
        <v>325.33903872718901</v>
      </c>
      <c r="S1984" s="1">
        <v>280.13698566609997</v>
      </c>
      <c r="T1984" s="1">
        <v>1.05341286199532E-2</v>
      </c>
      <c r="U1984" s="1">
        <v>4.5718582123150199E-2</v>
      </c>
      <c r="V1984" s="1">
        <v>1.48193641648716</v>
      </c>
      <c r="W1984" s="1">
        <v>0.56748354913732002</v>
      </c>
      <c r="X1984" s="1">
        <v>1.48193641648716</v>
      </c>
      <c r="Y1984" s="1">
        <v>325.33903872718901</v>
      </c>
      <c r="Z1984" s="1">
        <v>219.536435644374</v>
      </c>
    </row>
    <row r="1985" spans="1:26" x14ac:dyDescent="0.2">
      <c r="A1985" t="s">
        <v>3587</v>
      </c>
      <c r="B1985" t="s">
        <v>15898</v>
      </c>
      <c r="C1985" t="s">
        <v>3587</v>
      </c>
      <c r="D1985" t="s">
        <v>3587</v>
      </c>
      <c r="E1985" t="s">
        <v>26</v>
      </c>
      <c r="F1985" s="1">
        <v>7.5265173252446202E-3</v>
      </c>
      <c r="G1985" s="1">
        <v>2.78400427711528E-2</v>
      </c>
      <c r="H1985" s="1">
        <v>1.25783644105945</v>
      </c>
      <c r="I1985" s="1">
        <v>0.330944337945901</v>
      </c>
      <c r="J1985" s="1">
        <v>1.25783644105945</v>
      </c>
      <c r="K1985" s="1">
        <v>1333.7419101298799</v>
      </c>
      <c r="L1985" s="1">
        <v>1060.34605660374</v>
      </c>
      <c r="M1985" s="1">
        <v>6.2414055537622103E-2</v>
      </c>
      <c r="N1985" s="1">
        <v>0.297761661221498</v>
      </c>
      <c r="O1985" s="1">
        <v>1.17393483751814</v>
      </c>
      <c r="P1985" s="1">
        <v>0.23135232991431101</v>
      </c>
      <c r="Q1985" s="1">
        <v>1.17393483751814</v>
      </c>
      <c r="R1985" s="1">
        <v>1244.7771756721199</v>
      </c>
      <c r="S1985" s="1">
        <v>1060.34605660374</v>
      </c>
      <c r="T1985" s="1">
        <v>0.42140538166526897</v>
      </c>
      <c r="U1985" s="1">
        <v>0.63377205762711697</v>
      </c>
      <c r="V1985" s="1">
        <v>0.93329688916418996</v>
      </c>
      <c r="W1985" s="1">
        <v>-9.9592008031590101E-2</v>
      </c>
      <c r="X1985" s="1">
        <v>-1.07147040948089</v>
      </c>
      <c r="Y1985" s="1">
        <v>1244.7771756721199</v>
      </c>
      <c r="Z1985" s="1">
        <v>1333.7419101298799</v>
      </c>
    </row>
    <row r="1986" spans="1:26" x14ac:dyDescent="0.2">
      <c r="A1986" t="s">
        <v>2553</v>
      </c>
      <c r="B1986" t="e">
        <v>#N/A</v>
      </c>
      <c r="C1986" t="s">
        <v>2553</v>
      </c>
      <c r="D1986" t="s">
        <v>60</v>
      </c>
      <c r="E1986" t="s">
        <v>26</v>
      </c>
      <c r="F1986" s="1">
        <v>9.8085855227994598E-4</v>
      </c>
      <c r="G1986" s="1">
        <v>5.1397286159538197E-3</v>
      </c>
      <c r="H1986" s="1">
        <v>1.2578213630460799</v>
      </c>
      <c r="I1986" s="1">
        <v>0.33092704388064498</v>
      </c>
      <c r="J1986" s="1">
        <v>1.2578213630460799</v>
      </c>
      <c r="K1986" s="1">
        <v>978.90846902918395</v>
      </c>
      <c r="L1986" s="1">
        <v>778.25714985357399</v>
      </c>
      <c r="M1986" s="1">
        <v>4.57853412903962E-2</v>
      </c>
      <c r="N1986" s="1">
        <v>0.24935549173043101</v>
      </c>
      <c r="O1986" s="1">
        <v>1.1501355800492501</v>
      </c>
      <c r="P1986" s="1">
        <v>0.20180393867867</v>
      </c>
      <c r="Q1986" s="1">
        <v>1.1501355800492501</v>
      </c>
      <c r="R1986" s="1">
        <v>895.10123847432203</v>
      </c>
      <c r="S1986" s="1">
        <v>778.25714985357399</v>
      </c>
      <c r="T1986" s="1">
        <v>0.199095103930577</v>
      </c>
      <c r="U1986" s="1">
        <v>0.39859494328810302</v>
      </c>
      <c r="V1986" s="1">
        <v>0.91438706150128901</v>
      </c>
      <c r="W1986" s="1">
        <v>-0.12912310520197501</v>
      </c>
      <c r="X1986" s="1">
        <v>-1.09362877287233</v>
      </c>
      <c r="Y1986" s="1">
        <v>895.10123847432203</v>
      </c>
      <c r="Z1986" s="1">
        <v>978.90846902918395</v>
      </c>
    </row>
    <row r="1987" spans="1:26" x14ac:dyDescent="0.2">
      <c r="A1987" t="s">
        <v>4010</v>
      </c>
      <c r="B1987" t="s">
        <v>16278</v>
      </c>
      <c r="C1987" t="s">
        <v>4010</v>
      </c>
      <c r="D1987" t="s">
        <v>4010</v>
      </c>
      <c r="E1987" t="s">
        <v>26</v>
      </c>
      <c r="F1987" s="1">
        <v>1.3318438005302399E-2</v>
      </c>
      <c r="G1987" s="1">
        <v>4.3928876203480099E-2</v>
      </c>
      <c r="H1987" s="1">
        <v>1.2575047462910101</v>
      </c>
      <c r="I1987" s="1">
        <v>0.33056384530919702</v>
      </c>
      <c r="J1987" s="1">
        <v>1.2575047462910101</v>
      </c>
      <c r="K1987" s="1">
        <v>674.37381006195506</v>
      </c>
      <c r="L1987" s="1">
        <v>536.279335764743</v>
      </c>
      <c r="M1987" s="1">
        <v>2.7740807443052799E-2</v>
      </c>
      <c r="N1987" s="1">
        <v>0.18304156876700101</v>
      </c>
      <c r="O1987" s="1">
        <v>1.2267505635223399</v>
      </c>
      <c r="P1987" s="1">
        <v>0.29484193412527998</v>
      </c>
      <c r="Q1987" s="1">
        <v>1.2267505635223399</v>
      </c>
      <c r="R1987" s="1">
        <v>657.88097735478698</v>
      </c>
      <c r="S1987" s="1">
        <v>536.279335764743</v>
      </c>
      <c r="T1987" s="1">
        <v>0.78892314595444302</v>
      </c>
      <c r="U1987" s="1">
        <v>0.892779908524725</v>
      </c>
      <c r="V1987" s="1">
        <v>0.97554348573285599</v>
      </c>
      <c r="W1987" s="1">
        <v>-3.5721911183917203E-2</v>
      </c>
      <c r="X1987" s="1">
        <v>-1.0250696300316799</v>
      </c>
      <c r="Y1987" s="1">
        <v>657.88097735478698</v>
      </c>
      <c r="Z1987" s="1">
        <v>674.37381006195506</v>
      </c>
    </row>
    <row r="1988" spans="1:26" x14ac:dyDescent="0.2">
      <c r="A1988" t="s">
        <v>2134</v>
      </c>
      <c r="B1988" t="s">
        <v>14637</v>
      </c>
      <c r="C1988" t="s">
        <v>2134</v>
      </c>
      <c r="D1988" t="s">
        <v>2134</v>
      </c>
      <c r="E1988" t="s">
        <v>26</v>
      </c>
      <c r="F1988" s="1">
        <v>3.18127298953339E-4</v>
      </c>
      <c r="G1988" s="1">
        <v>2.0014602570265399E-3</v>
      </c>
      <c r="H1988" s="1">
        <v>0.62361053644614295</v>
      </c>
      <c r="I1988" s="1">
        <v>-0.68128279104957501</v>
      </c>
      <c r="J1988" s="1">
        <v>-1.6035649520914701</v>
      </c>
      <c r="K1988" s="1">
        <v>242.02969786504599</v>
      </c>
      <c r="L1988" s="1">
        <v>388.110340861677</v>
      </c>
      <c r="M1988" s="1">
        <v>0.54207320134842596</v>
      </c>
      <c r="N1988" s="1">
        <v>0.82329701955166401</v>
      </c>
      <c r="O1988" s="1">
        <v>0.92396062905158804</v>
      </c>
      <c r="P1988" s="1">
        <v>-0.114096716711582</v>
      </c>
      <c r="Q1988" s="1">
        <v>-1.0822971981246201</v>
      </c>
      <c r="R1988" s="1">
        <v>358.59867468398102</v>
      </c>
      <c r="S1988" s="1">
        <v>388.110340861677</v>
      </c>
      <c r="T1988" s="1">
        <v>2.9074717064263801E-3</v>
      </c>
      <c r="U1988" s="1">
        <v>1.5905783954625202E-2</v>
      </c>
      <c r="V1988" s="1">
        <v>1.4816308818595201</v>
      </c>
      <c r="W1988" s="1">
        <v>0.56718607433799295</v>
      </c>
      <c r="X1988" s="1">
        <v>1.4816308818595201</v>
      </c>
      <c r="Y1988" s="1">
        <v>358.59867468398102</v>
      </c>
      <c r="Z1988" s="1">
        <v>242.02969786504599</v>
      </c>
    </row>
    <row r="1989" spans="1:26" x14ac:dyDescent="0.2">
      <c r="A1989" t="s">
        <v>3857</v>
      </c>
      <c r="B1989" t="s">
        <v>16145</v>
      </c>
      <c r="C1989" t="s">
        <v>3857</v>
      </c>
      <c r="D1989" t="s">
        <v>3857</v>
      </c>
      <c r="E1989" t="s">
        <v>26</v>
      </c>
      <c r="F1989" s="1">
        <v>1.09545666316677E-2</v>
      </c>
      <c r="G1989" s="1">
        <v>3.7634500950478197E-2</v>
      </c>
      <c r="H1989" s="1">
        <v>1.25615046099595</v>
      </c>
      <c r="I1989" s="1">
        <v>0.32900927978047401</v>
      </c>
      <c r="J1989" s="1">
        <v>1.25615046099595</v>
      </c>
      <c r="K1989" s="1">
        <v>327.455519329921</v>
      </c>
      <c r="L1989" s="1">
        <v>260.68176504134198</v>
      </c>
      <c r="M1989" s="1">
        <v>0.31536677144332098</v>
      </c>
      <c r="N1989" s="1">
        <v>0.66106279939281398</v>
      </c>
      <c r="O1989" s="1">
        <v>1.09561311945846</v>
      </c>
      <c r="P1989" s="1">
        <v>0.131738446862709</v>
      </c>
      <c r="Q1989" s="1">
        <v>1.09561311945846</v>
      </c>
      <c r="R1989" s="1">
        <v>285.60636178288399</v>
      </c>
      <c r="S1989" s="1">
        <v>260.68176504134198</v>
      </c>
      <c r="T1989" s="1">
        <v>0.129455876596164</v>
      </c>
      <c r="U1989" s="1">
        <v>0.30247624217811397</v>
      </c>
      <c r="V1989" s="1">
        <v>0.87219895504380596</v>
      </c>
      <c r="W1989" s="1">
        <v>-0.19727083291776501</v>
      </c>
      <c r="X1989" s="1">
        <v>-1.1465273997602701</v>
      </c>
      <c r="Y1989" s="1">
        <v>285.60636178288399</v>
      </c>
      <c r="Z1989" s="1">
        <v>327.455519329921</v>
      </c>
    </row>
    <row r="1990" spans="1:26" x14ac:dyDescent="0.2">
      <c r="A1990" t="s">
        <v>1750</v>
      </c>
      <c r="B1990" t="s">
        <v>14295</v>
      </c>
      <c r="C1990" t="s">
        <v>1750</v>
      </c>
      <c r="D1990" t="s">
        <v>1750</v>
      </c>
      <c r="E1990" t="s">
        <v>26</v>
      </c>
      <c r="F1990" s="1">
        <v>7.0621592623096904E-5</v>
      </c>
      <c r="G1990" s="1">
        <v>5.43427837936903E-4</v>
      </c>
      <c r="H1990" s="1">
        <v>0.62596031489552095</v>
      </c>
      <c r="I1990" s="1">
        <v>-0.67585689989926001</v>
      </c>
      <c r="J1990" s="1">
        <v>-1.5975453654228999</v>
      </c>
      <c r="K1990" s="1">
        <v>1562.07779882727</v>
      </c>
      <c r="L1990" s="1">
        <v>2495.4901479465102</v>
      </c>
      <c r="M1990" s="1">
        <v>0.52116022265183504</v>
      </c>
      <c r="N1990" s="1">
        <v>0.81165454249095503</v>
      </c>
      <c r="O1990" s="1">
        <v>0.92731354352520101</v>
      </c>
      <c r="P1990" s="1">
        <v>-0.108870869082593</v>
      </c>
      <c r="Q1990" s="1">
        <v>-1.0783839047561801</v>
      </c>
      <c r="R1990" s="1">
        <v>2314.1018119245</v>
      </c>
      <c r="S1990" s="1">
        <v>2495.4901479465102</v>
      </c>
      <c r="T1990" s="1">
        <v>8.69210147454224E-4</v>
      </c>
      <c r="U1990" s="1">
        <v>5.7327115053943199E-3</v>
      </c>
      <c r="V1990" s="1">
        <v>1.48142545375257</v>
      </c>
      <c r="W1990" s="1">
        <v>0.56698603081666699</v>
      </c>
      <c r="X1990" s="1">
        <v>1.48142545375257</v>
      </c>
      <c r="Y1990" s="1">
        <v>2314.1018119245</v>
      </c>
      <c r="Z1990" s="1">
        <v>1562.07779882727</v>
      </c>
    </row>
    <row r="1991" spans="1:26" x14ac:dyDescent="0.2">
      <c r="A1991" t="s">
        <v>1381</v>
      </c>
      <c r="B1991" t="s">
        <v>13969</v>
      </c>
      <c r="C1991" t="s">
        <v>1381</v>
      </c>
      <c r="D1991" t="s">
        <v>1381</v>
      </c>
      <c r="E1991" t="s">
        <v>26</v>
      </c>
      <c r="F1991" s="1">
        <v>8.4522309935913995E-6</v>
      </c>
      <c r="G1991" s="1">
        <v>8.2941273839673204E-5</v>
      </c>
      <c r="H1991" s="1">
        <v>1.25585465538176</v>
      </c>
      <c r="I1991" s="1">
        <v>0.328669505556412</v>
      </c>
      <c r="J1991" s="1">
        <v>1.25585465538176</v>
      </c>
      <c r="K1991" s="1">
        <v>12484.652845545899</v>
      </c>
      <c r="L1991" s="1">
        <v>9941.1606208130397</v>
      </c>
      <c r="M1991" s="1">
        <v>1.5287852910851401E-2</v>
      </c>
      <c r="N1991" s="1">
        <v>0.12356561605800601</v>
      </c>
      <c r="O1991" s="1">
        <v>1.1322428930997199</v>
      </c>
      <c r="P1991" s="1">
        <v>0.17918348385968899</v>
      </c>
      <c r="Q1991" s="1">
        <v>1.1322428930997199</v>
      </c>
      <c r="R1991" s="1">
        <v>11255.808462078399</v>
      </c>
      <c r="S1991" s="1">
        <v>9941.1606208130397</v>
      </c>
      <c r="T1991" s="1">
        <v>4.28791447829516E-2</v>
      </c>
      <c r="U1991" s="1">
        <v>0.13694526865055101</v>
      </c>
      <c r="V1991" s="1">
        <v>0.90157160165603401</v>
      </c>
      <c r="W1991" s="1">
        <v>-0.14948602169672201</v>
      </c>
      <c r="X1991" s="1">
        <v>-1.1091742443563699</v>
      </c>
      <c r="Y1991" s="1">
        <v>11255.808462078399</v>
      </c>
      <c r="Z1991" s="1">
        <v>12484.652845545899</v>
      </c>
    </row>
    <row r="1992" spans="1:26" x14ac:dyDescent="0.2">
      <c r="A1992" t="s">
        <v>3600</v>
      </c>
      <c r="B1992" t="s">
        <v>15910</v>
      </c>
      <c r="C1992" t="s">
        <v>3600</v>
      </c>
      <c r="D1992" t="s">
        <v>3600</v>
      </c>
      <c r="E1992" t="s">
        <v>26</v>
      </c>
      <c r="F1992" s="1">
        <v>7.7308954966984903E-3</v>
      </c>
      <c r="G1992" s="1">
        <v>2.8496704559964999E-2</v>
      </c>
      <c r="H1992" s="1">
        <v>1.5583588572370299</v>
      </c>
      <c r="I1992" s="1">
        <v>0.64002749395253</v>
      </c>
      <c r="J1992" s="1">
        <v>1.5583588572370299</v>
      </c>
      <c r="K1992" s="1">
        <v>25079.023695535601</v>
      </c>
      <c r="L1992" s="1">
        <v>16093.2275509381</v>
      </c>
      <c r="M1992" s="1">
        <v>2.6175292359738899E-5</v>
      </c>
      <c r="N1992" s="1">
        <v>8.6397250882133496E-4</v>
      </c>
      <c r="O1992" s="1">
        <v>2.01426262608038</v>
      </c>
      <c r="P1992" s="1">
        <v>1.0102517988572499</v>
      </c>
      <c r="Q1992" s="1">
        <v>2.01426262608038</v>
      </c>
      <c r="R1992" s="1">
        <v>32415.986788861799</v>
      </c>
      <c r="S1992" s="1">
        <v>16093.2275509381</v>
      </c>
      <c r="T1992" s="1">
        <v>0.12331851244731599</v>
      </c>
      <c r="U1992" s="1">
        <v>0.29269319047576597</v>
      </c>
      <c r="V1992" s="1">
        <v>1.2925537765105399</v>
      </c>
      <c r="W1992" s="1">
        <v>0.37022430490472402</v>
      </c>
      <c r="X1992" s="1">
        <v>1.2925537765105399</v>
      </c>
      <c r="Y1992" s="1">
        <v>32415.986788861799</v>
      </c>
      <c r="Z1992" s="1">
        <v>25079.023695535601</v>
      </c>
    </row>
    <row r="1993" spans="1:26" x14ac:dyDescent="0.2">
      <c r="A1993" t="s">
        <v>4055</v>
      </c>
      <c r="B1993" t="s">
        <v>16319</v>
      </c>
      <c r="C1993" t="s">
        <v>4055</v>
      </c>
      <c r="D1993" t="s">
        <v>4055</v>
      </c>
      <c r="E1993" t="s">
        <v>26</v>
      </c>
      <c r="F1993" s="1">
        <v>1.40635541629238E-2</v>
      </c>
      <c r="G1993" s="1">
        <v>4.5871124535664297E-2</v>
      </c>
      <c r="H1993" s="1">
        <v>1.25515656705167</v>
      </c>
      <c r="I1993" s="1">
        <v>0.32786733582584199</v>
      </c>
      <c r="J1993" s="1">
        <v>1.25515656705167</v>
      </c>
      <c r="K1993" s="1">
        <v>4782.6088508652902</v>
      </c>
      <c r="L1993" s="1">
        <v>3810.3683448030001</v>
      </c>
      <c r="M1993" s="1">
        <v>0.33030538632206102</v>
      </c>
      <c r="N1993" s="1">
        <v>0.67408073698973003</v>
      </c>
      <c r="O1993" s="1">
        <v>1.09437315905879</v>
      </c>
      <c r="P1993" s="1">
        <v>0.130104751776836</v>
      </c>
      <c r="Q1993" s="1">
        <v>1.09437315905879</v>
      </c>
      <c r="R1993" s="1">
        <v>4169.9648426796803</v>
      </c>
      <c r="S1993" s="1">
        <v>3810.3683448030001</v>
      </c>
      <c r="T1993" s="1">
        <v>0.138728717411015</v>
      </c>
      <c r="U1993" s="1">
        <v>0.31652722244415099</v>
      </c>
      <c r="V1993" s="1">
        <v>0.87190171153662799</v>
      </c>
      <c r="W1993" s="1">
        <v>-0.19776258404900501</v>
      </c>
      <c r="X1993" s="1">
        <v>-1.1469182670115501</v>
      </c>
      <c r="Y1993" s="1">
        <v>4169.9648426796803</v>
      </c>
      <c r="Z1993" s="1">
        <v>4782.6088508652902</v>
      </c>
    </row>
    <row r="1994" spans="1:26" x14ac:dyDescent="0.2">
      <c r="A1994" t="s">
        <v>3062</v>
      </c>
      <c r="B1994" t="s">
        <v>15440</v>
      </c>
      <c r="C1994" t="s">
        <v>3062</v>
      </c>
      <c r="D1994" t="s">
        <v>3062</v>
      </c>
      <c r="E1994" t="s">
        <v>26</v>
      </c>
      <c r="F1994" s="1">
        <v>3.08301444887052E-3</v>
      </c>
      <c r="G1994" s="1">
        <v>1.34014966449485E-2</v>
      </c>
      <c r="H1994" s="1">
        <v>1.2545586222819001</v>
      </c>
      <c r="I1994" s="1">
        <v>0.327179885732655</v>
      </c>
      <c r="J1994" s="1">
        <v>1.2545586222819001</v>
      </c>
      <c r="K1994" s="1">
        <v>1787.8488330334101</v>
      </c>
      <c r="L1994" s="1">
        <v>1425.0819382051</v>
      </c>
      <c r="M1994" s="1">
        <v>0.142187121377226</v>
      </c>
      <c r="N1994" s="1">
        <v>0.46104717124361699</v>
      </c>
      <c r="O1994" s="1">
        <v>1.1194650344033501</v>
      </c>
      <c r="P1994" s="1">
        <v>0.16280946746636801</v>
      </c>
      <c r="Q1994" s="1">
        <v>1.1194650344033501</v>
      </c>
      <c r="R1994" s="1">
        <v>1595.3294009803601</v>
      </c>
      <c r="S1994" s="1">
        <v>1425.0819382051</v>
      </c>
      <c r="T1994" s="1">
        <v>0.13757235769207601</v>
      </c>
      <c r="U1994" s="1">
        <v>0.31519264125956697</v>
      </c>
      <c r="V1994" s="1">
        <v>0.89231783554854205</v>
      </c>
      <c r="W1994" s="1">
        <v>-0.16437041826628701</v>
      </c>
      <c r="X1994" s="1">
        <v>-1.12067691596152</v>
      </c>
      <c r="Y1994" s="1">
        <v>1595.3294009803601</v>
      </c>
      <c r="Z1994" s="1">
        <v>1787.8488330334101</v>
      </c>
    </row>
    <row r="1995" spans="1:26" x14ac:dyDescent="0.2">
      <c r="A1995" t="s">
        <v>2046</v>
      </c>
      <c r="B1995" t="s">
        <v>14557</v>
      </c>
      <c r="C1995" t="s">
        <v>2046</v>
      </c>
      <c r="D1995" t="s">
        <v>2046</v>
      </c>
      <c r="E1995" t="s">
        <v>26</v>
      </c>
      <c r="F1995" s="1">
        <v>2.28429462544469E-4</v>
      </c>
      <c r="G1995" s="1">
        <v>1.5014965672825299E-3</v>
      </c>
      <c r="H1995" s="1">
        <v>1.2545197138712301</v>
      </c>
      <c r="I1995" s="1">
        <v>0.327135141835804</v>
      </c>
      <c r="J1995" s="1">
        <v>1.2545197138712301</v>
      </c>
      <c r="K1995" s="1">
        <v>7195.8300109942402</v>
      </c>
      <c r="L1995" s="1">
        <v>5735.9242197869798</v>
      </c>
      <c r="M1995" s="1">
        <v>7.1046503754261706E-2</v>
      </c>
      <c r="N1995" s="1">
        <v>0.319084834732275</v>
      </c>
      <c r="O1995" s="1">
        <v>1.1176346773154999</v>
      </c>
      <c r="P1995" s="1">
        <v>0.16044868965293099</v>
      </c>
      <c r="Q1995" s="1">
        <v>1.1176346773154999</v>
      </c>
      <c r="R1995" s="1">
        <v>6410.6678144877897</v>
      </c>
      <c r="S1995" s="1">
        <v>5735.9242197869798</v>
      </c>
      <c r="T1995" s="1">
        <v>6.0534180931643103E-2</v>
      </c>
      <c r="U1995" s="1">
        <v>0.17728509749817001</v>
      </c>
      <c r="V1995" s="1">
        <v>0.89088650019430304</v>
      </c>
      <c r="W1995" s="1">
        <v>-0.16668645218287201</v>
      </c>
      <c r="X1995" s="1">
        <v>-1.12247744216788</v>
      </c>
      <c r="Y1995" s="1">
        <v>6410.6678144877897</v>
      </c>
      <c r="Z1995" s="1">
        <v>7195.8300109942402</v>
      </c>
    </row>
    <row r="1996" spans="1:26" x14ac:dyDescent="0.2">
      <c r="A1996" t="s">
        <v>1267</v>
      </c>
      <c r="B1996" t="s">
        <v>13863</v>
      </c>
      <c r="C1996" t="s">
        <v>1267</v>
      </c>
      <c r="D1996" t="s">
        <v>1267</v>
      </c>
      <c r="E1996" t="s">
        <v>26</v>
      </c>
      <c r="F1996" s="1">
        <v>3.6591522272989201E-6</v>
      </c>
      <c r="G1996" s="1">
        <v>3.9288189322990899E-5</v>
      </c>
      <c r="H1996" s="1">
        <v>0.50758576933971999</v>
      </c>
      <c r="I1996" s="1">
        <v>-0.97827647249874405</v>
      </c>
      <c r="J1996" s="1">
        <v>-1.9701103939553299</v>
      </c>
      <c r="K1996" s="1">
        <v>87.5649275355904</v>
      </c>
      <c r="L1996" s="1">
        <v>172.512573883812</v>
      </c>
      <c r="M1996" s="1">
        <v>4.5797406395949203E-2</v>
      </c>
      <c r="N1996" s="1">
        <v>0.24935549173043101</v>
      </c>
      <c r="O1996" s="1">
        <v>0.75183662003010399</v>
      </c>
      <c r="P1996" s="1">
        <v>-0.41150890782624699</v>
      </c>
      <c r="Q1996" s="1">
        <v>-1.33007620719506</v>
      </c>
      <c r="R1996" s="1">
        <v>129.70127046149901</v>
      </c>
      <c r="S1996" s="1">
        <v>172.512573883812</v>
      </c>
      <c r="T1996" s="1">
        <v>8.7805881007542597E-3</v>
      </c>
      <c r="U1996" s="1">
        <v>3.9525538018305502E-2</v>
      </c>
      <c r="V1996" s="1">
        <v>1.48120113967755</v>
      </c>
      <c r="W1996" s="1">
        <v>0.566767564672497</v>
      </c>
      <c r="X1996" s="1">
        <v>1.48120113967755</v>
      </c>
      <c r="Y1996" s="1">
        <v>129.70127046149901</v>
      </c>
      <c r="Z1996" s="1">
        <v>87.5649275355904</v>
      </c>
    </row>
    <row r="1997" spans="1:26" x14ac:dyDescent="0.2">
      <c r="A1997" t="s">
        <v>3384</v>
      </c>
      <c r="B1997" t="s">
        <v>15720</v>
      </c>
      <c r="C1997" t="s">
        <v>3384</v>
      </c>
      <c r="D1997" t="s">
        <v>3384</v>
      </c>
      <c r="E1997" t="s">
        <v>26</v>
      </c>
      <c r="F1997" s="1">
        <v>5.5705967498511201E-3</v>
      </c>
      <c r="G1997" s="1">
        <v>2.18469367133871E-2</v>
      </c>
      <c r="H1997" s="1">
        <v>1.2541080422401401</v>
      </c>
      <c r="I1997" s="1">
        <v>0.32666164262928699</v>
      </c>
      <c r="J1997" s="1">
        <v>1.2541080422401401</v>
      </c>
      <c r="K1997" s="1">
        <v>1089.13049997501</v>
      </c>
      <c r="L1997" s="1">
        <v>868.45029558183899</v>
      </c>
      <c r="M1997" s="1">
        <v>0.46994483511871299</v>
      </c>
      <c r="N1997" s="1">
        <v>0.77725112564527599</v>
      </c>
      <c r="O1997" s="1">
        <v>1.0611933924296599</v>
      </c>
      <c r="P1997" s="1">
        <v>8.5687597699002305E-2</v>
      </c>
      <c r="Q1997" s="1">
        <v>1.0611933924296599</v>
      </c>
      <c r="R1997" s="1">
        <v>921.59371532503599</v>
      </c>
      <c r="S1997" s="1">
        <v>868.45029558183899</v>
      </c>
      <c r="T1997" s="1">
        <v>4.1532321747261798E-2</v>
      </c>
      <c r="U1997" s="1">
        <v>0.13322981705346901</v>
      </c>
      <c r="V1997" s="1">
        <v>0.84617381970863903</v>
      </c>
      <c r="W1997" s="1">
        <v>-0.24097404493028399</v>
      </c>
      <c r="X1997" s="1">
        <v>-1.1817902855282401</v>
      </c>
      <c r="Y1997" s="1">
        <v>921.59371532503599</v>
      </c>
      <c r="Z1997" s="1">
        <v>1089.13049997501</v>
      </c>
    </row>
    <row r="1998" spans="1:26" x14ac:dyDescent="0.2">
      <c r="A1998" t="s">
        <v>3509</v>
      </c>
      <c r="B1998" t="e">
        <v>#N/A</v>
      </c>
      <c r="C1998" t="s">
        <v>3509</v>
      </c>
      <c r="D1998" t="s">
        <v>3509</v>
      </c>
      <c r="E1998" t="s">
        <v>26</v>
      </c>
      <c r="F1998" s="1">
        <v>6.85191282794751E-3</v>
      </c>
      <c r="G1998" s="1">
        <v>2.5907328387830001E-2</v>
      </c>
      <c r="H1998" s="1">
        <v>0.69939586432438805</v>
      </c>
      <c r="I1998" s="1">
        <v>-0.51581882978729998</v>
      </c>
      <c r="J1998" s="1">
        <v>-1.42980542352218</v>
      </c>
      <c r="K1998" s="1">
        <v>216.41896367895799</v>
      </c>
      <c r="L1998" s="1">
        <v>309.43700802122697</v>
      </c>
      <c r="M1998" s="1">
        <v>0.78771647701798198</v>
      </c>
      <c r="N1998" s="1">
        <v>0.93370830800578497</v>
      </c>
      <c r="O1998" s="1">
        <v>1.0357975833120701</v>
      </c>
      <c r="P1998" s="1">
        <v>5.0742097537999097E-2</v>
      </c>
      <c r="Q1998" s="1">
        <v>1.0357975833120701</v>
      </c>
      <c r="R1998" s="1">
        <v>320.51410509570502</v>
      </c>
      <c r="S1998" s="1">
        <v>309.43700802122697</v>
      </c>
      <c r="T1998" s="1">
        <v>3.1041573958619701E-3</v>
      </c>
      <c r="U1998" s="1">
        <v>1.6775581508306901E-2</v>
      </c>
      <c r="V1998" s="1">
        <v>1.4809890022907799</v>
      </c>
      <c r="W1998" s="1">
        <v>0.56656092732529995</v>
      </c>
      <c r="X1998" s="1">
        <v>1.4809890022907799</v>
      </c>
      <c r="Y1998" s="1">
        <v>320.51410509570502</v>
      </c>
      <c r="Z1998" s="1">
        <v>216.41896367895799</v>
      </c>
    </row>
    <row r="1999" spans="1:26" x14ac:dyDescent="0.2">
      <c r="A1999" t="s">
        <v>3939</v>
      </c>
      <c r="B1999" t="s">
        <v>16219</v>
      </c>
      <c r="C1999" t="s">
        <v>3939</v>
      </c>
      <c r="D1999" t="s">
        <v>3939</v>
      </c>
      <c r="E1999" t="s">
        <v>26</v>
      </c>
      <c r="F1999" s="1">
        <v>1.2362170703757801E-2</v>
      </c>
      <c r="G1999" s="1">
        <v>4.1529308302836E-2</v>
      </c>
      <c r="H1999" s="1">
        <v>1.25370435127821</v>
      </c>
      <c r="I1999" s="1">
        <v>0.32619717171801399</v>
      </c>
      <c r="J1999" s="1">
        <v>1.25370435127821</v>
      </c>
      <c r="K1999" s="1">
        <v>2285.6187875186602</v>
      </c>
      <c r="L1999" s="1">
        <v>1823.09233049113</v>
      </c>
      <c r="M1999" s="1">
        <v>0.39466163578497998</v>
      </c>
      <c r="N1999" s="1">
        <v>0.72563254116809395</v>
      </c>
      <c r="O1999" s="1">
        <v>1.08015867523396</v>
      </c>
      <c r="P1999" s="1">
        <v>0.111243259757418</v>
      </c>
      <c r="Q1999" s="1">
        <v>1.08015867523396</v>
      </c>
      <c r="R1999" s="1">
        <v>1969.2289965325001</v>
      </c>
      <c r="S1999" s="1">
        <v>1823.09233049113</v>
      </c>
      <c r="T1999" s="1">
        <v>9.9623738691017497E-2</v>
      </c>
      <c r="U1999" s="1">
        <v>0.25317898742309197</v>
      </c>
      <c r="V1999" s="1">
        <v>0.86157368292827097</v>
      </c>
      <c r="W1999" s="1">
        <v>-0.21495391196059499</v>
      </c>
      <c r="X1999" s="1">
        <v>-1.1606668353671701</v>
      </c>
      <c r="Y1999" s="1">
        <v>1969.2289965325001</v>
      </c>
      <c r="Z1999" s="1">
        <v>2285.6187875186602</v>
      </c>
    </row>
    <row r="2000" spans="1:26" x14ac:dyDescent="0.2">
      <c r="A2000" t="s">
        <v>3462</v>
      </c>
      <c r="B2000" t="e">
        <v>#N/A</v>
      </c>
      <c r="C2000" t="s">
        <v>3462</v>
      </c>
      <c r="D2000" t="s">
        <v>60</v>
      </c>
      <c r="E2000" t="s">
        <v>26</v>
      </c>
      <c r="F2000" s="1">
        <v>6.38133360560692E-3</v>
      </c>
      <c r="G2000" s="1">
        <v>2.44632563924864E-2</v>
      </c>
      <c r="H2000" s="1">
        <v>1.2529487026180199</v>
      </c>
      <c r="I2000" s="1">
        <v>0.325327350020092</v>
      </c>
      <c r="J2000" s="1">
        <v>1.2529487026180199</v>
      </c>
      <c r="K2000" s="1">
        <v>1544.66926088529</v>
      </c>
      <c r="L2000" s="1">
        <v>1232.82721603663</v>
      </c>
      <c r="M2000" s="1">
        <v>0.24259391772785099</v>
      </c>
      <c r="N2000" s="1">
        <v>0.590624366135727</v>
      </c>
      <c r="O2000" s="1">
        <v>1.1018143396826801</v>
      </c>
      <c r="P2000" s="1">
        <v>0.13988114424951301</v>
      </c>
      <c r="Q2000" s="1">
        <v>1.1018143396826801</v>
      </c>
      <c r="R2000" s="1">
        <v>1358.34670498025</v>
      </c>
      <c r="S2000" s="1">
        <v>1232.82721603663</v>
      </c>
      <c r="T2000" s="1">
        <v>0.120572846311245</v>
      </c>
      <c r="U2000" s="1">
        <v>0.28890086198348203</v>
      </c>
      <c r="V2000" s="1">
        <v>0.87937705460762505</v>
      </c>
      <c r="W2000" s="1">
        <v>-0.18544620577057799</v>
      </c>
      <c r="X2000" s="1">
        <v>-1.13716862949783</v>
      </c>
      <c r="Y2000" s="1">
        <v>1358.34670498025</v>
      </c>
      <c r="Z2000" s="1">
        <v>1544.66926088529</v>
      </c>
    </row>
    <row r="2001" spans="1:26" x14ac:dyDescent="0.2">
      <c r="A2001" t="s">
        <v>7954</v>
      </c>
      <c r="B2001" t="s">
        <v>19651</v>
      </c>
      <c r="C2001" t="s">
        <v>7954</v>
      </c>
      <c r="D2001" t="s">
        <v>7954</v>
      </c>
      <c r="E2001" t="s">
        <v>26</v>
      </c>
      <c r="F2001" s="1">
        <v>0.24863064656386999</v>
      </c>
      <c r="G2001" s="1">
        <v>0.40581533545980297</v>
      </c>
      <c r="H2001" s="1">
        <v>0.87216466526112302</v>
      </c>
      <c r="I2001" s="1">
        <v>-0.197327552398566</v>
      </c>
      <c r="J2001" s="1">
        <v>-1.14657247631168</v>
      </c>
      <c r="K2001" s="1">
        <v>148.676950599929</v>
      </c>
      <c r="L2001" s="1">
        <v>170.46889941983099</v>
      </c>
      <c r="M2001" s="1">
        <v>2.8039996252569001E-2</v>
      </c>
      <c r="N2001" s="1">
        <v>0.184453802711502</v>
      </c>
      <c r="O2001" s="1">
        <v>1.2900177655290299</v>
      </c>
      <c r="P2001" s="1">
        <v>0.36739093391531602</v>
      </c>
      <c r="Q2001" s="1">
        <v>1.2900177655290299</v>
      </c>
      <c r="R2001" s="1">
        <v>219.90790872176501</v>
      </c>
      <c r="S2001" s="1">
        <v>170.46889941983099</v>
      </c>
      <c r="T2001" s="1">
        <v>9.0671790307276904E-4</v>
      </c>
      <c r="U2001" s="1">
        <v>5.94298665496199E-3</v>
      </c>
      <c r="V2001" s="1">
        <v>1.4790988639086899</v>
      </c>
      <c r="W2001" s="1">
        <v>0.56471848631388299</v>
      </c>
      <c r="X2001" s="1">
        <v>1.4790988639086899</v>
      </c>
      <c r="Y2001" s="1">
        <v>219.90790872176501</v>
      </c>
      <c r="Z2001" s="1">
        <v>148.676950599929</v>
      </c>
    </row>
    <row r="2002" spans="1:26" x14ac:dyDescent="0.2">
      <c r="A2002" t="s">
        <v>4045</v>
      </c>
      <c r="B2002" t="s">
        <v>16310</v>
      </c>
      <c r="C2002" t="s">
        <v>4045</v>
      </c>
      <c r="D2002" t="s">
        <v>4045</v>
      </c>
      <c r="E2002" t="s">
        <v>26</v>
      </c>
      <c r="F2002" s="1">
        <v>1.39377046388368E-2</v>
      </c>
      <c r="G2002" s="1">
        <v>4.5579168263102897E-2</v>
      </c>
      <c r="H2002" s="1">
        <v>1.25278553402702</v>
      </c>
      <c r="I2002" s="1">
        <v>0.32513945897086899</v>
      </c>
      <c r="J2002" s="1">
        <v>1.25278553402702</v>
      </c>
      <c r="K2002" s="1">
        <v>618.30795936341804</v>
      </c>
      <c r="L2002" s="1">
        <v>493.546534957098</v>
      </c>
      <c r="M2002" s="1">
        <v>0.15196731324314799</v>
      </c>
      <c r="N2002" s="1">
        <v>0.47457967877223001</v>
      </c>
      <c r="O2002" s="1">
        <v>1.1412030303868801</v>
      </c>
      <c r="P2002" s="1">
        <v>0.190555483015733</v>
      </c>
      <c r="Q2002" s="1">
        <v>1.1412030303868801</v>
      </c>
      <c r="R2002" s="1">
        <v>563.236801329988</v>
      </c>
      <c r="S2002" s="1">
        <v>493.546534957098</v>
      </c>
      <c r="T2002" s="1">
        <v>0.30958562603062301</v>
      </c>
      <c r="U2002" s="1">
        <v>0.52698589401295104</v>
      </c>
      <c r="V2002" s="1">
        <v>0.91093247757940998</v>
      </c>
      <c r="W2002" s="1">
        <v>-0.13458397595513499</v>
      </c>
      <c r="X2002" s="1">
        <v>-1.09777620692289</v>
      </c>
      <c r="Y2002" s="1">
        <v>563.236801329988</v>
      </c>
      <c r="Z2002" s="1">
        <v>618.30795936341804</v>
      </c>
    </row>
    <row r="2003" spans="1:26" x14ac:dyDescent="0.2">
      <c r="A2003" t="s">
        <v>3572</v>
      </c>
      <c r="B2003" t="s">
        <v>15884</v>
      </c>
      <c r="C2003" t="s">
        <v>3572</v>
      </c>
      <c r="D2003" t="s">
        <v>3572</v>
      </c>
      <c r="E2003" t="s">
        <v>26</v>
      </c>
      <c r="F2003" s="1">
        <v>7.3825677088589304E-3</v>
      </c>
      <c r="G2003" s="1">
        <v>2.7417842982268199E-2</v>
      </c>
      <c r="H2003" s="1">
        <v>1.2526501136630599</v>
      </c>
      <c r="I2003" s="1">
        <v>0.32498350183191799</v>
      </c>
      <c r="J2003" s="1">
        <v>1.2526501136630599</v>
      </c>
      <c r="K2003" s="1">
        <v>2480.16156944671</v>
      </c>
      <c r="L2003" s="1">
        <v>1979.9316204858701</v>
      </c>
      <c r="M2003" s="1">
        <v>8.1446298023947802E-2</v>
      </c>
      <c r="N2003" s="1">
        <v>0.34363271706204801</v>
      </c>
      <c r="O2003" s="1">
        <v>1.1580486977356701</v>
      </c>
      <c r="P2003" s="1">
        <v>0.21169592215664901</v>
      </c>
      <c r="Q2003" s="1">
        <v>1.1580486977356701</v>
      </c>
      <c r="R2003" s="1">
        <v>2292.85723470935</v>
      </c>
      <c r="S2003" s="1">
        <v>1979.9316204858701</v>
      </c>
      <c r="T2003" s="1">
        <v>0.35052202538701399</v>
      </c>
      <c r="U2003" s="1">
        <v>0.57030098871045198</v>
      </c>
      <c r="V2003" s="1">
        <v>0.92447897869043005</v>
      </c>
      <c r="W2003" s="1">
        <v>-0.11328757967526901</v>
      </c>
      <c r="X2003" s="1">
        <v>-1.08169036078737</v>
      </c>
      <c r="Y2003" s="1">
        <v>2292.85723470935</v>
      </c>
      <c r="Z2003" s="1">
        <v>2480.16156944671</v>
      </c>
    </row>
    <row r="2004" spans="1:26" x14ac:dyDescent="0.2">
      <c r="A2004" t="s">
        <v>2963</v>
      </c>
      <c r="B2004" t="e">
        <v>#N/A</v>
      </c>
      <c r="C2004" t="s">
        <v>2963</v>
      </c>
      <c r="D2004" t="s">
        <v>60</v>
      </c>
      <c r="E2004" t="s">
        <v>26</v>
      </c>
      <c r="F2004" s="1">
        <v>2.51822388174753E-3</v>
      </c>
      <c r="G2004" s="1">
        <v>1.1324620240049099E-2</v>
      </c>
      <c r="H2004" s="1">
        <v>1.25244151848656</v>
      </c>
      <c r="I2004" s="1">
        <v>0.32474323978040198</v>
      </c>
      <c r="J2004" s="1">
        <v>1.25244151848656</v>
      </c>
      <c r="K2004" s="1">
        <v>1323.8087699291</v>
      </c>
      <c r="L2004" s="1">
        <v>1056.9825020882199</v>
      </c>
      <c r="M2004" s="1">
        <v>6.81040835031268E-2</v>
      </c>
      <c r="N2004" s="1">
        <v>0.31155012826387901</v>
      </c>
      <c r="O2004" s="1">
        <v>1.1462292030952499</v>
      </c>
      <c r="P2004" s="1">
        <v>0.196895558148764</v>
      </c>
      <c r="Q2004" s="1">
        <v>1.1462292030952499</v>
      </c>
      <c r="R2004" s="1">
        <v>1211.5442110542101</v>
      </c>
      <c r="S2004" s="1">
        <v>1056.9825020882199</v>
      </c>
      <c r="T2004" s="1">
        <v>0.234797591958885</v>
      </c>
      <c r="U2004" s="1">
        <v>0.444324286198026</v>
      </c>
      <c r="V2004" s="1">
        <v>0.91519578852699301</v>
      </c>
      <c r="W2004" s="1">
        <v>-0.12784768163163801</v>
      </c>
      <c r="X2004" s="1">
        <v>-1.09266237075839</v>
      </c>
      <c r="Y2004" s="1">
        <v>1211.5442110542101</v>
      </c>
      <c r="Z2004" s="1">
        <v>1323.8087699291</v>
      </c>
    </row>
    <row r="2005" spans="1:26" x14ac:dyDescent="0.2">
      <c r="A2005" t="s">
        <v>3021</v>
      </c>
      <c r="B2005" t="s">
        <v>15407</v>
      </c>
      <c r="C2005" t="s">
        <v>3021</v>
      </c>
      <c r="D2005" t="s">
        <v>3021</v>
      </c>
      <c r="E2005" t="s">
        <v>26</v>
      </c>
      <c r="F2005" s="1">
        <v>2.8258268242902099E-3</v>
      </c>
      <c r="G2005" s="1">
        <v>1.24601894198568E-2</v>
      </c>
      <c r="H2005" s="1">
        <v>1.2523981586334501</v>
      </c>
      <c r="I2005" s="1">
        <v>0.32469329243596401</v>
      </c>
      <c r="J2005" s="1">
        <v>1.2523981586334501</v>
      </c>
      <c r="K2005" s="1">
        <v>1844.9742622072299</v>
      </c>
      <c r="L2005" s="1">
        <v>1473.1531258560401</v>
      </c>
      <c r="M2005" s="1">
        <v>0.55711398314887395</v>
      </c>
      <c r="N2005" s="1">
        <v>0.832503154500705</v>
      </c>
      <c r="O2005" s="1">
        <v>1.0454625729273399</v>
      </c>
      <c r="P2005" s="1">
        <v>6.4141415042153704E-2</v>
      </c>
      <c r="Q2005" s="1">
        <v>1.0454625729273399</v>
      </c>
      <c r="R2005" s="1">
        <v>1540.1264572734101</v>
      </c>
      <c r="S2005" s="1">
        <v>1473.1531258560401</v>
      </c>
      <c r="T2005" s="1">
        <v>1.68509601523694E-2</v>
      </c>
      <c r="U2005" s="1">
        <v>6.6426484920640502E-2</v>
      </c>
      <c r="V2005" s="1">
        <v>0.834768532451446</v>
      </c>
      <c r="W2005" s="1">
        <v>-0.26055187739381003</v>
      </c>
      <c r="X2005" s="1">
        <v>-1.1979368664788099</v>
      </c>
      <c r="Y2005" s="1">
        <v>1540.1264572734101</v>
      </c>
      <c r="Z2005" s="1">
        <v>1844.9742622072299</v>
      </c>
    </row>
    <row r="2006" spans="1:26" x14ac:dyDescent="0.2">
      <c r="A2006" t="s">
        <v>3785</v>
      </c>
      <c r="B2006" t="s">
        <v>16077</v>
      </c>
      <c r="C2006" t="s">
        <v>3785</v>
      </c>
      <c r="D2006" t="s">
        <v>3785</v>
      </c>
      <c r="E2006" t="s">
        <v>26</v>
      </c>
      <c r="F2006" s="1">
        <v>1.00490543967835E-2</v>
      </c>
      <c r="G2006" s="1">
        <v>3.5207415823367803E-2</v>
      </c>
      <c r="H2006" s="1">
        <v>1.2522496496354001</v>
      </c>
      <c r="I2006" s="1">
        <v>0.32452220794691899</v>
      </c>
      <c r="J2006" s="1">
        <v>1.2522496496354001</v>
      </c>
      <c r="K2006" s="1">
        <v>3800.9008844048999</v>
      </c>
      <c r="L2006" s="1">
        <v>3035.25809371281</v>
      </c>
      <c r="M2006" s="1">
        <v>0.21460236007029701</v>
      </c>
      <c r="N2006" s="1">
        <v>0.56108939963802995</v>
      </c>
      <c r="O2006" s="1">
        <v>1.1146936409660499</v>
      </c>
      <c r="P2006" s="1">
        <v>0.15664725867469501</v>
      </c>
      <c r="Q2006" s="1">
        <v>1.1146936409660499</v>
      </c>
      <c r="R2006" s="1">
        <v>3383.3828957524101</v>
      </c>
      <c r="S2006" s="1">
        <v>3035.25809371281</v>
      </c>
      <c r="T2006" s="1">
        <v>0.18320345531139501</v>
      </c>
      <c r="U2006" s="1">
        <v>0.37815312406210899</v>
      </c>
      <c r="V2006" s="1">
        <v>0.89015288707854101</v>
      </c>
      <c r="W2006" s="1">
        <v>-0.16787494927222299</v>
      </c>
      <c r="X2006" s="1">
        <v>-1.12340252389898</v>
      </c>
      <c r="Y2006" s="1">
        <v>3383.3828957524101</v>
      </c>
      <c r="Z2006" s="1">
        <v>3800.9008844048999</v>
      </c>
    </row>
    <row r="2007" spans="1:26" x14ac:dyDescent="0.2">
      <c r="A2007" t="s">
        <v>3190</v>
      </c>
      <c r="B2007" t="s">
        <v>15552</v>
      </c>
      <c r="C2007" t="s">
        <v>3190</v>
      </c>
      <c r="D2007" t="s">
        <v>3190</v>
      </c>
      <c r="E2007" t="s">
        <v>26</v>
      </c>
      <c r="F2007" s="1">
        <v>3.87898057756068E-3</v>
      </c>
      <c r="G2007" s="1">
        <v>1.61784446882118E-2</v>
      </c>
      <c r="H2007" s="1">
        <v>1.2520346996170599</v>
      </c>
      <c r="I2007" s="1">
        <v>0.32427454651313897</v>
      </c>
      <c r="J2007" s="1">
        <v>1.2520346996170599</v>
      </c>
      <c r="K2007" s="1">
        <v>1984.2894424840699</v>
      </c>
      <c r="L2007" s="1">
        <v>1584.8517961131299</v>
      </c>
      <c r="M2007" s="1">
        <v>7.5480576010958297E-2</v>
      </c>
      <c r="N2007" s="1">
        <v>0.32994539646806897</v>
      </c>
      <c r="O2007" s="1">
        <v>1.14877082388703</v>
      </c>
      <c r="P2007" s="1">
        <v>0.200091013632932</v>
      </c>
      <c r="Q2007" s="1">
        <v>1.14877082388703</v>
      </c>
      <c r="R2007" s="1">
        <v>1820.6315035597299</v>
      </c>
      <c r="S2007" s="1">
        <v>1584.8517961131299</v>
      </c>
      <c r="T2007" s="1">
        <v>0.26907112004106498</v>
      </c>
      <c r="U2007" s="1">
        <v>0.48489736718999299</v>
      </c>
      <c r="V2007" s="1">
        <v>0.91752315190496503</v>
      </c>
      <c r="W2007" s="1">
        <v>-0.124183532880207</v>
      </c>
      <c r="X2007" s="1">
        <v>-1.08989075417202</v>
      </c>
      <c r="Y2007" s="1">
        <v>1820.6315035597299</v>
      </c>
      <c r="Z2007" s="1">
        <v>1984.2894424840699</v>
      </c>
    </row>
    <row r="2008" spans="1:26" x14ac:dyDescent="0.2">
      <c r="A2008" t="s">
        <v>3474</v>
      </c>
      <c r="B2008" t="s">
        <v>15798</v>
      </c>
      <c r="C2008" t="s">
        <v>3474</v>
      </c>
      <c r="D2008" t="s">
        <v>3474</v>
      </c>
      <c r="E2008" t="s">
        <v>26</v>
      </c>
      <c r="F2008" s="1">
        <v>6.5083754065315899E-3</v>
      </c>
      <c r="G2008" s="1">
        <v>2.48673651298577E-2</v>
      </c>
      <c r="H2008" s="1">
        <v>1.25181768869433</v>
      </c>
      <c r="I2008" s="1">
        <v>0.32402446740760499</v>
      </c>
      <c r="J2008" s="1">
        <v>1.25181768869433</v>
      </c>
      <c r="K2008" s="1">
        <v>2270.52158186816</v>
      </c>
      <c r="L2008" s="1">
        <v>1813.7797559294299</v>
      </c>
      <c r="M2008" s="1">
        <v>0.70985811320701697</v>
      </c>
      <c r="N2008" s="1">
        <v>0.90474941227872696</v>
      </c>
      <c r="O2008" s="1">
        <v>1.0312924773777701</v>
      </c>
      <c r="P2008" s="1">
        <v>4.4453543009552302E-2</v>
      </c>
      <c r="Q2008" s="1">
        <v>1.0312924773777701</v>
      </c>
      <c r="R2008" s="1">
        <v>1870.53741791012</v>
      </c>
      <c r="S2008" s="1">
        <v>1813.7797559294299</v>
      </c>
      <c r="T2008" s="1">
        <v>1.9125742310622699E-2</v>
      </c>
      <c r="U2008" s="1">
        <v>7.3258708123171007E-2</v>
      </c>
      <c r="V2008" s="1">
        <v>0.82383599999567902</v>
      </c>
      <c r="W2008" s="1">
        <v>-0.27957092439805298</v>
      </c>
      <c r="X2008" s="1">
        <v>-1.2138338213008899</v>
      </c>
      <c r="Y2008" s="1">
        <v>1870.53741791012</v>
      </c>
      <c r="Z2008" s="1">
        <v>2270.52158186816</v>
      </c>
    </row>
    <row r="2009" spans="1:26" x14ac:dyDescent="0.2">
      <c r="A2009" t="s">
        <v>2236</v>
      </c>
      <c r="B2009" t="s">
        <v>14719</v>
      </c>
      <c r="C2009" t="s">
        <v>2236</v>
      </c>
      <c r="D2009" t="s">
        <v>2236</v>
      </c>
      <c r="E2009" t="s">
        <v>26</v>
      </c>
      <c r="F2009" s="1">
        <v>4.5992379676597101E-4</v>
      </c>
      <c r="G2009" s="1">
        <v>2.7601429421401E-3</v>
      </c>
      <c r="H2009" s="1">
        <v>0.693155746086212</v>
      </c>
      <c r="I2009" s="1">
        <v>-0.52874854503437196</v>
      </c>
      <c r="J2009" s="1">
        <v>-1.4426772130885901</v>
      </c>
      <c r="K2009" s="1">
        <v>591.244230942032</v>
      </c>
      <c r="L2009" s="1">
        <v>852.97457935015802</v>
      </c>
      <c r="M2009" s="1">
        <v>0.81338719448853403</v>
      </c>
      <c r="N2009" s="1">
        <v>0.94320238703632897</v>
      </c>
      <c r="O2009" s="1">
        <v>1.0248253100071001</v>
      </c>
      <c r="P2009" s="1">
        <v>3.5378011325801699E-2</v>
      </c>
      <c r="Q2009" s="1">
        <v>1.0248253100071001</v>
      </c>
      <c r="R2009" s="1">
        <v>874.14993771070897</v>
      </c>
      <c r="S2009" s="1">
        <v>852.97457935015802</v>
      </c>
      <c r="T2009" s="1">
        <v>1.9356365666935399E-4</v>
      </c>
      <c r="U2009" s="1">
        <v>1.5626669228011E-3</v>
      </c>
      <c r="V2009" s="1">
        <v>1.4784921221437</v>
      </c>
      <c r="W2009" s="1">
        <v>0.56412655636017395</v>
      </c>
      <c r="X2009" s="1">
        <v>1.4784921221437</v>
      </c>
      <c r="Y2009" s="1">
        <v>874.14993771070897</v>
      </c>
      <c r="Z2009" s="1">
        <v>591.244230942032</v>
      </c>
    </row>
    <row r="2010" spans="1:26" x14ac:dyDescent="0.2">
      <c r="A2010" t="s">
        <v>2396</v>
      </c>
      <c r="B2010" t="s">
        <v>14868</v>
      </c>
      <c r="C2010" t="s">
        <v>2396</v>
      </c>
      <c r="D2010" t="s">
        <v>2396</v>
      </c>
      <c r="E2010" t="s">
        <v>26</v>
      </c>
      <c r="F2010" s="1">
        <v>6.7581719460823295E-4</v>
      </c>
      <c r="G2010" s="1">
        <v>3.7826571334725299E-3</v>
      </c>
      <c r="H2010" s="1">
        <v>0.66015587667807196</v>
      </c>
      <c r="I2010" s="1">
        <v>-0.59912137956988898</v>
      </c>
      <c r="J2010" s="1">
        <v>-1.5147937560323399</v>
      </c>
      <c r="K2010" s="1">
        <v>193.894509662101</v>
      </c>
      <c r="L2010" s="1">
        <v>293.71019256510402</v>
      </c>
      <c r="M2010" s="1">
        <v>0.83983504165036404</v>
      </c>
      <c r="N2010" s="1">
        <v>0.95211208460559404</v>
      </c>
      <c r="O2010" s="1">
        <v>0.97599528348636599</v>
      </c>
      <c r="P2010" s="1">
        <v>-3.5053918930421098E-2</v>
      </c>
      <c r="Q2010" s="1">
        <v>-1.0245951152836299</v>
      </c>
      <c r="R2010" s="1">
        <v>286.659762655414</v>
      </c>
      <c r="S2010" s="1">
        <v>293.71019256510402</v>
      </c>
      <c r="T2010" s="1">
        <v>1.4934918600540701E-3</v>
      </c>
      <c r="U2010" s="1">
        <v>9.1418959163968392E-3</v>
      </c>
      <c r="V2010" s="1">
        <v>1.4784315613421599</v>
      </c>
      <c r="W2010" s="1">
        <v>0.564067460639468</v>
      </c>
      <c r="X2010" s="1">
        <v>1.4784315613421599</v>
      </c>
      <c r="Y2010" s="1">
        <v>286.659762655414</v>
      </c>
      <c r="Z2010" s="1">
        <v>193.894509662101</v>
      </c>
    </row>
    <row r="2011" spans="1:26" x14ac:dyDescent="0.2">
      <c r="A2011" t="s">
        <v>3910</v>
      </c>
      <c r="B2011" t="s">
        <v>16193</v>
      </c>
      <c r="C2011" t="s">
        <v>3910</v>
      </c>
      <c r="D2011" t="s">
        <v>3910</v>
      </c>
      <c r="E2011" t="s">
        <v>26</v>
      </c>
      <c r="F2011" s="1">
        <v>1.18325105757544E-2</v>
      </c>
      <c r="G2011" s="1">
        <v>4.0052293526419099E-2</v>
      </c>
      <c r="H2011" s="1">
        <v>1.2499878815433001</v>
      </c>
      <c r="I2011" s="1">
        <v>0.32191410822966599</v>
      </c>
      <c r="J2011" s="1">
        <v>1.2499878815433001</v>
      </c>
      <c r="K2011" s="1">
        <v>1614.46867566066</v>
      </c>
      <c r="L2011" s="1">
        <v>1291.58746216591</v>
      </c>
      <c r="M2011" s="1">
        <v>8.8831161604542103E-2</v>
      </c>
      <c r="N2011" s="1">
        <v>0.360471628428784</v>
      </c>
      <c r="O2011" s="1">
        <v>1.1631852103568501</v>
      </c>
      <c r="P2011" s="1">
        <v>0.21808083093782399</v>
      </c>
      <c r="Q2011" s="1">
        <v>1.1631852103568501</v>
      </c>
      <c r="R2011" s="1">
        <v>1502.3554338737199</v>
      </c>
      <c r="S2011" s="1">
        <v>1291.58746216591</v>
      </c>
      <c r="T2011" s="1">
        <v>0.41705280751583101</v>
      </c>
      <c r="U2011" s="1">
        <v>0.62975567311983405</v>
      </c>
      <c r="V2011" s="1">
        <v>0.93055718981908297</v>
      </c>
      <c r="W2011" s="1">
        <v>-0.103833277291841</v>
      </c>
      <c r="X2011" s="1">
        <v>-1.0746249783899999</v>
      </c>
      <c r="Y2011" s="1">
        <v>1502.3554338737199</v>
      </c>
      <c r="Z2011" s="1">
        <v>1614.46867566066</v>
      </c>
    </row>
    <row r="2012" spans="1:26" x14ac:dyDescent="0.2">
      <c r="A2012" t="s">
        <v>1695</v>
      </c>
      <c r="B2012" t="s">
        <v>14246</v>
      </c>
      <c r="C2012" t="s">
        <v>1695</v>
      </c>
      <c r="D2012" t="s">
        <v>1695</v>
      </c>
      <c r="E2012" t="s">
        <v>26</v>
      </c>
      <c r="F2012" s="1">
        <v>5.2341751427281102E-5</v>
      </c>
      <c r="G2012" s="1">
        <v>4.1599029057730298E-4</v>
      </c>
      <c r="H2012" s="1">
        <v>0.59807905919181803</v>
      </c>
      <c r="I2012" s="1">
        <v>-0.74159189012110305</v>
      </c>
      <c r="J2012" s="1">
        <v>-1.67201975162162</v>
      </c>
      <c r="K2012" s="1">
        <v>537.98150999125903</v>
      </c>
      <c r="L2012" s="1">
        <v>899.51571071261196</v>
      </c>
      <c r="M2012" s="1">
        <v>0.32662829205954003</v>
      </c>
      <c r="N2012" s="1">
        <v>0.67050893401956102</v>
      </c>
      <c r="O2012" s="1">
        <v>0.88337917025095103</v>
      </c>
      <c r="P2012" s="1">
        <v>-0.17889528031544</v>
      </c>
      <c r="Q2012" s="1">
        <v>-1.1320167303876001</v>
      </c>
      <c r="R2012" s="1">
        <v>794.61344215700205</v>
      </c>
      <c r="S2012" s="1">
        <v>899.51571071261196</v>
      </c>
      <c r="T2012" s="1">
        <v>2.2293943211424598E-3</v>
      </c>
      <c r="U2012" s="1">
        <v>1.2718849436202301E-2</v>
      </c>
      <c r="V2012" s="1">
        <v>1.4770274208307099</v>
      </c>
      <c r="W2012" s="1">
        <v>0.56269660980566205</v>
      </c>
      <c r="X2012" s="1">
        <v>1.4770274208307099</v>
      </c>
      <c r="Y2012" s="1">
        <v>794.61344215700205</v>
      </c>
      <c r="Z2012" s="1">
        <v>537.98150999125903</v>
      </c>
    </row>
    <row r="2013" spans="1:26" x14ac:dyDescent="0.2">
      <c r="A2013" t="s">
        <v>3286</v>
      </c>
      <c r="B2013" t="s">
        <v>15636</v>
      </c>
      <c r="C2013" t="s">
        <v>3286</v>
      </c>
      <c r="D2013" t="s">
        <v>3286</v>
      </c>
      <c r="E2013" t="s">
        <v>26</v>
      </c>
      <c r="F2013" s="1">
        <v>4.6373652972623997E-3</v>
      </c>
      <c r="G2013" s="1">
        <v>1.8735498976963201E-2</v>
      </c>
      <c r="H2013" s="1">
        <v>1.2485467460398201</v>
      </c>
      <c r="I2013" s="1">
        <v>0.32024983729922701</v>
      </c>
      <c r="J2013" s="1">
        <v>1.2485467460398201</v>
      </c>
      <c r="K2013" s="1">
        <v>631.58223540716699</v>
      </c>
      <c r="L2013" s="1">
        <v>505.85389566745198</v>
      </c>
      <c r="M2013" s="1">
        <v>8.2783478969353702E-2</v>
      </c>
      <c r="N2013" s="1">
        <v>0.34693400756755399</v>
      </c>
      <c r="O2013" s="1">
        <v>1.14685167035145</v>
      </c>
      <c r="P2013" s="1">
        <v>0.19767881045887301</v>
      </c>
      <c r="Q2013" s="1">
        <v>1.14685167035145</v>
      </c>
      <c r="R2013" s="1">
        <v>580.13938520000795</v>
      </c>
      <c r="S2013" s="1">
        <v>505.85389566745198</v>
      </c>
      <c r="T2013" s="1">
        <v>0.279450671670399</v>
      </c>
      <c r="U2013" s="1">
        <v>0.49666120276136799</v>
      </c>
      <c r="V2013" s="1">
        <v>0.91854924454296105</v>
      </c>
      <c r="W2013" s="1">
        <v>-0.12257102684035399</v>
      </c>
      <c r="X2013" s="1">
        <v>-1.0886732594261299</v>
      </c>
      <c r="Y2013" s="1">
        <v>580.13938520000795</v>
      </c>
      <c r="Z2013" s="1">
        <v>631.58223540716699</v>
      </c>
    </row>
    <row r="2014" spans="1:26" x14ac:dyDescent="0.2">
      <c r="A2014" t="s">
        <v>3535</v>
      </c>
      <c r="B2014" t="s">
        <v>15851</v>
      </c>
      <c r="C2014" t="s">
        <v>3535</v>
      </c>
      <c r="D2014" t="s">
        <v>3535</v>
      </c>
      <c r="E2014" t="s">
        <v>26</v>
      </c>
      <c r="F2014" s="1">
        <v>7.0185100776320496E-3</v>
      </c>
      <c r="G2014" s="1">
        <v>2.6342324140666298E-2</v>
      </c>
      <c r="H2014" s="1">
        <v>1.24812274686646</v>
      </c>
      <c r="I2014" s="1">
        <v>0.31975982329267399</v>
      </c>
      <c r="J2014" s="1">
        <v>1.24812274686646</v>
      </c>
      <c r="K2014" s="1">
        <v>1028.72746655265</v>
      </c>
      <c r="L2014" s="1">
        <v>824.21978858680097</v>
      </c>
      <c r="M2014" s="1">
        <v>0.67575490548036998</v>
      </c>
      <c r="N2014" s="1">
        <v>0.88878841095449601</v>
      </c>
      <c r="O2014" s="1">
        <v>1.03524152645629</v>
      </c>
      <c r="P2014" s="1">
        <v>4.9967394169258203E-2</v>
      </c>
      <c r="Q2014" s="1">
        <v>1.03524152645629</v>
      </c>
      <c r="R2014" s="1">
        <v>853.26655207208205</v>
      </c>
      <c r="S2014" s="1">
        <v>824.21978858680097</v>
      </c>
      <c r="T2014" s="1">
        <v>2.3501830654019801E-2</v>
      </c>
      <c r="U2014" s="1">
        <v>8.5929368438983897E-2</v>
      </c>
      <c r="V2014" s="1">
        <v>0.829438874546087</v>
      </c>
      <c r="W2014" s="1">
        <v>-0.269792429123416</v>
      </c>
      <c r="X2014" s="1">
        <v>-1.20563435195541</v>
      </c>
      <c r="Y2014" s="1">
        <v>853.26655207208205</v>
      </c>
      <c r="Z2014" s="1">
        <v>1028.72746655265</v>
      </c>
    </row>
    <row r="2015" spans="1:26" x14ac:dyDescent="0.2">
      <c r="A2015" t="s">
        <v>3349</v>
      </c>
      <c r="B2015" t="s">
        <v>15692</v>
      </c>
      <c r="C2015" t="s">
        <v>3349</v>
      </c>
      <c r="D2015" t="s">
        <v>3349</v>
      </c>
      <c r="E2015" t="s">
        <v>26</v>
      </c>
      <c r="F2015" s="1">
        <v>5.3027896977396903E-3</v>
      </c>
      <c r="G2015" s="1">
        <v>2.1005624306550199E-2</v>
      </c>
      <c r="H2015" s="1">
        <v>1.24785022531075</v>
      </c>
      <c r="I2015" s="1">
        <v>0.31944478342412602</v>
      </c>
      <c r="J2015" s="1">
        <v>1.24785022531075</v>
      </c>
      <c r="K2015" s="1">
        <v>2611.9904091896401</v>
      </c>
      <c r="L2015" s="1">
        <v>2093.19224071076</v>
      </c>
      <c r="M2015" s="1">
        <v>0.54178719353437099</v>
      </c>
      <c r="N2015" s="1">
        <v>0.82329701955166401</v>
      </c>
      <c r="O2015" s="1">
        <v>1.0497941846062699</v>
      </c>
      <c r="P2015" s="1">
        <v>7.0106510793423296E-2</v>
      </c>
      <c r="Q2015" s="1">
        <v>1.0497941846062699</v>
      </c>
      <c r="R2015" s="1">
        <v>2197.4210415611301</v>
      </c>
      <c r="S2015" s="1">
        <v>2093.19224071076</v>
      </c>
      <c r="T2015" s="1">
        <v>2.9805998063747799E-2</v>
      </c>
      <c r="U2015" s="1">
        <v>0.10332496363958001</v>
      </c>
      <c r="V2015" s="1">
        <v>0.84128220143154198</v>
      </c>
      <c r="W2015" s="1">
        <v>-0.24933827263070199</v>
      </c>
      <c r="X2015" s="1">
        <v>-1.1886617811459399</v>
      </c>
      <c r="Y2015" s="1">
        <v>2197.4210415611301</v>
      </c>
      <c r="Z2015" s="1">
        <v>2611.9904091896401</v>
      </c>
    </row>
    <row r="2016" spans="1:26" x14ac:dyDescent="0.2">
      <c r="A2016" t="s">
        <v>658</v>
      </c>
      <c r="B2016" t="s">
        <v>13305</v>
      </c>
      <c r="C2016" t="s">
        <v>658</v>
      </c>
      <c r="D2016" t="s">
        <v>658</v>
      </c>
      <c r="E2016" t="s">
        <v>26</v>
      </c>
      <c r="F2016" s="1">
        <v>2.4941341321174802E-9</v>
      </c>
      <c r="G2016" s="1">
        <v>5.2778479479792802E-8</v>
      </c>
      <c r="H2016" s="1">
        <v>0.54453362398960103</v>
      </c>
      <c r="I2016" s="1">
        <v>-0.87690695932379303</v>
      </c>
      <c r="J2016" s="1">
        <v>-1.83643388754097</v>
      </c>
      <c r="K2016" s="1">
        <v>1508.86699887809</v>
      </c>
      <c r="L2016" s="1">
        <v>2770.9344885319802</v>
      </c>
      <c r="M2016" s="1">
        <v>3.1772730221981099E-2</v>
      </c>
      <c r="N2016" s="1">
        <v>0.199712236388461</v>
      </c>
      <c r="O2016" s="1">
        <v>0.80390841438747995</v>
      </c>
      <c r="P2016" s="1">
        <v>-0.31489694377569799</v>
      </c>
      <c r="Q2016" s="1">
        <v>-1.24392279282451</v>
      </c>
      <c r="R2016" s="1">
        <v>2227.57755104733</v>
      </c>
      <c r="S2016" s="1">
        <v>2770.9344885319802</v>
      </c>
      <c r="T2016" s="1">
        <v>1.3825412924895001E-4</v>
      </c>
      <c r="U2016" s="1">
        <v>1.16168831988292E-3</v>
      </c>
      <c r="V2016" s="1">
        <v>1.4763246546605</v>
      </c>
      <c r="W2016" s="1">
        <v>0.56201001554809404</v>
      </c>
      <c r="X2016" s="1">
        <v>1.4763246546605</v>
      </c>
      <c r="Y2016" s="1">
        <v>2227.57755104733</v>
      </c>
      <c r="Z2016" s="1">
        <v>1508.86699887809</v>
      </c>
    </row>
    <row r="2017" spans="1:26" x14ac:dyDescent="0.2">
      <c r="A2017" t="s">
        <v>1847</v>
      </c>
      <c r="B2017" t="s">
        <v>14381</v>
      </c>
      <c r="C2017" t="s">
        <v>1847</v>
      </c>
      <c r="D2017" t="s">
        <v>1847</v>
      </c>
      <c r="E2017" t="s">
        <v>26</v>
      </c>
      <c r="F2017" s="1">
        <v>1.11762440807941E-4</v>
      </c>
      <c r="G2017" s="1">
        <v>8.15434371140752E-4</v>
      </c>
      <c r="H2017" s="1">
        <v>1.2453761479309</v>
      </c>
      <c r="I2017" s="1">
        <v>0.31658155337284499</v>
      </c>
      <c r="J2017" s="1">
        <v>1.2453761479309</v>
      </c>
      <c r="K2017" s="1">
        <v>2625.3055465661901</v>
      </c>
      <c r="L2017" s="1">
        <v>2108.0422576969499</v>
      </c>
      <c r="M2017" s="1">
        <v>1.0961943609333599E-2</v>
      </c>
      <c r="N2017" s="1">
        <v>9.9045144713802005E-2</v>
      </c>
      <c r="O2017" s="1">
        <v>1.1559829748657799</v>
      </c>
      <c r="P2017" s="1">
        <v>0.209120150210925</v>
      </c>
      <c r="Q2017" s="1">
        <v>1.1559829748657799</v>
      </c>
      <c r="R2017" s="1">
        <v>2436.8609601952999</v>
      </c>
      <c r="S2017" s="1">
        <v>2108.0422576969499</v>
      </c>
      <c r="T2017" s="1">
        <v>0.19003535594934501</v>
      </c>
      <c r="U2017" s="1">
        <v>0.38644762521037002</v>
      </c>
      <c r="V2017" s="1">
        <v>0.92821994124936102</v>
      </c>
      <c r="W2017" s="1">
        <v>-0.10746140316192</v>
      </c>
      <c r="X2017" s="1">
        <v>-1.0773308733854801</v>
      </c>
      <c r="Y2017" s="1">
        <v>2436.8609601952999</v>
      </c>
      <c r="Z2017" s="1">
        <v>2625.3055465661901</v>
      </c>
    </row>
    <row r="2018" spans="1:26" x14ac:dyDescent="0.2">
      <c r="A2018" t="s">
        <v>3690</v>
      </c>
      <c r="B2018" t="s">
        <v>15993</v>
      </c>
      <c r="C2018" t="s">
        <v>3690</v>
      </c>
      <c r="D2018" t="s">
        <v>3690</v>
      </c>
      <c r="E2018" t="s">
        <v>26</v>
      </c>
      <c r="F2018" s="1">
        <v>8.86444314439906E-3</v>
      </c>
      <c r="G2018" s="1">
        <v>3.1857963548651697E-2</v>
      </c>
      <c r="H2018" s="1">
        <v>1.2450812227113699</v>
      </c>
      <c r="I2018" s="1">
        <v>0.316239859386305</v>
      </c>
      <c r="J2018" s="1">
        <v>1.2450812227113699</v>
      </c>
      <c r="K2018" s="1">
        <v>1846.3450941129099</v>
      </c>
      <c r="L2018" s="1">
        <v>1482.9113638804899</v>
      </c>
      <c r="M2018" s="1">
        <v>0.45809941912838398</v>
      </c>
      <c r="N2018" s="1">
        <v>0.76988435458832705</v>
      </c>
      <c r="O2018" s="1">
        <v>1.0643396551145701</v>
      </c>
      <c r="P2018" s="1">
        <v>8.9958621283644097E-2</v>
      </c>
      <c r="Q2018" s="1">
        <v>1.0643396551145701</v>
      </c>
      <c r="R2018" s="1">
        <v>1578.3213695980401</v>
      </c>
      <c r="S2018" s="1">
        <v>1482.9113638804899</v>
      </c>
      <c r="T2018" s="1">
        <v>6.1575956817665797E-2</v>
      </c>
      <c r="U2018" s="1">
        <v>0.17957376373141701</v>
      </c>
      <c r="V2018" s="1">
        <v>0.85483552052676004</v>
      </c>
      <c r="W2018" s="1">
        <v>-0.22628123810266099</v>
      </c>
      <c r="X2018" s="1">
        <v>-1.1698156849914001</v>
      </c>
      <c r="Y2018" s="1">
        <v>1578.3213695980401</v>
      </c>
      <c r="Z2018" s="1">
        <v>1846.3450941129099</v>
      </c>
    </row>
    <row r="2019" spans="1:26" x14ac:dyDescent="0.2">
      <c r="A2019" t="s">
        <v>2974</v>
      </c>
      <c r="B2019" t="s">
        <v>15363</v>
      </c>
      <c r="C2019" t="s">
        <v>2974</v>
      </c>
      <c r="D2019" t="s">
        <v>2974</v>
      </c>
      <c r="E2019" t="s">
        <v>26</v>
      </c>
      <c r="F2019" s="1">
        <v>2.5530567376966001E-3</v>
      </c>
      <c r="G2019" s="1">
        <v>1.1435006504593099E-2</v>
      </c>
      <c r="H2019" s="1">
        <v>1.2444882403655799</v>
      </c>
      <c r="I2019" s="1">
        <v>0.315552597818823</v>
      </c>
      <c r="J2019" s="1">
        <v>1.2444882403655799</v>
      </c>
      <c r="K2019" s="1">
        <v>1054.0100714407999</v>
      </c>
      <c r="L2019" s="1">
        <v>846.94257225859496</v>
      </c>
      <c r="M2019" s="1">
        <v>0.30256988217924502</v>
      </c>
      <c r="N2019" s="1">
        <v>0.65114721131207898</v>
      </c>
      <c r="O2019" s="1">
        <v>1.07819816251376</v>
      </c>
      <c r="P2019" s="1">
        <v>0.10862235601485901</v>
      </c>
      <c r="Q2019" s="1">
        <v>1.07819816251376</v>
      </c>
      <c r="R2019" s="1">
        <v>913.17192516390196</v>
      </c>
      <c r="S2019" s="1">
        <v>846.94257225859496</v>
      </c>
      <c r="T2019" s="1">
        <v>4.8693403540848397E-2</v>
      </c>
      <c r="U2019" s="1">
        <v>0.150464252777846</v>
      </c>
      <c r="V2019" s="1">
        <v>0.86637874713627705</v>
      </c>
      <c r="W2019" s="1">
        <v>-0.20693024180396499</v>
      </c>
      <c r="X2019" s="1">
        <v>-1.15422960605323</v>
      </c>
      <c r="Y2019" s="1">
        <v>913.17192516390196</v>
      </c>
      <c r="Z2019" s="1">
        <v>1054.0100714407999</v>
      </c>
    </row>
    <row r="2020" spans="1:26" x14ac:dyDescent="0.2">
      <c r="A2020" t="s">
        <v>3977</v>
      </c>
      <c r="B2020" t="s">
        <v>16250</v>
      </c>
      <c r="C2020" t="s">
        <v>3977</v>
      </c>
      <c r="D2020" t="s">
        <v>3977</v>
      </c>
      <c r="E2020" t="s">
        <v>26</v>
      </c>
      <c r="F2020" s="1">
        <v>1.2806790169846E-2</v>
      </c>
      <c r="G2020" s="1">
        <v>4.2597048273843099E-2</v>
      </c>
      <c r="H2020" s="1">
        <v>1.2442786715677401</v>
      </c>
      <c r="I2020" s="1">
        <v>0.31530963101896697</v>
      </c>
      <c r="J2020" s="1">
        <v>1.2442786715677401</v>
      </c>
      <c r="K2020" s="1">
        <v>571.27915011239395</v>
      </c>
      <c r="L2020" s="1">
        <v>459.12476293803599</v>
      </c>
      <c r="M2020" s="1">
        <v>0.327486669132798</v>
      </c>
      <c r="N2020" s="1">
        <v>0.67167140984468798</v>
      </c>
      <c r="O2020" s="1">
        <v>1.09059581869583</v>
      </c>
      <c r="P2020" s="1">
        <v>0.12511652934082301</v>
      </c>
      <c r="Q2020" s="1">
        <v>1.09059581869583</v>
      </c>
      <c r="R2020" s="1">
        <v>500.71954671993802</v>
      </c>
      <c r="S2020" s="1">
        <v>459.12476293803599</v>
      </c>
      <c r="T2020" s="1">
        <v>0.13479921261265301</v>
      </c>
      <c r="U2020" s="1">
        <v>0.31069574614379802</v>
      </c>
      <c r="V2020" s="1">
        <v>0.876488397347296</v>
      </c>
      <c r="W2020" s="1">
        <v>-0.19019310167814299</v>
      </c>
      <c r="X2020" s="1">
        <v>-1.14091641489666</v>
      </c>
      <c r="Y2020" s="1">
        <v>500.71954671993802</v>
      </c>
      <c r="Z2020" s="1">
        <v>571.27915011239395</v>
      </c>
    </row>
    <row r="2021" spans="1:26" x14ac:dyDescent="0.2">
      <c r="A2021" t="s">
        <v>3712</v>
      </c>
      <c r="B2021" t="s">
        <v>16008</v>
      </c>
      <c r="C2021" t="s">
        <v>3712</v>
      </c>
      <c r="D2021" t="s">
        <v>3712</v>
      </c>
      <c r="E2021" t="s">
        <v>26</v>
      </c>
      <c r="F2021" s="1">
        <v>9.0541695544556801E-3</v>
      </c>
      <c r="G2021" s="1">
        <v>3.2354410086201699E-2</v>
      </c>
      <c r="H2021" s="1">
        <v>1.2442613257125901</v>
      </c>
      <c r="I2021" s="1">
        <v>0.31528951900209501</v>
      </c>
      <c r="J2021" s="1">
        <v>1.2442613257125901</v>
      </c>
      <c r="K2021" s="1">
        <v>926.30344696554596</v>
      </c>
      <c r="L2021" s="1">
        <v>744.46053077720603</v>
      </c>
      <c r="M2021" s="1">
        <v>0.29994808967153702</v>
      </c>
      <c r="N2021" s="1">
        <v>0.64853414407267496</v>
      </c>
      <c r="O2021" s="1">
        <v>1.09123101890588</v>
      </c>
      <c r="P2021" s="1">
        <v>0.12595655954222301</v>
      </c>
      <c r="Q2021" s="1">
        <v>1.09123101890588</v>
      </c>
      <c r="R2021" s="1">
        <v>812.37842353522797</v>
      </c>
      <c r="S2021" s="1">
        <v>744.46053077720603</v>
      </c>
      <c r="T2021" s="1">
        <v>0.11804709956060699</v>
      </c>
      <c r="U2021" s="1">
        <v>0.28458777435570598</v>
      </c>
      <c r="V2021" s="1">
        <v>0.87701112005625903</v>
      </c>
      <c r="W2021" s="1">
        <v>-0.189332959459871</v>
      </c>
      <c r="X2021" s="1">
        <v>-1.1402363973855301</v>
      </c>
      <c r="Y2021" s="1">
        <v>812.37842353522797</v>
      </c>
      <c r="Z2021" s="1">
        <v>926.30344696554596</v>
      </c>
    </row>
    <row r="2022" spans="1:26" x14ac:dyDescent="0.2">
      <c r="A2022" t="s">
        <v>383</v>
      </c>
      <c r="B2022" t="s">
        <v>13061</v>
      </c>
      <c r="C2022" t="s">
        <v>383</v>
      </c>
      <c r="D2022" t="s">
        <v>383</v>
      </c>
      <c r="E2022" t="s">
        <v>26</v>
      </c>
      <c r="F2022" s="1">
        <v>4.5156556639875302E-13</v>
      </c>
      <c r="G2022" s="1">
        <v>1.6976158364042499E-11</v>
      </c>
      <c r="H2022" s="1">
        <v>0.60734482857886396</v>
      </c>
      <c r="I2022" s="1">
        <v>-0.71941223536257104</v>
      </c>
      <c r="J2022" s="1">
        <v>-1.6465110970647601</v>
      </c>
      <c r="K2022" s="1">
        <v>1941.96538962059</v>
      </c>
      <c r="L2022" s="1">
        <v>3197.4675641260101</v>
      </c>
      <c r="M2022" s="1">
        <v>0.105504672594537</v>
      </c>
      <c r="N2022" s="1">
        <v>0.39256957060054698</v>
      </c>
      <c r="O2022" s="1">
        <v>0.89498851322722295</v>
      </c>
      <c r="P2022" s="1">
        <v>-0.16005892872998401</v>
      </c>
      <c r="Q2022" s="1">
        <v>-1.1173327760309599</v>
      </c>
      <c r="R2022" s="1">
        <v>2861.6967413094098</v>
      </c>
      <c r="S2022" s="1">
        <v>3197.4675641260101</v>
      </c>
      <c r="T2022" s="1">
        <v>2.02533125576308E-8</v>
      </c>
      <c r="U2022" s="1">
        <v>3.8595988032822202E-7</v>
      </c>
      <c r="V2022" s="1">
        <v>1.4736085187741199</v>
      </c>
      <c r="W2022" s="1">
        <v>0.55935330663258698</v>
      </c>
      <c r="X2022" s="1">
        <v>1.4736085187741199</v>
      </c>
      <c r="Y2022" s="1">
        <v>2861.6967413094098</v>
      </c>
      <c r="Z2022" s="1">
        <v>1941.96538962059</v>
      </c>
    </row>
    <row r="2023" spans="1:26" x14ac:dyDescent="0.2">
      <c r="A2023" t="s">
        <v>2773</v>
      </c>
      <c r="B2023" t="s">
        <v>15186</v>
      </c>
      <c r="C2023" t="s">
        <v>2773</v>
      </c>
      <c r="D2023" t="s">
        <v>2773</v>
      </c>
      <c r="E2023" t="s">
        <v>26</v>
      </c>
      <c r="F2023" s="1">
        <v>1.6247902165711901E-3</v>
      </c>
      <c r="G2023" s="1">
        <v>7.8332215839212096E-3</v>
      </c>
      <c r="H2023" s="1">
        <v>1.2428721672960099</v>
      </c>
      <c r="I2023" s="1">
        <v>0.31367791900342401</v>
      </c>
      <c r="J2023" s="1">
        <v>1.2428721672960099</v>
      </c>
      <c r="K2023" s="1">
        <v>3194.9854291827801</v>
      </c>
      <c r="L2023" s="1">
        <v>2570.6468559302998</v>
      </c>
      <c r="M2023" s="1">
        <v>2.9712436586047799E-2</v>
      </c>
      <c r="N2023" s="1">
        <v>0.19084845790395799</v>
      </c>
      <c r="O2023" s="1">
        <v>1.16211284366684</v>
      </c>
      <c r="P2023" s="1">
        <v>0.21675016434849501</v>
      </c>
      <c r="Q2023" s="1">
        <v>1.16211284366684</v>
      </c>
      <c r="R2023" s="1">
        <v>2987.3817278084098</v>
      </c>
      <c r="S2023" s="1">
        <v>2570.6468559302998</v>
      </c>
      <c r="T2023" s="1">
        <v>0.33032832535483803</v>
      </c>
      <c r="U2023" s="1">
        <v>0.54923353879497405</v>
      </c>
      <c r="V2023" s="1">
        <v>0.93502201935629004</v>
      </c>
      <c r="W2023" s="1">
        <v>-9.69277546549282E-2</v>
      </c>
      <c r="X2023" s="1">
        <v>-1.0694935298833299</v>
      </c>
      <c r="Y2023" s="1">
        <v>2987.3817278084098</v>
      </c>
      <c r="Z2023" s="1">
        <v>3194.9854291827801</v>
      </c>
    </row>
    <row r="2024" spans="1:26" x14ac:dyDescent="0.2">
      <c r="A2024" t="s">
        <v>3544</v>
      </c>
      <c r="B2024" t="s">
        <v>15859</v>
      </c>
      <c r="C2024" t="s">
        <v>3544</v>
      </c>
      <c r="D2024" t="s">
        <v>3544</v>
      </c>
      <c r="E2024" t="s">
        <v>26</v>
      </c>
      <c r="F2024" s="1">
        <v>7.1141296438455197E-3</v>
      </c>
      <c r="G2024" s="1">
        <v>2.6628770129174299E-2</v>
      </c>
      <c r="H2024" s="1">
        <v>1.2425217939622299</v>
      </c>
      <c r="I2024" s="1">
        <v>0.313271157031416</v>
      </c>
      <c r="J2024" s="1">
        <v>1.2425217939622299</v>
      </c>
      <c r="K2024" s="1">
        <v>8195.2073445308397</v>
      </c>
      <c r="L2024" s="1">
        <v>6595.6246275547501</v>
      </c>
      <c r="M2024" s="1">
        <v>4.7162451506139402E-2</v>
      </c>
      <c r="N2024" s="1">
        <v>0.25427914944517599</v>
      </c>
      <c r="O2024" s="1">
        <v>1.17375281182202</v>
      </c>
      <c r="P2024" s="1">
        <v>0.231128613978592</v>
      </c>
      <c r="Q2024" s="1">
        <v>1.17375281182202</v>
      </c>
      <c r="R2024" s="1">
        <v>7741.6329523150098</v>
      </c>
      <c r="S2024" s="1">
        <v>6595.6246275547501</v>
      </c>
      <c r="T2024" s="1">
        <v>0.48038627660727101</v>
      </c>
      <c r="U2024" s="1">
        <v>0.68385157432423904</v>
      </c>
      <c r="V2024" s="1">
        <v>0.94465370146875804</v>
      </c>
      <c r="W2024" s="1">
        <v>-8.2142543052823799E-2</v>
      </c>
      <c r="X2024" s="1">
        <v>-1.0585889818090799</v>
      </c>
      <c r="Y2024" s="1">
        <v>7741.6329523150098</v>
      </c>
      <c r="Z2024" s="1">
        <v>8195.2073445308397</v>
      </c>
    </row>
    <row r="2025" spans="1:26" x14ac:dyDescent="0.2">
      <c r="A2025" t="s">
        <v>2774</v>
      </c>
      <c r="B2025" t="s">
        <v>15187</v>
      </c>
      <c r="C2025" t="s">
        <v>2774</v>
      </c>
      <c r="D2025" t="s">
        <v>2774</v>
      </c>
      <c r="E2025" t="s">
        <v>26</v>
      </c>
      <c r="F2025" s="1">
        <v>1.6248952796392301E-3</v>
      </c>
      <c r="G2025" s="1">
        <v>7.8332215839212096E-3</v>
      </c>
      <c r="H2025" s="1">
        <v>1.2414898448353999</v>
      </c>
      <c r="I2025" s="1">
        <v>0.31207246057595001</v>
      </c>
      <c r="J2025" s="1">
        <v>1.2414898448353999</v>
      </c>
      <c r="K2025" s="1">
        <v>4783.4534418327903</v>
      </c>
      <c r="L2025" s="1">
        <v>3852.9944177408802</v>
      </c>
      <c r="M2025" s="1">
        <v>8.9198838894159194E-2</v>
      </c>
      <c r="N2025" s="1">
        <v>0.36100803174617602</v>
      </c>
      <c r="O2025" s="1">
        <v>1.12392869280707</v>
      </c>
      <c r="P2025" s="1">
        <v>0.16855050726973</v>
      </c>
      <c r="Q2025" s="1">
        <v>1.12392869280707</v>
      </c>
      <c r="R2025" s="1">
        <v>4330.4909793244597</v>
      </c>
      <c r="S2025" s="1">
        <v>3852.9944177408802</v>
      </c>
      <c r="T2025" s="1">
        <v>0.14746270200898601</v>
      </c>
      <c r="U2025" s="1">
        <v>0.32953399734661298</v>
      </c>
      <c r="V2025" s="1">
        <v>0.90530639254329703</v>
      </c>
      <c r="W2025" s="1">
        <v>-0.14352195330622</v>
      </c>
      <c r="X2025" s="1">
        <v>-1.1045984080491</v>
      </c>
      <c r="Y2025" s="1">
        <v>4330.4909793244597</v>
      </c>
      <c r="Z2025" s="1">
        <v>4783.4534418327903</v>
      </c>
    </row>
    <row r="2026" spans="1:26" x14ac:dyDescent="0.2">
      <c r="A2026" t="s">
        <v>4516</v>
      </c>
      <c r="B2026" t="e">
        <v>#N/A</v>
      </c>
      <c r="C2026" t="s">
        <v>4516</v>
      </c>
      <c r="D2026" t="s">
        <v>60</v>
      </c>
      <c r="E2026" t="s">
        <v>26</v>
      </c>
      <c r="F2026" s="1">
        <v>2.3074520411748001E-2</v>
      </c>
      <c r="G2026" s="1">
        <v>6.7420406209421302E-2</v>
      </c>
      <c r="H2026" s="1">
        <v>0.77213182760217303</v>
      </c>
      <c r="I2026" s="1">
        <v>-0.37308091217188299</v>
      </c>
      <c r="J2026" s="1">
        <v>-1.2951156321394699</v>
      </c>
      <c r="K2026" s="1">
        <v>204.99686345432801</v>
      </c>
      <c r="L2026" s="1">
        <v>265.494642399263</v>
      </c>
      <c r="M2026" s="1">
        <v>0.248718103504005</v>
      </c>
      <c r="N2026" s="1">
        <v>0.59658617420806104</v>
      </c>
      <c r="O2026" s="1">
        <v>1.13770905925564</v>
      </c>
      <c r="P2026" s="1">
        <v>0.186131671499183</v>
      </c>
      <c r="Q2026" s="1">
        <v>1.13770905925564</v>
      </c>
      <c r="R2026" s="1">
        <v>302.05565984147898</v>
      </c>
      <c r="S2026" s="1">
        <v>265.494642399263</v>
      </c>
      <c r="T2026" s="1">
        <v>6.7735303741579605E-4</v>
      </c>
      <c r="U2026" s="1">
        <v>4.6564224500377401E-3</v>
      </c>
      <c r="V2026" s="1">
        <v>1.4734647874686799</v>
      </c>
      <c r="W2026" s="1">
        <v>0.55921258367106597</v>
      </c>
      <c r="X2026" s="1">
        <v>1.4734647874686799</v>
      </c>
      <c r="Y2026" s="1">
        <v>302.05565984147898</v>
      </c>
      <c r="Z2026" s="1">
        <v>204.99686345432801</v>
      </c>
    </row>
    <row r="2027" spans="1:26" x14ac:dyDescent="0.2">
      <c r="A2027" t="s">
        <v>1380</v>
      </c>
      <c r="B2027" t="s">
        <v>13968</v>
      </c>
      <c r="C2027" t="s">
        <v>1380</v>
      </c>
      <c r="D2027" t="s">
        <v>1380</v>
      </c>
      <c r="E2027" t="s">
        <v>26</v>
      </c>
      <c r="F2027" s="1">
        <v>8.3566986304792998E-6</v>
      </c>
      <c r="G2027" s="1">
        <v>8.2062185768486004E-5</v>
      </c>
      <c r="H2027" s="1">
        <v>0.65289500097574504</v>
      </c>
      <c r="I2027" s="1">
        <v>-0.61507709967250401</v>
      </c>
      <c r="J2027" s="1">
        <v>-1.5316398479166</v>
      </c>
      <c r="K2027" s="1">
        <v>487.00910381213401</v>
      </c>
      <c r="L2027" s="1">
        <v>745.92254969681699</v>
      </c>
      <c r="M2027" s="1">
        <v>0.68170853820978505</v>
      </c>
      <c r="N2027" s="1">
        <v>0.89145508897369996</v>
      </c>
      <c r="O2027" s="1">
        <v>0.96190371710838396</v>
      </c>
      <c r="P2027" s="1">
        <v>-5.6035601933674302E-2</v>
      </c>
      <c r="Q2027" s="1">
        <v>-1.03960508958852</v>
      </c>
      <c r="R2027" s="1">
        <v>717.50567322833194</v>
      </c>
      <c r="S2027" s="1">
        <v>745.92254969681699</v>
      </c>
      <c r="T2027" s="1">
        <v>5.6202174699335701E-5</v>
      </c>
      <c r="U2027" s="1">
        <v>5.1717501985657497E-4</v>
      </c>
      <c r="V2027" s="1">
        <v>1.47329006298229</v>
      </c>
      <c r="W2027" s="1">
        <v>0.55904149773883005</v>
      </c>
      <c r="X2027" s="1">
        <v>1.47329006298229</v>
      </c>
      <c r="Y2027" s="1">
        <v>717.50567322833194</v>
      </c>
      <c r="Z2027" s="1">
        <v>487.00910381213401</v>
      </c>
    </row>
    <row r="2028" spans="1:26" x14ac:dyDescent="0.2">
      <c r="A2028" t="s">
        <v>1285</v>
      </c>
      <c r="B2028" t="s">
        <v>13880</v>
      </c>
      <c r="C2028" t="s">
        <v>1285</v>
      </c>
      <c r="D2028" t="s">
        <v>1285</v>
      </c>
      <c r="E2028" t="s">
        <v>26</v>
      </c>
      <c r="F2028" s="1">
        <v>4.0959539615261604E-6</v>
      </c>
      <c r="G2028" s="1">
        <v>4.3304120158755901E-5</v>
      </c>
      <c r="H2028" s="1">
        <v>0.697425423346823</v>
      </c>
      <c r="I2028" s="1">
        <v>-0.51988913904940004</v>
      </c>
      <c r="J2028" s="1">
        <v>-1.4338450628902699</v>
      </c>
      <c r="K2028" s="1">
        <v>2614.9007544492301</v>
      </c>
      <c r="L2028" s="1">
        <v>3749.3625367150698</v>
      </c>
      <c r="M2028" s="1">
        <v>0.73100720868578095</v>
      </c>
      <c r="N2028" s="1">
        <v>0.91162897942854604</v>
      </c>
      <c r="O2028" s="1">
        <v>1.02717996817778</v>
      </c>
      <c r="P2028" s="1">
        <v>3.8688972747732399E-2</v>
      </c>
      <c r="Q2028" s="1">
        <v>1.02717996817778</v>
      </c>
      <c r="R2028" s="1">
        <v>3851.2700911499701</v>
      </c>
      <c r="S2028" s="1">
        <v>3749.3625367150698</v>
      </c>
      <c r="T2028" s="1">
        <v>7.6634896117168597E-7</v>
      </c>
      <c r="U2028" s="1">
        <v>1.0889100532735E-5</v>
      </c>
      <c r="V2028" s="1">
        <v>1.4728169260715001</v>
      </c>
      <c r="W2028" s="1">
        <v>0.55857811179713301</v>
      </c>
      <c r="X2028" s="1">
        <v>1.4728169260715001</v>
      </c>
      <c r="Y2028" s="1">
        <v>3851.2700911499701</v>
      </c>
      <c r="Z2028" s="1">
        <v>2614.9007544492301</v>
      </c>
    </row>
    <row r="2029" spans="1:26" x14ac:dyDescent="0.2">
      <c r="A2029" t="s">
        <v>3838</v>
      </c>
      <c r="B2029" t="s">
        <v>16127</v>
      </c>
      <c r="C2029" t="s">
        <v>3838</v>
      </c>
      <c r="D2029" t="s">
        <v>3838</v>
      </c>
      <c r="E2029" t="s">
        <v>26</v>
      </c>
      <c r="F2029" s="1">
        <v>1.07483379909961E-2</v>
      </c>
      <c r="G2029" s="1">
        <v>3.7110815631074399E-2</v>
      </c>
      <c r="H2029" s="1">
        <v>1.23966732416583</v>
      </c>
      <c r="I2029" s="1">
        <v>0.30995301241068202</v>
      </c>
      <c r="J2029" s="1">
        <v>1.23966732416583</v>
      </c>
      <c r="K2029" s="1">
        <v>628.99605050070102</v>
      </c>
      <c r="L2029" s="1">
        <v>507.39100582807299</v>
      </c>
      <c r="M2029" s="1">
        <v>0.496458308300879</v>
      </c>
      <c r="N2029" s="1">
        <v>0.79491927994545997</v>
      </c>
      <c r="O2029" s="1">
        <v>1.05954305102017</v>
      </c>
      <c r="P2029" s="1">
        <v>8.3442208032395895E-2</v>
      </c>
      <c r="Q2029" s="1">
        <v>1.05954305102017</v>
      </c>
      <c r="R2029" s="1">
        <v>537.60261437527299</v>
      </c>
      <c r="S2029" s="1">
        <v>507.39100582807299</v>
      </c>
      <c r="T2029" s="1">
        <v>6.3695443196258306E-2</v>
      </c>
      <c r="U2029" s="1">
        <v>0.18419744912571201</v>
      </c>
      <c r="V2029" s="1">
        <v>0.85469950717071197</v>
      </c>
      <c r="W2029" s="1">
        <v>-0.226510804378285</v>
      </c>
      <c r="X2029" s="1">
        <v>-1.17000184463692</v>
      </c>
      <c r="Y2029" s="1">
        <v>537.60261437527299</v>
      </c>
      <c r="Z2029" s="1">
        <v>628.99605050070102</v>
      </c>
    </row>
    <row r="2030" spans="1:26" x14ac:dyDescent="0.2">
      <c r="A2030" t="s">
        <v>5331</v>
      </c>
      <c r="B2030" t="e">
        <v>#N/A</v>
      </c>
      <c r="C2030" t="s">
        <v>5331</v>
      </c>
      <c r="D2030" t="s">
        <v>60</v>
      </c>
      <c r="E2030" t="s">
        <v>26</v>
      </c>
      <c r="F2030" s="1">
        <v>5.1878909697660201E-2</v>
      </c>
      <c r="G2030" s="1">
        <v>0.12777341879224199</v>
      </c>
      <c r="H2030" s="1">
        <v>0.77674024195311098</v>
      </c>
      <c r="I2030" s="1">
        <v>-0.36449588274273498</v>
      </c>
      <c r="J2030" s="1">
        <v>-1.2874316869247</v>
      </c>
      <c r="K2030" s="1">
        <v>5149.5851367486903</v>
      </c>
      <c r="L2030" s="1">
        <v>6629.7390795667698</v>
      </c>
      <c r="M2030" s="1">
        <v>0.30604618088466501</v>
      </c>
      <c r="N2030" s="1">
        <v>0.65489123245567804</v>
      </c>
      <c r="O2030" s="1">
        <v>1.1421884532736299</v>
      </c>
      <c r="P2030" s="1">
        <v>0.19180070514283601</v>
      </c>
      <c r="Q2030" s="1">
        <v>1.1421884532736299</v>
      </c>
      <c r="R2030" s="1">
        <v>7572.4114248981296</v>
      </c>
      <c r="S2030" s="1">
        <v>6629.7390795667698</v>
      </c>
      <c r="T2030" s="1">
        <v>3.0080099635862098E-3</v>
      </c>
      <c r="U2030" s="1">
        <v>1.6371405707139599E-2</v>
      </c>
      <c r="V2030" s="1">
        <v>1.4704896071839899</v>
      </c>
      <c r="W2030" s="1">
        <v>0.55629658788557201</v>
      </c>
      <c r="X2030" s="1">
        <v>1.4704896071839899</v>
      </c>
      <c r="Y2030" s="1">
        <v>7572.4114248981296</v>
      </c>
      <c r="Z2030" s="1">
        <v>5149.5851367486903</v>
      </c>
    </row>
    <row r="2031" spans="1:26" x14ac:dyDescent="0.2">
      <c r="A2031" t="s">
        <v>879</v>
      </c>
      <c r="B2031" t="s">
        <v>13511</v>
      </c>
      <c r="C2031" t="s">
        <v>879</v>
      </c>
      <c r="D2031" t="s">
        <v>879</v>
      </c>
      <c r="E2031" t="s">
        <v>26</v>
      </c>
      <c r="F2031" s="1">
        <v>8.5449189315786704E-8</v>
      </c>
      <c r="G2031" s="1">
        <v>1.3366694614398E-6</v>
      </c>
      <c r="H2031" s="1">
        <v>0.69662691043872904</v>
      </c>
      <c r="I2031" s="1">
        <v>-0.52154189011285002</v>
      </c>
      <c r="J2031" s="1">
        <v>-1.4354886166688601</v>
      </c>
      <c r="K2031" s="1">
        <v>1729.99885462719</v>
      </c>
      <c r="L2031" s="1">
        <v>2483.3936626675099</v>
      </c>
      <c r="M2031" s="1">
        <v>0.72632714952703603</v>
      </c>
      <c r="N2031" s="1">
        <v>0.91005292913040003</v>
      </c>
      <c r="O2031" s="1">
        <v>1.0237698940664901</v>
      </c>
      <c r="P2031" s="1">
        <v>3.3891486828155903E-2</v>
      </c>
      <c r="Q2031" s="1">
        <v>1.0237698940664901</v>
      </c>
      <c r="R2031" s="1">
        <v>2542.4236669545298</v>
      </c>
      <c r="S2031" s="1">
        <v>2483.3936626675099</v>
      </c>
      <c r="T2031" s="1">
        <v>1.2687287874715801E-8</v>
      </c>
      <c r="U2031" s="1">
        <v>2.5042419285758899E-7</v>
      </c>
      <c r="V2031" s="1">
        <v>1.4696100290207501</v>
      </c>
      <c r="W2031" s="1">
        <v>0.55543337694100603</v>
      </c>
      <c r="X2031" s="1">
        <v>1.4696100290207501</v>
      </c>
      <c r="Y2031" s="1">
        <v>2542.4236669545298</v>
      </c>
      <c r="Z2031" s="1">
        <v>1729.99885462719</v>
      </c>
    </row>
    <row r="2032" spans="1:26" x14ac:dyDescent="0.2">
      <c r="A2032" t="s">
        <v>2561</v>
      </c>
      <c r="B2032" t="s">
        <v>15004</v>
      </c>
      <c r="C2032" t="s">
        <v>2561</v>
      </c>
      <c r="D2032" t="s">
        <v>2561</v>
      </c>
      <c r="E2032" t="s">
        <v>26</v>
      </c>
      <c r="F2032" s="1">
        <v>9.9588445402758207E-4</v>
      </c>
      <c r="G2032" s="1">
        <v>5.2026572556677503E-3</v>
      </c>
      <c r="H2032" s="1">
        <v>1.2380567532861</v>
      </c>
      <c r="I2032" s="1">
        <v>0.30807745009961501</v>
      </c>
      <c r="J2032" s="1">
        <v>1.2380567532861</v>
      </c>
      <c r="K2032" s="1">
        <v>1875.38400788485</v>
      </c>
      <c r="L2032" s="1">
        <v>1514.78032239404</v>
      </c>
      <c r="M2032" s="1">
        <v>0.179929626962051</v>
      </c>
      <c r="N2032" s="1">
        <v>0.51833656991356203</v>
      </c>
      <c r="O2032" s="1">
        <v>1.0913401815411501</v>
      </c>
      <c r="P2032" s="1">
        <v>0.12610087409439599</v>
      </c>
      <c r="Q2032" s="1">
        <v>1.0913401815411501</v>
      </c>
      <c r="R2032" s="1">
        <v>1653.1406320364899</v>
      </c>
      <c r="S2032" s="1">
        <v>1514.78032239404</v>
      </c>
      <c r="T2032" s="1">
        <v>5.2383947844698797E-2</v>
      </c>
      <c r="U2032" s="1">
        <v>0.15887916650105699</v>
      </c>
      <c r="V2032" s="1">
        <v>0.88149446997843595</v>
      </c>
      <c r="W2032" s="1">
        <v>-0.18197657600521899</v>
      </c>
      <c r="X2032" s="1">
        <v>-1.1344370657531799</v>
      </c>
      <c r="Y2032" s="1">
        <v>1653.1406320364899</v>
      </c>
      <c r="Z2032" s="1">
        <v>1875.38400788485</v>
      </c>
    </row>
    <row r="2033" spans="1:26" x14ac:dyDescent="0.2">
      <c r="A2033" t="s">
        <v>3223</v>
      </c>
      <c r="B2033" t="e">
        <v>#N/A</v>
      </c>
      <c r="C2033" t="s">
        <v>3223</v>
      </c>
      <c r="D2033" t="s">
        <v>3223</v>
      </c>
      <c r="E2033" t="s">
        <v>26</v>
      </c>
      <c r="F2033" s="1">
        <v>4.1349824870832198E-3</v>
      </c>
      <c r="G2033" s="1">
        <v>1.70652535882122E-2</v>
      </c>
      <c r="H2033" s="1">
        <v>1.237279865269</v>
      </c>
      <c r="I2033" s="1">
        <v>0.307171866173785</v>
      </c>
      <c r="J2033" s="1">
        <v>1.237279865269</v>
      </c>
      <c r="K2033" s="1">
        <v>819.512891430526</v>
      </c>
      <c r="L2033" s="1">
        <v>662.35046284564498</v>
      </c>
      <c r="M2033" s="1">
        <v>0.65302385483690994</v>
      </c>
      <c r="N2033" s="1">
        <v>0.88067406411440996</v>
      </c>
      <c r="O2033" s="1">
        <v>1.0343096508418199</v>
      </c>
      <c r="P2033" s="1">
        <v>4.8668163269999697E-2</v>
      </c>
      <c r="Q2033" s="1">
        <v>1.0343096508418199</v>
      </c>
      <c r="R2033" s="1">
        <v>685.07547596080303</v>
      </c>
      <c r="S2033" s="1">
        <v>662.35046284564498</v>
      </c>
      <c r="T2033" s="1">
        <v>1.6479031683688E-2</v>
      </c>
      <c r="U2033" s="1">
        <v>6.5296151677152206E-2</v>
      </c>
      <c r="V2033" s="1">
        <v>0.83595448360177504</v>
      </c>
      <c r="W2033" s="1">
        <v>-0.25850370290378499</v>
      </c>
      <c r="X2033" s="1">
        <v>-1.1962373784891001</v>
      </c>
      <c r="Y2033" s="1">
        <v>685.07547596080303</v>
      </c>
      <c r="Z2033" s="1">
        <v>819.512891430526</v>
      </c>
    </row>
    <row r="2034" spans="1:26" x14ac:dyDescent="0.2">
      <c r="A2034" t="s">
        <v>2740</v>
      </c>
      <c r="B2034" t="s">
        <v>15154</v>
      </c>
      <c r="C2034" t="s">
        <v>2740</v>
      </c>
      <c r="D2034" t="s">
        <v>2740</v>
      </c>
      <c r="E2034" t="s">
        <v>26</v>
      </c>
      <c r="F2034" s="1">
        <v>1.50983311457715E-3</v>
      </c>
      <c r="G2034" s="1">
        <v>7.3712553014228703E-3</v>
      </c>
      <c r="H2034" s="1">
        <v>1.23725321427094</v>
      </c>
      <c r="I2034" s="1">
        <v>0.30714079019984403</v>
      </c>
      <c r="J2034" s="1">
        <v>1.23725321427094</v>
      </c>
      <c r="K2034" s="1">
        <v>18023.4810462313</v>
      </c>
      <c r="L2034" s="1">
        <v>14567.334187005299</v>
      </c>
      <c r="M2034" s="1">
        <v>0.34690472470843903</v>
      </c>
      <c r="N2034" s="1">
        <v>0.68896566673417903</v>
      </c>
      <c r="O2034" s="1">
        <v>1.06518344854147</v>
      </c>
      <c r="P2034" s="1">
        <v>9.1101916375538494E-2</v>
      </c>
      <c r="Q2034" s="1">
        <v>1.06518344854147</v>
      </c>
      <c r="R2034" s="1">
        <v>15516.883265370499</v>
      </c>
      <c r="S2034" s="1">
        <v>14567.334187005299</v>
      </c>
      <c r="T2034" s="1">
        <v>2.5676248408958598E-2</v>
      </c>
      <c r="U2034" s="1">
        <v>9.2046943702911901E-2</v>
      </c>
      <c r="V2034" s="1">
        <v>0.86092599013302396</v>
      </c>
      <c r="W2034" s="1">
        <v>-0.216038873824306</v>
      </c>
      <c r="X2034" s="1">
        <v>-1.1615400295273699</v>
      </c>
      <c r="Y2034" s="1">
        <v>15516.883265370499</v>
      </c>
      <c r="Z2034" s="1">
        <v>18023.4810462313</v>
      </c>
    </row>
    <row r="2035" spans="1:26" x14ac:dyDescent="0.2">
      <c r="A2035" t="s">
        <v>3894</v>
      </c>
      <c r="B2035" t="s">
        <v>16177</v>
      </c>
      <c r="C2035" t="s">
        <v>3894</v>
      </c>
      <c r="D2035" t="s">
        <v>3894</v>
      </c>
      <c r="E2035" t="s">
        <v>26</v>
      </c>
      <c r="F2035" s="1">
        <v>1.15464751235711E-2</v>
      </c>
      <c r="G2035" s="1">
        <v>3.9247774643978897E-2</v>
      </c>
      <c r="H2035" s="1">
        <v>1.2357524170027301</v>
      </c>
      <c r="I2035" s="1">
        <v>0.30538972824135202</v>
      </c>
      <c r="J2035" s="1">
        <v>1.2357524170027301</v>
      </c>
      <c r="K2035" s="1">
        <v>1823.0341136125001</v>
      </c>
      <c r="L2035" s="1">
        <v>1475.24219943198</v>
      </c>
      <c r="M2035" s="1">
        <v>0.100228001453291</v>
      </c>
      <c r="N2035" s="1">
        <v>0.38272894369099902</v>
      </c>
      <c r="O2035" s="1">
        <v>1.14804003724357</v>
      </c>
      <c r="P2035" s="1">
        <v>0.19917295606023799</v>
      </c>
      <c r="Q2035" s="1">
        <v>1.14804003724357</v>
      </c>
      <c r="R2035" s="1">
        <v>1693.6371095791801</v>
      </c>
      <c r="S2035" s="1">
        <v>1475.24219943198</v>
      </c>
      <c r="T2035" s="1">
        <v>0.37998726153083601</v>
      </c>
      <c r="U2035" s="1">
        <v>0.59691270036900301</v>
      </c>
      <c r="V2035" s="1">
        <v>0.92902107367760001</v>
      </c>
      <c r="W2035" s="1">
        <v>-0.106216772181113</v>
      </c>
      <c r="X2035" s="1">
        <v>-1.0764018474214101</v>
      </c>
      <c r="Y2035" s="1">
        <v>1693.6371095791801</v>
      </c>
      <c r="Z2035" s="1">
        <v>1823.0341136125001</v>
      </c>
    </row>
    <row r="2036" spans="1:26" x14ac:dyDescent="0.2">
      <c r="A2036" t="s">
        <v>2828</v>
      </c>
      <c r="B2036" t="s">
        <v>15236</v>
      </c>
      <c r="C2036" t="s">
        <v>2828</v>
      </c>
      <c r="D2036" t="s">
        <v>2828</v>
      </c>
      <c r="E2036" t="s">
        <v>26</v>
      </c>
      <c r="F2036" s="1">
        <v>1.8232557332322501E-3</v>
      </c>
      <c r="G2036" s="1">
        <v>8.6089867732393605E-3</v>
      </c>
      <c r="H2036" s="1">
        <v>0.740100053185475</v>
      </c>
      <c r="I2036" s="1">
        <v>-0.43420777485242401</v>
      </c>
      <c r="J2036" s="1">
        <v>-1.3511686638798099</v>
      </c>
      <c r="K2036" s="1">
        <v>205.10111124923401</v>
      </c>
      <c r="L2036" s="1">
        <v>277.12619444689398</v>
      </c>
      <c r="M2036" s="1">
        <v>0.38020923578142002</v>
      </c>
      <c r="N2036" s="1">
        <v>0.71621088470982097</v>
      </c>
      <c r="O2036" s="1">
        <v>1.08620944791216</v>
      </c>
      <c r="P2036" s="1">
        <v>0.119302317073654</v>
      </c>
      <c r="Q2036" s="1">
        <v>1.08620944791216</v>
      </c>
      <c r="R2036" s="1">
        <v>301.01709067216001</v>
      </c>
      <c r="S2036" s="1">
        <v>277.12619444689398</v>
      </c>
      <c r="T2036" s="1">
        <v>7.7440379161794495E-5</v>
      </c>
      <c r="U2036" s="1">
        <v>6.8811338055564295E-4</v>
      </c>
      <c r="V2036" s="1">
        <v>1.4676521684291099</v>
      </c>
      <c r="W2036" s="1">
        <v>0.55351009192607903</v>
      </c>
      <c r="X2036" s="1">
        <v>1.4676521684291099</v>
      </c>
      <c r="Y2036" s="1">
        <v>301.01709067216001</v>
      </c>
      <c r="Z2036" s="1">
        <v>205.10111124923401</v>
      </c>
    </row>
    <row r="2037" spans="1:26" x14ac:dyDescent="0.2">
      <c r="A2037" t="s">
        <v>3568</v>
      </c>
      <c r="B2037" t="s">
        <v>15880</v>
      </c>
      <c r="C2037" t="s">
        <v>3568</v>
      </c>
      <c r="D2037" t="s">
        <v>3568</v>
      </c>
      <c r="E2037" t="s">
        <v>26</v>
      </c>
      <c r="F2037" s="1">
        <v>7.3489449276782203E-3</v>
      </c>
      <c r="G2037" s="1">
        <v>2.73223910447794E-2</v>
      </c>
      <c r="H2037" s="1">
        <v>1.23504145813831</v>
      </c>
      <c r="I2037" s="1">
        <v>0.30455947132141498</v>
      </c>
      <c r="J2037" s="1">
        <v>1.23504145813831</v>
      </c>
      <c r="K2037" s="1">
        <v>3322.67575603354</v>
      </c>
      <c r="L2037" s="1">
        <v>2690.3354005962701</v>
      </c>
      <c r="M2037" s="1">
        <v>0.72765354399153503</v>
      </c>
      <c r="N2037" s="1">
        <v>0.91019567983249905</v>
      </c>
      <c r="O2037" s="1">
        <v>1.0278732914794499</v>
      </c>
      <c r="P2037" s="1">
        <v>3.9662430853792799E-2</v>
      </c>
      <c r="Q2037" s="1">
        <v>1.0278732914794499</v>
      </c>
      <c r="R2037" s="1">
        <v>2765.3239033945802</v>
      </c>
      <c r="S2037" s="1">
        <v>2690.3354005962701</v>
      </c>
      <c r="T2037" s="1">
        <v>1.9911635342520599E-2</v>
      </c>
      <c r="U2037" s="1">
        <v>7.5647974681067806E-2</v>
      </c>
      <c r="V2037" s="1">
        <v>0.83225812761691198</v>
      </c>
      <c r="W2037" s="1">
        <v>-0.26489704046762302</v>
      </c>
      <c r="X2037" s="1">
        <v>-1.2015502964968301</v>
      </c>
      <c r="Y2037" s="1">
        <v>2765.3239033945802</v>
      </c>
      <c r="Z2037" s="1">
        <v>3322.67575603354</v>
      </c>
    </row>
    <row r="2038" spans="1:26" x14ac:dyDescent="0.2">
      <c r="A2038" t="s">
        <v>477</v>
      </c>
      <c r="B2038" t="s">
        <v>13141</v>
      </c>
      <c r="C2038" t="s">
        <v>477</v>
      </c>
      <c r="D2038" t="s">
        <v>477</v>
      </c>
      <c r="E2038" t="s">
        <v>26</v>
      </c>
      <c r="F2038" s="1">
        <v>2.16862962297392E-11</v>
      </c>
      <c r="G2038" s="1">
        <v>6.4484014888299998E-10</v>
      </c>
      <c r="H2038" s="1">
        <v>0.53169837909405104</v>
      </c>
      <c r="I2038" s="1">
        <v>-0.91132002657933697</v>
      </c>
      <c r="J2038" s="1">
        <v>-1.8807655605493401</v>
      </c>
      <c r="K2038" s="1">
        <v>1593.88247387099</v>
      </c>
      <c r="L2038" s="1">
        <v>2997.7192644197398</v>
      </c>
      <c r="M2038" s="1">
        <v>8.3640435252747506E-3</v>
      </c>
      <c r="N2038" s="1">
        <v>8.1553857610046396E-2</v>
      </c>
      <c r="O2038" s="1">
        <v>0.78033701339669603</v>
      </c>
      <c r="P2038" s="1">
        <v>-0.35783076251645202</v>
      </c>
      <c r="Q2038" s="1">
        <v>-1.28149758736567</v>
      </c>
      <c r="R2038" s="1">
        <v>2339.23129779904</v>
      </c>
      <c r="S2038" s="1">
        <v>2997.7192644197398</v>
      </c>
      <c r="T2038" s="1">
        <v>5.0428163814195098E-5</v>
      </c>
      <c r="U2038" s="1">
        <v>4.6852348561915799E-4</v>
      </c>
      <c r="V2038" s="1">
        <v>1.46763098041843</v>
      </c>
      <c r="W2038" s="1">
        <v>0.55348926406288401</v>
      </c>
      <c r="X2038" s="1">
        <v>1.46763098041843</v>
      </c>
      <c r="Y2038" s="1">
        <v>2339.23129779904</v>
      </c>
      <c r="Z2038" s="1">
        <v>1593.88247387099</v>
      </c>
    </row>
    <row r="2039" spans="1:26" x14ac:dyDescent="0.2">
      <c r="A2039" t="s">
        <v>3965</v>
      </c>
      <c r="B2039" t="s">
        <v>16241</v>
      </c>
      <c r="C2039" t="s">
        <v>3965</v>
      </c>
      <c r="D2039" t="s">
        <v>3965</v>
      </c>
      <c r="E2039" t="s">
        <v>26</v>
      </c>
      <c r="F2039" s="1">
        <v>1.2704738950202301E-2</v>
      </c>
      <c r="G2039" s="1">
        <v>4.2391120506878301E-2</v>
      </c>
      <c r="H2039" s="1">
        <v>1.2340389584660501</v>
      </c>
      <c r="I2039" s="1">
        <v>0.303387940920539</v>
      </c>
      <c r="J2039" s="1">
        <v>1.2340389584660501</v>
      </c>
      <c r="K2039" s="1">
        <v>1410.9514140636199</v>
      </c>
      <c r="L2039" s="1">
        <v>1143.3605109335199</v>
      </c>
      <c r="M2039" s="1">
        <v>0.13411575841271201</v>
      </c>
      <c r="N2039" s="1">
        <v>0.44673952651380799</v>
      </c>
      <c r="O2039" s="1">
        <v>1.13517513201034</v>
      </c>
      <c r="P2039" s="1">
        <v>0.18291489010807099</v>
      </c>
      <c r="Q2039" s="1">
        <v>1.13517513201034</v>
      </c>
      <c r="R2039" s="1">
        <v>1297.9144189343699</v>
      </c>
      <c r="S2039" s="1">
        <v>1143.3605109335199</v>
      </c>
      <c r="T2039" s="1">
        <v>0.32288601047507898</v>
      </c>
      <c r="U2039" s="1">
        <v>0.54063814156852696</v>
      </c>
      <c r="V2039" s="1">
        <v>0.91988597622671298</v>
      </c>
      <c r="W2039" s="1">
        <v>-0.12047305081246699</v>
      </c>
      <c r="X2039" s="1">
        <v>-1.0870912546160401</v>
      </c>
      <c r="Y2039" s="1">
        <v>1297.9144189343699</v>
      </c>
      <c r="Z2039" s="1">
        <v>1410.9514140636199</v>
      </c>
    </row>
    <row r="2040" spans="1:26" x14ac:dyDescent="0.2">
      <c r="A2040" t="s">
        <v>4112</v>
      </c>
      <c r="B2040" t="s">
        <v>16368</v>
      </c>
      <c r="C2040" t="s">
        <v>4112</v>
      </c>
      <c r="D2040" t="s">
        <v>4112</v>
      </c>
      <c r="E2040" t="s">
        <v>26</v>
      </c>
      <c r="F2040" s="1">
        <v>1.5060432379701E-2</v>
      </c>
      <c r="G2040" s="1">
        <v>4.8458205583660298E-2</v>
      </c>
      <c r="H2040" s="1">
        <v>1.2335918251140401</v>
      </c>
      <c r="I2040" s="1">
        <v>0.30286510980584103</v>
      </c>
      <c r="J2040" s="1">
        <v>1.2335918251140401</v>
      </c>
      <c r="K2040" s="1">
        <v>1083.9223205865701</v>
      </c>
      <c r="L2040" s="1">
        <v>878.67177661165204</v>
      </c>
      <c r="M2040" s="1">
        <v>7.8436110714919603E-3</v>
      </c>
      <c r="N2040" s="1">
        <v>7.8286231626370495E-2</v>
      </c>
      <c r="O2040" s="1">
        <v>1.25845038239521</v>
      </c>
      <c r="P2040" s="1">
        <v>0.33164833570149699</v>
      </c>
      <c r="Q2040" s="1">
        <v>1.25845038239521</v>
      </c>
      <c r="R2040" s="1">
        <v>1105.7648332768099</v>
      </c>
      <c r="S2040" s="1">
        <v>878.67177661165204</v>
      </c>
      <c r="T2040" s="1">
        <v>0.81708512216289897</v>
      </c>
      <c r="U2040" s="1">
        <v>0.90577883902310097</v>
      </c>
      <c r="V2040" s="1">
        <v>1.02015136350215</v>
      </c>
      <c r="W2040" s="1">
        <v>2.8783225895656E-2</v>
      </c>
      <c r="X2040" s="1">
        <v>1.02015136350215</v>
      </c>
      <c r="Y2040" s="1">
        <v>1105.7648332768099</v>
      </c>
      <c r="Z2040" s="1">
        <v>1083.9223205865701</v>
      </c>
    </row>
    <row r="2041" spans="1:26" x14ac:dyDescent="0.2">
      <c r="A2041" t="s">
        <v>3533</v>
      </c>
      <c r="B2041" t="s">
        <v>15849</v>
      </c>
      <c r="C2041" t="s">
        <v>3533</v>
      </c>
      <c r="D2041" t="s">
        <v>3533</v>
      </c>
      <c r="E2041" t="s">
        <v>26</v>
      </c>
      <c r="F2041" s="1">
        <v>7.0017057448692197E-3</v>
      </c>
      <c r="G2041" s="1">
        <v>2.6293558563407898E-2</v>
      </c>
      <c r="H2041" s="1">
        <v>1.2325997291953299</v>
      </c>
      <c r="I2041" s="1">
        <v>0.30170437925615701</v>
      </c>
      <c r="J2041" s="1">
        <v>1.2325997291953299</v>
      </c>
      <c r="K2041" s="1">
        <v>3817.5220702184401</v>
      </c>
      <c r="L2041" s="1">
        <v>3097.13038206702</v>
      </c>
      <c r="M2041" s="1">
        <v>0.38738284556496699</v>
      </c>
      <c r="N2041" s="1">
        <v>0.72070133768336697</v>
      </c>
      <c r="O2041" s="1">
        <v>1.06945505826493</v>
      </c>
      <c r="P2041" s="1">
        <v>9.6875857369139395E-2</v>
      </c>
      <c r="Q2041" s="1">
        <v>1.06945505826493</v>
      </c>
      <c r="R2041" s="1">
        <v>3312.2417532075801</v>
      </c>
      <c r="S2041" s="1">
        <v>3097.13038206702</v>
      </c>
      <c r="T2041" s="1">
        <v>6.7390120088677702E-2</v>
      </c>
      <c r="U2041" s="1">
        <v>0.191391825208622</v>
      </c>
      <c r="V2041" s="1">
        <v>0.86764180855621198</v>
      </c>
      <c r="W2041" s="1">
        <v>-0.204828521887017</v>
      </c>
      <c r="X2041" s="1">
        <v>-1.1525493471367301</v>
      </c>
      <c r="Y2041" s="1">
        <v>3312.2417532075801</v>
      </c>
      <c r="Z2041" s="1">
        <v>3817.5220702184401</v>
      </c>
    </row>
    <row r="2042" spans="1:26" x14ac:dyDescent="0.2">
      <c r="A2042" t="s">
        <v>2417</v>
      </c>
      <c r="B2042" t="s">
        <v>14885</v>
      </c>
      <c r="C2042" t="s">
        <v>2417</v>
      </c>
      <c r="D2042" t="s">
        <v>2417</v>
      </c>
      <c r="E2042" t="s">
        <v>26</v>
      </c>
      <c r="F2042" s="1">
        <v>6.9801770436314897E-4</v>
      </c>
      <c r="G2042" s="1">
        <v>3.8723563599108802E-3</v>
      </c>
      <c r="H2042" s="1">
        <v>1.2323657251881199</v>
      </c>
      <c r="I2042" s="1">
        <v>0.30143046351331598</v>
      </c>
      <c r="J2042" s="1">
        <v>1.2323657251881199</v>
      </c>
      <c r="K2042" s="1">
        <v>4429.2718627746999</v>
      </c>
      <c r="L2042" s="1">
        <v>3594.1212679365499</v>
      </c>
      <c r="M2042" s="1">
        <v>3.91529511380284E-2</v>
      </c>
      <c r="N2042" s="1">
        <v>0.22725842105653199</v>
      </c>
      <c r="O2042" s="1">
        <v>1.1357876639259801</v>
      </c>
      <c r="P2042" s="1">
        <v>0.18369314748867199</v>
      </c>
      <c r="Q2042" s="1">
        <v>1.1357876639259801</v>
      </c>
      <c r="R2042" s="1">
        <v>4082.1585987763501</v>
      </c>
      <c r="S2042" s="1">
        <v>3594.1212679365499</v>
      </c>
      <c r="T2042" s="1">
        <v>0.185674709585882</v>
      </c>
      <c r="U2042" s="1">
        <v>0.38147460531972199</v>
      </c>
      <c r="V2042" s="1">
        <v>0.92163198043551597</v>
      </c>
      <c r="W2042" s="1">
        <v>-0.117737316024643</v>
      </c>
      <c r="X2042" s="1">
        <v>-1.0850317927633599</v>
      </c>
      <c r="Y2042" s="1">
        <v>4082.1585987763501</v>
      </c>
      <c r="Z2042" s="1">
        <v>4429.2718627746999</v>
      </c>
    </row>
    <row r="2043" spans="1:26" x14ac:dyDescent="0.2">
      <c r="A2043" t="s">
        <v>2663</v>
      </c>
      <c r="B2043" t="s">
        <v>15087</v>
      </c>
      <c r="C2043" t="s">
        <v>2663</v>
      </c>
      <c r="D2043" t="s">
        <v>2663</v>
      </c>
      <c r="E2043" t="s">
        <v>26</v>
      </c>
      <c r="F2043" s="1">
        <v>1.2651365964171401E-3</v>
      </c>
      <c r="G2043" s="1">
        <v>6.3611842641280404E-3</v>
      </c>
      <c r="H2043" s="1">
        <v>1.2306920353441499</v>
      </c>
      <c r="I2043" s="1">
        <v>0.29946979133727802</v>
      </c>
      <c r="J2043" s="1">
        <v>1.2306920353441499</v>
      </c>
      <c r="K2043" s="1">
        <v>2356.5687702441701</v>
      </c>
      <c r="L2043" s="1">
        <v>1914.8322265571201</v>
      </c>
      <c r="M2043" s="1">
        <v>0.31209374557012498</v>
      </c>
      <c r="N2043" s="1">
        <v>0.65900786771212405</v>
      </c>
      <c r="O2043" s="1">
        <v>1.06754280155097</v>
      </c>
      <c r="P2043" s="1">
        <v>9.4293913730952694E-2</v>
      </c>
      <c r="Q2043" s="1">
        <v>1.06754280155097</v>
      </c>
      <c r="R2043" s="1">
        <v>2044.1653596388801</v>
      </c>
      <c r="S2043" s="1">
        <v>1914.8322265571201</v>
      </c>
      <c r="T2043" s="1">
        <v>2.7549263290529501E-2</v>
      </c>
      <c r="U2043" s="1">
        <v>9.7485813187852405E-2</v>
      </c>
      <c r="V2043" s="1">
        <v>0.86743293276651501</v>
      </c>
      <c r="W2043" s="1">
        <v>-0.205175877606325</v>
      </c>
      <c r="X2043" s="1">
        <v>-1.1528268782817399</v>
      </c>
      <c r="Y2043" s="1">
        <v>2044.1653596388801</v>
      </c>
      <c r="Z2043" s="1">
        <v>2356.5687702441701</v>
      </c>
    </row>
    <row r="2044" spans="1:26" x14ac:dyDescent="0.2">
      <c r="A2044" t="s">
        <v>3550</v>
      </c>
      <c r="B2044" t="s">
        <v>15865</v>
      </c>
      <c r="C2044" t="s">
        <v>3550</v>
      </c>
      <c r="D2044" t="s">
        <v>3550</v>
      </c>
      <c r="E2044" t="s">
        <v>26</v>
      </c>
      <c r="F2044" s="1">
        <v>7.1914755299780798E-3</v>
      </c>
      <c r="G2044" s="1">
        <v>2.6859520933200799E-2</v>
      </c>
      <c r="H2044" s="1">
        <v>1.23048716917712</v>
      </c>
      <c r="I2044" s="1">
        <v>0.299229614268198</v>
      </c>
      <c r="J2044" s="1">
        <v>1.23048716917712</v>
      </c>
      <c r="K2044" s="1">
        <v>551.00502246094504</v>
      </c>
      <c r="L2044" s="1">
        <v>447.79420400574003</v>
      </c>
      <c r="M2044" s="1">
        <v>0.37241976700853002</v>
      </c>
      <c r="N2044" s="1">
        <v>0.71049163791713099</v>
      </c>
      <c r="O2044" s="1">
        <v>1.0721297360739901</v>
      </c>
      <c r="P2044" s="1">
        <v>0.100479493730043</v>
      </c>
      <c r="Q2044" s="1">
        <v>1.0721297360739901</v>
      </c>
      <c r="R2044" s="1">
        <v>480.09348175614002</v>
      </c>
      <c r="S2044" s="1">
        <v>447.79420400574003</v>
      </c>
      <c r="T2044" s="1">
        <v>7.6026636866652703E-2</v>
      </c>
      <c r="U2044" s="1">
        <v>0.20849608514687701</v>
      </c>
      <c r="V2044" s="1">
        <v>0.87130509194254802</v>
      </c>
      <c r="W2044" s="1">
        <v>-0.198750120538154</v>
      </c>
      <c r="X2044" s="1">
        <v>-1.14770361064977</v>
      </c>
      <c r="Y2044" s="1">
        <v>480.09348175614002</v>
      </c>
      <c r="Z2044" s="1">
        <v>551.00502246094504</v>
      </c>
    </row>
    <row r="2045" spans="1:26" x14ac:dyDescent="0.2">
      <c r="A2045" t="s">
        <v>10837</v>
      </c>
      <c r="B2045" t="s">
        <v>22031</v>
      </c>
      <c r="C2045" t="s">
        <v>10837</v>
      </c>
      <c r="D2045" t="s">
        <v>10837</v>
      </c>
      <c r="E2045" t="s">
        <v>26</v>
      </c>
      <c r="F2045" s="1">
        <v>0.66025703438533201</v>
      </c>
      <c r="G2045" s="1">
        <v>0.78104194239436897</v>
      </c>
      <c r="H2045" s="1">
        <v>0.94992182508425305</v>
      </c>
      <c r="I2045" s="1">
        <v>-7.4119304816332304E-2</v>
      </c>
      <c r="J2045" s="1">
        <v>-1.05271820648115</v>
      </c>
      <c r="K2045" s="1">
        <v>660.74603370850798</v>
      </c>
      <c r="L2045" s="1">
        <v>695.57937954515603</v>
      </c>
      <c r="M2045" s="1">
        <v>4.2866506940932702E-3</v>
      </c>
      <c r="N2045" s="1">
        <v>5.1073333010712298E-2</v>
      </c>
      <c r="O2045" s="1">
        <v>1.39402619194729</v>
      </c>
      <c r="P2045" s="1">
        <v>0.47925766783294299</v>
      </c>
      <c r="Q2045" s="1">
        <v>1.39402619194729</v>
      </c>
      <c r="R2045" s="1">
        <v>969.65587366439797</v>
      </c>
      <c r="S2045" s="1">
        <v>695.57937954515603</v>
      </c>
      <c r="T2045" s="1">
        <v>1.0050663977737E-3</v>
      </c>
      <c r="U2045" s="1">
        <v>6.5102822019172599E-3</v>
      </c>
      <c r="V2045" s="1">
        <v>1.4675167525745101</v>
      </c>
      <c r="W2045" s="1">
        <v>0.55337697264927499</v>
      </c>
      <c r="X2045" s="1">
        <v>1.4675167525745101</v>
      </c>
      <c r="Y2045" s="1">
        <v>969.65587366439797</v>
      </c>
      <c r="Z2045" s="1">
        <v>660.74603370850798</v>
      </c>
    </row>
    <row r="2046" spans="1:26" x14ac:dyDescent="0.2">
      <c r="A2046" t="s">
        <v>2755</v>
      </c>
      <c r="B2046" t="s">
        <v>15168</v>
      </c>
      <c r="C2046" t="s">
        <v>2755</v>
      </c>
      <c r="D2046" t="s">
        <v>2755</v>
      </c>
      <c r="E2046" t="s">
        <v>26</v>
      </c>
      <c r="F2046" s="1">
        <v>1.5775434664475E-3</v>
      </c>
      <c r="G2046" s="1">
        <v>7.6611640994636203E-3</v>
      </c>
      <c r="H2046" s="1">
        <v>1.22971681350486</v>
      </c>
      <c r="I2046" s="1">
        <v>0.29832612142595899</v>
      </c>
      <c r="J2046" s="1">
        <v>1.22971681350486</v>
      </c>
      <c r="K2046" s="1">
        <v>1577.52678256064</v>
      </c>
      <c r="L2046" s="1">
        <v>1282.83745105872</v>
      </c>
      <c r="M2046" s="1">
        <v>0.344834985995353</v>
      </c>
      <c r="N2046" s="1">
        <v>0.68772597597251905</v>
      </c>
      <c r="O2046" s="1">
        <v>1.06416737299314</v>
      </c>
      <c r="P2046" s="1">
        <v>8.9725076776179996E-2</v>
      </c>
      <c r="Q2046" s="1">
        <v>1.06416737299314</v>
      </c>
      <c r="R2046" s="1">
        <v>1365.15376027038</v>
      </c>
      <c r="S2046" s="1">
        <v>1282.83745105872</v>
      </c>
      <c r="T2046" s="1">
        <v>2.7653702742967599E-2</v>
      </c>
      <c r="U2046" s="1">
        <v>9.7830291473006203E-2</v>
      </c>
      <c r="V2046" s="1">
        <v>0.865375964048271</v>
      </c>
      <c r="W2046" s="1">
        <v>-0.20860104464977899</v>
      </c>
      <c r="X2046" s="1">
        <v>-1.1555671078752201</v>
      </c>
      <c r="Y2046" s="1">
        <v>1365.15376027038</v>
      </c>
      <c r="Z2046" s="1">
        <v>1577.52678256064</v>
      </c>
    </row>
    <row r="2047" spans="1:26" x14ac:dyDescent="0.2">
      <c r="A2047" t="s">
        <v>2823</v>
      </c>
      <c r="B2047" t="s">
        <v>15231</v>
      </c>
      <c r="C2047" t="s">
        <v>2823</v>
      </c>
      <c r="D2047" t="s">
        <v>2823</v>
      </c>
      <c r="E2047" t="s">
        <v>26</v>
      </c>
      <c r="F2047" s="1">
        <v>1.8083794823958799E-3</v>
      </c>
      <c r="G2047" s="1">
        <v>8.5533807742941698E-3</v>
      </c>
      <c r="H2047" s="1">
        <v>1.2295867787546999</v>
      </c>
      <c r="I2047" s="1">
        <v>0.29817355751316899</v>
      </c>
      <c r="J2047" s="1">
        <v>1.2295867787546999</v>
      </c>
      <c r="K2047" s="1">
        <v>1127.4933447060901</v>
      </c>
      <c r="L2047" s="1">
        <v>916.96931374619601</v>
      </c>
      <c r="M2047" s="1">
        <v>0.35669326333241802</v>
      </c>
      <c r="N2047" s="1">
        <v>0.69678893328279901</v>
      </c>
      <c r="O2047" s="1">
        <v>1.0634955510925901</v>
      </c>
      <c r="P2047" s="1">
        <v>8.8813998103408995E-2</v>
      </c>
      <c r="Q2047" s="1">
        <v>1.0634955510925901</v>
      </c>
      <c r="R2047" s="1">
        <v>975.19278565751301</v>
      </c>
      <c r="S2047" s="1">
        <v>916.96931374619601</v>
      </c>
      <c r="T2047" s="1">
        <v>2.92058598280561E-2</v>
      </c>
      <c r="U2047" s="1">
        <v>0.101726788772017</v>
      </c>
      <c r="V2047" s="1">
        <v>0.86492110151809298</v>
      </c>
      <c r="W2047" s="1">
        <v>-0.20935955940975901</v>
      </c>
      <c r="X2047" s="1">
        <v>-1.15617482131586</v>
      </c>
      <c r="Y2047" s="1">
        <v>975.19278565751301</v>
      </c>
      <c r="Z2047" s="1">
        <v>1127.4933447060901</v>
      </c>
    </row>
    <row r="2048" spans="1:26" x14ac:dyDescent="0.2">
      <c r="A2048" t="s">
        <v>541</v>
      </c>
      <c r="B2048" t="s">
        <v>13196</v>
      </c>
      <c r="C2048" t="s">
        <v>541</v>
      </c>
      <c r="D2048" t="s">
        <v>541</v>
      </c>
      <c r="E2048" t="s">
        <v>26</v>
      </c>
      <c r="F2048" s="1">
        <v>1.70959606399135E-10</v>
      </c>
      <c r="G2048" s="1">
        <v>4.4337024238512497E-9</v>
      </c>
      <c r="H2048" s="1">
        <v>0.42363961532449101</v>
      </c>
      <c r="I2048" s="1">
        <v>-1.23909059016554</v>
      </c>
      <c r="J2048" s="1">
        <v>-2.3604969030906999</v>
      </c>
      <c r="K2048" s="1">
        <v>101.20494701491999</v>
      </c>
      <c r="L2048" s="1">
        <v>238.89396400617801</v>
      </c>
      <c r="M2048" s="1">
        <v>2.8828588342857503E-4</v>
      </c>
      <c r="N2048" s="1">
        <v>6.1192005133293096E-3</v>
      </c>
      <c r="O2048" s="1">
        <v>0.62156912370831396</v>
      </c>
      <c r="P2048" s="1">
        <v>-0.68601325487928899</v>
      </c>
      <c r="Q2048" s="1">
        <v>-1.6088315230878001</v>
      </c>
      <c r="R2048" s="1">
        <v>148.489111866526</v>
      </c>
      <c r="S2048" s="1">
        <v>238.89396400617801</v>
      </c>
      <c r="T2048" s="1">
        <v>5.7274818292020104E-3</v>
      </c>
      <c r="U2048" s="1">
        <v>2.7972413025663698E-2</v>
      </c>
      <c r="V2048" s="1">
        <v>1.4672119915702799</v>
      </c>
      <c r="W2048" s="1">
        <v>0.55307733528625203</v>
      </c>
      <c r="X2048" s="1">
        <v>1.4672119915702799</v>
      </c>
      <c r="Y2048" s="1">
        <v>148.489111866526</v>
      </c>
      <c r="Z2048" s="1">
        <v>101.20494701491999</v>
      </c>
    </row>
    <row r="2049" spans="1:26" x14ac:dyDescent="0.2">
      <c r="A2049" t="s">
        <v>3497</v>
      </c>
      <c r="B2049" t="s">
        <v>15818</v>
      </c>
      <c r="C2049" t="s">
        <v>3497</v>
      </c>
      <c r="D2049" t="s">
        <v>3497</v>
      </c>
      <c r="E2049" t="s">
        <v>26</v>
      </c>
      <c r="F2049" s="1">
        <v>6.7523983324659703E-3</v>
      </c>
      <c r="G2049" s="1">
        <v>2.5615298265887501E-2</v>
      </c>
      <c r="H2049" s="1">
        <v>1.2275776443850499</v>
      </c>
      <c r="I2049" s="1">
        <v>0.29581427800363302</v>
      </c>
      <c r="J2049" s="1">
        <v>1.2275776443850499</v>
      </c>
      <c r="K2049" s="1">
        <v>3444.9690128534999</v>
      </c>
      <c r="L2049" s="1">
        <v>2806.3145566480498</v>
      </c>
      <c r="M2049" s="1">
        <v>0.31887909715597501</v>
      </c>
      <c r="N2049" s="1">
        <v>0.66418703252732403</v>
      </c>
      <c r="O2049" s="1">
        <v>1.07852743811597</v>
      </c>
      <c r="P2049" s="1">
        <v>0.109062879632638</v>
      </c>
      <c r="Q2049" s="1">
        <v>1.07852743811597</v>
      </c>
      <c r="R2049" s="1">
        <v>3026.6872493291798</v>
      </c>
      <c r="S2049" s="1">
        <v>2806.3145566480498</v>
      </c>
      <c r="T2049" s="1">
        <v>8.7573714361938199E-2</v>
      </c>
      <c r="U2049" s="1">
        <v>0.23115640655283301</v>
      </c>
      <c r="V2049" s="1">
        <v>0.87858185023909396</v>
      </c>
      <c r="W2049" s="1">
        <v>-0.186751398370995</v>
      </c>
      <c r="X2049" s="1">
        <v>-1.1381978807413999</v>
      </c>
      <c r="Y2049" s="1">
        <v>3026.6872493291798</v>
      </c>
      <c r="Z2049" s="1">
        <v>3444.9690128534999</v>
      </c>
    </row>
    <row r="2050" spans="1:26" x14ac:dyDescent="0.2">
      <c r="A2050" t="s">
        <v>3141</v>
      </c>
      <c r="B2050" t="s">
        <v>15510</v>
      </c>
      <c r="C2050" t="s">
        <v>3141</v>
      </c>
      <c r="D2050" t="s">
        <v>3141</v>
      </c>
      <c r="E2050" t="s">
        <v>26</v>
      </c>
      <c r="F2050" s="1">
        <v>3.5501793409689801E-3</v>
      </c>
      <c r="G2050" s="1">
        <v>1.5034323010236E-2</v>
      </c>
      <c r="H2050" s="1">
        <v>1.2272711092951301</v>
      </c>
      <c r="I2050" s="1">
        <v>0.29545398154486802</v>
      </c>
      <c r="J2050" s="1">
        <v>1.2272711092951301</v>
      </c>
      <c r="K2050" s="1">
        <v>7104.9251390662603</v>
      </c>
      <c r="L2050" s="1">
        <v>5789.2058936731901</v>
      </c>
      <c r="M2050" s="1">
        <v>0.20802888910775699</v>
      </c>
      <c r="N2050" s="1">
        <v>0.55334000058217203</v>
      </c>
      <c r="O2050" s="1">
        <v>1.09255943839708</v>
      </c>
      <c r="P2050" s="1">
        <v>0.12771176864863101</v>
      </c>
      <c r="Q2050" s="1">
        <v>1.09255943839708</v>
      </c>
      <c r="R2050" s="1">
        <v>6325.0515399567003</v>
      </c>
      <c r="S2050" s="1">
        <v>5789.2058936731901</v>
      </c>
      <c r="T2050" s="1">
        <v>9.80311304384619E-2</v>
      </c>
      <c r="U2050" s="1">
        <v>0.250515930109179</v>
      </c>
      <c r="V2050" s="1">
        <v>0.89023479011461504</v>
      </c>
      <c r="W2050" s="1">
        <v>-0.167742212896237</v>
      </c>
      <c r="X2050" s="1">
        <v>-1.1232991690554499</v>
      </c>
      <c r="Y2050" s="1">
        <v>6325.0515399567003</v>
      </c>
      <c r="Z2050" s="1">
        <v>7104.9251390662603</v>
      </c>
    </row>
    <row r="2051" spans="1:26" x14ac:dyDescent="0.2">
      <c r="A2051" t="s">
        <v>3562</v>
      </c>
      <c r="B2051" t="s">
        <v>15874</v>
      </c>
      <c r="C2051" t="s">
        <v>3562</v>
      </c>
      <c r="D2051" t="s">
        <v>3562</v>
      </c>
      <c r="E2051" t="s">
        <v>26</v>
      </c>
      <c r="F2051" s="1">
        <v>7.30171895809605E-3</v>
      </c>
      <c r="G2051" s="1">
        <v>2.7183731098289698E-2</v>
      </c>
      <c r="H2051" s="1">
        <v>1.22709264941309</v>
      </c>
      <c r="I2051" s="1">
        <v>0.29524418119529799</v>
      </c>
      <c r="J2051" s="1">
        <v>1.22709264941309</v>
      </c>
      <c r="K2051" s="1">
        <v>2098.8362423313802</v>
      </c>
      <c r="L2051" s="1">
        <v>1710.41383332809</v>
      </c>
      <c r="M2051" s="1">
        <v>2.4912383558685199E-2</v>
      </c>
      <c r="N2051" s="1">
        <v>0.17073997245644401</v>
      </c>
      <c r="O2051" s="1">
        <v>1.18691497935773</v>
      </c>
      <c r="P2051" s="1">
        <v>0.24721659609861499</v>
      </c>
      <c r="Q2051" s="1">
        <v>1.18691497935773</v>
      </c>
      <c r="R2051" s="1">
        <v>2030.1157996777999</v>
      </c>
      <c r="S2051" s="1">
        <v>1710.41383332809</v>
      </c>
      <c r="T2051" s="1">
        <v>0.66257833711821201</v>
      </c>
      <c r="U2051" s="1">
        <v>0.81508629348261796</v>
      </c>
      <c r="V2051" s="1">
        <v>0.96725783495274098</v>
      </c>
      <c r="W2051" s="1">
        <v>-4.8027585096683499E-2</v>
      </c>
      <c r="X2051" s="1">
        <v>-1.0338505038306101</v>
      </c>
      <c r="Y2051" s="1">
        <v>2030.1157996777999</v>
      </c>
      <c r="Z2051" s="1">
        <v>2098.8362423313802</v>
      </c>
    </row>
    <row r="2052" spans="1:26" x14ac:dyDescent="0.2">
      <c r="A2052" t="s">
        <v>3368</v>
      </c>
      <c r="B2052" t="s">
        <v>15708</v>
      </c>
      <c r="C2052" t="s">
        <v>3368</v>
      </c>
      <c r="D2052" t="s">
        <v>3368</v>
      </c>
      <c r="E2052" t="s">
        <v>26</v>
      </c>
      <c r="F2052" s="1">
        <v>5.4305452701944599E-3</v>
      </c>
      <c r="G2052" s="1">
        <v>2.1394983750106501E-2</v>
      </c>
      <c r="H2052" s="1">
        <v>1.2257076943096901</v>
      </c>
      <c r="I2052" s="1">
        <v>0.29361496740544102</v>
      </c>
      <c r="J2052" s="1">
        <v>1.2257076943096901</v>
      </c>
      <c r="K2052" s="1">
        <v>1616.9262841298601</v>
      </c>
      <c r="L2052" s="1">
        <v>1319.17772209181</v>
      </c>
      <c r="M2052" s="1">
        <v>3.39729846587008E-2</v>
      </c>
      <c r="N2052" s="1">
        <v>0.20860047589501299</v>
      </c>
      <c r="O2052" s="1">
        <v>1.16837006564219</v>
      </c>
      <c r="P2052" s="1">
        <v>0.224497301021271</v>
      </c>
      <c r="Q2052" s="1">
        <v>1.16837006564219</v>
      </c>
      <c r="R2052" s="1">
        <v>1541.2877617541201</v>
      </c>
      <c r="S2052" s="1">
        <v>1319.17772209181</v>
      </c>
      <c r="T2052" s="1">
        <v>0.51300199279816905</v>
      </c>
      <c r="U2052" s="1">
        <v>0.70863921652346296</v>
      </c>
      <c r="V2052" s="1">
        <v>0.95322079731269904</v>
      </c>
      <c r="W2052" s="1">
        <v>-6.9117666384169996E-2</v>
      </c>
      <c r="X2052" s="1">
        <v>-1.0490748867619899</v>
      </c>
      <c r="Y2052" s="1">
        <v>1541.2877617541201</v>
      </c>
      <c r="Z2052" s="1">
        <v>1616.9262841298601</v>
      </c>
    </row>
    <row r="2053" spans="1:26" x14ac:dyDescent="0.2">
      <c r="A2053" t="s">
        <v>3828</v>
      </c>
      <c r="B2053" t="s">
        <v>16118</v>
      </c>
      <c r="C2053" t="s">
        <v>3828</v>
      </c>
      <c r="D2053" t="s">
        <v>3828</v>
      </c>
      <c r="E2053" t="s">
        <v>26</v>
      </c>
      <c r="F2053" s="1">
        <v>1.0595559527837301E-2</v>
      </c>
      <c r="G2053" s="1">
        <v>3.6702720262508398E-2</v>
      </c>
      <c r="H2053" s="1">
        <v>1.2246019174323499</v>
      </c>
      <c r="I2053" s="1">
        <v>0.29231284711998201</v>
      </c>
      <c r="J2053" s="1">
        <v>1.2246019174323499</v>
      </c>
      <c r="K2053" s="1">
        <v>1957.61341826189</v>
      </c>
      <c r="L2053" s="1">
        <v>1598.5712502936799</v>
      </c>
      <c r="M2053" s="1">
        <v>0.10964112325007599</v>
      </c>
      <c r="N2053" s="1">
        <v>0.40000671410842797</v>
      </c>
      <c r="O2053" s="1">
        <v>1.1355468822093899</v>
      </c>
      <c r="P2053" s="1">
        <v>0.18338727040830199</v>
      </c>
      <c r="Q2053" s="1">
        <v>1.1355468822093899</v>
      </c>
      <c r="R2053" s="1">
        <v>1815.2525992605699</v>
      </c>
      <c r="S2053" s="1">
        <v>1598.5712502936799</v>
      </c>
      <c r="T2053" s="1">
        <v>0.34130292436790899</v>
      </c>
      <c r="U2053" s="1">
        <v>0.56096895387909995</v>
      </c>
      <c r="V2053" s="1">
        <v>0.92727838005538399</v>
      </c>
      <c r="W2053" s="1">
        <v>-0.108925576711679</v>
      </c>
      <c r="X2053" s="1">
        <v>-1.07842479832245</v>
      </c>
      <c r="Y2053" s="1">
        <v>1815.2525992605699</v>
      </c>
      <c r="Z2053" s="1">
        <v>1957.61341826189</v>
      </c>
    </row>
    <row r="2054" spans="1:26" x14ac:dyDescent="0.2">
      <c r="A2054" t="s">
        <v>2039</v>
      </c>
      <c r="B2054" t="s">
        <v>14551</v>
      </c>
      <c r="C2054" t="s">
        <v>2039</v>
      </c>
      <c r="D2054" t="s">
        <v>2039</v>
      </c>
      <c r="E2054" t="s">
        <v>26</v>
      </c>
      <c r="F2054" s="1">
        <v>2.25773869896869E-4</v>
      </c>
      <c r="G2054" s="1">
        <v>1.4897188345132E-3</v>
      </c>
      <c r="H2054" s="1">
        <v>0.67765689775984905</v>
      </c>
      <c r="I2054" s="1">
        <v>-0.56137308286512699</v>
      </c>
      <c r="J2054" s="1">
        <v>-1.4756730187587901</v>
      </c>
      <c r="K2054" s="1">
        <v>446.38962835921001</v>
      </c>
      <c r="L2054" s="1">
        <v>658.72513042345395</v>
      </c>
      <c r="M2054" s="1">
        <v>0.95114987636784598</v>
      </c>
      <c r="N2054" s="1">
        <v>0.98587745806078997</v>
      </c>
      <c r="O2054" s="1">
        <v>0.99361559200652305</v>
      </c>
      <c r="P2054" s="1">
        <v>-9.2402821039341294E-3</v>
      </c>
      <c r="Q2054" s="1">
        <v>-1.0064254305637199</v>
      </c>
      <c r="R2054" s="1">
        <v>654.51956043527503</v>
      </c>
      <c r="S2054" s="1">
        <v>658.72513042345395</v>
      </c>
      <c r="T2054" s="1">
        <v>3.0342149397684902E-4</v>
      </c>
      <c r="U2054" s="1">
        <v>2.3167162990584298E-3</v>
      </c>
      <c r="V2054" s="1">
        <v>1.4662517201420699</v>
      </c>
      <c r="W2054" s="1">
        <v>0.55213280076119298</v>
      </c>
      <c r="X2054" s="1">
        <v>1.4662517201420699</v>
      </c>
      <c r="Y2054" s="1">
        <v>654.51956043527503</v>
      </c>
      <c r="Z2054" s="1">
        <v>446.38962835921001</v>
      </c>
    </row>
    <row r="2055" spans="1:26" x14ac:dyDescent="0.2">
      <c r="A2055" t="s">
        <v>4009</v>
      </c>
      <c r="B2055" t="e">
        <v>#N/A</v>
      </c>
      <c r="C2055" t="s">
        <v>4009</v>
      </c>
      <c r="D2055" t="s">
        <v>60</v>
      </c>
      <c r="E2055" t="s">
        <v>26</v>
      </c>
      <c r="F2055" s="1">
        <v>1.3311322153299599E-2</v>
      </c>
      <c r="G2055" s="1">
        <v>4.3915904291983401E-2</v>
      </c>
      <c r="H2055" s="1">
        <v>1.2240282566759999</v>
      </c>
      <c r="I2055" s="1">
        <v>0.291636863010795</v>
      </c>
      <c r="J2055" s="1">
        <v>1.2240282566759999</v>
      </c>
      <c r="K2055" s="1">
        <v>1081.0206906461101</v>
      </c>
      <c r="L2055" s="1">
        <v>883.16645040675598</v>
      </c>
      <c r="M2055" s="1">
        <v>8.8654625499977005E-2</v>
      </c>
      <c r="N2055" s="1">
        <v>0.36039123984183302</v>
      </c>
      <c r="O2055" s="1">
        <v>1.14971963454721</v>
      </c>
      <c r="P2055" s="1">
        <v>0.201282094941896</v>
      </c>
      <c r="Q2055" s="1">
        <v>1.14971963454721</v>
      </c>
      <c r="R2055" s="1">
        <v>1015.39380860602</v>
      </c>
      <c r="S2055" s="1">
        <v>883.16645040675598</v>
      </c>
      <c r="T2055" s="1">
        <v>0.44359937430251301</v>
      </c>
      <c r="U2055" s="1">
        <v>0.65248833339571199</v>
      </c>
      <c r="V2055" s="1">
        <v>0.93929174287970996</v>
      </c>
      <c r="W2055" s="1">
        <v>-9.0354768068898805E-2</v>
      </c>
      <c r="X2055" s="1">
        <v>-1.06463195016935</v>
      </c>
      <c r="Y2055" s="1">
        <v>1015.39380860602</v>
      </c>
      <c r="Z2055" s="1">
        <v>1081.0206906461101</v>
      </c>
    </row>
    <row r="2056" spans="1:26" x14ac:dyDescent="0.2">
      <c r="A2056" t="s">
        <v>1992</v>
      </c>
      <c r="B2056" t="s">
        <v>14508</v>
      </c>
      <c r="C2056" t="s">
        <v>1992</v>
      </c>
      <c r="D2056" t="s">
        <v>1992</v>
      </c>
      <c r="E2056" t="s">
        <v>26</v>
      </c>
      <c r="F2056" s="1">
        <v>1.9039526082552301E-4</v>
      </c>
      <c r="G2056" s="1">
        <v>1.28705703753539E-3</v>
      </c>
      <c r="H2056" s="1">
        <v>0.67777765259734601</v>
      </c>
      <c r="I2056" s="1">
        <v>-0.56111602522167903</v>
      </c>
      <c r="J2056" s="1">
        <v>-1.4754101085626601</v>
      </c>
      <c r="K2056" s="1">
        <v>1341.34187264052</v>
      </c>
      <c r="L2056" s="1">
        <v>1979.0293579321999</v>
      </c>
      <c r="M2056" s="1">
        <v>0.94197875850313395</v>
      </c>
      <c r="N2056" s="1">
        <v>0.98417486166823398</v>
      </c>
      <c r="O2056" s="1">
        <v>0.99246548007637403</v>
      </c>
      <c r="P2056" s="1">
        <v>-1.09111715624643E-2</v>
      </c>
      <c r="Q2056" s="1">
        <v>-1.0075917198883699</v>
      </c>
      <c r="R2056" s="1">
        <v>1964.11832180542</v>
      </c>
      <c r="S2056" s="1">
        <v>1979.0293579321999</v>
      </c>
      <c r="T2056" s="1">
        <v>2.5867553453253899E-4</v>
      </c>
      <c r="U2056" s="1">
        <v>2.0053550722082098E-3</v>
      </c>
      <c r="V2056" s="1">
        <v>1.4642936017041801</v>
      </c>
      <c r="W2056" s="1">
        <v>0.55020485365921501</v>
      </c>
      <c r="X2056" s="1">
        <v>1.4642936017041801</v>
      </c>
      <c r="Y2056" s="1">
        <v>1964.11832180542</v>
      </c>
      <c r="Z2056" s="1">
        <v>1341.34187264052</v>
      </c>
    </row>
    <row r="2057" spans="1:26" x14ac:dyDescent="0.2">
      <c r="A2057" t="s">
        <v>5725</v>
      </c>
      <c r="B2057" t="e">
        <v>#N/A</v>
      </c>
      <c r="C2057" t="s">
        <v>5725</v>
      </c>
      <c r="D2057" t="s">
        <v>5725</v>
      </c>
      <c r="E2057" t="s">
        <v>26</v>
      </c>
      <c r="F2057" s="1">
        <v>6.9553858292213805E-2</v>
      </c>
      <c r="G2057" s="1">
        <v>0.15959331163440399</v>
      </c>
      <c r="H2057" s="1">
        <v>0.84367886865562203</v>
      </c>
      <c r="I2057" s="1">
        <v>-0.245234127660167</v>
      </c>
      <c r="J2057" s="1">
        <v>-1.1852851092424099</v>
      </c>
      <c r="K2057" s="1">
        <v>775.18914379989906</v>
      </c>
      <c r="L2057" s="1">
        <v>918.82014899240096</v>
      </c>
      <c r="M2057" s="1">
        <v>2.3263844021624E-2</v>
      </c>
      <c r="N2057" s="1">
        <v>0.162925650124632</v>
      </c>
      <c r="O2057" s="1">
        <v>1.2350928489530499</v>
      </c>
      <c r="P2057" s="1">
        <v>0.30461950147716699</v>
      </c>
      <c r="Q2057" s="1">
        <v>1.2350928489530499</v>
      </c>
      <c r="R2057" s="1">
        <v>1134.82819549449</v>
      </c>
      <c r="S2057" s="1">
        <v>918.82014899240096</v>
      </c>
      <c r="T2057" s="1">
        <v>4.6744991830164397E-5</v>
      </c>
      <c r="U2057" s="1">
        <v>4.3993223211512798E-4</v>
      </c>
      <c r="V2057" s="1">
        <v>1.4639371623958499</v>
      </c>
      <c r="W2057" s="1">
        <v>0.54985362913733404</v>
      </c>
      <c r="X2057" s="1">
        <v>1.4639371623958499</v>
      </c>
      <c r="Y2057" s="1">
        <v>1134.82819549449</v>
      </c>
      <c r="Z2057" s="1">
        <v>775.18914379989906</v>
      </c>
    </row>
    <row r="2058" spans="1:26" x14ac:dyDescent="0.2">
      <c r="A2058" t="s">
        <v>2549</v>
      </c>
      <c r="B2058" t="s">
        <v>14993</v>
      </c>
      <c r="C2058" t="s">
        <v>2549</v>
      </c>
      <c r="D2058" t="s">
        <v>2549</v>
      </c>
      <c r="E2058" t="s">
        <v>26</v>
      </c>
      <c r="F2058" s="1">
        <v>9.7202866200200605E-4</v>
      </c>
      <c r="G2058" s="1">
        <v>5.1000566529517304E-3</v>
      </c>
      <c r="H2058" s="1">
        <v>1.22369761454314</v>
      </c>
      <c r="I2058" s="1">
        <v>0.29124710059997699</v>
      </c>
      <c r="J2058" s="1">
        <v>1.22369761454314</v>
      </c>
      <c r="K2058" s="1">
        <v>1554.75604818702</v>
      </c>
      <c r="L2058" s="1">
        <v>1270.5394124409399</v>
      </c>
      <c r="M2058" s="1">
        <v>0.24353098819525601</v>
      </c>
      <c r="N2058" s="1">
        <v>0.59102850380474103</v>
      </c>
      <c r="O2058" s="1">
        <v>1.0744851023666599</v>
      </c>
      <c r="P2058" s="1">
        <v>0.103645480075393</v>
      </c>
      <c r="Q2058" s="1">
        <v>1.0744851023666599</v>
      </c>
      <c r="R2058" s="1">
        <v>1365.1756706374799</v>
      </c>
      <c r="S2058" s="1">
        <v>1270.5394124409399</v>
      </c>
      <c r="T2058" s="1">
        <v>3.4244470917097501E-2</v>
      </c>
      <c r="U2058" s="1">
        <v>0.115293061308734</v>
      </c>
      <c r="V2058" s="1">
        <v>0.87806422893765002</v>
      </c>
      <c r="W2058" s="1">
        <v>-0.18760162052458301</v>
      </c>
      <c r="X2058" s="1">
        <v>-1.1388688515530001</v>
      </c>
      <c r="Y2058" s="1">
        <v>1365.1756706374799</v>
      </c>
      <c r="Z2058" s="1">
        <v>1554.75604818702</v>
      </c>
    </row>
    <row r="2059" spans="1:26" x14ac:dyDescent="0.2">
      <c r="A2059" t="s">
        <v>3873</v>
      </c>
      <c r="B2059" t="e">
        <v>#N/A</v>
      </c>
      <c r="C2059" t="s">
        <v>3873</v>
      </c>
      <c r="D2059" t="s">
        <v>60</v>
      </c>
      <c r="E2059" t="s">
        <v>26</v>
      </c>
      <c r="F2059" s="1">
        <v>1.1189620122407699E-2</v>
      </c>
      <c r="G2059" s="1">
        <v>3.8270497974432299E-2</v>
      </c>
      <c r="H2059" s="1">
        <v>1.2223595034860499</v>
      </c>
      <c r="I2059" s="1">
        <v>0.28966865309393502</v>
      </c>
      <c r="J2059" s="1">
        <v>1.2223595034860499</v>
      </c>
      <c r="K2059" s="1">
        <v>7400.5247578530398</v>
      </c>
      <c r="L2059" s="1">
        <v>6054.2947772299804</v>
      </c>
      <c r="M2059" s="1">
        <v>0.16668016485439899</v>
      </c>
      <c r="N2059" s="1">
        <v>0.49873915300285099</v>
      </c>
      <c r="O2059" s="1">
        <v>1.1157575952399501</v>
      </c>
      <c r="P2059" s="1">
        <v>0.15802362740779599</v>
      </c>
      <c r="Q2059" s="1">
        <v>1.1157575952399501</v>
      </c>
      <c r="R2059" s="1">
        <v>6755.1253815159198</v>
      </c>
      <c r="S2059" s="1">
        <v>6054.2947772299804</v>
      </c>
      <c r="T2059" s="1">
        <v>0.24910464644053401</v>
      </c>
      <c r="U2059" s="1">
        <v>0.46087138141369399</v>
      </c>
      <c r="V2059" s="1">
        <v>0.91279005240104605</v>
      </c>
      <c r="W2059" s="1">
        <v>-0.13164502568613801</v>
      </c>
      <c r="X2059" s="1">
        <v>-1.0955421757385999</v>
      </c>
      <c r="Y2059" s="1">
        <v>6755.1253815159198</v>
      </c>
      <c r="Z2059" s="1">
        <v>7400.5247578530398</v>
      </c>
    </row>
    <row r="2060" spans="1:26" x14ac:dyDescent="0.2">
      <c r="A2060" t="s">
        <v>1521</v>
      </c>
      <c r="B2060" t="s">
        <v>14096</v>
      </c>
      <c r="C2060" t="s">
        <v>1521</v>
      </c>
      <c r="D2060" t="s">
        <v>1521</v>
      </c>
      <c r="E2060" t="s">
        <v>26</v>
      </c>
      <c r="F2060" s="1">
        <v>1.9873743160228401E-5</v>
      </c>
      <c r="G2060" s="1">
        <v>1.76333141081461E-4</v>
      </c>
      <c r="H2060" s="1">
        <v>0.67346418976010602</v>
      </c>
      <c r="I2060" s="1">
        <v>-0.57032685985907505</v>
      </c>
      <c r="J2060" s="1">
        <v>-1.4848599453464699</v>
      </c>
      <c r="K2060" s="1">
        <v>214.540368383501</v>
      </c>
      <c r="L2060" s="1">
        <v>318.56239967253799</v>
      </c>
      <c r="M2060" s="1">
        <v>0.87469060176494295</v>
      </c>
      <c r="N2060" s="1">
        <v>0.96483100675974798</v>
      </c>
      <c r="O2060" s="1">
        <v>0.98584772006573496</v>
      </c>
      <c r="P2060" s="1">
        <v>-2.0563278378194799E-2</v>
      </c>
      <c r="Q2060" s="1">
        <v>-1.0143554421704399</v>
      </c>
      <c r="R2060" s="1">
        <v>314.05401541584098</v>
      </c>
      <c r="S2060" s="1">
        <v>318.56239967253799</v>
      </c>
      <c r="T2060" s="1">
        <v>4.7775822264670397E-5</v>
      </c>
      <c r="U2060" s="1">
        <v>4.471933648478E-4</v>
      </c>
      <c r="V2060" s="1">
        <v>1.46384579173675</v>
      </c>
      <c r="W2060" s="1">
        <v>0.549763581480881</v>
      </c>
      <c r="X2060" s="1">
        <v>1.46384579173675</v>
      </c>
      <c r="Y2060" s="1">
        <v>314.05401541584098</v>
      </c>
      <c r="Z2060" s="1">
        <v>214.540368383501</v>
      </c>
    </row>
    <row r="2061" spans="1:26" x14ac:dyDescent="0.2">
      <c r="A2061" t="s">
        <v>3048</v>
      </c>
      <c r="B2061" t="s">
        <v>15429</v>
      </c>
      <c r="C2061" t="s">
        <v>3048</v>
      </c>
      <c r="D2061" t="s">
        <v>3048</v>
      </c>
      <c r="E2061" t="s">
        <v>26</v>
      </c>
      <c r="F2061" s="1">
        <v>3.0022341907344702E-3</v>
      </c>
      <c r="G2061" s="1">
        <v>1.31206288025225E-2</v>
      </c>
      <c r="H2061" s="1">
        <v>1.22116262014399</v>
      </c>
      <c r="I2061" s="1">
        <v>0.28825533435743</v>
      </c>
      <c r="J2061" s="1">
        <v>1.22116262014399</v>
      </c>
      <c r="K2061" s="1">
        <v>997.301697708657</v>
      </c>
      <c r="L2061" s="1">
        <v>816.68213656184003</v>
      </c>
      <c r="M2061" s="1">
        <v>0.59030156650642995</v>
      </c>
      <c r="N2061" s="1">
        <v>0.85186051532349605</v>
      </c>
      <c r="O2061" s="1">
        <v>1.03728752538199</v>
      </c>
      <c r="P2061" s="1">
        <v>5.2815849741006303E-2</v>
      </c>
      <c r="Q2061" s="1">
        <v>1.03728752538199</v>
      </c>
      <c r="R2061" s="1">
        <v>847.13419245790897</v>
      </c>
      <c r="S2061" s="1">
        <v>816.68213656184003</v>
      </c>
      <c r="T2061" s="1">
        <v>1.5994099544439599E-2</v>
      </c>
      <c r="U2061" s="1">
        <v>6.3758042900787099E-2</v>
      </c>
      <c r="V2061" s="1">
        <v>0.84942620112272504</v>
      </c>
      <c r="W2061" s="1">
        <v>-0.235439484616424</v>
      </c>
      <c r="X2061" s="1">
        <v>-1.17726531001546</v>
      </c>
      <c r="Y2061" s="1">
        <v>847.13419245790897</v>
      </c>
      <c r="Z2061" s="1">
        <v>997.301697708657</v>
      </c>
    </row>
    <row r="2062" spans="1:26" x14ac:dyDescent="0.2">
      <c r="A2062" t="s">
        <v>4944</v>
      </c>
      <c r="B2062" t="s">
        <v>17114</v>
      </c>
      <c r="C2062" t="s">
        <v>4944</v>
      </c>
      <c r="D2062" t="s">
        <v>4944</v>
      </c>
      <c r="E2062" t="s">
        <v>26</v>
      </c>
      <c r="F2062" s="1">
        <v>3.5623769131079799E-2</v>
      </c>
      <c r="G2062" s="1">
        <v>9.4885438617632906E-2</v>
      </c>
      <c r="H2062" s="1">
        <v>0.79143363363978703</v>
      </c>
      <c r="I2062" s="1">
        <v>-0.33745971790847901</v>
      </c>
      <c r="J2062" s="1">
        <v>-1.2635298242267201</v>
      </c>
      <c r="K2062" s="1">
        <v>1452.4162041172301</v>
      </c>
      <c r="L2062" s="1">
        <v>1835.1711910923</v>
      </c>
      <c r="M2062" s="1">
        <v>0.185968855985263</v>
      </c>
      <c r="N2062" s="1">
        <v>0.52755534498929102</v>
      </c>
      <c r="O2062" s="1">
        <v>1.1582058036134699</v>
      </c>
      <c r="P2062" s="1">
        <v>0.21189163110918599</v>
      </c>
      <c r="Q2062" s="1">
        <v>1.1582058036134699</v>
      </c>
      <c r="R2062" s="1">
        <v>2125.50592414735</v>
      </c>
      <c r="S2062" s="1">
        <v>1835.1711910923</v>
      </c>
      <c r="T2062" s="1">
        <v>6.26948110105895E-4</v>
      </c>
      <c r="U2062" s="1">
        <v>4.35548996733687E-3</v>
      </c>
      <c r="V2062" s="1">
        <v>1.4634275754581001</v>
      </c>
      <c r="W2062" s="1">
        <v>0.54935134901766502</v>
      </c>
      <c r="X2062" s="1">
        <v>1.4634275754581001</v>
      </c>
      <c r="Y2062" s="1">
        <v>2125.50592414735</v>
      </c>
      <c r="Z2062" s="1">
        <v>1452.4162041172301</v>
      </c>
    </row>
    <row r="2063" spans="1:26" x14ac:dyDescent="0.2">
      <c r="A2063" t="s">
        <v>2700</v>
      </c>
      <c r="B2063" t="s">
        <v>15121</v>
      </c>
      <c r="C2063" t="s">
        <v>2700</v>
      </c>
      <c r="D2063" t="s">
        <v>2700</v>
      </c>
      <c r="E2063" t="s">
        <v>26</v>
      </c>
      <c r="F2063" s="1">
        <v>1.3924359356527699E-3</v>
      </c>
      <c r="G2063" s="1">
        <v>6.9056213530558196E-3</v>
      </c>
      <c r="H2063" s="1">
        <v>1.2207690298390299</v>
      </c>
      <c r="I2063" s="1">
        <v>0.28779026746169001</v>
      </c>
      <c r="J2063" s="1">
        <v>1.2207690298390299</v>
      </c>
      <c r="K2063" s="1">
        <v>2581.4390400511702</v>
      </c>
      <c r="L2063" s="1">
        <v>2114.6006959166998</v>
      </c>
      <c r="M2063" s="1">
        <v>0.26527509992010101</v>
      </c>
      <c r="N2063" s="1">
        <v>0.61580693657572605</v>
      </c>
      <c r="O2063" s="1">
        <v>1.0722851431953799</v>
      </c>
      <c r="P2063" s="1">
        <v>0.100688599799864</v>
      </c>
      <c r="Q2063" s="1">
        <v>1.0722851431953799</v>
      </c>
      <c r="R2063" s="1">
        <v>2267.4549100220902</v>
      </c>
      <c r="S2063" s="1">
        <v>2114.6006959166998</v>
      </c>
      <c r="T2063" s="1">
        <v>3.8120160042393797E-2</v>
      </c>
      <c r="U2063" s="1">
        <v>0.125284384970201</v>
      </c>
      <c r="V2063" s="1">
        <v>0.87836856685066</v>
      </c>
      <c r="W2063" s="1">
        <v>-0.18710166766182601</v>
      </c>
      <c r="X2063" s="1">
        <v>-1.1384742552724101</v>
      </c>
      <c r="Y2063" s="1">
        <v>2267.4549100220902</v>
      </c>
      <c r="Z2063" s="1">
        <v>2581.4390400511702</v>
      </c>
    </row>
    <row r="2064" spans="1:26" x14ac:dyDescent="0.2">
      <c r="A2064" t="s">
        <v>3144</v>
      </c>
      <c r="B2064" t="s">
        <v>15513</v>
      </c>
      <c r="C2064" t="s">
        <v>3144</v>
      </c>
      <c r="D2064" t="s">
        <v>3144</v>
      </c>
      <c r="E2064" t="s">
        <v>26</v>
      </c>
      <c r="F2064" s="1">
        <v>3.5680857235384699E-3</v>
      </c>
      <c r="G2064" s="1">
        <v>1.50956393113152E-2</v>
      </c>
      <c r="H2064" s="1">
        <v>1.2197975403839001</v>
      </c>
      <c r="I2064" s="1">
        <v>0.28664171194976801</v>
      </c>
      <c r="J2064" s="1">
        <v>1.2197975403839001</v>
      </c>
      <c r="K2064" s="1">
        <v>1327.99346346631</v>
      </c>
      <c r="L2064" s="1">
        <v>1088.6999026480701</v>
      </c>
      <c r="M2064" s="1">
        <v>0.129259769448346</v>
      </c>
      <c r="N2064" s="1">
        <v>0.43743769639082503</v>
      </c>
      <c r="O2064" s="1">
        <v>1.10955039416088</v>
      </c>
      <c r="P2064" s="1">
        <v>0.14997519412792301</v>
      </c>
      <c r="Q2064" s="1">
        <v>1.10955039416088</v>
      </c>
      <c r="R2064" s="1">
        <v>1207.96740610609</v>
      </c>
      <c r="S2064" s="1">
        <v>1088.6999026480701</v>
      </c>
      <c r="T2064" s="1">
        <v>0.165687790053902</v>
      </c>
      <c r="U2064" s="1">
        <v>0.35419808481154202</v>
      </c>
      <c r="V2064" s="1">
        <v>0.90961848784485999</v>
      </c>
      <c r="W2064" s="1">
        <v>-0.136666517821845</v>
      </c>
      <c r="X2064" s="1">
        <v>-1.0993619999625099</v>
      </c>
      <c r="Y2064" s="1">
        <v>1207.96740610609</v>
      </c>
      <c r="Z2064" s="1">
        <v>1327.99346346631</v>
      </c>
    </row>
    <row r="2065" spans="1:26" x14ac:dyDescent="0.2">
      <c r="A2065" t="s">
        <v>1867</v>
      </c>
      <c r="B2065" t="s">
        <v>14400</v>
      </c>
      <c r="C2065" t="s">
        <v>1867</v>
      </c>
      <c r="D2065" t="s">
        <v>1867</v>
      </c>
      <c r="E2065" t="s">
        <v>26</v>
      </c>
      <c r="F2065" s="1">
        <v>1.21935678633316E-4</v>
      </c>
      <c r="G2065" s="1">
        <v>8.7988836720913702E-4</v>
      </c>
      <c r="H2065" s="1">
        <v>0.66177886027046995</v>
      </c>
      <c r="I2065" s="1">
        <v>-0.59557888765828604</v>
      </c>
      <c r="J2065" s="1">
        <v>-1.51107879086874</v>
      </c>
      <c r="K2065" s="1">
        <v>1419.0266825352901</v>
      </c>
      <c r="L2065" s="1">
        <v>2144.2611236559101</v>
      </c>
      <c r="M2065" s="1">
        <v>0.76489323220244299</v>
      </c>
      <c r="N2065" s="1">
        <v>0.92615155236001201</v>
      </c>
      <c r="O2065" s="1">
        <v>0.968463278232358</v>
      </c>
      <c r="P2065" s="1">
        <v>-4.6230748502262303E-2</v>
      </c>
      <c r="Q2065" s="1">
        <v>-1.0325636732713299</v>
      </c>
      <c r="R2065" s="1">
        <v>2076.63815720201</v>
      </c>
      <c r="S2065" s="1">
        <v>2144.2611236559101</v>
      </c>
      <c r="T2065" s="1">
        <v>4.0193297636908901E-4</v>
      </c>
      <c r="U2065" s="1">
        <v>2.9398794684505E-3</v>
      </c>
      <c r="V2065" s="1">
        <v>1.4634243194721299</v>
      </c>
      <c r="W2065" s="1">
        <v>0.54934813915602398</v>
      </c>
      <c r="X2065" s="1">
        <v>1.4634243194721299</v>
      </c>
      <c r="Y2065" s="1">
        <v>2076.63815720201</v>
      </c>
      <c r="Z2065" s="1">
        <v>1419.0266825352901</v>
      </c>
    </row>
    <row r="2066" spans="1:26" x14ac:dyDescent="0.2">
      <c r="A2066" t="s">
        <v>1879</v>
      </c>
      <c r="B2066" t="s">
        <v>14411</v>
      </c>
      <c r="C2066" t="s">
        <v>1879</v>
      </c>
      <c r="D2066" t="s">
        <v>1879</v>
      </c>
      <c r="E2066" t="s">
        <v>26</v>
      </c>
      <c r="F2066" s="1">
        <v>1.26876222762094E-4</v>
      </c>
      <c r="G2066" s="1">
        <v>9.0982912965105001E-4</v>
      </c>
      <c r="H2066" s="1">
        <v>1.21881566980289</v>
      </c>
      <c r="I2066" s="1">
        <v>0.28547995338252402</v>
      </c>
      <c r="J2066" s="1">
        <v>1.21881566980289</v>
      </c>
      <c r="K2066" s="1">
        <v>3023.6445780356098</v>
      </c>
      <c r="L2066" s="1">
        <v>2480.8054679216498</v>
      </c>
      <c r="M2066" s="1">
        <v>3.7466320452465798E-2</v>
      </c>
      <c r="N2066" s="1">
        <v>0.22185528896251899</v>
      </c>
      <c r="O2066" s="1">
        <v>1.1138604400469001</v>
      </c>
      <c r="P2066" s="1">
        <v>0.155568483068249</v>
      </c>
      <c r="Q2066" s="1">
        <v>1.1138604400469001</v>
      </c>
      <c r="R2066" s="1">
        <v>2763.2710701699798</v>
      </c>
      <c r="S2066" s="1">
        <v>2480.8054679216498</v>
      </c>
      <c r="T2066" s="1">
        <v>8.1664018186021398E-2</v>
      </c>
      <c r="U2066" s="1">
        <v>0.21987485731235701</v>
      </c>
      <c r="V2066" s="1">
        <v>0.91388752839634901</v>
      </c>
      <c r="W2066" s="1">
        <v>-0.129911470314275</v>
      </c>
      <c r="X2066" s="1">
        <v>-1.0942265529706401</v>
      </c>
      <c r="Y2066" s="1">
        <v>2763.2710701699798</v>
      </c>
      <c r="Z2066" s="1">
        <v>3023.6445780356098</v>
      </c>
    </row>
    <row r="2067" spans="1:26" x14ac:dyDescent="0.2">
      <c r="A2067" t="s">
        <v>3573</v>
      </c>
      <c r="B2067" t="s">
        <v>15885</v>
      </c>
      <c r="C2067" t="s">
        <v>3573</v>
      </c>
      <c r="D2067" t="s">
        <v>3573</v>
      </c>
      <c r="E2067" t="s">
        <v>26</v>
      </c>
      <c r="F2067" s="1">
        <v>7.3946087622380604E-3</v>
      </c>
      <c r="G2067" s="1">
        <v>2.74551714458015E-2</v>
      </c>
      <c r="H2067" s="1">
        <v>1.2187129555659799</v>
      </c>
      <c r="I2067" s="1">
        <v>0.28535836685528798</v>
      </c>
      <c r="J2067" s="1">
        <v>1.2187129555659799</v>
      </c>
      <c r="K2067" s="1">
        <v>1857.5702589025</v>
      </c>
      <c r="L2067" s="1">
        <v>1524.20654135068</v>
      </c>
      <c r="M2067" s="1">
        <v>6.45849130892025E-2</v>
      </c>
      <c r="N2067" s="1">
        <v>0.30288172871914498</v>
      </c>
      <c r="O2067" s="1">
        <v>1.14660729799746</v>
      </c>
      <c r="P2067" s="1">
        <v>0.19737136673354</v>
      </c>
      <c r="Q2067" s="1">
        <v>1.14660729799746</v>
      </c>
      <c r="R2067" s="1">
        <v>1747.6663439681699</v>
      </c>
      <c r="S2067" s="1">
        <v>1524.20654135068</v>
      </c>
      <c r="T2067" s="1">
        <v>0.40923073766518397</v>
      </c>
      <c r="U2067" s="1">
        <v>0.62340250497588001</v>
      </c>
      <c r="V2067" s="1">
        <v>0.94083458517511698</v>
      </c>
      <c r="W2067" s="1">
        <v>-8.7987000121747302E-2</v>
      </c>
      <c r="X2067" s="1">
        <v>-1.06288609683058</v>
      </c>
      <c r="Y2067" s="1">
        <v>1747.6663439681699</v>
      </c>
      <c r="Z2067" s="1">
        <v>1857.5702589025</v>
      </c>
    </row>
    <row r="2068" spans="1:26" x14ac:dyDescent="0.2">
      <c r="A2068" t="s">
        <v>2135</v>
      </c>
      <c r="B2068" t="s">
        <v>14638</v>
      </c>
      <c r="C2068" t="s">
        <v>2135</v>
      </c>
      <c r="D2068" t="s">
        <v>2135</v>
      </c>
      <c r="E2068" t="s">
        <v>26</v>
      </c>
      <c r="F2068" s="1">
        <v>3.2156362606823699E-4</v>
      </c>
      <c r="G2068" s="1">
        <v>2.0221574060453299E-3</v>
      </c>
      <c r="H2068" s="1">
        <v>0.62315730115244194</v>
      </c>
      <c r="I2068" s="1">
        <v>-0.68233171181840502</v>
      </c>
      <c r="J2068" s="1">
        <v>-1.6047312583044999</v>
      </c>
      <c r="K2068" s="1">
        <v>2538.5769066203202</v>
      </c>
      <c r="L2068" s="1">
        <v>4073.7337136635902</v>
      </c>
      <c r="M2068" s="1">
        <v>0.47908983495737301</v>
      </c>
      <c r="N2068" s="1">
        <v>0.78373683241169501</v>
      </c>
      <c r="O2068" s="1">
        <v>0.91123149752488997</v>
      </c>
      <c r="P2068" s="1">
        <v>-0.13411047894582501</v>
      </c>
      <c r="Q2068" s="1">
        <v>-1.0974159724682699</v>
      </c>
      <c r="R2068" s="1">
        <v>3712.1144724193</v>
      </c>
      <c r="S2068" s="1">
        <v>4073.7337136635902</v>
      </c>
      <c r="T2068" s="1">
        <v>3.8732640842011699E-3</v>
      </c>
      <c r="U2068" s="1">
        <v>2.0226882880289E-2</v>
      </c>
      <c r="V2068" s="1">
        <v>1.46228166762981</v>
      </c>
      <c r="W2068" s="1">
        <v>0.54822123287257896</v>
      </c>
      <c r="X2068" s="1">
        <v>1.46228166762981</v>
      </c>
      <c r="Y2068" s="1">
        <v>3712.1144724193</v>
      </c>
      <c r="Z2068" s="1">
        <v>2538.5769066203202</v>
      </c>
    </row>
    <row r="2069" spans="1:26" x14ac:dyDescent="0.2">
      <c r="A2069" t="s">
        <v>3792</v>
      </c>
      <c r="B2069" t="s">
        <v>16084</v>
      </c>
      <c r="C2069" t="s">
        <v>3792</v>
      </c>
      <c r="D2069" t="s">
        <v>3792</v>
      </c>
      <c r="E2069" t="s">
        <v>26</v>
      </c>
      <c r="F2069" s="1">
        <v>1.0123919878616499E-2</v>
      </c>
      <c r="G2069" s="1">
        <v>3.5406773780804299E-2</v>
      </c>
      <c r="H2069" s="1">
        <v>0.69381382306956996</v>
      </c>
      <c r="I2069" s="1">
        <v>-0.52737951071268097</v>
      </c>
      <c r="J2069" s="1">
        <v>-1.4413088450382801</v>
      </c>
      <c r="K2069" s="1">
        <v>611.084464651855</v>
      </c>
      <c r="L2069" s="1">
        <v>880.76144396820496</v>
      </c>
      <c r="M2069" s="1">
        <v>0.918850242217781</v>
      </c>
      <c r="N2069" s="1">
        <v>0.97795436685205195</v>
      </c>
      <c r="O2069" s="1">
        <v>1.01453532522168</v>
      </c>
      <c r="P2069" s="1">
        <v>2.0819099332999601E-2</v>
      </c>
      <c r="Q2069" s="1">
        <v>1.01453532522168</v>
      </c>
      <c r="R2069" s="1">
        <v>893.56359799900599</v>
      </c>
      <c r="S2069" s="1">
        <v>880.76144396820496</v>
      </c>
      <c r="T2069" s="1">
        <v>7.6087963381452003E-3</v>
      </c>
      <c r="U2069" s="1">
        <v>3.5263205602078997E-2</v>
      </c>
      <c r="V2069" s="1">
        <v>1.4622587378458101</v>
      </c>
      <c r="W2069" s="1">
        <v>0.54819861004568005</v>
      </c>
      <c r="X2069" s="1">
        <v>1.4622587378458101</v>
      </c>
      <c r="Y2069" s="1">
        <v>893.56359799900599</v>
      </c>
      <c r="Z2069" s="1">
        <v>611.084464651855</v>
      </c>
    </row>
    <row r="2070" spans="1:26" x14ac:dyDescent="0.2">
      <c r="A2070" t="s">
        <v>4141</v>
      </c>
      <c r="B2070" t="s">
        <v>16394</v>
      </c>
      <c r="C2070" t="s">
        <v>4141</v>
      </c>
      <c r="D2070" t="s">
        <v>4141</v>
      </c>
      <c r="E2070" t="s">
        <v>26</v>
      </c>
      <c r="F2070" s="1">
        <v>1.55261576523326E-2</v>
      </c>
      <c r="G2070" s="1">
        <v>4.9586666002137299E-2</v>
      </c>
      <c r="H2070" s="1">
        <v>1.2157641511153101</v>
      </c>
      <c r="I2070" s="1">
        <v>0.281863384194391</v>
      </c>
      <c r="J2070" s="1">
        <v>1.2157641511153101</v>
      </c>
      <c r="K2070" s="1">
        <v>680.16057122316704</v>
      </c>
      <c r="L2070" s="1">
        <v>559.45108317201505</v>
      </c>
      <c r="M2070" s="1">
        <v>0.34034696560219901</v>
      </c>
      <c r="N2070" s="1">
        <v>0.68360909048129104</v>
      </c>
      <c r="O2070" s="1">
        <v>1.08068545470609</v>
      </c>
      <c r="P2070" s="1">
        <v>0.111946672036547</v>
      </c>
      <c r="Q2070" s="1">
        <v>1.08068545470609</v>
      </c>
      <c r="R2070" s="1">
        <v>604.59064820356798</v>
      </c>
      <c r="S2070" s="1">
        <v>559.45108317201505</v>
      </c>
      <c r="T2070" s="1">
        <v>0.14635255942564601</v>
      </c>
      <c r="U2070" s="1">
        <v>0.32816939093054398</v>
      </c>
      <c r="V2070" s="1">
        <v>0.88889399618725695</v>
      </c>
      <c r="W2070" s="1">
        <v>-0.16991671215784401</v>
      </c>
      <c r="X2070" s="1">
        <v>-1.12499353611264</v>
      </c>
      <c r="Y2070" s="1">
        <v>604.59064820356798</v>
      </c>
      <c r="Z2070" s="1">
        <v>680.16057122316704</v>
      </c>
    </row>
    <row r="2071" spans="1:26" x14ac:dyDescent="0.2">
      <c r="A2071" t="s">
        <v>2451</v>
      </c>
      <c r="B2071" t="s">
        <v>14913</v>
      </c>
      <c r="C2071" t="s">
        <v>2451</v>
      </c>
      <c r="D2071" t="s">
        <v>2451</v>
      </c>
      <c r="E2071" t="s">
        <v>26</v>
      </c>
      <c r="F2071" s="1">
        <v>7.5678666129304795E-4</v>
      </c>
      <c r="G2071" s="1">
        <v>4.1401211601348803E-3</v>
      </c>
      <c r="H2071" s="1">
        <v>0.608621970875591</v>
      </c>
      <c r="I2071" s="1">
        <v>-0.71638167969879096</v>
      </c>
      <c r="J2071" s="1">
        <v>-1.6430560312526199</v>
      </c>
      <c r="K2071" s="1">
        <v>115.036545744497</v>
      </c>
      <c r="L2071" s="1">
        <v>189.01149029996401</v>
      </c>
      <c r="M2071" s="1">
        <v>0.41993795910563297</v>
      </c>
      <c r="N2071" s="1">
        <v>0.74375918122983598</v>
      </c>
      <c r="O2071" s="1">
        <v>0.88978662236690298</v>
      </c>
      <c r="P2071" s="1">
        <v>-0.16846868662991099</v>
      </c>
      <c r="Q2071" s="1">
        <v>-1.1238649524083799</v>
      </c>
      <c r="R2071" s="1">
        <v>168.17989554253899</v>
      </c>
      <c r="S2071" s="1">
        <v>189.01149029996401</v>
      </c>
      <c r="T2071" s="1">
        <v>1.09488287409864E-2</v>
      </c>
      <c r="U2071" s="1">
        <v>4.7147624887450099E-2</v>
      </c>
      <c r="V2071" s="1">
        <v>1.46196927640784</v>
      </c>
      <c r="W2071" s="1">
        <v>0.54791299306887997</v>
      </c>
      <c r="X2071" s="1">
        <v>1.46196927640784</v>
      </c>
      <c r="Y2071" s="1">
        <v>168.17989554253899</v>
      </c>
      <c r="Z2071" s="1">
        <v>115.036545744497</v>
      </c>
    </row>
    <row r="2072" spans="1:26" x14ac:dyDescent="0.2">
      <c r="A2072" t="s">
        <v>1007</v>
      </c>
      <c r="B2072" t="s">
        <v>13625</v>
      </c>
      <c r="C2072" t="s">
        <v>1007</v>
      </c>
      <c r="D2072" t="s">
        <v>1007</v>
      </c>
      <c r="E2072" t="s">
        <v>26</v>
      </c>
      <c r="F2072" s="1">
        <v>3.8230784291768602E-7</v>
      </c>
      <c r="G2072" s="1">
        <v>5.1834705046828798E-6</v>
      </c>
      <c r="H2072" s="1">
        <v>0.56972038095398003</v>
      </c>
      <c r="I2072" s="1">
        <v>-0.81167407734775199</v>
      </c>
      <c r="J2072" s="1">
        <v>-1.75524701841546</v>
      </c>
      <c r="K2072" s="1">
        <v>1250.0387867033201</v>
      </c>
      <c r="L2072" s="1">
        <v>2194.1268532647</v>
      </c>
      <c r="M2072" s="1">
        <v>9.7394061497436998E-2</v>
      </c>
      <c r="N2072" s="1">
        <v>0.37771451312057103</v>
      </c>
      <c r="O2072" s="1">
        <v>0.83265812677475104</v>
      </c>
      <c r="P2072" s="1">
        <v>-0.264203820239933</v>
      </c>
      <c r="Q2072" s="1">
        <v>-1.20097308588512</v>
      </c>
      <c r="R2072" s="1">
        <v>1826.9575555455599</v>
      </c>
      <c r="S2072" s="1">
        <v>2194.1268532647</v>
      </c>
      <c r="T2072" s="1">
        <v>6.3445432254111795E-4</v>
      </c>
      <c r="U2072" s="1">
        <v>4.4009885812467597E-3</v>
      </c>
      <c r="V2072" s="1">
        <v>1.4615206943807899</v>
      </c>
      <c r="W2072" s="1">
        <v>0.54747025710781805</v>
      </c>
      <c r="X2072" s="1">
        <v>1.4615206943807899</v>
      </c>
      <c r="Y2072" s="1">
        <v>1826.9575555455599</v>
      </c>
      <c r="Z2072" s="1">
        <v>1250.0387867033201</v>
      </c>
    </row>
    <row r="2073" spans="1:26" x14ac:dyDescent="0.2">
      <c r="A2073" t="s">
        <v>1996</v>
      </c>
      <c r="B2073" t="s">
        <v>14512</v>
      </c>
      <c r="C2073" t="s">
        <v>1996</v>
      </c>
      <c r="D2073" t="s">
        <v>1996</v>
      </c>
      <c r="E2073" t="s">
        <v>26</v>
      </c>
      <c r="F2073" s="1">
        <v>1.9321693516956699E-4</v>
      </c>
      <c r="G2073" s="1">
        <v>1.3035765547846001E-3</v>
      </c>
      <c r="H2073" s="1">
        <v>0.72758698323307103</v>
      </c>
      <c r="I2073" s="1">
        <v>-0.45880836194892199</v>
      </c>
      <c r="J2073" s="1">
        <v>-1.37440611644321</v>
      </c>
      <c r="K2073" s="1">
        <v>18194.084332857699</v>
      </c>
      <c r="L2073" s="1">
        <v>25006.060790163301</v>
      </c>
      <c r="M2073" s="1">
        <v>0.47162376104632903</v>
      </c>
      <c r="N2073" s="1">
        <v>0.77864767651090805</v>
      </c>
      <c r="O2073" s="1">
        <v>1.0633124203753901</v>
      </c>
      <c r="P2073" s="1">
        <v>8.8565548989302106E-2</v>
      </c>
      <c r="Q2073" s="1">
        <v>1.0633124203753901</v>
      </c>
      <c r="R2073" s="1">
        <v>26589.255022842801</v>
      </c>
      <c r="S2073" s="1">
        <v>25006.060790163301</v>
      </c>
      <c r="T2073" s="1">
        <v>8.7175715439585008E-6</v>
      </c>
      <c r="U2073" s="1">
        <v>9.94019294148723E-5</v>
      </c>
      <c r="V2073" s="1">
        <v>1.4614230942539801</v>
      </c>
      <c r="W2073" s="1">
        <v>0.54737391093822396</v>
      </c>
      <c r="X2073" s="1">
        <v>1.4614230942539801</v>
      </c>
      <c r="Y2073" s="1">
        <v>26589.255022842801</v>
      </c>
      <c r="Z2073" s="1">
        <v>18194.084332857699</v>
      </c>
    </row>
    <row r="2074" spans="1:26" x14ac:dyDescent="0.2">
      <c r="A2074" t="s">
        <v>2079</v>
      </c>
      <c r="B2074" t="s">
        <v>14587</v>
      </c>
      <c r="C2074" t="s">
        <v>2079</v>
      </c>
      <c r="D2074" t="s">
        <v>2079</v>
      </c>
      <c r="E2074" t="s">
        <v>26</v>
      </c>
      <c r="F2074" s="1">
        <v>2.6182967774666802E-4</v>
      </c>
      <c r="G2074" s="1">
        <v>1.69216189628069E-3</v>
      </c>
      <c r="H2074" s="1">
        <v>0.77502142381292305</v>
      </c>
      <c r="I2074" s="1">
        <v>-0.36769190372440302</v>
      </c>
      <c r="J2074" s="1">
        <v>-1.2902869124317</v>
      </c>
      <c r="K2074" s="1">
        <v>2240.1035138409102</v>
      </c>
      <c r="L2074" s="1">
        <v>2890.3762464011902</v>
      </c>
      <c r="M2074" s="1">
        <v>7.3492544461931403E-2</v>
      </c>
      <c r="N2074" s="1">
        <v>0.324161328625725</v>
      </c>
      <c r="O2074" s="1">
        <v>1.1325260889534601</v>
      </c>
      <c r="P2074" s="1">
        <v>0.17954428468233499</v>
      </c>
      <c r="Q2074" s="1">
        <v>1.1325260889534601</v>
      </c>
      <c r="R2074" s="1">
        <v>3273.4265059407398</v>
      </c>
      <c r="S2074" s="1">
        <v>2890.3762464011902</v>
      </c>
      <c r="T2074" s="1">
        <v>5.65774515490731E-8</v>
      </c>
      <c r="U2074" s="1">
        <v>1.00205275869391E-6</v>
      </c>
      <c r="V2074" s="1">
        <v>1.4612835905641099</v>
      </c>
      <c r="W2074" s="1">
        <v>0.54723618840673804</v>
      </c>
      <c r="X2074" s="1">
        <v>1.4612835905641099</v>
      </c>
      <c r="Y2074" s="1">
        <v>3273.4265059407398</v>
      </c>
      <c r="Z2074" s="1">
        <v>2240.1035138409102</v>
      </c>
    </row>
    <row r="2075" spans="1:26" x14ac:dyDescent="0.2">
      <c r="A2075" t="s">
        <v>3346</v>
      </c>
      <c r="B2075" t="s">
        <v>15689</v>
      </c>
      <c r="C2075" t="s">
        <v>3346</v>
      </c>
      <c r="D2075" t="s">
        <v>3346</v>
      </c>
      <c r="E2075" t="s">
        <v>26</v>
      </c>
      <c r="F2075" s="1">
        <v>5.2612182933782503E-3</v>
      </c>
      <c r="G2075" s="1">
        <v>2.0854521426863001E-2</v>
      </c>
      <c r="H2075" s="1">
        <v>0.671225778278562</v>
      </c>
      <c r="I2075" s="1">
        <v>-0.57512997165954405</v>
      </c>
      <c r="J2075" s="1">
        <v>-1.4898116734500499</v>
      </c>
      <c r="K2075" s="1">
        <v>115.345842156438</v>
      </c>
      <c r="L2075" s="1">
        <v>171.84358212858899</v>
      </c>
      <c r="M2075" s="1">
        <v>0.88322714565474303</v>
      </c>
      <c r="N2075" s="1">
        <v>0.96836339229168</v>
      </c>
      <c r="O2075" s="1">
        <v>0.97962587368881904</v>
      </c>
      <c r="P2075" s="1">
        <v>-2.96972163002963E-2</v>
      </c>
      <c r="Q2075" s="1">
        <v>-1.02079786463219</v>
      </c>
      <c r="R2075" s="1">
        <v>168.34241928053501</v>
      </c>
      <c r="S2075" s="1">
        <v>171.84358212858899</v>
      </c>
      <c r="T2075" s="1">
        <v>8.7398298745518799E-3</v>
      </c>
      <c r="U2075" s="1">
        <v>3.9380611619592498E-2</v>
      </c>
      <c r="V2075" s="1">
        <v>1.4594580622353099</v>
      </c>
      <c r="W2075" s="1">
        <v>0.54543275535924796</v>
      </c>
      <c r="X2075" s="1">
        <v>1.4594580622353099</v>
      </c>
      <c r="Y2075" s="1">
        <v>168.34241928053501</v>
      </c>
      <c r="Z2075" s="1">
        <v>115.345842156438</v>
      </c>
    </row>
    <row r="2076" spans="1:26" x14ac:dyDescent="0.2">
      <c r="A2076" t="s">
        <v>4079</v>
      </c>
      <c r="B2076" t="s">
        <v>16341</v>
      </c>
      <c r="C2076" t="s">
        <v>4079</v>
      </c>
      <c r="D2076" t="s">
        <v>4079</v>
      </c>
      <c r="E2076" t="s">
        <v>26</v>
      </c>
      <c r="F2076" s="1">
        <v>1.43509441193048E-2</v>
      </c>
      <c r="G2076" s="1">
        <v>4.6544423134472997E-2</v>
      </c>
      <c r="H2076" s="1">
        <v>1.21204838704954</v>
      </c>
      <c r="I2076" s="1">
        <v>0.27744729481992803</v>
      </c>
      <c r="J2076" s="1">
        <v>1.21204838704954</v>
      </c>
      <c r="K2076" s="1">
        <v>3031.1322576439802</v>
      </c>
      <c r="L2076" s="1">
        <v>2500.8343643957701</v>
      </c>
      <c r="M2076" s="1">
        <v>0.317715454642924</v>
      </c>
      <c r="N2076" s="1">
        <v>0.66276385359970202</v>
      </c>
      <c r="O2076" s="1">
        <v>1.08180353380335</v>
      </c>
      <c r="P2076" s="1">
        <v>0.11343851529794199</v>
      </c>
      <c r="Q2076" s="1">
        <v>1.08180353380335</v>
      </c>
      <c r="R2076" s="1">
        <v>2705.4114528602199</v>
      </c>
      <c r="S2076" s="1">
        <v>2500.8343643957701</v>
      </c>
      <c r="T2076" s="1">
        <v>0.148235482341529</v>
      </c>
      <c r="U2076" s="1">
        <v>0.33061832361236398</v>
      </c>
      <c r="V2076" s="1">
        <v>0.89254153989409502</v>
      </c>
      <c r="W2076" s="1">
        <v>-0.164008779521986</v>
      </c>
      <c r="X2076" s="1">
        <v>-1.1203960323444999</v>
      </c>
      <c r="Y2076" s="1">
        <v>2705.4114528602199</v>
      </c>
      <c r="Z2076" s="1">
        <v>3031.1322576439802</v>
      </c>
    </row>
    <row r="2077" spans="1:26" x14ac:dyDescent="0.2">
      <c r="A2077" t="s">
        <v>3355</v>
      </c>
      <c r="B2077" t="s">
        <v>15698</v>
      </c>
      <c r="C2077" t="s">
        <v>3355</v>
      </c>
      <c r="D2077" t="s">
        <v>3355</v>
      </c>
      <c r="E2077" t="s">
        <v>26</v>
      </c>
      <c r="F2077" s="1">
        <v>5.3600903490224902E-3</v>
      </c>
      <c r="G2077" s="1">
        <v>2.1196092446392398E-2</v>
      </c>
      <c r="H2077" s="1">
        <v>1.2116679725066299</v>
      </c>
      <c r="I2077" s="1">
        <v>0.27699441824722798</v>
      </c>
      <c r="J2077" s="1">
        <v>1.2116679725066299</v>
      </c>
      <c r="K2077" s="1">
        <v>1507.79374775274</v>
      </c>
      <c r="L2077" s="1">
        <v>1244.3951494678099</v>
      </c>
      <c r="M2077" s="1">
        <v>0.61299369918780899</v>
      </c>
      <c r="N2077" s="1">
        <v>0.86182390924048602</v>
      </c>
      <c r="O2077" s="1">
        <v>1.03571189176683</v>
      </c>
      <c r="P2077" s="1">
        <v>5.0622738424344699E-2</v>
      </c>
      <c r="Q2077" s="1">
        <v>1.03571189176683</v>
      </c>
      <c r="R2077" s="1">
        <v>1288.8348543607699</v>
      </c>
      <c r="S2077" s="1">
        <v>1244.3951494678099</v>
      </c>
      <c r="T2077" s="1">
        <v>2.3407177226036802E-2</v>
      </c>
      <c r="U2077" s="1">
        <v>8.5685546348535604E-2</v>
      </c>
      <c r="V2077" s="1">
        <v>0.85478193306059702</v>
      </c>
      <c r="W2077" s="1">
        <v>-0.226371679822883</v>
      </c>
      <c r="X2077" s="1">
        <v>-1.16988902236087</v>
      </c>
      <c r="Y2077" s="1">
        <v>1288.8348543607699</v>
      </c>
      <c r="Z2077" s="1">
        <v>1507.79374775274</v>
      </c>
    </row>
    <row r="2078" spans="1:26" x14ac:dyDescent="0.2">
      <c r="A2078" t="s">
        <v>3498</v>
      </c>
      <c r="B2078" t="s">
        <v>15819</v>
      </c>
      <c r="C2078" t="s">
        <v>3498</v>
      </c>
      <c r="D2078" t="s">
        <v>3498</v>
      </c>
      <c r="E2078" t="s">
        <v>26</v>
      </c>
      <c r="F2078" s="1">
        <v>6.7643768946546098E-3</v>
      </c>
      <c r="G2078" s="1">
        <v>2.56536855457805E-2</v>
      </c>
      <c r="H2078" s="1">
        <v>1.2116176682797699</v>
      </c>
      <c r="I2078" s="1">
        <v>0.27693452133914997</v>
      </c>
      <c r="J2078" s="1">
        <v>1.2116176682797699</v>
      </c>
      <c r="K2078" s="1">
        <v>1986.02089499264</v>
      </c>
      <c r="L2078" s="1">
        <v>1639.14817931992</v>
      </c>
      <c r="M2078" s="1">
        <v>0.18825984127321799</v>
      </c>
      <c r="N2078" s="1">
        <v>0.53100769919775304</v>
      </c>
      <c r="O2078" s="1">
        <v>1.0980743786164799</v>
      </c>
      <c r="P2078" s="1">
        <v>0.134975779322041</v>
      </c>
      <c r="Q2078" s="1">
        <v>1.0980743786164799</v>
      </c>
      <c r="R2078" s="1">
        <v>1799.9066184670601</v>
      </c>
      <c r="S2078" s="1">
        <v>1639.14817931992</v>
      </c>
      <c r="T2078" s="1">
        <v>0.165752407122991</v>
      </c>
      <c r="U2078" s="1">
        <v>0.35422644998078001</v>
      </c>
      <c r="V2078" s="1">
        <v>0.90628785578498905</v>
      </c>
      <c r="W2078" s="1">
        <v>-0.14195874201710901</v>
      </c>
      <c r="X2078" s="1">
        <v>-1.1034021846555999</v>
      </c>
      <c r="Y2078" s="1">
        <v>1799.9066184670601</v>
      </c>
      <c r="Z2078" s="1">
        <v>1986.02089499264</v>
      </c>
    </row>
    <row r="2079" spans="1:26" x14ac:dyDescent="0.2">
      <c r="A2079" t="s">
        <v>3525</v>
      </c>
      <c r="B2079" t="s">
        <v>15842</v>
      </c>
      <c r="C2079" t="s">
        <v>3525</v>
      </c>
      <c r="D2079" t="s">
        <v>3525</v>
      </c>
      <c r="E2079" t="s">
        <v>26</v>
      </c>
      <c r="F2079" s="1">
        <v>6.96303014257664E-3</v>
      </c>
      <c r="G2079" s="1">
        <v>2.62053810357692E-2</v>
      </c>
      <c r="H2079" s="1">
        <v>1.2111211526825201</v>
      </c>
      <c r="I2079" s="1">
        <v>0.27634319007908897</v>
      </c>
      <c r="J2079" s="1">
        <v>1.2111211526825201</v>
      </c>
      <c r="K2079" s="1">
        <v>3592.2240298184201</v>
      </c>
      <c r="L2079" s="1">
        <v>2966.0319464010399</v>
      </c>
      <c r="M2079" s="1">
        <v>0.24403105862351501</v>
      </c>
      <c r="N2079" s="1">
        <v>0.59172170752700204</v>
      </c>
      <c r="O2079" s="1">
        <v>1.0863740655351499</v>
      </c>
      <c r="P2079" s="1">
        <v>0.119520944369048</v>
      </c>
      <c r="Q2079" s="1">
        <v>1.0863740655351499</v>
      </c>
      <c r="R2079" s="1">
        <v>3222.2201841188398</v>
      </c>
      <c r="S2079" s="1">
        <v>2966.0319464010399</v>
      </c>
      <c r="T2079" s="1">
        <v>0.126052762001336</v>
      </c>
      <c r="U2079" s="1">
        <v>0.296985989981633</v>
      </c>
      <c r="V2079" s="1">
        <v>0.89699867195691396</v>
      </c>
      <c r="W2079" s="1">
        <v>-0.15682224571004</v>
      </c>
      <c r="X2079" s="1">
        <v>-1.1148288523308201</v>
      </c>
      <c r="Y2079" s="1">
        <v>3222.2201841188398</v>
      </c>
      <c r="Z2079" s="1">
        <v>3592.2240298184201</v>
      </c>
    </row>
    <row r="2080" spans="1:26" x14ac:dyDescent="0.2">
      <c r="A2080" t="s">
        <v>4029</v>
      </c>
      <c r="B2080" t="s">
        <v>16294</v>
      </c>
      <c r="C2080" t="s">
        <v>4029</v>
      </c>
      <c r="D2080" t="s">
        <v>4029</v>
      </c>
      <c r="E2080" t="s">
        <v>26</v>
      </c>
      <c r="F2080" s="1">
        <v>1.37115186130121E-2</v>
      </c>
      <c r="G2080" s="1">
        <v>4.5013519261748201E-2</v>
      </c>
      <c r="H2080" s="1">
        <v>1.2109129773452101</v>
      </c>
      <c r="I2080" s="1">
        <v>0.27609518900941199</v>
      </c>
      <c r="J2080" s="1">
        <v>1.2109129773452101</v>
      </c>
      <c r="K2080" s="1">
        <v>1357.85688313536</v>
      </c>
      <c r="L2080" s="1">
        <v>1121.3496828750699</v>
      </c>
      <c r="M2080" s="1">
        <v>0.26317133299811601</v>
      </c>
      <c r="N2080" s="1">
        <v>0.61391785504594099</v>
      </c>
      <c r="O2080" s="1">
        <v>1.0911484167612699</v>
      </c>
      <c r="P2080" s="1">
        <v>0.125847348740007</v>
      </c>
      <c r="Q2080" s="1">
        <v>1.0911484167612699</v>
      </c>
      <c r="R2080" s="1">
        <v>1223.5589311049</v>
      </c>
      <c r="S2080" s="1">
        <v>1121.3496828750699</v>
      </c>
      <c r="T2080" s="1">
        <v>0.18076359856299401</v>
      </c>
      <c r="U2080" s="1">
        <v>0.37537558238615798</v>
      </c>
      <c r="V2080" s="1">
        <v>0.90109565028652605</v>
      </c>
      <c r="W2080" s="1">
        <v>-0.15024784026940399</v>
      </c>
      <c r="X2080" s="1">
        <v>-1.10976010114134</v>
      </c>
      <c r="Y2080" s="1">
        <v>1223.5589311049</v>
      </c>
      <c r="Z2080" s="1">
        <v>1357.85688313536</v>
      </c>
    </row>
    <row r="2081" spans="1:26" x14ac:dyDescent="0.2">
      <c r="A2081" t="s">
        <v>4064</v>
      </c>
      <c r="B2081" t="s">
        <v>16327</v>
      </c>
      <c r="C2081" t="s">
        <v>4064</v>
      </c>
      <c r="D2081" t="s">
        <v>4064</v>
      </c>
      <c r="E2081" t="s">
        <v>26</v>
      </c>
      <c r="F2081" s="1">
        <v>1.41939677835499E-2</v>
      </c>
      <c r="G2081" s="1">
        <v>4.6198200875121102E-2</v>
      </c>
      <c r="H2081" s="1">
        <v>0.73806194525440705</v>
      </c>
      <c r="I2081" s="1">
        <v>-0.43818618868174602</v>
      </c>
      <c r="J2081" s="1">
        <v>-1.3548998243708399</v>
      </c>
      <c r="K2081" s="1">
        <v>827.44478541335798</v>
      </c>
      <c r="L2081" s="1">
        <v>1121.1047944331301</v>
      </c>
      <c r="M2081" s="1">
        <v>0.55147842330846797</v>
      </c>
      <c r="N2081" s="1">
        <v>0.83019825979442996</v>
      </c>
      <c r="O2081" s="1">
        <v>1.0762739380133901</v>
      </c>
      <c r="P2081" s="1">
        <v>0.10604532577</v>
      </c>
      <c r="Q2081" s="1">
        <v>1.0762739380133901</v>
      </c>
      <c r="R2081" s="1">
        <v>1206.6158720302401</v>
      </c>
      <c r="S2081" s="1">
        <v>1121.1047944331301</v>
      </c>
      <c r="T2081" s="1">
        <v>2.3444387928473098E-3</v>
      </c>
      <c r="U2081" s="1">
        <v>1.32566483708665E-2</v>
      </c>
      <c r="V2081" s="1">
        <v>1.45824336958927</v>
      </c>
      <c r="W2081" s="1">
        <v>0.544231514451747</v>
      </c>
      <c r="X2081" s="1">
        <v>1.45824336958927</v>
      </c>
      <c r="Y2081" s="1">
        <v>1206.6158720302401</v>
      </c>
      <c r="Z2081" s="1">
        <v>827.44478541335798</v>
      </c>
    </row>
    <row r="2082" spans="1:26" x14ac:dyDescent="0.2">
      <c r="A2082" t="s">
        <v>2203</v>
      </c>
      <c r="B2082" t="s">
        <v>14694</v>
      </c>
      <c r="C2082" t="s">
        <v>2203</v>
      </c>
      <c r="D2082" t="s">
        <v>2203</v>
      </c>
      <c r="E2082" t="s">
        <v>26</v>
      </c>
      <c r="F2082" s="1">
        <v>4.1304926601475598E-4</v>
      </c>
      <c r="G2082" s="1">
        <v>2.5160444694064402E-3</v>
      </c>
      <c r="H2082" s="1">
        <v>1.2083900342498399</v>
      </c>
      <c r="I2082" s="1">
        <v>0.273086191133462</v>
      </c>
      <c r="J2082" s="1">
        <v>1.2083900342498399</v>
      </c>
      <c r="K2082" s="1">
        <v>1765.2820485141499</v>
      </c>
      <c r="L2082" s="1">
        <v>1460.85452418516</v>
      </c>
      <c r="M2082" s="1">
        <v>0.21635749409720201</v>
      </c>
      <c r="N2082" s="1">
        <v>0.56351290574516999</v>
      </c>
      <c r="O2082" s="1">
        <v>1.0690155802347301</v>
      </c>
      <c r="P2082" s="1">
        <v>9.6282879591224904E-2</v>
      </c>
      <c r="Q2082" s="1">
        <v>1.0690155802347301</v>
      </c>
      <c r="R2082" s="1">
        <v>1561.67624681034</v>
      </c>
      <c r="S2082" s="1">
        <v>1460.85452418516</v>
      </c>
      <c r="T2082" s="1">
        <v>2.2791263230116699E-2</v>
      </c>
      <c r="U2082" s="1">
        <v>8.3943155041623405E-2</v>
      </c>
      <c r="V2082" s="1">
        <v>0.88466103653226902</v>
      </c>
      <c r="W2082" s="1">
        <v>-0.176803311542237</v>
      </c>
      <c r="X2082" s="1">
        <v>-1.1303764478198799</v>
      </c>
      <c r="Y2082" s="1">
        <v>1561.67624681034</v>
      </c>
      <c r="Z2082" s="1">
        <v>1765.2820485141499</v>
      </c>
    </row>
    <row r="2083" spans="1:26" x14ac:dyDescent="0.2">
      <c r="A2083" t="s">
        <v>2395</v>
      </c>
      <c r="B2083" t="s">
        <v>14867</v>
      </c>
      <c r="C2083" t="s">
        <v>2395</v>
      </c>
      <c r="D2083" t="s">
        <v>2395</v>
      </c>
      <c r="E2083" t="s">
        <v>26</v>
      </c>
      <c r="F2083" s="1">
        <v>6.7390623037119504E-4</v>
      </c>
      <c r="G2083" s="1">
        <v>3.7734919888114302E-3</v>
      </c>
      <c r="H2083" s="1">
        <v>0.67006742503317296</v>
      </c>
      <c r="I2083" s="1">
        <v>-0.57762182190385203</v>
      </c>
      <c r="J2083" s="1">
        <v>-1.4923871279826599</v>
      </c>
      <c r="K2083" s="1">
        <v>2738.8946162160901</v>
      </c>
      <c r="L2083" s="1">
        <v>4087.4910701419199</v>
      </c>
      <c r="M2083" s="1">
        <v>0.84304090127482501</v>
      </c>
      <c r="N2083" s="1">
        <v>0.95363083667203097</v>
      </c>
      <c r="O2083" s="1">
        <v>0.97697973844905195</v>
      </c>
      <c r="P2083" s="1">
        <v>-3.3599452388874199E-2</v>
      </c>
      <c r="Q2083" s="1">
        <v>-1.0235626806217</v>
      </c>
      <c r="R2083" s="1">
        <v>3993.3959566200901</v>
      </c>
      <c r="S2083" s="1">
        <v>4087.4910701419199</v>
      </c>
      <c r="T2083" s="1">
        <v>1.3730160321026199E-3</v>
      </c>
      <c r="U2083" s="1">
        <v>8.5139335707505297E-3</v>
      </c>
      <c r="V2083" s="1">
        <v>1.4580319859612401</v>
      </c>
      <c r="W2083" s="1">
        <v>0.54402236951497696</v>
      </c>
      <c r="X2083" s="1">
        <v>1.4580319859612401</v>
      </c>
      <c r="Y2083" s="1">
        <v>3993.3959566200901</v>
      </c>
      <c r="Z2083" s="1">
        <v>2738.8946162160901</v>
      </c>
    </row>
    <row r="2084" spans="1:26" x14ac:dyDescent="0.2">
      <c r="A2084" t="s">
        <v>3133</v>
      </c>
      <c r="B2084" t="s">
        <v>15502</v>
      </c>
      <c r="C2084" t="s">
        <v>3133</v>
      </c>
      <c r="D2084" t="s">
        <v>3133</v>
      </c>
      <c r="E2084" t="s">
        <v>26</v>
      </c>
      <c r="F2084" s="1">
        <v>3.46498785312535E-3</v>
      </c>
      <c r="G2084" s="1">
        <v>1.47187307295475E-2</v>
      </c>
      <c r="H2084" s="1">
        <v>1.20626510400315</v>
      </c>
      <c r="I2084" s="1">
        <v>0.27054700690633599</v>
      </c>
      <c r="J2084" s="1">
        <v>1.20626510400315</v>
      </c>
      <c r="K2084" s="1">
        <v>1631.2983400757601</v>
      </c>
      <c r="L2084" s="1">
        <v>1352.3547474448801</v>
      </c>
      <c r="M2084" s="1">
        <v>7.8804020559483396E-3</v>
      </c>
      <c r="N2084" s="1">
        <v>7.8445820466031199E-2</v>
      </c>
      <c r="O2084" s="1">
        <v>1.1863446775177</v>
      </c>
      <c r="P2084" s="1">
        <v>0.246523227676097</v>
      </c>
      <c r="Q2084" s="1">
        <v>1.1863446775177</v>
      </c>
      <c r="R2084" s="1">
        <v>1604.3588567470399</v>
      </c>
      <c r="S2084" s="1">
        <v>1352.3547474448801</v>
      </c>
      <c r="T2084" s="1">
        <v>0.79523411857336801</v>
      </c>
      <c r="U2084" s="1">
        <v>0.89546418609869205</v>
      </c>
      <c r="V2084" s="1">
        <v>0.98348586358061696</v>
      </c>
      <c r="W2084" s="1">
        <v>-2.4023779230239E-2</v>
      </c>
      <c r="X2084" s="1">
        <v>-1.0167914324251199</v>
      </c>
      <c r="Y2084" s="1">
        <v>1604.3588567470399</v>
      </c>
      <c r="Z2084" s="1">
        <v>1631.2983400757601</v>
      </c>
    </row>
    <row r="2085" spans="1:26" x14ac:dyDescent="0.2">
      <c r="A2085" t="s">
        <v>3662</v>
      </c>
      <c r="B2085" t="s">
        <v>15968</v>
      </c>
      <c r="C2085" t="s">
        <v>3662</v>
      </c>
      <c r="D2085" t="s">
        <v>3662</v>
      </c>
      <c r="E2085" t="s">
        <v>26</v>
      </c>
      <c r="F2085" s="1">
        <v>8.4401430631024701E-3</v>
      </c>
      <c r="G2085" s="1">
        <v>3.0571975280027499E-2</v>
      </c>
      <c r="H2085" s="1">
        <v>1.2058045164114799</v>
      </c>
      <c r="I2085" s="1">
        <v>0.26999603819726098</v>
      </c>
      <c r="J2085" s="1">
        <v>1.2058045164114799</v>
      </c>
      <c r="K2085" s="1">
        <v>1693.72375179041</v>
      </c>
      <c r="L2085" s="1">
        <v>1404.64206986966</v>
      </c>
      <c r="M2085" s="1">
        <v>0.54550863390969495</v>
      </c>
      <c r="N2085" s="1">
        <v>0.82607645945034103</v>
      </c>
      <c r="O2085" s="1">
        <v>1.04410345104868</v>
      </c>
      <c r="P2085" s="1">
        <v>6.2264662981368499E-2</v>
      </c>
      <c r="Q2085" s="1">
        <v>1.04410345104868</v>
      </c>
      <c r="R2085" s="1">
        <v>1466.59163263907</v>
      </c>
      <c r="S2085" s="1">
        <v>1404.64206986966</v>
      </c>
      <c r="T2085" s="1">
        <v>4.3358576225913201E-2</v>
      </c>
      <c r="U2085" s="1">
        <v>0.13806099150448201</v>
      </c>
      <c r="V2085" s="1">
        <v>0.86589777765634002</v>
      </c>
      <c r="W2085" s="1">
        <v>-0.20773137521589299</v>
      </c>
      <c r="X2085" s="1">
        <v>-1.15487073163142</v>
      </c>
      <c r="Y2085" s="1">
        <v>1466.59163263907</v>
      </c>
      <c r="Z2085" s="1">
        <v>1693.72375179041</v>
      </c>
    </row>
    <row r="2086" spans="1:26" x14ac:dyDescent="0.2">
      <c r="A2086" t="s">
        <v>4062</v>
      </c>
      <c r="B2086" t="s">
        <v>16325</v>
      </c>
      <c r="C2086" t="s">
        <v>4062</v>
      </c>
      <c r="D2086" t="s">
        <v>4062</v>
      </c>
      <c r="E2086" t="s">
        <v>26</v>
      </c>
      <c r="F2086" s="1">
        <v>1.41895671750027E-2</v>
      </c>
      <c r="G2086" s="1">
        <v>4.6198200875121102E-2</v>
      </c>
      <c r="H2086" s="1">
        <v>1.20558333802894</v>
      </c>
      <c r="I2086" s="1">
        <v>0.26973138317218798</v>
      </c>
      <c r="J2086" s="1">
        <v>1.20558333802894</v>
      </c>
      <c r="K2086" s="1">
        <v>979.234623588207</v>
      </c>
      <c r="L2086" s="1">
        <v>812.24963277047198</v>
      </c>
      <c r="M2086" s="1">
        <v>0.40737367135055802</v>
      </c>
      <c r="N2086" s="1">
        <v>0.73442238907927004</v>
      </c>
      <c r="O2086" s="1">
        <v>1.0656355639916999</v>
      </c>
      <c r="P2086" s="1">
        <v>9.1714136112555605E-2</v>
      </c>
      <c r="Q2086" s="1">
        <v>1.0656355639916999</v>
      </c>
      <c r="R2086" s="1">
        <v>865.56209551941902</v>
      </c>
      <c r="S2086" s="1">
        <v>812.24963277047198</v>
      </c>
      <c r="T2086" s="1">
        <v>0.10689273387672101</v>
      </c>
      <c r="U2086" s="1">
        <v>0.26515624762623502</v>
      </c>
      <c r="V2086" s="1">
        <v>0.88391696399351305</v>
      </c>
      <c r="W2086" s="1">
        <v>-0.17801724705963201</v>
      </c>
      <c r="X2086" s="1">
        <v>-1.13132798750917</v>
      </c>
      <c r="Y2086" s="1">
        <v>865.56209551941902</v>
      </c>
      <c r="Z2086" s="1">
        <v>979.234623588207</v>
      </c>
    </row>
    <row r="2087" spans="1:26" x14ac:dyDescent="0.2">
      <c r="A2087" t="s">
        <v>3557</v>
      </c>
      <c r="B2087" t="s">
        <v>15870</v>
      </c>
      <c r="C2087" t="s">
        <v>3557</v>
      </c>
      <c r="D2087" t="s">
        <v>3557</v>
      </c>
      <c r="E2087" t="s">
        <v>26</v>
      </c>
      <c r="F2087" s="1">
        <v>7.25070715014572E-3</v>
      </c>
      <c r="G2087" s="1">
        <v>2.7037299067719001E-2</v>
      </c>
      <c r="H2087" s="1">
        <v>1.20554973789527</v>
      </c>
      <c r="I2087" s="1">
        <v>0.269691174071583</v>
      </c>
      <c r="J2087" s="1">
        <v>1.20554973789527</v>
      </c>
      <c r="K2087" s="1">
        <v>811.134854520678</v>
      </c>
      <c r="L2087" s="1">
        <v>672.83400180303397</v>
      </c>
      <c r="M2087" s="1">
        <v>0.28516447132946898</v>
      </c>
      <c r="N2087" s="1">
        <v>0.63677070302328997</v>
      </c>
      <c r="O2087" s="1">
        <v>1.0779415051279699</v>
      </c>
      <c r="P2087" s="1">
        <v>0.10827889186456</v>
      </c>
      <c r="Q2087" s="1">
        <v>1.0779415051279699</v>
      </c>
      <c r="R2087" s="1">
        <v>725.27569660484301</v>
      </c>
      <c r="S2087" s="1">
        <v>672.83400180303397</v>
      </c>
      <c r="T2087" s="1">
        <v>0.10977026236892699</v>
      </c>
      <c r="U2087" s="1">
        <v>0.27030167944031702</v>
      </c>
      <c r="V2087" s="1">
        <v>0.89414934219961295</v>
      </c>
      <c r="W2087" s="1">
        <v>-0.161412282207022</v>
      </c>
      <c r="X2087" s="1">
        <v>-1.11838140767401</v>
      </c>
      <c r="Y2087" s="1">
        <v>725.27569660484301</v>
      </c>
      <c r="Z2087" s="1">
        <v>811.134854520678</v>
      </c>
    </row>
    <row r="2088" spans="1:26" x14ac:dyDescent="0.2">
      <c r="A2088" t="s">
        <v>3233</v>
      </c>
      <c r="B2088" t="e">
        <v>#N/A</v>
      </c>
      <c r="C2088" t="s">
        <v>3233</v>
      </c>
      <c r="D2088" t="s">
        <v>60</v>
      </c>
      <c r="E2088" t="s">
        <v>26</v>
      </c>
      <c r="F2088" s="1">
        <v>4.2429011149188499E-3</v>
      </c>
      <c r="G2088" s="1">
        <v>1.7449407103149499E-2</v>
      </c>
      <c r="H2088" s="1">
        <v>1.2051494812026999</v>
      </c>
      <c r="I2088" s="1">
        <v>0.26921210281607899</v>
      </c>
      <c r="J2088" s="1">
        <v>1.2051494812026999</v>
      </c>
      <c r="K2088" s="1">
        <v>3330.80591459263</v>
      </c>
      <c r="L2088" s="1">
        <v>2763.8114329755899</v>
      </c>
      <c r="M2088" s="1">
        <v>0.43098158825377603</v>
      </c>
      <c r="N2088" s="1">
        <v>0.75183373032461198</v>
      </c>
      <c r="O2088" s="1">
        <v>1.05288504025844</v>
      </c>
      <c r="P2088" s="1">
        <v>7.4347923635215599E-2</v>
      </c>
      <c r="Q2088" s="1">
        <v>1.05288504025844</v>
      </c>
      <c r="R2088" s="1">
        <v>2909.97571187526</v>
      </c>
      <c r="S2088" s="1">
        <v>2763.8114329755899</v>
      </c>
      <c r="T2088" s="1">
        <v>3.8813122435381001E-2</v>
      </c>
      <c r="U2088" s="1">
        <v>0.12695700574702501</v>
      </c>
      <c r="V2088" s="1">
        <v>0.87365514127566701</v>
      </c>
      <c r="W2088" s="1">
        <v>-0.19486417918086399</v>
      </c>
      <c r="X2088" s="1">
        <v>-1.1446163969685399</v>
      </c>
      <c r="Y2088" s="1">
        <v>2909.97571187526</v>
      </c>
      <c r="Z2088" s="1">
        <v>3330.80591459263</v>
      </c>
    </row>
    <row r="2089" spans="1:26" x14ac:dyDescent="0.2">
      <c r="A2089" t="s">
        <v>4025</v>
      </c>
      <c r="B2089" t="s">
        <v>16292</v>
      </c>
      <c r="C2089" t="s">
        <v>4025</v>
      </c>
      <c r="D2089" t="s">
        <v>4025</v>
      </c>
      <c r="E2089" t="s">
        <v>26</v>
      </c>
      <c r="F2089" s="1">
        <v>1.36237942748206E-2</v>
      </c>
      <c r="G2089" s="1">
        <v>4.4775485852715798E-2</v>
      </c>
      <c r="H2089" s="1">
        <v>1.2031506598597399</v>
      </c>
      <c r="I2089" s="1">
        <v>0.26681730969865097</v>
      </c>
      <c r="J2089" s="1">
        <v>1.2031506598597399</v>
      </c>
      <c r="K2089" s="1">
        <v>3522.3392354043999</v>
      </c>
      <c r="L2089" s="1">
        <v>2927.5961464502002</v>
      </c>
      <c r="M2089" s="1">
        <v>9.6514475995381904E-2</v>
      </c>
      <c r="N2089" s="1">
        <v>0.37584256994306597</v>
      </c>
      <c r="O2089" s="1">
        <v>1.1328636349212799</v>
      </c>
      <c r="P2089" s="1">
        <v>0.17997421150006501</v>
      </c>
      <c r="Q2089" s="1">
        <v>1.1328636349212799</v>
      </c>
      <c r="R2089" s="1">
        <v>3316.5672120491199</v>
      </c>
      <c r="S2089" s="1">
        <v>2927.5961464502002</v>
      </c>
      <c r="T2089" s="1">
        <v>0.42223647003350301</v>
      </c>
      <c r="U2089" s="1">
        <v>0.63438022730183996</v>
      </c>
      <c r="V2089" s="1">
        <v>0.94158086158000198</v>
      </c>
      <c r="W2089" s="1">
        <v>-8.6843098198586696E-2</v>
      </c>
      <c r="X2089" s="1">
        <v>-1.0620436765483601</v>
      </c>
      <c r="Y2089" s="1">
        <v>3316.5672120491199</v>
      </c>
      <c r="Z2089" s="1">
        <v>3522.3392354043999</v>
      </c>
    </row>
    <row r="2090" spans="1:26" x14ac:dyDescent="0.2">
      <c r="A2090" t="s">
        <v>3578</v>
      </c>
      <c r="B2090" t="s">
        <v>15889</v>
      </c>
      <c r="C2090" t="s">
        <v>3578</v>
      </c>
      <c r="D2090" t="s">
        <v>3578</v>
      </c>
      <c r="E2090" t="s">
        <v>26</v>
      </c>
      <c r="F2090" s="1">
        <v>7.45561397800112E-3</v>
      </c>
      <c r="G2090" s="1">
        <v>2.7644478918162099E-2</v>
      </c>
      <c r="H2090" s="1">
        <v>1.2026739239822399</v>
      </c>
      <c r="I2090" s="1">
        <v>0.26624554357746799</v>
      </c>
      <c r="J2090" s="1">
        <v>1.2026739239822399</v>
      </c>
      <c r="K2090" s="1">
        <v>1772.88003865207</v>
      </c>
      <c r="L2090" s="1">
        <v>1474.11530532047</v>
      </c>
      <c r="M2090" s="1">
        <v>1.1403961698747101E-2</v>
      </c>
      <c r="N2090" s="1">
        <v>0.102435195024488</v>
      </c>
      <c r="O2090" s="1">
        <v>1.19102102694459</v>
      </c>
      <c r="P2090" s="1">
        <v>0.25219888356383302</v>
      </c>
      <c r="Q2090" s="1">
        <v>1.19102102694459</v>
      </c>
      <c r="R2090" s="1">
        <v>1755.7023247775401</v>
      </c>
      <c r="S2090" s="1">
        <v>1474.11530532047</v>
      </c>
      <c r="T2090" s="1">
        <v>0.88774466667531604</v>
      </c>
      <c r="U2090" s="1">
        <v>0.94456799306850803</v>
      </c>
      <c r="V2090" s="1">
        <v>0.99031084252739898</v>
      </c>
      <c r="W2090" s="1">
        <v>-1.4046660013635E-2</v>
      </c>
      <c r="X2090" s="1">
        <v>-1.00978395576067</v>
      </c>
      <c r="Y2090" s="1">
        <v>1755.7023247775401</v>
      </c>
      <c r="Z2090" s="1">
        <v>1772.88003865207</v>
      </c>
    </row>
    <row r="2091" spans="1:26" x14ac:dyDescent="0.2">
      <c r="A2091" t="s">
        <v>6354</v>
      </c>
      <c r="B2091" t="s">
        <v>18315</v>
      </c>
      <c r="C2091" t="s">
        <v>6354</v>
      </c>
      <c r="D2091" t="s">
        <v>6354</v>
      </c>
      <c r="E2091" t="s">
        <v>26</v>
      </c>
      <c r="F2091" s="1">
        <v>0.10848544233070399</v>
      </c>
      <c r="G2091" s="1">
        <v>0.223232460527476</v>
      </c>
      <c r="H2091" s="1">
        <v>0.83689234384044697</v>
      </c>
      <c r="I2091" s="1">
        <v>-0.25688604558460498</v>
      </c>
      <c r="J2091" s="1">
        <v>-1.19489681959696</v>
      </c>
      <c r="K2091" s="1">
        <v>437.76188304268697</v>
      </c>
      <c r="L2091" s="1">
        <v>523.08028178848497</v>
      </c>
      <c r="M2091" s="1">
        <v>7.1397663197661401E-2</v>
      </c>
      <c r="N2091" s="1">
        <v>0.31972527073616802</v>
      </c>
      <c r="O2091" s="1">
        <v>1.2194329805881301</v>
      </c>
      <c r="P2091" s="1">
        <v>0.28621047053256499</v>
      </c>
      <c r="Q2091" s="1">
        <v>1.2194329805881301</v>
      </c>
      <c r="R2091" s="1">
        <v>637.861347108215</v>
      </c>
      <c r="S2091" s="1">
        <v>523.08028178848497</v>
      </c>
      <c r="T2091" s="1">
        <v>6.8686704587529799E-4</v>
      </c>
      <c r="U2091" s="1">
        <v>4.7072933649988397E-3</v>
      </c>
      <c r="V2091" s="1">
        <v>1.4570965902164099</v>
      </c>
      <c r="W2091" s="1">
        <v>0.54309651611717003</v>
      </c>
      <c r="X2091" s="1">
        <v>1.4570965902164099</v>
      </c>
      <c r="Y2091" s="1">
        <v>637.861347108215</v>
      </c>
      <c r="Z2091" s="1">
        <v>437.76188304268697</v>
      </c>
    </row>
    <row r="2092" spans="1:26" x14ac:dyDescent="0.2">
      <c r="A2092" t="s">
        <v>7163</v>
      </c>
      <c r="B2092" t="s">
        <v>18985</v>
      </c>
      <c r="C2092" t="s">
        <v>7163</v>
      </c>
      <c r="D2092" t="s">
        <v>7163</v>
      </c>
      <c r="E2092" t="s">
        <v>26</v>
      </c>
      <c r="F2092" s="1">
        <v>0.170249333059526</v>
      </c>
      <c r="G2092" s="1">
        <v>0.31000792506563002</v>
      </c>
      <c r="H2092" s="1">
        <v>0.82981473789143601</v>
      </c>
      <c r="I2092" s="1">
        <v>-0.26913881452273403</v>
      </c>
      <c r="J2092" s="1">
        <v>-1.20508826167754</v>
      </c>
      <c r="K2092" s="1">
        <v>143.950527181995</v>
      </c>
      <c r="L2092" s="1">
        <v>173.47309056931701</v>
      </c>
      <c r="M2092" s="1">
        <v>0.15621271180363699</v>
      </c>
      <c r="N2092" s="1">
        <v>0.48130120249101899</v>
      </c>
      <c r="O2092" s="1">
        <v>1.2088579605879799</v>
      </c>
      <c r="P2092" s="1">
        <v>0.27364473954671198</v>
      </c>
      <c r="Q2092" s="1">
        <v>1.2088579605879799</v>
      </c>
      <c r="R2092" s="1">
        <v>209.704326482521</v>
      </c>
      <c r="S2092" s="1">
        <v>173.47309056931701</v>
      </c>
      <c r="T2092" s="1">
        <v>5.6476681684729099E-3</v>
      </c>
      <c r="U2092" s="1">
        <v>2.7621721985260798E-2</v>
      </c>
      <c r="V2092" s="1">
        <v>1.4567805383400401</v>
      </c>
      <c r="W2092" s="1">
        <v>0.54278355406944601</v>
      </c>
      <c r="X2092" s="1">
        <v>1.4567805383400401</v>
      </c>
      <c r="Y2092" s="1">
        <v>209.704326482521</v>
      </c>
      <c r="Z2092" s="1">
        <v>143.950527181995</v>
      </c>
    </row>
    <row r="2093" spans="1:26" x14ac:dyDescent="0.2">
      <c r="A2093" t="s">
        <v>2782</v>
      </c>
      <c r="B2093" t="s">
        <v>15194</v>
      </c>
      <c r="C2093" t="s">
        <v>2782</v>
      </c>
      <c r="D2093" t="s">
        <v>2782</v>
      </c>
      <c r="E2093" t="s">
        <v>26</v>
      </c>
      <c r="F2093" s="1">
        <v>1.6698248280667301E-3</v>
      </c>
      <c r="G2093" s="1">
        <v>8.0217873094835194E-3</v>
      </c>
      <c r="H2093" s="1">
        <v>1.2006692252181701</v>
      </c>
      <c r="I2093" s="1">
        <v>0.26383875481978802</v>
      </c>
      <c r="J2093" s="1">
        <v>1.2006692252181701</v>
      </c>
      <c r="K2093" s="1">
        <v>1281.2433256536899</v>
      </c>
      <c r="L2093" s="1">
        <v>1067.10765858171</v>
      </c>
      <c r="M2093" s="1">
        <v>0.155199436598948</v>
      </c>
      <c r="N2093" s="1">
        <v>0.4795714729576</v>
      </c>
      <c r="O2093" s="1">
        <v>1.0868670290345599</v>
      </c>
      <c r="P2093" s="1">
        <v>0.120175447001013</v>
      </c>
      <c r="Q2093" s="1">
        <v>1.0868670290345599</v>
      </c>
      <c r="R2093" s="1">
        <v>1159.80413054274</v>
      </c>
      <c r="S2093" s="1">
        <v>1067.10765858171</v>
      </c>
      <c r="T2093" s="1">
        <v>8.8249966657932596E-2</v>
      </c>
      <c r="U2093" s="1">
        <v>0.23249661828900001</v>
      </c>
      <c r="V2093" s="1">
        <v>0.90521769543737096</v>
      </c>
      <c r="W2093" s="1">
        <v>-0.14366330781877401</v>
      </c>
      <c r="X2093" s="1">
        <v>-1.1047066413309901</v>
      </c>
      <c r="Y2093" s="1">
        <v>1159.80413054274</v>
      </c>
      <c r="Z2093" s="1">
        <v>1281.2433256536899</v>
      </c>
    </row>
    <row r="2094" spans="1:26" x14ac:dyDescent="0.2">
      <c r="A2094" t="s">
        <v>3703</v>
      </c>
      <c r="B2094" t="s">
        <v>16003</v>
      </c>
      <c r="C2094" t="s">
        <v>3703</v>
      </c>
      <c r="D2094" t="s">
        <v>3703</v>
      </c>
      <c r="E2094" t="s">
        <v>26</v>
      </c>
      <c r="F2094" s="1">
        <v>8.9792349509639404E-3</v>
      </c>
      <c r="G2094" s="1">
        <v>3.21616055603451E-2</v>
      </c>
      <c r="H2094" s="1">
        <v>1.1993734069861399</v>
      </c>
      <c r="I2094" s="1">
        <v>0.26228089022704398</v>
      </c>
      <c r="J2094" s="1">
        <v>1.1993734069861399</v>
      </c>
      <c r="K2094" s="1">
        <v>968.04744581577995</v>
      </c>
      <c r="L2094" s="1">
        <v>807.12765530490105</v>
      </c>
      <c r="M2094" s="1">
        <v>3.49276039809727E-2</v>
      </c>
      <c r="N2094" s="1">
        <v>0.21296451726476301</v>
      </c>
      <c r="O2094" s="1">
        <v>1.1587720592181501</v>
      </c>
      <c r="P2094" s="1">
        <v>0.21259680329241801</v>
      </c>
      <c r="Q2094" s="1">
        <v>1.1587720592181501</v>
      </c>
      <c r="R2094" s="1">
        <v>935.276975189582</v>
      </c>
      <c r="S2094" s="1">
        <v>807.12765530490105</v>
      </c>
      <c r="T2094" s="1">
        <v>0.62103236817653995</v>
      </c>
      <c r="U2094" s="1">
        <v>0.78833228298203295</v>
      </c>
      <c r="V2094" s="1">
        <v>0.96614786726844604</v>
      </c>
      <c r="W2094" s="1">
        <v>-4.9684086934625803E-2</v>
      </c>
      <c r="X2094" s="1">
        <v>-1.03503825229906</v>
      </c>
      <c r="Y2094" s="1">
        <v>935.276975189582</v>
      </c>
      <c r="Z2094" s="1">
        <v>968.04744581577995</v>
      </c>
    </row>
    <row r="2095" spans="1:26" x14ac:dyDescent="0.2">
      <c r="A2095" t="s">
        <v>3753</v>
      </c>
      <c r="B2095" t="s">
        <v>16047</v>
      </c>
      <c r="C2095" t="s">
        <v>3753</v>
      </c>
      <c r="D2095" t="s">
        <v>3753</v>
      </c>
      <c r="E2095" t="s">
        <v>26</v>
      </c>
      <c r="F2095" s="1">
        <v>9.6771167782596194E-3</v>
      </c>
      <c r="G2095" s="1">
        <v>3.4190827193251699E-2</v>
      </c>
      <c r="H2095" s="1">
        <v>1.1985427277117799</v>
      </c>
      <c r="I2095" s="1">
        <v>0.26128134157704302</v>
      </c>
      <c r="J2095" s="1">
        <v>1.1985427277117799</v>
      </c>
      <c r="K2095" s="1">
        <v>2292.9885753001699</v>
      </c>
      <c r="L2095" s="1">
        <v>1913.1471263255301</v>
      </c>
      <c r="M2095" s="1">
        <v>1.73204582098186E-2</v>
      </c>
      <c r="N2095" s="1">
        <v>0.13516423185569401</v>
      </c>
      <c r="O2095" s="1">
        <v>1.1815549218060499</v>
      </c>
      <c r="P2095" s="1">
        <v>0.24068669116166699</v>
      </c>
      <c r="Q2095" s="1">
        <v>1.1815549218060499</v>
      </c>
      <c r="R2095" s="1">
        <v>2260.4884032490399</v>
      </c>
      <c r="S2095" s="1">
        <v>1913.1471263255301</v>
      </c>
      <c r="T2095" s="1">
        <v>0.83844400054205503</v>
      </c>
      <c r="U2095" s="1">
        <v>0.91891254262442101</v>
      </c>
      <c r="V2095" s="1">
        <v>0.98582628260724103</v>
      </c>
      <c r="W2095" s="1">
        <v>-2.0594650415375799E-2</v>
      </c>
      <c r="X2095" s="1">
        <v>-1.0143775000147801</v>
      </c>
      <c r="Y2095" s="1">
        <v>2260.4884032490399</v>
      </c>
      <c r="Z2095" s="1">
        <v>2292.9885753001699</v>
      </c>
    </row>
    <row r="2096" spans="1:26" x14ac:dyDescent="0.2">
      <c r="A2096" t="s">
        <v>531</v>
      </c>
      <c r="B2096" t="s">
        <v>13188</v>
      </c>
      <c r="C2096" t="s">
        <v>531</v>
      </c>
      <c r="D2096" t="s">
        <v>531</v>
      </c>
      <c r="E2096" t="s">
        <v>26</v>
      </c>
      <c r="F2096" s="1">
        <v>1.5046717387339099E-10</v>
      </c>
      <c r="G2096" s="1">
        <v>3.97700306117084E-9</v>
      </c>
      <c r="H2096" s="1">
        <v>0.42298028777980801</v>
      </c>
      <c r="I2096" s="1">
        <v>-1.2413376641307201</v>
      </c>
      <c r="J2096" s="1">
        <v>-2.3641763668206002</v>
      </c>
      <c r="K2096" s="1">
        <v>752.33226385496198</v>
      </c>
      <c r="L2096" s="1">
        <v>1778.6461582025399</v>
      </c>
      <c r="M2096" s="1">
        <v>2.9895125545309698E-4</v>
      </c>
      <c r="N2096" s="1">
        <v>6.27557974075473E-3</v>
      </c>
      <c r="O2096" s="1">
        <v>0.61618770432357295</v>
      </c>
      <c r="P2096" s="1">
        <v>-0.69855820038479499</v>
      </c>
      <c r="Q2096" s="1">
        <v>-1.62288210716207</v>
      </c>
      <c r="R2096" s="1">
        <v>1095.97989302677</v>
      </c>
      <c r="S2096" s="1">
        <v>1778.6461582025399</v>
      </c>
      <c r="T2096" s="1">
        <v>5.2979942075490104E-3</v>
      </c>
      <c r="U2096" s="1">
        <v>2.61931951861844E-2</v>
      </c>
      <c r="V2096" s="1">
        <v>1.4567764080872301</v>
      </c>
      <c r="W2096" s="1">
        <v>0.542779463745929</v>
      </c>
      <c r="X2096" s="1">
        <v>1.4567764080872301</v>
      </c>
      <c r="Y2096" s="1">
        <v>1095.97989302677</v>
      </c>
      <c r="Z2096" s="1">
        <v>752.33226385496198</v>
      </c>
    </row>
    <row r="2097" spans="1:26" x14ac:dyDescent="0.2">
      <c r="A2097" t="s">
        <v>3746</v>
      </c>
      <c r="B2097" t="s">
        <v>16042</v>
      </c>
      <c r="C2097" t="s">
        <v>3746</v>
      </c>
      <c r="D2097" t="s">
        <v>3746</v>
      </c>
      <c r="E2097" t="s">
        <v>26</v>
      </c>
      <c r="F2097" s="1">
        <v>9.5918361162903101E-3</v>
      </c>
      <c r="G2097" s="1">
        <v>3.39531214584642E-2</v>
      </c>
      <c r="H2097" s="1">
        <v>1.19665606059592</v>
      </c>
      <c r="I2097" s="1">
        <v>0.25900855664739397</v>
      </c>
      <c r="J2097" s="1">
        <v>1.19665606059592</v>
      </c>
      <c r="K2097" s="1">
        <v>971.59060523164896</v>
      </c>
      <c r="L2097" s="1">
        <v>811.92135085815903</v>
      </c>
      <c r="M2097" s="1">
        <v>6.6836071045288201E-2</v>
      </c>
      <c r="N2097" s="1">
        <v>0.30889234424615197</v>
      </c>
      <c r="O2097" s="1">
        <v>1.13615172390315</v>
      </c>
      <c r="P2097" s="1">
        <v>0.18415550799966299</v>
      </c>
      <c r="Q2097" s="1">
        <v>1.13615172390315</v>
      </c>
      <c r="R2097" s="1">
        <v>922.46584245127599</v>
      </c>
      <c r="S2097" s="1">
        <v>811.92135085815903</v>
      </c>
      <c r="T2097" s="1">
        <v>0.45499408200754299</v>
      </c>
      <c r="U2097" s="1">
        <v>0.66246869453968704</v>
      </c>
      <c r="V2097" s="1">
        <v>0.94943882483439501</v>
      </c>
      <c r="W2097" s="1">
        <v>-7.48530486477305E-2</v>
      </c>
      <c r="X2097" s="1">
        <v>-1.0532537472063199</v>
      </c>
      <c r="Y2097" s="1">
        <v>922.46584245127599</v>
      </c>
      <c r="Z2097" s="1">
        <v>971.59060523164896</v>
      </c>
    </row>
    <row r="2098" spans="1:26" x14ac:dyDescent="0.2">
      <c r="A2098" t="s">
        <v>3201</v>
      </c>
      <c r="B2098" t="s">
        <v>15561</v>
      </c>
      <c r="C2098" t="s">
        <v>3201</v>
      </c>
      <c r="D2098" t="s">
        <v>3201</v>
      </c>
      <c r="E2098" t="s">
        <v>26</v>
      </c>
      <c r="F2098" s="1">
        <v>3.9538472677829103E-3</v>
      </c>
      <c r="G2098" s="1">
        <v>1.6425248155782401E-2</v>
      </c>
      <c r="H2098" s="1">
        <v>1.1955513767008701</v>
      </c>
      <c r="I2098" s="1">
        <v>0.25767612864338701</v>
      </c>
      <c r="J2098" s="1">
        <v>1.1955513767008701</v>
      </c>
      <c r="K2098" s="1">
        <v>1154.6443656398601</v>
      </c>
      <c r="L2098" s="1">
        <v>965.78397895881403</v>
      </c>
      <c r="M2098" s="1">
        <v>0.136959853270708</v>
      </c>
      <c r="N2098" s="1">
        <v>0.45163727233713602</v>
      </c>
      <c r="O2098" s="1">
        <v>1.0972165779551699</v>
      </c>
      <c r="P2098" s="1">
        <v>0.13384832528737101</v>
      </c>
      <c r="Q2098" s="1">
        <v>1.0972165779551699</v>
      </c>
      <c r="R2098" s="1">
        <v>1059.6741924371099</v>
      </c>
      <c r="S2098" s="1">
        <v>965.78397895881403</v>
      </c>
      <c r="T2098" s="1">
        <v>0.167591747516217</v>
      </c>
      <c r="U2098" s="1">
        <v>0.35694092937345601</v>
      </c>
      <c r="V2098" s="1">
        <v>0.91774941615887495</v>
      </c>
      <c r="W2098" s="1">
        <v>-0.12382780335601599</v>
      </c>
      <c r="X2098" s="1">
        <v>-1.08962204975882</v>
      </c>
      <c r="Y2098" s="1">
        <v>1059.6741924371099</v>
      </c>
      <c r="Z2098" s="1">
        <v>1154.6443656398601</v>
      </c>
    </row>
    <row r="2099" spans="1:26" x14ac:dyDescent="0.2">
      <c r="A2099" t="s">
        <v>2970</v>
      </c>
      <c r="B2099" t="s">
        <v>15360</v>
      </c>
      <c r="C2099" t="s">
        <v>2970</v>
      </c>
      <c r="D2099" t="s">
        <v>2970</v>
      </c>
      <c r="E2099" t="s">
        <v>26</v>
      </c>
      <c r="F2099" s="1">
        <v>2.5413751392180401E-3</v>
      </c>
      <c r="G2099" s="1">
        <v>1.1402716356354901E-2</v>
      </c>
      <c r="H2099" s="1">
        <v>1.19403783258227</v>
      </c>
      <c r="I2099" s="1">
        <v>0.255848548507351</v>
      </c>
      <c r="J2099" s="1">
        <v>1.19403783258227</v>
      </c>
      <c r="K2099" s="1">
        <v>1109.5496951775599</v>
      </c>
      <c r="L2099" s="1">
        <v>929.24165792804502</v>
      </c>
      <c r="M2099" s="1">
        <v>0.46838860711340402</v>
      </c>
      <c r="N2099" s="1">
        <v>0.77579167612163502</v>
      </c>
      <c r="O2099" s="1">
        <v>1.04397042240437</v>
      </c>
      <c r="P2099" s="1">
        <v>6.2080838291897499E-2</v>
      </c>
      <c r="Q2099" s="1">
        <v>1.04397042240437</v>
      </c>
      <c r="R2099" s="1">
        <v>970.10080614288597</v>
      </c>
      <c r="S2099" s="1">
        <v>929.24165792804502</v>
      </c>
      <c r="T2099" s="1">
        <v>2.31560516998955E-2</v>
      </c>
      <c r="U2099" s="1">
        <v>8.4969160984962405E-2</v>
      </c>
      <c r="V2099" s="1">
        <v>0.87431938412424304</v>
      </c>
      <c r="W2099" s="1">
        <v>-0.193767710215453</v>
      </c>
      <c r="X2099" s="1">
        <v>-1.14374680255047</v>
      </c>
      <c r="Y2099" s="1">
        <v>970.10080614288597</v>
      </c>
      <c r="Z2099" s="1">
        <v>1109.5496951775599</v>
      </c>
    </row>
    <row r="2100" spans="1:26" x14ac:dyDescent="0.2">
      <c r="A2100" t="s">
        <v>2877</v>
      </c>
      <c r="B2100" t="s">
        <v>15280</v>
      </c>
      <c r="C2100" t="s">
        <v>2877</v>
      </c>
      <c r="D2100" t="s">
        <v>2877</v>
      </c>
      <c r="E2100" t="s">
        <v>26</v>
      </c>
      <c r="F2100" s="1">
        <v>2.1074663231050602E-3</v>
      </c>
      <c r="G2100" s="1">
        <v>9.7736849949178594E-3</v>
      </c>
      <c r="H2100" s="1">
        <v>0.70294970982284499</v>
      </c>
      <c r="I2100" s="1">
        <v>-0.50850661467122904</v>
      </c>
      <c r="J2100" s="1">
        <v>-1.42257687289182</v>
      </c>
      <c r="K2100" s="1">
        <v>506.084469692261</v>
      </c>
      <c r="L2100" s="1">
        <v>719.944062313936</v>
      </c>
      <c r="M2100" s="1">
        <v>0.83609755052808898</v>
      </c>
      <c r="N2100" s="1">
        <v>0.95107905883717103</v>
      </c>
      <c r="O2100" s="1">
        <v>1.0238401909314001</v>
      </c>
      <c r="P2100" s="1">
        <v>3.3990545666726803E-2</v>
      </c>
      <c r="Q2100" s="1">
        <v>1.0238401909314001</v>
      </c>
      <c r="R2100" s="1">
        <v>737.10766621943299</v>
      </c>
      <c r="S2100" s="1">
        <v>719.944062313936</v>
      </c>
      <c r="T2100" s="1">
        <v>1.0705646781176701E-3</v>
      </c>
      <c r="U2100" s="1">
        <v>6.8796371047925003E-3</v>
      </c>
      <c r="V2100" s="1">
        <v>1.4564913771561701</v>
      </c>
      <c r="W2100" s="1">
        <v>0.54249716033795603</v>
      </c>
      <c r="X2100" s="1">
        <v>1.4564913771561701</v>
      </c>
      <c r="Y2100" s="1">
        <v>737.10766621943299</v>
      </c>
      <c r="Z2100" s="1">
        <v>506.084469692261</v>
      </c>
    </row>
    <row r="2101" spans="1:26" x14ac:dyDescent="0.2">
      <c r="A2101" t="s">
        <v>4031</v>
      </c>
      <c r="B2101" t="s">
        <v>16296</v>
      </c>
      <c r="C2101" t="s">
        <v>4031</v>
      </c>
      <c r="D2101" t="s">
        <v>4031</v>
      </c>
      <c r="E2101" t="s">
        <v>26</v>
      </c>
      <c r="F2101" s="1">
        <v>1.3739347015848301E-2</v>
      </c>
      <c r="G2101" s="1">
        <v>4.5090811317235899E-2</v>
      </c>
      <c r="H2101" s="1">
        <v>1.19140916997362</v>
      </c>
      <c r="I2101" s="1">
        <v>0.25266896829396501</v>
      </c>
      <c r="J2101" s="1">
        <v>1.19140916997362</v>
      </c>
      <c r="K2101" s="1">
        <v>5146.4524260501503</v>
      </c>
      <c r="L2101" s="1">
        <v>4319.6347281464105</v>
      </c>
      <c r="M2101" s="1">
        <v>0.48634123891464698</v>
      </c>
      <c r="N2101" s="1">
        <v>0.78867537297900703</v>
      </c>
      <c r="O2101" s="1">
        <v>1.05080014726941</v>
      </c>
      <c r="P2101" s="1">
        <v>7.1488307777602997E-2</v>
      </c>
      <c r="Q2101" s="1">
        <v>1.05080014726941</v>
      </c>
      <c r="R2101" s="1">
        <v>4539.0728084863504</v>
      </c>
      <c r="S2101" s="1">
        <v>4319.6347281464105</v>
      </c>
      <c r="T2101" s="1">
        <v>7.7539825600619297E-2</v>
      </c>
      <c r="U2101" s="1">
        <v>0.21159354703555</v>
      </c>
      <c r="V2101" s="1">
        <v>0.88198091281493396</v>
      </c>
      <c r="W2101" s="1">
        <v>-0.181180660516362</v>
      </c>
      <c r="X2101" s="1">
        <v>-1.1338113846572799</v>
      </c>
      <c r="Y2101" s="1">
        <v>4539.0728084863504</v>
      </c>
      <c r="Z2101" s="1">
        <v>5146.4524260501503</v>
      </c>
    </row>
    <row r="2102" spans="1:26" x14ac:dyDescent="0.2">
      <c r="A2102" t="s">
        <v>3420</v>
      </c>
      <c r="B2102" t="s">
        <v>15752</v>
      </c>
      <c r="C2102" t="s">
        <v>3420</v>
      </c>
      <c r="D2102" t="s">
        <v>3420</v>
      </c>
      <c r="E2102" t="s">
        <v>26</v>
      </c>
      <c r="F2102" s="1">
        <v>5.9516293395088697E-3</v>
      </c>
      <c r="G2102" s="1">
        <v>2.3098348803714201E-2</v>
      </c>
      <c r="H2102" s="1">
        <v>1.1893160741814399</v>
      </c>
      <c r="I2102" s="1">
        <v>0.250132178544761</v>
      </c>
      <c r="J2102" s="1">
        <v>1.1893160741814399</v>
      </c>
      <c r="K2102" s="1">
        <v>1926.9365409142599</v>
      </c>
      <c r="L2102" s="1">
        <v>1620.2055809600399</v>
      </c>
      <c r="M2102" s="1">
        <v>0.41370342685846601</v>
      </c>
      <c r="N2102" s="1">
        <v>0.74012787608483599</v>
      </c>
      <c r="O2102" s="1">
        <v>1.0531355503950499</v>
      </c>
      <c r="P2102" s="1">
        <v>7.4691139399667594E-2</v>
      </c>
      <c r="Q2102" s="1">
        <v>1.0531355503950499</v>
      </c>
      <c r="R2102" s="1">
        <v>1706.29609625749</v>
      </c>
      <c r="S2102" s="1">
        <v>1620.2055809600399</v>
      </c>
      <c r="T2102" s="1">
        <v>5.4477357810405302E-2</v>
      </c>
      <c r="U2102" s="1">
        <v>0.163788212183517</v>
      </c>
      <c r="V2102" s="1">
        <v>0.88549677689329398</v>
      </c>
      <c r="W2102" s="1">
        <v>-0.17544103914509401</v>
      </c>
      <c r="X2102" s="1">
        <v>-1.1293095876739701</v>
      </c>
      <c r="Y2102" s="1">
        <v>1706.29609625749</v>
      </c>
      <c r="Z2102" s="1">
        <v>1926.9365409142599</v>
      </c>
    </row>
    <row r="2103" spans="1:26" x14ac:dyDescent="0.2">
      <c r="A2103" t="s">
        <v>3099</v>
      </c>
      <c r="B2103" t="s">
        <v>15473</v>
      </c>
      <c r="C2103" t="s">
        <v>3099</v>
      </c>
      <c r="D2103" t="s">
        <v>3099</v>
      </c>
      <c r="E2103" t="s">
        <v>26</v>
      </c>
      <c r="F2103" s="1">
        <v>3.27525476166865E-3</v>
      </c>
      <c r="G2103" s="1">
        <v>1.40687079535312E-2</v>
      </c>
      <c r="H2103" s="1">
        <v>1.1882119779923801</v>
      </c>
      <c r="I2103" s="1">
        <v>0.24879223707936901</v>
      </c>
      <c r="J2103" s="1">
        <v>1.1882119779923801</v>
      </c>
      <c r="K2103" s="1">
        <v>2708.0154958424901</v>
      </c>
      <c r="L2103" s="1">
        <v>2279.0676630090602</v>
      </c>
      <c r="M2103" s="1">
        <v>0.65922412837267097</v>
      </c>
      <c r="N2103" s="1">
        <v>0.88295459655933906</v>
      </c>
      <c r="O2103" s="1">
        <v>1.0263171687949599</v>
      </c>
      <c r="P2103" s="1">
        <v>3.7476644333224701E-2</v>
      </c>
      <c r="Q2103" s="1">
        <v>1.0263171687949599</v>
      </c>
      <c r="R2103" s="1">
        <v>2339.0462713916099</v>
      </c>
      <c r="S2103" s="1">
        <v>2279.0676630090602</v>
      </c>
      <c r="T2103" s="1">
        <v>1.2784550479861601E-2</v>
      </c>
      <c r="U2103" s="1">
        <v>5.3324656679478701E-2</v>
      </c>
      <c r="V2103" s="1">
        <v>0.86374921967125295</v>
      </c>
      <c r="W2103" s="1">
        <v>-0.211315592746144</v>
      </c>
      <c r="X2103" s="1">
        <v>-1.1577434482436899</v>
      </c>
      <c r="Y2103" s="1">
        <v>2339.0462713916099</v>
      </c>
      <c r="Z2103" s="1">
        <v>2708.0154958424901</v>
      </c>
    </row>
    <row r="2104" spans="1:26" x14ac:dyDescent="0.2">
      <c r="A2104" t="s">
        <v>3674</v>
      </c>
      <c r="B2104" t="s">
        <v>15978</v>
      </c>
      <c r="C2104" t="s">
        <v>3674</v>
      </c>
      <c r="D2104" t="s">
        <v>3674</v>
      </c>
      <c r="E2104" t="s">
        <v>26</v>
      </c>
      <c r="F2104" s="1">
        <v>8.6336506266923695E-3</v>
      </c>
      <c r="G2104" s="1">
        <v>3.1166530009543301E-2</v>
      </c>
      <c r="H2104" s="1">
        <v>1.1861814455673501</v>
      </c>
      <c r="I2104" s="1">
        <v>0.246324710219644</v>
      </c>
      <c r="J2104" s="1">
        <v>1.1861814455673501</v>
      </c>
      <c r="K2104" s="1">
        <v>4047.3824358945599</v>
      </c>
      <c r="L2104" s="1">
        <v>3412.1107281008699</v>
      </c>
      <c r="M2104" s="1">
        <v>0.202054960659065</v>
      </c>
      <c r="N2104" s="1">
        <v>0.54802451391715901</v>
      </c>
      <c r="O2104" s="1">
        <v>1.08663299774749</v>
      </c>
      <c r="P2104" s="1">
        <v>0.119864763058593</v>
      </c>
      <c r="Q2104" s="1">
        <v>1.08663299774749</v>
      </c>
      <c r="R2104" s="1">
        <v>3707.71210912263</v>
      </c>
      <c r="S2104" s="1">
        <v>3412.1107281008699</v>
      </c>
      <c r="T2104" s="1">
        <v>0.17803325264030501</v>
      </c>
      <c r="U2104" s="1">
        <v>0.37160738073801702</v>
      </c>
      <c r="V2104" s="1">
        <v>0.91607654276513495</v>
      </c>
      <c r="W2104" s="1">
        <v>-0.12645994716105</v>
      </c>
      <c r="X2104" s="1">
        <v>-1.09161183953203</v>
      </c>
      <c r="Y2104" s="1">
        <v>3707.71210912263</v>
      </c>
      <c r="Z2104" s="1">
        <v>4047.3824358945599</v>
      </c>
    </row>
    <row r="2105" spans="1:26" x14ac:dyDescent="0.2">
      <c r="A2105" t="s">
        <v>3647</v>
      </c>
      <c r="B2105" t="s">
        <v>15953</v>
      </c>
      <c r="C2105" t="s">
        <v>3647</v>
      </c>
      <c r="D2105" t="s">
        <v>3647</v>
      </c>
      <c r="E2105" t="s">
        <v>26</v>
      </c>
      <c r="F2105" s="1">
        <v>8.2119358186127801E-3</v>
      </c>
      <c r="G2105" s="1">
        <v>2.98708353518061E-2</v>
      </c>
      <c r="H2105" s="1">
        <v>1.18540763419243</v>
      </c>
      <c r="I2105" s="1">
        <v>0.245383253807722</v>
      </c>
      <c r="J2105" s="1">
        <v>1.18540763419243</v>
      </c>
      <c r="K2105" s="1">
        <v>2444.05941253331</v>
      </c>
      <c r="L2105" s="1">
        <v>2061.7881495240499</v>
      </c>
      <c r="M2105" s="1">
        <v>3.2168609569747202E-2</v>
      </c>
      <c r="N2105" s="1">
        <v>0.20149373869543999</v>
      </c>
      <c r="O2105" s="1">
        <v>1.14810868579975</v>
      </c>
      <c r="P2105" s="1">
        <v>0.199259221318761</v>
      </c>
      <c r="Q2105" s="1">
        <v>1.14810868579975</v>
      </c>
      <c r="R2105" s="1">
        <v>2367.1568827475699</v>
      </c>
      <c r="S2105" s="1">
        <v>2061.7881495240499</v>
      </c>
      <c r="T2105" s="1">
        <v>0.61955982301968404</v>
      </c>
      <c r="U2105" s="1">
        <v>0.78704234216026003</v>
      </c>
      <c r="V2105" s="1">
        <v>0.968534918017386</v>
      </c>
      <c r="W2105" s="1">
        <v>-4.6124032488960402E-2</v>
      </c>
      <c r="X2105" s="1">
        <v>-1.0324872974606001</v>
      </c>
      <c r="Y2105" s="1">
        <v>2367.1568827475699</v>
      </c>
      <c r="Z2105" s="1">
        <v>2444.05941253331</v>
      </c>
    </row>
    <row r="2106" spans="1:26" x14ac:dyDescent="0.2">
      <c r="A2106" t="s">
        <v>3514</v>
      </c>
      <c r="B2106" t="s">
        <v>15832</v>
      </c>
      <c r="C2106" t="s">
        <v>3514</v>
      </c>
      <c r="D2106" t="s">
        <v>3514</v>
      </c>
      <c r="E2106" t="s">
        <v>26</v>
      </c>
      <c r="F2106" s="1">
        <v>6.8880677504881901E-3</v>
      </c>
      <c r="G2106" s="1">
        <v>2.6008393747532998E-2</v>
      </c>
      <c r="H2106" s="1">
        <v>1.1835041245309099</v>
      </c>
      <c r="I2106" s="1">
        <v>0.24306473389671501</v>
      </c>
      <c r="J2106" s="1">
        <v>1.1835041245309099</v>
      </c>
      <c r="K2106" s="1">
        <v>2292.23788851054</v>
      </c>
      <c r="L2106" s="1">
        <v>1936.8228982041601</v>
      </c>
      <c r="M2106" s="1">
        <v>3.9325062711229201E-2</v>
      </c>
      <c r="N2106" s="1">
        <v>0.22787395641614</v>
      </c>
      <c r="O2106" s="1">
        <v>1.1374450664537901</v>
      </c>
      <c r="P2106" s="1">
        <v>0.18579687122920599</v>
      </c>
      <c r="Q2106" s="1">
        <v>1.1374450664537901</v>
      </c>
      <c r="R2106" s="1">
        <v>2203.0296501570701</v>
      </c>
      <c r="S2106" s="1">
        <v>1936.8228982041601</v>
      </c>
      <c r="T2106" s="1">
        <v>0.52477239760558303</v>
      </c>
      <c r="U2106" s="1">
        <v>0.71878466234206895</v>
      </c>
      <c r="V2106" s="1">
        <v>0.96108246931934405</v>
      </c>
      <c r="W2106" s="1">
        <v>-5.7267862667509002E-2</v>
      </c>
      <c r="X2106" s="1">
        <v>-1.0404934351869</v>
      </c>
      <c r="Y2106" s="1">
        <v>2203.0296501570701</v>
      </c>
      <c r="Z2106" s="1">
        <v>2292.23788851054</v>
      </c>
    </row>
    <row r="2107" spans="1:26" x14ac:dyDescent="0.2">
      <c r="A2107" t="s">
        <v>3488</v>
      </c>
      <c r="B2107" t="e">
        <v>#N/A</v>
      </c>
      <c r="C2107" t="s">
        <v>3488</v>
      </c>
      <c r="D2107" t="s">
        <v>60</v>
      </c>
      <c r="E2107" t="s">
        <v>26</v>
      </c>
      <c r="F2107" s="1">
        <v>6.6243939171300899E-3</v>
      </c>
      <c r="G2107" s="1">
        <v>2.5205946738732402E-2</v>
      </c>
      <c r="H2107" s="1">
        <v>1.1804177632611199</v>
      </c>
      <c r="I2107" s="1">
        <v>0.23929753612985999</v>
      </c>
      <c r="J2107" s="1">
        <v>1.1804177632611199</v>
      </c>
      <c r="K2107" s="1">
        <v>2030.9194227830301</v>
      </c>
      <c r="L2107" s="1">
        <v>1720.50903162643</v>
      </c>
      <c r="M2107" s="1">
        <v>0.66409895801956897</v>
      </c>
      <c r="N2107" s="1">
        <v>0.88540902396679</v>
      </c>
      <c r="O2107" s="1">
        <v>1.02702834327757</v>
      </c>
      <c r="P2107" s="1">
        <v>3.8475996789264298E-2</v>
      </c>
      <c r="Q2107" s="1">
        <v>1.02702834327757</v>
      </c>
      <c r="R2107" s="1">
        <v>1767.0115403453899</v>
      </c>
      <c r="S2107" s="1">
        <v>1720.50903162643</v>
      </c>
      <c r="T2107" s="1">
        <v>2.3219202917771801E-2</v>
      </c>
      <c r="U2107" s="1">
        <v>8.5144818508645095E-2</v>
      </c>
      <c r="V2107" s="1">
        <v>0.87005497141978905</v>
      </c>
      <c r="W2107" s="1">
        <v>-0.20082153934059599</v>
      </c>
      <c r="X2107" s="1">
        <v>-1.1493526648875501</v>
      </c>
      <c r="Y2107" s="1">
        <v>1767.0115403453899</v>
      </c>
      <c r="Z2107" s="1">
        <v>2030.9194227830301</v>
      </c>
    </row>
    <row r="2108" spans="1:26" x14ac:dyDescent="0.2">
      <c r="A2108" t="s">
        <v>3654</v>
      </c>
      <c r="B2108" t="s">
        <v>15960</v>
      </c>
      <c r="C2108" t="s">
        <v>3654</v>
      </c>
      <c r="D2108" t="s">
        <v>3654</v>
      </c>
      <c r="E2108" t="s">
        <v>26</v>
      </c>
      <c r="F2108" s="1">
        <v>8.3192941793621793E-3</v>
      </c>
      <c r="G2108" s="1">
        <v>3.02056057349105E-2</v>
      </c>
      <c r="H2108" s="1">
        <v>1.17793950002047</v>
      </c>
      <c r="I2108" s="1">
        <v>0.23626544302078301</v>
      </c>
      <c r="J2108" s="1">
        <v>1.17793950002047</v>
      </c>
      <c r="K2108" s="1">
        <v>7463.8662028785902</v>
      </c>
      <c r="L2108" s="1">
        <v>6336.37483312925</v>
      </c>
      <c r="M2108" s="1">
        <v>0.114249995912227</v>
      </c>
      <c r="N2108" s="1">
        <v>0.40879335933635802</v>
      </c>
      <c r="O2108" s="1">
        <v>1.1030778216050601</v>
      </c>
      <c r="P2108" s="1">
        <v>0.14153457595487801</v>
      </c>
      <c r="Q2108" s="1">
        <v>1.1030778216050601</v>
      </c>
      <c r="R2108" s="1">
        <v>6989.5145478014101</v>
      </c>
      <c r="S2108" s="1">
        <v>6336.37483312925</v>
      </c>
      <c r="T2108" s="1">
        <v>0.29029020497163399</v>
      </c>
      <c r="U2108" s="1">
        <v>0.508164839010251</v>
      </c>
      <c r="V2108" s="1">
        <v>0.93644692412971597</v>
      </c>
      <c r="W2108" s="1">
        <v>-9.4730867065905E-2</v>
      </c>
      <c r="X2108" s="1">
        <v>-1.0678661803810601</v>
      </c>
      <c r="Y2108" s="1">
        <v>6989.5145478014101</v>
      </c>
      <c r="Z2108" s="1">
        <v>7463.8662028785902</v>
      </c>
    </row>
    <row r="2109" spans="1:26" x14ac:dyDescent="0.2">
      <c r="A2109" t="s">
        <v>3941</v>
      </c>
      <c r="B2109" t="s">
        <v>16221</v>
      </c>
      <c r="C2109" t="s">
        <v>3941</v>
      </c>
      <c r="D2109" t="s">
        <v>3941</v>
      </c>
      <c r="E2109" t="s">
        <v>26</v>
      </c>
      <c r="F2109" s="1">
        <v>1.2408645745386099E-2</v>
      </c>
      <c r="G2109" s="1">
        <v>4.1665146105887597E-2</v>
      </c>
      <c r="H2109" s="1">
        <v>1.1774632619049601</v>
      </c>
      <c r="I2109" s="1">
        <v>0.235682046934134</v>
      </c>
      <c r="J2109" s="1">
        <v>1.1774632619049601</v>
      </c>
      <c r="K2109" s="1">
        <v>3289.4092843854901</v>
      </c>
      <c r="L2109" s="1">
        <v>2793.6406942019698</v>
      </c>
      <c r="M2109" s="1">
        <v>0.11115997160874901</v>
      </c>
      <c r="N2109" s="1">
        <v>0.40328007580487002</v>
      </c>
      <c r="O2109" s="1">
        <v>1.10989256609979</v>
      </c>
      <c r="P2109" s="1">
        <v>0.15042003526342199</v>
      </c>
      <c r="Q2109" s="1">
        <v>1.10989256609979</v>
      </c>
      <c r="R2109" s="1">
        <v>3100.6410388486402</v>
      </c>
      <c r="S2109" s="1">
        <v>2793.6406942019698</v>
      </c>
      <c r="T2109" s="1">
        <v>0.36619153250577102</v>
      </c>
      <c r="U2109" s="1">
        <v>0.58455913154947603</v>
      </c>
      <c r="V2109" s="1">
        <v>0.94261332986657498</v>
      </c>
      <c r="W2109" s="1">
        <v>-8.5262011670711693E-2</v>
      </c>
      <c r="X2109" s="1">
        <v>-1.0608803931741</v>
      </c>
      <c r="Y2109" s="1">
        <v>3100.6410388486402</v>
      </c>
      <c r="Z2109" s="1">
        <v>3289.4092843854901</v>
      </c>
    </row>
    <row r="2110" spans="1:26" x14ac:dyDescent="0.2">
      <c r="A2110" t="s">
        <v>3883</v>
      </c>
      <c r="B2110" t="s">
        <v>16167</v>
      </c>
      <c r="C2110" t="s">
        <v>3883</v>
      </c>
      <c r="D2110" t="s">
        <v>3883</v>
      </c>
      <c r="E2110" t="s">
        <v>26</v>
      </c>
      <c r="F2110" s="1">
        <v>1.1361552641820699E-2</v>
      </c>
      <c r="G2110" s="1">
        <v>3.8733714306696497E-2</v>
      </c>
      <c r="H2110" s="1">
        <v>1.1766579970390001</v>
      </c>
      <c r="I2110" s="1">
        <v>0.234695053023247</v>
      </c>
      <c r="J2110" s="1">
        <v>1.1766579970390001</v>
      </c>
      <c r="K2110" s="1">
        <v>2488.33703505228</v>
      </c>
      <c r="L2110" s="1">
        <v>2114.74960550478</v>
      </c>
      <c r="M2110" s="1">
        <v>3.9536389822656802E-2</v>
      </c>
      <c r="N2110" s="1">
        <v>0.228618428492538</v>
      </c>
      <c r="O2110" s="1">
        <v>1.1417207692831299</v>
      </c>
      <c r="P2110" s="1">
        <v>0.191209853828294</v>
      </c>
      <c r="Q2110" s="1">
        <v>1.1417207692831299</v>
      </c>
      <c r="R2110" s="1">
        <v>2414.4535464381302</v>
      </c>
      <c r="S2110" s="1">
        <v>2114.74960550478</v>
      </c>
      <c r="T2110" s="1">
        <v>0.63932930680522004</v>
      </c>
      <c r="U2110" s="1">
        <v>0.800583267924453</v>
      </c>
      <c r="V2110" s="1">
        <v>0.97030808625464304</v>
      </c>
      <c r="W2110" s="1">
        <v>-4.3485199194953299E-2</v>
      </c>
      <c r="X2110" s="1">
        <v>-1.0306005011871699</v>
      </c>
      <c r="Y2110" s="1">
        <v>2414.4535464381302</v>
      </c>
      <c r="Z2110" s="1">
        <v>2488.33703505228</v>
      </c>
    </row>
    <row r="2111" spans="1:26" x14ac:dyDescent="0.2">
      <c r="A2111" t="s">
        <v>1760</v>
      </c>
      <c r="B2111" t="s">
        <v>14302</v>
      </c>
      <c r="C2111" t="s">
        <v>1760</v>
      </c>
      <c r="D2111" t="s">
        <v>1760</v>
      </c>
      <c r="E2111" t="s">
        <v>26</v>
      </c>
      <c r="F2111" s="1">
        <v>7.5383649132604595E-5</v>
      </c>
      <c r="G2111" s="1">
        <v>5.77494840134673E-4</v>
      </c>
      <c r="H2111" s="1">
        <v>0.64562184839632397</v>
      </c>
      <c r="I2111" s="1">
        <v>-0.63123869340970995</v>
      </c>
      <c r="J2111" s="1">
        <v>-1.5488942985494101</v>
      </c>
      <c r="K2111" s="1">
        <v>767.84246151157799</v>
      </c>
      <c r="L2111" s="1">
        <v>1189.30681081943</v>
      </c>
      <c r="M2111" s="1">
        <v>0.57579079686861301</v>
      </c>
      <c r="N2111" s="1">
        <v>0.84270559291357305</v>
      </c>
      <c r="O2111" s="1">
        <v>0.94030085082258197</v>
      </c>
      <c r="P2111" s="1">
        <v>-8.8805671557606894E-2</v>
      </c>
      <c r="Q2111" s="1">
        <v>-1.06348941312261</v>
      </c>
      <c r="R2111" s="1">
        <v>1118.3062061026001</v>
      </c>
      <c r="S2111" s="1">
        <v>1189.30681081943</v>
      </c>
      <c r="T2111" s="1">
        <v>6.93770233327604E-4</v>
      </c>
      <c r="U2111" s="1">
        <v>4.7456360482007699E-3</v>
      </c>
      <c r="V2111" s="1">
        <v>1.4564266267602599</v>
      </c>
      <c r="W2111" s="1">
        <v>0.54243302185210296</v>
      </c>
      <c r="X2111" s="1">
        <v>1.4564266267602599</v>
      </c>
      <c r="Y2111" s="1">
        <v>1118.3062061026001</v>
      </c>
      <c r="Z2111" s="1">
        <v>767.84246151157799</v>
      </c>
    </row>
    <row r="2112" spans="1:26" x14ac:dyDescent="0.2">
      <c r="A2112" t="s">
        <v>1250</v>
      </c>
      <c r="B2112" t="s">
        <v>13846</v>
      </c>
      <c r="C2112" t="s">
        <v>1250</v>
      </c>
      <c r="D2112" t="s">
        <v>1250</v>
      </c>
      <c r="E2112" t="s">
        <v>26</v>
      </c>
      <c r="F2112" s="1">
        <v>3.3568463935900701E-6</v>
      </c>
      <c r="G2112" s="1">
        <v>3.6525559694291903E-5</v>
      </c>
      <c r="H2112" s="1">
        <v>1.8408809839520599</v>
      </c>
      <c r="I2112" s="1">
        <v>0.88039635704496599</v>
      </c>
      <c r="J2112" s="1">
        <v>1.8408809839520599</v>
      </c>
      <c r="K2112" s="1">
        <v>3783.1284089651999</v>
      </c>
      <c r="L2112" s="1">
        <v>2055.0640926516899</v>
      </c>
      <c r="M2112" s="1">
        <v>1.8880911746226199E-7</v>
      </c>
      <c r="N2112" s="1">
        <v>1.05040298130114E-5</v>
      </c>
      <c r="O2112" s="1">
        <v>1.98198384976079</v>
      </c>
      <c r="P2112" s="1">
        <v>0.98694520673986796</v>
      </c>
      <c r="Q2112" s="1">
        <v>1.98198384976079</v>
      </c>
      <c r="R2112" s="1">
        <v>4073.1038418589601</v>
      </c>
      <c r="S2112" s="1">
        <v>2055.0640926516899</v>
      </c>
      <c r="T2112" s="1">
        <v>0.57311707525314703</v>
      </c>
      <c r="U2112" s="1">
        <v>0.75381654092447403</v>
      </c>
      <c r="V2112" s="1">
        <v>1.07664964060077</v>
      </c>
      <c r="W2112" s="1">
        <v>0.106548849694902</v>
      </c>
      <c r="X2112" s="1">
        <v>1.07664964060077</v>
      </c>
      <c r="Y2112" s="1">
        <v>4073.1038418589601</v>
      </c>
      <c r="Z2112" s="1">
        <v>3783.1284089651999</v>
      </c>
    </row>
    <row r="2113" spans="1:26" x14ac:dyDescent="0.2">
      <c r="A2113" t="s">
        <v>4002</v>
      </c>
      <c r="B2113" t="s">
        <v>16271</v>
      </c>
      <c r="C2113" t="s">
        <v>4002</v>
      </c>
      <c r="D2113" t="s">
        <v>4002</v>
      </c>
      <c r="E2113" t="s">
        <v>26</v>
      </c>
      <c r="F2113" s="1">
        <v>1.32375059249647E-2</v>
      </c>
      <c r="G2113" s="1">
        <v>4.37455974243686E-2</v>
      </c>
      <c r="H2113" s="1">
        <v>1.16916523517246</v>
      </c>
      <c r="I2113" s="1">
        <v>0.22547883672841901</v>
      </c>
      <c r="J2113" s="1">
        <v>1.16916523517246</v>
      </c>
      <c r="K2113" s="1">
        <v>1656.7360408273</v>
      </c>
      <c r="L2113" s="1">
        <v>1417.02472070418</v>
      </c>
      <c r="M2113" s="1">
        <v>3.11315606896111E-2</v>
      </c>
      <c r="N2113" s="1">
        <v>0.19666764781802401</v>
      </c>
      <c r="O2113" s="1">
        <v>1.1460577688760201</v>
      </c>
      <c r="P2113" s="1">
        <v>0.19667976728016401</v>
      </c>
      <c r="Q2113" s="1">
        <v>1.1460577688760201</v>
      </c>
      <c r="R2113" s="1">
        <v>1623.9921898524101</v>
      </c>
      <c r="S2113" s="1">
        <v>1417.02472070418</v>
      </c>
      <c r="T2113" s="1">
        <v>0.75196313435904405</v>
      </c>
      <c r="U2113" s="1">
        <v>0.87133810705705295</v>
      </c>
      <c r="V2113" s="1">
        <v>0.98023592765052603</v>
      </c>
      <c r="W2113" s="1">
        <v>-2.8799069448254701E-2</v>
      </c>
      <c r="X2113" s="1">
        <v>-1.0201625667780201</v>
      </c>
      <c r="Y2113" s="1">
        <v>1623.9921898524101</v>
      </c>
      <c r="Z2113" s="1">
        <v>1656.7360408273</v>
      </c>
    </row>
    <row r="2114" spans="1:26" x14ac:dyDescent="0.2">
      <c r="A2114" t="s">
        <v>3489</v>
      </c>
      <c r="B2114" t="s">
        <v>15811</v>
      </c>
      <c r="C2114" t="s">
        <v>3489</v>
      </c>
      <c r="D2114" t="s">
        <v>3489</v>
      </c>
      <c r="E2114" t="s">
        <v>26</v>
      </c>
      <c r="F2114" s="1">
        <v>6.6323597639043903E-3</v>
      </c>
      <c r="G2114" s="1">
        <v>2.5222345000713499E-2</v>
      </c>
      <c r="H2114" s="1">
        <v>1.1675990920248001</v>
      </c>
      <c r="I2114" s="1">
        <v>0.223544994051631</v>
      </c>
      <c r="J2114" s="1">
        <v>1.1675990920248001</v>
      </c>
      <c r="K2114" s="1">
        <v>1470.0582001195</v>
      </c>
      <c r="L2114" s="1">
        <v>1259.04363078099</v>
      </c>
      <c r="M2114" s="1">
        <v>0.13700153498000101</v>
      </c>
      <c r="N2114" s="1">
        <v>0.45163727233713602</v>
      </c>
      <c r="O2114" s="1">
        <v>1.0890831080993</v>
      </c>
      <c r="P2114" s="1">
        <v>0.123114050535841</v>
      </c>
      <c r="Q2114" s="1">
        <v>1.0890831080993</v>
      </c>
      <c r="R2114" s="1">
        <v>1371.2031506436001</v>
      </c>
      <c r="S2114" s="1">
        <v>1259.04363078099</v>
      </c>
      <c r="T2114" s="1">
        <v>0.22422903271464201</v>
      </c>
      <c r="U2114" s="1">
        <v>0.43087576105347097</v>
      </c>
      <c r="V2114" s="1">
        <v>0.93275432940827796</v>
      </c>
      <c r="W2114" s="1">
        <v>-0.10043094351579</v>
      </c>
      <c r="X2114" s="1">
        <v>-1.0720936568950299</v>
      </c>
      <c r="Y2114" s="1">
        <v>1371.2031506436001</v>
      </c>
      <c r="Z2114" s="1">
        <v>1470.0582001195</v>
      </c>
    </row>
    <row r="2115" spans="1:26" x14ac:dyDescent="0.2">
      <c r="A2115" t="s">
        <v>2676</v>
      </c>
      <c r="B2115" t="s">
        <v>15098</v>
      </c>
      <c r="C2115" t="s">
        <v>2676</v>
      </c>
      <c r="D2115" t="s">
        <v>2676</v>
      </c>
      <c r="E2115" t="s">
        <v>26</v>
      </c>
      <c r="F2115" s="1">
        <v>1.3159733756763999E-3</v>
      </c>
      <c r="G2115" s="1">
        <v>6.5832069123304103E-3</v>
      </c>
      <c r="H2115" s="1">
        <v>1.1652252096314799</v>
      </c>
      <c r="I2115" s="1">
        <v>0.22060881961604201</v>
      </c>
      <c r="J2115" s="1">
        <v>1.1652252096314799</v>
      </c>
      <c r="K2115" s="1">
        <v>3406.2547601595602</v>
      </c>
      <c r="L2115" s="1">
        <v>2923.2587245832201</v>
      </c>
      <c r="M2115" s="1">
        <v>4.5342862167103697E-2</v>
      </c>
      <c r="N2115" s="1">
        <v>0.248252170364893</v>
      </c>
      <c r="O2115" s="1">
        <v>1.1002801291845601</v>
      </c>
      <c r="P2115" s="1">
        <v>0.13787087787198801</v>
      </c>
      <c r="Q2115" s="1">
        <v>1.1002801291845601</v>
      </c>
      <c r="R2115" s="1">
        <v>3216.4034871243398</v>
      </c>
      <c r="S2115" s="1">
        <v>2923.2587245832201</v>
      </c>
      <c r="T2115" s="1">
        <v>0.229189271766636</v>
      </c>
      <c r="U2115" s="1">
        <v>0.437011263775337</v>
      </c>
      <c r="V2115" s="1">
        <v>0.94426392433831596</v>
      </c>
      <c r="W2115" s="1">
        <v>-8.2737941744053606E-2</v>
      </c>
      <c r="X2115" s="1">
        <v>-1.0590259505050299</v>
      </c>
      <c r="Y2115" s="1">
        <v>3216.4034871243398</v>
      </c>
      <c r="Z2115" s="1">
        <v>3406.2547601595602</v>
      </c>
    </row>
    <row r="2116" spans="1:26" x14ac:dyDescent="0.2">
      <c r="A2116" t="s">
        <v>3285</v>
      </c>
      <c r="B2116" t="s">
        <v>15635</v>
      </c>
      <c r="C2116" t="s">
        <v>3285</v>
      </c>
      <c r="D2116" t="s">
        <v>3285</v>
      </c>
      <c r="E2116" t="s">
        <v>26</v>
      </c>
      <c r="F2116" s="1">
        <v>4.6306012620514298E-3</v>
      </c>
      <c r="G2116" s="1">
        <v>1.8713651321770199E-2</v>
      </c>
      <c r="H2116" s="1">
        <v>1.1641076671972099</v>
      </c>
      <c r="I2116" s="1">
        <v>0.21922449789229301</v>
      </c>
      <c r="J2116" s="1">
        <v>1.1641076671972099</v>
      </c>
      <c r="K2116" s="1">
        <v>2190.4702064646099</v>
      </c>
      <c r="L2116" s="1">
        <v>1881.6732061722</v>
      </c>
      <c r="M2116" s="1">
        <v>0.39549340039789599</v>
      </c>
      <c r="N2116" s="1">
        <v>0.72638743946882001</v>
      </c>
      <c r="O2116" s="1">
        <v>1.04690467843472</v>
      </c>
      <c r="P2116" s="1">
        <v>6.6130089632639305E-2</v>
      </c>
      <c r="Q2116" s="1">
        <v>1.04690467843472</v>
      </c>
      <c r="R2116" s="1">
        <v>1969.93248282694</v>
      </c>
      <c r="S2116" s="1">
        <v>1881.6732061722</v>
      </c>
      <c r="T2116" s="1">
        <v>4.8871486852747802E-2</v>
      </c>
      <c r="U2116" s="1">
        <v>0.150875663930402</v>
      </c>
      <c r="V2116" s="1">
        <v>0.89931945981880401</v>
      </c>
      <c r="W2116" s="1">
        <v>-0.15309440825965401</v>
      </c>
      <c r="X2116" s="1">
        <v>-1.11195191995676</v>
      </c>
      <c r="Y2116" s="1">
        <v>1969.93248282694</v>
      </c>
      <c r="Z2116" s="1">
        <v>2190.4702064646099</v>
      </c>
    </row>
    <row r="2117" spans="1:26" x14ac:dyDescent="0.2">
      <c r="A2117" t="s">
        <v>1400</v>
      </c>
      <c r="B2117" t="s">
        <v>13987</v>
      </c>
      <c r="C2117" t="s">
        <v>1400</v>
      </c>
      <c r="D2117" t="s">
        <v>1400</v>
      </c>
      <c r="E2117" t="s">
        <v>26</v>
      </c>
      <c r="F2117" s="1">
        <v>9.5227761142576997E-6</v>
      </c>
      <c r="G2117" s="1">
        <v>9.2135863989069699E-5</v>
      </c>
      <c r="H2117" s="1">
        <v>0.620738147716697</v>
      </c>
      <c r="I2117" s="1">
        <v>-0.68794328483013201</v>
      </c>
      <c r="J2117" s="1">
        <v>-1.6109852498648001</v>
      </c>
      <c r="K2117" s="1">
        <v>2660.7461542411602</v>
      </c>
      <c r="L2117" s="1">
        <v>4286.4228081170104</v>
      </c>
      <c r="M2117" s="1">
        <v>0.34306695460994802</v>
      </c>
      <c r="N2117" s="1">
        <v>0.68562999124486701</v>
      </c>
      <c r="O2117" s="1">
        <v>0.90306566812625499</v>
      </c>
      <c r="P2117" s="1">
        <v>-0.147097195071103</v>
      </c>
      <c r="Q2117" s="1">
        <v>-1.1073391839542199</v>
      </c>
      <c r="R2117" s="1">
        <v>3870.9212770838099</v>
      </c>
      <c r="S2117" s="1">
        <v>4286.4228081170104</v>
      </c>
      <c r="T2117" s="1">
        <v>5.05989619276879E-4</v>
      </c>
      <c r="U2117" s="1">
        <v>3.5929690052306199E-3</v>
      </c>
      <c r="V2117" s="1">
        <v>1.4548254710107</v>
      </c>
      <c r="W2117" s="1">
        <v>0.54084608975902904</v>
      </c>
      <c r="X2117" s="1">
        <v>1.4548254710107</v>
      </c>
      <c r="Y2117" s="1">
        <v>3870.9212770838099</v>
      </c>
      <c r="Z2117" s="1">
        <v>2660.7461542411602</v>
      </c>
    </row>
    <row r="2118" spans="1:26" x14ac:dyDescent="0.2">
      <c r="A2118" t="s">
        <v>3339</v>
      </c>
      <c r="B2118" t="s">
        <v>15682</v>
      </c>
      <c r="C2118" t="s">
        <v>3339</v>
      </c>
      <c r="D2118" t="s">
        <v>3339</v>
      </c>
      <c r="E2118" t="s">
        <v>26</v>
      </c>
      <c r="F2118" s="1">
        <v>5.1423355379365196E-3</v>
      </c>
      <c r="G2118" s="1">
        <v>2.0440450422618901E-2</v>
      </c>
      <c r="H2118" s="1">
        <v>1.1598025833427199</v>
      </c>
      <c r="I2118" s="1">
        <v>0.21387925684352899</v>
      </c>
      <c r="J2118" s="1">
        <v>1.1598025833427199</v>
      </c>
      <c r="K2118" s="1">
        <v>3064.3997322366399</v>
      </c>
      <c r="L2118" s="1">
        <v>2642.1735700955001</v>
      </c>
      <c r="M2118" s="1">
        <v>0.18908302697788301</v>
      </c>
      <c r="N2118" s="1">
        <v>0.53186106487540397</v>
      </c>
      <c r="O2118" s="1">
        <v>1.0723056566218101</v>
      </c>
      <c r="P2118" s="1">
        <v>0.10071619911492501</v>
      </c>
      <c r="Q2118" s="1">
        <v>1.0723056566218101</v>
      </c>
      <c r="R2118" s="1">
        <v>2833.2176649900498</v>
      </c>
      <c r="S2118" s="1">
        <v>2642.1735700955001</v>
      </c>
      <c r="T2118" s="1">
        <v>0.139693792775231</v>
      </c>
      <c r="U2118" s="1">
        <v>0.317783224883736</v>
      </c>
      <c r="V2118" s="1">
        <v>0.92455877579722701</v>
      </c>
      <c r="W2118" s="1">
        <v>-0.11316305772860299</v>
      </c>
      <c r="X2118" s="1">
        <v>-1.0815970019187999</v>
      </c>
      <c r="Y2118" s="1">
        <v>2833.2176649900498</v>
      </c>
      <c r="Z2118" s="1">
        <v>3064.3997322366399</v>
      </c>
    </row>
    <row r="2119" spans="1:26" x14ac:dyDescent="0.2">
      <c r="A2119" t="s">
        <v>2687</v>
      </c>
      <c r="B2119" t="s">
        <v>15108</v>
      </c>
      <c r="C2119" t="s">
        <v>2687</v>
      </c>
      <c r="D2119" t="s">
        <v>2687</v>
      </c>
      <c r="E2119" t="s">
        <v>26</v>
      </c>
      <c r="F2119" s="1">
        <v>1.3587487565532501E-3</v>
      </c>
      <c r="G2119" s="1">
        <v>6.7701901748519998E-3</v>
      </c>
      <c r="H2119" s="1">
        <v>1.15754873527084</v>
      </c>
      <c r="I2119" s="1">
        <v>0.21107293530273799</v>
      </c>
      <c r="J2119" s="1">
        <v>1.15754873527084</v>
      </c>
      <c r="K2119" s="1">
        <v>3166.6109056586902</v>
      </c>
      <c r="L2119" s="1">
        <v>2735.6177836588199</v>
      </c>
      <c r="M2119" s="1">
        <v>0.48108167455309903</v>
      </c>
      <c r="N2119" s="1">
        <v>0.78475808273931302</v>
      </c>
      <c r="O2119" s="1">
        <v>1.0328787669036801</v>
      </c>
      <c r="P2119" s="1">
        <v>4.6670929274663098E-2</v>
      </c>
      <c r="Q2119" s="1">
        <v>1.0328787669036801</v>
      </c>
      <c r="R2119" s="1">
        <v>2825.5615231052998</v>
      </c>
      <c r="S2119" s="1">
        <v>2735.6177836588199</v>
      </c>
      <c r="T2119" s="1">
        <v>1.29680188982656E-2</v>
      </c>
      <c r="U2119" s="1">
        <v>5.3875265504176699E-2</v>
      </c>
      <c r="V2119" s="1">
        <v>0.89229829849194797</v>
      </c>
      <c r="W2119" s="1">
        <v>-0.164402006028074</v>
      </c>
      <c r="X2119" s="1">
        <v>-1.1207014534153801</v>
      </c>
      <c r="Y2119" s="1">
        <v>2825.5615231052998</v>
      </c>
      <c r="Z2119" s="1">
        <v>3166.6109056586902</v>
      </c>
    </row>
    <row r="2120" spans="1:26" x14ac:dyDescent="0.2">
      <c r="A2120" t="s">
        <v>942</v>
      </c>
      <c r="B2120" t="e">
        <v>#N/A</v>
      </c>
      <c r="C2120" t="s">
        <v>942</v>
      </c>
      <c r="D2120" t="s">
        <v>60</v>
      </c>
      <c r="E2120" t="s">
        <v>26</v>
      </c>
      <c r="F2120" s="1">
        <v>1.79772022874599E-7</v>
      </c>
      <c r="G2120" s="1">
        <v>2.61912840506953E-6</v>
      </c>
      <c r="H2120" s="1">
        <v>0.67800600150069701</v>
      </c>
      <c r="I2120" s="1">
        <v>-0.560630051176225</v>
      </c>
      <c r="J2120" s="1">
        <v>-1.4749131980935299</v>
      </c>
      <c r="K2120" s="1">
        <v>761.73958875325695</v>
      </c>
      <c r="L2120" s="1">
        <v>1123.49977296251</v>
      </c>
      <c r="M2120" s="1">
        <v>0.85000802712693901</v>
      </c>
      <c r="N2120" s="1">
        <v>0.95509999911230903</v>
      </c>
      <c r="O2120" s="1">
        <v>0.98616311246488897</v>
      </c>
      <c r="P2120" s="1">
        <v>-2.0101805199074601E-2</v>
      </c>
      <c r="Q2120" s="1">
        <v>-1.01403103336579</v>
      </c>
      <c r="R2120" s="1">
        <v>1107.9540329583101</v>
      </c>
      <c r="S2120" s="1">
        <v>1123.49977296251</v>
      </c>
      <c r="T2120" s="1">
        <v>5.5518036563507897E-7</v>
      </c>
      <c r="U2120" s="1">
        <v>8.0629721101759901E-6</v>
      </c>
      <c r="V2120" s="1">
        <v>1.45450499004746</v>
      </c>
      <c r="W2120" s="1">
        <v>0.54052824597715099</v>
      </c>
      <c r="X2120" s="1">
        <v>1.45450499004746</v>
      </c>
      <c r="Y2120" s="1">
        <v>1107.9540329583101</v>
      </c>
      <c r="Z2120" s="1">
        <v>761.73958875325695</v>
      </c>
    </row>
    <row r="2121" spans="1:26" x14ac:dyDescent="0.2">
      <c r="A2121" t="s">
        <v>5378</v>
      </c>
      <c r="B2121" t="s">
        <v>17486</v>
      </c>
      <c r="C2121" t="s">
        <v>5378</v>
      </c>
      <c r="D2121" t="s">
        <v>5378</v>
      </c>
      <c r="E2121" t="s">
        <v>26</v>
      </c>
      <c r="F2121" s="1">
        <v>5.3904775023380098E-2</v>
      </c>
      <c r="G2121" s="1">
        <v>0.13164329620335199</v>
      </c>
      <c r="H2121" s="1">
        <v>0.81654144255501204</v>
      </c>
      <c r="I2121" s="1">
        <v>-0.29240198503264497</v>
      </c>
      <c r="J2121" s="1">
        <v>-1.22467758264777</v>
      </c>
      <c r="K2121" s="1">
        <v>11303.7984547756</v>
      </c>
      <c r="L2121" s="1">
        <v>13843.508566332301</v>
      </c>
      <c r="M2121" s="1">
        <v>0.103748847014142</v>
      </c>
      <c r="N2121" s="1">
        <v>0.389782380598098</v>
      </c>
      <c r="O2121" s="1">
        <v>1.1864973275466499</v>
      </c>
      <c r="P2121" s="1">
        <v>0.24670885102530701</v>
      </c>
      <c r="Q2121" s="1">
        <v>1.1864973275466499</v>
      </c>
      <c r="R2121" s="1">
        <v>16425.285917822501</v>
      </c>
      <c r="S2121" s="1">
        <v>13843.508566332301</v>
      </c>
      <c r="T2121" s="1">
        <v>3.7961987073265897E-4</v>
      </c>
      <c r="U2121" s="1">
        <v>2.8008638270045402E-3</v>
      </c>
      <c r="V2121" s="1">
        <v>1.4530766789178799</v>
      </c>
      <c r="W2121" s="1">
        <v>0.53911083605795196</v>
      </c>
      <c r="X2121" s="1">
        <v>1.4530766789178799</v>
      </c>
      <c r="Y2121" s="1">
        <v>16425.285917822501</v>
      </c>
      <c r="Z2121" s="1">
        <v>11303.7984547756</v>
      </c>
    </row>
    <row r="2122" spans="1:26" x14ac:dyDescent="0.2">
      <c r="A2122" t="s">
        <v>3341</v>
      </c>
      <c r="B2122" t="s">
        <v>15684</v>
      </c>
      <c r="C2122" t="s">
        <v>3341</v>
      </c>
      <c r="D2122" t="s">
        <v>3341</v>
      </c>
      <c r="E2122" t="s">
        <v>26</v>
      </c>
      <c r="F2122" s="1">
        <v>5.16978865591846E-3</v>
      </c>
      <c r="G2122" s="1">
        <v>2.0537740882725801E-2</v>
      </c>
      <c r="H2122" s="1">
        <v>0.75976576078440305</v>
      </c>
      <c r="I2122" s="1">
        <v>-0.39637339717709902</v>
      </c>
      <c r="J2122" s="1">
        <v>-1.3161951375218199</v>
      </c>
      <c r="K2122" s="1">
        <v>1190.6917864786999</v>
      </c>
      <c r="L2122" s="1">
        <v>1567.18273965044</v>
      </c>
      <c r="M2122" s="1">
        <v>0.313745276650853</v>
      </c>
      <c r="N2122" s="1">
        <v>0.65992620566691795</v>
      </c>
      <c r="O2122" s="1">
        <v>1.1036320442294001</v>
      </c>
      <c r="P2122" s="1">
        <v>0.14225925141934401</v>
      </c>
      <c r="Q2122" s="1">
        <v>1.1036320442294001</v>
      </c>
      <c r="R2122" s="1">
        <v>1729.5930906414501</v>
      </c>
      <c r="S2122" s="1">
        <v>1567.18273965044</v>
      </c>
      <c r="T2122" s="1">
        <v>1.4674356329975099E-4</v>
      </c>
      <c r="U2122" s="1">
        <v>1.22259718770934E-3</v>
      </c>
      <c r="V2122" s="1">
        <v>1.452595130228</v>
      </c>
      <c r="W2122" s="1">
        <v>0.538632648596443</v>
      </c>
      <c r="X2122" s="1">
        <v>1.452595130228</v>
      </c>
      <c r="Y2122" s="1">
        <v>1729.5930906414501</v>
      </c>
      <c r="Z2122" s="1">
        <v>1190.6917864786999</v>
      </c>
    </row>
    <row r="2123" spans="1:26" x14ac:dyDescent="0.2">
      <c r="A2123" t="s">
        <v>4098</v>
      </c>
      <c r="B2123" t="s">
        <v>16354</v>
      </c>
      <c r="C2123" t="s">
        <v>4098</v>
      </c>
      <c r="D2123" t="s">
        <v>4098</v>
      </c>
      <c r="E2123" t="s">
        <v>26</v>
      </c>
      <c r="F2123" s="1">
        <v>1.4712754450433199E-2</v>
      </c>
      <c r="G2123" s="1">
        <v>4.7503624237745103E-2</v>
      </c>
      <c r="H2123" s="1">
        <v>1.1405746379558801</v>
      </c>
      <c r="I2123" s="1">
        <v>0.18976085812354401</v>
      </c>
      <c r="J2123" s="1">
        <v>1.1405746379558801</v>
      </c>
      <c r="K2123" s="1">
        <v>6587.9366170906396</v>
      </c>
      <c r="L2123" s="1">
        <v>5775.9802803413104</v>
      </c>
      <c r="M2123" s="1">
        <v>9.2048950906423906E-3</v>
      </c>
      <c r="N2123" s="1">
        <v>8.6689377177879196E-2</v>
      </c>
      <c r="O2123" s="1">
        <v>1.1508673377630401</v>
      </c>
      <c r="P2123" s="1">
        <v>0.20272154139201901</v>
      </c>
      <c r="Q2123" s="1">
        <v>1.1508673377630401</v>
      </c>
      <c r="R2123" s="1">
        <v>6647.3870482082402</v>
      </c>
      <c r="S2123" s="1">
        <v>5775.9802803413104</v>
      </c>
      <c r="T2123" s="1">
        <v>0.86772431001676997</v>
      </c>
      <c r="U2123" s="1">
        <v>0.93438847445427198</v>
      </c>
      <c r="V2123" s="1">
        <v>1.0090241352600999</v>
      </c>
      <c r="W2123" s="1">
        <v>1.29606832684748E-2</v>
      </c>
      <c r="X2123" s="1">
        <v>1.0090241352600999</v>
      </c>
      <c r="Y2123" s="1">
        <v>6647.3870482082402</v>
      </c>
      <c r="Z2123" s="1">
        <v>6587.9366170906396</v>
      </c>
    </row>
    <row r="2124" spans="1:26" x14ac:dyDescent="0.2">
      <c r="A2124" t="s">
        <v>3437</v>
      </c>
      <c r="B2124" t="s">
        <v>15768</v>
      </c>
      <c r="C2124" t="s">
        <v>3437</v>
      </c>
      <c r="D2124" t="s">
        <v>3437</v>
      </c>
      <c r="E2124" t="s">
        <v>26</v>
      </c>
      <c r="F2124" s="1">
        <v>6.1436669606262598E-3</v>
      </c>
      <c r="G2124" s="1">
        <v>2.3723530102367898E-2</v>
      </c>
      <c r="H2124" s="1">
        <v>0.86097990185204398</v>
      </c>
      <c r="I2124" s="1">
        <v>-0.21594853419533599</v>
      </c>
      <c r="J2124" s="1">
        <v>-1.1614672977254299</v>
      </c>
      <c r="K2124" s="1">
        <v>6490.7754206702402</v>
      </c>
      <c r="L2124" s="1">
        <v>7538.8233879885101</v>
      </c>
      <c r="M2124" s="1">
        <v>0.57418004011134904</v>
      </c>
      <c r="N2124" s="1">
        <v>0.84113637823303899</v>
      </c>
      <c r="O2124" s="1">
        <v>0.96978103225510104</v>
      </c>
      <c r="P2124" s="1">
        <v>-4.4269058248509699E-2</v>
      </c>
      <c r="Q2124" s="1">
        <v>-1.0311606091888801</v>
      </c>
      <c r="R2124" s="1">
        <v>7311.0079271923996</v>
      </c>
      <c r="S2124" s="1">
        <v>7538.8233879885101</v>
      </c>
      <c r="T2124" s="1">
        <v>2.9640269569741199E-2</v>
      </c>
      <c r="U2124" s="1">
        <v>0.102931487353063</v>
      </c>
      <c r="V2124" s="1">
        <v>1.1263689549187099</v>
      </c>
      <c r="W2124" s="1">
        <v>0.171679475946826</v>
      </c>
      <c r="X2124" s="1">
        <v>1.1263689549187099</v>
      </c>
      <c r="Y2124" s="1">
        <v>7311.0079271923996</v>
      </c>
      <c r="Z2124" s="1">
        <v>6490.7754206702402</v>
      </c>
    </row>
    <row r="2125" spans="1:26" x14ac:dyDescent="0.2">
      <c r="A2125" t="s">
        <v>3526</v>
      </c>
      <c r="B2125" t="s">
        <v>15843</v>
      </c>
      <c r="C2125" t="s">
        <v>3526</v>
      </c>
      <c r="D2125" t="s">
        <v>3526</v>
      </c>
      <c r="E2125" t="s">
        <v>26</v>
      </c>
      <c r="F2125" s="1">
        <v>6.9671018770777002E-3</v>
      </c>
      <c r="G2125" s="1">
        <v>2.6213554567232299E-2</v>
      </c>
      <c r="H2125" s="1">
        <v>0.85386704780140399</v>
      </c>
      <c r="I2125" s="1">
        <v>-0.227916643788382</v>
      </c>
      <c r="J2125" s="1">
        <v>-1.17114251284771</v>
      </c>
      <c r="K2125" s="1">
        <v>3349.9539789525802</v>
      </c>
      <c r="L2125" s="1">
        <v>3923.2735208347399</v>
      </c>
      <c r="M2125" s="1">
        <v>0.62676467489240495</v>
      </c>
      <c r="N2125" s="1">
        <v>0.86834026242319695</v>
      </c>
      <c r="O2125" s="1">
        <v>0.97195288153796</v>
      </c>
      <c r="P2125" s="1">
        <v>-4.1041718524624203E-2</v>
      </c>
      <c r="Q2125" s="1">
        <v>-1.0288564589856</v>
      </c>
      <c r="R2125" s="1">
        <v>3813.2370036369002</v>
      </c>
      <c r="S2125" s="1">
        <v>3923.2735208347399</v>
      </c>
      <c r="T2125" s="1">
        <v>2.7333275330971799E-2</v>
      </c>
      <c r="U2125" s="1">
        <v>9.6870588168871896E-2</v>
      </c>
      <c r="V2125" s="1">
        <v>1.13829534005394</v>
      </c>
      <c r="W2125" s="1">
        <v>0.18687492526375801</v>
      </c>
      <c r="X2125" s="1">
        <v>1.13829534005394</v>
      </c>
      <c r="Y2125" s="1">
        <v>3813.2370036369002</v>
      </c>
      <c r="Z2125" s="1">
        <v>3349.9539789525802</v>
      </c>
    </row>
    <row r="2126" spans="1:26" x14ac:dyDescent="0.2">
      <c r="A2126" t="s">
        <v>4090</v>
      </c>
      <c r="B2126" t="s">
        <v>16348</v>
      </c>
      <c r="C2126" t="s">
        <v>4090</v>
      </c>
      <c r="D2126" t="s">
        <v>4090</v>
      </c>
      <c r="E2126" t="s">
        <v>26</v>
      </c>
      <c r="F2126" s="1">
        <v>1.45236185524134E-2</v>
      </c>
      <c r="G2126" s="1">
        <v>4.6980060348947097E-2</v>
      </c>
      <c r="H2126" s="1">
        <v>0.84899712805427696</v>
      </c>
      <c r="I2126" s="1">
        <v>-0.23616842137861099</v>
      </c>
      <c r="J2126" s="1">
        <v>-1.17786028592557</v>
      </c>
      <c r="K2126" s="1">
        <v>1918.1454988457799</v>
      </c>
      <c r="L2126" s="1">
        <v>2259.3074057173399</v>
      </c>
      <c r="M2126" s="1">
        <v>0.19891544335163699</v>
      </c>
      <c r="N2126" s="1">
        <v>0.54361019215537798</v>
      </c>
      <c r="O2126" s="1">
        <v>0.91755609768522195</v>
      </c>
      <c r="P2126" s="1">
        <v>-0.124131730524739</v>
      </c>
      <c r="Q2126" s="1">
        <v>-1.0898516205415201</v>
      </c>
      <c r="R2126" s="1">
        <v>2073.0412866613301</v>
      </c>
      <c r="S2126" s="1">
        <v>2259.3074057173399</v>
      </c>
      <c r="T2126" s="1">
        <v>0.24842114547134</v>
      </c>
      <c r="U2126" s="1">
        <v>0.460180911407785</v>
      </c>
      <c r="V2126" s="1">
        <v>1.0807528875722601</v>
      </c>
      <c r="W2126" s="1">
        <v>0.112036690853872</v>
      </c>
      <c r="X2126" s="1">
        <v>1.0807528875722601</v>
      </c>
      <c r="Y2126" s="1">
        <v>2073.0412866613301</v>
      </c>
      <c r="Z2126" s="1">
        <v>1918.1454988457799</v>
      </c>
    </row>
    <row r="2127" spans="1:26" x14ac:dyDescent="0.2">
      <c r="A2127" t="s">
        <v>5314</v>
      </c>
      <c r="B2127" t="s">
        <v>17430</v>
      </c>
      <c r="C2127" t="s">
        <v>5314</v>
      </c>
      <c r="D2127" t="s">
        <v>5314</v>
      </c>
      <c r="E2127" t="s">
        <v>26</v>
      </c>
      <c r="F2127" s="1">
        <v>5.0969500963449599E-2</v>
      </c>
      <c r="G2127" s="1">
        <v>0.12598104707859401</v>
      </c>
      <c r="H2127" s="1">
        <v>1.27329491819185</v>
      </c>
      <c r="I2127" s="1">
        <v>0.34856661227537</v>
      </c>
      <c r="J2127" s="1">
        <v>1.27329491819185</v>
      </c>
      <c r="K2127" s="1">
        <v>389.52328286249201</v>
      </c>
      <c r="L2127" s="1">
        <v>305.91756654117103</v>
      </c>
      <c r="M2127" s="1">
        <v>5.8351219382192898E-7</v>
      </c>
      <c r="N2127" s="1">
        <v>3.00399915603028E-5</v>
      </c>
      <c r="O2127" s="1">
        <v>1.84794794982858</v>
      </c>
      <c r="P2127" s="1">
        <v>0.88592412169892998</v>
      </c>
      <c r="Q2127" s="1">
        <v>1.84794794982858</v>
      </c>
      <c r="R2127" s="1">
        <v>565.31973990630695</v>
      </c>
      <c r="S2127" s="1">
        <v>305.91756654117103</v>
      </c>
      <c r="T2127" s="1">
        <v>2.33574852773591E-3</v>
      </c>
      <c r="U2127" s="1">
        <v>1.32346293376478E-2</v>
      </c>
      <c r="V2127" s="1">
        <v>1.4513118079924201</v>
      </c>
      <c r="W2127" s="1">
        <v>0.53735750942355898</v>
      </c>
      <c r="X2127" s="1">
        <v>1.4513118079924201</v>
      </c>
      <c r="Y2127" s="1">
        <v>565.31973990630695</v>
      </c>
      <c r="Z2127" s="1">
        <v>389.52328286249201</v>
      </c>
    </row>
    <row r="2128" spans="1:26" x14ac:dyDescent="0.2">
      <c r="A2128" t="s">
        <v>3870</v>
      </c>
      <c r="B2128" t="s">
        <v>16157</v>
      </c>
      <c r="C2128" t="s">
        <v>3870</v>
      </c>
      <c r="D2128" t="s">
        <v>3870</v>
      </c>
      <c r="E2128" t="s">
        <v>26</v>
      </c>
      <c r="F2128" s="1">
        <v>1.1134990014594601E-2</v>
      </c>
      <c r="G2128" s="1">
        <v>3.8116841040489603E-2</v>
      </c>
      <c r="H2128" s="1">
        <v>0.84273394755810005</v>
      </c>
      <c r="I2128" s="1">
        <v>-0.24685085294947101</v>
      </c>
      <c r="J2128" s="1">
        <v>-1.1866141181301499</v>
      </c>
      <c r="K2128" s="1">
        <v>762.85549896716304</v>
      </c>
      <c r="L2128" s="1">
        <v>905.21510516766</v>
      </c>
      <c r="M2128" s="1">
        <v>0.25275522017803598</v>
      </c>
      <c r="N2128" s="1">
        <v>0.60312413918996199</v>
      </c>
      <c r="O2128" s="1">
        <v>0.92587660407476202</v>
      </c>
      <c r="P2128" s="1">
        <v>-0.111108163336882</v>
      </c>
      <c r="Q2128" s="1">
        <v>-1.08005753207179</v>
      </c>
      <c r="R2128" s="1">
        <v>838.117487529811</v>
      </c>
      <c r="S2128" s="1">
        <v>905.21510516766</v>
      </c>
      <c r="T2128" s="1">
        <v>0.16719440992628201</v>
      </c>
      <c r="U2128" s="1">
        <v>0.35635186790661399</v>
      </c>
      <c r="V2128" s="1">
        <v>1.0986582500415101</v>
      </c>
      <c r="W2128" s="1">
        <v>0.13574268961258801</v>
      </c>
      <c r="X2128" s="1">
        <v>1.0986582500415101</v>
      </c>
      <c r="Y2128" s="1">
        <v>838.117487529811</v>
      </c>
      <c r="Z2128" s="1">
        <v>762.85549896716304</v>
      </c>
    </row>
    <row r="2129" spans="1:26" x14ac:dyDescent="0.2">
      <c r="A2129" t="s">
        <v>3648</v>
      </c>
      <c r="B2129" t="s">
        <v>15954</v>
      </c>
      <c r="C2129" t="s">
        <v>3648</v>
      </c>
      <c r="D2129" t="s">
        <v>3648</v>
      </c>
      <c r="E2129" t="s">
        <v>26</v>
      </c>
      <c r="F2129" s="1">
        <v>8.2207279845556997E-3</v>
      </c>
      <c r="G2129" s="1">
        <v>2.9891603581296101E-2</v>
      </c>
      <c r="H2129" s="1">
        <v>0.84231580810956497</v>
      </c>
      <c r="I2129" s="1">
        <v>-0.24756685284105301</v>
      </c>
      <c r="J2129" s="1">
        <v>-1.1872031729338299</v>
      </c>
      <c r="K2129" s="1">
        <v>882.06261444012398</v>
      </c>
      <c r="L2129" s="1">
        <v>1047.1875345896201</v>
      </c>
      <c r="M2129" s="1">
        <v>0.91086996921533003</v>
      </c>
      <c r="N2129" s="1">
        <v>0.97608405302717305</v>
      </c>
      <c r="O2129" s="1">
        <v>0.99278632248591303</v>
      </c>
      <c r="P2129" s="1">
        <v>-1.04448551419678E-2</v>
      </c>
      <c r="Q2129" s="1">
        <v>-1.00726609276407</v>
      </c>
      <c r="R2129" s="1">
        <v>1039.6334614183199</v>
      </c>
      <c r="S2129" s="1">
        <v>1047.1875345896201</v>
      </c>
      <c r="T2129" s="1">
        <v>1.19387620598677E-2</v>
      </c>
      <c r="U2129" s="1">
        <v>5.05428352684857E-2</v>
      </c>
      <c r="V2129" s="1">
        <v>1.1786390721005799</v>
      </c>
      <c r="W2129" s="1">
        <v>0.23712199769908501</v>
      </c>
      <c r="X2129" s="1">
        <v>1.1786390721005799</v>
      </c>
      <c r="Y2129" s="1">
        <v>1039.6334614183199</v>
      </c>
      <c r="Z2129" s="1">
        <v>882.06261444012398</v>
      </c>
    </row>
    <row r="2130" spans="1:26" x14ac:dyDescent="0.2">
      <c r="A2130" t="s">
        <v>9014</v>
      </c>
      <c r="B2130" t="s">
        <v>20525</v>
      </c>
      <c r="C2130" t="s">
        <v>9014</v>
      </c>
      <c r="D2130" t="s">
        <v>9014</v>
      </c>
      <c r="E2130" t="s">
        <v>26</v>
      </c>
      <c r="F2130" s="1">
        <v>0.37993400943790501</v>
      </c>
      <c r="G2130" s="1">
        <v>0.54447346556418996</v>
      </c>
      <c r="H2130" s="1">
        <v>0.94344487440190095</v>
      </c>
      <c r="I2130" s="1">
        <v>-8.3989871444698896E-2</v>
      </c>
      <c r="J2130" s="1">
        <v>-1.05994534194056</v>
      </c>
      <c r="K2130" s="1">
        <v>4134.8927698327998</v>
      </c>
      <c r="L2130" s="1">
        <v>4382.7603308080097</v>
      </c>
      <c r="M2130" s="1">
        <v>2.1108338934214499E-6</v>
      </c>
      <c r="N2130" s="1">
        <v>9.3945726540438295E-5</v>
      </c>
      <c r="O2130" s="1">
        <v>1.3685156468075601</v>
      </c>
      <c r="P2130" s="1">
        <v>0.45261192972854197</v>
      </c>
      <c r="Q2130" s="1">
        <v>1.3685156468075601</v>
      </c>
      <c r="R2130" s="1">
        <v>5997.8760889182704</v>
      </c>
      <c r="S2130" s="1">
        <v>4382.7603308080097</v>
      </c>
      <c r="T2130" s="1">
        <v>1.9697741569393201E-8</v>
      </c>
      <c r="U2130" s="1">
        <v>3.7641238287107897E-7</v>
      </c>
      <c r="V2130" s="1">
        <v>1.45055178520646</v>
      </c>
      <c r="W2130" s="1">
        <v>0.53660180117324097</v>
      </c>
      <c r="X2130" s="1">
        <v>1.45055178520646</v>
      </c>
      <c r="Y2130" s="1">
        <v>5997.8760889182704</v>
      </c>
      <c r="Z2130" s="1">
        <v>4134.8927698327998</v>
      </c>
    </row>
    <row r="2131" spans="1:26" x14ac:dyDescent="0.2">
      <c r="A2131" t="s">
        <v>3762</v>
      </c>
      <c r="B2131" t="s">
        <v>16055</v>
      </c>
      <c r="C2131" t="s">
        <v>3762</v>
      </c>
      <c r="D2131" t="s">
        <v>3762</v>
      </c>
      <c r="E2131" t="s">
        <v>26</v>
      </c>
      <c r="F2131" s="1">
        <v>9.7675464277460801E-3</v>
      </c>
      <c r="G2131" s="1">
        <v>3.44309754889148E-2</v>
      </c>
      <c r="H2131" s="1">
        <v>0.74638245877534803</v>
      </c>
      <c r="I2131" s="1">
        <v>-0.422013014023503</v>
      </c>
      <c r="J2131" s="1">
        <v>-1.3397956881794599</v>
      </c>
      <c r="K2131" s="1">
        <v>421.18653151064899</v>
      </c>
      <c r="L2131" s="1">
        <v>564.30389883723296</v>
      </c>
      <c r="M2131" s="1">
        <v>0.48123693158999098</v>
      </c>
      <c r="N2131" s="1">
        <v>0.78483474020612598</v>
      </c>
      <c r="O2131" s="1">
        <v>1.08230363782271</v>
      </c>
      <c r="P2131" s="1">
        <v>0.114105300761213</v>
      </c>
      <c r="Q2131" s="1">
        <v>1.08230363782271</v>
      </c>
      <c r="R2131" s="1">
        <v>610.74816254908001</v>
      </c>
      <c r="S2131" s="1">
        <v>564.30389883723296</v>
      </c>
      <c r="T2131" s="1">
        <v>1.0553211123102901E-3</v>
      </c>
      <c r="U2131" s="1">
        <v>6.7880025112098301E-3</v>
      </c>
      <c r="V2131" s="1">
        <v>1.45006574725582</v>
      </c>
      <c r="W2131" s="1">
        <v>0.53611831478471605</v>
      </c>
      <c r="X2131" s="1">
        <v>1.45006574725582</v>
      </c>
      <c r="Y2131" s="1">
        <v>610.74816254908001</v>
      </c>
      <c r="Z2131" s="1">
        <v>421.18653151064899</v>
      </c>
    </row>
    <row r="2132" spans="1:26" x14ac:dyDescent="0.2">
      <c r="A2132" t="s">
        <v>3912</v>
      </c>
      <c r="B2132" t="s">
        <v>16195</v>
      </c>
      <c r="C2132" t="s">
        <v>3912</v>
      </c>
      <c r="D2132" t="s">
        <v>3912</v>
      </c>
      <c r="E2132" t="s">
        <v>26</v>
      </c>
      <c r="F2132" s="1">
        <v>1.18805066963317E-2</v>
      </c>
      <c r="G2132" s="1">
        <v>4.0195034548624199E-2</v>
      </c>
      <c r="H2132" s="1">
        <v>0.839408086715558</v>
      </c>
      <c r="I2132" s="1">
        <v>-0.25255573291653599</v>
      </c>
      <c r="J2132" s="1">
        <v>-1.19131566138802</v>
      </c>
      <c r="K2132" s="1">
        <v>3631.8135795574999</v>
      </c>
      <c r="L2132" s="1">
        <v>4326.6363965685496</v>
      </c>
      <c r="M2132" s="1">
        <v>0.88134740653930999</v>
      </c>
      <c r="N2132" s="1">
        <v>0.96762346766900997</v>
      </c>
      <c r="O2132" s="1">
        <v>0.989675485578698</v>
      </c>
      <c r="P2132" s="1">
        <v>-1.49725516094873E-2</v>
      </c>
      <c r="Q2132" s="1">
        <v>-1.01043222204828</v>
      </c>
      <c r="R2132" s="1">
        <v>4281.9659766964496</v>
      </c>
      <c r="S2132" s="1">
        <v>4326.6363965685496</v>
      </c>
      <c r="T2132" s="1">
        <v>1.8131489527206401E-2</v>
      </c>
      <c r="U2132" s="1">
        <v>7.05471407238768E-2</v>
      </c>
      <c r="V2132" s="1">
        <v>1.17901590566169</v>
      </c>
      <c r="W2132" s="1">
        <v>0.237583181307048</v>
      </c>
      <c r="X2132" s="1">
        <v>1.17901590566169</v>
      </c>
      <c r="Y2132" s="1">
        <v>4281.9659766964496</v>
      </c>
      <c r="Z2132" s="1">
        <v>3631.8135795574999</v>
      </c>
    </row>
    <row r="2133" spans="1:26" x14ac:dyDescent="0.2">
      <c r="A2133" t="s">
        <v>3084</v>
      </c>
      <c r="B2133" t="s">
        <v>15458</v>
      </c>
      <c r="C2133" t="s">
        <v>3084</v>
      </c>
      <c r="D2133" t="s">
        <v>3084</v>
      </c>
      <c r="E2133" t="s">
        <v>26</v>
      </c>
      <c r="F2133" s="1">
        <v>3.2275948626681399E-3</v>
      </c>
      <c r="G2133" s="1">
        <v>1.39254962942296E-2</v>
      </c>
      <c r="H2133" s="1">
        <v>0.68468559234452198</v>
      </c>
      <c r="I2133" s="1">
        <v>-0.54648644038312399</v>
      </c>
      <c r="J2133" s="1">
        <v>-1.4605243796291401</v>
      </c>
      <c r="K2133" s="1">
        <v>648.31991610763203</v>
      </c>
      <c r="L2133" s="1">
        <v>946.88704327432197</v>
      </c>
      <c r="M2133" s="1">
        <v>0.95344580854558203</v>
      </c>
      <c r="N2133" s="1">
        <v>0.98643780522876301</v>
      </c>
      <c r="O2133" s="1">
        <v>0.99254962166212501</v>
      </c>
      <c r="P2133" s="1">
        <v>-1.07888645347135E-2</v>
      </c>
      <c r="Q2133" s="1">
        <v>-1.00750630313615</v>
      </c>
      <c r="R2133" s="1">
        <v>939.83237655869596</v>
      </c>
      <c r="S2133" s="1">
        <v>946.88704327432197</v>
      </c>
      <c r="T2133" s="1">
        <v>3.9608943127201202E-3</v>
      </c>
      <c r="U2133" s="1">
        <v>2.0598740607840001E-2</v>
      </c>
      <c r="V2133" s="1">
        <v>1.44964292042922</v>
      </c>
      <c r="W2133" s="1">
        <v>0.53569757584841005</v>
      </c>
      <c r="X2133" s="1">
        <v>1.44964292042922</v>
      </c>
      <c r="Y2133" s="1">
        <v>939.83237655869596</v>
      </c>
      <c r="Z2133" s="1">
        <v>648.31991610763203</v>
      </c>
    </row>
    <row r="2134" spans="1:26" x14ac:dyDescent="0.2">
      <c r="A2134" t="s">
        <v>3968</v>
      </c>
      <c r="B2134" t="s">
        <v>16243</v>
      </c>
      <c r="C2134" t="s">
        <v>3968</v>
      </c>
      <c r="D2134" t="s">
        <v>3968</v>
      </c>
      <c r="E2134" t="s">
        <v>26</v>
      </c>
      <c r="F2134" s="1">
        <v>1.2752443362802899E-2</v>
      </c>
      <c r="G2134" s="1">
        <v>4.25091715575239E-2</v>
      </c>
      <c r="H2134" s="1">
        <v>0.83812780200733095</v>
      </c>
      <c r="I2134" s="1">
        <v>-0.254757844681198</v>
      </c>
      <c r="J2134" s="1">
        <v>-1.19313545929986</v>
      </c>
      <c r="K2134" s="1">
        <v>1485.3807649407599</v>
      </c>
      <c r="L2134" s="1">
        <v>1772.26046121277</v>
      </c>
      <c r="M2134" s="1">
        <v>0.58984578318515901</v>
      </c>
      <c r="N2134" s="1">
        <v>0.85186051532349605</v>
      </c>
      <c r="O2134" s="1">
        <v>0.96255222042460398</v>
      </c>
      <c r="P2134" s="1">
        <v>-5.5063282915630798E-2</v>
      </c>
      <c r="Q2134" s="1">
        <v>-1.03890467320191</v>
      </c>
      <c r="R2134" s="1">
        <v>1705.8932421110901</v>
      </c>
      <c r="S2134" s="1">
        <v>1772.26046121277</v>
      </c>
      <c r="T2134" s="1">
        <v>5.1865183570970301E-2</v>
      </c>
      <c r="U2134" s="1">
        <v>0.15772182890206701</v>
      </c>
      <c r="V2134" s="1">
        <v>1.14845518561641</v>
      </c>
      <c r="W2134" s="1">
        <v>0.19969456176556699</v>
      </c>
      <c r="X2134" s="1">
        <v>1.14845518561641</v>
      </c>
      <c r="Y2134" s="1">
        <v>1705.8932421110901</v>
      </c>
      <c r="Z2134" s="1">
        <v>1485.3807649407599</v>
      </c>
    </row>
    <row r="2135" spans="1:26" x14ac:dyDescent="0.2">
      <c r="A2135" t="s">
        <v>1535</v>
      </c>
      <c r="B2135" t="s">
        <v>14107</v>
      </c>
      <c r="C2135" t="s">
        <v>1535</v>
      </c>
      <c r="D2135" t="s">
        <v>1535</v>
      </c>
      <c r="E2135" t="s">
        <v>26</v>
      </c>
      <c r="F2135" s="1">
        <v>2.1729341700519901E-5</v>
      </c>
      <c r="G2135" s="1">
        <v>1.9107694546977201E-4</v>
      </c>
      <c r="H2135" s="1">
        <v>0.58537126591341204</v>
      </c>
      <c r="I2135" s="1">
        <v>-0.77257616489342396</v>
      </c>
      <c r="J2135" s="1">
        <v>-1.7083175383397</v>
      </c>
      <c r="K2135" s="1">
        <v>4520.1642018385901</v>
      </c>
      <c r="L2135" s="1">
        <v>7721.8757821761701</v>
      </c>
      <c r="M2135" s="1">
        <v>0.192100985206791</v>
      </c>
      <c r="N2135" s="1">
        <v>0.53621803004203805</v>
      </c>
      <c r="O2135" s="1">
        <v>0.84840875523555803</v>
      </c>
      <c r="P2135" s="1">
        <v>-0.237168585912167</v>
      </c>
      <c r="Q2135" s="1">
        <v>-1.17867713390387</v>
      </c>
      <c r="R2135" s="1">
        <v>6551.3070204396899</v>
      </c>
      <c r="S2135" s="1">
        <v>7721.8757821761701</v>
      </c>
      <c r="T2135" s="1">
        <v>3.2679584288636499E-3</v>
      </c>
      <c r="U2135" s="1">
        <v>1.74963222518555E-2</v>
      </c>
      <c r="V2135" s="1">
        <v>1.44935155624986</v>
      </c>
      <c r="W2135" s="1">
        <v>0.53540757898125702</v>
      </c>
      <c r="X2135" s="1">
        <v>1.44935155624986</v>
      </c>
      <c r="Y2135" s="1">
        <v>6551.3070204396899</v>
      </c>
      <c r="Z2135" s="1">
        <v>4520.1642018385901</v>
      </c>
    </row>
    <row r="2136" spans="1:26" x14ac:dyDescent="0.2">
      <c r="A2136" t="s">
        <v>3991</v>
      </c>
      <c r="B2136" t="s">
        <v>16260</v>
      </c>
      <c r="C2136" t="s">
        <v>3991</v>
      </c>
      <c r="D2136" t="s">
        <v>3991</v>
      </c>
      <c r="E2136" t="s">
        <v>26</v>
      </c>
      <c r="F2136" s="1">
        <v>1.3003511663863701E-2</v>
      </c>
      <c r="G2136" s="1">
        <v>4.3085843041865399E-2</v>
      </c>
      <c r="H2136" s="1">
        <v>0.83637969374517196</v>
      </c>
      <c r="I2136" s="1">
        <v>-0.257770059369204</v>
      </c>
      <c r="J2136" s="1">
        <v>-1.19562921897608</v>
      </c>
      <c r="K2136" s="1">
        <v>1568.5546331222299</v>
      </c>
      <c r="L2136" s="1">
        <v>1875.40975092126</v>
      </c>
      <c r="M2136" s="1">
        <v>0.12715752125913399</v>
      </c>
      <c r="N2136" s="1">
        <v>0.43414806256181099</v>
      </c>
      <c r="O2136" s="1">
        <v>0.89605613171246601</v>
      </c>
      <c r="P2136" s="1">
        <v>-0.15833898491842099</v>
      </c>
      <c r="Q2136" s="1">
        <v>-1.1160015144239701</v>
      </c>
      <c r="R2136" s="1">
        <v>1680.4724067863399</v>
      </c>
      <c r="S2136" s="1">
        <v>1875.40975092126</v>
      </c>
      <c r="T2136" s="1">
        <v>0.34056098517038003</v>
      </c>
      <c r="U2136" s="1">
        <v>0.56030526024275396</v>
      </c>
      <c r="V2136" s="1">
        <v>1.0713508929181099</v>
      </c>
      <c r="W2136" s="1">
        <v>9.9431074450783696E-2</v>
      </c>
      <c r="X2136" s="1">
        <v>1.0713508929181099</v>
      </c>
      <c r="Y2136" s="1">
        <v>1680.4724067863399</v>
      </c>
      <c r="Z2136" s="1">
        <v>1568.5546331222299</v>
      </c>
    </row>
    <row r="2137" spans="1:26" x14ac:dyDescent="0.2">
      <c r="A2137" t="s">
        <v>1247</v>
      </c>
      <c r="B2137" t="s">
        <v>13843</v>
      </c>
      <c r="C2137" t="s">
        <v>1247</v>
      </c>
      <c r="D2137" t="s">
        <v>1247</v>
      </c>
      <c r="E2137" t="s">
        <v>26</v>
      </c>
      <c r="F2137" s="1">
        <v>3.2608767923826099E-6</v>
      </c>
      <c r="G2137" s="1">
        <v>3.55654680668007E-5</v>
      </c>
      <c r="H2137" s="1">
        <v>0.68198815151667203</v>
      </c>
      <c r="I2137" s="1">
        <v>-0.55218142000246895</v>
      </c>
      <c r="J2137" s="1">
        <v>-1.4663011340829</v>
      </c>
      <c r="K2137" s="1">
        <v>1994.3563165396199</v>
      </c>
      <c r="L2137" s="1">
        <v>2924.3269287074399</v>
      </c>
      <c r="M2137" s="1">
        <v>0.87292252998013897</v>
      </c>
      <c r="N2137" s="1">
        <v>0.963794500265999</v>
      </c>
      <c r="O2137" s="1">
        <v>0.98697308410760698</v>
      </c>
      <c r="P2137" s="1">
        <v>-1.8917353624088602E-2</v>
      </c>
      <c r="Q2137" s="1">
        <v>-1.0131988562830601</v>
      </c>
      <c r="R2137" s="1">
        <v>2886.2319677653099</v>
      </c>
      <c r="S2137" s="1">
        <v>2924.3269287074399</v>
      </c>
      <c r="T2137" s="1">
        <v>7.2278865139869598E-6</v>
      </c>
      <c r="U2137" s="1">
        <v>8.4726550750618602E-5</v>
      </c>
      <c r="V2137" s="1">
        <v>1.4471997525362801</v>
      </c>
      <c r="W2137" s="1">
        <v>0.53326406637838097</v>
      </c>
      <c r="X2137" s="1">
        <v>1.4471997525362801</v>
      </c>
      <c r="Y2137" s="1">
        <v>2886.2319677653099</v>
      </c>
      <c r="Z2137" s="1">
        <v>1994.3563165396199</v>
      </c>
    </row>
    <row r="2138" spans="1:26" x14ac:dyDescent="0.2">
      <c r="A2138" t="s">
        <v>4087</v>
      </c>
      <c r="B2138" t="s">
        <v>16346</v>
      </c>
      <c r="C2138" t="s">
        <v>4087</v>
      </c>
      <c r="D2138" t="s">
        <v>4087</v>
      </c>
      <c r="E2138" t="s">
        <v>26</v>
      </c>
      <c r="F2138" s="1">
        <v>1.4466923154436999E-2</v>
      </c>
      <c r="G2138" s="1">
        <v>4.6832505575262397E-2</v>
      </c>
      <c r="H2138" s="1">
        <v>0.83174980545217203</v>
      </c>
      <c r="I2138" s="1">
        <v>-0.265778471228236</v>
      </c>
      <c r="J2138" s="1">
        <v>-1.2022846214630101</v>
      </c>
      <c r="K2138" s="1">
        <v>783.37560028993403</v>
      </c>
      <c r="L2138" s="1">
        <v>941.84043705794397</v>
      </c>
      <c r="M2138" s="1">
        <v>0.83904540355412005</v>
      </c>
      <c r="N2138" s="1">
        <v>0.95199913098981803</v>
      </c>
      <c r="O2138" s="1">
        <v>0.98486667873539901</v>
      </c>
      <c r="P2138" s="1">
        <v>-2.1999654526822201E-2</v>
      </c>
      <c r="Q2138" s="1">
        <v>-1.01536585772607</v>
      </c>
      <c r="R2138" s="1">
        <v>927.58726314395506</v>
      </c>
      <c r="S2138" s="1">
        <v>941.84043705794397</v>
      </c>
      <c r="T2138" s="1">
        <v>2.5774646312501499E-2</v>
      </c>
      <c r="U2138" s="1">
        <v>9.2342974597139194E-2</v>
      </c>
      <c r="V2138" s="1">
        <v>1.18409006203492</v>
      </c>
      <c r="W2138" s="1">
        <v>0.24377881670141399</v>
      </c>
      <c r="X2138" s="1">
        <v>1.18409006203492</v>
      </c>
      <c r="Y2138" s="1">
        <v>927.58726314395506</v>
      </c>
      <c r="Z2138" s="1">
        <v>783.37560028993403</v>
      </c>
    </row>
    <row r="2139" spans="1:26" x14ac:dyDescent="0.2">
      <c r="A2139" t="s">
        <v>1240</v>
      </c>
      <c r="B2139" t="e">
        <v>#N/A</v>
      </c>
      <c r="C2139" t="s">
        <v>1240</v>
      </c>
      <c r="D2139" t="s">
        <v>1240</v>
      </c>
      <c r="E2139" t="s">
        <v>26</v>
      </c>
      <c r="F2139" s="1">
        <v>3.1493897567236702E-6</v>
      </c>
      <c r="G2139" s="1">
        <v>3.4540644255577501E-5</v>
      </c>
      <c r="H2139" s="1">
        <v>0.62321821358251095</v>
      </c>
      <c r="I2139" s="1">
        <v>-0.68219069803913801</v>
      </c>
      <c r="J2139" s="1">
        <v>-1.6045744142354099</v>
      </c>
      <c r="K2139" s="1">
        <v>317.21645981870398</v>
      </c>
      <c r="L2139" s="1">
        <v>508.99741519942899</v>
      </c>
      <c r="M2139" s="1">
        <v>0.30008276986011101</v>
      </c>
      <c r="N2139" s="1">
        <v>0.64853414407267496</v>
      </c>
      <c r="O2139" s="1">
        <v>0.90146384674179802</v>
      </c>
      <c r="P2139" s="1">
        <v>-0.14965846143518799</v>
      </c>
      <c r="Q2139" s="1">
        <v>-1.1093068275719999</v>
      </c>
      <c r="R2139" s="1">
        <v>458.84276788731</v>
      </c>
      <c r="S2139" s="1">
        <v>508.99741519942899</v>
      </c>
      <c r="T2139" s="1">
        <v>3.12559589452028E-4</v>
      </c>
      <c r="U2139" s="1">
        <v>2.3759695072559902E-3</v>
      </c>
      <c r="V2139" s="1">
        <v>1.44646582384012</v>
      </c>
      <c r="W2139" s="1">
        <v>0.53253223660394899</v>
      </c>
      <c r="X2139" s="1">
        <v>1.44646582384012</v>
      </c>
      <c r="Y2139" s="1">
        <v>458.84276788731</v>
      </c>
      <c r="Z2139" s="1">
        <v>317.21645981870398</v>
      </c>
    </row>
    <row r="2140" spans="1:26" x14ac:dyDescent="0.2">
      <c r="A2140" t="s">
        <v>3869</v>
      </c>
      <c r="B2140" t="s">
        <v>16156</v>
      </c>
      <c r="C2140" t="s">
        <v>3869</v>
      </c>
      <c r="D2140" t="s">
        <v>3869</v>
      </c>
      <c r="E2140" t="s">
        <v>26</v>
      </c>
      <c r="F2140" s="1">
        <v>1.1122596960232101E-2</v>
      </c>
      <c r="G2140" s="1">
        <v>3.8088476113259599E-2</v>
      </c>
      <c r="H2140" s="1">
        <v>0.82753284354525303</v>
      </c>
      <c r="I2140" s="1">
        <v>-0.27311152341516098</v>
      </c>
      <c r="J2140" s="1">
        <v>-1.2084112525563</v>
      </c>
      <c r="K2140" s="1">
        <v>1747.7449087974101</v>
      </c>
      <c r="L2140" s="1">
        <v>2111.9946143887901</v>
      </c>
      <c r="M2140" s="1">
        <v>0.17293754700727501</v>
      </c>
      <c r="N2140" s="1">
        <v>0.50712419469912395</v>
      </c>
      <c r="O2140" s="1">
        <v>0.90339234006640401</v>
      </c>
      <c r="P2140" s="1">
        <v>-0.146575413783022</v>
      </c>
      <c r="Q2140" s="1">
        <v>-1.1069387636455801</v>
      </c>
      <c r="R2140" s="1">
        <v>1907.9597569003299</v>
      </c>
      <c r="S2140" s="1">
        <v>2111.9946143887901</v>
      </c>
      <c r="T2140" s="1">
        <v>0.24145385543553499</v>
      </c>
      <c r="U2140" s="1">
        <v>0.45238170063064598</v>
      </c>
      <c r="V2140" s="1">
        <v>1.09166946920941</v>
      </c>
      <c r="W2140" s="1">
        <v>0.12653610963213899</v>
      </c>
      <c r="X2140" s="1">
        <v>1.09166946920941</v>
      </c>
      <c r="Y2140" s="1">
        <v>1907.9597569003299</v>
      </c>
      <c r="Z2140" s="1">
        <v>1747.7449087974101</v>
      </c>
    </row>
    <row r="2141" spans="1:26" x14ac:dyDescent="0.2">
      <c r="A2141" t="s">
        <v>1792</v>
      </c>
      <c r="B2141" t="s">
        <v>14332</v>
      </c>
      <c r="C2141" t="s">
        <v>1792</v>
      </c>
      <c r="D2141" t="s">
        <v>1792</v>
      </c>
      <c r="E2141" t="s">
        <v>26</v>
      </c>
      <c r="F2141" s="1">
        <v>8.6134002371004406E-5</v>
      </c>
      <c r="G2141" s="1">
        <v>6.4833105876309198E-4</v>
      </c>
      <c r="H2141" s="1">
        <v>0.72757514848868199</v>
      </c>
      <c r="I2141" s="1">
        <v>-0.45883182864953098</v>
      </c>
      <c r="J2141" s="1">
        <v>-1.37442847254637</v>
      </c>
      <c r="K2141" s="1">
        <v>304.36186750503498</v>
      </c>
      <c r="L2141" s="1">
        <v>418.32361665630702</v>
      </c>
      <c r="M2141" s="1">
        <v>0.52752140466329001</v>
      </c>
      <c r="N2141" s="1">
        <v>0.81620207437303205</v>
      </c>
      <c r="O2141" s="1">
        <v>1.05132870488129</v>
      </c>
      <c r="P2141" s="1">
        <v>7.2213807987317802E-2</v>
      </c>
      <c r="Q2141" s="1">
        <v>1.05132870488129</v>
      </c>
      <c r="R2141" s="1">
        <v>439.79562612053297</v>
      </c>
      <c r="S2141" s="1">
        <v>418.32361665630702</v>
      </c>
      <c r="T2141" s="1">
        <v>6.4249495126184299E-6</v>
      </c>
      <c r="U2141" s="1">
        <v>7.5700280465923594E-5</v>
      </c>
      <c r="V2141" s="1">
        <v>1.4449761059941399</v>
      </c>
      <c r="W2141" s="1">
        <v>0.53104563663684901</v>
      </c>
      <c r="X2141" s="1">
        <v>1.4449761059941399</v>
      </c>
      <c r="Y2141" s="1">
        <v>439.79562612053297</v>
      </c>
      <c r="Z2141" s="1">
        <v>304.36186750503498</v>
      </c>
    </row>
    <row r="2142" spans="1:26" x14ac:dyDescent="0.2">
      <c r="A2142" t="s">
        <v>3558</v>
      </c>
      <c r="B2142" t="s">
        <v>15871</v>
      </c>
      <c r="C2142" t="s">
        <v>3558</v>
      </c>
      <c r="D2142" t="s">
        <v>3558</v>
      </c>
      <c r="E2142" t="s">
        <v>26</v>
      </c>
      <c r="F2142" s="1">
        <v>7.2691194126725403E-3</v>
      </c>
      <c r="G2142" s="1">
        <v>2.7098632946944898E-2</v>
      </c>
      <c r="H2142" s="1">
        <v>0.82596114168687496</v>
      </c>
      <c r="I2142" s="1">
        <v>-0.27585418493070701</v>
      </c>
      <c r="J2142" s="1">
        <v>-1.2107107096559999</v>
      </c>
      <c r="K2142" s="1">
        <v>3082.6183430718102</v>
      </c>
      <c r="L2142" s="1">
        <v>3732.1590417390898</v>
      </c>
      <c r="M2142" s="1">
        <v>0.86622052821631701</v>
      </c>
      <c r="N2142" s="1">
        <v>0.96148387995177198</v>
      </c>
      <c r="O2142" s="1">
        <v>0.98808431311242395</v>
      </c>
      <c r="P2142" s="1">
        <v>-1.7293942835155601E-2</v>
      </c>
      <c r="Q2142" s="1">
        <v>-1.01205938271607</v>
      </c>
      <c r="R2142" s="1">
        <v>3687.6878031830902</v>
      </c>
      <c r="S2142" s="1">
        <v>3732.1590417390898</v>
      </c>
      <c r="T2142" s="1">
        <v>1.20154136680071E-2</v>
      </c>
      <c r="U2142" s="1">
        <v>5.07738629027547E-2</v>
      </c>
      <c r="V2142" s="1">
        <v>1.1962842599282999</v>
      </c>
      <c r="W2142" s="1">
        <v>0.25856024209555101</v>
      </c>
      <c r="X2142" s="1">
        <v>1.1962842599282999</v>
      </c>
      <c r="Y2142" s="1">
        <v>3687.6878031830902</v>
      </c>
      <c r="Z2142" s="1">
        <v>3082.6183430718102</v>
      </c>
    </row>
    <row r="2143" spans="1:26" x14ac:dyDescent="0.2">
      <c r="A2143" t="s">
        <v>1464</v>
      </c>
      <c r="B2143" t="s">
        <v>14045</v>
      </c>
      <c r="C2143" t="s">
        <v>1464</v>
      </c>
      <c r="D2143" t="s">
        <v>1464</v>
      </c>
      <c r="E2143" t="s">
        <v>26</v>
      </c>
      <c r="F2143" s="1">
        <v>1.39959466286843E-5</v>
      </c>
      <c r="G2143" s="1">
        <v>1.29165267983918E-4</v>
      </c>
      <c r="H2143" s="1">
        <v>0.68845878771021496</v>
      </c>
      <c r="I2143" s="1">
        <v>-0.53855780007055198</v>
      </c>
      <c r="J2143" s="1">
        <v>-1.4525197700300301</v>
      </c>
      <c r="K2143" s="1">
        <v>372.23071881570201</v>
      </c>
      <c r="L2143" s="1">
        <v>540.67247809230003</v>
      </c>
      <c r="M2143" s="1">
        <v>0.94663325010732302</v>
      </c>
      <c r="N2143" s="1">
        <v>0.98539033393483799</v>
      </c>
      <c r="O2143" s="1">
        <v>0.99435439986493002</v>
      </c>
      <c r="P2143" s="1">
        <v>-8.1679575850296393E-3</v>
      </c>
      <c r="Q2143" s="1">
        <v>-1.00567765389868</v>
      </c>
      <c r="R2143" s="1">
        <v>537.62005747695298</v>
      </c>
      <c r="S2143" s="1">
        <v>540.67247809230003</v>
      </c>
      <c r="T2143" s="1">
        <v>2.17643666714464E-5</v>
      </c>
      <c r="U2143" s="1">
        <v>2.2392465843843899E-4</v>
      </c>
      <c r="V2143" s="1">
        <v>1.44431942422016</v>
      </c>
      <c r="W2143" s="1">
        <v>0.53038984248552201</v>
      </c>
      <c r="X2143" s="1">
        <v>1.44431942422016</v>
      </c>
      <c r="Y2143" s="1">
        <v>537.62005747695298</v>
      </c>
      <c r="Z2143" s="1">
        <v>372.23071881570201</v>
      </c>
    </row>
    <row r="2144" spans="1:26" x14ac:dyDescent="0.2">
      <c r="A2144" t="s">
        <v>3663</v>
      </c>
      <c r="B2144" t="s">
        <v>15969</v>
      </c>
      <c r="C2144" t="s">
        <v>3663</v>
      </c>
      <c r="D2144" t="s">
        <v>3663</v>
      </c>
      <c r="E2144" t="s">
        <v>26</v>
      </c>
      <c r="F2144" s="1">
        <v>8.4621758394365608E-3</v>
      </c>
      <c r="G2144" s="1">
        <v>3.06437375476919E-2</v>
      </c>
      <c r="H2144" s="1">
        <v>0.82065353999312696</v>
      </c>
      <c r="I2144" s="1">
        <v>-0.28515481518425601</v>
      </c>
      <c r="J2144" s="1">
        <v>-1.21854101794086</v>
      </c>
      <c r="K2144" s="1">
        <v>1033.17992930477</v>
      </c>
      <c r="L2144" s="1">
        <v>1258.97212277111</v>
      </c>
      <c r="M2144" s="1">
        <v>5.0988571999576099E-2</v>
      </c>
      <c r="N2144" s="1">
        <v>0.26527617908455597</v>
      </c>
      <c r="O2144" s="1">
        <v>0.86363725957233395</v>
      </c>
      <c r="P2144" s="1">
        <v>-0.21150260854330799</v>
      </c>
      <c r="Q2144" s="1">
        <v>-1.15789353564387</v>
      </c>
      <c r="R2144" s="1">
        <v>1087.2952339880001</v>
      </c>
      <c r="S2144" s="1">
        <v>1258.97212277111</v>
      </c>
      <c r="T2144" s="1">
        <v>0.49995031345897201</v>
      </c>
      <c r="U2144" s="1">
        <v>0.69886110292668202</v>
      </c>
      <c r="V2144" s="1">
        <v>1.0523774254109299</v>
      </c>
      <c r="W2144" s="1">
        <v>7.3652206640947501E-2</v>
      </c>
      <c r="X2144" s="1">
        <v>1.0523774254109299</v>
      </c>
      <c r="Y2144" s="1">
        <v>1087.2952339880001</v>
      </c>
      <c r="Z2144" s="1">
        <v>1033.17992930477</v>
      </c>
    </row>
    <row r="2145" spans="1:26" x14ac:dyDescent="0.2">
      <c r="A2145" t="s">
        <v>4052</v>
      </c>
      <c r="B2145" t="s">
        <v>16316</v>
      </c>
      <c r="C2145" t="s">
        <v>4052</v>
      </c>
      <c r="D2145" t="s">
        <v>4052</v>
      </c>
      <c r="E2145" t="s">
        <v>26</v>
      </c>
      <c r="F2145" s="1">
        <v>1.4039913200129501E-2</v>
      </c>
      <c r="G2145" s="1">
        <v>4.5837359778084903E-2</v>
      </c>
      <c r="H2145" s="1">
        <v>0.81960812417398099</v>
      </c>
      <c r="I2145" s="1">
        <v>-0.28699381008990499</v>
      </c>
      <c r="J2145" s="1">
        <v>-1.2200952754193599</v>
      </c>
      <c r="K2145" s="1">
        <v>1629.0711651182801</v>
      </c>
      <c r="L2145" s="1">
        <v>1987.62203188273</v>
      </c>
      <c r="M2145" s="1">
        <v>0.120127118315228</v>
      </c>
      <c r="N2145" s="1">
        <v>0.42172871536773798</v>
      </c>
      <c r="O2145" s="1">
        <v>0.88171773834714295</v>
      </c>
      <c r="P2145" s="1">
        <v>-0.18161121082850101</v>
      </c>
      <c r="Q2145" s="1">
        <v>-1.1341498038528599</v>
      </c>
      <c r="R2145" s="1">
        <v>1752.5216026405899</v>
      </c>
      <c r="S2145" s="1">
        <v>1987.62203188273</v>
      </c>
      <c r="T2145" s="1">
        <v>0.36908638537789601</v>
      </c>
      <c r="U2145" s="1">
        <v>0.58714226439050399</v>
      </c>
      <c r="V2145" s="1">
        <v>1.0757796468107901</v>
      </c>
      <c r="W2145" s="1">
        <v>0.105382599261403</v>
      </c>
      <c r="X2145" s="1">
        <v>1.0757796468107901</v>
      </c>
      <c r="Y2145" s="1">
        <v>1752.5216026405899</v>
      </c>
      <c r="Z2145" s="1">
        <v>1629.0711651182801</v>
      </c>
    </row>
    <row r="2146" spans="1:26" x14ac:dyDescent="0.2">
      <c r="A2146" t="s">
        <v>3931</v>
      </c>
      <c r="B2146" t="s">
        <v>16212</v>
      </c>
      <c r="C2146" t="s">
        <v>3931</v>
      </c>
      <c r="D2146" t="s">
        <v>3931</v>
      </c>
      <c r="E2146" t="s">
        <v>26</v>
      </c>
      <c r="F2146" s="1">
        <v>1.22295005184193E-2</v>
      </c>
      <c r="G2146" s="1">
        <v>4.1163800598348801E-2</v>
      </c>
      <c r="H2146" s="1">
        <v>0.81832295408363398</v>
      </c>
      <c r="I2146" s="1">
        <v>-0.28925777457674401</v>
      </c>
      <c r="J2146" s="1">
        <v>-1.222011425941</v>
      </c>
      <c r="K2146" s="1">
        <v>3712.7954234024701</v>
      </c>
      <c r="L2146" s="1">
        <v>4537.0784295793001</v>
      </c>
      <c r="M2146" s="1">
        <v>0.14110320903228701</v>
      </c>
      <c r="N2146" s="1">
        <v>0.459367856304501</v>
      </c>
      <c r="O2146" s="1">
        <v>0.88890336243951995</v>
      </c>
      <c r="P2146" s="1">
        <v>-0.16990151059887401</v>
      </c>
      <c r="Q2146" s="1">
        <v>-1.1249816822107399</v>
      </c>
      <c r="R2146" s="1">
        <v>4033.02427170486</v>
      </c>
      <c r="S2146" s="1">
        <v>4537.0784295793001</v>
      </c>
      <c r="T2146" s="1">
        <v>0.30209339883258501</v>
      </c>
      <c r="U2146" s="1">
        <v>0.51956901317541404</v>
      </c>
      <c r="V2146" s="1">
        <v>1.0862500654584699</v>
      </c>
      <c r="W2146" s="1">
        <v>0.11935626397787</v>
      </c>
      <c r="X2146" s="1">
        <v>1.0862500654584699</v>
      </c>
      <c r="Y2146" s="1">
        <v>4033.02427170486</v>
      </c>
      <c r="Z2146" s="1">
        <v>3712.7954234024701</v>
      </c>
    </row>
    <row r="2147" spans="1:26" x14ac:dyDescent="0.2">
      <c r="A2147" t="s">
        <v>3566</v>
      </c>
      <c r="B2147" t="s">
        <v>15878</v>
      </c>
      <c r="C2147" t="s">
        <v>3566</v>
      </c>
      <c r="D2147" t="s">
        <v>3566</v>
      </c>
      <c r="E2147" t="s">
        <v>26</v>
      </c>
      <c r="F2147" s="1">
        <v>7.3294094778792503E-3</v>
      </c>
      <c r="G2147" s="1">
        <v>2.7264454722647598E-2</v>
      </c>
      <c r="H2147" s="1">
        <v>0.81752709810550805</v>
      </c>
      <c r="I2147" s="1">
        <v>-0.29066154329253302</v>
      </c>
      <c r="J2147" s="1">
        <v>-1.22320104412116</v>
      </c>
      <c r="K2147" s="1">
        <v>4319.1575661393199</v>
      </c>
      <c r="L2147" s="1">
        <v>5283.1980446254202</v>
      </c>
      <c r="M2147" s="1">
        <v>7.0776949045624801E-2</v>
      </c>
      <c r="N2147" s="1">
        <v>0.31828864601775902</v>
      </c>
      <c r="O2147" s="1">
        <v>0.87304335065878103</v>
      </c>
      <c r="P2147" s="1">
        <v>-0.195874802742071</v>
      </c>
      <c r="Q2147" s="1">
        <v>-1.14541849410504</v>
      </c>
      <c r="R2147" s="1">
        <v>4612.4609230736996</v>
      </c>
      <c r="S2147" s="1">
        <v>5283.1980446254202</v>
      </c>
      <c r="T2147" s="1">
        <v>0.382767625794047</v>
      </c>
      <c r="U2147" s="1">
        <v>0.59954270335628801</v>
      </c>
      <c r="V2147" s="1">
        <v>1.0679075380888501</v>
      </c>
      <c r="W2147" s="1">
        <v>9.4786740550462295E-2</v>
      </c>
      <c r="X2147" s="1">
        <v>1.0679075380888501</v>
      </c>
      <c r="Y2147" s="1">
        <v>4612.4609230736996</v>
      </c>
      <c r="Z2147" s="1">
        <v>4319.1575661393199</v>
      </c>
    </row>
    <row r="2148" spans="1:26" x14ac:dyDescent="0.2">
      <c r="A2148" t="s">
        <v>2766</v>
      </c>
      <c r="B2148" t="s">
        <v>15179</v>
      </c>
      <c r="C2148" t="s">
        <v>2766</v>
      </c>
      <c r="D2148" t="s">
        <v>2766</v>
      </c>
      <c r="E2148" t="s">
        <v>26</v>
      </c>
      <c r="F2148" s="1">
        <v>1.6076881507059799E-3</v>
      </c>
      <c r="G2148" s="1">
        <v>7.7747190379566797E-3</v>
      </c>
      <c r="H2148" s="1">
        <v>0.81704795387137596</v>
      </c>
      <c r="I2148" s="1">
        <v>-0.291507339916451</v>
      </c>
      <c r="J2148" s="1">
        <v>-1.2239183701051399</v>
      </c>
      <c r="K2148" s="1">
        <v>1590.41971556515</v>
      </c>
      <c r="L2148" s="1">
        <v>1946.54390605759</v>
      </c>
      <c r="M2148" s="1">
        <v>0.113159532622353</v>
      </c>
      <c r="N2148" s="1">
        <v>0.407108754000159</v>
      </c>
      <c r="O2148" s="1">
        <v>0.90356717795849495</v>
      </c>
      <c r="P2148" s="1">
        <v>-0.14629622904407399</v>
      </c>
      <c r="Q2148" s="1">
        <v>-1.1067245738821301</v>
      </c>
      <c r="R2148" s="1">
        <v>1758.8331839687601</v>
      </c>
      <c r="S2148" s="1">
        <v>1946.54390605759</v>
      </c>
      <c r="T2148" s="1">
        <v>0.118330604100031</v>
      </c>
      <c r="U2148" s="1">
        <v>0.28497248119534502</v>
      </c>
      <c r="V2148" s="1">
        <v>1.10589246772746</v>
      </c>
      <c r="W2148" s="1">
        <v>0.14521111087237701</v>
      </c>
      <c r="X2148" s="1">
        <v>1.10589246772746</v>
      </c>
      <c r="Y2148" s="1">
        <v>1758.8331839687601</v>
      </c>
      <c r="Z2148" s="1">
        <v>1590.41971556515</v>
      </c>
    </row>
    <row r="2149" spans="1:26" x14ac:dyDescent="0.2">
      <c r="A2149" t="s">
        <v>3717</v>
      </c>
      <c r="B2149" t="s">
        <v>16013</v>
      </c>
      <c r="C2149" t="s">
        <v>3717</v>
      </c>
      <c r="D2149" t="s">
        <v>3717</v>
      </c>
      <c r="E2149" t="s">
        <v>26</v>
      </c>
      <c r="F2149" s="1">
        <v>9.1296996091446894E-3</v>
      </c>
      <c r="G2149" s="1">
        <v>3.2582117306613902E-2</v>
      </c>
      <c r="H2149" s="1">
        <v>0.71461036615233797</v>
      </c>
      <c r="I2149" s="1">
        <v>-0.48477125304912</v>
      </c>
      <c r="J2149" s="1">
        <v>-1.3993639714244199</v>
      </c>
      <c r="K2149" s="1">
        <v>942.14344660908796</v>
      </c>
      <c r="L2149" s="1">
        <v>1318.4015950983901</v>
      </c>
      <c r="M2149" s="1">
        <v>0.81792138212554699</v>
      </c>
      <c r="N2149" s="1">
        <v>0.94440054937080598</v>
      </c>
      <c r="O2149" s="1">
        <v>1.03003281574897</v>
      </c>
      <c r="P2149" s="1">
        <v>4.26903008688354E-2</v>
      </c>
      <c r="Q2149" s="1">
        <v>1.03003281574897</v>
      </c>
      <c r="R2149" s="1">
        <v>1357.9969072871299</v>
      </c>
      <c r="S2149" s="1">
        <v>1318.4015950983901</v>
      </c>
      <c r="T2149" s="1">
        <v>4.6037653513423798E-3</v>
      </c>
      <c r="U2149" s="1">
        <v>2.3266721814091899E-2</v>
      </c>
      <c r="V2149" s="1">
        <v>1.44139081174397</v>
      </c>
      <c r="W2149" s="1">
        <v>0.52746155391795602</v>
      </c>
      <c r="X2149" s="1">
        <v>1.44139081174397</v>
      </c>
      <c r="Y2149" s="1">
        <v>1357.9969072871299</v>
      </c>
      <c r="Z2149" s="1">
        <v>942.14344660908796</v>
      </c>
    </row>
    <row r="2150" spans="1:26" x14ac:dyDescent="0.2">
      <c r="A2150" t="s">
        <v>2805</v>
      </c>
      <c r="B2150" t="s">
        <v>15214</v>
      </c>
      <c r="C2150" t="s">
        <v>2805</v>
      </c>
      <c r="D2150" t="s">
        <v>2805</v>
      </c>
      <c r="E2150" t="s">
        <v>26</v>
      </c>
      <c r="F2150" s="1">
        <v>1.7656184544463001E-3</v>
      </c>
      <c r="G2150" s="1">
        <v>8.4087807442166807E-3</v>
      </c>
      <c r="H2150" s="1">
        <v>0.81573442662072304</v>
      </c>
      <c r="I2150" s="1">
        <v>-0.29382855514027201</v>
      </c>
      <c r="J2150" s="1">
        <v>-1.2258891709923501</v>
      </c>
      <c r="K2150" s="1">
        <v>5287.7526756242296</v>
      </c>
      <c r="L2150" s="1">
        <v>6482.1987439335799</v>
      </c>
      <c r="M2150" s="1">
        <v>6.95447679656577E-2</v>
      </c>
      <c r="N2150" s="1">
        <v>0.31524921659805399</v>
      </c>
      <c r="O2150" s="1">
        <v>0.88852380822761701</v>
      </c>
      <c r="P2150" s="1">
        <v>-0.17051766072487601</v>
      </c>
      <c r="Q2150" s="1">
        <v>-1.1254622450632401</v>
      </c>
      <c r="R2150" s="1">
        <v>5759.5879136481399</v>
      </c>
      <c r="S2150" s="1">
        <v>6482.1987439335799</v>
      </c>
      <c r="T2150" s="1">
        <v>0.190252686153913</v>
      </c>
      <c r="U2150" s="1">
        <v>0.38652868662428902</v>
      </c>
      <c r="V2150" s="1">
        <v>1.08923171467512</v>
      </c>
      <c r="W2150" s="1">
        <v>0.123310894415395</v>
      </c>
      <c r="X2150" s="1">
        <v>1.08923171467512</v>
      </c>
      <c r="Y2150" s="1">
        <v>5759.5879136481399</v>
      </c>
      <c r="Z2150" s="1">
        <v>5287.7526756242296</v>
      </c>
    </row>
    <row r="2151" spans="1:26" x14ac:dyDescent="0.2">
      <c r="A2151" t="s">
        <v>3770</v>
      </c>
      <c r="B2151" t="s">
        <v>16062</v>
      </c>
      <c r="C2151" t="s">
        <v>3770</v>
      </c>
      <c r="D2151" t="s">
        <v>3770</v>
      </c>
      <c r="E2151" t="s">
        <v>26</v>
      </c>
      <c r="F2151" s="1">
        <v>9.8465394204961705E-3</v>
      </c>
      <c r="G2151" s="1">
        <v>3.4638629368838797E-2</v>
      </c>
      <c r="H2151" s="1">
        <v>0.81557766254817099</v>
      </c>
      <c r="I2151" s="1">
        <v>-0.29410583225022402</v>
      </c>
      <c r="J2151" s="1">
        <v>-1.2261248019908</v>
      </c>
      <c r="K2151" s="1">
        <v>1070.135681832</v>
      </c>
      <c r="L2151" s="1">
        <v>1312.1199009895599</v>
      </c>
      <c r="M2151" s="1">
        <v>0.10253888576062101</v>
      </c>
      <c r="N2151" s="1">
        <v>0.38745400663781898</v>
      </c>
      <c r="O2151" s="1">
        <v>0.87901883802764602</v>
      </c>
      <c r="P2151" s="1">
        <v>-0.186034011159357</v>
      </c>
      <c r="Q2151" s="1">
        <v>-1.1376320469351999</v>
      </c>
      <c r="R2151" s="1">
        <v>1153.3781107207899</v>
      </c>
      <c r="S2151" s="1">
        <v>1312.1199009895599</v>
      </c>
      <c r="T2151" s="1">
        <v>0.34609141884759498</v>
      </c>
      <c r="U2151" s="1">
        <v>0.56535914111298502</v>
      </c>
      <c r="V2151" s="1">
        <v>1.07778679872283</v>
      </c>
      <c r="W2151" s="1">
        <v>0.10807182109086599</v>
      </c>
      <c r="X2151" s="1">
        <v>1.07778679872283</v>
      </c>
      <c r="Y2151" s="1">
        <v>1153.3781107207899</v>
      </c>
      <c r="Z2151" s="1">
        <v>1070.135681832</v>
      </c>
    </row>
    <row r="2152" spans="1:26" x14ac:dyDescent="0.2">
      <c r="A2152" t="s">
        <v>3751</v>
      </c>
      <c r="B2152" t="e">
        <v>#N/A</v>
      </c>
      <c r="C2152" t="s">
        <v>3751</v>
      </c>
      <c r="D2152" t="s">
        <v>60</v>
      </c>
      <c r="E2152" t="s">
        <v>26</v>
      </c>
      <c r="F2152" s="1">
        <v>9.6181774317784206E-3</v>
      </c>
      <c r="G2152" s="1">
        <v>3.3999998469445701E-2</v>
      </c>
      <c r="H2152" s="1">
        <v>0.815504414835722</v>
      </c>
      <c r="I2152" s="1">
        <v>-0.294235407717999</v>
      </c>
      <c r="J2152" s="1">
        <v>-1.2262349311762299</v>
      </c>
      <c r="K2152" s="1">
        <v>874.30215927072004</v>
      </c>
      <c r="L2152" s="1">
        <v>1072.0998481005599</v>
      </c>
      <c r="M2152" s="1">
        <v>0.57073187768830602</v>
      </c>
      <c r="N2152" s="1">
        <v>0.83940484768011603</v>
      </c>
      <c r="O2152" s="1">
        <v>0.95643102114991796</v>
      </c>
      <c r="P2152" s="1">
        <v>-6.4267171306496798E-2</v>
      </c>
      <c r="Q2152" s="1">
        <v>-1.0455537073627099</v>
      </c>
      <c r="R2152" s="1">
        <v>1025.3895524934901</v>
      </c>
      <c r="S2152" s="1">
        <v>1072.0998481005599</v>
      </c>
      <c r="T2152" s="1">
        <v>4.4191617049766298E-2</v>
      </c>
      <c r="U2152" s="1">
        <v>0.14009920506333301</v>
      </c>
      <c r="V2152" s="1">
        <v>1.17280912739458</v>
      </c>
      <c r="W2152" s="1">
        <v>0.22996823641150199</v>
      </c>
      <c r="X2152" s="1">
        <v>1.17280912739458</v>
      </c>
      <c r="Y2152" s="1">
        <v>1025.3895524934901</v>
      </c>
      <c r="Z2152" s="1">
        <v>874.30215927072004</v>
      </c>
    </row>
    <row r="2153" spans="1:26" x14ac:dyDescent="0.2">
      <c r="A2153" t="s">
        <v>2618</v>
      </c>
      <c r="B2153" t="s">
        <v>15052</v>
      </c>
      <c r="C2153" t="s">
        <v>2618</v>
      </c>
      <c r="D2153" t="s">
        <v>2618</v>
      </c>
      <c r="E2153" t="s">
        <v>26</v>
      </c>
      <c r="F2153" s="1">
        <v>1.12667470284471E-3</v>
      </c>
      <c r="G2153" s="1">
        <v>5.76133975054453E-3</v>
      </c>
      <c r="H2153" s="1">
        <v>0.68007546564216903</v>
      </c>
      <c r="I2153" s="1">
        <v>-0.55623324872025304</v>
      </c>
      <c r="J2153" s="1">
        <v>-1.4704250491608799</v>
      </c>
      <c r="K2153" s="1">
        <v>1649.3904234513</v>
      </c>
      <c r="L2153" s="1">
        <v>2425.3049944888699</v>
      </c>
      <c r="M2153" s="1">
        <v>0.86151022139760403</v>
      </c>
      <c r="N2153" s="1">
        <v>0.96007053880974202</v>
      </c>
      <c r="O2153" s="1">
        <v>0.979597093706433</v>
      </c>
      <c r="P2153" s="1">
        <v>-2.9739601203453401E-2</v>
      </c>
      <c r="Q2153" s="1">
        <v>-1.0208278550688299</v>
      </c>
      <c r="R2153" s="1">
        <v>2375.8217239529899</v>
      </c>
      <c r="S2153" s="1">
        <v>2425.3049944888699</v>
      </c>
      <c r="T2153" s="1">
        <v>2.0726879258000301E-3</v>
      </c>
      <c r="U2153" s="1">
        <v>1.19903041141564E-2</v>
      </c>
      <c r="V2153" s="1">
        <v>1.4404241046711399</v>
      </c>
      <c r="W2153" s="1">
        <v>0.52649364751679995</v>
      </c>
      <c r="X2153" s="1">
        <v>1.4404241046711399</v>
      </c>
      <c r="Y2153" s="1">
        <v>2375.8217239529899</v>
      </c>
      <c r="Z2153" s="1">
        <v>1649.3904234513</v>
      </c>
    </row>
    <row r="2154" spans="1:26" x14ac:dyDescent="0.2">
      <c r="A2154" t="s">
        <v>2576</v>
      </c>
      <c r="B2154" t="s">
        <v>15016</v>
      </c>
      <c r="C2154" t="s">
        <v>2576</v>
      </c>
      <c r="D2154" t="s">
        <v>2576</v>
      </c>
      <c r="E2154" t="s">
        <v>26</v>
      </c>
      <c r="F2154" s="1">
        <v>1.02462126854828E-3</v>
      </c>
      <c r="G2154" s="1">
        <v>5.3225525761147301E-3</v>
      </c>
      <c r="H2154" s="1">
        <v>0.81118330423908802</v>
      </c>
      <c r="I2154" s="1">
        <v>-0.30190013576522501</v>
      </c>
      <c r="J2154" s="1">
        <v>-1.23276698962391</v>
      </c>
      <c r="K2154" s="1">
        <v>1546.40602240402</v>
      </c>
      <c r="L2154" s="1">
        <v>1906.3582969752899</v>
      </c>
      <c r="M2154" s="1">
        <v>0.33137817365641398</v>
      </c>
      <c r="N2154" s="1">
        <v>0.67530302886055105</v>
      </c>
      <c r="O2154" s="1">
        <v>0.94008475776855804</v>
      </c>
      <c r="P2154" s="1">
        <v>-8.9137259267445604E-2</v>
      </c>
      <c r="Q2154" s="1">
        <v>-1.06373387264958</v>
      </c>
      <c r="R2154" s="1">
        <v>1792.1383778321001</v>
      </c>
      <c r="S2154" s="1">
        <v>1906.3582969752899</v>
      </c>
      <c r="T2154" s="1">
        <v>2.1339817321670299E-2</v>
      </c>
      <c r="U2154" s="1">
        <v>7.9715364639601105E-2</v>
      </c>
      <c r="V2154" s="1">
        <v>1.15890545682567</v>
      </c>
      <c r="W2154" s="1">
        <v>0.21276287649778</v>
      </c>
      <c r="X2154" s="1">
        <v>1.15890545682567</v>
      </c>
      <c r="Y2154" s="1">
        <v>1792.1383778321001</v>
      </c>
      <c r="Z2154" s="1">
        <v>1546.40602240402</v>
      </c>
    </row>
    <row r="2155" spans="1:26" x14ac:dyDescent="0.2">
      <c r="A2155" t="s">
        <v>3333</v>
      </c>
      <c r="B2155" t="s">
        <v>15676</v>
      </c>
      <c r="C2155" t="s">
        <v>3333</v>
      </c>
      <c r="D2155" t="s">
        <v>3333</v>
      </c>
      <c r="E2155" t="s">
        <v>26</v>
      </c>
      <c r="F2155" s="1">
        <v>5.1085738918287497E-3</v>
      </c>
      <c r="G2155" s="1">
        <v>2.0341412405645399E-2</v>
      </c>
      <c r="H2155" s="1">
        <v>0.81066252835402997</v>
      </c>
      <c r="I2155" s="1">
        <v>-0.30282663666624898</v>
      </c>
      <c r="J2155" s="1">
        <v>-1.2335589286831801</v>
      </c>
      <c r="K2155" s="1">
        <v>1621.44884111644</v>
      </c>
      <c r="L2155" s="1">
        <v>2000.1526953621899</v>
      </c>
      <c r="M2155" s="1">
        <v>7.1630581865452694E-2</v>
      </c>
      <c r="N2155" s="1">
        <v>0.320514070559766</v>
      </c>
      <c r="O2155" s="1">
        <v>0.87367645459847398</v>
      </c>
      <c r="P2155" s="1">
        <v>-0.19482898422966699</v>
      </c>
      <c r="Q2155" s="1">
        <v>-1.1445884740702701</v>
      </c>
      <c r="R2155" s="1">
        <v>1747.4863155396199</v>
      </c>
      <c r="S2155" s="1">
        <v>2000.1526953621899</v>
      </c>
      <c r="T2155" s="1">
        <v>0.320388034807366</v>
      </c>
      <c r="U2155" s="1">
        <v>0.53760412005875302</v>
      </c>
      <c r="V2155" s="1">
        <v>1.07773139135021</v>
      </c>
      <c r="W2155" s="1">
        <v>0.10799765243658201</v>
      </c>
      <c r="X2155" s="1">
        <v>1.07773139135021</v>
      </c>
      <c r="Y2155" s="1">
        <v>1747.4863155396199</v>
      </c>
      <c r="Z2155" s="1">
        <v>1621.44884111644</v>
      </c>
    </row>
    <row r="2156" spans="1:26" x14ac:dyDescent="0.2">
      <c r="A2156" t="s">
        <v>3758</v>
      </c>
      <c r="B2156" t="e">
        <v>#N/A</v>
      </c>
      <c r="C2156" t="s">
        <v>3758</v>
      </c>
      <c r="D2156" t="s">
        <v>3758</v>
      </c>
      <c r="E2156" t="s">
        <v>26</v>
      </c>
      <c r="F2156" s="1">
        <v>9.6933505834627901E-3</v>
      </c>
      <c r="G2156" s="1">
        <v>3.4201751297528601E-2</v>
      </c>
      <c r="H2156" s="1">
        <v>0.81061149139223199</v>
      </c>
      <c r="I2156" s="1">
        <v>-0.30291746742134101</v>
      </c>
      <c r="J2156" s="1">
        <v>-1.2336365948655501</v>
      </c>
      <c r="K2156" s="1">
        <v>1240.9215335936101</v>
      </c>
      <c r="L2156" s="1">
        <v>1530.8462151977601</v>
      </c>
      <c r="M2156" s="1">
        <v>0.77395890218787999</v>
      </c>
      <c r="N2156" s="1">
        <v>0.92808298095941499</v>
      </c>
      <c r="O2156" s="1">
        <v>0.97700544739458695</v>
      </c>
      <c r="P2156" s="1">
        <v>-3.3561488776354599E-2</v>
      </c>
      <c r="Q2156" s="1">
        <v>-1.02353574656797</v>
      </c>
      <c r="R2156" s="1">
        <v>1495.6450913716001</v>
      </c>
      <c r="S2156" s="1">
        <v>1530.8462151977601</v>
      </c>
      <c r="T2156" s="1">
        <v>2.18915326367158E-2</v>
      </c>
      <c r="U2156" s="1">
        <v>8.1411718541447006E-2</v>
      </c>
      <c r="V2156" s="1">
        <v>1.2052696732889501</v>
      </c>
      <c r="W2156" s="1">
        <v>0.269355978644987</v>
      </c>
      <c r="X2156" s="1">
        <v>1.2052696732889501</v>
      </c>
      <c r="Y2156" s="1">
        <v>1495.6450913716001</v>
      </c>
      <c r="Z2156" s="1">
        <v>1240.9215335936101</v>
      </c>
    </row>
    <row r="2157" spans="1:26" x14ac:dyDescent="0.2">
      <c r="A2157" t="s">
        <v>4130</v>
      </c>
      <c r="B2157" t="s">
        <v>16384</v>
      </c>
      <c r="C2157" t="s">
        <v>4130</v>
      </c>
      <c r="D2157" t="s">
        <v>4130</v>
      </c>
      <c r="E2157" t="s">
        <v>26</v>
      </c>
      <c r="F2157" s="1">
        <v>1.5327211901869701E-2</v>
      </c>
      <c r="G2157" s="1">
        <v>4.9075883478389301E-2</v>
      </c>
      <c r="H2157" s="1">
        <v>0.81023751622669005</v>
      </c>
      <c r="I2157" s="1">
        <v>-0.30358320756589602</v>
      </c>
      <c r="J2157" s="1">
        <v>-1.2342059951223201</v>
      </c>
      <c r="K2157" s="1">
        <v>761.98430916234497</v>
      </c>
      <c r="L2157" s="1">
        <v>940.44560255730596</v>
      </c>
      <c r="M2157" s="1">
        <v>0.596668861476774</v>
      </c>
      <c r="N2157" s="1">
        <v>0.85430700851728902</v>
      </c>
      <c r="O2157" s="1">
        <v>0.95521972614734596</v>
      </c>
      <c r="P2157" s="1">
        <v>-6.6095465025535205E-2</v>
      </c>
      <c r="Q2157" s="1">
        <v>-1.0468795530775501</v>
      </c>
      <c r="R2157" s="1">
        <v>898.33219093126604</v>
      </c>
      <c r="S2157" s="1">
        <v>940.44560255730596</v>
      </c>
      <c r="T2157" s="1">
        <v>5.9223212153998298E-2</v>
      </c>
      <c r="U2157" s="1">
        <v>0.17452000386345801</v>
      </c>
      <c r="V2157" s="1">
        <v>1.17893791267015</v>
      </c>
      <c r="W2157" s="1">
        <v>0.23748774254036101</v>
      </c>
      <c r="X2157" s="1">
        <v>1.17893791267015</v>
      </c>
      <c r="Y2157" s="1">
        <v>898.33219093126604</v>
      </c>
      <c r="Z2157" s="1">
        <v>761.98430916234497</v>
      </c>
    </row>
    <row r="2158" spans="1:26" x14ac:dyDescent="0.2">
      <c r="A2158" t="s">
        <v>4048</v>
      </c>
      <c r="B2158" t="s">
        <v>16313</v>
      </c>
      <c r="C2158" t="s">
        <v>4048</v>
      </c>
      <c r="D2158" t="s">
        <v>4048</v>
      </c>
      <c r="E2158" t="s">
        <v>26</v>
      </c>
      <c r="F2158" s="1">
        <v>1.39505352081227E-2</v>
      </c>
      <c r="G2158" s="1">
        <v>4.55887101531193E-2</v>
      </c>
      <c r="H2158" s="1">
        <v>0.81022832683864499</v>
      </c>
      <c r="I2158" s="1">
        <v>-0.30359957012561101</v>
      </c>
      <c r="J2158" s="1">
        <v>-1.2342199931491</v>
      </c>
      <c r="K2158" s="1">
        <v>1569.27508326104</v>
      </c>
      <c r="L2158" s="1">
        <v>1936.8306825114901</v>
      </c>
      <c r="M2158" s="1">
        <v>0.67908894891853</v>
      </c>
      <c r="N2158" s="1">
        <v>0.88964266910328305</v>
      </c>
      <c r="O2158" s="1">
        <v>0.96525555813282404</v>
      </c>
      <c r="P2158" s="1">
        <v>-5.1017138372312601E-2</v>
      </c>
      <c r="Q2158" s="1">
        <v>-1.03599507050172</v>
      </c>
      <c r="R2158" s="1">
        <v>1869.53658145641</v>
      </c>
      <c r="S2158" s="1">
        <v>1936.8306825114901</v>
      </c>
      <c r="T2158" s="1">
        <v>4.1335476357397101E-2</v>
      </c>
      <c r="U2158" s="1">
        <v>0.13287641363071001</v>
      </c>
      <c r="V2158" s="1">
        <v>1.1913377083458201</v>
      </c>
      <c r="W2158" s="1">
        <v>0.25258243175329798</v>
      </c>
      <c r="X2158" s="1">
        <v>1.1913377083458201</v>
      </c>
      <c r="Y2158" s="1">
        <v>1869.53658145641</v>
      </c>
      <c r="Z2158" s="1">
        <v>1569.27508326104</v>
      </c>
    </row>
    <row r="2159" spans="1:26" x14ac:dyDescent="0.2">
      <c r="A2159" t="s">
        <v>3246</v>
      </c>
      <c r="B2159" t="s">
        <v>15599</v>
      </c>
      <c r="C2159" t="s">
        <v>3246</v>
      </c>
      <c r="D2159" t="s">
        <v>3246</v>
      </c>
      <c r="E2159" t="s">
        <v>26</v>
      </c>
      <c r="F2159" s="1">
        <v>4.3214452803128304E-3</v>
      </c>
      <c r="G2159" s="1">
        <v>1.7694573116942398E-2</v>
      </c>
      <c r="H2159" s="1">
        <v>0.80943862580716897</v>
      </c>
      <c r="I2159" s="1">
        <v>-0.30500639990665201</v>
      </c>
      <c r="J2159" s="1">
        <v>-1.2354241175515901</v>
      </c>
      <c r="K2159" s="1">
        <v>1489.9934639949199</v>
      </c>
      <c r="L2159" s="1">
        <v>1840.77386041357</v>
      </c>
      <c r="M2159" s="1">
        <v>2.0914564355584801E-2</v>
      </c>
      <c r="N2159" s="1">
        <v>0.15291904844409299</v>
      </c>
      <c r="O2159" s="1">
        <v>0.84262881247448196</v>
      </c>
      <c r="P2159" s="1">
        <v>-0.247030847271825</v>
      </c>
      <c r="Q2159" s="1">
        <v>-1.18676217237739</v>
      </c>
      <c r="R2159" s="1">
        <v>1551.08909203435</v>
      </c>
      <c r="S2159" s="1">
        <v>1840.77386041357</v>
      </c>
      <c r="T2159" s="1">
        <v>0.58985800005921796</v>
      </c>
      <c r="U2159" s="1">
        <v>0.76675400038608599</v>
      </c>
      <c r="V2159" s="1">
        <v>1.04100395707483</v>
      </c>
      <c r="W2159" s="1">
        <v>5.7975552634826802E-2</v>
      </c>
      <c r="X2159" s="1">
        <v>1.04100395707483</v>
      </c>
      <c r="Y2159" s="1">
        <v>1551.08909203435</v>
      </c>
      <c r="Z2159" s="1">
        <v>1489.9934639949199</v>
      </c>
    </row>
    <row r="2160" spans="1:26" x14ac:dyDescent="0.2">
      <c r="A2160" t="s">
        <v>3116</v>
      </c>
      <c r="B2160" t="s">
        <v>15487</v>
      </c>
      <c r="C2160" t="s">
        <v>3116</v>
      </c>
      <c r="D2160" t="s">
        <v>3116</v>
      </c>
      <c r="E2160" t="s">
        <v>26</v>
      </c>
      <c r="F2160" s="1">
        <v>3.3853695456986998E-3</v>
      </c>
      <c r="G2160" s="1">
        <v>1.44588835381239E-2</v>
      </c>
      <c r="H2160" s="1">
        <v>0.67606055513659502</v>
      </c>
      <c r="I2160" s="1">
        <v>-0.56477561955950295</v>
      </c>
      <c r="J2160" s="1">
        <v>-1.47915743996919</v>
      </c>
      <c r="K2160" s="1">
        <v>178.39662760501099</v>
      </c>
      <c r="L2160" s="1">
        <v>263.87669898736698</v>
      </c>
      <c r="M2160" s="1">
        <v>0.838687028936557</v>
      </c>
      <c r="N2160" s="1">
        <v>0.95199913098981803</v>
      </c>
      <c r="O2160" s="1">
        <v>0.97352622304651804</v>
      </c>
      <c r="P2160" s="1">
        <v>-3.8708254771127E-2</v>
      </c>
      <c r="Q2160" s="1">
        <v>-1.0271936968175699</v>
      </c>
      <c r="R2160" s="1">
        <v>256.89088611515399</v>
      </c>
      <c r="S2160" s="1">
        <v>263.87669898736698</v>
      </c>
      <c r="T2160" s="1">
        <v>6.7310232618882498E-3</v>
      </c>
      <c r="U2160" s="1">
        <v>3.1891458772071501E-2</v>
      </c>
      <c r="V2160" s="1">
        <v>1.43999855582437</v>
      </c>
      <c r="W2160" s="1">
        <v>0.52606736478837601</v>
      </c>
      <c r="X2160" s="1">
        <v>1.43999855582437</v>
      </c>
      <c r="Y2160" s="1">
        <v>256.89088611515399</v>
      </c>
      <c r="Z2160" s="1">
        <v>178.39662760501099</v>
      </c>
    </row>
    <row r="2161" spans="1:26" x14ac:dyDescent="0.2">
      <c r="A2161" t="s">
        <v>2439</v>
      </c>
      <c r="B2161" t="s">
        <v>14904</v>
      </c>
      <c r="C2161" t="s">
        <v>2439</v>
      </c>
      <c r="D2161" t="s">
        <v>2439</v>
      </c>
      <c r="E2161" t="s">
        <v>26</v>
      </c>
      <c r="F2161" s="1">
        <v>7.3710612573114399E-4</v>
      </c>
      <c r="G2161" s="1">
        <v>4.0517343492878898E-3</v>
      </c>
      <c r="H2161" s="1">
        <v>0.67485399861036199</v>
      </c>
      <c r="I2161" s="1">
        <v>-0.56735267904112596</v>
      </c>
      <c r="J2161" s="1">
        <v>-1.4818019928149899</v>
      </c>
      <c r="K2161" s="1">
        <v>249.852706357241</v>
      </c>
      <c r="L2161" s="1">
        <v>370.23223819037798</v>
      </c>
      <c r="M2161" s="1">
        <v>0.79690647056422204</v>
      </c>
      <c r="N2161" s="1">
        <v>0.93700080907195504</v>
      </c>
      <c r="O2161" s="1">
        <v>0.97082693335111303</v>
      </c>
      <c r="P2161" s="1">
        <v>-4.2713961601151401E-2</v>
      </c>
      <c r="Q2161" s="1">
        <v>-1.03004970880668</v>
      </c>
      <c r="R2161" s="1">
        <v>359.431428430084</v>
      </c>
      <c r="S2161" s="1">
        <v>370.23223819037798</v>
      </c>
      <c r="T2161" s="1">
        <v>1.93640141532545E-3</v>
      </c>
      <c r="U2161" s="1">
        <v>1.13061914207555E-2</v>
      </c>
      <c r="V2161" s="1">
        <v>1.43857328451814</v>
      </c>
      <c r="W2161" s="1">
        <v>0.52463871743997503</v>
      </c>
      <c r="X2161" s="1">
        <v>1.43857328451814</v>
      </c>
      <c r="Y2161" s="1">
        <v>359.431428430084</v>
      </c>
      <c r="Z2161" s="1">
        <v>249.852706357241</v>
      </c>
    </row>
    <row r="2162" spans="1:26" x14ac:dyDescent="0.2">
      <c r="A2162" t="s">
        <v>245</v>
      </c>
      <c r="B2162" t="s">
        <v>12938</v>
      </c>
      <c r="C2162" t="s">
        <v>245</v>
      </c>
      <c r="D2162" t="s">
        <v>245</v>
      </c>
      <c r="E2162" t="s">
        <v>26</v>
      </c>
      <c r="F2162" s="1">
        <v>8.39470339671946E-17</v>
      </c>
      <c r="G2162" s="1">
        <v>5.14763212286837E-15</v>
      </c>
      <c r="H2162" s="1">
        <v>0.48817411047061599</v>
      </c>
      <c r="I2162" s="1">
        <v>-1.0345323087524201</v>
      </c>
      <c r="J2162" s="1">
        <v>-2.0484494743810999</v>
      </c>
      <c r="K2162" s="1">
        <v>473.92710496162601</v>
      </c>
      <c r="L2162" s="1">
        <v>970.81572905360304</v>
      </c>
      <c r="M2162" s="1">
        <v>3.2346009903634497E-5</v>
      </c>
      <c r="N2162" s="1">
        <v>1.02357316201937E-3</v>
      </c>
      <c r="O2162" s="1">
        <v>0.70214540979164797</v>
      </c>
      <c r="P2162" s="1">
        <v>-0.51015826056613101</v>
      </c>
      <c r="Q2162" s="1">
        <v>-1.4242064194320301</v>
      </c>
      <c r="R2162" s="1">
        <v>681.65380790851998</v>
      </c>
      <c r="S2162" s="1">
        <v>970.81572905360304</v>
      </c>
      <c r="T2162" s="1">
        <v>3.1909830263067603E-5</v>
      </c>
      <c r="U2162" s="1">
        <v>3.1376449276941199E-4</v>
      </c>
      <c r="V2162" s="1">
        <v>1.43830939562681</v>
      </c>
      <c r="W2162" s="1">
        <v>0.52437404818629296</v>
      </c>
      <c r="X2162" s="1">
        <v>1.43830939562681</v>
      </c>
      <c r="Y2162" s="1">
        <v>681.65380790851998</v>
      </c>
      <c r="Z2162" s="1">
        <v>473.92710496162601</v>
      </c>
    </row>
    <row r="2163" spans="1:26" x14ac:dyDescent="0.2">
      <c r="A2163" t="s">
        <v>995</v>
      </c>
      <c r="B2163" t="s">
        <v>13614</v>
      </c>
      <c r="C2163" t="s">
        <v>995</v>
      </c>
      <c r="D2163" t="s">
        <v>995</v>
      </c>
      <c r="E2163" t="s">
        <v>26</v>
      </c>
      <c r="F2163" s="1">
        <v>3.5456026602506998E-7</v>
      </c>
      <c r="G2163" s="1">
        <v>4.8675303386546202E-6</v>
      </c>
      <c r="H2163" s="1">
        <v>0.48743634100136002</v>
      </c>
      <c r="I2163" s="1">
        <v>-1.0367142791400901</v>
      </c>
      <c r="J2163" s="1">
        <v>-2.0515499479289101</v>
      </c>
      <c r="K2163" s="1">
        <v>2368.5561949468702</v>
      </c>
      <c r="L2163" s="1">
        <v>4859.2113384099503</v>
      </c>
      <c r="M2163" s="1">
        <v>1.17284274440233E-2</v>
      </c>
      <c r="N2163" s="1">
        <v>0.104062452376327</v>
      </c>
      <c r="O2163" s="1">
        <v>0.70093875620610302</v>
      </c>
      <c r="P2163" s="1">
        <v>-0.51263969912170504</v>
      </c>
      <c r="Q2163" s="1">
        <v>-1.4266581654188899</v>
      </c>
      <c r="R2163" s="1">
        <v>3406.00955168767</v>
      </c>
      <c r="S2163" s="1">
        <v>4859.2113384099503</v>
      </c>
      <c r="T2163" s="1">
        <v>1.01328306991098E-2</v>
      </c>
      <c r="U2163" s="1">
        <v>4.4367713473696703E-2</v>
      </c>
      <c r="V2163" s="1">
        <v>1.4380108687959801</v>
      </c>
      <c r="W2163" s="1">
        <v>0.52407458001838803</v>
      </c>
      <c r="X2163" s="1">
        <v>1.4380108687959801</v>
      </c>
      <c r="Y2163" s="1">
        <v>3406.00955168767</v>
      </c>
      <c r="Z2163" s="1">
        <v>2368.5561949468702</v>
      </c>
    </row>
    <row r="2164" spans="1:26" x14ac:dyDescent="0.2">
      <c r="A2164" t="s">
        <v>641</v>
      </c>
      <c r="B2164" t="s">
        <v>13288</v>
      </c>
      <c r="C2164" t="s">
        <v>641</v>
      </c>
      <c r="D2164" t="s">
        <v>641</v>
      </c>
      <c r="E2164" t="s">
        <v>26</v>
      </c>
      <c r="F2164" s="1">
        <v>1.8861606797521698E-9</v>
      </c>
      <c r="G2164" s="1">
        <v>4.0981667556756999E-8</v>
      </c>
      <c r="H2164" s="1">
        <v>0.48145635238728801</v>
      </c>
      <c r="I2164" s="1">
        <v>-1.0545230819664499</v>
      </c>
      <c r="J2164" s="1">
        <v>-2.0770314796793601</v>
      </c>
      <c r="K2164" s="1">
        <v>478.06918722126898</v>
      </c>
      <c r="L2164" s="1">
        <v>992.96475132330602</v>
      </c>
      <c r="M2164" s="1">
        <v>2.35058579034725E-3</v>
      </c>
      <c r="N2164" s="1">
        <v>3.2366299550320402E-2</v>
      </c>
      <c r="O2164" s="1">
        <v>0.69218544094822798</v>
      </c>
      <c r="P2164" s="1">
        <v>-0.53076949792703099</v>
      </c>
      <c r="Q2164" s="1">
        <v>-1.44469955714482</v>
      </c>
      <c r="R2164" s="1">
        <v>687.31574424077098</v>
      </c>
      <c r="S2164" s="1">
        <v>992.96475132330602</v>
      </c>
      <c r="T2164" s="1">
        <v>3.06042352613835E-3</v>
      </c>
      <c r="U2164" s="1">
        <v>1.65886902094672E-2</v>
      </c>
      <c r="V2164" s="1">
        <v>1.43769095062521</v>
      </c>
      <c r="W2164" s="1">
        <v>0.52375358403942296</v>
      </c>
      <c r="X2164" s="1">
        <v>1.43769095062521</v>
      </c>
      <c r="Y2164" s="1">
        <v>687.31574424077098</v>
      </c>
      <c r="Z2164" s="1">
        <v>478.06918722126898</v>
      </c>
    </row>
    <row r="2165" spans="1:26" x14ac:dyDescent="0.2">
      <c r="A2165" t="s">
        <v>3516</v>
      </c>
      <c r="B2165" t="s">
        <v>15834</v>
      </c>
      <c r="C2165" t="s">
        <v>3516</v>
      </c>
      <c r="D2165" t="s">
        <v>3516</v>
      </c>
      <c r="E2165" t="s">
        <v>26</v>
      </c>
      <c r="F2165" s="1">
        <v>6.9233944580367E-3</v>
      </c>
      <c r="G2165" s="1">
        <v>2.6120337253905501E-2</v>
      </c>
      <c r="H2165" s="1">
        <v>1.3737410551451601</v>
      </c>
      <c r="I2165" s="1">
        <v>0.45811008736942599</v>
      </c>
      <c r="J2165" s="1">
        <v>1.3737410551451601</v>
      </c>
      <c r="K2165" s="1">
        <v>2041.6165034554199</v>
      </c>
      <c r="L2165" s="1">
        <v>1486.1727367096</v>
      </c>
      <c r="M2165" s="1">
        <v>7.2258744030680999E-9</v>
      </c>
      <c r="N2165" s="1">
        <v>5.4777686340181602E-7</v>
      </c>
      <c r="O2165" s="1">
        <v>1.97256432110601</v>
      </c>
      <c r="P2165" s="1">
        <v>0.98007234420715905</v>
      </c>
      <c r="Q2165" s="1">
        <v>1.97256432110601</v>
      </c>
      <c r="R2165" s="1">
        <v>2931.57131543385</v>
      </c>
      <c r="S2165" s="1">
        <v>1486.1727367096</v>
      </c>
      <c r="T2165" s="1">
        <v>2.029581292923E-3</v>
      </c>
      <c r="U2165" s="1">
        <v>1.1765602142209499E-2</v>
      </c>
      <c r="V2165" s="1">
        <v>1.4359069445570101</v>
      </c>
      <c r="W2165" s="1">
        <v>0.52196225683773201</v>
      </c>
      <c r="X2165" s="1">
        <v>1.4359069445570101</v>
      </c>
      <c r="Y2165" s="1">
        <v>2931.57131543385</v>
      </c>
      <c r="Z2165" s="1">
        <v>2041.6165034554199</v>
      </c>
    </row>
    <row r="2166" spans="1:26" x14ac:dyDescent="0.2">
      <c r="A2166" t="s">
        <v>4566</v>
      </c>
      <c r="B2166" t="s">
        <v>16777</v>
      </c>
      <c r="C2166" t="s">
        <v>4566</v>
      </c>
      <c r="D2166" t="s">
        <v>4566</v>
      </c>
      <c r="E2166" t="s">
        <v>26</v>
      </c>
      <c r="F2166" s="1">
        <v>2.4280600503758E-2</v>
      </c>
      <c r="G2166" s="1">
        <v>7.0123239086050795E-2</v>
      </c>
      <c r="H2166" s="1">
        <v>0.73440753534831804</v>
      </c>
      <c r="I2166" s="1">
        <v>-0.44534723336619803</v>
      </c>
      <c r="J2166" s="1">
        <v>-1.36164180222594</v>
      </c>
      <c r="K2166" s="1">
        <v>660.21711380898296</v>
      </c>
      <c r="L2166" s="1">
        <v>898.979220707276</v>
      </c>
      <c r="M2166" s="1">
        <v>0.69793193294529099</v>
      </c>
      <c r="N2166" s="1">
        <v>0.89981918233701896</v>
      </c>
      <c r="O2166" s="1">
        <v>1.05443472609439</v>
      </c>
      <c r="P2166" s="1">
        <v>7.6469789057997894E-2</v>
      </c>
      <c r="Q2166" s="1">
        <v>1.05443472609439</v>
      </c>
      <c r="R2166" s="1">
        <v>947.91490835103195</v>
      </c>
      <c r="S2166" s="1">
        <v>898.979220707276</v>
      </c>
      <c r="T2166" s="1">
        <v>8.3837479821102599E-3</v>
      </c>
      <c r="U2166" s="1">
        <v>3.8140066030316999E-2</v>
      </c>
      <c r="V2166" s="1">
        <v>1.4357624007687899</v>
      </c>
      <c r="W2166" s="1">
        <v>0.52181702242419503</v>
      </c>
      <c r="X2166" s="1">
        <v>1.4357624007687899</v>
      </c>
      <c r="Y2166" s="1">
        <v>947.91490835103195</v>
      </c>
      <c r="Z2166" s="1">
        <v>660.21711380898296</v>
      </c>
    </row>
    <row r="2167" spans="1:26" x14ac:dyDescent="0.2">
      <c r="A2167" t="s">
        <v>3822</v>
      </c>
      <c r="B2167" t="s">
        <v>16112</v>
      </c>
      <c r="C2167" t="s">
        <v>3822</v>
      </c>
      <c r="D2167" t="s">
        <v>3822</v>
      </c>
      <c r="E2167" t="s">
        <v>26</v>
      </c>
      <c r="F2167" s="1">
        <v>1.05050399407975E-2</v>
      </c>
      <c r="G2167" s="1">
        <v>3.6444062374448902E-2</v>
      </c>
      <c r="H2167" s="1">
        <v>0.73254914175060204</v>
      </c>
      <c r="I2167" s="1">
        <v>-0.44900255148645901</v>
      </c>
      <c r="J2167" s="1">
        <v>-1.3650961321315001</v>
      </c>
      <c r="K2167" s="1">
        <v>1277.3933164212399</v>
      </c>
      <c r="L2167" s="1">
        <v>1743.76467545727</v>
      </c>
      <c r="M2167" s="1">
        <v>0.67870780362975003</v>
      </c>
      <c r="N2167" s="1">
        <v>0.88964266910328305</v>
      </c>
      <c r="O2167" s="1">
        <v>1.05155617999631</v>
      </c>
      <c r="P2167" s="1">
        <v>7.2525928944584706E-2</v>
      </c>
      <c r="Q2167" s="1">
        <v>1.05155617999631</v>
      </c>
      <c r="R2167" s="1">
        <v>1833.66652093635</v>
      </c>
      <c r="S2167" s="1">
        <v>1743.76467545727</v>
      </c>
      <c r="T2167" s="1">
        <v>2.9820230267484302E-3</v>
      </c>
      <c r="U2167" s="1">
        <v>1.6249198933668201E-2</v>
      </c>
      <c r="V2167" s="1">
        <v>1.4354752740319401</v>
      </c>
      <c r="W2167" s="1">
        <v>0.52152848043104405</v>
      </c>
      <c r="X2167" s="1">
        <v>1.4354752740319401</v>
      </c>
      <c r="Y2167" s="1">
        <v>1833.66652093635</v>
      </c>
      <c r="Z2167" s="1">
        <v>1277.3933164212399</v>
      </c>
    </row>
    <row r="2168" spans="1:26" x14ac:dyDescent="0.2">
      <c r="A2168" t="s">
        <v>4137</v>
      </c>
      <c r="B2168" t="s">
        <v>16390</v>
      </c>
      <c r="C2168" t="s">
        <v>4137</v>
      </c>
      <c r="D2168" t="s">
        <v>4137</v>
      </c>
      <c r="E2168" t="s">
        <v>26</v>
      </c>
      <c r="F2168" s="1">
        <v>1.54483079457168E-2</v>
      </c>
      <c r="G2168" s="1">
        <v>4.9383759204600398E-2</v>
      </c>
      <c r="H2168" s="1">
        <v>0.80294572412786702</v>
      </c>
      <c r="I2168" s="1">
        <v>-0.31662562417840501</v>
      </c>
      <c r="J2168" s="1">
        <v>-1.24541419170787</v>
      </c>
      <c r="K2168" s="1">
        <v>925.88223092872204</v>
      </c>
      <c r="L2168" s="1">
        <v>1153.1068702487701</v>
      </c>
      <c r="M2168" s="1">
        <v>0.323328847509749</v>
      </c>
      <c r="N2168" s="1">
        <v>0.66830982907745395</v>
      </c>
      <c r="O2168" s="1">
        <v>0.91447881381328899</v>
      </c>
      <c r="P2168" s="1">
        <v>-0.12897834816165901</v>
      </c>
      <c r="Q2168" s="1">
        <v>-1.0935190459252899</v>
      </c>
      <c r="R2168" s="1">
        <v>1054.49180290505</v>
      </c>
      <c r="S2168" s="1">
        <v>1153.1068702487701</v>
      </c>
      <c r="T2168" s="1">
        <v>0.15324378335585301</v>
      </c>
      <c r="U2168" s="1">
        <v>0.33763984773017502</v>
      </c>
      <c r="V2168" s="1">
        <v>1.13890489273925</v>
      </c>
      <c r="W2168" s="1">
        <v>0.187647276016745</v>
      </c>
      <c r="X2168" s="1">
        <v>1.13890489273925</v>
      </c>
      <c r="Y2168" s="1">
        <v>1054.49180290505</v>
      </c>
      <c r="Z2168" s="1">
        <v>925.88223092872204</v>
      </c>
    </row>
    <row r="2169" spans="1:26" x14ac:dyDescent="0.2">
      <c r="A2169" t="s">
        <v>12263</v>
      </c>
      <c r="B2169" t="s">
        <v>23147</v>
      </c>
      <c r="C2169" t="s">
        <v>12263</v>
      </c>
      <c r="D2169" t="s">
        <v>12263</v>
      </c>
      <c r="E2169" t="s">
        <v>26</v>
      </c>
      <c r="F2169" s="1">
        <v>0.91504470056793397</v>
      </c>
      <c r="G2169" s="1">
        <v>0.95195538036932803</v>
      </c>
      <c r="H2169" s="1">
        <v>1.01334841496453</v>
      </c>
      <c r="I2169" s="1">
        <v>1.9130294690425102E-2</v>
      </c>
      <c r="J2169" s="1">
        <v>1.01334841496453</v>
      </c>
      <c r="K2169" s="1">
        <v>2865.4696493408301</v>
      </c>
      <c r="L2169" s="1">
        <v>2827.7240157731198</v>
      </c>
      <c r="M2169" s="1">
        <v>2.6974047815709499E-3</v>
      </c>
      <c r="N2169" s="1">
        <v>3.58882292876899E-2</v>
      </c>
      <c r="O2169" s="1">
        <v>1.4514969991228699</v>
      </c>
      <c r="P2169" s="1">
        <v>0.53754158928801798</v>
      </c>
      <c r="Q2169" s="1">
        <v>1.4514969991228699</v>
      </c>
      <c r="R2169" s="1">
        <v>4104.4329232423697</v>
      </c>
      <c r="S2169" s="1">
        <v>2827.7240157731198</v>
      </c>
      <c r="T2169" s="1">
        <v>3.82132848314629E-3</v>
      </c>
      <c r="U2169" s="1">
        <v>1.9978351300481E-2</v>
      </c>
      <c r="V2169" s="1">
        <v>1.43237703605988</v>
      </c>
      <c r="W2169" s="1">
        <v>0.51841129459759305</v>
      </c>
      <c r="X2169" s="1">
        <v>1.43237703605988</v>
      </c>
      <c r="Y2169" s="1">
        <v>4104.4329232423697</v>
      </c>
      <c r="Z2169" s="1">
        <v>2865.4696493408301</v>
      </c>
    </row>
    <row r="2170" spans="1:26" x14ac:dyDescent="0.2">
      <c r="A2170" t="s">
        <v>4001</v>
      </c>
      <c r="B2170" t="s">
        <v>16270</v>
      </c>
      <c r="C2170" t="s">
        <v>4001</v>
      </c>
      <c r="D2170" t="s">
        <v>4001</v>
      </c>
      <c r="E2170" t="s">
        <v>26</v>
      </c>
      <c r="F2170" s="1">
        <v>1.32212870399851E-2</v>
      </c>
      <c r="G2170" s="1">
        <v>4.3702467007828302E-2</v>
      </c>
      <c r="H2170" s="1">
        <v>0.80010957204879596</v>
      </c>
      <c r="I2170" s="1">
        <v>-0.32173050960392002</v>
      </c>
      <c r="J2170" s="1">
        <v>-1.24982881711982</v>
      </c>
      <c r="K2170" s="1">
        <v>487.91583540272302</v>
      </c>
      <c r="L2170" s="1">
        <v>609.81127141541901</v>
      </c>
      <c r="M2170" s="1">
        <v>0.52550131712345904</v>
      </c>
      <c r="N2170" s="1">
        <v>0.81460691799625495</v>
      </c>
      <c r="O2170" s="1">
        <v>0.94466169096316299</v>
      </c>
      <c r="P2170" s="1">
        <v>-8.2130341380193303E-2</v>
      </c>
      <c r="Q2170" s="1">
        <v>-1.0585800287724301</v>
      </c>
      <c r="R2170" s="1">
        <v>576.06534682368601</v>
      </c>
      <c r="S2170" s="1">
        <v>609.81127141541901</v>
      </c>
      <c r="T2170" s="1">
        <v>6.7181128798380799E-2</v>
      </c>
      <c r="U2170" s="1">
        <v>0.19087686038535001</v>
      </c>
      <c r="V2170" s="1">
        <v>1.1806654037949</v>
      </c>
      <c r="W2170" s="1">
        <v>0.23960016822372701</v>
      </c>
      <c r="X2170" s="1">
        <v>1.1806654037949</v>
      </c>
      <c r="Y2170" s="1">
        <v>576.06534682368601</v>
      </c>
      <c r="Z2170" s="1">
        <v>487.91583540272302</v>
      </c>
    </row>
    <row r="2171" spans="1:26" x14ac:dyDescent="0.2">
      <c r="A2171" t="s">
        <v>5986</v>
      </c>
      <c r="B2171" t="s">
        <v>17999</v>
      </c>
      <c r="C2171" t="s">
        <v>5986</v>
      </c>
      <c r="D2171" t="s">
        <v>5986</v>
      </c>
      <c r="E2171" t="s">
        <v>26</v>
      </c>
      <c r="F2171" s="1">
        <v>8.3705874571663896E-2</v>
      </c>
      <c r="G2171" s="1">
        <v>0.18349061828173599</v>
      </c>
      <c r="H2171" s="1">
        <v>1.4504254100293099</v>
      </c>
      <c r="I2171" s="1">
        <v>0.53647610501694298</v>
      </c>
      <c r="J2171" s="1">
        <v>1.4504254100293099</v>
      </c>
      <c r="K2171" s="1">
        <v>1814.9679885161399</v>
      </c>
      <c r="L2171" s="1">
        <v>1251.3349366097</v>
      </c>
      <c r="M2171" s="1">
        <v>1.53370770651386E-3</v>
      </c>
      <c r="N2171" s="1">
        <v>2.3202374152162E-2</v>
      </c>
      <c r="O2171" s="1">
        <v>1.97564469945649</v>
      </c>
      <c r="P2171" s="1">
        <v>0.98232351553515096</v>
      </c>
      <c r="Q2171" s="1">
        <v>1.97564469945649</v>
      </c>
      <c r="R2171" s="1">
        <v>2472.1932347576899</v>
      </c>
      <c r="S2171" s="1">
        <v>1251.3349366097</v>
      </c>
      <c r="T2171" s="1">
        <v>0.150182954747244</v>
      </c>
      <c r="U2171" s="1">
        <v>0.33313090460574402</v>
      </c>
      <c r="V2171" s="1">
        <v>1.3621139603563299</v>
      </c>
      <c r="W2171" s="1">
        <v>0.44584741051820698</v>
      </c>
      <c r="X2171" s="1">
        <v>1.3621139603563299</v>
      </c>
      <c r="Y2171" s="1">
        <v>2472.1932347576899</v>
      </c>
      <c r="Z2171" s="1">
        <v>1814.9679885161399</v>
      </c>
    </row>
    <row r="2172" spans="1:26" x14ac:dyDescent="0.2">
      <c r="A2172" t="s">
        <v>3252</v>
      </c>
      <c r="B2172" t="s">
        <v>15605</v>
      </c>
      <c r="C2172" t="s">
        <v>3252</v>
      </c>
      <c r="D2172" t="s">
        <v>3252</v>
      </c>
      <c r="E2172" t="s">
        <v>26</v>
      </c>
      <c r="F2172" s="1">
        <v>4.3690748613926297E-3</v>
      </c>
      <c r="G2172" s="1">
        <v>1.7855487518552701E-2</v>
      </c>
      <c r="H2172" s="1">
        <v>0.79970774214031604</v>
      </c>
      <c r="I2172" s="1">
        <v>-0.32245523988817698</v>
      </c>
      <c r="J2172" s="1">
        <v>-1.2504568197922199</v>
      </c>
      <c r="K2172" s="1">
        <v>1198.12671013064</v>
      </c>
      <c r="L2172" s="1">
        <v>1498.20571565808</v>
      </c>
      <c r="M2172" s="1">
        <v>5.8807638369247697E-3</v>
      </c>
      <c r="N2172" s="1">
        <v>6.4241408280325402E-2</v>
      </c>
      <c r="O2172" s="1">
        <v>0.80545770243465997</v>
      </c>
      <c r="P2172" s="1">
        <v>-0.31211926522303801</v>
      </c>
      <c r="Q2172" s="1">
        <v>-1.24153012253442</v>
      </c>
      <c r="R2172" s="1">
        <v>1206.74133350843</v>
      </c>
      <c r="S2172" s="1">
        <v>1498.20571565808</v>
      </c>
      <c r="T2172" s="1">
        <v>0.92777903271887097</v>
      </c>
      <c r="U2172" s="1">
        <v>0.96448072257371198</v>
      </c>
      <c r="V2172" s="1">
        <v>1.00719007706359</v>
      </c>
      <c r="W2172" s="1">
        <v>1.03359746651391E-2</v>
      </c>
      <c r="X2172" s="1">
        <v>1.00719007706359</v>
      </c>
      <c r="Y2172" s="1">
        <v>1206.74133350843</v>
      </c>
      <c r="Z2172" s="1">
        <v>1198.12671013064</v>
      </c>
    </row>
    <row r="2173" spans="1:26" x14ac:dyDescent="0.2">
      <c r="A2173" t="s">
        <v>4060</v>
      </c>
      <c r="B2173" t="s">
        <v>16324</v>
      </c>
      <c r="C2173" t="s">
        <v>4060</v>
      </c>
      <c r="D2173" t="s">
        <v>4060</v>
      </c>
      <c r="E2173" t="s">
        <v>26</v>
      </c>
      <c r="F2173" s="1">
        <v>1.41341492069202E-2</v>
      </c>
      <c r="G2173" s="1">
        <v>4.6046955515437603E-2</v>
      </c>
      <c r="H2173" s="1">
        <v>0.799454623345765</v>
      </c>
      <c r="I2173" s="1">
        <v>-0.32291194552430902</v>
      </c>
      <c r="J2173" s="1">
        <v>-1.2508527323476299</v>
      </c>
      <c r="K2173" s="1">
        <v>1065.4183017856701</v>
      </c>
      <c r="L2173" s="1">
        <v>1332.68139388179</v>
      </c>
      <c r="M2173" s="1">
        <v>0.97696093576769205</v>
      </c>
      <c r="N2173" s="1">
        <v>0.99370575655506999</v>
      </c>
      <c r="O2173" s="1">
        <v>0.99737602781629597</v>
      </c>
      <c r="P2173" s="1">
        <v>-3.7905670058198098E-3</v>
      </c>
      <c r="Q2173" s="1">
        <v>-1.0026308755279001</v>
      </c>
      <c r="R2173" s="1">
        <v>1329.1844749745001</v>
      </c>
      <c r="S2173" s="1">
        <v>1332.68139388179</v>
      </c>
      <c r="T2173" s="1">
        <v>1.55891828523822E-2</v>
      </c>
      <c r="U2173" s="1">
        <v>6.2451787402531302E-2</v>
      </c>
      <c r="V2173" s="1">
        <v>1.2475705295720401</v>
      </c>
      <c r="W2173" s="1">
        <v>0.31912137851848899</v>
      </c>
      <c r="X2173" s="1">
        <v>1.2475705295720401</v>
      </c>
      <c r="Y2173" s="1">
        <v>1329.1844749745001</v>
      </c>
      <c r="Z2173" s="1">
        <v>1065.4183017856701</v>
      </c>
    </row>
    <row r="2174" spans="1:26" x14ac:dyDescent="0.2">
      <c r="A2174" t="s">
        <v>2199</v>
      </c>
      <c r="B2174" t="s">
        <v>14690</v>
      </c>
      <c r="C2174" t="s">
        <v>2199</v>
      </c>
      <c r="D2174" t="s">
        <v>2199</v>
      </c>
      <c r="E2174" t="s">
        <v>26</v>
      </c>
      <c r="F2174" s="1">
        <v>4.0295403219327302E-4</v>
      </c>
      <c r="G2174" s="1">
        <v>2.45889287137133E-3</v>
      </c>
      <c r="H2174" s="1">
        <v>0.73269458767680895</v>
      </c>
      <c r="I2174" s="1">
        <v>-0.44871613617830303</v>
      </c>
      <c r="J2174" s="1">
        <v>-1.3648251492763801</v>
      </c>
      <c r="K2174" s="1">
        <v>424.530945036182</v>
      </c>
      <c r="L2174" s="1">
        <v>579.41051043145205</v>
      </c>
      <c r="M2174" s="1">
        <v>0.58581796552143095</v>
      </c>
      <c r="N2174" s="1">
        <v>0.85003424178304698</v>
      </c>
      <c r="O2174" s="1">
        <v>1.0484245835844901</v>
      </c>
      <c r="P2174" s="1">
        <v>6.8223087660708601E-2</v>
      </c>
      <c r="Q2174" s="1">
        <v>1.0484245835844901</v>
      </c>
      <c r="R2174" s="1">
        <v>607.46822312357301</v>
      </c>
      <c r="S2174" s="1">
        <v>579.41051043145205</v>
      </c>
      <c r="T2174" s="1">
        <v>4.9701723619761101E-5</v>
      </c>
      <c r="U2174" s="1">
        <v>4.6396121839096301E-4</v>
      </c>
      <c r="V2174" s="1">
        <v>1.4309162387957299</v>
      </c>
      <c r="W2174" s="1">
        <v>0.51693922383901103</v>
      </c>
      <c r="X2174" s="1">
        <v>1.4309162387957299</v>
      </c>
      <c r="Y2174" s="1">
        <v>607.46822312357301</v>
      </c>
      <c r="Z2174" s="1">
        <v>424.530945036182</v>
      </c>
    </row>
    <row r="2175" spans="1:26" x14ac:dyDescent="0.2">
      <c r="A2175" t="s">
        <v>764</v>
      </c>
      <c r="B2175" t="s">
        <v>13403</v>
      </c>
      <c r="C2175" t="s">
        <v>764</v>
      </c>
      <c r="D2175" t="s">
        <v>764</v>
      </c>
      <c r="E2175" t="s">
        <v>26</v>
      </c>
      <c r="F2175" s="1">
        <v>1.7316166106478001E-8</v>
      </c>
      <c r="G2175" s="1">
        <v>3.13131570008436E-7</v>
      </c>
      <c r="H2175" s="1">
        <v>0.64305080275996196</v>
      </c>
      <c r="I2175" s="1">
        <v>-0.63699537600503098</v>
      </c>
      <c r="J2175" s="1">
        <v>-1.55508708753339</v>
      </c>
      <c r="K2175" s="1">
        <v>6737.93352947116</v>
      </c>
      <c r="L2175" s="1">
        <v>10478.073428338899</v>
      </c>
      <c r="M2175" s="1">
        <v>0.28415925766743699</v>
      </c>
      <c r="N2175" s="1">
        <v>0.63603914309500897</v>
      </c>
      <c r="O2175" s="1">
        <v>0.91961310084921899</v>
      </c>
      <c r="P2175" s="1">
        <v>-0.120901075987021</v>
      </c>
      <c r="Q2175" s="1">
        <v>-1.08741382552787</v>
      </c>
      <c r="R2175" s="1">
        <v>9635.7735963605392</v>
      </c>
      <c r="S2175" s="1">
        <v>10478.073428338899</v>
      </c>
      <c r="T2175" s="1">
        <v>5.0225686108186398E-6</v>
      </c>
      <c r="U2175" s="1">
        <v>6.0520855129663602E-5</v>
      </c>
      <c r="V2175" s="1">
        <v>1.43007845865716</v>
      </c>
      <c r="W2175" s="1">
        <v>0.51609430001801004</v>
      </c>
      <c r="X2175" s="1">
        <v>1.43007845865716</v>
      </c>
      <c r="Y2175" s="1">
        <v>9635.7735963605392</v>
      </c>
      <c r="Z2175" s="1">
        <v>6737.93352947116</v>
      </c>
    </row>
    <row r="2176" spans="1:26" x14ac:dyDescent="0.2">
      <c r="A2176" t="s">
        <v>8243</v>
      </c>
      <c r="B2176" t="s">
        <v>19890</v>
      </c>
      <c r="C2176" t="s">
        <v>8243</v>
      </c>
      <c r="D2176" t="s">
        <v>8243</v>
      </c>
      <c r="E2176" t="s">
        <v>26</v>
      </c>
      <c r="F2176" s="1">
        <v>0.28652934605846597</v>
      </c>
      <c r="G2176" s="1">
        <v>0.450666368851875</v>
      </c>
      <c r="H2176" s="1">
        <v>0.86811282568135495</v>
      </c>
      <c r="I2176" s="1">
        <v>-0.20404553784780599</v>
      </c>
      <c r="J2176" s="1">
        <v>-1.15192400160097</v>
      </c>
      <c r="K2176" s="1">
        <v>460.46305618732401</v>
      </c>
      <c r="L2176" s="1">
        <v>530.41844627271905</v>
      </c>
      <c r="M2176" s="1">
        <v>0.101994448849116</v>
      </c>
      <c r="N2176" s="1">
        <v>0.38681072313668602</v>
      </c>
      <c r="O2176" s="1">
        <v>1.2409828433736401</v>
      </c>
      <c r="P2176" s="1">
        <v>0.31148317030239298</v>
      </c>
      <c r="Q2176" s="1">
        <v>1.2409828433736401</v>
      </c>
      <c r="R2176" s="1">
        <v>658.24019163335197</v>
      </c>
      <c r="S2176" s="1">
        <v>530.41844627271905</v>
      </c>
      <c r="T2176" s="1">
        <v>7.0556265810617297E-3</v>
      </c>
      <c r="U2176" s="1">
        <v>3.31900715782164E-2</v>
      </c>
      <c r="V2176" s="1">
        <v>1.42951792285713</v>
      </c>
      <c r="W2176" s="1">
        <v>0.51552870815019902</v>
      </c>
      <c r="X2176" s="1">
        <v>1.42951792285713</v>
      </c>
      <c r="Y2176" s="1">
        <v>658.24019163335197</v>
      </c>
      <c r="Z2176" s="1">
        <v>460.46305618732401</v>
      </c>
    </row>
    <row r="2177" spans="1:26" x14ac:dyDescent="0.2">
      <c r="A2177" t="s">
        <v>3969</v>
      </c>
      <c r="B2177" t="s">
        <v>16244</v>
      </c>
      <c r="C2177" t="s">
        <v>3969</v>
      </c>
      <c r="D2177" t="s">
        <v>3969</v>
      </c>
      <c r="E2177" t="s">
        <v>26</v>
      </c>
      <c r="F2177" s="1">
        <v>1.27637308427852E-2</v>
      </c>
      <c r="G2177" s="1">
        <v>4.2535447909251498E-2</v>
      </c>
      <c r="H2177" s="1">
        <v>0.79851628656069795</v>
      </c>
      <c r="I2177" s="1">
        <v>-0.32460626170203299</v>
      </c>
      <c r="J2177" s="1">
        <v>-1.2523226098582301</v>
      </c>
      <c r="K2177" s="1">
        <v>467.39371750499402</v>
      </c>
      <c r="L2177" s="1">
        <v>585.32772013719602</v>
      </c>
      <c r="M2177" s="1">
        <v>0.18872396911525199</v>
      </c>
      <c r="N2177" s="1">
        <v>0.53134634380814005</v>
      </c>
      <c r="O2177" s="1">
        <v>0.88817469428909601</v>
      </c>
      <c r="P2177" s="1">
        <v>-0.17108462799994201</v>
      </c>
      <c r="Q2177" s="1">
        <v>-1.1259046293819499</v>
      </c>
      <c r="R2177" s="1">
        <v>519.87326889178803</v>
      </c>
      <c r="S2177" s="1">
        <v>585.32772013719602</v>
      </c>
      <c r="T2177" s="1">
        <v>0.24396659426285899</v>
      </c>
      <c r="U2177" s="1">
        <v>0.45480436441625</v>
      </c>
      <c r="V2177" s="1">
        <v>1.11228125116216</v>
      </c>
      <c r="W2177" s="1">
        <v>0.15352163370209099</v>
      </c>
      <c r="X2177" s="1">
        <v>1.11228125116216</v>
      </c>
      <c r="Y2177" s="1">
        <v>519.87326889178803</v>
      </c>
      <c r="Z2177" s="1">
        <v>467.39371750499402</v>
      </c>
    </row>
    <row r="2178" spans="1:26" x14ac:dyDescent="0.2">
      <c r="A2178" t="s">
        <v>3928</v>
      </c>
      <c r="B2178" t="s">
        <v>16209</v>
      </c>
      <c r="C2178" t="s">
        <v>3928</v>
      </c>
      <c r="D2178" t="s">
        <v>3928</v>
      </c>
      <c r="E2178" t="s">
        <v>26</v>
      </c>
      <c r="F2178" s="1">
        <v>1.2165336550973301E-2</v>
      </c>
      <c r="G2178" s="1">
        <v>4.0977819432074999E-2</v>
      </c>
      <c r="H2178" s="1">
        <v>0.79790210047543597</v>
      </c>
      <c r="I2178" s="1">
        <v>-0.32571635072418897</v>
      </c>
      <c r="J2178" s="1">
        <v>-1.2532865866678899</v>
      </c>
      <c r="K2178" s="1">
        <v>541.22607826777505</v>
      </c>
      <c r="L2178" s="1">
        <v>678.311384247869</v>
      </c>
      <c r="M2178" s="1">
        <v>0.231367738746002</v>
      </c>
      <c r="N2178" s="1">
        <v>0.57882655713714903</v>
      </c>
      <c r="O2178" s="1">
        <v>0.89799351486782897</v>
      </c>
      <c r="P2178" s="1">
        <v>-0.15522306874255001</v>
      </c>
      <c r="Q2178" s="1">
        <v>-1.1135937881992199</v>
      </c>
      <c r="R2178" s="1">
        <v>609.11922411560602</v>
      </c>
      <c r="S2178" s="1">
        <v>678.311384247869</v>
      </c>
      <c r="T2178" s="1">
        <v>0.19338129239281701</v>
      </c>
      <c r="U2178" s="1">
        <v>0.39092772031409501</v>
      </c>
      <c r="V2178" s="1">
        <v>1.1254432270985999</v>
      </c>
      <c r="W2178" s="1">
        <v>0.17049328198163799</v>
      </c>
      <c r="X2178" s="1">
        <v>1.1254432270985999</v>
      </c>
      <c r="Y2178" s="1">
        <v>609.11922411560602</v>
      </c>
      <c r="Z2178" s="1">
        <v>541.22607826777505</v>
      </c>
    </row>
    <row r="2179" spans="1:26" x14ac:dyDescent="0.2">
      <c r="A2179" t="s">
        <v>470</v>
      </c>
      <c r="B2179" t="s">
        <v>13135</v>
      </c>
      <c r="C2179" t="s">
        <v>470</v>
      </c>
      <c r="D2179" t="s">
        <v>470</v>
      </c>
      <c r="E2179" t="s">
        <v>26</v>
      </c>
      <c r="F2179" s="1">
        <v>1.34744672966405E-11</v>
      </c>
      <c r="G2179" s="1">
        <v>4.0769128353454E-10</v>
      </c>
      <c r="H2179" s="1">
        <v>0.55428657490992195</v>
      </c>
      <c r="I2179" s="1">
        <v>-0.851296029613966</v>
      </c>
      <c r="J2179" s="1">
        <v>-1.8041209101312099</v>
      </c>
      <c r="K2179" s="1">
        <v>8917.4929117091106</v>
      </c>
      <c r="L2179" s="1">
        <v>16088.235427961199</v>
      </c>
      <c r="M2179" s="1">
        <v>7.5486707474362903E-3</v>
      </c>
      <c r="N2179" s="1">
        <v>7.6243784994420596E-2</v>
      </c>
      <c r="O2179" s="1">
        <v>0.79221681819128997</v>
      </c>
      <c r="P2179" s="1">
        <v>-0.33603276594523201</v>
      </c>
      <c r="Q2179" s="1">
        <v>-1.2622807002293801</v>
      </c>
      <c r="R2179" s="1">
        <v>12745.3706810518</v>
      </c>
      <c r="S2179" s="1">
        <v>16088.235427961199</v>
      </c>
      <c r="T2179" s="1">
        <v>4.2879548495603998E-5</v>
      </c>
      <c r="U2179" s="1">
        <v>4.0699512253910902E-4</v>
      </c>
      <c r="V2179" s="1">
        <v>1.42925492705652</v>
      </c>
      <c r="W2179" s="1">
        <v>0.51526326366873298</v>
      </c>
      <c r="X2179" s="1">
        <v>1.42925492705652</v>
      </c>
      <c r="Y2179" s="1">
        <v>12745.3706810518</v>
      </c>
      <c r="Z2179" s="1">
        <v>8917.4929117091106</v>
      </c>
    </row>
    <row r="2180" spans="1:26" x14ac:dyDescent="0.2">
      <c r="A2180" t="s">
        <v>3369</v>
      </c>
      <c r="B2180" t="e">
        <v>#N/A</v>
      </c>
      <c r="C2180" t="s">
        <v>3369</v>
      </c>
      <c r="D2180" t="s">
        <v>3369</v>
      </c>
      <c r="E2180" t="s">
        <v>26</v>
      </c>
      <c r="F2180" s="1">
        <v>5.4350973877250802E-3</v>
      </c>
      <c r="G2180" s="1">
        <v>2.14068052122303E-2</v>
      </c>
      <c r="H2180" s="1">
        <v>0.79575868478092704</v>
      </c>
      <c r="I2180" s="1">
        <v>-0.32959709760109102</v>
      </c>
      <c r="J2180" s="1">
        <v>-1.2566623765787699</v>
      </c>
      <c r="K2180" s="1">
        <v>585.901882638134</v>
      </c>
      <c r="L2180" s="1">
        <v>736.280852278015</v>
      </c>
      <c r="M2180" s="1">
        <v>0.11484923476167</v>
      </c>
      <c r="N2180" s="1">
        <v>0.41029941931609998</v>
      </c>
      <c r="O2180" s="1">
        <v>1.13679700616984</v>
      </c>
      <c r="P2180" s="1">
        <v>0.184974660265461</v>
      </c>
      <c r="Q2180" s="1">
        <v>1.13679700616984</v>
      </c>
      <c r="R2180" s="1">
        <v>837.00186856983203</v>
      </c>
      <c r="S2180" s="1">
        <v>736.280852278015</v>
      </c>
      <c r="T2180" s="1">
        <v>1.46816682382268E-5</v>
      </c>
      <c r="U2180" s="1">
        <v>1.5788228891879501E-4</v>
      </c>
      <c r="V2180" s="1">
        <v>1.42857002746103</v>
      </c>
      <c r="W2180" s="1">
        <v>0.51457175786655296</v>
      </c>
      <c r="X2180" s="1">
        <v>1.42857002746103</v>
      </c>
      <c r="Y2180" s="1">
        <v>837.00186856983203</v>
      </c>
      <c r="Z2180" s="1">
        <v>585.901882638134</v>
      </c>
    </row>
    <row r="2181" spans="1:26" x14ac:dyDescent="0.2">
      <c r="A2181" t="s">
        <v>1803</v>
      </c>
      <c r="B2181" t="s">
        <v>14341</v>
      </c>
      <c r="C2181" t="s">
        <v>1803</v>
      </c>
      <c r="D2181" t="s">
        <v>1803</v>
      </c>
      <c r="E2181" t="s">
        <v>26</v>
      </c>
      <c r="F2181" s="1">
        <v>9.5066736448818406E-5</v>
      </c>
      <c r="G2181" s="1">
        <v>7.1129922059888701E-4</v>
      </c>
      <c r="H2181" s="1">
        <v>0.58784039977355096</v>
      </c>
      <c r="I2181" s="1">
        <v>-0.76650358218922798</v>
      </c>
      <c r="J2181" s="1">
        <v>-1.7011420113099001</v>
      </c>
      <c r="K2181" s="1">
        <v>4347.9572805479402</v>
      </c>
      <c r="L2181" s="1">
        <v>7396.4927933208901</v>
      </c>
      <c r="M2181" s="1">
        <v>0.19888488147365699</v>
      </c>
      <c r="N2181" s="1">
        <v>0.54361019215537798</v>
      </c>
      <c r="O2181" s="1">
        <v>0.83962691012436197</v>
      </c>
      <c r="P2181" s="1">
        <v>-0.25217968899953003</v>
      </c>
      <c r="Q2181" s="1">
        <v>-1.19100518092242</v>
      </c>
      <c r="R2181" s="1">
        <v>6210.2943898131298</v>
      </c>
      <c r="S2181" s="1">
        <v>7396.4927933208901</v>
      </c>
      <c r="T2181" s="1">
        <v>8.8545087543226604E-3</v>
      </c>
      <c r="U2181" s="1">
        <v>3.9793373707944502E-2</v>
      </c>
      <c r="V2181" s="1">
        <v>1.4283246106388801</v>
      </c>
      <c r="W2181" s="1">
        <v>0.51432389318969696</v>
      </c>
      <c r="X2181" s="1">
        <v>1.4283246106388801</v>
      </c>
      <c r="Y2181" s="1">
        <v>6210.2943898131298</v>
      </c>
      <c r="Z2181" s="1">
        <v>4347.9572805479402</v>
      </c>
    </row>
    <row r="2182" spans="1:26" x14ac:dyDescent="0.2">
      <c r="A2182" t="s">
        <v>917</v>
      </c>
      <c r="B2182" t="s">
        <v>13545</v>
      </c>
      <c r="C2182" t="s">
        <v>917</v>
      </c>
      <c r="D2182" t="s">
        <v>917</v>
      </c>
      <c r="E2182" t="s">
        <v>26</v>
      </c>
      <c r="F2182" s="1">
        <v>1.2763594054046101E-7</v>
      </c>
      <c r="G2182" s="1">
        <v>1.91412290395298E-6</v>
      </c>
      <c r="H2182" s="1">
        <v>0.59882923295859203</v>
      </c>
      <c r="I2182" s="1">
        <v>-0.73978344394031603</v>
      </c>
      <c r="J2182" s="1">
        <v>-1.66992515555623</v>
      </c>
      <c r="K2182" s="1">
        <v>2792.0253577634999</v>
      </c>
      <c r="L2182" s="1">
        <v>4662.4733798801699</v>
      </c>
      <c r="M2182" s="1">
        <v>0.10627219935721501</v>
      </c>
      <c r="N2182" s="1">
        <v>0.39373505915666901</v>
      </c>
      <c r="O2182" s="1">
        <v>0.85509596141230004</v>
      </c>
      <c r="P2182" s="1">
        <v>-0.22584176227466701</v>
      </c>
      <c r="Q2182" s="1">
        <v>-1.16945938833388</v>
      </c>
      <c r="R2182" s="1">
        <v>3986.8621573278901</v>
      </c>
      <c r="S2182" s="1">
        <v>4662.4733798801699</v>
      </c>
      <c r="T2182" s="1">
        <v>2.47647336275115E-4</v>
      </c>
      <c r="U2182" s="1">
        <v>1.9347623434811799E-3</v>
      </c>
      <c r="V2182" s="1">
        <v>1.4279462563769401</v>
      </c>
      <c r="W2182" s="1">
        <v>0.51394168166564902</v>
      </c>
      <c r="X2182" s="1">
        <v>1.4279462563769401</v>
      </c>
      <c r="Y2182" s="1">
        <v>3986.8621573278901</v>
      </c>
      <c r="Z2182" s="1">
        <v>2792.0253577634999</v>
      </c>
    </row>
    <row r="2183" spans="1:26" x14ac:dyDescent="0.2">
      <c r="A2183" t="s">
        <v>1375</v>
      </c>
      <c r="B2183" t="s">
        <v>13963</v>
      </c>
      <c r="C2183" t="s">
        <v>1375</v>
      </c>
      <c r="D2183" t="s">
        <v>1375</v>
      </c>
      <c r="E2183" t="s">
        <v>26</v>
      </c>
      <c r="F2183" s="1">
        <v>8.1260220819605105E-6</v>
      </c>
      <c r="G2183" s="1">
        <v>8.0081947617720805E-5</v>
      </c>
      <c r="H2183" s="1">
        <v>0.58143654630034103</v>
      </c>
      <c r="I2183" s="1">
        <v>-0.78230633970284702</v>
      </c>
      <c r="J2183" s="1">
        <v>-1.71987813006072</v>
      </c>
      <c r="K2183" s="1">
        <v>980.12025431776499</v>
      </c>
      <c r="L2183" s="1">
        <v>1685.68739023068</v>
      </c>
      <c r="M2183" s="1">
        <v>0.12449149645430301</v>
      </c>
      <c r="N2183" s="1">
        <v>0.42908048378217001</v>
      </c>
      <c r="O2183" s="1">
        <v>0.83014264150119299</v>
      </c>
      <c r="P2183" s="1">
        <v>-0.26856884215631899</v>
      </c>
      <c r="Q2183" s="1">
        <v>-1.2046122557825001</v>
      </c>
      <c r="R2183" s="1">
        <v>1399.36098287135</v>
      </c>
      <c r="S2183" s="1">
        <v>1685.68739023068</v>
      </c>
      <c r="T2183" s="1">
        <v>3.47523937564008E-3</v>
      </c>
      <c r="U2183" s="1">
        <v>1.8427316551001601E-2</v>
      </c>
      <c r="V2183" s="1">
        <v>1.42774417394874</v>
      </c>
      <c r="W2183" s="1">
        <v>0.51373749754652698</v>
      </c>
      <c r="X2183" s="1">
        <v>1.42774417394874</v>
      </c>
      <c r="Y2183" s="1">
        <v>1399.36098287135</v>
      </c>
      <c r="Z2183" s="1">
        <v>980.12025431776499</v>
      </c>
    </row>
    <row r="2184" spans="1:26" x14ac:dyDescent="0.2">
      <c r="A2184" t="s">
        <v>8779</v>
      </c>
      <c r="B2184" t="s">
        <v>20331</v>
      </c>
      <c r="C2184" t="s">
        <v>8779</v>
      </c>
      <c r="D2184" t="s">
        <v>8779</v>
      </c>
      <c r="E2184" t="s">
        <v>26</v>
      </c>
      <c r="F2184" s="1">
        <v>0.350110899157064</v>
      </c>
      <c r="G2184" s="1">
        <v>0.51585192508373101</v>
      </c>
      <c r="H2184" s="1">
        <v>0.885511280177808</v>
      </c>
      <c r="I2184" s="1">
        <v>-0.175417409871853</v>
      </c>
      <c r="J2184" s="1">
        <v>-1.12929109135594</v>
      </c>
      <c r="K2184" s="1">
        <v>300.488772735201</v>
      </c>
      <c r="L2184" s="1">
        <v>339.33929410234401</v>
      </c>
      <c r="M2184" s="1">
        <v>6.9480888069163305E-2</v>
      </c>
      <c r="N2184" s="1">
        <v>0.31518905310440798</v>
      </c>
      <c r="O2184" s="1">
        <v>1.26403197609199</v>
      </c>
      <c r="P2184" s="1">
        <v>0.33803295969052699</v>
      </c>
      <c r="Q2184" s="1">
        <v>1.26403197609199</v>
      </c>
      <c r="R2184" s="1">
        <v>428.935718489848</v>
      </c>
      <c r="S2184" s="1">
        <v>339.33929410234401</v>
      </c>
      <c r="T2184" s="1">
        <v>6.1660813583637201E-3</v>
      </c>
      <c r="U2184" s="1">
        <v>2.97876136209188E-2</v>
      </c>
      <c r="V2184" s="1">
        <v>1.4274600497897401</v>
      </c>
      <c r="W2184" s="1">
        <v>0.51345036956238099</v>
      </c>
      <c r="X2184" s="1">
        <v>1.4274600497897401</v>
      </c>
      <c r="Y2184" s="1">
        <v>428.935718489848</v>
      </c>
      <c r="Z2184" s="1">
        <v>300.488772735201</v>
      </c>
    </row>
    <row r="2185" spans="1:26" x14ac:dyDescent="0.2">
      <c r="A2185" t="s">
        <v>1842</v>
      </c>
      <c r="B2185" t="s">
        <v>14377</v>
      </c>
      <c r="C2185" t="s">
        <v>1842</v>
      </c>
      <c r="D2185" t="s">
        <v>1842</v>
      </c>
      <c r="E2185" t="s">
        <v>26</v>
      </c>
      <c r="F2185" s="1">
        <v>1.08121977764417E-4</v>
      </c>
      <c r="G2185" s="1">
        <v>7.9138404626826202E-4</v>
      </c>
      <c r="H2185" s="1">
        <v>0.71330924475705404</v>
      </c>
      <c r="I2185" s="1">
        <v>-0.48740042333258199</v>
      </c>
      <c r="J2185" s="1">
        <v>-1.4019165002418901</v>
      </c>
      <c r="K2185" s="1">
        <v>870.07556915313398</v>
      </c>
      <c r="L2185" s="1">
        <v>1219.77329685313</v>
      </c>
      <c r="M2185" s="1">
        <v>0.83529214969449095</v>
      </c>
      <c r="N2185" s="1">
        <v>0.95080491936482603</v>
      </c>
      <c r="O2185" s="1">
        <v>1.01819325521216</v>
      </c>
      <c r="P2185" s="1">
        <v>2.6011413943410701E-2</v>
      </c>
      <c r="Q2185" s="1">
        <v>1.01819325521216</v>
      </c>
      <c r="R2185" s="1">
        <v>1241.9649437437699</v>
      </c>
      <c r="S2185" s="1">
        <v>1219.77329685313</v>
      </c>
      <c r="T2185" s="1">
        <v>4.7715216787477699E-5</v>
      </c>
      <c r="U2185" s="1">
        <v>4.471933648478E-4</v>
      </c>
      <c r="V2185" s="1">
        <v>1.42742192491694</v>
      </c>
      <c r="W2185" s="1">
        <v>0.51341183727599304</v>
      </c>
      <c r="X2185" s="1">
        <v>1.42742192491694</v>
      </c>
      <c r="Y2185" s="1">
        <v>1241.9649437437699</v>
      </c>
      <c r="Z2185" s="1">
        <v>870.07556915313398</v>
      </c>
    </row>
    <row r="2186" spans="1:26" x14ac:dyDescent="0.2">
      <c r="A2186" t="s">
        <v>2222</v>
      </c>
      <c r="B2186" t="s">
        <v>14707</v>
      </c>
      <c r="C2186" t="s">
        <v>2222</v>
      </c>
      <c r="D2186" t="s">
        <v>2222</v>
      </c>
      <c r="E2186" t="s">
        <v>26</v>
      </c>
      <c r="F2186" s="1">
        <v>4.4105255352404202E-4</v>
      </c>
      <c r="G2186" s="1">
        <v>2.66427411601191E-3</v>
      </c>
      <c r="H2186" s="1">
        <v>0.79332686738504099</v>
      </c>
      <c r="I2186" s="1">
        <v>-0.33401268571258003</v>
      </c>
      <c r="J2186" s="1">
        <v>-1.2605144753211099</v>
      </c>
      <c r="K2186" s="1">
        <v>1027.63114672903</v>
      </c>
      <c r="L2186" s="1">
        <v>1295.3439357427801</v>
      </c>
      <c r="M2186" s="1">
        <v>2.90800318141201E-2</v>
      </c>
      <c r="N2186" s="1">
        <v>0.18818817961511</v>
      </c>
      <c r="O2186" s="1">
        <v>0.86614235835806397</v>
      </c>
      <c r="P2186" s="1">
        <v>-0.20732393042234101</v>
      </c>
      <c r="Q2186" s="1">
        <v>-1.1545446200041301</v>
      </c>
      <c r="R2186" s="1">
        <v>1121.9522513890699</v>
      </c>
      <c r="S2186" s="1">
        <v>1295.3439357427801</v>
      </c>
      <c r="T2186" s="1">
        <v>0.18699824651068001</v>
      </c>
      <c r="U2186" s="1">
        <v>0.382951837689404</v>
      </c>
      <c r="V2186" s="1">
        <v>1.09178498039911</v>
      </c>
      <c r="W2186" s="1">
        <v>0.12668875529023901</v>
      </c>
      <c r="X2186" s="1">
        <v>1.09178498039911</v>
      </c>
      <c r="Y2186" s="1">
        <v>1121.9522513890699</v>
      </c>
      <c r="Z2186" s="1">
        <v>1027.63114672903</v>
      </c>
    </row>
    <row r="2187" spans="1:26" x14ac:dyDescent="0.2">
      <c r="A2187" t="s">
        <v>1348</v>
      </c>
      <c r="B2187" t="s">
        <v>13938</v>
      </c>
      <c r="C2187" t="s">
        <v>1348</v>
      </c>
      <c r="D2187" t="s">
        <v>1348</v>
      </c>
      <c r="E2187" t="s">
        <v>26</v>
      </c>
      <c r="F2187" s="1">
        <v>6.6532028692655197E-6</v>
      </c>
      <c r="G2187" s="1">
        <v>6.6954223185453201E-5</v>
      </c>
      <c r="H2187" s="1">
        <v>0.55720118697450705</v>
      </c>
      <c r="I2187" s="1">
        <v>-0.84372976365240904</v>
      </c>
      <c r="J2187" s="1">
        <v>-1.7946839012131299</v>
      </c>
      <c r="K2187" s="1">
        <v>2568.3018075904702</v>
      </c>
      <c r="L2187" s="1">
        <v>4609.2899075392197</v>
      </c>
      <c r="M2187" s="1">
        <v>7.6488502810157094E-2</v>
      </c>
      <c r="N2187" s="1">
        <v>0.33238169236905102</v>
      </c>
      <c r="O2187" s="1">
        <v>0.79472216197462098</v>
      </c>
      <c r="P2187" s="1">
        <v>-0.33147751826403998</v>
      </c>
      <c r="Q2187" s="1">
        <v>-1.2583013886454699</v>
      </c>
      <c r="R2187" s="1">
        <v>3663.10484048737</v>
      </c>
      <c r="S2187" s="1">
        <v>4609.2899075392197</v>
      </c>
      <c r="T2187" s="1">
        <v>6.2919027986161899E-3</v>
      </c>
      <c r="U2187" s="1">
        <v>3.0247171746518298E-2</v>
      </c>
      <c r="V2187" s="1">
        <v>1.4262750700331499</v>
      </c>
      <c r="W2187" s="1">
        <v>0.512252245388369</v>
      </c>
      <c r="X2187" s="1">
        <v>1.4262750700331499</v>
      </c>
      <c r="Y2187" s="1">
        <v>3663.10484048737</v>
      </c>
      <c r="Z2187" s="1">
        <v>2568.3018075904702</v>
      </c>
    </row>
    <row r="2188" spans="1:26" x14ac:dyDescent="0.2">
      <c r="A2188" t="s">
        <v>3981</v>
      </c>
      <c r="B2188" t="s">
        <v>16254</v>
      </c>
      <c r="C2188" t="s">
        <v>3981</v>
      </c>
      <c r="D2188" t="s">
        <v>3981</v>
      </c>
      <c r="E2188" t="s">
        <v>26</v>
      </c>
      <c r="F2188" s="1">
        <v>1.28387270867069E-2</v>
      </c>
      <c r="G2188" s="1">
        <v>4.2662793259945903E-2</v>
      </c>
      <c r="H2188" s="1">
        <v>0.76166054330663402</v>
      </c>
      <c r="I2188" s="1">
        <v>-0.39277993391920601</v>
      </c>
      <c r="J2188" s="1">
        <v>-1.3129208395890499</v>
      </c>
      <c r="K2188" s="1">
        <v>229.65990147162299</v>
      </c>
      <c r="L2188" s="1">
        <v>301.52527066006297</v>
      </c>
      <c r="M2188" s="1">
        <v>0.44279039553878002</v>
      </c>
      <c r="N2188" s="1">
        <v>0.75985988819770101</v>
      </c>
      <c r="O2188" s="1">
        <v>1.0862238666655799</v>
      </c>
      <c r="P2188" s="1">
        <v>0.119321467824029</v>
      </c>
      <c r="Q2188" s="1">
        <v>1.0862238666655799</v>
      </c>
      <c r="R2188" s="1">
        <v>327.52394539376098</v>
      </c>
      <c r="S2188" s="1">
        <v>301.52527066006297</v>
      </c>
      <c r="T2188" s="1">
        <v>1.2343546994859401E-3</v>
      </c>
      <c r="U2188" s="1">
        <v>7.7551875176719402E-3</v>
      </c>
      <c r="V2188" s="1">
        <v>1.4261259510042399</v>
      </c>
      <c r="W2188" s="1">
        <v>0.51210140174323504</v>
      </c>
      <c r="X2188" s="1">
        <v>1.4261259510042399</v>
      </c>
      <c r="Y2188" s="1">
        <v>327.52394539376098</v>
      </c>
      <c r="Z2188" s="1">
        <v>229.65990147162299</v>
      </c>
    </row>
    <row r="2189" spans="1:26" x14ac:dyDescent="0.2">
      <c r="A2189" t="s">
        <v>3502</v>
      </c>
      <c r="B2189" t="s">
        <v>15823</v>
      </c>
      <c r="C2189" t="s">
        <v>3502</v>
      </c>
      <c r="D2189" t="s">
        <v>3502</v>
      </c>
      <c r="E2189" t="s">
        <v>26</v>
      </c>
      <c r="F2189" s="1">
        <v>6.8115381775150198E-3</v>
      </c>
      <c r="G2189" s="1">
        <v>2.57988797547162E-2</v>
      </c>
      <c r="H2189" s="1">
        <v>0.791463177737604</v>
      </c>
      <c r="I2189" s="1">
        <v>-0.337405863326037</v>
      </c>
      <c r="J2189" s="1">
        <v>-1.2634826586102099</v>
      </c>
      <c r="K2189" s="1">
        <v>10391.654369423701</v>
      </c>
      <c r="L2189" s="1">
        <v>13129.675090037899</v>
      </c>
      <c r="M2189" s="1">
        <v>0.23234116011369099</v>
      </c>
      <c r="N2189" s="1">
        <v>0.58009608868776597</v>
      </c>
      <c r="O2189" s="1">
        <v>0.90193363166512097</v>
      </c>
      <c r="P2189" s="1">
        <v>-0.14890681749356399</v>
      </c>
      <c r="Q2189" s="1">
        <v>-1.1087290293786101</v>
      </c>
      <c r="R2189" s="1">
        <v>11842.095536540999</v>
      </c>
      <c r="S2189" s="1">
        <v>13129.675090037899</v>
      </c>
      <c r="T2189" s="1">
        <v>0.13079704078866</v>
      </c>
      <c r="U2189" s="1">
        <v>0.30459574231747999</v>
      </c>
      <c r="V2189" s="1">
        <v>1.1395775028262101</v>
      </c>
      <c r="W2189" s="1">
        <v>0.18849904583247201</v>
      </c>
      <c r="X2189" s="1">
        <v>1.1395775028262101</v>
      </c>
      <c r="Y2189" s="1">
        <v>11842.095536540999</v>
      </c>
      <c r="Z2189" s="1">
        <v>10391.654369423701</v>
      </c>
    </row>
    <row r="2190" spans="1:26" x14ac:dyDescent="0.2">
      <c r="A2190" t="s">
        <v>3423</v>
      </c>
      <c r="B2190" t="s">
        <v>15755</v>
      </c>
      <c r="C2190" t="s">
        <v>3423</v>
      </c>
      <c r="D2190" t="s">
        <v>3423</v>
      </c>
      <c r="E2190" t="s">
        <v>26</v>
      </c>
      <c r="F2190" s="1">
        <v>5.9765877987999899E-3</v>
      </c>
      <c r="G2190" s="1">
        <v>2.3175655385060001E-2</v>
      </c>
      <c r="H2190" s="1">
        <v>0.79133399036631802</v>
      </c>
      <c r="I2190" s="1">
        <v>-0.337641367892343</v>
      </c>
      <c r="J2190" s="1">
        <v>-1.26368892550298</v>
      </c>
      <c r="K2190" s="1">
        <v>1237.9269872089101</v>
      </c>
      <c r="L2190" s="1">
        <v>1564.35462431718</v>
      </c>
      <c r="M2190" s="1">
        <v>0.66341910039011898</v>
      </c>
      <c r="N2190" s="1">
        <v>0.88487947873960404</v>
      </c>
      <c r="O2190" s="1">
        <v>0.96370513596521801</v>
      </c>
      <c r="P2190" s="1">
        <v>-5.3336301081031399E-2</v>
      </c>
      <c r="Q2190" s="1">
        <v>-1.03766179371704</v>
      </c>
      <c r="R2190" s="1">
        <v>1507.5765859254</v>
      </c>
      <c r="S2190" s="1">
        <v>1564.35462431718</v>
      </c>
      <c r="T2190" s="1">
        <v>2.1036660804220401E-2</v>
      </c>
      <c r="U2190" s="1">
        <v>7.8869097998498602E-2</v>
      </c>
      <c r="V2190" s="1">
        <v>1.21782350776959</v>
      </c>
      <c r="W2190" s="1">
        <v>0.28430506681131201</v>
      </c>
      <c r="X2190" s="1">
        <v>1.21782350776959</v>
      </c>
      <c r="Y2190" s="1">
        <v>1507.5765859254</v>
      </c>
      <c r="Z2190" s="1">
        <v>1237.9269872089101</v>
      </c>
    </row>
    <row r="2191" spans="1:26" x14ac:dyDescent="0.2">
      <c r="A2191" t="s">
        <v>3255</v>
      </c>
      <c r="B2191" t="s">
        <v>15608</v>
      </c>
      <c r="C2191" t="s">
        <v>3255</v>
      </c>
      <c r="D2191" t="s">
        <v>3255</v>
      </c>
      <c r="E2191" t="s">
        <v>26</v>
      </c>
      <c r="F2191" s="1">
        <v>4.3843107310638802E-3</v>
      </c>
      <c r="G2191" s="1">
        <v>1.7899936272067402E-2</v>
      </c>
      <c r="H2191" s="1">
        <v>0.73222706621615197</v>
      </c>
      <c r="I2191" s="1">
        <v>-0.44963699213521402</v>
      </c>
      <c r="J2191" s="1">
        <v>-1.3656965798431699</v>
      </c>
      <c r="K2191" s="1">
        <v>818.491133417833</v>
      </c>
      <c r="L2191" s="1">
        <v>1117.8105415406901</v>
      </c>
      <c r="M2191" s="1">
        <v>0.69190647168696595</v>
      </c>
      <c r="N2191" s="1">
        <v>0.89602342686925796</v>
      </c>
      <c r="O2191" s="1">
        <v>1.04411112255885</v>
      </c>
      <c r="P2191" s="1">
        <v>6.22752630890634E-2</v>
      </c>
      <c r="Q2191" s="1">
        <v>1.04411112255885</v>
      </c>
      <c r="R2191" s="1">
        <v>1167.1184193361701</v>
      </c>
      <c r="S2191" s="1">
        <v>1117.8105415406901</v>
      </c>
      <c r="T2191" s="1">
        <v>1.2025650850486401E-3</v>
      </c>
      <c r="U2191" s="1">
        <v>7.5969736622784802E-3</v>
      </c>
      <c r="V2191" s="1">
        <v>1.42593898905484</v>
      </c>
      <c r="W2191" s="1">
        <v>0.51191225522427797</v>
      </c>
      <c r="X2191" s="1">
        <v>1.42593898905484</v>
      </c>
      <c r="Y2191" s="1">
        <v>1167.1184193361701</v>
      </c>
      <c r="Z2191" s="1">
        <v>818.491133417833</v>
      </c>
    </row>
    <row r="2192" spans="1:26" x14ac:dyDescent="0.2">
      <c r="A2192" t="s">
        <v>2783</v>
      </c>
      <c r="B2192" t="s">
        <v>15195</v>
      </c>
      <c r="C2192" t="s">
        <v>2783</v>
      </c>
      <c r="D2192" t="s">
        <v>2783</v>
      </c>
      <c r="E2192" t="s">
        <v>26</v>
      </c>
      <c r="F2192" s="1">
        <v>1.67045743760336E-3</v>
      </c>
      <c r="G2192" s="1">
        <v>8.0220331592807496E-3</v>
      </c>
      <c r="H2192" s="1">
        <v>1.3687798858300599</v>
      </c>
      <c r="I2192" s="1">
        <v>0.45289046474532302</v>
      </c>
      <c r="J2192" s="1">
        <v>1.3687798858300599</v>
      </c>
      <c r="K2192" s="1">
        <v>5951.3727525783497</v>
      </c>
      <c r="L2192" s="1">
        <v>4347.9399530840201</v>
      </c>
      <c r="M2192" s="1">
        <v>2.0978111461496E-11</v>
      </c>
      <c r="N2192" s="1">
        <v>2.39325706802641E-9</v>
      </c>
      <c r="O2192" s="1">
        <v>1.95155410283817</v>
      </c>
      <c r="P2192" s="1">
        <v>0.96462345909476699</v>
      </c>
      <c r="Q2192" s="1">
        <v>1.95155410283817</v>
      </c>
      <c r="R2192" s="1">
        <v>8485.2400543351705</v>
      </c>
      <c r="S2192" s="1">
        <v>4347.9399530840201</v>
      </c>
      <c r="T2192" s="1">
        <v>3.7581922830393901E-4</v>
      </c>
      <c r="U2192" s="1">
        <v>2.77727792871421E-3</v>
      </c>
      <c r="V2192" s="1">
        <v>1.42576182119647</v>
      </c>
      <c r="W2192" s="1">
        <v>0.51173299434944297</v>
      </c>
      <c r="X2192" s="1">
        <v>1.42576182119647</v>
      </c>
      <c r="Y2192" s="1">
        <v>8485.2400543351705</v>
      </c>
      <c r="Z2192" s="1">
        <v>5951.3727525783497</v>
      </c>
    </row>
    <row r="2193" spans="1:26" x14ac:dyDescent="0.2">
      <c r="A2193" t="s">
        <v>3970</v>
      </c>
      <c r="B2193" t="s">
        <v>16245</v>
      </c>
      <c r="C2193" t="s">
        <v>3970</v>
      </c>
      <c r="D2193" t="s">
        <v>3970</v>
      </c>
      <c r="E2193" t="s">
        <v>26</v>
      </c>
      <c r="F2193" s="1">
        <v>1.2766491975951999E-2</v>
      </c>
      <c r="G2193" s="1">
        <v>4.2535447909251498E-2</v>
      </c>
      <c r="H2193" s="1">
        <v>0.789853689701144</v>
      </c>
      <c r="I2193" s="1">
        <v>-0.34034265766271499</v>
      </c>
      <c r="J2193" s="1">
        <v>-1.2660572622992501</v>
      </c>
      <c r="K2193" s="1">
        <v>745.43086158704602</v>
      </c>
      <c r="L2193" s="1">
        <v>943.75815585427404</v>
      </c>
      <c r="M2193" s="1">
        <v>0.61548336127241299</v>
      </c>
      <c r="N2193" s="1">
        <v>0.86239699963187599</v>
      </c>
      <c r="O2193" s="1">
        <v>0.95365524024646797</v>
      </c>
      <c r="P2193" s="1">
        <v>-6.8460288909602499E-2</v>
      </c>
      <c r="Q2193" s="1">
        <v>-1.04859697487905</v>
      </c>
      <c r="R2193" s="1">
        <v>900.01991085577095</v>
      </c>
      <c r="S2193" s="1">
        <v>943.75815585427404</v>
      </c>
      <c r="T2193" s="1">
        <v>4.76706366083594E-2</v>
      </c>
      <c r="U2193" s="1">
        <v>0.14816665313934099</v>
      </c>
      <c r="V2193" s="1">
        <v>1.2073821426437801</v>
      </c>
      <c r="W2193" s="1">
        <v>0.271882368753113</v>
      </c>
      <c r="X2193" s="1">
        <v>1.2073821426437801</v>
      </c>
      <c r="Y2193" s="1">
        <v>900.01991085577095</v>
      </c>
      <c r="Z2193" s="1">
        <v>745.43086158704602</v>
      </c>
    </row>
    <row r="2194" spans="1:26" x14ac:dyDescent="0.2">
      <c r="A2194" t="s">
        <v>4027</v>
      </c>
      <c r="B2194" t="e">
        <v>#N/A</v>
      </c>
      <c r="C2194" t="s">
        <v>4027</v>
      </c>
      <c r="D2194" t="s">
        <v>60</v>
      </c>
      <c r="E2194" t="s">
        <v>26</v>
      </c>
      <c r="F2194" s="1">
        <v>1.3638142324218399E-2</v>
      </c>
      <c r="G2194" s="1">
        <v>4.4801297535057502E-2</v>
      </c>
      <c r="H2194" s="1">
        <v>0.78985258775016398</v>
      </c>
      <c r="I2194" s="1">
        <v>-0.34034467041563898</v>
      </c>
      <c r="J2194" s="1">
        <v>-1.2660590286200399</v>
      </c>
      <c r="K2194" s="1">
        <v>975.61192910002899</v>
      </c>
      <c r="L2194" s="1">
        <v>1235.1822912665</v>
      </c>
      <c r="M2194" s="1">
        <v>0.23832908963990099</v>
      </c>
      <c r="N2194" s="1">
        <v>0.58499299809771699</v>
      </c>
      <c r="O2194" s="1">
        <v>0.89343917699141495</v>
      </c>
      <c r="P2194" s="1">
        <v>-0.162558577192675</v>
      </c>
      <c r="Q2194" s="1">
        <v>-1.1192703720105699</v>
      </c>
      <c r="R2194" s="1">
        <v>1103.56024974352</v>
      </c>
      <c r="S2194" s="1">
        <v>1235.1822912665</v>
      </c>
      <c r="T2194" s="1">
        <v>0.19960831578200999</v>
      </c>
      <c r="U2194" s="1">
        <v>0.39900206561728802</v>
      </c>
      <c r="V2194" s="1">
        <v>1.13114673655284</v>
      </c>
      <c r="W2194" s="1">
        <v>0.17778609322296399</v>
      </c>
      <c r="X2194" s="1">
        <v>1.13114673655284</v>
      </c>
      <c r="Y2194" s="1">
        <v>1103.56024974352</v>
      </c>
      <c r="Z2194" s="1">
        <v>975.61192910002899</v>
      </c>
    </row>
    <row r="2195" spans="1:26" x14ac:dyDescent="0.2">
      <c r="A2195" t="s">
        <v>853</v>
      </c>
      <c r="B2195" t="s">
        <v>13489</v>
      </c>
      <c r="C2195" t="s">
        <v>853</v>
      </c>
      <c r="D2195" t="s">
        <v>853</v>
      </c>
      <c r="E2195" t="s">
        <v>26</v>
      </c>
      <c r="F2195" s="1">
        <v>6.2731611914642999E-8</v>
      </c>
      <c r="G2195" s="1">
        <v>1.0122901164752299E-6</v>
      </c>
      <c r="H2195" s="1">
        <v>0.60395553578618999</v>
      </c>
      <c r="I2195" s="1">
        <v>-0.72748575504239599</v>
      </c>
      <c r="J2195" s="1">
        <v>-1.65575102925129</v>
      </c>
      <c r="K2195" s="1">
        <v>990.90992983098704</v>
      </c>
      <c r="L2195" s="1">
        <v>1640.7001362129799</v>
      </c>
      <c r="M2195" s="1">
        <v>0.106814460576899</v>
      </c>
      <c r="N2195" s="1">
        <v>0.394570043528642</v>
      </c>
      <c r="O2195" s="1">
        <v>0.86108206031411905</v>
      </c>
      <c r="P2195" s="1">
        <v>-0.215777363227006</v>
      </c>
      <c r="Q2195" s="1">
        <v>-1.16132950166817</v>
      </c>
      <c r="R2195" s="1">
        <v>1412.7774536479301</v>
      </c>
      <c r="S2195" s="1">
        <v>1640.7001362129799</v>
      </c>
      <c r="T2195" s="1">
        <v>1.5046200582894201E-4</v>
      </c>
      <c r="U2195" s="1">
        <v>1.2489676002510699E-3</v>
      </c>
      <c r="V2195" s="1">
        <v>1.4257375076349199</v>
      </c>
      <c r="W2195" s="1">
        <v>0.51170839181538996</v>
      </c>
      <c r="X2195" s="1">
        <v>1.4257375076349199</v>
      </c>
      <c r="Y2195" s="1">
        <v>1412.7774536479301</v>
      </c>
      <c r="Z2195" s="1">
        <v>990.90992983098704</v>
      </c>
    </row>
    <row r="2196" spans="1:26" x14ac:dyDescent="0.2">
      <c r="A2196" t="s">
        <v>3779</v>
      </c>
      <c r="B2196" t="s">
        <v>16071</v>
      </c>
      <c r="C2196" t="s">
        <v>3779</v>
      </c>
      <c r="D2196" t="s">
        <v>3779</v>
      </c>
      <c r="E2196" t="s">
        <v>26</v>
      </c>
      <c r="F2196" s="1">
        <v>9.9804621622661491E-3</v>
      </c>
      <c r="G2196" s="1">
        <v>3.5029365671021599E-2</v>
      </c>
      <c r="H2196" s="1">
        <v>0.78812989233503195</v>
      </c>
      <c r="I2196" s="1">
        <v>-0.34349467385496402</v>
      </c>
      <c r="J2196" s="1">
        <v>-1.2688263822061701</v>
      </c>
      <c r="K2196" s="1">
        <v>642.43053780809601</v>
      </c>
      <c r="L2196" s="1">
        <v>815.13281510581305</v>
      </c>
      <c r="M2196" s="1">
        <v>0.36185066523845599</v>
      </c>
      <c r="N2196" s="1">
        <v>0.70099958430586096</v>
      </c>
      <c r="O2196" s="1">
        <v>0.91937031647167899</v>
      </c>
      <c r="P2196" s="1">
        <v>-0.12128200799132</v>
      </c>
      <c r="Q2196" s="1">
        <v>-1.0877009862986999</v>
      </c>
      <c r="R2196" s="1">
        <v>749.40891419028196</v>
      </c>
      <c r="S2196" s="1">
        <v>815.13281510581305</v>
      </c>
      <c r="T2196" s="1">
        <v>9.7726584256002405E-2</v>
      </c>
      <c r="U2196" s="1">
        <v>0.24988964130803801</v>
      </c>
      <c r="V2196" s="1">
        <v>1.1665213125564999</v>
      </c>
      <c r="W2196" s="1">
        <v>0.22221266586364299</v>
      </c>
      <c r="X2196" s="1">
        <v>1.1665213125564999</v>
      </c>
      <c r="Y2196" s="1">
        <v>749.40891419028196</v>
      </c>
      <c r="Z2196" s="1">
        <v>642.43053780809601</v>
      </c>
    </row>
    <row r="2197" spans="1:26" x14ac:dyDescent="0.2">
      <c r="A2197" t="s">
        <v>2459</v>
      </c>
      <c r="B2197" t="s">
        <v>14921</v>
      </c>
      <c r="C2197" t="s">
        <v>2459</v>
      </c>
      <c r="D2197" t="s">
        <v>2459</v>
      </c>
      <c r="E2197" t="s">
        <v>26</v>
      </c>
      <c r="F2197" s="1">
        <v>7.8143708235361596E-4</v>
      </c>
      <c r="G2197" s="1">
        <v>4.2570707698929696E-3</v>
      </c>
      <c r="H2197" s="1">
        <v>0.68202715461385099</v>
      </c>
      <c r="I2197" s="1">
        <v>-0.55209891422025204</v>
      </c>
      <c r="J2197" s="1">
        <v>-1.46621728069783</v>
      </c>
      <c r="K2197" s="1">
        <v>1211.76647006196</v>
      </c>
      <c r="L2197" s="1">
        <v>1776.71293857506</v>
      </c>
      <c r="M2197" s="1">
        <v>0.80094769490763795</v>
      </c>
      <c r="N2197" s="1">
        <v>0.938406534191634</v>
      </c>
      <c r="O2197" s="1">
        <v>0.97176042762191595</v>
      </c>
      <c r="P2197" s="1">
        <v>-4.1327411182975803E-2</v>
      </c>
      <c r="Q2197" s="1">
        <v>-1.02906022058048</v>
      </c>
      <c r="R2197" s="1">
        <v>1726.5393249510901</v>
      </c>
      <c r="S2197" s="1">
        <v>1776.71293857506</v>
      </c>
      <c r="T2197" s="1">
        <v>1.9152720479877301E-3</v>
      </c>
      <c r="U2197" s="1">
        <v>1.1213303256120201E-2</v>
      </c>
      <c r="V2197" s="1">
        <v>1.42481193167756</v>
      </c>
      <c r="W2197" s="1">
        <v>0.51077150303727603</v>
      </c>
      <c r="X2197" s="1">
        <v>1.42481193167756</v>
      </c>
      <c r="Y2197" s="1">
        <v>1726.5393249510901</v>
      </c>
      <c r="Z2197" s="1">
        <v>1211.76647006196</v>
      </c>
    </row>
    <row r="2198" spans="1:26" x14ac:dyDescent="0.2">
      <c r="A2198" t="s">
        <v>1791</v>
      </c>
      <c r="B2198" t="s">
        <v>14331</v>
      </c>
      <c r="C2198" t="s">
        <v>1791</v>
      </c>
      <c r="D2198" t="s">
        <v>1791</v>
      </c>
      <c r="E2198" t="s">
        <v>26</v>
      </c>
      <c r="F2198" s="1">
        <v>8.54646527393118E-5</v>
      </c>
      <c r="G2198" s="1">
        <v>6.4364400319011199E-4</v>
      </c>
      <c r="H2198" s="1">
        <v>2.1335686119421902</v>
      </c>
      <c r="I2198" s="1">
        <v>1.0932685059067799</v>
      </c>
      <c r="J2198" s="1">
        <v>2.1335686119421902</v>
      </c>
      <c r="K2198" s="1">
        <v>27266.240071901299</v>
      </c>
      <c r="L2198" s="1">
        <v>12779.6406074238</v>
      </c>
      <c r="M2198" s="1">
        <v>4.9448280696393499E-4</v>
      </c>
      <c r="N2198" s="1">
        <v>9.3976272195408599E-3</v>
      </c>
      <c r="O2198" s="1">
        <v>1.95816731505901</v>
      </c>
      <c r="P2198" s="1">
        <v>0.96950404088292397</v>
      </c>
      <c r="Q2198" s="1">
        <v>1.95816731505901</v>
      </c>
      <c r="R2198" s="1">
        <v>25024.6745356582</v>
      </c>
      <c r="S2198" s="1">
        <v>12779.6406074238</v>
      </c>
      <c r="T2198" s="1">
        <v>0.656460271321747</v>
      </c>
      <c r="U2198" s="1">
        <v>0.81106674697108805</v>
      </c>
      <c r="V2198" s="1">
        <v>0.91778970879989297</v>
      </c>
      <c r="W2198" s="1">
        <v>-0.123764465023861</v>
      </c>
      <c r="X2198" s="1">
        <v>-1.0895742133648501</v>
      </c>
      <c r="Y2198" s="1">
        <v>25024.6745356582</v>
      </c>
      <c r="Z2198" s="1">
        <v>27266.240071901299</v>
      </c>
    </row>
    <row r="2199" spans="1:26" x14ac:dyDescent="0.2">
      <c r="A2199" t="s">
        <v>2813</v>
      </c>
      <c r="B2199" t="s">
        <v>15222</v>
      </c>
      <c r="C2199" t="s">
        <v>2813</v>
      </c>
      <c r="D2199" t="s">
        <v>2813</v>
      </c>
      <c r="E2199" t="s">
        <v>26</v>
      </c>
      <c r="F2199" s="1">
        <v>1.7873175794202601E-3</v>
      </c>
      <c r="G2199" s="1">
        <v>8.4857607168828102E-3</v>
      </c>
      <c r="H2199" s="1">
        <v>0.78694867385350897</v>
      </c>
      <c r="I2199" s="1">
        <v>-0.34565855113900401</v>
      </c>
      <c r="J2199" s="1">
        <v>-1.27073090434631</v>
      </c>
      <c r="K2199" s="1">
        <v>723.36281937866295</v>
      </c>
      <c r="L2199" s="1">
        <v>919.19948963954596</v>
      </c>
      <c r="M2199" s="1">
        <v>5.6869779350523599E-2</v>
      </c>
      <c r="N2199" s="1">
        <v>0.28244504884779498</v>
      </c>
      <c r="O2199" s="1">
        <v>0.86418923906984901</v>
      </c>
      <c r="P2199" s="1">
        <v>-0.210580828362886</v>
      </c>
      <c r="Q2199" s="1">
        <v>-1.15715395979279</v>
      </c>
      <c r="R2199" s="1">
        <v>794.36230750499305</v>
      </c>
      <c r="S2199" s="1">
        <v>919.19948963954596</v>
      </c>
      <c r="T2199" s="1">
        <v>0.22714568178880001</v>
      </c>
      <c r="U2199" s="1">
        <v>0.43424261765831701</v>
      </c>
      <c r="V2199" s="1">
        <v>1.0981519732895799</v>
      </c>
      <c r="W2199" s="1">
        <v>0.13507772277611699</v>
      </c>
      <c r="X2199" s="1">
        <v>1.0981519732895799</v>
      </c>
      <c r="Y2199" s="1">
        <v>794.36230750499305</v>
      </c>
      <c r="Z2199" s="1">
        <v>723.36281937866295</v>
      </c>
    </row>
    <row r="2200" spans="1:26" x14ac:dyDescent="0.2">
      <c r="A2200" t="s">
        <v>1519</v>
      </c>
      <c r="B2200" t="s">
        <v>14094</v>
      </c>
      <c r="C2200" t="s">
        <v>1519</v>
      </c>
      <c r="D2200" t="s">
        <v>1519</v>
      </c>
      <c r="E2200" t="s">
        <v>26</v>
      </c>
      <c r="F2200" s="1">
        <v>1.95772646595979E-5</v>
      </c>
      <c r="G2200" s="1">
        <v>1.7392628493784399E-4</v>
      </c>
      <c r="H2200" s="1">
        <v>0.55286625374379295</v>
      </c>
      <c r="I2200" s="1">
        <v>-0.85499758078900701</v>
      </c>
      <c r="J2200" s="1">
        <v>-1.80875572207272</v>
      </c>
      <c r="K2200" s="1">
        <v>1164.65836745203</v>
      </c>
      <c r="L2200" s="1">
        <v>2106.5824863887501</v>
      </c>
      <c r="M2200" s="1">
        <v>8.4439180214438803E-2</v>
      </c>
      <c r="N2200" s="1">
        <v>0.35016752913093202</v>
      </c>
      <c r="O2200" s="1">
        <v>0.78736857771704105</v>
      </c>
      <c r="P2200" s="1">
        <v>-0.34488895627452698</v>
      </c>
      <c r="Q2200" s="1">
        <v>-1.2700532232305699</v>
      </c>
      <c r="R2200" s="1">
        <v>1658.6568561515401</v>
      </c>
      <c r="S2200" s="1">
        <v>2106.5824863887501</v>
      </c>
      <c r="T2200" s="1">
        <v>1.1007542066863E-2</v>
      </c>
      <c r="U2200" s="1">
        <v>4.7341352212128998E-2</v>
      </c>
      <c r="V2200" s="1">
        <v>1.4241574203259599</v>
      </c>
      <c r="W2200" s="1">
        <v>0.51010862451447903</v>
      </c>
      <c r="X2200" s="1">
        <v>1.4241574203259599</v>
      </c>
      <c r="Y2200" s="1">
        <v>1658.6568561515401</v>
      </c>
      <c r="Z2200" s="1">
        <v>1164.65836745203</v>
      </c>
    </row>
    <row r="2201" spans="1:26" x14ac:dyDescent="0.2">
      <c r="A2201" t="s">
        <v>4113</v>
      </c>
      <c r="B2201" t="s">
        <v>16369</v>
      </c>
      <c r="C2201" t="s">
        <v>4113</v>
      </c>
      <c r="D2201" t="s">
        <v>4113</v>
      </c>
      <c r="E2201" t="s">
        <v>26</v>
      </c>
      <c r="F2201" s="1">
        <v>1.50651473065876E-2</v>
      </c>
      <c r="G2201" s="1">
        <v>4.8459000000165897E-2</v>
      </c>
      <c r="H2201" s="1">
        <v>0.78579475041436997</v>
      </c>
      <c r="I2201" s="1">
        <v>-0.34777556513664099</v>
      </c>
      <c r="J2201" s="1">
        <v>-1.27259694655973</v>
      </c>
      <c r="K2201" s="1">
        <v>777.60634250651503</v>
      </c>
      <c r="L2201" s="1">
        <v>989.57945709927696</v>
      </c>
      <c r="M2201" s="1">
        <v>0.80211523173082799</v>
      </c>
      <c r="N2201" s="1">
        <v>0.93881776825502505</v>
      </c>
      <c r="O2201" s="1">
        <v>0.97552373586766095</v>
      </c>
      <c r="P2201" s="1">
        <v>-3.57511188219332E-2</v>
      </c>
      <c r="Q2201" s="1">
        <v>-1.0250903829731699</v>
      </c>
      <c r="R2201" s="1">
        <v>965.35824892737901</v>
      </c>
      <c r="S2201" s="1">
        <v>989.57945709927696</v>
      </c>
      <c r="T2201" s="1">
        <v>2.97622903636213E-2</v>
      </c>
      <c r="U2201" s="1">
        <v>0.103245465474834</v>
      </c>
      <c r="V2201" s="1">
        <v>1.24144852756173</v>
      </c>
      <c r="W2201" s="1">
        <v>0.31202444631470799</v>
      </c>
      <c r="X2201" s="1">
        <v>1.24144852756173</v>
      </c>
      <c r="Y2201" s="1">
        <v>965.35824892737901</v>
      </c>
      <c r="Z2201" s="1">
        <v>777.60634250651503</v>
      </c>
    </row>
    <row r="2202" spans="1:26" x14ac:dyDescent="0.2">
      <c r="A2202" t="s">
        <v>8560</v>
      </c>
      <c r="B2202" t="s">
        <v>20149</v>
      </c>
      <c r="C2202" t="s">
        <v>8560</v>
      </c>
      <c r="D2202" t="s">
        <v>8560</v>
      </c>
      <c r="E2202" t="s">
        <v>26</v>
      </c>
      <c r="F2202" s="1">
        <v>0.32535350913323702</v>
      </c>
      <c r="G2202" s="1">
        <v>0.49220420674465798</v>
      </c>
      <c r="H2202" s="1">
        <v>0.88213581570000799</v>
      </c>
      <c r="I2202" s="1">
        <v>-0.18092730129009599</v>
      </c>
      <c r="J2202" s="1">
        <v>-1.1336122875891399</v>
      </c>
      <c r="K2202" s="1">
        <v>202.66658426636999</v>
      </c>
      <c r="L2202" s="1">
        <v>229.74533020807701</v>
      </c>
      <c r="M2202" s="1">
        <v>7.0152442385863698E-2</v>
      </c>
      <c r="N2202" s="1">
        <v>0.31692640720293402</v>
      </c>
      <c r="O2202" s="1">
        <v>1.2561189038118601</v>
      </c>
      <c r="P2202" s="1">
        <v>0.328973035742603</v>
      </c>
      <c r="Q2202" s="1">
        <v>1.2561189038118601</v>
      </c>
      <c r="R2202" s="1">
        <v>288.58745233686398</v>
      </c>
      <c r="S2202" s="1">
        <v>229.74533020807701</v>
      </c>
      <c r="T2202" s="1">
        <v>5.4791961669637601E-3</v>
      </c>
      <c r="U2202" s="1">
        <v>2.69218196280623E-2</v>
      </c>
      <c r="V2202" s="1">
        <v>1.42395182403413</v>
      </c>
      <c r="W2202" s="1">
        <v>0.50990033703269899</v>
      </c>
      <c r="X2202" s="1">
        <v>1.42395182403413</v>
      </c>
      <c r="Y2202" s="1">
        <v>288.58745233686398</v>
      </c>
      <c r="Z2202" s="1">
        <v>202.66658426636999</v>
      </c>
    </row>
    <row r="2203" spans="1:26" x14ac:dyDescent="0.2">
      <c r="A2203" t="s">
        <v>1243</v>
      </c>
      <c r="B2203" t="s">
        <v>13839</v>
      </c>
      <c r="C2203" t="s">
        <v>1243</v>
      </c>
      <c r="D2203" t="s">
        <v>1243</v>
      </c>
      <c r="E2203" t="s">
        <v>26</v>
      </c>
      <c r="F2203" s="1">
        <v>3.2054632021161102E-6</v>
      </c>
      <c r="G2203" s="1">
        <v>3.5048225044035098E-5</v>
      </c>
      <c r="H2203" s="1">
        <v>0.63710057173546697</v>
      </c>
      <c r="I2203" s="1">
        <v>-0.65040696276493304</v>
      </c>
      <c r="J2203" s="1">
        <v>-1.5696108971869001</v>
      </c>
      <c r="K2203" s="1">
        <v>472.20298240031599</v>
      </c>
      <c r="L2203" s="1">
        <v>741.17494685969405</v>
      </c>
      <c r="M2203" s="1">
        <v>0.30384328782728998</v>
      </c>
      <c r="N2203" s="1">
        <v>0.65228726835787199</v>
      </c>
      <c r="O2203" s="1">
        <v>0.90609599871266</v>
      </c>
      <c r="P2203" s="1">
        <v>-0.14226418641527599</v>
      </c>
      <c r="Q2203" s="1">
        <v>-1.1036358194062801</v>
      </c>
      <c r="R2203" s="1">
        <v>671.57565369563702</v>
      </c>
      <c r="S2203" s="1">
        <v>741.17494685969405</v>
      </c>
      <c r="T2203" s="1">
        <v>3.0216349625308001E-4</v>
      </c>
      <c r="U2203" s="1">
        <v>2.3083885702124898E-3</v>
      </c>
      <c r="V2203" s="1">
        <v>1.4222181534768401</v>
      </c>
      <c r="W2203" s="1">
        <v>0.50814277634965699</v>
      </c>
      <c r="X2203" s="1">
        <v>1.4222181534768401</v>
      </c>
      <c r="Y2203" s="1">
        <v>671.57565369563702</v>
      </c>
      <c r="Z2203" s="1">
        <v>472.20298240031599</v>
      </c>
    </row>
    <row r="2204" spans="1:26" x14ac:dyDescent="0.2">
      <c r="A2204" t="s">
        <v>4056</v>
      </c>
      <c r="B2204" t="s">
        <v>16320</v>
      </c>
      <c r="C2204" t="s">
        <v>4056</v>
      </c>
      <c r="D2204" t="s">
        <v>4056</v>
      </c>
      <c r="E2204" t="s">
        <v>26</v>
      </c>
      <c r="F2204" s="1">
        <v>1.40748542553338E-2</v>
      </c>
      <c r="G2204" s="1">
        <v>4.5897131685379497E-2</v>
      </c>
      <c r="H2204" s="1">
        <v>0.78340959194490101</v>
      </c>
      <c r="I2204" s="1">
        <v>-0.352161302357416</v>
      </c>
      <c r="J2204" s="1">
        <v>-1.27647147837108</v>
      </c>
      <c r="K2204" s="1">
        <v>565.055354613654</v>
      </c>
      <c r="L2204" s="1">
        <v>721.27704386519099</v>
      </c>
      <c r="M2204" s="1">
        <v>0.629302362331564</v>
      </c>
      <c r="N2204" s="1">
        <v>0.86943668759654003</v>
      </c>
      <c r="O2204" s="1">
        <v>0.95330198012221901</v>
      </c>
      <c r="P2204" s="1">
        <v>-6.8994801828700505E-2</v>
      </c>
      <c r="Q2204" s="1">
        <v>-1.04898554797063</v>
      </c>
      <c r="R2204" s="1">
        <v>687.59483413338796</v>
      </c>
      <c r="S2204" s="1">
        <v>721.27704386519099</v>
      </c>
      <c r="T2204" s="1">
        <v>4.9565794405138898E-2</v>
      </c>
      <c r="U2204" s="1">
        <v>0.152409018365879</v>
      </c>
      <c r="V2204" s="1">
        <v>1.2168627879006899</v>
      </c>
      <c r="W2204" s="1">
        <v>0.283166500528715</v>
      </c>
      <c r="X2204" s="1">
        <v>1.2168627879006899</v>
      </c>
      <c r="Y2204" s="1">
        <v>687.59483413338796</v>
      </c>
      <c r="Z2204" s="1">
        <v>565.055354613654</v>
      </c>
    </row>
    <row r="2205" spans="1:26" x14ac:dyDescent="0.2">
      <c r="A2205" t="s">
        <v>1383</v>
      </c>
      <c r="B2205" t="s">
        <v>13971</v>
      </c>
      <c r="C2205" t="s">
        <v>1383</v>
      </c>
      <c r="D2205" t="s">
        <v>1383</v>
      </c>
      <c r="E2205" t="s">
        <v>26</v>
      </c>
      <c r="F2205" s="1">
        <v>8.5838324650062293E-6</v>
      </c>
      <c r="G2205" s="1">
        <v>8.4053326131789194E-5</v>
      </c>
      <c r="H2205" s="1">
        <v>0.59097561184894498</v>
      </c>
      <c r="I2205" s="1">
        <v>-0.75882949983238202</v>
      </c>
      <c r="J2205" s="1">
        <v>-1.6921172040777901</v>
      </c>
      <c r="K2205" s="1">
        <v>261.176066492475</v>
      </c>
      <c r="L2205" s="1">
        <v>441.94051540528199</v>
      </c>
      <c r="M2205" s="1">
        <v>0.13449642850718699</v>
      </c>
      <c r="N2205" s="1">
        <v>0.44773450518723901</v>
      </c>
      <c r="O2205" s="1">
        <v>0.83953702573299105</v>
      </c>
      <c r="P2205" s="1">
        <v>-0.25233414177574698</v>
      </c>
      <c r="Q2205" s="1">
        <v>-1.1911326949837699</v>
      </c>
      <c r="R2205" s="1">
        <v>371.02542585425601</v>
      </c>
      <c r="S2205" s="1">
        <v>441.94051540528199</v>
      </c>
      <c r="T2205" s="1">
        <v>3.2828513410001498E-3</v>
      </c>
      <c r="U2205" s="1">
        <v>1.7555620136348499E-2</v>
      </c>
      <c r="V2205" s="1">
        <v>1.4205950447030899</v>
      </c>
      <c r="W2205" s="1">
        <v>0.50649535805663504</v>
      </c>
      <c r="X2205" s="1">
        <v>1.4205950447030899</v>
      </c>
      <c r="Y2205" s="1">
        <v>371.02542585425601</v>
      </c>
      <c r="Z2205" s="1">
        <v>261.176066492475</v>
      </c>
    </row>
    <row r="2206" spans="1:26" x14ac:dyDescent="0.2">
      <c r="A2206" t="s">
        <v>3657</v>
      </c>
      <c r="B2206" t="s">
        <v>15963</v>
      </c>
      <c r="C2206" t="s">
        <v>3657</v>
      </c>
      <c r="D2206" t="s">
        <v>3657</v>
      </c>
      <c r="E2206" t="s">
        <v>26</v>
      </c>
      <c r="F2206" s="1">
        <v>8.3733116092253295E-3</v>
      </c>
      <c r="G2206" s="1">
        <v>3.03697634785704E-2</v>
      </c>
      <c r="H2206" s="1">
        <v>0.78196790467757604</v>
      </c>
      <c r="I2206" s="1">
        <v>-0.35481870054237502</v>
      </c>
      <c r="J2206" s="1">
        <v>-1.2788248648291001</v>
      </c>
      <c r="K2206" s="1">
        <v>3313.2827189944301</v>
      </c>
      <c r="L2206" s="1">
        <v>4237.1083252586604</v>
      </c>
      <c r="M2206" s="1">
        <v>9.5884605208805096E-2</v>
      </c>
      <c r="N2206" s="1">
        <v>0.37423476607238598</v>
      </c>
      <c r="O2206" s="1">
        <v>0.85615060882905103</v>
      </c>
      <c r="P2206" s="1">
        <v>-0.224063485763106</v>
      </c>
      <c r="Q2206" s="1">
        <v>-1.16801879212314</v>
      </c>
      <c r="R2206" s="1">
        <v>3627.6028723448499</v>
      </c>
      <c r="S2206" s="1">
        <v>4237.1083252586604</v>
      </c>
      <c r="T2206" s="1">
        <v>0.33202358102864898</v>
      </c>
      <c r="U2206" s="1">
        <v>0.55085730488843998</v>
      </c>
      <c r="V2206" s="1">
        <v>1.0948666866091601</v>
      </c>
      <c r="W2206" s="1">
        <v>0.13075521477926899</v>
      </c>
      <c r="X2206" s="1">
        <v>1.0948666866091601</v>
      </c>
      <c r="Y2206" s="1">
        <v>3627.6028723448499</v>
      </c>
      <c r="Z2206" s="1">
        <v>3313.2827189944301</v>
      </c>
    </row>
    <row r="2207" spans="1:26" x14ac:dyDescent="0.2">
      <c r="A2207" t="s">
        <v>3823</v>
      </c>
      <c r="B2207" t="s">
        <v>16113</v>
      </c>
      <c r="C2207" t="s">
        <v>3823</v>
      </c>
      <c r="D2207" t="s">
        <v>3823</v>
      </c>
      <c r="E2207" t="s">
        <v>26</v>
      </c>
      <c r="F2207" s="1">
        <v>1.0524520568660101E-2</v>
      </c>
      <c r="G2207" s="1">
        <v>3.6502466135194499E-2</v>
      </c>
      <c r="H2207" s="1">
        <v>0.78160501418454198</v>
      </c>
      <c r="I2207" s="1">
        <v>-0.35548837231498098</v>
      </c>
      <c r="J2207" s="1">
        <v>-1.27941860895469</v>
      </c>
      <c r="K2207" s="1">
        <v>803.33284765652695</v>
      </c>
      <c r="L2207" s="1">
        <v>1027.7989944763201</v>
      </c>
      <c r="M2207" s="1">
        <v>0.89221491480825599</v>
      </c>
      <c r="N2207" s="1">
        <v>0.97152342105810396</v>
      </c>
      <c r="O2207" s="1">
        <v>0.98707531633162005</v>
      </c>
      <c r="P2207" s="1">
        <v>-1.87679247420993E-2</v>
      </c>
      <c r="Q2207" s="1">
        <v>-1.0130939184219601</v>
      </c>
      <c r="R2207" s="1">
        <v>1014.51501759804</v>
      </c>
      <c r="S2207" s="1">
        <v>1027.7989944763201</v>
      </c>
      <c r="T2207" s="1">
        <v>1.5740221379431998E-2</v>
      </c>
      <c r="U2207" s="1">
        <v>6.2947198368702703E-2</v>
      </c>
      <c r="V2207" s="1">
        <v>1.26288252815451</v>
      </c>
      <c r="W2207" s="1">
        <v>0.336720447572882</v>
      </c>
      <c r="X2207" s="1">
        <v>1.26288252815451</v>
      </c>
      <c r="Y2207" s="1">
        <v>1014.51501759804</v>
      </c>
      <c r="Z2207" s="1">
        <v>803.33284765652695</v>
      </c>
    </row>
    <row r="2208" spans="1:26" x14ac:dyDescent="0.2">
      <c r="A2208" t="s">
        <v>8977</v>
      </c>
      <c r="B2208" t="e">
        <v>#N/A</v>
      </c>
      <c r="C2208" t="s">
        <v>8977</v>
      </c>
      <c r="D2208" t="s">
        <v>60</v>
      </c>
      <c r="E2208" t="s">
        <v>26</v>
      </c>
      <c r="F2208" s="1">
        <v>0.37627802323888498</v>
      </c>
      <c r="G2208" s="1">
        <v>0.54156064935449</v>
      </c>
      <c r="H2208" s="1">
        <v>0.91608589372407701</v>
      </c>
      <c r="I2208" s="1">
        <v>-0.12644522075707501</v>
      </c>
      <c r="J2208" s="1">
        <v>-1.0916006968896701</v>
      </c>
      <c r="K2208" s="1">
        <v>1525.1181648849799</v>
      </c>
      <c r="L2208" s="1">
        <v>1664.8200516275399</v>
      </c>
      <c r="M2208" s="1">
        <v>8.0148177471713392E-3</v>
      </c>
      <c r="N2208" s="1">
        <v>7.9439971593191799E-2</v>
      </c>
      <c r="O2208" s="1">
        <v>1.2994593601947599</v>
      </c>
      <c r="P2208" s="1">
        <v>0.37791151510116</v>
      </c>
      <c r="Q2208" s="1">
        <v>1.2994593601947599</v>
      </c>
      <c r="R2208" s="1">
        <v>2163.3659991273498</v>
      </c>
      <c r="S2208" s="1">
        <v>1664.8200516275399</v>
      </c>
      <c r="T2208" s="1">
        <v>4.1306480471667501E-4</v>
      </c>
      <c r="U2208" s="1">
        <v>3.0137784826419702E-3</v>
      </c>
      <c r="V2208" s="1">
        <v>1.41849074316841</v>
      </c>
      <c r="W2208" s="1">
        <v>0.50435673585823604</v>
      </c>
      <c r="X2208" s="1">
        <v>1.41849074316841</v>
      </c>
      <c r="Y2208" s="1">
        <v>2163.3659991273498</v>
      </c>
      <c r="Z2208" s="1">
        <v>1525.1181648849799</v>
      </c>
    </row>
    <row r="2209" spans="1:26" x14ac:dyDescent="0.2">
      <c r="A2209" t="s">
        <v>3128</v>
      </c>
      <c r="B2209" t="s">
        <v>15497</v>
      </c>
      <c r="C2209" t="s">
        <v>3128</v>
      </c>
      <c r="D2209" t="s">
        <v>3128</v>
      </c>
      <c r="E2209" t="s">
        <v>26</v>
      </c>
      <c r="F2209" s="1">
        <v>3.4346415956559798E-3</v>
      </c>
      <c r="G2209" s="1">
        <v>1.46168260626976E-2</v>
      </c>
      <c r="H2209" s="1">
        <v>0.75673696028652704</v>
      </c>
      <c r="I2209" s="1">
        <v>-0.40213618442102</v>
      </c>
      <c r="J2209" s="1">
        <v>-1.3214631404039801</v>
      </c>
      <c r="K2209" s="1">
        <v>597.74748775243995</v>
      </c>
      <c r="L2209" s="1">
        <v>789.90127233393196</v>
      </c>
      <c r="M2209" s="1">
        <v>0.45701840810044603</v>
      </c>
      <c r="N2209" s="1">
        <v>0.76924276888640397</v>
      </c>
      <c r="O2209" s="1">
        <v>1.0728587560585101</v>
      </c>
      <c r="P2209" s="1">
        <v>0.101460154988351</v>
      </c>
      <c r="Q2209" s="1">
        <v>1.0728587560585101</v>
      </c>
      <c r="R2209" s="1">
        <v>847.45249644522403</v>
      </c>
      <c r="S2209" s="1">
        <v>789.90127233393196</v>
      </c>
      <c r="T2209" s="1">
        <v>2.5700188121883301E-4</v>
      </c>
      <c r="U2209" s="1">
        <v>1.9965399522388701E-3</v>
      </c>
      <c r="V2209" s="1">
        <v>1.4177433009910001</v>
      </c>
      <c r="W2209" s="1">
        <v>0.50359633940937198</v>
      </c>
      <c r="X2209" s="1">
        <v>1.4177433009910001</v>
      </c>
      <c r="Y2209" s="1">
        <v>847.45249644522403</v>
      </c>
      <c r="Z2209" s="1">
        <v>597.74748775243995</v>
      </c>
    </row>
    <row r="2210" spans="1:26" x14ac:dyDescent="0.2">
      <c r="A2210" t="s">
        <v>3465</v>
      </c>
      <c r="B2210" t="s">
        <v>15789</v>
      </c>
      <c r="C2210" t="s">
        <v>3465</v>
      </c>
      <c r="D2210" t="s">
        <v>3465</v>
      </c>
      <c r="E2210" t="s">
        <v>26</v>
      </c>
      <c r="F2210" s="1">
        <v>6.4185554128269101E-3</v>
      </c>
      <c r="G2210" s="1">
        <v>2.4585455033529401E-2</v>
      </c>
      <c r="H2210" s="1">
        <v>0.77962875844717205</v>
      </c>
      <c r="I2210" s="1">
        <v>-0.35914078609775701</v>
      </c>
      <c r="J2210" s="1">
        <v>-1.2826617658278101</v>
      </c>
      <c r="K2210" s="1">
        <v>1110.5939483627101</v>
      </c>
      <c r="L2210" s="1">
        <v>1424.5163949246</v>
      </c>
      <c r="M2210" s="1">
        <v>0.105436967110032</v>
      </c>
      <c r="N2210" s="1">
        <v>0.39242347861265398</v>
      </c>
      <c r="O2210" s="1">
        <v>0.86259822124004204</v>
      </c>
      <c r="P2210" s="1">
        <v>-0.213239353786911</v>
      </c>
      <c r="Q2210" s="1">
        <v>-1.1592882704562399</v>
      </c>
      <c r="R2210" s="1">
        <v>1228.7853083892401</v>
      </c>
      <c r="S2210" s="1">
        <v>1424.5163949246</v>
      </c>
      <c r="T2210" s="1">
        <v>0.27053202973831902</v>
      </c>
      <c r="U2210" s="1">
        <v>0.48644994321641999</v>
      </c>
      <c r="V2210" s="1">
        <v>1.1064217576556801</v>
      </c>
      <c r="W2210" s="1">
        <v>0.14590143231084499</v>
      </c>
      <c r="X2210" s="1">
        <v>1.1064217576556801</v>
      </c>
      <c r="Y2210" s="1">
        <v>1228.7853083892401</v>
      </c>
      <c r="Z2210" s="1">
        <v>1110.5939483627101</v>
      </c>
    </row>
    <row r="2211" spans="1:26" x14ac:dyDescent="0.2">
      <c r="A2211" t="s">
        <v>3207</v>
      </c>
      <c r="B2211" t="s">
        <v>15566</v>
      </c>
      <c r="C2211" t="s">
        <v>3207</v>
      </c>
      <c r="D2211" t="s">
        <v>3207</v>
      </c>
      <c r="E2211" t="s">
        <v>26</v>
      </c>
      <c r="F2211" s="1">
        <v>3.9706524732284997E-3</v>
      </c>
      <c r="G2211" s="1">
        <v>1.6466213457509302E-2</v>
      </c>
      <c r="H2211" s="1">
        <v>0.77909601995451006</v>
      </c>
      <c r="I2211" s="1">
        <v>-0.36012695020065699</v>
      </c>
      <c r="J2211" s="1">
        <v>-1.2835388378166599</v>
      </c>
      <c r="K2211" s="1">
        <v>1737.6323749222099</v>
      </c>
      <c r="L2211" s="1">
        <v>2230.31863906026</v>
      </c>
      <c r="M2211" s="1">
        <v>4.0786730017732899E-2</v>
      </c>
      <c r="N2211" s="1">
        <v>0.23263105169684201</v>
      </c>
      <c r="O2211" s="1">
        <v>0.83753869902299105</v>
      </c>
      <c r="P2211" s="1">
        <v>-0.25577224222220302</v>
      </c>
      <c r="Q2211" s="1">
        <v>-1.19397467981661</v>
      </c>
      <c r="R2211" s="1">
        <v>1867.9781713652601</v>
      </c>
      <c r="S2211" s="1">
        <v>2230.31863906026</v>
      </c>
      <c r="T2211" s="1">
        <v>0.40571564024650603</v>
      </c>
      <c r="U2211" s="1">
        <v>0.62072063522743903</v>
      </c>
      <c r="V2211" s="1">
        <v>1.0750134483704401</v>
      </c>
      <c r="W2211" s="1">
        <v>0.104354707978453</v>
      </c>
      <c r="X2211" s="1">
        <v>1.0750134483704401</v>
      </c>
      <c r="Y2211" s="1">
        <v>1867.9781713652601</v>
      </c>
      <c r="Z2211" s="1">
        <v>1737.6323749222099</v>
      </c>
    </row>
    <row r="2212" spans="1:26" x14ac:dyDescent="0.2">
      <c r="A2212" t="s">
        <v>11354</v>
      </c>
      <c r="B2212" t="s">
        <v>22438</v>
      </c>
      <c r="C2212" t="s">
        <v>11354</v>
      </c>
      <c r="D2212" t="s">
        <v>11354</v>
      </c>
      <c r="E2212" t="s">
        <v>26</v>
      </c>
      <c r="F2212" s="1">
        <v>0.755026914363505</v>
      </c>
      <c r="G2212" s="1">
        <v>0.85127942612350005</v>
      </c>
      <c r="H2212" s="1">
        <v>1.0289721661162901</v>
      </c>
      <c r="I2212" s="1">
        <v>4.1203957597195501E-2</v>
      </c>
      <c r="J2212" s="1">
        <v>1.0289721661162901</v>
      </c>
      <c r="K2212" s="1">
        <v>1177.0893196188599</v>
      </c>
      <c r="L2212" s="1">
        <v>1143.9467056350099</v>
      </c>
      <c r="M2212" s="1">
        <v>3.5236769181587102E-5</v>
      </c>
      <c r="N2212" s="1">
        <v>1.1024074929667899E-3</v>
      </c>
      <c r="O2212" s="1">
        <v>1.4580837453601001</v>
      </c>
      <c r="P2212" s="1">
        <v>0.54407358355101199</v>
      </c>
      <c r="Q2212" s="1">
        <v>1.4580837453601001</v>
      </c>
      <c r="R2212" s="1">
        <v>1667.9700970446499</v>
      </c>
      <c r="S2212" s="1">
        <v>1143.9467056350099</v>
      </c>
      <c r="T2212" s="1">
        <v>1.3415546250446E-4</v>
      </c>
      <c r="U2212" s="1">
        <v>1.1293123344564E-3</v>
      </c>
      <c r="V2212" s="1">
        <v>1.4170293360445501</v>
      </c>
      <c r="W2212" s="1">
        <v>0.50286962595381701</v>
      </c>
      <c r="X2212" s="1">
        <v>1.4170293360445501</v>
      </c>
      <c r="Y2212" s="1">
        <v>1667.9700970446499</v>
      </c>
      <c r="Z2212" s="1">
        <v>1177.0893196188599</v>
      </c>
    </row>
    <row r="2213" spans="1:26" x14ac:dyDescent="0.2">
      <c r="A2213" t="s">
        <v>2284</v>
      </c>
      <c r="B2213" t="s">
        <v>14765</v>
      </c>
      <c r="C2213" t="s">
        <v>2284</v>
      </c>
      <c r="D2213" t="s">
        <v>2284</v>
      </c>
      <c r="E2213" t="s">
        <v>26</v>
      </c>
      <c r="F2213" s="1">
        <v>5.1351413932832E-4</v>
      </c>
      <c r="G2213" s="1">
        <v>3.0160667782331702E-3</v>
      </c>
      <c r="H2213" s="1">
        <v>0.777658588119441</v>
      </c>
      <c r="I2213" s="1">
        <v>-0.36279118046362502</v>
      </c>
      <c r="J2213" s="1">
        <v>-1.28591134371476</v>
      </c>
      <c r="K2213" s="1">
        <v>605.50124975832205</v>
      </c>
      <c r="L2213" s="1">
        <v>778.62092569769504</v>
      </c>
      <c r="M2213" s="1">
        <v>0.18420702601539601</v>
      </c>
      <c r="N2213" s="1">
        <v>0.52597357987053495</v>
      </c>
      <c r="O2213" s="1">
        <v>0.90871113332568298</v>
      </c>
      <c r="P2213" s="1">
        <v>-0.13810634034748201</v>
      </c>
      <c r="Q2213" s="1">
        <v>-1.10045972072579</v>
      </c>
      <c r="R2213" s="1">
        <v>707.54150382184503</v>
      </c>
      <c r="S2213" s="1">
        <v>778.62092569769504</v>
      </c>
      <c r="T2213" s="1">
        <v>3.3440823064422601E-2</v>
      </c>
      <c r="U2213" s="1">
        <v>0.113389785160933</v>
      </c>
      <c r="V2213" s="1">
        <v>1.16852195450339</v>
      </c>
      <c r="W2213" s="1">
        <v>0.22468484011614301</v>
      </c>
      <c r="X2213" s="1">
        <v>1.16852195450339</v>
      </c>
      <c r="Y2213" s="1">
        <v>707.54150382184503</v>
      </c>
      <c r="Z2213" s="1">
        <v>605.50124975832205</v>
      </c>
    </row>
    <row r="2214" spans="1:26" x14ac:dyDescent="0.2">
      <c r="A2214" t="s">
        <v>3653</v>
      </c>
      <c r="B2214" t="s">
        <v>15959</v>
      </c>
      <c r="C2214" t="s">
        <v>3653</v>
      </c>
      <c r="D2214" t="s">
        <v>3653</v>
      </c>
      <c r="E2214" t="s">
        <v>26</v>
      </c>
      <c r="F2214" s="1">
        <v>8.3117935371241503E-3</v>
      </c>
      <c r="G2214" s="1">
        <v>3.0186316249460901E-2</v>
      </c>
      <c r="H2214" s="1">
        <v>0.77745593060070095</v>
      </c>
      <c r="I2214" s="1">
        <v>-0.36316719521420598</v>
      </c>
      <c r="J2214" s="1">
        <v>-1.2862465390512201</v>
      </c>
      <c r="K2214" s="1">
        <v>443.236959286679</v>
      </c>
      <c r="L2214" s="1">
        <v>570.11200486207895</v>
      </c>
      <c r="M2214" s="1">
        <v>0.39993266829887902</v>
      </c>
      <c r="N2214" s="1">
        <v>0.72891294907789095</v>
      </c>
      <c r="O2214" s="1">
        <v>0.92313840601387098</v>
      </c>
      <c r="P2214" s="1">
        <v>-0.115381127731079</v>
      </c>
      <c r="Q2214" s="1">
        <v>-1.0832611810811901</v>
      </c>
      <c r="R2214" s="1">
        <v>526.29228741775205</v>
      </c>
      <c r="S2214" s="1">
        <v>570.11200486207895</v>
      </c>
      <c r="T2214" s="1">
        <v>7.4197425473397596E-2</v>
      </c>
      <c r="U2214" s="1">
        <v>0.20519179780646701</v>
      </c>
      <c r="V2214" s="1">
        <v>1.1873835798006001</v>
      </c>
      <c r="W2214" s="1">
        <v>0.24778606748312601</v>
      </c>
      <c r="X2214" s="1">
        <v>1.1873835798006001</v>
      </c>
      <c r="Y2214" s="1">
        <v>526.29228741775205</v>
      </c>
      <c r="Z2214" s="1">
        <v>443.236959286679</v>
      </c>
    </row>
    <row r="2215" spans="1:26" x14ac:dyDescent="0.2">
      <c r="A2215" t="s">
        <v>7937</v>
      </c>
      <c r="B2215" t="e">
        <v>#N/A</v>
      </c>
      <c r="C2215" t="s">
        <v>7937</v>
      </c>
      <c r="D2215" t="s">
        <v>60</v>
      </c>
      <c r="E2215" t="s">
        <v>26</v>
      </c>
      <c r="F2215" s="1">
        <v>0.24743860126435099</v>
      </c>
      <c r="G2215" s="1">
        <v>0.40468354452871702</v>
      </c>
      <c r="H2215" s="1">
        <v>0.89116221766271198</v>
      </c>
      <c r="I2215" s="1">
        <v>-0.16624002642183799</v>
      </c>
      <c r="J2215" s="1">
        <v>-1.1221301578771301</v>
      </c>
      <c r="K2215" s="1">
        <v>1698.5929082344701</v>
      </c>
      <c r="L2215" s="1">
        <v>1906.04232828614</v>
      </c>
      <c r="M2215" s="1">
        <v>1.8918649353381198E-2</v>
      </c>
      <c r="N2215" s="1">
        <v>0.142946662173385</v>
      </c>
      <c r="O2215" s="1">
        <v>1.2627425757159201</v>
      </c>
      <c r="P2215" s="1">
        <v>0.33656055948101099</v>
      </c>
      <c r="Q2215" s="1">
        <v>1.2627425757159201</v>
      </c>
      <c r="R2215" s="1">
        <v>2406.8407990436199</v>
      </c>
      <c r="S2215" s="1">
        <v>1906.04232828614</v>
      </c>
      <c r="T2215" s="1">
        <v>4.6612033308034801E-4</v>
      </c>
      <c r="U2215" s="1">
        <v>3.3460261371017399E-3</v>
      </c>
      <c r="V2215" s="1">
        <v>1.41696152584629</v>
      </c>
      <c r="W2215" s="1">
        <v>0.50280058590284904</v>
      </c>
      <c r="X2215" s="1">
        <v>1.41696152584629</v>
      </c>
      <c r="Y2215" s="1">
        <v>2406.8407990436199</v>
      </c>
      <c r="Z2215" s="1">
        <v>1698.5929082344701</v>
      </c>
    </row>
    <row r="2216" spans="1:26" x14ac:dyDescent="0.2">
      <c r="A2216" t="s">
        <v>3548</v>
      </c>
      <c r="B2216" t="s">
        <v>15863</v>
      </c>
      <c r="C2216" t="s">
        <v>3548</v>
      </c>
      <c r="D2216" t="s">
        <v>3548</v>
      </c>
      <c r="E2216" t="s">
        <v>26</v>
      </c>
      <c r="F2216" s="1">
        <v>7.15631693257759E-3</v>
      </c>
      <c r="G2216" s="1">
        <v>2.6750394125920601E-2</v>
      </c>
      <c r="H2216" s="1">
        <v>0.77672196486077705</v>
      </c>
      <c r="I2216" s="1">
        <v>-0.364529830489076</v>
      </c>
      <c r="J2216" s="1">
        <v>-1.2874619815589201</v>
      </c>
      <c r="K2216" s="1">
        <v>1625.8541277740501</v>
      </c>
      <c r="L2216" s="1">
        <v>2093.2253770697398</v>
      </c>
      <c r="M2216" s="1">
        <v>2.2000137631658E-2</v>
      </c>
      <c r="N2216" s="1">
        <v>0.157272486478749</v>
      </c>
      <c r="O2216" s="1">
        <v>0.80631694074159499</v>
      </c>
      <c r="P2216" s="1">
        <v>-0.31058106139654401</v>
      </c>
      <c r="Q2216" s="1">
        <v>-1.24020710650115</v>
      </c>
      <c r="R2216" s="1">
        <v>1687.8030823215499</v>
      </c>
      <c r="S2216" s="1">
        <v>2093.2253770697398</v>
      </c>
      <c r="T2216" s="1">
        <v>0.69176906878481903</v>
      </c>
      <c r="U2216" s="1">
        <v>0.83524372950253001</v>
      </c>
      <c r="V2216" s="1">
        <v>1.0381024062916999</v>
      </c>
      <c r="W2216" s="1">
        <v>5.3948769092531303E-2</v>
      </c>
      <c r="X2216" s="1">
        <v>1.0381024062916999</v>
      </c>
      <c r="Y2216" s="1">
        <v>1687.8030823215499</v>
      </c>
      <c r="Z2216" s="1">
        <v>1625.8541277740501</v>
      </c>
    </row>
    <row r="2217" spans="1:26" x14ac:dyDescent="0.2">
      <c r="A2217" t="s">
        <v>7004</v>
      </c>
      <c r="B2217" t="s">
        <v>18854</v>
      </c>
      <c r="C2217" t="s">
        <v>7004</v>
      </c>
      <c r="D2217" t="s">
        <v>7004</v>
      </c>
      <c r="E2217" t="s">
        <v>26</v>
      </c>
      <c r="F2217" s="1">
        <v>0.15849714845992899</v>
      </c>
      <c r="G2217" s="1">
        <v>0.29535185809044401</v>
      </c>
      <c r="H2217" s="1">
        <v>0.82737929170324997</v>
      </c>
      <c r="I2217" s="1">
        <v>-0.27337924576354999</v>
      </c>
      <c r="J2217" s="1">
        <v>-1.2086355194379901</v>
      </c>
      <c r="K2217" s="1">
        <v>4411.1623665459301</v>
      </c>
      <c r="L2217" s="1">
        <v>5331.4875182155902</v>
      </c>
      <c r="M2217" s="1">
        <v>0.23664796698633001</v>
      </c>
      <c r="N2217" s="1">
        <v>0.58364439729106798</v>
      </c>
      <c r="O2217" s="1">
        <v>1.17227179090142</v>
      </c>
      <c r="P2217" s="1">
        <v>0.22930709700134999</v>
      </c>
      <c r="Q2217" s="1">
        <v>1.17227179090142</v>
      </c>
      <c r="R2217" s="1">
        <v>6249.9524211471899</v>
      </c>
      <c r="S2217" s="1">
        <v>5331.4875182155902</v>
      </c>
      <c r="T2217" s="1">
        <v>9.5189999641627394E-3</v>
      </c>
      <c r="U2217" s="1">
        <v>4.2215892801527898E-2</v>
      </c>
      <c r="V2217" s="1">
        <v>1.41684932491865</v>
      </c>
      <c r="W2217" s="1">
        <v>0.50268634276489998</v>
      </c>
      <c r="X2217" s="1">
        <v>1.41684932491865</v>
      </c>
      <c r="Y2217" s="1">
        <v>6249.9524211471899</v>
      </c>
      <c r="Z2217" s="1">
        <v>4411.1623665459301</v>
      </c>
    </row>
    <row r="2218" spans="1:26" x14ac:dyDescent="0.2">
      <c r="A2218" t="s">
        <v>3920</v>
      </c>
      <c r="B2218" t="s">
        <v>16202</v>
      </c>
      <c r="C2218" t="s">
        <v>3920</v>
      </c>
      <c r="D2218" t="s">
        <v>3920</v>
      </c>
      <c r="E2218" t="s">
        <v>26</v>
      </c>
      <c r="F2218" s="1">
        <v>1.20031590809405E-2</v>
      </c>
      <c r="G2218" s="1">
        <v>4.0510661898174198E-2</v>
      </c>
      <c r="H2218" s="1">
        <v>0.77632409764280996</v>
      </c>
      <c r="I2218" s="1">
        <v>-0.365269024372257</v>
      </c>
      <c r="J2218" s="1">
        <v>-1.28812180767845</v>
      </c>
      <c r="K2218" s="1">
        <v>950.04080606630203</v>
      </c>
      <c r="L2218" s="1">
        <v>1223.7682804784099</v>
      </c>
      <c r="M2218" s="1">
        <v>0.35019451666054802</v>
      </c>
      <c r="N2218" s="1">
        <v>0.69194994760599804</v>
      </c>
      <c r="O2218" s="1">
        <v>0.91025880661520897</v>
      </c>
      <c r="P2218" s="1">
        <v>-0.13565130129542999</v>
      </c>
      <c r="Q2218" s="1">
        <v>-1.09858865712982</v>
      </c>
      <c r="R2218" s="1">
        <v>1113.9458545618299</v>
      </c>
      <c r="S2218" s="1">
        <v>1223.7682804784099</v>
      </c>
      <c r="T2218" s="1">
        <v>0.11569615738518001</v>
      </c>
      <c r="U2218" s="1">
        <v>0.28073511843885501</v>
      </c>
      <c r="V2218" s="1">
        <v>1.1725242194324099</v>
      </c>
      <c r="W2218" s="1">
        <v>0.22961772307682701</v>
      </c>
      <c r="X2218" s="1">
        <v>1.1725242194324099</v>
      </c>
      <c r="Y2218" s="1">
        <v>1113.9458545618299</v>
      </c>
      <c r="Z2218" s="1">
        <v>950.04080606630203</v>
      </c>
    </row>
    <row r="2219" spans="1:26" x14ac:dyDescent="0.2">
      <c r="A2219" t="s">
        <v>6621</v>
      </c>
      <c r="B2219" t="e">
        <v>#N/A</v>
      </c>
      <c r="C2219" t="s">
        <v>6621</v>
      </c>
      <c r="D2219" t="s">
        <v>60</v>
      </c>
      <c r="E2219" t="s">
        <v>26</v>
      </c>
      <c r="F2219" s="1">
        <v>0.12799748925802501</v>
      </c>
      <c r="G2219" s="1">
        <v>0.25253379070319898</v>
      </c>
      <c r="H2219" s="1">
        <v>0.85518265111117497</v>
      </c>
      <c r="I2219" s="1">
        <v>-0.225695509146254</v>
      </c>
      <c r="J2219" s="1">
        <v>-1.1693408404633201</v>
      </c>
      <c r="K2219" s="1">
        <v>1438.9685564215199</v>
      </c>
      <c r="L2219" s="1">
        <v>1682.6447011662499</v>
      </c>
      <c r="M2219" s="1">
        <v>6.1996855071198197E-2</v>
      </c>
      <c r="N2219" s="1">
        <v>0.29669462692241499</v>
      </c>
      <c r="O2219" s="1">
        <v>1.21084859062939</v>
      </c>
      <c r="P2219" s="1">
        <v>0.27601847592843898</v>
      </c>
      <c r="Q2219" s="1">
        <v>1.21084859062939</v>
      </c>
      <c r="R2219" s="1">
        <v>2037.4279649371699</v>
      </c>
      <c r="S2219" s="1">
        <v>1682.6447011662499</v>
      </c>
      <c r="T2219" s="1">
        <v>7.15207541226879E-4</v>
      </c>
      <c r="U2219" s="1">
        <v>4.8609450474420002E-3</v>
      </c>
      <c r="V2219" s="1">
        <v>1.4158947086404099</v>
      </c>
      <c r="W2219" s="1">
        <v>0.501713985074694</v>
      </c>
      <c r="X2219" s="1">
        <v>1.4158947086404099</v>
      </c>
      <c r="Y2219" s="1">
        <v>2037.4279649371699</v>
      </c>
      <c r="Z2219" s="1">
        <v>1438.9685564215199</v>
      </c>
    </row>
    <row r="2220" spans="1:26" x14ac:dyDescent="0.2">
      <c r="A2220" t="s">
        <v>3469</v>
      </c>
      <c r="B2220" t="s">
        <v>15793</v>
      </c>
      <c r="C2220" t="s">
        <v>3469</v>
      </c>
      <c r="D2220" t="s">
        <v>3469</v>
      </c>
      <c r="E2220" t="s">
        <v>26</v>
      </c>
      <c r="F2220" s="1">
        <v>6.4579419379111203E-3</v>
      </c>
      <c r="G2220" s="1">
        <v>2.4705092121930401E-2</v>
      </c>
      <c r="H2220" s="1">
        <v>0.775720848803231</v>
      </c>
      <c r="I2220" s="1">
        <v>-0.36639051786392601</v>
      </c>
      <c r="J2220" s="1">
        <v>-1.28912353141311</v>
      </c>
      <c r="K2220" s="1">
        <v>7648.2398430069597</v>
      </c>
      <c r="L2220" s="1">
        <v>9859.5259555116099</v>
      </c>
      <c r="M2220" s="1">
        <v>0.47273629012014101</v>
      </c>
      <c r="N2220" s="1">
        <v>0.77944545716015301</v>
      </c>
      <c r="O2220" s="1">
        <v>0.93525586336395505</v>
      </c>
      <c r="P2220" s="1">
        <v>-9.6566989449849594E-2</v>
      </c>
      <c r="Q2220" s="1">
        <v>-1.06922612214712</v>
      </c>
      <c r="R2220" s="1">
        <v>9221.1794598813394</v>
      </c>
      <c r="S2220" s="1">
        <v>9859.5259555116099</v>
      </c>
      <c r="T2220" s="1">
        <v>4.4989387040450697E-2</v>
      </c>
      <c r="U2220" s="1">
        <v>0.14191096776339701</v>
      </c>
      <c r="V2220" s="1">
        <v>1.2056603413545599</v>
      </c>
      <c r="W2220" s="1">
        <v>0.26982352841407697</v>
      </c>
      <c r="X2220" s="1">
        <v>1.2056603413545599</v>
      </c>
      <c r="Y2220" s="1">
        <v>9221.1794598813394</v>
      </c>
      <c r="Z2220" s="1">
        <v>7648.2398430069597</v>
      </c>
    </row>
    <row r="2221" spans="1:26" x14ac:dyDescent="0.2">
      <c r="A2221" t="s">
        <v>9242</v>
      </c>
      <c r="B2221" t="s">
        <v>20720</v>
      </c>
      <c r="C2221" t="s">
        <v>9242</v>
      </c>
      <c r="D2221" t="s">
        <v>9242</v>
      </c>
      <c r="E2221" t="s">
        <v>26</v>
      </c>
      <c r="F2221" s="1">
        <v>0.41211351101057703</v>
      </c>
      <c r="G2221" s="1">
        <v>0.57573208904545703</v>
      </c>
      <c r="H2221" s="1">
        <v>0.922656316197909</v>
      </c>
      <c r="I2221" s="1">
        <v>-0.116134741981024</v>
      </c>
      <c r="J2221" s="1">
        <v>-1.08382718726817</v>
      </c>
      <c r="K2221" s="1">
        <v>671.44424527388605</v>
      </c>
      <c r="L2221" s="1">
        <v>727.72952776260104</v>
      </c>
      <c r="M2221" s="1">
        <v>6.2180226035415702E-3</v>
      </c>
      <c r="N2221" s="1">
        <v>6.6814686807681503E-2</v>
      </c>
      <c r="O2221" s="1">
        <v>1.3058781661152199</v>
      </c>
      <c r="P2221" s="1">
        <v>0.38502030474004501</v>
      </c>
      <c r="Q2221" s="1">
        <v>1.3058781661152199</v>
      </c>
      <c r="R2221" s="1">
        <v>950.326101142521</v>
      </c>
      <c r="S2221" s="1">
        <v>727.72952776260104</v>
      </c>
      <c r="T2221" s="1">
        <v>3.9162528703243698E-4</v>
      </c>
      <c r="U2221" s="1">
        <v>2.8756008968528601E-3</v>
      </c>
      <c r="V2221" s="1">
        <v>1.4153462596955799</v>
      </c>
      <c r="W2221" s="1">
        <v>0.50115504672106903</v>
      </c>
      <c r="X2221" s="1">
        <v>1.4153462596955799</v>
      </c>
      <c r="Y2221" s="1">
        <v>950.326101142521</v>
      </c>
      <c r="Z2221" s="1">
        <v>671.44424527388605</v>
      </c>
    </row>
    <row r="2222" spans="1:26" x14ac:dyDescent="0.2">
      <c r="A2222" t="s">
        <v>11142</v>
      </c>
      <c r="B2222" t="s">
        <v>22276</v>
      </c>
      <c r="C2222" t="s">
        <v>11142</v>
      </c>
      <c r="D2222" t="s">
        <v>11142</v>
      </c>
      <c r="E2222" t="s">
        <v>26</v>
      </c>
      <c r="F2222" s="1">
        <v>0.71327216487480405</v>
      </c>
      <c r="G2222" s="1">
        <v>0.81961098666378296</v>
      </c>
      <c r="H2222" s="1">
        <v>1.03318778596372</v>
      </c>
      <c r="I2222" s="1">
        <v>4.7102493561081503E-2</v>
      </c>
      <c r="J2222" s="1">
        <v>1.03318778596372</v>
      </c>
      <c r="K2222" s="1">
        <v>22291.617111231801</v>
      </c>
      <c r="L2222" s="1">
        <v>21575.571657033099</v>
      </c>
      <c r="M2222" s="1">
        <v>1.9916338970034401E-5</v>
      </c>
      <c r="N2222" s="1">
        <v>6.76812139826515E-4</v>
      </c>
      <c r="O2222" s="1">
        <v>1.46074527409445</v>
      </c>
      <c r="P2222" s="1">
        <v>0.54670462178233803</v>
      </c>
      <c r="Q2222" s="1">
        <v>1.46074527409445</v>
      </c>
      <c r="R2222" s="1">
        <v>31516.414333897501</v>
      </c>
      <c r="S2222" s="1">
        <v>21575.571657033099</v>
      </c>
      <c r="T2222" s="1">
        <v>9.6963052313080896E-5</v>
      </c>
      <c r="U2222" s="1">
        <v>8.3769519897531404E-4</v>
      </c>
      <c r="V2222" s="1">
        <v>1.4138235990971499</v>
      </c>
      <c r="W2222" s="1">
        <v>0.49960212822125599</v>
      </c>
      <c r="X2222" s="1">
        <v>1.4138235990971499</v>
      </c>
      <c r="Y2222" s="1">
        <v>31516.414333897501</v>
      </c>
      <c r="Z2222" s="1">
        <v>22291.617111231801</v>
      </c>
    </row>
    <row r="2223" spans="1:26" x14ac:dyDescent="0.2">
      <c r="A2223" t="s">
        <v>3180</v>
      </c>
      <c r="B2223" t="s">
        <v>15544</v>
      </c>
      <c r="C2223" t="s">
        <v>3180</v>
      </c>
      <c r="D2223" t="s">
        <v>3180</v>
      </c>
      <c r="E2223" t="s">
        <v>26</v>
      </c>
      <c r="F2223" s="1">
        <v>3.79718193530648E-3</v>
      </c>
      <c r="G2223" s="1">
        <v>1.5885299927660201E-2</v>
      </c>
      <c r="H2223" s="1">
        <v>0.77518750784549695</v>
      </c>
      <c r="I2223" s="1">
        <v>-0.36738277299216598</v>
      </c>
      <c r="J2223" s="1">
        <v>-1.2900104682792499</v>
      </c>
      <c r="K2223" s="1">
        <v>690.03185380431603</v>
      </c>
      <c r="L2223" s="1">
        <v>890.14831485370905</v>
      </c>
      <c r="M2223" s="1">
        <v>6.2934212217996097E-2</v>
      </c>
      <c r="N2223" s="1">
        <v>0.29917168094499502</v>
      </c>
      <c r="O2223" s="1">
        <v>0.84914676784892196</v>
      </c>
      <c r="P2223" s="1">
        <v>-0.23591416190068101</v>
      </c>
      <c r="Q2223" s="1">
        <v>-1.1776527190149</v>
      </c>
      <c r="R2223" s="1">
        <v>755.86656446419204</v>
      </c>
      <c r="S2223" s="1">
        <v>890.14831485370905</v>
      </c>
      <c r="T2223" s="1">
        <v>0.30458777264666398</v>
      </c>
      <c r="U2223" s="1">
        <v>0.52177768800670798</v>
      </c>
      <c r="V2223" s="1">
        <v>1.0954082196306001</v>
      </c>
      <c r="W2223" s="1">
        <v>0.131468611091485</v>
      </c>
      <c r="X2223" s="1">
        <v>1.0954082196306001</v>
      </c>
      <c r="Y2223" s="1">
        <v>755.86656446419204</v>
      </c>
      <c r="Z2223" s="1">
        <v>690.03185380431603</v>
      </c>
    </row>
    <row r="2224" spans="1:26" x14ac:dyDescent="0.2">
      <c r="A2224" t="s">
        <v>1621</v>
      </c>
      <c r="B2224" t="s">
        <v>14186</v>
      </c>
      <c r="C2224" t="s">
        <v>1621</v>
      </c>
      <c r="D2224" t="s">
        <v>1621</v>
      </c>
      <c r="E2224" t="s">
        <v>26</v>
      </c>
      <c r="F2224" s="1">
        <v>3.7882785439858499E-5</v>
      </c>
      <c r="G2224" s="1">
        <v>3.15043496086157E-4</v>
      </c>
      <c r="H2224" s="1">
        <v>0.588432292371044</v>
      </c>
      <c r="I2224" s="1">
        <v>-0.76505167296287901</v>
      </c>
      <c r="J2224" s="1">
        <v>-1.69943086564908</v>
      </c>
      <c r="K2224" s="1">
        <v>1459.09672771704</v>
      </c>
      <c r="L2224" s="1">
        <v>2479.63401504992</v>
      </c>
      <c r="M2224" s="1">
        <v>0.15074953684721801</v>
      </c>
      <c r="N2224" s="1">
        <v>0.47230538588952797</v>
      </c>
      <c r="O2224" s="1">
        <v>0.83140916576193502</v>
      </c>
      <c r="P2224" s="1">
        <v>-0.266369442034048</v>
      </c>
      <c r="Q2224" s="1">
        <v>-1.2027772138927</v>
      </c>
      <c r="R2224" s="1">
        <v>2061.59044784757</v>
      </c>
      <c r="S2224" s="1">
        <v>2479.63401504992</v>
      </c>
      <c r="T2224" s="1">
        <v>7.3352749270040396E-3</v>
      </c>
      <c r="U2224" s="1">
        <v>3.42139243299103E-2</v>
      </c>
      <c r="V2224" s="1">
        <v>1.4129223982793899</v>
      </c>
      <c r="W2224" s="1">
        <v>0.49868223092883002</v>
      </c>
      <c r="X2224" s="1">
        <v>1.4129223982793899</v>
      </c>
      <c r="Y2224" s="1">
        <v>2061.59044784757</v>
      </c>
      <c r="Z2224" s="1">
        <v>1459.09672771704</v>
      </c>
    </row>
    <row r="2225" spans="1:26" x14ac:dyDescent="0.2">
      <c r="A2225" t="s">
        <v>6724</v>
      </c>
      <c r="B2225" t="s">
        <v>18618</v>
      </c>
      <c r="C2225" t="s">
        <v>6724</v>
      </c>
      <c r="D2225" t="s">
        <v>6724</v>
      </c>
      <c r="E2225" t="s">
        <v>26</v>
      </c>
      <c r="F2225" s="1">
        <v>0.135903824840239</v>
      </c>
      <c r="G2225" s="1">
        <v>0.26393126530609001</v>
      </c>
      <c r="H2225" s="1">
        <v>0.87165926879471001</v>
      </c>
      <c r="I2225" s="1">
        <v>-0.19816379851487601</v>
      </c>
      <c r="J2225" s="1">
        <v>-1.14723727011215</v>
      </c>
      <c r="K2225" s="1">
        <v>1242.78546654826</v>
      </c>
      <c r="L2225" s="1">
        <v>1425.76980597789</v>
      </c>
      <c r="M2225" s="1">
        <v>2.3266280537445099E-2</v>
      </c>
      <c r="N2225" s="1">
        <v>0.162925650124632</v>
      </c>
      <c r="O2225" s="1">
        <v>1.2314775871950301</v>
      </c>
      <c r="P2225" s="1">
        <v>0.300390371128126</v>
      </c>
      <c r="Q2225" s="1">
        <v>1.2314775871950301</v>
      </c>
      <c r="R2225" s="1">
        <v>1755.8035605611799</v>
      </c>
      <c r="S2225" s="1">
        <v>1425.76980597789</v>
      </c>
      <c r="T2225" s="1">
        <v>1.7480348064192601E-4</v>
      </c>
      <c r="U2225" s="1">
        <v>1.4275565666842E-3</v>
      </c>
      <c r="V2225" s="1">
        <v>1.4127969853379301</v>
      </c>
      <c r="W2225" s="1">
        <v>0.49855416964300198</v>
      </c>
      <c r="X2225" s="1">
        <v>1.4127969853379301</v>
      </c>
      <c r="Y2225" s="1">
        <v>1755.8035605611799</v>
      </c>
      <c r="Z2225" s="1">
        <v>1242.78546654826</v>
      </c>
    </row>
    <row r="2226" spans="1:26" x14ac:dyDescent="0.2">
      <c r="A2226" t="s">
        <v>3025</v>
      </c>
      <c r="B2226" t="e">
        <v>#N/A</v>
      </c>
      <c r="C2226" t="s">
        <v>3025</v>
      </c>
      <c r="D2226" t="s">
        <v>3025</v>
      </c>
      <c r="E2226" t="s">
        <v>26</v>
      </c>
      <c r="F2226" s="1">
        <v>2.8497700035999599E-3</v>
      </c>
      <c r="G2226" s="1">
        <v>1.25457168920449E-2</v>
      </c>
      <c r="H2226" s="1">
        <v>0.77470183148813498</v>
      </c>
      <c r="I2226" s="1">
        <v>-0.36828694450608701</v>
      </c>
      <c r="J2226" s="1">
        <v>-1.2908192021168701</v>
      </c>
      <c r="K2226" s="1">
        <v>357.80457768396099</v>
      </c>
      <c r="L2226" s="1">
        <v>461.86101947977699</v>
      </c>
      <c r="M2226" s="1">
        <v>5.8638686530645703E-2</v>
      </c>
      <c r="N2226" s="1">
        <v>0.287471814429619</v>
      </c>
      <c r="O2226" s="1">
        <v>0.85080719322765397</v>
      </c>
      <c r="P2226" s="1">
        <v>-0.23309586413932201</v>
      </c>
      <c r="Q2226" s="1">
        <v>-1.1753544257264199</v>
      </c>
      <c r="R2226" s="1">
        <v>392.95467764485198</v>
      </c>
      <c r="S2226" s="1">
        <v>461.86101947977699</v>
      </c>
      <c r="T2226" s="1">
        <v>0.28189142133463002</v>
      </c>
      <c r="U2226" s="1">
        <v>0.49907044015833302</v>
      </c>
      <c r="V2226" s="1">
        <v>1.0982382623174201</v>
      </c>
      <c r="W2226" s="1">
        <v>0.135191080366765</v>
      </c>
      <c r="X2226" s="1">
        <v>1.0982382623174201</v>
      </c>
      <c r="Y2226" s="1">
        <v>392.95467764485198</v>
      </c>
      <c r="Z2226" s="1">
        <v>357.80457768396099</v>
      </c>
    </row>
    <row r="2227" spans="1:26" x14ac:dyDescent="0.2">
      <c r="A2227" t="s">
        <v>2796</v>
      </c>
      <c r="B2227" t="s">
        <v>15207</v>
      </c>
      <c r="C2227" t="s">
        <v>2796</v>
      </c>
      <c r="D2227" t="s">
        <v>2796</v>
      </c>
      <c r="E2227" t="s">
        <v>26</v>
      </c>
      <c r="F2227" s="1">
        <v>1.72828178841485E-3</v>
      </c>
      <c r="G2227" s="1">
        <v>8.2566149012325996E-3</v>
      </c>
      <c r="H2227" s="1">
        <v>0.77410265516480603</v>
      </c>
      <c r="I2227" s="1">
        <v>-0.36940319741064598</v>
      </c>
      <c r="J2227" s="1">
        <v>-1.29181833097717</v>
      </c>
      <c r="K2227" s="1">
        <v>4570.3783254059899</v>
      </c>
      <c r="L2227" s="1">
        <v>5904.0985002602301</v>
      </c>
      <c r="M2227" s="1">
        <v>5.4937258290923196E-3</v>
      </c>
      <c r="N2227" s="1">
        <v>6.1374036651001398E-2</v>
      </c>
      <c r="O2227" s="1">
        <v>0.79695506356086898</v>
      </c>
      <c r="P2227" s="1">
        <v>-0.32742971496969298</v>
      </c>
      <c r="Q2227" s="1">
        <v>-1.25477589104197</v>
      </c>
      <c r="R2227" s="1">
        <v>4705.3011955445199</v>
      </c>
      <c r="S2227" s="1">
        <v>5904.0985002602301</v>
      </c>
      <c r="T2227" s="1">
        <v>0.72233207829459101</v>
      </c>
      <c r="U2227" s="1">
        <v>0.85435196607205099</v>
      </c>
      <c r="V2227" s="1">
        <v>1.0295211600730101</v>
      </c>
      <c r="W2227" s="1">
        <v>4.1973482440952899E-2</v>
      </c>
      <c r="X2227" s="1">
        <v>1.0295211600730101</v>
      </c>
      <c r="Y2227" s="1">
        <v>4705.3011955445199</v>
      </c>
      <c r="Z2227" s="1">
        <v>4570.3783254059899</v>
      </c>
    </row>
    <row r="2228" spans="1:26" x14ac:dyDescent="0.2">
      <c r="A2228" t="s">
        <v>8902</v>
      </c>
      <c r="B2228" t="s">
        <v>20426</v>
      </c>
      <c r="C2228" t="s">
        <v>8902</v>
      </c>
      <c r="D2228" t="s">
        <v>8902</v>
      </c>
      <c r="E2228" t="s">
        <v>26</v>
      </c>
      <c r="F2228" s="1">
        <v>0.36590332485344701</v>
      </c>
      <c r="G2228" s="1">
        <v>0.53124228631539605</v>
      </c>
      <c r="H2228" s="1">
        <v>0.92017150643935797</v>
      </c>
      <c r="I2228" s="1">
        <v>-0.120025311511934</v>
      </c>
      <c r="J2228" s="1">
        <v>-1.08675392902518</v>
      </c>
      <c r="K2228" s="1">
        <v>1070.3749570382499</v>
      </c>
      <c r="L2228" s="1">
        <v>1163.2341900914901</v>
      </c>
      <c r="M2228" s="1">
        <v>4.2809376878809001E-3</v>
      </c>
      <c r="N2228" s="1">
        <v>5.1073333010712298E-2</v>
      </c>
      <c r="O2228" s="1">
        <v>1.29914117287439</v>
      </c>
      <c r="P2228" s="1">
        <v>0.37755821164752701</v>
      </c>
      <c r="Q2228" s="1">
        <v>1.29914117287439</v>
      </c>
      <c r="R2228" s="1">
        <v>1511.20543004305</v>
      </c>
      <c r="S2228" s="1">
        <v>1163.2341900914901</v>
      </c>
      <c r="T2228" s="1">
        <v>1.74861969826506E-4</v>
      </c>
      <c r="U2228" s="1">
        <v>1.4275565666842E-3</v>
      </c>
      <c r="V2228" s="1">
        <v>1.4118467739796301</v>
      </c>
      <c r="W2228" s="1">
        <v>0.49758352315946203</v>
      </c>
      <c r="X2228" s="1">
        <v>1.4118467739796301</v>
      </c>
      <c r="Y2228" s="1">
        <v>1511.20543004305</v>
      </c>
      <c r="Z2228" s="1">
        <v>1070.3749570382499</v>
      </c>
    </row>
    <row r="2229" spans="1:26" x14ac:dyDescent="0.2">
      <c r="A2229" t="s">
        <v>8063</v>
      </c>
      <c r="B2229" t="s">
        <v>19745</v>
      </c>
      <c r="C2229" t="s">
        <v>8063</v>
      </c>
      <c r="D2229" t="s">
        <v>8063</v>
      </c>
      <c r="E2229" t="s">
        <v>26</v>
      </c>
      <c r="F2229" s="1">
        <v>0.26226126069323902</v>
      </c>
      <c r="G2229" s="1">
        <v>0.42212069689507897</v>
      </c>
      <c r="H2229" s="1">
        <v>0.86493478815648805</v>
      </c>
      <c r="I2229" s="1">
        <v>-0.209336730172414</v>
      </c>
      <c r="J2229" s="1">
        <v>-1.1561565261253799</v>
      </c>
      <c r="K2229" s="1">
        <v>314.54213175388298</v>
      </c>
      <c r="L2229" s="1">
        <v>363.65993836864197</v>
      </c>
      <c r="M2229" s="1">
        <v>0.12003037444954601</v>
      </c>
      <c r="N2229" s="1">
        <v>0.42160363449093502</v>
      </c>
      <c r="O2229" s="1">
        <v>1.22103563868462</v>
      </c>
      <c r="P2229" s="1">
        <v>0.288105309255069</v>
      </c>
      <c r="Q2229" s="1">
        <v>1.22103563868462</v>
      </c>
      <c r="R2229" s="1">
        <v>444.04174510996899</v>
      </c>
      <c r="S2229" s="1">
        <v>363.65993836864197</v>
      </c>
      <c r="T2229" s="1">
        <v>7.6920377504754401E-3</v>
      </c>
      <c r="U2229" s="1">
        <v>3.5603314650784597E-2</v>
      </c>
      <c r="V2229" s="1">
        <v>1.41170832229691</v>
      </c>
      <c r="W2229" s="1">
        <v>0.497442039427484</v>
      </c>
      <c r="X2229" s="1">
        <v>1.41170832229691</v>
      </c>
      <c r="Y2229" s="1">
        <v>444.04174510996899</v>
      </c>
      <c r="Z2229" s="1">
        <v>314.54213175388298</v>
      </c>
    </row>
    <row r="2230" spans="1:26" x14ac:dyDescent="0.2">
      <c r="A2230" t="s">
        <v>1445</v>
      </c>
      <c r="B2230" t="s">
        <v>14028</v>
      </c>
      <c r="C2230" t="s">
        <v>1445</v>
      </c>
      <c r="D2230" t="s">
        <v>1445</v>
      </c>
      <c r="E2230" t="s">
        <v>26</v>
      </c>
      <c r="F2230" s="1">
        <v>1.20090724055001E-5</v>
      </c>
      <c r="G2230" s="1">
        <v>1.12484162918319E-4</v>
      </c>
      <c r="H2230" s="1">
        <v>0.74175769143887704</v>
      </c>
      <c r="I2230" s="1">
        <v>-0.43098011350107102</v>
      </c>
      <c r="J2230" s="1">
        <v>-1.34814914835622</v>
      </c>
      <c r="K2230" s="1">
        <v>4108.7905719723003</v>
      </c>
      <c r="L2230" s="1">
        <v>5539.2625103785304</v>
      </c>
      <c r="M2230" s="1">
        <v>0.49964833604542302</v>
      </c>
      <c r="N2230" s="1">
        <v>0.79721400855801705</v>
      </c>
      <c r="O2230" s="1">
        <v>1.0470432155479601</v>
      </c>
      <c r="P2230" s="1">
        <v>6.6320989136025799E-2</v>
      </c>
      <c r="Q2230" s="1">
        <v>1.0470432155479601</v>
      </c>
      <c r="R2230" s="1">
        <v>5799.8472306310096</v>
      </c>
      <c r="S2230" s="1">
        <v>5539.2625103785304</v>
      </c>
      <c r="T2230" s="1">
        <v>4.4962673300545202E-7</v>
      </c>
      <c r="U2230" s="1">
        <v>6.6561159176783503E-6</v>
      </c>
      <c r="V2230" s="1">
        <v>1.41157041933314</v>
      </c>
      <c r="W2230" s="1">
        <v>0.49730110263709698</v>
      </c>
      <c r="X2230" s="1">
        <v>1.41157041933314</v>
      </c>
      <c r="Y2230" s="1">
        <v>5799.8472306310096</v>
      </c>
      <c r="Z2230" s="1">
        <v>4108.7905719723003</v>
      </c>
    </row>
    <row r="2231" spans="1:26" x14ac:dyDescent="0.2">
      <c r="A2231" t="s">
        <v>7834</v>
      </c>
      <c r="B2231" t="s">
        <v>19552</v>
      </c>
      <c r="C2231" t="s">
        <v>7834</v>
      </c>
      <c r="D2231" t="s">
        <v>7834</v>
      </c>
      <c r="E2231" t="s">
        <v>26</v>
      </c>
      <c r="F2231" s="1">
        <v>0.23476936165741899</v>
      </c>
      <c r="G2231" s="1">
        <v>0.38908262856305198</v>
      </c>
      <c r="H2231" s="1">
        <v>0.88622659037533003</v>
      </c>
      <c r="I2231" s="1">
        <v>-0.174252480738843</v>
      </c>
      <c r="J2231" s="1">
        <v>-1.1283795937295</v>
      </c>
      <c r="K2231" s="1">
        <v>933.56496096358205</v>
      </c>
      <c r="L2231" s="1">
        <v>1053.41565137218</v>
      </c>
      <c r="M2231" s="1">
        <v>2.7736599957327499E-2</v>
      </c>
      <c r="N2231" s="1">
        <v>0.18304156876700101</v>
      </c>
      <c r="O2231" s="1">
        <v>1.2496043344710499</v>
      </c>
      <c r="P2231" s="1">
        <v>0.32147136284112598</v>
      </c>
      <c r="Q2231" s="1">
        <v>1.2496043344710499</v>
      </c>
      <c r="R2231" s="1">
        <v>1316.3527639543299</v>
      </c>
      <c r="S2231" s="1">
        <v>1053.41565137218</v>
      </c>
      <c r="T2231" s="1">
        <v>7.1949334981798196E-4</v>
      </c>
      <c r="U2231" s="1">
        <v>4.8852607024796697E-3</v>
      </c>
      <c r="V2231" s="1">
        <v>1.41002803125307</v>
      </c>
      <c r="W2231" s="1">
        <v>0.49572384357996901</v>
      </c>
      <c r="X2231" s="1">
        <v>1.41002803125307</v>
      </c>
      <c r="Y2231" s="1">
        <v>1316.3527639543299</v>
      </c>
      <c r="Z2231" s="1">
        <v>933.56496096358205</v>
      </c>
    </row>
    <row r="2232" spans="1:26" x14ac:dyDescent="0.2">
      <c r="A2232" t="s">
        <v>2979</v>
      </c>
      <c r="B2232" t="s">
        <v>15367</v>
      </c>
      <c r="C2232" t="s">
        <v>2979</v>
      </c>
      <c r="D2232" t="s">
        <v>2979</v>
      </c>
      <c r="E2232" t="s">
        <v>26</v>
      </c>
      <c r="F2232" s="1">
        <v>2.5951617146135302E-3</v>
      </c>
      <c r="G2232" s="1">
        <v>1.15987839898033E-2</v>
      </c>
      <c r="H2232" s="1">
        <v>0.77305181145661395</v>
      </c>
      <c r="I2232" s="1">
        <v>-0.37136298523066802</v>
      </c>
      <c r="J2232" s="1">
        <v>-1.2935743570870799</v>
      </c>
      <c r="K2232" s="1">
        <v>6331.2246509767801</v>
      </c>
      <c r="L2232" s="1">
        <v>8189.9098574612199</v>
      </c>
      <c r="M2232" s="1">
        <v>0.305856243365487</v>
      </c>
      <c r="N2232" s="1">
        <v>0.65465383023792001</v>
      </c>
      <c r="O2232" s="1">
        <v>0.91623886812754096</v>
      </c>
      <c r="P2232" s="1">
        <v>-0.12620432960244199</v>
      </c>
      <c r="Q2232" s="1">
        <v>-1.09141844423565</v>
      </c>
      <c r="R2232" s="1">
        <v>7503.9137378668602</v>
      </c>
      <c r="S2232" s="1">
        <v>8189.9098574612199</v>
      </c>
      <c r="T2232" s="1">
        <v>4.6936120130637103E-2</v>
      </c>
      <c r="U2232" s="1">
        <v>0.14651078041683199</v>
      </c>
      <c r="V2232" s="1">
        <v>1.18522310477628</v>
      </c>
      <c r="W2232" s="1">
        <v>0.245158655628225</v>
      </c>
      <c r="X2232" s="1">
        <v>1.18522310477628</v>
      </c>
      <c r="Y2232" s="1">
        <v>7503.9137378668602</v>
      </c>
      <c r="Z2232" s="1">
        <v>6331.2246509767801</v>
      </c>
    </row>
    <row r="2233" spans="1:26" x14ac:dyDescent="0.2">
      <c r="A2233" t="s">
        <v>2882</v>
      </c>
      <c r="B2233" t="s">
        <v>15284</v>
      </c>
      <c r="C2233" t="s">
        <v>2882</v>
      </c>
      <c r="D2233" t="s">
        <v>2882</v>
      </c>
      <c r="E2233" t="s">
        <v>26</v>
      </c>
      <c r="F2233" s="1">
        <v>2.1332550044905101E-3</v>
      </c>
      <c r="G2233" s="1">
        <v>9.8766843278374691E-3</v>
      </c>
      <c r="H2233" s="1">
        <v>0.77275237327465496</v>
      </c>
      <c r="I2233" s="1">
        <v>-0.37192191499659299</v>
      </c>
      <c r="J2233" s="1">
        <v>-1.2940756115213801</v>
      </c>
      <c r="K2233" s="1">
        <v>9953.3507590223107</v>
      </c>
      <c r="L2233" s="1">
        <v>12880.3884701686</v>
      </c>
      <c r="M2233" s="1">
        <v>4.3362244369379098E-2</v>
      </c>
      <c r="N2233" s="1">
        <v>0.24133384450067999</v>
      </c>
      <c r="O2233" s="1">
        <v>0.84401977691339602</v>
      </c>
      <c r="P2233" s="1">
        <v>-0.24465129059874</v>
      </c>
      <c r="Q2233" s="1">
        <v>-1.1848063604113901</v>
      </c>
      <c r="R2233" s="1">
        <v>10871.302603149599</v>
      </c>
      <c r="S2233" s="1">
        <v>12880.3884701686</v>
      </c>
      <c r="T2233" s="1">
        <v>0.29363699237769503</v>
      </c>
      <c r="U2233" s="1">
        <v>0.51159358300733204</v>
      </c>
      <c r="V2233" s="1">
        <v>1.09222540894534</v>
      </c>
      <c r="W2233" s="1">
        <v>0.127270624397853</v>
      </c>
      <c r="X2233" s="1">
        <v>1.09222540894534</v>
      </c>
      <c r="Y2233" s="1">
        <v>10871.302603149599</v>
      </c>
      <c r="Z2233" s="1">
        <v>9953.3507590223107</v>
      </c>
    </row>
    <row r="2234" spans="1:26" x14ac:dyDescent="0.2">
      <c r="A2234" t="s">
        <v>3222</v>
      </c>
      <c r="B2234" t="s">
        <v>15579</v>
      </c>
      <c r="C2234" t="s">
        <v>3222</v>
      </c>
      <c r="D2234" t="s">
        <v>3222</v>
      </c>
      <c r="E2234" t="s">
        <v>26</v>
      </c>
      <c r="F2234" s="1">
        <v>4.1285683606449098E-3</v>
      </c>
      <c r="G2234" s="1">
        <v>1.7044242271639101E-2</v>
      </c>
      <c r="H2234" s="1">
        <v>0.74800672830095605</v>
      </c>
      <c r="I2234" s="1">
        <v>-0.41887684771192701</v>
      </c>
      <c r="J2234" s="1">
        <v>-1.33688637035582</v>
      </c>
      <c r="K2234" s="1">
        <v>783.68164018942105</v>
      </c>
      <c r="L2234" s="1">
        <v>1047.69330346733</v>
      </c>
      <c r="M2234" s="1">
        <v>0.59769928730472699</v>
      </c>
      <c r="N2234" s="1">
        <v>0.854732283057973</v>
      </c>
      <c r="O2234" s="1">
        <v>1.05459402246567</v>
      </c>
      <c r="P2234" s="1">
        <v>7.6687724527547296E-2</v>
      </c>
      <c r="Q2234" s="1">
        <v>1.05459402246567</v>
      </c>
      <c r="R2234" s="1">
        <v>1104.8910952139599</v>
      </c>
      <c r="S2234" s="1">
        <v>1047.69330346733</v>
      </c>
      <c r="T2234" s="1">
        <v>7.0723370440639295E-4</v>
      </c>
      <c r="U2234" s="1">
        <v>4.8226935769038097E-3</v>
      </c>
      <c r="V2234" s="1">
        <v>1.4098723748930799</v>
      </c>
      <c r="W2234" s="1">
        <v>0.49556457223947498</v>
      </c>
      <c r="X2234" s="1">
        <v>1.4098723748930799</v>
      </c>
      <c r="Y2234" s="1">
        <v>1104.8910952139599</v>
      </c>
      <c r="Z2234" s="1">
        <v>783.68164018942105</v>
      </c>
    </row>
    <row r="2235" spans="1:26" x14ac:dyDescent="0.2">
      <c r="A2235" t="s">
        <v>2190</v>
      </c>
      <c r="B2235" t="s">
        <v>14683</v>
      </c>
      <c r="C2235" t="s">
        <v>2190</v>
      </c>
      <c r="D2235" t="s">
        <v>2190</v>
      </c>
      <c r="E2235" t="s">
        <v>26</v>
      </c>
      <c r="F2235" s="1">
        <v>3.9489664582610402E-4</v>
      </c>
      <c r="G2235" s="1">
        <v>2.4193556938111702E-3</v>
      </c>
      <c r="H2235" s="1">
        <v>0.66088993341883795</v>
      </c>
      <c r="I2235" s="1">
        <v>-0.59751807388505296</v>
      </c>
      <c r="J2235" s="1">
        <v>-1.5131112601865699</v>
      </c>
      <c r="K2235" s="1">
        <v>235.91826586520301</v>
      </c>
      <c r="L2235" s="1">
        <v>356.97058456432899</v>
      </c>
      <c r="M2235" s="1">
        <v>0.53729988798787598</v>
      </c>
      <c r="N2235" s="1">
        <v>0.82103517051375796</v>
      </c>
      <c r="O2235" s="1">
        <v>0.93126568960470701</v>
      </c>
      <c r="P2235" s="1">
        <v>-0.10273526825153299</v>
      </c>
      <c r="Q2235" s="1">
        <v>-1.0738074119583001</v>
      </c>
      <c r="R2235" s="1">
        <v>332.43445760289598</v>
      </c>
      <c r="S2235" s="1">
        <v>356.97058456432899</v>
      </c>
      <c r="T2235" s="1">
        <v>3.6278504768214701E-3</v>
      </c>
      <c r="U2235" s="1">
        <v>1.9148222275709899E-2</v>
      </c>
      <c r="V2235" s="1">
        <v>1.4091086011662901</v>
      </c>
      <c r="W2235" s="1">
        <v>0.49478280563352001</v>
      </c>
      <c r="X2235" s="1">
        <v>1.4091086011662901</v>
      </c>
      <c r="Y2235" s="1">
        <v>332.43445760289598</v>
      </c>
      <c r="Z2235" s="1">
        <v>235.91826586520301</v>
      </c>
    </row>
    <row r="2236" spans="1:26" x14ac:dyDescent="0.2">
      <c r="A2236" t="s">
        <v>8275</v>
      </c>
      <c r="B2236" t="s">
        <v>19913</v>
      </c>
      <c r="C2236" t="s">
        <v>8275</v>
      </c>
      <c r="D2236" t="s">
        <v>8275</v>
      </c>
      <c r="E2236" t="s">
        <v>26</v>
      </c>
      <c r="F2236" s="1">
        <v>0.29061793552965898</v>
      </c>
      <c r="G2236" s="1">
        <v>0.45522884383545698</v>
      </c>
      <c r="H2236" s="1">
        <v>0.90154094330734502</v>
      </c>
      <c r="I2236" s="1">
        <v>-0.149535082026032</v>
      </c>
      <c r="J2236" s="1">
        <v>-1.10921196360916</v>
      </c>
      <c r="K2236" s="1">
        <v>1874.5812818050299</v>
      </c>
      <c r="L2236" s="1">
        <v>2079.3079845359498</v>
      </c>
      <c r="M2236" s="1">
        <v>1.46861940383782E-2</v>
      </c>
      <c r="N2236" s="1">
        <v>0.12061036854018101</v>
      </c>
      <c r="O2236" s="1">
        <v>1.26972998211182</v>
      </c>
      <c r="P2236" s="1">
        <v>0.34452172937061998</v>
      </c>
      <c r="Q2236" s="1">
        <v>1.26972998211182</v>
      </c>
      <c r="R2236" s="1">
        <v>2640.1596900098102</v>
      </c>
      <c r="S2236" s="1">
        <v>2079.3079845359498</v>
      </c>
      <c r="T2236" s="1">
        <v>4.7780355931485399E-4</v>
      </c>
      <c r="U2236" s="1">
        <v>3.42099414004517E-3</v>
      </c>
      <c r="V2236" s="1">
        <v>1.4083996867116799</v>
      </c>
      <c r="W2236" s="1">
        <v>0.49405681139665297</v>
      </c>
      <c r="X2236" s="1">
        <v>1.4083996867116799</v>
      </c>
      <c r="Y2236" s="1">
        <v>2640.1596900098102</v>
      </c>
      <c r="Z2236" s="1">
        <v>1874.5812818050299</v>
      </c>
    </row>
    <row r="2237" spans="1:26" x14ac:dyDescent="0.2">
      <c r="A2237" t="s">
        <v>2973</v>
      </c>
      <c r="B2237" t="s">
        <v>15362</v>
      </c>
      <c r="C2237" t="s">
        <v>2973</v>
      </c>
      <c r="D2237" t="s">
        <v>2973</v>
      </c>
      <c r="E2237" t="s">
        <v>26</v>
      </c>
      <c r="F2237" s="1">
        <v>2.5485723675363098E-3</v>
      </c>
      <c r="G2237" s="1">
        <v>1.1420153606657499E-2</v>
      </c>
      <c r="H2237" s="1">
        <v>0.77253420429728503</v>
      </c>
      <c r="I2237" s="1">
        <v>-0.372329284488294</v>
      </c>
      <c r="J2237" s="1">
        <v>-1.29444106738241</v>
      </c>
      <c r="K2237" s="1">
        <v>6306.8955410255403</v>
      </c>
      <c r="L2237" s="1">
        <v>8163.9045959944797</v>
      </c>
      <c r="M2237" s="1">
        <v>3.9950353162658103E-2</v>
      </c>
      <c r="N2237" s="1">
        <v>0.229664592743831</v>
      </c>
      <c r="O2237" s="1">
        <v>0.838877962207769</v>
      </c>
      <c r="P2237" s="1">
        <v>-0.25346714849359703</v>
      </c>
      <c r="Q2237" s="1">
        <v>-1.19206850704265</v>
      </c>
      <c r="R2237" s="1">
        <v>6848.5196511464901</v>
      </c>
      <c r="S2237" s="1">
        <v>8163.9045959944797</v>
      </c>
      <c r="T2237" s="1">
        <v>0.33591112258342998</v>
      </c>
      <c r="U2237" s="1">
        <v>0.55539471731836398</v>
      </c>
      <c r="V2237" s="1">
        <v>1.0858780848038001</v>
      </c>
      <c r="W2237" s="1">
        <v>0.118862135994696</v>
      </c>
      <c r="X2237" s="1">
        <v>1.0858780848038001</v>
      </c>
      <c r="Y2237" s="1">
        <v>6848.5196511464901</v>
      </c>
      <c r="Z2237" s="1">
        <v>6306.8955410255403</v>
      </c>
    </row>
    <row r="2238" spans="1:26" x14ac:dyDescent="0.2">
      <c r="A2238" t="s">
        <v>3176</v>
      </c>
      <c r="B2238" t="s">
        <v>15540</v>
      </c>
      <c r="C2238" t="s">
        <v>3176</v>
      </c>
      <c r="D2238" t="s">
        <v>3176</v>
      </c>
      <c r="E2238" t="s">
        <v>26</v>
      </c>
      <c r="F2238" s="1">
        <v>3.7664324494799499E-3</v>
      </c>
      <c r="G2238" s="1">
        <v>1.5775794931838099E-2</v>
      </c>
      <c r="H2238" s="1">
        <v>0.77146892978741299</v>
      </c>
      <c r="I2238" s="1">
        <v>-0.37432004015777498</v>
      </c>
      <c r="J2238" s="1">
        <v>-1.29622848230007</v>
      </c>
      <c r="K2238" s="1">
        <v>1023.2376419365499</v>
      </c>
      <c r="L2238" s="1">
        <v>1326.3497756397201</v>
      </c>
      <c r="M2238" s="1">
        <v>0.31280177801144499</v>
      </c>
      <c r="N2238" s="1">
        <v>0.65930787376364997</v>
      </c>
      <c r="O2238" s="1">
        <v>0.91372026743198098</v>
      </c>
      <c r="P2238" s="1">
        <v>-0.13017553852962499</v>
      </c>
      <c r="Q2238" s="1">
        <v>-1.09442685649351</v>
      </c>
      <c r="R2238" s="1">
        <v>1211.91267170588</v>
      </c>
      <c r="S2238" s="1">
        <v>1326.3497756397201</v>
      </c>
      <c r="T2238" s="1">
        <v>5.9932986384987598E-2</v>
      </c>
      <c r="U2238" s="1">
        <v>0.17601009219958999</v>
      </c>
      <c r="V2238" s="1">
        <v>1.1843902355001701</v>
      </c>
      <c r="W2238" s="1">
        <v>0.24414450162814899</v>
      </c>
      <c r="X2238" s="1">
        <v>1.1843902355001701</v>
      </c>
      <c r="Y2238" s="1">
        <v>1211.91267170588</v>
      </c>
      <c r="Z2238" s="1">
        <v>1023.2376419365499</v>
      </c>
    </row>
    <row r="2239" spans="1:26" x14ac:dyDescent="0.2">
      <c r="A2239" t="s">
        <v>1980</v>
      </c>
      <c r="B2239" t="s">
        <v>14497</v>
      </c>
      <c r="C2239" t="s">
        <v>1980</v>
      </c>
      <c r="D2239" t="s">
        <v>1980</v>
      </c>
      <c r="E2239" t="s">
        <v>26</v>
      </c>
      <c r="F2239" s="1">
        <v>1.8226605417132399E-4</v>
      </c>
      <c r="G2239" s="1">
        <v>1.23939120226799E-3</v>
      </c>
      <c r="H2239" s="1">
        <v>0.77114829466843005</v>
      </c>
      <c r="I2239" s="1">
        <v>-0.37491977247687502</v>
      </c>
      <c r="J2239" s="1">
        <v>-1.2967674400809801</v>
      </c>
      <c r="K2239" s="1">
        <v>4711.9054947574296</v>
      </c>
      <c r="L2239" s="1">
        <v>6110.24562634013</v>
      </c>
      <c r="M2239" s="1">
        <v>9.7405559096353997E-3</v>
      </c>
      <c r="N2239" s="1">
        <v>9.0382859275317001E-2</v>
      </c>
      <c r="O2239" s="1">
        <v>0.83569598050202298</v>
      </c>
      <c r="P2239" s="1">
        <v>-0.25894989802776402</v>
      </c>
      <c r="Q2239" s="1">
        <v>-1.1966074066782899</v>
      </c>
      <c r="R2239" s="1">
        <v>5106.3077098125104</v>
      </c>
      <c r="S2239" s="1">
        <v>6110.24562634013</v>
      </c>
      <c r="T2239" s="1">
        <v>0.24807138998105399</v>
      </c>
      <c r="U2239" s="1">
        <v>0.45980408008532903</v>
      </c>
      <c r="V2239" s="1">
        <v>1.0837033373215701</v>
      </c>
      <c r="W2239" s="1">
        <v>0.11596987444911</v>
      </c>
      <c r="X2239" s="1">
        <v>1.0837033373215701</v>
      </c>
      <c r="Y2239" s="1">
        <v>5106.3077098125104</v>
      </c>
      <c r="Z2239" s="1">
        <v>4711.9054947574296</v>
      </c>
    </row>
    <row r="2240" spans="1:26" x14ac:dyDescent="0.2">
      <c r="A2240" t="s">
        <v>3837</v>
      </c>
      <c r="B2240" t="s">
        <v>16126</v>
      </c>
      <c r="C2240" t="s">
        <v>3837</v>
      </c>
      <c r="D2240" t="s">
        <v>3837</v>
      </c>
      <c r="E2240" t="s">
        <v>26</v>
      </c>
      <c r="F2240" s="1">
        <v>1.0734975025934099E-2</v>
      </c>
      <c r="G2240" s="1">
        <v>3.7073955052018298E-2</v>
      </c>
      <c r="H2240" s="1">
        <v>0.77110036989478603</v>
      </c>
      <c r="I2240" s="1">
        <v>-0.37500943484440702</v>
      </c>
      <c r="J2240" s="1">
        <v>-1.2968480356668</v>
      </c>
      <c r="K2240" s="1">
        <v>16877.556828655099</v>
      </c>
      <c r="L2240" s="1">
        <v>21887.626420096301</v>
      </c>
      <c r="M2240" s="1">
        <v>0.29434374630827698</v>
      </c>
      <c r="N2240" s="1">
        <v>0.64440823037373796</v>
      </c>
      <c r="O2240" s="1">
        <v>0.898674279041763</v>
      </c>
      <c r="P2240" s="1">
        <v>-0.154129783553068</v>
      </c>
      <c r="Q2240" s="1">
        <v>-1.1127502180949</v>
      </c>
      <c r="R2240" s="1">
        <v>19669.846893015401</v>
      </c>
      <c r="S2240" s="1">
        <v>21887.626420096301</v>
      </c>
      <c r="T2240" s="1">
        <v>0.133010567203003</v>
      </c>
      <c r="U2240" s="1">
        <v>0.30801389655922101</v>
      </c>
      <c r="V2240" s="1">
        <v>1.1654439734795901</v>
      </c>
      <c r="W2240" s="1">
        <v>0.22087965129133899</v>
      </c>
      <c r="X2240" s="1">
        <v>1.1654439734795901</v>
      </c>
      <c r="Y2240" s="1">
        <v>19669.846893015401</v>
      </c>
      <c r="Z2240" s="1">
        <v>16877.556828655099</v>
      </c>
    </row>
    <row r="2241" spans="1:26" x14ac:dyDescent="0.2">
      <c r="A2241" t="s">
        <v>2418</v>
      </c>
      <c r="B2241" t="s">
        <v>14886</v>
      </c>
      <c r="C2241" t="s">
        <v>2418</v>
      </c>
      <c r="D2241" t="s">
        <v>2418</v>
      </c>
      <c r="E2241" t="s">
        <v>26</v>
      </c>
      <c r="F2241" s="1">
        <v>6.9866154753208298E-4</v>
      </c>
      <c r="G2241" s="1">
        <v>3.8743703260852701E-3</v>
      </c>
      <c r="H2241" s="1">
        <v>0.77054290845330697</v>
      </c>
      <c r="I2241" s="1">
        <v>-0.37605279799262298</v>
      </c>
      <c r="J2241" s="1">
        <v>-1.29778626086803</v>
      </c>
      <c r="K2241" s="1">
        <v>1084.5547283984199</v>
      </c>
      <c r="L2241" s="1">
        <v>1407.5202256749401</v>
      </c>
      <c r="M2241" s="1">
        <v>0.17982631416286801</v>
      </c>
      <c r="N2241" s="1">
        <v>0.51823716823603005</v>
      </c>
      <c r="O2241" s="1">
        <v>0.90220404362173701</v>
      </c>
      <c r="P2241" s="1">
        <v>-0.148474342747237</v>
      </c>
      <c r="Q2241" s="1">
        <v>-1.1083967169839699</v>
      </c>
      <c r="R2241" s="1">
        <v>1269.87043908331</v>
      </c>
      <c r="S2241" s="1">
        <v>1407.5202256749401</v>
      </c>
      <c r="T2241" s="1">
        <v>4.1395722884778698E-2</v>
      </c>
      <c r="U2241" s="1">
        <v>0.133022878054048</v>
      </c>
      <c r="V2241" s="1">
        <v>1.17086801231187</v>
      </c>
      <c r="W2241" s="1">
        <v>0.227578455245385</v>
      </c>
      <c r="X2241" s="1">
        <v>1.17086801231187</v>
      </c>
      <c r="Y2241" s="1">
        <v>1269.87043908331</v>
      </c>
      <c r="Z2241" s="1">
        <v>1084.5547283984199</v>
      </c>
    </row>
    <row r="2242" spans="1:26" x14ac:dyDescent="0.2">
      <c r="A2242" t="s">
        <v>3801</v>
      </c>
      <c r="B2242" t="s">
        <v>16093</v>
      </c>
      <c r="C2242" t="s">
        <v>3801</v>
      </c>
      <c r="D2242" t="s">
        <v>3801</v>
      </c>
      <c r="E2242" t="s">
        <v>26</v>
      </c>
      <c r="F2242" s="1">
        <v>1.0228122382671999E-2</v>
      </c>
      <c r="G2242" s="1">
        <v>3.5689783640294799E-2</v>
      </c>
      <c r="H2242" s="1">
        <v>0.762904268585329</v>
      </c>
      <c r="I2242" s="1">
        <v>-0.39042605997976698</v>
      </c>
      <c r="J2242" s="1">
        <v>-1.31078044936663</v>
      </c>
      <c r="K2242" s="1">
        <v>439.90993292808901</v>
      </c>
      <c r="L2242" s="1">
        <v>576.62533956432605</v>
      </c>
      <c r="M2242" s="1">
        <v>0.49268958069760699</v>
      </c>
      <c r="N2242" s="1">
        <v>0.79308103923857698</v>
      </c>
      <c r="O2242" s="1">
        <v>1.0743429869389001</v>
      </c>
      <c r="P2242" s="1">
        <v>0.103454651200639</v>
      </c>
      <c r="Q2242" s="1">
        <v>1.0743429869389001</v>
      </c>
      <c r="R2242" s="1">
        <v>619.49338965219795</v>
      </c>
      <c r="S2242" s="1">
        <v>576.62533956432605</v>
      </c>
      <c r="T2242" s="1">
        <v>1.1961590926323499E-3</v>
      </c>
      <c r="U2242" s="1">
        <v>7.5599665602604799E-3</v>
      </c>
      <c r="V2242" s="1">
        <v>1.40822778319366</v>
      </c>
      <c r="W2242" s="1">
        <v>0.49388071118040699</v>
      </c>
      <c r="X2242" s="1">
        <v>1.40822778319366</v>
      </c>
      <c r="Y2242" s="1">
        <v>619.49338965219795</v>
      </c>
      <c r="Z2242" s="1">
        <v>439.90993292808901</v>
      </c>
    </row>
    <row r="2243" spans="1:26" x14ac:dyDescent="0.2">
      <c r="A2243" t="s">
        <v>4007</v>
      </c>
      <c r="B2243" t="s">
        <v>16276</v>
      </c>
      <c r="C2243" t="s">
        <v>4007</v>
      </c>
      <c r="D2243" t="s">
        <v>4007</v>
      </c>
      <c r="E2243" t="s">
        <v>26</v>
      </c>
      <c r="F2243" s="1">
        <v>1.3307159246180599E-2</v>
      </c>
      <c r="G2243" s="1">
        <v>4.3915904291983401E-2</v>
      </c>
      <c r="H2243" s="1">
        <v>0.76955761030280101</v>
      </c>
      <c r="I2243" s="1">
        <v>-0.37789876185297699</v>
      </c>
      <c r="J2243" s="1">
        <v>-1.2994478731832999</v>
      </c>
      <c r="K2243" s="1">
        <v>5040.9606513856297</v>
      </c>
      <c r="L2243" s="1">
        <v>6550.4655972437704</v>
      </c>
      <c r="M2243" s="1">
        <v>0.44629742725197102</v>
      </c>
      <c r="N2243" s="1">
        <v>0.76226363008113895</v>
      </c>
      <c r="O2243" s="1">
        <v>0.92259549052956702</v>
      </c>
      <c r="P2243" s="1">
        <v>-0.11622985408419299</v>
      </c>
      <c r="Q2243" s="1">
        <v>-1.0838986427583699</v>
      </c>
      <c r="R2243" s="1">
        <v>6043.4300208861696</v>
      </c>
      <c r="S2243" s="1">
        <v>6550.4655972437704</v>
      </c>
      <c r="T2243" s="1">
        <v>8.6708772155239699E-2</v>
      </c>
      <c r="U2243" s="1">
        <v>0.229443983395827</v>
      </c>
      <c r="V2243" s="1">
        <v>1.1988647479771499</v>
      </c>
      <c r="W2243" s="1">
        <v>0.26166890776878299</v>
      </c>
      <c r="X2243" s="1">
        <v>1.1988647479771499</v>
      </c>
      <c r="Y2243" s="1">
        <v>6043.4300208861696</v>
      </c>
      <c r="Z2243" s="1">
        <v>5040.9606513856297</v>
      </c>
    </row>
    <row r="2244" spans="1:26" x14ac:dyDescent="0.2">
      <c r="A2244" t="s">
        <v>803</v>
      </c>
      <c r="B2244" t="s">
        <v>13441</v>
      </c>
      <c r="C2244" t="s">
        <v>803</v>
      </c>
      <c r="D2244" t="s">
        <v>803</v>
      </c>
      <c r="E2244" t="s">
        <v>26</v>
      </c>
      <c r="F2244" s="1">
        <v>2.7262319508035299E-8</v>
      </c>
      <c r="G2244" s="1">
        <v>4.6900027712264802E-7</v>
      </c>
      <c r="H2244" s="1">
        <v>0.48486495700313298</v>
      </c>
      <c r="I2244" s="1">
        <v>-1.0443451063308899</v>
      </c>
      <c r="J2244" s="1">
        <v>-2.0624299313788801</v>
      </c>
      <c r="K2244" s="1">
        <v>274.057916276291</v>
      </c>
      <c r="L2244" s="1">
        <v>565.22524945955297</v>
      </c>
      <c r="M2244" s="1">
        <v>3.1203290217676899E-3</v>
      </c>
      <c r="N2244" s="1">
        <v>3.9889367592179703E-2</v>
      </c>
      <c r="O2244" s="1">
        <v>0.68274276263386502</v>
      </c>
      <c r="P2244" s="1">
        <v>-0.55058597900199602</v>
      </c>
      <c r="Q2244" s="1">
        <v>-1.4646804839676699</v>
      </c>
      <c r="R2244" s="1">
        <v>385.90344832643098</v>
      </c>
      <c r="S2244" s="1">
        <v>565.22524945955297</v>
      </c>
      <c r="T2244" s="1">
        <v>9.3973676382260399E-3</v>
      </c>
      <c r="U2244" s="1">
        <v>4.1837844886932797E-2</v>
      </c>
      <c r="V2244" s="1">
        <v>1.4081091090883899</v>
      </c>
      <c r="W2244" s="1">
        <v>0.49375912732889299</v>
      </c>
      <c r="X2244" s="1">
        <v>1.4081091090883899</v>
      </c>
      <c r="Y2244" s="1">
        <v>385.90344832643098</v>
      </c>
      <c r="Z2244" s="1">
        <v>274.057916276291</v>
      </c>
    </row>
    <row r="2245" spans="1:26" x14ac:dyDescent="0.2">
      <c r="A2245" t="s">
        <v>2076</v>
      </c>
      <c r="B2245" t="s">
        <v>14584</v>
      </c>
      <c r="C2245" t="s">
        <v>2076</v>
      </c>
      <c r="D2245" t="s">
        <v>2076</v>
      </c>
      <c r="E2245" t="s">
        <v>26</v>
      </c>
      <c r="F2245" s="1">
        <v>2.5727262344770098E-4</v>
      </c>
      <c r="G2245" s="1">
        <v>1.66569234430217E-3</v>
      </c>
      <c r="H2245" s="1">
        <v>1.3282284999054801</v>
      </c>
      <c r="I2245" s="1">
        <v>0.40950336003041898</v>
      </c>
      <c r="J2245" s="1">
        <v>1.3282284999054801</v>
      </c>
      <c r="K2245" s="1">
        <v>1867.1719772450599</v>
      </c>
      <c r="L2245" s="1">
        <v>1405.7611151830599</v>
      </c>
      <c r="M2245" s="1">
        <v>6.0360424731607502E-16</v>
      </c>
      <c r="N2245" s="1">
        <v>1.3012387187843501E-13</v>
      </c>
      <c r="O2245" s="1">
        <v>1.87022908752207</v>
      </c>
      <c r="P2245" s="1">
        <v>0.90321499909111203</v>
      </c>
      <c r="Q2245" s="1">
        <v>1.87022908752207</v>
      </c>
      <c r="R2245" s="1">
        <v>2629.09532772283</v>
      </c>
      <c r="S2245" s="1">
        <v>1405.7611151830599</v>
      </c>
      <c r="T2245" s="1">
        <v>9.2013875557863104E-6</v>
      </c>
      <c r="U2245" s="1">
        <v>1.04144006650683E-4</v>
      </c>
      <c r="V2245" s="1">
        <v>1.4080627600259701</v>
      </c>
      <c r="W2245" s="1">
        <v>0.49371163906069199</v>
      </c>
      <c r="X2245" s="1">
        <v>1.4080627600259701</v>
      </c>
      <c r="Y2245" s="1">
        <v>2629.09532772283</v>
      </c>
      <c r="Z2245" s="1">
        <v>1867.1719772450599</v>
      </c>
    </row>
    <row r="2246" spans="1:26" x14ac:dyDescent="0.2">
      <c r="A2246" t="s">
        <v>3942</v>
      </c>
      <c r="B2246" t="s">
        <v>16222</v>
      </c>
      <c r="C2246" t="s">
        <v>3942</v>
      </c>
      <c r="D2246" t="s">
        <v>3942</v>
      </c>
      <c r="E2246" t="s">
        <v>26</v>
      </c>
      <c r="F2246" s="1">
        <v>1.2438217754907501E-2</v>
      </c>
      <c r="G2246" s="1">
        <v>4.1754021678052602E-2</v>
      </c>
      <c r="H2246" s="1">
        <v>0.76756249488254502</v>
      </c>
      <c r="I2246" s="1">
        <v>-0.381643875496954</v>
      </c>
      <c r="J2246" s="1">
        <v>-1.30282551149535</v>
      </c>
      <c r="K2246" s="1">
        <v>1418.02154398416</v>
      </c>
      <c r="L2246" s="1">
        <v>1847.4346433526</v>
      </c>
      <c r="M2246" s="1">
        <v>0.733946994433477</v>
      </c>
      <c r="N2246" s="1">
        <v>0.91293424830496595</v>
      </c>
      <c r="O2246" s="1">
        <v>0.964719685663886</v>
      </c>
      <c r="P2246" s="1">
        <v>-5.1818289139233399E-2</v>
      </c>
      <c r="Q2246" s="1">
        <v>-1.0365705342809799</v>
      </c>
      <c r="R2246" s="1">
        <v>1782.25656841969</v>
      </c>
      <c r="S2246" s="1">
        <v>1847.4346433526</v>
      </c>
      <c r="T2246" s="1">
        <v>3.10629437388515E-2</v>
      </c>
      <c r="U2246" s="1">
        <v>0.106796769191361</v>
      </c>
      <c r="V2246" s="1">
        <v>1.25686141792468</v>
      </c>
      <c r="W2246" s="1">
        <v>0.32982558635772102</v>
      </c>
      <c r="X2246" s="1">
        <v>1.25686141792468</v>
      </c>
      <c r="Y2246" s="1">
        <v>1782.25656841969</v>
      </c>
      <c r="Z2246" s="1">
        <v>1418.02154398416</v>
      </c>
    </row>
    <row r="2247" spans="1:26" x14ac:dyDescent="0.2">
      <c r="A2247" t="s">
        <v>1077</v>
      </c>
      <c r="B2247" t="s">
        <v>13688</v>
      </c>
      <c r="C2247" t="s">
        <v>1077</v>
      </c>
      <c r="D2247" t="s">
        <v>1077</v>
      </c>
      <c r="E2247" t="s">
        <v>26</v>
      </c>
      <c r="F2247" s="1">
        <v>6.9975079413069398E-7</v>
      </c>
      <c r="G2247" s="1">
        <v>8.8735861274091807E-6</v>
      </c>
      <c r="H2247" s="1">
        <v>0.60915928686926801</v>
      </c>
      <c r="I2247" s="1">
        <v>-0.71510857229162506</v>
      </c>
      <c r="J2247" s="1">
        <v>-1.6416067546789399</v>
      </c>
      <c r="K2247" s="1">
        <v>422.00692640518798</v>
      </c>
      <c r="L2247" s="1">
        <v>692.76942090805801</v>
      </c>
      <c r="M2247" s="1">
        <v>0.11783571548757001</v>
      </c>
      <c r="N2247" s="1">
        <v>0.416439386931866</v>
      </c>
      <c r="O2247" s="1">
        <v>0.85660958250353703</v>
      </c>
      <c r="P2247" s="1">
        <v>-0.22329027879194899</v>
      </c>
      <c r="Q2247" s="1">
        <v>-1.1673929645724801</v>
      </c>
      <c r="R2247" s="1">
        <v>593.43292441526899</v>
      </c>
      <c r="S2247" s="1">
        <v>692.76942090805801</v>
      </c>
      <c r="T2247" s="1">
        <v>7.16762129321327E-4</v>
      </c>
      <c r="U2247" s="1">
        <v>4.8691123083438401E-3</v>
      </c>
      <c r="V2247" s="1">
        <v>1.4062160767605101</v>
      </c>
      <c r="W2247" s="1">
        <v>0.49181829349967598</v>
      </c>
      <c r="X2247" s="1">
        <v>1.4062160767605101</v>
      </c>
      <c r="Y2247" s="1">
        <v>593.43292441526899</v>
      </c>
      <c r="Z2247" s="1">
        <v>422.00692640518798</v>
      </c>
    </row>
    <row r="2248" spans="1:26" x14ac:dyDescent="0.2">
      <c r="A2248" t="s">
        <v>3045</v>
      </c>
      <c r="B2248" t="s">
        <v>15427</v>
      </c>
      <c r="C2248" t="s">
        <v>3045</v>
      </c>
      <c r="D2248" t="s">
        <v>3045</v>
      </c>
      <c r="E2248" t="s">
        <v>26</v>
      </c>
      <c r="F2248" s="1">
        <v>2.9753719282051999E-3</v>
      </c>
      <c r="G2248" s="1">
        <v>1.3015601297858901E-2</v>
      </c>
      <c r="H2248" s="1">
        <v>0.76705094051174205</v>
      </c>
      <c r="I2248" s="1">
        <v>-0.38260570336085298</v>
      </c>
      <c r="J2248" s="1">
        <v>-1.3036943795842799</v>
      </c>
      <c r="K2248" s="1">
        <v>420.93140340456102</v>
      </c>
      <c r="L2248" s="1">
        <v>548.76590480905304</v>
      </c>
      <c r="M2248" s="1">
        <v>0.35067354181558003</v>
      </c>
      <c r="N2248" s="1">
        <v>0.69246152845119502</v>
      </c>
      <c r="O2248" s="1">
        <v>0.92044566824514096</v>
      </c>
      <c r="P2248" s="1">
        <v>-0.119595529712689</v>
      </c>
      <c r="Q2248" s="1">
        <v>-1.0864302310276801</v>
      </c>
      <c r="R2248" s="1">
        <v>505.109199962118</v>
      </c>
      <c r="S2248" s="1">
        <v>548.76590480905304</v>
      </c>
      <c r="T2248" s="1">
        <v>4.3262208063101402E-2</v>
      </c>
      <c r="U2248" s="1">
        <v>0.137849580749794</v>
      </c>
      <c r="V2248" s="1">
        <v>1.1999798444038901</v>
      </c>
      <c r="W2248" s="1">
        <v>0.26301017364816298</v>
      </c>
      <c r="X2248" s="1">
        <v>1.1999798444038901</v>
      </c>
      <c r="Y2248" s="1">
        <v>505.109199962118</v>
      </c>
      <c r="Z2248" s="1">
        <v>420.93140340456102</v>
      </c>
    </row>
    <row r="2249" spans="1:26" x14ac:dyDescent="0.2">
      <c r="A2249" t="s">
        <v>832</v>
      </c>
      <c r="B2249" t="s">
        <v>13469</v>
      </c>
      <c r="C2249" t="s">
        <v>832</v>
      </c>
      <c r="D2249" t="s">
        <v>832</v>
      </c>
      <c r="E2249" t="s">
        <v>26</v>
      </c>
      <c r="F2249" s="1">
        <v>3.9290106976892902E-8</v>
      </c>
      <c r="G2249" s="1">
        <v>6.5154519947138398E-7</v>
      </c>
      <c r="H2249" s="1">
        <v>0.54439295650481501</v>
      </c>
      <c r="I2249" s="1">
        <v>-0.87727969388180704</v>
      </c>
      <c r="J2249" s="1">
        <v>-1.8369084097272901</v>
      </c>
      <c r="K2249" s="1">
        <v>275.13149541113103</v>
      </c>
      <c r="L2249" s="1">
        <v>505.39135770155298</v>
      </c>
      <c r="M2249" s="1">
        <v>1.43780578896962E-2</v>
      </c>
      <c r="N2249" s="1">
        <v>0.118503025510238</v>
      </c>
      <c r="O2249" s="1">
        <v>0.765121289848955</v>
      </c>
      <c r="P2249" s="1">
        <v>-0.38623962761371999</v>
      </c>
      <c r="Q2249" s="1">
        <v>-1.30698232197592</v>
      </c>
      <c r="R2249" s="1">
        <v>386.68568748312703</v>
      </c>
      <c r="S2249" s="1">
        <v>505.39135770155298</v>
      </c>
      <c r="T2249" s="1">
        <v>2.4145319425090302E-3</v>
      </c>
      <c r="U2249" s="1">
        <v>1.3591716528273E-2</v>
      </c>
      <c r="V2249" s="1">
        <v>1.4054577317849399</v>
      </c>
      <c r="W2249" s="1">
        <v>0.491040066268086</v>
      </c>
      <c r="X2249" s="1">
        <v>1.4054577317849399</v>
      </c>
      <c r="Y2249" s="1">
        <v>386.68568748312703</v>
      </c>
      <c r="Z2249" s="1">
        <v>275.13149541113103</v>
      </c>
    </row>
    <row r="2250" spans="1:26" x14ac:dyDescent="0.2">
      <c r="A2250" t="s">
        <v>656</v>
      </c>
      <c r="B2250" t="s">
        <v>13303</v>
      </c>
      <c r="C2250" t="s">
        <v>656</v>
      </c>
      <c r="D2250" t="s">
        <v>656</v>
      </c>
      <c r="E2250" t="s">
        <v>26</v>
      </c>
      <c r="F2250" s="1">
        <v>2.4516692606286201E-9</v>
      </c>
      <c r="G2250" s="1">
        <v>5.2039508905989303E-8</v>
      </c>
      <c r="H2250" s="1">
        <v>0.60767923998978501</v>
      </c>
      <c r="I2250" s="1">
        <v>-0.71861808863113497</v>
      </c>
      <c r="J2250" s="1">
        <v>-1.6456050070376</v>
      </c>
      <c r="K2250" s="1">
        <v>1333.5657669923701</v>
      </c>
      <c r="L2250" s="1">
        <v>2194.5225033765901</v>
      </c>
      <c r="M2250" s="1">
        <v>5.7661807255758202E-2</v>
      </c>
      <c r="N2250" s="1">
        <v>0.28477353155053903</v>
      </c>
      <c r="O2250" s="1">
        <v>0.85398234233182901</v>
      </c>
      <c r="P2250" s="1">
        <v>-0.227721855127859</v>
      </c>
      <c r="Q2250" s="1">
        <v>-1.1709843991264</v>
      </c>
      <c r="R2250" s="1">
        <v>1874.0834677334501</v>
      </c>
      <c r="S2250" s="1">
        <v>2194.5225033765901</v>
      </c>
      <c r="T2250" s="1">
        <v>4.93878114732942E-5</v>
      </c>
      <c r="U2250" s="1">
        <v>4.6134301617944398E-4</v>
      </c>
      <c r="V2250" s="1">
        <v>1.4053176184629601</v>
      </c>
      <c r="W2250" s="1">
        <v>0.49089623350327599</v>
      </c>
      <c r="X2250" s="1">
        <v>1.4053176184629601</v>
      </c>
      <c r="Y2250" s="1">
        <v>1874.0834677334501</v>
      </c>
      <c r="Z2250" s="1">
        <v>1333.5657669923701</v>
      </c>
    </row>
    <row r="2251" spans="1:26" x14ac:dyDescent="0.2">
      <c r="A2251" t="s">
        <v>1047</v>
      </c>
      <c r="B2251" t="s">
        <v>13660</v>
      </c>
      <c r="C2251" t="s">
        <v>1047</v>
      </c>
      <c r="D2251" t="s">
        <v>1047</v>
      </c>
      <c r="E2251" t="s">
        <v>26</v>
      </c>
      <c r="F2251" s="1">
        <v>5.6215535136074998E-7</v>
      </c>
      <c r="G2251" s="1">
        <v>7.3308670914218001E-6</v>
      </c>
      <c r="H2251" s="1">
        <v>0.54471397582946202</v>
      </c>
      <c r="I2251" s="1">
        <v>-0.876429211734716</v>
      </c>
      <c r="J2251" s="1">
        <v>-1.83582585425176</v>
      </c>
      <c r="K2251" s="1">
        <v>3548.6361352492199</v>
      </c>
      <c r="L2251" s="1">
        <v>6514.6779644225899</v>
      </c>
      <c r="M2251" s="1">
        <v>2.6700537306835401E-2</v>
      </c>
      <c r="N2251" s="1">
        <v>0.179002581740723</v>
      </c>
      <c r="O2251" s="1">
        <v>0.764289083205553</v>
      </c>
      <c r="P2251" s="1">
        <v>-0.387809671255477</v>
      </c>
      <c r="Q2251" s="1">
        <v>-1.3084054475903699</v>
      </c>
      <c r="R2251" s="1">
        <v>4979.0972488079597</v>
      </c>
      <c r="S2251" s="1">
        <v>6514.6779644225899</v>
      </c>
      <c r="T2251" s="1">
        <v>5.3153462045916399E-3</v>
      </c>
      <c r="U2251" s="1">
        <v>2.6257010950501501E-2</v>
      </c>
      <c r="V2251" s="1">
        <v>1.40310165907113</v>
      </c>
      <c r="W2251" s="1">
        <v>0.488619540479239</v>
      </c>
      <c r="X2251" s="1">
        <v>1.40310165907113</v>
      </c>
      <c r="Y2251" s="1">
        <v>4979.0972488079597</v>
      </c>
      <c r="Z2251" s="1">
        <v>3548.6361352492199</v>
      </c>
    </row>
    <row r="2252" spans="1:26" x14ac:dyDescent="0.2">
      <c r="A2252" t="s">
        <v>4091</v>
      </c>
      <c r="B2252" t="s">
        <v>16349</v>
      </c>
      <c r="C2252" t="s">
        <v>4091</v>
      </c>
      <c r="D2252" t="s">
        <v>4091</v>
      </c>
      <c r="E2252" t="s">
        <v>26</v>
      </c>
      <c r="F2252" s="1">
        <v>1.45261243348995E-2</v>
      </c>
      <c r="G2252" s="1">
        <v>4.6980060348947097E-2</v>
      </c>
      <c r="H2252" s="1">
        <v>0.76669377820786</v>
      </c>
      <c r="I2252" s="1">
        <v>-0.38327762260220899</v>
      </c>
      <c r="J2252" s="1">
        <v>-1.30430170222261</v>
      </c>
      <c r="K2252" s="1">
        <v>848.45413347206102</v>
      </c>
      <c r="L2252" s="1">
        <v>1106.64017054542</v>
      </c>
      <c r="M2252" s="1">
        <v>0.63514518231678696</v>
      </c>
      <c r="N2252" s="1">
        <v>0.87255835523069902</v>
      </c>
      <c r="O2252" s="1">
        <v>0.94983483495118204</v>
      </c>
      <c r="P2252" s="1">
        <v>-7.4251427246868604E-2</v>
      </c>
      <c r="Q2252" s="1">
        <v>-1.0528146191347001</v>
      </c>
      <c r="R2252" s="1">
        <v>1051.1253837403599</v>
      </c>
      <c r="S2252" s="1">
        <v>1106.64017054542</v>
      </c>
      <c r="T2252" s="1">
        <v>4.9463370006398798E-2</v>
      </c>
      <c r="U2252" s="1">
        <v>0.152161898768848</v>
      </c>
      <c r="V2252" s="1">
        <v>1.23887119205716</v>
      </c>
      <c r="W2252" s="1">
        <v>0.30902619535533998</v>
      </c>
      <c r="X2252" s="1">
        <v>1.23887119205716</v>
      </c>
      <c r="Y2252" s="1">
        <v>1051.1253837403599</v>
      </c>
      <c r="Z2252" s="1">
        <v>848.45413347206102</v>
      </c>
    </row>
    <row r="2253" spans="1:26" x14ac:dyDescent="0.2">
      <c r="A2253" t="s">
        <v>2557</v>
      </c>
      <c r="B2253" t="s">
        <v>15000</v>
      </c>
      <c r="C2253" t="s">
        <v>2557</v>
      </c>
      <c r="D2253" t="s">
        <v>2557</v>
      </c>
      <c r="E2253" t="s">
        <v>26</v>
      </c>
      <c r="F2253" s="1">
        <v>9.9115720863059901E-4</v>
      </c>
      <c r="G2253" s="1">
        <v>5.1858157024938798E-3</v>
      </c>
      <c r="H2253" s="1">
        <v>0.76655608877232395</v>
      </c>
      <c r="I2253" s="1">
        <v>-0.38353673740227101</v>
      </c>
      <c r="J2253" s="1">
        <v>-1.30453598196779</v>
      </c>
      <c r="K2253" s="1">
        <v>522.81953108823404</v>
      </c>
      <c r="L2253" s="1">
        <v>682.03689038013397</v>
      </c>
      <c r="M2253" s="1">
        <v>0.39732871210086002</v>
      </c>
      <c r="N2253" s="1">
        <v>0.72701080038135601</v>
      </c>
      <c r="O2253" s="1">
        <v>0.93432133161362996</v>
      </c>
      <c r="P2253" s="1">
        <v>-9.8009288208799006E-2</v>
      </c>
      <c r="Q2253" s="1">
        <v>-1.07029558906991</v>
      </c>
      <c r="R2253" s="1">
        <v>637.24161562958602</v>
      </c>
      <c r="S2253" s="1">
        <v>682.03689038013397</v>
      </c>
      <c r="T2253" s="1">
        <v>1.5154351879964899E-2</v>
      </c>
      <c r="U2253" s="1">
        <v>6.1105700621452798E-2</v>
      </c>
      <c r="V2253" s="1">
        <v>1.2188557958100401</v>
      </c>
      <c r="W2253" s="1">
        <v>0.285527449193472</v>
      </c>
      <c r="X2253" s="1">
        <v>1.2188557958100401</v>
      </c>
      <c r="Y2253" s="1">
        <v>637.24161562958602</v>
      </c>
      <c r="Z2253" s="1">
        <v>522.81953108823404</v>
      </c>
    </row>
    <row r="2254" spans="1:26" x14ac:dyDescent="0.2">
      <c r="A2254" t="s">
        <v>1958</v>
      </c>
      <c r="B2254" t="e">
        <v>#N/A</v>
      </c>
      <c r="C2254" t="s">
        <v>1958</v>
      </c>
      <c r="D2254" t="s">
        <v>60</v>
      </c>
      <c r="E2254" t="s">
        <v>26</v>
      </c>
      <c r="F2254" s="1">
        <v>1.7279125792221101E-4</v>
      </c>
      <c r="G2254" s="1">
        <v>1.1876953948005201E-3</v>
      </c>
      <c r="H2254" s="1">
        <v>0.65307603253111302</v>
      </c>
      <c r="I2254" s="1">
        <v>-0.61467713164542803</v>
      </c>
      <c r="J2254" s="1">
        <v>-1.5312152799794501</v>
      </c>
      <c r="K2254" s="1">
        <v>144.026685307192</v>
      </c>
      <c r="L2254" s="1">
        <v>220.53586126716499</v>
      </c>
      <c r="M2254" s="1">
        <v>0.429534871969456</v>
      </c>
      <c r="N2254" s="1">
        <v>0.75080222297852905</v>
      </c>
      <c r="O2254" s="1">
        <v>0.91604318027460696</v>
      </c>
      <c r="P2254" s="1">
        <v>-0.126512489469325</v>
      </c>
      <c r="Q2254" s="1">
        <v>-1.09165159627106</v>
      </c>
      <c r="R2254" s="1">
        <v>202.02037171977301</v>
      </c>
      <c r="S2254" s="1">
        <v>220.53586126716499</v>
      </c>
      <c r="T2254" s="1">
        <v>3.3204773396792999E-3</v>
      </c>
      <c r="U2254" s="1">
        <v>1.77293443713449E-2</v>
      </c>
      <c r="V2254" s="1">
        <v>1.40265931475745</v>
      </c>
      <c r="W2254" s="1">
        <v>0.488164642176102</v>
      </c>
      <c r="X2254" s="1">
        <v>1.40265931475745</v>
      </c>
      <c r="Y2254" s="1">
        <v>202.02037171977301</v>
      </c>
      <c r="Z2254" s="1">
        <v>144.026685307192</v>
      </c>
    </row>
    <row r="2255" spans="1:26" x14ac:dyDescent="0.2">
      <c r="A2255" t="s">
        <v>6933</v>
      </c>
      <c r="B2255" t="s">
        <v>18795</v>
      </c>
      <c r="C2255" t="s">
        <v>6933</v>
      </c>
      <c r="D2255" t="s">
        <v>6933</v>
      </c>
      <c r="E2255" t="s">
        <v>26</v>
      </c>
      <c r="F2255" s="1">
        <v>0.15260581872427201</v>
      </c>
      <c r="G2255" s="1">
        <v>0.28732293680933202</v>
      </c>
      <c r="H2255" s="1">
        <v>0.85462513670741402</v>
      </c>
      <c r="I2255" s="1">
        <v>-0.226636343899453</v>
      </c>
      <c r="J2255" s="1">
        <v>-1.1701036595444201</v>
      </c>
      <c r="K2255" s="1">
        <v>574.88519272231201</v>
      </c>
      <c r="L2255" s="1">
        <v>672.67526782227901</v>
      </c>
      <c r="M2255" s="1">
        <v>9.6977286092345905E-2</v>
      </c>
      <c r="N2255" s="1">
        <v>0.376783068414349</v>
      </c>
      <c r="O2255" s="1">
        <v>1.1987177037146901</v>
      </c>
      <c r="P2255" s="1">
        <v>0.26149194615617199</v>
      </c>
      <c r="Q2255" s="1">
        <v>1.1987177037146901</v>
      </c>
      <c r="R2255" s="1">
        <v>806.34775238958798</v>
      </c>
      <c r="S2255" s="1">
        <v>672.67526782227901</v>
      </c>
      <c r="T2255" s="1">
        <v>2.0644315472513101E-3</v>
      </c>
      <c r="U2255" s="1">
        <v>1.1952564858340901E-2</v>
      </c>
      <c r="V2255" s="1">
        <v>1.40262397187724</v>
      </c>
      <c r="W2255" s="1">
        <v>0.48812829005562502</v>
      </c>
      <c r="X2255" s="1">
        <v>1.40262397187724</v>
      </c>
      <c r="Y2255" s="1">
        <v>806.34775238958798</v>
      </c>
      <c r="Z2255" s="1">
        <v>574.88519272231201</v>
      </c>
    </row>
    <row r="2256" spans="1:26" x14ac:dyDescent="0.2">
      <c r="A2256" t="s">
        <v>3934</v>
      </c>
      <c r="B2256" t="s">
        <v>16215</v>
      </c>
      <c r="C2256" t="s">
        <v>3934</v>
      </c>
      <c r="D2256" t="s">
        <v>3934</v>
      </c>
      <c r="E2256" t="s">
        <v>26</v>
      </c>
      <c r="F2256" s="1">
        <v>1.22690603061312E-2</v>
      </c>
      <c r="G2256" s="1">
        <v>4.12667540330795E-2</v>
      </c>
      <c r="H2256" s="1">
        <v>0.76403723372089205</v>
      </c>
      <c r="I2256" s="1">
        <v>-0.38828514825516702</v>
      </c>
      <c r="J2256" s="1">
        <v>-1.30883673709193</v>
      </c>
      <c r="K2256" s="1">
        <v>3717.0233208191698</v>
      </c>
      <c r="L2256" s="1">
        <v>4864.9766749155897</v>
      </c>
      <c r="M2256" s="1">
        <v>6.4111958619849797E-3</v>
      </c>
      <c r="N2256" s="1">
        <v>6.8147356939758694E-2</v>
      </c>
      <c r="O2256" s="1">
        <v>0.74595822245936205</v>
      </c>
      <c r="P2256" s="1">
        <v>-0.42283326057098602</v>
      </c>
      <c r="Q2256" s="1">
        <v>-1.3405576477233301</v>
      </c>
      <c r="R2256" s="1">
        <v>3629.0693527262902</v>
      </c>
      <c r="S2256" s="1">
        <v>4864.9766749155897</v>
      </c>
      <c r="T2256" s="1">
        <v>0.82395466240775805</v>
      </c>
      <c r="U2256" s="1">
        <v>0.91039500898853598</v>
      </c>
      <c r="V2256" s="1">
        <v>0.97633752589061096</v>
      </c>
      <c r="W2256" s="1">
        <v>-3.4548112315819397E-2</v>
      </c>
      <c r="X2256" s="1">
        <v>-1.02423595680992</v>
      </c>
      <c r="Y2256" s="1">
        <v>3629.0693527262902</v>
      </c>
      <c r="Z2256" s="1">
        <v>3717.0233208191698</v>
      </c>
    </row>
    <row r="2257" spans="1:26" x14ac:dyDescent="0.2">
      <c r="A2257" t="s">
        <v>3324</v>
      </c>
      <c r="B2257" t="s">
        <v>15667</v>
      </c>
      <c r="C2257" t="s">
        <v>3324</v>
      </c>
      <c r="D2257" t="s">
        <v>3324</v>
      </c>
      <c r="E2257" t="s">
        <v>26</v>
      </c>
      <c r="F2257" s="1">
        <v>5.0163212268480801E-3</v>
      </c>
      <c r="G2257" s="1">
        <v>2.00318911626115E-2</v>
      </c>
      <c r="H2257" s="1">
        <v>0.76396967271683602</v>
      </c>
      <c r="I2257" s="1">
        <v>-0.388412726115138</v>
      </c>
      <c r="J2257" s="1">
        <v>-1.30895248294842</v>
      </c>
      <c r="K2257" s="1">
        <v>218.61834550092101</v>
      </c>
      <c r="L2257" s="1">
        <v>286.161026161508</v>
      </c>
      <c r="M2257" s="1">
        <v>4.0652859877498601E-2</v>
      </c>
      <c r="N2257" s="1">
        <v>0.232208897372152</v>
      </c>
      <c r="O2257" s="1">
        <v>0.82170774017344095</v>
      </c>
      <c r="P2257" s="1">
        <v>-0.28330273842199299</v>
      </c>
      <c r="Q2257" s="1">
        <v>-1.21697770522269</v>
      </c>
      <c r="R2257" s="1">
        <v>235.14073013288601</v>
      </c>
      <c r="S2257" s="1">
        <v>286.161026161508</v>
      </c>
      <c r="T2257" s="1">
        <v>0.45894422501933702</v>
      </c>
      <c r="U2257" s="1">
        <v>0.66604117730007295</v>
      </c>
      <c r="V2257" s="1">
        <v>1.07557638675796</v>
      </c>
      <c r="W2257" s="1">
        <v>0.105109987693145</v>
      </c>
      <c r="X2257" s="1">
        <v>1.07557638675796</v>
      </c>
      <c r="Y2257" s="1">
        <v>235.14073013288601</v>
      </c>
      <c r="Z2257" s="1">
        <v>218.61834550092101</v>
      </c>
    </row>
    <row r="2258" spans="1:26" x14ac:dyDescent="0.2">
      <c r="A2258" t="s">
        <v>6503</v>
      </c>
      <c r="B2258" t="s">
        <v>18435</v>
      </c>
      <c r="C2258" t="s">
        <v>6503</v>
      </c>
      <c r="D2258" t="s">
        <v>6503</v>
      </c>
      <c r="E2258" t="s">
        <v>26</v>
      </c>
      <c r="F2258" s="1">
        <v>0.117993848341688</v>
      </c>
      <c r="G2258" s="1">
        <v>0.23717382365534401</v>
      </c>
      <c r="H2258" s="1">
        <v>0.87517542904858703</v>
      </c>
      <c r="I2258" s="1">
        <v>-0.19235586051302</v>
      </c>
      <c r="J2258" s="1">
        <v>-1.14262805696808</v>
      </c>
      <c r="K2258" s="1">
        <v>494.39016157236102</v>
      </c>
      <c r="L2258" s="1">
        <v>564.90406970156596</v>
      </c>
      <c r="M2258" s="1">
        <v>1.52600499122225E-2</v>
      </c>
      <c r="N2258" s="1">
        <v>0.12355804497590001</v>
      </c>
      <c r="O2258" s="1">
        <v>1.2271287447120001</v>
      </c>
      <c r="P2258" s="1">
        <v>0.29528661787917698</v>
      </c>
      <c r="Q2258" s="1">
        <v>1.2271287447120001</v>
      </c>
      <c r="R2258" s="1">
        <v>693.21002193558502</v>
      </c>
      <c r="S2258" s="1">
        <v>564.90406970156596</v>
      </c>
      <c r="T2258" s="1">
        <v>7.2823540745574502E-5</v>
      </c>
      <c r="U2258" s="1">
        <v>6.5114004071080704E-4</v>
      </c>
      <c r="V2258" s="1">
        <v>1.40215173321996</v>
      </c>
      <c r="W2258" s="1">
        <v>0.48764247839219799</v>
      </c>
      <c r="X2258" s="1">
        <v>1.40215173321996</v>
      </c>
      <c r="Y2258" s="1">
        <v>693.21002193558502</v>
      </c>
      <c r="Z2258" s="1">
        <v>494.39016157236102</v>
      </c>
    </row>
    <row r="2259" spans="1:26" x14ac:dyDescent="0.2">
      <c r="A2259" t="s">
        <v>1199</v>
      </c>
      <c r="B2259" t="s">
        <v>13801</v>
      </c>
      <c r="C2259" t="s">
        <v>1199</v>
      </c>
      <c r="D2259" t="s">
        <v>1199</v>
      </c>
      <c r="E2259" t="s">
        <v>26</v>
      </c>
      <c r="F2259" s="1">
        <v>2.14922019370905E-6</v>
      </c>
      <c r="G2259" s="1">
        <v>2.44256927616176E-5</v>
      </c>
      <c r="H2259" s="1">
        <v>0.60596019285217195</v>
      </c>
      <c r="I2259" s="1">
        <v>-0.72270507257704397</v>
      </c>
      <c r="J2259" s="1">
        <v>-1.6502734202607099</v>
      </c>
      <c r="K2259" s="1">
        <v>272.47479417983999</v>
      </c>
      <c r="L2259" s="1">
        <v>449.65791052600002</v>
      </c>
      <c r="M2259" s="1">
        <v>0.11830427037690899</v>
      </c>
      <c r="N2259" s="1">
        <v>0.41749403813728497</v>
      </c>
      <c r="O2259" s="1">
        <v>0.84961352486999697</v>
      </c>
      <c r="P2259" s="1">
        <v>-0.23512136251699101</v>
      </c>
      <c r="Q2259" s="1">
        <v>-1.17700574523341</v>
      </c>
      <c r="R2259" s="1">
        <v>382.03544234767298</v>
      </c>
      <c r="S2259" s="1">
        <v>449.65791052600002</v>
      </c>
      <c r="T2259" s="1">
        <v>1.58404058724755E-3</v>
      </c>
      <c r="U2259" s="1">
        <v>9.5855298167782706E-3</v>
      </c>
      <c r="V2259" s="1">
        <v>1.40209461758697</v>
      </c>
      <c r="W2259" s="1">
        <v>0.48758371006005202</v>
      </c>
      <c r="X2259" s="1">
        <v>1.40209461758697</v>
      </c>
      <c r="Y2259" s="1">
        <v>382.03544234767298</v>
      </c>
      <c r="Z2259" s="1">
        <v>272.47479417983999</v>
      </c>
    </row>
    <row r="2260" spans="1:26" x14ac:dyDescent="0.2">
      <c r="A2260" t="s">
        <v>3073</v>
      </c>
      <c r="B2260" t="s">
        <v>15448</v>
      </c>
      <c r="C2260" t="s">
        <v>3073</v>
      </c>
      <c r="D2260" t="s">
        <v>3073</v>
      </c>
      <c r="E2260" t="s">
        <v>26</v>
      </c>
      <c r="F2260" s="1">
        <v>3.1589591855323098E-3</v>
      </c>
      <c r="G2260" s="1">
        <v>1.3679899523788199E-2</v>
      </c>
      <c r="H2260" s="1">
        <v>0.76243753580090701</v>
      </c>
      <c r="I2260" s="1">
        <v>-0.39130894812009698</v>
      </c>
      <c r="J2260" s="1">
        <v>-1.31158285504601</v>
      </c>
      <c r="K2260" s="1">
        <v>2699.2819571884702</v>
      </c>
      <c r="L2260" s="1">
        <v>3540.33193598344</v>
      </c>
      <c r="M2260" s="1">
        <v>0.16022567881892599</v>
      </c>
      <c r="N2260" s="1">
        <v>0.48734647643566797</v>
      </c>
      <c r="O2260" s="1">
        <v>0.87899488295309303</v>
      </c>
      <c r="P2260" s="1">
        <v>-0.186073328107629</v>
      </c>
      <c r="Q2260" s="1">
        <v>-1.1376630505974801</v>
      </c>
      <c r="R2260" s="1">
        <v>3111.9336556848598</v>
      </c>
      <c r="S2260" s="1">
        <v>3540.33193598344</v>
      </c>
      <c r="T2260" s="1">
        <v>0.122260208890743</v>
      </c>
      <c r="U2260" s="1">
        <v>0.29115584851145598</v>
      </c>
      <c r="V2260" s="1">
        <v>1.15287461815445</v>
      </c>
      <c r="W2260" s="1">
        <v>0.20523562001246701</v>
      </c>
      <c r="X2260" s="1">
        <v>1.15287461815445</v>
      </c>
      <c r="Y2260" s="1">
        <v>3111.9336556848598</v>
      </c>
      <c r="Z2260" s="1">
        <v>2699.2819571884702</v>
      </c>
    </row>
    <row r="2261" spans="1:26" x14ac:dyDescent="0.2">
      <c r="A2261" t="s">
        <v>2995</v>
      </c>
      <c r="B2261" t="s">
        <v>15382</v>
      </c>
      <c r="C2261" t="s">
        <v>2995</v>
      </c>
      <c r="D2261" t="s">
        <v>2995</v>
      </c>
      <c r="E2261" t="s">
        <v>26</v>
      </c>
      <c r="F2261" s="1">
        <v>2.6609705552338601E-3</v>
      </c>
      <c r="G2261" s="1">
        <v>1.1831585804241601E-2</v>
      </c>
      <c r="H2261" s="1">
        <v>0.76242345137742396</v>
      </c>
      <c r="I2261" s="1">
        <v>-0.39133559911069099</v>
      </c>
      <c r="J2261" s="1">
        <v>-1.31160708421725</v>
      </c>
      <c r="K2261" s="1">
        <v>324.50259494129301</v>
      </c>
      <c r="L2261" s="1">
        <v>425.61990237188297</v>
      </c>
      <c r="M2261" s="1">
        <v>0.37585338381397299</v>
      </c>
      <c r="N2261" s="1">
        <v>0.712510186381064</v>
      </c>
      <c r="O2261" s="1">
        <v>0.92368931226409901</v>
      </c>
      <c r="P2261" s="1">
        <v>-0.114520419684619</v>
      </c>
      <c r="Q2261" s="1">
        <v>-1.0826151030684199</v>
      </c>
      <c r="R2261" s="1">
        <v>393.14055490779799</v>
      </c>
      <c r="S2261" s="1">
        <v>425.61990237188297</v>
      </c>
      <c r="T2261" s="1">
        <v>3.5835666838989297E-2</v>
      </c>
      <c r="U2261" s="1">
        <v>0.119282194300973</v>
      </c>
      <c r="V2261" s="1">
        <v>1.21151744558135</v>
      </c>
      <c r="W2261" s="1">
        <v>0.27681517942607098</v>
      </c>
      <c r="X2261" s="1">
        <v>1.21151744558135</v>
      </c>
      <c r="Y2261" s="1">
        <v>393.14055490779799</v>
      </c>
      <c r="Z2261" s="1">
        <v>324.50259494129301</v>
      </c>
    </row>
    <row r="2262" spans="1:26" x14ac:dyDescent="0.2">
      <c r="A2262" t="s">
        <v>2131</v>
      </c>
      <c r="B2262" t="s">
        <v>14635</v>
      </c>
      <c r="C2262" t="s">
        <v>2131</v>
      </c>
      <c r="D2262" t="s">
        <v>2131</v>
      </c>
      <c r="E2262" t="s">
        <v>26</v>
      </c>
      <c r="F2262" s="1">
        <v>3.1275615590577302E-4</v>
      </c>
      <c r="G2262" s="1">
        <v>1.9703637822063701E-3</v>
      </c>
      <c r="H2262" s="1">
        <v>0.76216169638919495</v>
      </c>
      <c r="I2262" s="1">
        <v>-0.39183098977838798</v>
      </c>
      <c r="J2262" s="1">
        <v>-1.3120575394139899</v>
      </c>
      <c r="K2262" s="1">
        <v>2743.21698349709</v>
      </c>
      <c r="L2262" s="1">
        <v>3599.25852544586</v>
      </c>
      <c r="M2262" s="1">
        <v>4.4602017559729298E-2</v>
      </c>
      <c r="N2262" s="1">
        <v>0.245575815076328</v>
      </c>
      <c r="O2262" s="1">
        <v>0.85962540471107696</v>
      </c>
      <c r="P2262" s="1">
        <v>-0.21821997518692901</v>
      </c>
      <c r="Q2262" s="1">
        <v>-1.16329740200745</v>
      </c>
      <c r="R2262" s="1">
        <v>3094.0140665961999</v>
      </c>
      <c r="S2262" s="1">
        <v>3599.25852544586</v>
      </c>
      <c r="T2262" s="1">
        <v>0.111284570468317</v>
      </c>
      <c r="U2262" s="1">
        <v>0.27310445015143497</v>
      </c>
      <c r="V2262" s="1">
        <v>1.1278779933229699</v>
      </c>
      <c r="W2262" s="1">
        <v>0.173611014591459</v>
      </c>
      <c r="X2262" s="1">
        <v>1.1278779933229699</v>
      </c>
      <c r="Y2262" s="1">
        <v>3094.0140665961999</v>
      </c>
      <c r="Z2262" s="1">
        <v>2743.21698349709</v>
      </c>
    </row>
    <row r="2263" spans="1:26" x14ac:dyDescent="0.2">
      <c r="A2263" t="s">
        <v>3722</v>
      </c>
      <c r="B2263" t="s">
        <v>16018</v>
      </c>
      <c r="C2263" t="s">
        <v>3722</v>
      </c>
      <c r="D2263" t="s">
        <v>3722</v>
      </c>
      <c r="E2263" t="s">
        <v>26</v>
      </c>
      <c r="F2263" s="1">
        <v>9.1814105409470294E-3</v>
      </c>
      <c r="G2263" s="1">
        <v>3.2724340282471197E-2</v>
      </c>
      <c r="H2263" s="1">
        <v>0.71256303159900103</v>
      </c>
      <c r="I2263" s="1">
        <v>-0.488910457770734</v>
      </c>
      <c r="J2263" s="1">
        <v>-1.40338462094502</v>
      </c>
      <c r="K2263" s="1">
        <v>1365.9147883365099</v>
      </c>
      <c r="L2263" s="1">
        <v>1916.9038074728301</v>
      </c>
      <c r="M2263" s="1">
        <v>0.99187624406885699</v>
      </c>
      <c r="N2263" s="1">
        <v>0.99707233343732204</v>
      </c>
      <c r="O2263" s="1">
        <v>0.99867866424130802</v>
      </c>
      <c r="P2263" s="1">
        <v>-1.9075450778952799E-3</v>
      </c>
      <c r="Q2263" s="1">
        <v>-1.0013230839968801</v>
      </c>
      <c r="R2263" s="1">
        <v>1914.3709339260499</v>
      </c>
      <c r="S2263" s="1">
        <v>1916.9038074728301</v>
      </c>
      <c r="T2263" s="1">
        <v>9.5247250577263597E-3</v>
      </c>
      <c r="U2263" s="1">
        <v>4.2219840871366099E-2</v>
      </c>
      <c r="V2263" s="1">
        <v>1.40153027866216</v>
      </c>
      <c r="W2263" s="1">
        <v>0.48700291269283802</v>
      </c>
      <c r="X2263" s="1">
        <v>1.40153027866216</v>
      </c>
      <c r="Y2263" s="1">
        <v>1914.3709339260499</v>
      </c>
      <c r="Z2263" s="1">
        <v>1365.9147883365099</v>
      </c>
    </row>
    <row r="2264" spans="1:26" x14ac:dyDescent="0.2">
      <c r="A2264" t="s">
        <v>2365</v>
      </c>
      <c r="B2264" t="s">
        <v>14840</v>
      </c>
      <c r="C2264" t="s">
        <v>2365</v>
      </c>
      <c r="D2264" t="s">
        <v>2365</v>
      </c>
      <c r="E2264" t="s">
        <v>26</v>
      </c>
      <c r="F2264" s="1">
        <v>6.2204092722206196E-4</v>
      </c>
      <c r="G2264" s="1">
        <v>3.5289057043103502E-3</v>
      </c>
      <c r="H2264" s="1">
        <v>0.76146766240768204</v>
      </c>
      <c r="I2264" s="1">
        <v>-0.39314532445802503</v>
      </c>
      <c r="J2264" s="1">
        <v>-1.3132534044034101</v>
      </c>
      <c r="K2264" s="1">
        <v>1355.30413995349</v>
      </c>
      <c r="L2264" s="1">
        <v>1779.8577757959699</v>
      </c>
      <c r="M2264" s="1">
        <v>0.36849173058578399</v>
      </c>
      <c r="N2264" s="1">
        <v>0.70629755370226599</v>
      </c>
      <c r="O2264" s="1">
        <v>0.93104043671665604</v>
      </c>
      <c r="P2264" s="1">
        <v>-0.103084266970409</v>
      </c>
      <c r="Q2264" s="1">
        <v>-1.0740672054229199</v>
      </c>
      <c r="R2264" s="1">
        <v>1657.11956087061</v>
      </c>
      <c r="S2264" s="1">
        <v>1779.8577757959699</v>
      </c>
      <c r="T2264" s="1">
        <v>1.19042304875496E-2</v>
      </c>
      <c r="U2264" s="1">
        <v>5.0427592274093401E-2</v>
      </c>
      <c r="V2264" s="1">
        <v>1.2226920231553899</v>
      </c>
      <c r="W2264" s="1">
        <v>0.29006105748761501</v>
      </c>
      <c r="X2264" s="1">
        <v>1.2226920231553899</v>
      </c>
      <c r="Y2264" s="1">
        <v>1657.11956087061</v>
      </c>
      <c r="Z2264" s="1">
        <v>1355.30413995349</v>
      </c>
    </row>
    <row r="2265" spans="1:26" x14ac:dyDescent="0.2">
      <c r="A2265" t="s">
        <v>2743</v>
      </c>
      <c r="B2265" t="s">
        <v>15157</v>
      </c>
      <c r="C2265" t="s">
        <v>2743</v>
      </c>
      <c r="D2265" t="s">
        <v>2743</v>
      </c>
      <c r="E2265" t="s">
        <v>26</v>
      </c>
      <c r="F2265" s="1">
        <v>1.5296837272284101E-3</v>
      </c>
      <c r="G2265" s="1">
        <v>7.4602496940864198E-3</v>
      </c>
      <c r="H2265" s="1">
        <v>0.76079374489327001</v>
      </c>
      <c r="I2265" s="1">
        <v>-0.39442271021432701</v>
      </c>
      <c r="J2265" s="1">
        <v>-1.3144166953426799</v>
      </c>
      <c r="K2265" s="1">
        <v>16199.703888734901</v>
      </c>
      <c r="L2265" s="1">
        <v>21293.161250960999</v>
      </c>
      <c r="M2265" s="1">
        <v>5.4707919599710199E-2</v>
      </c>
      <c r="N2265" s="1">
        <v>0.27633403705758097</v>
      </c>
      <c r="O2265" s="1">
        <v>0.84727153307087499</v>
      </c>
      <c r="P2265" s="1">
        <v>-0.239103697188357</v>
      </c>
      <c r="Q2265" s="1">
        <v>-1.1802591742644399</v>
      </c>
      <c r="R2265" s="1">
        <v>18041.0893770271</v>
      </c>
      <c r="S2265" s="1">
        <v>21293.161250960999</v>
      </c>
      <c r="T2265" s="1">
        <v>0.21223613876750999</v>
      </c>
      <c r="U2265" s="1">
        <v>0.415232842679429</v>
      </c>
      <c r="V2265" s="1">
        <v>1.11366784855695</v>
      </c>
      <c r="W2265" s="1">
        <v>0.15531901302597001</v>
      </c>
      <c r="X2265" s="1">
        <v>1.11366784855695</v>
      </c>
      <c r="Y2265" s="1">
        <v>18041.0893770271</v>
      </c>
      <c r="Z2265" s="1">
        <v>16199.703888734901</v>
      </c>
    </row>
    <row r="2266" spans="1:26" x14ac:dyDescent="0.2">
      <c r="A2266" t="s">
        <v>3700</v>
      </c>
      <c r="B2266" t="s">
        <v>16001</v>
      </c>
      <c r="C2266" t="s">
        <v>3700</v>
      </c>
      <c r="D2266" t="s">
        <v>3700</v>
      </c>
      <c r="E2266" t="s">
        <v>26</v>
      </c>
      <c r="F2266" s="1">
        <v>8.9602287847792197E-3</v>
      </c>
      <c r="G2266" s="1">
        <v>3.2118544178643502E-2</v>
      </c>
      <c r="H2266" s="1">
        <v>0.70630124035527297</v>
      </c>
      <c r="I2266" s="1">
        <v>-0.50164446482633296</v>
      </c>
      <c r="J2266" s="1">
        <v>-1.41582648148401</v>
      </c>
      <c r="K2266" s="1">
        <v>350.42493884605898</v>
      </c>
      <c r="L2266" s="1">
        <v>496.14090819066598</v>
      </c>
      <c r="M2266" s="1">
        <v>0.93558420660906305</v>
      </c>
      <c r="N2266" s="1">
        <v>0.98203785607141203</v>
      </c>
      <c r="O2266" s="1">
        <v>0.98937172373167503</v>
      </c>
      <c r="P2266" s="1">
        <v>-1.54154270615647E-2</v>
      </c>
      <c r="Q2266" s="1">
        <v>-1.01074244999466</v>
      </c>
      <c r="R2266" s="1">
        <v>490.86778555039803</v>
      </c>
      <c r="S2266" s="1">
        <v>496.14090819066598</v>
      </c>
      <c r="T2266" s="1">
        <v>1.1598767378970899E-2</v>
      </c>
      <c r="U2266" s="1">
        <v>4.9421925116634298E-2</v>
      </c>
      <c r="V2266" s="1">
        <v>1.4007786864907801</v>
      </c>
      <c r="W2266" s="1">
        <v>0.486229037764768</v>
      </c>
      <c r="X2266" s="1">
        <v>1.4007786864907801</v>
      </c>
      <c r="Y2266" s="1">
        <v>490.86778555039803</v>
      </c>
      <c r="Z2266" s="1">
        <v>350.42493884605898</v>
      </c>
    </row>
    <row r="2267" spans="1:26" x14ac:dyDescent="0.2">
      <c r="A2267" t="s">
        <v>554</v>
      </c>
      <c r="B2267" t="s">
        <v>13208</v>
      </c>
      <c r="C2267" t="s">
        <v>554</v>
      </c>
      <c r="D2267" t="s">
        <v>554</v>
      </c>
      <c r="E2267" t="s">
        <v>26</v>
      </c>
      <c r="F2267" s="1">
        <v>2.7499812968945998E-10</v>
      </c>
      <c r="G2267" s="1">
        <v>6.9617416427990603E-9</v>
      </c>
      <c r="H2267" s="1">
        <v>0.573348446694952</v>
      </c>
      <c r="I2267" s="1">
        <v>-0.802515906111546</v>
      </c>
      <c r="J2267" s="1">
        <v>-1.7441400700820999</v>
      </c>
      <c r="K2267" s="1">
        <v>2163.6280339712398</v>
      </c>
      <c r="L2267" s="1">
        <v>3773.6703508022101</v>
      </c>
      <c r="M2267" s="1">
        <v>1.25949422660105E-2</v>
      </c>
      <c r="N2267" s="1">
        <v>0.10860776152759199</v>
      </c>
      <c r="O2267" s="1">
        <v>0.80304199593056202</v>
      </c>
      <c r="P2267" s="1">
        <v>-0.31645265790879101</v>
      </c>
      <c r="Q2267" s="1">
        <v>-1.2452648866031</v>
      </c>
      <c r="R2267" s="1">
        <v>3030.4157704921899</v>
      </c>
      <c r="S2267" s="1">
        <v>3773.6703508022101</v>
      </c>
      <c r="T2267" s="1">
        <v>1.3691936383960701E-4</v>
      </c>
      <c r="U2267" s="1">
        <v>1.1511739566697501E-3</v>
      </c>
      <c r="V2267" s="1">
        <v>1.4006177230612</v>
      </c>
      <c r="W2267" s="1">
        <v>0.48606324820275398</v>
      </c>
      <c r="X2267" s="1">
        <v>1.4006177230612</v>
      </c>
      <c r="Y2267" s="1">
        <v>3030.4157704921899</v>
      </c>
      <c r="Z2267" s="1">
        <v>2163.6280339712398</v>
      </c>
    </row>
    <row r="2268" spans="1:26" x14ac:dyDescent="0.2">
      <c r="A2268" t="s">
        <v>3922</v>
      </c>
      <c r="B2268" t="s">
        <v>16204</v>
      </c>
      <c r="C2268" t="s">
        <v>3922</v>
      </c>
      <c r="D2268" t="s">
        <v>3922</v>
      </c>
      <c r="E2268" t="s">
        <v>26</v>
      </c>
      <c r="F2268" s="1">
        <v>1.20686621861815E-2</v>
      </c>
      <c r="G2268" s="1">
        <v>4.0711327800065603E-2</v>
      </c>
      <c r="H2268" s="1">
        <v>0.75986469536355306</v>
      </c>
      <c r="I2268" s="1">
        <v>-0.39618554568157799</v>
      </c>
      <c r="J2268" s="1">
        <v>-1.3160237685757401</v>
      </c>
      <c r="K2268" s="1">
        <v>1260.4536113080501</v>
      </c>
      <c r="L2268" s="1">
        <v>1658.7869116685199</v>
      </c>
      <c r="M2268" s="1">
        <v>0.213671814202361</v>
      </c>
      <c r="N2268" s="1">
        <v>0.55974288429852703</v>
      </c>
      <c r="O2268" s="1">
        <v>0.87288299739296304</v>
      </c>
      <c r="P2268" s="1">
        <v>-0.19613980918096799</v>
      </c>
      <c r="Q2268" s="1">
        <v>-1.14562891359632</v>
      </c>
      <c r="R2268" s="1">
        <v>1447.92689149343</v>
      </c>
      <c r="S2268" s="1">
        <v>1658.7869116685199</v>
      </c>
      <c r="T2268" s="1">
        <v>0.206284265342533</v>
      </c>
      <c r="U2268" s="1">
        <v>0.407708722530155</v>
      </c>
      <c r="V2268" s="1">
        <v>1.14873477175477</v>
      </c>
      <c r="W2268" s="1">
        <v>0.200045736500609</v>
      </c>
      <c r="X2268" s="1">
        <v>1.14873477175477</v>
      </c>
      <c r="Y2268" s="1">
        <v>1447.92689149343</v>
      </c>
      <c r="Z2268" s="1">
        <v>1260.4536113080501</v>
      </c>
    </row>
    <row r="2269" spans="1:26" x14ac:dyDescent="0.2">
      <c r="A2269" t="s">
        <v>3950</v>
      </c>
      <c r="B2269" t="s">
        <v>16230</v>
      </c>
      <c r="C2269" t="s">
        <v>3950</v>
      </c>
      <c r="D2269" t="s">
        <v>3950</v>
      </c>
      <c r="E2269" t="s">
        <v>26</v>
      </c>
      <c r="F2269" s="1">
        <v>1.25121216339314E-2</v>
      </c>
      <c r="G2269" s="1">
        <v>4.19207727497211E-2</v>
      </c>
      <c r="H2269" s="1">
        <v>0.79897502055582104</v>
      </c>
      <c r="I2269" s="1">
        <v>-0.32377769596888101</v>
      </c>
      <c r="J2269" s="1">
        <v>-1.2516035849335201</v>
      </c>
      <c r="K2269" s="1">
        <v>1748.9289994774399</v>
      </c>
      <c r="L2269" s="1">
        <v>2188.9658055401601</v>
      </c>
      <c r="M2269" s="1">
        <v>0.21564142437295</v>
      </c>
      <c r="N2269" s="1">
        <v>0.56271945943919699</v>
      </c>
      <c r="O2269" s="1">
        <v>1.1173583543826899</v>
      </c>
      <c r="P2269" s="1">
        <v>0.160091955004348</v>
      </c>
      <c r="Q2269" s="1">
        <v>1.1173583543826899</v>
      </c>
      <c r="R2269" s="1">
        <v>2445.85923027835</v>
      </c>
      <c r="S2269" s="1">
        <v>2188.9658055401601</v>
      </c>
      <c r="T2269" s="1">
        <v>1.91641706332869E-4</v>
      </c>
      <c r="U2269" s="1">
        <v>1.54987140813282E-3</v>
      </c>
      <c r="V2269" s="1">
        <v>1.3984897220007999</v>
      </c>
      <c r="W2269" s="1">
        <v>0.48386965097322998</v>
      </c>
      <c r="X2269" s="1">
        <v>1.3984897220007999</v>
      </c>
      <c r="Y2269" s="1">
        <v>2445.85923027835</v>
      </c>
      <c r="Z2269" s="1">
        <v>1748.9289994774399</v>
      </c>
    </row>
    <row r="2270" spans="1:26" x14ac:dyDescent="0.2">
      <c r="A2270" t="s">
        <v>1222</v>
      </c>
      <c r="B2270" t="s">
        <v>13821</v>
      </c>
      <c r="C2270" t="s">
        <v>1222</v>
      </c>
      <c r="D2270" t="s">
        <v>1222</v>
      </c>
      <c r="E2270" t="s">
        <v>26</v>
      </c>
      <c r="F2270" s="1">
        <v>2.7452697252002301E-6</v>
      </c>
      <c r="G2270" s="1">
        <v>3.0570206939941502E-5</v>
      </c>
      <c r="H2270" s="1">
        <v>2.7078220707526901</v>
      </c>
      <c r="I2270" s="1">
        <v>1.4371329434637701</v>
      </c>
      <c r="J2270" s="1">
        <v>2.7078220707526901</v>
      </c>
      <c r="K2270" s="1">
        <v>155.23849864688199</v>
      </c>
      <c r="L2270" s="1">
        <v>57.329652610346898</v>
      </c>
      <c r="M2270" s="1">
        <v>2.0828468646899999E-3</v>
      </c>
      <c r="N2270" s="1">
        <v>2.9595301948638499E-2</v>
      </c>
      <c r="O2270" s="1">
        <v>1.9382983373273599</v>
      </c>
      <c r="P2270" s="1">
        <v>0.95479064333156805</v>
      </c>
      <c r="Q2270" s="1">
        <v>1.9382983373273599</v>
      </c>
      <c r="R2270" s="1">
        <v>111.12197033419</v>
      </c>
      <c r="S2270" s="1">
        <v>57.329652610346898</v>
      </c>
      <c r="T2270" s="1">
        <v>0.107257641261411</v>
      </c>
      <c r="U2270" s="1">
        <v>0.26582246748404698</v>
      </c>
      <c r="V2270" s="1">
        <v>0.71581451317019995</v>
      </c>
      <c r="W2270" s="1">
        <v>-0.48234230013220603</v>
      </c>
      <c r="X2270" s="1">
        <v>-1.39700995383733</v>
      </c>
      <c r="Y2270" s="1">
        <v>111.12197033419</v>
      </c>
      <c r="Z2270" s="1">
        <v>155.23849864688199</v>
      </c>
    </row>
    <row r="2271" spans="1:26" x14ac:dyDescent="0.2">
      <c r="A2271" t="s">
        <v>3757</v>
      </c>
      <c r="B2271" t="s">
        <v>16051</v>
      </c>
      <c r="C2271" t="s">
        <v>3757</v>
      </c>
      <c r="D2271" t="s">
        <v>3757</v>
      </c>
      <c r="E2271" t="s">
        <v>26</v>
      </c>
      <c r="F2271" s="1">
        <v>9.6925208930614005E-3</v>
      </c>
      <c r="G2271" s="1">
        <v>3.4201751297528601E-2</v>
      </c>
      <c r="H2271" s="1">
        <v>0.75906976659435899</v>
      </c>
      <c r="I2271" s="1">
        <v>-0.397695604116096</v>
      </c>
      <c r="J2271" s="1">
        <v>-1.31740196225519</v>
      </c>
      <c r="K2271" s="1">
        <v>1423.16241269169</v>
      </c>
      <c r="L2271" s="1">
        <v>1874.8769550878701</v>
      </c>
      <c r="M2271" s="1">
        <v>0.55298919244909295</v>
      </c>
      <c r="N2271" s="1">
        <v>0.83102640795803395</v>
      </c>
      <c r="O2271" s="1">
        <v>0.93880852561051897</v>
      </c>
      <c r="P2271" s="1">
        <v>-9.1097151407013105E-2</v>
      </c>
      <c r="Q2271" s="1">
        <v>-1.0651799304332901</v>
      </c>
      <c r="R2271" s="1">
        <v>1760.15046990718</v>
      </c>
      <c r="S2271" s="1">
        <v>1874.8769550878701</v>
      </c>
      <c r="T2271" s="1">
        <v>4.6568896848051697E-2</v>
      </c>
      <c r="U2271" s="1">
        <v>0.14559507586960499</v>
      </c>
      <c r="V2271" s="1">
        <v>1.2367881938212</v>
      </c>
      <c r="W2271" s="1">
        <v>0.30659845270908198</v>
      </c>
      <c r="X2271" s="1">
        <v>1.2367881938212</v>
      </c>
      <c r="Y2271" s="1">
        <v>1760.15046990718</v>
      </c>
      <c r="Z2271" s="1">
        <v>1423.16241269169</v>
      </c>
    </row>
    <row r="2272" spans="1:26" x14ac:dyDescent="0.2">
      <c r="A2272" t="s">
        <v>3730</v>
      </c>
      <c r="B2272" t="s">
        <v>16026</v>
      </c>
      <c r="C2272" t="s">
        <v>3730</v>
      </c>
      <c r="D2272" t="s">
        <v>3730</v>
      </c>
      <c r="E2272" t="s">
        <v>26</v>
      </c>
      <c r="F2272" s="1">
        <v>9.3449710632691196E-3</v>
      </c>
      <c r="G2272" s="1">
        <v>3.3230042721629903E-2</v>
      </c>
      <c r="H2272" s="1">
        <v>0.75901998698283102</v>
      </c>
      <c r="I2272" s="1">
        <v>-0.397790218810049</v>
      </c>
      <c r="J2272" s="1">
        <v>-1.31748836282307</v>
      </c>
      <c r="K2272" s="1">
        <v>1396.3706098986299</v>
      </c>
      <c r="L2272" s="1">
        <v>1839.7020287296</v>
      </c>
      <c r="M2272" s="1">
        <v>5.9300983234888702E-3</v>
      </c>
      <c r="N2272" s="1">
        <v>6.4576103863181494E-2</v>
      </c>
      <c r="O2272" s="1">
        <v>0.746612865424093</v>
      </c>
      <c r="P2272" s="1">
        <v>-0.42156772591471697</v>
      </c>
      <c r="Q2272" s="1">
        <v>-1.33938222378739</v>
      </c>
      <c r="R2272" s="1">
        <v>1373.54520319632</v>
      </c>
      <c r="S2272" s="1">
        <v>1839.7020287296</v>
      </c>
      <c r="T2272" s="1">
        <v>0.87707401464747703</v>
      </c>
      <c r="U2272" s="1">
        <v>0.939218572959578</v>
      </c>
      <c r="V2272" s="1">
        <v>0.983653761730231</v>
      </c>
      <c r="W2272" s="1">
        <v>-2.3777507104667899E-2</v>
      </c>
      <c r="X2272" s="1">
        <v>-1.0166178780641399</v>
      </c>
      <c r="Y2272" s="1">
        <v>1373.54520319632</v>
      </c>
      <c r="Z2272" s="1">
        <v>1396.3706098986299</v>
      </c>
    </row>
    <row r="2273" spans="1:26" x14ac:dyDescent="0.2">
      <c r="A2273" t="s">
        <v>2499</v>
      </c>
      <c r="B2273" t="e">
        <v>#N/A</v>
      </c>
      <c r="C2273" t="s">
        <v>2499</v>
      </c>
      <c r="D2273" t="s">
        <v>60</v>
      </c>
      <c r="E2273" t="s">
        <v>26</v>
      </c>
      <c r="F2273" s="1">
        <v>8.6520429510798596E-4</v>
      </c>
      <c r="G2273" s="1">
        <v>4.6340153958093497E-3</v>
      </c>
      <c r="H2273" s="1">
        <v>0.75827784316713998</v>
      </c>
      <c r="I2273" s="1">
        <v>-0.39920152681646998</v>
      </c>
      <c r="J2273" s="1">
        <v>-1.31877781872571</v>
      </c>
      <c r="K2273" s="1">
        <v>465.72713591419802</v>
      </c>
      <c r="L2273" s="1">
        <v>614.19061642229997</v>
      </c>
      <c r="M2273" s="1">
        <v>0.38710804698759399</v>
      </c>
      <c r="N2273" s="1">
        <v>0.72057875395140902</v>
      </c>
      <c r="O2273" s="1">
        <v>0.93111027670345603</v>
      </c>
      <c r="P2273" s="1">
        <v>-0.1029760503777</v>
      </c>
      <c r="Q2273" s="1">
        <v>-1.0739866426353299</v>
      </c>
      <c r="R2273" s="1">
        <v>571.87919480563403</v>
      </c>
      <c r="S2273" s="1">
        <v>614.19061642229997</v>
      </c>
      <c r="T2273" s="1">
        <v>1.43935225529819E-2</v>
      </c>
      <c r="U2273" s="1">
        <v>5.8614944115552403E-2</v>
      </c>
      <c r="V2273" s="1">
        <v>1.2279275797040801</v>
      </c>
      <c r="W2273" s="1">
        <v>0.29622547643877001</v>
      </c>
      <c r="X2273" s="1">
        <v>1.2279275797040801</v>
      </c>
      <c r="Y2273" s="1">
        <v>571.87919480563403</v>
      </c>
      <c r="Z2273" s="1">
        <v>465.72713591419802</v>
      </c>
    </row>
    <row r="2274" spans="1:26" x14ac:dyDescent="0.2">
      <c r="A2274" t="s">
        <v>3524</v>
      </c>
      <c r="B2274" t="s">
        <v>15841</v>
      </c>
      <c r="C2274" t="s">
        <v>3524</v>
      </c>
      <c r="D2274" t="s">
        <v>3524</v>
      </c>
      <c r="E2274" t="s">
        <v>26</v>
      </c>
      <c r="F2274" s="1">
        <v>6.9617929737131002E-3</v>
      </c>
      <c r="G2274" s="1">
        <v>2.62053810357692E-2</v>
      </c>
      <c r="H2274" s="1">
        <v>0.75793822008809697</v>
      </c>
      <c r="I2274" s="1">
        <v>-0.39984783647111</v>
      </c>
      <c r="J2274" s="1">
        <v>-1.31936874734165</v>
      </c>
      <c r="K2274" s="1">
        <v>417.17209574940898</v>
      </c>
      <c r="L2274" s="1">
        <v>550.40382539479299</v>
      </c>
      <c r="M2274" s="1">
        <v>0.800165592163814</v>
      </c>
      <c r="N2274" s="1">
        <v>0.938406534191634</v>
      </c>
      <c r="O2274" s="1">
        <v>0.97449562952989999</v>
      </c>
      <c r="P2274" s="1">
        <v>-3.7272379665539097E-2</v>
      </c>
      <c r="Q2274" s="1">
        <v>-1.0261718674740501</v>
      </c>
      <c r="R2274" s="1">
        <v>536.36612232376399</v>
      </c>
      <c r="S2274" s="1">
        <v>550.40382539479299</v>
      </c>
      <c r="T2274" s="1">
        <v>1.4984316579304E-2</v>
      </c>
      <c r="U2274" s="1">
        <v>6.0644944512953297E-2</v>
      </c>
      <c r="V2274" s="1">
        <v>1.2857190780227801</v>
      </c>
      <c r="W2274" s="1">
        <v>0.36257545680557102</v>
      </c>
      <c r="X2274" s="1">
        <v>1.2857190780227801</v>
      </c>
      <c r="Y2274" s="1">
        <v>536.36612232376399</v>
      </c>
      <c r="Z2274" s="1">
        <v>417.17209574940898</v>
      </c>
    </row>
    <row r="2275" spans="1:26" x14ac:dyDescent="0.2">
      <c r="A2275" t="s">
        <v>2723</v>
      </c>
      <c r="B2275" t="s">
        <v>15139</v>
      </c>
      <c r="C2275" t="s">
        <v>2723</v>
      </c>
      <c r="D2275" t="s">
        <v>2723</v>
      </c>
      <c r="E2275" t="s">
        <v>26</v>
      </c>
      <c r="F2275" s="1">
        <v>1.4664384179228799E-3</v>
      </c>
      <c r="G2275" s="1">
        <v>7.2052887649864603E-3</v>
      </c>
      <c r="H2275" s="1">
        <v>0.71655615361082003</v>
      </c>
      <c r="I2275" s="1">
        <v>-0.48084832778799003</v>
      </c>
      <c r="J2275" s="1">
        <v>-1.3955640391347801</v>
      </c>
      <c r="K2275" s="1">
        <v>432.99792906371499</v>
      </c>
      <c r="L2275" s="1">
        <v>604.27633882115504</v>
      </c>
      <c r="M2275" s="1">
        <v>0.99799306204193405</v>
      </c>
      <c r="N2275" s="1">
        <v>0.99902014590440802</v>
      </c>
      <c r="O2275" s="1">
        <v>1.00026142714426</v>
      </c>
      <c r="P2275" s="1">
        <v>3.7711035329504502E-4</v>
      </c>
      <c r="Q2275" s="1">
        <v>1.00026142714426</v>
      </c>
      <c r="R2275" s="1">
        <v>604.43431305876197</v>
      </c>
      <c r="S2275" s="1">
        <v>604.27633882115504</v>
      </c>
      <c r="T2275" s="1">
        <v>1.5265220580204101E-3</v>
      </c>
      <c r="U2275" s="1">
        <v>9.3068602892212304E-3</v>
      </c>
      <c r="V2275" s="1">
        <v>1.39592887745617</v>
      </c>
      <c r="W2275" s="1">
        <v>0.48122543814128499</v>
      </c>
      <c r="X2275" s="1">
        <v>1.39592887745617</v>
      </c>
      <c r="Y2275" s="1">
        <v>604.43431305876197</v>
      </c>
      <c r="Z2275" s="1">
        <v>432.99792906371499</v>
      </c>
    </row>
    <row r="2276" spans="1:26" x14ac:dyDescent="0.2">
      <c r="A2276" t="s">
        <v>5104</v>
      </c>
      <c r="B2276" t="s">
        <v>17249</v>
      </c>
      <c r="C2276" t="s">
        <v>5104</v>
      </c>
      <c r="D2276" t="s">
        <v>5104</v>
      </c>
      <c r="E2276" t="s">
        <v>26</v>
      </c>
      <c r="F2276" s="1">
        <v>4.1184594531138298E-2</v>
      </c>
      <c r="G2276" s="1">
        <v>0.106150541891671</v>
      </c>
      <c r="H2276" s="1">
        <v>0.76436757889767204</v>
      </c>
      <c r="I2276" s="1">
        <v>-0.38766150803654298</v>
      </c>
      <c r="J2276" s="1">
        <v>-1.3082710826669799</v>
      </c>
      <c r="K2276" s="1">
        <v>145.78374359385299</v>
      </c>
      <c r="L2276" s="1">
        <v>190.72465606677599</v>
      </c>
      <c r="M2276" s="1">
        <v>0.6175201578392</v>
      </c>
      <c r="N2276" s="1">
        <v>0.86286465644191301</v>
      </c>
      <c r="O2276" s="1">
        <v>1.0668516257710301</v>
      </c>
      <c r="P2276" s="1">
        <v>9.3359544813767806E-2</v>
      </c>
      <c r="Q2276" s="1">
        <v>1.0668516257710301</v>
      </c>
      <c r="R2276" s="1">
        <v>203.47490939946201</v>
      </c>
      <c r="S2276" s="1">
        <v>190.72465606677599</v>
      </c>
      <c r="T2276" s="1">
        <v>1.17405550304867E-2</v>
      </c>
      <c r="U2276" s="1">
        <v>4.9918162636556601E-2</v>
      </c>
      <c r="V2276" s="1">
        <v>1.3957311314925001</v>
      </c>
      <c r="W2276" s="1">
        <v>0.48102105285031099</v>
      </c>
      <c r="X2276" s="1">
        <v>1.3957311314925001</v>
      </c>
      <c r="Y2276" s="1">
        <v>203.47490939946201</v>
      </c>
      <c r="Z2276" s="1">
        <v>145.78374359385299</v>
      </c>
    </row>
    <row r="2277" spans="1:26" x14ac:dyDescent="0.2">
      <c r="A2277" t="s">
        <v>2965</v>
      </c>
      <c r="B2277" t="s">
        <v>15355</v>
      </c>
      <c r="C2277" t="s">
        <v>2965</v>
      </c>
      <c r="D2277" t="s">
        <v>2965</v>
      </c>
      <c r="E2277" t="s">
        <v>26</v>
      </c>
      <c r="F2277" s="1">
        <v>2.5233191194844601E-3</v>
      </c>
      <c r="G2277" s="1">
        <v>1.1340141332745E-2</v>
      </c>
      <c r="H2277" s="1">
        <v>0.70003230877419398</v>
      </c>
      <c r="I2277" s="1">
        <v>-0.51450658621168599</v>
      </c>
      <c r="J2277" s="1">
        <v>-1.4285054953407299</v>
      </c>
      <c r="K2277" s="1">
        <v>123.962240283852</v>
      </c>
      <c r="L2277" s="1">
        <v>177.08074146023199</v>
      </c>
      <c r="M2277" s="1">
        <v>0.83981232389387095</v>
      </c>
      <c r="N2277" s="1">
        <v>0.95211208460559404</v>
      </c>
      <c r="O2277" s="1">
        <v>0.97694607351840901</v>
      </c>
      <c r="P2277" s="1">
        <v>-3.3649165871542999E-2</v>
      </c>
      <c r="Q2277" s="1">
        <v>-1.0235979519305101</v>
      </c>
      <c r="R2277" s="1">
        <v>172.998335065303</v>
      </c>
      <c r="S2277" s="1">
        <v>177.08074146023199</v>
      </c>
      <c r="T2277" s="1">
        <v>5.3321359226739199E-3</v>
      </c>
      <c r="U2277" s="1">
        <v>2.6330522306775999E-2</v>
      </c>
      <c r="V2277" s="1">
        <v>1.3955728346726</v>
      </c>
      <c r="W2277" s="1">
        <v>0.480857420340143</v>
      </c>
      <c r="X2277" s="1">
        <v>1.3955728346726</v>
      </c>
      <c r="Y2277" s="1">
        <v>172.998335065303</v>
      </c>
      <c r="Z2277" s="1">
        <v>123.962240283852</v>
      </c>
    </row>
    <row r="2278" spans="1:26" x14ac:dyDescent="0.2">
      <c r="A2278" t="s">
        <v>2393</v>
      </c>
      <c r="B2278" t="s">
        <v>14865</v>
      </c>
      <c r="C2278" t="s">
        <v>2393</v>
      </c>
      <c r="D2278" t="s">
        <v>2393</v>
      </c>
      <c r="E2278" t="s">
        <v>26</v>
      </c>
      <c r="F2278" s="1">
        <v>6.6904289767181395E-4</v>
      </c>
      <c r="G2278" s="1">
        <v>3.7493033546620699E-3</v>
      </c>
      <c r="H2278" s="1">
        <v>0.66914456798006805</v>
      </c>
      <c r="I2278" s="1">
        <v>-0.57961015759925405</v>
      </c>
      <c r="J2278" s="1">
        <v>-1.4944453677905101</v>
      </c>
      <c r="K2278" s="1">
        <v>523.087667083871</v>
      </c>
      <c r="L2278" s="1">
        <v>781.72594102183996</v>
      </c>
      <c r="M2278" s="1">
        <v>0.55599279664838697</v>
      </c>
      <c r="N2278" s="1">
        <v>0.83193595936613196</v>
      </c>
      <c r="O2278" s="1">
        <v>0.93316869945439895</v>
      </c>
      <c r="P2278" s="1">
        <v>-9.9790177941633806E-2</v>
      </c>
      <c r="Q2278" s="1">
        <v>-1.0716175977448299</v>
      </c>
      <c r="R2278" s="1">
        <v>729.48217971311703</v>
      </c>
      <c r="S2278" s="1">
        <v>781.72594102183996</v>
      </c>
      <c r="T2278" s="1">
        <v>5.0279980816578E-3</v>
      </c>
      <c r="U2278" s="1">
        <v>2.5043786834885399E-2</v>
      </c>
      <c r="V2278" s="1">
        <v>1.39456964026672</v>
      </c>
      <c r="W2278" s="1">
        <v>0.47981997965762002</v>
      </c>
      <c r="X2278" s="1">
        <v>1.39456964026672</v>
      </c>
      <c r="Y2278" s="1">
        <v>729.48217971311703</v>
      </c>
      <c r="Z2278" s="1">
        <v>523.087667083871</v>
      </c>
    </row>
    <row r="2279" spans="1:26" x14ac:dyDescent="0.2">
      <c r="A2279" t="s">
        <v>3490</v>
      </c>
      <c r="B2279" t="s">
        <v>15812</v>
      </c>
      <c r="C2279" t="s">
        <v>3490</v>
      </c>
      <c r="D2279" t="s">
        <v>3490</v>
      </c>
      <c r="E2279" t="s">
        <v>26</v>
      </c>
      <c r="F2279" s="1">
        <v>6.6401524131130697E-3</v>
      </c>
      <c r="G2279" s="1">
        <v>2.5245021450460401E-2</v>
      </c>
      <c r="H2279" s="1">
        <v>0.77903935520613998</v>
      </c>
      <c r="I2279" s="1">
        <v>-0.360231883254366</v>
      </c>
      <c r="J2279" s="1">
        <v>-1.2836321981902801</v>
      </c>
      <c r="K2279" s="1">
        <v>1376.83892618603</v>
      </c>
      <c r="L2279" s="1">
        <v>1767.35477737413</v>
      </c>
      <c r="M2279" s="1">
        <v>0.36653759370498701</v>
      </c>
      <c r="N2279" s="1">
        <v>0.70488988590812895</v>
      </c>
      <c r="O2279" s="1">
        <v>1.08631574016542</v>
      </c>
      <c r="P2279" s="1">
        <v>0.11944348672050099</v>
      </c>
      <c r="Q2279" s="1">
        <v>1.08631574016542</v>
      </c>
      <c r="R2279" s="1">
        <v>1919.9053131180799</v>
      </c>
      <c r="S2279" s="1">
        <v>1767.35477737413</v>
      </c>
      <c r="T2279" s="1">
        <v>3.0553383003959199E-4</v>
      </c>
      <c r="U2279" s="1">
        <v>2.3302654798542E-3</v>
      </c>
      <c r="V2279" s="1">
        <v>1.3944298614772399</v>
      </c>
      <c r="W2279" s="1">
        <v>0.47967536997486698</v>
      </c>
      <c r="X2279" s="1">
        <v>1.3944298614772399</v>
      </c>
      <c r="Y2279" s="1">
        <v>1919.9053131180799</v>
      </c>
      <c r="Z2279" s="1">
        <v>1376.83892618603</v>
      </c>
    </row>
    <row r="2280" spans="1:26" x14ac:dyDescent="0.2">
      <c r="A2280" t="s">
        <v>2884</v>
      </c>
      <c r="B2280" t="s">
        <v>15286</v>
      </c>
      <c r="C2280" t="s">
        <v>2884</v>
      </c>
      <c r="D2280" t="s">
        <v>2884</v>
      </c>
      <c r="E2280" t="s">
        <v>26</v>
      </c>
      <c r="F2280" s="1">
        <v>2.14036787524449E-3</v>
      </c>
      <c r="G2280" s="1">
        <v>9.9029696763072699E-3</v>
      </c>
      <c r="H2280" s="1">
        <v>0.75424884933816505</v>
      </c>
      <c r="I2280" s="1">
        <v>-0.40688750445060401</v>
      </c>
      <c r="J2280" s="1">
        <v>-1.3258223739783901</v>
      </c>
      <c r="K2280" s="1">
        <v>1212.7573579110101</v>
      </c>
      <c r="L2280" s="1">
        <v>1607.90083932535</v>
      </c>
      <c r="M2280" s="1">
        <v>6.2612534016763697E-3</v>
      </c>
      <c r="N2280" s="1">
        <v>6.7070274210348502E-2</v>
      </c>
      <c r="O2280" s="1">
        <v>0.77776066148551404</v>
      </c>
      <c r="P2280" s="1">
        <v>-0.36260182863544299</v>
      </c>
      <c r="Q2280" s="1">
        <v>-1.2857425806160001</v>
      </c>
      <c r="R2280" s="1">
        <v>1250.5620203967901</v>
      </c>
      <c r="S2280" s="1">
        <v>1607.90083932535</v>
      </c>
      <c r="T2280" s="1">
        <v>0.73977747207193201</v>
      </c>
      <c r="U2280" s="1">
        <v>0.86409666290013998</v>
      </c>
      <c r="V2280" s="1">
        <v>1.0311724865977301</v>
      </c>
      <c r="W2280" s="1">
        <v>4.4285675815161199E-2</v>
      </c>
      <c r="X2280" s="1">
        <v>1.0311724865977301</v>
      </c>
      <c r="Y2280" s="1">
        <v>1250.5620203967901</v>
      </c>
      <c r="Z2280" s="1">
        <v>1212.7573579110101</v>
      </c>
    </row>
    <row r="2281" spans="1:26" x14ac:dyDescent="0.2">
      <c r="A2281" t="s">
        <v>4143</v>
      </c>
      <c r="B2281" t="s">
        <v>16396</v>
      </c>
      <c r="C2281" t="s">
        <v>4143</v>
      </c>
      <c r="D2281" t="s">
        <v>4143</v>
      </c>
      <c r="E2281" t="s">
        <v>26</v>
      </c>
      <c r="F2281" s="1">
        <v>1.55386589105587E-2</v>
      </c>
      <c r="G2281" s="1">
        <v>4.9593331186125598E-2</v>
      </c>
      <c r="H2281" s="1">
        <v>0.75387911400728003</v>
      </c>
      <c r="I2281" s="1">
        <v>-0.407594891823506</v>
      </c>
      <c r="J2281" s="1">
        <v>-1.3264726153301301</v>
      </c>
      <c r="K2281" s="1">
        <v>670.92375258800405</v>
      </c>
      <c r="L2281" s="1">
        <v>889.96198478251597</v>
      </c>
      <c r="M2281" s="1">
        <v>0.52702156053448901</v>
      </c>
      <c r="N2281" s="1">
        <v>0.81562943010614197</v>
      </c>
      <c r="O2281" s="1">
        <v>0.928958028617479</v>
      </c>
      <c r="P2281" s="1">
        <v>-0.106314679413237</v>
      </c>
      <c r="Q2281" s="1">
        <v>-1.0764748989663699</v>
      </c>
      <c r="R2281" s="1">
        <v>826.73733092806503</v>
      </c>
      <c r="S2281" s="1">
        <v>889.96198478251597</v>
      </c>
      <c r="T2281" s="1">
        <v>7.4743125127618604E-2</v>
      </c>
      <c r="U2281" s="1">
        <v>0.20604013933781301</v>
      </c>
      <c r="V2281" s="1">
        <v>1.23223738575215</v>
      </c>
      <c r="W2281" s="1">
        <v>0.30128021241026898</v>
      </c>
      <c r="X2281" s="1">
        <v>1.23223738575215</v>
      </c>
      <c r="Y2281" s="1">
        <v>826.73733092806503</v>
      </c>
      <c r="Z2281" s="1">
        <v>670.92375258800405</v>
      </c>
    </row>
    <row r="2282" spans="1:26" x14ac:dyDescent="0.2">
      <c r="A2282" t="s">
        <v>2670</v>
      </c>
      <c r="B2282" t="e">
        <v>#N/A</v>
      </c>
      <c r="C2282" t="s">
        <v>2670</v>
      </c>
      <c r="D2282" t="s">
        <v>2670</v>
      </c>
      <c r="E2282" t="s">
        <v>26</v>
      </c>
      <c r="F2282" s="1">
        <v>1.2885111529672901E-3</v>
      </c>
      <c r="G2282" s="1">
        <v>6.4622276908359796E-3</v>
      </c>
      <c r="H2282" s="1">
        <v>0.75334306921592298</v>
      </c>
      <c r="I2282" s="1">
        <v>-0.40862108318852097</v>
      </c>
      <c r="J2282" s="1">
        <v>-1.3274164731359299</v>
      </c>
      <c r="K2282" s="1">
        <v>330.99846799381402</v>
      </c>
      <c r="L2282" s="1">
        <v>439.37281899774598</v>
      </c>
      <c r="M2282" s="1">
        <v>2.2421795326193601E-2</v>
      </c>
      <c r="N2282" s="1">
        <v>0.159135327030375</v>
      </c>
      <c r="O2282" s="1">
        <v>0.81808943770057097</v>
      </c>
      <c r="P2282" s="1">
        <v>-0.28966952033446403</v>
      </c>
      <c r="Q2282" s="1">
        <v>-1.2223602382775201</v>
      </c>
      <c r="R2282" s="1">
        <v>359.44626243478098</v>
      </c>
      <c r="S2282" s="1">
        <v>439.37281899774598</v>
      </c>
      <c r="T2282" s="1">
        <v>0.35836391168931397</v>
      </c>
      <c r="U2282" s="1">
        <v>0.57734083250554202</v>
      </c>
      <c r="V2282" s="1">
        <v>1.08594539610225</v>
      </c>
      <c r="W2282" s="1">
        <v>0.118951562854056</v>
      </c>
      <c r="X2282" s="1">
        <v>1.08594539610225</v>
      </c>
      <c r="Y2282" s="1">
        <v>359.44626243478098</v>
      </c>
      <c r="Z2282" s="1">
        <v>330.99846799381402</v>
      </c>
    </row>
    <row r="2283" spans="1:26" x14ac:dyDescent="0.2">
      <c r="A2283" t="s">
        <v>3851</v>
      </c>
      <c r="B2283" t="s">
        <v>16139</v>
      </c>
      <c r="C2283" t="s">
        <v>3851</v>
      </c>
      <c r="D2283" t="s">
        <v>3851</v>
      </c>
      <c r="E2283" t="s">
        <v>26</v>
      </c>
      <c r="F2283" s="1">
        <v>1.09315007251843E-2</v>
      </c>
      <c r="G2283" s="1">
        <v>3.7611450250715099E-2</v>
      </c>
      <c r="H2283" s="1">
        <v>0.75333895167812603</v>
      </c>
      <c r="I2283" s="1">
        <v>-0.40862896853032199</v>
      </c>
      <c r="J2283" s="1">
        <v>-1.3274237284192101</v>
      </c>
      <c r="K2283" s="1">
        <v>484.43671595536301</v>
      </c>
      <c r="L2283" s="1">
        <v>643.05279167662695</v>
      </c>
      <c r="M2283" s="1">
        <v>0.14504291590868401</v>
      </c>
      <c r="N2283" s="1">
        <v>0.465919389198861</v>
      </c>
      <c r="O2283" s="1">
        <v>0.85045243009762705</v>
      </c>
      <c r="P2283" s="1">
        <v>-0.233697553627255</v>
      </c>
      <c r="Q2283" s="1">
        <v>-1.17584472053916</v>
      </c>
      <c r="R2283" s="1">
        <v>546.88580936245</v>
      </c>
      <c r="S2283" s="1">
        <v>643.05279167662695</v>
      </c>
      <c r="T2283" s="1">
        <v>0.27964613656680698</v>
      </c>
      <c r="U2283" s="1">
        <v>0.49688058547485398</v>
      </c>
      <c r="V2283" s="1">
        <v>1.1289107356033701</v>
      </c>
      <c r="W2283" s="1">
        <v>0.17493141490306699</v>
      </c>
      <c r="X2283" s="1">
        <v>1.1289107356033701</v>
      </c>
      <c r="Y2283" s="1">
        <v>546.88580936245</v>
      </c>
      <c r="Z2283" s="1">
        <v>484.43671595536301</v>
      </c>
    </row>
    <row r="2284" spans="1:26" x14ac:dyDescent="0.2">
      <c r="A2284" t="s">
        <v>3361</v>
      </c>
      <c r="B2284" t="s">
        <v>15703</v>
      </c>
      <c r="C2284" t="s">
        <v>3361</v>
      </c>
      <c r="D2284" t="s">
        <v>3361</v>
      </c>
      <c r="E2284" t="s">
        <v>26</v>
      </c>
      <c r="F2284" s="1">
        <v>5.3880476687855798E-3</v>
      </c>
      <c r="G2284" s="1">
        <v>2.12700697242445E-2</v>
      </c>
      <c r="H2284" s="1">
        <v>0.75314314904134905</v>
      </c>
      <c r="I2284" s="1">
        <v>-0.40900399256084602</v>
      </c>
      <c r="J2284" s="1">
        <v>-1.3277688328877</v>
      </c>
      <c r="K2284" s="1">
        <v>479.85968198045998</v>
      </c>
      <c r="L2284" s="1">
        <v>637.14272989305903</v>
      </c>
      <c r="M2284" s="1">
        <v>2.86924746333071E-2</v>
      </c>
      <c r="N2284" s="1">
        <v>0.186731166281008</v>
      </c>
      <c r="O2284" s="1">
        <v>0.80013390751740099</v>
      </c>
      <c r="P2284" s="1">
        <v>-0.32168663045637202</v>
      </c>
      <c r="Q2284" s="1">
        <v>-1.24979080452011</v>
      </c>
      <c r="R2284" s="1">
        <v>509.79950211563698</v>
      </c>
      <c r="S2284" s="1">
        <v>637.14272989305903</v>
      </c>
      <c r="T2284" s="1">
        <v>0.55687045252934397</v>
      </c>
      <c r="U2284" s="1">
        <v>0.74247599860334001</v>
      </c>
      <c r="V2284" s="1">
        <v>1.0623928645382501</v>
      </c>
      <c r="W2284" s="1">
        <v>8.7317362104474397E-2</v>
      </c>
      <c r="X2284" s="1">
        <v>1.0623928645382501</v>
      </c>
      <c r="Y2284" s="1">
        <v>509.79950211563698</v>
      </c>
      <c r="Z2284" s="1">
        <v>479.85968198045998</v>
      </c>
    </row>
    <row r="2285" spans="1:26" x14ac:dyDescent="0.2">
      <c r="A2285" t="s">
        <v>1785</v>
      </c>
      <c r="B2285" t="s">
        <v>14325</v>
      </c>
      <c r="C2285" t="s">
        <v>1785</v>
      </c>
      <c r="D2285" t="s">
        <v>1785</v>
      </c>
      <c r="E2285" t="s">
        <v>26</v>
      </c>
      <c r="F2285" s="1">
        <v>8.3047859271375807E-5</v>
      </c>
      <c r="G2285" s="1">
        <v>6.2749798158114501E-4</v>
      </c>
      <c r="H2285" s="1">
        <v>0.63529256731980599</v>
      </c>
      <c r="I2285" s="1">
        <v>-0.65450695463042396</v>
      </c>
      <c r="J2285" s="1">
        <v>-1.57407791534353</v>
      </c>
      <c r="K2285" s="1">
        <v>279.92205583889898</v>
      </c>
      <c r="L2285" s="1">
        <v>440.61912611357002</v>
      </c>
      <c r="M2285" s="1">
        <v>0.28805117485724901</v>
      </c>
      <c r="N2285" s="1">
        <v>0.63894566873078296</v>
      </c>
      <c r="O2285" s="1">
        <v>0.88585362738414997</v>
      </c>
      <c r="P2285" s="1">
        <v>-0.17485975783653099</v>
      </c>
      <c r="Q2285" s="1">
        <v>-1.1288546652486</v>
      </c>
      <c r="R2285" s="1">
        <v>390.32405116254</v>
      </c>
      <c r="S2285" s="1">
        <v>440.61912611357002</v>
      </c>
      <c r="T2285" s="1">
        <v>4.2584530068079402E-3</v>
      </c>
      <c r="U2285" s="1">
        <v>2.1898574780070498E-2</v>
      </c>
      <c r="V2285" s="1">
        <v>1.3944026310923401</v>
      </c>
      <c r="W2285" s="1">
        <v>0.479647196793893</v>
      </c>
      <c r="X2285" s="1">
        <v>1.3944026310923401</v>
      </c>
      <c r="Y2285" s="1">
        <v>390.32405116254</v>
      </c>
      <c r="Z2285" s="1">
        <v>279.92205583889898</v>
      </c>
    </row>
    <row r="2286" spans="1:26" x14ac:dyDescent="0.2">
      <c r="A2286" t="s">
        <v>2954</v>
      </c>
      <c r="B2286" t="s">
        <v>15345</v>
      </c>
      <c r="C2286" t="s">
        <v>2954</v>
      </c>
      <c r="D2286" t="s">
        <v>2954</v>
      </c>
      <c r="E2286" t="s">
        <v>26</v>
      </c>
      <c r="F2286" s="1">
        <v>2.4509946579255402E-3</v>
      </c>
      <c r="G2286" s="1">
        <v>1.10583300508171E-2</v>
      </c>
      <c r="H2286" s="1">
        <v>0.75131928630275102</v>
      </c>
      <c r="I2286" s="1">
        <v>-0.412501958286629</v>
      </c>
      <c r="J2286" s="1">
        <v>-1.3309920538856499</v>
      </c>
      <c r="K2286" s="1">
        <v>500.19844536174998</v>
      </c>
      <c r="L2286" s="1">
        <v>665.760156142445</v>
      </c>
      <c r="M2286" s="1">
        <v>0.192108844132622</v>
      </c>
      <c r="N2286" s="1">
        <v>0.53621803004203805</v>
      </c>
      <c r="O2286" s="1">
        <v>0.88451306587131295</v>
      </c>
      <c r="P2286" s="1">
        <v>-0.17704464057702901</v>
      </c>
      <c r="Q2286" s="1">
        <v>-1.1305655490966899</v>
      </c>
      <c r="R2286" s="1">
        <v>588.87355684451904</v>
      </c>
      <c r="S2286" s="1">
        <v>665.760156142445</v>
      </c>
      <c r="T2286" s="1">
        <v>8.6556581236294006E-2</v>
      </c>
      <c r="U2286" s="1">
        <v>0.22917312441319301</v>
      </c>
      <c r="V2286" s="1">
        <v>1.1772798622327501</v>
      </c>
      <c r="W2286" s="1">
        <v>0.23545731770959999</v>
      </c>
      <c r="X2286" s="1">
        <v>1.1772798622327501</v>
      </c>
      <c r="Y2286" s="1">
        <v>588.87355684451904</v>
      </c>
      <c r="Z2286" s="1">
        <v>500.19844536174998</v>
      </c>
    </row>
    <row r="2287" spans="1:26" x14ac:dyDescent="0.2">
      <c r="A2287" t="s">
        <v>3530</v>
      </c>
      <c r="B2287" t="s">
        <v>15847</v>
      </c>
      <c r="C2287" t="s">
        <v>3530</v>
      </c>
      <c r="D2287" t="s">
        <v>3530</v>
      </c>
      <c r="E2287" t="s">
        <v>26</v>
      </c>
      <c r="F2287" s="1">
        <v>6.9789463783286199E-3</v>
      </c>
      <c r="G2287" s="1">
        <v>2.6229507813075401E-2</v>
      </c>
      <c r="H2287" s="1">
        <v>0.75123740488178603</v>
      </c>
      <c r="I2287" s="1">
        <v>-0.41265919683979102</v>
      </c>
      <c r="J2287" s="1">
        <v>-1.33113712589611</v>
      </c>
      <c r="K2287" s="1">
        <v>565.63299407956902</v>
      </c>
      <c r="L2287" s="1">
        <v>752.93507805109402</v>
      </c>
      <c r="M2287" s="1">
        <v>0.58736584217230103</v>
      </c>
      <c r="N2287" s="1">
        <v>0.851010596444152</v>
      </c>
      <c r="O2287" s="1">
        <v>0.94429464411071595</v>
      </c>
      <c r="P2287" s="1">
        <v>-8.2691007257568894E-2</v>
      </c>
      <c r="Q2287" s="1">
        <v>-1.05899149829632</v>
      </c>
      <c r="R2287" s="1">
        <v>710.99256156673198</v>
      </c>
      <c r="S2287" s="1">
        <v>752.93507805109402</v>
      </c>
      <c r="T2287" s="1">
        <v>3.1794666994830897E-2</v>
      </c>
      <c r="U2287" s="1">
        <v>0.108878386827421</v>
      </c>
      <c r="V2287" s="1">
        <v>1.25698565856063</v>
      </c>
      <c r="W2287" s="1">
        <v>0.32996818958222301</v>
      </c>
      <c r="X2287" s="1">
        <v>1.25698565856063</v>
      </c>
      <c r="Y2287" s="1">
        <v>710.99256156673198</v>
      </c>
      <c r="Z2287" s="1">
        <v>565.63299407956902</v>
      </c>
    </row>
    <row r="2288" spans="1:26" x14ac:dyDescent="0.2">
      <c r="A2288" t="s">
        <v>4053</v>
      </c>
      <c r="B2288" t="s">
        <v>16317</v>
      </c>
      <c r="C2288" t="s">
        <v>4053</v>
      </c>
      <c r="D2288" t="s">
        <v>4053</v>
      </c>
      <c r="E2288" t="s">
        <v>26</v>
      </c>
      <c r="F2288" s="1">
        <v>1.4054310599912001E-2</v>
      </c>
      <c r="G2288" s="1">
        <v>4.5868203626376003E-2</v>
      </c>
      <c r="H2288" s="1">
        <v>0.75115388575333797</v>
      </c>
      <c r="I2288" s="1">
        <v>-0.412819597972714</v>
      </c>
      <c r="J2288" s="1">
        <v>-1.3312851320699599</v>
      </c>
      <c r="K2288" s="1">
        <v>190.31760204795501</v>
      </c>
      <c r="L2288" s="1">
        <v>253.36699397765099</v>
      </c>
      <c r="M2288" s="1">
        <v>0.94061880769552098</v>
      </c>
      <c r="N2288" s="1">
        <v>0.98373396535665303</v>
      </c>
      <c r="O2288" s="1">
        <v>0.99146240410865205</v>
      </c>
      <c r="P2288" s="1">
        <v>-1.2370027863759901E-2</v>
      </c>
      <c r="Q2288" s="1">
        <v>-1.0086111141037299</v>
      </c>
      <c r="R2288" s="1">
        <v>251.20384897086399</v>
      </c>
      <c r="S2288" s="1">
        <v>253.36699397765099</v>
      </c>
      <c r="T2288" s="1">
        <v>1.8208562912978E-2</v>
      </c>
      <c r="U2288" s="1">
        <v>7.0734184157660904E-2</v>
      </c>
      <c r="V2288" s="1">
        <v>1.3199191575961899</v>
      </c>
      <c r="W2288" s="1">
        <v>0.40044957010895399</v>
      </c>
      <c r="X2288" s="1">
        <v>1.3199191575961899</v>
      </c>
      <c r="Y2288" s="1">
        <v>251.20384897086399</v>
      </c>
      <c r="Z2288" s="1">
        <v>190.31760204795501</v>
      </c>
    </row>
    <row r="2289" spans="1:26" x14ac:dyDescent="0.2">
      <c r="A2289" t="s">
        <v>3030</v>
      </c>
      <c r="B2289" t="s">
        <v>15415</v>
      </c>
      <c r="C2289" t="s">
        <v>3030</v>
      </c>
      <c r="D2289" t="s">
        <v>3030</v>
      </c>
      <c r="E2289" t="s">
        <v>26</v>
      </c>
      <c r="F2289" s="1">
        <v>2.87097520867056E-3</v>
      </c>
      <c r="G2289" s="1">
        <v>1.26165500790907E-2</v>
      </c>
      <c r="H2289" s="1">
        <v>0.75109918386944596</v>
      </c>
      <c r="I2289" s="1">
        <v>-0.41292466434035802</v>
      </c>
      <c r="J2289" s="1">
        <v>-1.33138208837917</v>
      </c>
      <c r="K2289" s="1">
        <v>938.32124221378399</v>
      </c>
      <c r="L2289" s="1">
        <v>1249.26409502913</v>
      </c>
      <c r="M2289" s="1">
        <v>2.3116825637104901E-2</v>
      </c>
      <c r="N2289" s="1">
        <v>0.16231187954968701</v>
      </c>
      <c r="O2289" s="1">
        <v>0.80403443444594902</v>
      </c>
      <c r="P2289" s="1">
        <v>-0.31467080574609102</v>
      </c>
      <c r="Q2289" s="1">
        <v>-1.2437278270166201</v>
      </c>
      <c r="R2289" s="1">
        <v>1004.45135012038</v>
      </c>
      <c r="S2289" s="1">
        <v>1249.26409502913</v>
      </c>
      <c r="T2289" s="1">
        <v>0.48090248016667098</v>
      </c>
      <c r="U2289" s="1">
        <v>0.68394823449888598</v>
      </c>
      <c r="V2289" s="1">
        <v>1.07047704446141</v>
      </c>
      <c r="W2289" s="1">
        <v>9.8253858594266705E-2</v>
      </c>
      <c r="X2289" s="1">
        <v>1.07047704446141</v>
      </c>
      <c r="Y2289" s="1">
        <v>1004.45135012038</v>
      </c>
      <c r="Z2289" s="1">
        <v>938.32124221378399</v>
      </c>
    </row>
    <row r="2290" spans="1:26" x14ac:dyDescent="0.2">
      <c r="A2290" t="s">
        <v>3909</v>
      </c>
      <c r="B2290" t="s">
        <v>16192</v>
      </c>
      <c r="C2290" t="s">
        <v>3909</v>
      </c>
      <c r="D2290" t="s">
        <v>3909</v>
      </c>
      <c r="E2290" t="s">
        <v>26</v>
      </c>
      <c r="F2290" s="1">
        <v>1.18147090613427E-2</v>
      </c>
      <c r="G2290" s="1">
        <v>4.0001850532354603E-2</v>
      </c>
      <c r="H2290" s="1">
        <v>0.75061877894128104</v>
      </c>
      <c r="I2290" s="1">
        <v>-0.41384771094203598</v>
      </c>
      <c r="J2290" s="1">
        <v>-1.33223418871888</v>
      </c>
      <c r="K2290" s="1">
        <v>603.21853251532002</v>
      </c>
      <c r="L2290" s="1">
        <v>803.62835228574602</v>
      </c>
      <c r="M2290" s="1">
        <v>0.368483724197192</v>
      </c>
      <c r="N2290" s="1">
        <v>0.70629755370226599</v>
      </c>
      <c r="O2290" s="1">
        <v>0.90281270237366196</v>
      </c>
      <c r="P2290" s="1">
        <v>-0.14750137781688299</v>
      </c>
      <c r="Q2290" s="1">
        <v>-1.10764945749081</v>
      </c>
      <c r="R2290" s="1">
        <v>725.52588443118805</v>
      </c>
      <c r="S2290" s="1">
        <v>803.62835228574602</v>
      </c>
      <c r="T2290" s="1">
        <v>0.10681256956006201</v>
      </c>
      <c r="U2290" s="1">
        <v>0.265041725795223</v>
      </c>
      <c r="V2290" s="1">
        <v>1.20275794811188</v>
      </c>
      <c r="W2290" s="1">
        <v>0.26634633312515299</v>
      </c>
      <c r="X2290" s="1">
        <v>1.20275794811188</v>
      </c>
      <c r="Y2290" s="1">
        <v>725.52588443118805</v>
      </c>
      <c r="Z2290" s="1">
        <v>603.21853251532002</v>
      </c>
    </row>
    <row r="2291" spans="1:26" x14ac:dyDescent="0.2">
      <c r="A2291" t="s">
        <v>3643</v>
      </c>
      <c r="B2291" t="s">
        <v>15951</v>
      </c>
      <c r="C2291" t="s">
        <v>3643</v>
      </c>
      <c r="D2291" t="s">
        <v>3643</v>
      </c>
      <c r="E2291" t="s">
        <v>26</v>
      </c>
      <c r="F2291" s="1">
        <v>8.1522469305995403E-3</v>
      </c>
      <c r="G2291" s="1">
        <v>2.9685022671280498E-2</v>
      </c>
      <c r="H2291" s="1">
        <v>0.75053195576740195</v>
      </c>
      <c r="I2291" s="1">
        <v>-0.414014595398917</v>
      </c>
      <c r="J2291" s="1">
        <v>-1.3323883044760101</v>
      </c>
      <c r="K2291" s="1">
        <v>429.121158984852</v>
      </c>
      <c r="L2291" s="1">
        <v>571.75601343461096</v>
      </c>
      <c r="M2291" s="1">
        <v>0.40142517353602403</v>
      </c>
      <c r="N2291" s="1">
        <v>0.72980143882942805</v>
      </c>
      <c r="O2291" s="1">
        <v>0.91332305754279897</v>
      </c>
      <c r="P2291" s="1">
        <v>-0.13080283919459501</v>
      </c>
      <c r="Q2291" s="1">
        <v>-1.09490282955342</v>
      </c>
      <c r="R2291" s="1">
        <v>522.19795035858101</v>
      </c>
      <c r="S2291" s="1">
        <v>571.75601343461096</v>
      </c>
      <c r="T2291" s="1">
        <v>7.2281098535677699E-2</v>
      </c>
      <c r="U2291" s="1">
        <v>0.20107875188412599</v>
      </c>
      <c r="V2291" s="1">
        <v>1.2169009600783001</v>
      </c>
      <c r="W2291" s="1">
        <v>0.28321175620432099</v>
      </c>
      <c r="X2291" s="1">
        <v>1.2169009600783001</v>
      </c>
      <c r="Y2291" s="1">
        <v>522.19795035858101</v>
      </c>
      <c r="Z2291" s="1">
        <v>429.121158984852</v>
      </c>
    </row>
    <row r="2292" spans="1:26" x14ac:dyDescent="0.2">
      <c r="A2292" t="s">
        <v>2719</v>
      </c>
      <c r="B2292" t="s">
        <v>15136</v>
      </c>
      <c r="C2292" t="s">
        <v>2719</v>
      </c>
      <c r="D2292" t="s">
        <v>2719</v>
      </c>
      <c r="E2292" t="s">
        <v>26</v>
      </c>
      <c r="F2292" s="1">
        <v>1.45155578913976E-3</v>
      </c>
      <c r="G2292" s="1">
        <v>7.1423378112558198E-3</v>
      </c>
      <c r="H2292" s="1">
        <v>0.78025532626845995</v>
      </c>
      <c r="I2292" s="1">
        <v>-0.35798179441879202</v>
      </c>
      <c r="J2292" s="1">
        <v>-1.2816317509583099</v>
      </c>
      <c r="K2292" s="1">
        <v>1573.25786489652</v>
      </c>
      <c r="L2292" s="1">
        <v>2016.3372320962701</v>
      </c>
      <c r="M2292" s="1">
        <v>0.27804913913666501</v>
      </c>
      <c r="N2292" s="1">
        <v>0.62988878607274401</v>
      </c>
      <c r="O2292" s="1">
        <v>1.08783495456152</v>
      </c>
      <c r="P2292" s="1">
        <v>0.12145968866762399</v>
      </c>
      <c r="Q2292" s="1">
        <v>1.08783495456152</v>
      </c>
      <c r="R2292" s="1">
        <v>2193.4421212581601</v>
      </c>
      <c r="S2292" s="1">
        <v>2016.3372320962701</v>
      </c>
      <c r="T2292" s="1">
        <v>2.0521049805720799E-5</v>
      </c>
      <c r="U2292" s="1">
        <v>2.1208159113822499E-4</v>
      </c>
      <c r="V2292" s="1">
        <v>1.39420381756834</v>
      </c>
      <c r="W2292" s="1">
        <v>0.47944148308641699</v>
      </c>
      <c r="X2292" s="1">
        <v>1.39420381756834</v>
      </c>
      <c r="Y2292" s="1">
        <v>2193.4421212581601</v>
      </c>
      <c r="Z2292" s="1">
        <v>1573.25786489652</v>
      </c>
    </row>
    <row r="2293" spans="1:26" x14ac:dyDescent="0.2">
      <c r="A2293" t="s">
        <v>8330</v>
      </c>
      <c r="B2293" t="s">
        <v>19959</v>
      </c>
      <c r="C2293" t="s">
        <v>8330</v>
      </c>
      <c r="D2293" t="s">
        <v>8330</v>
      </c>
      <c r="E2293" t="s">
        <v>26</v>
      </c>
      <c r="F2293" s="1">
        <v>0.29603083070090502</v>
      </c>
      <c r="G2293" s="1">
        <v>0.46083012198808398</v>
      </c>
      <c r="H2293" s="1">
        <v>0.92242941343433604</v>
      </c>
      <c r="I2293" s="1">
        <v>-0.116489578060631</v>
      </c>
      <c r="J2293" s="1">
        <v>-1.08409379128193</v>
      </c>
      <c r="K2293" s="1">
        <v>1739.08348219717</v>
      </c>
      <c r="L2293" s="1">
        <v>1885.32960557092</v>
      </c>
      <c r="M2293" s="1">
        <v>1.10387116688018E-3</v>
      </c>
      <c r="N2293" s="1">
        <v>1.7847462170439699E-2</v>
      </c>
      <c r="O2293" s="1">
        <v>1.28554398991042</v>
      </c>
      <c r="P2293" s="1">
        <v>0.362378978463888</v>
      </c>
      <c r="Q2293" s="1">
        <v>1.28554398991042</v>
      </c>
      <c r="R2293" s="1">
        <v>2423.6741434419</v>
      </c>
      <c r="S2293" s="1">
        <v>1885.32960557092</v>
      </c>
      <c r="T2293" s="1">
        <v>1.71158255592186E-5</v>
      </c>
      <c r="U2293" s="1">
        <v>1.8109435984703899E-4</v>
      </c>
      <c r="V2293" s="1">
        <v>1.3936502578816901</v>
      </c>
      <c r="W2293" s="1">
        <v>0.47886855652451898</v>
      </c>
      <c r="X2293" s="1">
        <v>1.3936502578816901</v>
      </c>
      <c r="Y2293" s="1">
        <v>2423.6741434419</v>
      </c>
      <c r="Z2293" s="1">
        <v>1739.08348219717</v>
      </c>
    </row>
    <row r="2294" spans="1:26" x14ac:dyDescent="0.2">
      <c r="A2294" t="s">
        <v>4263</v>
      </c>
      <c r="B2294" t="s">
        <v>16507</v>
      </c>
      <c r="C2294" t="s">
        <v>4263</v>
      </c>
      <c r="D2294" t="s">
        <v>4263</v>
      </c>
      <c r="E2294" t="s">
        <v>26</v>
      </c>
      <c r="F2294" s="1">
        <v>1.7895652693259899E-2</v>
      </c>
      <c r="G2294" s="1">
        <v>5.5447186213542998E-2</v>
      </c>
      <c r="H2294" s="1">
        <v>0.75779328878767904</v>
      </c>
      <c r="I2294" s="1">
        <v>-0.40012373186260197</v>
      </c>
      <c r="J2294" s="1">
        <v>-1.3196210824191901</v>
      </c>
      <c r="K2294" s="1">
        <v>150.89004030703501</v>
      </c>
      <c r="L2294" s="1">
        <v>199.11767831624601</v>
      </c>
      <c r="M2294" s="1">
        <v>0.63619856759973104</v>
      </c>
      <c r="N2294" s="1">
        <v>0.87271146389849297</v>
      </c>
      <c r="O2294" s="1">
        <v>1.0558731635669001</v>
      </c>
      <c r="P2294" s="1">
        <v>7.8436541814577806E-2</v>
      </c>
      <c r="Q2294" s="1">
        <v>1.0558731635669001</v>
      </c>
      <c r="R2294" s="1">
        <v>210.24301292587299</v>
      </c>
      <c r="S2294" s="1">
        <v>199.11767831624601</v>
      </c>
      <c r="T2294" s="1">
        <v>4.92064941857113E-3</v>
      </c>
      <c r="U2294" s="1">
        <v>2.4606814073224299E-2</v>
      </c>
      <c r="V2294" s="1">
        <v>1.3933524870035401</v>
      </c>
      <c r="W2294" s="1">
        <v>0.47856027367718101</v>
      </c>
      <c r="X2294" s="1">
        <v>1.3933524870035401</v>
      </c>
      <c r="Y2294" s="1">
        <v>210.24301292587299</v>
      </c>
      <c r="Z2294" s="1">
        <v>150.89004030703501</v>
      </c>
    </row>
    <row r="2295" spans="1:26" x14ac:dyDescent="0.2">
      <c r="A2295" t="s">
        <v>3726</v>
      </c>
      <c r="B2295" t="s">
        <v>16022</v>
      </c>
      <c r="C2295" t="s">
        <v>3726</v>
      </c>
      <c r="D2295" t="s">
        <v>3726</v>
      </c>
      <c r="E2295" t="s">
        <v>26</v>
      </c>
      <c r="F2295" s="1">
        <v>9.2321991522937193E-3</v>
      </c>
      <c r="G2295" s="1">
        <v>3.2871393988179697E-2</v>
      </c>
      <c r="H2295" s="1">
        <v>0.74848798452544796</v>
      </c>
      <c r="I2295" s="1">
        <v>-0.41794893799536698</v>
      </c>
      <c r="J2295" s="1">
        <v>-1.3360267909096899</v>
      </c>
      <c r="K2295" s="1">
        <v>1462.3866955449</v>
      </c>
      <c r="L2295" s="1">
        <v>1953.78780391788</v>
      </c>
      <c r="M2295" s="1">
        <v>7.6833180158743198E-3</v>
      </c>
      <c r="N2295" s="1">
        <v>7.7208112647500396E-2</v>
      </c>
      <c r="O2295" s="1">
        <v>0.74313150449153098</v>
      </c>
      <c r="P2295" s="1">
        <v>-0.42831056233304399</v>
      </c>
      <c r="Q2295" s="1">
        <v>-1.3456568507134099</v>
      </c>
      <c r="R2295" s="1">
        <v>1451.9212701827</v>
      </c>
      <c r="S2295" s="1">
        <v>1953.78780391788</v>
      </c>
      <c r="T2295" s="1">
        <v>0.94873556143957505</v>
      </c>
      <c r="U2295" s="1">
        <v>0.97446544907942201</v>
      </c>
      <c r="V2295" s="1">
        <v>0.99284359916971399</v>
      </c>
      <c r="W2295" s="1">
        <v>-1.03616243376775E-2</v>
      </c>
      <c r="X2295" s="1">
        <v>-1.0072079840533401</v>
      </c>
      <c r="Y2295" s="1">
        <v>1451.9212701827</v>
      </c>
      <c r="Z2295" s="1">
        <v>1462.3866955449</v>
      </c>
    </row>
    <row r="2296" spans="1:26" x14ac:dyDescent="0.2">
      <c r="A2296" t="s">
        <v>6359</v>
      </c>
      <c r="B2296" t="s">
        <v>18319</v>
      </c>
      <c r="C2296" t="s">
        <v>6359</v>
      </c>
      <c r="D2296" t="s">
        <v>6359</v>
      </c>
      <c r="E2296" t="s">
        <v>26</v>
      </c>
      <c r="F2296" s="1">
        <v>0.108759480354995</v>
      </c>
      <c r="G2296" s="1">
        <v>0.22362959023217199</v>
      </c>
      <c r="H2296" s="1">
        <v>0.85376579549046205</v>
      </c>
      <c r="I2296" s="1">
        <v>-0.22808772998834501</v>
      </c>
      <c r="J2296" s="1">
        <v>-1.1712814044342501</v>
      </c>
      <c r="K2296" s="1">
        <v>3099.07726886705</v>
      </c>
      <c r="L2296" s="1">
        <v>3629.8915759288798</v>
      </c>
      <c r="M2296" s="1">
        <v>7.7919993042685196E-2</v>
      </c>
      <c r="N2296" s="1">
        <v>0.33554697038647302</v>
      </c>
      <c r="O2296" s="1">
        <v>1.18953572112582</v>
      </c>
      <c r="P2296" s="1">
        <v>0.25039859577926799</v>
      </c>
      <c r="Q2296" s="1">
        <v>1.18953572112582</v>
      </c>
      <c r="R2296" s="1">
        <v>4317.8856933811203</v>
      </c>
      <c r="S2296" s="1">
        <v>3629.8915759288798</v>
      </c>
      <c r="T2296" s="1">
        <v>7.6744592433152404E-4</v>
      </c>
      <c r="U2296" s="1">
        <v>5.1575506176337301E-3</v>
      </c>
      <c r="V2296" s="1">
        <v>1.39328107006497</v>
      </c>
      <c r="W2296" s="1">
        <v>0.47848632576761402</v>
      </c>
      <c r="X2296" s="1">
        <v>1.39328107006497</v>
      </c>
      <c r="Y2296" s="1">
        <v>4317.8856933811203</v>
      </c>
      <c r="Z2296" s="1">
        <v>3099.07726886705</v>
      </c>
    </row>
    <row r="2297" spans="1:26" x14ac:dyDescent="0.2">
      <c r="A2297" t="s">
        <v>1461</v>
      </c>
      <c r="B2297" t="s">
        <v>14042</v>
      </c>
      <c r="C2297" t="s">
        <v>1461</v>
      </c>
      <c r="D2297" t="s">
        <v>1461</v>
      </c>
      <c r="E2297" t="s">
        <v>26</v>
      </c>
      <c r="F2297" s="1">
        <v>1.38486258261341E-5</v>
      </c>
      <c r="G2297" s="1">
        <v>1.2806266120856099E-4</v>
      </c>
      <c r="H2297" s="1">
        <v>0.72894185481421903</v>
      </c>
      <c r="I2297" s="1">
        <v>-0.45612435456934403</v>
      </c>
      <c r="J2297" s="1">
        <v>-1.3718515316353399</v>
      </c>
      <c r="K2297" s="1">
        <v>1507.6340849933999</v>
      </c>
      <c r="L2297" s="1">
        <v>2068.2501286438601</v>
      </c>
      <c r="M2297" s="1">
        <v>0.83574074673690402</v>
      </c>
      <c r="N2297" s="1">
        <v>0.95105651399718705</v>
      </c>
      <c r="O2297" s="1">
        <v>1.01512374356781</v>
      </c>
      <c r="P2297" s="1">
        <v>2.1655602632259199E-2</v>
      </c>
      <c r="Q2297" s="1">
        <v>1.01512374356781</v>
      </c>
      <c r="R2297" s="1">
        <v>2099.5298132235598</v>
      </c>
      <c r="S2297" s="1">
        <v>2068.2501286438601</v>
      </c>
      <c r="T2297" s="1">
        <v>5.5916503521692402E-6</v>
      </c>
      <c r="U2297" s="1">
        <v>6.6650136868351702E-5</v>
      </c>
      <c r="V2297" s="1">
        <v>1.3925990624129101</v>
      </c>
      <c r="W2297" s="1">
        <v>0.47777995720160299</v>
      </c>
      <c r="X2297" s="1">
        <v>1.3925990624129101</v>
      </c>
      <c r="Y2297" s="1">
        <v>2099.5298132235598</v>
      </c>
      <c r="Z2297" s="1">
        <v>1507.6340849933999</v>
      </c>
    </row>
    <row r="2298" spans="1:26" x14ac:dyDescent="0.2">
      <c r="A2298" t="s">
        <v>3610</v>
      </c>
      <c r="B2298" t="s">
        <v>15920</v>
      </c>
      <c r="C2298" t="s">
        <v>3610</v>
      </c>
      <c r="D2298" t="s">
        <v>3610</v>
      </c>
      <c r="E2298" t="s">
        <v>26</v>
      </c>
      <c r="F2298" s="1">
        <v>7.8331523233296403E-3</v>
      </c>
      <c r="G2298" s="1">
        <v>2.87905027320834E-2</v>
      </c>
      <c r="H2298" s="1">
        <v>0.74732082008799305</v>
      </c>
      <c r="I2298" s="1">
        <v>-0.42020037906506302</v>
      </c>
      <c r="J2298" s="1">
        <v>-1.3381133953718201</v>
      </c>
      <c r="K2298" s="1">
        <v>495.56630220681501</v>
      </c>
      <c r="L2298" s="1">
        <v>663.12390727782099</v>
      </c>
      <c r="M2298" s="1">
        <v>0.343696962577201</v>
      </c>
      <c r="N2298" s="1">
        <v>0.68624992658142403</v>
      </c>
      <c r="O2298" s="1">
        <v>0.90176654993341199</v>
      </c>
      <c r="P2298" s="1">
        <v>-0.14917409915035901</v>
      </c>
      <c r="Q2298" s="1">
        <v>-1.1089344576751501</v>
      </c>
      <c r="R2298" s="1">
        <v>597.98295804428403</v>
      </c>
      <c r="S2298" s="1">
        <v>663.12390727782099</v>
      </c>
      <c r="T2298" s="1">
        <v>8.8273848989037798E-2</v>
      </c>
      <c r="U2298" s="1">
        <v>0.23251513831648599</v>
      </c>
      <c r="V2298" s="1">
        <v>1.20666589996413</v>
      </c>
      <c r="W2298" s="1">
        <v>0.27102627991470402</v>
      </c>
      <c r="X2298" s="1">
        <v>1.20666589996413</v>
      </c>
      <c r="Y2298" s="1">
        <v>597.98295804428403</v>
      </c>
      <c r="Z2298" s="1">
        <v>495.56630220681501</v>
      </c>
    </row>
    <row r="2299" spans="1:26" x14ac:dyDescent="0.2">
      <c r="A2299" t="s">
        <v>3276</v>
      </c>
      <c r="B2299" t="s">
        <v>15627</v>
      </c>
      <c r="C2299" t="s">
        <v>3276</v>
      </c>
      <c r="D2299" t="s">
        <v>3276</v>
      </c>
      <c r="E2299" t="s">
        <v>26</v>
      </c>
      <c r="F2299" s="1">
        <v>4.5506036366125503E-3</v>
      </c>
      <c r="G2299" s="1">
        <v>1.84443826011584E-2</v>
      </c>
      <c r="H2299" s="1">
        <v>0.74717161755126704</v>
      </c>
      <c r="I2299" s="1">
        <v>-0.42048844176128902</v>
      </c>
      <c r="J2299" s="1">
        <v>-1.3383806029427801</v>
      </c>
      <c r="K2299" s="1">
        <v>900.83959456764899</v>
      </c>
      <c r="L2299" s="1">
        <v>1205.66623973218</v>
      </c>
      <c r="M2299" s="1">
        <v>0.63300563269599097</v>
      </c>
      <c r="N2299" s="1">
        <v>0.87148705704967599</v>
      </c>
      <c r="O2299" s="1">
        <v>0.95225893873390199</v>
      </c>
      <c r="P2299" s="1">
        <v>-7.0574169639785495E-2</v>
      </c>
      <c r="Q2299" s="1">
        <v>-1.0501345372820201</v>
      </c>
      <c r="R2299" s="1">
        <v>1148.1064539146601</v>
      </c>
      <c r="S2299" s="1">
        <v>1205.66623973218</v>
      </c>
      <c r="T2299" s="1">
        <v>1.8581737462691501E-2</v>
      </c>
      <c r="U2299" s="1">
        <v>7.1853203972184795E-2</v>
      </c>
      <c r="V2299" s="1">
        <v>1.27448489258033</v>
      </c>
      <c r="W2299" s="1">
        <v>0.349914272121504</v>
      </c>
      <c r="X2299" s="1">
        <v>1.27448489258033</v>
      </c>
      <c r="Y2299" s="1">
        <v>1148.1064539146601</v>
      </c>
      <c r="Z2299" s="1">
        <v>900.83959456764899</v>
      </c>
    </row>
    <row r="2300" spans="1:26" x14ac:dyDescent="0.2">
      <c r="A2300" t="s">
        <v>3990</v>
      </c>
      <c r="B2300" t="s">
        <v>16259</v>
      </c>
      <c r="C2300" t="s">
        <v>3990</v>
      </c>
      <c r="D2300" t="s">
        <v>3990</v>
      </c>
      <c r="E2300" t="s">
        <v>26</v>
      </c>
      <c r="F2300" s="1">
        <v>1.29927015903567E-2</v>
      </c>
      <c r="G2300" s="1">
        <v>4.30603660442355E-2</v>
      </c>
      <c r="H2300" s="1">
        <v>1.4434529105418099</v>
      </c>
      <c r="I2300" s="1">
        <v>0.52952404360720795</v>
      </c>
      <c r="J2300" s="1">
        <v>1.4434529105418099</v>
      </c>
      <c r="K2300" s="1">
        <v>240.22868659132899</v>
      </c>
      <c r="L2300" s="1">
        <v>166.42641047511299</v>
      </c>
      <c r="M2300" s="1">
        <v>7.56872774149351E-6</v>
      </c>
      <c r="N2300" s="1">
        <v>2.9686166678384102E-4</v>
      </c>
      <c r="O2300" s="1">
        <v>1.92985635776928</v>
      </c>
      <c r="P2300" s="1">
        <v>0.94849346943841994</v>
      </c>
      <c r="Q2300" s="1">
        <v>1.92985635776928</v>
      </c>
      <c r="R2300" s="1">
        <v>321.17906635611803</v>
      </c>
      <c r="S2300" s="1">
        <v>166.42641047511299</v>
      </c>
      <c r="T2300" s="1">
        <v>4.57744438628113E-2</v>
      </c>
      <c r="U2300" s="1">
        <v>0.14373008693108899</v>
      </c>
      <c r="V2300" s="1">
        <v>1.3369721614575401</v>
      </c>
      <c r="W2300" s="1">
        <v>0.418969425831211</v>
      </c>
      <c r="X2300" s="1">
        <v>1.3369721614575401</v>
      </c>
      <c r="Y2300" s="1">
        <v>321.17906635611803</v>
      </c>
      <c r="Z2300" s="1">
        <v>240.22868659132899</v>
      </c>
    </row>
    <row r="2301" spans="1:26" x14ac:dyDescent="0.2">
      <c r="A2301" t="s">
        <v>3402</v>
      </c>
      <c r="B2301" t="s">
        <v>15737</v>
      </c>
      <c r="C2301" t="s">
        <v>3402</v>
      </c>
      <c r="D2301" t="s">
        <v>3402</v>
      </c>
      <c r="E2301" t="s">
        <v>26</v>
      </c>
      <c r="F2301" s="1">
        <v>5.7131740791806704E-3</v>
      </c>
      <c r="G2301" s="1">
        <v>2.2285740110391701E-2</v>
      </c>
      <c r="H2301" s="1">
        <v>0.74695080092063504</v>
      </c>
      <c r="I2301" s="1">
        <v>-0.420914874102225</v>
      </c>
      <c r="J2301" s="1">
        <v>-1.33877626045447</v>
      </c>
      <c r="K2301" s="1">
        <v>1372.31502838132</v>
      </c>
      <c r="L2301" s="1">
        <v>1837.2227818618101</v>
      </c>
      <c r="M2301" s="1">
        <v>0.55626385554481395</v>
      </c>
      <c r="N2301" s="1">
        <v>0.83193595936613196</v>
      </c>
      <c r="O2301" s="1">
        <v>0.93986838762660596</v>
      </c>
      <c r="P2301" s="1">
        <v>-8.9469348535662796E-2</v>
      </c>
      <c r="Q2301" s="1">
        <v>-1.06397875826554</v>
      </c>
      <c r="R2301" s="1">
        <v>1726.74761369933</v>
      </c>
      <c r="S2301" s="1">
        <v>1837.2227818618101</v>
      </c>
      <c r="T2301" s="1">
        <v>2.9862159625715701E-2</v>
      </c>
      <c r="U2301" s="1">
        <v>0.103493648921376</v>
      </c>
      <c r="V2301" s="1">
        <v>1.2582734853061199</v>
      </c>
      <c r="W2301" s="1">
        <v>0.33144552556656198</v>
      </c>
      <c r="X2301" s="1">
        <v>1.2582734853061199</v>
      </c>
      <c r="Y2301" s="1">
        <v>1726.74761369933</v>
      </c>
      <c r="Z2301" s="1">
        <v>1372.31502838132</v>
      </c>
    </row>
    <row r="2302" spans="1:26" x14ac:dyDescent="0.2">
      <c r="A2302" t="s">
        <v>2696</v>
      </c>
      <c r="B2302" t="s">
        <v>15117</v>
      </c>
      <c r="C2302" t="s">
        <v>2696</v>
      </c>
      <c r="D2302" t="s">
        <v>2696</v>
      </c>
      <c r="E2302" t="s">
        <v>26</v>
      </c>
      <c r="F2302" s="1">
        <v>1.38377036170853E-3</v>
      </c>
      <c r="G2302" s="1">
        <v>6.87252688282674E-3</v>
      </c>
      <c r="H2302" s="1">
        <v>0.75614102664897598</v>
      </c>
      <c r="I2302" s="1">
        <v>-0.40327276060956102</v>
      </c>
      <c r="J2302" s="1">
        <v>-1.3225046185256499</v>
      </c>
      <c r="K2302" s="1">
        <v>707.91174346118999</v>
      </c>
      <c r="L2302" s="1">
        <v>936.216550235971</v>
      </c>
      <c r="M2302" s="1">
        <v>0.55241373991387399</v>
      </c>
      <c r="N2302" s="1">
        <v>0.83077220514637695</v>
      </c>
      <c r="O2302" s="1">
        <v>1.05291828156472</v>
      </c>
      <c r="P2302" s="1">
        <v>7.4393471163068298E-2</v>
      </c>
      <c r="Q2302" s="1">
        <v>1.05291828156472</v>
      </c>
      <c r="R2302" s="1">
        <v>985.75952124691196</v>
      </c>
      <c r="S2302" s="1">
        <v>936.216550235971</v>
      </c>
      <c r="T2302" s="1">
        <v>1.5870408474566301E-4</v>
      </c>
      <c r="U2302" s="1">
        <v>1.30724791476771E-3</v>
      </c>
      <c r="V2302" s="1">
        <v>1.3924892902994399</v>
      </c>
      <c r="W2302" s="1">
        <v>0.47766623177262901</v>
      </c>
      <c r="X2302" s="1">
        <v>1.3924892902994399</v>
      </c>
      <c r="Y2302" s="1">
        <v>985.75952124691196</v>
      </c>
      <c r="Z2302" s="1">
        <v>707.91174346118999</v>
      </c>
    </row>
    <row r="2303" spans="1:26" x14ac:dyDescent="0.2">
      <c r="A2303" t="s">
        <v>3491</v>
      </c>
      <c r="B2303" t="s">
        <v>15813</v>
      </c>
      <c r="C2303" t="s">
        <v>3491</v>
      </c>
      <c r="D2303" t="s">
        <v>3491</v>
      </c>
      <c r="E2303" t="s">
        <v>26</v>
      </c>
      <c r="F2303" s="1">
        <v>6.6825024701585396E-3</v>
      </c>
      <c r="G2303" s="1">
        <v>2.53935891195049E-2</v>
      </c>
      <c r="H2303" s="1">
        <v>0.74653141341648999</v>
      </c>
      <c r="I2303" s="1">
        <v>-0.42172512585150901</v>
      </c>
      <c r="J2303" s="1">
        <v>-1.3395283601309</v>
      </c>
      <c r="K2303" s="1">
        <v>229.06534727417201</v>
      </c>
      <c r="L2303" s="1">
        <v>306.83952899698897</v>
      </c>
      <c r="M2303" s="1">
        <v>0.65579505803200999</v>
      </c>
      <c r="N2303" s="1">
        <v>0.88150866881616796</v>
      </c>
      <c r="O2303" s="1">
        <v>0.95355625729696003</v>
      </c>
      <c r="P2303" s="1">
        <v>-6.8610038647059293E-2</v>
      </c>
      <c r="Q2303" s="1">
        <v>-1.0487058234347799</v>
      </c>
      <c r="R2303" s="1">
        <v>292.58875286113101</v>
      </c>
      <c r="S2303" s="1">
        <v>306.83952899698897</v>
      </c>
      <c r="T2303" s="1">
        <v>2.4624026394049699E-2</v>
      </c>
      <c r="U2303" s="1">
        <v>8.9169997941917101E-2</v>
      </c>
      <c r="V2303" s="1">
        <v>1.2773156496295599</v>
      </c>
      <c r="W2303" s="1">
        <v>0.35311508720444901</v>
      </c>
      <c r="X2303" s="1">
        <v>1.2773156496295599</v>
      </c>
      <c r="Y2303" s="1">
        <v>292.58875286113101</v>
      </c>
      <c r="Z2303" s="1">
        <v>229.06534727417201</v>
      </c>
    </row>
    <row r="2304" spans="1:26" x14ac:dyDescent="0.2">
      <c r="A2304" t="s">
        <v>3109</v>
      </c>
      <c r="B2304" t="s">
        <v>15481</v>
      </c>
      <c r="C2304" t="s">
        <v>3109</v>
      </c>
      <c r="D2304" t="s">
        <v>3109</v>
      </c>
      <c r="E2304" t="s">
        <v>26</v>
      </c>
      <c r="F2304" s="1">
        <v>3.33638086764192E-3</v>
      </c>
      <c r="G2304" s="1">
        <v>1.42823601709139E-2</v>
      </c>
      <c r="H2304" s="1">
        <v>0.74982132344635699</v>
      </c>
      <c r="I2304" s="1">
        <v>-0.415381241263375</v>
      </c>
      <c r="J2304" s="1">
        <v>-1.33365105623265</v>
      </c>
      <c r="K2304" s="1">
        <v>507.41062062264598</v>
      </c>
      <c r="L2304" s="1">
        <v>676.70871013705801</v>
      </c>
      <c r="M2304" s="1">
        <v>0.65776029130278901</v>
      </c>
      <c r="N2304" s="1">
        <v>0.88226998439955195</v>
      </c>
      <c r="O2304" s="1">
        <v>1.04406307701681</v>
      </c>
      <c r="P2304" s="1">
        <v>6.2208874887094402E-2</v>
      </c>
      <c r="Q2304" s="1">
        <v>1.04406307701681</v>
      </c>
      <c r="R2304" s="1">
        <v>706.52657814977499</v>
      </c>
      <c r="S2304" s="1">
        <v>676.70871013705801</v>
      </c>
      <c r="T2304" s="1">
        <v>7.7081888833999796E-4</v>
      </c>
      <c r="U2304" s="1">
        <v>5.1776963010842E-3</v>
      </c>
      <c r="V2304" s="1">
        <v>1.3924158254369801</v>
      </c>
      <c r="W2304" s="1">
        <v>0.47759011615046998</v>
      </c>
      <c r="X2304" s="1">
        <v>1.3924158254369801</v>
      </c>
      <c r="Y2304" s="1">
        <v>706.52657814977499</v>
      </c>
      <c r="Z2304" s="1">
        <v>507.41062062264598</v>
      </c>
    </row>
    <row r="2305" spans="1:26" x14ac:dyDescent="0.2">
      <c r="A2305" t="s">
        <v>1284</v>
      </c>
      <c r="B2305" t="e">
        <v>#N/A</v>
      </c>
      <c r="C2305" t="s">
        <v>1284</v>
      </c>
      <c r="D2305" t="s">
        <v>60</v>
      </c>
      <c r="E2305" t="s">
        <v>26</v>
      </c>
      <c r="F2305" s="1">
        <v>4.0742555448261703E-6</v>
      </c>
      <c r="G2305" s="1">
        <v>4.3107748276048097E-5</v>
      </c>
      <c r="H2305" s="1">
        <v>0.63570972264749104</v>
      </c>
      <c r="I2305" s="1">
        <v>-0.65355994147569796</v>
      </c>
      <c r="J2305" s="1">
        <v>-1.5730449989585999</v>
      </c>
      <c r="K2305" s="1">
        <v>357.91511240847899</v>
      </c>
      <c r="L2305" s="1">
        <v>563.01657762586603</v>
      </c>
      <c r="M2305" s="1">
        <v>0.207845393932897</v>
      </c>
      <c r="N2305" s="1">
        <v>0.55317185572766003</v>
      </c>
      <c r="O2305" s="1">
        <v>0.88473996283283196</v>
      </c>
      <c r="P2305" s="1">
        <v>-0.176674605180553</v>
      </c>
      <c r="Q2305" s="1">
        <v>-1.13027560866372</v>
      </c>
      <c r="R2305" s="1">
        <v>498.123265962978</v>
      </c>
      <c r="S2305" s="1">
        <v>563.01657762586603</v>
      </c>
      <c r="T2305" s="1">
        <v>8.6923479519351399E-4</v>
      </c>
      <c r="U2305" s="1">
        <v>5.7327115053943199E-3</v>
      </c>
      <c r="V2305" s="1">
        <v>1.3917357739130101</v>
      </c>
      <c r="W2305" s="1">
        <v>0.47688533629514501</v>
      </c>
      <c r="X2305" s="1">
        <v>1.3917357739130101</v>
      </c>
      <c r="Y2305" s="1">
        <v>498.123265962978</v>
      </c>
      <c r="Z2305" s="1">
        <v>357.91511240847899</v>
      </c>
    </row>
    <row r="2306" spans="1:26" x14ac:dyDescent="0.2">
      <c r="A2306" t="s">
        <v>12321</v>
      </c>
      <c r="B2306" t="s">
        <v>23197</v>
      </c>
      <c r="C2306" t="s">
        <v>12321</v>
      </c>
      <c r="D2306" t="s">
        <v>12321</v>
      </c>
      <c r="E2306" t="s">
        <v>26</v>
      </c>
      <c r="F2306" s="1">
        <v>0.92599487857350804</v>
      </c>
      <c r="G2306" s="1">
        <v>0.95829217969387204</v>
      </c>
      <c r="H2306" s="1">
        <v>0.98870251952930499</v>
      </c>
      <c r="I2306" s="1">
        <v>-1.6391586196362599E-2</v>
      </c>
      <c r="J2306" s="1">
        <v>-1.01142657194407</v>
      </c>
      <c r="K2306" s="1">
        <v>6428.6490687338501</v>
      </c>
      <c r="L2306" s="1">
        <v>6502.1064898209697</v>
      </c>
      <c r="M2306" s="1">
        <v>9.0727386252359796E-3</v>
      </c>
      <c r="N2306" s="1">
        <v>8.5854989583251495E-2</v>
      </c>
      <c r="O2306" s="1">
        <v>1.3758236794880301</v>
      </c>
      <c r="P2306" s="1">
        <v>0.46029559138629</v>
      </c>
      <c r="Q2306" s="1">
        <v>1.3758236794880301</v>
      </c>
      <c r="R2306" s="1">
        <v>8945.7520752485107</v>
      </c>
      <c r="S2306" s="1">
        <v>6502.1064898209697</v>
      </c>
      <c r="T2306" s="1">
        <v>6.8985488276098799E-3</v>
      </c>
      <c r="U2306" s="1">
        <v>3.2584484140545503E-2</v>
      </c>
      <c r="V2306" s="1">
        <v>1.39154462774407</v>
      </c>
      <c r="W2306" s="1">
        <v>0.476687177582652</v>
      </c>
      <c r="X2306" s="1">
        <v>1.39154462774407</v>
      </c>
      <c r="Y2306" s="1">
        <v>8945.7520752485107</v>
      </c>
      <c r="Z2306" s="1">
        <v>6428.6490687338501</v>
      </c>
    </row>
    <row r="2307" spans="1:26" x14ac:dyDescent="0.2">
      <c r="A2307" t="s">
        <v>1671</v>
      </c>
      <c r="B2307" t="s">
        <v>14228</v>
      </c>
      <c r="C2307" t="s">
        <v>1671</v>
      </c>
      <c r="D2307" t="s">
        <v>1671</v>
      </c>
      <c r="E2307" t="s">
        <v>26</v>
      </c>
      <c r="F2307" s="1">
        <v>4.6600716768955002E-5</v>
      </c>
      <c r="G2307" s="1">
        <v>3.7571678275316503E-4</v>
      </c>
      <c r="H2307" s="1">
        <v>0.74556820302382698</v>
      </c>
      <c r="I2307" s="1">
        <v>-0.42358776160926298</v>
      </c>
      <c r="J2307" s="1">
        <v>-1.3412589162792401</v>
      </c>
      <c r="K2307" s="1">
        <v>710.31693097344703</v>
      </c>
      <c r="L2307" s="1">
        <v>952.718917052243</v>
      </c>
      <c r="M2307" s="1">
        <v>4.4289341977402502E-2</v>
      </c>
      <c r="N2307" s="1">
        <v>0.244228637594813</v>
      </c>
      <c r="O2307" s="1">
        <v>0.86541731763311003</v>
      </c>
      <c r="P2307" s="1">
        <v>-0.20853210445638701</v>
      </c>
      <c r="Q2307" s="1">
        <v>-1.15551188961063</v>
      </c>
      <c r="R2307" s="1">
        <v>824.49944965367399</v>
      </c>
      <c r="S2307" s="1">
        <v>952.718917052243</v>
      </c>
      <c r="T2307" s="1">
        <v>4.0971721149446999E-2</v>
      </c>
      <c r="U2307" s="1">
        <v>0.131847098774662</v>
      </c>
      <c r="V2307" s="1">
        <v>1.1607486935778699</v>
      </c>
      <c r="W2307" s="1">
        <v>0.215055657152876</v>
      </c>
      <c r="X2307" s="1">
        <v>1.1607486935778699</v>
      </c>
      <c r="Y2307" s="1">
        <v>824.49944965367399</v>
      </c>
      <c r="Z2307" s="1">
        <v>710.31693097344703</v>
      </c>
    </row>
    <row r="2308" spans="1:26" x14ac:dyDescent="0.2">
      <c r="A2308" t="s">
        <v>4107</v>
      </c>
      <c r="B2308" t="s">
        <v>16363</v>
      </c>
      <c r="C2308" t="s">
        <v>4107</v>
      </c>
      <c r="D2308" t="s">
        <v>4107</v>
      </c>
      <c r="E2308" t="s">
        <v>26</v>
      </c>
      <c r="F2308" s="1">
        <v>1.49529149513684E-2</v>
      </c>
      <c r="G2308" s="1">
        <v>4.8168425772596397E-2</v>
      </c>
      <c r="H2308" s="1">
        <v>0.74556060654457201</v>
      </c>
      <c r="I2308" s="1">
        <v>-0.42360246108107003</v>
      </c>
      <c r="J2308" s="1">
        <v>-1.34127258229839</v>
      </c>
      <c r="K2308" s="1">
        <v>1139.7871832563501</v>
      </c>
      <c r="L2308" s="1">
        <v>1528.76529855687</v>
      </c>
      <c r="M2308" s="1">
        <v>0.37704049203081902</v>
      </c>
      <c r="N2308" s="1">
        <v>0.71299721334281996</v>
      </c>
      <c r="O2308" s="1">
        <v>0.89900270467894094</v>
      </c>
      <c r="P2308" s="1">
        <v>-0.15360263874605301</v>
      </c>
      <c r="Q2308" s="1">
        <v>-1.1123437057479399</v>
      </c>
      <c r="R2308" s="1">
        <v>1374.36413822193</v>
      </c>
      <c r="S2308" s="1">
        <v>1528.76529855687</v>
      </c>
      <c r="T2308" s="1">
        <v>0.121720389449269</v>
      </c>
      <c r="U2308" s="1">
        <v>0.29044847284592301</v>
      </c>
      <c r="V2308" s="1">
        <v>1.2058076791979599</v>
      </c>
      <c r="W2308" s="1">
        <v>0.26999982233501701</v>
      </c>
      <c r="X2308" s="1">
        <v>1.2058076791979599</v>
      </c>
      <c r="Y2308" s="1">
        <v>1374.36413822193</v>
      </c>
      <c r="Z2308" s="1">
        <v>1139.7871832563501</v>
      </c>
    </row>
    <row r="2309" spans="1:26" x14ac:dyDescent="0.2">
      <c r="A2309" t="s">
        <v>2408</v>
      </c>
      <c r="B2309" t="e">
        <v>#N/A</v>
      </c>
      <c r="C2309" t="s">
        <v>2408</v>
      </c>
      <c r="D2309" t="s">
        <v>2408</v>
      </c>
      <c r="E2309" t="s">
        <v>26</v>
      </c>
      <c r="F2309" s="1">
        <v>6.9209699598319903E-4</v>
      </c>
      <c r="G2309" s="1">
        <v>3.85172403398675E-3</v>
      </c>
      <c r="H2309" s="1">
        <v>0.73314842123813695</v>
      </c>
      <c r="I2309" s="1">
        <v>-0.44782280251943801</v>
      </c>
      <c r="J2309" s="1">
        <v>-1.3639802951647899</v>
      </c>
      <c r="K2309" s="1">
        <v>445.467805613221</v>
      </c>
      <c r="L2309" s="1">
        <v>607.60930898673598</v>
      </c>
      <c r="M2309" s="1">
        <v>0.83059287147037097</v>
      </c>
      <c r="N2309" s="1">
        <v>0.950301836609727</v>
      </c>
      <c r="O2309" s="1">
        <v>1.0195626782474301</v>
      </c>
      <c r="P2309" s="1">
        <v>2.7950468652410701E-2</v>
      </c>
      <c r="Q2309" s="1">
        <v>1.0195626782474301</v>
      </c>
      <c r="R2309" s="1">
        <v>619.49577439859195</v>
      </c>
      <c r="S2309" s="1">
        <v>607.60930898673598</v>
      </c>
      <c r="T2309" s="1">
        <v>3.3563435014457801E-4</v>
      </c>
      <c r="U2309" s="1">
        <v>2.5208204294745501E-3</v>
      </c>
      <c r="V2309" s="1">
        <v>1.39066340281495</v>
      </c>
      <c r="W2309" s="1">
        <v>0.47577327117184798</v>
      </c>
      <c r="X2309" s="1">
        <v>1.39066340281495</v>
      </c>
      <c r="Y2309" s="1">
        <v>619.49577439859195</v>
      </c>
      <c r="Z2309" s="1">
        <v>445.467805613221</v>
      </c>
    </row>
    <row r="2310" spans="1:26" x14ac:dyDescent="0.2">
      <c r="A2310" t="s">
        <v>2977</v>
      </c>
      <c r="B2310" t="s">
        <v>15365</v>
      </c>
      <c r="C2310" t="s">
        <v>2977</v>
      </c>
      <c r="D2310" t="s">
        <v>2977</v>
      </c>
      <c r="E2310" t="s">
        <v>26</v>
      </c>
      <c r="F2310" s="1">
        <v>2.5766275840410201E-3</v>
      </c>
      <c r="G2310" s="1">
        <v>1.15271500573975E-2</v>
      </c>
      <c r="H2310" s="1">
        <v>0.745045166346056</v>
      </c>
      <c r="I2310" s="1">
        <v>-0.42460020718059299</v>
      </c>
      <c r="J2310" s="1">
        <v>-1.34220050698983</v>
      </c>
      <c r="K2310" s="1">
        <v>5026.4762889908598</v>
      </c>
      <c r="L2310" s="1">
        <v>6746.5390234558899</v>
      </c>
      <c r="M2310" s="1">
        <v>0.21452305279818801</v>
      </c>
      <c r="N2310" s="1">
        <v>0.56098835471125896</v>
      </c>
      <c r="O2310" s="1">
        <v>0.88589753110263103</v>
      </c>
      <c r="P2310" s="1">
        <v>-0.17478825831851</v>
      </c>
      <c r="Q2310" s="1">
        <v>-1.1287987209484001</v>
      </c>
      <c r="R2310" s="1">
        <v>5976.7422643671298</v>
      </c>
      <c r="S2310" s="1">
        <v>6746.5390234558899</v>
      </c>
      <c r="T2310" s="1">
        <v>7.6405591236696893E-2</v>
      </c>
      <c r="U2310" s="1">
        <v>0.20926936068056401</v>
      </c>
      <c r="V2310" s="1">
        <v>1.18905211538699</v>
      </c>
      <c r="W2310" s="1">
        <v>0.249811948862082</v>
      </c>
      <c r="X2310" s="1">
        <v>1.18905211538699</v>
      </c>
      <c r="Y2310" s="1">
        <v>5976.7422643671298</v>
      </c>
      <c r="Z2310" s="1">
        <v>5026.4762889908598</v>
      </c>
    </row>
    <row r="2311" spans="1:26" x14ac:dyDescent="0.2">
      <c r="A2311" t="s">
        <v>2615</v>
      </c>
      <c r="B2311" t="s">
        <v>15050</v>
      </c>
      <c r="C2311" t="s">
        <v>2615</v>
      </c>
      <c r="D2311" t="s">
        <v>2615</v>
      </c>
      <c r="E2311" t="s">
        <v>26</v>
      </c>
      <c r="F2311" s="1">
        <v>1.12399995632191E-3</v>
      </c>
      <c r="G2311" s="1">
        <v>5.75429588028698E-3</v>
      </c>
      <c r="H2311" s="1">
        <v>0.74463751340500395</v>
      </c>
      <c r="I2311" s="1">
        <v>-0.42538979666717702</v>
      </c>
      <c r="J2311" s="1">
        <v>-1.3429352967020101</v>
      </c>
      <c r="K2311" s="1">
        <v>9995.8416464021302</v>
      </c>
      <c r="L2311" s="1">
        <v>13423.7685671974</v>
      </c>
      <c r="M2311" s="1">
        <v>5.3477413146311298E-2</v>
      </c>
      <c r="N2311" s="1">
        <v>0.27293284008935598</v>
      </c>
      <c r="O2311" s="1">
        <v>0.83964665967032004</v>
      </c>
      <c r="P2311" s="1">
        <v>-0.25214575459774202</v>
      </c>
      <c r="Q2311" s="1">
        <v>-1.19097716698193</v>
      </c>
      <c r="R2311" s="1">
        <v>11271.2224376347</v>
      </c>
      <c r="S2311" s="1">
        <v>13423.7685671974</v>
      </c>
      <c r="T2311" s="1">
        <v>0.18487639273412099</v>
      </c>
      <c r="U2311" s="1">
        <v>0.38042350343813203</v>
      </c>
      <c r="V2311" s="1">
        <v>1.1275911360292099</v>
      </c>
      <c r="W2311" s="1">
        <v>0.173244042069435</v>
      </c>
      <c r="X2311" s="1">
        <v>1.1275911360292099</v>
      </c>
      <c r="Y2311" s="1">
        <v>11271.2224376347</v>
      </c>
      <c r="Z2311" s="1">
        <v>9995.8416464021302</v>
      </c>
    </row>
    <row r="2312" spans="1:26" x14ac:dyDescent="0.2">
      <c r="A2312" t="s">
        <v>2179</v>
      </c>
      <c r="B2312" t="s">
        <v>14674</v>
      </c>
      <c r="C2312" t="s">
        <v>2179</v>
      </c>
      <c r="D2312" t="s">
        <v>2179</v>
      </c>
      <c r="E2312" t="s">
        <v>26</v>
      </c>
      <c r="F2312" s="1">
        <v>3.8471914892202798E-4</v>
      </c>
      <c r="G2312" s="1">
        <v>2.3685721096283899E-3</v>
      </c>
      <c r="H2312" s="1">
        <v>0.65689377329339005</v>
      </c>
      <c r="I2312" s="1">
        <v>-0.60626800460378605</v>
      </c>
      <c r="J2312" s="1">
        <v>-1.52231615012335</v>
      </c>
      <c r="K2312" s="1">
        <v>121.653849370955</v>
      </c>
      <c r="L2312" s="1">
        <v>185.19561962207999</v>
      </c>
      <c r="M2312" s="1">
        <v>0.43030834472145002</v>
      </c>
      <c r="N2312" s="1">
        <v>0.75113413867938394</v>
      </c>
      <c r="O2312" s="1">
        <v>0.91280715174600702</v>
      </c>
      <c r="P2312" s="1">
        <v>-0.13161799985577299</v>
      </c>
      <c r="Q2312" s="1">
        <v>-1.0955216532727701</v>
      </c>
      <c r="R2312" s="1">
        <v>169.04788606306701</v>
      </c>
      <c r="S2312" s="1">
        <v>185.19561962207999</v>
      </c>
      <c r="T2312" s="1">
        <v>6.2974328676906298E-3</v>
      </c>
      <c r="U2312" s="1">
        <v>3.0263211868870599E-2</v>
      </c>
      <c r="V2312" s="1">
        <v>1.3895810690510499</v>
      </c>
      <c r="W2312" s="1">
        <v>0.474650004748012</v>
      </c>
      <c r="X2312" s="1">
        <v>1.3895810690510499</v>
      </c>
      <c r="Y2312" s="1">
        <v>169.04788606306701</v>
      </c>
      <c r="Z2312" s="1">
        <v>121.653849370955</v>
      </c>
    </row>
    <row r="2313" spans="1:26" x14ac:dyDescent="0.2">
      <c r="A2313" t="s">
        <v>1466</v>
      </c>
      <c r="B2313" t="s">
        <v>14047</v>
      </c>
      <c r="C2313" t="s">
        <v>1466</v>
      </c>
      <c r="D2313" t="s">
        <v>1466</v>
      </c>
      <c r="E2313" t="s">
        <v>26</v>
      </c>
      <c r="F2313" s="1">
        <v>1.4119471238087001E-5</v>
      </c>
      <c r="G2313" s="1">
        <v>1.3009552063730101E-4</v>
      </c>
      <c r="H2313" s="1">
        <v>0.58761720402959206</v>
      </c>
      <c r="I2313" s="1">
        <v>-0.767051459706519</v>
      </c>
      <c r="J2313" s="1">
        <v>-1.7017881592684601</v>
      </c>
      <c r="K2313" s="1">
        <v>5895.6578226040101</v>
      </c>
      <c r="L2313" s="1">
        <v>10033.1606736059</v>
      </c>
      <c r="M2313" s="1">
        <v>9.7001772777253595E-2</v>
      </c>
      <c r="N2313" s="1">
        <v>0.376783068414349</v>
      </c>
      <c r="O2313" s="1">
        <v>0.81617978505590705</v>
      </c>
      <c r="P2313" s="1">
        <v>-0.29304111617171402</v>
      </c>
      <c r="Q2313" s="1">
        <v>-1.22522024964328</v>
      </c>
      <c r="R2313" s="1">
        <v>8188.8629220151197</v>
      </c>
      <c r="S2313" s="1">
        <v>10033.1606736059</v>
      </c>
      <c r="T2313" s="1">
        <v>7.3183213034449896E-3</v>
      </c>
      <c r="U2313" s="1">
        <v>3.4146497624687702E-2</v>
      </c>
      <c r="V2313" s="1">
        <v>1.3889650940424201</v>
      </c>
      <c r="W2313" s="1">
        <v>0.47401034353480398</v>
      </c>
      <c r="X2313" s="1">
        <v>1.3889650940424201</v>
      </c>
      <c r="Y2313" s="1">
        <v>8188.8629220151197</v>
      </c>
      <c r="Z2313" s="1">
        <v>5895.6578226040101</v>
      </c>
    </row>
    <row r="2314" spans="1:26" x14ac:dyDescent="0.2">
      <c r="A2314" t="s">
        <v>1711</v>
      </c>
      <c r="B2314" t="s">
        <v>14260</v>
      </c>
      <c r="C2314" t="s">
        <v>1711</v>
      </c>
      <c r="D2314" t="s">
        <v>1711</v>
      </c>
      <c r="E2314" t="s">
        <v>26</v>
      </c>
      <c r="F2314" s="1">
        <v>5.8969308257804798E-5</v>
      </c>
      <c r="G2314" s="1">
        <v>4.6411839477064002E-4</v>
      </c>
      <c r="H2314" s="1">
        <v>0.68789048937967301</v>
      </c>
      <c r="I2314" s="1">
        <v>-0.53974918548914996</v>
      </c>
      <c r="J2314" s="1">
        <v>-1.4537197641760899</v>
      </c>
      <c r="K2314" s="1">
        <v>846.47986303771904</v>
      </c>
      <c r="L2314" s="1">
        <v>1230.54450687501</v>
      </c>
      <c r="M2314" s="1">
        <v>0.62154829945327295</v>
      </c>
      <c r="N2314" s="1">
        <v>0.86533823285134304</v>
      </c>
      <c r="O2314" s="1">
        <v>0.95528940222172998</v>
      </c>
      <c r="P2314" s="1">
        <v>-6.5990235141486095E-2</v>
      </c>
      <c r="Q2314" s="1">
        <v>-1.04680319667975</v>
      </c>
      <c r="R2314" s="1">
        <v>1175.52612637986</v>
      </c>
      <c r="S2314" s="1">
        <v>1230.54450687501</v>
      </c>
      <c r="T2314" s="1">
        <v>4.4278206522049401E-4</v>
      </c>
      <c r="U2314" s="1">
        <v>3.2068578235418099E-3</v>
      </c>
      <c r="V2314" s="1">
        <v>1.3887230845177001</v>
      </c>
      <c r="W2314" s="1">
        <v>0.47375895034766402</v>
      </c>
      <c r="X2314" s="1">
        <v>1.3887230845177001</v>
      </c>
      <c r="Y2314" s="1">
        <v>1175.52612637986</v>
      </c>
      <c r="Z2314" s="1">
        <v>846.47986303771904</v>
      </c>
    </row>
    <row r="2315" spans="1:26" x14ac:dyDescent="0.2">
      <c r="A2315" t="s">
        <v>2551</v>
      </c>
      <c r="B2315" t="s">
        <v>14995</v>
      </c>
      <c r="C2315" t="s">
        <v>2551</v>
      </c>
      <c r="D2315" t="s">
        <v>2551</v>
      </c>
      <c r="E2315" t="s">
        <v>26</v>
      </c>
      <c r="F2315" s="1">
        <v>9.7401642401208799E-4</v>
      </c>
      <c r="G2315" s="1">
        <v>5.1077554549961096E-3</v>
      </c>
      <c r="H2315" s="1">
        <v>0.65486925535967999</v>
      </c>
      <c r="I2315" s="1">
        <v>-0.61072119353866705</v>
      </c>
      <c r="J2315" s="1">
        <v>-1.5270223663970199</v>
      </c>
      <c r="K2315" s="1">
        <v>217.26779725517599</v>
      </c>
      <c r="L2315" s="1">
        <v>331.77278590646898</v>
      </c>
      <c r="M2315" s="1">
        <v>0.45447651595591998</v>
      </c>
      <c r="N2315" s="1">
        <v>0.76726580181063497</v>
      </c>
      <c r="O2315" s="1">
        <v>0.90938133360864404</v>
      </c>
      <c r="P2315" s="1">
        <v>-0.13704270394173099</v>
      </c>
      <c r="Q2315" s="1">
        <v>-1.0996486985627401</v>
      </c>
      <c r="R2315" s="1">
        <v>301.70797850268002</v>
      </c>
      <c r="S2315" s="1">
        <v>331.77278590646898</v>
      </c>
      <c r="T2315" s="1">
        <v>1.1214818941200499E-2</v>
      </c>
      <c r="U2315" s="1">
        <v>4.8097872841698197E-2</v>
      </c>
      <c r="V2315" s="1">
        <v>1.38864563600435</v>
      </c>
      <c r="W2315" s="1">
        <v>0.47367848959693498</v>
      </c>
      <c r="X2315" s="1">
        <v>1.38864563600435</v>
      </c>
      <c r="Y2315" s="1">
        <v>301.70797850268002</v>
      </c>
      <c r="Z2315" s="1">
        <v>217.26779725517599</v>
      </c>
    </row>
    <row r="2316" spans="1:26" x14ac:dyDescent="0.2">
      <c r="A2316" t="s">
        <v>3903</v>
      </c>
      <c r="B2316" t="s">
        <v>16186</v>
      </c>
      <c r="C2316" t="s">
        <v>3903</v>
      </c>
      <c r="D2316" t="s">
        <v>3903</v>
      </c>
      <c r="E2316" t="s">
        <v>26</v>
      </c>
      <c r="F2316" s="1">
        <v>1.1751914942153E-2</v>
      </c>
      <c r="G2316" s="1">
        <v>3.9846887596281202E-2</v>
      </c>
      <c r="H2316" s="1">
        <v>0.74188001583274699</v>
      </c>
      <c r="I2316" s="1">
        <v>-0.43074221607375202</v>
      </c>
      <c r="J2316" s="1">
        <v>-1.34792685967894</v>
      </c>
      <c r="K2316" s="1">
        <v>1952.28943937752</v>
      </c>
      <c r="L2316" s="1">
        <v>2631.5433732045099</v>
      </c>
      <c r="M2316" s="1">
        <v>0.86051007229151499</v>
      </c>
      <c r="N2316" s="1">
        <v>0.95991609181224002</v>
      </c>
      <c r="O2316" s="1">
        <v>0.97941456047239595</v>
      </c>
      <c r="P2316" s="1">
        <v>-3.0008450846836201E-2</v>
      </c>
      <c r="Q2316" s="1">
        <v>-1.02101810648769</v>
      </c>
      <c r="R2316" s="1">
        <v>2577.37189623114</v>
      </c>
      <c r="S2316" s="1">
        <v>2631.5433732045099</v>
      </c>
      <c r="T2316" s="1">
        <v>1.9189705614062601E-2</v>
      </c>
      <c r="U2316" s="1">
        <v>7.3442543233626006E-2</v>
      </c>
      <c r="V2316" s="1">
        <v>1.32017919282138</v>
      </c>
      <c r="W2316" s="1">
        <v>0.40073376522691601</v>
      </c>
      <c r="X2316" s="1">
        <v>1.32017919282138</v>
      </c>
      <c r="Y2316" s="1">
        <v>2577.37189623114</v>
      </c>
      <c r="Z2316" s="1">
        <v>1952.28943937752</v>
      </c>
    </row>
    <row r="2317" spans="1:26" x14ac:dyDescent="0.2">
      <c r="A2317" t="s">
        <v>11698</v>
      </c>
      <c r="B2317" t="s">
        <v>22704</v>
      </c>
      <c r="C2317" t="s">
        <v>11698</v>
      </c>
      <c r="D2317" t="s">
        <v>11698</v>
      </c>
      <c r="E2317" t="s">
        <v>26</v>
      </c>
      <c r="F2317" s="1">
        <v>0.81350990049312799</v>
      </c>
      <c r="G2317" s="1">
        <v>0.88846640521678799</v>
      </c>
      <c r="H2317" s="1">
        <v>0.97015609941340197</v>
      </c>
      <c r="I2317" s="1">
        <v>-4.3711197349629097E-2</v>
      </c>
      <c r="J2317" s="1">
        <v>-1.0307619573846301</v>
      </c>
      <c r="K2317" s="1">
        <v>404.18838356349102</v>
      </c>
      <c r="L2317" s="1">
        <v>416.62200939403601</v>
      </c>
      <c r="M2317" s="1">
        <v>2.0031008875030201E-2</v>
      </c>
      <c r="N2317" s="1">
        <v>0.14898037494671301</v>
      </c>
      <c r="O2317" s="1">
        <v>1.34586666439067</v>
      </c>
      <c r="P2317" s="1">
        <v>0.42853548858808199</v>
      </c>
      <c r="Q2317" s="1">
        <v>1.34586666439067</v>
      </c>
      <c r="R2317" s="1">
        <v>560.71767409489098</v>
      </c>
      <c r="S2317" s="1">
        <v>416.62200939403601</v>
      </c>
      <c r="T2317" s="1">
        <v>1.0622902576753799E-2</v>
      </c>
      <c r="U2317" s="1">
        <v>4.6002569633230801E-2</v>
      </c>
      <c r="V2317" s="1">
        <v>1.3872681573660599</v>
      </c>
      <c r="W2317" s="1">
        <v>0.47224668593771102</v>
      </c>
      <c r="X2317" s="1">
        <v>1.3872681573660599</v>
      </c>
      <c r="Y2317" s="1">
        <v>560.71767409489098</v>
      </c>
      <c r="Z2317" s="1">
        <v>404.18838356349102</v>
      </c>
    </row>
    <row r="2318" spans="1:26" x14ac:dyDescent="0.2">
      <c r="A2318" t="s">
        <v>2862</v>
      </c>
      <c r="B2318" t="e">
        <v>#N/A</v>
      </c>
      <c r="C2318" t="s">
        <v>2862</v>
      </c>
      <c r="D2318" t="s">
        <v>60</v>
      </c>
      <c r="E2318" t="s">
        <v>26</v>
      </c>
      <c r="F2318" s="1">
        <v>2.0174852604598701E-3</v>
      </c>
      <c r="G2318" s="1">
        <v>9.4133392419901499E-3</v>
      </c>
      <c r="H2318" s="1">
        <v>0.74150639174430999</v>
      </c>
      <c r="I2318" s="1">
        <v>-0.43146896620196001</v>
      </c>
      <c r="J2318" s="1">
        <v>-1.3486060418813199</v>
      </c>
      <c r="K2318" s="1">
        <v>395.59341907568199</v>
      </c>
      <c r="L2318" s="1">
        <v>533.49967509395697</v>
      </c>
      <c r="M2318" s="1">
        <v>0.42238990556046402</v>
      </c>
      <c r="N2318" s="1">
        <v>0.74553033488234899</v>
      </c>
      <c r="O2318" s="1">
        <v>0.92568254975592101</v>
      </c>
      <c r="P2318" s="1">
        <v>-0.11141056923506901</v>
      </c>
      <c r="Q2318" s="1">
        <v>-1.0802839485995199</v>
      </c>
      <c r="R2318" s="1">
        <v>493.85133953492999</v>
      </c>
      <c r="S2318" s="1">
        <v>533.49967509395697</v>
      </c>
      <c r="T2318" s="1">
        <v>2.31757328041889E-2</v>
      </c>
      <c r="U2318" s="1">
        <v>8.5018767747778307E-2</v>
      </c>
      <c r="V2318" s="1">
        <v>1.2483810794649399</v>
      </c>
      <c r="W2318" s="1">
        <v>0.32005839696689098</v>
      </c>
      <c r="X2318" s="1">
        <v>1.2483810794649399</v>
      </c>
      <c r="Y2318" s="1">
        <v>493.85133953492999</v>
      </c>
      <c r="Z2318" s="1">
        <v>395.59341907568199</v>
      </c>
    </row>
    <row r="2319" spans="1:26" x14ac:dyDescent="0.2">
      <c r="A2319" t="s">
        <v>2943</v>
      </c>
      <c r="B2319" t="s">
        <v>15336</v>
      </c>
      <c r="C2319" t="s">
        <v>2943</v>
      </c>
      <c r="D2319" t="s">
        <v>2943</v>
      </c>
      <c r="E2319" t="s">
        <v>26</v>
      </c>
      <c r="F2319" s="1">
        <v>2.4231549468333499E-3</v>
      </c>
      <c r="G2319" s="1">
        <v>1.0967772266223801E-2</v>
      </c>
      <c r="H2319" s="1">
        <v>0.734352026811257</v>
      </c>
      <c r="I2319" s="1">
        <v>-0.44545628033786899</v>
      </c>
      <c r="J2319" s="1">
        <v>-1.3617447266296101</v>
      </c>
      <c r="K2319" s="1">
        <v>374.46375084081802</v>
      </c>
      <c r="L2319" s="1">
        <v>509.92403802143002</v>
      </c>
      <c r="M2319" s="1">
        <v>0.87010953854744699</v>
      </c>
      <c r="N2319" s="1">
        <v>0.96285701823380898</v>
      </c>
      <c r="O2319" s="1">
        <v>1.0166236063896901</v>
      </c>
      <c r="P2319" s="1">
        <v>2.37856362196085E-2</v>
      </c>
      <c r="Q2319" s="1">
        <v>1.0166236063896901</v>
      </c>
      <c r="R2319" s="1">
        <v>518.40081451814206</v>
      </c>
      <c r="S2319" s="1">
        <v>509.92403802143002</v>
      </c>
      <c r="T2319" s="1">
        <v>1.4790637394387701E-3</v>
      </c>
      <c r="U2319" s="1">
        <v>9.0736515842760306E-3</v>
      </c>
      <c r="V2319" s="1">
        <v>1.3843818349683401</v>
      </c>
      <c r="W2319" s="1">
        <v>0.46924191655747799</v>
      </c>
      <c r="X2319" s="1">
        <v>1.3843818349683401</v>
      </c>
      <c r="Y2319" s="1">
        <v>518.40081451814206</v>
      </c>
      <c r="Z2319" s="1">
        <v>374.46375084081802</v>
      </c>
    </row>
    <row r="2320" spans="1:26" x14ac:dyDescent="0.2">
      <c r="A2320" t="s">
        <v>2478</v>
      </c>
      <c r="B2320" t="e">
        <v>#N/A</v>
      </c>
      <c r="C2320" t="s">
        <v>2478</v>
      </c>
      <c r="D2320" t="s">
        <v>60</v>
      </c>
      <c r="E2320" t="s">
        <v>26</v>
      </c>
      <c r="F2320" s="1">
        <v>8.1661499790828304E-4</v>
      </c>
      <c r="G2320" s="1">
        <v>4.4149048299923898E-3</v>
      </c>
      <c r="H2320" s="1">
        <v>1.68870220703635</v>
      </c>
      <c r="I2320" s="1">
        <v>0.75591493955993605</v>
      </c>
      <c r="J2320" s="1">
        <v>1.68870220703635</v>
      </c>
      <c r="K2320" s="1">
        <v>338.60276725749998</v>
      </c>
      <c r="L2320" s="1">
        <v>200.51064411868199</v>
      </c>
      <c r="M2320" s="1">
        <v>2.90413025083698E-5</v>
      </c>
      <c r="N2320" s="1">
        <v>9.43289038231788E-4</v>
      </c>
      <c r="O2320" s="1">
        <v>1.92282896190673</v>
      </c>
      <c r="P2320" s="1">
        <v>0.94323043881756596</v>
      </c>
      <c r="Q2320" s="1">
        <v>1.92282896190673</v>
      </c>
      <c r="R2320" s="1">
        <v>385.54767368197702</v>
      </c>
      <c r="S2320" s="1">
        <v>200.51064411868199</v>
      </c>
      <c r="T2320" s="1">
        <v>0.40129558757663403</v>
      </c>
      <c r="U2320" s="1">
        <v>0.61683101847090205</v>
      </c>
      <c r="V2320" s="1">
        <v>1.13864300875242</v>
      </c>
      <c r="W2320" s="1">
        <v>0.187315499257629</v>
      </c>
      <c r="X2320" s="1">
        <v>1.13864300875242</v>
      </c>
      <c r="Y2320" s="1">
        <v>385.54767368197702</v>
      </c>
      <c r="Z2320" s="1">
        <v>338.60276725749998</v>
      </c>
    </row>
    <row r="2321" spans="1:26" x14ac:dyDescent="0.2">
      <c r="A2321" t="s">
        <v>2144</v>
      </c>
      <c r="B2321" t="s">
        <v>14646</v>
      </c>
      <c r="C2321" t="s">
        <v>2144</v>
      </c>
      <c r="D2321" t="s">
        <v>2144</v>
      </c>
      <c r="E2321" t="s">
        <v>26</v>
      </c>
      <c r="F2321" s="1">
        <v>3.3746512294244898E-4</v>
      </c>
      <c r="G2321" s="1">
        <v>2.1134844762764299E-3</v>
      </c>
      <c r="H2321" s="1">
        <v>0.740853653919192</v>
      </c>
      <c r="I2321" s="1">
        <v>-0.43273951000394301</v>
      </c>
      <c r="J2321" s="1">
        <v>-1.34979424709576</v>
      </c>
      <c r="K2321" s="1">
        <v>5756.8147633716399</v>
      </c>
      <c r="L2321" s="1">
        <v>7770.5154491949897</v>
      </c>
      <c r="M2321" s="1">
        <v>1.11909351005249E-2</v>
      </c>
      <c r="N2321" s="1">
        <v>0.100718415904724</v>
      </c>
      <c r="O2321" s="1">
        <v>0.80876537634291501</v>
      </c>
      <c r="P2321" s="1">
        <v>-0.30620685883285798</v>
      </c>
      <c r="Q2321" s="1">
        <v>-1.23645253524799</v>
      </c>
      <c r="R2321" s="1">
        <v>6284.5238516466297</v>
      </c>
      <c r="S2321" s="1">
        <v>7770.5154491949897</v>
      </c>
      <c r="T2321" s="1">
        <v>0.29520040378993401</v>
      </c>
      <c r="U2321" s="1">
        <v>0.51283079624046701</v>
      </c>
      <c r="V2321" s="1">
        <v>1.0916668522379001</v>
      </c>
      <c r="W2321" s="1">
        <v>0.126532651171085</v>
      </c>
      <c r="X2321" s="1">
        <v>1.0916668522379001</v>
      </c>
      <c r="Y2321" s="1">
        <v>6284.5238516466297</v>
      </c>
      <c r="Z2321" s="1">
        <v>5756.8147633716399</v>
      </c>
    </row>
    <row r="2322" spans="1:26" x14ac:dyDescent="0.2">
      <c r="A2322" t="s">
        <v>1093</v>
      </c>
      <c r="B2322" t="s">
        <v>13703</v>
      </c>
      <c r="C2322" t="s">
        <v>1093</v>
      </c>
      <c r="D2322" t="s">
        <v>1093</v>
      </c>
      <c r="E2322" t="s">
        <v>26</v>
      </c>
      <c r="F2322" s="1">
        <v>8.0881514934572898E-7</v>
      </c>
      <c r="G2322" s="1">
        <v>1.01079914995679E-5</v>
      </c>
      <c r="H2322" s="1">
        <v>0.67921320438111898</v>
      </c>
      <c r="I2322" s="1">
        <v>-0.55806358872022399</v>
      </c>
      <c r="J2322" s="1">
        <v>-1.4722917539731399</v>
      </c>
      <c r="K2322" s="1">
        <v>5074.23347068567</v>
      </c>
      <c r="L2322" s="1">
        <v>7470.7520966250604</v>
      </c>
      <c r="M2322" s="1">
        <v>0.42984320082969102</v>
      </c>
      <c r="N2322" s="1">
        <v>0.75080222297852905</v>
      </c>
      <c r="O2322" s="1">
        <v>0.94004691718844802</v>
      </c>
      <c r="P2322" s="1">
        <v>-8.9195332239678196E-2</v>
      </c>
      <c r="Q2322" s="1">
        <v>-1.0637766921153899</v>
      </c>
      <c r="R2322" s="1">
        <v>7022.8574775115303</v>
      </c>
      <c r="S2322" s="1">
        <v>7470.7520966250604</v>
      </c>
      <c r="T2322" s="1">
        <v>3.4572813165314002E-5</v>
      </c>
      <c r="U2322" s="1">
        <v>3.3639005870369397E-4</v>
      </c>
      <c r="V2322" s="1">
        <v>1.38402332452443</v>
      </c>
      <c r="W2322" s="1">
        <v>0.46886825648054598</v>
      </c>
      <c r="X2322" s="1">
        <v>1.38402332452443</v>
      </c>
      <c r="Y2322" s="1">
        <v>7022.8574775115303</v>
      </c>
      <c r="Z2322" s="1">
        <v>5074.23347068567</v>
      </c>
    </row>
    <row r="2323" spans="1:26" x14ac:dyDescent="0.2">
      <c r="A2323" t="s">
        <v>4086</v>
      </c>
      <c r="B2323" t="s">
        <v>16345</v>
      </c>
      <c r="C2323" t="s">
        <v>4086</v>
      </c>
      <c r="D2323" t="s">
        <v>4086</v>
      </c>
      <c r="E2323" t="s">
        <v>26</v>
      </c>
      <c r="F2323" s="1">
        <v>1.44641383783797E-2</v>
      </c>
      <c r="G2323" s="1">
        <v>4.6832505575262397E-2</v>
      </c>
      <c r="H2323" s="1">
        <v>0.74042892140995198</v>
      </c>
      <c r="I2323" s="1">
        <v>-0.43356684641062698</v>
      </c>
      <c r="J2323" s="1">
        <v>-1.35056853005655</v>
      </c>
      <c r="K2323" s="1">
        <v>657.20733528292806</v>
      </c>
      <c r="L2323" s="1">
        <v>887.60354475545</v>
      </c>
      <c r="M2323" s="1">
        <v>0.661362564445937</v>
      </c>
      <c r="N2323" s="1">
        <v>0.88373698748208496</v>
      </c>
      <c r="O2323" s="1">
        <v>0.94773041603229302</v>
      </c>
      <c r="P2323" s="1">
        <v>-7.7451355134816602E-2</v>
      </c>
      <c r="Q2323" s="1">
        <v>-1.05515237570039</v>
      </c>
      <c r="R2323" s="1">
        <v>841.20887674282096</v>
      </c>
      <c r="S2323" s="1">
        <v>887.60354475545</v>
      </c>
      <c r="T2323" s="1">
        <v>4.5210635835246801E-2</v>
      </c>
      <c r="U2323" s="1">
        <v>0.142413502881027</v>
      </c>
      <c r="V2323" s="1">
        <v>1.2799748748706199</v>
      </c>
      <c r="W2323" s="1">
        <v>0.35611549127580999</v>
      </c>
      <c r="X2323" s="1">
        <v>1.2799748748706199</v>
      </c>
      <c r="Y2323" s="1">
        <v>841.20887674282096</v>
      </c>
      <c r="Z2323" s="1">
        <v>657.20733528292806</v>
      </c>
    </row>
    <row r="2324" spans="1:26" x14ac:dyDescent="0.2">
      <c r="A2324" t="s">
        <v>3852</v>
      </c>
      <c r="B2324" t="s">
        <v>16140</v>
      </c>
      <c r="C2324" t="s">
        <v>3852</v>
      </c>
      <c r="D2324" t="s">
        <v>3852</v>
      </c>
      <c r="E2324" t="s">
        <v>26</v>
      </c>
      <c r="F2324" s="1">
        <v>1.09361923642276E-2</v>
      </c>
      <c r="G2324" s="1">
        <v>3.7618211430877402E-2</v>
      </c>
      <c r="H2324" s="1">
        <v>0.74038477689709603</v>
      </c>
      <c r="I2324" s="1">
        <v>-0.43365286272702203</v>
      </c>
      <c r="J2324" s="1">
        <v>-1.35064905600967</v>
      </c>
      <c r="K2324" s="1">
        <v>10391.308982382599</v>
      </c>
      <c r="L2324" s="1">
        <v>14035.0116677599</v>
      </c>
      <c r="M2324" s="1">
        <v>5.0762268957130097E-2</v>
      </c>
      <c r="N2324" s="1">
        <v>0.26448905770450298</v>
      </c>
      <c r="O2324" s="1">
        <v>0.79393986719382503</v>
      </c>
      <c r="P2324" s="1">
        <v>-0.33289835274144203</v>
      </c>
      <c r="Q2324" s="1">
        <v>-1.25954123394066</v>
      </c>
      <c r="R2324" s="1">
        <v>11142.955299565099</v>
      </c>
      <c r="S2324" s="1">
        <v>14035.0116677599</v>
      </c>
      <c r="T2324" s="1">
        <v>0.55451048335379505</v>
      </c>
      <c r="U2324" s="1">
        <v>0.74066134313411702</v>
      </c>
      <c r="V2324" s="1">
        <v>1.07233413215378</v>
      </c>
      <c r="W2324" s="1">
        <v>0.10075450998558</v>
      </c>
      <c r="X2324" s="1">
        <v>1.07233413215378</v>
      </c>
      <c r="Y2324" s="1">
        <v>11142.955299565099</v>
      </c>
      <c r="Z2324" s="1">
        <v>10391.308982382599</v>
      </c>
    </row>
    <row r="2325" spans="1:26" x14ac:dyDescent="0.2">
      <c r="A2325" t="s">
        <v>5504</v>
      </c>
      <c r="B2325" t="s">
        <v>17597</v>
      </c>
      <c r="C2325" t="s">
        <v>5504</v>
      </c>
      <c r="D2325" t="s">
        <v>5504</v>
      </c>
      <c r="E2325" t="s">
        <v>26</v>
      </c>
      <c r="F2325" s="1">
        <v>5.9294213392741997E-2</v>
      </c>
      <c r="G2325" s="1">
        <v>0.141463299702518</v>
      </c>
      <c r="H2325" s="1">
        <v>0.82451895093039296</v>
      </c>
      <c r="I2325" s="1">
        <v>-0.27837544161382899</v>
      </c>
      <c r="J2325" s="1">
        <v>-1.21282839996775</v>
      </c>
      <c r="K2325" s="1">
        <v>688.88513525629196</v>
      </c>
      <c r="L2325" s="1">
        <v>835.49945635445897</v>
      </c>
      <c r="M2325" s="1">
        <v>0.19538050291585399</v>
      </c>
      <c r="N2325" s="1">
        <v>0.53984736375814102</v>
      </c>
      <c r="O2325" s="1">
        <v>1.1408680667909401</v>
      </c>
      <c r="P2325" s="1">
        <v>0.190131963938861</v>
      </c>
      <c r="Q2325" s="1">
        <v>1.1408680667909401</v>
      </c>
      <c r="R2325" s="1">
        <v>953.19464957599496</v>
      </c>
      <c r="S2325" s="1">
        <v>835.49945635445897</v>
      </c>
      <c r="T2325" s="1">
        <v>1.51704422530477E-3</v>
      </c>
      <c r="U2325" s="1">
        <v>9.2613536179336105E-3</v>
      </c>
      <c r="V2325" s="1">
        <v>1.3836771920203601</v>
      </c>
      <c r="W2325" s="1">
        <v>0.46850740555268999</v>
      </c>
      <c r="X2325" s="1">
        <v>1.3836771920203601</v>
      </c>
      <c r="Y2325" s="1">
        <v>953.19464957599496</v>
      </c>
      <c r="Z2325" s="1">
        <v>688.88513525629196</v>
      </c>
    </row>
    <row r="2326" spans="1:26" x14ac:dyDescent="0.2">
      <c r="A2326" t="s">
        <v>1991</v>
      </c>
      <c r="B2326" t="s">
        <v>14507</v>
      </c>
      <c r="C2326" t="s">
        <v>1991</v>
      </c>
      <c r="D2326" t="s">
        <v>1991</v>
      </c>
      <c r="E2326" t="s">
        <v>26</v>
      </c>
      <c r="F2326" s="1">
        <v>1.8929154347791701E-4</v>
      </c>
      <c r="G2326" s="1">
        <v>1.28022324772785E-3</v>
      </c>
      <c r="H2326" s="1">
        <v>0.74016672039919895</v>
      </c>
      <c r="I2326" s="1">
        <v>-0.43407782468342598</v>
      </c>
      <c r="J2326" s="1">
        <v>-1.3510469633931399</v>
      </c>
      <c r="K2326" s="1">
        <v>955.37782576919506</v>
      </c>
      <c r="L2326" s="1">
        <v>1290.76031039861</v>
      </c>
      <c r="M2326" s="1">
        <v>4.2666311646339496E-3</v>
      </c>
      <c r="N2326" s="1">
        <v>5.1073333010712298E-2</v>
      </c>
      <c r="O2326" s="1">
        <v>0.79423901033719402</v>
      </c>
      <c r="P2326" s="1">
        <v>-0.33235487197782798</v>
      </c>
      <c r="Q2326" s="1">
        <v>-1.2590668388039099</v>
      </c>
      <c r="R2326" s="1">
        <v>1025.1721915135199</v>
      </c>
      <c r="S2326" s="1">
        <v>1290.76031039861</v>
      </c>
      <c r="T2326" s="1">
        <v>0.38599973784128899</v>
      </c>
      <c r="U2326" s="1">
        <v>0.60292521034713797</v>
      </c>
      <c r="V2326" s="1">
        <v>1.0730542031244401</v>
      </c>
      <c r="W2326" s="1">
        <v>0.101722952705597</v>
      </c>
      <c r="X2326" s="1">
        <v>1.0730542031244401</v>
      </c>
      <c r="Y2326" s="1">
        <v>1025.1721915135199</v>
      </c>
      <c r="Z2326" s="1">
        <v>955.37782576919506</v>
      </c>
    </row>
    <row r="2327" spans="1:26" x14ac:dyDescent="0.2">
      <c r="A2327" t="s">
        <v>771</v>
      </c>
      <c r="B2327" t="s">
        <v>13410</v>
      </c>
      <c r="C2327" t="s">
        <v>771</v>
      </c>
      <c r="D2327" t="s">
        <v>771</v>
      </c>
      <c r="E2327" t="s">
        <v>26</v>
      </c>
      <c r="F2327" s="1">
        <v>1.8699439012152202E-8</v>
      </c>
      <c r="G2327" s="1">
        <v>3.3506084175172201E-7</v>
      </c>
      <c r="H2327" s="1">
        <v>0.49953075354818499</v>
      </c>
      <c r="I2327" s="1">
        <v>-1.0013545947962399</v>
      </c>
      <c r="J2327" s="1">
        <v>-2.00187874899986</v>
      </c>
      <c r="K2327" s="1">
        <v>87.444192848940403</v>
      </c>
      <c r="L2327" s="1">
        <v>175.052671387739</v>
      </c>
      <c r="M2327" s="1">
        <v>2.04326919160892E-3</v>
      </c>
      <c r="N2327" s="1">
        <v>2.91909821073967E-2</v>
      </c>
      <c r="O2327" s="1">
        <v>0.69098332451222999</v>
      </c>
      <c r="P2327" s="1">
        <v>-0.53327720038641602</v>
      </c>
      <c r="Q2327" s="1">
        <v>-1.44721292761428</v>
      </c>
      <c r="R2327" s="1">
        <v>120.958476840247</v>
      </c>
      <c r="S2327" s="1">
        <v>175.052671387739</v>
      </c>
      <c r="T2327" s="1">
        <v>1.1472760423593799E-2</v>
      </c>
      <c r="U2327" s="1">
        <v>4.8975765954308401E-2</v>
      </c>
      <c r="V2327" s="1">
        <v>1.38326483325431</v>
      </c>
      <c r="W2327" s="1">
        <v>0.46807739440983198</v>
      </c>
      <c r="X2327" s="1">
        <v>1.38326483325431</v>
      </c>
      <c r="Y2327" s="1">
        <v>120.958476840247</v>
      </c>
      <c r="Z2327" s="1">
        <v>87.444192848940403</v>
      </c>
    </row>
    <row r="2328" spans="1:26" x14ac:dyDescent="0.2">
      <c r="A2328" t="s">
        <v>3592</v>
      </c>
      <c r="B2328" t="s">
        <v>15903</v>
      </c>
      <c r="C2328" t="s">
        <v>3592</v>
      </c>
      <c r="D2328" t="s">
        <v>3592</v>
      </c>
      <c r="E2328" t="s">
        <v>26</v>
      </c>
      <c r="F2328" s="1">
        <v>7.5724817155075697E-3</v>
      </c>
      <c r="G2328" s="1">
        <v>2.7972564987646002E-2</v>
      </c>
      <c r="H2328" s="1">
        <v>0.72194346159541001</v>
      </c>
      <c r="I2328" s="1">
        <v>-0.47004223681894702</v>
      </c>
      <c r="J2328" s="1">
        <v>-1.38515001962912</v>
      </c>
      <c r="K2328" s="1">
        <v>130.64295587026899</v>
      </c>
      <c r="L2328" s="1">
        <v>180.96009288811001</v>
      </c>
      <c r="M2328" s="1">
        <v>0.98901711216841803</v>
      </c>
      <c r="N2328" s="1">
        <v>0.99654074538568405</v>
      </c>
      <c r="O2328" s="1">
        <v>0.99835468047998299</v>
      </c>
      <c r="P2328" s="1">
        <v>-2.3756491995698798E-3</v>
      </c>
      <c r="Q2328" s="1">
        <v>-1.0016480310576801</v>
      </c>
      <c r="R2328" s="1">
        <v>180.66235571493701</v>
      </c>
      <c r="S2328" s="1">
        <v>180.96009288811001</v>
      </c>
      <c r="T2328" s="1">
        <v>8.5658744805486003E-3</v>
      </c>
      <c r="U2328" s="1">
        <v>3.8761354610734301E-2</v>
      </c>
      <c r="V2328" s="1">
        <v>1.3828710052636699</v>
      </c>
      <c r="W2328" s="1">
        <v>0.46766658761937702</v>
      </c>
      <c r="X2328" s="1">
        <v>1.3828710052636699</v>
      </c>
      <c r="Y2328" s="1">
        <v>180.66235571493701</v>
      </c>
      <c r="Z2328" s="1">
        <v>130.64295587026899</v>
      </c>
    </row>
    <row r="2329" spans="1:26" x14ac:dyDescent="0.2">
      <c r="A2329" t="s">
        <v>4144</v>
      </c>
      <c r="B2329" t="s">
        <v>16397</v>
      </c>
      <c r="C2329" t="s">
        <v>4144</v>
      </c>
      <c r="D2329" t="s">
        <v>4144</v>
      </c>
      <c r="E2329" t="s">
        <v>26</v>
      </c>
      <c r="F2329" s="1">
        <v>1.5605466702767599E-2</v>
      </c>
      <c r="G2329" s="1">
        <v>4.9793853861721901E-2</v>
      </c>
      <c r="H2329" s="1">
        <v>0.73955975974300003</v>
      </c>
      <c r="I2329" s="1">
        <v>-0.43526136662793502</v>
      </c>
      <c r="J2329" s="1">
        <v>-1.35215577487274</v>
      </c>
      <c r="K2329" s="1">
        <v>1283.40468635921</v>
      </c>
      <c r="L2329" s="1">
        <v>1735.36305815935</v>
      </c>
      <c r="M2329" s="1">
        <v>0.17454859710252499</v>
      </c>
      <c r="N2329" s="1">
        <v>0.50935850131631499</v>
      </c>
      <c r="O2329" s="1">
        <v>0.84423107921933704</v>
      </c>
      <c r="P2329" s="1">
        <v>-0.24429015375773899</v>
      </c>
      <c r="Q2329" s="1">
        <v>-1.1845098156356599</v>
      </c>
      <c r="R2329" s="1">
        <v>1465.0474274272401</v>
      </c>
      <c r="S2329" s="1">
        <v>1735.36305815935</v>
      </c>
      <c r="T2329" s="1">
        <v>0.28986470517576401</v>
      </c>
      <c r="U2329" s="1">
        <v>0.50777848366049005</v>
      </c>
      <c r="V2329" s="1">
        <v>1.14153192909348</v>
      </c>
      <c r="W2329" s="1">
        <v>0.190971212870196</v>
      </c>
      <c r="X2329" s="1">
        <v>1.14153192909348</v>
      </c>
      <c r="Y2329" s="1">
        <v>1465.0474274272401</v>
      </c>
      <c r="Z2329" s="1">
        <v>1283.40468635921</v>
      </c>
    </row>
    <row r="2330" spans="1:26" x14ac:dyDescent="0.2">
      <c r="A2330" t="s">
        <v>3718</v>
      </c>
      <c r="B2330" t="s">
        <v>16014</v>
      </c>
      <c r="C2330" t="s">
        <v>3718</v>
      </c>
      <c r="D2330" t="s">
        <v>3718</v>
      </c>
      <c r="E2330" t="s">
        <v>26</v>
      </c>
      <c r="F2330" s="1">
        <v>9.1360368556283392E-3</v>
      </c>
      <c r="G2330" s="1">
        <v>3.2596302171477701E-2</v>
      </c>
      <c r="H2330" s="1">
        <v>0.73908642184176099</v>
      </c>
      <c r="I2330" s="1">
        <v>-0.43618502541069398</v>
      </c>
      <c r="J2330" s="1">
        <v>-1.3530217447481301</v>
      </c>
      <c r="K2330" s="1">
        <v>442.54314165976302</v>
      </c>
      <c r="L2330" s="1">
        <v>598.77049365481503</v>
      </c>
      <c r="M2330" s="1">
        <v>0.82556023178361704</v>
      </c>
      <c r="N2330" s="1">
        <v>0.94846897187518298</v>
      </c>
      <c r="O2330" s="1">
        <v>0.97489190918868696</v>
      </c>
      <c r="P2330" s="1">
        <v>-3.6685825483719202E-2</v>
      </c>
      <c r="Q2330" s="1">
        <v>-1.0257547432434899</v>
      </c>
      <c r="R2330" s="1">
        <v>583.73650972499502</v>
      </c>
      <c r="S2330" s="1">
        <v>598.77049365481503</v>
      </c>
      <c r="T2330" s="1">
        <v>1.74303101233425E-2</v>
      </c>
      <c r="U2330" s="1">
        <v>6.8203626991422794E-2</v>
      </c>
      <c r="V2330" s="1">
        <v>1.3190499519113199</v>
      </c>
      <c r="W2330" s="1">
        <v>0.39949919992697502</v>
      </c>
      <c r="X2330" s="1">
        <v>1.3190499519113199</v>
      </c>
      <c r="Y2330" s="1">
        <v>583.73650972499502</v>
      </c>
      <c r="Z2330" s="1">
        <v>442.54314165976302</v>
      </c>
    </row>
    <row r="2331" spans="1:26" x14ac:dyDescent="0.2">
      <c r="A2331" t="s">
        <v>3596</v>
      </c>
      <c r="B2331" t="s">
        <v>15907</v>
      </c>
      <c r="C2331" t="s">
        <v>3596</v>
      </c>
      <c r="D2331" t="s">
        <v>3596</v>
      </c>
      <c r="E2331" t="s">
        <v>26</v>
      </c>
      <c r="F2331" s="1">
        <v>7.6291778841508801E-3</v>
      </c>
      <c r="G2331" s="1">
        <v>2.8151850031460202E-2</v>
      </c>
      <c r="H2331" s="1">
        <v>0.73903324917617697</v>
      </c>
      <c r="I2331" s="1">
        <v>-0.43628882206868702</v>
      </c>
      <c r="J2331" s="1">
        <v>-1.3531190932407</v>
      </c>
      <c r="K2331" s="1">
        <v>439.561918801768</v>
      </c>
      <c r="L2331" s="1">
        <v>594.77962499219302</v>
      </c>
      <c r="M2331" s="1">
        <v>0.52943286394177802</v>
      </c>
      <c r="N2331" s="1">
        <v>0.81670228352020502</v>
      </c>
      <c r="O2331" s="1">
        <v>0.93148812333088404</v>
      </c>
      <c r="P2331" s="1">
        <v>-0.102390720267811</v>
      </c>
      <c r="Q2331" s="1">
        <v>-1.0735509932473699</v>
      </c>
      <c r="R2331" s="1">
        <v>554.03015667942498</v>
      </c>
      <c r="S2331" s="1">
        <v>594.77962499219302</v>
      </c>
      <c r="T2331" s="1">
        <v>4.23076459392107E-2</v>
      </c>
      <c r="U2331" s="1">
        <v>0.13533934408144899</v>
      </c>
      <c r="V2331" s="1">
        <v>1.26041436480597</v>
      </c>
      <c r="W2331" s="1">
        <v>0.33389810180087498</v>
      </c>
      <c r="X2331" s="1">
        <v>1.26041436480597</v>
      </c>
      <c r="Y2331" s="1">
        <v>554.03015667942498</v>
      </c>
      <c r="Z2331" s="1">
        <v>439.561918801768</v>
      </c>
    </row>
    <row r="2332" spans="1:26" x14ac:dyDescent="0.2">
      <c r="A2332" t="s">
        <v>4049</v>
      </c>
      <c r="B2332" t="s">
        <v>16314</v>
      </c>
      <c r="C2332" t="s">
        <v>4049</v>
      </c>
      <c r="D2332" t="s">
        <v>4049</v>
      </c>
      <c r="E2332" t="s">
        <v>26</v>
      </c>
      <c r="F2332" s="1">
        <v>1.3974891408552299E-2</v>
      </c>
      <c r="G2332" s="1">
        <v>4.5657489169736401E-2</v>
      </c>
      <c r="H2332" s="1">
        <v>0.73899572877938802</v>
      </c>
      <c r="I2332" s="1">
        <v>-0.43636206892811702</v>
      </c>
      <c r="J2332" s="1">
        <v>-1.3531877939967401</v>
      </c>
      <c r="K2332" s="1">
        <v>154.551885331368</v>
      </c>
      <c r="L2332" s="1">
        <v>209.13772476959301</v>
      </c>
      <c r="M2332" s="1">
        <v>0.454759573290342</v>
      </c>
      <c r="N2332" s="1">
        <v>0.76726805623338501</v>
      </c>
      <c r="O2332" s="1">
        <v>0.91290520763191896</v>
      </c>
      <c r="P2332" s="1">
        <v>-0.13146303049299701</v>
      </c>
      <c r="Q2332" s="1">
        <v>-1.09540398240689</v>
      </c>
      <c r="R2332" s="1">
        <v>190.922918054452</v>
      </c>
      <c r="S2332" s="1">
        <v>209.13772476959301</v>
      </c>
      <c r="T2332" s="1">
        <v>9.0465762166361596E-2</v>
      </c>
      <c r="U2332" s="1">
        <v>0.236617274049154</v>
      </c>
      <c r="V2332" s="1">
        <v>1.23533218404358</v>
      </c>
      <c r="W2332" s="1">
        <v>0.30489903843511901</v>
      </c>
      <c r="X2332" s="1">
        <v>1.23533218404358</v>
      </c>
      <c r="Y2332" s="1">
        <v>190.922918054452</v>
      </c>
      <c r="Z2332" s="1">
        <v>154.551885331368</v>
      </c>
    </row>
    <row r="2333" spans="1:26" x14ac:dyDescent="0.2">
      <c r="A2333" t="s">
        <v>3153</v>
      </c>
      <c r="B2333" t="s">
        <v>15520</v>
      </c>
      <c r="C2333" t="s">
        <v>3153</v>
      </c>
      <c r="D2333" t="s">
        <v>3153</v>
      </c>
      <c r="E2333" t="s">
        <v>26</v>
      </c>
      <c r="F2333" s="1">
        <v>3.63334258436597E-3</v>
      </c>
      <c r="G2333" s="1">
        <v>1.53253523804638E-2</v>
      </c>
      <c r="H2333" s="1">
        <v>0.73874262754196296</v>
      </c>
      <c r="I2333" s="1">
        <v>-0.43685626724419202</v>
      </c>
      <c r="J2333" s="1">
        <v>-1.3536514108131601</v>
      </c>
      <c r="K2333" s="1">
        <v>360.37040798170898</v>
      </c>
      <c r="L2333" s="1">
        <v>487.81591117975501</v>
      </c>
      <c r="M2333" s="1">
        <v>0.62188044761236805</v>
      </c>
      <c r="N2333" s="1">
        <v>0.865534759882987</v>
      </c>
      <c r="O2333" s="1">
        <v>0.95029058853402704</v>
      </c>
      <c r="P2333" s="1">
        <v>-7.3559353514976306E-2</v>
      </c>
      <c r="Q2333" s="1">
        <v>-1.0523096956507301</v>
      </c>
      <c r="R2333" s="1">
        <v>463.56686933127298</v>
      </c>
      <c r="S2333" s="1">
        <v>487.81591117975501</v>
      </c>
      <c r="T2333" s="1">
        <v>1.6350022476996899E-2</v>
      </c>
      <c r="U2333" s="1">
        <v>6.4875399058029803E-2</v>
      </c>
      <c r="V2333" s="1">
        <v>1.2863621958515501</v>
      </c>
      <c r="W2333" s="1">
        <v>0.36329691372921502</v>
      </c>
      <c r="X2333" s="1">
        <v>1.2863621958515501</v>
      </c>
      <c r="Y2333" s="1">
        <v>463.56686933127298</v>
      </c>
      <c r="Z2333" s="1">
        <v>360.37040798170898</v>
      </c>
    </row>
    <row r="2334" spans="1:26" x14ac:dyDescent="0.2">
      <c r="A2334" t="s">
        <v>3541</v>
      </c>
      <c r="B2334" t="s">
        <v>15857</v>
      </c>
      <c r="C2334" t="s">
        <v>3541</v>
      </c>
      <c r="D2334" t="s">
        <v>3541</v>
      </c>
      <c r="E2334" t="s">
        <v>26</v>
      </c>
      <c r="F2334" s="1">
        <v>7.0620381830243098E-3</v>
      </c>
      <c r="G2334" s="1">
        <v>2.6462504294184199E-2</v>
      </c>
      <c r="H2334" s="1">
        <v>0.738529773026667</v>
      </c>
      <c r="I2334" s="1">
        <v>-0.43727201203933602</v>
      </c>
      <c r="J2334" s="1">
        <v>-1.3540415519089499</v>
      </c>
      <c r="K2334" s="1">
        <v>427.25122163124098</v>
      </c>
      <c r="L2334" s="1">
        <v>578.51590719256399</v>
      </c>
      <c r="M2334" s="1">
        <v>0.86771136965552698</v>
      </c>
      <c r="N2334" s="1">
        <v>0.96205510825597096</v>
      </c>
      <c r="O2334" s="1">
        <v>0.98154245017368402</v>
      </c>
      <c r="P2334" s="1">
        <v>-2.6877431545670499E-2</v>
      </c>
      <c r="Q2334" s="1">
        <v>-1.0188046373573001</v>
      </c>
      <c r="R2334" s="1">
        <v>567.83792101024096</v>
      </c>
      <c r="S2334" s="1">
        <v>578.51590719256399</v>
      </c>
      <c r="T2334" s="1">
        <v>1.1837782495194399E-2</v>
      </c>
      <c r="U2334" s="1">
        <v>5.0192343296311497E-2</v>
      </c>
      <c r="V2334" s="1">
        <v>1.32904926249769</v>
      </c>
      <c r="W2334" s="1">
        <v>0.41039458049366601</v>
      </c>
      <c r="X2334" s="1">
        <v>1.32904926249769</v>
      </c>
      <c r="Y2334" s="1">
        <v>567.83792101024096</v>
      </c>
      <c r="Z2334" s="1">
        <v>427.25122163124098</v>
      </c>
    </row>
    <row r="2335" spans="1:26" x14ac:dyDescent="0.2">
      <c r="A2335" t="s">
        <v>1572</v>
      </c>
      <c r="B2335" t="e">
        <v>#N/A</v>
      </c>
      <c r="C2335" t="s">
        <v>1572</v>
      </c>
      <c r="D2335" t="s">
        <v>60</v>
      </c>
      <c r="E2335" t="s">
        <v>26</v>
      </c>
      <c r="F2335" s="1">
        <v>2.8627541548607301E-5</v>
      </c>
      <c r="G2335" s="1">
        <v>2.4537120482232802E-4</v>
      </c>
      <c r="H2335" s="1">
        <v>0.648011305570528</v>
      </c>
      <c r="I2335" s="1">
        <v>-0.62590911148694595</v>
      </c>
      <c r="J2335" s="1">
        <v>-1.5431829528337699</v>
      </c>
      <c r="K2335" s="1">
        <v>443.21431245212398</v>
      </c>
      <c r="L2335" s="1">
        <v>683.96077142806098</v>
      </c>
      <c r="M2335" s="1">
        <v>0.28528400331271198</v>
      </c>
      <c r="N2335" s="1">
        <v>0.63677070302328997</v>
      </c>
      <c r="O2335" s="1">
        <v>0.89590070029245406</v>
      </c>
      <c r="P2335" s="1">
        <v>-0.158589258960079</v>
      </c>
      <c r="Q2335" s="1">
        <v>-1.1161951315291501</v>
      </c>
      <c r="R2335" s="1">
        <v>612.76093409496696</v>
      </c>
      <c r="S2335" s="1">
        <v>683.96077142806098</v>
      </c>
      <c r="T2335" s="1">
        <v>1.91797353862858E-3</v>
      </c>
      <c r="U2335" s="1">
        <v>1.1222341353884E-2</v>
      </c>
      <c r="V2335" s="1">
        <v>1.3825386881231501</v>
      </c>
      <c r="W2335" s="1">
        <v>0.46731985252686598</v>
      </c>
      <c r="X2335" s="1">
        <v>1.3825386881231501</v>
      </c>
      <c r="Y2335" s="1">
        <v>612.76093409496696</v>
      </c>
      <c r="Z2335" s="1">
        <v>443.21431245212398</v>
      </c>
    </row>
    <row r="2336" spans="1:26" x14ac:dyDescent="0.2">
      <c r="A2336" t="s">
        <v>3709</v>
      </c>
      <c r="B2336" t="s">
        <v>16006</v>
      </c>
      <c r="C2336" t="s">
        <v>3709</v>
      </c>
      <c r="D2336" t="s">
        <v>3709</v>
      </c>
      <c r="E2336" t="s">
        <v>26</v>
      </c>
      <c r="F2336" s="1">
        <v>9.0251923534435397E-3</v>
      </c>
      <c r="G2336" s="1">
        <v>3.22759406170193E-2</v>
      </c>
      <c r="H2336" s="1">
        <v>0.73786581345434799</v>
      </c>
      <c r="I2336" s="1">
        <v>-0.438569619883309</v>
      </c>
      <c r="J2336" s="1">
        <v>-1.35525996972059</v>
      </c>
      <c r="K2336" s="1">
        <v>641.76545598965299</v>
      </c>
      <c r="L2336" s="1">
        <v>869.75903245226004</v>
      </c>
      <c r="M2336" s="1">
        <v>0.47674723219802601</v>
      </c>
      <c r="N2336" s="1">
        <v>0.78221923684578099</v>
      </c>
      <c r="O2336" s="1">
        <v>0.92069836657565296</v>
      </c>
      <c r="P2336" s="1">
        <v>-0.119199507865767</v>
      </c>
      <c r="Q2336" s="1">
        <v>-1.0861320453073999</v>
      </c>
      <c r="R2336" s="1">
        <v>800.78572049321599</v>
      </c>
      <c r="S2336" s="1">
        <v>869.75903245226004</v>
      </c>
      <c r="T2336" s="1">
        <v>5.8209917532965602E-2</v>
      </c>
      <c r="U2336" s="1">
        <v>0.171974782056172</v>
      </c>
      <c r="V2336" s="1">
        <v>1.2477856404071099</v>
      </c>
      <c r="W2336" s="1">
        <v>0.31937011201754101</v>
      </c>
      <c r="X2336" s="1">
        <v>1.2477856404071099</v>
      </c>
      <c r="Y2336" s="1">
        <v>800.78572049321599</v>
      </c>
      <c r="Z2336" s="1">
        <v>641.76545598965299</v>
      </c>
    </row>
    <row r="2337" spans="1:26" x14ac:dyDescent="0.2">
      <c r="A2337" t="s">
        <v>1813</v>
      </c>
      <c r="B2337" t="s">
        <v>14349</v>
      </c>
      <c r="C2337" t="s">
        <v>1813</v>
      </c>
      <c r="D2337" t="s">
        <v>1813</v>
      </c>
      <c r="E2337" t="s">
        <v>26</v>
      </c>
      <c r="F2337" s="1">
        <v>9.8461693064696106E-5</v>
      </c>
      <c r="G2337" s="1">
        <v>7.3233206426609801E-4</v>
      </c>
      <c r="H2337" s="1">
        <v>0.62408843311038098</v>
      </c>
      <c r="I2337" s="1">
        <v>-0.68017762193732501</v>
      </c>
      <c r="J2337" s="1">
        <v>-1.60233701979721</v>
      </c>
      <c r="K2337" s="1">
        <v>1226.70208364682</v>
      </c>
      <c r="L2337" s="1">
        <v>1965.59016088968</v>
      </c>
      <c r="M2337" s="1">
        <v>0.22191091386331699</v>
      </c>
      <c r="N2337" s="1">
        <v>0.56877296648192099</v>
      </c>
      <c r="O2337" s="1">
        <v>0.86280533651607405</v>
      </c>
      <c r="P2337" s="1">
        <v>-0.212892995183771</v>
      </c>
      <c r="Q2337" s="1">
        <v>-1.1590099848453601</v>
      </c>
      <c r="R2337" s="1">
        <v>1695.9216802190999</v>
      </c>
      <c r="S2337" s="1">
        <v>1965.59016088968</v>
      </c>
      <c r="T2337" s="1">
        <v>7.5850507929494E-3</v>
      </c>
      <c r="U2337" s="1">
        <v>3.5206237576561897E-2</v>
      </c>
      <c r="V2337" s="1">
        <v>1.38250493157829</v>
      </c>
      <c r="W2337" s="1">
        <v>0.46728462675355398</v>
      </c>
      <c r="X2337" s="1">
        <v>1.38250493157829</v>
      </c>
      <c r="Y2337" s="1">
        <v>1695.9216802190999</v>
      </c>
      <c r="Z2337" s="1">
        <v>1226.70208364682</v>
      </c>
    </row>
    <row r="2338" spans="1:26" x14ac:dyDescent="0.2">
      <c r="A2338" t="s">
        <v>11427</v>
      </c>
      <c r="B2338" t="s">
        <v>22493</v>
      </c>
      <c r="C2338" t="s">
        <v>11427</v>
      </c>
      <c r="D2338" t="s">
        <v>11427</v>
      </c>
      <c r="E2338" t="s">
        <v>26</v>
      </c>
      <c r="F2338" s="1">
        <v>0.769250770460843</v>
      </c>
      <c r="G2338" s="1">
        <v>0.86146847914829605</v>
      </c>
      <c r="H2338" s="1">
        <v>0.96783032893325005</v>
      </c>
      <c r="I2338" s="1">
        <v>-4.7173945178740698E-2</v>
      </c>
      <c r="J2338" s="1">
        <v>-1.0332389573926699</v>
      </c>
      <c r="K2338" s="1">
        <v>393.591726322932</v>
      </c>
      <c r="L2338" s="1">
        <v>406.67430494428902</v>
      </c>
      <c r="M2338" s="1">
        <v>8.6518759902009801E-3</v>
      </c>
      <c r="N2338" s="1">
        <v>8.3300720890999894E-2</v>
      </c>
      <c r="O2338" s="1">
        <v>1.33701205983823</v>
      </c>
      <c r="P2338" s="1">
        <v>0.41901247858784302</v>
      </c>
      <c r="Q2338" s="1">
        <v>1.33701205983823</v>
      </c>
      <c r="R2338" s="1">
        <v>543.72845013684605</v>
      </c>
      <c r="S2338" s="1">
        <v>406.67430494428902</v>
      </c>
      <c r="T2338" s="1">
        <v>3.6344895703974999E-3</v>
      </c>
      <c r="U2338" s="1">
        <v>1.9168598089745501E-2</v>
      </c>
      <c r="V2338" s="1">
        <v>1.38145294672868</v>
      </c>
      <c r="W2338" s="1">
        <v>0.46618642376658398</v>
      </c>
      <c r="X2338" s="1">
        <v>1.38145294672868</v>
      </c>
      <c r="Y2338" s="1">
        <v>543.72845013684605</v>
      </c>
      <c r="Z2338" s="1">
        <v>393.591726322932</v>
      </c>
    </row>
    <row r="2339" spans="1:26" x14ac:dyDescent="0.2">
      <c r="A2339" t="s">
        <v>1204</v>
      </c>
      <c r="B2339" t="e">
        <v>#N/A</v>
      </c>
      <c r="C2339" t="s">
        <v>1204</v>
      </c>
      <c r="D2339" t="s">
        <v>60</v>
      </c>
      <c r="E2339" t="s">
        <v>26</v>
      </c>
      <c r="F2339" s="1">
        <v>2.2567655682870901E-6</v>
      </c>
      <c r="G2339" s="1">
        <v>2.5542735476338699E-5</v>
      </c>
      <c r="H2339" s="1">
        <v>0.61602478916798797</v>
      </c>
      <c r="I2339" s="1">
        <v>-0.69893968797668204</v>
      </c>
      <c r="J2339" s="1">
        <v>-1.6233112978304201</v>
      </c>
      <c r="K2339" s="1">
        <v>169.88282780369099</v>
      </c>
      <c r="L2339" s="1">
        <v>275.77271368111201</v>
      </c>
      <c r="M2339" s="1">
        <v>0.10748357797458701</v>
      </c>
      <c r="N2339" s="1">
        <v>0.39561870358613199</v>
      </c>
      <c r="O2339" s="1">
        <v>0.85095415663959895</v>
      </c>
      <c r="P2339" s="1">
        <v>-0.232846683035111</v>
      </c>
      <c r="Q2339" s="1">
        <v>-1.17515143700452</v>
      </c>
      <c r="R2339" s="1">
        <v>234.669936994724</v>
      </c>
      <c r="S2339" s="1">
        <v>275.77271368111201</v>
      </c>
      <c r="T2339" s="1">
        <v>2.0015954025894198E-3</v>
      </c>
      <c r="U2339" s="1">
        <v>1.1626757041595E-2</v>
      </c>
      <c r="V2339" s="1">
        <v>1.3813634964088199</v>
      </c>
      <c r="W2339" s="1">
        <v>0.46609300494157102</v>
      </c>
      <c r="X2339" s="1">
        <v>1.3813634964088199</v>
      </c>
      <c r="Y2339" s="1">
        <v>234.669936994724</v>
      </c>
      <c r="Z2339" s="1">
        <v>169.88282780369099</v>
      </c>
    </row>
    <row r="2340" spans="1:26" x14ac:dyDescent="0.2">
      <c r="A2340" t="s">
        <v>3511</v>
      </c>
      <c r="B2340" t="s">
        <v>15829</v>
      </c>
      <c r="C2340" t="s">
        <v>3511</v>
      </c>
      <c r="D2340" t="s">
        <v>3511</v>
      </c>
      <c r="E2340" t="s">
        <v>26</v>
      </c>
      <c r="F2340" s="1">
        <v>6.86899230782528E-3</v>
      </c>
      <c r="G2340" s="1">
        <v>2.5957679230639599E-2</v>
      </c>
      <c r="H2340" s="1">
        <v>0.73603796301473601</v>
      </c>
      <c r="I2340" s="1">
        <v>-0.44214791604984699</v>
      </c>
      <c r="J2340" s="1">
        <v>-1.3586255740180799</v>
      </c>
      <c r="K2340" s="1">
        <v>257.17642993108501</v>
      </c>
      <c r="L2340" s="1">
        <v>349.40647473904301</v>
      </c>
      <c r="M2340" s="1">
        <v>0.655758652624719</v>
      </c>
      <c r="N2340" s="1">
        <v>0.88150866881616796</v>
      </c>
      <c r="O2340" s="1">
        <v>0.95112478055463601</v>
      </c>
      <c r="P2340" s="1">
        <v>-7.2293470438548293E-2</v>
      </c>
      <c r="Q2340" s="1">
        <v>-1.05138675854587</v>
      </c>
      <c r="R2340" s="1">
        <v>332.32915661054102</v>
      </c>
      <c r="S2340" s="1">
        <v>349.40647473904301</v>
      </c>
      <c r="T2340" s="1">
        <v>2.49648766570655E-2</v>
      </c>
      <c r="U2340" s="1">
        <v>9.0117481353957404E-2</v>
      </c>
      <c r="V2340" s="1">
        <v>1.29222245094387</v>
      </c>
      <c r="W2340" s="1">
        <v>0.36985444561129899</v>
      </c>
      <c r="X2340" s="1">
        <v>1.29222245094387</v>
      </c>
      <c r="Y2340" s="1">
        <v>332.32915661054102</v>
      </c>
      <c r="Z2340" s="1">
        <v>257.17642993108501</v>
      </c>
    </row>
    <row r="2341" spans="1:26" x14ac:dyDescent="0.2">
      <c r="A2341" t="s">
        <v>3987</v>
      </c>
      <c r="B2341" t="s">
        <v>16258</v>
      </c>
      <c r="C2341" t="s">
        <v>3987</v>
      </c>
      <c r="D2341" t="s">
        <v>3987</v>
      </c>
      <c r="E2341" t="s">
        <v>26</v>
      </c>
      <c r="F2341" s="1">
        <v>1.2953521909166699E-2</v>
      </c>
      <c r="G2341" s="1">
        <v>4.2961476389609003E-2</v>
      </c>
      <c r="H2341" s="1">
        <v>0.73524382504821295</v>
      </c>
      <c r="I2341" s="1">
        <v>-0.44370533221124198</v>
      </c>
      <c r="J2341" s="1">
        <v>-1.36009302755371</v>
      </c>
      <c r="K2341" s="1">
        <v>262.68147573233</v>
      </c>
      <c r="L2341" s="1">
        <v>357.27124361106303</v>
      </c>
      <c r="M2341" s="1">
        <v>3.4399915847257198E-2</v>
      </c>
      <c r="N2341" s="1">
        <v>0.210476941105076</v>
      </c>
      <c r="O2341" s="1">
        <v>0.76941917618709399</v>
      </c>
      <c r="P2341" s="1">
        <v>-0.37815830860444599</v>
      </c>
      <c r="Q2341" s="1">
        <v>-1.29968167021202</v>
      </c>
      <c r="R2341" s="1">
        <v>274.89134593456299</v>
      </c>
      <c r="S2341" s="1">
        <v>357.27124361106303</v>
      </c>
      <c r="T2341" s="1">
        <v>0.71763689973058198</v>
      </c>
      <c r="U2341" s="1">
        <v>0.85117368301529905</v>
      </c>
      <c r="V2341" s="1">
        <v>1.0464816567981901</v>
      </c>
      <c r="W2341" s="1">
        <v>6.5547023606795193E-2</v>
      </c>
      <c r="X2341" s="1">
        <v>1.0464816567981901</v>
      </c>
      <c r="Y2341" s="1">
        <v>274.89134593456299</v>
      </c>
      <c r="Z2341" s="1">
        <v>262.68147573233</v>
      </c>
    </row>
    <row r="2342" spans="1:26" x14ac:dyDescent="0.2">
      <c r="A2342" t="s">
        <v>4823</v>
      </c>
      <c r="B2342" t="s">
        <v>17011</v>
      </c>
      <c r="C2342" t="s">
        <v>4823</v>
      </c>
      <c r="D2342" t="s">
        <v>4823</v>
      </c>
      <c r="E2342" t="s">
        <v>26</v>
      </c>
      <c r="F2342" s="1">
        <v>3.23665633484869E-2</v>
      </c>
      <c r="G2342" s="1">
        <v>8.8358028199262806E-2</v>
      </c>
      <c r="H2342" s="1">
        <v>0.80491627219899298</v>
      </c>
      <c r="I2342" s="1">
        <v>-0.31308937372916201</v>
      </c>
      <c r="J2342" s="1">
        <v>-1.2423652428693499</v>
      </c>
      <c r="K2342" s="1">
        <v>801.73896943813202</v>
      </c>
      <c r="L2342" s="1">
        <v>996.05262948383302</v>
      </c>
      <c r="M2342" s="1">
        <v>0.29544455148312398</v>
      </c>
      <c r="N2342" s="1">
        <v>0.64487398778874605</v>
      </c>
      <c r="O2342" s="1">
        <v>1.1114137428666899</v>
      </c>
      <c r="P2342" s="1">
        <v>0.152395984741548</v>
      </c>
      <c r="Q2342" s="1">
        <v>1.1114137428666899</v>
      </c>
      <c r="R2342" s="1">
        <v>1107.0265810268299</v>
      </c>
      <c r="S2342" s="1">
        <v>996.05262948383302</v>
      </c>
      <c r="T2342" s="1">
        <v>1.4842624439853199E-3</v>
      </c>
      <c r="U2342" s="1">
        <v>9.1014973065179899E-3</v>
      </c>
      <c r="V2342" s="1">
        <v>1.3807818045849101</v>
      </c>
      <c r="W2342" s="1">
        <v>0.46548535847071099</v>
      </c>
      <c r="X2342" s="1">
        <v>1.3807818045849101</v>
      </c>
      <c r="Y2342" s="1">
        <v>1107.0265810268299</v>
      </c>
      <c r="Z2342" s="1">
        <v>801.73896943813202</v>
      </c>
    </row>
    <row r="2343" spans="1:26" x14ac:dyDescent="0.2">
      <c r="A2343" t="s">
        <v>3245</v>
      </c>
      <c r="B2343" t="s">
        <v>15598</v>
      </c>
      <c r="C2343" t="s">
        <v>3245</v>
      </c>
      <c r="D2343" t="s">
        <v>3245</v>
      </c>
      <c r="E2343" t="s">
        <v>26</v>
      </c>
      <c r="F2343" s="1">
        <v>4.3165564505660003E-3</v>
      </c>
      <c r="G2343" s="1">
        <v>1.76880099045022E-2</v>
      </c>
      <c r="H2343" s="1">
        <v>0.73440309459754705</v>
      </c>
      <c r="I2343" s="1">
        <v>-0.44535595695382002</v>
      </c>
      <c r="J2343" s="1">
        <v>-1.3616500357313901</v>
      </c>
      <c r="K2343" s="1">
        <v>1249.1026549335099</v>
      </c>
      <c r="L2343" s="1">
        <v>1700.8406747223901</v>
      </c>
      <c r="M2343" s="1">
        <v>0.58471315124871104</v>
      </c>
      <c r="N2343" s="1">
        <v>0.84887015292086299</v>
      </c>
      <c r="O2343" s="1">
        <v>0.94270462244611297</v>
      </c>
      <c r="P2343" s="1">
        <v>-8.5122292689399401E-2</v>
      </c>
      <c r="Q2343" s="1">
        <v>-1.0607776563195499</v>
      </c>
      <c r="R2343" s="1">
        <v>1603.39036610517</v>
      </c>
      <c r="S2343" s="1">
        <v>1700.8406747223901</v>
      </c>
      <c r="T2343" s="1">
        <v>2.1234294818622101E-2</v>
      </c>
      <c r="U2343" s="1">
        <v>7.9438602389514598E-2</v>
      </c>
      <c r="V2343" s="1">
        <v>1.2836337828379001</v>
      </c>
      <c r="W2343" s="1">
        <v>0.36023366426441999</v>
      </c>
      <c r="X2343" s="1">
        <v>1.2836337828379001</v>
      </c>
      <c r="Y2343" s="1">
        <v>1603.39036610517</v>
      </c>
      <c r="Z2343" s="1">
        <v>1249.1026549335099</v>
      </c>
    </row>
    <row r="2344" spans="1:26" x14ac:dyDescent="0.2">
      <c r="A2344" t="s">
        <v>2444</v>
      </c>
      <c r="B2344" t="s">
        <v>14907</v>
      </c>
      <c r="C2344" t="s">
        <v>2444</v>
      </c>
      <c r="D2344" t="s">
        <v>2444</v>
      </c>
      <c r="E2344" t="s">
        <v>26</v>
      </c>
      <c r="F2344" s="1">
        <v>7.4750474555864397E-4</v>
      </c>
      <c r="G2344" s="1">
        <v>4.1007248407445799E-3</v>
      </c>
      <c r="H2344" s="1">
        <v>0.66222735583102399</v>
      </c>
      <c r="I2344" s="1">
        <v>-0.59460148689090098</v>
      </c>
      <c r="J2344" s="1">
        <v>-1.51005540800275</v>
      </c>
      <c r="K2344" s="1">
        <v>344.77110962149499</v>
      </c>
      <c r="L2344" s="1">
        <v>520.62347860704801</v>
      </c>
      <c r="M2344" s="1">
        <v>0.45977227811749599</v>
      </c>
      <c r="N2344" s="1">
        <v>0.77068134141502798</v>
      </c>
      <c r="O2344" s="1">
        <v>0.914192218013545</v>
      </c>
      <c r="P2344" s="1">
        <v>-0.129430556716635</v>
      </c>
      <c r="Q2344" s="1">
        <v>-1.09386186000675</v>
      </c>
      <c r="R2344" s="1">
        <v>475.94993265770501</v>
      </c>
      <c r="S2344" s="1">
        <v>520.62347860704801</v>
      </c>
      <c r="T2344" s="1">
        <v>8.7435595618580494E-3</v>
      </c>
      <c r="U2344" s="1">
        <v>3.9384554774716099E-2</v>
      </c>
      <c r="V2344" s="1">
        <v>1.3804809027653799</v>
      </c>
      <c r="W2344" s="1">
        <v>0.46517093017426597</v>
      </c>
      <c r="X2344" s="1">
        <v>1.3804809027653799</v>
      </c>
      <c r="Y2344" s="1">
        <v>475.94993265770501</v>
      </c>
      <c r="Z2344" s="1">
        <v>344.77110962149499</v>
      </c>
    </row>
    <row r="2345" spans="1:26" x14ac:dyDescent="0.2">
      <c r="A2345" t="s">
        <v>2921</v>
      </c>
      <c r="B2345" t="s">
        <v>15319</v>
      </c>
      <c r="C2345" t="s">
        <v>2921</v>
      </c>
      <c r="D2345" t="s">
        <v>2921</v>
      </c>
      <c r="E2345" t="s">
        <v>26</v>
      </c>
      <c r="F2345" s="1">
        <v>2.3110818990968499E-3</v>
      </c>
      <c r="G2345" s="1">
        <v>1.05477991934631E-2</v>
      </c>
      <c r="H2345" s="1">
        <v>0.72208016976056799</v>
      </c>
      <c r="I2345" s="1">
        <v>-0.46976907204763801</v>
      </c>
      <c r="J2345" s="1">
        <v>-1.3848877754551601</v>
      </c>
      <c r="K2345" s="1">
        <v>262.41040147166802</v>
      </c>
      <c r="L2345" s="1">
        <v>363.408957150395</v>
      </c>
      <c r="M2345" s="1">
        <v>0.97043866468881201</v>
      </c>
      <c r="N2345" s="1">
        <v>0.99105284986483999</v>
      </c>
      <c r="O2345" s="1">
        <v>0.99609660790919796</v>
      </c>
      <c r="P2345" s="1">
        <v>-5.6424238866666998E-3</v>
      </c>
      <c r="Q2345" s="1">
        <v>-1.0039186882675899</v>
      </c>
      <c r="R2345" s="1">
        <v>361.99042950132798</v>
      </c>
      <c r="S2345" s="1">
        <v>363.408957150395</v>
      </c>
      <c r="T2345" s="1">
        <v>2.79976874498486E-3</v>
      </c>
      <c r="U2345" s="1">
        <v>1.54082207317735E-2</v>
      </c>
      <c r="V2345" s="1">
        <v>1.3794820154658001</v>
      </c>
      <c r="W2345" s="1">
        <v>0.46412664816097099</v>
      </c>
      <c r="X2345" s="1">
        <v>1.3794820154658001</v>
      </c>
      <c r="Y2345" s="1">
        <v>361.99042950132798</v>
      </c>
      <c r="Z2345" s="1">
        <v>262.41040147166802</v>
      </c>
    </row>
    <row r="2346" spans="1:26" x14ac:dyDescent="0.2">
      <c r="A2346" t="s">
        <v>3235</v>
      </c>
      <c r="B2346" t="s">
        <v>15588</v>
      </c>
      <c r="C2346" t="s">
        <v>3235</v>
      </c>
      <c r="D2346" t="s">
        <v>3235</v>
      </c>
      <c r="E2346" t="s">
        <v>26</v>
      </c>
      <c r="F2346" s="1">
        <v>4.2451362829082698E-3</v>
      </c>
      <c r="G2346" s="1">
        <v>1.7452367489655899E-2</v>
      </c>
      <c r="H2346" s="1">
        <v>0.73329592811962996</v>
      </c>
      <c r="I2346" s="1">
        <v>-0.447532566552094</v>
      </c>
      <c r="J2346" s="1">
        <v>-1.36370592233379</v>
      </c>
      <c r="K2346" s="1">
        <v>1136.23232635211</v>
      </c>
      <c r="L2346" s="1">
        <v>1549.4867525934901</v>
      </c>
      <c r="M2346" s="1">
        <v>0.463188278845379</v>
      </c>
      <c r="N2346" s="1">
        <v>0.77209238652044099</v>
      </c>
      <c r="O2346" s="1">
        <v>0.92363022771758896</v>
      </c>
      <c r="P2346" s="1">
        <v>-0.11461270581100701</v>
      </c>
      <c r="Q2346" s="1">
        <v>-1.0826843578637799</v>
      </c>
      <c r="R2346" s="1">
        <v>1431.1528021433101</v>
      </c>
      <c r="S2346" s="1">
        <v>1549.4867525934901</v>
      </c>
      <c r="T2346" s="1">
        <v>3.3851512151827703E-2</v>
      </c>
      <c r="U2346" s="1">
        <v>0.114332757199208</v>
      </c>
      <c r="V2346" s="1">
        <v>1.2595600115849901</v>
      </c>
      <c r="W2346" s="1">
        <v>0.33291986074108698</v>
      </c>
      <c r="X2346" s="1">
        <v>1.2595600115849901</v>
      </c>
      <c r="Y2346" s="1">
        <v>1431.1528021433101</v>
      </c>
      <c r="Z2346" s="1">
        <v>1136.23232635211</v>
      </c>
    </row>
    <row r="2347" spans="1:26" x14ac:dyDescent="0.2">
      <c r="A2347" t="s">
        <v>2068</v>
      </c>
      <c r="B2347" t="s">
        <v>14576</v>
      </c>
      <c r="C2347" t="s">
        <v>2068</v>
      </c>
      <c r="D2347" t="s">
        <v>2068</v>
      </c>
      <c r="E2347" t="s">
        <v>26</v>
      </c>
      <c r="F2347" s="1">
        <v>2.5111457305223602E-4</v>
      </c>
      <c r="G2347" s="1">
        <v>1.6319490176173799E-3</v>
      </c>
      <c r="H2347" s="1">
        <v>0.75719922928034</v>
      </c>
      <c r="I2347" s="1">
        <v>-0.40125515230057301</v>
      </c>
      <c r="J2347" s="1">
        <v>-1.32065638913872</v>
      </c>
      <c r="K2347" s="1">
        <v>3514.71028695939</v>
      </c>
      <c r="L2347" s="1">
        <v>4641.7245964445201</v>
      </c>
      <c r="M2347" s="1">
        <v>0.56947974172250604</v>
      </c>
      <c r="N2347" s="1">
        <v>0.83911482980415397</v>
      </c>
      <c r="O2347" s="1">
        <v>1.0440766860662301</v>
      </c>
      <c r="P2347" s="1">
        <v>6.2227679862190202E-2</v>
      </c>
      <c r="Q2347" s="1">
        <v>1.0440766860662301</v>
      </c>
      <c r="R2347" s="1">
        <v>4846.31643428794</v>
      </c>
      <c r="S2347" s="1">
        <v>4641.7245964445201</v>
      </c>
      <c r="T2347" s="1">
        <v>2.3862786278151799E-5</v>
      </c>
      <c r="U2347" s="1">
        <v>2.43336927035965E-4</v>
      </c>
      <c r="V2347" s="1">
        <v>1.37886654620416</v>
      </c>
      <c r="W2347" s="1">
        <v>0.46348283216276298</v>
      </c>
      <c r="X2347" s="1">
        <v>1.37886654620416</v>
      </c>
      <c r="Y2347" s="1">
        <v>4846.31643428794</v>
      </c>
      <c r="Z2347" s="1">
        <v>3514.71028695939</v>
      </c>
    </row>
    <row r="2348" spans="1:26" x14ac:dyDescent="0.2">
      <c r="A2348" t="s">
        <v>2030</v>
      </c>
      <c r="B2348" t="s">
        <v>14542</v>
      </c>
      <c r="C2348" t="s">
        <v>2030</v>
      </c>
      <c r="D2348" t="s">
        <v>2030</v>
      </c>
      <c r="E2348" t="s">
        <v>26</v>
      </c>
      <c r="F2348" s="1">
        <v>2.1907328246538999E-4</v>
      </c>
      <c r="G2348" s="1">
        <v>1.4517550807756901E-3</v>
      </c>
      <c r="H2348" s="1">
        <v>0.73319175288796101</v>
      </c>
      <c r="I2348" s="1">
        <v>-0.44773753668899002</v>
      </c>
      <c r="J2348" s="1">
        <v>-1.3638996838973001</v>
      </c>
      <c r="K2348" s="1">
        <v>1287.42101014994</v>
      </c>
      <c r="L2348" s="1">
        <v>1755.9131087862499</v>
      </c>
      <c r="M2348" s="1">
        <v>6.3674827929762604E-2</v>
      </c>
      <c r="N2348" s="1">
        <v>0.301172986269089</v>
      </c>
      <c r="O2348" s="1">
        <v>0.85598982817435298</v>
      </c>
      <c r="P2348" s="1">
        <v>-0.224334441870295</v>
      </c>
      <c r="Q2348" s="1">
        <v>-1.16823818120922</v>
      </c>
      <c r="R2348" s="1">
        <v>1503.04376027903</v>
      </c>
      <c r="S2348" s="1">
        <v>1755.9131087862499</v>
      </c>
      <c r="T2348" s="1">
        <v>6.6474842757920802E-2</v>
      </c>
      <c r="U2348" s="1">
        <v>0.18948353158304801</v>
      </c>
      <c r="V2348" s="1">
        <v>1.1674842560662999</v>
      </c>
      <c r="W2348" s="1">
        <v>0.223403094818694</v>
      </c>
      <c r="X2348" s="1">
        <v>1.1674842560662999</v>
      </c>
      <c r="Y2348" s="1">
        <v>1503.04376027903</v>
      </c>
      <c r="Z2348" s="1">
        <v>1287.42101014994</v>
      </c>
    </row>
    <row r="2349" spans="1:26" x14ac:dyDescent="0.2">
      <c r="A2349" t="s">
        <v>1548</v>
      </c>
      <c r="B2349" t="s">
        <v>14120</v>
      </c>
      <c r="C2349" t="s">
        <v>1548</v>
      </c>
      <c r="D2349" t="s">
        <v>1548</v>
      </c>
      <c r="E2349" t="s">
        <v>26</v>
      </c>
      <c r="F2349" s="1">
        <v>2.34139841309433E-5</v>
      </c>
      <c r="G2349" s="1">
        <v>2.0419895009774001E-4</v>
      </c>
      <c r="H2349" s="1">
        <v>0.61646555830430805</v>
      </c>
      <c r="I2349" s="1">
        <v>-0.69790780082955794</v>
      </c>
      <c r="J2349" s="1">
        <v>-1.6221506400952299</v>
      </c>
      <c r="K2349" s="1">
        <v>278.59890423908098</v>
      </c>
      <c r="L2349" s="1">
        <v>451.92939084125601</v>
      </c>
      <c r="M2349" s="1">
        <v>0.15104031524964701</v>
      </c>
      <c r="N2349" s="1">
        <v>0.47288480479609102</v>
      </c>
      <c r="O2349" s="1">
        <v>0.84996921485560395</v>
      </c>
      <c r="P2349" s="1">
        <v>-0.23451750584814399</v>
      </c>
      <c r="Q2349" s="1">
        <v>-1.17651319897495</v>
      </c>
      <c r="R2349" s="1">
        <v>384.12606950351397</v>
      </c>
      <c r="S2349" s="1">
        <v>451.92939084125601</v>
      </c>
      <c r="T2349" s="1">
        <v>5.4429396691163603E-3</v>
      </c>
      <c r="U2349" s="1">
        <v>2.6791380169389301E-2</v>
      </c>
      <c r="V2349" s="1">
        <v>1.3787781059392601</v>
      </c>
      <c r="W2349" s="1">
        <v>0.46339029498141299</v>
      </c>
      <c r="X2349" s="1">
        <v>1.3787781059392601</v>
      </c>
      <c r="Y2349" s="1">
        <v>384.12606950351397</v>
      </c>
      <c r="Z2349" s="1">
        <v>278.59890423908098</v>
      </c>
    </row>
    <row r="2350" spans="1:26" x14ac:dyDescent="0.2">
      <c r="A2350" t="s">
        <v>12559</v>
      </c>
      <c r="B2350" t="s">
        <v>23378</v>
      </c>
      <c r="C2350" t="s">
        <v>12559</v>
      </c>
      <c r="D2350" t="s">
        <v>12559</v>
      </c>
      <c r="E2350" t="s">
        <v>26</v>
      </c>
      <c r="F2350" s="1">
        <v>0.965371757811192</v>
      </c>
      <c r="G2350" s="1">
        <v>0.97971564122993904</v>
      </c>
      <c r="H2350" s="1">
        <v>1.00497154684529</v>
      </c>
      <c r="I2350" s="1">
        <v>7.1546558258080498E-3</v>
      </c>
      <c r="J2350" s="1">
        <v>1.00497154684529</v>
      </c>
      <c r="K2350" s="1">
        <v>978.01595761776605</v>
      </c>
      <c r="L2350" s="1">
        <v>973.17775880108798</v>
      </c>
      <c r="M2350" s="1">
        <v>4.2777641468792604E-3</v>
      </c>
      <c r="N2350" s="1">
        <v>5.1073333010712298E-2</v>
      </c>
      <c r="O2350" s="1">
        <v>1.3846202770560401</v>
      </c>
      <c r="P2350" s="1">
        <v>0.46949038095324103</v>
      </c>
      <c r="Q2350" s="1">
        <v>1.3846202770560401</v>
      </c>
      <c r="R2350" s="1">
        <v>1347.48165801594</v>
      </c>
      <c r="S2350" s="1">
        <v>973.17775880108798</v>
      </c>
      <c r="T2350" s="1">
        <v>4.9558287003137998E-3</v>
      </c>
      <c r="U2350" s="1">
        <v>2.47379046954521E-2</v>
      </c>
      <c r="V2350" s="1">
        <v>1.3777706258475699</v>
      </c>
      <c r="W2350" s="1">
        <v>0.46233572512743298</v>
      </c>
      <c r="X2350" s="1">
        <v>1.3777706258475699</v>
      </c>
      <c r="Y2350" s="1">
        <v>1347.48165801594</v>
      </c>
      <c r="Z2350" s="1">
        <v>978.01595761776605</v>
      </c>
    </row>
    <row r="2351" spans="1:26" x14ac:dyDescent="0.2">
      <c r="A2351" t="s">
        <v>7696</v>
      </c>
      <c r="B2351" t="s">
        <v>19440</v>
      </c>
      <c r="C2351" t="s">
        <v>7696</v>
      </c>
      <c r="D2351" t="s">
        <v>7696</v>
      </c>
      <c r="E2351" t="s">
        <v>26</v>
      </c>
      <c r="F2351" s="1">
        <v>0.222268669724039</v>
      </c>
      <c r="G2351" s="1">
        <v>0.37507838015931599</v>
      </c>
      <c r="H2351" s="1">
        <v>0.86370532551969004</v>
      </c>
      <c r="I2351" s="1">
        <v>-0.21138890972571101</v>
      </c>
      <c r="J2351" s="1">
        <v>-1.15780228563289</v>
      </c>
      <c r="K2351" s="1">
        <v>343.03526640835003</v>
      </c>
      <c r="L2351" s="1">
        <v>397.16701550027602</v>
      </c>
      <c r="M2351" s="1">
        <v>0.146281060757946</v>
      </c>
      <c r="N2351" s="1">
        <v>0.46793617767093298</v>
      </c>
      <c r="O2351" s="1">
        <v>1.18900662291946</v>
      </c>
      <c r="P2351" s="1">
        <v>0.24975675110244999</v>
      </c>
      <c r="Q2351" s="1">
        <v>1.18900662291946</v>
      </c>
      <c r="R2351" s="1">
        <v>472.23421183498402</v>
      </c>
      <c r="S2351" s="1">
        <v>397.16701550027602</v>
      </c>
      <c r="T2351" s="1">
        <v>7.7643502376803803E-3</v>
      </c>
      <c r="U2351" s="1">
        <v>3.5827672317483697E-2</v>
      </c>
      <c r="V2351" s="1">
        <v>1.37663458564879</v>
      </c>
      <c r="W2351" s="1">
        <v>0.461145660828162</v>
      </c>
      <c r="X2351" s="1">
        <v>1.37663458564879</v>
      </c>
      <c r="Y2351" s="1">
        <v>472.23421183498402</v>
      </c>
      <c r="Z2351" s="1">
        <v>343.03526640835003</v>
      </c>
    </row>
    <row r="2352" spans="1:26" x14ac:dyDescent="0.2">
      <c r="A2352" t="s">
        <v>4642</v>
      </c>
      <c r="B2352" t="e">
        <v>#N/A</v>
      </c>
      <c r="C2352" t="s">
        <v>4642</v>
      </c>
      <c r="D2352" t="s">
        <v>60</v>
      </c>
      <c r="E2352" t="s">
        <v>26</v>
      </c>
      <c r="F2352" s="1">
        <v>2.6590598770941901E-2</v>
      </c>
      <c r="G2352" s="1">
        <v>7.5518833108827899E-2</v>
      </c>
      <c r="H2352" s="1">
        <v>0.78388454669452501</v>
      </c>
      <c r="I2352" s="1">
        <v>-0.35128691016004499</v>
      </c>
      <c r="J2352" s="1">
        <v>-1.2756980657633601</v>
      </c>
      <c r="K2352" s="1">
        <v>205.122928942058</v>
      </c>
      <c r="L2352" s="1">
        <v>261.67492369510001</v>
      </c>
      <c r="M2352" s="1">
        <v>0.483434816909242</v>
      </c>
      <c r="N2352" s="1">
        <v>0.78653489571989499</v>
      </c>
      <c r="O2352" s="1">
        <v>1.07874733582876</v>
      </c>
      <c r="P2352" s="1">
        <v>0.10935699639947299</v>
      </c>
      <c r="Q2352" s="1">
        <v>1.07874733582876</v>
      </c>
      <c r="R2352" s="1">
        <v>282.28112678928301</v>
      </c>
      <c r="S2352" s="1">
        <v>261.67492369510001</v>
      </c>
      <c r="T2352" s="1">
        <v>3.81235085512544E-3</v>
      </c>
      <c r="U2352" s="1">
        <v>1.99389707157565E-2</v>
      </c>
      <c r="V2352" s="1">
        <v>1.3761558897641299</v>
      </c>
      <c r="W2352" s="1">
        <v>0.46064390655951798</v>
      </c>
      <c r="X2352" s="1">
        <v>1.3761558897641299</v>
      </c>
      <c r="Y2352" s="1">
        <v>282.28112678928301</v>
      </c>
      <c r="Z2352" s="1">
        <v>205.122928942058</v>
      </c>
    </row>
    <row r="2353" spans="1:26" x14ac:dyDescent="0.2">
      <c r="A2353" t="s">
        <v>4135</v>
      </c>
      <c r="B2353" t="s">
        <v>16388</v>
      </c>
      <c r="C2353" t="s">
        <v>4135</v>
      </c>
      <c r="D2353" t="s">
        <v>4135</v>
      </c>
      <c r="E2353" t="s">
        <v>26</v>
      </c>
      <c r="F2353" s="1">
        <v>1.5418626831658301E-2</v>
      </c>
      <c r="G2353" s="1">
        <v>4.9323161232643298E-2</v>
      </c>
      <c r="H2353" s="1">
        <v>0.73223441674822998</v>
      </c>
      <c r="I2353" s="1">
        <v>-0.44962250957449201</v>
      </c>
      <c r="J2353" s="1">
        <v>-1.3656828703038599</v>
      </c>
      <c r="K2353" s="1">
        <v>169.97357857153801</v>
      </c>
      <c r="L2353" s="1">
        <v>232.130004659398</v>
      </c>
      <c r="M2353" s="1">
        <v>0.963796901097979</v>
      </c>
      <c r="N2353" s="1">
        <v>0.98960193523700801</v>
      </c>
      <c r="O2353" s="1">
        <v>0.99424984427150698</v>
      </c>
      <c r="P2353" s="1">
        <v>-8.31966382493372E-3</v>
      </c>
      <c r="Q2353" s="1">
        <v>-1.00578341124378</v>
      </c>
      <c r="R2353" s="1">
        <v>230.79522098335099</v>
      </c>
      <c r="S2353" s="1">
        <v>232.130004659398</v>
      </c>
      <c r="T2353" s="1">
        <v>1.83209323326597E-2</v>
      </c>
      <c r="U2353" s="1">
        <v>7.1003905447670296E-2</v>
      </c>
      <c r="V2353" s="1">
        <v>1.3578299811238801</v>
      </c>
      <c r="W2353" s="1">
        <v>0.44130284574955803</v>
      </c>
      <c r="X2353" s="1">
        <v>1.3578299811238801</v>
      </c>
      <c r="Y2353" s="1">
        <v>230.79522098335099</v>
      </c>
      <c r="Z2353" s="1">
        <v>169.97357857153801</v>
      </c>
    </row>
    <row r="2354" spans="1:26" x14ac:dyDescent="0.2">
      <c r="A2354" t="s">
        <v>2470</v>
      </c>
      <c r="B2354" t="s">
        <v>14930</v>
      </c>
      <c r="C2354" t="s">
        <v>2470</v>
      </c>
      <c r="D2354" t="s">
        <v>2470</v>
      </c>
      <c r="E2354" t="s">
        <v>26</v>
      </c>
      <c r="F2354" s="1">
        <v>8.0034344583767897E-4</v>
      </c>
      <c r="G2354" s="1">
        <v>4.3405418719427904E-3</v>
      </c>
      <c r="H2354" s="1">
        <v>0.77976499139950095</v>
      </c>
      <c r="I2354" s="1">
        <v>-0.35888871043662401</v>
      </c>
      <c r="J2354" s="1">
        <v>-1.2824376716441499</v>
      </c>
      <c r="K2354" s="1">
        <v>527.75370123965297</v>
      </c>
      <c r="L2354" s="1">
        <v>676.81122781936494</v>
      </c>
      <c r="M2354" s="1">
        <v>0.33824411408435001</v>
      </c>
      <c r="N2354" s="1">
        <v>0.68185339700097303</v>
      </c>
      <c r="O2354" s="1">
        <v>1.07267328331875</v>
      </c>
      <c r="P2354" s="1">
        <v>0.10121072445304399</v>
      </c>
      <c r="Q2354" s="1">
        <v>1.07267328331875</v>
      </c>
      <c r="R2354" s="1">
        <v>725.99732193199395</v>
      </c>
      <c r="S2354" s="1">
        <v>676.81122781936494</v>
      </c>
      <c r="T2354" s="1">
        <v>1.8802400963223301E-5</v>
      </c>
      <c r="U2354" s="1">
        <v>1.9578620836950301E-4</v>
      </c>
      <c r="V2354" s="1">
        <v>1.3756366278941801</v>
      </c>
      <c r="W2354" s="1">
        <v>0.46009943488966898</v>
      </c>
      <c r="X2354" s="1">
        <v>1.3756366278941801</v>
      </c>
      <c r="Y2354" s="1">
        <v>725.99732193199395</v>
      </c>
      <c r="Z2354" s="1">
        <v>527.75370123965297</v>
      </c>
    </row>
    <row r="2355" spans="1:26" x14ac:dyDescent="0.2">
      <c r="A2355" t="s">
        <v>2720</v>
      </c>
      <c r="B2355" t="s">
        <v>15137</v>
      </c>
      <c r="C2355" t="s">
        <v>2720</v>
      </c>
      <c r="D2355" t="s">
        <v>2720</v>
      </c>
      <c r="E2355" t="s">
        <v>26</v>
      </c>
      <c r="F2355" s="1">
        <v>1.4548141947419799E-3</v>
      </c>
      <c r="G2355" s="1">
        <v>7.1556156677710101E-3</v>
      </c>
      <c r="H2355" s="1">
        <v>0.73083641315230796</v>
      </c>
      <c r="I2355" s="1">
        <v>-0.45237957837470499</v>
      </c>
      <c r="J2355" s="1">
        <v>-1.36829526006608</v>
      </c>
      <c r="K2355" s="1">
        <v>226.04991645941999</v>
      </c>
      <c r="L2355" s="1">
        <v>309.30302922975898</v>
      </c>
      <c r="M2355" s="1">
        <v>0.95749624415531798</v>
      </c>
      <c r="N2355" s="1">
        <v>0.98802454188911704</v>
      </c>
      <c r="O2355" s="1">
        <v>1.00517406001515</v>
      </c>
      <c r="P2355" s="1">
        <v>7.4453459587642901E-3</v>
      </c>
      <c r="Q2355" s="1">
        <v>1.00517406001515</v>
      </c>
      <c r="R2355" s="1">
        <v>310.90338166586201</v>
      </c>
      <c r="S2355" s="1">
        <v>309.30302922975898</v>
      </c>
      <c r="T2355" s="1">
        <v>1.3449494734722801E-3</v>
      </c>
      <c r="U2355" s="1">
        <v>8.3473989588380704E-3</v>
      </c>
      <c r="V2355" s="1">
        <v>1.37537490186011</v>
      </c>
      <c r="W2355" s="1">
        <v>0.45982492433347</v>
      </c>
      <c r="X2355" s="1">
        <v>1.37537490186011</v>
      </c>
      <c r="Y2355" s="1">
        <v>310.90338166586201</v>
      </c>
      <c r="Z2355" s="1">
        <v>226.04991645941999</v>
      </c>
    </row>
    <row r="2356" spans="1:26" x14ac:dyDescent="0.2">
      <c r="A2356" t="s">
        <v>7259</v>
      </c>
      <c r="B2356" t="s">
        <v>19063</v>
      </c>
      <c r="C2356" t="s">
        <v>7259</v>
      </c>
      <c r="D2356" t="s">
        <v>7259</v>
      </c>
      <c r="E2356" t="s">
        <v>26</v>
      </c>
      <c r="F2356" s="1">
        <v>0.17907873573830799</v>
      </c>
      <c r="G2356" s="1">
        <v>0.32171215064862502</v>
      </c>
      <c r="H2356" s="1">
        <v>0.85372927647195596</v>
      </c>
      <c r="I2356" s="1">
        <v>-0.22814944121406999</v>
      </c>
      <c r="J2356" s="1">
        <v>-1.17133150702352</v>
      </c>
      <c r="K2356" s="1">
        <v>3908.2835841327801</v>
      </c>
      <c r="L2356" s="1">
        <v>4577.8957004775502</v>
      </c>
      <c r="M2356" s="1">
        <v>0.173084448377197</v>
      </c>
      <c r="N2356" s="1">
        <v>0.50733931044406</v>
      </c>
      <c r="O2356" s="1">
        <v>1.17379577094304</v>
      </c>
      <c r="P2356" s="1">
        <v>0.231181415365808</v>
      </c>
      <c r="Q2356" s="1">
        <v>1.17379577094304</v>
      </c>
      <c r="R2356" s="1">
        <v>5373.5146130389203</v>
      </c>
      <c r="S2356" s="1">
        <v>4577.8957004775502</v>
      </c>
      <c r="T2356" s="1">
        <v>6.8330931633330799E-3</v>
      </c>
      <c r="U2356" s="1">
        <v>3.2319570234661102E-2</v>
      </c>
      <c r="V2356" s="1">
        <v>1.3749039693165599</v>
      </c>
      <c r="W2356" s="1">
        <v>0.45933085657987799</v>
      </c>
      <c r="X2356" s="1">
        <v>1.3749039693165599</v>
      </c>
      <c r="Y2356" s="1">
        <v>5373.5146130389203</v>
      </c>
      <c r="Z2356" s="1">
        <v>3908.2835841327801</v>
      </c>
    </row>
    <row r="2357" spans="1:26" x14ac:dyDescent="0.2">
      <c r="A2357" t="s">
        <v>1871</v>
      </c>
      <c r="B2357" t="s">
        <v>14404</v>
      </c>
      <c r="C2357" t="s">
        <v>1871</v>
      </c>
      <c r="D2357" t="s">
        <v>1871</v>
      </c>
      <c r="E2357" t="s">
        <v>26</v>
      </c>
      <c r="F2357" s="1">
        <v>1.2472810632545899E-4</v>
      </c>
      <c r="G2357" s="1">
        <v>8.9815954226114803E-4</v>
      </c>
      <c r="H2357" s="1">
        <v>0.65168736879644595</v>
      </c>
      <c r="I2357" s="1">
        <v>-0.61774806241782498</v>
      </c>
      <c r="J2357" s="1">
        <v>-1.5344781069592</v>
      </c>
      <c r="K2357" s="1">
        <v>519.21866012606995</v>
      </c>
      <c r="L2357" s="1">
        <v>796.72966668815002</v>
      </c>
      <c r="M2357" s="1">
        <v>0.321266831089772</v>
      </c>
      <c r="N2357" s="1">
        <v>0.66637726232415995</v>
      </c>
      <c r="O2357" s="1">
        <v>0.895769647395802</v>
      </c>
      <c r="P2357" s="1">
        <v>-0.15880031270071299</v>
      </c>
      <c r="Q2357" s="1">
        <v>-1.11635843311639</v>
      </c>
      <c r="R2357" s="1">
        <v>713.68625259901899</v>
      </c>
      <c r="S2357" s="1">
        <v>796.72966668815002</v>
      </c>
      <c r="T2357" s="1">
        <v>4.5701203394242903E-3</v>
      </c>
      <c r="U2357" s="1">
        <v>2.3113618153605901E-2</v>
      </c>
      <c r="V2357" s="1">
        <v>1.3745389128074199</v>
      </c>
      <c r="W2357" s="1">
        <v>0.458947749717111</v>
      </c>
      <c r="X2357" s="1">
        <v>1.3745389128074199</v>
      </c>
      <c r="Y2357" s="1">
        <v>713.68625259901899</v>
      </c>
      <c r="Z2357" s="1">
        <v>519.21866012606995</v>
      </c>
    </row>
    <row r="2358" spans="1:26" x14ac:dyDescent="0.2">
      <c r="A2358" t="s">
        <v>6325</v>
      </c>
      <c r="B2358" t="s">
        <v>18289</v>
      </c>
      <c r="C2358" t="s">
        <v>6325</v>
      </c>
      <c r="D2358" t="s">
        <v>6325</v>
      </c>
      <c r="E2358" t="s">
        <v>26</v>
      </c>
      <c r="F2358" s="1">
        <v>0.106224480644456</v>
      </c>
      <c r="G2358" s="1">
        <v>0.21964839951874501</v>
      </c>
      <c r="H2358" s="1">
        <v>1.18814055700294</v>
      </c>
      <c r="I2358" s="1">
        <v>0.248705517027695</v>
      </c>
      <c r="J2358" s="1">
        <v>1.18814055700294</v>
      </c>
      <c r="K2358" s="1">
        <v>525.56371721977996</v>
      </c>
      <c r="L2358" s="1">
        <v>442.34136619786898</v>
      </c>
      <c r="M2358" s="1">
        <v>3.8027696792446702E-6</v>
      </c>
      <c r="N2358" s="1">
        <v>1.5899034322587499E-4</v>
      </c>
      <c r="O2358" s="1">
        <v>1.6327470923240499</v>
      </c>
      <c r="P2358" s="1">
        <v>0.70730133902761705</v>
      </c>
      <c r="Q2358" s="1">
        <v>1.6327470923240499</v>
      </c>
      <c r="R2358" s="1">
        <v>722.23157947422203</v>
      </c>
      <c r="S2358" s="1">
        <v>442.34136619786898</v>
      </c>
      <c r="T2358" s="1">
        <v>2.67335042296188E-3</v>
      </c>
      <c r="U2358" s="1">
        <v>1.48010496731962E-2</v>
      </c>
      <c r="V2358" s="1">
        <v>1.3742036518327501</v>
      </c>
      <c r="W2358" s="1">
        <v>0.45859582199992099</v>
      </c>
      <c r="X2358" s="1">
        <v>1.3742036518327501</v>
      </c>
      <c r="Y2358" s="1">
        <v>722.23157947422203</v>
      </c>
      <c r="Z2358" s="1">
        <v>525.56371721977996</v>
      </c>
    </row>
    <row r="2359" spans="1:26" x14ac:dyDescent="0.2">
      <c r="A2359" t="s">
        <v>1954</v>
      </c>
      <c r="B2359" t="s">
        <v>14475</v>
      </c>
      <c r="C2359" t="s">
        <v>1954</v>
      </c>
      <c r="D2359" t="s">
        <v>1954</v>
      </c>
      <c r="E2359" t="s">
        <v>26</v>
      </c>
      <c r="F2359" s="1">
        <v>1.71478079051756E-4</v>
      </c>
      <c r="G2359" s="1">
        <v>1.18116977367802E-3</v>
      </c>
      <c r="H2359" s="1">
        <v>0.73118089318258905</v>
      </c>
      <c r="I2359" s="1">
        <v>-0.45169972371304701</v>
      </c>
      <c r="J2359" s="1">
        <v>-1.36765061741059</v>
      </c>
      <c r="K2359" s="1">
        <v>1346.489925956</v>
      </c>
      <c r="L2359" s="1">
        <v>1841.5277785708699</v>
      </c>
      <c r="M2359" s="1">
        <v>8.0833300558665194E-2</v>
      </c>
      <c r="N2359" s="1">
        <v>0.34241849794531898</v>
      </c>
      <c r="O2359" s="1">
        <v>0.86481930763699799</v>
      </c>
      <c r="P2359" s="1">
        <v>-0.20952936237769601</v>
      </c>
      <c r="Q2359" s="1">
        <v>-1.1563109093070101</v>
      </c>
      <c r="R2359" s="1">
        <v>1592.58877845796</v>
      </c>
      <c r="S2359" s="1">
        <v>1841.5277785708699</v>
      </c>
      <c r="T2359" s="1">
        <v>4.4907337028355997E-2</v>
      </c>
      <c r="U2359" s="1">
        <v>0.141814266189111</v>
      </c>
      <c r="V2359" s="1">
        <v>1.1827706600383401</v>
      </c>
      <c r="W2359" s="1">
        <v>0.24217036133535</v>
      </c>
      <c r="X2359" s="1">
        <v>1.1827706600383401</v>
      </c>
      <c r="Y2359" s="1">
        <v>1592.58877845796</v>
      </c>
      <c r="Z2359" s="1">
        <v>1346.489925956</v>
      </c>
    </row>
    <row r="2360" spans="1:26" x14ac:dyDescent="0.2">
      <c r="A2360" t="s">
        <v>1451</v>
      </c>
      <c r="B2360" t="s">
        <v>14034</v>
      </c>
      <c r="C2360" t="s">
        <v>1451</v>
      </c>
      <c r="D2360" t="s">
        <v>1451</v>
      </c>
      <c r="E2360" t="s">
        <v>26</v>
      </c>
      <c r="F2360" s="1">
        <v>1.26261971677488E-5</v>
      </c>
      <c r="G2360" s="1">
        <v>1.1751878455165E-4</v>
      </c>
      <c r="H2360" s="1">
        <v>0.66932187440482804</v>
      </c>
      <c r="I2360" s="1">
        <v>-0.57922793045763199</v>
      </c>
      <c r="J2360" s="1">
        <v>-1.4940494823797801</v>
      </c>
      <c r="K2360" s="1">
        <v>257.04615264190898</v>
      </c>
      <c r="L2360" s="1">
        <v>384.03967130235901</v>
      </c>
      <c r="M2360" s="1">
        <v>0.35422335302795799</v>
      </c>
      <c r="N2360" s="1">
        <v>0.69509594676813302</v>
      </c>
      <c r="O2360" s="1">
        <v>0.919675458731118</v>
      </c>
      <c r="P2360" s="1">
        <v>-0.120803251851116</v>
      </c>
      <c r="Q2360" s="1">
        <v>-1.0873400942759801</v>
      </c>
      <c r="R2360" s="1">
        <v>353.191860875945</v>
      </c>
      <c r="S2360" s="1">
        <v>384.03967130235901</v>
      </c>
      <c r="T2360" s="1">
        <v>6.5137964081319298E-4</v>
      </c>
      <c r="U2360" s="1">
        <v>4.5070636430790496E-3</v>
      </c>
      <c r="V2360" s="1">
        <v>1.3740406430746099</v>
      </c>
      <c r="W2360" s="1">
        <v>0.45842467860651498</v>
      </c>
      <c r="X2360" s="1">
        <v>1.3740406430746099</v>
      </c>
      <c r="Y2360" s="1">
        <v>353.191860875945</v>
      </c>
      <c r="Z2360" s="1">
        <v>257.04615264190898</v>
      </c>
    </row>
    <row r="2361" spans="1:26" x14ac:dyDescent="0.2">
      <c r="A2361" t="s">
        <v>1223</v>
      </c>
      <c r="B2361" t="s">
        <v>13822</v>
      </c>
      <c r="C2361" t="s">
        <v>1223</v>
      </c>
      <c r="D2361" t="s">
        <v>1223</v>
      </c>
      <c r="E2361" t="s">
        <v>26</v>
      </c>
      <c r="F2361" s="1">
        <v>2.7636056916201502E-6</v>
      </c>
      <c r="G2361" s="1">
        <v>3.0749570747809101E-5</v>
      </c>
      <c r="H2361" s="1">
        <v>0.65088044108766097</v>
      </c>
      <c r="I2361" s="1">
        <v>-0.61953553289561203</v>
      </c>
      <c r="J2361" s="1">
        <v>-1.53638047308494</v>
      </c>
      <c r="K2361" s="1">
        <v>1190.8030828303899</v>
      </c>
      <c r="L2361" s="1">
        <v>1829.52660374998</v>
      </c>
      <c r="M2361" s="1">
        <v>0.219654559271896</v>
      </c>
      <c r="N2361" s="1">
        <v>0.56618129317423205</v>
      </c>
      <c r="O2361" s="1">
        <v>0.894014669570526</v>
      </c>
      <c r="P2361" s="1">
        <v>-0.161629590611861</v>
      </c>
      <c r="Q2361" s="1">
        <v>-1.1185498784716601</v>
      </c>
      <c r="R2361" s="1">
        <v>1635.6236221220199</v>
      </c>
      <c r="S2361" s="1">
        <v>1829.52660374998</v>
      </c>
      <c r="T2361" s="1">
        <v>5.5402495910664401E-4</v>
      </c>
      <c r="U2361" s="1">
        <v>3.90193076099763E-3</v>
      </c>
      <c r="V2361" s="1">
        <v>1.3735466809796399</v>
      </c>
      <c r="W2361" s="1">
        <v>0.45790594228374998</v>
      </c>
      <c r="X2361" s="1">
        <v>1.3735466809796399</v>
      </c>
      <c r="Y2361" s="1">
        <v>1635.6236221220199</v>
      </c>
      <c r="Z2361" s="1">
        <v>1190.8030828303899</v>
      </c>
    </row>
    <row r="2362" spans="1:26" x14ac:dyDescent="0.2">
      <c r="A2362" t="s">
        <v>3307</v>
      </c>
      <c r="B2362" t="e">
        <v>#N/A</v>
      </c>
      <c r="C2362" t="s">
        <v>3307</v>
      </c>
      <c r="D2362" t="s">
        <v>60</v>
      </c>
      <c r="E2362" t="s">
        <v>26</v>
      </c>
      <c r="F2362" s="1">
        <v>4.8698731530703804E-3</v>
      </c>
      <c r="G2362" s="1">
        <v>1.95432344074788E-2</v>
      </c>
      <c r="H2362" s="1">
        <v>0.74362372161617296</v>
      </c>
      <c r="I2362" s="1">
        <v>-0.42735530188635401</v>
      </c>
      <c r="J2362" s="1">
        <v>-1.34476613767326</v>
      </c>
      <c r="K2362" s="1">
        <v>352.79063347575902</v>
      </c>
      <c r="L2362" s="1">
        <v>474.42089758650098</v>
      </c>
      <c r="M2362" s="1">
        <v>0.85150603045968398</v>
      </c>
      <c r="N2362" s="1">
        <v>0.95615262293604097</v>
      </c>
      <c r="O2362" s="1">
        <v>1.01970377884596</v>
      </c>
      <c r="P2362" s="1">
        <v>2.81501141017571E-2</v>
      </c>
      <c r="Q2362" s="1">
        <v>1.01970377884596</v>
      </c>
      <c r="R2362" s="1">
        <v>483.768782032449</v>
      </c>
      <c r="S2362" s="1">
        <v>474.42089758650098</v>
      </c>
      <c r="T2362" s="1">
        <v>2.82468868175662E-3</v>
      </c>
      <c r="U2362" s="1">
        <v>1.5520601251372401E-2</v>
      </c>
      <c r="V2362" s="1">
        <v>1.37126311224951</v>
      </c>
      <c r="W2362" s="1">
        <v>0.45550541598811101</v>
      </c>
      <c r="X2362" s="1">
        <v>1.37126311224951</v>
      </c>
      <c r="Y2362" s="1">
        <v>483.768782032449</v>
      </c>
      <c r="Z2362" s="1">
        <v>352.79063347575902</v>
      </c>
    </row>
    <row r="2363" spans="1:26" x14ac:dyDescent="0.2">
      <c r="A2363" t="s">
        <v>2053</v>
      </c>
      <c r="B2363" t="s">
        <v>14564</v>
      </c>
      <c r="C2363" t="s">
        <v>2053</v>
      </c>
      <c r="D2363" t="s">
        <v>2053</v>
      </c>
      <c r="E2363" t="s">
        <v>26</v>
      </c>
      <c r="F2363" s="1">
        <v>2.3644922989973999E-4</v>
      </c>
      <c r="G2363" s="1">
        <v>1.5483104057554401E-3</v>
      </c>
      <c r="H2363" s="1">
        <v>0.72967482114457605</v>
      </c>
      <c r="I2363" s="1">
        <v>-0.454674423279814</v>
      </c>
      <c r="J2363" s="1">
        <v>-1.3704734917828001</v>
      </c>
      <c r="K2363" s="1">
        <v>903.67307897453497</v>
      </c>
      <c r="L2363" s="1">
        <v>1238.45999997234</v>
      </c>
      <c r="M2363" s="1">
        <v>0.99730814406150703</v>
      </c>
      <c r="N2363" s="1">
        <v>0.99893604159683802</v>
      </c>
      <c r="O2363" s="1">
        <v>0.99971240886649504</v>
      </c>
      <c r="P2363" s="1">
        <v>-4.1496597523935297E-4</v>
      </c>
      <c r="Q2363" s="1">
        <v>-1.0002876738659501</v>
      </c>
      <c r="R2363" s="1">
        <v>1238.10382985715</v>
      </c>
      <c r="S2363" s="1">
        <v>1238.45999997234</v>
      </c>
      <c r="T2363" s="1">
        <v>2.5111497423067799E-4</v>
      </c>
      <c r="U2363" s="1">
        <v>1.95741994319812E-3</v>
      </c>
      <c r="V2363" s="1">
        <v>1.3700793557578601</v>
      </c>
      <c r="W2363" s="1">
        <v>0.45425945730457501</v>
      </c>
      <c r="X2363" s="1">
        <v>1.3700793557578601</v>
      </c>
      <c r="Y2363" s="1">
        <v>1238.10382985715</v>
      </c>
      <c r="Z2363" s="1">
        <v>903.67307897453497</v>
      </c>
    </row>
    <row r="2364" spans="1:26" x14ac:dyDescent="0.2">
      <c r="A2364" t="s">
        <v>1952</v>
      </c>
      <c r="B2364" t="s">
        <v>14473</v>
      </c>
      <c r="C2364" t="s">
        <v>1952</v>
      </c>
      <c r="D2364" t="s">
        <v>1952</v>
      </c>
      <c r="E2364" t="s">
        <v>26</v>
      </c>
      <c r="F2364" s="1">
        <v>1.6948327741908499E-4</v>
      </c>
      <c r="G2364" s="1">
        <v>1.1685960912299401E-3</v>
      </c>
      <c r="H2364" s="1">
        <v>2.1243861622150799</v>
      </c>
      <c r="I2364" s="1">
        <v>1.0870460371753199</v>
      </c>
      <c r="J2364" s="1">
        <v>2.1243861622150799</v>
      </c>
      <c r="K2364" s="1">
        <v>1426.5992106271401</v>
      </c>
      <c r="L2364" s="1">
        <v>671.53478779001102</v>
      </c>
      <c r="M2364" s="1">
        <v>1.3942971222516501E-3</v>
      </c>
      <c r="N2364" s="1">
        <v>2.1459426960447101E-2</v>
      </c>
      <c r="O2364" s="1">
        <v>1.89782579754099</v>
      </c>
      <c r="P2364" s="1">
        <v>0.92434757267630097</v>
      </c>
      <c r="Q2364" s="1">
        <v>1.89782579754099</v>
      </c>
      <c r="R2364" s="1">
        <v>1274.4560442141001</v>
      </c>
      <c r="S2364" s="1">
        <v>671.53478779001102</v>
      </c>
      <c r="T2364" s="1">
        <v>0.57272125152708697</v>
      </c>
      <c r="U2364" s="1">
        <v>0.75363234213821795</v>
      </c>
      <c r="V2364" s="1">
        <v>0.89335255110217204</v>
      </c>
      <c r="W2364" s="1">
        <v>-0.16269846449901901</v>
      </c>
      <c r="X2364" s="1">
        <v>-1.1193789045167499</v>
      </c>
      <c r="Y2364" s="1">
        <v>1274.4560442141001</v>
      </c>
      <c r="Z2364" s="1">
        <v>1426.5992106271401</v>
      </c>
    </row>
    <row r="2365" spans="1:26" x14ac:dyDescent="0.2">
      <c r="A2365" t="s">
        <v>7357</v>
      </c>
      <c r="B2365" t="s">
        <v>19146</v>
      </c>
      <c r="C2365" t="s">
        <v>7357</v>
      </c>
      <c r="D2365" t="s">
        <v>7357</v>
      </c>
      <c r="E2365" t="s">
        <v>26</v>
      </c>
      <c r="F2365" s="1">
        <v>0.18811892365541799</v>
      </c>
      <c r="G2365" s="1">
        <v>0.33313782437091599</v>
      </c>
      <c r="H2365" s="1">
        <v>0.86078526956083101</v>
      </c>
      <c r="I2365" s="1">
        <v>-0.21627470532155901</v>
      </c>
      <c r="J2365" s="1">
        <v>-1.1617299172768001</v>
      </c>
      <c r="K2365" s="1">
        <v>285.16802332902398</v>
      </c>
      <c r="L2365" s="1">
        <v>331.28822415201802</v>
      </c>
      <c r="M2365" s="1">
        <v>0.14631752967509001</v>
      </c>
      <c r="N2365" s="1">
        <v>0.46793617767093298</v>
      </c>
      <c r="O2365" s="1">
        <v>1.1780375960688301</v>
      </c>
      <c r="P2365" s="1">
        <v>0.236385582289386</v>
      </c>
      <c r="Q2365" s="1">
        <v>1.1780375960688301</v>
      </c>
      <c r="R2365" s="1">
        <v>390.26998318595702</v>
      </c>
      <c r="S2365" s="1">
        <v>331.28822415201802</v>
      </c>
      <c r="T2365" s="1">
        <v>5.8985308325001998E-3</v>
      </c>
      <c r="U2365" s="1">
        <v>2.8667863326320299E-2</v>
      </c>
      <c r="V2365" s="1">
        <v>1.36856151903002</v>
      </c>
      <c r="W2365" s="1">
        <v>0.45266028761094501</v>
      </c>
      <c r="X2365" s="1">
        <v>1.36856151903002</v>
      </c>
      <c r="Y2365" s="1">
        <v>390.26998318595702</v>
      </c>
      <c r="Z2365" s="1">
        <v>285.16802332902398</v>
      </c>
    </row>
    <row r="2366" spans="1:26" x14ac:dyDescent="0.2">
      <c r="A2366" t="s">
        <v>2716</v>
      </c>
      <c r="B2366" t="s">
        <v>15133</v>
      </c>
      <c r="C2366" t="s">
        <v>2716</v>
      </c>
      <c r="D2366" t="s">
        <v>2716</v>
      </c>
      <c r="E2366" t="s">
        <v>26</v>
      </c>
      <c r="F2366" s="1">
        <v>1.44243281020308E-3</v>
      </c>
      <c r="G2366" s="1">
        <v>7.1050501543634204E-3</v>
      </c>
      <c r="H2366" s="1">
        <v>0.72890298314438795</v>
      </c>
      <c r="I2366" s="1">
        <v>-0.45620129000698401</v>
      </c>
      <c r="J2366" s="1">
        <v>-1.37192469111065</v>
      </c>
      <c r="K2366" s="1">
        <v>379.88958747693101</v>
      </c>
      <c r="L2366" s="1">
        <v>521.17990495544302</v>
      </c>
      <c r="M2366" s="1">
        <v>0.35248046973310898</v>
      </c>
      <c r="N2366" s="1">
        <v>0.69384082903381195</v>
      </c>
      <c r="O2366" s="1">
        <v>0.91237832153879095</v>
      </c>
      <c r="P2366" s="1">
        <v>-0.13229592682130401</v>
      </c>
      <c r="Q2366" s="1">
        <v>-1.09603656333419</v>
      </c>
      <c r="R2366" s="1">
        <v>475.51324690299401</v>
      </c>
      <c r="S2366" s="1">
        <v>521.17990495544302</v>
      </c>
      <c r="T2366" s="1">
        <v>2.4978018339448401E-2</v>
      </c>
      <c r="U2366" s="1">
        <v>9.0120742423998396E-2</v>
      </c>
      <c r="V2366" s="1">
        <v>1.25171434695316</v>
      </c>
      <c r="W2366" s="1">
        <v>0.32390536318567997</v>
      </c>
      <c r="X2366" s="1">
        <v>1.25171434695316</v>
      </c>
      <c r="Y2366" s="1">
        <v>475.51324690299401</v>
      </c>
      <c r="Z2366" s="1">
        <v>379.88958747693101</v>
      </c>
    </row>
    <row r="2367" spans="1:26" x14ac:dyDescent="0.2">
      <c r="A2367" t="s">
        <v>4775</v>
      </c>
      <c r="B2367" t="s">
        <v>16970</v>
      </c>
      <c r="C2367" t="s">
        <v>4775</v>
      </c>
      <c r="D2367" t="s">
        <v>4775</v>
      </c>
      <c r="E2367" t="s">
        <v>26</v>
      </c>
      <c r="F2367" s="1">
        <v>3.06229077112719E-2</v>
      </c>
      <c r="G2367" s="1">
        <v>8.4467064712598794E-2</v>
      </c>
      <c r="H2367" s="1">
        <v>1.5057301948224899</v>
      </c>
      <c r="I2367" s="1">
        <v>0.59046328298248496</v>
      </c>
      <c r="J2367" s="1">
        <v>1.5057301948224899</v>
      </c>
      <c r="K2367" s="1">
        <v>13779.233007545499</v>
      </c>
      <c r="L2367" s="1">
        <v>9151.19657885979</v>
      </c>
      <c r="M2367" s="1">
        <v>8.3312783517782698E-4</v>
      </c>
      <c r="N2367" s="1">
        <v>1.44043417818903E-2</v>
      </c>
      <c r="O2367" s="1">
        <v>1.88244516118966</v>
      </c>
      <c r="P2367" s="1">
        <v>0.912607837363552</v>
      </c>
      <c r="Q2367" s="1">
        <v>1.88244516118966</v>
      </c>
      <c r="R2367" s="1">
        <v>17226.625718970001</v>
      </c>
      <c r="S2367" s="1">
        <v>9151.19657885979</v>
      </c>
      <c r="T2367" s="1">
        <v>0.23811270244069899</v>
      </c>
      <c r="U2367" s="1">
        <v>0.44800776702227202</v>
      </c>
      <c r="V2367" s="1">
        <v>1.25018756193009</v>
      </c>
      <c r="W2367" s="1">
        <v>0.32214455438106598</v>
      </c>
      <c r="X2367" s="1">
        <v>1.25018756193009</v>
      </c>
      <c r="Y2367" s="1">
        <v>17226.625718970001</v>
      </c>
      <c r="Z2367" s="1">
        <v>13779.233007545499</v>
      </c>
    </row>
    <row r="2368" spans="1:26" x14ac:dyDescent="0.2">
      <c r="A2368" t="s">
        <v>426</v>
      </c>
      <c r="B2368" t="s">
        <v>13099</v>
      </c>
      <c r="C2368" t="s">
        <v>426</v>
      </c>
      <c r="D2368" t="s">
        <v>426</v>
      </c>
      <c r="E2368" t="s">
        <v>26</v>
      </c>
      <c r="F2368" s="1">
        <v>2.8890048309405299E-12</v>
      </c>
      <c r="G2368" s="1">
        <v>9.6746601098268202E-11</v>
      </c>
      <c r="H2368" s="1">
        <v>1.79919422389673</v>
      </c>
      <c r="I2368" s="1">
        <v>0.84735093463159805</v>
      </c>
      <c r="J2368" s="1">
        <v>1.79919422389673</v>
      </c>
      <c r="K2368" s="1">
        <v>4307.6712603782198</v>
      </c>
      <c r="L2368" s="1">
        <v>2394.22248202229</v>
      </c>
      <c r="M2368" s="1">
        <v>7.1770146324662804E-14</v>
      </c>
      <c r="N2368" s="1">
        <v>1.1788246533825799E-11</v>
      </c>
      <c r="O2368" s="1">
        <v>1.8769792015490401</v>
      </c>
      <c r="P2368" s="1">
        <v>0.90841266402691401</v>
      </c>
      <c r="Q2368" s="1">
        <v>1.8769792015490401</v>
      </c>
      <c r="R2368" s="1">
        <v>4493.9058026369803</v>
      </c>
      <c r="S2368" s="1">
        <v>2394.22248202229</v>
      </c>
      <c r="T2368" s="1">
        <v>0.61361965129055096</v>
      </c>
      <c r="U2368" s="1">
        <v>0.78309829154967603</v>
      </c>
      <c r="V2368" s="1">
        <v>1.0432332299754901</v>
      </c>
      <c r="W2368" s="1">
        <v>6.1061729395315803E-2</v>
      </c>
      <c r="X2368" s="1">
        <v>1.0432332299754901</v>
      </c>
      <c r="Y2368" s="1">
        <v>4493.9058026369803</v>
      </c>
      <c r="Z2368" s="1">
        <v>4307.6712603782198</v>
      </c>
    </row>
    <row r="2369" spans="1:26" x14ac:dyDescent="0.2">
      <c r="A2369" t="s">
        <v>4047</v>
      </c>
      <c r="B2369" t="s">
        <v>16312</v>
      </c>
      <c r="C2369" t="s">
        <v>4047</v>
      </c>
      <c r="D2369" t="s">
        <v>4047</v>
      </c>
      <c r="E2369" t="s">
        <v>26</v>
      </c>
      <c r="F2369" s="1">
        <v>1.39491340748619E-2</v>
      </c>
      <c r="G2369" s="1">
        <v>4.55887101531193E-2</v>
      </c>
      <c r="H2369" s="1">
        <v>0.72815131262195698</v>
      </c>
      <c r="I2369" s="1">
        <v>-0.45768981577359003</v>
      </c>
      <c r="J2369" s="1">
        <v>-1.3733409288231</v>
      </c>
      <c r="K2369" s="1">
        <v>139.73835821280801</v>
      </c>
      <c r="L2369" s="1">
        <v>191.90840666019301</v>
      </c>
      <c r="M2369" s="1">
        <v>0.12965286425060699</v>
      </c>
      <c r="N2369" s="1">
        <v>0.43779260109291002</v>
      </c>
      <c r="O2369" s="1">
        <v>0.82295551702134695</v>
      </c>
      <c r="P2369" s="1">
        <v>-0.28111364371445902</v>
      </c>
      <c r="Q2369" s="1">
        <v>-1.2151325063345499</v>
      </c>
      <c r="R2369" s="1">
        <v>157.93208202378199</v>
      </c>
      <c r="S2369" s="1">
        <v>191.90840666019301</v>
      </c>
      <c r="T2369" s="1">
        <v>0.352859191830801</v>
      </c>
      <c r="U2369" s="1">
        <v>0.57181093137063199</v>
      </c>
      <c r="V2369" s="1">
        <v>1.13019849412619</v>
      </c>
      <c r="W2369" s="1">
        <v>0.17657617205913001</v>
      </c>
      <c r="X2369" s="1">
        <v>1.13019849412619</v>
      </c>
      <c r="Y2369" s="1">
        <v>157.93208202378199</v>
      </c>
      <c r="Z2369" s="1">
        <v>139.73835821280801</v>
      </c>
    </row>
    <row r="2370" spans="1:26" x14ac:dyDescent="0.2">
      <c r="A2370" t="s">
        <v>5370</v>
      </c>
      <c r="B2370" t="s">
        <v>17479</v>
      </c>
      <c r="C2370" t="s">
        <v>5370</v>
      </c>
      <c r="D2370" t="s">
        <v>5370</v>
      </c>
      <c r="E2370" t="s">
        <v>26</v>
      </c>
      <c r="F2370" s="1">
        <v>5.3694170366209E-2</v>
      </c>
      <c r="G2370" s="1">
        <v>0.13130751767829199</v>
      </c>
      <c r="H2370" s="1">
        <v>0.85899756718702502</v>
      </c>
      <c r="I2370" s="1">
        <v>-0.21927404945166001</v>
      </c>
      <c r="J2370" s="1">
        <v>-1.1641476509354001</v>
      </c>
      <c r="K2370" s="1">
        <v>1738.19625471264</v>
      </c>
      <c r="L2370" s="1">
        <v>2023.5170867884301</v>
      </c>
      <c r="M2370" s="1">
        <v>3.9422357136461597E-2</v>
      </c>
      <c r="N2370" s="1">
        <v>0.228246018217272</v>
      </c>
      <c r="O2370" s="1">
        <v>1.1755446058691399</v>
      </c>
      <c r="P2370" s="1">
        <v>0.23332928288312599</v>
      </c>
      <c r="Q2370" s="1">
        <v>1.1755446058691399</v>
      </c>
      <c r="R2370" s="1">
        <v>2378.7345962581999</v>
      </c>
      <c r="S2370" s="1">
        <v>2023.5170867884301</v>
      </c>
      <c r="T2370" s="1">
        <v>6.8560827957053294E-5</v>
      </c>
      <c r="U2370" s="1">
        <v>6.1584228080954696E-4</v>
      </c>
      <c r="V2370" s="1">
        <v>1.3685074914923401</v>
      </c>
      <c r="W2370" s="1">
        <v>0.452603332334787</v>
      </c>
      <c r="X2370" s="1">
        <v>1.3685074914923401</v>
      </c>
      <c r="Y2370" s="1">
        <v>2378.7345962581999</v>
      </c>
      <c r="Z2370" s="1">
        <v>1738.19625471264</v>
      </c>
    </row>
    <row r="2371" spans="1:26" x14ac:dyDescent="0.2">
      <c r="A2371" t="s">
        <v>1571</v>
      </c>
      <c r="B2371" t="s">
        <v>14142</v>
      </c>
      <c r="C2371" t="s">
        <v>1571</v>
      </c>
      <c r="D2371" t="s">
        <v>1571</v>
      </c>
      <c r="E2371" t="s">
        <v>26</v>
      </c>
      <c r="F2371" s="1">
        <v>2.84585797221983E-5</v>
      </c>
      <c r="G2371" s="1">
        <v>2.4418098534028E-4</v>
      </c>
      <c r="H2371" s="1">
        <v>0.72426831683993298</v>
      </c>
      <c r="I2371" s="1">
        <v>-0.46540382898508298</v>
      </c>
      <c r="J2371" s="1">
        <v>-1.3807037761407399</v>
      </c>
      <c r="K2371" s="1">
        <v>1354.61241600582</v>
      </c>
      <c r="L2371" s="1">
        <v>1870.31847798638</v>
      </c>
      <c r="M2371" s="1">
        <v>0.90606959694748801</v>
      </c>
      <c r="N2371" s="1">
        <v>0.97522517713413603</v>
      </c>
      <c r="O2371" s="1">
        <v>0.990986881415446</v>
      </c>
      <c r="P2371" s="1">
        <v>-1.3062135600875401E-2</v>
      </c>
      <c r="Q2371" s="1">
        <v>-1.0090950937429899</v>
      </c>
      <c r="R2371" s="1">
        <v>1853.4610757534099</v>
      </c>
      <c r="S2371" s="1">
        <v>1870.31847798638</v>
      </c>
      <c r="T2371" s="1">
        <v>4.9821315760845303E-5</v>
      </c>
      <c r="U2371" s="1">
        <v>4.6413551218932E-4</v>
      </c>
      <c r="V2371" s="1">
        <v>1.3682593292762499</v>
      </c>
      <c r="W2371" s="1">
        <v>0.45234169338420799</v>
      </c>
      <c r="X2371" s="1">
        <v>1.3682593292762499</v>
      </c>
      <c r="Y2371" s="1">
        <v>1853.4610757534099</v>
      </c>
      <c r="Z2371" s="1">
        <v>1354.61241600582</v>
      </c>
    </row>
    <row r="2372" spans="1:26" x14ac:dyDescent="0.2">
      <c r="A2372" t="s">
        <v>6016</v>
      </c>
      <c r="B2372" t="s">
        <v>18026</v>
      </c>
      <c r="C2372" t="s">
        <v>6016</v>
      </c>
      <c r="D2372" t="s">
        <v>6016</v>
      </c>
      <c r="E2372" t="s">
        <v>26</v>
      </c>
      <c r="F2372" s="1">
        <v>8.5391916843469598E-2</v>
      </c>
      <c r="G2372" s="1">
        <v>0.18618082754256399</v>
      </c>
      <c r="H2372" s="1">
        <v>0.85360754165425001</v>
      </c>
      <c r="I2372" s="1">
        <v>-0.22835517240459</v>
      </c>
      <c r="J2372" s="1">
        <v>-1.1714985531430999</v>
      </c>
      <c r="K2372" s="1">
        <v>2037.7318672675899</v>
      </c>
      <c r="L2372" s="1">
        <v>2387.1999341975802</v>
      </c>
      <c r="M2372" s="1">
        <v>9.2423185728388493E-2</v>
      </c>
      <c r="N2372" s="1">
        <v>0.36758797736943599</v>
      </c>
      <c r="O2372" s="1">
        <v>1.1670956136055699</v>
      </c>
      <c r="P2372" s="1">
        <v>0.22292275780967299</v>
      </c>
      <c r="Q2372" s="1">
        <v>1.1670956136055699</v>
      </c>
      <c r="R2372" s="1">
        <v>2786.0905720015198</v>
      </c>
      <c r="S2372" s="1">
        <v>2387.1999341975802</v>
      </c>
      <c r="T2372" s="1">
        <v>6.7691733006142705E-4</v>
      </c>
      <c r="U2372" s="1">
        <v>4.6564224500377401E-3</v>
      </c>
      <c r="V2372" s="1">
        <v>1.36725082271859</v>
      </c>
      <c r="W2372" s="1">
        <v>0.45127793021426399</v>
      </c>
      <c r="X2372" s="1">
        <v>1.36725082271859</v>
      </c>
      <c r="Y2372" s="1">
        <v>2786.0905720015198</v>
      </c>
      <c r="Z2372" s="1">
        <v>2037.7318672675899</v>
      </c>
    </row>
    <row r="2373" spans="1:26" x14ac:dyDescent="0.2">
      <c r="A2373" t="s">
        <v>7456</v>
      </c>
      <c r="B2373" t="s">
        <v>19229</v>
      </c>
      <c r="C2373" t="s">
        <v>7456</v>
      </c>
      <c r="D2373" t="s">
        <v>7456</v>
      </c>
      <c r="E2373" t="s">
        <v>26</v>
      </c>
      <c r="F2373" s="1">
        <v>0.19809472432870801</v>
      </c>
      <c r="G2373" s="1">
        <v>0.34565738099951798</v>
      </c>
      <c r="H2373" s="1">
        <v>0.85833884268088301</v>
      </c>
      <c r="I2373" s="1">
        <v>-0.220380808289906</v>
      </c>
      <c r="J2373" s="1">
        <v>-1.1650410656899299</v>
      </c>
      <c r="K2373" s="1">
        <v>2713.96709360566</v>
      </c>
      <c r="L2373" s="1">
        <v>3161.8831149817502</v>
      </c>
      <c r="M2373" s="1">
        <v>0.17938147192457199</v>
      </c>
      <c r="N2373" s="1">
        <v>0.51722594945523903</v>
      </c>
      <c r="O2373" s="1">
        <v>1.1725916766601701</v>
      </c>
      <c r="P2373" s="1">
        <v>0.22970072128442301</v>
      </c>
      <c r="Q2373" s="1">
        <v>1.1725916766601701</v>
      </c>
      <c r="R2373" s="1">
        <v>3707.5978231999502</v>
      </c>
      <c r="S2373" s="1">
        <v>3161.8831149817502</v>
      </c>
      <c r="T2373" s="1">
        <v>8.5841447853348893E-3</v>
      </c>
      <c r="U2373" s="1">
        <v>3.8831293640414898E-2</v>
      </c>
      <c r="V2373" s="1">
        <v>1.36611745659531</v>
      </c>
      <c r="W2373" s="1">
        <v>0.45008152957432901</v>
      </c>
      <c r="X2373" s="1">
        <v>1.36611745659531</v>
      </c>
      <c r="Y2373" s="1">
        <v>3707.5978231999502</v>
      </c>
      <c r="Z2373" s="1">
        <v>2713.96709360566</v>
      </c>
    </row>
    <row r="2374" spans="1:26" x14ac:dyDescent="0.2">
      <c r="A2374" t="s">
        <v>930</v>
      </c>
      <c r="B2374" t="s">
        <v>13558</v>
      </c>
      <c r="C2374" t="s">
        <v>930</v>
      </c>
      <c r="D2374" t="s">
        <v>930</v>
      </c>
      <c r="E2374" t="s">
        <v>26</v>
      </c>
      <c r="F2374" s="1">
        <v>1.51838276228362E-7</v>
      </c>
      <c r="G2374" s="1">
        <v>2.2429472131934799E-6</v>
      </c>
      <c r="H2374" s="1">
        <v>0.57486719658176</v>
      </c>
      <c r="I2374" s="1">
        <v>-0.79869938572064803</v>
      </c>
      <c r="J2374" s="1">
        <v>-1.73953220143041</v>
      </c>
      <c r="K2374" s="1">
        <v>3832.70840070952</v>
      </c>
      <c r="L2374" s="1">
        <v>6667.1196817270702</v>
      </c>
      <c r="M2374" s="1">
        <v>2.07591906985174E-2</v>
      </c>
      <c r="N2374" s="1">
        <v>0.15218626677335001</v>
      </c>
      <c r="O2374" s="1">
        <v>0.78379382042025503</v>
      </c>
      <c r="P2374" s="1">
        <v>-0.35145389638484797</v>
      </c>
      <c r="Q2374" s="1">
        <v>-1.2758457312967999</v>
      </c>
      <c r="R2374" s="1">
        <v>5225.6472065399403</v>
      </c>
      <c r="S2374" s="1">
        <v>6667.1196817270702</v>
      </c>
      <c r="T2374" s="1">
        <v>3.3145903134033901E-3</v>
      </c>
      <c r="U2374" s="1">
        <v>1.7708764744389299E-2</v>
      </c>
      <c r="V2374" s="1">
        <v>1.3634345899031901</v>
      </c>
      <c r="W2374" s="1">
        <v>0.44724548933579999</v>
      </c>
      <c r="X2374" s="1">
        <v>1.3634345899031901</v>
      </c>
      <c r="Y2374" s="1">
        <v>5225.6472065399403</v>
      </c>
      <c r="Z2374" s="1">
        <v>3832.70840070952</v>
      </c>
    </row>
    <row r="2375" spans="1:26" x14ac:dyDescent="0.2">
      <c r="A2375" t="s">
        <v>3288</v>
      </c>
      <c r="B2375" t="s">
        <v>15638</v>
      </c>
      <c r="C2375" t="s">
        <v>3288</v>
      </c>
      <c r="D2375" t="s">
        <v>3288</v>
      </c>
      <c r="E2375" t="s">
        <v>26</v>
      </c>
      <c r="F2375" s="1">
        <v>4.6762195587574601E-3</v>
      </c>
      <c r="G2375" s="1">
        <v>1.88814168136308E-2</v>
      </c>
      <c r="H2375" s="1">
        <v>0.726075381722322</v>
      </c>
      <c r="I2375" s="1">
        <v>-0.46180875714654301</v>
      </c>
      <c r="J2375" s="1">
        <v>-1.37726746447166</v>
      </c>
      <c r="K2375" s="1">
        <v>6246.6588230764801</v>
      </c>
      <c r="L2375" s="1">
        <v>8603.3199586780993</v>
      </c>
      <c r="M2375" s="1">
        <v>0.23882106359512101</v>
      </c>
      <c r="N2375" s="1">
        <v>0.58515613823865897</v>
      </c>
      <c r="O2375" s="1">
        <v>0.87522457380541396</v>
      </c>
      <c r="P2375" s="1">
        <v>-0.19227484943342299</v>
      </c>
      <c r="Q2375" s="1">
        <v>-1.1425638972316201</v>
      </c>
      <c r="R2375" s="1">
        <v>7529.83704414566</v>
      </c>
      <c r="S2375" s="1">
        <v>8603.3199586780993</v>
      </c>
      <c r="T2375" s="1">
        <v>9.8933797736152795E-2</v>
      </c>
      <c r="U2375" s="1">
        <v>0.25198257473983698</v>
      </c>
      <c r="V2375" s="1">
        <v>1.2054183296082699</v>
      </c>
      <c r="W2375" s="1">
        <v>0.26953390771311903</v>
      </c>
      <c r="X2375" s="1">
        <v>1.2054183296082699</v>
      </c>
      <c r="Y2375" s="1">
        <v>7529.83704414566</v>
      </c>
      <c r="Z2375" s="1">
        <v>6246.6588230764801</v>
      </c>
    </row>
    <row r="2376" spans="1:26" x14ac:dyDescent="0.2">
      <c r="A2376" t="s">
        <v>3265</v>
      </c>
      <c r="B2376" t="e">
        <v>#N/A</v>
      </c>
      <c r="C2376" t="s">
        <v>3265</v>
      </c>
      <c r="D2376" t="s">
        <v>60</v>
      </c>
      <c r="E2376" t="s">
        <v>26</v>
      </c>
      <c r="F2376" s="1">
        <v>4.4438320749585697E-3</v>
      </c>
      <c r="G2376" s="1">
        <v>1.80913399640612E-2</v>
      </c>
      <c r="H2376" s="1">
        <v>0.72548858327314203</v>
      </c>
      <c r="I2376" s="1">
        <v>-0.46297518353788902</v>
      </c>
      <c r="J2376" s="1">
        <v>-1.3783814425974299</v>
      </c>
      <c r="K2376" s="1">
        <v>461.27838819631398</v>
      </c>
      <c r="L2376" s="1">
        <v>635.81757016105303</v>
      </c>
      <c r="M2376" s="1">
        <v>0.58979236897715404</v>
      </c>
      <c r="N2376" s="1">
        <v>0.85186051532349605</v>
      </c>
      <c r="O2376" s="1">
        <v>0.941273110171714</v>
      </c>
      <c r="P2376" s="1">
        <v>-8.7314713566723504E-2</v>
      </c>
      <c r="Q2376" s="1">
        <v>-1.0623909141710901</v>
      </c>
      <c r="R2376" s="1">
        <v>598.47798176731601</v>
      </c>
      <c r="S2376" s="1">
        <v>635.81757016105303</v>
      </c>
      <c r="T2376" s="1">
        <v>2.1638643216111801E-2</v>
      </c>
      <c r="U2376" s="1">
        <v>8.0607057253788805E-2</v>
      </c>
      <c r="V2376" s="1">
        <v>1.2974333874766499</v>
      </c>
      <c r="W2376" s="1">
        <v>0.37566046997116598</v>
      </c>
      <c r="X2376" s="1">
        <v>1.2974333874766499</v>
      </c>
      <c r="Y2376" s="1">
        <v>598.47798176731601</v>
      </c>
      <c r="Z2376" s="1">
        <v>461.27838819631398</v>
      </c>
    </row>
    <row r="2377" spans="1:26" x14ac:dyDescent="0.2">
      <c r="A2377" t="s">
        <v>4033</v>
      </c>
      <c r="B2377" t="s">
        <v>16298</v>
      </c>
      <c r="C2377" t="s">
        <v>4033</v>
      </c>
      <c r="D2377" t="s">
        <v>4033</v>
      </c>
      <c r="E2377" t="s">
        <v>26</v>
      </c>
      <c r="F2377" s="1">
        <v>1.37859344952214E-2</v>
      </c>
      <c r="G2377" s="1">
        <v>4.5221309253808198E-2</v>
      </c>
      <c r="H2377" s="1">
        <v>0.724969580976211</v>
      </c>
      <c r="I2377" s="1">
        <v>-0.4640076325811</v>
      </c>
      <c r="J2377" s="1">
        <v>-1.37936821935817</v>
      </c>
      <c r="K2377" s="1">
        <v>417.73850577874498</v>
      </c>
      <c r="L2377" s="1">
        <v>576.21521887337303</v>
      </c>
      <c r="M2377" s="1">
        <v>0.231430897525503</v>
      </c>
      <c r="N2377" s="1">
        <v>0.57882655713714903</v>
      </c>
      <c r="O2377" s="1">
        <v>0.85559238114088998</v>
      </c>
      <c r="P2377" s="1">
        <v>-0.22500445920440701</v>
      </c>
      <c r="Q2377" s="1">
        <v>-1.1687808611228501</v>
      </c>
      <c r="R2377" s="1">
        <v>493.00535116548798</v>
      </c>
      <c r="S2377" s="1">
        <v>576.21521887337303</v>
      </c>
      <c r="T2377" s="1">
        <v>0.20737736291865</v>
      </c>
      <c r="U2377" s="1">
        <v>0.40909143211161297</v>
      </c>
      <c r="V2377" s="1">
        <v>1.18017693927073</v>
      </c>
      <c r="W2377" s="1">
        <v>0.239003173376692</v>
      </c>
      <c r="X2377" s="1">
        <v>1.18017693927073</v>
      </c>
      <c r="Y2377" s="1">
        <v>493.00535116548798</v>
      </c>
      <c r="Z2377" s="1">
        <v>417.73850577874498</v>
      </c>
    </row>
    <row r="2378" spans="1:26" x14ac:dyDescent="0.2">
      <c r="A2378" t="s">
        <v>5235</v>
      </c>
      <c r="B2378" t="s">
        <v>17359</v>
      </c>
      <c r="C2378" t="s">
        <v>5235</v>
      </c>
      <c r="D2378" t="s">
        <v>5235</v>
      </c>
      <c r="E2378" t="s">
        <v>26</v>
      </c>
      <c r="F2378" s="1">
        <v>4.7307601812654303E-2</v>
      </c>
      <c r="G2378" s="1">
        <v>0.11875964013995401</v>
      </c>
      <c r="H2378" s="1">
        <v>0.85040402969545803</v>
      </c>
      <c r="I2378" s="1">
        <v>-0.23377966169675399</v>
      </c>
      <c r="J2378" s="1">
        <v>-1.1759116432669201</v>
      </c>
      <c r="K2378" s="1">
        <v>1039.7554620000201</v>
      </c>
      <c r="L2378" s="1">
        <v>1222.6605539162099</v>
      </c>
      <c r="M2378" s="1">
        <v>6.9408841242945593E-2</v>
      </c>
      <c r="N2378" s="1">
        <v>0.31511476888085599</v>
      </c>
      <c r="O2378" s="1">
        <v>1.1590321893328801</v>
      </c>
      <c r="P2378" s="1">
        <v>0.21292063428747299</v>
      </c>
      <c r="Q2378" s="1">
        <v>1.1590321893328801</v>
      </c>
      <c r="R2378" s="1">
        <v>1417.1029386164601</v>
      </c>
      <c r="S2378" s="1">
        <v>1222.6605539162099</v>
      </c>
      <c r="T2378" s="1">
        <v>1.5204652013117901E-4</v>
      </c>
      <c r="U2378" s="1">
        <v>1.25841981898613E-3</v>
      </c>
      <c r="V2378" s="1">
        <v>1.3629194463576799</v>
      </c>
      <c r="W2378" s="1">
        <v>0.446700295984227</v>
      </c>
      <c r="X2378" s="1">
        <v>1.3629194463576799</v>
      </c>
      <c r="Y2378" s="1">
        <v>1417.1029386164601</v>
      </c>
      <c r="Z2378" s="1">
        <v>1039.7554620000201</v>
      </c>
    </row>
    <row r="2379" spans="1:26" x14ac:dyDescent="0.2">
      <c r="A2379" t="s">
        <v>3580</v>
      </c>
      <c r="B2379" t="s">
        <v>15891</v>
      </c>
      <c r="C2379" t="s">
        <v>3580</v>
      </c>
      <c r="D2379" t="s">
        <v>3580</v>
      </c>
      <c r="E2379" t="s">
        <v>26</v>
      </c>
      <c r="F2379" s="1">
        <v>7.4757567317454499E-3</v>
      </c>
      <c r="G2379" s="1">
        <v>2.7703360868912799E-2</v>
      </c>
      <c r="H2379" s="1">
        <v>0.72479063188222703</v>
      </c>
      <c r="I2379" s="1">
        <v>-0.46436378661192901</v>
      </c>
      <c r="J2379" s="1">
        <v>-1.37970878211142</v>
      </c>
      <c r="K2379" s="1">
        <v>173.93957640417599</v>
      </c>
      <c r="L2379" s="1">
        <v>239.98596112158299</v>
      </c>
      <c r="M2379" s="1">
        <v>0.34428153629006403</v>
      </c>
      <c r="N2379" s="1">
        <v>0.68692008043297403</v>
      </c>
      <c r="O2379" s="1">
        <v>0.89330338563607403</v>
      </c>
      <c r="P2379" s="1">
        <v>-0.16277786509617101</v>
      </c>
      <c r="Q2379" s="1">
        <v>-1.11944051268534</v>
      </c>
      <c r="R2379" s="1">
        <v>214.38027157503799</v>
      </c>
      <c r="S2379" s="1">
        <v>239.98596112158299</v>
      </c>
      <c r="T2379" s="1">
        <v>8.6807090320803998E-2</v>
      </c>
      <c r="U2379" s="1">
        <v>0.22957205772592101</v>
      </c>
      <c r="V2379" s="1">
        <v>1.2324985262519601</v>
      </c>
      <c r="W2379" s="1">
        <v>0.30158592151575803</v>
      </c>
      <c r="X2379" s="1">
        <v>1.2324985262519601</v>
      </c>
      <c r="Y2379" s="1">
        <v>214.38027157503799</v>
      </c>
      <c r="Z2379" s="1">
        <v>173.93957640417599</v>
      </c>
    </row>
    <row r="2380" spans="1:26" x14ac:dyDescent="0.2">
      <c r="A2380" t="s">
        <v>7668</v>
      </c>
      <c r="B2380" t="s">
        <v>19415</v>
      </c>
      <c r="C2380" t="s">
        <v>7668</v>
      </c>
      <c r="D2380" t="s">
        <v>7668</v>
      </c>
      <c r="E2380" t="s">
        <v>26</v>
      </c>
      <c r="F2380" s="1">
        <v>0.21958123044639499</v>
      </c>
      <c r="G2380" s="1">
        <v>0.37187740587916701</v>
      </c>
      <c r="H2380" s="1">
        <v>0.88559946037026505</v>
      </c>
      <c r="I2380" s="1">
        <v>-0.175273751857078</v>
      </c>
      <c r="J2380" s="1">
        <v>-1.12917864649771</v>
      </c>
      <c r="K2380" s="1">
        <v>718.63237824472196</v>
      </c>
      <c r="L2380" s="1">
        <v>811.46433619580705</v>
      </c>
      <c r="M2380" s="1">
        <v>5.8327681649161897E-2</v>
      </c>
      <c r="N2380" s="1">
        <v>0.28671575100436603</v>
      </c>
      <c r="O2380" s="1">
        <v>1.20494077016493</v>
      </c>
      <c r="P2380" s="1">
        <v>0.26896223136023101</v>
      </c>
      <c r="Q2380" s="1">
        <v>1.20494077016493</v>
      </c>
      <c r="R2380" s="1">
        <v>977.76646221715396</v>
      </c>
      <c r="S2380" s="1">
        <v>811.46433619580705</v>
      </c>
      <c r="T2380" s="1">
        <v>1.8592540703457499E-3</v>
      </c>
      <c r="U2380" s="1">
        <v>1.09390739482133E-2</v>
      </c>
      <c r="V2380" s="1">
        <v>1.36059338796475</v>
      </c>
      <c r="W2380" s="1">
        <v>0.44423598321731</v>
      </c>
      <c r="X2380" s="1">
        <v>1.36059338796475</v>
      </c>
      <c r="Y2380" s="1">
        <v>977.76646221715396</v>
      </c>
      <c r="Z2380" s="1">
        <v>718.63237824472196</v>
      </c>
    </row>
    <row r="2381" spans="1:26" x14ac:dyDescent="0.2">
      <c r="A2381" t="s">
        <v>3308</v>
      </c>
      <c r="B2381" t="s">
        <v>15654</v>
      </c>
      <c r="C2381" t="s">
        <v>3308</v>
      </c>
      <c r="D2381" t="s">
        <v>3308</v>
      </c>
      <c r="E2381" t="s">
        <v>26</v>
      </c>
      <c r="F2381" s="1">
        <v>4.8784708345750803E-3</v>
      </c>
      <c r="G2381" s="1">
        <v>1.9572044810884599E-2</v>
      </c>
      <c r="H2381" s="1">
        <v>0.72388888608403401</v>
      </c>
      <c r="I2381" s="1">
        <v>-0.466159828238917</v>
      </c>
      <c r="J2381" s="1">
        <v>-1.38142748041018</v>
      </c>
      <c r="K2381" s="1">
        <v>360.37823437336999</v>
      </c>
      <c r="L2381" s="1">
        <v>497.83639630507503</v>
      </c>
      <c r="M2381" s="1">
        <v>0.76198482601694295</v>
      </c>
      <c r="N2381" s="1">
        <v>0.92537859431698799</v>
      </c>
      <c r="O2381" s="1">
        <v>0.96606139058276697</v>
      </c>
      <c r="P2381" s="1">
        <v>-4.9813223553921399E-2</v>
      </c>
      <c r="Q2381" s="1">
        <v>-1.0351309034271201</v>
      </c>
      <c r="R2381" s="1">
        <v>480.94052129719398</v>
      </c>
      <c r="S2381" s="1">
        <v>497.83639630507503</v>
      </c>
      <c r="T2381" s="1">
        <v>1.24037620085579E-2</v>
      </c>
      <c r="U2381" s="1">
        <v>5.2111663956173303E-2</v>
      </c>
      <c r="V2381" s="1">
        <v>1.3345437527143</v>
      </c>
      <c r="W2381" s="1">
        <v>0.41634660468499501</v>
      </c>
      <c r="X2381" s="1">
        <v>1.3345437527143</v>
      </c>
      <c r="Y2381" s="1">
        <v>480.94052129719398</v>
      </c>
      <c r="Z2381" s="1">
        <v>360.37823437336999</v>
      </c>
    </row>
    <row r="2382" spans="1:26" x14ac:dyDescent="0.2">
      <c r="A2382" t="s">
        <v>4076</v>
      </c>
      <c r="B2382" t="s">
        <v>16338</v>
      </c>
      <c r="C2382" t="s">
        <v>4076</v>
      </c>
      <c r="D2382" t="s">
        <v>4076</v>
      </c>
      <c r="E2382" t="s">
        <v>26</v>
      </c>
      <c r="F2382" s="1">
        <v>1.43389552832166E-2</v>
      </c>
      <c r="G2382" s="1">
        <v>4.65381358556331E-2</v>
      </c>
      <c r="H2382" s="1">
        <v>0.72340396938345997</v>
      </c>
      <c r="I2382" s="1">
        <v>-0.46712658067288199</v>
      </c>
      <c r="J2382" s="1">
        <v>-1.3823534875710899</v>
      </c>
      <c r="K2382" s="1">
        <v>756.85844267791799</v>
      </c>
      <c r="L2382" s="1">
        <v>1046.24590783344</v>
      </c>
      <c r="M2382" s="1">
        <v>0.70996796688564701</v>
      </c>
      <c r="N2382" s="1">
        <v>0.90480584141153397</v>
      </c>
      <c r="O2382" s="1">
        <v>0.95212079207461897</v>
      </c>
      <c r="P2382" s="1">
        <v>-7.0783480311798694E-2</v>
      </c>
      <c r="Q2382" s="1">
        <v>-1.0502869051111099</v>
      </c>
      <c r="R2382" s="1">
        <v>996.15248247121201</v>
      </c>
      <c r="S2382" s="1">
        <v>1046.24590783344</v>
      </c>
      <c r="T2382" s="1">
        <v>3.8156314219252599E-2</v>
      </c>
      <c r="U2382" s="1">
        <v>0.12531365562557201</v>
      </c>
      <c r="V2382" s="1">
        <v>1.3161674975133</v>
      </c>
      <c r="W2382" s="1">
        <v>0.396343100361083</v>
      </c>
      <c r="X2382" s="1">
        <v>1.3161674975133</v>
      </c>
      <c r="Y2382" s="1">
        <v>996.15248247121201</v>
      </c>
      <c r="Z2382" s="1">
        <v>756.85844267791799</v>
      </c>
    </row>
    <row r="2383" spans="1:26" x14ac:dyDescent="0.2">
      <c r="A2383" t="s">
        <v>5608</v>
      </c>
      <c r="B2383" t="s">
        <v>17684</v>
      </c>
      <c r="C2383" t="s">
        <v>5608</v>
      </c>
      <c r="D2383" t="s">
        <v>5608</v>
      </c>
      <c r="E2383" t="s">
        <v>26</v>
      </c>
      <c r="F2383" s="1">
        <v>6.3876490833841698E-2</v>
      </c>
      <c r="G2383" s="1">
        <v>0.14960175590468699</v>
      </c>
      <c r="H2383" s="1">
        <v>0.83857415288780102</v>
      </c>
      <c r="I2383" s="1">
        <v>-0.25398973176156903</v>
      </c>
      <c r="J2383" s="1">
        <v>-1.1925003847975699</v>
      </c>
      <c r="K2383" s="1">
        <v>3630.0343068501502</v>
      </c>
      <c r="L2383" s="1">
        <v>4328.8173077471902</v>
      </c>
      <c r="M2383" s="1">
        <v>0.16593151076707699</v>
      </c>
      <c r="N2383" s="1">
        <v>0.49757814693618102</v>
      </c>
      <c r="O2383" s="1">
        <v>1.14051853176516</v>
      </c>
      <c r="P2383" s="1">
        <v>0.18968988853386301</v>
      </c>
      <c r="Q2383" s="1">
        <v>1.14051853176516</v>
      </c>
      <c r="R2383" s="1">
        <v>4937.0963601114399</v>
      </c>
      <c r="S2383" s="1">
        <v>4328.8173077471902</v>
      </c>
      <c r="T2383" s="1">
        <v>1.2110572539654201E-3</v>
      </c>
      <c r="U2383" s="1">
        <v>7.63663479568597E-3</v>
      </c>
      <c r="V2383" s="1">
        <v>1.3600687879987099</v>
      </c>
      <c r="W2383" s="1">
        <v>0.44367962029543201</v>
      </c>
      <c r="X2383" s="1">
        <v>1.3600687879987099</v>
      </c>
      <c r="Y2383" s="1">
        <v>4937.0963601114399</v>
      </c>
      <c r="Z2383" s="1">
        <v>3630.0343068501502</v>
      </c>
    </row>
    <row r="2384" spans="1:26" x14ac:dyDescent="0.2">
      <c r="A2384" t="s">
        <v>2585</v>
      </c>
      <c r="B2384" t="s">
        <v>15025</v>
      </c>
      <c r="C2384" t="s">
        <v>2585</v>
      </c>
      <c r="D2384" t="s">
        <v>2585</v>
      </c>
      <c r="E2384" t="s">
        <v>26</v>
      </c>
      <c r="F2384" s="1">
        <v>1.03689805109365E-3</v>
      </c>
      <c r="G2384" s="1">
        <v>5.3681359890953503E-3</v>
      </c>
      <c r="H2384" s="1">
        <v>1.7591133796471199</v>
      </c>
      <c r="I2384" s="1">
        <v>0.81484847143022299</v>
      </c>
      <c r="J2384" s="1">
        <v>1.7591133796471199</v>
      </c>
      <c r="K2384" s="1">
        <v>1077.9453563234299</v>
      </c>
      <c r="L2384" s="1">
        <v>612.77764628205296</v>
      </c>
      <c r="M2384" s="1">
        <v>3.3538106683516001E-4</v>
      </c>
      <c r="N2384" s="1">
        <v>6.8755610388182902E-3</v>
      </c>
      <c r="O2384" s="1">
        <v>1.8544415292035401</v>
      </c>
      <c r="P2384" s="1">
        <v>0.89098478018498595</v>
      </c>
      <c r="Q2384" s="1">
        <v>1.8544415292035401</v>
      </c>
      <c r="R2384" s="1">
        <v>1136.3603154330399</v>
      </c>
      <c r="S2384" s="1">
        <v>612.77764628205296</v>
      </c>
      <c r="T2384" s="1">
        <v>0.75852326146696203</v>
      </c>
      <c r="U2384" s="1">
        <v>0.87423262061963503</v>
      </c>
      <c r="V2384" s="1">
        <v>1.05419102069222</v>
      </c>
      <c r="W2384" s="1">
        <v>7.6136308754762502E-2</v>
      </c>
      <c r="X2384" s="1">
        <v>1.05419102069222</v>
      </c>
      <c r="Y2384" s="1">
        <v>1136.3603154330399</v>
      </c>
      <c r="Z2384" s="1">
        <v>1077.9453563234299</v>
      </c>
    </row>
    <row r="2385" spans="1:26" x14ac:dyDescent="0.2">
      <c r="A2385" t="s">
        <v>4148</v>
      </c>
      <c r="B2385" t="s">
        <v>16401</v>
      </c>
      <c r="C2385" t="s">
        <v>4148</v>
      </c>
      <c r="D2385" t="s">
        <v>4148</v>
      </c>
      <c r="E2385" t="s">
        <v>26</v>
      </c>
      <c r="F2385" s="1">
        <v>1.5666064542901401E-2</v>
      </c>
      <c r="G2385" s="1">
        <v>4.99381118646662E-2</v>
      </c>
      <c r="H2385" s="1">
        <v>0.72254471162019296</v>
      </c>
      <c r="I2385" s="1">
        <v>-0.46884122943755402</v>
      </c>
      <c r="J2385" s="1">
        <v>-1.38399739686372</v>
      </c>
      <c r="K2385" s="1">
        <v>1559.0173496708201</v>
      </c>
      <c r="L2385" s="1">
        <v>2157.6759536098002</v>
      </c>
      <c r="M2385" s="1">
        <v>0.67256684077583995</v>
      </c>
      <c r="N2385" s="1">
        <v>0.88730203692716203</v>
      </c>
      <c r="O2385" s="1">
        <v>0.94480788172621799</v>
      </c>
      <c r="P2385" s="1">
        <v>-8.1907094928012E-2</v>
      </c>
      <c r="Q2385" s="1">
        <v>-1.0584162339680501</v>
      </c>
      <c r="R2385" s="1">
        <v>2038.5892471816801</v>
      </c>
      <c r="S2385" s="1">
        <v>2157.6759536098002</v>
      </c>
      <c r="T2385" s="1">
        <v>4.6333792168018098E-2</v>
      </c>
      <c r="U2385" s="1">
        <v>0.14511861464526099</v>
      </c>
      <c r="V2385" s="1">
        <v>1.3076116488454099</v>
      </c>
      <c r="W2385" s="1">
        <v>0.386934134509542</v>
      </c>
      <c r="X2385" s="1">
        <v>1.3076116488454099</v>
      </c>
      <c r="Y2385" s="1">
        <v>2038.5892471816801</v>
      </c>
      <c r="Z2385" s="1">
        <v>1559.0173496708201</v>
      </c>
    </row>
    <row r="2386" spans="1:26" x14ac:dyDescent="0.2">
      <c r="A2386" t="s">
        <v>3254</v>
      </c>
      <c r="B2386" t="s">
        <v>15607</v>
      </c>
      <c r="C2386" t="s">
        <v>3254</v>
      </c>
      <c r="D2386" t="s">
        <v>3254</v>
      </c>
      <c r="E2386" t="s">
        <v>26</v>
      </c>
      <c r="F2386" s="1">
        <v>4.3781905431153501E-3</v>
      </c>
      <c r="G2386" s="1">
        <v>1.7882147697857401E-2</v>
      </c>
      <c r="H2386" s="1">
        <v>0.72216970066973596</v>
      </c>
      <c r="I2386" s="1">
        <v>-0.46959020300084298</v>
      </c>
      <c r="J2386" s="1">
        <v>-1.3847160841456001</v>
      </c>
      <c r="K2386" s="1">
        <v>1060.98051518789</v>
      </c>
      <c r="L2386" s="1">
        <v>1469.1567843457699</v>
      </c>
      <c r="M2386" s="1">
        <v>0.24463696805646701</v>
      </c>
      <c r="N2386" s="1">
        <v>0.59235806393034096</v>
      </c>
      <c r="O2386" s="1">
        <v>0.87570891820623797</v>
      </c>
      <c r="P2386" s="1">
        <v>-0.191476690866965</v>
      </c>
      <c r="Q2386" s="1">
        <v>-1.1419319584506999</v>
      </c>
      <c r="R2386" s="1">
        <v>1286.5536982947899</v>
      </c>
      <c r="S2386" s="1">
        <v>1469.1567843457699</v>
      </c>
      <c r="T2386" s="1">
        <v>9.2424181112483295E-2</v>
      </c>
      <c r="U2386" s="1">
        <v>0.24073559124201099</v>
      </c>
      <c r="V2386" s="1">
        <v>1.2126082240699201</v>
      </c>
      <c r="W2386" s="1">
        <v>0.27811351213387803</v>
      </c>
      <c r="X2386" s="1">
        <v>1.2126082240699201</v>
      </c>
      <c r="Y2386" s="1">
        <v>1286.5536982947899</v>
      </c>
      <c r="Z2386" s="1">
        <v>1060.98051518789</v>
      </c>
    </row>
    <row r="2387" spans="1:26" x14ac:dyDescent="0.2">
      <c r="A2387" t="s">
        <v>4013</v>
      </c>
      <c r="B2387" t="s">
        <v>16281</v>
      </c>
      <c r="C2387" t="s">
        <v>4013</v>
      </c>
      <c r="D2387" t="s">
        <v>4013</v>
      </c>
      <c r="E2387" t="s">
        <v>26</v>
      </c>
      <c r="F2387" s="1">
        <v>1.3359414362155301E-2</v>
      </c>
      <c r="G2387" s="1">
        <v>4.4032451016401498E-2</v>
      </c>
      <c r="H2387" s="1">
        <v>0.72214297776613301</v>
      </c>
      <c r="I2387" s="1">
        <v>-0.46964358894847902</v>
      </c>
      <c r="J2387" s="1">
        <v>-1.3847673255694899</v>
      </c>
      <c r="K2387" s="1">
        <v>795.96771268368195</v>
      </c>
      <c r="L2387" s="1">
        <v>1102.2300807326501</v>
      </c>
      <c r="M2387" s="1">
        <v>7.4938021583849601E-2</v>
      </c>
      <c r="N2387" s="1">
        <v>0.32843706600774197</v>
      </c>
      <c r="O2387" s="1">
        <v>0.79113999125983703</v>
      </c>
      <c r="P2387" s="1">
        <v>-0.33799509446669301</v>
      </c>
      <c r="Q2387" s="1">
        <v>-1.26399880052526</v>
      </c>
      <c r="R2387" s="1">
        <v>872.01829643715905</v>
      </c>
      <c r="S2387" s="1">
        <v>1102.2300807326501</v>
      </c>
      <c r="T2387" s="1">
        <v>0.48975638095284701</v>
      </c>
      <c r="U2387" s="1">
        <v>0.68998050817912304</v>
      </c>
      <c r="V2387" s="1">
        <v>1.0955448098479501</v>
      </c>
      <c r="W2387" s="1">
        <v>0.131648494481786</v>
      </c>
      <c r="X2387" s="1">
        <v>1.0955448098479501</v>
      </c>
      <c r="Y2387" s="1">
        <v>872.01829643715905</v>
      </c>
      <c r="Z2387" s="1">
        <v>795.96771268368195</v>
      </c>
    </row>
    <row r="2388" spans="1:26" x14ac:dyDescent="0.2">
      <c r="A2388" t="s">
        <v>2182</v>
      </c>
      <c r="B2388" t="s">
        <v>14676</v>
      </c>
      <c r="C2388" t="s">
        <v>2182</v>
      </c>
      <c r="D2388" t="s">
        <v>2182</v>
      </c>
      <c r="E2388" t="s">
        <v>26</v>
      </c>
      <c r="F2388" s="1">
        <v>3.8693681039154E-4</v>
      </c>
      <c r="G2388" s="1">
        <v>2.3790406296667001E-3</v>
      </c>
      <c r="H2388" s="1">
        <v>0.665783527153338</v>
      </c>
      <c r="I2388" s="1">
        <v>-0.58687491919468604</v>
      </c>
      <c r="J2388" s="1">
        <v>-1.50198969967859</v>
      </c>
      <c r="K2388" s="1">
        <v>3749.6553166635599</v>
      </c>
      <c r="L2388" s="1">
        <v>5631.9436629737602</v>
      </c>
      <c r="M2388" s="1">
        <v>0.379797969086275</v>
      </c>
      <c r="N2388" s="1">
        <v>0.71595471778704001</v>
      </c>
      <c r="O2388" s="1">
        <v>0.90429510375393496</v>
      </c>
      <c r="P2388" s="1">
        <v>-0.145134442548949</v>
      </c>
      <c r="Q2388" s="1">
        <v>-1.1058336994735101</v>
      </c>
      <c r="R2388" s="1">
        <v>5092.9390790451798</v>
      </c>
      <c r="S2388" s="1">
        <v>5631.9436629737602</v>
      </c>
      <c r="T2388" s="1">
        <v>7.5974872012311697E-3</v>
      </c>
      <c r="U2388" s="1">
        <v>3.5246311672961099E-2</v>
      </c>
      <c r="V2388" s="1">
        <v>1.3582419313081899</v>
      </c>
      <c r="W2388" s="1">
        <v>0.44174047664573701</v>
      </c>
      <c r="X2388" s="1">
        <v>1.3582419313081899</v>
      </c>
      <c r="Y2388" s="1">
        <v>5092.9390790451798</v>
      </c>
      <c r="Z2388" s="1">
        <v>3749.6553166635599</v>
      </c>
    </row>
    <row r="2389" spans="1:26" x14ac:dyDescent="0.2">
      <c r="A2389" t="s">
        <v>1520</v>
      </c>
      <c r="B2389" t="s">
        <v>14095</v>
      </c>
      <c r="C2389" t="s">
        <v>1520</v>
      </c>
      <c r="D2389" t="s">
        <v>1520</v>
      </c>
      <c r="E2389" t="s">
        <v>26</v>
      </c>
      <c r="F2389" s="1">
        <v>1.97041596945939E-5</v>
      </c>
      <c r="G2389" s="1">
        <v>1.7494098539659801E-4</v>
      </c>
      <c r="H2389" s="1">
        <v>0.73628085914137398</v>
      </c>
      <c r="I2389" s="1">
        <v>-0.44167189817211799</v>
      </c>
      <c r="J2389" s="1">
        <v>-1.35817736884558</v>
      </c>
      <c r="K2389" s="1">
        <v>510.95053912710398</v>
      </c>
      <c r="L2389" s="1">
        <v>693.961458841884</v>
      </c>
      <c r="M2389" s="1">
        <v>0.99541855246827404</v>
      </c>
      <c r="N2389" s="1">
        <v>0.99827933446804096</v>
      </c>
      <c r="O2389" s="1">
        <v>0.99959374510996302</v>
      </c>
      <c r="P2389" s="1">
        <v>-5.8622100083051897E-4</v>
      </c>
      <c r="Q2389" s="1">
        <v>-1.0004064200001399</v>
      </c>
      <c r="R2389" s="1">
        <v>693.67953360573301</v>
      </c>
      <c r="S2389" s="1">
        <v>693.961458841884</v>
      </c>
      <c r="T2389" s="1">
        <v>2.3565718117679801E-5</v>
      </c>
      <c r="U2389" s="1">
        <v>2.40693593272182E-4</v>
      </c>
      <c r="V2389" s="1">
        <v>1.3576256026479501</v>
      </c>
      <c r="W2389" s="1">
        <v>0.44108567717128699</v>
      </c>
      <c r="X2389" s="1">
        <v>1.3576256026479501</v>
      </c>
      <c r="Y2389" s="1">
        <v>693.67953360573301</v>
      </c>
      <c r="Z2389" s="1">
        <v>510.95053912710398</v>
      </c>
    </row>
    <row r="2390" spans="1:26" x14ac:dyDescent="0.2">
      <c r="A2390" t="s">
        <v>2402</v>
      </c>
      <c r="B2390" t="s">
        <v>14873</v>
      </c>
      <c r="C2390" t="s">
        <v>2402</v>
      </c>
      <c r="D2390" t="s">
        <v>2402</v>
      </c>
      <c r="E2390" t="s">
        <v>26</v>
      </c>
      <c r="F2390" s="1">
        <v>6.8399255392373297E-4</v>
      </c>
      <c r="G2390" s="1">
        <v>3.81757494598937E-3</v>
      </c>
      <c r="H2390" s="1">
        <v>0.70501893793309101</v>
      </c>
      <c r="I2390" s="1">
        <v>-0.50426608376571602</v>
      </c>
      <c r="J2390" s="1">
        <v>-1.4184016147590299</v>
      </c>
      <c r="K2390" s="1">
        <v>1043.0770364206101</v>
      </c>
      <c r="L2390" s="1">
        <v>1479.50215277707</v>
      </c>
      <c r="M2390" s="1">
        <v>0.66852593411896899</v>
      </c>
      <c r="N2390" s="1">
        <v>0.88573288173092102</v>
      </c>
      <c r="O2390" s="1">
        <v>0.95701943327656303</v>
      </c>
      <c r="P2390" s="1">
        <v>-6.3379874452893503E-2</v>
      </c>
      <c r="Q2390" s="1">
        <v>-1.0449108609804101</v>
      </c>
      <c r="R2390" s="1">
        <v>1415.91231178216</v>
      </c>
      <c r="S2390" s="1">
        <v>1479.50215277707</v>
      </c>
      <c r="T2390" s="1">
        <v>3.0576157669339899E-3</v>
      </c>
      <c r="U2390" s="1">
        <v>1.6582517585058201E-2</v>
      </c>
      <c r="V2390" s="1">
        <v>1.35743790951525</v>
      </c>
      <c r="W2390" s="1">
        <v>0.44088620931282302</v>
      </c>
      <c r="X2390" s="1">
        <v>1.35743790951525</v>
      </c>
      <c r="Y2390" s="1">
        <v>1415.91231178216</v>
      </c>
      <c r="Z2390" s="1">
        <v>1043.0770364206101</v>
      </c>
    </row>
    <row r="2391" spans="1:26" x14ac:dyDescent="0.2">
      <c r="A2391" t="s">
        <v>3740</v>
      </c>
      <c r="B2391" t="s">
        <v>16036</v>
      </c>
      <c r="C2391" t="s">
        <v>3740</v>
      </c>
      <c r="D2391" t="s">
        <v>3740</v>
      </c>
      <c r="E2391" t="s">
        <v>26</v>
      </c>
      <c r="F2391" s="1">
        <v>9.5077564266696397E-3</v>
      </c>
      <c r="G2391" s="1">
        <v>3.3721983398138998E-2</v>
      </c>
      <c r="H2391" s="1">
        <v>0.72175666678296502</v>
      </c>
      <c r="I2391" s="1">
        <v>-0.47041556635710202</v>
      </c>
      <c r="J2391" s="1">
        <v>-1.3855085044897799</v>
      </c>
      <c r="K2391" s="1">
        <v>611.811427174698</v>
      </c>
      <c r="L2391" s="1">
        <v>847.669935494578</v>
      </c>
      <c r="M2391" s="1">
        <v>0.66237435741534401</v>
      </c>
      <c r="N2391" s="1">
        <v>0.88442649852506605</v>
      </c>
      <c r="O2391" s="1">
        <v>0.94673922889847095</v>
      </c>
      <c r="P2391" s="1">
        <v>-7.8960992300937893E-2</v>
      </c>
      <c r="Q2391" s="1">
        <v>-1.05625706580628</v>
      </c>
      <c r="R2391" s="1">
        <v>802.52238109055395</v>
      </c>
      <c r="S2391" s="1">
        <v>847.669935494578</v>
      </c>
      <c r="T2391" s="1">
        <v>3.1436579667083103E-2</v>
      </c>
      <c r="U2391" s="1">
        <v>0.107800377069226</v>
      </c>
      <c r="V2391" s="1">
        <v>1.3117152531729299</v>
      </c>
      <c r="W2391" s="1">
        <v>0.39145457405616402</v>
      </c>
      <c r="X2391" s="1">
        <v>1.3117152531729299</v>
      </c>
      <c r="Y2391" s="1">
        <v>802.52238109055395</v>
      </c>
      <c r="Z2391" s="1">
        <v>611.811427174698</v>
      </c>
    </row>
    <row r="2392" spans="1:26" x14ac:dyDescent="0.2">
      <c r="A2392" t="s">
        <v>3213</v>
      </c>
      <c r="B2392" t="s">
        <v>15571</v>
      </c>
      <c r="C2392" t="s">
        <v>3213</v>
      </c>
      <c r="D2392" t="s">
        <v>3213</v>
      </c>
      <c r="E2392" t="s">
        <v>26</v>
      </c>
      <c r="F2392" s="1">
        <v>4.0485746630762303E-3</v>
      </c>
      <c r="G2392" s="1">
        <v>1.67578047574664E-2</v>
      </c>
      <c r="H2392" s="1">
        <v>0.77659158471758705</v>
      </c>
      <c r="I2392" s="1">
        <v>-0.36477202085238503</v>
      </c>
      <c r="J2392" s="1">
        <v>-1.2876781305371101</v>
      </c>
      <c r="K2392" s="1">
        <v>1075.84806059686</v>
      </c>
      <c r="L2392" s="1">
        <v>1385.34601941135</v>
      </c>
      <c r="M2392" s="1">
        <v>0.54773029516291905</v>
      </c>
      <c r="N2392" s="1">
        <v>0.82739561673593598</v>
      </c>
      <c r="O2392" s="1">
        <v>1.0540719759892601</v>
      </c>
      <c r="P2392" s="1">
        <v>7.5973382968891404E-2</v>
      </c>
      <c r="Q2392" s="1">
        <v>1.0540719759892601</v>
      </c>
      <c r="R2392" s="1">
        <v>1460.2544161097801</v>
      </c>
      <c r="S2392" s="1">
        <v>1385.34601941135</v>
      </c>
      <c r="T2392" s="1">
        <v>5.2766277108756796E-4</v>
      </c>
      <c r="U2392" s="1">
        <v>3.7353326078477002E-3</v>
      </c>
      <c r="V2392" s="1">
        <v>1.3573054314934201</v>
      </c>
      <c r="W2392" s="1">
        <v>0.44074540382127603</v>
      </c>
      <c r="X2392" s="1">
        <v>1.3573054314934201</v>
      </c>
      <c r="Y2392" s="1">
        <v>1460.2544161097801</v>
      </c>
      <c r="Z2392" s="1">
        <v>1075.84806059686</v>
      </c>
    </row>
    <row r="2393" spans="1:26" x14ac:dyDescent="0.2">
      <c r="A2393" t="s">
        <v>4058</v>
      </c>
      <c r="B2393" t="s">
        <v>16322</v>
      </c>
      <c r="C2393" t="s">
        <v>4058</v>
      </c>
      <c r="D2393" t="s">
        <v>4058</v>
      </c>
      <c r="E2393" t="s">
        <v>26</v>
      </c>
      <c r="F2393" s="1">
        <v>1.40937275618019E-2</v>
      </c>
      <c r="G2393" s="1">
        <v>4.5936961769473497E-2</v>
      </c>
      <c r="H2393" s="1">
        <v>0.72067695590143099</v>
      </c>
      <c r="I2393" s="1">
        <v>-0.47257537988448201</v>
      </c>
      <c r="J2393" s="1">
        <v>-1.3875842592319101</v>
      </c>
      <c r="K2393" s="1">
        <v>849.78985976065599</v>
      </c>
      <c r="L2393" s="1">
        <v>1179.15503305878</v>
      </c>
      <c r="M2393" s="1">
        <v>0.51085475560431304</v>
      </c>
      <c r="N2393" s="1">
        <v>0.80450440167477599</v>
      </c>
      <c r="O2393" s="1">
        <v>0.91613979934683198</v>
      </c>
      <c r="P2393" s="1">
        <v>-0.12636033015114101</v>
      </c>
      <c r="Q2393" s="1">
        <v>-1.09153646715594</v>
      </c>
      <c r="R2393" s="1">
        <v>1080.2708553852799</v>
      </c>
      <c r="S2393" s="1">
        <v>1179.15503305878</v>
      </c>
      <c r="T2393" s="1">
        <v>7.2736841827426901E-2</v>
      </c>
      <c r="U2393" s="1">
        <v>0.20204352862754299</v>
      </c>
      <c r="V2393" s="1">
        <v>1.2712211648295499</v>
      </c>
      <c r="W2393" s="1">
        <v>0.34621504973334</v>
      </c>
      <c r="X2393" s="1">
        <v>1.2712211648295499</v>
      </c>
      <c r="Y2393" s="1">
        <v>1080.2708553852799</v>
      </c>
      <c r="Z2393" s="1">
        <v>849.78985976065599</v>
      </c>
    </row>
    <row r="2394" spans="1:26" x14ac:dyDescent="0.2">
      <c r="A2394" t="s">
        <v>2073</v>
      </c>
      <c r="B2394" t="s">
        <v>14581</v>
      </c>
      <c r="C2394" t="s">
        <v>2073</v>
      </c>
      <c r="D2394" t="s">
        <v>2073</v>
      </c>
      <c r="E2394" t="s">
        <v>26</v>
      </c>
      <c r="F2394" s="1">
        <v>2.5517057956909702E-4</v>
      </c>
      <c r="G2394" s="1">
        <v>1.65441188266674E-3</v>
      </c>
      <c r="H2394" s="1">
        <v>0.78943354099882601</v>
      </c>
      <c r="I2394" s="1">
        <v>-0.341110277955956</v>
      </c>
      <c r="J2394" s="1">
        <v>-1.2667310774948199</v>
      </c>
      <c r="K2394" s="1">
        <v>1525.20500937015</v>
      </c>
      <c r="L2394" s="1">
        <v>1932.02458491996</v>
      </c>
      <c r="M2394" s="1">
        <v>0.28356312540815498</v>
      </c>
      <c r="N2394" s="1">
        <v>0.63542641566612201</v>
      </c>
      <c r="O2394" s="1">
        <v>1.07138604261689</v>
      </c>
      <c r="P2394" s="1">
        <v>9.9478406715690096E-2</v>
      </c>
      <c r="Q2394" s="1">
        <v>1.07138604261689</v>
      </c>
      <c r="R2394" s="1">
        <v>2069.94417427594</v>
      </c>
      <c r="S2394" s="1">
        <v>1932.02458491996</v>
      </c>
      <c r="T2394" s="1">
        <v>2.4402020577757599E-6</v>
      </c>
      <c r="U2394" s="1">
        <v>3.1231417245948302E-5</v>
      </c>
      <c r="V2394" s="1">
        <v>1.3571579961770099</v>
      </c>
      <c r="W2394" s="1">
        <v>0.44058868467164602</v>
      </c>
      <c r="X2394" s="1">
        <v>1.3571579961770099</v>
      </c>
      <c r="Y2394" s="1">
        <v>2069.94417427594</v>
      </c>
      <c r="Z2394" s="1">
        <v>1525.20500937015</v>
      </c>
    </row>
    <row r="2395" spans="1:26" x14ac:dyDescent="0.2">
      <c r="A2395" t="s">
        <v>3888</v>
      </c>
      <c r="B2395" t="s">
        <v>16171</v>
      </c>
      <c r="C2395" t="s">
        <v>3888</v>
      </c>
      <c r="D2395" t="s">
        <v>3888</v>
      </c>
      <c r="E2395" t="s">
        <v>26</v>
      </c>
      <c r="F2395" s="1">
        <v>1.1430154741055E-2</v>
      </c>
      <c r="G2395" s="1">
        <v>3.8919507641247998E-2</v>
      </c>
      <c r="H2395" s="1">
        <v>0.77596652015237599</v>
      </c>
      <c r="I2395" s="1">
        <v>-0.36593368764522</v>
      </c>
      <c r="J2395" s="1">
        <v>-1.2887153943234899</v>
      </c>
      <c r="K2395" s="1">
        <v>465.99960574060498</v>
      </c>
      <c r="L2395" s="1">
        <v>600.54086566659703</v>
      </c>
      <c r="M2395" s="1">
        <v>0.60572816387925099</v>
      </c>
      <c r="N2395" s="1">
        <v>0.858977526685199</v>
      </c>
      <c r="O2395" s="1">
        <v>1.05272429109128</v>
      </c>
      <c r="P2395" s="1">
        <v>7.4127643431014495E-2</v>
      </c>
      <c r="Q2395" s="1">
        <v>1.05272429109128</v>
      </c>
      <c r="R2395" s="1">
        <v>632.20395708021499</v>
      </c>
      <c r="S2395" s="1">
        <v>600.54086566659703</v>
      </c>
      <c r="T2395" s="1">
        <v>2.4351094569276298E-3</v>
      </c>
      <c r="U2395" s="1">
        <v>1.3674076181208999E-2</v>
      </c>
      <c r="V2395" s="1">
        <v>1.3566619999076199</v>
      </c>
      <c r="W2395" s="1">
        <v>0.44006133107623502</v>
      </c>
      <c r="X2395" s="1">
        <v>1.3566619999076199</v>
      </c>
      <c r="Y2395" s="1">
        <v>632.20395708021499</v>
      </c>
      <c r="Z2395" s="1">
        <v>465.99960574060498</v>
      </c>
    </row>
    <row r="2396" spans="1:26" x14ac:dyDescent="0.2">
      <c r="A2396" t="s">
        <v>4075</v>
      </c>
      <c r="B2396" t="s">
        <v>16337</v>
      </c>
      <c r="C2396" t="s">
        <v>4075</v>
      </c>
      <c r="D2396" t="s">
        <v>4075</v>
      </c>
      <c r="E2396" t="s">
        <v>26</v>
      </c>
      <c r="F2396" s="1">
        <v>1.43291287712213E-2</v>
      </c>
      <c r="G2396" s="1">
        <v>4.6517409330950797E-2</v>
      </c>
      <c r="H2396" s="1">
        <v>0.718957821862095</v>
      </c>
      <c r="I2396" s="1">
        <v>-0.47602095840256903</v>
      </c>
      <c r="J2396" s="1">
        <v>-1.3909021775575101</v>
      </c>
      <c r="K2396" s="1">
        <v>893.45629624489095</v>
      </c>
      <c r="L2396" s="1">
        <v>1242.7103079994899</v>
      </c>
      <c r="M2396" s="1">
        <v>7.3907945387861607E-2</v>
      </c>
      <c r="N2396" s="1">
        <v>0.32541867882687298</v>
      </c>
      <c r="O2396" s="1">
        <v>0.78602645465208199</v>
      </c>
      <c r="P2396" s="1">
        <v>-0.34735022597460102</v>
      </c>
      <c r="Q2396" s="1">
        <v>-1.2722218114689601</v>
      </c>
      <c r="R2396" s="1">
        <v>976.80317755644</v>
      </c>
      <c r="S2396" s="1">
        <v>1242.7103079994899</v>
      </c>
      <c r="T2396" s="1">
        <v>0.50949092221715098</v>
      </c>
      <c r="U2396" s="1">
        <v>0.70626850006614905</v>
      </c>
      <c r="V2396" s="1">
        <v>1.09328590739339</v>
      </c>
      <c r="W2396" s="1">
        <v>0.128670732427968</v>
      </c>
      <c r="X2396" s="1">
        <v>1.09328590739339</v>
      </c>
      <c r="Y2396" s="1">
        <v>976.80317755644</v>
      </c>
      <c r="Z2396" s="1">
        <v>893.45629624489095</v>
      </c>
    </row>
    <row r="2397" spans="1:26" x14ac:dyDescent="0.2">
      <c r="A2397" t="s">
        <v>3017</v>
      </c>
      <c r="B2397" t="s">
        <v>15403</v>
      </c>
      <c r="C2397" t="s">
        <v>3017</v>
      </c>
      <c r="D2397" t="s">
        <v>3017</v>
      </c>
      <c r="E2397" t="s">
        <v>26</v>
      </c>
      <c r="F2397" s="1">
        <v>2.7935013626634998E-3</v>
      </c>
      <c r="G2397" s="1">
        <v>1.23334202562138E-2</v>
      </c>
      <c r="H2397" s="1">
        <v>0.71881924703326405</v>
      </c>
      <c r="I2397" s="1">
        <v>-0.47629905606220102</v>
      </c>
      <c r="J2397" s="1">
        <v>-1.39117031733253</v>
      </c>
      <c r="K2397" s="1">
        <v>735.86088885549498</v>
      </c>
      <c r="L2397" s="1">
        <v>1023.7078262617</v>
      </c>
      <c r="M2397" s="1">
        <v>0.13122915055736201</v>
      </c>
      <c r="N2397" s="1">
        <v>0.44063484795325403</v>
      </c>
      <c r="O2397" s="1">
        <v>0.84670102369559697</v>
      </c>
      <c r="P2397" s="1">
        <v>-0.240075461547025</v>
      </c>
      <c r="Q2397" s="1">
        <v>-1.1810544359983099</v>
      </c>
      <c r="R2397" s="1">
        <v>866.77446446097599</v>
      </c>
      <c r="S2397" s="1">
        <v>1023.7078262617</v>
      </c>
      <c r="T2397" s="1">
        <v>0.14012917840193401</v>
      </c>
      <c r="U2397" s="1">
        <v>0.31851108309909199</v>
      </c>
      <c r="V2397" s="1">
        <v>1.17790533182038</v>
      </c>
      <c r="W2397" s="1">
        <v>0.23622359451517499</v>
      </c>
      <c r="X2397" s="1">
        <v>1.17790533182038</v>
      </c>
      <c r="Y2397" s="1">
        <v>866.77446446097599</v>
      </c>
      <c r="Z2397" s="1">
        <v>735.86088885549498</v>
      </c>
    </row>
    <row r="2398" spans="1:26" x14ac:dyDescent="0.2">
      <c r="A2398" t="s">
        <v>3656</v>
      </c>
      <c r="B2398" t="s">
        <v>15962</v>
      </c>
      <c r="C2398" t="s">
        <v>3656</v>
      </c>
      <c r="D2398" t="s">
        <v>3656</v>
      </c>
      <c r="E2398" t="s">
        <v>26</v>
      </c>
      <c r="F2398" s="1">
        <v>8.3301131641264001E-3</v>
      </c>
      <c r="G2398" s="1">
        <v>3.02289772029068E-2</v>
      </c>
      <c r="H2398" s="1">
        <v>0.718402363368424</v>
      </c>
      <c r="I2398" s="1">
        <v>-0.47713599868595002</v>
      </c>
      <c r="J2398" s="1">
        <v>-1.3919776033464399</v>
      </c>
      <c r="K2398" s="1">
        <v>1052.1549585622099</v>
      </c>
      <c r="L2398" s="1">
        <v>1464.5761375685099</v>
      </c>
      <c r="M2398" s="1">
        <v>5.5411990613323497E-2</v>
      </c>
      <c r="N2398" s="1">
        <v>0.27820932841776702</v>
      </c>
      <c r="O2398" s="1">
        <v>0.786554655551854</v>
      </c>
      <c r="P2398" s="1">
        <v>-0.34638107679379598</v>
      </c>
      <c r="Q2398" s="1">
        <v>-1.2713674668906301</v>
      </c>
      <c r="R2398" s="1">
        <v>1151.9691794146599</v>
      </c>
      <c r="S2398" s="1">
        <v>1464.5761375685099</v>
      </c>
      <c r="T2398" s="1">
        <v>0.47118701440834199</v>
      </c>
      <c r="U2398" s="1">
        <v>0.67683157082685097</v>
      </c>
      <c r="V2398" s="1">
        <v>1.0948664643360499</v>
      </c>
      <c r="W2398" s="1">
        <v>0.13075492189215401</v>
      </c>
      <c r="X2398" s="1">
        <v>1.0948664643360499</v>
      </c>
      <c r="Y2398" s="1">
        <v>1151.9691794146599</v>
      </c>
      <c r="Z2398" s="1">
        <v>1052.1549585622099</v>
      </c>
    </row>
    <row r="2399" spans="1:26" x14ac:dyDescent="0.2">
      <c r="A2399" t="s">
        <v>3012</v>
      </c>
      <c r="B2399" t="s">
        <v>15398</v>
      </c>
      <c r="C2399" t="s">
        <v>3012</v>
      </c>
      <c r="D2399" t="s">
        <v>3012</v>
      </c>
      <c r="E2399" t="s">
        <v>26</v>
      </c>
      <c r="F2399" s="1">
        <v>2.7686323587342702E-3</v>
      </c>
      <c r="G2399" s="1">
        <v>1.2243211747902801E-2</v>
      </c>
      <c r="H2399" s="1">
        <v>0.78265954519386505</v>
      </c>
      <c r="I2399" s="1">
        <v>-0.353543219394446</v>
      </c>
      <c r="J2399" s="1">
        <v>-1.2776947603089599</v>
      </c>
      <c r="K2399" s="1">
        <v>1190.4063402608001</v>
      </c>
      <c r="L2399" s="1">
        <v>1520.9759435898</v>
      </c>
      <c r="M2399" s="1">
        <v>0.463820762189393</v>
      </c>
      <c r="N2399" s="1">
        <v>0.77272637206873895</v>
      </c>
      <c r="O2399" s="1">
        <v>1.0615541845941801</v>
      </c>
      <c r="P2399" s="1">
        <v>8.6178012176158905E-2</v>
      </c>
      <c r="Q2399" s="1">
        <v>1.0615541845941801</v>
      </c>
      <c r="R2399" s="1">
        <v>1614.5983775848399</v>
      </c>
      <c r="S2399" s="1">
        <v>1520.9759435898</v>
      </c>
      <c r="T2399" s="1">
        <v>2.03519869932484E-4</v>
      </c>
      <c r="U2399" s="1">
        <v>1.6372965862731701E-3</v>
      </c>
      <c r="V2399" s="1">
        <v>1.3563422194400401</v>
      </c>
      <c r="W2399" s="1">
        <v>0.439721231570605</v>
      </c>
      <c r="X2399" s="1">
        <v>1.3563422194400401</v>
      </c>
      <c r="Y2399" s="1">
        <v>1614.5983775848399</v>
      </c>
      <c r="Z2399" s="1">
        <v>1190.4063402608001</v>
      </c>
    </row>
    <row r="2400" spans="1:26" x14ac:dyDescent="0.2">
      <c r="A2400" t="s">
        <v>2754</v>
      </c>
      <c r="B2400" t="s">
        <v>15167</v>
      </c>
      <c r="C2400" t="s">
        <v>2754</v>
      </c>
      <c r="D2400" t="s">
        <v>2754</v>
      </c>
      <c r="E2400" t="s">
        <v>26</v>
      </c>
      <c r="F2400" s="1">
        <v>1.5771803245507199E-3</v>
      </c>
      <c r="G2400" s="1">
        <v>7.6611640994636203E-3</v>
      </c>
      <c r="H2400" s="1">
        <v>0.71724448361498805</v>
      </c>
      <c r="I2400" s="1">
        <v>-0.47946312773434702</v>
      </c>
      <c r="J2400" s="1">
        <v>-1.39422473486292</v>
      </c>
      <c r="K2400" s="1">
        <v>1941.3840173259</v>
      </c>
      <c r="L2400" s="1">
        <v>2706.7256168233198</v>
      </c>
      <c r="M2400" s="1">
        <v>7.2092972130148201E-3</v>
      </c>
      <c r="N2400" s="1">
        <v>7.3786922414890405E-2</v>
      </c>
      <c r="O2400" s="1">
        <v>0.753785403566266</v>
      </c>
      <c r="P2400" s="1">
        <v>-0.40777423621627801</v>
      </c>
      <c r="Q2400" s="1">
        <v>-1.3266375221234801</v>
      </c>
      <c r="R2400" s="1">
        <v>2040.2902614203099</v>
      </c>
      <c r="S2400" s="1">
        <v>2706.7256168233198</v>
      </c>
      <c r="T2400" s="1">
        <v>0.63757294306398105</v>
      </c>
      <c r="U2400" s="1">
        <v>0.79956980125014299</v>
      </c>
      <c r="V2400" s="1">
        <v>1.05094625443071</v>
      </c>
      <c r="W2400" s="1">
        <v>7.1688891518069495E-2</v>
      </c>
      <c r="X2400" s="1">
        <v>1.05094625443071</v>
      </c>
      <c r="Y2400" s="1">
        <v>2040.2902614203099</v>
      </c>
      <c r="Z2400" s="1">
        <v>1941.3840173259</v>
      </c>
    </row>
    <row r="2401" spans="1:26" x14ac:dyDescent="0.2">
      <c r="A2401" t="s">
        <v>3788</v>
      </c>
      <c r="B2401" t="s">
        <v>16080</v>
      </c>
      <c r="C2401" t="s">
        <v>3788</v>
      </c>
      <c r="D2401" t="s">
        <v>3788</v>
      </c>
      <c r="E2401" t="s">
        <v>26</v>
      </c>
      <c r="F2401" s="1">
        <v>1.0078586023666999E-2</v>
      </c>
      <c r="G2401" s="1">
        <v>3.5284001869711597E-2</v>
      </c>
      <c r="H2401" s="1">
        <v>0.71706144642155001</v>
      </c>
      <c r="I2401" s="1">
        <v>-0.47983134325542398</v>
      </c>
      <c r="J2401" s="1">
        <v>-1.3945806248410599</v>
      </c>
      <c r="K2401" s="1">
        <v>2236.3455003562799</v>
      </c>
      <c r="L2401" s="1">
        <v>3118.76410524736</v>
      </c>
      <c r="M2401" s="1">
        <v>0.53871066805349999</v>
      </c>
      <c r="N2401" s="1">
        <v>0.82185263042691803</v>
      </c>
      <c r="O2401" s="1">
        <v>0.92366708073484505</v>
      </c>
      <c r="P2401" s="1">
        <v>-0.11455514315988299</v>
      </c>
      <c r="Q2401" s="1">
        <v>-1.0826411602808499</v>
      </c>
      <c r="R2401" s="1">
        <v>2880.6997365944499</v>
      </c>
      <c r="S2401" s="1">
        <v>3118.76410524736</v>
      </c>
      <c r="T2401" s="1">
        <v>5.0333093624609797E-2</v>
      </c>
      <c r="U2401" s="1">
        <v>0.15421845275121901</v>
      </c>
      <c r="V2401" s="1">
        <v>1.28812821459631</v>
      </c>
      <c r="W2401" s="1">
        <v>0.36527620009554002</v>
      </c>
      <c r="X2401" s="1">
        <v>1.28812821459631</v>
      </c>
      <c r="Y2401" s="1">
        <v>2880.6997365944499</v>
      </c>
      <c r="Z2401" s="1">
        <v>2236.3455003562799</v>
      </c>
    </row>
    <row r="2402" spans="1:26" x14ac:dyDescent="0.2">
      <c r="A2402" t="s">
        <v>851</v>
      </c>
      <c r="B2402" t="s">
        <v>13487</v>
      </c>
      <c r="C2402" t="s">
        <v>851</v>
      </c>
      <c r="D2402" t="s">
        <v>851</v>
      </c>
      <c r="E2402" t="s">
        <v>26</v>
      </c>
      <c r="F2402" s="1">
        <v>6.2605513071050704E-8</v>
      </c>
      <c r="G2402" s="1">
        <v>1.01159495719596E-6</v>
      </c>
      <c r="H2402" s="1">
        <v>0.54174804262795395</v>
      </c>
      <c r="I2402" s="1">
        <v>-0.88430605911302695</v>
      </c>
      <c r="J2402" s="1">
        <v>-1.8458765354261699</v>
      </c>
      <c r="K2402" s="1">
        <v>883.12310592671395</v>
      </c>
      <c r="L2402" s="1">
        <v>1630.1362191228</v>
      </c>
      <c r="M2402" s="1">
        <v>6.31151224187725E-3</v>
      </c>
      <c r="N2402" s="1">
        <v>6.74515371039352E-2</v>
      </c>
      <c r="O2402" s="1">
        <v>0.73460929252663798</v>
      </c>
      <c r="P2402" s="1">
        <v>-0.44495094916178002</v>
      </c>
      <c r="Q2402" s="1">
        <v>-1.3612678333547401</v>
      </c>
      <c r="R2402" s="1">
        <v>1197.5132146518499</v>
      </c>
      <c r="S2402" s="1">
        <v>1630.1362191228</v>
      </c>
      <c r="T2402" s="1">
        <v>7.4424373532536604E-3</v>
      </c>
      <c r="U2402" s="1">
        <v>3.4643491283009697E-2</v>
      </c>
      <c r="V2402" s="1">
        <v>1.3559980557809399</v>
      </c>
      <c r="W2402" s="1">
        <v>0.43935510995124599</v>
      </c>
      <c r="X2402" s="1">
        <v>1.3559980557809399</v>
      </c>
      <c r="Y2402" s="1">
        <v>1197.5132146518499</v>
      </c>
      <c r="Z2402" s="1">
        <v>883.12310592671395</v>
      </c>
    </row>
    <row r="2403" spans="1:26" x14ac:dyDescent="0.2">
      <c r="A2403" t="s">
        <v>4069</v>
      </c>
      <c r="B2403" t="s">
        <v>16332</v>
      </c>
      <c r="C2403" t="s">
        <v>4069</v>
      </c>
      <c r="D2403" t="s">
        <v>4069</v>
      </c>
      <c r="E2403" t="s">
        <v>26</v>
      </c>
      <c r="F2403" s="1">
        <v>1.4267332588267101E-2</v>
      </c>
      <c r="G2403" s="1">
        <v>4.6382277973685798E-2</v>
      </c>
      <c r="H2403" s="1">
        <v>0.71656007662520105</v>
      </c>
      <c r="I2403" s="1">
        <v>-0.480840429317127</v>
      </c>
      <c r="J2403" s="1">
        <v>-1.3955563987177699</v>
      </c>
      <c r="K2403" s="1">
        <v>360.495106184863</v>
      </c>
      <c r="L2403" s="1">
        <v>503.09125214272899</v>
      </c>
      <c r="M2403" s="1">
        <v>0.32941912396370399</v>
      </c>
      <c r="N2403" s="1">
        <v>0.673386498319688</v>
      </c>
      <c r="O2403" s="1">
        <v>0.87611715547842395</v>
      </c>
      <c r="P2403" s="1">
        <v>-0.19080429318137501</v>
      </c>
      <c r="Q2403" s="1">
        <v>-1.14139986159034</v>
      </c>
      <c r="R2403" s="1">
        <v>440.76687677336702</v>
      </c>
      <c r="S2403" s="1">
        <v>503.09125214272899</v>
      </c>
      <c r="T2403" s="1">
        <v>0.14173881874660299</v>
      </c>
      <c r="U2403" s="1">
        <v>0.32100631684945502</v>
      </c>
      <c r="V2403" s="1">
        <v>1.2226709023543301</v>
      </c>
      <c r="W2403" s="1">
        <v>0.29003613613575102</v>
      </c>
      <c r="X2403" s="1">
        <v>1.2226709023543301</v>
      </c>
      <c r="Y2403" s="1">
        <v>440.76687677336702</v>
      </c>
      <c r="Z2403" s="1">
        <v>360.495106184863</v>
      </c>
    </row>
    <row r="2404" spans="1:26" x14ac:dyDescent="0.2">
      <c r="A2404" t="s">
        <v>4860</v>
      </c>
      <c r="B2404" t="s">
        <v>17042</v>
      </c>
      <c r="C2404" t="s">
        <v>4860</v>
      </c>
      <c r="D2404" t="s">
        <v>4860</v>
      </c>
      <c r="E2404" t="s">
        <v>26</v>
      </c>
      <c r="F2404" s="1">
        <v>3.31974926465987E-2</v>
      </c>
      <c r="G2404" s="1">
        <v>8.9967748191931401E-2</v>
      </c>
      <c r="H2404" s="1">
        <v>1.2309876370200501</v>
      </c>
      <c r="I2404" s="1">
        <v>0.29981627270829703</v>
      </c>
      <c r="J2404" s="1">
        <v>1.2309876370200501</v>
      </c>
      <c r="K2404" s="1">
        <v>460.57573184088199</v>
      </c>
      <c r="L2404" s="1">
        <v>374.15138705684501</v>
      </c>
      <c r="M2404" s="1">
        <v>1.2859316394830699E-7</v>
      </c>
      <c r="N2404" s="1">
        <v>7.3305887062209698E-6</v>
      </c>
      <c r="O2404" s="1">
        <v>1.66743670663698</v>
      </c>
      <c r="P2404" s="1">
        <v>0.73763199993821404</v>
      </c>
      <c r="Q2404" s="1">
        <v>1.66743670663698</v>
      </c>
      <c r="R2404" s="1">
        <v>623.87375661772705</v>
      </c>
      <c r="S2404" s="1">
        <v>374.15138705684501</v>
      </c>
      <c r="T2404" s="1">
        <v>1.6424531165833401E-3</v>
      </c>
      <c r="U2404" s="1">
        <v>9.8818246260997892E-3</v>
      </c>
      <c r="V2404" s="1">
        <v>1.35455195201917</v>
      </c>
      <c r="W2404" s="1">
        <v>0.43781572722991702</v>
      </c>
      <c r="X2404" s="1">
        <v>1.35455195201917</v>
      </c>
      <c r="Y2404" s="1">
        <v>623.87375661772705</v>
      </c>
      <c r="Z2404" s="1">
        <v>460.57573184088199</v>
      </c>
    </row>
    <row r="2405" spans="1:26" x14ac:dyDescent="0.2">
      <c r="A2405" t="s">
        <v>3809</v>
      </c>
      <c r="B2405" t="s">
        <v>16100</v>
      </c>
      <c r="C2405" t="s">
        <v>3809</v>
      </c>
      <c r="D2405" t="s">
        <v>3809</v>
      </c>
      <c r="E2405" t="s">
        <v>26</v>
      </c>
      <c r="F2405" s="1">
        <v>1.0383551864705499E-2</v>
      </c>
      <c r="G2405" s="1">
        <v>3.6140732865121601E-2</v>
      </c>
      <c r="H2405" s="1">
        <v>0.71642248467710901</v>
      </c>
      <c r="I2405" s="1">
        <v>-0.48111747835756802</v>
      </c>
      <c r="J2405" s="1">
        <v>-1.3958244211873001</v>
      </c>
      <c r="K2405" s="1">
        <v>174.232740690757</v>
      </c>
      <c r="L2405" s="1">
        <v>243.19831442655399</v>
      </c>
      <c r="M2405" s="1">
        <v>0.26913109174537198</v>
      </c>
      <c r="N2405" s="1">
        <v>0.62062211245847199</v>
      </c>
      <c r="O2405" s="1">
        <v>0.86685174684786703</v>
      </c>
      <c r="P2405" s="1">
        <v>-0.20614281698359399</v>
      </c>
      <c r="Q2405" s="1">
        <v>-1.1535997979311901</v>
      </c>
      <c r="R2405" s="1">
        <v>210.81688369111501</v>
      </c>
      <c r="S2405" s="1">
        <v>243.19831442655399</v>
      </c>
      <c r="T2405" s="1">
        <v>0.14849427845263199</v>
      </c>
      <c r="U2405" s="1">
        <v>0.331034991082723</v>
      </c>
      <c r="V2405" s="1">
        <v>1.2099728377991299</v>
      </c>
      <c r="W2405" s="1">
        <v>0.27497466137397403</v>
      </c>
      <c r="X2405" s="1">
        <v>1.2099728377991299</v>
      </c>
      <c r="Y2405" s="1">
        <v>210.81688369111501</v>
      </c>
      <c r="Z2405" s="1">
        <v>174.232740690757</v>
      </c>
    </row>
    <row r="2406" spans="1:26" x14ac:dyDescent="0.2">
      <c r="A2406" t="s">
        <v>5106</v>
      </c>
      <c r="B2406" t="s">
        <v>17251</v>
      </c>
      <c r="C2406" t="s">
        <v>5106</v>
      </c>
      <c r="D2406" t="s">
        <v>5106</v>
      </c>
      <c r="E2406" t="s">
        <v>26</v>
      </c>
      <c r="F2406" s="1">
        <v>4.1294017985156597E-2</v>
      </c>
      <c r="G2406" s="1">
        <v>0.10637295857752101</v>
      </c>
      <c r="H2406" s="1">
        <v>0.80013874508245897</v>
      </c>
      <c r="I2406" s="1">
        <v>-0.321677908028842</v>
      </c>
      <c r="J2406" s="1">
        <v>-1.2497832484001801</v>
      </c>
      <c r="K2406" s="1">
        <v>246.52240972413799</v>
      </c>
      <c r="L2406" s="1">
        <v>308.09957802847401</v>
      </c>
      <c r="M2406" s="1">
        <v>0.46161284708417699</v>
      </c>
      <c r="N2406" s="1">
        <v>0.77203886088131202</v>
      </c>
      <c r="O2406" s="1">
        <v>1.0827428520640401</v>
      </c>
      <c r="P2406" s="1">
        <v>0.1146906482071</v>
      </c>
      <c r="Q2406" s="1">
        <v>1.0827428520640401</v>
      </c>
      <c r="R2406" s="1">
        <v>333.59261583427798</v>
      </c>
      <c r="S2406" s="1">
        <v>308.09957802847401</v>
      </c>
      <c r="T2406" s="1">
        <v>5.8410150981827499E-3</v>
      </c>
      <c r="U2406" s="1">
        <v>2.84262734778227E-2</v>
      </c>
      <c r="V2406" s="1">
        <v>1.35319387883467</v>
      </c>
      <c r="W2406" s="1">
        <v>0.43636855623594301</v>
      </c>
      <c r="X2406" s="1">
        <v>1.35319387883467</v>
      </c>
      <c r="Y2406" s="1">
        <v>333.59261583427798</v>
      </c>
      <c r="Z2406" s="1">
        <v>246.52240972413799</v>
      </c>
    </row>
    <row r="2407" spans="1:26" x14ac:dyDescent="0.2">
      <c r="A2407" t="s">
        <v>3264</v>
      </c>
      <c r="B2407" t="s">
        <v>15616</v>
      </c>
      <c r="C2407" t="s">
        <v>3264</v>
      </c>
      <c r="D2407" t="s">
        <v>3264</v>
      </c>
      <c r="E2407" t="s">
        <v>26</v>
      </c>
      <c r="F2407" s="1">
        <v>4.4374211811527503E-3</v>
      </c>
      <c r="G2407" s="1">
        <v>1.8070572619942299E-2</v>
      </c>
      <c r="H2407" s="1">
        <v>0.715907031495018</v>
      </c>
      <c r="I2407" s="1">
        <v>-0.48215584526032201</v>
      </c>
      <c r="J2407" s="1">
        <v>-1.39682941500338</v>
      </c>
      <c r="K2407" s="1">
        <v>2541.2468764711198</v>
      </c>
      <c r="L2407" s="1">
        <v>3549.6883878403501</v>
      </c>
      <c r="M2407" s="1">
        <v>0.44498185017216502</v>
      </c>
      <c r="N2407" s="1">
        <v>0.76152500456777095</v>
      </c>
      <c r="O2407" s="1">
        <v>0.91425213334495703</v>
      </c>
      <c r="P2407" s="1">
        <v>-0.12933600688637401</v>
      </c>
      <c r="Q2407" s="1">
        <v>-1.0937901739876901</v>
      </c>
      <c r="R2407" s="1">
        <v>3245.3101812928599</v>
      </c>
      <c r="S2407" s="1">
        <v>3549.6883878403501</v>
      </c>
      <c r="T2407" s="1">
        <v>3.7521517630386803E-2</v>
      </c>
      <c r="U2407" s="1">
        <v>0.123759115167689</v>
      </c>
      <c r="V2407" s="1">
        <v>1.27705427258583</v>
      </c>
      <c r="W2407" s="1">
        <v>0.35281983837394798</v>
      </c>
      <c r="X2407" s="1">
        <v>1.27705427258583</v>
      </c>
      <c r="Y2407" s="1">
        <v>3245.3101812928599</v>
      </c>
      <c r="Z2407" s="1">
        <v>2541.2468764711198</v>
      </c>
    </row>
    <row r="2408" spans="1:26" x14ac:dyDescent="0.2">
      <c r="A2408" t="s">
        <v>2063</v>
      </c>
      <c r="B2408" t="s">
        <v>14574</v>
      </c>
      <c r="C2408" t="s">
        <v>2063</v>
      </c>
      <c r="D2408" t="s">
        <v>2063</v>
      </c>
      <c r="E2408" t="s">
        <v>26</v>
      </c>
      <c r="F2408" s="1">
        <v>2.4608037063641601E-4</v>
      </c>
      <c r="G2408" s="1">
        <v>1.6037651741476701E-3</v>
      </c>
      <c r="H2408" s="1">
        <v>0.72077507747048697</v>
      </c>
      <c r="I2408" s="1">
        <v>-0.47237896751969499</v>
      </c>
      <c r="J2408" s="1">
        <v>-1.3873953626552</v>
      </c>
      <c r="K2408" s="1">
        <v>957.51951679482499</v>
      </c>
      <c r="L2408" s="1">
        <v>1328.4581372529899</v>
      </c>
      <c r="M2408" s="1">
        <v>0.77813133085562103</v>
      </c>
      <c r="N2408" s="1">
        <v>0.93023810517416206</v>
      </c>
      <c r="O2408" s="1">
        <v>0.97526160921085103</v>
      </c>
      <c r="P2408" s="1">
        <v>-3.6138828142278E-2</v>
      </c>
      <c r="Q2408" s="1">
        <v>-1.0253659023953201</v>
      </c>
      <c r="R2408" s="1">
        <v>1295.5942207066</v>
      </c>
      <c r="S2408" s="1">
        <v>1328.4581372529899</v>
      </c>
      <c r="T2408" s="1">
        <v>7.3859487978814801E-4</v>
      </c>
      <c r="U2408" s="1">
        <v>4.98551543857E-3</v>
      </c>
      <c r="V2408" s="1">
        <v>1.3530734339947801</v>
      </c>
      <c r="W2408" s="1">
        <v>0.43624013937741701</v>
      </c>
      <c r="X2408" s="1">
        <v>1.3530734339947801</v>
      </c>
      <c r="Y2408" s="1">
        <v>1295.5942207066</v>
      </c>
      <c r="Z2408" s="1">
        <v>957.51951679482499</v>
      </c>
    </row>
    <row r="2409" spans="1:26" x14ac:dyDescent="0.2">
      <c r="A2409" t="s">
        <v>1119</v>
      </c>
      <c r="B2409" t="e">
        <v>#N/A</v>
      </c>
      <c r="C2409" t="s">
        <v>1119</v>
      </c>
      <c r="D2409" t="s">
        <v>60</v>
      </c>
      <c r="E2409" t="s">
        <v>26</v>
      </c>
      <c r="F2409" s="1">
        <v>1.1148229816883701E-6</v>
      </c>
      <c r="G2409" s="1">
        <v>1.36116926357119E-5</v>
      </c>
      <c r="H2409" s="1">
        <v>0.60430298362283397</v>
      </c>
      <c r="I2409" s="1">
        <v>-0.72665602981942701</v>
      </c>
      <c r="J2409" s="1">
        <v>-1.6547990446860501</v>
      </c>
      <c r="K2409" s="1">
        <v>350.762938157745</v>
      </c>
      <c r="L2409" s="1">
        <v>580.44217497471095</v>
      </c>
      <c r="M2409" s="1">
        <v>4.8461828733091801E-2</v>
      </c>
      <c r="N2409" s="1">
        <v>0.25788855204287903</v>
      </c>
      <c r="O2409" s="1">
        <v>0.81692759082072597</v>
      </c>
      <c r="P2409" s="1">
        <v>-0.29171988554133199</v>
      </c>
      <c r="Q2409" s="1">
        <v>-1.2240986976524399</v>
      </c>
      <c r="R2409" s="1">
        <v>474.17922761283302</v>
      </c>
      <c r="S2409" s="1">
        <v>580.44217497471095</v>
      </c>
      <c r="T2409" s="1">
        <v>3.9426176325952902E-3</v>
      </c>
      <c r="U2409" s="1">
        <v>2.051142363383E-2</v>
      </c>
      <c r="V2409" s="1">
        <v>1.3518509968678101</v>
      </c>
      <c r="W2409" s="1">
        <v>0.43493614427809402</v>
      </c>
      <c r="X2409" s="1">
        <v>1.3518509968678101</v>
      </c>
      <c r="Y2409" s="1">
        <v>474.17922761283302</v>
      </c>
      <c r="Z2409" s="1">
        <v>350.762938157745</v>
      </c>
    </row>
    <row r="2410" spans="1:26" x14ac:dyDescent="0.2">
      <c r="A2410" t="s">
        <v>1362</v>
      </c>
      <c r="B2410" t="s">
        <v>13952</v>
      </c>
      <c r="C2410" t="s">
        <v>1362</v>
      </c>
      <c r="D2410" t="s">
        <v>1362</v>
      </c>
      <c r="E2410" t="s">
        <v>26</v>
      </c>
      <c r="F2410" s="1">
        <v>7.3361582108142002E-6</v>
      </c>
      <c r="G2410" s="1">
        <v>7.3028120371286797E-5</v>
      </c>
      <c r="H2410" s="1">
        <v>0.66159435296248903</v>
      </c>
      <c r="I2410" s="1">
        <v>-0.59598117444676701</v>
      </c>
      <c r="J2410" s="1">
        <v>-1.51150020480404</v>
      </c>
      <c r="K2410" s="1">
        <v>3115.4489177064102</v>
      </c>
      <c r="L2410" s="1">
        <v>4709.0016771697601</v>
      </c>
      <c r="M2410" s="1">
        <v>0.22408146755264</v>
      </c>
      <c r="N2410" s="1">
        <v>0.56981600737261895</v>
      </c>
      <c r="O2410" s="1">
        <v>0.89416604352656204</v>
      </c>
      <c r="P2410" s="1">
        <v>-0.161385335146387</v>
      </c>
      <c r="Q2410" s="1">
        <v>-1.11836051842902</v>
      </c>
      <c r="R2410" s="1">
        <v>4210.6293986348301</v>
      </c>
      <c r="S2410" s="1">
        <v>4709.0016771697601</v>
      </c>
      <c r="T2410" s="1">
        <v>1.0930989161854999E-3</v>
      </c>
      <c r="U2410" s="1">
        <v>7.0081253469383899E-3</v>
      </c>
      <c r="V2410" s="1">
        <v>1.3515321579192101</v>
      </c>
      <c r="W2410" s="1">
        <v>0.43459583930037898</v>
      </c>
      <c r="X2410" s="1">
        <v>1.3515321579192101</v>
      </c>
      <c r="Y2410" s="1">
        <v>4210.6293986348301</v>
      </c>
      <c r="Z2410" s="1">
        <v>3115.4489177064102</v>
      </c>
    </row>
    <row r="2411" spans="1:26" x14ac:dyDescent="0.2">
      <c r="A2411" t="s">
        <v>10279</v>
      </c>
      <c r="B2411" t="s">
        <v>21570</v>
      </c>
      <c r="C2411" t="s">
        <v>10279</v>
      </c>
      <c r="D2411" t="s">
        <v>10279</v>
      </c>
      <c r="E2411" t="s">
        <v>26</v>
      </c>
      <c r="F2411" s="1">
        <v>0.57021653808520101</v>
      </c>
      <c r="G2411" s="1">
        <v>0.71235762187264795</v>
      </c>
      <c r="H2411" s="1">
        <v>0.95068996659382099</v>
      </c>
      <c r="I2411" s="1">
        <v>-7.2953160302503497E-2</v>
      </c>
      <c r="J2411" s="1">
        <v>-1.0518676278690999</v>
      </c>
      <c r="K2411" s="1">
        <v>1127.1203222333299</v>
      </c>
      <c r="L2411" s="1">
        <v>1185.58137967063</v>
      </c>
      <c r="M2411" s="1">
        <v>4.7510053982941303E-3</v>
      </c>
      <c r="N2411" s="1">
        <v>5.5130043297110201E-2</v>
      </c>
      <c r="O2411" s="1">
        <v>1.28470890361482</v>
      </c>
      <c r="P2411" s="1">
        <v>0.36144150269812902</v>
      </c>
      <c r="Q2411" s="1">
        <v>1.28470890361482</v>
      </c>
      <c r="R2411" s="1">
        <v>1523.1269544228101</v>
      </c>
      <c r="S2411" s="1">
        <v>1185.58137967063</v>
      </c>
      <c r="T2411" s="1">
        <v>7.1396280061880103E-4</v>
      </c>
      <c r="U2411" s="1">
        <v>4.8574269981239999E-3</v>
      </c>
      <c r="V2411" s="1">
        <v>1.3513437069476399</v>
      </c>
      <c r="W2411" s="1">
        <v>0.43439466300063301</v>
      </c>
      <c r="X2411" s="1">
        <v>1.3513437069476399</v>
      </c>
      <c r="Y2411" s="1">
        <v>1523.1269544228101</v>
      </c>
      <c r="Z2411" s="1">
        <v>1127.1203222333299</v>
      </c>
    </row>
    <row r="2412" spans="1:26" x14ac:dyDescent="0.2">
      <c r="A2412" t="s">
        <v>3087</v>
      </c>
      <c r="B2412" t="s">
        <v>15461</v>
      </c>
      <c r="C2412" t="s">
        <v>3087</v>
      </c>
      <c r="D2412" t="s">
        <v>3087</v>
      </c>
      <c r="E2412" t="s">
        <v>26</v>
      </c>
      <c r="F2412" s="1">
        <v>3.2339893160875299E-3</v>
      </c>
      <c r="G2412" s="1">
        <v>1.39435470606436E-2</v>
      </c>
      <c r="H2412" s="1">
        <v>0.73155044504195998</v>
      </c>
      <c r="I2412" s="1">
        <v>-0.45097074412222599</v>
      </c>
      <c r="J2412" s="1">
        <v>-1.3669597315912201</v>
      </c>
      <c r="K2412" s="1">
        <v>733.97642097305197</v>
      </c>
      <c r="L2412" s="1">
        <v>1003.31621140761</v>
      </c>
      <c r="M2412" s="1">
        <v>0.91024433957419204</v>
      </c>
      <c r="N2412" s="1">
        <v>0.975992064438995</v>
      </c>
      <c r="O2412" s="1">
        <v>0.98815281960774104</v>
      </c>
      <c r="P2412" s="1">
        <v>-1.7193920444658999E-2</v>
      </c>
      <c r="Q2412" s="1">
        <v>-1.0119892188305</v>
      </c>
      <c r="R2412" s="1">
        <v>991.42974326058697</v>
      </c>
      <c r="S2412" s="1">
        <v>1003.31621140761</v>
      </c>
      <c r="T2412" s="1">
        <v>4.7386158197821396E-3</v>
      </c>
      <c r="U2412" s="1">
        <v>2.38434290538053E-2</v>
      </c>
      <c r="V2412" s="1">
        <v>1.3507651130621099</v>
      </c>
      <c r="W2412" s="1">
        <v>0.43377682367756698</v>
      </c>
      <c r="X2412" s="1">
        <v>1.3507651130621099</v>
      </c>
      <c r="Y2412" s="1">
        <v>991.42974326058697</v>
      </c>
      <c r="Z2412" s="1">
        <v>733.97642097305197</v>
      </c>
    </row>
    <row r="2413" spans="1:26" x14ac:dyDescent="0.2">
      <c r="A2413" t="s">
        <v>2193</v>
      </c>
      <c r="B2413" t="s">
        <v>14685</v>
      </c>
      <c r="C2413" t="s">
        <v>2193</v>
      </c>
      <c r="D2413" t="s">
        <v>2193</v>
      </c>
      <c r="E2413" t="s">
        <v>26</v>
      </c>
      <c r="F2413" s="1">
        <v>3.9947339236101598E-4</v>
      </c>
      <c r="G2413" s="1">
        <v>2.44413942102215E-3</v>
      </c>
      <c r="H2413" s="1">
        <v>0.71416903300036805</v>
      </c>
      <c r="I2413" s="1">
        <v>-0.48566251613753503</v>
      </c>
      <c r="J2413" s="1">
        <v>-1.40022873268363</v>
      </c>
      <c r="K2413" s="1">
        <v>975.29218966740405</v>
      </c>
      <c r="L2413" s="1">
        <v>1365.63214673423</v>
      </c>
      <c r="M2413" s="1">
        <v>0.299309261622349</v>
      </c>
      <c r="N2413" s="1">
        <v>0.648080646987376</v>
      </c>
      <c r="O2413" s="1">
        <v>0.90628272295925405</v>
      </c>
      <c r="P2413" s="1">
        <v>-0.141966912846229</v>
      </c>
      <c r="Q2413" s="1">
        <v>-1.1034084338877499</v>
      </c>
      <c r="R2413" s="1">
        <v>1237.64882050299</v>
      </c>
      <c r="S2413" s="1">
        <v>1365.63214673423</v>
      </c>
      <c r="T2413" s="1">
        <v>1.2571169230878801E-2</v>
      </c>
      <c r="U2413" s="1">
        <v>5.2622700812632102E-2</v>
      </c>
      <c r="V2413" s="1">
        <v>1.2690031086222999</v>
      </c>
      <c r="W2413" s="1">
        <v>0.343695603291305</v>
      </c>
      <c r="X2413" s="1">
        <v>1.2690031086222999</v>
      </c>
      <c r="Y2413" s="1">
        <v>1237.64882050299</v>
      </c>
      <c r="Z2413" s="1">
        <v>975.29218966740405</v>
      </c>
    </row>
    <row r="2414" spans="1:26" x14ac:dyDescent="0.2">
      <c r="A2414" t="s">
        <v>6813</v>
      </c>
      <c r="B2414" t="s">
        <v>18690</v>
      </c>
      <c r="C2414" t="s">
        <v>6813</v>
      </c>
      <c r="D2414" t="s">
        <v>6813</v>
      </c>
      <c r="E2414" t="s">
        <v>26</v>
      </c>
      <c r="F2414" s="1">
        <v>0.14312442160612701</v>
      </c>
      <c r="G2414" s="1">
        <v>0.27407184523243999</v>
      </c>
      <c r="H2414" s="1">
        <v>1.1390017557782901</v>
      </c>
      <c r="I2414" s="1">
        <v>0.18776997097112599</v>
      </c>
      <c r="J2414" s="1">
        <v>1.1390017557782901</v>
      </c>
      <c r="K2414" s="1">
        <v>2226.2126733463101</v>
      </c>
      <c r="L2414" s="1">
        <v>1954.5296239030799</v>
      </c>
      <c r="M2414" s="1">
        <v>1.2764746300290601E-6</v>
      </c>
      <c r="N2414" s="1">
        <v>6.0107578397648298E-5</v>
      </c>
      <c r="O2414" s="1">
        <v>1.5368133601965701</v>
      </c>
      <c r="P2414" s="1">
        <v>0.619941966155098</v>
      </c>
      <c r="Q2414" s="1">
        <v>1.5368133601965701</v>
      </c>
      <c r="R2414" s="1">
        <v>3003.7472389142499</v>
      </c>
      <c r="S2414" s="1">
        <v>1954.5296239030799</v>
      </c>
      <c r="T2414" s="1">
        <v>7.3176674797297003E-4</v>
      </c>
      <c r="U2414" s="1">
        <v>4.9466858509471098E-3</v>
      </c>
      <c r="V2414" s="1">
        <v>1.34926338120212</v>
      </c>
      <c r="W2414" s="1">
        <v>0.43217199518397198</v>
      </c>
      <c r="X2414" s="1">
        <v>1.34926338120212</v>
      </c>
      <c r="Y2414" s="1">
        <v>3003.7472389142499</v>
      </c>
      <c r="Z2414" s="1">
        <v>2226.2126733463101</v>
      </c>
    </row>
    <row r="2415" spans="1:26" x14ac:dyDescent="0.2">
      <c r="A2415" t="s">
        <v>2613</v>
      </c>
      <c r="B2415" t="s">
        <v>15048</v>
      </c>
      <c r="C2415" t="s">
        <v>2613</v>
      </c>
      <c r="D2415" t="s">
        <v>2613</v>
      </c>
      <c r="E2415" t="s">
        <v>26</v>
      </c>
      <c r="F2415" s="1">
        <v>1.11368372475166E-3</v>
      </c>
      <c r="G2415" s="1">
        <v>5.7057164316371197E-3</v>
      </c>
      <c r="H2415" s="1">
        <v>0.69811582031787001</v>
      </c>
      <c r="I2415" s="1">
        <v>-0.51846168948866</v>
      </c>
      <c r="J2415" s="1">
        <v>-1.43242707140582</v>
      </c>
      <c r="K2415" s="1">
        <v>351.89404564694598</v>
      </c>
      <c r="L2415" s="1">
        <v>504.06255725120201</v>
      </c>
      <c r="M2415" s="1">
        <v>0.58114047563772797</v>
      </c>
      <c r="N2415" s="1">
        <v>0.84732077784501503</v>
      </c>
      <c r="O2415" s="1">
        <v>0.94145008056535895</v>
      </c>
      <c r="P2415" s="1">
        <v>-8.7043495459563594E-2</v>
      </c>
      <c r="Q2415" s="1">
        <v>-1.0621912097553501</v>
      </c>
      <c r="R2415" s="1">
        <v>474.549735134125</v>
      </c>
      <c r="S2415" s="1">
        <v>504.06255725120201</v>
      </c>
      <c r="T2415" s="1">
        <v>7.0419271461051296E-3</v>
      </c>
      <c r="U2415" s="1">
        <v>3.31369266148746E-2</v>
      </c>
      <c r="V2415" s="1">
        <v>1.34855858177901</v>
      </c>
      <c r="W2415" s="1">
        <v>0.43141819402909598</v>
      </c>
      <c r="X2415" s="1">
        <v>1.34855858177901</v>
      </c>
      <c r="Y2415" s="1">
        <v>474.549735134125</v>
      </c>
      <c r="Z2415" s="1">
        <v>351.89404564694598</v>
      </c>
    </row>
    <row r="2416" spans="1:26" x14ac:dyDescent="0.2">
      <c r="A2416" t="s">
        <v>3454</v>
      </c>
      <c r="B2416" t="s">
        <v>15780</v>
      </c>
      <c r="C2416" t="s">
        <v>3454</v>
      </c>
      <c r="D2416" t="s">
        <v>3454</v>
      </c>
      <c r="E2416" t="s">
        <v>26</v>
      </c>
      <c r="F2416" s="1">
        <v>6.3128834732603502E-3</v>
      </c>
      <c r="G2416" s="1">
        <v>2.42613490513897E-2</v>
      </c>
      <c r="H2416" s="1">
        <v>0.71311466059303197</v>
      </c>
      <c r="I2416" s="1">
        <v>-0.487794030883826</v>
      </c>
      <c r="J2416" s="1">
        <v>-1.4022990344475399</v>
      </c>
      <c r="K2416" s="1">
        <v>765.09110025492305</v>
      </c>
      <c r="L2416" s="1">
        <v>1072.8865111518901</v>
      </c>
      <c r="M2416" s="1">
        <v>0.247258650851409</v>
      </c>
      <c r="N2416" s="1">
        <v>0.59505103886218402</v>
      </c>
      <c r="O2416" s="1">
        <v>0.86674362086864598</v>
      </c>
      <c r="P2416" s="1">
        <v>-0.20632278148640701</v>
      </c>
      <c r="Q2416" s="1">
        <v>-1.15374370912335</v>
      </c>
      <c r="R2416" s="1">
        <v>929.91753945691801</v>
      </c>
      <c r="S2416" s="1">
        <v>1072.8865111518901</v>
      </c>
      <c r="T2416" s="1">
        <v>0.116325320636942</v>
      </c>
      <c r="U2416" s="1">
        <v>0.28166733043662601</v>
      </c>
      <c r="V2416" s="1">
        <v>1.21543374265767</v>
      </c>
      <c r="W2416" s="1">
        <v>0.28147124939741802</v>
      </c>
      <c r="X2416" s="1">
        <v>1.21543374265767</v>
      </c>
      <c r="Y2416" s="1">
        <v>929.91753945691801</v>
      </c>
      <c r="Z2416" s="1">
        <v>765.09110025492305</v>
      </c>
    </row>
    <row r="2417" spans="1:26" x14ac:dyDescent="0.2">
      <c r="A2417" t="s">
        <v>3879</v>
      </c>
      <c r="B2417" t="e">
        <v>#N/A</v>
      </c>
      <c r="C2417" t="s">
        <v>3879</v>
      </c>
      <c r="D2417" t="s">
        <v>60</v>
      </c>
      <c r="E2417" t="s">
        <v>26</v>
      </c>
      <c r="F2417" s="1">
        <v>1.1268594853715201E-2</v>
      </c>
      <c r="G2417" s="1">
        <v>3.8473843899210297E-2</v>
      </c>
      <c r="H2417" s="1">
        <v>0.71294669421481105</v>
      </c>
      <c r="I2417" s="1">
        <v>-0.48813388198658397</v>
      </c>
      <c r="J2417" s="1">
        <v>-1.4026294085020301</v>
      </c>
      <c r="K2417" s="1">
        <v>185.51153092191399</v>
      </c>
      <c r="L2417" s="1">
        <v>260.20392888730998</v>
      </c>
      <c r="M2417" s="1">
        <v>0.17061207515687199</v>
      </c>
      <c r="N2417" s="1">
        <v>0.504131165173901</v>
      </c>
      <c r="O2417" s="1">
        <v>0.83343259177023798</v>
      </c>
      <c r="P2417" s="1">
        <v>-0.26286257648126998</v>
      </c>
      <c r="Q2417" s="1">
        <v>-1.19985708487349</v>
      </c>
      <c r="R2417" s="1">
        <v>216.86243484134999</v>
      </c>
      <c r="S2417" s="1">
        <v>260.20392888730998</v>
      </c>
      <c r="T2417" s="1">
        <v>0.248752993756158</v>
      </c>
      <c r="U2417" s="1">
        <v>0.460432993752318</v>
      </c>
      <c r="V2417" s="1">
        <v>1.1689970632210001</v>
      </c>
      <c r="W2417" s="1">
        <v>0.22527130550531399</v>
      </c>
      <c r="X2417" s="1">
        <v>1.1689970632210001</v>
      </c>
      <c r="Y2417" s="1">
        <v>216.86243484134999</v>
      </c>
      <c r="Z2417" s="1">
        <v>185.51153092191399</v>
      </c>
    </row>
    <row r="2418" spans="1:26" x14ac:dyDescent="0.2">
      <c r="A2418" t="s">
        <v>3164</v>
      </c>
      <c r="B2418" t="s">
        <v>15530</v>
      </c>
      <c r="C2418" t="s">
        <v>3164</v>
      </c>
      <c r="D2418" t="s">
        <v>3164</v>
      </c>
      <c r="E2418" t="s">
        <v>26</v>
      </c>
      <c r="F2418" s="1">
        <v>3.6888229835671102E-3</v>
      </c>
      <c r="G2418" s="1">
        <v>1.5507218374246E-2</v>
      </c>
      <c r="H2418" s="1">
        <v>0.71290968858594195</v>
      </c>
      <c r="I2418" s="1">
        <v>-0.48820876728065798</v>
      </c>
      <c r="J2418" s="1">
        <v>-1.4027022160177101</v>
      </c>
      <c r="K2418" s="1">
        <v>9587.7839403997204</v>
      </c>
      <c r="L2418" s="1">
        <v>13448.805779897701</v>
      </c>
      <c r="M2418" s="1">
        <v>0.21805521968720601</v>
      </c>
      <c r="N2418" s="1">
        <v>0.56448420724459003</v>
      </c>
      <c r="O2418" s="1">
        <v>0.86629751501449703</v>
      </c>
      <c r="P2418" s="1">
        <v>-0.20706551598287301</v>
      </c>
      <c r="Q2418" s="1">
        <v>-1.1543378373690201</v>
      </c>
      <c r="R2418" s="1">
        <v>11650.667027038</v>
      </c>
      <c r="S2418" s="1">
        <v>13448.805779897701</v>
      </c>
      <c r="T2418" s="1">
        <v>9.4606597779744506E-2</v>
      </c>
      <c r="U2418" s="1">
        <v>0.24424268708896901</v>
      </c>
      <c r="V2418" s="1">
        <v>1.2151574440414701</v>
      </c>
      <c r="W2418" s="1">
        <v>0.281143251297785</v>
      </c>
      <c r="X2418" s="1">
        <v>1.2151574440414701</v>
      </c>
      <c r="Y2418" s="1">
        <v>11650.667027038</v>
      </c>
      <c r="Z2418" s="1">
        <v>9587.7839403997204</v>
      </c>
    </row>
    <row r="2419" spans="1:26" x14ac:dyDescent="0.2">
      <c r="A2419" t="s">
        <v>972</v>
      </c>
      <c r="B2419" t="s">
        <v>13597</v>
      </c>
      <c r="C2419" t="s">
        <v>972</v>
      </c>
      <c r="D2419" t="s">
        <v>972</v>
      </c>
      <c r="E2419" t="s">
        <v>26</v>
      </c>
      <c r="F2419" s="1">
        <v>2.47350830979428E-7</v>
      </c>
      <c r="G2419" s="1">
        <v>3.4787965494629701E-6</v>
      </c>
      <c r="H2419" s="1">
        <v>0.68343061483818501</v>
      </c>
      <c r="I2419" s="1">
        <v>-0.54913321895813205</v>
      </c>
      <c r="J2419" s="1">
        <v>-1.4632063274437399</v>
      </c>
      <c r="K2419" s="1">
        <v>1035.55997186939</v>
      </c>
      <c r="L2419" s="1">
        <v>1515.23790328676</v>
      </c>
      <c r="M2419" s="1">
        <v>0.26426909317553199</v>
      </c>
      <c r="N2419" s="1">
        <v>0.61561077365836103</v>
      </c>
      <c r="O2419" s="1">
        <v>0.92140520658927005</v>
      </c>
      <c r="P2419" s="1">
        <v>-0.118092344677712</v>
      </c>
      <c r="Q2419" s="1">
        <v>-1.08529883795823</v>
      </c>
      <c r="R2419" s="1">
        <v>1396.1480933098301</v>
      </c>
      <c r="S2419" s="1">
        <v>1515.23790328676</v>
      </c>
      <c r="T2419" s="1">
        <v>5.6226899310347403E-5</v>
      </c>
      <c r="U2419" s="1">
        <v>5.1717501985657497E-4</v>
      </c>
      <c r="V2419" s="1">
        <v>1.3482059284210299</v>
      </c>
      <c r="W2419" s="1">
        <v>0.43104087428041898</v>
      </c>
      <c r="X2419" s="1">
        <v>1.3482059284210299</v>
      </c>
      <c r="Y2419" s="1">
        <v>1396.1480933098301</v>
      </c>
      <c r="Z2419" s="1">
        <v>1035.55997186939</v>
      </c>
    </row>
    <row r="2420" spans="1:26" x14ac:dyDescent="0.2">
      <c r="A2420" t="s">
        <v>6339</v>
      </c>
      <c r="B2420" t="s">
        <v>18303</v>
      </c>
      <c r="C2420" t="s">
        <v>6339</v>
      </c>
      <c r="D2420" t="s">
        <v>6339</v>
      </c>
      <c r="E2420" t="s">
        <v>26</v>
      </c>
      <c r="F2420" s="1">
        <v>0.10677016478885</v>
      </c>
      <c r="G2420" s="1">
        <v>0.22026135819254899</v>
      </c>
      <c r="H2420" s="1">
        <v>0.85887279610081302</v>
      </c>
      <c r="I2420" s="1">
        <v>-0.219483618964572</v>
      </c>
      <c r="J2420" s="1">
        <v>-1.1643167702363899</v>
      </c>
      <c r="K2420" s="1">
        <v>371.49127913916999</v>
      </c>
      <c r="L2420" s="1">
        <v>432.53352629830499</v>
      </c>
      <c r="M2420" s="1">
        <v>0.118237460298034</v>
      </c>
      <c r="N2420" s="1">
        <v>0.41743148406652603</v>
      </c>
      <c r="O2420" s="1">
        <v>1.1570162416783001</v>
      </c>
      <c r="P2420" s="1">
        <v>0.21040911649749999</v>
      </c>
      <c r="Q2420" s="1">
        <v>1.1570162416783001</v>
      </c>
      <c r="R2420" s="1">
        <v>500.44831499752797</v>
      </c>
      <c r="S2420" s="1">
        <v>432.53352629830499</v>
      </c>
      <c r="T2420" s="1">
        <v>1.6041993733363501E-3</v>
      </c>
      <c r="U2420" s="1">
        <v>9.68203795009695E-3</v>
      </c>
      <c r="V2420" s="1">
        <v>1.34713341362192</v>
      </c>
      <c r="W2420" s="1">
        <v>0.42989273546207302</v>
      </c>
      <c r="X2420" s="1">
        <v>1.34713341362192</v>
      </c>
      <c r="Y2420" s="1">
        <v>500.44831499752797</v>
      </c>
      <c r="Z2420" s="1">
        <v>371.49127913916999</v>
      </c>
    </row>
    <row r="2421" spans="1:26" x14ac:dyDescent="0.2">
      <c r="A2421" t="s">
        <v>1687</v>
      </c>
      <c r="B2421" t="s">
        <v>14239</v>
      </c>
      <c r="C2421" t="s">
        <v>1687</v>
      </c>
      <c r="D2421" t="s">
        <v>1687</v>
      </c>
      <c r="E2421" t="s">
        <v>26</v>
      </c>
      <c r="F2421" s="1">
        <v>5.0610207383300099E-5</v>
      </c>
      <c r="G2421" s="1">
        <v>4.0409087457603699E-4</v>
      </c>
      <c r="H2421" s="1">
        <v>0.62704775753293396</v>
      </c>
      <c r="I2421" s="1">
        <v>-0.67335276839580205</v>
      </c>
      <c r="J2421" s="1">
        <v>-1.59477486042596</v>
      </c>
      <c r="K2421" s="1">
        <v>2431.5379247764499</v>
      </c>
      <c r="L2421" s="1">
        <v>3877.7555546058002</v>
      </c>
      <c r="M2421" s="1">
        <v>0.14051453297986599</v>
      </c>
      <c r="N2421" s="1">
        <v>0.45853335182668298</v>
      </c>
      <c r="O2421" s="1">
        <v>0.844039821241787</v>
      </c>
      <c r="P2421" s="1">
        <v>-0.24461702894921</v>
      </c>
      <c r="Q2421" s="1">
        <v>-1.1847782235306801</v>
      </c>
      <c r="R2421" s="1">
        <v>3272.98010512883</v>
      </c>
      <c r="S2421" s="1">
        <v>3877.7555546058002</v>
      </c>
      <c r="T2421" s="1">
        <v>9.9563891025900297E-3</v>
      </c>
      <c r="U2421" s="1">
        <v>4.3733938378998603E-2</v>
      </c>
      <c r="V2421" s="1">
        <v>1.3460534881148201</v>
      </c>
      <c r="W2421" s="1">
        <v>0.42873573944659099</v>
      </c>
      <c r="X2421" s="1">
        <v>1.3460534881148201</v>
      </c>
      <c r="Y2421" s="1">
        <v>3272.98010512883</v>
      </c>
      <c r="Z2421" s="1">
        <v>2431.5379247764499</v>
      </c>
    </row>
    <row r="2422" spans="1:26" x14ac:dyDescent="0.2">
      <c r="A2422" t="s">
        <v>2540</v>
      </c>
      <c r="B2422" t="s">
        <v>14987</v>
      </c>
      <c r="C2422" t="s">
        <v>2540</v>
      </c>
      <c r="D2422" t="s">
        <v>2540</v>
      </c>
      <c r="E2422" t="s">
        <v>26</v>
      </c>
      <c r="F2422" s="1">
        <v>9.4774762570903404E-4</v>
      </c>
      <c r="G2422" s="1">
        <v>4.9927735746115101E-3</v>
      </c>
      <c r="H2422" s="1">
        <v>0.71242252311038501</v>
      </c>
      <c r="I2422" s="1">
        <v>-0.48919496718167599</v>
      </c>
      <c r="J2422" s="1">
        <v>-1.4036614053610601</v>
      </c>
      <c r="K2422" s="1">
        <v>329.93616714004901</v>
      </c>
      <c r="L2422" s="1">
        <v>463.11866404724401</v>
      </c>
      <c r="M2422" s="1">
        <v>0.168917881906399</v>
      </c>
      <c r="N2422" s="1">
        <v>0.50214935765781499</v>
      </c>
      <c r="O2422" s="1">
        <v>0.86908830682481397</v>
      </c>
      <c r="P2422" s="1">
        <v>-0.20242532021182999</v>
      </c>
      <c r="Q2422" s="1">
        <v>-1.1506310603274199</v>
      </c>
      <c r="R2422" s="1">
        <v>402.49101559578901</v>
      </c>
      <c r="S2422" s="1">
        <v>463.11866404724401</v>
      </c>
      <c r="T2422" s="1">
        <v>5.5410638979561298E-2</v>
      </c>
      <c r="U2422" s="1">
        <v>0.16594277736110699</v>
      </c>
      <c r="V2422" s="1">
        <v>1.21990571414058</v>
      </c>
      <c r="W2422" s="1">
        <v>0.28676964696984603</v>
      </c>
      <c r="X2422" s="1">
        <v>1.21990571414058</v>
      </c>
      <c r="Y2422" s="1">
        <v>402.49101559578901</v>
      </c>
      <c r="Z2422" s="1">
        <v>329.93616714004901</v>
      </c>
    </row>
    <row r="2423" spans="1:26" x14ac:dyDescent="0.2">
      <c r="A2423" t="s">
        <v>3480</v>
      </c>
      <c r="B2423" t="s">
        <v>15804</v>
      </c>
      <c r="C2423" t="s">
        <v>3480</v>
      </c>
      <c r="D2423" t="s">
        <v>3480</v>
      </c>
      <c r="E2423" t="s">
        <v>26</v>
      </c>
      <c r="F2423" s="1">
        <v>6.5729104918797803E-3</v>
      </c>
      <c r="G2423" s="1">
        <v>2.5072282570214301E-2</v>
      </c>
      <c r="H2423" s="1">
        <v>0.73173388026034103</v>
      </c>
      <c r="I2423" s="1">
        <v>-0.45060903576972999</v>
      </c>
      <c r="J2423" s="1">
        <v>-1.36661705433703</v>
      </c>
      <c r="K2423" s="1">
        <v>507.5794167839</v>
      </c>
      <c r="L2423" s="1">
        <v>693.66668740732598</v>
      </c>
      <c r="M2423" s="1">
        <v>0.88578516474551605</v>
      </c>
      <c r="N2423" s="1">
        <v>0.968791878820358</v>
      </c>
      <c r="O2423" s="1">
        <v>0.98370856701988696</v>
      </c>
      <c r="P2423" s="1">
        <v>-2.3697128093169501E-2</v>
      </c>
      <c r="Q2423" s="1">
        <v>-1.0165612393002399</v>
      </c>
      <c r="R2423" s="1">
        <v>682.36586305889296</v>
      </c>
      <c r="S2423" s="1">
        <v>693.66668740732598</v>
      </c>
      <c r="T2423" s="1">
        <v>1.02991010492105E-2</v>
      </c>
      <c r="U2423" s="1">
        <v>4.4953083573539401E-2</v>
      </c>
      <c r="V2423" s="1">
        <v>1.3443529041868201</v>
      </c>
      <c r="W2423" s="1">
        <v>0.42691190767656001</v>
      </c>
      <c r="X2423" s="1">
        <v>1.3443529041868201</v>
      </c>
      <c r="Y2423" s="1">
        <v>682.36586305889296</v>
      </c>
      <c r="Z2423" s="1">
        <v>507.5794167839</v>
      </c>
    </row>
    <row r="2424" spans="1:26" x14ac:dyDescent="0.2">
      <c r="A2424" t="s">
        <v>3022</v>
      </c>
      <c r="B2424" t="s">
        <v>15408</v>
      </c>
      <c r="C2424" t="s">
        <v>3022</v>
      </c>
      <c r="D2424" t="s">
        <v>3022</v>
      </c>
      <c r="E2424" t="s">
        <v>26</v>
      </c>
      <c r="F2424" s="1">
        <v>2.8332217987056601E-3</v>
      </c>
      <c r="G2424" s="1">
        <v>1.24848167220511E-2</v>
      </c>
      <c r="H2424" s="1">
        <v>0.71176395055320396</v>
      </c>
      <c r="I2424" s="1">
        <v>-0.49052922986090097</v>
      </c>
      <c r="J2424" s="1">
        <v>-1.4049601686384501</v>
      </c>
      <c r="K2424" s="1">
        <v>893.44250591289597</v>
      </c>
      <c r="L2424" s="1">
        <v>1255.25113377614</v>
      </c>
      <c r="M2424" s="1">
        <v>0.123713825606835</v>
      </c>
      <c r="N2424" s="1">
        <v>0.428095415296743</v>
      </c>
      <c r="O2424" s="1">
        <v>0.83936481734256896</v>
      </c>
      <c r="P2424" s="1">
        <v>-0.25263010212954401</v>
      </c>
      <c r="Q2424" s="1">
        <v>-1.1913770738759299</v>
      </c>
      <c r="R2424" s="1">
        <v>1053.6136386210601</v>
      </c>
      <c r="S2424" s="1">
        <v>1255.25113377614</v>
      </c>
      <c r="T2424" s="1">
        <v>0.14927536692489801</v>
      </c>
      <c r="U2424" s="1">
        <v>0.331811219182024</v>
      </c>
      <c r="V2424" s="1">
        <v>1.17927413532279</v>
      </c>
      <c r="W2424" s="1">
        <v>0.23789912773135699</v>
      </c>
      <c r="X2424" s="1">
        <v>1.17927413532279</v>
      </c>
      <c r="Y2424" s="1">
        <v>1053.6136386210601</v>
      </c>
      <c r="Z2424" s="1">
        <v>893.44250591289597</v>
      </c>
    </row>
    <row r="2425" spans="1:26" x14ac:dyDescent="0.2">
      <c r="A2425" t="s">
        <v>4255</v>
      </c>
      <c r="B2425" t="e">
        <v>#N/A</v>
      </c>
      <c r="C2425" t="s">
        <v>4255</v>
      </c>
      <c r="D2425" t="s">
        <v>4255</v>
      </c>
      <c r="E2425" t="s">
        <v>26</v>
      </c>
      <c r="F2425" s="1">
        <v>1.77103296219593E-2</v>
      </c>
      <c r="G2425" s="1">
        <v>5.4996492863869498E-2</v>
      </c>
      <c r="H2425" s="1">
        <v>1.4704279264604301</v>
      </c>
      <c r="I2425" s="1">
        <v>0.55623607175549405</v>
      </c>
      <c r="J2425" s="1">
        <v>1.4704279264604301</v>
      </c>
      <c r="K2425" s="1">
        <v>169634.81062375699</v>
      </c>
      <c r="L2425" s="1">
        <v>115364.247081525</v>
      </c>
      <c r="M2425" s="1">
        <v>1.78487551228008E-4</v>
      </c>
      <c r="N2425" s="1">
        <v>4.1180480673793096E-3</v>
      </c>
      <c r="O2425" s="1">
        <v>1.83908239287997</v>
      </c>
      <c r="P2425" s="1">
        <v>0.87898611549569405</v>
      </c>
      <c r="Q2425" s="1">
        <v>1.83908239287997</v>
      </c>
      <c r="R2425" s="1">
        <v>212164.355575489</v>
      </c>
      <c r="S2425" s="1">
        <v>115364.247081525</v>
      </c>
      <c r="T2425" s="1">
        <v>0.168777236141922</v>
      </c>
      <c r="U2425" s="1">
        <v>0.35862181097714202</v>
      </c>
      <c r="V2425" s="1">
        <v>1.2507123673221701</v>
      </c>
      <c r="W2425" s="1">
        <v>0.322750043740199</v>
      </c>
      <c r="X2425" s="1">
        <v>1.2507123673221701</v>
      </c>
      <c r="Y2425" s="1">
        <v>212164.355575489</v>
      </c>
      <c r="Z2425" s="1">
        <v>169634.81062375699</v>
      </c>
    </row>
    <row r="2426" spans="1:26" x14ac:dyDescent="0.2">
      <c r="A2426" t="s">
        <v>1968</v>
      </c>
      <c r="B2426" t="s">
        <v>14487</v>
      </c>
      <c r="C2426" t="s">
        <v>1968</v>
      </c>
      <c r="D2426" t="s">
        <v>1968</v>
      </c>
      <c r="E2426" t="s">
        <v>26</v>
      </c>
      <c r="F2426" s="1">
        <v>1.7897311604672699E-4</v>
      </c>
      <c r="G2426" s="1">
        <v>1.2242256499308899E-3</v>
      </c>
      <c r="H2426" s="1">
        <v>0.71078627275658401</v>
      </c>
      <c r="I2426" s="1">
        <v>-0.49251227567220002</v>
      </c>
      <c r="J2426" s="1">
        <v>-1.4068926741111301</v>
      </c>
      <c r="K2426" s="1">
        <v>787.26569250176203</v>
      </c>
      <c r="L2426" s="1">
        <v>1107.5983353597601</v>
      </c>
      <c r="M2426" s="1">
        <v>0.17926492879160999</v>
      </c>
      <c r="N2426" s="1">
        <v>0.51710604694498097</v>
      </c>
      <c r="O2426" s="1">
        <v>0.88520516520783998</v>
      </c>
      <c r="P2426" s="1">
        <v>-0.17591622554012801</v>
      </c>
      <c r="Q2426" s="1">
        <v>-1.1296816142788799</v>
      </c>
      <c r="R2426" s="1">
        <v>980.45176743606601</v>
      </c>
      <c r="S2426" s="1">
        <v>1107.5983353597601</v>
      </c>
      <c r="T2426" s="1">
        <v>1.6629606389026198E-2</v>
      </c>
      <c r="U2426" s="1">
        <v>6.57229101545104E-2</v>
      </c>
      <c r="V2426" s="1">
        <v>1.24538866201624</v>
      </c>
      <c r="W2426" s="1">
        <v>0.31659605013207198</v>
      </c>
      <c r="X2426" s="1">
        <v>1.24538866201624</v>
      </c>
      <c r="Y2426" s="1">
        <v>980.45176743606601</v>
      </c>
      <c r="Z2426" s="1">
        <v>787.26569250176203</v>
      </c>
    </row>
    <row r="2427" spans="1:26" x14ac:dyDescent="0.2">
      <c r="A2427" t="s">
        <v>6468</v>
      </c>
      <c r="B2427" t="s">
        <v>18407</v>
      </c>
      <c r="C2427" t="s">
        <v>6468</v>
      </c>
      <c r="D2427" t="s">
        <v>6468</v>
      </c>
      <c r="E2427" t="s">
        <v>26</v>
      </c>
      <c r="F2427" s="1">
        <v>0.115875851244766</v>
      </c>
      <c r="G2427" s="1">
        <v>0.23417707053929199</v>
      </c>
      <c r="H2427" s="1">
        <v>0.86395629707831501</v>
      </c>
      <c r="I2427" s="1">
        <v>-0.210969758867877</v>
      </c>
      <c r="J2427" s="1">
        <v>-1.15746595444902</v>
      </c>
      <c r="K2427" s="1">
        <v>1339.15619428799</v>
      </c>
      <c r="L2427" s="1">
        <v>1550.0277025778801</v>
      </c>
      <c r="M2427" s="1">
        <v>0.10740726540001901</v>
      </c>
      <c r="N2427" s="1">
        <v>0.395489202221529</v>
      </c>
      <c r="O2427" s="1">
        <v>1.1610274178251501</v>
      </c>
      <c r="P2427" s="1">
        <v>0.21540204205129901</v>
      </c>
      <c r="Q2427" s="1">
        <v>1.1610274178251501</v>
      </c>
      <c r="R2427" s="1">
        <v>1799.6246610814401</v>
      </c>
      <c r="S2427" s="1">
        <v>1550.0277025778801</v>
      </c>
      <c r="T2427" s="1">
        <v>1.49077310467053E-3</v>
      </c>
      <c r="U2427" s="1">
        <v>9.1333021870068001E-3</v>
      </c>
      <c r="V2427" s="1">
        <v>1.34384970831447</v>
      </c>
      <c r="W2427" s="1">
        <v>0.42637180091917698</v>
      </c>
      <c r="X2427" s="1">
        <v>1.34384970831447</v>
      </c>
      <c r="Y2427" s="1">
        <v>1799.6246610814401</v>
      </c>
      <c r="Z2427" s="1">
        <v>1339.15619428799</v>
      </c>
    </row>
    <row r="2428" spans="1:26" x14ac:dyDescent="0.2">
      <c r="A2428" t="s">
        <v>12147</v>
      </c>
      <c r="B2428" t="s">
        <v>23060</v>
      </c>
      <c r="C2428" t="s">
        <v>12147</v>
      </c>
      <c r="D2428" t="s">
        <v>12147</v>
      </c>
      <c r="E2428" t="s">
        <v>26</v>
      </c>
      <c r="F2428" s="1">
        <v>0.89418794483492503</v>
      </c>
      <c r="G2428" s="1">
        <v>0.93918324260714503</v>
      </c>
      <c r="H2428" s="1">
        <v>0.99280474325868195</v>
      </c>
      <c r="I2428" s="1">
        <v>-1.0418086732315901E-2</v>
      </c>
      <c r="J2428" s="1">
        <v>-1.0072474036714401</v>
      </c>
      <c r="K2428" s="1">
        <v>4264.7536815450903</v>
      </c>
      <c r="L2428" s="1">
        <v>4295.6620730345203</v>
      </c>
      <c r="M2428" s="1">
        <v>1.09473200346192E-7</v>
      </c>
      <c r="N2428" s="1">
        <v>6.4547083127197102E-6</v>
      </c>
      <c r="O2428" s="1">
        <v>1.3331840235361601</v>
      </c>
      <c r="P2428" s="1">
        <v>0.41487593385448501</v>
      </c>
      <c r="Q2428" s="1">
        <v>1.3331840235361601</v>
      </c>
      <c r="R2428" s="1">
        <v>5726.9080462798502</v>
      </c>
      <c r="S2428" s="1">
        <v>4295.6620730345203</v>
      </c>
      <c r="T2428" s="1">
        <v>5.4513061891435899E-8</v>
      </c>
      <c r="U2428" s="1">
        <v>9.6797518007225408E-7</v>
      </c>
      <c r="V2428" s="1">
        <v>1.3428461463230399</v>
      </c>
      <c r="W2428" s="1">
        <v>0.42529402058680099</v>
      </c>
      <c r="X2428" s="1">
        <v>1.3428461463230399</v>
      </c>
      <c r="Y2428" s="1">
        <v>5726.9080462798502</v>
      </c>
      <c r="Z2428" s="1">
        <v>4264.7536815450903</v>
      </c>
    </row>
    <row r="2429" spans="1:26" x14ac:dyDescent="0.2">
      <c r="A2429" t="s">
        <v>6245</v>
      </c>
      <c r="B2429" t="s">
        <v>18220</v>
      </c>
      <c r="C2429" t="s">
        <v>6245</v>
      </c>
      <c r="D2429" t="s">
        <v>6245</v>
      </c>
      <c r="E2429" t="s">
        <v>26</v>
      </c>
      <c r="F2429" s="1">
        <v>0.10108363035458801</v>
      </c>
      <c r="G2429" s="1">
        <v>0.211891720502276</v>
      </c>
      <c r="H2429" s="1">
        <v>1.3402300906618401</v>
      </c>
      <c r="I2429" s="1">
        <v>0.42248070378792402</v>
      </c>
      <c r="J2429" s="1">
        <v>1.3402300906618401</v>
      </c>
      <c r="K2429" s="1">
        <v>252.243495655315</v>
      </c>
      <c r="L2429" s="1">
        <v>188.20909738770999</v>
      </c>
      <c r="M2429" s="1">
        <v>6.3399031607057398E-4</v>
      </c>
      <c r="N2429" s="1">
        <v>1.16164201737393E-2</v>
      </c>
      <c r="O2429" s="1">
        <v>1.83587794870539</v>
      </c>
      <c r="P2429" s="1">
        <v>0.87647014990073002</v>
      </c>
      <c r="Q2429" s="1">
        <v>1.83587794870539</v>
      </c>
      <c r="R2429" s="1">
        <v>345.52893163984402</v>
      </c>
      <c r="S2429" s="1">
        <v>188.20909738770999</v>
      </c>
      <c r="T2429" s="1">
        <v>7.5460411587609202E-2</v>
      </c>
      <c r="U2429" s="1">
        <v>0.20747853700164301</v>
      </c>
      <c r="V2429" s="1">
        <v>1.36982295912993</v>
      </c>
      <c r="W2429" s="1">
        <v>0.45398944611280501</v>
      </c>
      <c r="X2429" s="1">
        <v>1.36982295912993</v>
      </c>
      <c r="Y2429" s="1">
        <v>345.52893163984402</v>
      </c>
      <c r="Z2429" s="1">
        <v>252.243495655315</v>
      </c>
    </row>
    <row r="2430" spans="1:26" x14ac:dyDescent="0.2">
      <c r="A2430" t="s">
        <v>2074</v>
      </c>
      <c r="B2430" t="s">
        <v>14582</v>
      </c>
      <c r="C2430" t="s">
        <v>2074</v>
      </c>
      <c r="D2430" t="s">
        <v>2074</v>
      </c>
      <c r="E2430" t="s">
        <v>26</v>
      </c>
      <c r="F2430" s="1">
        <v>2.55593616081651E-4</v>
      </c>
      <c r="G2430" s="1">
        <v>1.65637628984431E-3</v>
      </c>
      <c r="H2430" s="1">
        <v>0.71003363963704103</v>
      </c>
      <c r="I2430" s="1">
        <v>-0.49404071732939098</v>
      </c>
      <c r="J2430" s="1">
        <v>-1.40838397531585</v>
      </c>
      <c r="K2430" s="1">
        <v>3739.3915154277602</v>
      </c>
      <c r="L2430" s="1">
        <v>5266.4990877605196</v>
      </c>
      <c r="M2430" s="1">
        <v>4.6636943330604301E-2</v>
      </c>
      <c r="N2430" s="1">
        <v>0.25203678305223198</v>
      </c>
      <c r="O2430" s="1">
        <v>0.83006626520117999</v>
      </c>
      <c r="P2430" s="1">
        <v>-0.26870158172771103</v>
      </c>
      <c r="Q2430" s="1">
        <v>-1.2047230949177601</v>
      </c>
      <c r="R2430" s="1">
        <v>4371.5432284627996</v>
      </c>
      <c r="S2430" s="1">
        <v>5266.4990877605196</v>
      </c>
      <c r="T2430" s="1">
        <v>9.5827071498546301E-2</v>
      </c>
      <c r="U2430" s="1">
        <v>0.24665662785867801</v>
      </c>
      <c r="V2430" s="1">
        <v>1.16905202635962</v>
      </c>
      <c r="W2430" s="1">
        <v>0.22533913560168001</v>
      </c>
      <c r="X2430" s="1">
        <v>1.16905202635962</v>
      </c>
      <c r="Y2430" s="1">
        <v>4371.5432284627996</v>
      </c>
      <c r="Z2430" s="1">
        <v>3739.3915154277602</v>
      </c>
    </row>
    <row r="2431" spans="1:26" x14ac:dyDescent="0.2">
      <c r="A2431" t="s">
        <v>3877</v>
      </c>
      <c r="B2431" t="s">
        <v>16163</v>
      </c>
      <c r="C2431" t="s">
        <v>3877</v>
      </c>
      <c r="D2431" t="s">
        <v>3877</v>
      </c>
      <c r="E2431" t="s">
        <v>26</v>
      </c>
      <c r="F2431" s="1">
        <v>1.1235862292386101E-2</v>
      </c>
      <c r="G2431" s="1">
        <v>3.8390587431414401E-2</v>
      </c>
      <c r="H2431" s="1">
        <v>0.70987293294722997</v>
      </c>
      <c r="I2431" s="1">
        <v>-0.49436728916150402</v>
      </c>
      <c r="J2431" s="1">
        <v>-1.40870281650017</v>
      </c>
      <c r="K2431" s="1">
        <v>1208.46587522753</v>
      </c>
      <c r="L2431" s="1">
        <v>1702.3692820773599</v>
      </c>
      <c r="M2431" s="1">
        <v>0.37638490605537001</v>
      </c>
      <c r="N2431" s="1">
        <v>0.71287430048793299</v>
      </c>
      <c r="O2431" s="1">
        <v>0.88742216821144504</v>
      </c>
      <c r="P2431" s="1">
        <v>-0.17230750209743301</v>
      </c>
      <c r="Q2431" s="1">
        <v>-1.1268593864580201</v>
      </c>
      <c r="R2431" s="1">
        <v>1510.72023939766</v>
      </c>
      <c r="S2431" s="1">
        <v>1702.3692820773599</v>
      </c>
      <c r="T2431" s="1">
        <v>9.9185675587823596E-2</v>
      </c>
      <c r="U2431" s="1">
        <v>0.252530866596273</v>
      </c>
      <c r="V2431" s="1">
        <v>1.25011410778415</v>
      </c>
      <c r="W2431" s="1">
        <v>0.32205978706407101</v>
      </c>
      <c r="X2431" s="1">
        <v>1.25011410778415</v>
      </c>
      <c r="Y2431" s="1">
        <v>1510.72023939766</v>
      </c>
      <c r="Z2431" s="1">
        <v>1208.46587522753</v>
      </c>
    </row>
    <row r="2432" spans="1:26" x14ac:dyDescent="0.2">
      <c r="A2432" t="s">
        <v>2736</v>
      </c>
      <c r="B2432" t="s">
        <v>15151</v>
      </c>
      <c r="C2432" t="s">
        <v>2736</v>
      </c>
      <c r="D2432" t="s">
        <v>2736</v>
      </c>
      <c r="E2432" t="s">
        <v>26</v>
      </c>
      <c r="F2432" s="1">
        <v>1.4969287555952899E-3</v>
      </c>
      <c r="G2432" s="1">
        <v>7.3212073877874199E-3</v>
      </c>
      <c r="H2432" s="1">
        <v>0.744143984776234</v>
      </c>
      <c r="I2432" s="1">
        <v>-0.42634629878950298</v>
      </c>
      <c r="J2432" s="1">
        <v>-1.3438259536569399</v>
      </c>
      <c r="K2432" s="1">
        <v>1808.97278037962</v>
      </c>
      <c r="L2432" s="1">
        <v>2430.9445717331</v>
      </c>
      <c r="M2432" s="1">
        <v>0.99207140546320705</v>
      </c>
      <c r="N2432" s="1">
        <v>0.99707233343732204</v>
      </c>
      <c r="O2432" s="1">
        <v>0.999077547172184</v>
      </c>
      <c r="P2432" s="1">
        <v>-1.33143230634687E-3</v>
      </c>
      <c r="Q2432" s="1">
        <v>-1.00092330453269</v>
      </c>
      <c r="R2432" s="1">
        <v>2428.7021400386402</v>
      </c>
      <c r="S2432" s="1">
        <v>2430.9445717331</v>
      </c>
      <c r="T2432" s="1">
        <v>1.5733183281119599E-3</v>
      </c>
      <c r="U2432" s="1">
        <v>9.5290048169274708E-3</v>
      </c>
      <c r="V2432" s="1">
        <v>1.34258633760589</v>
      </c>
      <c r="W2432" s="1">
        <v>0.42501486648315601</v>
      </c>
      <c r="X2432" s="1">
        <v>1.34258633760589</v>
      </c>
      <c r="Y2432" s="1">
        <v>2428.7021400386402</v>
      </c>
      <c r="Z2432" s="1">
        <v>1808.97278037962</v>
      </c>
    </row>
    <row r="2433" spans="1:26" x14ac:dyDescent="0.2">
      <c r="A2433" t="s">
        <v>654</v>
      </c>
      <c r="B2433" t="s">
        <v>13301</v>
      </c>
      <c r="C2433" t="s">
        <v>654</v>
      </c>
      <c r="D2433" t="s">
        <v>654</v>
      </c>
      <c r="E2433" t="s">
        <v>26</v>
      </c>
      <c r="F2433" s="1">
        <v>2.2582938687697398E-9</v>
      </c>
      <c r="G2433" s="1">
        <v>4.8082840289222401E-8</v>
      </c>
      <c r="H2433" s="1">
        <v>0.66765392424220105</v>
      </c>
      <c r="I2433" s="1">
        <v>-0.58282761368138603</v>
      </c>
      <c r="J2433" s="1">
        <v>-1.49778195512745</v>
      </c>
      <c r="K2433" s="1">
        <v>4780.8599306138904</v>
      </c>
      <c r="L2433" s="1">
        <v>7160.6857340653596</v>
      </c>
      <c r="M2433" s="1">
        <v>0.103979307506672</v>
      </c>
      <c r="N2433" s="1">
        <v>0.39015569912144499</v>
      </c>
      <c r="O2433" s="1">
        <v>0.896104559123583</v>
      </c>
      <c r="P2433" s="1">
        <v>-0.15826101647927801</v>
      </c>
      <c r="Q2433" s="1">
        <v>-1.11594120331005</v>
      </c>
      <c r="R2433" s="1">
        <v>6416.72313274718</v>
      </c>
      <c r="S2433" s="1">
        <v>7160.6857340653596</v>
      </c>
      <c r="T2433" s="1">
        <v>1.3730993522239501E-5</v>
      </c>
      <c r="U2433" s="1">
        <v>1.49760092985248E-4</v>
      </c>
      <c r="V2433" s="1">
        <v>1.34216923856274</v>
      </c>
      <c r="W2433" s="1">
        <v>0.42456659720210699</v>
      </c>
      <c r="X2433" s="1">
        <v>1.34216923856274</v>
      </c>
      <c r="Y2433" s="1">
        <v>6416.72313274718</v>
      </c>
      <c r="Z2433" s="1">
        <v>4780.8599306138904</v>
      </c>
    </row>
    <row r="2434" spans="1:26" x14ac:dyDescent="0.2">
      <c r="A2434" t="s">
        <v>4731</v>
      </c>
      <c r="B2434" t="s">
        <v>16931</v>
      </c>
      <c r="C2434" t="s">
        <v>4731</v>
      </c>
      <c r="D2434" t="s">
        <v>4731</v>
      </c>
      <c r="E2434" t="s">
        <v>26</v>
      </c>
      <c r="F2434" s="1">
        <v>2.9195078727010298E-2</v>
      </c>
      <c r="G2434" s="1">
        <v>8.1292533036642106E-2</v>
      </c>
      <c r="H2434" s="1">
        <v>0.79152534418092302</v>
      </c>
      <c r="I2434" s="1">
        <v>-0.33729254952964399</v>
      </c>
      <c r="J2434" s="1">
        <v>-1.26338342461391</v>
      </c>
      <c r="K2434" s="1">
        <v>347.41265519740398</v>
      </c>
      <c r="L2434" s="1">
        <v>438.91539007750902</v>
      </c>
      <c r="M2434" s="1">
        <v>0.57269232288308003</v>
      </c>
      <c r="N2434" s="1">
        <v>0.84078511835355396</v>
      </c>
      <c r="O2434" s="1">
        <v>1.0618034382991199</v>
      </c>
      <c r="P2434" s="1">
        <v>8.6516718272400206E-2</v>
      </c>
      <c r="Q2434" s="1">
        <v>1.0618034382991199</v>
      </c>
      <c r="R2434" s="1">
        <v>466.04187030669999</v>
      </c>
      <c r="S2434" s="1">
        <v>438.91539007750902</v>
      </c>
      <c r="T2434" s="1">
        <v>6.3340388883070401E-3</v>
      </c>
      <c r="U2434" s="1">
        <v>3.0396777231990298E-2</v>
      </c>
      <c r="V2434" s="1">
        <v>1.3414648641451701</v>
      </c>
      <c r="W2434" s="1">
        <v>0.42380926780204398</v>
      </c>
      <c r="X2434" s="1">
        <v>1.3414648641451701</v>
      </c>
      <c r="Y2434" s="1">
        <v>466.04187030669999</v>
      </c>
      <c r="Z2434" s="1">
        <v>347.41265519740398</v>
      </c>
    </row>
    <row r="2435" spans="1:26" x14ac:dyDescent="0.2">
      <c r="A2435" t="s">
        <v>1613</v>
      </c>
      <c r="B2435" t="s">
        <v>14180</v>
      </c>
      <c r="C2435" t="s">
        <v>1613</v>
      </c>
      <c r="D2435" t="s">
        <v>1613</v>
      </c>
      <c r="E2435" t="s">
        <v>26</v>
      </c>
      <c r="F2435" s="1">
        <v>3.6952425276501902E-5</v>
      </c>
      <c r="G2435" s="1">
        <v>3.0880230862501303E-4</v>
      </c>
      <c r="H2435" s="1">
        <v>0.70884988563096796</v>
      </c>
      <c r="I2435" s="1">
        <v>-0.49644795710631201</v>
      </c>
      <c r="J2435" s="1">
        <v>-1.4107359262813</v>
      </c>
      <c r="K2435" s="1">
        <v>6422.7831196897296</v>
      </c>
      <c r="L2435" s="1">
        <v>9060.8508936594098</v>
      </c>
      <c r="M2435" s="1">
        <v>6.56416678547911E-2</v>
      </c>
      <c r="N2435" s="1">
        <v>0.305655785147672</v>
      </c>
      <c r="O2435" s="1">
        <v>0.857725127735947</v>
      </c>
      <c r="P2435" s="1">
        <v>-0.22141270868591501</v>
      </c>
      <c r="Q2435" s="1">
        <v>-1.1658746697086899</v>
      </c>
      <c r="R2435" s="1">
        <v>7771.7194901603898</v>
      </c>
      <c r="S2435" s="1">
        <v>9060.8508936594098</v>
      </c>
      <c r="T2435" s="1">
        <v>2.2397099224686599E-2</v>
      </c>
      <c r="U2435" s="1">
        <v>8.2800851554930596E-2</v>
      </c>
      <c r="V2435" s="1">
        <v>1.2100236525713199</v>
      </c>
      <c r="W2435" s="1">
        <v>0.275035248420397</v>
      </c>
      <c r="X2435" s="1">
        <v>1.2100236525713199</v>
      </c>
      <c r="Y2435" s="1">
        <v>7771.7194901603898</v>
      </c>
      <c r="Z2435" s="1">
        <v>6422.7831196897296</v>
      </c>
    </row>
    <row r="2436" spans="1:26" x14ac:dyDescent="0.2">
      <c r="A2436" t="s">
        <v>6013</v>
      </c>
      <c r="B2436" t="s">
        <v>18023</v>
      </c>
      <c r="C2436" t="s">
        <v>6013</v>
      </c>
      <c r="D2436" t="s">
        <v>6013</v>
      </c>
      <c r="E2436" t="s">
        <v>26</v>
      </c>
      <c r="F2436" s="1">
        <v>8.5184370142509902E-2</v>
      </c>
      <c r="G2436" s="1">
        <v>0.18581640392983501</v>
      </c>
      <c r="H2436" s="1">
        <v>0.86916013206013498</v>
      </c>
      <c r="I2436" s="1">
        <v>-0.202306094549317</v>
      </c>
      <c r="J2436" s="1">
        <v>-1.1505359750334301</v>
      </c>
      <c r="K2436" s="1">
        <v>10138.984980711</v>
      </c>
      <c r="L2436" s="1">
        <v>11665.266970631699</v>
      </c>
      <c r="M2436" s="1">
        <v>5.9480814889014397E-2</v>
      </c>
      <c r="N2436" s="1">
        <v>0.29008724037601002</v>
      </c>
      <c r="O2436" s="1">
        <v>1.16585279508493</v>
      </c>
      <c r="P2436" s="1">
        <v>0.221385639989677</v>
      </c>
      <c r="Q2436" s="1">
        <v>1.16585279508493</v>
      </c>
      <c r="R2436" s="1">
        <v>13599.984103122901</v>
      </c>
      <c r="S2436" s="1">
        <v>11665.266970631699</v>
      </c>
      <c r="T2436" s="1">
        <v>3.1241670361290198E-4</v>
      </c>
      <c r="U2436" s="1">
        <v>2.3759695072559902E-3</v>
      </c>
      <c r="V2436" s="1">
        <v>1.3413555823384999</v>
      </c>
      <c r="W2436" s="1">
        <v>0.423691734538995</v>
      </c>
      <c r="X2436" s="1">
        <v>1.3413555823384999</v>
      </c>
      <c r="Y2436" s="1">
        <v>13599.984103122901</v>
      </c>
      <c r="Z2436" s="1">
        <v>10138.984980711</v>
      </c>
    </row>
    <row r="2437" spans="1:26" x14ac:dyDescent="0.2">
      <c r="A2437" t="s">
        <v>3605</v>
      </c>
      <c r="B2437" t="s">
        <v>15915</v>
      </c>
      <c r="C2437" t="s">
        <v>3605</v>
      </c>
      <c r="D2437" t="s">
        <v>3605</v>
      </c>
      <c r="E2437" t="s">
        <v>26</v>
      </c>
      <c r="F2437" s="1">
        <v>7.7795610855634001E-3</v>
      </c>
      <c r="G2437" s="1">
        <v>2.8637834657822301E-2</v>
      </c>
      <c r="H2437" s="1">
        <v>0.70745302342944105</v>
      </c>
      <c r="I2437" s="1">
        <v>-0.49929374215905897</v>
      </c>
      <c r="J2437" s="1">
        <v>-1.4135214168036301</v>
      </c>
      <c r="K2437" s="1">
        <v>830.79250857388297</v>
      </c>
      <c r="L2437" s="1">
        <v>1174.3430037892001</v>
      </c>
      <c r="M2437" s="1">
        <v>0.12834819983158299</v>
      </c>
      <c r="N2437" s="1">
        <v>0.43551896534096401</v>
      </c>
      <c r="O2437" s="1">
        <v>0.82072233030354502</v>
      </c>
      <c r="P2437" s="1">
        <v>-0.285033888050435</v>
      </c>
      <c r="Q2437" s="1">
        <v>-1.2184388837454201</v>
      </c>
      <c r="R2437" s="1">
        <v>963.80952664553899</v>
      </c>
      <c r="S2437" s="1">
        <v>1174.3430037892001</v>
      </c>
      <c r="T2437" s="1">
        <v>0.25506718720525401</v>
      </c>
      <c r="U2437" s="1">
        <v>0.467229207907567</v>
      </c>
      <c r="V2437" s="1">
        <v>1.16010859113305</v>
      </c>
      <c r="W2437" s="1">
        <v>0.214259854108624</v>
      </c>
      <c r="X2437" s="1">
        <v>1.16010859113305</v>
      </c>
      <c r="Y2437" s="1">
        <v>963.80952664553899</v>
      </c>
      <c r="Z2437" s="1">
        <v>830.79250857388297</v>
      </c>
    </row>
    <row r="2438" spans="1:26" x14ac:dyDescent="0.2">
      <c r="A2438" t="s">
        <v>3517</v>
      </c>
      <c r="B2438" t="s">
        <v>15835</v>
      </c>
      <c r="C2438" t="s">
        <v>3517</v>
      </c>
      <c r="D2438" t="s">
        <v>3517</v>
      </c>
      <c r="E2438" t="s">
        <v>26</v>
      </c>
      <c r="F2438" s="1">
        <v>6.92618267277797E-3</v>
      </c>
      <c r="G2438" s="1">
        <v>2.6123713049840801E-2</v>
      </c>
      <c r="H2438" s="1">
        <v>0.70683257898904295</v>
      </c>
      <c r="I2438" s="1">
        <v>-0.50055955745577296</v>
      </c>
      <c r="J2438" s="1">
        <v>-1.4147621795111101</v>
      </c>
      <c r="K2438" s="1">
        <v>1258.0690700965799</v>
      </c>
      <c r="L2438" s="1">
        <v>1779.8685395853599</v>
      </c>
      <c r="M2438" s="1">
        <v>0.17569704113484699</v>
      </c>
      <c r="N2438" s="1">
        <v>0.51119613592102298</v>
      </c>
      <c r="O2438" s="1">
        <v>0.84041823394065096</v>
      </c>
      <c r="P2438" s="1">
        <v>-0.25082063143615901</v>
      </c>
      <c r="Q2438" s="1">
        <v>-1.18988375027405</v>
      </c>
      <c r="R2438" s="1">
        <v>1495.8339746848501</v>
      </c>
      <c r="S2438" s="1">
        <v>1779.8685395853599</v>
      </c>
      <c r="T2438" s="1">
        <v>0.17884415321957101</v>
      </c>
      <c r="U2438" s="1">
        <v>0.37262349471012102</v>
      </c>
      <c r="V2438" s="1">
        <v>1.1889919323507501</v>
      </c>
      <c r="W2438" s="1">
        <v>0.249738926019614</v>
      </c>
      <c r="X2438" s="1">
        <v>1.1889919323507501</v>
      </c>
      <c r="Y2438" s="1">
        <v>1495.8339746848501</v>
      </c>
      <c r="Z2438" s="1">
        <v>1258.0690700965799</v>
      </c>
    </row>
    <row r="2439" spans="1:26" x14ac:dyDescent="0.2">
      <c r="A2439" t="s">
        <v>6390</v>
      </c>
      <c r="B2439" t="s">
        <v>18344</v>
      </c>
      <c r="C2439" t="s">
        <v>6390</v>
      </c>
      <c r="D2439" t="s">
        <v>6390</v>
      </c>
      <c r="E2439" t="s">
        <v>26</v>
      </c>
      <c r="F2439" s="1">
        <v>0.110859778998821</v>
      </c>
      <c r="G2439" s="1">
        <v>0.22683262210392099</v>
      </c>
      <c r="H2439" s="1">
        <v>1.13882443343552</v>
      </c>
      <c r="I2439" s="1">
        <v>0.18754535149288001</v>
      </c>
      <c r="J2439" s="1">
        <v>1.13882443343552</v>
      </c>
      <c r="K2439" s="1">
        <v>9470.2069852854092</v>
      </c>
      <c r="L2439" s="1">
        <v>8315.7743259128893</v>
      </c>
      <c r="M2439" s="1">
        <v>2.0418555097643399E-7</v>
      </c>
      <c r="N2439" s="1">
        <v>1.12685921872874E-5</v>
      </c>
      <c r="O2439" s="1">
        <v>1.5271852688402701</v>
      </c>
      <c r="P2439" s="1">
        <v>0.61087509175078303</v>
      </c>
      <c r="Q2439" s="1">
        <v>1.5271852688402701</v>
      </c>
      <c r="R2439" s="1">
        <v>12699.7280495343</v>
      </c>
      <c r="S2439" s="1">
        <v>8315.7743259128893</v>
      </c>
      <c r="T2439" s="1">
        <v>3.1723874279137898E-4</v>
      </c>
      <c r="U2439" s="1">
        <v>2.4049137001607998E-3</v>
      </c>
      <c r="V2439" s="1">
        <v>1.34101905790094</v>
      </c>
      <c r="W2439" s="1">
        <v>0.42332974025790199</v>
      </c>
      <c r="X2439" s="1">
        <v>1.34101905790094</v>
      </c>
      <c r="Y2439" s="1">
        <v>12699.7280495343</v>
      </c>
      <c r="Z2439" s="1">
        <v>9470.2069852854092</v>
      </c>
    </row>
    <row r="2440" spans="1:26" x14ac:dyDescent="0.2">
      <c r="A2440" t="s">
        <v>3672</v>
      </c>
      <c r="B2440" t="s">
        <v>15976</v>
      </c>
      <c r="C2440" t="s">
        <v>3672</v>
      </c>
      <c r="D2440" t="s">
        <v>3672</v>
      </c>
      <c r="E2440" t="s">
        <v>26</v>
      </c>
      <c r="F2440" s="1">
        <v>8.6116502141410905E-3</v>
      </c>
      <c r="G2440" s="1">
        <v>3.1103386912173899E-2</v>
      </c>
      <c r="H2440" s="1">
        <v>0.74643016036381205</v>
      </c>
      <c r="I2440" s="1">
        <v>-0.421920813777793</v>
      </c>
      <c r="J2440" s="1">
        <v>-1.3397100667966</v>
      </c>
      <c r="K2440" s="1">
        <v>420.92206237725298</v>
      </c>
      <c r="L2440" s="1">
        <v>563.91352430359302</v>
      </c>
      <c r="M2440" s="1">
        <v>0.99312815084886996</v>
      </c>
      <c r="N2440" s="1">
        <v>0.99754871328913697</v>
      </c>
      <c r="O2440" s="1">
        <v>1.00095314602228</v>
      </c>
      <c r="P2440" s="1">
        <v>1.3744441206293299E-3</v>
      </c>
      <c r="Q2440" s="1">
        <v>1.00095314602228</v>
      </c>
      <c r="R2440" s="1">
        <v>564.45101623619701</v>
      </c>
      <c r="S2440" s="1">
        <v>563.91352430359302</v>
      </c>
      <c r="T2440" s="1">
        <v>8.6758457736543903E-3</v>
      </c>
      <c r="U2440" s="1">
        <v>3.9143441510500199E-2</v>
      </c>
      <c r="V2440" s="1">
        <v>1.34098700611778</v>
      </c>
      <c r="W2440" s="1">
        <v>0.42329525789842198</v>
      </c>
      <c r="X2440" s="1">
        <v>1.34098700611778</v>
      </c>
      <c r="Y2440" s="1">
        <v>564.45101623619701</v>
      </c>
      <c r="Z2440" s="1">
        <v>420.92206237725298</v>
      </c>
    </row>
    <row r="2441" spans="1:26" x14ac:dyDescent="0.2">
      <c r="A2441" t="s">
        <v>3528</v>
      </c>
      <c r="B2441" t="s">
        <v>15845</v>
      </c>
      <c r="C2441" t="s">
        <v>3528</v>
      </c>
      <c r="D2441" t="s">
        <v>3528</v>
      </c>
      <c r="E2441" t="s">
        <v>26</v>
      </c>
      <c r="F2441" s="1">
        <v>6.9733042832015599E-3</v>
      </c>
      <c r="G2441" s="1">
        <v>2.6222589042063701E-2</v>
      </c>
      <c r="H2441" s="1">
        <v>0.70609795698483901</v>
      </c>
      <c r="I2441" s="1">
        <v>-0.50205975239233802</v>
      </c>
      <c r="J2441" s="1">
        <v>-1.41623409345379</v>
      </c>
      <c r="K2441" s="1">
        <v>750.86107240021602</v>
      </c>
      <c r="L2441" s="1">
        <v>1063.39505018046</v>
      </c>
      <c r="M2441" s="1">
        <v>0.22630319219627101</v>
      </c>
      <c r="N2441" s="1">
        <v>0.57185075874211599</v>
      </c>
      <c r="O2441" s="1">
        <v>0.85570828672815602</v>
      </c>
      <c r="P2441" s="1">
        <v>-0.224809033094483</v>
      </c>
      <c r="Q2441" s="1">
        <v>-1.16862254989203</v>
      </c>
      <c r="R2441" s="1">
        <v>909.95595650512701</v>
      </c>
      <c r="S2441" s="1">
        <v>1063.39505018046</v>
      </c>
      <c r="T2441" s="1">
        <v>0.13757266693231199</v>
      </c>
      <c r="U2441" s="1">
        <v>0.31519264125956697</v>
      </c>
      <c r="V2441" s="1">
        <v>1.21188324971534</v>
      </c>
      <c r="W2441" s="1">
        <v>0.277250719297855</v>
      </c>
      <c r="X2441" s="1">
        <v>1.21188324971534</v>
      </c>
      <c r="Y2441" s="1">
        <v>909.95595650512701</v>
      </c>
      <c r="Z2441" s="1">
        <v>750.86107240021602</v>
      </c>
    </row>
    <row r="2442" spans="1:26" x14ac:dyDescent="0.2">
      <c r="A2442" t="s">
        <v>3795</v>
      </c>
      <c r="B2442" t="s">
        <v>16087</v>
      </c>
      <c r="C2442" t="s">
        <v>3795</v>
      </c>
      <c r="D2442" t="s">
        <v>3795</v>
      </c>
      <c r="E2442" t="s">
        <v>26</v>
      </c>
      <c r="F2442" s="1">
        <v>1.0170737281528499E-2</v>
      </c>
      <c r="G2442" s="1">
        <v>3.5543480818958799E-2</v>
      </c>
      <c r="H2442" s="1">
        <v>0.70585699328010099</v>
      </c>
      <c r="I2442" s="1">
        <v>-0.50255217199137703</v>
      </c>
      <c r="J2442" s="1">
        <v>-1.41671756392611</v>
      </c>
      <c r="K2442" s="1">
        <v>676.32310379335297</v>
      </c>
      <c r="L2442" s="1">
        <v>958.15882003307195</v>
      </c>
      <c r="M2442" s="1">
        <v>0.39871745169248901</v>
      </c>
      <c r="N2442" s="1">
        <v>0.72776233149677705</v>
      </c>
      <c r="O2442" s="1">
        <v>0.89211543811268601</v>
      </c>
      <c r="P2442" s="1">
        <v>-0.164697690552182</v>
      </c>
      <c r="Q2442" s="1">
        <v>-1.1209311679613401</v>
      </c>
      <c r="R2442" s="1">
        <v>854.78827551533902</v>
      </c>
      <c r="S2442" s="1">
        <v>958.15882003307195</v>
      </c>
      <c r="T2442" s="1">
        <v>8.4951733935463097E-2</v>
      </c>
      <c r="U2442" s="1">
        <v>0.22613912272961301</v>
      </c>
      <c r="V2442" s="1">
        <v>1.26387561022388</v>
      </c>
      <c r="W2442" s="1">
        <v>0.337854481439194</v>
      </c>
      <c r="X2442" s="1">
        <v>1.26387561022388</v>
      </c>
      <c r="Y2442" s="1">
        <v>854.78827551533902</v>
      </c>
      <c r="Z2442" s="1">
        <v>676.32310379335297</v>
      </c>
    </row>
    <row r="2443" spans="1:26" x14ac:dyDescent="0.2">
      <c r="A2443" t="s">
        <v>3293</v>
      </c>
      <c r="B2443" t="e">
        <v>#N/A</v>
      </c>
      <c r="C2443" t="s">
        <v>3293</v>
      </c>
      <c r="D2443" t="s">
        <v>60</v>
      </c>
      <c r="E2443" t="s">
        <v>26</v>
      </c>
      <c r="F2443" s="1">
        <v>4.7009377362908899E-3</v>
      </c>
      <c r="G2443" s="1">
        <v>1.8947951489221501E-2</v>
      </c>
      <c r="H2443" s="1">
        <v>0.70556767486931904</v>
      </c>
      <c r="I2443" s="1">
        <v>-0.50314362862627604</v>
      </c>
      <c r="J2443" s="1">
        <v>-1.4172984897376599</v>
      </c>
      <c r="K2443" s="1">
        <v>8374.0906993702392</v>
      </c>
      <c r="L2443" s="1">
        <v>11868.586101143601</v>
      </c>
      <c r="M2443" s="1">
        <v>5.8416200962257397E-3</v>
      </c>
      <c r="N2443" s="1">
        <v>6.3993390232246705E-2</v>
      </c>
      <c r="O2443" s="1">
        <v>0.71169091216376701</v>
      </c>
      <c r="P2443" s="1">
        <v>-0.49067728109187098</v>
      </c>
      <c r="Q2443" s="1">
        <v>-1.4051043548661799</v>
      </c>
      <c r="R2443" s="1">
        <v>8446.7648684171309</v>
      </c>
      <c r="S2443" s="1">
        <v>11868.586101143601</v>
      </c>
      <c r="T2443" s="1">
        <v>0.94419252904640605</v>
      </c>
      <c r="U2443" s="1">
        <v>0.97209952031231905</v>
      </c>
      <c r="V2443" s="1">
        <v>1.0086784549697201</v>
      </c>
      <c r="W2443" s="1">
        <v>1.24663475344049E-2</v>
      </c>
      <c r="X2443" s="1">
        <v>1.0086784549697201</v>
      </c>
      <c r="Y2443" s="1">
        <v>8446.7648684171309</v>
      </c>
      <c r="Z2443" s="1">
        <v>8374.0906993702392</v>
      </c>
    </row>
    <row r="2444" spans="1:26" x14ac:dyDescent="0.2">
      <c r="A2444" t="s">
        <v>4538</v>
      </c>
      <c r="B2444" t="s">
        <v>16752</v>
      </c>
      <c r="C2444" t="s">
        <v>4538</v>
      </c>
      <c r="D2444" t="s">
        <v>4538</v>
      </c>
      <c r="E2444" t="s">
        <v>26</v>
      </c>
      <c r="F2444" s="1">
        <v>2.3544366656713701E-2</v>
      </c>
      <c r="G2444" s="1">
        <v>6.8459773817213701E-2</v>
      </c>
      <c r="H2444" s="1">
        <v>0.82136921567016796</v>
      </c>
      <c r="I2444" s="1">
        <v>-0.28389721773382998</v>
      </c>
      <c r="J2444" s="1">
        <v>-1.2174792784071899</v>
      </c>
      <c r="K2444" s="1">
        <v>5415.6070520855701</v>
      </c>
      <c r="L2444" s="1">
        <v>6593.3893659100504</v>
      </c>
      <c r="M2444" s="1">
        <v>0.26747888938888698</v>
      </c>
      <c r="N2444" s="1">
        <v>0.61826206012706897</v>
      </c>
      <c r="O2444" s="1">
        <v>1.1010715817094501</v>
      </c>
      <c r="P2444" s="1">
        <v>0.138908262926178</v>
      </c>
      <c r="Q2444" s="1">
        <v>1.1010715817094501</v>
      </c>
      <c r="R2444" s="1">
        <v>7259.7936579488596</v>
      </c>
      <c r="S2444" s="1">
        <v>6593.3893659100504</v>
      </c>
      <c r="T2444" s="1">
        <v>7.4759091014814404E-4</v>
      </c>
      <c r="U2444" s="1">
        <v>5.0339247375861098E-3</v>
      </c>
      <c r="V2444" s="1">
        <v>1.3405318347742801</v>
      </c>
      <c r="W2444" s="1">
        <v>0.422805480660009</v>
      </c>
      <c r="X2444" s="1">
        <v>1.3405318347742801</v>
      </c>
      <c r="Y2444" s="1">
        <v>7259.7936579488596</v>
      </c>
      <c r="Z2444" s="1">
        <v>5415.6070520855701</v>
      </c>
    </row>
    <row r="2445" spans="1:26" x14ac:dyDescent="0.2">
      <c r="A2445" t="s">
        <v>3927</v>
      </c>
      <c r="B2445" t="s">
        <v>16208</v>
      </c>
      <c r="C2445" t="s">
        <v>3927</v>
      </c>
      <c r="D2445" t="s">
        <v>3927</v>
      </c>
      <c r="E2445" t="s">
        <v>26</v>
      </c>
      <c r="F2445" s="1">
        <v>1.2164851008637199E-2</v>
      </c>
      <c r="G2445" s="1">
        <v>4.0977819432074999E-2</v>
      </c>
      <c r="H2445" s="1">
        <v>0.70526016637049105</v>
      </c>
      <c r="I2445" s="1">
        <v>-0.50377253738516004</v>
      </c>
      <c r="J2445" s="1">
        <v>-1.4179164621565601</v>
      </c>
      <c r="K2445" s="1">
        <v>1012.88288093708</v>
      </c>
      <c r="L2445" s="1">
        <v>1436.18331111726</v>
      </c>
      <c r="M2445" s="1">
        <v>4.3476897781288704E-3</v>
      </c>
      <c r="N2445" s="1">
        <v>5.1577881228584699E-2</v>
      </c>
      <c r="O2445" s="1">
        <v>0.67191897064162298</v>
      </c>
      <c r="P2445" s="1">
        <v>-0.57364083167792201</v>
      </c>
      <c r="Q2445" s="1">
        <v>-1.48827469336829</v>
      </c>
      <c r="R2445" s="1">
        <v>964.99881205858901</v>
      </c>
      <c r="S2445" s="1">
        <v>1436.18331111726</v>
      </c>
      <c r="T2445" s="1">
        <v>0.72914145007731701</v>
      </c>
      <c r="U2445" s="1">
        <v>0.85804833962086802</v>
      </c>
      <c r="V2445" s="1">
        <v>0.95272496970805298</v>
      </c>
      <c r="W2445" s="1">
        <v>-6.9868294292762603E-2</v>
      </c>
      <c r="X2445" s="1">
        <v>-1.04962085784991</v>
      </c>
      <c r="Y2445" s="1">
        <v>964.99881205858901</v>
      </c>
      <c r="Z2445" s="1">
        <v>1012.88288093708</v>
      </c>
    </row>
    <row r="2446" spans="1:26" x14ac:dyDescent="0.2">
      <c r="A2446" t="s">
        <v>1628</v>
      </c>
      <c r="B2446" t="s">
        <v>14192</v>
      </c>
      <c r="C2446" t="s">
        <v>1628</v>
      </c>
      <c r="D2446" t="s">
        <v>1628</v>
      </c>
      <c r="E2446" t="s">
        <v>26</v>
      </c>
      <c r="F2446" s="1">
        <v>3.8399882571817999E-5</v>
      </c>
      <c r="G2446" s="1">
        <v>3.1767425128624701E-4</v>
      </c>
      <c r="H2446" s="1">
        <v>1.5635492091591801</v>
      </c>
      <c r="I2446" s="1">
        <v>0.64482462552628905</v>
      </c>
      <c r="J2446" s="1">
        <v>1.5635492091591801</v>
      </c>
      <c r="K2446" s="1">
        <v>658.82491204020403</v>
      </c>
      <c r="L2446" s="1">
        <v>421.36499969482497</v>
      </c>
      <c r="M2446" s="1">
        <v>7.7060545435210502E-12</v>
      </c>
      <c r="N2446" s="1">
        <v>9.4928959407999906E-10</v>
      </c>
      <c r="O2446" s="1">
        <v>2.0957930539114402</v>
      </c>
      <c r="P2446" s="1">
        <v>1.0674962670491901</v>
      </c>
      <c r="Q2446" s="1">
        <v>2.0957930539114402</v>
      </c>
      <c r="R2446" s="1">
        <v>883.09383952181497</v>
      </c>
      <c r="S2446" s="1">
        <v>421.36499969482497</v>
      </c>
      <c r="T2446" s="1">
        <v>6.2416020399308899E-3</v>
      </c>
      <c r="U2446" s="1">
        <v>3.01102738968274E-2</v>
      </c>
      <c r="V2446" s="1">
        <v>1.34040747910868</v>
      </c>
      <c r="W2446" s="1">
        <v>0.42267164152290698</v>
      </c>
      <c r="X2446" s="1">
        <v>1.34040747910868</v>
      </c>
      <c r="Y2446" s="1">
        <v>883.09383952181497</v>
      </c>
      <c r="Z2446" s="1">
        <v>658.82491204020403</v>
      </c>
    </row>
    <row r="2447" spans="1:26" x14ac:dyDescent="0.2">
      <c r="A2447" t="s">
        <v>1964</v>
      </c>
      <c r="B2447" t="s">
        <v>14483</v>
      </c>
      <c r="C2447" t="s">
        <v>1964</v>
      </c>
      <c r="D2447" t="s">
        <v>1964</v>
      </c>
      <c r="E2447" t="s">
        <v>26</v>
      </c>
      <c r="F2447" s="1">
        <v>1.7438952513692499E-4</v>
      </c>
      <c r="G2447" s="1">
        <v>1.19525696885949E-3</v>
      </c>
      <c r="H2447" s="1">
        <v>0.70467775727675996</v>
      </c>
      <c r="I2447" s="1">
        <v>-0.50496441788570001</v>
      </c>
      <c r="J2447" s="1">
        <v>-1.4190883558812899</v>
      </c>
      <c r="K2447" s="1">
        <v>1695.1114279943399</v>
      </c>
      <c r="L2447" s="1">
        <v>2405.5128893881001</v>
      </c>
      <c r="M2447" s="1">
        <v>3.6649126858937203E-2</v>
      </c>
      <c r="N2447" s="1">
        <v>0.21911430643207</v>
      </c>
      <c r="O2447" s="1">
        <v>0.82309053133257704</v>
      </c>
      <c r="P2447" s="1">
        <v>-0.28087697417791502</v>
      </c>
      <c r="Q2447" s="1">
        <v>-1.2149331840581401</v>
      </c>
      <c r="R2447" s="1">
        <v>1979.95488225381</v>
      </c>
      <c r="S2447" s="1">
        <v>2405.5128893881001</v>
      </c>
      <c r="T2447" s="1">
        <v>9.6867405952151098E-2</v>
      </c>
      <c r="U2447" s="1">
        <v>0.24850866491666501</v>
      </c>
      <c r="V2447" s="1">
        <v>1.16803818885021</v>
      </c>
      <c r="W2447" s="1">
        <v>0.224087443707784</v>
      </c>
      <c r="X2447" s="1">
        <v>1.16803818885021</v>
      </c>
      <c r="Y2447" s="1">
        <v>1979.95488225381</v>
      </c>
      <c r="Z2447" s="1">
        <v>1695.1114279943399</v>
      </c>
    </row>
    <row r="2448" spans="1:26" x14ac:dyDescent="0.2">
      <c r="A2448" t="s">
        <v>2712</v>
      </c>
      <c r="B2448" t="s">
        <v>15130</v>
      </c>
      <c r="C2448" t="s">
        <v>2712</v>
      </c>
      <c r="D2448" t="s">
        <v>2712</v>
      </c>
      <c r="E2448" t="s">
        <v>26</v>
      </c>
      <c r="F2448" s="1">
        <v>1.43587457766772E-3</v>
      </c>
      <c r="G2448" s="1">
        <v>7.0853939728475002E-3</v>
      </c>
      <c r="H2448" s="1">
        <v>0.704619187937363</v>
      </c>
      <c r="I2448" s="1">
        <v>-0.50508433256490604</v>
      </c>
      <c r="J2448" s="1">
        <v>-1.41920631330989</v>
      </c>
      <c r="K2448" s="1">
        <v>1490.3879627005499</v>
      </c>
      <c r="L2448" s="1">
        <v>2115.1680059456999</v>
      </c>
      <c r="M2448" s="1">
        <v>5.1020717237531502E-2</v>
      </c>
      <c r="N2448" s="1">
        <v>0.26528742173731001</v>
      </c>
      <c r="O2448" s="1">
        <v>0.80717537161453401</v>
      </c>
      <c r="P2448" s="1">
        <v>-0.309045939015481</v>
      </c>
      <c r="Q2448" s="1">
        <v>-1.23888814645047</v>
      </c>
      <c r="R2448" s="1">
        <v>1707.3115212263999</v>
      </c>
      <c r="S2448" s="1">
        <v>2115.1680059456999</v>
      </c>
      <c r="T2448" s="1">
        <v>0.21736368268686801</v>
      </c>
      <c r="U2448" s="1">
        <v>0.42238373279881802</v>
      </c>
      <c r="V2448" s="1">
        <v>1.14554838334361</v>
      </c>
      <c r="W2448" s="1">
        <v>0.19603839354942501</v>
      </c>
      <c r="X2448" s="1">
        <v>1.14554838334361</v>
      </c>
      <c r="Y2448" s="1">
        <v>1707.3115212263999</v>
      </c>
      <c r="Z2448" s="1">
        <v>1490.3879627005499</v>
      </c>
    </row>
    <row r="2449" spans="1:26" x14ac:dyDescent="0.2">
      <c r="A2449" t="s">
        <v>2822</v>
      </c>
      <c r="B2449" t="s">
        <v>15230</v>
      </c>
      <c r="C2449" t="s">
        <v>2822</v>
      </c>
      <c r="D2449" t="s">
        <v>2822</v>
      </c>
      <c r="E2449" t="s">
        <v>26</v>
      </c>
      <c r="F2449" s="1">
        <v>1.8083076805067301E-3</v>
      </c>
      <c r="G2449" s="1">
        <v>8.5533807742941698E-3</v>
      </c>
      <c r="H2449" s="1">
        <v>0.70377362610568905</v>
      </c>
      <c r="I2449" s="1">
        <v>-0.50681664473765398</v>
      </c>
      <c r="J2449" s="1">
        <v>-1.4209114449677001</v>
      </c>
      <c r="K2449" s="1">
        <v>2093.9138640636502</v>
      </c>
      <c r="L2449" s="1">
        <v>2975.26617422461</v>
      </c>
      <c r="M2449" s="1">
        <v>4.5929008205754601E-2</v>
      </c>
      <c r="N2449" s="1">
        <v>0.249948776459641</v>
      </c>
      <c r="O2449" s="1">
        <v>0.79877776788230603</v>
      </c>
      <c r="P2449" s="1">
        <v>-0.32413391560109001</v>
      </c>
      <c r="Q2449" s="1">
        <v>-1.2519126598267301</v>
      </c>
      <c r="R2449" s="1">
        <v>2376.5764735028602</v>
      </c>
      <c r="S2449" s="1">
        <v>2975.26617422461</v>
      </c>
      <c r="T2449" s="1">
        <v>0.26170187646830101</v>
      </c>
      <c r="U2449" s="1">
        <v>0.47571990810250397</v>
      </c>
      <c r="V2449" s="1">
        <v>1.13499247236972</v>
      </c>
      <c r="W2449" s="1">
        <v>0.182682729136564</v>
      </c>
      <c r="X2449" s="1">
        <v>1.13499247236972</v>
      </c>
      <c r="Y2449" s="1">
        <v>2376.5764735028602</v>
      </c>
      <c r="Z2449" s="1">
        <v>2093.9138640636502</v>
      </c>
    </row>
    <row r="2450" spans="1:26" x14ac:dyDescent="0.2">
      <c r="A2450" t="s">
        <v>3292</v>
      </c>
      <c r="B2450" t="s">
        <v>15641</v>
      </c>
      <c r="C2450" t="s">
        <v>3292</v>
      </c>
      <c r="D2450" t="s">
        <v>3292</v>
      </c>
      <c r="E2450" t="s">
        <v>26</v>
      </c>
      <c r="F2450" s="1">
        <v>4.6904379492892301E-3</v>
      </c>
      <c r="G2450" s="1">
        <v>1.8916682954207401E-2</v>
      </c>
      <c r="H2450" s="1">
        <v>0.70376287377428104</v>
      </c>
      <c r="I2450" s="1">
        <v>-0.506838686560659</v>
      </c>
      <c r="J2450" s="1">
        <v>-1.42093315414181</v>
      </c>
      <c r="K2450" s="1">
        <v>1229.1312428158201</v>
      </c>
      <c r="L2450" s="1">
        <v>1746.5133337085399</v>
      </c>
      <c r="M2450" s="1">
        <v>7.1029706680948799E-3</v>
      </c>
      <c r="N2450" s="1">
        <v>7.3079557276439305E-2</v>
      </c>
      <c r="O2450" s="1">
        <v>0.71558529027981499</v>
      </c>
      <c r="P2450" s="1">
        <v>-0.48280436353230899</v>
      </c>
      <c r="Q2450" s="1">
        <v>-1.3974574569706</v>
      </c>
      <c r="R2450" s="1">
        <v>1249.77925087939</v>
      </c>
      <c r="S2450" s="1">
        <v>1746.5133337085399</v>
      </c>
      <c r="T2450" s="1">
        <v>0.89373630428526896</v>
      </c>
      <c r="U2450" s="1">
        <v>0.94813308133358898</v>
      </c>
      <c r="V2450" s="1">
        <v>1.01679886357478</v>
      </c>
      <c r="W2450" s="1">
        <v>2.40343230283502E-2</v>
      </c>
      <c r="X2450" s="1">
        <v>1.01679886357478</v>
      </c>
      <c r="Y2450" s="1">
        <v>1249.77925087939</v>
      </c>
      <c r="Z2450" s="1">
        <v>1229.1312428158201</v>
      </c>
    </row>
    <row r="2451" spans="1:26" x14ac:dyDescent="0.2">
      <c r="A2451" t="s">
        <v>975</v>
      </c>
      <c r="B2451" t="s">
        <v>13599</v>
      </c>
      <c r="C2451" t="s">
        <v>975</v>
      </c>
      <c r="D2451" t="s">
        <v>975</v>
      </c>
      <c r="E2451" t="s">
        <v>26</v>
      </c>
      <c r="F2451" s="1">
        <v>2.5518053544057701E-7</v>
      </c>
      <c r="G2451" s="1">
        <v>3.57797342222932E-6</v>
      </c>
      <c r="H2451" s="1">
        <v>0.65115432414690599</v>
      </c>
      <c r="I2451" s="1">
        <v>-0.61892859098018205</v>
      </c>
      <c r="J2451" s="1">
        <v>-1.5357342536427501</v>
      </c>
      <c r="K2451" s="1">
        <v>1632.9854225243801</v>
      </c>
      <c r="L2451" s="1">
        <v>2507.8316490699699</v>
      </c>
      <c r="M2451" s="1">
        <v>0.10080282692022</v>
      </c>
      <c r="N2451" s="1">
        <v>0.383768378316304</v>
      </c>
      <c r="O2451" s="1">
        <v>0.87267537323869604</v>
      </c>
      <c r="P2451" s="1">
        <v>-0.19648300977990699</v>
      </c>
      <c r="Q2451" s="1">
        <v>-1.14590147799034</v>
      </c>
      <c r="R2451" s="1">
        <v>2188.52292037195</v>
      </c>
      <c r="S2451" s="1">
        <v>2507.8316490699699</v>
      </c>
      <c r="T2451" s="1">
        <v>4.5415919451793099E-4</v>
      </c>
      <c r="U2451" s="1">
        <v>3.2686668788544002E-3</v>
      </c>
      <c r="V2451" s="1">
        <v>1.3401974629931299</v>
      </c>
      <c r="W2451" s="1">
        <v>0.42244558120027498</v>
      </c>
      <c r="X2451" s="1">
        <v>1.3401974629931299</v>
      </c>
      <c r="Y2451" s="1">
        <v>2188.52292037195</v>
      </c>
      <c r="Z2451" s="1">
        <v>1632.9854225243801</v>
      </c>
    </row>
    <row r="2452" spans="1:26" x14ac:dyDescent="0.2">
      <c r="A2452" t="s">
        <v>9289</v>
      </c>
      <c r="B2452" t="s">
        <v>20757</v>
      </c>
      <c r="C2452" t="s">
        <v>9289</v>
      </c>
      <c r="D2452" t="s">
        <v>9289</v>
      </c>
      <c r="E2452" t="s">
        <v>26</v>
      </c>
      <c r="F2452" s="1">
        <v>0.41869199401193202</v>
      </c>
      <c r="G2452" s="1">
        <v>0.5819759662888</v>
      </c>
      <c r="H2452" s="1">
        <v>0.92898547565707901</v>
      </c>
      <c r="I2452" s="1">
        <v>-0.106272054104308</v>
      </c>
      <c r="J2452" s="1">
        <v>-1.0764430943257599</v>
      </c>
      <c r="K2452" s="1">
        <v>1595.7808768228999</v>
      </c>
      <c r="L2452" s="1">
        <v>1717.7673049131299</v>
      </c>
      <c r="M2452" s="1">
        <v>1.6019478468282802E-2</v>
      </c>
      <c r="N2452" s="1">
        <v>0.12805656451484501</v>
      </c>
      <c r="O2452" s="1">
        <v>1.24463730401287</v>
      </c>
      <c r="P2452" s="1">
        <v>0.31572539214449002</v>
      </c>
      <c r="Q2452" s="1">
        <v>1.24463730401287</v>
      </c>
      <c r="R2452" s="1">
        <v>2137.9972673085299</v>
      </c>
      <c r="S2452" s="1">
        <v>1717.7673049131299</v>
      </c>
      <c r="T2452" s="1">
        <v>1.3160489485302899E-3</v>
      </c>
      <c r="U2452" s="1">
        <v>8.2012318621826705E-3</v>
      </c>
      <c r="V2452" s="1">
        <v>1.33978123084489</v>
      </c>
      <c r="W2452" s="1">
        <v>0.42199744624879898</v>
      </c>
      <c r="X2452" s="1">
        <v>1.33978123084489</v>
      </c>
      <c r="Y2452" s="1">
        <v>2137.9972673085299</v>
      </c>
      <c r="Z2452" s="1">
        <v>1595.7808768228999</v>
      </c>
    </row>
    <row r="2453" spans="1:26" x14ac:dyDescent="0.2">
      <c r="A2453" t="s">
        <v>644</v>
      </c>
      <c r="B2453" t="s">
        <v>13291</v>
      </c>
      <c r="C2453" t="s">
        <v>644</v>
      </c>
      <c r="D2453" t="s">
        <v>644</v>
      </c>
      <c r="E2453" t="s">
        <v>26</v>
      </c>
      <c r="F2453" s="1">
        <v>1.96033213491235E-9</v>
      </c>
      <c r="G2453" s="1">
        <v>4.2392950572704901E-8</v>
      </c>
      <c r="H2453" s="1">
        <v>0.64738303035956901</v>
      </c>
      <c r="I2453" s="1">
        <v>-0.62730854573966</v>
      </c>
      <c r="J2453" s="1">
        <v>-1.54468058800456</v>
      </c>
      <c r="K2453" s="1">
        <v>3303.4804855375901</v>
      </c>
      <c r="L2453" s="1">
        <v>5102.8221788618202</v>
      </c>
      <c r="M2453" s="1">
        <v>4.72117220045234E-2</v>
      </c>
      <c r="N2453" s="1">
        <v>0.25431131924936701</v>
      </c>
      <c r="O2453" s="1">
        <v>0.86631907262449104</v>
      </c>
      <c r="P2453" s="1">
        <v>-0.20702961530264799</v>
      </c>
      <c r="Q2453" s="1">
        <v>-1.15430911265814</v>
      </c>
      <c r="R2453" s="1">
        <v>4420.6721777592502</v>
      </c>
      <c r="S2453" s="1">
        <v>5102.8221788618202</v>
      </c>
      <c r="T2453" s="1">
        <v>6.0204537081164097E-5</v>
      </c>
      <c r="U2453" s="1">
        <v>5.4972997889399201E-4</v>
      </c>
      <c r="V2453" s="1">
        <v>1.33818625450117</v>
      </c>
      <c r="W2453" s="1">
        <v>0.42027893043701098</v>
      </c>
      <c r="X2453" s="1">
        <v>1.33818625450117</v>
      </c>
      <c r="Y2453" s="1">
        <v>4420.6721777592502</v>
      </c>
      <c r="Z2453" s="1">
        <v>3303.4804855375901</v>
      </c>
    </row>
    <row r="2454" spans="1:26" x14ac:dyDescent="0.2">
      <c r="A2454" t="s">
        <v>2641</v>
      </c>
      <c r="B2454" t="e">
        <v>#N/A</v>
      </c>
      <c r="C2454" t="s">
        <v>2641</v>
      </c>
      <c r="D2454" t="s">
        <v>60</v>
      </c>
      <c r="E2454" t="s">
        <v>26</v>
      </c>
      <c r="F2454" s="1">
        <v>1.17523406224182E-3</v>
      </c>
      <c r="G2454" s="1">
        <v>5.9590975217752402E-3</v>
      </c>
      <c r="H2454" s="1">
        <v>0.74870646141811603</v>
      </c>
      <c r="I2454" s="1">
        <v>-0.417527889770546</v>
      </c>
      <c r="J2454" s="1">
        <v>-1.33563693053471</v>
      </c>
      <c r="K2454" s="1">
        <v>699.26652083693398</v>
      </c>
      <c r="L2454" s="1">
        <v>933.96618951633195</v>
      </c>
      <c r="M2454" s="1">
        <v>0.98311492824713897</v>
      </c>
      <c r="N2454" s="1">
        <v>0.99568227323056202</v>
      </c>
      <c r="O2454" s="1">
        <v>1.0018782313319901</v>
      </c>
      <c r="P2454" s="1">
        <v>2.7071734744009402E-3</v>
      </c>
      <c r="Q2454" s="1">
        <v>1.0018782313319901</v>
      </c>
      <c r="R2454" s="1">
        <v>935.72039407650698</v>
      </c>
      <c r="S2454" s="1">
        <v>933.96618951633195</v>
      </c>
      <c r="T2454" s="1">
        <v>1.14196802172799E-3</v>
      </c>
      <c r="U2454" s="1">
        <v>7.2808377059986702E-3</v>
      </c>
      <c r="V2454" s="1">
        <v>1.3381455656658101</v>
      </c>
      <c r="W2454" s="1">
        <v>0.42023506324494703</v>
      </c>
      <c r="X2454" s="1">
        <v>1.3381455656658101</v>
      </c>
      <c r="Y2454" s="1">
        <v>935.72039407650698</v>
      </c>
      <c r="Z2454" s="1">
        <v>699.26652083693398</v>
      </c>
    </row>
    <row r="2455" spans="1:26" x14ac:dyDescent="0.2">
      <c r="A2455" t="s">
        <v>2669</v>
      </c>
      <c r="B2455" t="s">
        <v>15092</v>
      </c>
      <c r="C2455" t="s">
        <v>2669</v>
      </c>
      <c r="D2455" t="s">
        <v>2669</v>
      </c>
      <c r="E2455" t="s">
        <v>26</v>
      </c>
      <c r="F2455" s="1">
        <v>1.2877155172248201E-3</v>
      </c>
      <c r="G2455" s="1">
        <v>6.4605858149639596E-3</v>
      </c>
      <c r="H2455" s="1">
        <v>0.70230202157319799</v>
      </c>
      <c r="I2455" s="1">
        <v>-0.50983650691913995</v>
      </c>
      <c r="J2455" s="1">
        <v>-1.4238888245828101</v>
      </c>
      <c r="K2455" s="1">
        <v>1882.63839106506</v>
      </c>
      <c r="L2455" s="1">
        <v>2680.6677657681298</v>
      </c>
      <c r="M2455" s="1">
        <v>2.12625429037505E-2</v>
      </c>
      <c r="N2455" s="1">
        <v>0.154877706755154</v>
      </c>
      <c r="O2455" s="1">
        <v>0.77659210250278299</v>
      </c>
      <c r="P2455" s="1">
        <v>-0.364771058949242</v>
      </c>
      <c r="Q2455" s="1">
        <v>-1.2876772719903</v>
      </c>
      <c r="R2455" s="1">
        <v>2081.78541632931</v>
      </c>
      <c r="S2455" s="1">
        <v>2680.6677657681298</v>
      </c>
      <c r="T2455" s="1">
        <v>0.36097199372113498</v>
      </c>
      <c r="U2455" s="1">
        <v>0.58030709873531705</v>
      </c>
      <c r="V2455" s="1">
        <v>1.1057808160129801</v>
      </c>
      <c r="W2455" s="1">
        <v>0.14506544796989801</v>
      </c>
      <c r="X2455" s="1">
        <v>1.1057808160129801</v>
      </c>
      <c r="Y2455" s="1">
        <v>2081.78541632931</v>
      </c>
      <c r="Z2455" s="1">
        <v>1882.63839106506</v>
      </c>
    </row>
    <row r="2456" spans="1:26" x14ac:dyDescent="0.2">
      <c r="A2456" t="s">
        <v>1644</v>
      </c>
      <c r="B2456" t="s">
        <v>14206</v>
      </c>
      <c r="C2456" t="s">
        <v>1644</v>
      </c>
      <c r="D2456" t="s">
        <v>1644</v>
      </c>
      <c r="E2456" t="s">
        <v>26</v>
      </c>
      <c r="F2456" s="1">
        <v>4.0608544090973598E-5</v>
      </c>
      <c r="G2456" s="1">
        <v>3.3270551236529801E-4</v>
      </c>
      <c r="H2456" s="1">
        <v>0.70228599314633899</v>
      </c>
      <c r="I2456" s="1">
        <v>-0.50986943348793101</v>
      </c>
      <c r="J2456" s="1">
        <v>-1.42392132230896</v>
      </c>
      <c r="K2456" s="1">
        <v>935.82337946142297</v>
      </c>
      <c r="L2456" s="1">
        <v>1332.5388639303501</v>
      </c>
      <c r="M2456" s="1">
        <v>5.6599627317500498E-2</v>
      </c>
      <c r="N2456" s="1">
        <v>0.28142177960665699</v>
      </c>
      <c r="O2456" s="1">
        <v>0.84896660485854802</v>
      </c>
      <c r="P2456" s="1">
        <v>-0.23622029016975399</v>
      </c>
      <c r="Q2456" s="1">
        <v>-1.17790263395179</v>
      </c>
      <c r="R2456" s="1">
        <v>1131.2809951530101</v>
      </c>
      <c r="S2456" s="1">
        <v>1332.5388639303501</v>
      </c>
      <c r="T2456" s="1">
        <v>2.8600723827074001E-2</v>
      </c>
      <c r="U2456" s="1">
        <v>0.100253727923792</v>
      </c>
      <c r="V2456" s="1">
        <v>1.2088616505863301</v>
      </c>
      <c r="W2456" s="1">
        <v>0.27364914331817602</v>
      </c>
      <c r="X2456" s="1">
        <v>1.2088616505863301</v>
      </c>
      <c r="Y2456" s="1">
        <v>1131.2809951530101</v>
      </c>
      <c r="Z2456" s="1">
        <v>935.82337946142297</v>
      </c>
    </row>
    <row r="2457" spans="1:26" x14ac:dyDescent="0.2">
      <c r="A2457" t="s">
        <v>2681</v>
      </c>
      <c r="B2457" t="s">
        <v>15102</v>
      </c>
      <c r="C2457" t="s">
        <v>2681</v>
      </c>
      <c r="D2457" t="s">
        <v>2681</v>
      </c>
      <c r="E2457" t="s">
        <v>26</v>
      </c>
      <c r="F2457" s="1">
        <v>1.3352040209768301E-3</v>
      </c>
      <c r="G2457" s="1">
        <v>6.6673217073533898E-3</v>
      </c>
      <c r="H2457" s="1">
        <v>0.70221538722995003</v>
      </c>
      <c r="I2457" s="1">
        <v>-0.51001448540021899</v>
      </c>
      <c r="J2457" s="1">
        <v>-1.42406449386523</v>
      </c>
      <c r="K2457" s="1">
        <v>589.62767794415402</v>
      </c>
      <c r="L2457" s="1">
        <v>839.667840760476</v>
      </c>
      <c r="M2457" s="1">
        <v>0.21075432366301</v>
      </c>
      <c r="N2457" s="1">
        <v>0.55598038309341502</v>
      </c>
      <c r="O2457" s="1">
        <v>0.87155835693266004</v>
      </c>
      <c r="P2457" s="1">
        <v>-0.19833082877083599</v>
      </c>
      <c r="Q2457" s="1">
        <v>-1.1473701009756501</v>
      </c>
      <c r="R2457" s="1">
        <v>731.819523662395</v>
      </c>
      <c r="S2457" s="1">
        <v>839.667840760476</v>
      </c>
      <c r="T2457" s="1">
        <v>5.1189052087029903E-2</v>
      </c>
      <c r="U2457" s="1">
        <v>0.15628576048788401</v>
      </c>
      <c r="V2457" s="1">
        <v>1.24115531043932</v>
      </c>
      <c r="W2457" s="1">
        <v>0.31168365662938202</v>
      </c>
      <c r="X2457" s="1">
        <v>1.24115531043932</v>
      </c>
      <c r="Y2457" s="1">
        <v>731.819523662395</v>
      </c>
      <c r="Z2457" s="1">
        <v>589.62767794415402</v>
      </c>
    </row>
    <row r="2458" spans="1:26" x14ac:dyDescent="0.2">
      <c r="A2458" t="s">
        <v>2139</v>
      </c>
      <c r="B2458" t="s">
        <v>14641</v>
      </c>
      <c r="C2458" t="s">
        <v>2139</v>
      </c>
      <c r="D2458" t="s">
        <v>2139</v>
      </c>
      <c r="E2458" t="s">
        <v>26</v>
      </c>
      <c r="F2458" s="1">
        <v>3.3246319759735202E-4</v>
      </c>
      <c r="G2458" s="1">
        <v>2.0868947849184099E-3</v>
      </c>
      <c r="H2458" s="1">
        <v>0.74779806056739495</v>
      </c>
      <c r="I2458" s="1">
        <v>-0.41927936535138799</v>
      </c>
      <c r="J2458" s="1">
        <v>-1.3372594189950699</v>
      </c>
      <c r="K2458" s="1">
        <v>1049.6614812937601</v>
      </c>
      <c r="L2458" s="1">
        <v>1403.6697026163999</v>
      </c>
      <c r="M2458" s="1">
        <v>0.99352469182200498</v>
      </c>
      <c r="N2458" s="1">
        <v>0.99779153974874102</v>
      </c>
      <c r="O2458" s="1">
        <v>1.0006543240822601</v>
      </c>
      <c r="P2458" s="1">
        <v>9.4368140553654698E-4</v>
      </c>
      <c r="Q2458" s="1">
        <v>1.0006543240822601</v>
      </c>
      <c r="R2458" s="1">
        <v>1404.58815750637</v>
      </c>
      <c r="S2458" s="1">
        <v>1403.6697026163999</v>
      </c>
      <c r="T2458" s="1">
        <v>3.3696251430934701E-4</v>
      </c>
      <c r="U2458" s="1">
        <v>2.5280433985459799E-3</v>
      </c>
      <c r="V2458" s="1">
        <v>1.3381344200371501</v>
      </c>
      <c r="W2458" s="1">
        <v>0.42022304675692501</v>
      </c>
      <c r="X2458" s="1">
        <v>1.3381344200371501</v>
      </c>
      <c r="Y2458" s="1">
        <v>1404.58815750637</v>
      </c>
      <c r="Z2458" s="1">
        <v>1049.6614812937601</v>
      </c>
    </row>
    <row r="2459" spans="1:26" x14ac:dyDescent="0.2">
      <c r="A2459" t="s">
        <v>4084</v>
      </c>
      <c r="B2459" t="s">
        <v>16343</v>
      </c>
      <c r="C2459" t="s">
        <v>4084</v>
      </c>
      <c r="D2459" t="s">
        <v>4084</v>
      </c>
      <c r="E2459" t="s">
        <v>26</v>
      </c>
      <c r="F2459" s="1">
        <v>1.44516506299215E-2</v>
      </c>
      <c r="G2459" s="1">
        <v>4.6816018722946197E-2</v>
      </c>
      <c r="H2459" s="1">
        <v>0.70149465740606198</v>
      </c>
      <c r="I2459" s="1">
        <v>-0.51149597858763296</v>
      </c>
      <c r="J2459" s="1">
        <v>-1.4255276065789699</v>
      </c>
      <c r="K2459" s="1">
        <v>322.30556403020802</v>
      </c>
      <c r="L2459" s="1">
        <v>459.45547927906802</v>
      </c>
      <c r="M2459" s="1">
        <v>0.87912034289525898</v>
      </c>
      <c r="N2459" s="1">
        <v>0.96682716944043301</v>
      </c>
      <c r="O2459" s="1">
        <v>0.97831737805144103</v>
      </c>
      <c r="P2459" s="1">
        <v>-3.1625525965485297E-2</v>
      </c>
      <c r="Q2459" s="1">
        <v>-1.0221631777529501</v>
      </c>
      <c r="R2459" s="1">
        <v>449.49327981966599</v>
      </c>
      <c r="S2459" s="1">
        <v>459.45547927906802</v>
      </c>
      <c r="T2459" s="1">
        <v>2.2219952107274499E-2</v>
      </c>
      <c r="U2459" s="1">
        <v>8.2322416547815899E-2</v>
      </c>
      <c r="V2459" s="1">
        <v>1.39461843040828</v>
      </c>
      <c r="W2459" s="1">
        <v>0.479870452622147</v>
      </c>
      <c r="X2459" s="1">
        <v>1.39461843040828</v>
      </c>
      <c r="Y2459" s="1">
        <v>449.49327981966599</v>
      </c>
      <c r="Z2459" s="1">
        <v>322.30556403020802</v>
      </c>
    </row>
    <row r="2460" spans="1:26" x14ac:dyDescent="0.2">
      <c r="A2460" t="s">
        <v>2679</v>
      </c>
      <c r="B2460" t="s">
        <v>15101</v>
      </c>
      <c r="C2460" t="s">
        <v>2679</v>
      </c>
      <c r="D2460" t="s">
        <v>2679</v>
      </c>
      <c r="E2460" t="s">
        <v>26</v>
      </c>
      <c r="F2460" s="1">
        <v>1.3204936665460699E-3</v>
      </c>
      <c r="G2460" s="1">
        <v>6.5986422011358997E-3</v>
      </c>
      <c r="H2460" s="1">
        <v>0.77480279336540903</v>
      </c>
      <c r="I2460" s="1">
        <v>-0.36809893964630003</v>
      </c>
      <c r="J2460" s="1">
        <v>-1.29065099992274</v>
      </c>
      <c r="K2460" s="1">
        <v>1827.58978808187</v>
      </c>
      <c r="L2460" s="1">
        <v>2358.7805874364599</v>
      </c>
      <c r="M2460" s="1">
        <v>0.65446531588922396</v>
      </c>
      <c r="N2460" s="1">
        <v>0.88075230801980298</v>
      </c>
      <c r="O2460" s="1">
        <v>1.0360936240505101</v>
      </c>
      <c r="P2460" s="1">
        <v>5.1154374501804697E-2</v>
      </c>
      <c r="Q2460" s="1">
        <v>1.0360936240505101</v>
      </c>
      <c r="R2460" s="1">
        <v>2443.91752717704</v>
      </c>
      <c r="S2460" s="1">
        <v>2358.7805874364599</v>
      </c>
      <c r="T2460" s="1">
        <v>2.6027222403582698E-4</v>
      </c>
      <c r="U2460" s="1">
        <v>2.0162694413376199E-3</v>
      </c>
      <c r="V2460" s="1">
        <v>1.3372352718943701</v>
      </c>
      <c r="W2460" s="1">
        <v>0.41925331414810502</v>
      </c>
      <c r="X2460" s="1">
        <v>1.3372352718943701</v>
      </c>
      <c r="Y2460" s="1">
        <v>2443.91752717704</v>
      </c>
      <c r="Z2460" s="1">
        <v>1827.58978808187</v>
      </c>
    </row>
    <row r="2461" spans="1:26" x14ac:dyDescent="0.2">
      <c r="A2461" t="s">
        <v>3807</v>
      </c>
      <c r="B2461" t="s">
        <v>16098</v>
      </c>
      <c r="C2461" t="s">
        <v>3807</v>
      </c>
      <c r="D2461" t="s">
        <v>3807</v>
      </c>
      <c r="E2461" t="s">
        <v>26</v>
      </c>
      <c r="F2461" s="1">
        <v>1.03260689908915E-2</v>
      </c>
      <c r="G2461" s="1">
        <v>3.5958802086655903E-2</v>
      </c>
      <c r="H2461" s="1">
        <v>0.70077725391518797</v>
      </c>
      <c r="I2461" s="1">
        <v>-0.51297214671243496</v>
      </c>
      <c r="J2461" s="1">
        <v>-1.4269869554313801</v>
      </c>
      <c r="K2461" s="1">
        <v>1448.52099728794</v>
      </c>
      <c r="L2461" s="1">
        <v>2067.0205677983599</v>
      </c>
      <c r="M2461" s="1">
        <v>0.28682293386489899</v>
      </c>
      <c r="N2461" s="1">
        <v>0.63797635570316702</v>
      </c>
      <c r="O2461" s="1">
        <v>0.86281601720971401</v>
      </c>
      <c r="P2461" s="1">
        <v>-0.21287513612829001</v>
      </c>
      <c r="Q2461" s="1">
        <v>-1.15899563760293</v>
      </c>
      <c r="R2461" s="1">
        <v>1783.4584537983401</v>
      </c>
      <c r="S2461" s="1">
        <v>2067.0205677983599</v>
      </c>
      <c r="T2461" s="1">
        <v>0.13408612987127799</v>
      </c>
      <c r="U2461" s="1">
        <v>0.30956933297088801</v>
      </c>
      <c r="V2461" s="1">
        <v>1.2312272014955199</v>
      </c>
      <c r="W2461" s="1">
        <v>0.30009701058414501</v>
      </c>
      <c r="X2461" s="1">
        <v>1.2312272014955199</v>
      </c>
      <c r="Y2461" s="1">
        <v>1783.4584537983401</v>
      </c>
      <c r="Z2461" s="1">
        <v>1448.52099728794</v>
      </c>
    </row>
    <row r="2462" spans="1:26" x14ac:dyDescent="0.2">
      <c r="A2462" t="s">
        <v>4104</v>
      </c>
      <c r="B2462" t="s">
        <v>16360</v>
      </c>
      <c r="C2462" t="s">
        <v>4104</v>
      </c>
      <c r="D2462" t="s">
        <v>4104</v>
      </c>
      <c r="E2462" t="s">
        <v>26</v>
      </c>
      <c r="F2462" s="1">
        <v>1.49172430290994E-2</v>
      </c>
      <c r="G2462" s="1">
        <v>4.80871967459078E-2</v>
      </c>
      <c r="H2462" s="1">
        <v>0.70061057824738004</v>
      </c>
      <c r="I2462" s="1">
        <v>-0.51331532389008405</v>
      </c>
      <c r="J2462" s="1">
        <v>-1.4273264364656799</v>
      </c>
      <c r="K2462" s="1">
        <v>264.96820689966597</v>
      </c>
      <c r="L2462" s="1">
        <v>378.19612653080401</v>
      </c>
      <c r="M2462" s="1">
        <v>0.26518637137690598</v>
      </c>
      <c r="N2462" s="1">
        <v>0.61580693657572605</v>
      </c>
      <c r="O2462" s="1">
        <v>0.85017721539660396</v>
      </c>
      <c r="P2462" s="1">
        <v>-0.23416449937157199</v>
      </c>
      <c r="Q2462" s="1">
        <v>-1.17622535853716</v>
      </c>
      <c r="R2462" s="1">
        <v>321.53372972774002</v>
      </c>
      <c r="S2462" s="1">
        <v>378.19612653080401</v>
      </c>
      <c r="T2462" s="1">
        <v>0.18889210982471799</v>
      </c>
      <c r="U2462" s="1">
        <v>0.38479294281960902</v>
      </c>
      <c r="V2462" s="1">
        <v>1.2134804152163501</v>
      </c>
      <c r="W2462" s="1">
        <v>0.27915082451851198</v>
      </c>
      <c r="X2462" s="1">
        <v>1.2134804152163501</v>
      </c>
      <c r="Y2462" s="1">
        <v>321.53372972774002</v>
      </c>
      <c r="Z2462" s="1">
        <v>264.96820689966597</v>
      </c>
    </row>
    <row r="2463" spans="1:26" x14ac:dyDescent="0.2">
      <c r="A2463" t="s">
        <v>2619</v>
      </c>
      <c r="B2463" t="s">
        <v>15053</v>
      </c>
      <c r="C2463" t="s">
        <v>2619</v>
      </c>
      <c r="D2463" t="s">
        <v>2619</v>
      </c>
      <c r="E2463" t="s">
        <v>26</v>
      </c>
      <c r="F2463" s="1">
        <v>1.1270963106730101E-3</v>
      </c>
      <c r="G2463" s="1">
        <v>5.76133975054453E-3</v>
      </c>
      <c r="H2463" s="1">
        <v>0.70060248154438698</v>
      </c>
      <c r="I2463" s="1">
        <v>-0.51333199669108898</v>
      </c>
      <c r="J2463" s="1">
        <v>-1.42734293175158</v>
      </c>
      <c r="K2463" s="1">
        <v>3757.0515079397601</v>
      </c>
      <c r="L2463" s="1">
        <v>5362.6009140844399</v>
      </c>
      <c r="M2463" s="1">
        <v>0.355898637498825</v>
      </c>
      <c r="N2463" s="1">
        <v>0.69646194285345397</v>
      </c>
      <c r="O2463" s="1">
        <v>0.90411224798988699</v>
      </c>
      <c r="P2463" s="1">
        <v>-0.14542619662154199</v>
      </c>
      <c r="Q2463" s="1">
        <v>-1.1060573531918101</v>
      </c>
      <c r="R2463" s="1">
        <v>4848.3931675055101</v>
      </c>
      <c r="S2463" s="1">
        <v>5362.6009140844399</v>
      </c>
      <c r="T2463" s="1">
        <v>1.9684263094955301E-2</v>
      </c>
      <c r="U2463" s="1">
        <v>7.5046431911891601E-2</v>
      </c>
      <c r="V2463" s="1">
        <v>1.2904782266783901</v>
      </c>
      <c r="W2463" s="1">
        <v>0.36790580006954698</v>
      </c>
      <c r="X2463" s="1">
        <v>1.2904782266783901</v>
      </c>
      <c r="Y2463" s="1">
        <v>4848.3931675055101</v>
      </c>
      <c r="Z2463" s="1">
        <v>3757.0515079397601</v>
      </c>
    </row>
    <row r="2464" spans="1:26" x14ac:dyDescent="0.2">
      <c r="A2464" t="s">
        <v>3863</v>
      </c>
      <c r="B2464" t="s">
        <v>16150</v>
      </c>
      <c r="C2464" t="s">
        <v>3863</v>
      </c>
      <c r="D2464" t="s">
        <v>3863</v>
      </c>
      <c r="E2464" t="s">
        <v>26</v>
      </c>
      <c r="F2464" s="1">
        <v>1.10510295975832E-2</v>
      </c>
      <c r="G2464" s="1">
        <v>3.7899839760839098E-2</v>
      </c>
      <c r="H2464" s="1">
        <v>0.77328572345607505</v>
      </c>
      <c r="I2464" s="1">
        <v>-0.37092651689619199</v>
      </c>
      <c r="J2464" s="1">
        <v>-1.2931830624399201</v>
      </c>
      <c r="K2464" s="1">
        <v>517.07549491075304</v>
      </c>
      <c r="L2464" s="1">
        <v>668.67327202132697</v>
      </c>
      <c r="M2464" s="1">
        <v>0.74408670196205495</v>
      </c>
      <c r="N2464" s="1">
        <v>0.91783605893490905</v>
      </c>
      <c r="O2464" s="1">
        <v>1.0333709223277201</v>
      </c>
      <c r="P2464" s="1">
        <v>4.7358193942372298E-2</v>
      </c>
      <c r="Q2464" s="1">
        <v>1.0333709223277201</v>
      </c>
      <c r="R2464" s="1">
        <v>690.98751584457398</v>
      </c>
      <c r="S2464" s="1">
        <v>668.67327202132697</v>
      </c>
      <c r="T2464" s="1">
        <v>4.2961506810774803E-3</v>
      </c>
      <c r="U2464" s="1">
        <v>2.2059542592789701E-2</v>
      </c>
      <c r="V2464" s="1">
        <v>1.33633777397213</v>
      </c>
      <c r="W2464" s="1">
        <v>0.418284710838565</v>
      </c>
      <c r="X2464" s="1">
        <v>1.33633777397213</v>
      </c>
      <c r="Y2464" s="1">
        <v>690.98751584457398</v>
      </c>
      <c r="Z2464" s="1">
        <v>517.07549491075304</v>
      </c>
    </row>
    <row r="2465" spans="1:26" x14ac:dyDescent="0.2">
      <c r="A2465" t="s">
        <v>5282</v>
      </c>
      <c r="B2465" t="s">
        <v>17401</v>
      </c>
      <c r="C2465" t="s">
        <v>5282</v>
      </c>
      <c r="D2465" t="s">
        <v>5282</v>
      </c>
      <c r="E2465" t="s">
        <v>26</v>
      </c>
      <c r="F2465" s="1">
        <v>4.9419694491201101E-2</v>
      </c>
      <c r="G2465" s="1">
        <v>0.12287760355302101</v>
      </c>
      <c r="H2465" s="1">
        <v>0.81716170264082899</v>
      </c>
      <c r="I2465" s="1">
        <v>-0.29130650303458799</v>
      </c>
      <c r="J2465" s="1">
        <v>-1.2237480008770401</v>
      </c>
      <c r="K2465" s="1">
        <v>991.80817068690499</v>
      </c>
      <c r="L2465" s="1">
        <v>1213.72326613162</v>
      </c>
      <c r="M2465" s="1">
        <v>0.398167403624058</v>
      </c>
      <c r="N2465" s="1">
        <v>0.72752160876719996</v>
      </c>
      <c r="O2465" s="1">
        <v>1.09041060565535</v>
      </c>
      <c r="P2465" s="1">
        <v>0.124871499401734</v>
      </c>
      <c r="Q2465" s="1">
        <v>1.09041060565535</v>
      </c>
      <c r="R2465" s="1">
        <v>1323.4567217205699</v>
      </c>
      <c r="S2465" s="1">
        <v>1213.72326613162</v>
      </c>
      <c r="T2465" s="1">
        <v>5.0480820561791999E-3</v>
      </c>
      <c r="U2465" s="1">
        <v>2.51075660162597E-2</v>
      </c>
      <c r="V2465" s="1">
        <v>1.3343877988058599</v>
      </c>
      <c r="W2465" s="1">
        <v>0.41617800243632203</v>
      </c>
      <c r="X2465" s="1">
        <v>1.3343877988058599</v>
      </c>
      <c r="Y2465" s="1">
        <v>1323.4567217205699</v>
      </c>
      <c r="Z2465" s="1">
        <v>991.80817068690499</v>
      </c>
    </row>
    <row r="2466" spans="1:26" x14ac:dyDescent="0.2">
      <c r="A2466" t="s">
        <v>3743</v>
      </c>
      <c r="B2466" t="s">
        <v>16039</v>
      </c>
      <c r="C2466" t="s">
        <v>3743</v>
      </c>
      <c r="D2466" t="s">
        <v>3743</v>
      </c>
      <c r="E2466" t="s">
        <v>26</v>
      </c>
      <c r="F2466" s="1">
        <v>9.5400666440963004E-3</v>
      </c>
      <c r="G2466" s="1">
        <v>3.3808500977267501E-2</v>
      </c>
      <c r="H2466" s="1">
        <v>0.79935235757311396</v>
      </c>
      <c r="I2466" s="1">
        <v>-0.32309650604351903</v>
      </c>
      <c r="J2466" s="1">
        <v>-1.2510127611758901</v>
      </c>
      <c r="K2466" s="1">
        <v>502.21578840750999</v>
      </c>
      <c r="L2466" s="1">
        <v>628.27836016180595</v>
      </c>
      <c r="M2466" s="1">
        <v>0.45212613146393199</v>
      </c>
      <c r="N2466" s="1">
        <v>0.76537184053555196</v>
      </c>
      <c r="O2466" s="1">
        <v>1.06651626445264</v>
      </c>
      <c r="P2466" s="1">
        <v>9.2905967053316399E-2</v>
      </c>
      <c r="Q2466" s="1">
        <v>1.06651626445264</v>
      </c>
      <c r="R2466" s="1">
        <v>670.06908971620396</v>
      </c>
      <c r="S2466" s="1">
        <v>628.27836016180595</v>
      </c>
      <c r="T2466" s="1">
        <v>8.8567566450236204E-4</v>
      </c>
      <c r="U2466" s="1">
        <v>5.8327766793026597E-3</v>
      </c>
      <c r="V2466" s="1">
        <v>1.3342254568319001</v>
      </c>
      <c r="W2466" s="1">
        <v>0.41600247309683502</v>
      </c>
      <c r="X2466" s="1">
        <v>1.3342254568319001</v>
      </c>
      <c r="Y2466" s="1">
        <v>670.06908971620396</v>
      </c>
      <c r="Z2466" s="1">
        <v>502.21578840750999</v>
      </c>
    </row>
    <row r="2467" spans="1:26" x14ac:dyDescent="0.2">
      <c r="A2467" t="s">
        <v>11145</v>
      </c>
      <c r="B2467" t="s">
        <v>22279</v>
      </c>
      <c r="C2467" t="s">
        <v>11145</v>
      </c>
      <c r="D2467" t="s">
        <v>11145</v>
      </c>
      <c r="E2467" t="s">
        <v>26</v>
      </c>
      <c r="F2467" s="1">
        <v>0.71340804396574298</v>
      </c>
      <c r="G2467" s="1">
        <v>0.819626178915426</v>
      </c>
      <c r="H2467" s="1">
        <v>1.0318965330429899</v>
      </c>
      <c r="I2467" s="1">
        <v>4.5298320810452701E-2</v>
      </c>
      <c r="J2467" s="1">
        <v>1.0318965330429899</v>
      </c>
      <c r="K2467" s="1">
        <v>3713.9202173516901</v>
      </c>
      <c r="L2467" s="1">
        <v>3599.1207436268701</v>
      </c>
      <c r="M2467" s="1">
        <v>1.8407077467492801E-4</v>
      </c>
      <c r="N2467" s="1">
        <v>4.2219811947130396E-3</v>
      </c>
      <c r="O2467" s="1">
        <v>1.3762396203162699</v>
      </c>
      <c r="P2467" s="1">
        <v>0.46073168293609001</v>
      </c>
      <c r="Q2467" s="1">
        <v>1.3762396203162699</v>
      </c>
      <c r="R2467" s="1">
        <v>4953.2525656814796</v>
      </c>
      <c r="S2467" s="1">
        <v>3599.1207436268701</v>
      </c>
      <c r="T2467" s="1">
        <v>7.49527834631461E-4</v>
      </c>
      <c r="U2467" s="1">
        <v>5.04450513873671E-3</v>
      </c>
      <c r="V2467" s="1">
        <v>1.3336992384864701</v>
      </c>
      <c r="W2467" s="1">
        <v>0.41543336212563697</v>
      </c>
      <c r="X2467" s="1">
        <v>1.3336992384864701</v>
      </c>
      <c r="Y2467" s="1">
        <v>4953.2525656814796</v>
      </c>
      <c r="Z2467" s="1">
        <v>3713.9202173516901</v>
      </c>
    </row>
    <row r="2468" spans="1:26" x14ac:dyDescent="0.2">
      <c r="A2468" t="s">
        <v>6185</v>
      </c>
      <c r="B2468" t="s">
        <v>18169</v>
      </c>
      <c r="C2468" t="s">
        <v>6185</v>
      </c>
      <c r="D2468" t="s">
        <v>6185</v>
      </c>
      <c r="E2468" t="s">
        <v>26</v>
      </c>
      <c r="F2468" s="1">
        <v>9.6949214964738004E-2</v>
      </c>
      <c r="G2468" s="1">
        <v>0.20534347848123299</v>
      </c>
      <c r="H2468" s="1">
        <v>0.84453490953862298</v>
      </c>
      <c r="I2468" s="1">
        <v>-0.24377103565309499</v>
      </c>
      <c r="J2468" s="1">
        <v>-1.18408367576694</v>
      </c>
      <c r="K2468" s="1">
        <v>1482.3360461023501</v>
      </c>
      <c r="L2468" s="1">
        <v>1755.2099141907199</v>
      </c>
      <c r="M2468" s="1">
        <v>0.24153955443082401</v>
      </c>
      <c r="N2468" s="1">
        <v>0.58925598937665602</v>
      </c>
      <c r="O2468" s="1">
        <v>1.12633941757845</v>
      </c>
      <c r="P2468" s="1">
        <v>0.17164164293227699</v>
      </c>
      <c r="Q2468" s="1">
        <v>1.12633941757845</v>
      </c>
      <c r="R2468" s="1">
        <v>1976.9621124775001</v>
      </c>
      <c r="S2468" s="1">
        <v>1755.2099141907199</v>
      </c>
      <c r="T2468" s="1">
        <v>4.6989242874347897E-3</v>
      </c>
      <c r="U2468" s="1">
        <v>2.36869047839743E-2</v>
      </c>
      <c r="V2468" s="1">
        <v>1.33368011772749</v>
      </c>
      <c r="W2468" s="1">
        <v>0.41541267858537301</v>
      </c>
      <c r="X2468" s="1">
        <v>1.33368011772749</v>
      </c>
      <c r="Y2468" s="1">
        <v>1976.9621124775001</v>
      </c>
      <c r="Z2468" s="1">
        <v>1482.3360461023501</v>
      </c>
    </row>
    <row r="2469" spans="1:26" x14ac:dyDescent="0.2">
      <c r="A2469" t="s">
        <v>1321</v>
      </c>
      <c r="B2469" t="s">
        <v>13914</v>
      </c>
      <c r="C2469" t="s">
        <v>1321</v>
      </c>
      <c r="D2469" t="s">
        <v>1321</v>
      </c>
      <c r="E2469" t="s">
        <v>26</v>
      </c>
      <c r="F2469" s="1">
        <v>5.3891515116491601E-6</v>
      </c>
      <c r="G2469" s="1">
        <v>5.5364202089518602E-5</v>
      </c>
      <c r="H2469" s="1">
        <v>0.69883422594272304</v>
      </c>
      <c r="I2469" s="1">
        <v>-0.51697782780517898</v>
      </c>
      <c r="J2469" s="1">
        <v>-1.4309545280942699</v>
      </c>
      <c r="K2469" s="1">
        <v>966.54002084375099</v>
      </c>
      <c r="L2469" s="1">
        <v>1383.0748194107</v>
      </c>
      <c r="M2469" s="1">
        <v>6.5910956969049304E-3</v>
      </c>
      <c r="N2469" s="1">
        <v>6.9312002538260198E-2</v>
      </c>
      <c r="O2469" s="1">
        <v>0.80766690320465595</v>
      </c>
      <c r="P2469" s="1">
        <v>-0.30816767341584</v>
      </c>
      <c r="Q2469" s="1">
        <v>-1.2381341813465401</v>
      </c>
      <c r="R2469" s="1">
        <v>1117.06375629378</v>
      </c>
      <c r="S2469" s="1">
        <v>1383.0748194107</v>
      </c>
      <c r="T2469" s="1">
        <v>6.8453637002954704E-2</v>
      </c>
      <c r="U2469" s="1">
        <v>0.19321907318530401</v>
      </c>
      <c r="V2469" s="1">
        <v>1.15573461233258</v>
      </c>
      <c r="W2469" s="1">
        <v>0.208810154389339</v>
      </c>
      <c r="X2469" s="1">
        <v>1.15573461233258</v>
      </c>
      <c r="Y2469" s="1">
        <v>1117.06375629378</v>
      </c>
      <c r="Z2469" s="1">
        <v>966.54002084375099</v>
      </c>
    </row>
    <row r="2470" spans="1:26" x14ac:dyDescent="0.2">
      <c r="A2470" t="s">
        <v>1194</v>
      </c>
      <c r="B2470" t="s">
        <v>13796</v>
      </c>
      <c r="C2470" t="s">
        <v>1194</v>
      </c>
      <c r="D2470" t="s">
        <v>1194</v>
      </c>
      <c r="E2470" t="s">
        <v>26</v>
      </c>
      <c r="F2470" s="1">
        <v>2.0298682280876901E-6</v>
      </c>
      <c r="G2470" s="1">
        <v>2.3164674890757599E-5</v>
      </c>
      <c r="H2470" s="1">
        <v>0.71558409718500604</v>
      </c>
      <c r="I2470" s="1">
        <v>-0.48280676893865498</v>
      </c>
      <c r="J2470" s="1">
        <v>-1.39745978695423</v>
      </c>
      <c r="K2470" s="1">
        <v>546.45382159391397</v>
      </c>
      <c r="L2470" s="1">
        <v>763.64724110496002</v>
      </c>
      <c r="M2470" s="1">
        <v>0.49584227556888499</v>
      </c>
      <c r="N2470" s="1">
        <v>0.79491927994545997</v>
      </c>
      <c r="O2470" s="1">
        <v>0.95370640782815397</v>
      </c>
      <c r="P2470" s="1">
        <v>-6.8382884379165704E-2</v>
      </c>
      <c r="Q2470" s="1">
        <v>-1.0485407162957701</v>
      </c>
      <c r="R2470" s="1">
        <v>728.29526716209296</v>
      </c>
      <c r="S2470" s="1">
        <v>763.64724110496002</v>
      </c>
      <c r="T2470" s="1">
        <v>5.4040103789433798E-5</v>
      </c>
      <c r="U2470" s="1">
        <v>4.9905710306748197E-4</v>
      </c>
      <c r="V2470" s="1">
        <v>1.3327663535004199</v>
      </c>
      <c r="W2470" s="1">
        <v>0.41442388455948898</v>
      </c>
      <c r="X2470" s="1">
        <v>1.3327663535004199</v>
      </c>
      <c r="Y2470" s="1">
        <v>728.29526716209296</v>
      </c>
      <c r="Z2470" s="1">
        <v>546.45382159391397</v>
      </c>
    </row>
    <row r="2471" spans="1:26" x14ac:dyDescent="0.2">
      <c r="A2471" t="s">
        <v>1697</v>
      </c>
      <c r="B2471" t="s">
        <v>14247</v>
      </c>
      <c r="C2471" t="s">
        <v>1697</v>
      </c>
      <c r="D2471" t="s">
        <v>1697</v>
      </c>
      <c r="E2471" t="s">
        <v>26</v>
      </c>
      <c r="F2471" s="1">
        <v>5.2785177024936299E-5</v>
      </c>
      <c r="G2471" s="1">
        <v>4.1903169586481298E-4</v>
      </c>
      <c r="H2471" s="1">
        <v>0.69799247712484402</v>
      </c>
      <c r="I2471" s="1">
        <v>-0.51871660755439297</v>
      </c>
      <c r="J2471" s="1">
        <v>-1.43268019752759</v>
      </c>
      <c r="K2471" s="1">
        <v>228.58901505762299</v>
      </c>
      <c r="L2471" s="1">
        <v>327.49495524539498</v>
      </c>
      <c r="M2471" s="1">
        <v>1.34838523785521E-2</v>
      </c>
      <c r="N2471" s="1">
        <v>0.113853556466881</v>
      </c>
      <c r="O2471" s="1">
        <v>0.803869681048614</v>
      </c>
      <c r="P2471" s="1">
        <v>-0.314966456348445</v>
      </c>
      <c r="Q2471" s="1">
        <v>-1.24398272950852</v>
      </c>
      <c r="R2471" s="1">
        <v>263.26326521814599</v>
      </c>
      <c r="S2471" s="1">
        <v>327.49495524539498</v>
      </c>
      <c r="T2471" s="1">
        <v>0.122221383043136</v>
      </c>
      <c r="U2471" s="1">
        <v>0.29115584851145598</v>
      </c>
      <c r="V2471" s="1">
        <v>1.1516881734311699</v>
      </c>
      <c r="W2471" s="1">
        <v>0.203750151205948</v>
      </c>
      <c r="X2471" s="1">
        <v>1.1516881734311699</v>
      </c>
      <c r="Y2471" s="1">
        <v>263.26326521814599</v>
      </c>
      <c r="Z2471" s="1">
        <v>228.58901505762299</v>
      </c>
    </row>
    <row r="2472" spans="1:26" x14ac:dyDescent="0.2">
      <c r="A2472" t="s">
        <v>3312</v>
      </c>
      <c r="B2472" t="e">
        <v>#N/A</v>
      </c>
      <c r="C2472" t="s">
        <v>3312</v>
      </c>
      <c r="D2472" t="s">
        <v>60</v>
      </c>
      <c r="E2472" t="s">
        <v>26</v>
      </c>
      <c r="F2472" s="1">
        <v>4.9223646558758999E-3</v>
      </c>
      <c r="G2472" s="1">
        <v>1.9725200452256699E-2</v>
      </c>
      <c r="H2472" s="1">
        <v>0.79032303306905805</v>
      </c>
      <c r="I2472" s="1">
        <v>-0.33948564039430701</v>
      </c>
      <c r="J2472" s="1">
        <v>-1.26530539811892</v>
      </c>
      <c r="K2472" s="1">
        <v>2164.8472900798902</v>
      </c>
      <c r="L2472" s="1">
        <v>2739.1929622412099</v>
      </c>
      <c r="M2472" s="1">
        <v>0.53494066432657394</v>
      </c>
      <c r="N2472" s="1">
        <v>0.81969972742267205</v>
      </c>
      <c r="O2472" s="1">
        <v>1.0531771616052401</v>
      </c>
      <c r="P2472" s="1">
        <v>7.4748141654130795E-2</v>
      </c>
      <c r="Q2472" s="1">
        <v>1.0531771616052401</v>
      </c>
      <c r="R2472" s="1">
        <v>2884.85546906226</v>
      </c>
      <c r="S2472" s="1">
        <v>2739.1929622412099</v>
      </c>
      <c r="T2472" s="1">
        <v>6.0926587655195103E-4</v>
      </c>
      <c r="U2472" s="1">
        <v>4.2519177029778799E-3</v>
      </c>
      <c r="V2472" s="1">
        <v>1.3325907477546799</v>
      </c>
      <c r="W2472" s="1">
        <v>0.41423378204843803</v>
      </c>
      <c r="X2472" s="1">
        <v>1.3325907477546799</v>
      </c>
      <c r="Y2472" s="1">
        <v>2884.85546906226</v>
      </c>
      <c r="Z2472" s="1">
        <v>2164.8472900798902</v>
      </c>
    </row>
    <row r="2473" spans="1:26" x14ac:dyDescent="0.2">
      <c r="A2473" t="s">
        <v>2029</v>
      </c>
      <c r="B2473" t="s">
        <v>14541</v>
      </c>
      <c r="C2473" t="s">
        <v>2029</v>
      </c>
      <c r="D2473" t="s">
        <v>2029</v>
      </c>
      <c r="E2473" t="s">
        <v>26</v>
      </c>
      <c r="F2473" s="1">
        <v>2.1891118669776401E-4</v>
      </c>
      <c r="G2473" s="1">
        <v>1.4513780119505301E-3</v>
      </c>
      <c r="H2473" s="1">
        <v>0.69775782092733196</v>
      </c>
      <c r="I2473" s="1">
        <v>-0.51920170483307804</v>
      </c>
      <c r="J2473" s="1">
        <v>-1.4331620083756</v>
      </c>
      <c r="K2473" s="1">
        <v>6699.3088627052402</v>
      </c>
      <c r="L2473" s="1">
        <v>9601.1949444031306</v>
      </c>
      <c r="M2473" s="1">
        <v>7.5893102572435096E-3</v>
      </c>
      <c r="N2473" s="1">
        <v>7.6435996853367993E-2</v>
      </c>
      <c r="O2473" s="1">
        <v>0.77110222666705397</v>
      </c>
      <c r="P2473" s="1">
        <v>-0.375005960908947</v>
      </c>
      <c r="Q2473" s="1">
        <v>-1.29684491292719</v>
      </c>
      <c r="R2473" s="1">
        <v>7403.5028002937197</v>
      </c>
      <c r="S2473" s="1">
        <v>9601.1949444031306</v>
      </c>
      <c r="T2473" s="1">
        <v>0.30508442576620898</v>
      </c>
      <c r="U2473" s="1">
        <v>0.52223943204669898</v>
      </c>
      <c r="V2473" s="1">
        <v>1.1051144158330499</v>
      </c>
      <c r="W2473" s="1">
        <v>0.14419574392413001</v>
      </c>
      <c r="X2473" s="1">
        <v>1.1051144158330499</v>
      </c>
      <c r="Y2473" s="1">
        <v>7403.5028002937197</v>
      </c>
      <c r="Z2473" s="1">
        <v>6699.3088627052402</v>
      </c>
    </row>
    <row r="2474" spans="1:26" x14ac:dyDescent="0.2">
      <c r="A2474" t="s">
        <v>2986</v>
      </c>
      <c r="B2474" t="s">
        <v>15374</v>
      </c>
      <c r="C2474" t="s">
        <v>2986</v>
      </c>
      <c r="D2474" t="s">
        <v>2986</v>
      </c>
      <c r="E2474" t="s">
        <v>26</v>
      </c>
      <c r="F2474" s="1">
        <v>2.6151576729884301E-3</v>
      </c>
      <c r="G2474" s="1">
        <v>1.16591194538777E-2</v>
      </c>
      <c r="H2474" s="1">
        <v>0.69766652681455199</v>
      </c>
      <c r="I2474" s="1">
        <v>-0.51939047832577401</v>
      </c>
      <c r="J2474" s="1">
        <v>-1.43334954676105</v>
      </c>
      <c r="K2474" s="1">
        <v>1210.5046216728699</v>
      </c>
      <c r="L2474" s="1">
        <v>1735.07625082698</v>
      </c>
      <c r="M2474" s="1">
        <v>0.22401318733345901</v>
      </c>
      <c r="N2474" s="1">
        <v>0.56981600737261895</v>
      </c>
      <c r="O2474" s="1">
        <v>0.86479508435765895</v>
      </c>
      <c r="P2474" s="1">
        <v>-0.209569772315473</v>
      </c>
      <c r="Q2474" s="1">
        <v>-1.156343298069</v>
      </c>
      <c r="R2474" s="1">
        <v>1500.48541270089</v>
      </c>
      <c r="S2474" s="1">
        <v>1735.07625082698</v>
      </c>
      <c r="T2474" s="1">
        <v>7.3277423287923305E-2</v>
      </c>
      <c r="U2474" s="1">
        <v>0.203095341322514</v>
      </c>
      <c r="V2474" s="1">
        <v>1.23955364220524</v>
      </c>
      <c r="W2474" s="1">
        <v>0.30982070601030098</v>
      </c>
      <c r="X2474" s="1">
        <v>1.23955364220524</v>
      </c>
      <c r="Y2474" s="1">
        <v>1500.48541270089</v>
      </c>
      <c r="Z2474" s="1">
        <v>1210.5046216728699</v>
      </c>
    </row>
    <row r="2475" spans="1:26" x14ac:dyDescent="0.2">
      <c r="A2475" t="s">
        <v>4185</v>
      </c>
      <c r="B2475" t="s">
        <v>16435</v>
      </c>
      <c r="C2475" t="s">
        <v>4185</v>
      </c>
      <c r="D2475" t="s">
        <v>4185</v>
      </c>
      <c r="E2475" t="s">
        <v>26</v>
      </c>
      <c r="F2475" s="1">
        <v>1.6573779787408701E-2</v>
      </c>
      <c r="G2475" s="1">
        <v>5.23628210961481E-2</v>
      </c>
      <c r="H2475" s="1">
        <v>0.77479377777731795</v>
      </c>
      <c r="I2475" s="1">
        <v>-0.36811572691141298</v>
      </c>
      <c r="J2475" s="1">
        <v>-1.2906660180838501</v>
      </c>
      <c r="K2475" s="1">
        <v>344.23476420701502</v>
      </c>
      <c r="L2475" s="1">
        <v>444.29211240510301</v>
      </c>
      <c r="M2475" s="1">
        <v>0.76472239425324595</v>
      </c>
      <c r="N2475" s="1">
        <v>0.92615155236001201</v>
      </c>
      <c r="O2475" s="1">
        <v>1.0321125586213999</v>
      </c>
      <c r="P2475" s="1">
        <v>4.5600314666078202E-2</v>
      </c>
      <c r="Q2475" s="1">
        <v>1.0321125586213999</v>
      </c>
      <c r="R2475" s="1">
        <v>458.55946890974099</v>
      </c>
      <c r="S2475" s="1">
        <v>444.29211240510301</v>
      </c>
      <c r="T2475" s="1">
        <v>7.3587422624756E-3</v>
      </c>
      <c r="U2475" s="1">
        <v>3.4300191552491803E-2</v>
      </c>
      <c r="V2475" s="1">
        <v>1.33211260625023</v>
      </c>
      <c r="W2475" s="1">
        <v>0.41371604157749198</v>
      </c>
      <c r="X2475" s="1">
        <v>1.33211260625023</v>
      </c>
      <c r="Y2475" s="1">
        <v>458.55946890974099</v>
      </c>
      <c r="Z2475" s="1">
        <v>344.23476420701502</v>
      </c>
    </row>
    <row r="2476" spans="1:26" x14ac:dyDescent="0.2">
      <c r="A2476" t="s">
        <v>2404</v>
      </c>
      <c r="B2476" t="s">
        <v>14875</v>
      </c>
      <c r="C2476" t="s">
        <v>2404</v>
      </c>
      <c r="D2476" t="s">
        <v>2404</v>
      </c>
      <c r="E2476" t="s">
        <v>26</v>
      </c>
      <c r="F2476" s="1">
        <v>6.8910885710923603E-4</v>
      </c>
      <c r="G2476" s="1">
        <v>3.8401615900411201E-3</v>
      </c>
      <c r="H2476" s="1">
        <v>0.69446984597531003</v>
      </c>
      <c r="I2476" s="1">
        <v>-0.52601604143854097</v>
      </c>
      <c r="J2476" s="1">
        <v>-1.43994732931219</v>
      </c>
      <c r="K2476" s="1">
        <v>690.07281438962002</v>
      </c>
      <c r="L2476" s="1">
        <v>993.66850611128302</v>
      </c>
      <c r="M2476" s="1">
        <v>0.46269774270626801</v>
      </c>
      <c r="N2476" s="1">
        <v>0.77203886088131202</v>
      </c>
      <c r="O2476" s="1">
        <v>0.92442782459185602</v>
      </c>
      <c r="P2476" s="1">
        <v>-0.11336741037763</v>
      </c>
      <c r="Q2476" s="1">
        <v>-1.0817502171589299</v>
      </c>
      <c r="R2476" s="1">
        <v>918.574815469893</v>
      </c>
      <c r="S2476" s="1">
        <v>993.66850611128302</v>
      </c>
      <c r="T2476" s="1">
        <v>7.9993352335527498E-3</v>
      </c>
      <c r="U2476" s="1">
        <v>3.6739956130934497E-2</v>
      </c>
      <c r="V2476" s="1">
        <v>1.33112737716292</v>
      </c>
      <c r="W2476" s="1">
        <v>0.41264863106091099</v>
      </c>
      <c r="X2476" s="1">
        <v>1.33112737716292</v>
      </c>
      <c r="Y2476" s="1">
        <v>918.574815469893</v>
      </c>
      <c r="Z2476" s="1">
        <v>690.07281438962002</v>
      </c>
    </row>
    <row r="2477" spans="1:26" x14ac:dyDescent="0.2">
      <c r="A2477" t="s">
        <v>12130</v>
      </c>
      <c r="B2477" t="s">
        <v>23047</v>
      </c>
      <c r="C2477" t="s">
        <v>12130</v>
      </c>
      <c r="D2477" t="s">
        <v>12130</v>
      </c>
      <c r="E2477" t="s">
        <v>26</v>
      </c>
      <c r="F2477" s="1">
        <v>0.89123791331531199</v>
      </c>
      <c r="G2477" s="1">
        <v>0.93729777345920795</v>
      </c>
      <c r="H2477" s="1">
        <v>1.0144174165794</v>
      </c>
      <c r="I2477" s="1">
        <v>2.0651420500280598E-2</v>
      </c>
      <c r="J2477" s="1">
        <v>1.0144174165794</v>
      </c>
      <c r="K2477" s="1">
        <v>10711.215884199</v>
      </c>
      <c r="L2477" s="1">
        <v>10558.982632925399</v>
      </c>
      <c r="M2477" s="1">
        <v>4.1107994289287103E-3</v>
      </c>
      <c r="N2477" s="1">
        <v>4.9664360526207901E-2</v>
      </c>
      <c r="O2477" s="1">
        <v>1.3502953364669801</v>
      </c>
      <c r="P2477" s="1">
        <v>0.43327498791075503</v>
      </c>
      <c r="Q2477" s="1">
        <v>1.3502953364669801</v>
      </c>
      <c r="R2477" s="1">
        <v>14257.7450070751</v>
      </c>
      <c r="S2477" s="1">
        <v>10558.982632925399</v>
      </c>
      <c r="T2477" s="1">
        <v>6.2869165353861096E-3</v>
      </c>
      <c r="U2477" s="1">
        <v>3.02371309239505E-2</v>
      </c>
      <c r="V2477" s="1">
        <v>1.33110425195592</v>
      </c>
      <c r="W2477" s="1">
        <v>0.41262356741047501</v>
      </c>
      <c r="X2477" s="1">
        <v>1.33110425195592</v>
      </c>
      <c r="Y2477" s="1">
        <v>14257.7450070751</v>
      </c>
      <c r="Z2477" s="1">
        <v>10711.215884199</v>
      </c>
    </row>
    <row r="2478" spans="1:26" x14ac:dyDescent="0.2">
      <c r="A2478" t="s">
        <v>3347</v>
      </c>
      <c r="B2478" t="s">
        <v>15690</v>
      </c>
      <c r="C2478" t="s">
        <v>3347</v>
      </c>
      <c r="D2478" t="s">
        <v>3347</v>
      </c>
      <c r="E2478" t="s">
        <v>26</v>
      </c>
      <c r="F2478" s="1">
        <v>5.2616213007835103E-3</v>
      </c>
      <c r="G2478" s="1">
        <v>2.0854521426863001E-2</v>
      </c>
      <c r="H2478" s="1">
        <v>0.77379324520306503</v>
      </c>
      <c r="I2478" s="1">
        <v>-0.36997995999945399</v>
      </c>
      <c r="J2478" s="1">
        <v>-1.2923348791156299</v>
      </c>
      <c r="K2478" s="1">
        <v>452.02496306282802</v>
      </c>
      <c r="L2478" s="1">
        <v>584.167625997051</v>
      </c>
      <c r="M2478" s="1">
        <v>0.74702097053402094</v>
      </c>
      <c r="N2478" s="1">
        <v>0.918350559605977</v>
      </c>
      <c r="O2478" s="1">
        <v>1.0298299942692</v>
      </c>
      <c r="P2478" s="1">
        <v>4.2406195012297601E-2</v>
      </c>
      <c r="Q2478" s="1">
        <v>1.0298299942692</v>
      </c>
      <c r="R2478" s="1">
        <v>601.59334293279903</v>
      </c>
      <c r="S2478" s="1">
        <v>584.167625997051</v>
      </c>
      <c r="T2478" s="1">
        <v>1.9666359953514402E-3</v>
      </c>
      <c r="U2478" s="1">
        <v>1.1453641548275099E-2</v>
      </c>
      <c r="V2478" s="1">
        <v>1.33088522115355</v>
      </c>
      <c r="W2478" s="1">
        <v>0.41238615501175202</v>
      </c>
      <c r="X2478" s="1">
        <v>1.33088522115355</v>
      </c>
      <c r="Y2478" s="1">
        <v>601.59334293279903</v>
      </c>
      <c r="Z2478" s="1">
        <v>452.02496306282802</v>
      </c>
    </row>
    <row r="2479" spans="1:26" x14ac:dyDescent="0.2">
      <c r="A2479" t="s">
        <v>1805</v>
      </c>
      <c r="B2479" t="s">
        <v>14343</v>
      </c>
      <c r="C2479" t="s">
        <v>1805</v>
      </c>
      <c r="D2479" t="s">
        <v>1805</v>
      </c>
      <c r="E2479" t="s">
        <v>26</v>
      </c>
      <c r="F2479" s="1">
        <v>9.5886426380376396E-5</v>
      </c>
      <c r="G2479" s="1">
        <v>7.1656561878620897E-4</v>
      </c>
      <c r="H2479" s="1">
        <v>0.69621471668685897</v>
      </c>
      <c r="I2479" s="1">
        <v>-0.522395784608085</v>
      </c>
      <c r="J2479" s="1">
        <v>-1.4363384973514901</v>
      </c>
      <c r="K2479" s="1">
        <v>409.43374606781902</v>
      </c>
      <c r="L2479" s="1">
        <v>588.08545159204505</v>
      </c>
      <c r="M2479" s="1">
        <v>5.6021348462275897E-2</v>
      </c>
      <c r="N2479" s="1">
        <v>0.27989432610926801</v>
      </c>
      <c r="O2479" s="1">
        <v>0.83821398205618103</v>
      </c>
      <c r="P2479" s="1">
        <v>-0.25460950795131299</v>
      </c>
      <c r="Q2479" s="1">
        <v>-1.1930127883896</v>
      </c>
      <c r="R2479" s="1">
        <v>492.94144816827497</v>
      </c>
      <c r="S2479" s="1">
        <v>588.08545159204505</v>
      </c>
      <c r="T2479" s="1">
        <v>4.8301841984908001E-2</v>
      </c>
      <c r="U2479" s="1">
        <v>0.14955577061619699</v>
      </c>
      <c r="V2479" s="1">
        <v>1.20395901144558</v>
      </c>
      <c r="W2479" s="1">
        <v>0.26778627665677202</v>
      </c>
      <c r="X2479" s="1">
        <v>1.20395901144558</v>
      </c>
      <c r="Y2479" s="1">
        <v>492.94144816827497</v>
      </c>
      <c r="Z2479" s="1">
        <v>409.43374606781902</v>
      </c>
    </row>
    <row r="2480" spans="1:26" x14ac:dyDescent="0.2">
      <c r="A2480" t="s">
        <v>3279</v>
      </c>
      <c r="B2480" t="s">
        <v>15630</v>
      </c>
      <c r="C2480" t="s">
        <v>3279</v>
      </c>
      <c r="D2480" t="s">
        <v>3279</v>
      </c>
      <c r="E2480" t="s">
        <v>26</v>
      </c>
      <c r="F2480" s="1">
        <v>4.5792909369754701E-3</v>
      </c>
      <c r="G2480" s="1">
        <v>1.8544313782638801E-2</v>
      </c>
      <c r="H2480" s="1">
        <v>0.74026391458999796</v>
      </c>
      <c r="I2480" s="1">
        <v>-0.43388839118487998</v>
      </c>
      <c r="J2480" s="1">
        <v>-1.3508695754187301</v>
      </c>
      <c r="K2480" s="1">
        <v>8989.9686070258394</v>
      </c>
      <c r="L2480" s="1">
        <v>12144.2750752007</v>
      </c>
      <c r="M2480" s="1">
        <v>0.88294084392397698</v>
      </c>
      <c r="N2480" s="1">
        <v>0.96836339229168</v>
      </c>
      <c r="O2480" s="1">
        <v>0.98450764077015396</v>
      </c>
      <c r="P2480" s="1">
        <v>-2.2525691951559301E-2</v>
      </c>
      <c r="Q2480" s="1">
        <v>-1.0157361493078101</v>
      </c>
      <c r="R2480" s="1">
        <v>11956.131603149601</v>
      </c>
      <c r="S2480" s="1">
        <v>12144.2750752007</v>
      </c>
      <c r="T2480" s="1">
        <v>7.2013508310408304E-3</v>
      </c>
      <c r="U2480" s="1">
        <v>3.3737533927290397E-2</v>
      </c>
      <c r="V2480" s="1">
        <v>1.32994141868367</v>
      </c>
      <c r="W2480" s="1">
        <v>0.41136269923332103</v>
      </c>
      <c r="X2480" s="1">
        <v>1.32994141868367</v>
      </c>
      <c r="Y2480" s="1">
        <v>11956.131603149601</v>
      </c>
      <c r="Z2480" s="1">
        <v>8989.9686070258394</v>
      </c>
    </row>
    <row r="2481" spans="1:26" x14ac:dyDescent="0.2">
      <c r="A2481" t="s">
        <v>1547</v>
      </c>
      <c r="B2481" t="s">
        <v>14119</v>
      </c>
      <c r="C2481" t="s">
        <v>1547</v>
      </c>
      <c r="D2481" t="s">
        <v>1547</v>
      </c>
      <c r="E2481" t="s">
        <v>26</v>
      </c>
      <c r="F2481" s="1">
        <v>2.3396826382584E-5</v>
      </c>
      <c r="G2481" s="1">
        <v>2.0417837672391599E-4</v>
      </c>
      <c r="H2481" s="1">
        <v>0.695917401434479</v>
      </c>
      <c r="I2481" s="1">
        <v>-0.52301201239440998</v>
      </c>
      <c r="J2481" s="1">
        <v>-1.43695214107122</v>
      </c>
      <c r="K2481" s="1">
        <v>467.21674588478601</v>
      </c>
      <c r="L2481" s="1">
        <v>671.36810334347501</v>
      </c>
      <c r="M2481" s="1">
        <v>7.4904616323190301E-2</v>
      </c>
      <c r="N2481" s="1">
        <v>0.32843706600774197</v>
      </c>
      <c r="O2481" s="1">
        <v>0.85925703496040595</v>
      </c>
      <c r="P2481" s="1">
        <v>-0.218838336522616</v>
      </c>
      <c r="Q2481" s="1">
        <v>-1.16379611607844</v>
      </c>
      <c r="R2481" s="1">
        <v>576.87776584590597</v>
      </c>
      <c r="S2481" s="1">
        <v>671.36810334347501</v>
      </c>
      <c r="T2481" s="1">
        <v>1.5054973874759301E-2</v>
      </c>
      <c r="U2481" s="1">
        <v>6.0788257111517197E-2</v>
      </c>
      <c r="V2481" s="1">
        <v>1.2347112361168699</v>
      </c>
      <c r="W2481" s="1">
        <v>0.304173675871794</v>
      </c>
      <c r="X2481" s="1">
        <v>1.2347112361168699</v>
      </c>
      <c r="Y2481" s="1">
        <v>576.87776584590597</v>
      </c>
      <c r="Z2481" s="1">
        <v>467.21674588478601</v>
      </c>
    </row>
    <row r="2482" spans="1:26" x14ac:dyDescent="0.2">
      <c r="A2482" t="s">
        <v>3733</v>
      </c>
      <c r="B2482" t="s">
        <v>16029</v>
      </c>
      <c r="C2482" t="s">
        <v>3733</v>
      </c>
      <c r="D2482" t="s">
        <v>3733</v>
      </c>
      <c r="E2482" t="s">
        <v>26</v>
      </c>
      <c r="F2482" s="1">
        <v>9.3810042971950499E-3</v>
      </c>
      <c r="G2482" s="1">
        <v>3.3332401825495697E-2</v>
      </c>
      <c r="H2482" s="1">
        <v>0.69586506713375396</v>
      </c>
      <c r="I2482" s="1">
        <v>-0.52312050986131398</v>
      </c>
      <c r="J2482" s="1">
        <v>-1.4370602107086099</v>
      </c>
      <c r="K2482" s="1">
        <v>130.94347106087901</v>
      </c>
      <c r="L2482" s="1">
        <v>188.17365211366501</v>
      </c>
      <c r="M2482" s="1">
        <v>0.64977731790988202</v>
      </c>
      <c r="N2482" s="1">
        <v>0.87969723543196998</v>
      </c>
      <c r="O2482" s="1">
        <v>0.93939102141749498</v>
      </c>
      <c r="P2482" s="1">
        <v>-9.0202290325467102E-2</v>
      </c>
      <c r="Q2482" s="1">
        <v>-1.06451943567764</v>
      </c>
      <c r="R2482" s="1">
        <v>176.768639262916</v>
      </c>
      <c r="S2482" s="1">
        <v>188.17365211366501</v>
      </c>
      <c r="T2482" s="1">
        <v>3.3471067842041402E-2</v>
      </c>
      <c r="U2482" s="1">
        <v>0.113464452829642</v>
      </c>
      <c r="V2482" s="1">
        <v>1.3499614591760101</v>
      </c>
      <c r="W2482" s="1">
        <v>0.43291821953584703</v>
      </c>
      <c r="X2482" s="1">
        <v>1.3499614591760101</v>
      </c>
      <c r="Y2482" s="1">
        <v>176.768639262916</v>
      </c>
      <c r="Z2482" s="1">
        <v>130.94347106087901</v>
      </c>
    </row>
    <row r="2483" spans="1:26" x14ac:dyDescent="0.2">
      <c r="A2483" t="s">
        <v>3997</v>
      </c>
      <c r="B2483" t="s">
        <v>16266</v>
      </c>
      <c r="C2483" t="s">
        <v>3997</v>
      </c>
      <c r="D2483" t="s">
        <v>3997</v>
      </c>
      <c r="E2483" t="s">
        <v>26</v>
      </c>
      <c r="F2483" s="1">
        <v>1.3168765871378401E-2</v>
      </c>
      <c r="G2483" s="1">
        <v>4.3570614562927802E-2</v>
      </c>
      <c r="H2483" s="1">
        <v>0.69555775347166904</v>
      </c>
      <c r="I2483" s="1">
        <v>-0.52375778545710105</v>
      </c>
      <c r="J2483" s="1">
        <v>-1.43769513747607</v>
      </c>
      <c r="K2483" s="1">
        <v>1741.0601562386</v>
      </c>
      <c r="L2483" s="1">
        <v>2503.1137206775602</v>
      </c>
      <c r="M2483" s="1">
        <v>0.26826887298090002</v>
      </c>
      <c r="N2483" s="1">
        <v>0.61936172030078396</v>
      </c>
      <c r="O2483" s="1">
        <v>0.85041835073956695</v>
      </c>
      <c r="P2483" s="1">
        <v>-0.23375536650925599</v>
      </c>
      <c r="Q2483" s="1">
        <v>-1.1758918409161101</v>
      </c>
      <c r="R2483" s="1">
        <v>2128.6938420522001</v>
      </c>
      <c r="S2483" s="1">
        <v>2503.1137206775602</v>
      </c>
      <c r="T2483" s="1">
        <v>0.170335047506393</v>
      </c>
      <c r="U2483" s="1">
        <v>0.36077873049519599</v>
      </c>
      <c r="V2483" s="1">
        <v>1.22264232767869</v>
      </c>
      <c r="W2483" s="1">
        <v>0.29000241894784501</v>
      </c>
      <c r="X2483" s="1">
        <v>1.22264232767869</v>
      </c>
      <c r="Y2483" s="1">
        <v>2128.6938420522001</v>
      </c>
      <c r="Z2483" s="1">
        <v>1741.0601562386</v>
      </c>
    </row>
    <row r="2484" spans="1:26" x14ac:dyDescent="0.2">
      <c r="A2484" t="s">
        <v>3334</v>
      </c>
      <c r="B2484" t="s">
        <v>15677</v>
      </c>
      <c r="C2484" t="s">
        <v>3334</v>
      </c>
      <c r="D2484" t="s">
        <v>3334</v>
      </c>
      <c r="E2484" t="s">
        <v>26</v>
      </c>
      <c r="F2484" s="1">
        <v>5.1157748361414998E-3</v>
      </c>
      <c r="G2484" s="1">
        <v>2.0364208140289702E-2</v>
      </c>
      <c r="H2484" s="1">
        <v>0.69552924194233801</v>
      </c>
      <c r="I2484" s="1">
        <v>-0.52381692401869295</v>
      </c>
      <c r="J2484" s="1">
        <v>-1.4377540722908999</v>
      </c>
      <c r="K2484" s="1">
        <v>7140.0851522264802</v>
      </c>
      <c r="L2484" s="1">
        <v>10265.686504117401</v>
      </c>
      <c r="M2484" s="1">
        <v>9.0478331347250501E-2</v>
      </c>
      <c r="N2484" s="1">
        <v>0.36352054094292802</v>
      </c>
      <c r="O2484" s="1">
        <v>0.80290041356653297</v>
      </c>
      <c r="P2484" s="1">
        <v>-0.31670703835703501</v>
      </c>
      <c r="Q2484" s="1">
        <v>-1.24548447491506</v>
      </c>
      <c r="R2484" s="1">
        <v>8242.3239397002599</v>
      </c>
      <c r="S2484" s="1">
        <v>10265.686504117401</v>
      </c>
      <c r="T2484" s="1">
        <v>0.26851899702711601</v>
      </c>
      <c r="U2484" s="1">
        <v>0.48415533219852702</v>
      </c>
      <c r="V2484" s="1">
        <v>1.1543733392493301</v>
      </c>
      <c r="W2484" s="1">
        <v>0.207109885661658</v>
      </c>
      <c r="X2484" s="1">
        <v>1.1543733392493301</v>
      </c>
      <c r="Y2484" s="1">
        <v>8242.3239397002599</v>
      </c>
      <c r="Z2484" s="1">
        <v>7140.0851522264802</v>
      </c>
    </row>
    <row r="2485" spans="1:26" x14ac:dyDescent="0.2">
      <c r="A2485" t="s">
        <v>2230</v>
      </c>
      <c r="B2485" t="s">
        <v>14713</v>
      </c>
      <c r="C2485" t="s">
        <v>2230</v>
      </c>
      <c r="D2485" t="s">
        <v>2230</v>
      </c>
      <c r="E2485" t="s">
        <v>26</v>
      </c>
      <c r="F2485" s="1">
        <v>4.5095289283016599E-4</v>
      </c>
      <c r="G2485" s="1">
        <v>2.7145711441438898E-3</v>
      </c>
      <c r="H2485" s="1">
        <v>0.69495924430662903</v>
      </c>
      <c r="I2485" s="1">
        <v>-0.52499972102355796</v>
      </c>
      <c r="J2485" s="1">
        <v>-1.43893330176176</v>
      </c>
      <c r="K2485" s="1">
        <v>2135.9969339946902</v>
      </c>
      <c r="L2485" s="1">
        <v>3073.5571207859998</v>
      </c>
      <c r="M2485" s="1">
        <v>4.3150018896843001E-2</v>
      </c>
      <c r="N2485" s="1">
        <v>0.24054174170494699</v>
      </c>
      <c r="O2485" s="1">
        <v>0.81087459099273695</v>
      </c>
      <c r="P2485" s="1">
        <v>-0.30244928888269801</v>
      </c>
      <c r="Q2485" s="1">
        <v>-1.2332363242208799</v>
      </c>
      <c r="R2485" s="1">
        <v>2492.2693732101602</v>
      </c>
      <c r="S2485" s="1">
        <v>3073.5571207859998</v>
      </c>
      <c r="T2485" s="1">
        <v>0.137816963925288</v>
      </c>
      <c r="U2485" s="1">
        <v>0.31538574411630499</v>
      </c>
      <c r="V2485" s="1">
        <v>1.1667944525319001</v>
      </c>
      <c r="W2485" s="1">
        <v>0.22255043214086001</v>
      </c>
      <c r="X2485" s="1">
        <v>1.1667944525319001</v>
      </c>
      <c r="Y2485" s="1">
        <v>2492.2693732101602</v>
      </c>
      <c r="Z2485" s="1">
        <v>2135.9969339946902</v>
      </c>
    </row>
    <row r="2486" spans="1:26" x14ac:dyDescent="0.2">
      <c r="A2486" t="s">
        <v>1919</v>
      </c>
      <c r="B2486" t="s">
        <v>14445</v>
      </c>
      <c r="C2486" t="s">
        <v>1919</v>
      </c>
      <c r="D2486" t="s">
        <v>1919</v>
      </c>
      <c r="E2486" t="s">
        <v>26</v>
      </c>
      <c r="F2486" s="1">
        <v>1.48080979940377E-4</v>
      </c>
      <c r="G2486" s="1">
        <v>1.0392030926944899E-3</v>
      </c>
      <c r="H2486" s="1">
        <v>0.69475244171277495</v>
      </c>
      <c r="I2486" s="1">
        <v>-0.52542909508984703</v>
      </c>
      <c r="J2486" s="1">
        <v>-1.4393616199961701</v>
      </c>
      <c r="K2486" s="1">
        <v>586.731137985028</v>
      </c>
      <c r="L2486" s="1">
        <v>844.51828127233</v>
      </c>
      <c r="M2486" s="1">
        <v>5.9337611989395004E-3</v>
      </c>
      <c r="N2486" s="1">
        <v>6.4576103863181494E-2</v>
      </c>
      <c r="O2486" s="1">
        <v>0.76805476043078402</v>
      </c>
      <c r="P2486" s="1">
        <v>-0.38071891963687299</v>
      </c>
      <c r="Q2486" s="1">
        <v>-1.3019904979680299</v>
      </c>
      <c r="R2486" s="1">
        <v>648.63628620203701</v>
      </c>
      <c r="S2486" s="1">
        <v>844.51828127233</v>
      </c>
      <c r="T2486" s="1">
        <v>0.30120708610255498</v>
      </c>
      <c r="U2486" s="1">
        <v>0.51869123401859196</v>
      </c>
      <c r="V2486" s="1">
        <v>1.1055085442194199</v>
      </c>
      <c r="W2486" s="1">
        <v>0.14471017545297399</v>
      </c>
      <c r="X2486" s="1">
        <v>1.1055085442194199</v>
      </c>
      <c r="Y2486" s="1">
        <v>648.63628620203701</v>
      </c>
      <c r="Z2486" s="1">
        <v>586.731137985028</v>
      </c>
    </row>
    <row r="2487" spans="1:26" x14ac:dyDescent="0.2">
      <c r="A2487" t="s">
        <v>2437</v>
      </c>
      <c r="B2487" t="s">
        <v>14902</v>
      </c>
      <c r="C2487" t="s">
        <v>2437</v>
      </c>
      <c r="D2487" t="s">
        <v>2437</v>
      </c>
      <c r="E2487" t="s">
        <v>26</v>
      </c>
      <c r="F2487" s="1">
        <v>7.3552624498462202E-4</v>
      </c>
      <c r="G2487" s="1">
        <v>4.0462741634979399E-3</v>
      </c>
      <c r="H2487" s="1">
        <v>0.76047631117139403</v>
      </c>
      <c r="I2487" s="1">
        <v>-0.39502478617208803</v>
      </c>
      <c r="J2487" s="1">
        <v>-1.3149653517275901</v>
      </c>
      <c r="K2487" s="1">
        <v>1584.0556299495299</v>
      </c>
      <c r="L2487" s="1">
        <v>2082.9782685926698</v>
      </c>
      <c r="M2487" s="1">
        <v>0.89258637185705803</v>
      </c>
      <c r="N2487" s="1">
        <v>0.97152342105810396</v>
      </c>
      <c r="O2487" s="1">
        <v>1.0109780814348699</v>
      </c>
      <c r="P2487" s="1">
        <v>1.5751719151908601E-2</v>
      </c>
      <c r="Q2487" s="1">
        <v>1.0109780814348699</v>
      </c>
      <c r="R2487" s="1">
        <v>2105.8453736523502</v>
      </c>
      <c r="S2487" s="1">
        <v>2082.9782685926698</v>
      </c>
      <c r="T2487" s="1">
        <v>4.5933256005229898E-4</v>
      </c>
      <c r="U2487" s="1">
        <v>3.3024550969471501E-3</v>
      </c>
      <c r="V2487" s="1">
        <v>1.3294011484429</v>
      </c>
      <c r="W2487" s="1">
        <v>0.41077650532399601</v>
      </c>
      <c r="X2487" s="1">
        <v>1.3294011484429</v>
      </c>
      <c r="Y2487" s="1">
        <v>2105.8453736523502</v>
      </c>
      <c r="Z2487" s="1">
        <v>1584.0556299495299</v>
      </c>
    </row>
    <row r="2488" spans="1:26" x14ac:dyDescent="0.2">
      <c r="A2488" t="s">
        <v>3028</v>
      </c>
      <c r="B2488" t="s">
        <v>15413</v>
      </c>
      <c r="C2488" t="s">
        <v>3028</v>
      </c>
      <c r="D2488" t="s">
        <v>3028</v>
      </c>
      <c r="E2488" t="s">
        <v>26</v>
      </c>
      <c r="F2488" s="1">
        <v>2.8658010297548599E-3</v>
      </c>
      <c r="G2488" s="1">
        <v>1.26042259507579E-2</v>
      </c>
      <c r="H2488" s="1">
        <v>0.77352492817697704</v>
      </c>
      <c r="I2488" s="1">
        <v>-0.37048030912410301</v>
      </c>
      <c r="J2488" s="1">
        <v>-1.2927831587234899</v>
      </c>
      <c r="K2488" s="1">
        <v>1027.68848928904</v>
      </c>
      <c r="L2488" s="1">
        <v>1328.57837136686</v>
      </c>
      <c r="M2488" s="1">
        <v>0.75681799521295101</v>
      </c>
      <c r="N2488" s="1">
        <v>0.92323153472401598</v>
      </c>
      <c r="O2488" s="1">
        <v>1.02691366656894</v>
      </c>
      <c r="P2488" s="1">
        <v>3.8314898259492497E-2</v>
      </c>
      <c r="Q2488" s="1">
        <v>1.02691366656894</v>
      </c>
      <c r="R2488" s="1">
        <v>1364.33528666454</v>
      </c>
      <c r="S2488" s="1">
        <v>1328.57837136686</v>
      </c>
      <c r="T2488" s="1">
        <v>1.0316131354779501E-3</v>
      </c>
      <c r="U2488" s="1">
        <v>6.6634674298639502E-3</v>
      </c>
      <c r="V2488" s="1">
        <v>1.32757669360333</v>
      </c>
      <c r="W2488" s="1">
        <v>0.40879520738359598</v>
      </c>
      <c r="X2488" s="1">
        <v>1.32757669360333</v>
      </c>
      <c r="Y2488" s="1">
        <v>1364.33528666454</v>
      </c>
      <c r="Z2488" s="1">
        <v>1027.68848928904</v>
      </c>
    </row>
    <row r="2489" spans="1:26" x14ac:dyDescent="0.2">
      <c r="A2489" t="s">
        <v>4191</v>
      </c>
      <c r="B2489" t="s">
        <v>16441</v>
      </c>
      <c r="C2489" t="s">
        <v>4191</v>
      </c>
      <c r="D2489" t="s">
        <v>4191</v>
      </c>
      <c r="E2489" t="s">
        <v>26</v>
      </c>
      <c r="F2489" s="1">
        <v>1.6639156847999902E-2</v>
      </c>
      <c r="G2489" s="1">
        <v>5.2497243775864497E-2</v>
      </c>
      <c r="H2489" s="1">
        <v>0.80818928684351798</v>
      </c>
      <c r="I2489" s="1">
        <v>-0.30723486724642302</v>
      </c>
      <c r="J2489" s="1">
        <v>-1.23733389724283</v>
      </c>
      <c r="K2489" s="1">
        <v>1146.6543528111299</v>
      </c>
      <c r="L2489" s="1">
        <v>1418.79429915426</v>
      </c>
      <c r="M2489" s="1">
        <v>0.43657397879841198</v>
      </c>
      <c r="N2489" s="1">
        <v>0.75641209515522101</v>
      </c>
      <c r="O2489" s="1">
        <v>1.07138253223234</v>
      </c>
      <c r="P2489" s="1">
        <v>9.9473679733563206E-2</v>
      </c>
      <c r="Q2489" s="1">
        <v>1.07138253223234</v>
      </c>
      <c r="R2489" s="1">
        <v>1520.0714289447101</v>
      </c>
      <c r="S2489" s="1">
        <v>1418.79429915426</v>
      </c>
      <c r="T2489" s="1">
        <v>1.55185196416473E-3</v>
      </c>
      <c r="U2489" s="1">
        <v>9.4196663218569596E-3</v>
      </c>
      <c r="V2489" s="1">
        <v>1.32565792404494</v>
      </c>
      <c r="W2489" s="1">
        <v>0.40670854697998698</v>
      </c>
      <c r="X2489" s="1">
        <v>1.32565792404494</v>
      </c>
      <c r="Y2489" s="1">
        <v>1520.0714289447101</v>
      </c>
      <c r="Z2489" s="1">
        <v>1146.6543528111299</v>
      </c>
    </row>
    <row r="2490" spans="1:26" x14ac:dyDescent="0.2">
      <c r="A2490" t="s">
        <v>1154</v>
      </c>
      <c r="B2490" t="s">
        <v>13759</v>
      </c>
      <c r="C2490" t="s">
        <v>1154</v>
      </c>
      <c r="D2490" t="s">
        <v>1154</v>
      </c>
      <c r="E2490" t="s">
        <v>26</v>
      </c>
      <c r="F2490" s="1">
        <v>1.4484083187839801E-6</v>
      </c>
      <c r="G2490" s="1">
        <v>1.7138670303827202E-5</v>
      </c>
      <c r="H2490" s="1">
        <v>0.69379207469191895</v>
      </c>
      <c r="I2490" s="1">
        <v>-0.52742473432644299</v>
      </c>
      <c r="J2490" s="1">
        <v>-1.4413540259076201</v>
      </c>
      <c r="K2490" s="1">
        <v>601.86846870912302</v>
      </c>
      <c r="L2490" s="1">
        <v>867.50554044075102</v>
      </c>
      <c r="M2490" s="1">
        <v>4.7864819468811702E-3</v>
      </c>
      <c r="N2490" s="1">
        <v>5.53554831694213E-2</v>
      </c>
      <c r="O2490" s="1">
        <v>0.80794872498099302</v>
      </c>
      <c r="P2490" s="1">
        <v>-0.30766435706241202</v>
      </c>
      <c r="Q2490" s="1">
        <v>-1.23770230595205</v>
      </c>
      <c r="R2490" s="1">
        <v>700.89999531305205</v>
      </c>
      <c r="S2490" s="1">
        <v>867.50554044075102</v>
      </c>
      <c r="T2490" s="1">
        <v>4.7795062386853097E-2</v>
      </c>
      <c r="U2490" s="1">
        <v>0.148453056224991</v>
      </c>
      <c r="V2490" s="1">
        <v>1.1645401474782799</v>
      </c>
      <c r="W2490" s="1">
        <v>0.21976037726403</v>
      </c>
      <c r="X2490" s="1">
        <v>1.1645401474782799</v>
      </c>
      <c r="Y2490" s="1">
        <v>700.89999531305205</v>
      </c>
      <c r="Z2490" s="1">
        <v>601.86846870912302</v>
      </c>
    </row>
    <row r="2491" spans="1:26" x14ac:dyDescent="0.2">
      <c r="A2491" t="s">
        <v>10013</v>
      </c>
      <c r="B2491" t="e">
        <v>#N/A</v>
      </c>
      <c r="C2491" t="s">
        <v>10013</v>
      </c>
      <c r="D2491" t="s">
        <v>60</v>
      </c>
      <c r="E2491" t="s">
        <v>26</v>
      </c>
      <c r="F2491" s="1">
        <v>0.52640811615987504</v>
      </c>
      <c r="G2491" s="1">
        <v>0.67611736908004005</v>
      </c>
      <c r="H2491" s="1">
        <v>0.95216202327896504</v>
      </c>
      <c r="I2491" s="1">
        <v>-7.0721006341472104E-2</v>
      </c>
      <c r="J2491" s="1">
        <v>-1.0502414248326</v>
      </c>
      <c r="K2491" s="1">
        <v>1377.8010136381999</v>
      </c>
      <c r="L2491" s="1">
        <v>1447.02369969919</v>
      </c>
      <c r="M2491" s="1">
        <v>2.7270739856779E-3</v>
      </c>
      <c r="N2491" s="1">
        <v>3.60934710015803E-2</v>
      </c>
      <c r="O2491" s="1">
        <v>1.2599026939653299</v>
      </c>
      <c r="P2491" s="1">
        <v>0.33331231439613002</v>
      </c>
      <c r="Q2491" s="1">
        <v>1.2599026939653299</v>
      </c>
      <c r="R2491" s="1">
        <v>1823.1090574827001</v>
      </c>
      <c r="S2491" s="1">
        <v>1447.02369969919</v>
      </c>
      <c r="T2491" s="1">
        <v>2.9202075339277702E-4</v>
      </c>
      <c r="U2491" s="1">
        <v>2.2370962435092402E-3</v>
      </c>
      <c r="V2491" s="1">
        <v>1.32320200046059</v>
      </c>
      <c r="W2491" s="1">
        <v>0.40403332073760201</v>
      </c>
      <c r="X2491" s="1">
        <v>1.32320200046059</v>
      </c>
      <c r="Y2491" s="1">
        <v>1823.1090574827001</v>
      </c>
      <c r="Z2491" s="1">
        <v>1377.8010136381999</v>
      </c>
    </row>
    <row r="2492" spans="1:26" x14ac:dyDescent="0.2">
      <c r="A2492" t="s">
        <v>2361</v>
      </c>
      <c r="B2492" t="s">
        <v>14837</v>
      </c>
      <c r="C2492" t="s">
        <v>2361</v>
      </c>
      <c r="D2492" t="s">
        <v>2361</v>
      </c>
      <c r="E2492" t="s">
        <v>26</v>
      </c>
      <c r="F2492" s="1">
        <v>6.1512076769111503E-4</v>
      </c>
      <c r="G2492" s="1">
        <v>3.4953958944951798E-3</v>
      </c>
      <c r="H2492" s="1">
        <v>0.69330125809707999</v>
      </c>
      <c r="I2492" s="1">
        <v>-0.52844571637599203</v>
      </c>
      <c r="J2492" s="1">
        <v>-1.4423744199523301</v>
      </c>
      <c r="K2492" s="1">
        <v>1183.94256450219</v>
      </c>
      <c r="L2492" s="1">
        <v>1707.68846973073</v>
      </c>
      <c r="M2492" s="1">
        <v>2.0575514891775001E-2</v>
      </c>
      <c r="N2492" s="1">
        <v>0.15140286877963699</v>
      </c>
      <c r="O2492" s="1">
        <v>0.78072313621866496</v>
      </c>
      <c r="P2492" s="1">
        <v>-0.35711707125743603</v>
      </c>
      <c r="Q2492" s="1">
        <v>-1.2808637961510501</v>
      </c>
      <c r="R2492" s="1">
        <v>1333.23189777263</v>
      </c>
      <c r="S2492" s="1">
        <v>1707.68846973073</v>
      </c>
      <c r="T2492" s="1">
        <v>0.26880613471661602</v>
      </c>
      <c r="U2492" s="1">
        <v>0.48448311439387998</v>
      </c>
      <c r="V2492" s="1">
        <v>1.12609508074676</v>
      </c>
      <c r="W2492" s="1">
        <v>0.171328645118556</v>
      </c>
      <c r="X2492" s="1">
        <v>1.12609508074676</v>
      </c>
      <c r="Y2492" s="1">
        <v>1333.23189777263</v>
      </c>
      <c r="Z2492" s="1">
        <v>1183.94256450219</v>
      </c>
    </row>
    <row r="2493" spans="1:26" x14ac:dyDescent="0.2">
      <c r="A2493" t="s">
        <v>1408</v>
      </c>
      <c r="B2493" t="s">
        <v>13993</v>
      </c>
      <c r="C2493" t="s">
        <v>1408</v>
      </c>
      <c r="D2493" t="s">
        <v>1408</v>
      </c>
      <c r="E2493" t="s">
        <v>26</v>
      </c>
      <c r="F2493" s="1">
        <v>9.9792351043539204E-6</v>
      </c>
      <c r="G2493" s="1">
        <v>9.6013603022852901E-5</v>
      </c>
      <c r="H2493" s="1">
        <v>0.68405197549980301</v>
      </c>
      <c r="I2493" s="1">
        <v>-0.547822147046652</v>
      </c>
      <c r="J2493" s="1">
        <v>-1.4618772195919001</v>
      </c>
      <c r="K2493" s="1">
        <v>623.36515859119299</v>
      </c>
      <c r="L2493" s="1">
        <v>911.283324831757</v>
      </c>
      <c r="M2493" s="1">
        <v>0.240858306137436</v>
      </c>
      <c r="N2493" s="1">
        <v>0.58816319465100997</v>
      </c>
      <c r="O2493" s="1">
        <v>0.90472367137693099</v>
      </c>
      <c r="P2493" s="1">
        <v>-0.14445087596086401</v>
      </c>
      <c r="Q2493" s="1">
        <v>-1.1053098660257901</v>
      </c>
      <c r="R2493" s="1">
        <v>824.45959530636401</v>
      </c>
      <c r="S2493" s="1">
        <v>911.283324831757</v>
      </c>
      <c r="T2493" s="1">
        <v>1.23998768562021E-3</v>
      </c>
      <c r="U2493" s="1">
        <v>7.77641368113731E-3</v>
      </c>
      <c r="V2493" s="1">
        <v>1.3225949252114799</v>
      </c>
      <c r="W2493" s="1">
        <v>0.40337127108578802</v>
      </c>
      <c r="X2493" s="1">
        <v>1.3225949252114799</v>
      </c>
      <c r="Y2493" s="1">
        <v>824.45959530636401</v>
      </c>
      <c r="Z2493" s="1">
        <v>623.36515859119299</v>
      </c>
    </row>
    <row r="2494" spans="1:26" x14ac:dyDescent="0.2">
      <c r="A2494" t="s">
        <v>2341</v>
      </c>
      <c r="B2494" t="s">
        <v>14817</v>
      </c>
      <c r="C2494" t="s">
        <v>2341</v>
      </c>
      <c r="D2494" t="s">
        <v>2341</v>
      </c>
      <c r="E2494" t="s">
        <v>26</v>
      </c>
      <c r="F2494" s="1">
        <v>5.9098125027803004E-4</v>
      </c>
      <c r="G2494" s="1">
        <v>3.38611640784301E-3</v>
      </c>
      <c r="H2494" s="1">
        <v>0.69302829690132794</v>
      </c>
      <c r="I2494" s="1">
        <v>-0.52901383492635401</v>
      </c>
      <c r="J2494" s="1">
        <v>-1.4429425240949101</v>
      </c>
      <c r="K2494" s="1">
        <v>443.405531674874</v>
      </c>
      <c r="L2494" s="1">
        <v>639.80869707258898</v>
      </c>
      <c r="M2494" s="1">
        <v>0.30191663616978698</v>
      </c>
      <c r="N2494" s="1">
        <v>0.65066289116441101</v>
      </c>
      <c r="O2494" s="1">
        <v>0.89622513646767898</v>
      </c>
      <c r="P2494" s="1">
        <v>-0.158066904495237</v>
      </c>
      <c r="Q2494" s="1">
        <v>-1.11579106555896</v>
      </c>
      <c r="R2494" s="1">
        <v>573.41263684708895</v>
      </c>
      <c r="S2494" s="1">
        <v>639.80869707258898</v>
      </c>
      <c r="T2494" s="1">
        <v>1.67309650814941E-2</v>
      </c>
      <c r="U2494" s="1">
        <v>6.6047818377503495E-2</v>
      </c>
      <c r="V2494" s="1">
        <v>1.2932013605719701</v>
      </c>
      <c r="W2494" s="1">
        <v>0.37094693043111698</v>
      </c>
      <c r="X2494" s="1">
        <v>1.2932013605719701</v>
      </c>
      <c r="Y2494" s="1">
        <v>573.41263684708895</v>
      </c>
      <c r="Z2494" s="1">
        <v>443.405531674874</v>
      </c>
    </row>
    <row r="2495" spans="1:26" x14ac:dyDescent="0.2">
      <c r="A2495" t="s">
        <v>6109</v>
      </c>
      <c r="B2495" t="s">
        <v>18104</v>
      </c>
      <c r="C2495" t="s">
        <v>6109</v>
      </c>
      <c r="D2495" t="s">
        <v>6109</v>
      </c>
      <c r="E2495" t="s">
        <v>26</v>
      </c>
      <c r="F2495" s="1">
        <v>9.2018238429919796E-2</v>
      </c>
      <c r="G2495" s="1">
        <v>0.197414964331768</v>
      </c>
      <c r="H2495" s="1">
        <v>0.830908470810649</v>
      </c>
      <c r="I2495" s="1">
        <v>-0.26723853002201398</v>
      </c>
      <c r="J2495" s="1">
        <v>-1.20350199225238</v>
      </c>
      <c r="K2495" s="1">
        <v>139.25951885868199</v>
      </c>
      <c r="L2495" s="1">
        <v>167.599108386533</v>
      </c>
      <c r="M2495" s="1">
        <v>0.381884166634061</v>
      </c>
      <c r="N2495" s="1">
        <v>0.71724147114758297</v>
      </c>
      <c r="O2495" s="1">
        <v>1.0988988471988399</v>
      </c>
      <c r="P2495" s="1">
        <v>0.13605859342009299</v>
      </c>
      <c r="Q2495" s="1">
        <v>1.0988988471988399</v>
      </c>
      <c r="R2495" s="1">
        <v>184.174466997515</v>
      </c>
      <c r="S2495" s="1">
        <v>167.599108386533</v>
      </c>
      <c r="T2495" s="1">
        <v>1.1485301137559301E-2</v>
      </c>
      <c r="U2495" s="1">
        <v>4.9014135414446602E-2</v>
      </c>
      <c r="V2495" s="1">
        <v>1.3225269518876499</v>
      </c>
      <c r="W2495" s="1">
        <v>0.403297123442107</v>
      </c>
      <c r="X2495" s="1">
        <v>1.3225269518876499</v>
      </c>
      <c r="Y2495" s="1">
        <v>184.174466997515</v>
      </c>
      <c r="Z2495" s="1">
        <v>139.25951885868199</v>
      </c>
    </row>
    <row r="2496" spans="1:26" x14ac:dyDescent="0.2">
      <c r="A2496" t="s">
        <v>3200</v>
      </c>
      <c r="B2496" t="s">
        <v>15560</v>
      </c>
      <c r="C2496" t="s">
        <v>3200</v>
      </c>
      <c r="D2496" t="s">
        <v>3200</v>
      </c>
      <c r="E2496" t="s">
        <v>26</v>
      </c>
      <c r="F2496" s="1">
        <v>3.9391643085181201E-3</v>
      </c>
      <c r="G2496" s="1">
        <v>1.6375007521730801E-2</v>
      </c>
      <c r="H2496" s="1">
        <v>0.69227750560188905</v>
      </c>
      <c r="I2496" s="1">
        <v>-0.53057762393025298</v>
      </c>
      <c r="J2496" s="1">
        <v>-1.4445074293300399</v>
      </c>
      <c r="K2496" s="1">
        <v>1282.71960201512</v>
      </c>
      <c r="L2496" s="1">
        <v>1852.89799485812</v>
      </c>
      <c r="M2496" s="1">
        <v>5.2666249395236604E-3</v>
      </c>
      <c r="N2496" s="1">
        <v>5.9506349090865697E-2</v>
      </c>
      <c r="O2496" s="1">
        <v>0.70037847219972504</v>
      </c>
      <c r="P2496" s="1">
        <v>-0.51379335510220403</v>
      </c>
      <c r="Q2496" s="1">
        <v>-1.42779945371426</v>
      </c>
      <c r="R2496" s="1">
        <v>1297.7298667806599</v>
      </c>
      <c r="S2496" s="1">
        <v>1852.89799485812</v>
      </c>
      <c r="T2496" s="1">
        <v>0.92759055302468496</v>
      </c>
      <c r="U2496" s="1">
        <v>0.96448072257371198</v>
      </c>
      <c r="V2496" s="1">
        <v>1.0117019064353201</v>
      </c>
      <c r="W2496" s="1">
        <v>1.6784268828048999E-2</v>
      </c>
      <c r="X2496" s="1">
        <v>1.0117019064353201</v>
      </c>
      <c r="Y2496" s="1">
        <v>1297.7298667806599</v>
      </c>
      <c r="Z2496" s="1">
        <v>1282.71960201512</v>
      </c>
    </row>
    <row r="2497" spans="1:26" x14ac:dyDescent="0.2">
      <c r="A2497" t="s">
        <v>2688</v>
      </c>
      <c r="B2497" t="s">
        <v>15109</v>
      </c>
      <c r="C2497" t="s">
        <v>2688</v>
      </c>
      <c r="D2497" t="s">
        <v>2688</v>
      </c>
      <c r="E2497" t="s">
        <v>26</v>
      </c>
      <c r="F2497" s="1">
        <v>1.36615951982438E-3</v>
      </c>
      <c r="G2497" s="1">
        <v>6.8046580848436901E-3</v>
      </c>
      <c r="H2497" s="1">
        <v>0.69192375454792499</v>
      </c>
      <c r="I2497" s="1">
        <v>-0.53131502378252404</v>
      </c>
      <c r="J2497" s="1">
        <v>-1.4452459442635499</v>
      </c>
      <c r="K2497" s="1">
        <v>11611.325536960199</v>
      </c>
      <c r="L2497" s="1">
        <v>16781.2211398156</v>
      </c>
      <c r="M2497" s="1">
        <v>2.2264799293860299E-2</v>
      </c>
      <c r="N2497" s="1">
        <v>0.15858285017269499</v>
      </c>
      <c r="O2497" s="1">
        <v>0.768805158518436</v>
      </c>
      <c r="P2497" s="1">
        <v>-0.37931007856758397</v>
      </c>
      <c r="Q2497" s="1">
        <v>-1.3007196802985801</v>
      </c>
      <c r="R2497" s="1">
        <v>12901.4893785288</v>
      </c>
      <c r="S2497" s="1">
        <v>16781.2211398156</v>
      </c>
      <c r="T2497" s="1">
        <v>0.35984928104413999</v>
      </c>
      <c r="U2497" s="1">
        <v>0.578941675229244</v>
      </c>
      <c r="V2497" s="1">
        <v>1.11111253727766</v>
      </c>
      <c r="W2497" s="1">
        <v>0.15200494521493901</v>
      </c>
      <c r="X2497" s="1">
        <v>1.11111253727766</v>
      </c>
      <c r="Y2497" s="1">
        <v>12901.4893785288</v>
      </c>
      <c r="Z2497" s="1">
        <v>11611.325536960199</v>
      </c>
    </row>
    <row r="2498" spans="1:26" x14ac:dyDescent="0.2">
      <c r="A2498" t="s">
        <v>8860</v>
      </c>
      <c r="B2498" t="s">
        <v>20391</v>
      </c>
      <c r="C2498" t="s">
        <v>8860</v>
      </c>
      <c r="D2498" t="s">
        <v>8860</v>
      </c>
      <c r="E2498" t="s">
        <v>26</v>
      </c>
      <c r="F2498" s="1">
        <v>0.36048328497301102</v>
      </c>
      <c r="G2498" s="1">
        <v>0.52600822094174904</v>
      </c>
      <c r="H2498" s="1">
        <v>1.1781128638699701</v>
      </c>
      <c r="I2498" s="1">
        <v>0.23647775677935701</v>
      </c>
      <c r="J2498" s="1">
        <v>1.1781128638699701</v>
      </c>
      <c r="K2498" s="1">
        <v>266.31231840245903</v>
      </c>
      <c r="L2498" s="1">
        <v>226.049919807897</v>
      </c>
      <c r="M2498" s="1">
        <v>9.0381176502307605E-4</v>
      </c>
      <c r="N2498" s="1">
        <v>1.5263024384361499E-2</v>
      </c>
      <c r="O2498" s="1">
        <v>1.8065997102062901</v>
      </c>
      <c r="P2498" s="1">
        <v>0.85327688247605105</v>
      </c>
      <c r="Q2498" s="1">
        <v>1.8065997102062901</v>
      </c>
      <c r="R2498" s="1">
        <v>408.38171961710401</v>
      </c>
      <c r="S2498" s="1">
        <v>226.049919807897</v>
      </c>
      <c r="T2498" s="1">
        <v>1.6300047422547901E-2</v>
      </c>
      <c r="U2498" s="1">
        <v>6.4750659194984905E-2</v>
      </c>
      <c r="V2498" s="1">
        <v>1.53346913153279</v>
      </c>
      <c r="W2498" s="1">
        <v>0.61679912569669304</v>
      </c>
      <c r="X2498" s="1">
        <v>1.53346913153279</v>
      </c>
      <c r="Y2498" s="1">
        <v>408.38171961710401</v>
      </c>
      <c r="Z2498" s="1">
        <v>266.31231840245903</v>
      </c>
    </row>
    <row r="2499" spans="1:26" x14ac:dyDescent="0.2">
      <c r="A2499" t="s">
        <v>1617</v>
      </c>
      <c r="B2499" t="s">
        <v>14184</v>
      </c>
      <c r="C2499" t="s">
        <v>1617</v>
      </c>
      <c r="D2499" t="s">
        <v>1617</v>
      </c>
      <c r="E2499" t="s">
        <v>26</v>
      </c>
      <c r="F2499" s="1">
        <v>3.7619168038581598E-5</v>
      </c>
      <c r="G2499" s="1">
        <v>3.1361429693553501E-4</v>
      </c>
      <c r="H2499" s="1">
        <v>0.69153293055707998</v>
      </c>
      <c r="I2499" s="1">
        <v>-0.53213014124087499</v>
      </c>
      <c r="J2499" s="1">
        <v>-1.44606273369285</v>
      </c>
      <c r="K2499" s="1">
        <v>815.63400213037198</v>
      </c>
      <c r="L2499" s="1">
        <v>1179.4579348134801</v>
      </c>
      <c r="M2499" s="1">
        <v>4.6037469069469601E-2</v>
      </c>
      <c r="N2499" s="1">
        <v>0.25016894870085499</v>
      </c>
      <c r="O2499" s="1">
        <v>0.83691605815169601</v>
      </c>
      <c r="P2499" s="1">
        <v>-0.25684516573336402</v>
      </c>
      <c r="Q2499" s="1">
        <v>-1.1948629617747599</v>
      </c>
      <c r="R2499" s="1">
        <v>987.10728555984394</v>
      </c>
      <c r="S2499" s="1">
        <v>1179.4579348134801</v>
      </c>
      <c r="T2499" s="1">
        <v>3.4200063548073402E-2</v>
      </c>
      <c r="U2499" s="1">
        <v>0.115225069971558</v>
      </c>
      <c r="V2499" s="1">
        <v>1.21023312292228</v>
      </c>
      <c r="W2499" s="1">
        <v>0.27528497550751102</v>
      </c>
      <c r="X2499" s="1">
        <v>1.21023312292228</v>
      </c>
      <c r="Y2499" s="1">
        <v>987.10728555984394</v>
      </c>
      <c r="Z2499" s="1">
        <v>815.63400213037198</v>
      </c>
    </row>
    <row r="2500" spans="1:26" x14ac:dyDescent="0.2">
      <c r="A2500" t="s">
        <v>3311</v>
      </c>
      <c r="B2500" t="s">
        <v>15657</v>
      </c>
      <c r="C2500" t="s">
        <v>3311</v>
      </c>
      <c r="D2500" t="s">
        <v>3311</v>
      </c>
      <c r="E2500" t="s">
        <v>26</v>
      </c>
      <c r="F2500" s="1">
        <v>4.8986375537657598E-3</v>
      </c>
      <c r="G2500" s="1">
        <v>1.96358228731278E-2</v>
      </c>
      <c r="H2500" s="1">
        <v>0.69057898281861696</v>
      </c>
      <c r="I2500" s="1">
        <v>-0.53412166721901599</v>
      </c>
      <c r="J2500" s="1">
        <v>-1.44806028691819</v>
      </c>
      <c r="K2500" s="1">
        <v>635.85778331644894</v>
      </c>
      <c r="L2500" s="1">
        <v>920.76040414838201</v>
      </c>
      <c r="M2500" s="1">
        <v>4.92479002124298E-2</v>
      </c>
      <c r="N2500" s="1">
        <v>0.26043437302832201</v>
      </c>
      <c r="O2500" s="1">
        <v>0.77212216882437001</v>
      </c>
      <c r="P2500" s="1">
        <v>-0.37309895929478998</v>
      </c>
      <c r="Q2500" s="1">
        <v>-1.29513183324679</v>
      </c>
      <c r="R2500" s="1">
        <v>710.939520218653</v>
      </c>
      <c r="S2500" s="1">
        <v>920.76040414838201</v>
      </c>
      <c r="T2500" s="1">
        <v>0.398770812287632</v>
      </c>
      <c r="U2500" s="1">
        <v>0.61450068403543701</v>
      </c>
      <c r="V2500" s="1">
        <v>1.1180794493237101</v>
      </c>
      <c r="W2500" s="1">
        <v>0.16102270792422499</v>
      </c>
      <c r="X2500" s="1">
        <v>1.1180794493237101</v>
      </c>
      <c r="Y2500" s="1">
        <v>710.939520218653</v>
      </c>
      <c r="Z2500" s="1">
        <v>635.85778331644894</v>
      </c>
    </row>
    <row r="2501" spans="1:26" x14ac:dyDescent="0.2">
      <c r="A2501" t="s">
        <v>2518</v>
      </c>
      <c r="B2501" t="s">
        <v>14969</v>
      </c>
      <c r="C2501" t="s">
        <v>2518</v>
      </c>
      <c r="D2501" t="s">
        <v>2518</v>
      </c>
      <c r="E2501" t="s">
        <v>26</v>
      </c>
      <c r="F2501" s="1">
        <v>8.9769727806070199E-4</v>
      </c>
      <c r="G2501" s="1">
        <v>4.7728436783828496E-3</v>
      </c>
      <c r="H2501" s="1">
        <v>0.69054328593618897</v>
      </c>
      <c r="I2501" s="1">
        <v>-0.53419624383896003</v>
      </c>
      <c r="J2501" s="1">
        <v>-1.4481351428162399</v>
      </c>
      <c r="K2501" s="1">
        <v>1383.83967332408</v>
      </c>
      <c r="L2501" s="1">
        <v>2003.98686296395</v>
      </c>
      <c r="M2501" s="1">
        <v>4.7891396913658603E-2</v>
      </c>
      <c r="N2501" s="1">
        <v>0.25591126621103899</v>
      </c>
      <c r="O2501" s="1">
        <v>0.802169270590679</v>
      </c>
      <c r="P2501" s="1">
        <v>-0.31802139427418202</v>
      </c>
      <c r="Q2501" s="1">
        <v>-1.2466196807360199</v>
      </c>
      <c r="R2501" s="1">
        <v>1607.5366801370899</v>
      </c>
      <c r="S2501" s="1">
        <v>2003.98686296395</v>
      </c>
      <c r="T2501" s="1">
        <v>0.180303606244895</v>
      </c>
      <c r="U2501" s="1">
        <v>0.37470234302768801</v>
      </c>
      <c r="V2501" s="1">
        <v>1.1616495112296299</v>
      </c>
      <c r="W2501" s="1">
        <v>0.216174849564778</v>
      </c>
      <c r="X2501" s="1">
        <v>1.1616495112296299</v>
      </c>
      <c r="Y2501" s="1">
        <v>1607.5366801370899</v>
      </c>
      <c r="Z2501" s="1">
        <v>1383.83967332408</v>
      </c>
    </row>
    <row r="2502" spans="1:26" x14ac:dyDescent="0.2">
      <c r="A2502" t="s">
        <v>3878</v>
      </c>
      <c r="B2502" t="s">
        <v>16164</v>
      </c>
      <c r="C2502" t="s">
        <v>3878</v>
      </c>
      <c r="D2502" t="s">
        <v>3878</v>
      </c>
      <c r="E2502" t="s">
        <v>26</v>
      </c>
      <c r="F2502" s="1">
        <v>1.1246548004713201E-2</v>
      </c>
      <c r="G2502" s="1">
        <v>3.8408074955699999E-2</v>
      </c>
      <c r="H2502" s="1">
        <v>0.69016042869380501</v>
      </c>
      <c r="I2502" s="1">
        <v>-0.534996337665404</v>
      </c>
      <c r="J2502" s="1">
        <v>-1.4489384763664199</v>
      </c>
      <c r="K2502" s="1">
        <v>3288.1818202042</v>
      </c>
      <c r="L2502" s="1">
        <v>4764.3731565824401</v>
      </c>
      <c r="M2502" s="1">
        <v>0.37730754275934603</v>
      </c>
      <c r="N2502" s="1">
        <v>0.71311262989252999</v>
      </c>
      <c r="O2502" s="1">
        <v>0.87888233741570598</v>
      </c>
      <c r="P2502" s="1">
        <v>-0.18625806101957901</v>
      </c>
      <c r="Q2502" s="1">
        <v>-1.1378087343755601</v>
      </c>
      <c r="R2502" s="1">
        <v>4187.32341617782</v>
      </c>
      <c r="S2502" s="1">
        <v>4764.3731565824401</v>
      </c>
      <c r="T2502" s="1">
        <v>9.8631769422649798E-2</v>
      </c>
      <c r="U2502" s="1">
        <v>0.25153835909876099</v>
      </c>
      <c r="V2502" s="1">
        <v>1.2734464348804699</v>
      </c>
      <c r="W2502" s="1">
        <v>0.34873827664582502</v>
      </c>
      <c r="X2502" s="1">
        <v>1.2734464348804699</v>
      </c>
      <c r="Y2502" s="1">
        <v>4187.32341617782</v>
      </c>
      <c r="Z2502" s="1">
        <v>3288.1818202042</v>
      </c>
    </row>
    <row r="2503" spans="1:26" x14ac:dyDescent="0.2">
      <c r="A2503" t="s">
        <v>1855</v>
      </c>
      <c r="B2503" t="s">
        <v>14389</v>
      </c>
      <c r="C2503" t="s">
        <v>1855</v>
      </c>
      <c r="D2503" t="s">
        <v>1855</v>
      </c>
      <c r="E2503" t="s">
        <v>26</v>
      </c>
      <c r="F2503" s="1">
        <v>1.16568526911491E-4</v>
      </c>
      <c r="G2503" s="1">
        <v>8.4691730689723504E-4</v>
      </c>
      <c r="H2503" s="1">
        <v>0.68978012811189104</v>
      </c>
      <c r="I2503" s="1">
        <v>-0.53579152811728104</v>
      </c>
      <c r="J2503" s="1">
        <v>-1.44973732823713</v>
      </c>
      <c r="K2503" s="1">
        <v>8993.1452627839808</v>
      </c>
      <c r="L2503" s="1">
        <v>13037.6983857168</v>
      </c>
      <c r="M2503" s="1">
        <v>0.14094205826037501</v>
      </c>
      <c r="N2503" s="1">
        <v>0.459139946721143</v>
      </c>
      <c r="O2503" s="1">
        <v>0.86774468957340101</v>
      </c>
      <c r="P2503" s="1">
        <v>-0.204657463815937</v>
      </c>
      <c r="Q2503" s="1">
        <v>-1.15241269928326</v>
      </c>
      <c r="R2503" s="1">
        <v>11313.3935384655</v>
      </c>
      <c r="S2503" s="1">
        <v>13037.6983857168</v>
      </c>
      <c r="T2503" s="1">
        <v>1.7297799257604302E-2</v>
      </c>
      <c r="U2503" s="1">
        <v>6.7812296389612003E-2</v>
      </c>
      <c r="V2503" s="1">
        <v>1.2580018678541001</v>
      </c>
      <c r="W2503" s="1">
        <v>0.33113406430134301</v>
      </c>
      <c r="X2503" s="1">
        <v>1.2580018678541001</v>
      </c>
      <c r="Y2503" s="1">
        <v>11313.3935384655</v>
      </c>
      <c r="Z2503" s="1">
        <v>8993.1452627839808</v>
      </c>
    </row>
    <row r="2504" spans="1:26" x14ac:dyDescent="0.2">
      <c r="A2504" t="s">
        <v>3741</v>
      </c>
      <c r="B2504" t="s">
        <v>16037</v>
      </c>
      <c r="C2504" t="s">
        <v>3741</v>
      </c>
      <c r="D2504" t="s">
        <v>3741</v>
      </c>
      <c r="E2504" t="s">
        <v>26</v>
      </c>
      <c r="F2504" s="1">
        <v>9.5119443041286698E-3</v>
      </c>
      <c r="G2504" s="1">
        <v>3.3728166426127797E-2</v>
      </c>
      <c r="H2504" s="1">
        <v>0.68969978851420599</v>
      </c>
      <c r="I2504" s="1">
        <v>-0.53595957049020804</v>
      </c>
      <c r="J2504" s="1">
        <v>-1.44990620071706</v>
      </c>
      <c r="K2504" s="1">
        <v>558.18062060354396</v>
      </c>
      <c r="L2504" s="1">
        <v>809.30954293318098</v>
      </c>
      <c r="M2504" s="1">
        <v>6.3609291741573898E-2</v>
      </c>
      <c r="N2504" s="1">
        <v>0.30117275159865903</v>
      </c>
      <c r="O2504" s="1">
        <v>0.76672215648758901</v>
      </c>
      <c r="P2504" s="1">
        <v>-0.38322422390911698</v>
      </c>
      <c r="Q2504" s="1">
        <v>-1.30425342679683</v>
      </c>
      <c r="R2504" s="1">
        <v>620.51555802371399</v>
      </c>
      <c r="S2504" s="1">
        <v>809.30954293318098</v>
      </c>
      <c r="T2504" s="1">
        <v>0.46221655914453302</v>
      </c>
      <c r="U2504" s="1">
        <v>0.66875019573375905</v>
      </c>
      <c r="V2504" s="1">
        <v>1.11167520891851</v>
      </c>
      <c r="W2504" s="1">
        <v>0.152735346581091</v>
      </c>
      <c r="X2504" s="1">
        <v>1.11167520891851</v>
      </c>
      <c r="Y2504" s="1">
        <v>620.51555802371399</v>
      </c>
      <c r="Z2504" s="1">
        <v>558.18062060354396</v>
      </c>
    </row>
    <row r="2505" spans="1:26" x14ac:dyDescent="0.2">
      <c r="A2505" t="s">
        <v>2765</v>
      </c>
      <c r="B2505" t="s">
        <v>15178</v>
      </c>
      <c r="C2505" t="s">
        <v>2765</v>
      </c>
      <c r="D2505" t="s">
        <v>2765</v>
      </c>
      <c r="E2505" t="s">
        <v>26</v>
      </c>
      <c r="F2505" s="1">
        <v>1.6068518992691501E-3</v>
      </c>
      <c r="G2505" s="1">
        <v>7.77339959825265E-3</v>
      </c>
      <c r="H2505" s="1">
        <v>0.68938739894627399</v>
      </c>
      <c r="I2505" s="1">
        <v>-0.53661316642277501</v>
      </c>
      <c r="J2505" s="1">
        <v>-1.45056321239479</v>
      </c>
      <c r="K2505" s="1">
        <v>4434.9149324088603</v>
      </c>
      <c r="L2505" s="1">
        <v>6433.1244510526503</v>
      </c>
      <c r="M2505" s="1">
        <v>8.9855984865423705E-2</v>
      </c>
      <c r="N2505" s="1">
        <v>0.36186311243089597</v>
      </c>
      <c r="O2505" s="1">
        <v>0.81878490527743697</v>
      </c>
      <c r="P2505" s="1">
        <v>-0.28844358910898799</v>
      </c>
      <c r="Q2505" s="1">
        <v>-1.2213219779145199</v>
      </c>
      <c r="R2505" s="1">
        <v>5267.3451942931097</v>
      </c>
      <c r="S2505" s="1">
        <v>6433.1244510526503</v>
      </c>
      <c r="T2505" s="1">
        <v>0.14488922327284701</v>
      </c>
      <c r="U2505" s="1">
        <v>0.32568208105172203</v>
      </c>
      <c r="V2505" s="1">
        <v>1.1876992624595999</v>
      </c>
      <c r="W2505" s="1">
        <v>0.248169577313787</v>
      </c>
      <c r="X2505" s="1">
        <v>1.1876992624595999</v>
      </c>
      <c r="Y2505" s="1">
        <v>5267.3451942931097</v>
      </c>
      <c r="Z2505" s="1">
        <v>4434.9149324088603</v>
      </c>
    </row>
    <row r="2506" spans="1:26" x14ac:dyDescent="0.2">
      <c r="A2506" t="s">
        <v>2234</v>
      </c>
      <c r="B2506" t="s">
        <v>14717</v>
      </c>
      <c r="C2506" t="s">
        <v>2234</v>
      </c>
      <c r="D2506" t="s">
        <v>2234</v>
      </c>
      <c r="E2506" t="s">
        <v>26</v>
      </c>
      <c r="F2506" s="1">
        <v>4.5660108253795802E-4</v>
      </c>
      <c r="G2506" s="1">
        <v>2.7425882175778002E-3</v>
      </c>
      <c r="H2506" s="1">
        <v>0.74689796502017203</v>
      </c>
      <c r="I2506" s="1">
        <v>-0.421016927393495</v>
      </c>
      <c r="J2506" s="1">
        <v>-1.3388709660937299</v>
      </c>
      <c r="K2506" s="1">
        <v>1100.5706384248499</v>
      </c>
      <c r="L2506" s="1">
        <v>1473.52207392228</v>
      </c>
      <c r="M2506" s="1">
        <v>0.86956269432866096</v>
      </c>
      <c r="N2506" s="1">
        <v>0.96266322750572797</v>
      </c>
      <c r="O2506" s="1">
        <v>0.98647549201715201</v>
      </c>
      <c r="P2506" s="1">
        <v>-1.9644885788020702E-2</v>
      </c>
      <c r="Q2506" s="1">
        <v>-1.0137099280137101</v>
      </c>
      <c r="R2506" s="1">
        <v>1453.5934128706201</v>
      </c>
      <c r="S2506" s="1">
        <v>1473.52207392228</v>
      </c>
      <c r="T2506" s="1">
        <v>8.6565014575734904E-4</v>
      </c>
      <c r="U2506" s="1">
        <v>5.7200072131293796E-3</v>
      </c>
      <c r="V2506" s="1">
        <v>1.3207633950247899</v>
      </c>
      <c r="W2506" s="1">
        <v>0.40137204160547402</v>
      </c>
      <c r="X2506" s="1">
        <v>1.3207633950247899</v>
      </c>
      <c r="Y2506" s="1">
        <v>1453.5934128706201</v>
      </c>
      <c r="Z2506" s="1">
        <v>1100.5706384248499</v>
      </c>
    </row>
    <row r="2507" spans="1:26" x14ac:dyDescent="0.2">
      <c r="A2507" t="s">
        <v>2389</v>
      </c>
      <c r="B2507" t="s">
        <v>14861</v>
      </c>
      <c r="C2507" t="s">
        <v>2389</v>
      </c>
      <c r="D2507" t="s">
        <v>2389</v>
      </c>
      <c r="E2507" t="s">
        <v>26</v>
      </c>
      <c r="F2507" s="1">
        <v>6.6317251943046496E-4</v>
      </c>
      <c r="G2507" s="1">
        <v>3.7224537227754798E-3</v>
      </c>
      <c r="H2507" s="1">
        <v>0.68908225242318699</v>
      </c>
      <c r="I2507" s="1">
        <v>-0.53725189413412699</v>
      </c>
      <c r="J2507" s="1">
        <v>-1.45120556578471</v>
      </c>
      <c r="K2507" s="1">
        <v>578.52636920764496</v>
      </c>
      <c r="L2507" s="1">
        <v>839.56068694735995</v>
      </c>
      <c r="M2507" s="1">
        <v>0.26306758487570597</v>
      </c>
      <c r="N2507" s="1">
        <v>0.61391785504594099</v>
      </c>
      <c r="O2507" s="1">
        <v>0.88519889314441602</v>
      </c>
      <c r="P2507" s="1">
        <v>-0.17592644769789501</v>
      </c>
      <c r="Q2507" s="1">
        <v>-1.12968961862094</v>
      </c>
      <c r="R2507" s="1">
        <v>743.17819081336904</v>
      </c>
      <c r="S2507" s="1">
        <v>839.56068694735995</v>
      </c>
      <c r="T2507" s="1">
        <v>2.2755008157978401E-2</v>
      </c>
      <c r="U2507" s="1">
        <v>8.3854393043704401E-2</v>
      </c>
      <c r="V2507" s="1">
        <v>1.2846055605576401</v>
      </c>
      <c r="W2507" s="1">
        <v>0.36132544643623199</v>
      </c>
      <c r="X2507" s="1">
        <v>1.2846055605576401</v>
      </c>
      <c r="Y2507" s="1">
        <v>743.17819081336904</v>
      </c>
      <c r="Z2507" s="1">
        <v>578.52636920764496</v>
      </c>
    </row>
    <row r="2508" spans="1:26" x14ac:dyDescent="0.2">
      <c r="A2508" t="s">
        <v>3271</v>
      </c>
      <c r="B2508" t="s">
        <v>15622</v>
      </c>
      <c r="C2508" t="s">
        <v>3271</v>
      </c>
      <c r="D2508" t="s">
        <v>3271</v>
      </c>
      <c r="E2508" t="s">
        <v>26</v>
      </c>
      <c r="F2508" s="1">
        <v>4.4766469667957302E-3</v>
      </c>
      <c r="G2508" s="1">
        <v>1.8182013011739901E-2</v>
      </c>
      <c r="H2508" s="1">
        <v>0.68885171984204396</v>
      </c>
      <c r="I2508" s="1">
        <v>-0.53773462875185896</v>
      </c>
      <c r="J2508" s="1">
        <v>-1.4516912293247899</v>
      </c>
      <c r="K2508" s="1">
        <v>396.37942655743001</v>
      </c>
      <c r="L2508" s="1">
        <v>575.42053701821499</v>
      </c>
      <c r="M2508" s="1">
        <v>1.72307854194685E-2</v>
      </c>
      <c r="N2508" s="1">
        <v>0.134845800585597</v>
      </c>
      <c r="O2508" s="1">
        <v>0.73166193538739299</v>
      </c>
      <c r="P2508" s="1">
        <v>-0.45075089009293201</v>
      </c>
      <c r="Q2508" s="1">
        <v>-1.3667514348283301</v>
      </c>
      <c r="R2508" s="1">
        <v>421.01330377639999</v>
      </c>
      <c r="S2508" s="1">
        <v>575.42053701821499</v>
      </c>
      <c r="T2508" s="1">
        <v>0.64883373183485304</v>
      </c>
      <c r="U2508" s="1">
        <v>0.80604709149337805</v>
      </c>
      <c r="V2508" s="1">
        <v>1.06214721443268</v>
      </c>
      <c r="W2508" s="1">
        <v>8.6983738658926904E-2</v>
      </c>
      <c r="X2508" s="1">
        <v>1.06214721443268</v>
      </c>
      <c r="Y2508" s="1">
        <v>421.01330377639999</v>
      </c>
      <c r="Z2508" s="1">
        <v>396.37942655743001</v>
      </c>
    </row>
    <row r="2509" spans="1:26" x14ac:dyDescent="0.2">
      <c r="A2509" t="s">
        <v>8821</v>
      </c>
      <c r="B2509" t="s">
        <v>20362</v>
      </c>
      <c r="C2509" t="s">
        <v>8821</v>
      </c>
      <c r="D2509" t="s">
        <v>8821</v>
      </c>
      <c r="E2509" t="s">
        <v>26</v>
      </c>
      <c r="F2509" s="1">
        <v>0.35380393510869401</v>
      </c>
      <c r="G2509" s="1">
        <v>0.51880464371289703</v>
      </c>
      <c r="H2509" s="1">
        <v>0.91344203923450396</v>
      </c>
      <c r="I2509" s="1">
        <v>-0.13061490666060499</v>
      </c>
      <c r="J2509" s="1">
        <v>-1.09476021142844</v>
      </c>
      <c r="K2509" s="1">
        <v>1601.8975047915501</v>
      </c>
      <c r="L2509" s="1">
        <v>1753.6936510323101</v>
      </c>
      <c r="M2509" s="1">
        <v>5.4568719348954499E-2</v>
      </c>
      <c r="N2509" s="1">
        <v>0.27598409855481099</v>
      </c>
      <c r="O2509" s="1">
        <v>1.20601018066796</v>
      </c>
      <c r="P2509" s="1">
        <v>0.27024208595871502</v>
      </c>
      <c r="Q2509" s="1">
        <v>1.20601018066796</v>
      </c>
      <c r="R2509" s="1">
        <v>2114.9723969177298</v>
      </c>
      <c r="S2509" s="1">
        <v>1753.6936510323101</v>
      </c>
      <c r="T2509" s="1">
        <v>4.4299831018235203E-3</v>
      </c>
      <c r="U2509" s="1">
        <v>2.2553681496626999E-2</v>
      </c>
      <c r="V2509" s="1">
        <v>1.32029196037291</v>
      </c>
      <c r="W2509" s="1">
        <v>0.40085699261932001</v>
      </c>
      <c r="X2509" s="1">
        <v>1.32029196037291</v>
      </c>
      <c r="Y2509" s="1">
        <v>2114.9723969177298</v>
      </c>
      <c r="Z2509" s="1">
        <v>1601.8975047915501</v>
      </c>
    </row>
    <row r="2510" spans="1:26" x14ac:dyDescent="0.2">
      <c r="A2510" t="s">
        <v>3330</v>
      </c>
      <c r="B2510" t="s">
        <v>15673</v>
      </c>
      <c r="C2510" t="s">
        <v>3330</v>
      </c>
      <c r="D2510" t="s">
        <v>3330</v>
      </c>
      <c r="E2510" t="s">
        <v>26</v>
      </c>
      <c r="F2510" s="1">
        <v>5.0831920893414997E-3</v>
      </c>
      <c r="G2510" s="1">
        <v>2.0257885978233602E-2</v>
      </c>
      <c r="H2510" s="1">
        <v>0.68811162635063305</v>
      </c>
      <c r="I2510" s="1">
        <v>-0.53928547513513203</v>
      </c>
      <c r="J2510" s="1">
        <v>-1.45325258534498</v>
      </c>
      <c r="K2510" s="1">
        <v>967.83902531735203</v>
      </c>
      <c r="L2510" s="1">
        <v>1406.5145657402099</v>
      </c>
      <c r="M2510" s="1">
        <v>1.3597914604135401E-2</v>
      </c>
      <c r="N2510" s="1">
        <v>0.114187722333083</v>
      </c>
      <c r="O2510" s="1">
        <v>0.719392038117451</v>
      </c>
      <c r="P2510" s="1">
        <v>-0.475149902375472</v>
      </c>
      <c r="Q2510" s="1">
        <v>-1.3900626459765399</v>
      </c>
      <c r="R2510" s="1">
        <v>1011.8353800897301</v>
      </c>
      <c r="S2510" s="1">
        <v>1406.5145657402099</v>
      </c>
      <c r="T2510" s="1">
        <v>0.73999068256978195</v>
      </c>
      <c r="U2510" s="1">
        <v>0.86409953146813201</v>
      </c>
      <c r="V2510" s="1">
        <v>1.0454583392707799</v>
      </c>
      <c r="W2510" s="1">
        <v>6.4135572759660406E-2</v>
      </c>
      <c r="X2510" s="1">
        <v>1.0454583392707799</v>
      </c>
      <c r="Y2510" s="1">
        <v>1011.8353800897301</v>
      </c>
      <c r="Z2510" s="1">
        <v>967.83902531735203</v>
      </c>
    </row>
    <row r="2511" spans="1:26" x14ac:dyDescent="0.2">
      <c r="A2511" t="s">
        <v>4430</v>
      </c>
      <c r="B2511" t="s">
        <v>16658</v>
      </c>
      <c r="C2511" t="s">
        <v>4430</v>
      </c>
      <c r="D2511" t="s">
        <v>4430</v>
      </c>
      <c r="E2511" t="s">
        <v>26</v>
      </c>
      <c r="F2511" s="1">
        <v>2.1217865061645601E-2</v>
      </c>
      <c r="G2511" s="1">
        <v>6.32137517286816E-2</v>
      </c>
      <c r="H2511" s="1">
        <v>0.80669814133322404</v>
      </c>
      <c r="I2511" s="1">
        <v>-0.30989916298223202</v>
      </c>
      <c r="J2511" s="1">
        <v>-1.23962105372811</v>
      </c>
      <c r="K2511" s="1">
        <v>187502.017249072</v>
      </c>
      <c r="L2511" s="1">
        <v>232431.448198442</v>
      </c>
      <c r="M2511" s="1">
        <v>0.50246424925278599</v>
      </c>
      <c r="N2511" s="1">
        <v>0.79914739378951305</v>
      </c>
      <c r="O2511" s="1">
        <v>1.0645141932325299</v>
      </c>
      <c r="P2511" s="1">
        <v>9.0195185459233801E-2</v>
      </c>
      <c r="Q2511" s="1">
        <v>1.0645141932325299</v>
      </c>
      <c r="R2511" s="1">
        <v>247426.57556083301</v>
      </c>
      <c r="S2511" s="1">
        <v>232431.448198442</v>
      </c>
      <c r="T2511" s="1">
        <v>2.9334492568773699E-3</v>
      </c>
      <c r="U2511" s="1">
        <v>1.60288314444107E-2</v>
      </c>
      <c r="V2511" s="1">
        <v>1.31959420592344</v>
      </c>
      <c r="W2511" s="1">
        <v>0.40009434844146602</v>
      </c>
      <c r="X2511" s="1">
        <v>1.31959420592344</v>
      </c>
      <c r="Y2511" s="1">
        <v>247426.57556083301</v>
      </c>
      <c r="Z2511" s="1">
        <v>187502.017249072</v>
      </c>
    </row>
    <row r="2512" spans="1:26" x14ac:dyDescent="0.2">
      <c r="A2512" t="s">
        <v>2027</v>
      </c>
      <c r="B2512" t="s">
        <v>14539</v>
      </c>
      <c r="C2512" t="s">
        <v>2027</v>
      </c>
      <c r="D2512" t="s">
        <v>2027</v>
      </c>
      <c r="E2512" t="s">
        <v>26</v>
      </c>
      <c r="F2512" s="1">
        <v>2.1792318007694399E-4</v>
      </c>
      <c r="G2512" s="1">
        <v>1.4462174677833501E-3</v>
      </c>
      <c r="H2512" s="1">
        <v>0.687570595077866</v>
      </c>
      <c r="I2512" s="1">
        <v>-0.54042024763167196</v>
      </c>
      <c r="J2512" s="1">
        <v>-1.4543961116992601</v>
      </c>
      <c r="K2512" s="1">
        <v>190.89904554517301</v>
      </c>
      <c r="L2512" s="1">
        <v>277.64282956800099</v>
      </c>
      <c r="M2512" s="1">
        <v>6.4414790495379501E-2</v>
      </c>
      <c r="N2512" s="1">
        <v>0.30226352186809302</v>
      </c>
      <c r="O2512" s="1">
        <v>0.83063693567116903</v>
      </c>
      <c r="P2512" s="1">
        <v>-0.267710069832018</v>
      </c>
      <c r="Q2512" s="1">
        <v>-1.20389541694529</v>
      </c>
      <c r="R2512" s="1">
        <v>230.62038916343599</v>
      </c>
      <c r="S2512" s="1">
        <v>277.64282956800099</v>
      </c>
      <c r="T2512" s="1">
        <v>6.8091591035532695E-2</v>
      </c>
      <c r="U2512" s="1">
        <v>0.19264738985409</v>
      </c>
      <c r="V2512" s="1">
        <v>1.20807512947394</v>
      </c>
      <c r="W2512" s="1">
        <v>0.27271017779965401</v>
      </c>
      <c r="X2512" s="1">
        <v>1.20807512947394</v>
      </c>
      <c r="Y2512" s="1">
        <v>230.62038916343599</v>
      </c>
      <c r="Z2512" s="1">
        <v>190.89904554517301</v>
      </c>
    </row>
    <row r="2513" spans="1:26" x14ac:dyDescent="0.2">
      <c r="A2513" t="s">
        <v>8894</v>
      </c>
      <c r="B2513" t="s">
        <v>20419</v>
      </c>
      <c r="C2513" t="s">
        <v>8894</v>
      </c>
      <c r="D2513" t="s">
        <v>8894</v>
      </c>
      <c r="E2513" t="s">
        <v>26</v>
      </c>
      <c r="F2513" s="1">
        <v>0.36462296911067399</v>
      </c>
      <c r="G2513" s="1">
        <v>0.52993817600547399</v>
      </c>
      <c r="H2513" s="1">
        <v>0.90604305831611198</v>
      </c>
      <c r="I2513" s="1">
        <v>-0.142348481102584</v>
      </c>
      <c r="J2513" s="1">
        <v>-1.10370030521342</v>
      </c>
      <c r="K2513" s="1">
        <v>1649.14696640702</v>
      </c>
      <c r="L2513" s="1">
        <v>1820.1640101652299</v>
      </c>
      <c r="M2513" s="1">
        <v>0.10313077014866499</v>
      </c>
      <c r="N2513" s="1">
        <v>0.388858503902202</v>
      </c>
      <c r="O2513" s="1">
        <v>1.19376313196356</v>
      </c>
      <c r="P2513" s="1">
        <v>0.25551660356892197</v>
      </c>
      <c r="Q2513" s="1">
        <v>1.19376313196356</v>
      </c>
      <c r="R2513" s="1">
        <v>2172.8446894622102</v>
      </c>
      <c r="S2513" s="1">
        <v>1820.1640101652299</v>
      </c>
      <c r="T2513" s="1">
        <v>1.12826160672842E-2</v>
      </c>
      <c r="U2513" s="1">
        <v>4.8343557105689501E-2</v>
      </c>
      <c r="V2513" s="1">
        <v>1.3175567331007201</v>
      </c>
      <c r="W2513" s="1">
        <v>0.397865084671506</v>
      </c>
      <c r="X2513" s="1">
        <v>1.3175567331007201</v>
      </c>
      <c r="Y2513" s="1">
        <v>2172.8446894622102</v>
      </c>
      <c r="Z2513" s="1">
        <v>1649.14696640702</v>
      </c>
    </row>
    <row r="2514" spans="1:26" x14ac:dyDescent="0.2">
      <c r="A2514" t="s">
        <v>701</v>
      </c>
      <c r="B2514" t="s">
        <v>13343</v>
      </c>
      <c r="C2514" t="s">
        <v>701</v>
      </c>
      <c r="D2514" t="s">
        <v>701</v>
      </c>
      <c r="E2514" t="s">
        <v>26</v>
      </c>
      <c r="F2514" s="1">
        <v>6.4132886094756602E-9</v>
      </c>
      <c r="G2514" s="1">
        <v>1.26586756716646E-7</v>
      </c>
      <c r="H2514" s="1">
        <v>0.590006531240859</v>
      </c>
      <c r="I2514" s="1">
        <v>-0.76119717001178799</v>
      </c>
      <c r="J2514" s="1">
        <v>-1.6948964919030101</v>
      </c>
      <c r="K2514" s="1">
        <v>316.14167543896502</v>
      </c>
      <c r="L2514" s="1">
        <v>535.82741664584398</v>
      </c>
      <c r="M2514" s="1">
        <v>4.8775447513584296E-3</v>
      </c>
      <c r="N2514" s="1">
        <v>5.6220121081447201E-2</v>
      </c>
      <c r="O2514" s="1">
        <v>0.77663005399060903</v>
      </c>
      <c r="P2514" s="1">
        <v>-0.36470055722086803</v>
      </c>
      <c r="Q2514" s="1">
        <v>-1.28761434721929</v>
      </c>
      <c r="R2514" s="1">
        <v>416.13967551931</v>
      </c>
      <c r="S2514" s="1">
        <v>535.82741664584398</v>
      </c>
      <c r="T2514" s="1">
        <v>2.9759824452290601E-3</v>
      </c>
      <c r="U2514" s="1">
        <v>1.62226905558377E-2</v>
      </c>
      <c r="V2514" s="1">
        <v>1.3163075540151301</v>
      </c>
      <c r="W2514" s="1">
        <v>0.39649661279092002</v>
      </c>
      <c r="X2514" s="1">
        <v>1.3163075540151301</v>
      </c>
      <c r="Y2514" s="1">
        <v>416.13967551931</v>
      </c>
      <c r="Z2514" s="1">
        <v>316.14167543896502</v>
      </c>
    </row>
    <row r="2515" spans="1:26" x14ac:dyDescent="0.2">
      <c r="A2515" t="s">
        <v>3031</v>
      </c>
      <c r="B2515" t="s">
        <v>15416</v>
      </c>
      <c r="C2515" t="s">
        <v>3031</v>
      </c>
      <c r="D2515" t="s">
        <v>3031</v>
      </c>
      <c r="E2515" t="s">
        <v>26</v>
      </c>
      <c r="F2515" s="1">
        <v>2.8713464701272001E-3</v>
      </c>
      <c r="G2515" s="1">
        <v>1.26165500790907E-2</v>
      </c>
      <c r="H2515" s="1">
        <v>0.74101969408775303</v>
      </c>
      <c r="I2515" s="1">
        <v>-0.43241620932633001</v>
      </c>
      <c r="J2515" s="1">
        <v>-1.3494917989070001</v>
      </c>
      <c r="K2515" s="1">
        <v>706.38567341535895</v>
      </c>
      <c r="L2515" s="1">
        <v>953.26167313942801</v>
      </c>
      <c r="M2515" s="1">
        <v>0.78448769797593298</v>
      </c>
      <c r="N2515" s="1">
        <v>0.93313757919857099</v>
      </c>
      <c r="O2515" s="1">
        <v>0.97299245915758104</v>
      </c>
      <c r="P2515" s="1">
        <v>-3.9499470947900503E-2</v>
      </c>
      <c r="Q2515" s="1">
        <v>-1.0277571944039501</v>
      </c>
      <c r="R2515" s="1">
        <v>927.51641956860306</v>
      </c>
      <c r="S2515" s="1">
        <v>953.26167313942801</v>
      </c>
      <c r="T2515" s="1">
        <v>6.95278185081171E-3</v>
      </c>
      <c r="U2515" s="1">
        <v>3.2795737160905697E-2</v>
      </c>
      <c r="V2515" s="1">
        <v>1.31304534403151</v>
      </c>
      <c r="W2515" s="1">
        <v>0.39291673837843</v>
      </c>
      <c r="X2515" s="1">
        <v>1.31304534403151</v>
      </c>
      <c r="Y2515" s="1">
        <v>927.51641956860306</v>
      </c>
      <c r="Z2515" s="1">
        <v>706.38567341535895</v>
      </c>
    </row>
    <row r="2516" spans="1:26" x14ac:dyDescent="0.2">
      <c r="A2516" t="s">
        <v>1413</v>
      </c>
      <c r="B2516" t="s">
        <v>13997</v>
      </c>
      <c r="C2516" t="s">
        <v>1413</v>
      </c>
      <c r="D2516" t="s">
        <v>1413</v>
      </c>
      <c r="E2516" t="s">
        <v>26</v>
      </c>
      <c r="F2516" s="1">
        <v>1.0292759819534201E-5</v>
      </c>
      <c r="G2516" s="1">
        <v>9.8686036991045504E-5</v>
      </c>
      <c r="H2516" s="1">
        <v>0.79384429971986303</v>
      </c>
      <c r="I2516" s="1">
        <v>-0.33307202208995301</v>
      </c>
      <c r="J2516" s="1">
        <v>-1.25969286464976</v>
      </c>
      <c r="K2516" s="1">
        <v>1802.5552575825</v>
      </c>
      <c r="L2516" s="1">
        <v>2270.6659961135902</v>
      </c>
      <c r="M2516" s="1">
        <v>0.42995779328293698</v>
      </c>
      <c r="N2516" s="1">
        <v>0.75090223720565596</v>
      </c>
      <c r="O2516" s="1">
        <v>1.0419107377944199</v>
      </c>
      <c r="P2516" s="1">
        <v>5.9231684854929002E-2</v>
      </c>
      <c r="Q2516" s="1">
        <v>1.0419107377944199</v>
      </c>
      <c r="R2516" s="1">
        <v>2365.8312832954298</v>
      </c>
      <c r="S2516" s="1">
        <v>2270.6659961135902</v>
      </c>
      <c r="T2516" s="1">
        <v>2.2590176621595799E-7</v>
      </c>
      <c r="U2516" s="1">
        <v>3.54984814177856E-6</v>
      </c>
      <c r="V2516" s="1">
        <v>1.3124875220016099</v>
      </c>
      <c r="W2516" s="1">
        <v>0.39230370694488198</v>
      </c>
      <c r="X2516" s="1">
        <v>1.3124875220016099</v>
      </c>
      <c r="Y2516" s="1">
        <v>2365.8312832954298</v>
      </c>
      <c r="Z2516" s="1">
        <v>1802.5552575825</v>
      </c>
    </row>
    <row r="2517" spans="1:26" x14ac:dyDescent="0.2">
      <c r="A2517" t="s">
        <v>3231</v>
      </c>
      <c r="B2517" t="s">
        <v>15585</v>
      </c>
      <c r="C2517" t="s">
        <v>3231</v>
      </c>
      <c r="D2517" t="s">
        <v>3231</v>
      </c>
      <c r="E2517" t="s">
        <v>26</v>
      </c>
      <c r="F2517" s="1">
        <v>4.2298353994987296E-3</v>
      </c>
      <c r="G2517" s="1">
        <v>1.74154100289119E-2</v>
      </c>
      <c r="H2517" s="1">
        <v>0.68495695318079197</v>
      </c>
      <c r="I2517" s="1">
        <v>-0.54591477160840496</v>
      </c>
      <c r="J2517" s="1">
        <v>-1.4599457606149</v>
      </c>
      <c r="K2517" s="1">
        <v>501.42012113688298</v>
      </c>
      <c r="L2517" s="1">
        <v>732.04618014080495</v>
      </c>
      <c r="M2517" s="1">
        <v>0.71923654164303796</v>
      </c>
      <c r="N2517" s="1">
        <v>0.90781466473197603</v>
      </c>
      <c r="O2517" s="1">
        <v>0.95375619471984996</v>
      </c>
      <c r="P2517" s="1">
        <v>-6.8307572494496094E-2</v>
      </c>
      <c r="Q2517" s="1">
        <v>-1.0484859815707199</v>
      </c>
      <c r="R2517" s="1">
        <v>698.19357913029603</v>
      </c>
      <c r="S2517" s="1">
        <v>732.04618014080495</v>
      </c>
      <c r="T2517" s="1">
        <v>1.2594783999325501E-2</v>
      </c>
      <c r="U2517" s="1">
        <v>5.2693645157964299E-2</v>
      </c>
      <c r="V2517" s="1">
        <v>1.39243231314144</v>
      </c>
      <c r="W2517" s="1">
        <v>0.47760719911390898</v>
      </c>
      <c r="X2517" s="1">
        <v>1.39243231314144</v>
      </c>
      <c r="Y2517" s="1">
        <v>698.19357913029603</v>
      </c>
      <c r="Z2517" s="1">
        <v>501.42012113688298</v>
      </c>
    </row>
    <row r="2518" spans="1:26" x14ac:dyDescent="0.2">
      <c r="A2518" t="s">
        <v>2816</v>
      </c>
      <c r="B2518" t="s">
        <v>15225</v>
      </c>
      <c r="C2518" t="s">
        <v>2816</v>
      </c>
      <c r="D2518" t="s">
        <v>2816</v>
      </c>
      <c r="E2518" t="s">
        <v>26</v>
      </c>
      <c r="F2518" s="1">
        <v>1.7906016370047399E-3</v>
      </c>
      <c r="G2518" s="1">
        <v>8.4925853508952993E-3</v>
      </c>
      <c r="H2518" s="1">
        <v>0.68495365815895604</v>
      </c>
      <c r="I2518" s="1">
        <v>-0.54592171178628901</v>
      </c>
      <c r="J2518" s="1">
        <v>-1.4599527837953801</v>
      </c>
      <c r="K2518" s="1">
        <v>1376.38523286037</v>
      </c>
      <c r="L2518" s="1">
        <v>2009.4574522893599</v>
      </c>
      <c r="M2518" s="1">
        <v>0.12588448926938001</v>
      </c>
      <c r="N2518" s="1">
        <v>0.43140295540229501</v>
      </c>
      <c r="O2518" s="1">
        <v>0.83086997237599503</v>
      </c>
      <c r="P2518" s="1">
        <v>-0.26730537587742098</v>
      </c>
      <c r="Q2518" s="1">
        <v>-1.2035577566250799</v>
      </c>
      <c r="R2518" s="1">
        <v>1669.5978578744</v>
      </c>
      <c r="S2518" s="1">
        <v>2009.4574522893599</v>
      </c>
      <c r="T2518" s="1">
        <v>0.111785445008674</v>
      </c>
      <c r="U2518" s="1">
        <v>0.27413860376549598</v>
      </c>
      <c r="V2518" s="1">
        <v>1.21303092914232</v>
      </c>
      <c r="W2518" s="1">
        <v>0.27861633590886697</v>
      </c>
      <c r="X2518" s="1">
        <v>1.21303092914232</v>
      </c>
      <c r="Y2518" s="1">
        <v>1669.5978578744</v>
      </c>
      <c r="Z2518" s="1">
        <v>1376.38523286037</v>
      </c>
    </row>
    <row r="2519" spans="1:26" x14ac:dyDescent="0.2">
      <c r="A2519" t="s">
        <v>3608</v>
      </c>
      <c r="B2519" t="s">
        <v>15918</v>
      </c>
      <c r="C2519" t="s">
        <v>3608</v>
      </c>
      <c r="D2519" t="s">
        <v>3608</v>
      </c>
      <c r="E2519" t="s">
        <v>26</v>
      </c>
      <c r="F2519" s="1">
        <v>7.8239823766673901E-3</v>
      </c>
      <c r="G2519" s="1">
        <v>2.8778321741103698E-2</v>
      </c>
      <c r="H2519" s="1">
        <v>0.684938011183158</v>
      </c>
      <c r="I2519" s="1">
        <v>-0.54595466886588095</v>
      </c>
      <c r="J2519" s="1">
        <v>-1.4599861354936401</v>
      </c>
      <c r="K2519" s="1">
        <v>1193.56726577167</v>
      </c>
      <c r="L2519" s="1">
        <v>1742.5916598056999</v>
      </c>
      <c r="M2519" s="1">
        <v>0.32680792907987399</v>
      </c>
      <c r="N2519" s="1">
        <v>0.67077789311440505</v>
      </c>
      <c r="O2519" s="1">
        <v>0.86990102138088099</v>
      </c>
      <c r="P2519" s="1">
        <v>-0.201076836554059</v>
      </c>
      <c r="Q2519" s="1">
        <v>-1.1495560706580099</v>
      </c>
      <c r="R2519" s="1">
        <v>1515.8822647147799</v>
      </c>
      <c r="S2519" s="1">
        <v>1742.5916598056999</v>
      </c>
      <c r="T2519" s="1">
        <v>9.3478470229744107E-2</v>
      </c>
      <c r="U2519" s="1">
        <v>0.24271773123895499</v>
      </c>
      <c r="V2519" s="1">
        <v>1.2700434304678401</v>
      </c>
      <c r="W2519" s="1">
        <v>0.34487783231182101</v>
      </c>
      <c r="X2519" s="1">
        <v>1.2700434304678401</v>
      </c>
      <c r="Y2519" s="1">
        <v>1515.8822647147799</v>
      </c>
      <c r="Z2519" s="1">
        <v>1193.56726577167</v>
      </c>
    </row>
    <row r="2520" spans="1:26" x14ac:dyDescent="0.2">
      <c r="A2520" t="s">
        <v>2950</v>
      </c>
      <c r="B2520" t="s">
        <v>15341</v>
      </c>
      <c r="C2520" t="s">
        <v>2950</v>
      </c>
      <c r="D2520" t="s">
        <v>2950</v>
      </c>
      <c r="E2520" t="s">
        <v>26</v>
      </c>
      <c r="F2520" s="1">
        <v>2.44444619492587E-3</v>
      </c>
      <c r="G2520" s="1">
        <v>1.1041979253898101E-2</v>
      </c>
      <c r="H2520" s="1">
        <v>0.742133162257956</v>
      </c>
      <c r="I2520" s="1">
        <v>-0.430250019506766</v>
      </c>
      <c r="J2520" s="1">
        <v>-1.3474670731024501</v>
      </c>
      <c r="K2520" s="1">
        <v>1691.0016208459299</v>
      </c>
      <c r="L2520" s="1">
        <v>2278.5690046527802</v>
      </c>
      <c r="M2520" s="1">
        <v>0.78694834810712799</v>
      </c>
      <c r="N2520" s="1">
        <v>0.93370830800578497</v>
      </c>
      <c r="O2520" s="1">
        <v>0.97379778961978802</v>
      </c>
      <c r="P2520" s="1">
        <v>-3.8305868985793599E-2</v>
      </c>
      <c r="Q2520" s="1">
        <v>-1.02690723953115</v>
      </c>
      <c r="R2520" s="1">
        <v>2218.8654602270399</v>
      </c>
      <c r="S2520" s="1">
        <v>2278.5690046527802</v>
      </c>
      <c r="T2520" s="1">
        <v>5.8515202556895596E-3</v>
      </c>
      <c r="U2520" s="1">
        <v>2.8467357181857798E-2</v>
      </c>
      <c r="V2520" s="1">
        <v>1.31216045737262</v>
      </c>
      <c r="W2520" s="1">
        <v>0.39194415052097298</v>
      </c>
      <c r="X2520" s="1">
        <v>1.31216045737262</v>
      </c>
      <c r="Y2520" s="1">
        <v>2218.8654602270399</v>
      </c>
      <c r="Z2520" s="1">
        <v>1691.0016208459299</v>
      </c>
    </row>
    <row r="2521" spans="1:26" x14ac:dyDescent="0.2">
      <c r="A2521" t="s">
        <v>3257</v>
      </c>
      <c r="B2521" t="s">
        <v>15610</v>
      </c>
      <c r="C2521" t="s">
        <v>3257</v>
      </c>
      <c r="D2521" t="s">
        <v>3257</v>
      </c>
      <c r="E2521" t="s">
        <v>26</v>
      </c>
      <c r="F2521" s="1">
        <v>4.3894639544579898E-3</v>
      </c>
      <c r="G2521" s="1">
        <v>1.7912284584341E-2</v>
      </c>
      <c r="H2521" s="1">
        <v>0.68446770709985505</v>
      </c>
      <c r="I2521" s="1">
        <v>-0.54694561754720705</v>
      </c>
      <c r="J2521" s="1">
        <v>-1.46098930545179</v>
      </c>
      <c r="K2521" s="1">
        <v>3138.91954676053</v>
      </c>
      <c r="L2521" s="1">
        <v>4585.9278884907299</v>
      </c>
      <c r="M2521" s="1">
        <v>0.129267710365571</v>
      </c>
      <c r="N2521" s="1">
        <v>0.43743769639082503</v>
      </c>
      <c r="O2521" s="1">
        <v>0.81723882911300405</v>
      </c>
      <c r="P2521" s="1">
        <v>-0.291170343045836</v>
      </c>
      <c r="Q2521" s="1">
        <v>-1.2236325103218</v>
      </c>
      <c r="R2521" s="1">
        <v>3747.7983379868301</v>
      </c>
      <c r="S2521" s="1">
        <v>4585.9278884907299</v>
      </c>
      <c r="T2521" s="1">
        <v>0.183175200122174</v>
      </c>
      <c r="U2521" s="1">
        <v>0.37815312406210899</v>
      </c>
      <c r="V2521" s="1">
        <v>1.1939771893340401</v>
      </c>
      <c r="W2521" s="1">
        <v>0.255775274501371</v>
      </c>
      <c r="X2521" s="1">
        <v>1.1939771893340401</v>
      </c>
      <c r="Y2521" s="1">
        <v>3747.7983379868301</v>
      </c>
      <c r="Z2521" s="1">
        <v>3138.91954676053</v>
      </c>
    </row>
    <row r="2522" spans="1:26" x14ac:dyDescent="0.2">
      <c r="A2522" t="s">
        <v>4747</v>
      </c>
      <c r="B2522" t="s">
        <v>16946</v>
      </c>
      <c r="C2522" t="s">
        <v>4747</v>
      </c>
      <c r="D2522" t="s">
        <v>4747</v>
      </c>
      <c r="E2522" t="s">
        <v>26</v>
      </c>
      <c r="F2522" s="1">
        <v>2.9679868435087201E-2</v>
      </c>
      <c r="G2522" s="1">
        <v>8.2376412150251196E-2</v>
      </c>
      <c r="H2522" s="1">
        <v>0.79128642923023196</v>
      </c>
      <c r="I2522" s="1">
        <v>-0.33772808004939903</v>
      </c>
      <c r="J2522" s="1">
        <v>-1.26376488090767</v>
      </c>
      <c r="K2522" s="1">
        <v>2119.5021077380902</v>
      </c>
      <c r="L2522" s="1">
        <v>2678.5523287691799</v>
      </c>
      <c r="M2522" s="1">
        <v>0.72742590490287296</v>
      </c>
      <c r="N2522" s="1">
        <v>0.91019567983249905</v>
      </c>
      <c r="O2522" s="1">
        <v>1.03819147060498</v>
      </c>
      <c r="P2522" s="1">
        <v>5.40725402451585E-2</v>
      </c>
      <c r="Q2522" s="1">
        <v>1.03819147060498</v>
      </c>
      <c r="R2522" s="1">
        <v>2780.85018129729</v>
      </c>
      <c r="S2522" s="1">
        <v>2678.5523287691799</v>
      </c>
      <c r="T2522" s="1">
        <v>1.17174690267557E-2</v>
      </c>
      <c r="U2522" s="1">
        <v>4.9850730854810101E-2</v>
      </c>
      <c r="V2522" s="1">
        <v>1.31202992020847</v>
      </c>
      <c r="W2522" s="1">
        <v>0.39180062029455698</v>
      </c>
      <c r="X2522" s="1">
        <v>1.31202992020847</v>
      </c>
      <c r="Y2522" s="1">
        <v>2780.85018129729</v>
      </c>
      <c r="Z2522" s="1">
        <v>2119.5021077380902</v>
      </c>
    </row>
    <row r="2523" spans="1:26" x14ac:dyDescent="0.2">
      <c r="A2523" t="s">
        <v>1977</v>
      </c>
      <c r="B2523" t="s">
        <v>14495</v>
      </c>
      <c r="C2523" t="s">
        <v>1977</v>
      </c>
      <c r="D2523" t="s">
        <v>1977</v>
      </c>
      <c r="E2523" t="s">
        <v>26</v>
      </c>
      <c r="F2523" s="1">
        <v>1.8090075769545299E-4</v>
      </c>
      <c r="G2523" s="1">
        <v>1.2319288025292E-3</v>
      </c>
      <c r="H2523" s="1">
        <v>0.68404912264814699</v>
      </c>
      <c r="I2523" s="1">
        <v>-0.54782816384605804</v>
      </c>
      <c r="J2523" s="1">
        <v>-1.4618833164038201</v>
      </c>
      <c r="K2523" s="1">
        <v>651.77567277103606</v>
      </c>
      <c r="L2523" s="1">
        <v>952.81998206185597</v>
      </c>
      <c r="M2523" s="1">
        <v>0.15229947678815001</v>
      </c>
      <c r="N2523" s="1">
        <v>0.47496396044918898</v>
      </c>
      <c r="O2523" s="1">
        <v>0.86534299063883102</v>
      </c>
      <c r="P2523" s="1">
        <v>-0.208656016688027</v>
      </c>
      <c r="Q2523" s="1">
        <v>-1.15561114011192</v>
      </c>
      <c r="R2523" s="1">
        <v>824.51609281784397</v>
      </c>
      <c r="S2523" s="1">
        <v>952.81998206185597</v>
      </c>
      <c r="T2523" s="1">
        <v>2.1190363142760699E-2</v>
      </c>
      <c r="U2523" s="1">
        <v>7.9317265404414E-2</v>
      </c>
      <c r="V2523" s="1">
        <v>1.26503048098189</v>
      </c>
      <c r="W2523" s="1">
        <v>0.33917214715803001</v>
      </c>
      <c r="X2523" s="1">
        <v>1.26503048098189</v>
      </c>
      <c r="Y2523" s="1">
        <v>824.51609281784397</v>
      </c>
      <c r="Z2523" s="1">
        <v>651.77567277103606</v>
      </c>
    </row>
    <row r="2524" spans="1:26" x14ac:dyDescent="0.2">
      <c r="A2524" t="s">
        <v>790</v>
      </c>
      <c r="B2524" t="s">
        <v>13428</v>
      </c>
      <c r="C2524" t="s">
        <v>790</v>
      </c>
      <c r="D2524" t="s">
        <v>790</v>
      </c>
      <c r="E2524" t="s">
        <v>26</v>
      </c>
      <c r="F2524" s="1">
        <v>2.3096182664961001E-8</v>
      </c>
      <c r="G2524" s="1">
        <v>4.0416793343889702E-7</v>
      </c>
      <c r="H2524" s="1">
        <v>0.61545263780621495</v>
      </c>
      <c r="I2524" s="1">
        <v>-0.70028025658732895</v>
      </c>
      <c r="J2524" s="1">
        <v>-1.62482039814551</v>
      </c>
      <c r="K2524" s="1">
        <v>983.79009720907197</v>
      </c>
      <c r="L2524" s="1">
        <v>1598.4822174388501</v>
      </c>
      <c r="M2524" s="1">
        <v>1.3242855997163501E-2</v>
      </c>
      <c r="N2524" s="1">
        <v>0.11227480166636999</v>
      </c>
      <c r="O2524" s="1">
        <v>0.80707738909791005</v>
      </c>
      <c r="P2524" s="1">
        <v>-0.30922107749991201</v>
      </c>
      <c r="Q2524" s="1">
        <v>-1.2390385525701799</v>
      </c>
      <c r="R2524" s="1">
        <v>1290.09885456999</v>
      </c>
      <c r="S2524" s="1">
        <v>1598.4822174388501</v>
      </c>
      <c r="T2524" s="1">
        <v>1.92657788070879E-3</v>
      </c>
      <c r="U2524" s="1">
        <v>1.1258802160752699E-2</v>
      </c>
      <c r="V2524" s="1">
        <v>1.3113558046883</v>
      </c>
      <c r="W2524" s="1">
        <v>0.391059179087416</v>
      </c>
      <c r="X2524" s="1">
        <v>1.3113558046883</v>
      </c>
      <c r="Y2524" s="1">
        <v>1290.09885456999</v>
      </c>
      <c r="Z2524" s="1">
        <v>983.79009720907197</v>
      </c>
    </row>
    <row r="2525" spans="1:26" x14ac:dyDescent="0.2">
      <c r="A2525" t="s">
        <v>1563</v>
      </c>
      <c r="B2525" t="s">
        <v>14134</v>
      </c>
      <c r="C2525" t="s">
        <v>1563</v>
      </c>
      <c r="D2525" t="s">
        <v>1563</v>
      </c>
      <c r="E2525" t="s">
        <v>26</v>
      </c>
      <c r="F2525" s="1">
        <v>2.6961352829681899E-5</v>
      </c>
      <c r="G2525" s="1">
        <v>2.3263651344035101E-4</v>
      </c>
      <c r="H2525" s="1">
        <v>0.682876891087838</v>
      </c>
      <c r="I2525" s="1">
        <v>-0.55030258170980895</v>
      </c>
      <c r="J2525" s="1">
        <v>-1.46439279619929</v>
      </c>
      <c r="K2525" s="1">
        <v>796.10394708279</v>
      </c>
      <c r="L2525" s="1">
        <v>1165.80888513386</v>
      </c>
      <c r="M2525" s="1">
        <v>8.6131367682270293E-3</v>
      </c>
      <c r="N2525" s="1">
        <v>8.3101711881977805E-2</v>
      </c>
      <c r="O2525" s="1">
        <v>0.78795685840521201</v>
      </c>
      <c r="P2525" s="1">
        <v>-0.34381145234871402</v>
      </c>
      <c r="Q2525" s="1">
        <v>-1.2691050142313001</v>
      </c>
      <c r="R2525" s="1">
        <v>918.60710663095995</v>
      </c>
      <c r="S2525" s="1">
        <v>1165.80888513386</v>
      </c>
      <c r="T2525" s="1">
        <v>0.118184160673534</v>
      </c>
      <c r="U2525" s="1">
        <v>0.28481866634283998</v>
      </c>
      <c r="V2525" s="1">
        <v>1.1538783471644101</v>
      </c>
      <c r="W2525" s="1">
        <v>0.20649112936109401</v>
      </c>
      <c r="X2525" s="1">
        <v>1.1538783471644101</v>
      </c>
      <c r="Y2525" s="1">
        <v>918.60710663095995</v>
      </c>
      <c r="Z2525" s="1">
        <v>796.10394708279</v>
      </c>
    </row>
    <row r="2526" spans="1:26" x14ac:dyDescent="0.2">
      <c r="A2526" t="s">
        <v>6866</v>
      </c>
      <c r="B2526" t="s">
        <v>18737</v>
      </c>
      <c r="C2526" t="s">
        <v>6866</v>
      </c>
      <c r="D2526" t="s">
        <v>6866</v>
      </c>
      <c r="E2526" t="s">
        <v>26</v>
      </c>
      <c r="F2526" s="1">
        <v>0.14773253553638099</v>
      </c>
      <c r="G2526" s="1">
        <v>0.280791540542148</v>
      </c>
      <c r="H2526" s="1">
        <v>0.86400311242860905</v>
      </c>
      <c r="I2526" s="1">
        <v>-0.21089158541848901</v>
      </c>
      <c r="J2526" s="1">
        <v>-1.15740323803825</v>
      </c>
      <c r="K2526" s="1">
        <v>272.41746785420997</v>
      </c>
      <c r="L2526" s="1">
        <v>315.29685939264402</v>
      </c>
      <c r="M2526" s="1">
        <v>0.21355160624137601</v>
      </c>
      <c r="N2526" s="1">
        <v>0.55974288429852703</v>
      </c>
      <c r="O2526" s="1">
        <v>1.1322868608405099</v>
      </c>
      <c r="P2526" s="1">
        <v>0.17923950612346701</v>
      </c>
      <c r="Q2526" s="1">
        <v>1.1322868608405099</v>
      </c>
      <c r="R2526" s="1">
        <v>357.00649115457099</v>
      </c>
      <c r="S2526" s="1">
        <v>315.29685939264402</v>
      </c>
      <c r="T2526" s="1">
        <v>7.5564911352972502E-3</v>
      </c>
      <c r="U2526" s="1">
        <v>3.5115159378139499E-2</v>
      </c>
      <c r="V2526" s="1">
        <v>1.31051247912498</v>
      </c>
      <c r="W2526" s="1">
        <v>0.39013109154195602</v>
      </c>
      <c r="X2526" s="1">
        <v>1.31051247912498</v>
      </c>
      <c r="Y2526" s="1">
        <v>357.00649115457099</v>
      </c>
      <c r="Z2526" s="1">
        <v>272.41746785420997</v>
      </c>
    </row>
    <row r="2527" spans="1:26" x14ac:dyDescent="0.2">
      <c r="A2527" t="s">
        <v>3305</v>
      </c>
      <c r="B2527" t="s">
        <v>15652</v>
      </c>
      <c r="C2527" t="s">
        <v>3305</v>
      </c>
      <c r="D2527" t="s">
        <v>3305</v>
      </c>
      <c r="E2527" t="s">
        <v>26</v>
      </c>
      <c r="F2527" s="1">
        <v>4.8067568555175497E-3</v>
      </c>
      <c r="G2527" s="1">
        <v>1.93011712268846E-2</v>
      </c>
      <c r="H2527" s="1">
        <v>0.776885547274062</v>
      </c>
      <c r="I2527" s="1">
        <v>-0.36422602204910398</v>
      </c>
      <c r="J2527" s="1">
        <v>-1.2871908912565</v>
      </c>
      <c r="K2527" s="1">
        <v>881.43488212257296</v>
      </c>
      <c r="L2527" s="1">
        <v>1134.5749515039299</v>
      </c>
      <c r="M2527" s="1">
        <v>0.846935908026892</v>
      </c>
      <c r="N2527" s="1">
        <v>0.95417741371179199</v>
      </c>
      <c r="O2527" s="1">
        <v>1.0173589263707099</v>
      </c>
      <c r="P2527" s="1">
        <v>2.4828754849407299E-2</v>
      </c>
      <c r="Q2527" s="1">
        <v>1.0173589263707099</v>
      </c>
      <c r="R2527" s="1">
        <v>1154.26995454914</v>
      </c>
      <c r="S2527" s="1">
        <v>1134.5749515039299</v>
      </c>
      <c r="T2527" s="1">
        <v>2.6726593900449199E-3</v>
      </c>
      <c r="U2527" s="1">
        <v>1.48010496731962E-2</v>
      </c>
      <c r="V2527" s="1">
        <v>1.3095351431628801</v>
      </c>
      <c r="W2527" s="1">
        <v>0.38905477689851198</v>
      </c>
      <c r="X2527" s="1">
        <v>1.3095351431628801</v>
      </c>
      <c r="Y2527" s="1">
        <v>1154.26995454914</v>
      </c>
      <c r="Z2527" s="1">
        <v>881.43488212257296</v>
      </c>
    </row>
    <row r="2528" spans="1:26" x14ac:dyDescent="0.2">
      <c r="A2528" t="s">
        <v>2127</v>
      </c>
      <c r="B2528" t="s">
        <v>14631</v>
      </c>
      <c r="C2528" t="s">
        <v>2127</v>
      </c>
      <c r="D2528" t="s">
        <v>2127</v>
      </c>
      <c r="E2528" t="s">
        <v>26</v>
      </c>
      <c r="F2528" s="1">
        <v>3.0953502723895301E-4</v>
      </c>
      <c r="G2528" s="1">
        <v>1.9532717095819998E-3</v>
      </c>
      <c r="H2528" s="1">
        <v>0.73192816924649995</v>
      </c>
      <c r="I2528" s="1">
        <v>-0.45022602418782598</v>
      </c>
      <c r="J2528" s="1">
        <v>-1.36625428835383</v>
      </c>
      <c r="K2528" s="1">
        <v>1607.6229972040801</v>
      </c>
      <c r="L2528" s="1">
        <v>2196.4218139863101</v>
      </c>
      <c r="M2528" s="1">
        <v>0.61846251650346096</v>
      </c>
      <c r="N2528" s="1">
        <v>0.86339444907398999</v>
      </c>
      <c r="O2528" s="1">
        <v>0.957930709630889</v>
      </c>
      <c r="P2528" s="1">
        <v>-6.2006790165164798E-2</v>
      </c>
      <c r="Q2528" s="1">
        <v>-1.0439168406922801</v>
      </c>
      <c r="R2528" s="1">
        <v>2104.0199069206701</v>
      </c>
      <c r="S2528" s="1">
        <v>2196.4218139863101</v>
      </c>
      <c r="T2528" s="1">
        <v>1.9142158459947399E-3</v>
      </c>
      <c r="U2528" s="1">
        <v>1.1213303256120201E-2</v>
      </c>
      <c r="V2528" s="1">
        <v>1.3087769399790301</v>
      </c>
      <c r="W2528" s="1">
        <v>0.38821923402266101</v>
      </c>
      <c r="X2528" s="1">
        <v>1.3087769399790301</v>
      </c>
      <c r="Y2528" s="1">
        <v>2104.0199069206701</v>
      </c>
      <c r="Z2528" s="1">
        <v>1607.6229972040801</v>
      </c>
    </row>
    <row r="2529" spans="1:26" x14ac:dyDescent="0.2">
      <c r="A2529" t="s">
        <v>2969</v>
      </c>
      <c r="B2529" t="s">
        <v>15359</v>
      </c>
      <c r="C2529" t="s">
        <v>2969</v>
      </c>
      <c r="D2529" t="s">
        <v>2969</v>
      </c>
      <c r="E2529" t="s">
        <v>26</v>
      </c>
      <c r="F2529" s="1">
        <v>2.5355057258979901E-3</v>
      </c>
      <c r="G2529" s="1">
        <v>1.13800821406033E-2</v>
      </c>
      <c r="H2529" s="1">
        <v>0.68169553802238603</v>
      </c>
      <c r="I2529" s="1">
        <v>-0.552800554845572</v>
      </c>
      <c r="J2529" s="1">
        <v>-1.46693053456242</v>
      </c>
      <c r="K2529" s="1">
        <v>701.89134230171896</v>
      </c>
      <c r="L2529" s="1">
        <v>1029.6258419674</v>
      </c>
      <c r="M2529" s="1">
        <v>7.4038232120593794E-2</v>
      </c>
      <c r="N2529" s="1">
        <v>0.32583907131350298</v>
      </c>
      <c r="O2529" s="1">
        <v>0.79735137692616698</v>
      </c>
      <c r="P2529" s="1">
        <v>-0.32671246347523503</v>
      </c>
      <c r="Q2529" s="1">
        <v>-1.2541522206370901</v>
      </c>
      <c r="R2529" s="1">
        <v>820.97358281147103</v>
      </c>
      <c r="S2529" s="1">
        <v>1029.6258419674</v>
      </c>
      <c r="T2529" s="1">
        <v>0.219021216080934</v>
      </c>
      <c r="U2529" s="1">
        <v>0.42404385510550102</v>
      </c>
      <c r="V2529" s="1">
        <v>1.1696590815883801</v>
      </c>
      <c r="W2529" s="1">
        <v>0.226088091370336</v>
      </c>
      <c r="X2529" s="1">
        <v>1.1696590815883801</v>
      </c>
      <c r="Y2529" s="1">
        <v>820.97358281147103</v>
      </c>
      <c r="Z2529" s="1">
        <v>701.89134230171896</v>
      </c>
    </row>
    <row r="2530" spans="1:26" x14ac:dyDescent="0.2">
      <c r="A2530" t="s">
        <v>8199</v>
      </c>
      <c r="B2530" t="s">
        <v>19851</v>
      </c>
      <c r="C2530" t="s">
        <v>8199</v>
      </c>
      <c r="D2530" t="s">
        <v>8199</v>
      </c>
      <c r="E2530" t="s">
        <v>26</v>
      </c>
      <c r="F2530" s="1">
        <v>0.27925807603753999</v>
      </c>
      <c r="G2530" s="1">
        <v>0.44159583668652602</v>
      </c>
      <c r="H2530" s="1">
        <v>0.92647900378673897</v>
      </c>
      <c r="I2530" s="1">
        <v>-0.110169813158275</v>
      </c>
      <c r="J2530" s="1">
        <v>-1.0793552750928599</v>
      </c>
      <c r="K2530" s="1">
        <v>1780.3893529350801</v>
      </c>
      <c r="L2530" s="1">
        <v>1921.67263980965</v>
      </c>
      <c r="M2530" s="1">
        <v>6.4181863486191398E-3</v>
      </c>
      <c r="N2530" s="1">
        <v>6.8169143227019405E-2</v>
      </c>
      <c r="O2530" s="1">
        <v>1.2113463790399399</v>
      </c>
      <c r="P2530" s="1">
        <v>0.27661145617191502</v>
      </c>
      <c r="Q2530" s="1">
        <v>1.2113463790399399</v>
      </c>
      <c r="R2530" s="1">
        <v>2327.8111939335599</v>
      </c>
      <c r="S2530" s="1">
        <v>1921.67263980965</v>
      </c>
      <c r="T2530" s="1">
        <v>1.4516760046864001E-4</v>
      </c>
      <c r="U2530" s="1">
        <v>1.2123955106936E-3</v>
      </c>
      <c r="V2530" s="1">
        <v>1.3074731041814001</v>
      </c>
      <c r="W2530" s="1">
        <v>0.38678126933019102</v>
      </c>
      <c r="X2530" s="1">
        <v>1.3074731041814001</v>
      </c>
      <c r="Y2530" s="1">
        <v>2327.8111939335599</v>
      </c>
      <c r="Z2530" s="1">
        <v>1780.3893529350801</v>
      </c>
    </row>
    <row r="2531" spans="1:26" x14ac:dyDescent="0.2">
      <c r="A2531" t="s">
        <v>1166</v>
      </c>
      <c r="B2531" t="s">
        <v>13771</v>
      </c>
      <c r="C2531" t="s">
        <v>1166</v>
      </c>
      <c r="D2531" t="s">
        <v>1166</v>
      </c>
      <c r="E2531" t="s">
        <v>26</v>
      </c>
      <c r="F2531" s="1">
        <v>1.6134865993933399E-6</v>
      </c>
      <c r="G2531" s="1">
        <v>1.88654869591779E-5</v>
      </c>
      <c r="H2531" s="1">
        <v>1.8055355146036001</v>
      </c>
      <c r="I2531" s="1">
        <v>0.85242679815339795</v>
      </c>
      <c r="J2531" s="1">
        <v>1.8055355146036001</v>
      </c>
      <c r="K2531" s="1">
        <v>5566.6103804904897</v>
      </c>
      <c r="L2531" s="1">
        <v>3083.0799701619799</v>
      </c>
      <c r="M2531" s="1">
        <v>2.8995800589148299E-6</v>
      </c>
      <c r="N2531" s="1">
        <v>1.2424070208958901E-4</v>
      </c>
      <c r="O2531" s="1">
        <v>1.77949504378039</v>
      </c>
      <c r="P2531" s="1">
        <v>0.83146791468338399</v>
      </c>
      <c r="Q2531" s="1">
        <v>1.77949504378039</v>
      </c>
      <c r="R2531" s="1">
        <v>5486.3255264818699</v>
      </c>
      <c r="S2531" s="1">
        <v>3083.0799701619799</v>
      </c>
      <c r="T2531" s="1">
        <v>0.90601329821765797</v>
      </c>
      <c r="U2531" s="1">
        <v>0.95362357708998102</v>
      </c>
      <c r="V2531" s="1">
        <v>0.98557742530535397</v>
      </c>
      <c r="W2531" s="1">
        <v>-2.09588834700132E-2</v>
      </c>
      <c r="X2531" s="1">
        <v>-1.01463362930637</v>
      </c>
      <c r="Y2531" s="1">
        <v>5486.3255264818699</v>
      </c>
      <c r="Z2531" s="1">
        <v>5566.6103804904897</v>
      </c>
    </row>
    <row r="2532" spans="1:26" x14ac:dyDescent="0.2">
      <c r="A2532" t="s">
        <v>2668</v>
      </c>
      <c r="B2532" t="s">
        <v>15091</v>
      </c>
      <c r="C2532" t="s">
        <v>2668</v>
      </c>
      <c r="D2532" t="s">
        <v>2668</v>
      </c>
      <c r="E2532" t="s">
        <v>26</v>
      </c>
      <c r="F2532" s="1">
        <v>1.2873271748515399E-3</v>
      </c>
      <c r="G2532" s="1">
        <v>6.4605858149639596E-3</v>
      </c>
      <c r="H2532" s="1">
        <v>0.680621703473415</v>
      </c>
      <c r="I2532" s="1">
        <v>-0.55507493859731905</v>
      </c>
      <c r="J2532" s="1">
        <v>-1.4692449489881101</v>
      </c>
      <c r="K2532" s="1">
        <v>1967.9633864627301</v>
      </c>
      <c r="L2532" s="1">
        <v>2891.4202653539101</v>
      </c>
      <c r="M2532" s="1">
        <v>0.314186920719494</v>
      </c>
      <c r="N2532" s="1">
        <v>0.66012782097536904</v>
      </c>
      <c r="O2532" s="1">
        <v>0.88676052209942802</v>
      </c>
      <c r="P2532" s="1">
        <v>-0.173383550932872</v>
      </c>
      <c r="Q2532" s="1">
        <v>-1.1277001795619701</v>
      </c>
      <c r="R2532" s="1">
        <v>2563.9973441141001</v>
      </c>
      <c r="S2532" s="1">
        <v>2891.4202653539101</v>
      </c>
      <c r="T2532" s="1">
        <v>2.7068322354962902E-2</v>
      </c>
      <c r="U2532" s="1">
        <v>9.60796613150047E-2</v>
      </c>
      <c r="V2532" s="1">
        <v>1.3028684180566401</v>
      </c>
      <c r="W2532" s="1">
        <v>0.38169138766444699</v>
      </c>
      <c r="X2532" s="1">
        <v>1.3028684180566401</v>
      </c>
      <c r="Y2532" s="1">
        <v>2563.9973441141001</v>
      </c>
      <c r="Z2532" s="1">
        <v>1967.9633864627301</v>
      </c>
    </row>
    <row r="2533" spans="1:26" x14ac:dyDescent="0.2">
      <c r="A2533" t="s">
        <v>3126</v>
      </c>
      <c r="B2533" t="s">
        <v>15496</v>
      </c>
      <c r="C2533" t="s">
        <v>3126</v>
      </c>
      <c r="D2533" t="s">
        <v>3126</v>
      </c>
      <c r="E2533" t="s">
        <v>26</v>
      </c>
      <c r="F2533" s="1">
        <v>3.42252329708143E-3</v>
      </c>
      <c r="G2533" s="1">
        <v>1.4571433526822501E-2</v>
      </c>
      <c r="H2533" s="1">
        <v>0.68055837736898805</v>
      </c>
      <c r="I2533" s="1">
        <v>-0.55520917543808201</v>
      </c>
      <c r="J2533" s="1">
        <v>-1.46938166254886</v>
      </c>
      <c r="K2533" s="1">
        <v>4397.8828796315202</v>
      </c>
      <c r="L2533" s="1">
        <v>6462.1684573681296</v>
      </c>
      <c r="M2533" s="1">
        <v>7.3482685398259806E-2</v>
      </c>
      <c r="N2533" s="1">
        <v>0.324161328625725</v>
      </c>
      <c r="O2533" s="1">
        <v>0.79034426289164705</v>
      </c>
      <c r="P2533" s="1">
        <v>-0.339446886938917</v>
      </c>
      <c r="Q2533" s="1">
        <v>-1.2652714101336999</v>
      </c>
      <c r="R2533" s="1">
        <v>5107.3377661202703</v>
      </c>
      <c r="S2533" s="1">
        <v>6462.1684573681296</v>
      </c>
      <c r="T2533" s="1">
        <v>0.25566693620933201</v>
      </c>
      <c r="U2533" s="1">
        <v>0.46776670742461701</v>
      </c>
      <c r="V2533" s="1">
        <v>1.16131736699368</v>
      </c>
      <c r="W2533" s="1">
        <v>0.21576228849916401</v>
      </c>
      <c r="X2533" s="1">
        <v>1.16131736699368</v>
      </c>
      <c r="Y2533" s="1">
        <v>5107.3377661202703</v>
      </c>
      <c r="Z2533" s="1">
        <v>4397.8828796315202</v>
      </c>
    </row>
    <row r="2534" spans="1:26" x14ac:dyDescent="0.2">
      <c r="A2534" t="s">
        <v>2235</v>
      </c>
      <c r="B2534" t="s">
        <v>14718</v>
      </c>
      <c r="C2534" t="s">
        <v>2235</v>
      </c>
      <c r="D2534" t="s">
        <v>2235</v>
      </c>
      <c r="E2534" t="s">
        <v>26</v>
      </c>
      <c r="F2534" s="1">
        <v>4.5910197209613997E-4</v>
      </c>
      <c r="G2534" s="1">
        <v>2.7564098820759102E-3</v>
      </c>
      <c r="H2534" s="1">
        <v>0.71233480796547499</v>
      </c>
      <c r="I2534" s="1">
        <v>-0.48937260614091999</v>
      </c>
      <c r="J2534" s="1">
        <v>-1.40383424875184</v>
      </c>
      <c r="K2534" s="1">
        <v>1417.4559717677</v>
      </c>
      <c r="L2534" s="1">
        <v>1989.8732392653301</v>
      </c>
      <c r="M2534" s="1">
        <v>0.46010514071988901</v>
      </c>
      <c r="N2534" s="1">
        <v>0.77086467838643802</v>
      </c>
      <c r="O2534" s="1">
        <v>0.93112907862448502</v>
      </c>
      <c r="P2534" s="1">
        <v>-0.102946918313498</v>
      </c>
      <c r="Q2534" s="1">
        <v>-1.07396495604804</v>
      </c>
      <c r="R2534" s="1">
        <v>1852.8288358566399</v>
      </c>
      <c r="S2534" s="1">
        <v>1989.8732392653301</v>
      </c>
      <c r="T2534" s="1">
        <v>5.7782399269351503E-3</v>
      </c>
      <c r="U2534" s="1">
        <v>2.8150556593193599E-2</v>
      </c>
      <c r="V2534" s="1">
        <v>1.3071508905817899</v>
      </c>
      <c r="W2534" s="1">
        <v>0.38642568782742098</v>
      </c>
      <c r="X2534" s="1">
        <v>1.3071508905817899</v>
      </c>
      <c r="Y2534" s="1">
        <v>1852.8288358566399</v>
      </c>
      <c r="Z2534" s="1">
        <v>1417.4559717677</v>
      </c>
    </row>
    <row r="2535" spans="1:26" x14ac:dyDescent="0.2">
      <c r="A2535" t="s">
        <v>2939</v>
      </c>
      <c r="B2535" t="s">
        <v>15332</v>
      </c>
      <c r="C2535" t="s">
        <v>2939</v>
      </c>
      <c r="D2535" t="s">
        <v>2939</v>
      </c>
      <c r="E2535" t="s">
        <v>26</v>
      </c>
      <c r="F2535" s="1">
        <v>2.41765798577654E-3</v>
      </c>
      <c r="G2535" s="1">
        <v>1.09616914984419E-2</v>
      </c>
      <c r="H2535" s="1">
        <v>0.73232241300087997</v>
      </c>
      <c r="I2535" s="1">
        <v>-0.44944914415105502</v>
      </c>
      <c r="J2535" s="1">
        <v>-1.3655187691200601</v>
      </c>
      <c r="K2535" s="1">
        <v>572.44899212720998</v>
      </c>
      <c r="L2535" s="1">
        <v>781.68984311357099</v>
      </c>
      <c r="M2535" s="1">
        <v>0.66536945291379901</v>
      </c>
      <c r="N2535" s="1">
        <v>0.88558266448720502</v>
      </c>
      <c r="O2535" s="1">
        <v>0.95676116702040104</v>
      </c>
      <c r="P2535" s="1">
        <v>-6.3769260205052303E-2</v>
      </c>
      <c r="Q2535" s="1">
        <v>-1.04519292219421</v>
      </c>
      <c r="R2535" s="1">
        <v>747.89048654533497</v>
      </c>
      <c r="S2535" s="1">
        <v>781.68984311357099</v>
      </c>
      <c r="T2535" s="1">
        <v>9.5656604212266197E-3</v>
      </c>
      <c r="U2535" s="1">
        <v>4.2341166773071398E-2</v>
      </c>
      <c r="V2535" s="1">
        <v>1.30647533113157</v>
      </c>
      <c r="W2535" s="1">
        <v>0.385679883946002</v>
      </c>
      <c r="X2535" s="1">
        <v>1.30647533113157</v>
      </c>
      <c r="Y2535" s="1">
        <v>747.89048654533497</v>
      </c>
      <c r="Z2535" s="1">
        <v>572.44899212720998</v>
      </c>
    </row>
    <row r="2536" spans="1:26" x14ac:dyDescent="0.2">
      <c r="A2536" t="s">
        <v>870</v>
      </c>
      <c r="B2536" t="s">
        <v>13503</v>
      </c>
      <c r="C2536" t="s">
        <v>870</v>
      </c>
      <c r="D2536" t="s">
        <v>870</v>
      </c>
      <c r="E2536" t="s">
        <v>26</v>
      </c>
      <c r="F2536" s="1">
        <v>7.6333676484533395E-8</v>
      </c>
      <c r="G2536" s="1">
        <v>1.20777033768016E-6</v>
      </c>
      <c r="H2536" s="1">
        <v>0.60921317555686005</v>
      </c>
      <c r="I2536" s="1">
        <v>-0.71498095131397299</v>
      </c>
      <c r="J2536" s="1">
        <v>-1.64146154436981</v>
      </c>
      <c r="K2536" s="1">
        <v>284.74417603977002</v>
      </c>
      <c r="L2536" s="1">
        <v>467.39661495255001</v>
      </c>
      <c r="M2536" s="1">
        <v>1.21274350389358E-2</v>
      </c>
      <c r="N2536" s="1">
        <v>0.10603436073016299</v>
      </c>
      <c r="O2536" s="1">
        <v>0.79581481444107205</v>
      </c>
      <c r="P2536" s="1">
        <v>-0.32949533920613</v>
      </c>
      <c r="Q2536" s="1">
        <v>-1.25657374285289</v>
      </c>
      <c r="R2536" s="1">
        <v>371.96115039884899</v>
      </c>
      <c r="S2536" s="1">
        <v>467.39661495255001</v>
      </c>
      <c r="T2536" s="1">
        <v>4.4428397381919699E-3</v>
      </c>
      <c r="U2536" s="1">
        <v>2.26024557034788E-2</v>
      </c>
      <c r="V2536" s="1">
        <v>1.3062994143448099</v>
      </c>
      <c r="W2536" s="1">
        <v>0.38548561210784199</v>
      </c>
      <c r="X2536" s="1">
        <v>1.3062994143448099</v>
      </c>
      <c r="Y2536" s="1">
        <v>371.96115039884899</v>
      </c>
      <c r="Z2536" s="1">
        <v>284.74417603977002</v>
      </c>
    </row>
    <row r="2537" spans="1:26" x14ac:dyDescent="0.2">
      <c r="A2537" t="s">
        <v>4652</v>
      </c>
      <c r="B2537" t="s">
        <v>16857</v>
      </c>
      <c r="C2537" t="s">
        <v>4652</v>
      </c>
      <c r="D2537" t="s">
        <v>4652</v>
      </c>
      <c r="E2537" t="s">
        <v>26</v>
      </c>
      <c r="F2537" s="1">
        <v>2.68120981665287E-2</v>
      </c>
      <c r="G2537" s="1">
        <v>7.5960270719424405E-2</v>
      </c>
      <c r="H2537" s="1">
        <v>1.41644071377439</v>
      </c>
      <c r="I2537" s="1">
        <v>0.50227021785885795</v>
      </c>
      <c r="J2537" s="1">
        <v>1.41644071377439</v>
      </c>
      <c r="K2537" s="1">
        <v>523.02175442628698</v>
      </c>
      <c r="L2537" s="1">
        <v>369.25072072560698</v>
      </c>
      <c r="M2537" s="1">
        <v>3.5904410884492698E-4</v>
      </c>
      <c r="N2537" s="1">
        <v>7.2787827272584203E-3</v>
      </c>
      <c r="O2537" s="1">
        <v>1.7509609087956699</v>
      </c>
      <c r="P2537" s="1">
        <v>0.80814687513859296</v>
      </c>
      <c r="Q2537" s="1">
        <v>1.7509609087956699</v>
      </c>
      <c r="R2537" s="1">
        <v>646.54357753516501</v>
      </c>
      <c r="S2537" s="1">
        <v>369.25072072560698</v>
      </c>
      <c r="T2537" s="1">
        <v>0.17522110331151</v>
      </c>
      <c r="U2537" s="1">
        <v>0.36751680790345198</v>
      </c>
      <c r="V2537" s="1">
        <v>1.2361695705073901</v>
      </c>
      <c r="W2537" s="1">
        <v>0.30587665727973501</v>
      </c>
      <c r="X2537" s="1">
        <v>1.2361695705073901</v>
      </c>
      <c r="Y2537" s="1">
        <v>646.54357753516501</v>
      </c>
      <c r="Z2537" s="1">
        <v>523.02175442628698</v>
      </c>
    </row>
    <row r="2538" spans="1:26" x14ac:dyDescent="0.2">
      <c r="A2538" t="s">
        <v>3053</v>
      </c>
      <c r="B2538" t="s">
        <v>15433</v>
      </c>
      <c r="C2538" t="s">
        <v>3053</v>
      </c>
      <c r="D2538" t="s">
        <v>3053</v>
      </c>
      <c r="E2538" t="s">
        <v>26</v>
      </c>
      <c r="F2538" s="1">
        <v>3.0402479820785702E-3</v>
      </c>
      <c r="G2538" s="1">
        <v>1.32545622430913E-2</v>
      </c>
      <c r="H2538" s="1">
        <v>0.679590946973608</v>
      </c>
      <c r="I2538" s="1">
        <v>-0.55726146079264505</v>
      </c>
      <c r="J2538" s="1">
        <v>-1.47147339800986</v>
      </c>
      <c r="K2538" s="1">
        <v>676.37854233455403</v>
      </c>
      <c r="L2538" s="1">
        <v>995.27303202998701</v>
      </c>
      <c r="M2538" s="1">
        <v>0.61825644985755202</v>
      </c>
      <c r="N2538" s="1">
        <v>0.86328147340194805</v>
      </c>
      <c r="O2538" s="1">
        <v>0.93731078729247297</v>
      </c>
      <c r="P2538" s="1">
        <v>-9.3400608429348497E-2</v>
      </c>
      <c r="Q2538" s="1">
        <v>-1.06688199213903</v>
      </c>
      <c r="R2538" s="1">
        <v>932.88014922299499</v>
      </c>
      <c r="S2538" s="1">
        <v>995.27303202998701</v>
      </c>
      <c r="T2538" s="1">
        <v>1.3863566491301899E-2</v>
      </c>
      <c r="U2538" s="1">
        <v>5.6796337426669702E-2</v>
      </c>
      <c r="V2538" s="1">
        <v>1.3792278891685601</v>
      </c>
      <c r="W2538" s="1">
        <v>0.46386085236329699</v>
      </c>
      <c r="X2538" s="1">
        <v>1.3792278891685601</v>
      </c>
      <c r="Y2538" s="1">
        <v>932.88014922299499</v>
      </c>
      <c r="Z2538" s="1">
        <v>676.37854233455403</v>
      </c>
    </row>
    <row r="2539" spans="1:26" x14ac:dyDescent="0.2">
      <c r="A2539" t="s">
        <v>3699</v>
      </c>
      <c r="B2539" t="s">
        <v>16000</v>
      </c>
      <c r="C2539" t="s">
        <v>3699</v>
      </c>
      <c r="D2539" t="s">
        <v>3699</v>
      </c>
      <c r="E2539" t="s">
        <v>26</v>
      </c>
      <c r="F2539" s="1">
        <v>8.9184413828111396E-3</v>
      </c>
      <c r="G2539" s="1">
        <v>3.1977062307340202E-2</v>
      </c>
      <c r="H2539" s="1">
        <v>0.79272855408973197</v>
      </c>
      <c r="I2539" s="1">
        <v>-0.33510115166818</v>
      </c>
      <c r="J2539" s="1">
        <v>-1.26146585087788</v>
      </c>
      <c r="K2539" s="1">
        <v>1330.2288384358901</v>
      </c>
      <c r="L2539" s="1">
        <v>1678.0382535398301</v>
      </c>
      <c r="M2539" s="1">
        <v>0.69348202891356703</v>
      </c>
      <c r="N2539" s="1">
        <v>0.89745757779084301</v>
      </c>
      <c r="O2539" s="1">
        <v>1.0355246841480901</v>
      </c>
      <c r="P2539" s="1">
        <v>5.0361943972329001E-2</v>
      </c>
      <c r="Q2539" s="1">
        <v>1.0355246841480901</v>
      </c>
      <c r="R2539" s="1">
        <v>1737.65003248525</v>
      </c>
      <c r="S2539" s="1">
        <v>1678.0382535398301</v>
      </c>
      <c r="T2539" s="1">
        <v>2.6752623780213298E-3</v>
      </c>
      <c r="U2539" s="1">
        <v>1.48056939548978E-2</v>
      </c>
      <c r="V2539" s="1">
        <v>1.3062790267939199</v>
      </c>
      <c r="W2539" s="1">
        <v>0.38546309564050901</v>
      </c>
      <c r="X2539" s="1">
        <v>1.3062790267939199</v>
      </c>
      <c r="Y2539" s="1">
        <v>1737.65003248525</v>
      </c>
      <c r="Z2539" s="1">
        <v>1330.2288384358901</v>
      </c>
    </row>
    <row r="2540" spans="1:26" x14ac:dyDescent="0.2">
      <c r="A2540" t="s">
        <v>1673</v>
      </c>
      <c r="B2540" t="s">
        <v>14230</v>
      </c>
      <c r="C2540" t="s">
        <v>1673</v>
      </c>
      <c r="D2540" t="s">
        <v>1673</v>
      </c>
      <c r="E2540" t="s">
        <v>26</v>
      </c>
      <c r="F2540" s="1">
        <v>4.6930408585015803E-5</v>
      </c>
      <c r="G2540" s="1">
        <v>3.7799115426004901E-4</v>
      </c>
      <c r="H2540" s="1">
        <v>0.71063773263492702</v>
      </c>
      <c r="I2540" s="1">
        <v>-0.49281380160233101</v>
      </c>
      <c r="J2540" s="1">
        <v>-1.4071867480103599</v>
      </c>
      <c r="K2540" s="1">
        <v>7677.6926873300699</v>
      </c>
      <c r="L2540" s="1">
        <v>10803.947404906899</v>
      </c>
      <c r="M2540" s="1">
        <v>0.37388040035015402</v>
      </c>
      <c r="N2540" s="1">
        <v>0.710918947578704</v>
      </c>
      <c r="O2540" s="1">
        <v>0.92813154281584298</v>
      </c>
      <c r="P2540" s="1">
        <v>-0.107598803845842</v>
      </c>
      <c r="Q2540" s="1">
        <v>-1.0774334820753</v>
      </c>
      <c r="R2540" s="1">
        <v>10027.484373417499</v>
      </c>
      <c r="S2540" s="1">
        <v>10803.947404906899</v>
      </c>
      <c r="T2540" s="1">
        <v>1.47332258492747E-3</v>
      </c>
      <c r="U2540" s="1">
        <v>9.0505038754427093E-3</v>
      </c>
      <c r="V2540" s="1">
        <v>1.30605440746086</v>
      </c>
      <c r="W2540" s="1">
        <v>0.38521499775648799</v>
      </c>
      <c r="X2540" s="1">
        <v>1.30605440746086</v>
      </c>
      <c r="Y2540" s="1">
        <v>10027.484373417499</v>
      </c>
      <c r="Z2540" s="1">
        <v>7677.6926873300699</v>
      </c>
    </row>
    <row r="2541" spans="1:26" x14ac:dyDescent="0.2">
      <c r="A2541" t="s">
        <v>1861</v>
      </c>
      <c r="B2541" t="s">
        <v>14395</v>
      </c>
      <c r="C2541" t="s">
        <v>1861</v>
      </c>
      <c r="D2541" t="s">
        <v>1861</v>
      </c>
      <c r="E2541" t="s">
        <v>26</v>
      </c>
      <c r="F2541" s="1">
        <v>1.1922002217665E-4</v>
      </c>
      <c r="G2541" s="1">
        <v>8.6300033891460802E-4</v>
      </c>
      <c r="H2541" s="1">
        <v>0.72481465518191401</v>
      </c>
      <c r="I2541" s="1">
        <v>-0.46431596904995398</v>
      </c>
      <c r="J2541" s="1">
        <v>-1.3796630529621601</v>
      </c>
      <c r="K2541" s="1">
        <v>1394.9484723389701</v>
      </c>
      <c r="L2541" s="1">
        <v>1924.55886807209</v>
      </c>
      <c r="M2541" s="1">
        <v>0.50978401476563395</v>
      </c>
      <c r="N2541" s="1">
        <v>0.80383882419167796</v>
      </c>
      <c r="O2541" s="1">
        <v>0.946514411953432</v>
      </c>
      <c r="P2541" s="1">
        <v>-7.9303621821084802E-2</v>
      </c>
      <c r="Q2541" s="1">
        <v>-1.0565079489240701</v>
      </c>
      <c r="R2541" s="1">
        <v>1821.62270528302</v>
      </c>
      <c r="S2541" s="1">
        <v>1924.55886807209</v>
      </c>
      <c r="T2541" s="1">
        <v>1.46735032866785E-3</v>
      </c>
      <c r="U2541" s="1">
        <v>9.0258727082614103E-3</v>
      </c>
      <c r="V2541" s="1">
        <v>1.3058709632683601</v>
      </c>
      <c r="W2541" s="1">
        <v>0.38501234722887001</v>
      </c>
      <c r="X2541" s="1">
        <v>1.3058709632683601</v>
      </c>
      <c r="Y2541" s="1">
        <v>1821.62270528302</v>
      </c>
      <c r="Z2541" s="1">
        <v>1394.9484723389701</v>
      </c>
    </row>
    <row r="2542" spans="1:26" x14ac:dyDescent="0.2">
      <c r="A2542" t="s">
        <v>3675</v>
      </c>
      <c r="B2542" t="s">
        <v>15979</v>
      </c>
      <c r="C2542" t="s">
        <v>3675</v>
      </c>
      <c r="D2542" t="s">
        <v>3675</v>
      </c>
      <c r="E2542" t="s">
        <v>26</v>
      </c>
      <c r="F2542" s="1">
        <v>8.65075463917272E-3</v>
      </c>
      <c r="G2542" s="1">
        <v>3.1220105089371099E-2</v>
      </c>
      <c r="H2542" s="1">
        <v>0.67791732476817002</v>
      </c>
      <c r="I2542" s="1">
        <v>-0.56081875429824102</v>
      </c>
      <c r="J2542" s="1">
        <v>-1.4751061279367199</v>
      </c>
      <c r="K2542" s="1">
        <v>1931.7219053454</v>
      </c>
      <c r="L2542" s="1">
        <v>2849.4948200446102</v>
      </c>
      <c r="M2542" s="1">
        <v>0.23085023896187201</v>
      </c>
      <c r="N2542" s="1">
        <v>0.57804732249672397</v>
      </c>
      <c r="O2542" s="1">
        <v>0.83752338763219403</v>
      </c>
      <c r="P2542" s="1">
        <v>-0.25579861696705403</v>
      </c>
      <c r="Q2542" s="1">
        <v>-1.1939965077598</v>
      </c>
      <c r="R2542" s="1">
        <v>2386.5185547241499</v>
      </c>
      <c r="S2542" s="1">
        <v>2849.4948200446102</v>
      </c>
      <c r="T2542" s="1">
        <v>0.153720115635162</v>
      </c>
      <c r="U2542" s="1">
        <v>0.33807788497789198</v>
      </c>
      <c r="V2542" s="1">
        <v>1.23543588138657</v>
      </c>
      <c r="W2542" s="1">
        <v>0.30502013733118599</v>
      </c>
      <c r="X2542" s="1">
        <v>1.23543588138657</v>
      </c>
      <c r="Y2542" s="1">
        <v>2386.5185547241499</v>
      </c>
      <c r="Z2542" s="1">
        <v>1931.7219053454</v>
      </c>
    </row>
    <row r="2543" spans="1:26" x14ac:dyDescent="0.2">
      <c r="A2543" t="s">
        <v>10204</v>
      </c>
      <c r="B2543" t="s">
        <v>21508</v>
      </c>
      <c r="C2543" t="s">
        <v>10204</v>
      </c>
      <c r="D2543" t="s">
        <v>10204</v>
      </c>
      <c r="E2543" t="s">
        <v>26</v>
      </c>
      <c r="F2543" s="1">
        <v>0.55695305017054497</v>
      </c>
      <c r="G2543" s="1">
        <v>0.70112055047472699</v>
      </c>
      <c r="H2543" s="1">
        <v>0.96131802194003102</v>
      </c>
      <c r="I2543" s="1">
        <v>-5.6914314485452498E-2</v>
      </c>
      <c r="J2543" s="1">
        <v>-1.0402384821434001</v>
      </c>
      <c r="K2543" s="1">
        <v>1351.5829156463101</v>
      </c>
      <c r="L2543" s="1">
        <v>1405.96856066288</v>
      </c>
      <c r="M2543" s="1">
        <v>6.8234244777259901E-4</v>
      </c>
      <c r="N2543" s="1">
        <v>1.2391326262649801E-2</v>
      </c>
      <c r="O2543" s="1">
        <v>1.2548763481915699</v>
      </c>
      <c r="P2543" s="1">
        <v>0.32754521227195899</v>
      </c>
      <c r="Q2543" s="1">
        <v>1.2548763481915699</v>
      </c>
      <c r="R2543" s="1">
        <v>1764.3166930768</v>
      </c>
      <c r="S2543" s="1">
        <v>1405.96856066288</v>
      </c>
      <c r="T2543" s="1">
        <v>7.1253028076859594E-5</v>
      </c>
      <c r="U2543" s="1">
        <v>6.3877714644342595E-4</v>
      </c>
      <c r="V2543" s="1">
        <v>1.30537066772046</v>
      </c>
      <c r="W2543" s="1">
        <v>0.38445952675741102</v>
      </c>
      <c r="X2543" s="1">
        <v>1.30537066772046</v>
      </c>
      <c r="Y2543" s="1">
        <v>1764.3166930768</v>
      </c>
      <c r="Z2543" s="1">
        <v>1351.5829156463101</v>
      </c>
    </row>
    <row r="2544" spans="1:26" x14ac:dyDescent="0.2">
      <c r="A2544" t="s">
        <v>3485</v>
      </c>
      <c r="B2544" t="s">
        <v>15809</v>
      </c>
      <c r="C2544" t="s">
        <v>3485</v>
      </c>
      <c r="D2544" t="s">
        <v>3485</v>
      </c>
      <c r="E2544" t="s">
        <v>26</v>
      </c>
      <c r="F2544" s="1">
        <v>6.62086186598786E-3</v>
      </c>
      <c r="G2544" s="1">
        <v>2.5205946738732402E-2</v>
      </c>
      <c r="H2544" s="1">
        <v>0.67772705255504795</v>
      </c>
      <c r="I2544" s="1">
        <v>-0.56122373481479104</v>
      </c>
      <c r="J2544" s="1">
        <v>-1.47552026472895</v>
      </c>
      <c r="K2544" s="1">
        <v>832.22803361591104</v>
      </c>
      <c r="L2544" s="1">
        <v>1227.9693284758</v>
      </c>
      <c r="M2544" s="1">
        <v>0.67895670473467895</v>
      </c>
      <c r="N2544" s="1">
        <v>0.88964266910328305</v>
      </c>
      <c r="O2544" s="1">
        <v>0.94255262279083196</v>
      </c>
      <c r="P2544" s="1">
        <v>-8.5354928474165495E-2</v>
      </c>
      <c r="Q2544" s="1">
        <v>-1.06094872139771</v>
      </c>
      <c r="R2544" s="1">
        <v>1157.4257112615701</v>
      </c>
      <c r="S2544" s="1">
        <v>1227.9693284758</v>
      </c>
      <c r="T2544" s="1">
        <v>2.1526927086862199E-2</v>
      </c>
      <c r="U2544" s="1">
        <v>8.0272165680388502E-2</v>
      </c>
      <c r="V2544" s="1">
        <v>1.3907554955013</v>
      </c>
      <c r="W2544" s="1">
        <v>0.475868806340626</v>
      </c>
      <c r="X2544" s="1">
        <v>1.3907554955013</v>
      </c>
      <c r="Y2544" s="1">
        <v>1157.4257112615701</v>
      </c>
      <c r="Z2544" s="1">
        <v>832.22803361591104</v>
      </c>
    </row>
    <row r="2545" spans="1:26" x14ac:dyDescent="0.2">
      <c r="A2545" t="s">
        <v>2272</v>
      </c>
      <c r="B2545" t="s">
        <v>14754</v>
      </c>
      <c r="C2545" t="s">
        <v>2272</v>
      </c>
      <c r="D2545" t="s">
        <v>2272</v>
      </c>
      <c r="E2545" t="s">
        <v>26</v>
      </c>
      <c r="F2545" s="1">
        <v>4.9886507960761404E-4</v>
      </c>
      <c r="G2545" s="1">
        <v>2.9451611054113098E-3</v>
      </c>
      <c r="H2545" s="1">
        <v>0.67766961541787696</v>
      </c>
      <c r="I2545" s="1">
        <v>-0.561346007910139</v>
      </c>
      <c r="J2545" s="1">
        <v>-1.4756453251683099</v>
      </c>
      <c r="K2545" s="1">
        <v>146.09679454211499</v>
      </c>
      <c r="L2545" s="1">
        <v>215.58705188814801</v>
      </c>
      <c r="M2545" s="1">
        <v>0.28777408323225701</v>
      </c>
      <c r="N2545" s="1">
        <v>0.63863905844546498</v>
      </c>
      <c r="O2545" s="1">
        <v>0.88976726654329097</v>
      </c>
      <c r="P2545" s="1">
        <v>-0.168500070395149</v>
      </c>
      <c r="Q2545" s="1">
        <v>-1.1238894007474001</v>
      </c>
      <c r="R2545" s="1">
        <v>191.82230186064399</v>
      </c>
      <c r="S2545" s="1">
        <v>215.58705188814801</v>
      </c>
      <c r="T2545" s="1">
        <v>1.67751378883663E-2</v>
      </c>
      <c r="U2545" s="1">
        <v>6.6184322975633494E-2</v>
      </c>
      <c r="V2545" s="1">
        <v>1.3129809073623899</v>
      </c>
      <c r="W2545" s="1">
        <v>0.39284593751498997</v>
      </c>
      <c r="X2545" s="1">
        <v>1.3129809073623899</v>
      </c>
      <c r="Y2545" s="1">
        <v>191.82230186064399</v>
      </c>
      <c r="Z2545" s="1">
        <v>146.09679454211499</v>
      </c>
    </row>
    <row r="2546" spans="1:26" x14ac:dyDescent="0.2">
      <c r="A2546" t="s">
        <v>1164</v>
      </c>
      <c r="B2546" t="s">
        <v>13769</v>
      </c>
      <c r="C2546" t="s">
        <v>1164</v>
      </c>
      <c r="D2546" t="s">
        <v>1164</v>
      </c>
      <c r="E2546" t="s">
        <v>26</v>
      </c>
      <c r="F2546" s="1">
        <v>1.6017058371362001E-6</v>
      </c>
      <c r="G2546" s="1">
        <v>1.8759537720685999E-5</v>
      </c>
      <c r="H2546" s="1">
        <v>0.60529117517318798</v>
      </c>
      <c r="I2546" s="1">
        <v>-0.72429877742043003</v>
      </c>
      <c r="J2546" s="1">
        <v>-1.65209743841693</v>
      </c>
      <c r="K2546" s="1">
        <v>849.74735523529102</v>
      </c>
      <c r="L2546" s="1">
        <v>1403.8654288857899</v>
      </c>
      <c r="M2546" s="1">
        <v>2.3839841826907501E-2</v>
      </c>
      <c r="N2546" s="1">
        <v>0.16545186000293899</v>
      </c>
      <c r="O2546" s="1">
        <v>0.79002501854215501</v>
      </c>
      <c r="P2546" s="1">
        <v>-0.34002975355309301</v>
      </c>
      <c r="Q2546" s="1">
        <v>-1.2657826986863201</v>
      </c>
      <c r="R2546" s="1">
        <v>1109.08881148618</v>
      </c>
      <c r="S2546" s="1">
        <v>1403.8654288857899</v>
      </c>
      <c r="T2546" s="1">
        <v>1.13158209980694E-2</v>
      </c>
      <c r="U2546" s="1">
        <v>4.8440701926888999E-2</v>
      </c>
      <c r="V2546" s="1">
        <v>1.30519830941878</v>
      </c>
      <c r="W2546" s="1">
        <v>0.38426902386733602</v>
      </c>
      <c r="X2546" s="1">
        <v>1.30519830941878</v>
      </c>
      <c r="Y2546" s="1">
        <v>1109.08881148618</v>
      </c>
      <c r="Z2546" s="1">
        <v>849.74735523529102</v>
      </c>
    </row>
    <row r="2547" spans="1:26" x14ac:dyDescent="0.2">
      <c r="A2547" t="s">
        <v>2336</v>
      </c>
      <c r="B2547" t="s">
        <v>14813</v>
      </c>
      <c r="C2547" t="s">
        <v>2336</v>
      </c>
      <c r="D2547" t="s">
        <v>2336</v>
      </c>
      <c r="E2547" t="s">
        <v>26</v>
      </c>
      <c r="F2547" s="1">
        <v>5.8248248566063795E-4</v>
      </c>
      <c r="G2547" s="1">
        <v>3.3443657322762498E-3</v>
      </c>
      <c r="H2547" s="1">
        <v>0.70645790180633805</v>
      </c>
      <c r="I2547" s="1">
        <v>-0.50132450271427598</v>
      </c>
      <c r="J2547" s="1">
        <v>-1.4155125131208799</v>
      </c>
      <c r="K2547" s="1">
        <v>1346.14449345095</v>
      </c>
      <c r="L2547" s="1">
        <v>1905.4843749485899</v>
      </c>
      <c r="M2547" s="1">
        <v>0.41836779563152898</v>
      </c>
      <c r="N2547" s="1">
        <v>0.74328332291862398</v>
      </c>
      <c r="O2547" s="1">
        <v>0.92165836161062598</v>
      </c>
      <c r="P2547" s="1">
        <v>-0.11769602031594301</v>
      </c>
      <c r="Q2547" s="1">
        <v>-1.0850007352534199</v>
      </c>
      <c r="R2547" s="1">
        <v>1756.20560708977</v>
      </c>
      <c r="S2547" s="1">
        <v>1905.4843749485899</v>
      </c>
      <c r="T2547" s="1">
        <v>8.6396896398786595E-3</v>
      </c>
      <c r="U2547" s="1">
        <v>3.9031368029275003E-2</v>
      </c>
      <c r="V2547" s="1">
        <v>1.3046189436823299</v>
      </c>
      <c r="W2547" s="1">
        <v>0.38362848239833203</v>
      </c>
      <c r="X2547" s="1">
        <v>1.3046189436823299</v>
      </c>
      <c r="Y2547" s="1">
        <v>1756.20560708977</v>
      </c>
      <c r="Z2547" s="1">
        <v>1346.14449345095</v>
      </c>
    </row>
    <row r="2548" spans="1:26" x14ac:dyDescent="0.2">
      <c r="A2548" t="s">
        <v>10628</v>
      </c>
      <c r="B2548" t="s">
        <v>21858</v>
      </c>
      <c r="C2548" t="s">
        <v>10628</v>
      </c>
      <c r="D2548" t="s">
        <v>10628</v>
      </c>
      <c r="E2548" t="s">
        <v>26</v>
      </c>
      <c r="F2548" s="1">
        <v>0.62706374819015498</v>
      </c>
      <c r="G2548" s="1">
        <v>0.75672669936104597</v>
      </c>
      <c r="H2548" s="1">
        <v>0.95800194453254495</v>
      </c>
      <c r="I2548" s="1">
        <v>-6.1899510570361402E-2</v>
      </c>
      <c r="J2548" s="1">
        <v>-1.04383921734934</v>
      </c>
      <c r="K2548" s="1">
        <v>1327.33410226711</v>
      </c>
      <c r="L2548" s="1">
        <v>1385.5233904715899</v>
      </c>
      <c r="M2548" s="1">
        <v>1.14560330754213E-2</v>
      </c>
      <c r="N2548" s="1">
        <v>0.102453859213403</v>
      </c>
      <c r="O2548" s="1">
        <v>1.2493971441574601</v>
      </c>
      <c r="P2548" s="1">
        <v>0.32123213734152001</v>
      </c>
      <c r="Q2548" s="1">
        <v>1.2493971441574601</v>
      </c>
      <c r="R2548" s="1">
        <v>1731.0689672185799</v>
      </c>
      <c r="S2548" s="1">
        <v>1385.5233904715899</v>
      </c>
      <c r="T2548" s="1">
        <v>2.6212323740527899E-3</v>
      </c>
      <c r="U2548" s="1">
        <v>1.45709681969405E-2</v>
      </c>
      <c r="V2548" s="1">
        <v>1.3041697371158201</v>
      </c>
      <c r="W2548" s="1">
        <v>0.38313164791188098</v>
      </c>
      <c r="X2548" s="1">
        <v>1.3041697371158201</v>
      </c>
      <c r="Y2548" s="1">
        <v>1731.0689672185799</v>
      </c>
      <c r="Z2548" s="1">
        <v>1327.33410226711</v>
      </c>
    </row>
    <row r="2549" spans="1:26" x14ac:dyDescent="0.2">
      <c r="A2549" t="s">
        <v>5928</v>
      </c>
      <c r="B2549" t="s">
        <v>17946</v>
      </c>
      <c r="C2549" t="s">
        <v>5928</v>
      </c>
      <c r="D2549" t="s">
        <v>5928</v>
      </c>
      <c r="E2549" t="s">
        <v>26</v>
      </c>
      <c r="F2549" s="1">
        <v>8.0498302425866697E-2</v>
      </c>
      <c r="G2549" s="1">
        <v>0.17816580512888899</v>
      </c>
      <c r="H2549" s="1">
        <v>0.91380343458852797</v>
      </c>
      <c r="I2549" s="1">
        <v>-0.13004422986942499</v>
      </c>
      <c r="J2549" s="1">
        <v>-1.0943272504226</v>
      </c>
      <c r="K2549" s="1">
        <v>3233.87946828229</v>
      </c>
      <c r="L2549" s="1">
        <v>3538.9224267234899</v>
      </c>
      <c r="M2549" s="1">
        <v>6.7691975224700395E-4</v>
      </c>
      <c r="N2549" s="1">
        <v>1.2321189738459E-2</v>
      </c>
      <c r="O2549" s="1">
        <v>1.19088773958049</v>
      </c>
      <c r="P2549" s="1">
        <v>0.25203742228361098</v>
      </c>
      <c r="Q2549" s="1">
        <v>1.19088773958049</v>
      </c>
      <c r="R2549" s="1">
        <v>4214.4593293114403</v>
      </c>
      <c r="S2549" s="1">
        <v>3538.9224267234899</v>
      </c>
      <c r="T2549" s="1">
        <v>2.82943201458395E-7</v>
      </c>
      <c r="U2549" s="1">
        <v>4.3666301459971901E-6</v>
      </c>
      <c r="V2549" s="1">
        <v>1.30322090561711</v>
      </c>
      <c r="W2549" s="1">
        <v>0.38208165215303602</v>
      </c>
      <c r="X2549" s="1">
        <v>1.30322090561711</v>
      </c>
      <c r="Y2549" s="1">
        <v>4214.4593293114403</v>
      </c>
      <c r="Z2549" s="1">
        <v>3233.87946828229</v>
      </c>
    </row>
    <row r="2550" spans="1:26" x14ac:dyDescent="0.2">
      <c r="A2550" t="s">
        <v>2661</v>
      </c>
      <c r="B2550" t="s">
        <v>15085</v>
      </c>
      <c r="C2550" t="s">
        <v>2661</v>
      </c>
      <c r="D2550" t="s">
        <v>2661</v>
      </c>
      <c r="E2550" t="s">
        <v>26</v>
      </c>
      <c r="F2550" s="1">
        <v>1.2606000839509299E-3</v>
      </c>
      <c r="G2550" s="1">
        <v>6.3429975777793603E-3</v>
      </c>
      <c r="H2550" s="1">
        <v>0.67712898093774798</v>
      </c>
      <c r="I2550" s="1">
        <v>-0.56249742735641695</v>
      </c>
      <c r="J2550" s="1">
        <v>-1.47682351243497</v>
      </c>
      <c r="K2550" s="1">
        <v>198.12920039264401</v>
      </c>
      <c r="L2550" s="1">
        <v>292.60186163979699</v>
      </c>
      <c r="M2550" s="1">
        <v>0.14243088386712499</v>
      </c>
      <c r="N2550" s="1">
        <v>0.46157609948165101</v>
      </c>
      <c r="O2550" s="1">
        <v>0.83863026286512299</v>
      </c>
      <c r="P2550" s="1">
        <v>-0.25389320257848602</v>
      </c>
      <c r="Q2550" s="1">
        <v>-1.1924205985407199</v>
      </c>
      <c r="R2550" s="1">
        <v>245.38477614180701</v>
      </c>
      <c r="S2550" s="1">
        <v>292.60186163979699</v>
      </c>
      <c r="T2550" s="1">
        <v>8.1272720548493202E-2</v>
      </c>
      <c r="U2550" s="1">
        <v>0.21896499226861099</v>
      </c>
      <c r="V2550" s="1">
        <v>1.23850889043873</v>
      </c>
      <c r="W2550" s="1">
        <v>0.30860422477792998</v>
      </c>
      <c r="X2550" s="1">
        <v>1.23850889043873</v>
      </c>
      <c r="Y2550" s="1">
        <v>245.38477614180701</v>
      </c>
      <c r="Z2550" s="1">
        <v>198.12920039264401</v>
      </c>
    </row>
    <row r="2551" spans="1:26" x14ac:dyDescent="0.2">
      <c r="A2551" t="s">
        <v>2227</v>
      </c>
      <c r="B2551" t="e">
        <v>#N/A</v>
      </c>
      <c r="C2551" t="s">
        <v>2227</v>
      </c>
      <c r="D2551" t="s">
        <v>60</v>
      </c>
      <c r="E2551" t="s">
        <v>26</v>
      </c>
      <c r="F2551" s="1">
        <v>4.50084196251638E-4</v>
      </c>
      <c r="G2551" s="1">
        <v>2.7128928159387698E-3</v>
      </c>
      <c r="H2551" s="1">
        <v>0.67702840486731997</v>
      </c>
      <c r="I2551" s="1">
        <v>-0.56271173124727403</v>
      </c>
      <c r="J2551" s="1">
        <v>-1.4770429022043301</v>
      </c>
      <c r="K2551" s="1">
        <v>1263.9385397782501</v>
      </c>
      <c r="L2551" s="1">
        <v>1866.8914490019799</v>
      </c>
      <c r="M2551" s="1">
        <v>4.1764360703574503E-3</v>
      </c>
      <c r="N2551" s="1">
        <v>5.0193631065088597E-2</v>
      </c>
      <c r="O2551" s="1">
        <v>0.72728470674019596</v>
      </c>
      <c r="P2551" s="1">
        <v>-0.45940785509533399</v>
      </c>
      <c r="Q2551" s="1">
        <v>-1.37497735169237</v>
      </c>
      <c r="R2551" s="1">
        <v>1357.7616000031801</v>
      </c>
      <c r="S2551" s="1">
        <v>1866.8914490019799</v>
      </c>
      <c r="T2551" s="1">
        <v>0.52123423729199203</v>
      </c>
      <c r="U2551" s="1">
        <v>0.71535549307844504</v>
      </c>
      <c r="V2551" s="1">
        <v>1.0742307139723599</v>
      </c>
      <c r="W2551" s="1">
        <v>0.10330387615193901</v>
      </c>
      <c r="X2551" s="1">
        <v>1.0742307139723599</v>
      </c>
      <c r="Y2551" s="1">
        <v>1357.7616000031801</v>
      </c>
      <c r="Z2551" s="1">
        <v>1263.9385397782501</v>
      </c>
    </row>
    <row r="2552" spans="1:26" x14ac:dyDescent="0.2">
      <c r="A2552" t="s">
        <v>3786</v>
      </c>
      <c r="B2552" t="s">
        <v>16078</v>
      </c>
      <c r="C2552" t="s">
        <v>3786</v>
      </c>
      <c r="D2552" t="s">
        <v>3786</v>
      </c>
      <c r="E2552" t="s">
        <v>26</v>
      </c>
      <c r="F2552" s="1">
        <v>1.00564329852022E-2</v>
      </c>
      <c r="G2552" s="1">
        <v>3.5224322390666599E-2</v>
      </c>
      <c r="H2552" s="1">
        <v>0.67682300352657598</v>
      </c>
      <c r="I2552" s="1">
        <v>-0.56314949198840003</v>
      </c>
      <c r="J2552" s="1">
        <v>-1.47749115321068</v>
      </c>
      <c r="K2552" s="1">
        <v>2607.1577200863599</v>
      </c>
      <c r="L2552" s="1">
        <v>3852.0524664525401</v>
      </c>
      <c r="M2552" s="1">
        <v>0.115152418490931</v>
      </c>
      <c r="N2552" s="1">
        <v>0.41061410328881798</v>
      </c>
      <c r="O2552" s="1">
        <v>0.78751171014228305</v>
      </c>
      <c r="P2552" s="1">
        <v>-0.34462671864002498</v>
      </c>
      <c r="Q2552" s="1">
        <v>-1.2698223875544901</v>
      </c>
      <c r="R2552" s="1">
        <v>3033.5364254138399</v>
      </c>
      <c r="S2552" s="1">
        <v>3852.0524664525401</v>
      </c>
      <c r="T2552" s="1">
        <v>0.318337944374743</v>
      </c>
      <c r="U2552" s="1">
        <v>0.53575677701426705</v>
      </c>
      <c r="V2552" s="1">
        <v>1.1635415847850299</v>
      </c>
      <c r="W2552" s="1">
        <v>0.218522773348374</v>
      </c>
      <c r="X2552" s="1">
        <v>1.1635415847850299</v>
      </c>
      <c r="Y2552" s="1">
        <v>3033.5364254138399</v>
      </c>
      <c r="Z2552" s="1">
        <v>2607.1577200863599</v>
      </c>
    </row>
    <row r="2553" spans="1:26" x14ac:dyDescent="0.2">
      <c r="A2553" t="s">
        <v>6201</v>
      </c>
      <c r="B2553" t="s">
        <v>18181</v>
      </c>
      <c r="C2553" t="s">
        <v>6201</v>
      </c>
      <c r="D2553" t="s">
        <v>6201</v>
      </c>
      <c r="E2553" t="s">
        <v>26</v>
      </c>
      <c r="F2553" s="1">
        <v>9.8065213049939995E-2</v>
      </c>
      <c r="G2553" s="1">
        <v>0.20710613341157699</v>
      </c>
      <c r="H2553" s="1">
        <v>0.89208247763756698</v>
      </c>
      <c r="I2553" s="1">
        <v>-0.16475099395937201</v>
      </c>
      <c r="J2553" s="1">
        <v>-1.1209725838895701</v>
      </c>
      <c r="K2553" s="1">
        <v>3349.2156958405899</v>
      </c>
      <c r="L2553" s="1">
        <v>3754.3789725699598</v>
      </c>
      <c r="M2553" s="1">
        <v>3.22844862660117E-2</v>
      </c>
      <c r="N2553" s="1">
        <v>0.201917070268433</v>
      </c>
      <c r="O2553" s="1">
        <v>1.1589586897686901</v>
      </c>
      <c r="P2553" s="1">
        <v>0.21282914345568901</v>
      </c>
      <c r="Q2553" s="1">
        <v>1.1589586897686901</v>
      </c>
      <c r="R2553" s="1">
        <v>4351.1701349448103</v>
      </c>
      <c r="S2553" s="1">
        <v>3754.3789725699598</v>
      </c>
      <c r="T2553" s="1">
        <v>1.5054237292292001E-4</v>
      </c>
      <c r="U2553" s="1">
        <v>1.2489676002510699E-3</v>
      </c>
      <c r="V2553" s="1">
        <v>1.2991609170912799</v>
      </c>
      <c r="W2553" s="1">
        <v>0.37758013741506102</v>
      </c>
      <c r="X2553" s="1">
        <v>1.2991609170912799</v>
      </c>
      <c r="Y2553" s="1">
        <v>4351.1701349448103</v>
      </c>
      <c r="Z2553" s="1">
        <v>3349.2156958405899</v>
      </c>
    </row>
    <row r="2554" spans="1:26" x14ac:dyDescent="0.2">
      <c r="A2554" t="s">
        <v>10450</v>
      </c>
      <c r="B2554" t="s">
        <v>21712</v>
      </c>
      <c r="C2554" t="s">
        <v>10450</v>
      </c>
      <c r="D2554" t="s">
        <v>10450</v>
      </c>
      <c r="E2554" t="s">
        <v>26</v>
      </c>
      <c r="F2554" s="1">
        <v>0.59768718252548703</v>
      </c>
      <c r="G2554" s="1">
        <v>0.73398220358737398</v>
      </c>
      <c r="H2554" s="1">
        <v>0.95195518477470098</v>
      </c>
      <c r="I2554" s="1">
        <v>-7.1034437557028096E-2</v>
      </c>
      <c r="J2554" s="1">
        <v>-1.0504696187317499</v>
      </c>
      <c r="K2554" s="1">
        <v>674.93893716540595</v>
      </c>
      <c r="L2554" s="1">
        <v>709.00284799136102</v>
      </c>
      <c r="M2554" s="1">
        <v>2.2261870634121401E-2</v>
      </c>
      <c r="N2554" s="1">
        <v>0.15858285017269499</v>
      </c>
      <c r="O2554" s="1">
        <v>1.23644170593241</v>
      </c>
      <c r="P2554" s="1">
        <v>0.306194223112637</v>
      </c>
      <c r="Q2554" s="1">
        <v>1.23644170593241</v>
      </c>
      <c r="R2554" s="1">
        <v>876.64069088138206</v>
      </c>
      <c r="S2554" s="1">
        <v>709.00284799136102</v>
      </c>
      <c r="T2554" s="1">
        <v>5.0359075061434198E-3</v>
      </c>
      <c r="U2554" s="1">
        <v>2.5065085087395599E-2</v>
      </c>
      <c r="V2554" s="1">
        <v>1.2988444474148699</v>
      </c>
      <c r="W2554" s="1">
        <v>0.37722866066966598</v>
      </c>
      <c r="X2554" s="1">
        <v>1.2988444474148699</v>
      </c>
      <c r="Y2554" s="1">
        <v>876.64069088138206</v>
      </c>
      <c r="Z2554" s="1">
        <v>674.93893716540595</v>
      </c>
    </row>
    <row r="2555" spans="1:26" x14ac:dyDescent="0.2">
      <c r="A2555" t="s">
        <v>3248</v>
      </c>
      <c r="B2555" t="s">
        <v>15601</v>
      </c>
      <c r="C2555" t="s">
        <v>3248</v>
      </c>
      <c r="D2555" t="s">
        <v>3248</v>
      </c>
      <c r="E2555" t="s">
        <v>26</v>
      </c>
      <c r="F2555" s="1">
        <v>4.32676881705088E-3</v>
      </c>
      <c r="G2555" s="1">
        <v>1.7708819154212699E-2</v>
      </c>
      <c r="H2555" s="1">
        <v>0.67540715311891397</v>
      </c>
      <c r="I2555" s="1">
        <v>-0.56617063613045804</v>
      </c>
      <c r="J2555" s="1">
        <v>-1.4805884056486101</v>
      </c>
      <c r="K2555" s="1">
        <v>752.645296266591</v>
      </c>
      <c r="L2555" s="1">
        <v>1114.3578992182699</v>
      </c>
      <c r="M2555" s="1">
        <v>0.62604617709478605</v>
      </c>
      <c r="N2555" s="1">
        <v>0.86774754926429298</v>
      </c>
      <c r="O2555" s="1">
        <v>0.93533867246798996</v>
      </c>
      <c r="P2555" s="1">
        <v>-9.6439256494875794E-2</v>
      </c>
      <c r="Q2555" s="1">
        <v>-1.06913145947595</v>
      </c>
      <c r="R2555" s="1">
        <v>1042.30203810904</v>
      </c>
      <c r="S2555" s="1">
        <v>1114.3578992182699</v>
      </c>
      <c r="T2555" s="1">
        <v>1.81518872839832E-2</v>
      </c>
      <c r="U2555" s="1">
        <v>7.0606593982835295E-2</v>
      </c>
      <c r="V2555" s="1">
        <v>1.3848515938108601</v>
      </c>
      <c r="W2555" s="1">
        <v>0.46973137963558198</v>
      </c>
      <c r="X2555" s="1">
        <v>1.3848515938108601</v>
      </c>
      <c r="Y2555" s="1">
        <v>1042.30203810904</v>
      </c>
      <c r="Z2555" s="1">
        <v>752.645296266591</v>
      </c>
    </row>
    <row r="2556" spans="1:26" x14ac:dyDescent="0.2">
      <c r="A2556" t="s">
        <v>1942</v>
      </c>
      <c r="B2556" t="s">
        <v>14464</v>
      </c>
      <c r="C2556" t="s">
        <v>1942</v>
      </c>
      <c r="D2556" t="s">
        <v>1942</v>
      </c>
      <c r="E2556" t="s">
        <v>26</v>
      </c>
      <c r="F2556" s="1">
        <v>1.6405895355352701E-4</v>
      </c>
      <c r="G2556" s="1">
        <v>1.13801979998894E-3</v>
      </c>
      <c r="H2556" s="1">
        <v>1.66381931953165</v>
      </c>
      <c r="I2556" s="1">
        <v>0.73449877424309096</v>
      </c>
      <c r="J2556" s="1">
        <v>1.66381931953165</v>
      </c>
      <c r="K2556" s="1">
        <v>1019.84282597537</v>
      </c>
      <c r="L2556" s="1">
        <v>612.95286934308001</v>
      </c>
      <c r="M2556" s="1">
        <v>4.83307423921311E-5</v>
      </c>
      <c r="N2556" s="1">
        <v>1.4157521290535701E-3</v>
      </c>
      <c r="O2556" s="1">
        <v>1.7317500634659799</v>
      </c>
      <c r="P2556" s="1">
        <v>0.79223072670574302</v>
      </c>
      <c r="Q2556" s="1">
        <v>1.7317500634659799</v>
      </c>
      <c r="R2556" s="1">
        <v>1061.48117038653</v>
      </c>
      <c r="S2556" s="1">
        <v>612.95286934308001</v>
      </c>
      <c r="T2556" s="1">
        <v>0.76609483168484405</v>
      </c>
      <c r="U2556" s="1">
        <v>0.87922298720472802</v>
      </c>
      <c r="V2556" s="1">
        <v>1.0408281975914599</v>
      </c>
      <c r="W2556" s="1">
        <v>5.77319524626526E-2</v>
      </c>
      <c r="X2556" s="1">
        <v>1.0408281975914599</v>
      </c>
      <c r="Y2556" s="1">
        <v>1061.48117038653</v>
      </c>
      <c r="Z2556" s="1">
        <v>1019.84282597537</v>
      </c>
    </row>
    <row r="2557" spans="1:26" x14ac:dyDescent="0.2">
      <c r="A2557" t="s">
        <v>2516</v>
      </c>
      <c r="B2557" t="e">
        <v>#N/A</v>
      </c>
      <c r="C2557" t="s">
        <v>2516</v>
      </c>
      <c r="D2557" t="s">
        <v>2516</v>
      </c>
      <c r="E2557" t="s">
        <v>26</v>
      </c>
      <c r="F2557" s="1">
        <v>8.9569944131379098E-4</v>
      </c>
      <c r="G2557" s="1">
        <v>4.7658947905153803E-3</v>
      </c>
      <c r="H2557" s="1">
        <v>0.71476315248948996</v>
      </c>
      <c r="I2557" s="1">
        <v>-0.48446283248739902</v>
      </c>
      <c r="J2557" s="1">
        <v>-1.3990648461900099</v>
      </c>
      <c r="K2557" s="1">
        <v>185.96653950808201</v>
      </c>
      <c r="L2557" s="1">
        <v>260.17924799336498</v>
      </c>
      <c r="M2557" s="1">
        <v>0.45303617350373099</v>
      </c>
      <c r="N2557" s="1">
        <v>0.76616598190511398</v>
      </c>
      <c r="O2557" s="1">
        <v>0.92802714549830101</v>
      </c>
      <c r="P2557" s="1">
        <v>-0.10776108899248001</v>
      </c>
      <c r="Q2557" s="1">
        <v>-1.0775546866821999</v>
      </c>
      <c r="R2557" s="1">
        <v>241.45340483317699</v>
      </c>
      <c r="S2557" s="1">
        <v>260.17924799336498</v>
      </c>
      <c r="T2557" s="1">
        <v>1.1014728137885199E-2</v>
      </c>
      <c r="U2557" s="1">
        <v>4.7357495829979203E-2</v>
      </c>
      <c r="V2557" s="1">
        <v>1.29837015557674</v>
      </c>
      <c r="W2557" s="1">
        <v>0.37670174349491797</v>
      </c>
      <c r="X2557" s="1">
        <v>1.29837015557674</v>
      </c>
      <c r="Y2557" s="1">
        <v>241.45340483317699</v>
      </c>
      <c r="Z2557" s="1">
        <v>185.96653950808201</v>
      </c>
    </row>
    <row r="2558" spans="1:26" x14ac:dyDescent="0.2">
      <c r="A2558" t="s">
        <v>1309</v>
      </c>
      <c r="B2558" t="s">
        <v>13903</v>
      </c>
      <c r="C2558" t="s">
        <v>1309</v>
      </c>
      <c r="D2558" t="s">
        <v>1309</v>
      </c>
      <c r="E2558" t="s">
        <v>26</v>
      </c>
      <c r="F2558" s="1">
        <v>5.0352514190232502E-6</v>
      </c>
      <c r="G2558" s="1">
        <v>5.2194863882993097E-5</v>
      </c>
      <c r="H2558" s="1">
        <v>1.9930668075617399</v>
      </c>
      <c r="I2558" s="1">
        <v>0.994990070098005</v>
      </c>
      <c r="J2558" s="1">
        <v>1.9930668075617399</v>
      </c>
      <c r="K2558" s="1">
        <v>9026.9075596837702</v>
      </c>
      <c r="L2558" s="1">
        <v>4529.1545298107803</v>
      </c>
      <c r="M2558" s="1">
        <v>2.9377199488725501E-4</v>
      </c>
      <c r="N2558" s="1">
        <v>6.2029102952204903E-3</v>
      </c>
      <c r="O2558" s="1">
        <v>1.7286103856021899</v>
      </c>
      <c r="P2558" s="1">
        <v>0.78961273416206301</v>
      </c>
      <c r="Q2558" s="1">
        <v>1.7286103856021899</v>
      </c>
      <c r="R2558" s="1">
        <v>7829.1435582281601</v>
      </c>
      <c r="S2558" s="1">
        <v>4529.1545298107803</v>
      </c>
      <c r="T2558" s="1">
        <v>0.34599218783876301</v>
      </c>
      <c r="U2558" s="1">
        <v>0.56526396869288398</v>
      </c>
      <c r="V2558" s="1">
        <v>0.86731181265164403</v>
      </c>
      <c r="W2558" s="1">
        <v>-0.20537733593594101</v>
      </c>
      <c r="X2558" s="1">
        <v>-1.1529878705821901</v>
      </c>
      <c r="Y2558" s="1">
        <v>7829.1435582281601</v>
      </c>
      <c r="Z2558" s="1">
        <v>9026.9075596837702</v>
      </c>
    </row>
    <row r="2559" spans="1:26" x14ac:dyDescent="0.2">
      <c r="A2559" t="s">
        <v>2761</v>
      </c>
      <c r="B2559" t="s">
        <v>15174</v>
      </c>
      <c r="C2559" t="s">
        <v>2761</v>
      </c>
      <c r="D2559" t="s">
        <v>2761</v>
      </c>
      <c r="E2559" t="s">
        <v>26</v>
      </c>
      <c r="F2559" s="1">
        <v>1.5953402829957601E-3</v>
      </c>
      <c r="G2559" s="1">
        <v>7.7312644483640896E-3</v>
      </c>
      <c r="H2559" s="1">
        <v>0.67486477926154298</v>
      </c>
      <c r="I2559" s="1">
        <v>-0.56732963247431201</v>
      </c>
      <c r="J2559" s="1">
        <v>-1.4817783217168701</v>
      </c>
      <c r="K2559" s="1">
        <v>695.06991294974603</v>
      </c>
      <c r="L2559" s="1">
        <v>1029.93952908656</v>
      </c>
      <c r="M2559" s="1">
        <v>3.1899037395266602E-2</v>
      </c>
      <c r="N2559" s="1">
        <v>0.200323631744421</v>
      </c>
      <c r="O2559" s="1">
        <v>0.76560687972060504</v>
      </c>
      <c r="P2559" s="1">
        <v>-0.385324300990531</v>
      </c>
      <c r="Q2559" s="1">
        <v>-1.30615336210788</v>
      </c>
      <c r="R2559" s="1">
        <v>788.52878916487805</v>
      </c>
      <c r="S2559" s="1">
        <v>1029.93952908656</v>
      </c>
      <c r="T2559" s="1">
        <v>0.31376760834992401</v>
      </c>
      <c r="U2559" s="1">
        <v>0.53104166982383505</v>
      </c>
      <c r="V2559" s="1">
        <v>1.1344596773272899</v>
      </c>
      <c r="W2559" s="1">
        <v>0.18200533148378101</v>
      </c>
      <c r="X2559" s="1">
        <v>1.1344596773272899</v>
      </c>
      <c r="Y2559" s="1">
        <v>788.52878916487805</v>
      </c>
      <c r="Z2559" s="1">
        <v>695.06991294974603</v>
      </c>
    </row>
    <row r="2560" spans="1:26" x14ac:dyDescent="0.2">
      <c r="A2560" t="s">
        <v>3616</v>
      </c>
      <c r="B2560" t="s">
        <v>15926</v>
      </c>
      <c r="C2560" t="s">
        <v>3616</v>
      </c>
      <c r="D2560" t="s">
        <v>3616</v>
      </c>
      <c r="E2560" t="s">
        <v>26</v>
      </c>
      <c r="F2560" s="1">
        <v>7.8966655856592596E-3</v>
      </c>
      <c r="G2560" s="1">
        <v>2.8970098608571401E-2</v>
      </c>
      <c r="H2560" s="1">
        <v>0.80307283145813602</v>
      </c>
      <c r="I2560" s="1">
        <v>-0.31639726179145</v>
      </c>
      <c r="J2560" s="1">
        <v>-1.2452170722601801</v>
      </c>
      <c r="K2560" s="1">
        <v>1632.33955880279</v>
      </c>
      <c r="L2560" s="1">
        <v>2032.6170863468999</v>
      </c>
      <c r="M2560" s="1">
        <v>0.62011185148922299</v>
      </c>
      <c r="N2560" s="1">
        <v>0.86455792434563195</v>
      </c>
      <c r="O2560" s="1">
        <v>1.04166299349318</v>
      </c>
      <c r="P2560" s="1">
        <v>5.8888601746195798E-2</v>
      </c>
      <c r="Q2560" s="1">
        <v>1.04166299349318</v>
      </c>
      <c r="R2560" s="1">
        <v>2117.3019987895</v>
      </c>
      <c r="S2560" s="1">
        <v>2032.6170863468999</v>
      </c>
      <c r="T2560" s="1">
        <v>1.6569724190529901E-3</v>
      </c>
      <c r="U2560" s="1">
        <v>9.9569897498580692E-3</v>
      </c>
      <c r="V2560" s="1">
        <v>1.29709654303936</v>
      </c>
      <c r="W2560" s="1">
        <v>0.37528586353764598</v>
      </c>
      <c r="X2560" s="1">
        <v>1.29709654303936</v>
      </c>
      <c r="Y2560" s="1">
        <v>2117.3019987895</v>
      </c>
      <c r="Z2560" s="1">
        <v>1632.33955880279</v>
      </c>
    </row>
    <row r="2561" spans="1:26" x14ac:dyDescent="0.2">
      <c r="A2561" t="s">
        <v>5459</v>
      </c>
      <c r="B2561" t="s">
        <v>17556</v>
      </c>
      <c r="C2561" t="s">
        <v>5459</v>
      </c>
      <c r="D2561" t="s">
        <v>5459</v>
      </c>
      <c r="E2561" t="s">
        <v>26</v>
      </c>
      <c r="F2561" s="1">
        <v>5.7307472134778999E-2</v>
      </c>
      <c r="G2561" s="1">
        <v>0.137843652901594</v>
      </c>
      <c r="H2561" s="1">
        <v>0.87914235809141295</v>
      </c>
      <c r="I2561" s="1">
        <v>-0.18583129734206599</v>
      </c>
      <c r="J2561" s="1">
        <v>-1.13747220890478</v>
      </c>
      <c r="K2561" s="1">
        <v>10024.5223524878</v>
      </c>
      <c r="L2561" s="1">
        <v>11402.615583499701</v>
      </c>
      <c r="M2561" s="1">
        <v>5.2553961260971803E-2</v>
      </c>
      <c r="N2561" s="1">
        <v>0.27006754657505799</v>
      </c>
      <c r="O2561" s="1">
        <v>1.1402833324497901</v>
      </c>
      <c r="P2561" s="1">
        <v>0.18939234327802201</v>
      </c>
      <c r="Q2561" s="1">
        <v>1.1402833324497901</v>
      </c>
      <c r="R2561" s="1">
        <v>13002.212496197</v>
      </c>
      <c r="S2561" s="1">
        <v>11402.615583499701</v>
      </c>
      <c r="T2561" s="1">
        <v>1.2421202254225599E-4</v>
      </c>
      <c r="U2561" s="1">
        <v>1.05138237731012E-3</v>
      </c>
      <c r="V2561" s="1">
        <v>1.2970406009389699</v>
      </c>
      <c r="W2561" s="1">
        <v>0.37522364062008701</v>
      </c>
      <c r="X2561" s="1">
        <v>1.2970406009389699</v>
      </c>
      <c r="Y2561" s="1">
        <v>13002.212496197</v>
      </c>
      <c r="Z2561" s="1">
        <v>10024.5223524878</v>
      </c>
    </row>
    <row r="2562" spans="1:26" x14ac:dyDescent="0.2">
      <c r="A2562" t="s">
        <v>2066</v>
      </c>
      <c r="B2562" t="s">
        <v>14575</v>
      </c>
      <c r="C2562" t="s">
        <v>2066</v>
      </c>
      <c r="D2562" t="s">
        <v>2066</v>
      </c>
      <c r="E2562" t="s">
        <v>26</v>
      </c>
      <c r="F2562" s="1">
        <v>2.4873299411255903E-4</v>
      </c>
      <c r="G2562" s="1">
        <v>1.6179958131876399E-3</v>
      </c>
      <c r="H2562" s="1">
        <v>0.67458366798372904</v>
      </c>
      <c r="I2562" s="1">
        <v>-0.56793070449471506</v>
      </c>
      <c r="J2562" s="1">
        <v>-1.48239580568102</v>
      </c>
      <c r="K2562" s="1">
        <v>1748.63647942241</v>
      </c>
      <c r="L2562" s="1">
        <v>2592.17138275661</v>
      </c>
      <c r="M2562" s="1">
        <v>3.6133533366983002E-2</v>
      </c>
      <c r="N2562" s="1">
        <v>0.21741576967477699</v>
      </c>
      <c r="O2562" s="1">
        <v>0.79852416288426398</v>
      </c>
      <c r="P2562" s="1">
        <v>-0.32459203146390397</v>
      </c>
      <c r="Q2562" s="1">
        <v>-1.2523102574479399</v>
      </c>
      <c r="R2562" s="1">
        <v>2069.91148346827</v>
      </c>
      <c r="S2562" s="1">
        <v>2592.17138275661</v>
      </c>
      <c r="T2562" s="1">
        <v>0.117402956180887</v>
      </c>
      <c r="U2562" s="1">
        <v>0.28353029694165999</v>
      </c>
      <c r="V2562" s="1">
        <v>1.18372886979458</v>
      </c>
      <c r="W2562" s="1">
        <v>0.243338673030811</v>
      </c>
      <c r="X2562" s="1">
        <v>1.18372886979458</v>
      </c>
      <c r="Y2562" s="1">
        <v>2069.91148346827</v>
      </c>
      <c r="Z2562" s="1">
        <v>1748.63647942241</v>
      </c>
    </row>
    <row r="2563" spans="1:26" x14ac:dyDescent="0.2">
      <c r="A2563" t="s">
        <v>2041</v>
      </c>
      <c r="B2563" t="e">
        <v>#N/A</v>
      </c>
      <c r="C2563" t="s">
        <v>2041</v>
      </c>
      <c r="D2563" t="s">
        <v>2041</v>
      </c>
      <c r="E2563" t="s">
        <v>26</v>
      </c>
      <c r="F2563" s="1">
        <v>2.2667635212785499E-4</v>
      </c>
      <c r="G2563" s="1">
        <v>1.4935308645215E-3</v>
      </c>
      <c r="H2563" s="1">
        <v>0.75017039451055401</v>
      </c>
      <c r="I2563" s="1">
        <v>-0.41470976675282101</v>
      </c>
      <c r="J2563" s="1">
        <v>-1.3330304785653999</v>
      </c>
      <c r="K2563" s="1">
        <v>447.932666985418</v>
      </c>
      <c r="L2563" s="1">
        <v>597.10789743664895</v>
      </c>
      <c r="M2563" s="1">
        <v>0.72068404780376105</v>
      </c>
      <c r="N2563" s="1">
        <v>0.90831075249369597</v>
      </c>
      <c r="O2563" s="1">
        <v>0.97279845205190596</v>
      </c>
      <c r="P2563" s="1">
        <v>-3.9787161766652097E-2</v>
      </c>
      <c r="Q2563" s="1">
        <v>-1.0279621620395401</v>
      </c>
      <c r="R2563" s="1">
        <v>580.86563833434104</v>
      </c>
      <c r="S2563" s="1">
        <v>597.10789743664895</v>
      </c>
      <c r="T2563" s="1">
        <v>9.58056041342972E-4</v>
      </c>
      <c r="U2563" s="1">
        <v>6.2409344676152001E-3</v>
      </c>
      <c r="V2563" s="1">
        <v>1.2967699860864299</v>
      </c>
      <c r="W2563" s="1">
        <v>0.37492260498616897</v>
      </c>
      <c r="X2563" s="1">
        <v>1.2967699860864299</v>
      </c>
      <c r="Y2563" s="1">
        <v>580.86563833434104</v>
      </c>
      <c r="Z2563" s="1">
        <v>447.932666985418</v>
      </c>
    </row>
    <row r="2564" spans="1:26" x14ac:dyDescent="0.2">
      <c r="A2564" t="s">
        <v>2137</v>
      </c>
      <c r="B2564" t="s">
        <v>14639</v>
      </c>
      <c r="C2564" t="s">
        <v>2137</v>
      </c>
      <c r="D2564" t="s">
        <v>2137</v>
      </c>
      <c r="E2564" t="s">
        <v>26</v>
      </c>
      <c r="F2564" s="1">
        <v>3.2345963770228899E-4</v>
      </c>
      <c r="G2564" s="1">
        <v>2.0322279696623302E-3</v>
      </c>
      <c r="H2564" s="1">
        <v>0.72937830609354504</v>
      </c>
      <c r="I2564" s="1">
        <v>-0.45526080466864099</v>
      </c>
      <c r="J2564" s="1">
        <v>-1.37103063204041</v>
      </c>
      <c r="K2564" s="1">
        <v>1087.6348115211299</v>
      </c>
      <c r="L2564" s="1">
        <v>1491.1806430689801</v>
      </c>
      <c r="M2564" s="1">
        <v>0.52220852525752504</v>
      </c>
      <c r="N2564" s="1">
        <v>0.812285999462946</v>
      </c>
      <c r="O2564" s="1">
        <v>0.94556689397108595</v>
      </c>
      <c r="P2564" s="1">
        <v>-8.0748569883594801E-2</v>
      </c>
      <c r="Q2564" s="1">
        <v>-1.0575666368778101</v>
      </c>
      <c r="R2564" s="1">
        <v>1410.01104901654</v>
      </c>
      <c r="S2564" s="1">
        <v>1491.1806430689801</v>
      </c>
      <c r="T2564" s="1">
        <v>3.20210119384044E-3</v>
      </c>
      <c r="U2564" s="1">
        <v>1.7222251358590599E-2</v>
      </c>
      <c r="V2564" s="1">
        <v>1.2964011762776699</v>
      </c>
      <c r="W2564" s="1">
        <v>0.37451223478504603</v>
      </c>
      <c r="X2564" s="1">
        <v>1.2964011762776699</v>
      </c>
      <c r="Y2564" s="1">
        <v>1410.01104901654</v>
      </c>
      <c r="Z2564" s="1">
        <v>1087.6348115211299</v>
      </c>
    </row>
    <row r="2565" spans="1:26" x14ac:dyDescent="0.2">
      <c r="A2565" t="s">
        <v>5063</v>
      </c>
      <c r="B2565" t="s">
        <v>17215</v>
      </c>
      <c r="C2565" t="s">
        <v>5063</v>
      </c>
      <c r="D2565" t="s">
        <v>5063</v>
      </c>
      <c r="E2565" t="s">
        <v>26</v>
      </c>
      <c r="F2565" s="1">
        <v>3.9697918816482998E-2</v>
      </c>
      <c r="G2565" s="1">
        <v>0.103225063307767</v>
      </c>
      <c r="H2565" s="1">
        <v>1.4497285414151599</v>
      </c>
      <c r="I2565" s="1">
        <v>0.53578278395194801</v>
      </c>
      <c r="J2565" s="1">
        <v>1.4497285414151599</v>
      </c>
      <c r="K2565" s="1">
        <v>762.90301183854695</v>
      </c>
      <c r="L2565" s="1">
        <v>526.23852676158901</v>
      </c>
      <c r="M2565" s="1">
        <v>2.45275068035254E-3</v>
      </c>
      <c r="N2565" s="1">
        <v>3.3319054164845797E-2</v>
      </c>
      <c r="O2565" s="1">
        <v>1.7273330046214499</v>
      </c>
      <c r="P2565" s="1">
        <v>0.78854624025166897</v>
      </c>
      <c r="Q2565" s="1">
        <v>1.7273330046214499</v>
      </c>
      <c r="R2565" s="1">
        <v>908.989175578664</v>
      </c>
      <c r="S2565" s="1">
        <v>526.23852676158901</v>
      </c>
      <c r="T2565" s="1">
        <v>0.330545117720283</v>
      </c>
      <c r="U2565" s="1">
        <v>0.549395372748675</v>
      </c>
      <c r="V2565" s="1">
        <v>1.19148720279404</v>
      </c>
      <c r="W2565" s="1">
        <v>0.25276345629972102</v>
      </c>
      <c r="X2565" s="1">
        <v>1.19148720279404</v>
      </c>
      <c r="Y2565" s="1">
        <v>908.989175578664</v>
      </c>
      <c r="Z2565" s="1">
        <v>762.90301183854695</v>
      </c>
    </row>
    <row r="2566" spans="1:26" x14ac:dyDescent="0.2">
      <c r="A2566" t="s">
        <v>3849</v>
      </c>
      <c r="B2566" t="s">
        <v>16137</v>
      </c>
      <c r="C2566" t="s">
        <v>3849</v>
      </c>
      <c r="D2566" t="s">
        <v>3849</v>
      </c>
      <c r="E2566" t="s">
        <v>26</v>
      </c>
      <c r="F2566" s="1">
        <v>1.0903702070999499E-2</v>
      </c>
      <c r="G2566" s="1">
        <v>3.75345253177597E-2</v>
      </c>
      <c r="H2566" s="1">
        <v>0.77323722671864104</v>
      </c>
      <c r="I2566" s="1">
        <v>-0.37101699858301002</v>
      </c>
      <c r="J2566" s="1">
        <v>-1.2932641697085101</v>
      </c>
      <c r="K2566" s="1">
        <v>257.92928499924398</v>
      </c>
      <c r="L2566" s="1">
        <v>333.57070260805801</v>
      </c>
      <c r="M2566" s="1">
        <v>0.98331953942924799</v>
      </c>
      <c r="N2566" s="1">
        <v>0.99568227323056202</v>
      </c>
      <c r="O2566" s="1">
        <v>1.00209114769118</v>
      </c>
      <c r="P2566" s="1">
        <v>3.0137384148556001E-3</v>
      </c>
      <c r="Q2566" s="1">
        <v>1.00209114769118</v>
      </c>
      <c r="R2566" s="1">
        <v>334.26824821266302</v>
      </c>
      <c r="S2566" s="1">
        <v>333.57070260805801</v>
      </c>
      <c r="T2566" s="1">
        <v>1.0925138732773501E-2</v>
      </c>
      <c r="U2566" s="1">
        <v>4.7077760697849198E-2</v>
      </c>
      <c r="V2566" s="1">
        <v>1.29596857609109</v>
      </c>
      <c r="W2566" s="1">
        <v>0.37403073699786599</v>
      </c>
      <c r="X2566" s="1">
        <v>1.29596857609109</v>
      </c>
      <c r="Y2566" s="1">
        <v>334.26824821266302</v>
      </c>
      <c r="Z2566" s="1">
        <v>257.92928499924398</v>
      </c>
    </row>
    <row r="2567" spans="1:26" x14ac:dyDescent="0.2">
      <c r="A2567" t="s">
        <v>9853</v>
      </c>
      <c r="B2567" t="s">
        <v>21213</v>
      </c>
      <c r="C2567" t="s">
        <v>9853</v>
      </c>
      <c r="D2567" t="s">
        <v>9853</v>
      </c>
      <c r="E2567" t="s">
        <v>26</v>
      </c>
      <c r="F2567" s="1">
        <v>0.50558595015248697</v>
      </c>
      <c r="G2567" s="1">
        <v>0.66050273215167699</v>
      </c>
      <c r="H2567" s="1">
        <v>0.94175441199960197</v>
      </c>
      <c r="I2567" s="1">
        <v>-8.6577207856147406E-2</v>
      </c>
      <c r="J2567" s="1">
        <v>-1.06184795872283</v>
      </c>
      <c r="K2567" s="1">
        <v>445.264891854155</v>
      </c>
      <c r="L2567" s="1">
        <v>472.80361650627799</v>
      </c>
      <c r="M2567" s="1">
        <v>2.5953678743301501E-2</v>
      </c>
      <c r="N2567" s="1">
        <v>0.175530836088888</v>
      </c>
      <c r="O2567" s="1">
        <v>1.2203804568435901</v>
      </c>
      <c r="P2567" s="1">
        <v>0.28733098191499301</v>
      </c>
      <c r="Q2567" s="1">
        <v>1.2203804568435901</v>
      </c>
      <c r="R2567" s="1">
        <v>577.00029350923398</v>
      </c>
      <c r="S2567" s="1">
        <v>472.80361650627799</v>
      </c>
      <c r="T2567" s="1">
        <v>4.0071768492435196E-3</v>
      </c>
      <c r="U2567" s="1">
        <v>2.0808061343249099E-2</v>
      </c>
      <c r="V2567" s="1">
        <v>1.2958584969646001</v>
      </c>
      <c r="W2567" s="1">
        <v>0.37390818977113999</v>
      </c>
      <c r="X2567" s="1">
        <v>1.2958584969646001</v>
      </c>
      <c r="Y2567" s="1">
        <v>577.00029350923398</v>
      </c>
      <c r="Z2567" s="1">
        <v>445.264891854155</v>
      </c>
    </row>
    <row r="2568" spans="1:26" x14ac:dyDescent="0.2">
      <c r="A2568" t="s">
        <v>7530</v>
      </c>
      <c r="B2568" t="s">
        <v>19294</v>
      </c>
      <c r="C2568" t="s">
        <v>7530</v>
      </c>
      <c r="D2568" t="s">
        <v>7530</v>
      </c>
      <c r="E2568" t="s">
        <v>26</v>
      </c>
      <c r="F2568" s="1">
        <v>0.20611478904125699</v>
      </c>
      <c r="G2568" s="1">
        <v>0.35570944612658201</v>
      </c>
      <c r="H2568" s="1">
        <v>1.20168501839877</v>
      </c>
      <c r="I2568" s="1">
        <v>0.26505879126982901</v>
      </c>
      <c r="J2568" s="1">
        <v>1.20168501839877</v>
      </c>
      <c r="K2568" s="1">
        <v>3274.24587506034</v>
      </c>
      <c r="L2568" s="1">
        <v>2724.7122373408702</v>
      </c>
      <c r="M2568" s="1">
        <v>1.6936076509832301E-4</v>
      </c>
      <c r="N2568" s="1">
        <v>3.9604584340026602E-3</v>
      </c>
      <c r="O2568" s="1">
        <v>1.72666114781812</v>
      </c>
      <c r="P2568" s="1">
        <v>0.78798498597746003</v>
      </c>
      <c r="Q2568" s="1">
        <v>1.72666114781812</v>
      </c>
      <c r="R2568" s="1">
        <v>4704.6547592010802</v>
      </c>
      <c r="S2568" s="1">
        <v>2724.7122373408702</v>
      </c>
      <c r="T2568" s="1">
        <v>1.2548645382857101E-2</v>
      </c>
      <c r="U2568" s="1">
        <v>5.25443582237572E-2</v>
      </c>
      <c r="V2568" s="1">
        <v>1.4368666675389401</v>
      </c>
      <c r="W2568" s="1">
        <v>0.52292619470763002</v>
      </c>
      <c r="X2568" s="1">
        <v>1.4368666675389401</v>
      </c>
      <c r="Y2568" s="1">
        <v>4704.6547592010802</v>
      </c>
      <c r="Z2568" s="1">
        <v>3274.24587506034</v>
      </c>
    </row>
    <row r="2569" spans="1:26" x14ac:dyDescent="0.2">
      <c r="A2569" t="s">
        <v>3214</v>
      </c>
      <c r="B2569" t="s">
        <v>15572</v>
      </c>
      <c r="C2569" t="s">
        <v>3214</v>
      </c>
      <c r="D2569" t="s">
        <v>3214</v>
      </c>
      <c r="E2569" t="s">
        <v>26</v>
      </c>
      <c r="F2569" s="1">
        <v>4.0494688020144302E-3</v>
      </c>
      <c r="G2569" s="1">
        <v>1.67578047574664E-2</v>
      </c>
      <c r="H2569" s="1">
        <v>0.67213986878294096</v>
      </c>
      <c r="I2569" s="1">
        <v>-0.57316661336761698</v>
      </c>
      <c r="J2569" s="1">
        <v>-1.4877855732776499</v>
      </c>
      <c r="K2569" s="1">
        <v>1208.12740936458</v>
      </c>
      <c r="L2569" s="1">
        <v>1797.4345303339301</v>
      </c>
      <c r="M2569" s="1">
        <v>0.44782739085350098</v>
      </c>
      <c r="N2569" s="1">
        <v>0.76361946429594696</v>
      </c>
      <c r="O2569" s="1">
        <v>0.900535240821147</v>
      </c>
      <c r="P2569" s="1">
        <v>-0.151145360384802</v>
      </c>
      <c r="Q2569" s="1">
        <v>-1.1104507127207499</v>
      </c>
      <c r="R2569" s="1">
        <v>1618.6531376345099</v>
      </c>
      <c r="S2569" s="1">
        <v>1797.4345303339301</v>
      </c>
      <c r="T2569" s="1">
        <v>3.4579638015641997E-2</v>
      </c>
      <c r="U2569" s="1">
        <v>0.11605333634196301</v>
      </c>
      <c r="V2569" s="1">
        <v>1.3398033395218201</v>
      </c>
      <c r="W2569" s="1">
        <v>0.42202125298281501</v>
      </c>
      <c r="X2569" s="1">
        <v>1.3398033395218201</v>
      </c>
      <c r="Y2569" s="1">
        <v>1618.6531376345099</v>
      </c>
      <c r="Z2569" s="1">
        <v>1208.12740936458</v>
      </c>
    </row>
    <row r="2570" spans="1:26" x14ac:dyDescent="0.2">
      <c r="A2570" t="s">
        <v>9218</v>
      </c>
      <c r="B2570" t="s">
        <v>20696</v>
      </c>
      <c r="C2570" t="s">
        <v>9218</v>
      </c>
      <c r="D2570" t="s">
        <v>9218</v>
      </c>
      <c r="E2570" t="s">
        <v>26</v>
      </c>
      <c r="F2570" s="1">
        <v>0.40701516209797101</v>
      </c>
      <c r="G2570" s="1">
        <v>0.57011047629093503</v>
      </c>
      <c r="H2570" s="1">
        <v>0.92746423395801103</v>
      </c>
      <c r="I2570" s="1">
        <v>-0.108636447101433</v>
      </c>
      <c r="J2570" s="1">
        <v>-1.0782086935389801</v>
      </c>
      <c r="K2570" s="1">
        <v>1822.83648838417</v>
      </c>
      <c r="L2570" s="1">
        <v>1965.3981486758801</v>
      </c>
      <c r="M2570" s="1">
        <v>4.3127434044571998E-2</v>
      </c>
      <c r="N2570" s="1">
        <v>0.24051301839650799</v>
      </c>
      <c r="O2570" s="1">
        <v>1.20121494671026</v>
      </c>
      <c r="P2570" s="1">
        <v>0.26449433156499702</v>
      </c>
      <c r="Q2570" s="1">
        <v>1.20121494671026</v>
      </c>
      <c r="R2570" s="1">
        <v>2360.8656324261601</v>
      </c>
      <c r="S2570" s="1">
        <v>1965.3981486758801</v>
      </c>
      <c r="T2570" s="1">
        <v>4.4008725946600201E-3</v>
      </c>
      <c r="U2570" s="1">
        <v>2.2463499514807299E-2</v>
      </c>
      <c r="V2570" s="1">
        <v>1.2951603983519699</v>
      </c>
      <c r="W2570" s="1">
        <v>0.37313077866643102</v>
      </c>
      <c r="X2570" s="1">
        <v>1.2951603983519699</v>
      </c>
      <c r="Y2570" s="1">
        <v>2360.8656324261601</v>
      </c>
      <c r="Z2570" s="1">
        <v>1822.83648838417</v>
      </c>
    </row>
    <row r="2571" spans="1:26" x14ac:dyDescent="0.2">
      <c r="A2571" t="s">
        <v>2806</v>
      </c>
      <c r="B2571" t="s">
        <v>15215</v>
      </c>
      <c r="C2571" t="s">
        <v>2806</v>
      </c>
      <c r="D2571" t="s">
        <v>2806</v>
      </c>
      <c r="E2571" t="s">
        <v>26</v>
      </c>
      <c r="F2571" s="1">
        <v>1.7679027322841799E-3</v>
      </c>
      <c r="G2571" s="1">
        <v>8.4167543123964596E-3</v>
      </c>
      <c r="H2571" s="1">
        <v>0.67168307499294899</v>
      </c>
      <c r="I2571" s="1">
        <v>-0.57414741841186201</v>
      </c>
      <c r="J2571" s="1">
        <v>-1.48879737666532</v>
      </c>
      <c r="K2571" s="1">
        <v>675.48252513676903</v>
      </c>
      <c r="L2571" s="1">
        <v>1005.65661140689</v>
      </c>
      <c r="M2571" s="1">
        <v>0.36341000009523</v>
      </c>
      <c r="N2571" s="1">
        <v>0.70164676340804499</v>
      </c>
      <c r="O2571" s="1">
        <v>0.891053942801595</v>
      </c>
      <c r="P2571" s="1">
        <v>-0.16641532233581699</v>
      </c>
      <c r="Q2571" s="1">
        <v>-1.1222665115603001</v>
      </c>
      <c r="R2571" s="1">
        <v>896.09428869860199</v>
      </c>
      <c r="S2571" s="1">
        <v>1005.65661140689</v>
      </c>
      <c r="T2571" s="1">
        <v>2.6874025187260599E-2</v>
      </c>
      <c r="U2571" s="1">
        <v>9.5611378418936396E-2</v>
      </c>
      <c r="V2571" s="1">
        <v>1.3265987725102999</v>
      </c>
      <c r="W2571" s="1">
        <v>0.40773209607604399</v>
      </c>
      <c r="X2571" s="1">
        <v>1.3265987725102999</v>
      </c>
      <c r="Y2571" s="1">
        <v>896.09428869860199</v>
      </c>
      <c r="Z2571" s="1">
        <v>675.48252513676903</v>
      </c>
    </row>
    <row r="2572" spans="1:26" x14ac:dyDescent="0.2">
      <c r="A2572" t="s">
        <v>3152</v>
      </c>
      <c r="B2572" t="s">
        <v>15519</v>
      </c>
      <c r="C2572" t="s">
        <v>3152</v>
      </c>
      <c r="D2572" t="s">
        <v>3152</v>
      </c>
      <c r="E2572" t="s">
        <v>26</v>
      </c>
      <c r="F2572" s="1">
        <v>3.6310364006966601E-3</v>
      </c>
      <c r="G2572" s="1">
        <v>1.53203086300953E-2</v>
      </c>
      <c r="H2572" s="1">
        <v>0.67158027552239696</v>
      </c>
      <c r="I2572" s="1">
        <v>-0.57436823629780198</v>
      </c>
      <c r="J2572" s="1">
        <v>-1.4890252683823</v>
      </c>
      <c r="K2572" s="1">
        <v>211.172660013269</v>
      </c>
      <c r="L2572" s="1">
        <v>314.44142675126398</v>
      </c>
      <c r="M2572" s="1">
        <v>6.1389330598669897E-2</v>
      </c>
      <c r="N2572" s="1">
        <v>0.29480981352935898</v>
      </c>
      <c r="O2572" s="1">
        <v>0.77465608994211499</v>
      </c>
      <c r="P2572" s="1">
        <v>-0.368372129602071</v>
      </c>
      <c r="Q2572" s="1">
        <v>-1.29089542183128</v>
      </c>
      <c r="R2572" s="1">
        <v>243.583966162954</v>
      </c>
      <c r="S2572" s="1">
        <v>314.44142675126398</v>
      </c>
      <c r="T2572" s="1">
        <v>0.30352704293178501</v>
      </c>
      <c r="U2572" s="1">
        <v>0.52065569017156199</v>
      </c>
      <c r="V2572" s="1">
        <v>1.15348249223004</v>
      </c>
      <c r="W2572" s="1">
        <v>0.20599610669573101</v>
      </c>
      <c r="X2572" s="1">
        <v>1.15348249223004</v>
      </c>
      <c r="Y2572" s="1">
        <v>243.583966162954</v>
      </c>
      <c r="Z2572" s="1">
        <v>211.172660013269</v>
      </c>
    </row>
    <row r="2573" spans="1:26" x14ac:dyDescent="0.2">
      <c r="A2573" t="s">
        <v>1669</v>
      </c>
      <c r="B2573" t="s">
        <v>14226</v>
      </c>
      <c r="C2573" t="s">
        <v>1669</v>
      </c>
      <c r="D2573" t="s">
        <v>1669</v>
      </c>
      <c r="E2573" t="s">
        <v>26</v>
      </c>
      <c r="F2573" s="1">
        <v>4.6276897059831801E-5</v>
      </c>
      <c r="G2573" s="1">
        <v>3.7359997000263302E-4</v>
      </c>
      <c r="H2573" s="1">
        <v>0.71398893746380199</v>
      </c>
      <c r="I2573" s="1">
        <v>-0.48602637355981099</v>
      </c>
      <c r="J2573" s="1">
        <v>-1.40058192435327</v>
      </c>
      <c r="K2573" s="1">
        <v>1243.81345570284</v>
      </c>
      <c r="L2573" s="1">
        <v>1742.0626433247801</v>
      </c>
      <c r="M2573" s="1">
        <v>0.33988161991966098</v>
      </c>
      <c r="N2573" s="1">
        <v>0.68360909048129104</v>
      </c>
      <c r="O2573" s="1">
        <v>0.92434989670016399</v>
      </c>
      <c r="P2573" s="1">
        <v>-0.113489032551743</v>
      </c>
      <c r="Q2573" s="1">
        <v>-1.0818414147823201</v>
      </c>
      <c r="R2573" s="1">
        <v>1610.27542440248</v>
      </c>
      <c r="S2573" s="1">
        <v>1742.0626433247801</v>
      </c>
      <c r="T2573" s="1">
        <v>1.8657695408268E-3</v>
      </c>
      <c r="U2573" s="1">
        <v>1.09676891469012E-2</v>
      </c>
      <c r="V2573" s="1">
        <v>1.29462775709606</v>
      </c>
      <c r="W2573" s="1">
        <v>0.37253734100806801</v>
      </c>
      <c r="X2573" s="1">
        <v>1.29462775709606</v>
      </c>
      <c r="Y2573" s="1">
        <v>1610.27542440248</v>
      </c>
      <c r="Z2573" s="1">
        <v>1243.81345570284</v>
      </c>
    </row>
    <row r="2574" spans="1:26" x14ac:dyDescent="0.2">
      <c r="A2574" t="s">
        <v>7093</v>
      </c>
      <c r="B2574" t="s">
        <v>18927</v>
      </c>
      <c r="C2574" t="s">
        <v>7093</v>
      </c>
      <c r="D2574" t="s">
        <v>7093</v>
      </c>
      <c r="E2574" t="s">
        <v>26</v>
      </c>
      <c r="F2574" s="1">
        <v>0.16516629291702101</v>
      </c>
      <c r="G2574" s="1">
        <v>0.30383991245015202</v>
      </c>
      <c r="H2574" s="1">
        <v>1.14220432632905</v>
      </c>
      <c r="I2574" s="1">
        <v>0.19182075421543099</v>
      </c>
      <c r="J2574" s="1">
        <v>1.14220432632905</v>
      </c>
      <c r="K2574" s="1">
        <v>502.413900414946</v>
      </c>
      <c r="L2574" s="1">
        <v>439.86341920947098</v>
      </c>
      <c r="M2574" s="1">
        <v>3.9904363846638998E-5</v>
      </c>
      <c r="N2574" s="1">
        <v>1.2316789887965899E-3</v>
      </c>
      <c r="O2574" s="1">
        <v>1.4786834981644901</v>
      </c>
      <c r="P2574" s="1">
        <v>0.56431328672182302</v>
      </c>
      <c r="Q2574" s="1">
        <v>1.4786834981644901</v>
      </c>
      <c r="R2574" s="1">
        <v>650.41877943125496</v>
      </c>
      <c r="S2574" s="1">
        <v>439.86341920947098</v>
      </c>
      <c r="T2574" s="1">
        <v>6.63098636543028E-3</v>
      </c>
      <c r="U2574" s="1">
        <v>3.1493190665694101E-2</v>
      </c>
      <c r="V2574" s="1">
        <v>1.2945875480237901</v>
      </c>
      <c r="W2574" s="1">
        <v>0.37249253250639103</v>
      </c>
      <c r="X2574" s="1">
        <v>1.2945875480237901</v>
      </c>
      <c r="Y2574" s="1">
        <v>650.41877943125496</v>
      </c>
      <c r="Z2574" s="1">
        <v>502.413900414946</v>
      </c>
    </row>
    <row r="2575" spans="1:26" x14ac:dyDescent="0.2">
      <c r="A2575" t="s">
        <v>2285</v>
      </c>
      <c r="B2575" t="s">
        <v>14766</v>
      </c>
      <c r="C2575" t="s">
        <v>2285</v>
      </c>
      <c r="D2575" t="s">
        <v>2285</v>
      </c>
      <c r="E2575" t="s">
        <v>26</v>
      </c>
      <c r="F2575" s="1">
        <v>5.1388190609299696E-4</v>
      </c>
      <c r="G2575" s="1">
        <v>3.0160667782331702E-3</v>
      </c>
      <c r="H2575" s="1">
        <v>0.67039225209331699</v>
      </c>
      <c r="I2575" s="1">
        <v>-0.57692261937506895</v>
      </c>
      <c r="J2575" s="1">
        <v>-1.4916640174128999</v>
      </c>
      <c r="K2575" s="1">
        <v>7319.2943618764302</v>
      </c>
      <c r="L2575" s="1">
        <v>10917.9280324641</v>
      </c>
      <c r="M2575" s="1">
        <v>1.00378979099769E-2</v>
      </c>
      <c r="N2575" s="1">
        <v>9.2575452850235301E-2</v>
      </c>
      <c r="O2575" s="1">
        <v>0.74350010351294604</v>
      </c>
      <c r="P2575" s="1">
        <v>-0.427595151752098</v>
      </c>
      <c r="Q2575" s="1">
        <v>-1.3449897253209799</v>
      </c>
      <c r="R2575" s="1">
        <v>8117.4806222840198</v>
      </c>
      <c r="S2575" s="1">
        <v>10917.9280324641</v>
      </c>
      <c r="T2575" s="1">
        <v>0.36892698862857298</v>
      </c>
      <c r="U2575" s="1">
        <v>0.58707851121904098</v>
      </c>
      <c r="V2575" s="1">
        <v>1.1090523513530199</v>
      </c>
      <c r="W2575" s="1">
        <v>0.149327467622971</v>
      </c>
      <c r="X2575" s="1">
        <v>1.1090523513530199</v>
      </c>
      <c r="Y2575" s="1">
        <v>8117.4806222840198</v>
      </c>
      <c r="Z2575" s="1">
        <v>7319.2943618764302</v>
      </c>
    </row>
    <row r="2576" spans="1:26" x14ac:dyDescent="0.2">
      <c r="A2576" t="s">
        <v>2464</v>
      </c>
      <c r="B2576" t="s">
        <v>14925</v>
      </c>
      <c r="C2576" t="s">
        <v>2464</v>
      </c>
      <c r="D2576" t="s">
        <v>2464</v>
      </c>
      <c r="E2576" t="s">
        <v>26</v>
      </c>
      <c r="F2576" s="1">
        <v>7.8525202946880702E-4</v>
      </c>
      <c r="G2576" s="1">
        <v>4.2696174198872602E-3</v>
      </c>
      <c r="H2576" s="1">
        <v>0.67028727451357495</v>
      </c>
      <c r="I2576" s="1">
        <v>-0.57714855052565694</v>
      </c>
      <c r="J2576" s="1">
        <v>-1.4918976355708</v>
      </c>
      <c r="K2576" s="1">
        <v>598.16445900200597</v>
      </c>
      <c r="L2576" s="1">
        <v>892.40014206758201</v>
      </c>
      <c r="M2576" s="1">
        <v>8.3914184198865399E-2</v>
      </c>
      <c r="N2576" s="1">
        <v>0.349104510175063</v>
      </c>
      <c r="O2576" s="1">
        <v>0.81427634615842104</v>
      </c>
      <c r="P2576" s="1">
        <v>-0.29640960067491501</v>
      </c>
      <c r="Q2576" s="1">
        <v>-1.2280843042018601</v>
      </c>
      <c r="R2576" s="1">
        <v>726.66032699404605</v>
      </c>
      <c r="S2576" s="1">
        <v>892.40014206758201</v>
      </c>
      <c r="T2576" s="1">
        <v>0.104317664467921</v>
      </c>
      <c r="U2576" s="1">
        <v>0.260879248987478</v>
      </c>
      <c r="V2576" s="1">
        <v>1.2148169555349799</v>
      </c>
      <c r="W2576" s="1">
        <v>0.28073894985074199</v>
      </c>
      <c r="X2576" s="1">
        <v>1.2148169555349799</v>
      </c>
      <c r="Y2576" s="1">
        <v>726.66032699404605</v>
      </c>
      <c r="Z2576" s="1">
        <v>598.16445900200597</v>
      </c>
    </row>
    <row r="2577" spans="1:26" x14ac:dyDescent="0.2">
      <c r="A2577" t="s">
        <v>1251</v>
      </c>
      <c r="B2577" t="s">
        <v>13847</v>
      </c>
      <c r="C2577" t="s">
        <v>1251</v>
      </c>
      <c r="D2577" t="s">
        <v>1251</v>
      </c>
      <c r="E2577" t="s">
        <v>26</v>
      </c>
      <c r="F2577" s="1">
        <v>3.3739708967699802E-6</v>
      </c>
      <c r="G2577" s="1">
        <v>3.6682960175520397E-5</v>
      </c>
      <c r="H2577" s="1">
        <v>0.77518967058989297</v>
      </c>
      <c r="I2577" s="1">
        <v>-0.36737874793212399</v>
      </c>
      <c r="J2577" s="1">
        <v>-1.2900068692079301</v>
      </c>
      <c r="K2577" s="1">
        <v>1974.1339164687099</v>
      </c>
      <c r="L2577" s="1">
        <v>2546.6463129809999</v>
      </c>
      <c r="M2577" s="1">
        <v>0.95737686001528599</v>
      </c>
      <c r="N2577" s="1">
        <v>0.98802454188911704</v>
      </c>
      <c r="O2577" s="1">
        <v>1.0029192095744599</v>
      </c>
      <c r="P2577" s="1">
        <v>4.2053939453680399E-3</v>
      </c>
      <c r="Q2577" s="1">
        <v>1.0029192095744599</v>
      </c>
      <c r="R2577" s="1">
        <v>2554.0805072806302</v>
      </c>
      <c r="S2577" s="1">
        <v>2546.6463129809999</v>
      </c>
      <c r="T2577" s="1">
        <v>2.8419172917530398E-6</v>
      </c>
      <c r="U2577" s="1">
        <v>3.5939443514497402E-5</v>
      </c>
      <c r="V2577" s="1">
        <v>1.2937726696116501</v>
      </c>
      <c r="W2577" s="1">
        <v>0.371584141877492</v>
      </c>
      <c r="X2577" s="1">
        <v>1.2937726696116501</v>
      </c>
      <c r="Y2577" s="1">
        <v>2554.0805072806302</v>
      </c>
      <c r="Z2577" s="1">
        <v>1974.1339164687099</v>
      </c>
    </row>
    <row r="2578" spans="1:26" x14ac:dyDescent="0.2">
      <c r="A2578" t="s">
        <v>1731</v>
      </c>
      <c r="B2578" t="s">
        <v>14277</v>
      </c>
      <c r="C2578" t="s">
        <v>1731</v>
      </c>
      <c r="D2578" t="s">
        <v>1731</v>
      </c>
      <c r="E2578" t="s">
        <v>26</v>
      </c>
      <c r="F2578" s="1">
        <v>6.5002771896251804E-5</v>
      </c>
      <c r="G2578" s="1">
        <v>5.0583375287793905E-4</v>
      </c>
      <c r="H2578" s="1">
        <v>0.70943465125682903</v>
      </c>
      <c r="I2578" s="1">
        <v>-0.49525829664767301</v>
      </c>
      <c r="J2578" s="1">
        <v>-1.4095730991267501</v>
      </c>
      <c r="K2578" s="1">
        <v>2285.1932729852902</v>
      </c>
      <c r="L2578" s="1">
        <v>3221.1469639054999</v>
      </c>
      <c r="M2578" s="1">
        <v>0.31740869359894502</v>
      </c>
      <c r="N2578" s="1">
        <v>0.66252462111719401</v>
      </c>
      <c r="O2578" s="1">
        <v>0.91778577320079502</v>
      </c>
      <c r="P2578" s="1">
        <v>-0.12377065149710299</v>
      </c>
      <c r="Q2578" s="1">
        <v>-1.0895788856177999</v>
      </c>
      <c r="R2578" s="1">
        <v>2956.3228568613999</v>
      </c>
      <c r="S2578" s="1">
        <v>3221.1469639054999</v>
      </c>
      <c r="T2578" s="1">
        <v>2.7900577754940599E-3</v>
      </c>
      <c r="U2578" s="1">
        <v>1.5360904680164199E-2</v>
      </c>
      <c r="V2578" s="1">
        <v>1.29368613666509</v>
      </c>
      <c r="W2578" s="1">
        <v>0.37148764515056998</v>
      </c>
      <c r="X2578" s="1">
        <v>1.29368613666509</v>
      </c>
      <c r="Y2578" s="1">
        <v>2956.3228568613999</v>
      </c>
      <c r="Z2578" s="1">
        <v>2285.1932729852902</v>
      </c>
    </row>
    <row r="2579" spans="1:26" x14ac:dyDescent="0.2">
      <c r="A2579" t="s">
        <v>7606</v>
      </c>
      <c r="B2579" t="s">
        <v>19361</v>
      </c>
      <c r="C2579" t="s">
        <v>7606</v>
      </c>
      <c r="D2579" t="s">
        <v>7606</v>
      </c>
      <c r="E2579" t="s">
        <v>26</v>
      </c>
      <c r="F2579" s="1">
        <v>0.21307599253330101</v>
      </c>
      <c r="G2579" s="1">
        <v>0.36401801250395699</v>
      </c>
      <c r="H2579" s="1">
        <v>1.1276206761663401</v>
      </c>
      <c r="I2579" s="1">
        <v>0.17328183666515101</v>
      </c>
      <c r="J2579" s="1">
        <v>1.1276206761663401</v>
      </c>
      <c r="K2579" s="1">
        <v>21080.9760205411</v>
      </c>
      <c r="L2579" s="1">
        <v>18695.095315395902</v>
      </c>
      <c r="M2579" s="1">
        <v>9.1340829072569403E-5</v>
      </c>
      <c r="N2579" s="1">
        <v>2.41423260290084E-3</v>
      </c>
      <c r="O2579" s="1">
        <v>1.4584416979339301</v>
      </c>
      <c r="P2579" s="1">
        <v>0.54442771480463203</v>
      </c>
      <c r="Q2579" s="1">
        <v>1.4584416979339301</v>
      </c>
      <c r="R2579" s="1">
        <v>27265.706554822798</v>
      </c>
      <c r="S2579" s="1">
        <v>18695.095315395902</v>
      </c>
      <c r="T2579" s="1">
        <v>7.64586223132114E-3</v>
      </c>
      <c r="U2579" s="1">
        <v>3.5411198793399698E-2</v>
      </c>
      <c r="V2579" s="1">
        <v>1.29337970539197</v>
      </c>
      <c r="W2579" s="1">
        <v>0.37114587813948002</v>
      </c>
      <c r="X2579" s="1">
        <v>1.29337970539197</v>
      </c>
      <c r="Y2579" s="1">
        <v>27265.706554822798</v>
      </c>
      <c r="Z2579" s="1">
        <v>21080.9760205411</v>
      </c>
    </row>
    <row r="2580" spans="1:26" x14ac:dyDescent="0.2">
      <c r="A2580" t="s">
        <v>1523</v>
      </c>
      <c r="B2580" t="s">
        <v>14097</v>
      </c>
      <c r="C2580" t="s">
        <v>1523</v>
      </c>
      <c r="D2580" t="s">
        <v>1523</v>
      </c>
      <c r="E2580" t="s">
        <v>26</v>
      </c>
      <c r="F2580" s="1">
        <v>1.99659500742064E-5</v>
      </c>
      <c r="G2580" s="1">
        <v>1.7692282342787001E-4</v>
      </c>
      <c r="H2580" s="1">
        <v>0.66901201063432203</v>
      </c>
      <c r="I2580" s="1">
        <v>-0.57989598338230897</v>
      </c>
      <c r="J2580" s="1">
        <v>-1.4947414756453301</v>
      </c>
      <c r="K2580" s="1">
        <v>998.09913570235597</v>
      </c>
      <c r="L2580" s="1">
        <v>1491.90017494007</v>
      </c>
      <c r="M2580" s="1">
        <v>5.2455027073104503E-2</v>
      </c>
      <c r="N2580" s="1">
        <v>0.26984414933915801</v>
      </c>
      <c r="O2580" s="1">
        <v>0.83335565272234602</v>
      </c>
      <c r="P2580" s="1">
        <v>-0.26299576626502302</v>
      </c>
      <c r="Q2580" s="1">
        <v>-1.1999678609405999</v>
      </c>
      <c r="R2580" s="1">
        <v>1243.2834440837601</v>
      </c>
      <c r="S2580" s="1">
        <v>1491.90017494007</v>
      </c>
      <c r="T2580" s="1">
        <v>2.03761155767067E-2</v>
      </c>
      <c r="U2580" s="1">
        <v>7.7000620819452997E-2</v>
      </c>
      <c r="V2580" s="1">
        <v>1.24565125808758</v>
      </c>
      <c r="W2580" s="1">
        <v>0.316900217117285</v>
      </c>
      <c r="X2580" s="1">
        <v>1.24565125808758</v>
      </c>
      <c r="Y2580" s="1">
        <v>1243.2834440837601</v>
      </c>
      <c r="Z2580" s="1">
        <v>998.09913570235597</v>
      </c>
    </row>
    <row r="2581" spans="1:26" x14ac:dyDescent="0.2">
      <c r="A2581" t="s">
        <v>2324</v>
      </c>
      <c r="B2581" t="s">
        <v>14804</v>
      </c>
      <c r="C2581" t="s">
        <v>2324</v>
      </c>
      <c r="D2581" t="s">
        <v>2324</v>
      </c>
      <c r="E2581" t="s">
        <v>26</v>
      </c>
      <c r="F2581" s="1">
        <v>5.7017743063596704E-4</v>
      </c>
      <c r="G2581" s="1">
        <v>3.2901455501816901E-3</v>
      </c>
      <c r="H2581" s="1">
        <v>0.66896013740299298</v>
      </c>
      <c r="I2581" s="1">
        <v>-0.58000785006614197</v>
      </c>
      <c r="J2581" s="1">
        <v>-1.4948573825073499</v>
      </c>
      <c r="K2581" s="1">
        <v>701.548303442622</v>
      </c>
      <c r="L2581" s="1">
        <v>1048.7146605867099</v>
      </c>
      <c r="M2581" s="1">
        <v>7.9507330322416605E-3</v>
      </c>
      <c r="N2581" s="1">
        <v>7.8974991825657398E-2</v>
      </c>
      <c r="O2581" s="1">
        <v>0.733730610201202</v>
      </c>
      <c r="P2581" s="1">
        <v>-0.446677621279574</v>
      </c>
      <c r="Q2581" s="1">
        <v>-1.36289802564701</v>
      </c>
      <c r="R2581" s="1">
        <v>769.47404783923696</v>
      </c>
      <c r="S2581" s="1">
        <v>1048.7146605867099</v>
      </c>
      <c r="T2581" s="1">
        <v>0.43141897820950997</v>
      </c>
      <c r="U2581" s="1">
        <v>0.64119681654751304</v>
      </c>
      <c r="V2581" s="1">
        <v>1.0968226194308901</v>
      </c>
      <c r="W2581" s="1">
        <v>0.133330228786567</v>
      </c>
      <c r="X2581" s="1">
        <v>1.0968226194308901</v>
      </c>
      <c r="Y2581" s="1">
        <v>769.47404783923696</v>
      </c>
      <c r="Z2581" s="1">
        <v>701.548303442622</v>
      </c>
    </row>
    <row r="2582" spans="1:26" x14ac:dyDescent="0.2">
      <c r="A2582" t="s">
        <v>1427</v>
      </c>
      <c r="B2582" t="s">
        <v>14011</v>
      </c>
      <c r="C2582" t="s">
        <v>1427</v>
      </c>
      <c r="D2582" t="s">
        <v>1427</v>
      </c>
      <c r="E2582" t="s">
        <v>26</v>
      </c>
      <c r="F2582" s="1">
        <v>1.0962978842927E-5</v>
      </c>
      <c r="G2582" s="1">
        <v>1.04099256088E-4</v>
      </c>
      <c r="H2582" s="1">
        <v>0.66869666270226802</v>
      </c>
      <c r="I2582" s="1">
        <v>-0.58057617768055203</v>
      </c>
      <c r="J2582" s="1">
        <v>-1.49544637468191</v>
      </c>
      <c r="K2582" s="1">
        <v>313.84026221534799</v>
      </c>
      <c r="L2582" s="1">
        <v>469.33128235916303</v>
      </c>
      <c r="M2582" s="1">
        <v>3.96454730048851E-2</v>
      </c>
      <c r="N2582" s="1">
        <v>0.228967767411069</v>
      </c>
      <c r="O2582" s="1">
        <v>0.82971379994512995</v>
      </c>
      <c r="P2582" s="1">
        <v>-0.26931431337247602</v>
      </c>
      <c r="Q2582" s="1">
        <v>-1.20523486540314</v>
      </c>
      <c r="R2582" s="1">
        <v>389.41064171934198</v>
      </c>
      <c r="S2582" s="1">
        <v>469.33128235916303</v>
      </c>
      <c r="T2582" s="1">
        <v>2.0404983024879399E-2</v>
      </c>
      <c r="U2582" s="1">
        <v>7.70885955077385E-2</v>
      </c>
      <c r="V2582" s="1">
        <v>1.2407924941514901</v>
      </c>
      <c r="W2582" s="1">
        <v>0.31126186430807501</v>
      </c>
      <c r="X2582" s="1">
        <v>1.2407924941514901</v>
      </c>
      <c r="Y2582" s="1">
        <v>389.41064171934198</v>
      </c>
      <c r="Z2582" s="1">
        <v>313.84026221534799</v>
      </c>
    </row>
    <row r="2583" spans="1:26" x14ac:dyDescent="0.2">
      <c r="A2583" t="s">
        <v>3149</v>
      </c>
      <c r="B2583" t="s">
        <v>15517</v>
      </c>
      <c r="C2583" t="s">
        <v>3149</v>
      </c>
      <c r="D2583" t="s">
        <v>3149</v>
      </c>
      <c r="E2583" t="s">
        <v>26</v>
      </c>
      <c r="F2583" s="1">
        <v>3.6219653063663199E-3</v>
      </c>
      <c r="G2583" s="1">
        <v>1.5296068359943699E-2</v>
      </c>
      <c r="H2583" s="1">
        <v>0.66861199019191098</v>
      </c>
      <c r="I2583" s="1">
        <v>-0.58075886790795805</v>
      </c>
      <c r="J2583" s="1">
        <v>-1.4956357568654499</v>
      </c>
      <c r="K2583" s="1">
        <v>286.802230482136</v>
      </c>
      <c r="L2583" s="1">
        <v>428.951671057851</v>
      </c>
      <c r="M2583" s="1">
        <v>4.09950647419721E-2</v>
      </c>
      <c r="N2583" s="1">
        <v>0.23324078690514999</v>
      </c>
      <c r="O2583" s="1">
        <v>0.75398747983984504</v>
      </c>
      <c r="P2583" s="1">
        <v>-0.40738752752463497</v>
      </c>
      <c r="Q2583" s="1">
        <v>-1.32628196984439</v>
      </c>
      <c r="R2583" s="1">
        <v>323.424189433999</v>
      </c>
      <c r="S2583" s="1">
        <v>428.951671057851</v>
      </c>
      <c r="T2583" s="1">
        <v>0.390195695921771</v>
      </c>
      <c r="U2583" s="1">
        <v>0.60766605396597195</v>
      </c>
      <c r="V2583" s="1">
        <v>1.1276906350773399</v>
      </c>
      <c r="W2583" s="1">
        <v>0.173371340383323</v>
      </c>
      <c r="X2583" s="1">
        <v>1.1276906350773399</v>
      </c>
      <c r="Y2583" s="1">
        <v>323.424189433999</v>
      </c>
      <c r="Z2583" s="1">
        <v>286.802230482136</v>
      </c>
    </row>
    <row r="2584" spans="1:26" x14ac:dyDescent="0.2">
      <c r="A2584" t="s">
        <v>4072</v>
      </c>
      <c r="B2584" t="e">
        <v>#N/A</v>
      </c>
      <c r="C2584" t="s">
        <v>4072</v>
      </c>
      <c r="D2584" t="s">
        <v>60</v>
      </c>
      <c r="E2584" t="s">
        <v>26</v>
      </c>
      <c r="F2584" s="1">
        <v>1.42999223704006E-2</v>
      </c>
      <c r="G2584" s="1">
        <v>4.6455387083686697E-2</v>
      </c>
      <c r="H2584" s="1">
        <v>0.66834994264174097</v>
      </c>
      <c r="I2584" s="1">
        <v>-0.58132441087019704</v>
      </c>
      <c r="J2584" s="1">
        <v>-1.4962221677574501</v>
      </c>
      <c r="K2584" s="1">
        <v>1225.70466789174</v>
      </c>
      <c r="L2584" s="1">
        <v>1833.92649522342</v>
      </c>
      <c r="M2584" s="1">
        <v>2.5931134309763199E-2</v>
      </c>
      <c r="N2584" s="1">
        <v>0.175530836088888</v>
      </c>
      <c r="O2584" s="1">
        <v>0.69319847158742698</v>
      </c>
      <c r="P2584" s="1">
        <v>-0.52865962134091005</v>
      </c>
      <c r="Q2584" s="1">
        <v>-1.4425882932343901</v>
      </c>
      <c r="R2584" s="1">
        <v>1271.2750434925599</v>
      </c>
      <c r="S2584" s="1">
        <v>1833.92649522342</v>
      </c>
      <c r="T2584" s="1">
        <v>0.82475598339911604</v>
      </c>
      <c r="U2584" s="1">
        <v>0.910497829244025</v>
      </c>
      <c r="V2584" s="1">
        <v>1.0371789198446899</v>
      </c>
      <c r="W2584" s="1">
        <v>5.2664789529287798E-2</v>
      </c>
      <c r="X2584" s="1">
        <v>1.0371789198446899</v>
      </c>
      <c r="Y2584" s="1">
        <v>1271.2750434925599</v>
      </c>
      <c r="Z2584" s="1">
        <v>1225.70466789174</v>
      </c>
    </row>
    <row r="2585" spans="1:26" x14ac:dyDescent="0.2">
      <c r="A2585" t="s">
        <v>8883</v>
      </c>
      <c r="B2585" t="s">
        <v>20411</v>
      </c>
      <c r="C2585" t="s">
        <v>8883</v>
      </c>
      <c r="D2585" t="s">
        <v>8883</v>
      </c>
      <c r="E2585" t="s">
        <v>26</v>
      </c>
      <c r="F2585" s="1">
        <v>0.36346637877371302</v>
      </c>
      <c r="G2585" s="1">
        <v>0.52892385807921205</v>
      </c>
      <c r="H2585" s="1">
        <v>0.93654549504180895</v>
      </c>
      <c r="I2585" s="1">
        <v>-9.4579016193762203E-2</v>
      </c>
      <c r="J2585" s="1">
        <v>-1.06775378803712</v>
      </c>
      <c r="K2585" s="1">
        <v>1498.6050066110199</v>
      </c>
      <c r="L2585" s="1">
        <v>1600.14117258032</v>
      </c>
      <c r="M2585" s="1">
        <v>7.8681427041008296E-3</v>
      </c>
      <c r="N2585" s="1">
        <v>7.8380335659551797E-2</v>
      </c>
      <c r="O2585" s="1">
        <v>1.21050519692891</v>
      </c>
      <c r="P2585" s="1">
        <v>0.27560927311420003</v>
      </c>
      <c r="Q2585" s="1">
        <v>1.21050519692891</v>
      </c>
      <c r="R2585" s="1">
        <v>1936.9792052284099</v>
      </c>
      <c r="S2585" s="1">
        <v>1600.14117258032</v>
      </c>
      <c r="T2585" s="1">
        <v>3.7418270677598401E-4</v>
      </c>
      <c r="U2585" s="1">
        <v>2.7681494935057598E-3</v>
      </c>
      <c r="V2585" s="1">
        <v>1.29252150945948</v>
      </c>
      <c r="W2585" s="1">
        <v>0.37018828930796199</v>
      </c>
      <c r="X2585" s="1">
        <v>1.29252150945948</v>
      </c>
      <c r="Y2585" s="1">
        <v>1936.9792052284099</v>
      </c>
      <c r="Z2585" s="1">
        <v>1498.6050066110199</v>
      </c>
    </row>
    <row r="2586" spans="1:26" x14ac:dyDescent="0.2">
      <c r="A2586" t="s">
        <v>2367</v>
      </c>
      <c r="B2586" t="s">
        <v>14842</v>
      </c>
      <c r="C2586" t="s">
        <v>2367</v>
      </c>
      <c r="D2586" t="s">
        <v>2367</v>
      </c>
      <c r="E2586" t="s">
        <v>26</v>
      </c>
      <c r="F2586" s="1">
        <v>6.2716214291183895E-4</v>
      </c>
      <c r="G2586" s="1">
        <v>3.5550353680175199E-3</v>
      </c>
      <c r="H2586" s="1">
        <v>0.66749132152857604</v>
      </c>
      <c r="I2586" s="1">
        <v>-0.58317901534421501</v>
      </c>
      <c r="J2586" s="1">
        <v>-1.4981468189128899</v>
      </c>
      <c r="K2586" s="1">
        <v>248.36909863016001</v>
      </c>
      <c r="L2586" s="1">
        <v>372.093375029036</v>
      </c>
      <c r="M2586" s="1">
        <v>0.373986120996395</v>
      </c>
      <c r="N2586" s="1">
        <v>0.71102198034825204</v>
      </c>
      <c r="O2586" s="1">
        <v>0.90117531919474902</v>
      </c>
      <c r="P2586" s="1">
        <v>-0.15012029236919799</v>
      </c>
      <c r="Q2586" s="1">
        <v>-1.10966199217878</v>
      </c>
      <c r="R2586" s="1">
        <v>335.32136601204297</v>
      </c>
      <c r="S2586" s="1">
        <v>372.093375029036</v>
      </c>
      <c r="T2586" s="1">
        <v>1.18831671188188E-2</v>
      </c>
      <c r="U2586" s="1">
        <v>5.0369295464928798E-2</v>
      </c>
      <c r="V2586" s="1">
        <v>1.35009293773442</v>
      </c>
      <c r="W2586" s="1">
        <v>0.43305872297501702</v>
      </c>
      <c r="X2586" s="1">
        <v>1.35009293773442</v>
      </c>
      <c r="Y2586" s="1">
        <v>335.32136601204297</v>
      </c>
      <c r="Z2586" s="1">
        <v>248.36909863016001</v>
      </c>
    </row>
    <row r="2587" spans="1:26" x14ac:dyDescent="0.2">
      <c r="A2587" t="s">
        <v>2099</v>
      </c>
      <c r="B2587" t="s">
        <v>14605</v>
      </c>
      <c r="C2587" t="s">
        <v>2099</v>
      </c>
      <c r="D2587" t="s">
        <v>2099</v>
      </c>
      <c r="E2587" t="s">
        <v>26</v>
      </c>
      <c r="F2587" s="1">
        <v>2.8122042469568503E-4</v>
      </c>
      <c r="G2587" s="1">
        <v>1.8004632016363599E-3</v>
      </c>
      <c r="H2587" s="1">
        <v>0.66722445182250201</v>
      </c>
      <c r="I2587" s="1">
        <v>-0.58375593458699904</v>
      </c>
      <c r="J2587" s="1">
        <v>-1.49874603256599</v>
      </c>
      <c r="K2587" s="1">
        <v>727.19924685522506</v>
      </c>
      <c r="L2587" s="1">
        <v>1089.8869861092501</v>
      </c>
      <c r="M2587" s="1">
        <v>4.0633416291964701E-2</v>
      </c>
      <c r="N2587" s="1">
        <v>0.232208897372152</v>
      </c>
      <c r="O2587" s="1">
        <v>0.79639089081810099</v>
      </c>
      <c r="P2587" s="1">
        <v>-0.32845137539437702</v>
      </c>
      <c r="Q2587" s="1">
        <v>-1.25566478914988</v>
      </c>
      <c r="R2587" s="1">
        <v>867.97606775860197</v>
      </c>
      <c r="S2587" s="1">
        <v>1089.8869861092501</v>
      </c>
      <c r="T2587" s="1">
        <v>0.114203229583629</v>
      </c>
      <c r="U2587" s="1">
        <v>0.27804163729757198</v>
      </c>
      <c r="V2587" s="1">
        <v>1.19358768798533</v>
      </c>
      <c r="W2587" s="1">
        <v>0.25530455919262102</v>
      </c>
      <c r="X2587" s="1">
        <v>1.19358768798533</v>
      </c>
      <c r="Y2587" s="1">
        <v>867.97606775860197</v>
      </c>
      <c r="Z2587" s="1">
        <v>727.19924685522506</v>
      </c>
    </row>
    <row r="2588" spans="1:26" x14ac:dyDescent="0.2">
      <c r="A2588" t="s">
        <v>11403</v>
      </c>
      <c r="B2588" t="s">
        <v>22473</v>
      </c>
      <c r="C2588" t="s">
        <v>11403</v>
      </c>
      <c r="D2588" t="s">
        <v>11403</v>
      </c>
      <c r="E2588" t="s">
        <v>26</v>
      </c>
      <c r="F2588" s="1">
        <v>0.76527441869274304</v>
      </c>
      <c r="G2588" s="1">
        <v>0.85896785419736099</v>
      </c>
      <c r="H2588" s="1">
        <v>1.02091323867324</v>
      </c>
      <c r="I2588" s="1">
        <v>2.98602653788522E-2</v>
      </c>
      <c r="J2588" s="1">
        <v>1.02091323867324</v>
      </c>
      <c r="K2588" s="1">
        <v>3245.13163110814</v>
      </c>
      <c r="L2588" s="1">
        <v>3178.6556469043799</v>
      </c>
      <c r="M2588" s="1">
        <v>6.9900304676223505E-5</v>
      </c>
      <c r="N2588" s="1">
        <v>1.9562160316792202E-3</v>
      </c>
      <c r="O2588" s="1">
        <v>1.3167982431537699</v>
      </c>
      <c r="P2588" s="1">
        <v>0.39703431605820799</v>
      </c>
      <c r="Q2588" s="1">
        <v>1.3167982431537699</v>
      </c>
      <c r="R2588" s="1">
        <v>4185.64817143451</v>
      </c>
      <c r="S2588" s="1">
        <v>3178.6556469043799</v>
      </c>
      <c r="T2588" s="1">
        <v>2.38397711371636E-4</v>
      </c>
      <c r="U2588" s="1">
        <v>1.87310548052077E-3</v>
      </c>
      <c r="V2588" s="1">
        <v>1.28982384915005</v>
      </c>
      <c r="W2588" s="1">
        <v>0.36717405067935499</v>
      </c>
      <c r="X2588" s="1">
        <v>1.28982384915005</v>
      </c>
      <c r="Y2588" s="1">
        <v>4185.64817143451</v>
      </c>
      <c r="Z2588" s="1">
        <v>3245.13163110814</v>
      </c>
    </row>
    <row r="2589" spans="1:26" x14ac:dyDescent="0.2">
      <c r="A2589" t="s">
        <v>2096</v>
      </c>
      <c r="B2589" t="s">
        <v>14602</v>
      </c>
      <c r="C2589" t="s">
        <v>2096</v>
      </c>
      <c r="D2589" t="s">
        <v>2096</v>
      </c>
      <c r="E2589" t="s">
        <v>26</v>
      </c>
      <c r="F2589" s="1">
        <v>2.79265461205308E-4</v>
      </c>
      <c r="G2589" s="1">
        <v>1.7904393904505701E-3</v>
      </c>
      <c r="H2589" s="1">
        <v>0.76691661115197196</v>
      </c>
      <c r="I2589" s="1">
        <v>-0.38285837663477101</v>
      </c>
      <c r="J2589" s="1">
        <v>-1.3039227283106001</v>
      </c>
      <c r="K2589" s="1">
        <v>4130.7468141745003</v>
      </c>
      <c r="L2589" s="1">
        <v>5386.1746558987397</v>
      </c>
      <c r="M2589" s="1">
        <v>0.84466680579708198</v>
      </c>
      <c r="N2589" s="1">
        <v>0.95414016043739502</v>
      </c>
      <c r="O2589" s="1">
        <v>0.98581094612910403</v>
      </c>
      <c r="P2589" s="1">
        <v>-2.06170945654768E-2</v>
      </c>
      <c r="Q2589" s="1">
        <v>-1.0143932809090901</v>
      </c>
      <c r="R2589" s="1">
        <v>5309.7499335481398</v>
      </c>
      <c r="S2589" s="1">
        <v>5386.1746558987397</v>
      </c>
      <c r="T2589" s="1">
        <v>5.9427773274909495E-4</v>
      </c>
      <c r="U2589" s="1">
        <v>4.1599441292436597E-3</v>
      </c>
      <c r="V2589" s="1">
        <v>1.2854212984751101</v>
      </c>
      <c r="W2589" s="1">
        <v>0.36224128206929401</v>
      </c>
      <c r="X2589" s="1">
        <v>1.2854212984751101</v>
      </c>
      <c r="Y2589" s="1">
        <v>5309.7499335481398</v>
      </c>
      <c r="Z2589" s="1">
        <v>4130.7468141745003</v>
      </c>
    </row>
    <row r="2590" spans="1:26" x14ac:dyDescent="0.2">
      <c r="A2590" t="s">
        <v>1388</v>
      </c>
      <c r="B2590" t="s">
        <v>13976</v>
      </c>
      <c r="C2590" t="s">
        <v>1388</v>
      </c>
      <c r="D2590" t="s">
        <v>1388</v>
      </c>
      <c r="E2590" t="s">
        <v>26</v>
      </c>
      <c r="F2590" s="1">
        <v>9.0404730990790299E-6</v>
      </c>
      <c r="G2590" s="1">
        <v>8.8211744942003794E-5</v>
      </c>
      <c r="H2590" s="1">
        <v>0.67470254894374004</v>
      </c>
      <c r="I2590" s="1">
        <v>-0.56767648271470195</v>
      </c>
      <c r="J2590" s="1">
        <v>-1.4821346111194</v>
      </c>
      <c r="K2590" s="1">
        <v>510.66036169915998</v>
      </c>
      <c r="L2590" s="1">
        <v>756.86739660107798</v>
      </c>
      <c r="M2590" s="1">
        <v>0.10323901571310901</v>
      </c>
      <c r="N2590" s="1">
        <v>0.388858503902202</v>
      </c>
      <c r="O2590" s="1">
        <v>0.86636491955705697</v>
      </c>
      <c r="P2590" s="1">
        <v>-0.206953267691003</v>
      </c>
      <c r="Q2590" s="1">
        <v>-1.1542480280841301</v>
      </c>
      <c r="R2590" s="1">
        <v>655.72336117165298</v>
      </c>
      <c r="S2590" s="1">
        <v>756.86739660107798</v>
      </c>
      <c r="T2590" s="1">
        <v>5.2086054490323103E-3</v>
      </c>
      <c r="U2590" s="1">
        <v>2.5794375226237901E-2</v>
      </c>
      <c r="V2590" s="1">
        <v>1.2840694331351901</v>
      </c>
      <c r="W2590" s="1">
        <v>0.36072321502369797</v>
      </c>
      <c r="X2590" s="1">
        <v>1.2840694331351901</v>
      </c>
      <c r="Y2590" s="1">
        <v>655.72336117165298</v>
      </c>
      <c r="Z2590" s="1">
        <v>510.66036169915998</v>
      </c>
    </row>
    <row r="2591" spans="1:26" x14ac:dyDescent="0.2">
      <c r="A2591" t="s">
        <v>1740</v>
      </c>
      <c r="B2591" t="s">
        <v>14286</v>
      </c>
      <c r="C2591" t="s">
        <v>1740</v>
      </c>
      <c r="D2591" t="s">
        <v>1740</v>
      </c>
      <c r="E2591" t="s">
        <v>26</v>
      </c>
      <c r="F2591" s="1">
        <v>6.7887264403002296E-5</v>
      </c>
      <c r="G2591" s="1">
        <v>5.2531721086271604E-4</v>
      </c>
      <c r="H2591" s="1">
        <v>0.66622308177072798</v>
      </c>
      <c r="I2591" s="1">
        <v>-0.585922756817295</v>
      </c>
      <c r="J2591" s="1">
        <v>-1.5009987305485399</v>
      </c>
      <c r="K2591" s="1">
        <v>1193.5072738645199</v>
      </c>
      <c r="L2591" s="1">
        <v>1791.45290297109</v>
      </c>
      <c r="M2591" s="1">
        <v>5.65198682353844E-2</v>
      </c>
      <c r="N2591" s="1">
        <v>0.28121335089924199</v>
      </c>
      <c r="O2591" s="1">
        <v>0.82358997190313699</v>
      </c>
      <c r="P2591" s="1">
        <v>-0.28000183117957</v>
      </c>
      <c r="Q2591" s="1">
        <v>-1.2141964255456099</v>
      </c>
      <c r="R2591" s="1">
        <v>1475.4226460237501</v>
      </c>
      <c r="S2591" s="1">
        <v>1791.45290297109</v>
      </c>
      <c r="T2591" s="1">
        <v>3.82401409598912E-2</v>
      </c>
      <c r="U2591" s="1">
        <v>0.12549933987241099</v>
      </c>
      <c r="V2591" s="1">
        <v>1.2362075023191099</v>
      </c>
      <c r="W2591" s="1">
        <v>0.30592092563772499</v>
      </c>
      <c r="X2591" s="1">
        <v>1.2362075023191099</v>
      </c>
      <c r="Y2591" s="1">
        <v>1475.4226460237501</v>
      </c>
      <c r="Z2591" s="1">
        <v>1193.5072738645199</v>
      </c>
    </row>
    <row r="2592" spans="1:26" x14ac:dyDescent="0.2">
      <c r="A2592" t="s">
        <v>3001</v>
      </c>
      <c r="B2592" t="s">
        <v>15387</v>
      </c>
      <c r="C2592" t="s">
        <v>3001</v>
      </c>
      <c r="D2592" t="s">
        <v>3001</v>
      </c>
      <c r="E2592" t="s">
        <v>26</v>
      </c>
      <c r="F2592" s="1">
        <v>2.6916181233484198E-3</v>
      </c>
      <c r="G2592" s="1">
        <v>1.19447588445925E-2</v>
      </c>
      <c r="H2592" s="1">
        <v>0.66618769120999799</v>
      </c>
      <c r="I2592" s="1">
        <v>-0.58599939652556998</v>
      </c>
      <c r="J2592" s="1">
        <v>-1.50107846961822</v>
      </c>
      <c r="K2592" s="1">
        <v>251.846922010132</v>
      </c>
      <c r="L2592" s="1">
        <v>378.04199226902898</v>
      </c>
      <c r="M2592" s="1">
        <v>4.5757696276927301E-2</v>
      </c>
      <c r="N2592" s="1">
        <v>0.24933607248529399</v>
      </c>
      <c r="O2592" s="1">
        <v>0.76353694092229696</v>
      </c>
      <c r="P2592" s="1">
        <v>-0.38923013669148898</v>
      </c>
      <c r="Q2592" s="1">
        <v>-1.3096943270250501</v>
      </c>
      <c r="R2592" s="1">
        <v>288.649026317265</v>
      </c>
      <c r="S2592" s="1">
        <v>378.04199226902898</v>
      </c>
      <c r="T2592" s="1">
        <v>0.31953246253318901</v>
      </c>
      <c r="U2592" s="1">
        <v>0.53691260328466806</v>
      </c>
      <c r="V2592" s="1">
        <v>1.14612886277662</v>
      </c>
      <c r="W2592" s="1">
        <v>0.19676925983408</v>
      </c>
      <c r="X2592" s="1">
        <v>1.14612886277662</v>
      </c>
      <c r="Y2592" s="1">
        <v>288.649026317265</v>
      </c>
      <c r="Z2592" s="1">
        <v>251.846922010132</v>
      </c>
    </row>
    <row r="2593" spans="1:26" x14ac:dyDescent="0.2">
      <c r="A2593" t="s">
        <v>2778</v>
      </c>
      <c r="B2593" t="s">
        <v>15190</v>
      </c>
      <c r="C2593" t="s">
        <v>2778</v>
      </c>
      <c r="D2593" t="s">
        <v>2778</v>
      </c>
      <c r="E2593" t="s">
        <v>26</v>
      </c>
      <c r="F2593" s="1">
        <v>1.6591572830738999E-3</v>
      </c>
      <c r="G2593" s="1">
        <v>7.98121770794997E-3</v>
      </c>
      <c r="H2593" s="1">
        <v>0.66602112129691604</v>
      </c>
      <c r="I2593" s="1">
        <v>-0.58636016517769196</v>
      </c>
      <c r="J2593" s="1">
        <v>-1.5014538849049399</v>
      </c>
      <c r="K2593" s="1">
        <v>13013.510122367599</v>
      </c>
      <c r="L2593" s="1">
        <v>19539.185329478601</v>
      </c>
      <c r="M2593" s="1">
        <v>2.5654633666614399E-2</v>
      </c>
      <c r="N2593" s="1">
        <v>0.17444898013715099</v>
      </c>
      <c r="O2593" s="1">
        <v>0.74951580247482297</v>
      </c>
      <c r="P2593" s="1">
        <v>-0.41596919922026199</v>
      </c>
      <c r="Q2593" s="1">
        <v>-1.3341946850194499</v>
      </c>
      <c r="R2593" s="1">
        <v>14644.928171928501</v>
      </c>
      <c r="S2593" s="1">
        <v>19539.185329478601</v>
      </c>
      <c r="T2593" s="1">
        <v>0.36084252935199501</v>
      </c>
      <c r="U2593" s="1">
        <v>0.58024992744399595</v>
      </c>
      <c r="V2593" s="1">
        <v>1.12536341342346</v>
      </c>
      <c r="W2593" s="1">
        <v>0.17039096595743</v>
      </c>
      <c r="X2593" s="1">
        <v>1.12536341342346</v>
      </c>
      <c r="Y2593" s="1">
        <v>14644.928171928501</v>
      </c>
      <c r="Z2593" s="1">
        <v>13013.510122367599</v>
      </c>
    </row>
    <row r="2594" spans="1:26" x14ac:dyDescent="0.2">
      <c r="A2594" t="s">
        <v>1297</v>
      </c>
      <c r="B2594" t="s">
        <v>13892</v>
      </c>
      <c r="C2594" t="s">
        <v>1297</v>
      </c>
      <c r="D2594" t="s">
        <v>1297</v>
      </c>
      <c r="E2594" t="s">
        <v>26</v>
      </c>
      <c r="F2594" s="1">
        <v>4.5287890032483303E-6</v>
      </c>
      <c r="G2594" s="1">
        <v>4.7443964979360097E-5</v>
      </c>
      <c r="H2594" s="1">
        <v>0.66597955818065302</v>
      </c>
      <c r="I2594" s="1">
        <v>-0.58645019951875499</v>
      </c>
      <c r="J2594" s="1">
        <v>-1.50154758913597</v>
      </c>
      <c r="K2594" s="1">
        <v>608.469539116335</v>
      </c>
      <c r="L2594" s="1">
        <v>913.64596952280897</v>
      </c>
      <c r="M2594" s="1">
        <v>2.0215213260959E-2</v>
      </c>
      <c r="N2594" s="1">
        <v>0.149629451374169</v>
      </c>
      <c r="O2594" s="1">
        <v>0.81464628489116098</v>
      </c>
      <c r="P2594" s="1">
        <v>-0.29575431014833098</v>
      </c>
      <c r="Q2594" s="1">
        <v>-1.2275266192781999</v>
      </c>
      <c r="R2594" s="1">
        <v>744.29829477754004</v>
      </c>
      <c r="S2594" s="1">
        <v>913.64596952280897</v>
      </c>
      <c r="T2594" s="1">
        <v>2.4390879161452699E-2</v>
      </c>
      <c r="U2594" s="1">
        <v>8.8441776554681495E-2</v>
      </c>
      <c r="V2594" s="1">
        <v>1.22323016507689</v>
      </c>
      <c r="W2594" s="1">
        <v>0.29069588937042401</v>
      </c>
      <c r="X2594" s="1">
        <v>1.22323016507689</v>
      </c>
      <c r="Y2594" s="1">
        <v>744.29829477754004</v>
      </c>
      <c r="Z2594" s="1">
        <v>608.469539116335</v>
      </c>
    </row>
    <row r="2595" spans="1:26" x14ac:dyDescent="0.2">
      <c r="A2595" t="s">
        <v>6582</v>
      </c>
      <c r="B2595" t="s">
        <v>18501</v>
      </c>
      <c r="C2595" t="s">
        <v>6582</v>
      </c>
      <c r="D2595" t="s">
        <v>6582</v>
      </c>
      <c r="E2595" t="s">
        <v>26</v>
      </c>
      <c r="F2595" s="1">
        <v>0.12515935002231099</v>
      </c>
      <c r="G2595" s="1">
        <v>0.24842807542192799</v>
      </c>
      <c r="H2595" s="1">
        <v>0.87366064771116403</v>
      </c>
      <c r="I2595" s="1">
        <v>-0.194855086254175</v>
      </c>
      <c r="J2595" s="1">
        <v>-1.1446091827757301</v>
      </c>
      <c r="K2595" s="1">
        <v>1272.49497234505</v>
      </c>
      <c r="L2595" s="1">
        <v>1456.5094303820999</v>
      </c>
      <c r="M2595" s="1">
        <v>0.19108741060790399</v>
      </c>
      <c r="N2595" s="1">
        <v>0.53507235393882502</v>
      </c>
      <c r="O2595" s="1">
        <v>1.1216894066937699</v>
      </c>
      <c r="P2595" s="1">
        <v>0.165673252190321</v>
      </c>
      <c r="Q2595" s="1">
        <v>1.1216894066937699</v>
      </c>
      <c r="R2595" s="1">
        <v>1633.7511988091801</v>
      </c>
      <c r="S2595" s="1">
        <v>1456.5094303820999</v>
      </c>
      <c r="T2595" s="1">
        <v>4.5872522651887902E-3</v>
      </c>
      <c r="U2595" s="1">
        <v>2.3191762368196998E-2</v>
      </c>
      <c r="V2595" s="1">
        <v>1.2838959951239599</v>
      </c>
      <c r="W2595" s="1">
        <v>0.360528338444497</v>
      </c>
      <c r="X2595" s="1">
        <v>1.2838959951239599</v>
      </c>
      <c r="Y2595" s="1">
        <v>1633.7511988091801</v>
      </c>
      <c r="Z2595" s="1">
        <v>1272.49497234505</v>
      </c>
    </row>
    <row r="2596" spans="1:26" x14ac:dyDescent="0.2">
      <c r="A2596" t="s">
        <v>1114</v>
      </c>
      <c r="B2596" t="s">
        <v>13722</v>
      </c>
      <c r="C2596" t="s">
        <v>1114</v>
      </c>
      <c r="D2596" t="s">
        <v>1114</v>
      </c>
      <c r="E2596" t="s">
        <v>26</v>
      </c>
      <c r="F2596" s="1">
        <v>9.7059385528814591E-7</v>
      </c>
      <c r="G2596" s="1">
        <v>1.19033630412538E-5</v>
      </c>
      <c r="H2596" s="1">
        <v>0.66543226208878503</v>
      </c>
      <c r="I2596" s="1">
        <v>-0.587636280925106</v>
      </c>
      <c r="J2596" s="1">
        <v>-1.5027825625120801</v>
      </c>
      <c r="K2596" s="1">
        <v>1990.58155917554</v>
      </c>
      <c r="L2596" s="1">
        <v>2991.4112563871299</v>
      </c>
      <c r="M2596" s="1">
        <v>5.9603814886741002E-3</v>
      </c>
      <c r="N2596" s="1">
        <v>6.47013244683214E-2</v>
      </c>
      <c r="O2596" s="1">
        <v>0.79578239121683103</v>
      </c>
      <c r="P2596" s="1">
        <v>-0.32955411893339198</v>
      </c>
      <c r="Q2596" s="1">
        <v>-1.2566249404826599</v>
      </c>
      <c r="R2596" s="1">
        <v>2380.5124027206998</v>
      </c>
      <c r="S2596" s="1">
        <v>2991.4112563871299</v>
      </c>
      <c r="T2596" s="1">
        <v>3.2107311562477703E-2</v>
      </c>
      <c r="U2596" s="1">
        <v>0.10959539278265799</v>
      </c>
      <c r="V2596" s="1">
        <v>1.19588790107482</v>
      </c>
      <c r="W2596" s="1">
        <v>0.25808216199171302</v>
      </c>
      <c r="X2596" s="1">
        <v>1.19588790107482</v>
      </c>
      <c r="Y2596" s="1">
        <v>2380.5124027206998</v>
      </c>
      <c r="Z2596" s="1">
        <v>1990.58155917554</v>
      </c>
    </row>
    <row r="2597" spans="1:26" x14ac:dyDescent="0.2">
      <c r="A2597" t="s">
        <v>3487</v>
      </c>
      <c r="B2597" t="e">
        <v>#N/A</v>
      </c>
      <c r="C2597" t="s">
        <v>3487</v>
      </c>
      <c r="D2597" t="s">
        <v>60</v>
      </c>
      <c r="E2597" t="s">
        <v>26</v>
      </c>
      <c r="F2597" s="1">
        <v>6.6232980695862002E-3</v>
      </c>
      <c r="G2597" s="1">
        <v>2.5205946738732402E-2</v>
      </c>
      <c r="H2597" s="1">
        <v>0.80591575332634302</v>
      </c>
      <c r="I2597" s="1">
        <v>-0.31129906086216502</v>
      </c>
      <c r="J2597" s="1">
        <v>-1.24082448552791</v>
      </c>
      <c r="K2597" s="1">
        <v>416.42144586907602</v>
      </c>
      <c r="L2597" s="1">
        <v>516.70592633328499</v>
      </c>
      <c r="M2597" s="1">
        <v>0.66663558566289005</v>
      </c>
      <c r="N2597" s="1">
        <v>0.88573288173092102</v>
      </c>
      <c r="O2597" s="1">
        <v>1.03445671923172</v>
      </c>
      <c r="P2597" s="1">
        <v>4.8873285356469898E-2</v>
      </c>
      <c r="Q2597" s="1">
        <v>1.03445671923172</v>
      </c>
      <c r="R2597" s="1">
        <v>534.50991736231697</v>
      </c>
      <c r="S2597" s="1">
        <v>516.70592633328499</v>
      </c>
      <c r="T2597" s="1">
        <v>1.8112937980431501E-3</v>
      </c>
      <c r="U2597" s="1">
        <v>1.0720901128958101E-2</v>
      </c>
      <c r="V2597" s="1">
        <v>1.2835792264415899</v>
      </c>
      <c r="W2597" s="1">
        <v>0.36017234621863498</v>
      </c>
      <c r="X2597" s="1">
        <v>1.2835792264415899</v>
      </c>
      <c r="Y2597" s="1">
        <v>534.50991736231697</v>
      </c>
      <c r="Z2597" s="1">
        <v>416.42144586907602</v>
      </c>
    </row>
    <row r="2598" spans="1:26" x14ac:dyDescent="0.2">
      <c r="A2598" t="s">
        <v>3846</v>
      </c>
      <c r="B2598" t="s">
        <v>16134</v>
      </c>
      <c r="C2598" t="s">
        <v>3846</v>
      </c>
      <c r="D2598" t="s">
        <v>3846</v>
      </c>
      <c r="E2598" t="s">
        <v>26</v>
      </c>
      <c r="F2598" s="1">
        <v>1.0867208423403701E-2</v>
      </c>
      <c r="G2598" s="1">
        <v>3.7436922501298597E-2</v>
      </c>
      <c r="H2598" s="1">
        <v>0.66519627256134395</v>
      </c>
      <c r="I2598" s="1">
        <v>-0.58814801040579001</v>
      </c>
      <c r="J2598" s="1">
        <v>-1.50331569981516</v>
      </c>
      <c r="K2598" s="1">
        <v>187.5192835574</v>
      </c>
      <c r="L2598" s="1">
        <v>281.90068298993202</v>
      </c>
      <c r="M2598" s="1">
        <v>0.42229083475829199</v>
      </c>
      <c r="N2598" s="1">
        <v>0.74553033488234899</v>
      </c>
      <c r="O2598" s="1">
        <v>0.88019942174238996</v>
      </c>
      <c r="P2598" s="1">
        <v>-0.184097670950472</v>
      </c>
      <c r="Q2598" s="1">
        <v>-1.1361061769620999</v>
      </c>
      <c r="R2598" s="1">
        <v>248.12881815652301</v>
      </c>
      <c r="S2598" s="1">
        <v>281.90068298993202</v>
      </c>
      <c r="T2598" s="1">
        <v>8.2442330733084407E-2</v>
      </c>
      <c r="U2598" s="1">
        <v>0.22133816639898099</v>
      </c>
      <c r="V2598" s="1">
        <v>1.3232176096735599</v>
      </c>
      <c r="W2598" s="1">
        <v>0.40405033945531799</v>
      </c>
      <c r="X2598" s="1">
        <v>1.3232176096735599</v>
      </c>
      <c r="Y2598" s="1">
        <v>248.12881815652301</v>
      </c>
      <c r="Z2598" s="1">
        <v>187.5192835574</v>
      </c>
    </row>
    <row r="2599" spans="1:26" x14ac:dyDescent="0.2">
      <c r="A2599" t="s">
        <v>1085</v>
      </c>
      <c r="B2599" t="s">
        <v>13695</v>
      </c>
      <c r="C2599" t="s">
        <v>1085</v>
      </c>
      <c r="D2599" t="s">
        <v>1085</v>
      </c>
      <c r="E2599" t="s">
        <v>26</v>
      </c>
      <c r="F2599" s="1">
        <v>7.6924156752871499E-7</v>
      </c>
      <c r="G2599" s="1">
        <v>9.6836002802862007E-6</v>
      </c>
      <c r="H2599" s="1">
        <v>0.68675895433330503</v>
      </c>
      <c r="I2599" s="1">
        <v>-0.54212427882826097</v>
      </c>
      <c r="J2599" s="1">
        <v>-1.4561149784654499</v>
      </c>
      <c r="K2599" s="1">
        <v>408.04839669354499</v>
      </c>
      <c r="L2599" s="1">
        <v>594.16538236428596</v>
      </c>
      <c r="M2599" s="1">
        <v>8.8876578389060795E-2</v>
      </c>
      <c r="N2599" s="1">
        <v>0.36054988298555402</v>
      </c>
      <c r="O2599" s="1">
        <v>0.87999399452252802</v>
      </c>
      <c r="P2599" s="1">
        <v>-0.18443441670803001</v>
      </c>
      <c r="Q2599" s="1">
        <v>-1.13637139142362</v>
      </c>
      <c r="R2599" s="1">
        <v>522.86196823375303</v>
      </c>
      <c r="S2599" s="1">
        <v>594.16538236428596</v>
      </c>
      <c r="T2599" s="1">
        <v>1.31944581455324E-3</v>
      </c>
      <c r="U2599" s="1">
        <v>8.2186879925016491E-3</v>
      </c>
      <c r="V2599" s="1">
        <v>1.2813724363839001</v>
      </c>
      <c r="W2599" s="1">
        <v>0.35768986212023102</v>
      </c>
      <c r="X2599" s="1">
        <v>1.2813724363839001</v>
      </c>
      <c r="Y2599" s="1">
        <v>522.86196823375303</v>
      </c>
      <c r="Z2599" s="1">
        <v>408.04839669354499</v>
      </c>
    </row>
    <row r="2600" spans="1:26" x14ac:dyDescent="0.2">
      <c r="A2600" t="s">
        <v>6704</v>
      </c>
      <c r="B2600" t="s">
        <v>18599</v>
      </c>
      <c r="C2600" t="s">
        <v>6704</v>
      </c>
      <c r="D2600" t="s">
        <v>6704</v>
      </c>
      <c r="E2600" t="s">
        <v>26</v>
      </c>
      <c r="F2600" s="1">
        <v>0.13417711274448199</v>
      </c>
      <c r="G2600" s="1">
        <v>0.26142592274357501</v>
      </c>
      <c r="H2600" s="1">
        <v>1.2302983736194599</v>
      </c>
      <c r="I2600" s="1">
        <v>0.29900824234401402</v>
      </c>
      <c r="J2600" s="1">
        <v>1.2302983736194599</v>
      </c>
      <c r="K2600" s="1">
        <v>931.75596967518504</v>
      </c>
      <c r="L2600" s="1">
        <v>757.34146257059103</v>
      </c>
      <c r="M2600" s="1">
        <v>1.3096028156488499E-4</v>
      </c>
      <c r="N2600" s="1">
        <v>3.2439120372544398E-3</v>
      </c>
      <c r="O2600" s="1">
        <v>1.69580196847764</v>
      </c>
      <c r="P2600" s="1">
        <v>0.76196770541042702</v>
      </c>
      <c r="Q2600" s="1">
        <v>1.69580196847764</v>
      </c>
      <c r="R2600" s="1">
        <v>1284.30114303695</v>
      </c>
      <c r="S2600" s="1">
        <v>757.34146257059103</v>
      </c>
      <c r="T2600" s="1">
        <v>2.0004123818816701E-2</v>
      </c>
      <c r="U2600" s="1">
        <v>7.5885866463627896E-2</v>
      </c>
      <c r="V2600" s="1">
        <v>1.37836642300737</v>
      </c>
      <c r="W2600" s="1">
        <v>0.462959463066412</v>
      </c>
      <c r="X2600" s="1">
        <v>1.37836642300737</v>
      </c>
      <c r="Y2600" s="1">
        <v>1284.30114303695</v>
      </c>
      <c r="Z2600" s="1">
        <v>931.75596967518504</v>
      </c>
    </row>
    <row r="2601" spans="1:26" x14ac:dyDescent="0.2">
      <c r="A2601" t="s">
        <v>7304</v>
      </c>
      <c r="B2601" t="e">
        <v>#N/A</v>
      </c>
      <c r="C2601" t="s">
        <v>7304</v>
      </c>
      <c r="D2601" t="s">
        <v>60</v>
      </c>
      <c r="E2601" t="s">
        <v>26</v>
      </c>
      <c r="F2601" s="1">
        <v>0.18333248524614301</v>
      </c>
      <c r="G2601" s="1">
        <v>0.32730826849651101</v>
      </c>
      <c r="H2601" s="1">
        <v>0.895718857908675</v>
      </c>
      <c r="I2601" s="1">
        <v>-0.158882114778717</v>
      </c>
      <c r="J2601" s="1">
        <v>-1.1164217334162101</v>
      </c>
      <c r="K2601" s="1">
        <v>343.49476115123298</v>
      </c>
      <c r="L2601" s="1">
        <v>383.48501666384999</v>
      </c>
      <c r="M2601" s="1">
        <v>9.5107762038278504E-2</v>
      </c>
      <c r="N2601" s="1">
        <v>0.372717186619208</v>
      </c>
      <c r="O2601" s="1">
        <v>1.14632132699175</v>
      </c>
      <c r="P2601" s="1">
        <v>0.19701150472177401</v>
      </c>
      <c r="Q2601" s="1">
        <v>1.14632132699175</v>
      </c>
      <c r="R2601" s="1">
        <v>439.59705318356202</v>
      </c>
      <c r="S2601" s="1">
        <v>383.48501666384999</v>
      </c>
      <c r="T2601" s="1">
        <v>2.9407786419550401E-3</v>
      </c>
      <c r="U2601" s="1">
        <v>1.60561626130011E-2</v>
      </c>
      <c r="V2601" s="1">
        <v>1.2797780429321199</v>
      </c>
      <c r="W2601" s="1">
        <v>0.35589361950049098</v>
      </c>
      <c r="X2601" s="1">
        <v>1.2797780429321199</v>
      </c>
      <c r="Y2601" s="1">
        <v>439.59705318356202</v>
      </c>
      <c r="Z2601" s="1">
        <v>343.49476115123298</v>
      </c>
    </row>
    <row r="2602" spans="1:26" x14ac:dyDescent="0.2">
      <c r="A2602" t="s">
        <v>3193</v>
      </c>
      <c r="B2602" t="s">
        <v>15555</v>
      </c>
      <c r="C2602" t="s">
        <v>3193</v>
      </c>
      <c r="D2602" t="s">
        <v>3193</v>
      </c>
      <c r="E2602" t="s">
        <v>26</v>
      </c>
      <c r="F2602" s="1">
        <v>3.8916341289272102E-3</v>
      </c>
      <c r="G2602" s="1">
        <v>1.6216513463246301E-2</v>
      </c>
      <c r="H2602" s="1">
        <v>0.66340652888297502</v>
      </c>
      <c r="I2602" s="1">
        <v>-0.59203488447872998</v>
      </c>
      <c r="J2602" s="1">
        <v>-1.50737135747483</v>
      </c>
      <c r="K2602" s="1">
        <v>1414.96763505832</v>
      </c>
      <c r="L2602" s="1">
        <v>2132.8816848408201</v>
      </c>
      <c r="M2602" s="1">
        <v>0.21705624118345501</v>
      </c>
      <c r="N2602" s="1">
        <v>0.56365988323134397</v>
      </c>
      <c r="O2602" s="1">
        <v>0.83918985923878997</v>
      </c>
      <c r="P2602" s="1">
        <v>-0.25293085037816498</v>
      </c>
      <c r="Q2602" s="1">
        <v>-1.1916254575657901</v>
      </c>
      <c r="R2602" s="1">
        <v>1789.89268087456</v>
      </c>
      <c r="S2602" s="1">
        <v>2132.8816848408201</v>
      </c>
      <c r="T2602" s="1">
        <v>9.8733175292723893E-2</v>
      </c>
      <c r="U2602" s="1">
        <v>0.25165742093362498</v>
      </c>
      <c r="V2602" s="1">
        <v>1.2649707572998901</v>
      </c>
      <c r="W2602" s="1">
        <v>0.339104034100564</v>
      </c>
      <c r="X2602" s="1">
        <v>1.2649707572998901</v>
      </c>
      <c r="Y2602" s="1">
        <v>1789.89268087456</v>
      </c>
      <c r="Z2602" s="1">
        <v>1414.96763505832</v>
      </c>
    </row>
    <row r="2603" spans="1:26" x14ac:dyDescent="0.2">
      <c r="A2603" t="s">
        <v>2958</v>
      </c>
      <c r="B2603" t="s">
        <v>15349</v>
      </c>
      <c r="C2603" t="s">
        <v>2958</v>
      </c>
      <c r="D2603" t="s">
        <v>2958</v>
      </c>
      <c r="E2603" t="s">
        <v>26</v>
      </c>
      <c r="F2603" s="1">
        <v>2.4708425633120498E-3</v>
      </c>
      <c r="G2603" s="1">
        <v>1.1133316409541599E-2</v>
      </c>
      <c r="H2603" s="1">
        <v>0.66263459042586303</v>
      </c>
      <c r="I2603" s="1">
        <v>-0.59371457886155399</v>
      </c>
      <c r="J2603" s="1">
        <v>-1.5091273749493099</v>
      </c>
      <c r="K2603" s="1">
        <v>1084.91535021087</v>
      </c>
      <c r="L2603" s="1">
        <v>1637.2754545059499</v>
      </c>
      <c r="M2603" s="1">
        <v>0.20432636497072701</v>
      </c>
      <c r="N2603" s="1">
        <v>0.54932138927652197</v>
      </c>
      <c r="O2603" s="1">
        <v>0.84168001690775096</v>
      </c>
      <c r="P2603" s="1">
        <v>-0.24865622948184099</v>
      </c>
      <c r="Q2603" s="1">
        <v>-1.1880999666285299</v>
      </c>
      <c r="R2603" s="1">
        <v>1378.06203223121</v>
      </c>
      <c r="S2603" s="1">
        <v>1637.2754545059499</v>
      </c>
      <c r="T2603" s="1">
        <v>7.9178803233833597E-2</v>
      </c>
      <c r="U2603" s="1">
        <v>0.21500294198330999</v>
      </c>
      <c r="V2603" s="1">
        <v>1.2702023544632901</v>
      </c>
      <c r="W2603" s="1">
        <v>0.34505834937971203</v>
      </c>
      <c r="X2603" s="1">
        <v>1.2702023544632901</v>
      </c>
      <c r="Y2603" s="1">
        <v>1378.06203223121</v>
      </c>
      <c r="Z2603" s="1">
        <v>1084.91535021087</v>
      </c>
    </row>
    <row r="2604" spans="1:26" x14ac:dyDescent="0.2">
      <c r="A2604" t="s">
        <v>1987</v>
      </c>
      <c r="B2604" t="s">
        <v>14504</v>
      </c>
      <c r="C2604" t="s">
        <v>1987</v>
      </c>
      <c r="D2604" t="s">
        <v>1987</v>
      </c>
      <c r="E2604" t="s">
        <v>26</v>
      </c>
      <c r="F2604" s="1">
        <v>1.87409691867035E-4</v>
      </c>
      <c r="G2604" s="1">
        <v>1.2699860111441399E-3</v>
      </c>
      <c r="H2604" s="1">
        <v>0.71251552637430904</v>
      </c>
      <c r="I2604" s="1">
        <v>-0.48900664271678101</v>
      </c>
      <c r="J2604" s="1">
        <v>-1.40347818817167</v>
      </c>
      <c r="K2604" s="1">
        <v>2047.9601751422499</v>
      </c>
      <c r="L2604" s="1">
        <v>2874.2674360563901</v>
      </c>
      <c r="M2604" s="1">
        <v>0.30740772684033002</v>
      </c>
      <c r="N2604" s="1">
        <v>0.65643435449493703</v>
      </c>
      <c r="O2604" s="1">
        <v>0.91167673127343696</v>
      </c>
      <c r="P2604" s="1">
        <v>-0.13340574074377001</v>
      </c>
      <c r="Q2604" s="1">
        <v>-1.0968800296166299</v>
      </c>
      <c r="R2604" s="1">
        <v>2620.4027409095702</v>
      </c>
      <c r="S2604" s="1">
        <v>2874.2674360563901</v>
      </c>
      <c r="T2604" s="1">
        <v>6.70967152981756E-3</v>
      </c>
      <c r="U2604" s="1">
        <v>3.1801215423185397E-2</v>
      </c>
      <c r="V2604" s="1">
        <v>1.27951840700591</v>
      </c>
      <c r="W2604" s="1">
        <v>0.35560090197301097</v>
      </c>
      <c r="X2604" s="1">
        <v>1.27951840700591</v>
      </c>
      <c r="Y2604" s="1">
        <v>2620.4027409095702</v>
      </c>
      <c r="Z2604" s="1">
        <v>2047.9601751422499</v>
      </c>
    </row>
    <row r="2605" spans="1:26" x14ac:dyDescent="0.2">
      <c r="A2605" t="s">
        <v>3495</v>
      </c>
      <c r="B2605" t="s">
        <v>15816</v>
      </c>
      <c r="C2605" t="s">
        <v>3495</v>
      </c>
      <c r="D2605" t="s">
        <v>3495</v>
      </c>
      <c r="E2605" t="s">
        <v>26</v>
      </c>
      <c r="F2605" s="1">
        <v>6.7509222926867398E-3</v>
      </c>
      <c r="G2605" s="1">
        <v>2.5615298265887501E-2</v>
      </c>
      <c r="H2605" s="1">
        <v>0.66236971652281995</v>
      </c>
      <c r="I2605" s="1">
        <v>-0.59429138041528096</v>
      </c>
      <c r="J2605" s="1">
        <v>-1.5097308573368999</v>
      </c>
      <c r="K2605" s="1">
        <v>575.14015216844905</v>
      </c>
      <c r="L2605" s="1">
        <v>868.30683502215004</v>
      </c>
      <c r="M2605" s="1">
        <v>2.6880976959046E-2</v>
      </c>
      <c r="N2605" s="1">
        <v>0.179446505422859</v>
      </c>
      <c r="O2605" s="1">
        <v>0.71421854690318098</v>
      </c>
      <c r="P2605" s="1">
        <v>-0.48556249641869098</v>
      </c>
      <c r="Q2605" s="1">
        <v>-1.40013166045036</v>
      </c>
      <c r="R2605" s="1">
        <v>620.16084597561996</v>
      </c>
      <c r="S2605" s="1">
        <v>868.30683502215004</v>
      </c>
      <c r="T2605" s="1">
        <v>0.621948578705804</v>
      </c>
      <c r="U2605" s="1">
        <v>0.78927246196213496</v>
      </c>
      <c r="V2605" s="1">
        <v>1.0782777791420499</v>
      </c>
      <c r="W2605" s="1">
        <v>0.108728883996589</v>
      </c>
      <c r="X2605" s="1">
        <v>1.0782777791420499</v>
      </c>
      <c r="Y2605" s="1">
        <v>620.16084597561996</v>
      </c>
      <c r="Z2605" s="1">
        <v>575.14015216844905</v>
      </c>
    </row>
    <row r="2606" spans="1:26" x14ac:dyDescent="0.2">
      <c r="A2606" t="s">
        <v>4277</v>
      </c>
      <c r="B2606" t="s">
        <v>16519</v>
      </c>
      <c r="C2606" t="s">
        <v>4277</v>
      </c>
      <c r="D2606" t="s">
        <v>4277</v>
      </c>
      <c r="E2606" t="s">
        <v>26</v>
      </c>
      <c r="F2606" s="1">
        <v>1.8107337456666001E-2</v>
      </c>
      <c r="G2606" s="1">
        <v>5.5914712374579602E-2</v>
      </c>
      <c r="H2606" s="1">
        <v>0.80454567725138204</v>
      </c>
      <c r="I2606" s="1">
        <v>-0.31375376408983902</v>
      </c>
      <c r="J2606" s="1">
        <v>-1.2429375090502699</v>
      </c>
      <c r="K2606" s="1">
        <v>276.61235011879199</v>
      </c>
      <c r="L2606" s="1">
        <v>343.81186542919397</v>
      </c>
      <c r="M2606" s="1">
        <v>0.75004996391865297</v>
      </c>
      <c r="N2606" s="1">
        <v>0.91953433021020503</v>
      </c>
      <c r="O2606" s="1">
        <v>1.0294002433851901</v>
      </c>
      <c r="P2606" s="1">
        <v>4.1804028759254201E-2</v>
      </c>
      <c r="Q2606" s="1">
        <v>1.0294002433851901</v>
      </c>
      <c r="R2606" s="1">
        <v>353.92001795153101</v>
      </c>
      <c r="S2606" s="1">
        <v>343.81186542919397</v>
      </c>
      <c r="T2606" s="1">
        <v>7.88990055267467E-3</v>
      </c>
      <c r="U2606" s="1">
        <v>3.6297751892381602E-2</v>
      </c>
      <c r="V2606" s="1">
        <v>1.2794801743289399</v>
      </c>
      <c r="W2606" s="1">
        <v>0.355557792849094</v>
      </c>
      <c r="X2606" s="1">
        <v>1.2794801743289399</v>
      </c>
      <c r="Y2606" s="1">
        <v>353.92001795153101</v>
      </c>
      <c r="Z2606" s="1">
        <v>276.61235011879199</v>
      </c>
    </row>
    <row r="2607" spans="1:26" x14ac:dyDescent="0.2">
      <c r="A2607" t="s">
        <v>3706</v>
      </c>
      <c r="B2607" t="s">
        <v>16005</v>
      </c>
      <c r="C2607" t="s">
        <v>3706</v>
      </c>
      <c r="D2607" t="s">
        <v>3706</v>
      </c>
      <c r="E2607" t="s">
        <v>26</v>
      </c>
      <c r="F2607" s="1">
        <v>9.0081077527164599E-3</v>
      </c>
      <c r="G2607" s="1">
        <v>3.22399124939634E-2</v>
      </c>
      <c r="H2607" s="1">
        <v>0.66212569975316704</v>
      </c>
      <c r="I2607" s="1">
        <v>-0.59482296668296897</v>
      </c>
      <c r="J2607" s="1">
        <v>-1.5102872466252</v>
      </c>
      <c r="K2607" s="1">
        <v>97.543895877433002</v>
      </c>
      <c r="L2607" s="1">
        <v>147.31930192982401</v>
      </c>
      <c r="M2607" s="1">
        <v>0.69079847773847602</v>
      </c>
      <c r="N2607" s="1">
        <v>0.89557907513374702</v>
      </c>
      <c r="O2607" s="1">
        <v>0.94013484289468097</v>
      </c>
      <c r="P2607" s="1">
        <v>-8.9060398497489507E-2</v>
      </c>
      <c r="Q2607" s="1">
        <v>-1.06367720285846</v>
      </c>
      <c r="R2607" s="1">
        <v>138.50000877514901</v>
      </c>
      <c r="S2607" s="1">
        <v>147.31930192982401</v>
      </c>
      <c r="T2607" s="1">
        <v>2.80531861815673E-2</v>
      </c>
      <c r="U2607" s="1">
        <v>9.8686845932453901E-2</v>
      </c>
      <c r="V2607" s="1">
        <v>1.4198736633318201</v>
      </c>
      <c r="W2607" s="1">
        <v>0.50576256818548004</v>
      </c>
      <c r="X2607" s="1">
        <v>1.4198736633318201</v>
      </c>
      <c r="Y2607" s="1">
        <v>138.50000877514901</v>
      </c>
      <c r="Z2607" s="1">
        <v>97.543895877433002</v>
      </c>
    </row>
    <row r="2608" spans="1:26" x14ac:dyDescent="0.2">
      <c r="A2608" t="s">
        <v>7632</v>
      </c>
      <c r="B2608" t="s">
        <v>19385</v>
      </c>
      <c r="C2608" t="s">
        <v>7632</v>
      </c>
      <c r="D2608" t="s">
        <v>7632</v>
      </c>
      <c r="E2608" t="s">
        <v>26</v>
      </c>
      <c r="F2608" s="1">
        <v>0.21601644722357499</v>
      </c>
      <c r="G2608" s="1">
        <v>0.36785718616930002</v>
      </c>
      <c r="H2608" s="1">
        <v>0.89805502897725797</v>
      </c>
      <c r="I2608" s="1">
        <v>-0.155124245020934</v>
      </c>
      <c r="J2608" s="1">
        <v>-1.11351751032321</v>
      </c>
      <c r="K2608" s="1">
        <v>786.06171020063402</v>
      </c>
      <c r="L2608" s="1">
        <v>875.29347850301895</v>
      </c>
      <c r="M2608" s="1">
        <v>0.10896297891819801</v>
      </c>
      <c r="N2608" s="1">
        <v>0.39855838285641298</v>
      </c>
      <c r="O2608" s="1">
        <v>1.1487631497622399</v>
      </c>
      <c r="P2608" s="1">
        <v>0.200081375976286</v>
      </c>
      <c r="Q2608" s="1">
        <v>1.1487631497622399</v>
      </c>
      <c r="R2608" s="1">
        <v>1005.50489333147</v>
      </c>
      <c r="S2608" s="1">
        <v>875.29347850301895</v>
      </c>
      <c r="T2608" s="1">
        <v>4.6515830381991998E-3</v>
      </c>
      <c r="U2608" s="1">
        <v>2.3473990921007399E-2</v>
      </c>
      <c r="V2608" s="1">
        <v>1.2791678824743</v>
      </c>
      <c r="W2608" s="1">
        <v>0.35520562099721997</v>
      </c>
      <c r="X2608" s="1">
        <v>1.2791678824743</v>
      </c>
      <c r="Y2608" s="1">
        <v>1005.50489333147</v>
      </c>
      <c r="Z2608" s="1">
        <v>786.06171020063402</v>
      </c>
    </row>
    <row r="2609" spans="1:26" x14ac:dyDescent="0.2">
      <c r="A2609" t="s">
        <v>7319</v>
      </c>
      <c r="B2609" t="s">
        <v>19113</v>
      </c>
      <c r="C2609" t="s">
        <v>7319</v>
      </c>
      <c r="D2609" t="s">
        <v>7319</v>
      </c>
      <c r="E2609" t="s">
        <v>26</v>
      </c>
      <c r="F2609" s="1">
        <v>0.184684810429143</v>
      </c>
      <c r="G2609" s="1">
        <v>0.32904136486194302</v>
      </c>
      <c r="H2609" s="1">
        <v>0.89273783811090901</v>
      </c>
      <c r="I2609" s="1">
        <v>-0.16369151997307299</v>
      </c>
      <c r="J2609" s="1">
        <v>-1.1201496758735601</v>
      </c>
      <c r="K2609" s="1">
        <v>1707.4971568559799</v>
      </c>
      <c r="L2609" s="1">
        <v>1912.65238680726</v>
      </c>
      <c r="M2609" s="1">
        <v>0.120064698808346</v>
      </c>
      <c r="N2609" s="1">
        <v>0.42161686165913997</v>
      </c>
      <c r="O2609" s="1">
        <v>1.1418946335429101</v>
      </c>
      <c r="P2609" s="1">
        <v>0.19142953452018399</v>
      </c>
      <c r="Q2609" s="1">
        <v>1.1418946335429101</v>
      </c>
      <c r="R2609" s="1">
        <v>2184.04749632826</v>
      </c>
      <c r="S2609" s="1">
        <v>1912.65238680726</v>
      </c>
      <c r="T2609" s="1">
        <v>4.0258537327620804E-3</v>
      </c>
      <c r="U2609" s="1">
        <v>2.0889320778833501E-2</v>
      </c>
      <c r="V2609" s="1">
        <v>1.27909290364485</v>
      </c>
      <c r="W2609" s="1">
        <v>0.35512105449325798</v>
      </c>
      <c r="X2609" s="1">
        <v>1.27909290364485</v>
      </c>
      <c r="Y2609" s="1">
        <v>2184.04749632826</v>
      </c>
      <c r="Z2609" s="1">
        <v>1707.4971568559799</v>
      </c>
    </row>
    <row r="2610" spans="1:26" x14ac:dyDescent="0.2">
      <c r="A2610" t="s">
        <v>1598</v>
      </c>
      <c r="B2610" t="s">
        <v>14165</v>
      </c>
      <c r="C2610" t="s">
        <v>1598</v>
      </c>
      <c r="D2610" t="s">
        <v>1598</v>
      </c>
      <c r="E2610" t="s">
        <v>26</v>
      </c>
      <c r="F2610" s="1">
        <v>3.2634909030576202E-5</v>
      </c>
      <c r="G2610" s="1">
        <v>2.75222396023753E-4</v>
      </c>
      <c r="H2610" s="1">
        <v>0.75525034737256502</v>
      </c>
      <c r="I2610" s="1">
        <v>-0.40497315237564002</v>
      </c>
      <c r="J2610" s="1">
        <v>-1.32406427018391</v>
      </c>
      <c r="K2610" s="1">
        <v>1451.96722687437</v>
      </c>
      <c r="L2610" s="1">
        <v>1922.4979265823599</v>
      </c>
      <c r="M2610" s="1">
        <v>0.59185278562340604</v>
      </c>
      <c r="N2610" s="1">
        <v>0.85280305061302397</v>
      </c>
      <c r="O2610" s="1">
        <v>0.96455945782755304</v>
      </c>
      <c r="P2610" s="1">
        <v>-5.2057922585955603E-2</v>
      </c>
      <c r="Q2610" s="1">
        <v>-1.0367427242404199</v>
      </c>
      <c r="R2610" s="1">
        <v>1854.36355773888</v>
      </c>
      <c r="S2610" s="1">
        <v>1922.4979265823599</v>
      </c>
      <c r="T2610" s="1">
        <v>3.1180189636821398E-4</v>
      </c>
      <c r="U2610" s="1">
        <v>2.3728244700453702E-3</v>
      </c>
      <c r="V2610" s="1">
        <v>1.27713871457742</v>
      </c>
      <c r="W2610" s="1">
        <v>0.35291522978968398</v>
      </c>
      <c r="X2610" s="1">
        <v>1.27713871457742</v>
      </c>
      <c r="Y2610" s="1">
        <v>1854.36355773888</v>
      </c>
      <c r="Z2610" s="1">
        <v>1451.96722687437</v>
      </c>
    </row>
    <row r="2611" spans="1:26" x14ac:dyDescent="0.2">
      <c r="A2611" t="s">
        <v>2931</v>
      </c>
      <c r="B2611" t="s">
        <v>15327</v>
      </c>
      <c r="C2611" t="s">
        <v>2931</v>
      </c>
      <c r="D2611" t="s">
        <v>2931</v>
      </c>
      <c r="E2611" t="s">
        <v>26</v>
      </c>
      <c r="F2611" s="1">
        <v>2.3748526622147399E-3</v>
      </c>
      <c r="G2611" s="1">
        <v>1.0803113148887799E-2</v>
      </c>
      <c r="H2611" s="1">
        <v>1.51088239094384</v>
      </c>
      <c r="I2611" s="1">
        <v>0.59539136360947398</v>
      </c>
      <c r="J2611" s="1">
        <v>1.51088239094384</v>
      </c>
      <c r="K2611" s="1">
        <v>4971.529380723</v>
      </c>
      <c r="L2611" s="1">
        <v>3290.4807220747998</v>
      </c>
      <c r="M2611" s="1">
        <v>1.2776267669549699E-4</v>
      </c>
      <c r="N2611" s="1">
        <v>3.1703986517405899E-3</v>
      </c>
      <c r="O2611" s="1">
        <v>1.68239116364499</v>
      </c>
      <c r="P2611" s="1">
        <v>0.75051317779346305</v>
      </c>
      <c r="Q2611" s="1">
        <v>1.68239116364499</v>
      </c>
      <c r="R2611" s="1">
        <v>5535.87569096283</v>
      </c>
      <c r="S2611" s="1">
        <v>3290.4807220747998</v>
      </c>
      <c r="T2611" s="1">
        <v>0.42817317675496802</v>
      </c>
      <c r="U2611" s="1">
        <v>0.63902629980830405</v>
      </c>
      <c r="V2611" s="1">
        <v>1.11351563412821</v>
      </c>
      <c r="W2611" s="1">
        <v>0.15512181418398899</v>
      </c>
      <c r="X2611" s="1">
        <v>1.11351563412821</v>
      </c>
      <c r="Y2611" s="1">
        <v>5535.87569096283</v>
      </c>
      <c r="Z2611" s="1">
        <v>4971.529380723</v>
      </c>
    </row>
    <row r="2612" spans="1:26" x14ac:dyDescent="0.2">
      <c r="A2612" t="s">
        <v>3999</v>
      </c>
      <c r="B2612" t="s">
        <v>16268</v>
      </c>
      <c r="C2612" t="s">
        <v>3999</v>
      </c>
      <c r="D2612" t="s">
        <v>3999</v>
      </c>
      <c r="E2612" t="s">
        <v>26</v>
      </c>
      <c r="F2612" s="1">
        <v>1.3212670126712201E-2</v>
      </c>
      <c r="G2612" s="1">
        <v>4.3694920838506401E-2</v>
      </c>
      <c r="H2612" s="1">
        <v>0.66089645357893601</v>
      </c>
      <c r="I2612" s="1">
        <v>-0.59750384071888996</v>
      </c>
      <c r="J2612" s="1">
        <v>-1.51309633239023</v>
      </c>
      <c r="K2612" s="1">
        <v>237.91378037664401</v>
      </c>
      <c r="L2612" s="1">
        <v>359.98646851299497</v>
      </c>
      <c r="M2612" s="1">
        <v>0.22889853243773101</v>
      </c>
      <c r="N2612" s="1">
        <v>0.57513694074718602</v>
      </c>
      <c r="O2612" s="1">
        <v>0.81837142438766097</v>
      </c>
      <c r="P2612" s="1">
        <v>-0.289172324454607</v>
      </c>
      <c r="Q2612" s="1">
        <v>-1.22193904894497</v>
      </c>
      <c r="R2612" s="1">
        <v>294.60263899726402</v>
      </c>
      <c r="S2612" s="1">
        <v>359.98646851299497</v>
      </c>
      <c r="T2612" s="1">
        <v>0.20412268524385699</v>
      </c>
      <c r="U2612" s="1">
        <v>0.40539523367057601</v>
      </c>
      <c r="V2612" s="1">
        <v>1.2382748007739399</v>
      </c>
      <c r="W2612" s="1">
        <v>0.30833151626428201</v>
      </c>
      <c r="X2612" s="1">
        <v>1.2382748007739399</v>
      </c>
      <c r="Y2612" s="1">
        <v>294.60263899726402</v>
      </c>
      <c r="Z2612" s="1">
        <v>237.91378037664401</v>
      </c>
    </row>
    <row r="2613" spans="1:26" x14ac:dyDescent="0.2">
      <c r="A2613" t="s">
        <v>2128</v>
      </c>
      <c r="B2613" t="s">
        <v>14632</v>
      </c>
      <c r="C2613" t="s">
        <v>2128</v>
      </c>
      <c r="D2613" t="s">
        <v>2128</v>
      </c>
      <c r="E2613" t="s">
        <v>26</v>
      </c>
      <c r="F2613" s="1">
        <v>3.0968119873088002E-4</v>
      </c>
      <c r="G2613" s="1">
        <v>1.9532717095819998E-3</v>
      </c>
      <c r="H2613" s="1">
        <v>0.70918514653509701</v>
      </c>
      <c r="I2613" s="1">
        <v>-0.49576577473164501</v>
      </c>
      <c r="J2613" s="1">
        <v>-1.4100690135513301</v>
      </c>
      <c r="K2613" s="1">
        <v>1489.90200240626</v>
      </c>
      <c r="L2613" s="1">
        <v>2100.86464682114</v>
      </c>
      <c r="M2613" s="1">
        <v>0.29370636883124301</v>
      </c>
      <c r="N2613" s="1">
        <v>0.64366611853280498</v>
      </c>
      <c r="O2613" s="1">
        <v>0.90498248395453496</v>
      </c>
      <c r="P2613" s="1">
        <v>-0.144038225958349</v>
      </c>
      <c r="Q2613" s="1">
        <v>-1.10499376256462</v>
      </c>
      <c r="R2613" s="1">
        <v>1901.24570653246</v>
      </c>
      <c r="S2613" s="1">
        <v>2100.86464682114</v>
      </c>
      <c r="T2613" s="1">
        <v>1.0694366188338199E-2</v>
      </c>
      <c r="U2613" s="1">
        <v>4.6239476747258798E-2</v>
      </c>
      <c r="V2613" s="1">
        <v>1.276087758431</v>
      </c>
      <c r="W2613" s="1">
        <v>0.35172754877329498</v>
      </c>
      <c r="X2613" s="1">
        <v>1.276087758431</v>
      </c>
      <c r="Y2613" s="1">
        <v>1901.24570653246</v>
      </c>
      <c r="Z2613" s="1">
        <v>1489.90200240626</v>
      </c>
    </row>
    <row r="2614" spans="1:26" x14ac:dyDescent="0.2">
      <c r="A2614" t="s">
        <v>4209</v>
      </c>
      <c r="B2614" t="s">
        <v>16458</v>
      </c>
      <c r="C2614" t="s">
        <v>4209</v>
      </c>
      <c r="D2614" t="s">
        <v>4209</v>
      </c>
      <c r="E2614" t="s">
        <v>26</v>
      </c>
      <c r="F2614" s="1">
        <v>1.7037051467436799E-2</v>
      </c>
      <c r="G2614" s="1">
        <v>5.3507898724385501E-2</v>
      </c>
      <c r="H2614" s="1">
        <v>0.83379606821270402</v>
      </c>
      <c r="I2614" s="1">
        <v>-0.26223352579144099</v>
      </c>
      <c r="J2614" s="1">
        <v>-1.1993340315738801</v>
      </c>
      <c r="K2614" s="1">
        <v>2238.4572552314698</v>
      </c>
      <c r="L2614" s="1">
        <v>2684.6579644225899</v>
      </c>
      <c r="M2614" s="1">
        <v>0.41673070500068898</v>
      </c>
      <c r="N2614" s="1">
        <v>0.742601610638425</v>
      </c>
      <c r="O2614" s="1">
        <v>1.0636912231284199</v>
      </c>
      <c r="P2614" s="1">
        <v>8.9079414455134606E-2</v>
      </c>
      <c r="Q2614" s="1">
        <v>1.0636912231284199</v>
      </c>
      <c r="R2614" s="1">
        <v>2855.6471138581301</v>
      </c>
      <c r="S2614" s="1">
        <v>2684.6579644225899</v>
      </c>
      <c r="T2614" s="1">
        <v>1.41087226206259E-3</v>
      </c>
      <c r="U2614" s="1">
        <v>8.7251477362965298E-3</v>
      </c>
      <c r="V2614" s="1">
        <v>1.2757210829843699</v>
      </c>
      <c r="W2614" s="1">
        <v>0.351312940246575</v>
      </c>
      <c r="X2614" s="1">
        <v>1.2757210829843699</v>
      </c>
      <c r="Y2614" s="1">
        <v>2855.6471138581301</v>
      </c>
      <c r="Z2614" s="1">
        <v>2238.4572552314698</v>
      </c>
    </row>
    <row r="2615" spans="1:26" x14ac:dyDescent="0.2">
      <c r="A2615" t="s">
        <v>3212</v>
      </c>
      <c r="B2615" t="s">
        <v>15570</v>
      </c>
      <c r="C2615" t="s">
        <v>3212</v>
      </c>
      <c r="D2615" t="s">
        <v>3212</v>
      </c>
      <c r="E2615" t="s">
        <v>26</v>
      </c>
      <c r="F2615" s="1">
        <v>4.0227327505001596E-3</v>
      </c>
      <c r="G2615" s="1">
        <v>1.66571559899912E-2</v>
      </c>
      <c r="H2615" s="1">
        <v>0.76736120690175502</v>
      </c>
      <c r="I2615" s="1">
        <v>-0.38202226195747102</v>
      </c>
      <c r="J2615" s="1">
        <v>-1.3031672581384799</v>
      </c>
      <c r="K2615" s="1">
        <v>1036.50759029131</v>
      </c>
      <c r="L2615" s="1">
        <v>1350.7427544796601</v>
      </c>
      <c r="M2615" s="1">
        <v>0.81164531099266202</v>
      </c>
      <c r="N2615" s="1">
        <v>0.94300835069605105</v>
      </c>
      <c r="O2615" s="1">
        <v>0.97836428696182298</v>
      </c>
      <c r="P2615" s="1">
        <v>-3.15563524728271E-2</v>
      </c>
      <c r="Q2615" s="1">
        <v>-1.0221141688494799</v>
      </c>
      <c r="R2615" s="1">
        <v>1321.5184718553401</v>
      </c>
      <c r="S2615" s="1">
        <v>1350.7427544796601</v>
      </c>
      <c r="T2615" s="1">
        <v>8.5140470314840604E-3</v>
      </c>
      <c r="U2615" s="1">
        <v>3.8577440687482902E-2</v>
      </c>
      <c r="V2615" s="1">
        <v>1.2749723053006501</v>
      </c>
      <c r="W2615" s="1">
        <v>0.35046590948464301</v>
      </c>
      <c r="X2615" s="1">
        <v>1.2749723053006501</v>
      </c>
      <c r="Y2615" s="1">
        <v>1321.5184718553401</v>
      </c>
      <c r="Z2615" s="1">
        <v>1036.50759029131</v>
      </c>
    </row>
    <row r="2616" spans="1:26" x14ac:dyDescent="0.2">
      <c r="A2616" t="s">
        <v>7127</v>
      </c>
      <c r="B2616" t="s">
        <v>18956</v>
      </c>
      <c r="C2616" t="s">
        <v>7127</v>
      </c>
      <c r="D2616" t="s">
        <v>7127</v>
      </c>
      <c r="E2616" t="s">
        <v>26</v>
      </c>
      <c r="F2616" s="1">
        <v>0.167498187285192</v>
      </c>
      <c r="G2616" s="1">
        <v>0.306641367399001</v>
      </c>
      <c r="H2616" s="1">
        <v>0.89950885104863398</v>
      </c>
      <c r="I2616" s="1">
        <v>-0.152790617411553</v>
      </c>
      <c r="J2616" s="1">
        <v>-1.1117177989235001</v>
      </c>
      <c r="K2616" s="1">
        <v>1346.09824190881</v>
      </c>
      <c r="L2616" s="1">
        <v>1496.48137462967</v>
      </c>
      <c r="M2616" s="1">
        <v>7.3383188364918098E-2</v>
      </c>
      <c r="N2616" s="1">
        <v>0.32409342185364098</v>
      </c>
      <c r="O2616" s="1">
        <v>1.14674662553177</v>
      </c>
      <c r="P2616" s="1">
        <v>0.19754666208677499</v>
      </c>
      <c r="Q2616" s="1">
        <v>1.14674662553177</v>
      </c>
      <c r="R2616" s="1">
        <v>1716.0849665277301</v>
      </c>
      <c r="S2616" s="1">
        <v>1496.48137462967</v>
      </c>
      <c r="T2616" s="1">
        <v>1.5644982400681801E-3</v>
      </c>
      <c r="U2616" s="1">
        <v>9.4839113436822192E-3</v>
      </c>
      <c r="V2616" s="1">
        <v>1.2748586344591399</v>
      </c>
      <c r="W2616" s="1">
        <v>0.35033727949832799</v>
      </c>
      <c r="X2616" s="1">
        <v>1.2748586344591399</v>
      </c>
      <c r="Y2616" s="1">
        <v>1716.0849665277301</v>
      </c>
      <c r="Z2616" s="1">
        <v>1346.09824190881</v>
      </c>
    </row>
    <row r="2617" spans="1:26" x14ac:dyDescent="0.2">
      <c r="A2617" t="s">
        <v>1725</v>
      </c>
      <c r="B2617" t="s">
        <v>14272</v>
      </c>
      <c r="C2617" t="s">
        <v>1725</v>
      </c>
      <c r="D2617" t="s">
        <v>1725</v>
      </c>
      <c r="E2617" t="s">
        <v>26</v>
      </c>
      <c r="F2617" s="1">
        <v>6.3154332624119693E-5</v>
      </c>
      <c r="G2617" s="1">
        <v>4.9311846475097898E-4</v>
      </c>
      <c r="H2617" s="1">
        <v>0.66040297861908803</v>
      </c>
      <c r="I2617" s="1">
        <v>-0.598581467626353</v>
      </c>
      <c r="J2617" s="1">
        <v>-1.5142269680415601</v>
      </c>
      <c r="K2617" s="1">
        <v>507.082605351209</v>
      </c>
      <c r="L2617" s="1">
        <v>767.83815604757797</v>
      </c>
      <c r="M2617" s="1">
        <v>5.4387029702783002E-2</v>
      </c>
      <c r="N2617" s="1">
        <v>0.275636356369448</v>
      </c>
      <c r="O2617" s="1">
        <v>0.81980186857855897</v>
      </c>
      <c r="P2617" s="1">
        <v>-0.28665281656879499</v>
      </c>
      <c r="Q2617" s="1">
        <v>-1.2198069293668199</v>
      </c>
      <c r="R2617" s="1">
        <v>629.47515509371999</v>
      </c>
      <c r="S2617" s="1">
        <v>767.83815604757797</v>
      </c>
      <c r="T2617" s="1">
        <v>3.86875142698365E-2</v>
      </c>
      <c r="U2617" s="1">
        <v>0.12666626349808599</v>
      </c>
      <c r="V2617" s="1">
        <v>1.2413660978525101</v>
      </c>
      <c r="W2617" s="1">
        <v>0.31192865105755702</v>
      </c>
      <c r="X2617" s="1">
        <v>1.2413660978525101</v>
      </c>
      <c r="Y2617" s="1">
        <v>629.47515509371999</v>
      </c>
      <c r="Z2617" s="1">
        <v>507.082605351209</v>
      </c>
    </row>
    <row r="2618" spans="1:26" x14ac:dyDescent="0.2">
      <c r="A2618" t="s">
        <v>4154</v>
      </c>
      <c r="B2618" t="s">
        <v>16407</v>
      </c>
      <c r="C2618" t="s">
        <v>4154</v>
      </c>
      <c r="D2618" t="s">
        <v>4154</v>
      </c>
      <c r="E2618" t="s">
        <v>26</v>
      </c>
      <c r="F2618" s="1">
        <v>1.5744799309026E-2</v>
      </c>
      <c r="G2618" s="1">
        <v>5.01225187048066E-2</v>
      </c>
      <c r="H2618" s="1">
        <v>0.82924243257556696</v>
      </c>
      <c r="I2618" s="1">
        <v>-0.27013415342789798</v>
      </c>
      <c r="J2618" s="1">
        <v>-1.2059199586471601</v>
      </c>
      <c r="K2618" s="1">
        <v>1682.9428967123999</v>
      </c>
      <c r="L2618" s="1">
        <v>2029.4944284089499</v>
      </c>
      <c r="M2618" s="1">
        <v>0.49670300491870001</v>
      </c>
      <c r="N2618" s="1">
        <v>0.79491927994545997</v>
      </c>
      <c r="O2618" s="1">
        <v>1.05397671057049</v>
      </c>
      <c r="P2618" s="1">
        <v>7.5842988497265396E-2</v>
      </c>
      <c r="Q2618" s="1">
        <v>1.05397671057049</v>
      </c>
      <c r="R2618" s="1">
        <v>2139.03986177562</v>
      </c>
      <c r="S2618" s="1">
        <v>2029.4944284089499</v>
      </c>
      <c r="T2618" s="1">
        <v>2.01857534133555E-3</v>
      </c>
      <c r="U2618" s="1">
        <v>1.1710528470854501E-2</v>
      </c>
      <c r="V2618" s="1">
        <v>1.2710115512262401</v>
      </c>
      <c r="W2618" s="1">
        <v>0.34597714192516299</v>
      </c>
      <c r="X2618" s="1">
        <v>1.2710115512262401</v>
      </c>
      <c r="Y2618" s="1">
        <v>2139.03986177562</v>
      </c>
      <c r="Z2618" s="1">
        <v>1682.9428967123999</v>
      </c>
    </row>
    <row r="2619" spans="1:26" x14ac:dyDescent="0.2">
      <c r="A2619" t="s">
        <v>5925</v>
      </c>
      <c r="B2619" t="s">
        <v>17944</v>
      </c>
      <c r="C2619" t="s">
        <v>5925</v>
      </c>
      <c r="D2619" t="s">
        <v>5925</v>
      </c>
      <c r="E2619" t="s">
        <v>26</v>
      </c>
      <c r="F2619" s="1">
        <v>8.0318411980769805E-2</v>
      </c>
      <c r="G2619" s="1">
        <v>0.17787369664505301</v>
      </c>
      <c r="H2619" s="1">
        <v>0.85810006535778804</v>
      </c>
      <c r="I2619" s="1">
        <v>-0.22078220080147601</v>
      </c>
      <c r="J2619" s="1">
        <v>-1.1653652532738601</v>
      </c>
      <c r="K2619" s="1">
        <v>980.902943267757</v>
      </c>
      <c r="L2619" s="1">
        <v>1143.11020691831</v>
      </c>
      <c r="M2619" s="1">
        <v>0.32355526674129997</v>
      </c>
      <c r="N2619" s="1">
        <v>0.66847900451187603</v>
      </c>
      <c r="O2619" s="1">
        <v>1.0899071639684299</v>
      </c>
      <c r="P2619" s="1">
        <v>0.124205254464309</v>
      </c>
      <c r="Q2619" s="1">
        <v>1.0899071639684299</v>
      </c>
      <c r="R2619" s="1">
        <v>1245.88400372571</v>
      </c>
      <c r="S2619" s="1">
        <v>1143.11020691831</v>
      </c>
      <c r="T2619" s="1">
        <v>6.3716768397311099E-3</v>
      </c>
      <c r="U2619" s="1">
        <v>3.0524314360336799E-2</v>
      </c>
      <c r="V2619" s="1">
        <v>1.27013993818307</v>
      </c>
      <c r="W2619" s="1">
        <v>0.344987455265786</v>
      </c>
      <c r="X2619" s="1">
        <v>1.27013993818307</v>
      </c>
      <c r="Y2619" s="1">
        <v>1245.88400372571</v>
      </c>
      <c r="Z2619" s="1">
        <v>980.902943267757</v>
      </c>
    </row>
    <row r="2620" spans="1:26" x14ac:dyDescent="0.2">
      <c r="A2620" t="s">
        <v>3210</v>
      </c>
      <c r="B2620" t="s">
        <v>15568</v>
      </c>
      <c r="C2620" t="s">
        <v>3210</v>
      </c>
      <c r="D2620" t="s">
        <v>3210</v>
      </c>
      <c r="E2620" t="s">
        <v>26</v>
      </c>
      <c r="F2620" s="1">
        <v>4.0140181565768403E-3</v>
      </c>
      <c r="G2620" s="1">
        <v>1.6631053605492701E-2</v>
      </c>
      <c r="H2620" s="1">
        <v>0.659459468329614</v>
      </c>
      <c r="I2620" s="1">
        <v>-0.60064410354824604</v>
      </c>
      <c r="J2620" s="1">
        <v>-1.5163934222264801</v>
      </c>
      <c r="K2620" s="1">
        <v>804.91913598482597</v>
      </c>
      <c r="L2620" s="1">
        <v>1220.5740832316101</v>
      </c>
      <c r="M2620" s="1">
        <v>6.6539715524642801E-2</v>
      </c>
      <c r="N2620" s="1">
        <v>0.30842682380550901</v>
      </c>
      <c r="O2620" s="1">
        <v>0.766964007454215</v>
      </c>
      <c r="P2620" s="1">
        <v>-0.38276921922656698</v>
      </c>
      <c r="Q2620" s="1">
        <v>-1.3038421494110199</v>
      </c>
      <c r="R2620" s="1">
        <v>936.13639027007298</v>
      </c>
      <c r="S2620" s="1">
        <v>1220.5740832316101</v>
      </c>
      <c r="T2620" s="1">
        <v>0.29826938995274899</v>
      </c>
      <c r="U2620" s="1">
        <v>0.51608010699499396</v>
      </c>
      <c r="V2620" s="1">
        <v>1.16301917598803</v>
      </c>
      <c r="W2620" s="1">
        <v>0.21787488432167801</v>
      </c>
      <c r="X2620" s="1">
        <v>1.16301917598803</v>
      </c>
      <c r="Y2620" s="1">
        <v>936.13639027007298</v>
      </c>
      <c r="Z2620" s="1">
        <v>804.91913598482597</v>
      </c>
    </row>
    <row r="2621" spans="1:26" x14ac:dyDescent="0.2">
      <c r="A2621" t="s">
        <v>2166</v>
      </c>
      <c r="B2621" t="s">
        <v>14663</v>
      </c>
      <c r="C2621" t="s">
        <v>2166</v>
      </c>
      <c r="D2621" t="s">
        <v>2166</v>
      </c>
      <c r="E2621" t="s">
        <v>26</v>
      </c>
      <c r="F2621" s="1">
        <v>3.6436733337023798E-4</v>
      </c>
      <c r="G2621" s="1">
        <v>2.2594049880940098E-3</v>
      </c>
      <c r="H2621" s="1">
        <v>0.77539893772421897</v>
      </c>
      <c r="I2621" s="1">
        <v>-0.36698933625048702</v>
      </c>
      <c r="J2621" s="1">
        <v>-1.28965871804645</v>
      </c>
      <c r="K2621" s="1">
        <v>575.54874877943996</v>
      </c>
      <c r="L2621" s="1">
        <v>742.26146152413401</v>
      </c>
      <c r="M2621" s="1">
        <v>0.82011034391661997</v>
      </c>
      <c r="N2621" s="1">
        <v>0.945271066051243</v>
      </c>
      <c r="O2621" s="1">
        <v>0.98404333498573204</v>
      </c>
      <c r="P2621" s="1">
        <v>-2.32062449809834E-2</v>
      </c>
      <c r="Q2621" s="1">
        <v>-1.01621540886154</v>
      </c>
      <c r="R2621" s="1">
        <v>730.41744402959296</v>
      </c>
      <c r="S2621" s="1">
        <v>742.26146152413401</v>
      </c>
      <c r="T2621" s="1">
        <v>9.28922617517729E-4</v>
      </c>
      <c r="U2621" s="1">
        <v>6.07409732411948E-3</v>
      </c>
      <c r="V2621" s="1">
        <v>1.26908006589985</v>
      </c>
      <c r="W2621" s="1">
        <v>0.34378309126950402</v>
      </c>
      <c r="X2621" s="1">
        <v>1.26908006589985</v>
      </c>
      <c r="Y2621" s="1">
        <v>730.41744402959296</v>
      </c>
      <c r="Z2621" s="1">
        <v>575.54874877943996</v>
      </c>
    </row>
    <row r="2622" spans="1:26" x14ac:dyDescent="0.2">
      <c r="A2622" t="s">
        <v>2175</v>
      </c>
      <c r="B2622" t="s">
        <v>14670</v>
      </c>
      <c r="C2622" t="s">
        <v>2175</v>
      </c>
      <c r="D2622" t="s">
        <v>2175</v>
      </c>
      <c r="E2622" t="s">
        <v>26</v>
      </c>
      <c r="F2622" s="1">
        <v>3.73030429797681E-4</v>
      </c>
      <c r="G2622" s="1">
        <v>2.3027744250195101E-3</v>
      </c>
      <c r="H2622" s="1">
        <v>0.80586649383454301</v>
      </c>
      <c r="I2622" s="1">
        <v>-0.31138724451685301</v>
      </c>
      <c r="J2622" s="1">
        <v>-1.24090033231399</v>
      </c>
      <c r="K2622" s="1">
        <v>2161.39161628796</v>
      </c>
      <c r="L2622" s="1">
        <v>2682.0715749124201</v>
      </c>
      <c r="M2622" s="1">
        <v>0.71848689654315101</v>
      </c>
      <c r="N2622" s="1">
        <v>0.90768904473435297</v>
      </c>
      <c r="O2622" s="1">
        <v>1.0220344302639801</v>
      </c>
      <c r="P2622" s="1">
        <v>3.1443798559694897E-2</v>
      </c>
      <c r="Q2622" s="1">
        <v>1.0220344302639801</v>
      </c>
      <c r="R2622" s="1">
        <v>2741.1694939928302</v>
      </c>
      <c r="S2622" s="1">
        <v>2682.0715749124201</v>
      </c>
      <c r="T2622" s="1">
        <v>9.3265062043327801E-5</v>
      </c>
      <c r="U2622" s="1">
        <v>8.1184735710523295E-4</v>
      </c>
      <c r="V2622" s="1">
        <v>1.26824286415091</v>
      </c>
      <c r="W2622" s="1">
        <v>0.34283104307654799</v>
      </c>
      <c r="X2622" s="1">
        <v>1.26824286415091</v>
      </c>
      <c r="Y2622" s="1">
        <v>2741.1694939928302</v>
      </c>
      <c r="Z2622" s="1">
        <v>2161.39161628796</v>
      </c>
    </row>
    <row r="2623" spans="1:26" x14ac:dyDescent="0.2">
      <c r="A2623" t="s">
        <v>6552</v>
      </c>
      <c r="B2623" t="s">
        <v>18475</v>
      </c>
      <c r="C2623" t="s">
        <v>6552</v>
      </c>
      <c r="D2623" t="s">
        <v>6552</v>
      </c>
      <c r="E2623" t="s">
        <v>26</v>
      </c>
      <c r="F2623" s="1">
        <v>0.121814817186329</v>
      </c>
      <c r="G2623" s="1">
        <v>0.24297802988575701</v>
      </c>
      <c r="H2623" s="1">
        <v>0.89217383253364702</v>
      </c>
      <c r="I2623" s="1">
        <v>-0.164603260413582</v>
      </c>
      <c r="J2623" s="1">
        <v>-1.1208578009513399</v>
      </c>
      <c r="K2623" s="1">
        <v>612.10553467570196</v>
      </c>
      <c r="L2623" s="1">
        <v>686.08326354675705</v>
      </c>
      <c r="M2623" s="1">
        <v>9.28237215803739E-2</v>
      </c>
      <c r="N2623" s="1">
        <v>0.36790832710267701</v>
      </c>
      <c r="O2623" s="1">
        <v>1.1308761298486401</v>
      </c>
      <c r="P2623" s="1">
        <v>0.177440912846729</v>
      </c>
      <c r="Q2623" s="1">
        <v>1.1308761298486401</v>
      </c>
      <c r="R2623" s="1">
        <v>775.87518583368399</v>
      </c>
      <c r="S2623" s="1">
        <v>686.08326354675705</v>
      </c>
      <c r="T2623" s="1">
        <v>1.3372526115715299E-3</v>
      </c>
      <c r="U2623" s="1">
        <v>8.3071023331168503E-3</v>
      </c>
      <c r="V2623" s="1">
        <v>1.2675513320505201</v>
      </c>
      <c r="W2623" s="1">
        <v>0.342044173260311</v>
      </c>
      <c r="X2623" s="1">
        <v>1.2675513320505201</v>
      </c>
      <c r="Y2623" s="1">
        <v>775.87518583368399</v>
      </c>
      <c r="Z2623" s="1">
        <v>612.10553467570196</v>
      </c>
    </row>
    <row r="2624" spans="1:26" x14ac:dyDescent="0.2">
      <c r="A2624" t="s">
        <v>12039</v>
      </c>
      <c r="B2624" t="s">
        <v>22972</v>
      </c>
      <c r="C2624" t="s">
        <v>12039</v>
      </c>
      <c r="D2624" t="s">
        <v>12039</v>
      </c>
      <c r="E2624" t="s">
        <v>26</v>
      </c>
      <c r="F2624" s="1">
        <v>0.87607799555837595</v>
      </c>
      <c r="G2624" s="1">
        <v>0.92843137758037597</v>
      </c>
      <c r="H2624" s="1">
        <v>0.98688237291021697</v>
      </c>
      <c r="I2624" s="1">
        <v>-1.90499556282063E-2</v>
      </c>
      <c r="J2624" s="1">
        <v>-1.0132919864108001</v>
      </c>
      <c r="K2624" s="1">
        <v>760.24514357558996</v>
      </c>
      <c r="L2624" s="1">
        <v>770.35031169287504</v>
      </c>
      <c r="M2624" s="1">
        <v>8.0400982834575394E-3</v>
      </c>
      <c r="N2624" s="1">
        <v>7.95191656034865E-2</v>
      </c>
      <c r="O2624" s="1">
        <v>1.25031052415675</v>
      </c>
      <c r="P2624" s="1">
        <v>0.32228644370764498</v>
      </c>
      <c r="Q2624" s="1">
        <v>1.25031052415675</v>
      </c>
      <c r="R2624" s="1">
        <v>963.17710199704197</v>
      </c>
      <c r="S2624" s="1">
        <v>770.35031169287504</v>
      </c>
      <c r="T2624" s="1">
        <v>5.1498035793232696E-3</v>
      </c>
      <c r="U2624" s="1">
        <v>2.5558215821555E-2</v>
      </c>
      <c r="V2624" s="1">
        <v>1.26692963465313</v>
      </c>
      <c r="W2624" s="1">
        <v>0.34133639933585103</v>
      </c>
      <c r="X2624" s="1">
        <v>1.26692963465313</v>
      </c>
      <c r="Y2624" s="1">
        <v>963.17710199704197</v>
      </c>
      <c r="Z2624" s="1">
        <v>760.24514357558996</v>
      </c>
    </row>
    <row r="2625" spans="1:26" x14ac:dyDescent="0.2">
      <c r="A2625" t="s">
        <v>3148</v>
      </c>
      <c r="B2625" t="s">
        <v>15516</v>
      </c>
      <c r="C2625" t="s">
        <v>3148</v>
      </c>
      <c r="D2625" t="s">
        <v>3148</v>
      </c>
      <c r="E2625" t="s">
        <v>26</v>
      </c>
      <c r="F2625" s="1">
        <v>3.62155943269874E-3</v>
      </c>
      <c r="G2625" s="1">
        <v>1.5296068359943699E-2</v>
      </c>
      <c r="H2625" s="1">
        <v>0.79755234117180496</v>
      </c>
      <c r="I2625" s="1">
        <v>-0.32634889278589202</v>
      </c>
      <c r="J2625" s="1">
        <v>-1.25383620406749</v>
      </c>
      <c r="K2625" s="1">
        <v>703.27963912557698</v>
      </c>
      <c r="L2625" s="1">
        <v>881.79747311917004</v>
      </c>
      <c r="M2625" s="1">
        <v>0.894201542708015</v>
      </c>
      <c r="N2625" s="1">
        <v>0.97152342105810396</v>
      </c>
      <c r="O2625" s="1">
        <v>1.0103317337256299</v>
      </c>
      <c r="P2625" s="1">
        <v>1.48290672560025E-2</v>
      </c>
      <c r="Q2625" s="1">
        <v>1.0103317337256299</v>
      </c>
      <c r="R2625" s="1">
        <v>890.90796981137805</v>
      </c>
      <c r="S2625" s="1">
        <v>881.79747311917004</v>
      </c>
      <c r="T2625" s="1">
        <v>2.4790945410469701E-3</v>
      </c>
      <c r="U2625" s="1">
        <v>1.3887156874878201E-2</v>
      </c>
      <c r="V2625" s="1">
        <v>1.2667905058634801</v>
      </c>
      <c r="W2625" s="1">
        <v>0.34117796004189499</v>
      </c>
      <c r="X2625" s="1">
        <v>1.2667905058634801</v>
      </c>
      <c r="Y2625" s="1">
        <v>890.90796981137805</v>
      </c>
      <c r="Z2625" s="1">
        <v>703.27963912557698</v>
      </c>
    </row>
    <row r="2626" spans="1:26" x14ac:dyDescent="0.2">
      <c r="A2626" t="s">
        <v>3077</v>
      </c>
      <c r="B2626" t="s">
        <v>15451</v>
      </c>
      <c r="C2626" t="s">
        <v>3077</v>
      </c>
      <c r="D2626" t="s">
        <v>3077</v>
      </c>
      <c r="E2626" t="s">
        <v>26</v>
      </c>
      <c r="F2626" s="1">
        <v>3.1816648248467298E-3</v>
      </c>
      <c r="G2626" s="1">
        <v>1.37595755892572E-2</v>
      </c>
      <c r="H2626" s="1">
        <v>0.784592338066193</v>
      </c>
      <c r="I2626" s="1">
        <v>-0.34998484803707303</v>
      </c>
      <c r="J2626" s="1">
        <v>-1.27454724126509</v>
      </c>
      <c r="K2626" s="1">
        <v>1148.1936302752899</v>
      </c>
      <c r="L2626" s="1">
        <v>1463.4270239055299</v>
      </c>
      <c r="M2626" s="1">
        <v>0.92564497563441595</v>
      </c>
      <c r="N2626" s="1">
        <v>0.97953772312769105</v>
      </c>
      <c r="O2626" s="1">
        <v>0.99237824297020105</v>
      </c>
      <c r="P2626" s="1">
        <v>-1.1037989144198899E-2</v>
      </c>
      <c r="Q2626" s="1">
        <v>-1.0076802943673799</v>
      </c>
      <c r="R2626" s="1">
        <v>1452.2731386984799</v>
      </c>
      <c r="S2626" s="1">
        <v>1463.4270239055299</v>
      </c>
      <c r="T2626" s="1">
        <v>4.4051085080314099E-3</v>
      </c>
      <c r="U2626" s="1">
        <v>2.2475900683415699E-2</v>
      </c>
      <c r="V2626" s="1">
        <v>1.2648329518691701</v>
      </c>
      <c r="W2626" s="1">
        <v>0.33894685889287401</v>
      </c>
      <c r="X2626" s="1">
        <v>1.2648329518691701</v>
      </c>
      <c r="Y2626" s="1">
        <v>1452.2731386984799</v>
      </c>
      <c r="Z2626" s="1">
        <v>1148.1936302752899</v>
      </c>
    </row>
    <row r="2627" spans="1:26" x14ac:dyDescent="0.2">
      <c r="A2627" t="s">
        <v>915</v>
      </c>
      <c r="B2627" t="s">
        <v>13543</v>
      </c>
      <c r="C2627" t="s">
        <v>915</v>
      </c>
      <c r="D2627" t="s">
        <v>915</v>
      </c>
      <c r="E2627" t="s">
        <v>26</v>
      </c>
      <c r="F2627" s="1">
        <v>1.2508322150601199E-7</v>
      </c>
      <c r="G2627" s="1">
        <v>1.87992724086977E-6</v>
      </c>
      <c r="H2627" s="1">
        <v>1.97248536049326</v>
      </c>
      <c r="I2627" s="1">
        <v>0.98001459280038306</v>
      </c>
      <c r="J2627" s="1">
        <v>1.97248536049326</v>
      </c>
      <c r="K2627" s="1">
        <v>8891.2306688363697</v>
      </c>
      <c r="L2627" s="1">
        <v>4507.6282171305502</v>
      </c>
      <c r="M2627" s="1">
        <v>5.9044128459387197E-5</v>
      </c>
      <c r="N2627" s="1">
        <v>1.68660836512249E-3</v>
      </c>
      <c r="O2627" s="1">
        <v>1.67585199456488</v>
      </c>
      <c r="P2627" s="1">
        <v>0.74489474084158902</v>
      </c>
      <c r="Q2627" s="1">
        <v>1.67585199456488</v>
      </c>
      <c r="R2627" s="1">
        <v>7554.1177384352104</v>
      </c>
      <c r="S2627" s="1">
        <v>4507.6282171305502</v>
      </c>
      <c r="T2627" s="1">
        <v>0.20444536531802401</v>
      </c>
      <c r="U2627" s="1">
        <v>0.40562500900952397</v>
      </c>
      <c r="V2627" s="1">
        <v>0.84961441444909103</v>
      </c>
      <c r="W2627" s="1">
        <v>-0.23511985195879401</v>
      </c>
      <c r="X2627" s="1">
        <v>-1.17700451286295</v>
      </c>
      <c r="Y2627" s="1">
        <v>7554.1177384352104</v>
      </c>
      <c r="Z2627" s="1">
        <v>8891.2306688363697</v>
      </c>
    </row>
    <row r="2628" spans="1:26" x14ac:dyDescent="0.2">
      <c r="A2628" t="s">
        <v>1827</v>
      </c>
      <c r="B2628" t="s">
        <v>14362</v>
      </c>
      <c r="C2628" t="s">
        <v>1827</v>
      </c>
      <c r="D2628" t="s">
        <v>1827</v>
      </c>
      <c r="E2628" t="s">
        <v>26</v>
      </c>
      <c r="F2628" s="1">
        <v>1.0228395095781E-4</v>
      </c>
      <c r="G2628" s="1">
        <v>7.5465864778871997E-4</v>
      </c>
      <c r="H2628" s="1">
        <v>0.65730699166741802</v>
      </c>
      <c r="I2628" s="1">
        <v>-0.60536076404426797</v>
      </c>
      <c r="J2628" s="1">
        <v>-1.5213591406707101</v>
      </c>
      <c r="K2628" s="1">
        <v>5868.5052353718802</v>
      </c>
      <c r="L2628" s="1">
        <v>8928.1040819069894</v>
      </c>
      <c r="M2628" s="1">
        <v>3.3373828866438797E-2</v>
      </c>
      <c r="N2628" s="1">
        <v>0.20640945191200899</v>
      </c>
      <c r="O2628" s="1">
        <v>0.79475849636401197</v>
      </c>
      <c r="P2628" s="1">
        <v>-0.33141156031340901</v>
      </c>
      <c r="Q2628" s="1">
        <v>-1.2582438622234999</v>
      </c>
      <c r="R2628" s="1">
        <v>7095.6865755177896</v>
      </c>
      <c r="S2628" s="1">
        <v>8928.1040819069894</v>
      </c>
      <c r="T2628" s="1">
        <v>7.8933495795440706E-2</v>
      </c>
      <c r="U2628" s="1">
        <v>0.21446345834771399</v>
      </c>
      <c r="V2628" s="1">
        <v>1.2091131030691</v>
      </c>
      <c r="W2628" s="1">
        <v>0.27394920373085901</v>
      </c>
      <c r="X2628" s="1">
        <v>1.2091131030691</v>
      </c>
      <c r="Y2628" s="1">
        <v>7095.6865755177896</v>
      </c>
      <c r="Z2628" s="1">
        <v>5868.5052353718802</v>
      </c>
    </row>
    <row r="2629" spans="1:26" x14ac:dyDescent="0.2">
      <c r="A2629" t="s">
        <v>3468</v>
      </c>
      <c r="B2629" t="s">
        <v>15792</v>
      </c>
      <c r="C2629" t="s">
        <v>3468</v>
      </c>
      <c r="D2629" t="s">
        <v>3468</v>
      </c>
      <c r="E2629" t="s">
        <v>26</v>
      </c>
      <c r="F2629" s="1">
        <v>6.4521435491042096E-3</v>
      </c>
      <c r="G2629" s="1">
        <v>2.4693543563659E-2</v>
      </c>
      <c r="H2629" s="1">
        <v>0.65721068904907698</v>
      </c>
      <c r="I2629" s="1">
        <v>-0.60557215003350495</v>
      </c>
      <c r="J2629" s="1">
        <v>-1.5215820689814099</v>
      </c>
      <c r="K2629" s="1">
        <v>1879.5539909916099</v>
      </c>
      <c r="L2629" s="1">
        <v>2859.8956503753002</v>
      </c>
      <c r="M2629" s="1">
        <v>0.52300441349404703</v>
      </c>
      <c r="N2629" s="1">
        <v>0.81314986398212397</v>
      </c>
      <c r="O2629" s="1">
        <v>0.906335947864922</v>
      </c>
      <c r="P2629" s="1">
        <v>-0.14188218757144699</v>
      </c>
      <c r="Q2629" s="1">
        <v>-1.1033436358292099</v>
      </c>
      <c r="R2629" s="1">
        <v>2592.0262350776602</v>
      </c>
      <c r="S2629" s="1">
        <v>2859.8956503753002</v>
      </c>
      <c r="T2629" s="1">
        <v>3.7142826886271102E-2</v>
      </c>
      <c r="U2629" s="1">
        <v>0.122774217189717</v>
      </c>
      <c r="V2629" s="1">
        <v>1.3790645267445401</v>
      </c>
      <c r="W2629" s="1">
        <v>0.46368996246205701</v>
      </c>
      <c r="X2629" s="1">
        <v>1.3790645267445401</v>
      </c>
      <c r="Y2629" s="1">
        <v>2592.0262350776602</v>
      </c>
      <c r="Z2629" s="1">
        <v>1879.5539909916099</v>
      </c>
    </row>
    <row r="2630" spans="1:26" x14ac:dyDescent="0.2">
      <c r="A2630" t="s">
        <v>8417</v>
      </c>
      <c r="B2630" t="s">
        <v>20032</v>
      </c>
      <c r="C2630" t="s">
        <v>8417</v>
      </c>
      <c r="D2630" t="s">
        <v>8417</v>
      </c>
      <c r="E2630" t="s">
        <v>26</v>
      </c>
      <c r="F2630" s="1">
        <v>0.30666654030630702</v>
      </c>
      <c r="G2630" s="1">
        <v>0.472165858342387</v>
      </c>
      <c r="H2630" s="1">
        <v>0.92500305388703796</v>
      </c>
      <c r="I2630" s="1">
        <v>-0.112469966209317</v>
      </c>
      <c r="J2630" s="1">
        <v>-1.08107751190421</v>
      </c>
      <c r="K2630" s="1">
        <v>1999.0069165064201</v>
      </c>
      <c r="L2630" s="1">
        <v>2161.0814235760699</v>
      </c>
      <c r="M2630" s="1">
        <v>3.9380540666368202E-2</v>
      </c>
      <c r="N2630" s="1">
        <v>0.22809963038366199</v>
      </c>
      <c r="O2630" s="1">
        <v>1.1697417461002699</v>
      </c>
      <c r="P2630" s="1">
        <v>0.226190048828836</v>
      </c>
      <c r="Q2630" s="1">
        <v>1.1697417461002699</v>
      </c>
      <c r="R2630" s="1">
        <v>2527.9071578787398</v>
      </c>
      <c r="S2630" s="1">
        <v>2161.0814235760699</v>
      </c>
      <c r="T2630" s="1">
        <v>2.09003455336236E-3</v>
      </c>
      <c r="U2630" s="1">
        <v>1.20855853867311E-2</v>
      </c>
      <c r="V2630" s="1">
        <v>1.2645814964445701</v>
      </c>
      <c r="W2630" s="1">
        <v>0.33866001503815402</v>
      </c>
      <c r="X2630" s="1">
        <v>1.2645814964445701</v>
      </c>
      <c r="Y2630" s="1">
        <v>2527.9071578787398</v>
      </c>
      <c r="Z2630" s="1">
        <v>1999.0069165064201</v>
      </c>
    </row>
    <row r="2631" spans="1:26" x14ac:dyDescent="0.2">
      <c r="A2631" t="s">
        <v>2004</v>
      </c>
      <c r="B2631" t="e">
        <v>#N/A</v>
      </c>
      <c r="C2631" t="s">
        <v>2004</v>
      </c>
      <c r="D2631" t="s">
        <v>60</v>
      </c>
      <c r="E2631" t="s">
        <v>26</v>
      </c>
      <c r="F2631" s="1">
        <v>1.9972377258149101E-4</v>
      </c>
      <c r="G2631" s="1">
        <v>1.34222547019329E-3</v>
      </c>
      <c r="H2631" s="1">
        <v>0.65687210310606703</v>
      </c>
      <c r="I2631" s="1">
        <v>-0.60631559827682902</v>
      </c>
      <c r="J2631" s="1">
        <v>-1.5223663712790101</v>
      </c>
      <c r="K2631" s="1">
        <v>33453.528032228001</v>
      </c>
      <c r="L2631" s="1">
        <v>50928.526076903901</v>
      </c>
      <c r="M2631" s="1">
        <v>0.108195891657906</v>
      </c>
      <c r="N2631" s="1">
        <v>0.39714925279528002</v>
      </c>
      <c r="O2631" s="1">
        <v>0.83402429934125799</v>
      </c>
      <c r="P2631" s="1">
        <v>-0.26183867761018198</v>
      </c>
      <c r="Q2631" s="1">
        <v>-1.19900583327108</v>
      </c>
      <c r="R2631" s="1">
        <v>42475.628277772797</v>
      </c>
      <c r="S2631" s="1">
        <v>50928.526076903901</v>
      </c>
      <c r="T2631" s="1">
        <v>3.4602289912041999E-2</v>
      </c>
      <c r="U2631" s="1">
        <v>0.116101117197578</v>
      </c>
      <c r="V2631" s="1">
        <v>1.2696905461466701</v>
      </c>
      <c r="W2631" s="1">
        <v>0.34447692066664598</v>
      </c>
      <c r="X2631" s="1">
        <v>1.2696905461466701</v>
      </c>
      <c r="Y2631" s="1">
        <v>42475.628277772797</v>
      </c>
      <c r="Z2631" s="1">
        <v>33453.528032228001</v>
      </c>
    </row>
    <row r="2632" spans="1:26" x14ac:dyDescent="0.2">
      <c r="A2632" t="s">
        <v>1245</v>
      </c>
      <c r="B2632" t="s">
        <v>13841</v>
      </c>
      <c r="C2632" t="s">
        <v>1245</v>
      </c>
      <c r="D2632" t="s">
        <v>1245</v>
      </c>
      <c r="E2632" t="s">
        <v>26</v>
      </c>
      <c r="F2632" s="1">
        <v>3.2275324846063499E-6</v>
      </c>
      <c r="G2632" s="1">
        <v>3.5257534196448E-5</v>
      </c>
      <c r="H2632" s="1">
        <v>0.65673423676465503</v>
      </c>
      <c r="I2632" s="1">
        <v>-0.60661842733870897</v>
      </c>
      <c r="J2632" s="1">
        <v>-1.5226859573004901</v>
      </c>
      <c r="K2632" s="1">
        <v>2357.9903836192998</v>
      </c>
      <c r="L2632" s="1">
        <v>3590.4788445867198</v>
      </c>
      <c r="M2632" s="1">
        <v>1.3745141156916401E-2</v>
      </c>
      <c r="N2632" s="1">
        <v>0.11486475623378301</v>
      </c>
      <c r="O2632" s="1">
        <v>0.80068559997695998</v>
      </c>
      <c r="P2632" s="1">
        <v>-0.32069223476930397</v>
      </c>
      <c r="Q2632" s="1">
        <v>-1.2489296673110799</v>
      </c>
      <c r="R2632" s="1">
        <v>2874.8447078825002</v>
      </c>
      <c r="S2632" s="1">
        <v>3590.4788445867198</v>
      </c>
      <c r="T2632" s="1">
        <v>2.8602429806892302E-2</v>
      </c>
      <c r="U2632" s="1">
        <v>0.100253727923792</v>
      </c>
      <c r="V2632" s="1">
        <v>1.2191927192976399</v>
      </c>
      <c r="W2632" s="1">
        <v>0.28592619256940499</v>
      </c>
      <c r="X2632" s="1">
        <v>1.2191927192976399</v>
      </c>
      <c r="Y2632" s="1">
        <v>2874.8447078825002</v>
      </c>
      <c r="Z2632" s="1">
        <v>2357.9903836192998</v>
      </c>
    </row>
    <row r="2633" spans="1:26" x14ac:dyDescent="0.2">
      <c r="A2633" t="s">
        <v>11723</v>
      </c>
      <c r="B2633" t="s">
        <v>22720</v>
      </c>
      <c r="C2633" t="s">
        <v>11723</v>
      </c>
      <c r="D2633" t="s">
        <v>11723</v>
      </c>
      <c r="E2633" t="s">
        <v>26</v>
      </c>
      <c r="F2633" s="1">
        <v>0.81852953946936702</v>
      </c>
      <c r="G2633" s="1">
        <v>0.89183069225766798</v>
      </c>
      <c r="H2633" s="1">
        <v>0.98176281624393502</v>
      </c>
      <c r="I2633" s="1">
        <v>-2.6553568473020501E-2</v>
      </c>
      <c r="J2633" s="1">
        <v>-1.01857595689541</v>
      </c>
      <c r="K2633" s="1">
        <v>771.88388295312495</v>
      </c>
      <c r="L2633" s="1">
        <v>786.22236469112499</v>
      </c>
      <c r="M2633" s="1">
        <v>6.8289082518985401E-3</v>
      </c>
      <c r="N2633" s="1">
        <v>7.1161969147616494E-2</v>
      </c>
      <c r="O2633" s="1">
        <v>1.24100777408424</v>
      </c>
      <c r="P2633" s="1">
        <v>0.31151215301674101</v>
      </c>
      <c r="Q2633" s="1">
        <v>1.24100777408424</v>
      </c>
      <c r="R2633" s="1">
        <v>975.70806674058201</v>
      </c>
      <c r="S2633" s="1">
        <v>786.22236469112499</v>
      </c>
      <c r="T2633" s="1">
        <v>3.4527098716894702E-3</v>
      </c>
      <c r="U2633" s="1">
        <v>1.83289873411695E-2</v>
      </c>
      <c r="V2633" s="1">
        <v>1.2640606810024999</v>
      </c>
      <c r="W2633" s="1">
        <v>0.33806572148976199</v>
      </c>
      <c r="X2633" s="1">
        <v>1.2640606810024999</v>
      </c>
      <c r="Y2633" s="1">
        <v>975.70806674058201</v>
      </c>
      <c r="Z2633" s="1">
        <v>771.88388295312495</v>
      </c>
    </row>
    <row r="2634" spans="1:26" x14ac:dyDescent="0.2">
      <c r="A2634" t="s">
        <v>2452</v>
      </c>
      <c r="B2634" t="s">
        <v>14914</v>
      </c>
      <c r="C2634" t="s">
        <v>2452</v>
      </c>
      <c r="D2634" t="s">
        <v>2452</v>
      </c>
      <c r="E2634" t="s">
        <v>26</v>
      </c>
      <c r="F2634" s="1">
        <v>7.5784622778966501E-4</v>
      </c>
      <c r="G2634" s="1">
        <v>4.1442744371042398E-3</v>
      </c>
      <c r="H2634" s="1">
        <v>0.65620548339025797</v>
      </c>
      <c r="I2634" s="1">
        <v>-0.60778044551917099</v>
      </c>
      <c r="J2634" s="1">
        <v>-1.52391289818783</v>
      </c>
      <c r="K2634" s="1">
        <v>304.89584273689201</v>
      </c>
      <c r="L2634" s="1">
        <v>464.63470735060099</v>
      </c>
      <c r="M2634" s="1">
        <v>1.77021998818725E-2</v>
      </c>
      <c r="N2634" s="1">
        <v>0.136880735435151</v>
      </c>
      <c r="O2634" s="1">
        <v>0.74365375515214105</v>
      </c>
      <c r="P2634" s="1">
        <v>-0.42729703537713198</v>
      </c>
      <c r="Q2634" s="1">
        <v>-1.34471182734149</v>
      </c>
      <c r="R2634" s="1">
        <v>345.52734489529098</v>
      </c>
      <c r="S2634" s="1">
        <v>464.63470735060099</v>
      </c>
      <c r="T2634" s="1">
        <v>0.32332718806981398</v>
      </c>
      <c r="U2634" s="1">
        <v>0.54111416955352198</v>
      </c>
      <c r="V2634" s="1">
        <v>1.1332635492621601</v>
      </c>
      <c r="W2634" s="1">
        <v>0.180483410142039</v>
      </c>
      <c r="X2634" s="1">
        <v>1.1332635492621601</v>
      </c>
      <c r="Y2634" s="1">
        <v>345.52734489529098</v>
      </c>
      <c r="Z2634" s="1">
        <v>304.89584273689201</v>
      </c>
    </row>
    <row r="2635" spans="1:26" x14ac:dyDescent="0.2">
      <c r="A2635" t="s">
        <v>4093</v>
      </c>
      <c r="B2635" t="s">
        <v>16350</v>
      </c>
      <c r="C2635" t="s">
        <v>4093</v>
      </c>
      <c r="D2635" t="s">
        <v>4093</v>
      </c>
      <c r="E2635" t="s">
        <v>26</v>
      </c>
      <c r="F2635" s="1">
        <v>1.45575939973438E-2</v>
      </c>
      <c r="G2635" s="1">
        <v>4.7059776096849401E-2</v>
      </c>
      <c r="H2635" s="1">
        <v>0.65607895935756799</v>
      </c>
      <c r="I2635" s="1">
        <v>-0.60805864068652205</v>
      </c>
      <c r="J2635" s="1">
        <v>-1.52420678294453</v>
      </c>
      <c r="K2635" s="1">
        <v>117.193504777103</v>
      </c>
      <c r="L2635" s="1">
        <v>178.62713489830401</v>
      </c>
      <c r="M2635" s="1">
        <v>0.60822567799683303</v>
      </c>
      <c r="N2635" s="1">
        <v>0.86015679369847398</v>
      </c>
      <c r="O2635" s="1">
        <v>0.91626628277115396</v>
      </c>
      <c r="P2635" s="1">
        <v>-0.12616116358965199</v>
      </c>
      <c r="Q2635" s="1">
        <v>-1.0913857890476999</v>
      </c>
      <c r="R2635" s="1">
        <v>163.67002089533</v>
      </c>
      <c r="S2635" s="1">
        <v>178.62713489830401</v>
      </c>
      <c r="T2635" s="1">
        <v>5.4892400232371699E-2</v>
      </c>
      <c r="U2635" s="1">
        <v>0.164784692342478</v>
      </c>
      <c r="V2635" s="1">
        <v>1.39657928318317</v>
      </c>
      <c r="W2635" s="1">
        <v>0.48189747709686998</v>
      </c>
      <c r="X2635" s="1">
        <v>1.39657928318317</v>
      </c>
      <c r="Y2635" s="1">
        <v>163.67002089533</v>
      </c>
      <c r="Z2635" s="1">
        <v>117.193504777103</v>
      </c>
    </row>
    <row r="2636" spans="1:26" x14ac:dyDescent="0.2">
      <c r="A2636" t="s">
        <v>1881</v>
      </c>
      <c r="B2636" t="s">
        <v>14413</v>
      </c>
      <c r="C2636" t="s">
        <v>1881</v>
      </c>
      <c r="D2636" t="s">
        <v>1881</v>
      </c>
      <c r="E2636" t="s">
        <v>26</v>
      </c>
      <c r="F2636" s="1">
        <v>1.2973535366096501E-4</v>
      </c>
      <c r="G2636" s="1">
        <v>9.2936587459000201E-4</v>
      </c>
      <c r="H2636" s="1">
        <v>0.65590432885572703</v>
      </c>
      <c r="I2636" s="1">
        <v>-0.60844269826217301</v>
      </c>
      <c r="J2636" s="1">
        <v>-1.52461259364543</v>
      </c>
      <c r="K2636" s="1">
        <v>331.42554300322701</v>
      </c>
      <c r="L2636" s="1">
        <v>505.29555671849801</v>
      </c>
      <c r="M2636" s="1">
        <v>4.4200833388849399E-2</v>
      </c>
      <c r="N2636" s="1">
        <v>0.243935559306382</v>
      </c>
      <c r="O2636" s="1">
        <v>0.80200621441433395</v>
      </c>
      <c r="P2636" s="1">
        <v>-0.31831467931688301</v>
      </c>
      <c r="Q2636" s="1">
        <v>-1.2468731314385699</v>
      </c>
      <c r="R2636" s="1">
        <v>405.25017660418598</v>
      </c>
      <c r="S2636" s="1">
        <v>505.29555671849801</v>
      </c>
      <c r="T2636" s="1">
        <v>7.1361160681234104E-2</v>
      </c>
      <c r="U2636" s="1">
        <v>0.199305654639471</v>
      </c>
      <c r="V2636" s="1">
        <v>1.2227487746779899</v>
      </c>
      <c r="W2636" s="1">
        <v>0.290128018945289</v>
      </c>
      <c r="X2636" s="1">
        <v>1.2227487746779899</v>
      </c>
      <c r="Y2636" s="1">
        <v>405.25017660418598</v>
      </c>
      <c r="Z2636" s="1">
        <v>331.42554300322701</v>
      </c>
    </row>
    <row r="2637" spans="1:26" x14ac:dyDescent="0.2">
      <c r="A2637" t="s">
        <v>2790</v>
      </c>
      <c r="B2637" t="s">
        <v>15202</v>
      </c>
      <c r="C2637" t="s">
        <v>2790</v>
      </c>
      <c r="D2637" t="s">
        <v>2790</v>
      </c>
      <c r="E2637" t="s">
        <v>26</v>
      </c>
      <c r="F2637" s="1">
        <v>1.7137118458021201E-3</v>
      </c>
      <c r="G2637" s="1">
        <v>8.2040535518847803E-3</v>
      </c>
      <c r="H2637" s="1">
        <v>0.65589508484759895</v>
      </c>
      <c r="I2637" s="1">
        <v>-0.60846303107303601</v>
      </c>
      <c r="J2637" s="1">
        <v>-1.52463408112344</v>
      </c>
      <c r="K2637" s="1">
        <v>1602.5750583602401</v>
      </c>
      <c r="L2637" s="1">
        <v>2443.3405515344102</v>
      </c>
      <c r="M2637" s="1">
        <v>0.105787451063532</v>
      </c>
      <c r="N2637" s="1">
        <v>0.39285383604123097</v>
      </c>
      <c r="O2637" s="1">
        <v>0.80462293050884803</v>
      </c>
      <c r="P2637" s="1">
        <v>-0.31361524176099598</v>
      </c>
      <c r="Q2637" s="1">
        <v>-1.2428181724420799</v>
      </c>
      <c r="R2637" s="1">
        <v>1965.96783480672</v>
      </c>
      <c r="S2637" s="1">
        <v>2443.3405515344102</v>
      </c>
      <c r="T2637" s="1">
        <v>0.1292611108292</v>
      </c>
      <c r="U2637" s="1">
        <v>0.30222259720563899</v>
      </c>
      <c r="V2637" s="1">
        <v>1.2267555423072001</v>
      </c>
      <c r="W2637" s="1">
        <v>0.29484778931203898</v>
      </c>
      <c r="X2637" s="1">
        <v>1.2267555423072001</v>
      </c>
      <c r="Y2637" s="1">
        <v>1965.96783480672</v>
      </c>
      <c r="Z2637" s="1">
        <v>1602.5750583602401</v>
      </c>
    </row>
    <row r="2638" spans="1:26" x14ac:dyDescent="0.2">
      <c r="A2638" t="s">
        <v>3995</v>
      </c>
      <c r="B2638" t="s">
        <v>16264</v>
      </c>
      <c r="C2638" t="s">
        <v>3995</v>
      </c>
      <c r="D2638" t="s">
        <v>3995</v>
      </c>
      <c r="E2638" t="s">
        <v>26</v>
      </c>
      <c r="F2638" s="1">
        <v>1.31337159557891E-2</v>
      </c>
      <c r="G2638" s="1">
        <v>4.3475498810466202E-2</v>
      </c>
      <c r="H2638" s="1">
        <v>0.655878378848336</v>
      </c>
      <c r="I2638" s="1">
        <v>-0.60849977775675501</v>
      </c>
      <c r="J2638" s="1">
        <v>-1.52467291535956</v>
      </c>
      <c r="K2638" s="1">
        <v>422.80305352391298</v>
      </c>
      <c r="L2638" s="1">
        <v>644.63636423923197</v>
      </c>
      <c r="M2638" s="1">
        <v>0.39327197022930499</v>
      </c>
      <c r="N2638" s="1">
        <v>0.72452575420666498</v>
      </c>
      <c r="O2638" s="1">
        <v>0.86517907343001299</v>
      </c>
      <c r="P2638" s="1">
        <v>-0.20892932443705201</v>
      </c>
      <c r="Q2638" s="1">
        <v>-1.15583008270818</v>
      </c>
      <c r="R2638" s="1">
        <v>557.72589231179097</v>
      </c>
      <c r="S2638" s="1">
        <v>644.63636423923197</v>
      </c>
      <c r="T2638" s="1">
        <v>0.104484000717863</v>
      </c>
      <c r="U2638" s="1">
        <v>0.261153217011659</v>
      </c>
      <c r="V2638" s="1">
        <v>1.31911510019462</v>
      </c>
      <c r="W2638" s="1">
        <v>0.39957045331970198</v>
      </c>
      <c r="X2638" s="1">
        <v>1.31911510019462</v>
      </c>
      <c r="Y2638" s="1">
        <v>557.72589231179097</v>
      </c>
      <c r="Z2638" s="1">
        <v>422.80305352391298</v>
      </c>
    </row>
    <row r="2639" spans="1:26" x14ac:dyDescent="0.2">
      <c r="A2639" t="s">
        <v>1505</v>
      </c>
      <c r="B2639" t="s">
        <v>14082</v>
      </c>
      <c r="C2639" t="s">
        <v>1505</v>
      </c>
      <c r="D2639" t="s">
        <v>1505</v>
      </c>
      <c r="E2639" t="s">
        <v>26</v>
      </c>
      <c r="F2639" s="1">
        <v>1.7996721218174499E-5</v>
      </c>
      <c r="G2639" s="1">
        <v>1.6144392889932E-4</v>
      </c>
      <c r="H2639" s="1">
        <v>0.65576326158322695</v>
      </c>
      <c r="I2639" s="1">
        <v>-0.60875301629813805</v>
      </c>
      <c r="J2639" s="1">
        <v>-1.5249405670968399</v>
      </c>
      <c r="K2639" s="1">
        <v>1362.8249196865299</v>
      </c>
      <c r="L2639" s="1">
        <v>2078.2270058804802</v>
      </c>
      <c r="M2639" s="1">
        <v>2.94286782335146E-2</v>
      </c>
      <c r="N2639" s="1">
        <v>0.189378485815205</v>
      </c>
      <c r="O2639" s="1">
        <v>0.80740437648205798</v>
      </c>
      <c r="P2639" s="1">
        <v>-0.30863668801462901</v>
      </c>
      <c r="Q2639" s="1">
        <v>-1.23853675943286</v>
      </c>
      <c r="R2639" s="1">
        <v>1677.96957987111</v>
      </c>
      <c r="S2639" s="1">
        <v>2078.2270058804802</v>
      </c>
      <c r="T2639" s="1">
        <v>3.5155211473134898E-2</v>
      </c>
      <c r="U2639" s="1">
        <v>0.11747068362674799</v>
      </c>
      <c r="V2639" s="1">
        <v>1.23124368774902</v>
      </c>
      <c r="W2639" s="1">
        <v>0.30011632828350898</v>
      </c>
      <c r="X2639" s="1">
        <v>1.23124368774902</v>
      </c>
      <c r="Y2639" s="1">
        <v>1677.96957987111</v>
      </c>
      <c r="Z2639" s="1">
        <v>1362.8249196865299</v>
      </c>
    </row>
    <row r="2640" spans="1:26" x14ac:dyDescent="0.2">
      <c r="A2640" t="s">
        <v>3253</v>
      </c>
      <c r="B2640" t="s">
        <v>15606</v>
      </c>
      <c r="C2640" t="s">
        <v>3253</v>
      </c>
      <c r="D2640" t="s">
        <v>3253</v>
      </c>
      <c r="E2640" t="s">
        <v>26</v>
      </c>
      <c r="F2640" s="1">
        <v>4.3721713992239302E-3</v>
      </c>
      <c r="G2640" s="1">
        <v>1.78628512866723E-2</v>
      </c>
      <c r="H2640" s="1">
        <v>0.655346788922616</v>
      </c>
      <c r="I2640" s="1">
        <v>-0.60966955730414396</v>
      </c>
      <c r="J2640" s="1">
        <v>-1.5259096663065801</v>
      </c>
      <c r="K2640" s="1">
        <v>475.43829507911698</v>
      </c>
      <c r="L2640" s="1">
        <v>725.47589019354598</v>
      </c>
      <c r="M2640" s="1">
        <v>2.9992725660857499E-2</v>
      </c>
      <c r="N2640" s="1">
        <v>0.191933968433604</v>
      </c>
      <c r="O2640" s="1">
        <v>0.72494023087950499</v>
      </c>
      <c r="P2640" s="1">
        <v>-0.46406604068155799</v>
      </c>
      <c r="Q2640" s="1">
        <v>-1.37942406477674</v>
      </c>
      <c r="R2640" s="1">
        <v>525.92665933442402</v>
      </c>
      <c r="S2640" s="1">
        <v>725.47589019354598</v>
      </c>
      <c r="T2640" s="1">
        <v>0.49874635008483198</v>
      </c>
      <c r="U2640" s="1">
        <v>0.69802619966896595</v>
      </c>
      <c r="V2640" s="1">
        <v>1.10619330579356</v>
      </c>
      <c r="W2640" s="1">
        <v>0.145603516622585</v>
      </c>
      <c r="X2640" s="1">
        <v>1.10619330579356</v>
      </c>
      <c r="Y2640" s="1">
        <v>525.92665933442402</v>
      </c>
      <c r="Z2640" s="1">
        <v>475.43829507911698</v>
      </c>
    </row>
    <row r="2641" spans="1:26" x14ac:dyDescent="0.2">
      <c r="A2641" t="s">
        <v>2526</v>
      </c>
      <c r="B2641" t="s">
        <v>14974</v>
      </c>
      <c r="C2641" t="s">
        <v>2526</v>
      </c>
      <c r="D2641" t="s">
        <v>2526</v>
      </c>
      <c r="E2641" t="s">
        <v>26</v>
      </c>
      <c r="F2641" s="1">
        <v>9.1778945681981398E-4</v>
      </c>
      <c r="G2641" s="1">
        <v>4.86260476508984E-3</v>
      </c>
      <c r="H2641" s="1">
        <v>0.65524341991789004</v>
      </c>
      <c r="I2641" s="1">
        <v>-0.60989713408566304</v>
      </c>
      <c r="J2641" s="1">
        <v>-1.52615038869877</v>
      </c>
      <c r="K2641" s="1">
        <v>238.84042568029301</v>
      </c>
      <c r="L2641" s="1">
        <v>364.50640848895898</v>
      </c>
      <c r="M2641" s="1">
        <v>0.14537112138521699</v>
      </c>
      <c r="N2641" s="1">
        <v>0.46639389509805401</v>
      </c>
      <c r="O2641" s="1">
        <v>0.83152831768494895</v>
      </c>
      <c r="P2641" s="1">
        <v>-0.26616269957926703</v>
      </c>
      <c r="Q2641" s="1">
        <v>-1.20260486471957</v>
      </c>
      <c r="R2641" s="1">
        <v>303.097400636207</v>
      </c>
      <c r="S2641" s="1">
        <v>364.50640848895898</v>
      </c>
      <c r="T2641" s="1">
        <v>6.4664401825049303E-2</v>
      </c>
      <c r="U2641" s="1">
        <v>0.185861174981195</v>
      </c>
      <c r="V2641" s="1">
        <v>1.2690372652489199</v>
      </c>
      <c r="W2641" s="1">
        <v>0.34373443450639501</v>
      </c>
      <c r="X2641" s="1">
        <v>1.2690372652489199</v>
      </c>
      <c r="Y2641" s="1">
        <v>303.097400636207</v>
      </c>
      <c r="Z2641" s="1">
        <v>238.84042568029301</v>
      </c>
    </row>
    <row r="2642" spans="1:26" x14ac:dyDescent="0.2">
      <c r="A2642" t="s">
        <v>7117</v>
      </c>
      <c r="B2642" t="s">
        <v>18949</v>
      </c>
      <c r="C2642" t="s">
        <v>7117</v>
      </c>
      <c r="D2642" t="s">
        <v>7117</v>
      </c>
      <c r="E2642" t="s">
        <v>26</v>
      </c>
      <c r="F2642" s="1">
        <v>0.16698002900666201</v>
      </c>
      <c r="G2642" s="1">
        <v>0.30606900857022801</v>
      </c>
      <c r="H2642" s="1">
        <v>0.89683381713444899</v>
      </c>
      <c r="I2642" s="1">
        <v>-0.157087415659803</v>
      </c>
      <c r="J2642" s="1">
        <v>-1.11503377871631</v>
      </c>
      <c r="K2642" s="1">
        <v>496.78570335322001</v>
      </c>
      <c r="L2642" s="1">
        <v>553.93284002218297</v>
      </c>
      <c r="M2642" s="1">
        <v>0.10861403129354399</v>
      </c>
      <c r="N2642" s="1">
        <v>0.39812640535521698</v>
      </c>
      <c r="O2642" s="1">
        <v>1.1335879538907301</v>
      </c>
      <c r="P2642" s="1">
        <v>0.18089633260424201</v>
      </c>
      <c r="Q2642" s="1">
        <v>1.1335879538907301</v>
      </c>
      <c r="R2642" s="1">
        <v>627.93159471362901</v>
      </c>
      <c r="S2642" s="1">
        <v>553.93284002218297</v>
      </c>
      <c r="T2642" s="1">
        <v>3.0112865720125998E-3</v>
      </c>
      <c r="U2642" s="1">
        <v>1.6376899153254E-2</v>
      </c>
      <c r="V2642" s="1">
        <v>1.26398885973407</v>
      </c>
      <c r="W2642" s="1">
        <v>0.33798374826404498</v>
      </c>
      <c r="X2642" s="1">
        <v>1.26398885973407</v>
      </c>
      <c r="Y2642" s="1">
        <v>627.93159471362901</v>
      </c>
      <c r="Z2642" s="1">
        <v>496.78570335322001</v>
      </c>
    </row>
    <row r="2643" spans="1:26" x14ac:dyDescent="0.2">
      <c r="A2643" t="s">
        <v>5422</v>
      </c>
      <c r="B2643" t="s">
        <v>17524</v>
      </c>
      <c r="C2643" t="s">
        <v>5422</v>
      </c>
      <c r="D2643" t="s">
        <v>5422</v>
      </c>
      <c r="E2643" t="s">
        <v>26</v>
      </c>
      <c r="F2643" s="1">
        <v>5.58203325993483E-2</v>
      </c>
      <c r="G2643" s="1">
        <v>0.13520946784993099</v>
      </c>
      <c r="H2643" s="1">
        <v>0.86288195888584696</v>
      </c>
      <c r="I2643" s="1">
        <v>-0.21276488076436301</v>
      </c>
      <c r="J2643" s="1">
        <v>-1.1589070668382</v>
      </c>
      <c r="K2643" s="1">
        <v>1711.9293644556701</v>
      </c>
      <c r="L2643" s="1">
        <v>1983.9670383955099</v>
      </c>
      <c r="M2643" s="1">
        <v>0.26324114158525602</v>
      </c>
      <c r="N2643" s="1">
        <v>0.61391785504594099</v>
      </c>
      <c r="O2643" s="1">
        <v>1.0898778618120799</v>
      </c>
      <c r="P2643" s="1">
        <v>0.12416646708376</v>
      </c>
      <c r="Q2643" s="1">
        <v>1.0898778618120799</v>
      </c>
      <c r="R2643" s="1">
        <v>2162.28175371216</v>
      </c>
      <c r="S2643" s="1">
        <v>1983.9670383955099</v>
      </c>
      <c r="T2643" s="1">
        <v>2.4894995643104201E-3</v>
      </c>
      <c r="U2643" s="1">
        <v>1.3929486129298301E-2</v>
      </c>
      <c r="V2643" s="1">
        <v>1.2630671560445299</v>
      </c>
      <c r="W2643" s="1">
        <v>0.33693134784812301</v>
      </c>
      <c r="X2643" s="1">
        <v>1.2630671560445299</v>
      </c>
      <c r="Y2643" s="1">
        <v>2162.28175371216</v>
      </c>
      <c r="Z2643" s="1">
        <v>1711.9293644556701</v>
      </c>
    </row>
    <row r="2644" spans="1:26" x14ac:dyDescent="0.2">
      <c r="A2644" t="s">
        <v>3688</v>
      </c>
      <c r="B2644" t="s">
        <v>15991</v>
      </c>
      <c r="C2644" t="s">
        <v>3688</v>
      </c>
      <c r="D2644" t="s">
        <v>3688</v>
      </c>
      <c r="E2644" t="s">
        <v>26</v>
      </c>
      <c r="F2644" s="1">
        <v>8.8431116756507704E-3</v>
      </c>
      <c r="G2644" s="1">
        <v>3.1797865986174997E-2</v>
      </c>
      <c r="H2644" s="1">
        <v>0.65461362223678998</v>
      </c>
      <c r="I2644" s="1">
        <v>-0.61128447030948396</v>
      </c>
      <c r="J2644" s="1">
        <v>-1.5276186838016499</v>
      </c>
      <c r="K2644" s="1">
        <v>95.974808862801694</v>
      </c>
      <c r="L2644" s="1">
        <v>146.612911193108</v>
      </c>
      <c r="M2644" s="1">
        <v>3.5032978572094101E-2</v>
      </c>
      <c r="N2644" s="1">
        <v>0.21321129482098899</v>
      </c>
      <c r="O2644" s="1">
        <v>0.71111905441250201</v>
      </c>
      <c r="P2644" s="1">
        <v>-0.49183698113003399</v>
      </c>
      <c r="Q2644" s="1">
        <v>-1.4062342919866699</v>
      </c>
      <c r="R2644" s="1">
        <v>104.259234772307</v>
      </c>
      <c r="S2644" s="1">
        <v>146.612911193108</v>
      </c>
      <c r="T2644" s="1">
        <v>0.61814916753367599</v>
      </c>
      <c r="U2644" s="1">
        <v>0.78604645755411295</v>
      </c>
      <c r="V2644" s="1">
        <v>1.0863187539279</v>
      </c>
      <c r="W2644" s="1">
        <v>0.11944748917945</v>
      </c>
      <c r="X2644" s="1">
        <v>1.0863187539279</v>
      </c>
      <c r="Y2644" s="1">
        <v>104.259234772307</v>
      </c>
      <c r="Z2644" s="1">
        <v>95.974808862801694</v>
      </c>
    </row>
    <row r="2645" spans="1:26" x14ac:dyDescent="0.2">
      <c r="A2645" t="s">
        <v>2366</v>
      </c>
      <c r="B2645" t="s">
        <v>14841</v>
      </c>
      <c r="C2645" t="s">
        <v>2366</v>
      </c>
      <c r="D2645" t="s">
        <v>2366</v>
      </c>
      <c r="E2645" t="s">
        <v>26</v>
      </c>
      <c r="F2645" s="1">
        <v>6.2716102267718098E-4</v>
      </c>
      <c r="G2645" s="1">
        <v>3.5550353680175199E-3</v>
      </c>
      <c r="H2645" s="1">
        <v>0.65454879314732295</v>
      </c>
      <c r="I2645" s="1">
        <v>-0.61142735343056298</v>
      </c>
      <c r="J2645" s="1">
        <v>-1.5277699851704101</v>
      </c>
      <c r="K2645" s="1">
        <v>310.59833447940599</v>
      </c>
      <c r="L2645" s="1">
        <v>474.52281286155801</v>
      </c>
      <c r="M2645" s="1">
        <v>0.16196471406593599</v>
      </c>
      <c r="N2645" s="1">
        <v>0.49015730641976801</v>
      </c>
      <c r="O2645" s="1">
        <v>0.84170186027786598</v>
      </c>
      <c r="P2645" s="1">
        <v>-0.24861878899116099</v>
      </c>
      <c r="Q2645" s="1">
        <v>-1.18806913373088</v>
      </c>
      <c r="R2645" s="1">
        <v>399.40673432985898</v>
      </c>
      <c r="S2645" s="1">
        <v>474.52281286155801</v>
      </c>
      <c r="T2645" s="1">
        <v>4.4262046498434897E-2</v>
      </c>
      <c r="U2645" s="1">
        <v>0.14016145410578501</v>
      </c>
      <c r="V2645" s="1">
        <v>1.2859268385946201</v>
      </c>
      <c r="W2645" s="1">
        <v>0.36280856443940102</v>
      </c>
      <c r="X2645" s="1">
        <v>1.2859268385946201</v>
      </c>
      <c r="Y2645" s="1">
        <v>399.40673432985898</v>
      </c>
      <c r="Z2645" s="1">
        <v>310.59833447940599</v>
      </c>
    </row>
    <row r="2646" spans="1:26" x14ac:dyDescent="0.2">
      <c r="A2646" t="s">
        <v>9903</v>
      </c>
      <c r="B2646" t="s">
        <v>21258</v>
      </c>
      <c r="C2646" t="s">
        <v>9903</v>
      </c>
      <c r="D2646" t="s">
        <v>9903</v>
      </c>
      <c r="E2646" t="s">
        <v>26</v>
      </c>
      <c r="F2646" s="1">
        <v>0.51165013372767099</v>
      </c>
      <c r="G2646" s="1">
        <v>0.66521267386361405</v>
      </c>
      <c r="H2646" s="1">
        <v>0.95126714076850005</v>
      </c>
      <c r="I2646" s="1">
        <v>-7.2077550288086295E-2</v>
      </c>
      <c r="J2646" s="1">
        <v>-1.0512294151063899</v>
      </c>
      <c r="K2646" s="1">
        <v>1229.06788314611</v>
      </c>
      <c r="L2646" s="1">
        <v>1292.03231192573</v>
      </c>
      <c r="M2646" s="1">
        <v>1.5991618823895298E-2</v>
      </c>
      <c r="N2646" s="1">
        <v>0.12805360703034499</v>
      </c>
      <c r="O2646" s="1">
        <v>1.20054226636283</v>
      </c>
      <c r="P2646" s="1">
        <v>0.263686196070332</v>
      </c>
      <c r="Q2646" s="1">
        <v>1.20054226636283</v>
      </c>
      <c r="R2646" s="1">
        <v>1551.13939997333</v>
      </c>
      <c r="S2646" s="1">
        <v>1292.03231192573</v>
      </c>
      <c r="T2646" s="1">
        <v>2.2334554721092602E-3</v>
      </c>
      <c r="U2646" s="1">
        <v>1.27282053484888E-2</v>
      </c>
      <c r="V2646" s="1">
        <v>1.2620453444791</v>
      </c>
      <c r="W2646" s="1">
        <v>0.33576374635841799</v>
      </c>
      <c r="X2646" s="1">
        <v>1.2620453444791</v>
      </c>
      <c r="Y2646" s="1">
        <v>1551.13939997333</v>
      </c>
      <c r="Z2646" s="1">
        <v>1229.06788314611</v>
      </c>
    </row>
    <row r="2647" spans="1:26" x14ac:dyDescent="0.2">
      <c r="A2647" t="s">
        <v>11254</v>
      </c>
      <c r="B2647" t="s">
        <v>22366</v>
      </c>
      <c r="C2647" t="s">
        <v>11254</v>
      </c>
      <c r="D2647" t="s">
        <v>11254</v>
      </c>
      <c r="E2647" t="s">
        <v>26</v>
      </c>
      <c r="F2647" s="1">
        <v>0.73410195873018103</v>
      </c>
      <c r="G2647" s="1">
        <v>0.83512571937667401</v>
      </c>
      <c r="H2647" s="1">
        <v>0.97408152331055897</v>
      </c>
      <c r="I2647" s="1">
        <v>-3.7885574782979298E-2</v>
      </c>
      <c r="J2647" s="1">
        <v>-1.02660811859088</v>
      </c>
      <c r="K2647" s="1">
        <v>1193.7084505738901</v>
      </c>
      <c r="L2647" s="1">
        <v>1225.4707865897101</v>
      </c>
      <c r="M2647" s="1">
        <v>7.5166932613047596E-3</v>
      </c>
      <c r="N2647" s="1">
        <v>7.6143771605155494E-2</v>
      </c>
      <c r="O2647" s="1">
        <v>1.2286940073528001</v>
      </c>
      <c r="P2647" s="1">
        <v>0.29712567320470201</v>
      </c>
      <c r="Q2647" s="1">
        <v>1.2286940073528001</v>
      </c>
      <c r="R2647" s="1">
        <v>1505.7286116687001</v>
      </c>
      <c r="S2647" s="1">
        <v>1225.4707865897101</v>
      </c>
      <c r="T2647" s="1">
        <v>2.6539472101143702E-3</v>
      </c>
      <c r="U2647" s="1">
        <v>1.47054255654409E-2</v>
      </c>
      <c r="V2647" s="1">
        <v>1.2613872432123601</v>
      </c>
      <c r="W2647" s="1">
        <v>0.335011247987682</v>
      </c>
      <c r="X2647" s="1">
        <v>1.2613872432123601</v>
      </c>
      <c r="Y2647" s="1">
        <v>1505.7286116687001</v>
      </c>
      <c r="Z2647" s="1">
        <v>1193.7084505738901</v>
      </c>
    </row>
    <row r="2648" spans="1:26" x14ac:dyDescent="0.2">
      <c r="A2648" t="s">
        <v>5509</v>
      </c>
      <c r="B2648" t="s">
        <v>17602</v>
      </c>
      <c r="C2648" t="s">
        <v>5509</v>
      </c>
      <c r="D2648" t="s">
        <v>5509</v>
      </c>
      <c r="E2648" t="s">
        <v>26</v>
      </c>
      <c r="F2648" s="1">
        <v>5.94479107130245E-2</v>
      </c>
      <c r="G2648" s="1">
        <v>0.14170746788313701</v>
      </c>
      <c r="H2648" s="1">
        <v>0.850194793947739</v>
      </c>
      <c r="I2648" s="1">
        <v>-0.23413467003021499</v>
      </c>
      <c r="J2648" s="1">
        <v>-1.17620103900738</v>
      </c>
      <c r="K2648" s="1">
        <v>897.28762179823502</v>
      </c>
      <c r="L2648" s="1">
        <v>1055.3906330475399</v>
      </c>
      <c r="M2648" s="1">
        <v>0.41658720862326898</v>
      </c>
      <c r="N2648" s="1">
        <v>0.74259091955752499</v>
      </c>
      <c r="O2648" s="1">
        <v>1.0721743779249699</v>
      </c>
      <c r="P2648" s="1">
        <v>0.100539564105898</v>
      </c>
      <c r="Q2648" s="1">
        <v>1.0721743779249699</v>
      </c>
      <c r="R2648" s="1">
        <v>1131.5627954556001</v>
      </c>
      <c r="S2648" s="1">
        <v>1055.3906330475399</v>
      </c>
      <c r="T2648" s="1">
        <v>7.1843222377612898E-3</v>
      </c>
      <c r="U2648" s="1">
        <v>3.3680629940330498E-2</v>
      </c>
      <c r="V2648" s="1">
        <v>1.2610926173124499</v>
      </c>
      <c r="W2648" s="1">
        <v>0.33467423413611402</v>
      </c>
      <c r="X2648" s="1">
        <v>1.2610926173124499</v>
      </c>
      <c r="Y2648" s="1">
        <v>1131.5627954556001</v>
      </c>
      <c r="Z2648" s="1">
        <v>897.28762179823502</v>
      </c>
    </row>
    <row r="2649" spans="1:26" x14ac:dyDescent="0.2">
      <c r="A2649" t="s">
        <v>2717</v>
      </c>
      <c r="B2649" t="s">
        <v>15134</v>
      </c>
      <c r="C2649" t="s">
        <v>2717</v>
      </c>
      <c r="D2649" t="s">
        <v>2717</v>
      </c>
      <c r="E2649" t="s">
        <v>26</v>
      </c>
      <c r="F2649" s="1">
        <v>1.44535170954E-3</v>
      </c>
      <c r="G2649" s="1">
        <v>7.11487253242068E-3</v>
      </c>
      <c r="H2649" s="1">
        <v>0.79730249824591204</v>
      </c>
      <c r="I2649" s="1">
        <v>-0.32680090527534</v>
      </c>
      <c r="J2649" s="1">
        <v>-1.25422910651857</v>
      </c>
      <c r="K2649" s="1">
        <v>897.64664781082695</v>
      </c>
      <c r="L2649" s="1">
        <v>1125.8545530531601</v>
      </c>
      <c r="M2649" s="1">
        <v>0.95050732286777695</v>
      </c>
      <c r="N2649" s="1">
        <v>0.98587745806078997</v>
      </c>
      <c r="O2649" s="1">
        <v>1.0043997519571</v>
      </c>
      <c r="P2649" s="1">
        <v>6.3335774393981402E-3</v>
      </c>
      <c r="Q2649" s="1">
        <v>1.0043997519571</v>
      </c>
      <c r="R2649" s="1">
        <v>1130.8080338263801</v>
      </c>
      <c r="S2649" s="1">
        <v>1125.8545530531601</v>
      </c>
      <c r="T2649" s="1">
        <v>1.2341857289955801E-3</v>
      </c>
      <c r="U2649" s="1">
        <v>7.7551875176719402E-3</v>
      </c>
      <c r="V2649" s="1">
        <v>1.2597474034846401</v>
      </c>
      <c r="W2649" s="1">
        <v>0.333134482714738</v>
      </c>
      <c r="X2649" s="1">
        <v>1.2597474034846401</v>
      </c>
      <c r="Y2649" s="1">
        <v>1130.8080338263801</v>
      </c>
      <c r="Z2649" s="1">
        <v>897.64664781082695</v>
      </c>
    </row>
    <row r="2650" spans="1:26" x14ac:dyDescent="0.2">
      <c r="A2650" t="s">
        <v>3414</v>
      </c>
      <c r="B2650" t="s">
        <v>15746</v>
      </c>
      <c r="C2650" t="s">
        <v>3414</v>
      </c>
      <c r="D2650" t="s">
        <v>3414</v>
      </c>
      <c r="E2650" t="s">
        <v>26</v>
      </c>
      <c r="F2650" s="1">
        <v>5.8481500458115497E-3</v>
      </c>
      <c r="G2650" s="1">
        <v>2.2735115858569101E-2</v>
      </c>
      <c r="H2650" s="1">
        <v>0.65295582457059997</v>
      </c>
      <c r="I2650" s="1">
        <v>-0.61494270469106804</v>
      </c>
      <c r="J2650" s="1">
        <v>-1.5314971738825101</v>
      </c>
      <c r="K2650" s="1">
        <v>156.31119101891801</v>
      </c>
      <c r="L2650" s="1">
        <v>239.39014729168301</v>
      </c>
      <c r="M2650" s="1">
        <v>1.37189480733063E-2</v>
      </c>
      <c r="N2650" s="1">
        <v>0.114838245733609</v>
      </c>
      <c r="O2650" s="1">
        <v>0.68273037709854101</v>
      </c>
      <c r="P2650" s="1">
        <v>-0.55061215095642102</v>
      </c>
      <c r="Q2650" s="1">
        <v>-1.4647070550013901</v>
      </c>
      <c r="R2650" s="1">
        <v>163.43892553412601</v>
      </c>
      <c r="S2650" s="1">
        <v>239.39014729168301</v>
      </c>
      <c r="T2650" s="1">
        <v>0.77734682444568903</v>
      </c>
      <c r="U2650" s="1">
        <v>0.88616778270125296</v>
      </c>
      <c r="V2650" s="1">
        <v>1.04559964305015</v>
      </c>
      <c r="W2650" s="1">
        <v>6.4330553734646495E-2</v>
      </c>
      <c r="X2650" s="1">
        <v>1.04559964305015</v>
      </c>
      <c r="Y2650" s="1">
        <v>163.43892553412601</v>
      </c>
      <c r="Z2650" s="1">
        <v>156.31119101891801</v>
      </c>
    </row>
    <row r="2651" spans="1:26" x14ac:dyDescent="0.2">
      <c r="A2651" t="s">
        <v>8180</v>
      </c>
      <c r="B2651" t="s">
        <v>19837</v>
      </c>
      <c r="C2651" t="s">
        <v>8180</v>
      </c>
      <c r="D2651" t="s">
        <v>8180</v>
      </c>
      <c r="E2651" t="s">
        <v>26</v>
      </c>
      <c r="F2651" s="1">
        <v>0.27722656531452999</v>
      </c>
      <c r="G2651" s="1">
        <v>0.43944105257865101</v>
      </c>
      <c r="H2651" s="1">
        <v>1.0676666651295901</v>
      </c>
      <c r="I2651" s="1">
        <v>9.4461295314461305E-2</v>
      </c>
      <c r="J2651" s="1">
        <v>1.0676666651295901</v>
      </c>
      <c r="K2651" s="1">
        <v>2600.3955972273602</v>
      </c>
      <c r="L2651" s="1">
        <v>2435.58751261726</v>
      </c>
      <c r="M2651" s="1">
        <v>8.2083378663111101E-7</v>
      </c>
      <c r="N2651" s="1">
        <v>4.1032767225179102E-5</v>
      </c>
      <c r="O2651" s="1">
        <v>1.3449499387350099</v>
      </c>
      <c r="P2651" s="1">
        <v>0.427552474281641</v>
      </c>
      <c r="Q2651" s="1">
        <v>1.3449499387350099</v>
      </c>
      <c r="R2651" s="1">
        <v>3275.7432758783598</v>
      </c>
      <c r="S2651" s="1">
        <v>2435.58751261726</v>
      </c>
      <c r="T2651" s="1">
        <v>1.2372867260550499E-4</v>
      </c>
      <c r="U2651" s="1">
        <v>1.0492221855796799E-3</v>
      </c>
      <c r="V2651" s="1">
        <v>1.2597095916371599</v>
      </c>
      <c r="W2651" s="1">
        <v>0.33309117896717899</v>
      </c>
      <c r="X2651" s="1">
        <v>1.2597095916371599</v>
      </c>
      <c r="Y2651" s="1">
        <v>3275.7432758783598</v>
      </c>
      <c r="Z2651" s="1">
        <v>2600.3955972273602</v>
      </c>
    </row>
    <row r="2652" spans="1:26" x14ac:dyDescent="0.2">
      <c r="A2652" t="s">
        <v>11329</v>
      </c>
      <c r="B2652" t="e">
        <v>#N/A</v>
      </c>
      <c r="C2652" t="s">
        <v>11329</v>
      </c>
      <c r="D2652" t="s">
        <v>60</v>
      </c>
      <c r="E2652" t="s">
        <v>26</v>
      </c>
      <c r="F2652" s="1">
        <v>0.75082236642627798</v>
      </c>
      <c r="G2652" s="1">
        <v>0.84841082633770304</v>
      </c>
      <c r="H2652" s="1">
        <v>1.0279476472495801</v>
      </c>
      <c r="I2652" s="1">
        <v>3.9766790819049297E-2</v>
      </c>
      <c r="J2652" s="1">
        <v>1.0279476472495801</v>
      </c>
      <c r="K2652" s="1">
        <v>326.376728826695</v>
      </c>
      <c r="L2652" s="1">
        <v>317.50325972335497</v>
      </c>
      <c r="M2652" s="1">
        <v>2.6496857695742699E-3</v>
      </c>
      <c r="N2652" s="1">
        <v>3.5355623368294203E-2</v>
      </c>
      <c r="O2652" s="1">
        <v>1.2947047143085</v>
      </c>
      <c r="P2652" s="1">
        <v>0.37262309731012999</v>
      </c>
      <c r="Q2652" s="1">
        <v>1.2947047143085</v>
      </c>
      <c r="R2652" s="1">
        <v>411.07296717214399</v>
      </c>
      <c r="S2652" s="1">
        <v>317.50325972335497</v>
      </c>
      <c r="T2652" s="1">
        <v>7.5461394872862499E-3</v>
      </c>
      <c r="U2652" s="1">
        <v>3.5078870116606597E-2</v>
      </c>
      <c r="V2652" s="1">
        <v>1.2595045261036999</v>
      </c>
      <c r="W2652" s="1">
        <v>0.33285630649108</v>
      </c>
      <c r="X2652" s="1">
        <v>1.2595045261036999</v>
      </c>
      <c r="Y2652" s="1">
        <v>411.07296717214399</v>
      </c>
      <c r="Z2652" s="1">
        <v>326.376728826695</v>
      </c>
    </row>
    <row r="2653" spans="1:26" x14ac:dyDescent="0.2">
      <c r="A2653" t="s">
        <v>2310</v>
      </c>
      <c r="B2653" t="s">
        <v>14790</v>
      </c>
      <c r="C2653" t="s">
        <v>2310</v>
      </c>
      <c r="D2653" t="s">
        <v>2310</v>
      </c>
      <c r="E2653" t="s">
        <v>26</v>
      </c>
      <c r="F2653" s="1">
        <v>5.53766360010583E-4</v>
      </c>
      <c r="G2653" s="1">
        <v>3.2142677614918E-3</v>
      </c>
      <c r="H2653" s="1">
        <v>0.65172792439735805</v>
      </c>
      <c r="I2653" s="1">
        <v>-0.61765828387273802</v>
      </c>
      <c r="J2653" s="1">
        <v>-1.5343826197483901</v>
      </c>
      <c r="K2653" s="1">
        <v>162.60676023588999</v>
      </c>
      <c r="L2653" s="1">
        <v>249.50098675954399</v>
      </c>
      <c r="M2653" s="1">
        <v>0.185128379137352</v>
      </c>
      <c r="N2653" s="1">
        <v>0.52631696825840801</v>
      </c>
      <c r="O2653" s="1">
        <v>0.85015928669214103</v>
      </c>
      <c r="P2653" s="1">
        <v>-0.234194923529363</v>
      </c>
      <c r="Q2653" s="1">
        <v>-1.1762501635321401</v>
      </c>
      <c r="R2653" s="1">
        <v>212.11558093247999</v>
      </c>
      <c r="S2653" s="1">
        <v>249.50098675954399</v>
      </c>
      <c r="T2653" s="1">
        <v>3.4800021188759002E-2</v>
      </c>
      <c r="U2653" s="1">
        <v>0.116622757430485</v>
      </c>
      <c r="V2653" s="1">
        <v>1.3044696335181101</v>
      </c>
      <c r="W2653" s="1">
        <v>0.38346336034337403</v>
      </c>
      <c r="X2653" s="1">
        <v>1.3044696335181101</v>
      </c>
      <c r="Y2653" s="1">
        <v>212.11558093247999</v>
      </c>
      <c r="Z2653" s="1">
        <v>162.60676023588999</v>
      </c>
    </row>
    <row r="2654" spans="1:26" x14ac:dyDescent="0.2">
      <c r="A2654" t="s">
        <v>881</v>
      </c>
      <c r="B2654" t="s">
        <v>13513</v>
      </c>
      <c r="C2654" t="s">
        <v>881</v>
      </c>
      <c r="D2654" t="s">
        <v>881</v>
      </c>
      <c r="E2654" t="s">
        <v>26</v>
      </c>
      <c r="F2654" s="1">
        <v>8.6803567441073301E-8</v>
      </c>
      <c r="G2654" s="1">
        <v>1.35401897672531E-6</v>
      </c>
      <c r="H2654" s="1">
        <v>0.62957875463097701</v>
      </c>
      <c r="I2654" s="1">
        <v>-0.66754123750079697</v>
      </c>
      <c r="J2654" s="1">
        <v>-1.58836363623188</v>
      </c>
      <c r="K2654" s="1">
        <v>14546.2616320258</v>
      </c>
      <c r="L2654" s="1">
        <v>23104.753019424901</v>
      </c>
      <c r="M2654" s="1">
        <v>7.2145073811471496E-3</v>
      </c>
      <c r="N2654" s="1">
        <v>7.3786922414890405E-2</v>
      </c>
      <c r="O2654" s="1">
        <v>0.79278443696310197</v>
      </c>
      <c r="P2654" s="1">
        <v>-0.334999453423171</v>
      </c>
      <c r="Q2654" s="1">
        <v>-1.2613769309481799</v>
      </c>
      <c r="R2654" s="1">
        <v>18317.0886136763</v>
      </c>
      <c r="S2654" s="1">
        <v>23104.753019424901</v>
      </c>
      <c r="T2654" s="1">
        <v>7.69250423816691E-3</v>
      </c>
      <c r="U2654" s="1">
        <v>3.5603314650784597E-2</v>
      </c>
      <c r="V2654" s="1">
        <v>1.2592299710427599</v>
      </c>
      <c r="W2654" s="1">
        <v>0.33254178407762602</v>
      </c>
      <c r="X2654" s="1">
        <v>1.2592299710427599</v>
      </c>
      <c r="Y2654" s="1">
        <v>18317.0886136763</v>
      </c>
      <c r="Z2654" s="1">
        <v>14546.2616320258</v>
      </c>
    </row>
    <row r="2655" spans="1:26" x14ac:dyDescent="0.2">
      <c r="A2655" t="s">
        <v>8719</v>
      </c>
      <c r="B2655" t="s">
        <v>20280</v>
      </c>
      <c r="C2655" t="s">
        <v>8719</v>
      </c>
      <c r="D2655" t="s">
        <v>8719</v>
      </c>
      <c r="E2655" t="s">
        <v>26</v>
      </c>
      <c r="F2655" s="1">
        <v>0.343470607063452</v>
      </c>
      <c r="G2655" s="1">
        <v>0.50961006190498404</v>
      </c>
      <c r="H2655" s="1">
        <v>0.92378024418099802</v>
      </c>
      <c r="I2655" s="1">
        <v>-0.11437840161972899</v>
      </c>
      <c r="J2655" s="1">
        <v>-1.08250853630949</v>
      </c>
      <c r="K2655" s="1">
        <v>474.84556519905101</v>
      </c>
      <c r="L2655" s="1">
        <v>514.02437775667897</v>
      </c>
      <c r="M2655" s="1">
        <v>6.9575550086328597E-2</v>
      </c>
      <c r="N2655" s="1">
        <v>0.31524921659805399</v>
      </c>
      <c r="O2655" s="1">
        <v>1.1627119542808799</v>
      </c>
      <c r="P2655" s="1">
        <v>0.21749373343956199</v>
      </c>
      <c r="Q2655" s="1">
        <v>1.1627119542808799</v>
      </c>
      <c r="R2655" s="1">
        <v>597.66228880948495</v>
      </c>
      <c r="S2655" s="1">
        <v>514.02437775667897</v>
      </c>
      <c r="T2655" s="1">
        <v>6.0386639303471297E-3</v>
      </c>
      <c r="U2655" s="1">
        <v>2.92437029333328E-2</v>
      </c>
      <c r="V2655" s="1">
        <v>1.25864561577815</v>
      </c>
      <c r="W2655" s="1">
        <v>0.33187213505929197</v>
      </c>
      <c r="X2655" s="1">
        <v>1.25864561577815</v>
      </c>
      <c r="Y2655" s="1">
        <v>597.66228880948495</v>
      </c>
      <c r="Z2655" s="1">
        <v>474.84556519905101</v>
      </c>
    </row>
    <row r="2656" spans="1:26" x14ac:dyDescent="0.2">
      <c r="A2656" t="s">
        <v>5606</v>
      </c>
      <c r="B2656" t="e">
        <v>#N/A</v>
      </c>
      <c r="C2656" t="s">
        <v>5606</v>
      </c>
      <c r="D2656" t="s">
        <v>60</v>
      </c>
      <c r="E2656" t="s">
        <v>26</v>
      </c>
      <c r="F2656" s="1">
        <v>6.3862670305173494E-2</v>
      </c>
      <c r="G2656" s="1">
        <v>0.14960175590468699</v>
      </c>
      <c r="H2656" s="1">
        <v>0.86629526040885596</v>
      </c>
      <c r="I2656" s="1">
        <v>-0.20706927071211301</v>
      </c>
      <c r="J2656" s="1">
        <v>-1.15434084162949</v>
      </c>
      <c r="K2656" s="1">
        <v>700.267657429265</v>
      </c>
      <c r="L2656" s="1">
        <v>808.34755704281099</v>
      </c>
      <c r="M2656" s="1">
        <v>0.26262229962378503</v>
      </c>
      <c r="N2656" s="1">
        <v>0.61391785504594099</v>
      </c>
      <c r="O2656" s="1">
        <v>1.0900926269478499</v>
      </c>
      <c r="P2656" s="1">
        <v>0.124450728360626</v>
      </c>
      <c r="Q2656" s="1">
        <v>1.0900926269478499</v>
      </c>
      <c r="R2656" s="1">
        <v>881.17371194368195</v>
      </c>
      <c r="S2656" s="1">
        <v>808.34755704281099</v>
      </c>
      <c r="T2656" s="1">
        <v>3.0963645441680499E-3</v>
      </c>
      <c r="U2656" s="1">
        <v>1.67465862861178E-2</v>
      </c>
      <c r="V2656" s="1">
        <v>1.2583384404450899</v>
      </c>
      <c r="W2656" s="1">
        <v>0.33151999907273999</v>
      </c>
      <c r="X2656" s="1">
        <v>1.2583384404450899</v>
      </c>
      <c r="Y2656" s="1">
        <v>881.17371194368195</v>
      </c>
      <c r="Z2656" s="1">
        <v>700.267657429265</v>
      </c>
    </row>
    <row r="2657" spans="1:26" x14ac:dyDescent="0.2">
      <c r="A2657" t="s">
        <v>12450</v>
      </c>
      <c r="B2657" t="s">
        <v>23294</v>
      </c>
      <c r="C2657" t="s">
        <v>12450</v>
      </c>
      <c r="D2657" t="s">
        <v>12450</v>
      </c>
      <c r="E2657" t="s">
        <v>26</v>
      </c>
      <c r="F2657" s="1">
        <v>0.94645505785444894</v>
      </c>
      <c r="G2657" s="1">
        <v>0.96899103792755004</v>
      </c>
      <c r="H2657" s="1">
        <v>1.0041866522976599</v>
      </c>
      <c r="I2657" s="1">
        <v>6.0274538667284498E-3</v>
      </c>
      <c r="J2657" s="1">
        <v>1.0041866522976599</v>
      </c>
      <c r="K2657" s="1">
        <v>1870.98181458505</v>
      </c>
      <c r="L2657" s="1">
        <v>1863.1813222214</v>
      </c>
      <c r="M2657" s="1">
        <v>1.8229509780233401E-4</v>
      </c>
      <c r="N2657" s="1">
        <v>4.1945083191333296E-3</v>
      </c>
      <c r="O2657" s="1">
        <v>1.26118937282175</v>
      </c>
      <c r="P2657" s="1">
        <v>0.334784918583027</v>
      </c>
      <c r="Q2657" s="1">
        <v>1.26118937282175</v>
      </c>
      <c r="R2657" s="1">
        <v>2349.82448322562</v>
      </c>
      <c r="S2657" s="1">
        <v>1863.1813222214</v>
      </c>
      <c r="T2657" s="1">
        <v>2.4547856686790199E-4</v>
      </c>
      <c r="U2657" s="1">
        <v>1.9199930765739499E-3</v>
      </c>
      <c r="V2657" s="1">
        <v>1.2559312254709201</v>
      </c>
      <c r="W2657" s="1">
        <v>0.32875746471629802</v>
      </c>
      <c r="X2657" s="1">
        <v>1.2559312254709201</v>
      </c>
      <c r="Y2657" s="1">
        <v>2349.82448322562</v>
      </c>
      <c r="Z2657" s="1">
        <v>1870.98181458505</v>
      </c>
    </row>
    <row r="2658" spans="1:26" x14ac:dyDescent="0.2">
      <c r="A2658" t="s">
        <v>2362</v>
      </c>
      <c r="B2658" t="s">
        <v>14838</v>
      </c>
      <c r="C2658" t="s">
        <v>2362</v>
      </c>
      <c r="D2658" t="s">
        <v>2362</v>
      </c>
      <c r="E2658" t="s">
        <v>26</v>
      </c>
      <c r="F2658" s="1">
        <v>6.1670964633732297E-4</v>
      </c>
      <c r="G2658" s="1">
        <v>3.5029818816451402E-3</v>
      </c>
      <c r="H2658" s="1">
        <v>0.65044888307174398</v>
      </c>
      <c r="I2658" s="1">
        <v>-0.62049241079067596</v>
      </c>
      <c r="J2658" s="1">
        <v>-1.53739982652825</v>
      </c>
      <c r="K2658" s="1">
        <v>2010.3581143891299</v>
      </c>
      <c r="L2658" s="1">
        <v>3090.7242163215301</v>
      </c>
      <c r="M2658" s="1">
        <v>3.3787133405557702E-2</v>
      </c>
      <c r="N2658" s="1">
        <v>0.20796604629013199</v>
      </c>
      <c r="O2658" s="1">
        <v>0.76606430590258601</v>
      </c>
      <c r="P2658" s="1">
        <v>-0.38446259319040998</v>
      </c>
      <c r="Q2658" s="1">
        <v>-1.3053734422749099</v>
      </c>
      <c r="R2658" s="1">
        <v>2367.6935015126601</v>
      </c>
      <c r="S2658" s="1">
        <v>3090.7242163215301</v>
      </c>
      <c r="T2658" s="1">
        <v>0.193511989391395</v>
      </c>
      <c r="U2658" s="1">
        <v>0.39103540875578502</v>
      </c>
      <c r="V2658" s="1">
        <v>1.1777471310041201</v>
      </c>
      <c r="W2658" s="1">
        <v>0.23602981760026501</v>
      </c>
      <c r="X2658" s="1">
        <v>1.1777471310041201</v>
      </c>
      <c r="Y2658" s="1">
        <v>2367.6935015126601</v>
      </c>
      <c r="Z2658" s="1">
        <v>2010.3581143891299</v>
      </c>
    </row>
    <row r="2659" spans="1:26" x14ac:dyDescent="0.2">
      <c r="A2659" t="s">
        <v>3452</v>
      </c>
      <c r="B2659" t="s">
        <v>15778</v>
      </c>
      <c r="C2659" t="s">
        <v>3452</v>
      </c>
      <c r="D2659" t="s">
        <v>3452</v>
      </c>
      <c r="E2659" t="s">
        <v>26</v>
      </c>
      <c r="F2659" s="1">
        <v>6.2719625164813402E-3</v>
      </c>
      <c r="G2659" s="1">
        <v>2.4117688639881001E-2</v>
      </c>
      <c r="H2659" s="1">
        <v>0.65039229586124803</v>
      </c>
      <c r="I2659" s="1">
        <v>-0.62061792663278603</v>
      </c>
      <c r="J2659" s="1">
        <v>-1.5375335875954701</v>
      </c>
      <c r="K2659" s="1">
        <v>5162.55525651681</v>
      </c>
      <c r="L2659" s="1">
        <v>7937.6021047121503</v>
      </c>
      <c r="M2659" s="1">
        <v>5.4448546259853398E-3</v>
      </c>
      <c r="N2659" s="1">
        <v>6.0976184476233597E-2</v>
      </c>
      <c r="O2659" s="1">
        <v>0.64564143873841295</v>
      </c>
      <c r="P2659" s="1">
        <v>-0.63119491784563198</v>
      </c>
      <c r="Q2659" s="1">
        <v>-1.5488473013039601</v>
      </c>
      <c r="R2659" s="1">
        <v>5124.8448430194103</v>
      </c>
      <c r="S2659" s="1">
        <v>7937.6021047121503</v>
      </c>
      <c r="T2659" s="1">
        <v>0.96287089740760301</v>
      </c>
      <c r="U2659" s="1">
        <v>0.98230773229316004</v>
      </c>
      <c r="V2659" s="1">
        <v>0.99269539760377401</v>
      </c>
      <c r="W2659" s="1">
        <v>-1.05769912128465E-2</v>
      </c>
      <c r="X2659" s="1">
        <v>-1.0073583522335801</v>
      </c>
      <c r="Y2659" s="1">
        <v>5124.8448430194103</v>
      </c>
      <c r="Z2659" s="1">
        <v>5162.55525651681</v>
      </c>
    </row>
    <row r="2660" spans="1:26" x14ac:dyDescent="0.2">
      <c r="A2660" t="s">
        <v>2406</v>
      </c>
      <c r="B2660" t="s">
        <v>14877</v>
      </c>
      <c r="C2660" t="s">
        <v>2406</v>
      </c>
      <c r="D2660" t="s">
        <v>2406</v>
      </c>
      <c r="E2660" t="s">
        <v>26</v>
      </c>
      <c r="F2660" s="1">
        <v>6.8943043067858502E-4</v>
      </c>
      <c r="G2660" s="1">
        <v>3.8401615900411201E-3</v>
      </c>
      <c r="H2660" s="1">
        <v>1.4935426094478499</v>
      </c>
      <c r="I2660" s="1">
        <v>0.578738397047588</v>
      </c>
      <c r="J2660" s="1">
        <v>1.4935426094478499</v>
      </c>
      <c r="K2660" s="1">
        <v>1524.4316765516501</v>
      </c>
      <c r="L2660" s="1">
        <v>1020.68174480486</v>
      </c>
      <c r="M2660" s="1">
        <v>1.5679596530263801E-5</v>
      </c>
      <c r="N2660" s="1">
        <v>5.5186579930625E-4</v>
      </c>
      <c r="O2660" s="1">
        <v>1.6659446643146001</v>
      </c>
      <c r="P2660" s="1">
        <v>0.73634048122883</v>
      </c>
      <c r="Q2660" s="1">
        <v>1.6659446643146001</v>
      </c>
      <c r="R2660" s="1">
        <v>1700.3993067209899</v>
      </c>
      <c r="S2660" s="1">
        <v>1020.68174480486</v>
      </c>
      <c r="T2660" s="1">
        <v>0.353931202934406</v>
      </c>
      <c r="U2660" s="1">
        <v>0.57277645871132099</v>
      </c>
      <c r="V2660" s="1">
        <v>1.1154316279804599</v>
      </c>
      <c r="W2660" s="1">
        <v>0.157602084181241</v>
      </c>
      <c r="X2660" s="1">
        <v>1.1154316279804599</v>
      </c>
      <c r="Y2660" s="1">
        <v>1700.3993067209899</v>
      </c>
      <c r="Z2660" s="1">
        <v>1524.4316765516501</v>
      </c>
    </row>
    <row r="2661" spans="1:26" x14ac:dyDescent="0.2">
      <c r="A2661" t="s">
        <v>8982</v>
      </c>
      <c r="B2661" t="s">
        <v>20499</v>
      </c>
      <c r="C2661" t="s">
        <v>8982</v>
      </c>
      <c r="D2661" t="s">
        <v>8982</v>
      </c>
      <c r="E2661" t="s">
        <v>26</v>
      </c>
      <c r="F2661" s="1">
        <v>0.37668517570721299</v>
      </c>
      <c r="G2661" s="1">
        <v>0.54187523399357895</v>
      </c>
      <c r="H2661" s="1">
        <v>0.93845289393692799</v>
      </c>
      <c r="I2661" s="1">
        <v>-9.16437647371207E-2</v>
      </c>
      <c r="J2661" s="1">
        <v>-1.0655835859857301</v>
      </c>
      <c r="K2661" s="1">
        <v>2473.4856579480502</v>
      </c>
      <c r="L2661" s="1">
        <v>2635.7057172805598</v>
      </c>
      <c r="M2661" s="1">
        <v>2.23233677990449E-2</v>
      </c>
      <c r="N2661" s="1">
        <v>0.158760569857434</v>
      </c>
      <c r="O2661" s="1">
        <v>1.1780713473517199</v>
      </c>
      <c r="P2661" s="1">
        <v>0.236426915529589</v>
      </c>
      <c r="Q2661" s="1">
        <v>1.1780713473517199</v>
      </c>
      <c r="R2661" s="1">
        <v>3105.0493855793602</v>
      </c>
      <c r="S2661" s="1">
        <v>2635.7057172805598</v>
      </c>
      <c r="T2661" s="1">
        <v>1.55622339310191E-3</v>
      </c>
      <c r="U2661" s="1">
        <v>9.4378963317041896E-3</v>
      </c>
      <c r="V2661" s="1">
        <v>1.25533349085809</v>
      </c>
      <c r="W2661" s="1">
        <v>0.32807068026670999</v>
      </c>
      <c r="X2661" s="1">
        <v>1.25533349085809</v>
      </c>
      <c r="Y2661" s="1">
        <v>3105.0493855793602</v>
      </c>
      <c r="Z2661" s="1">
        <v>2473.4856579480502</v>
      </c>
    </row>
    <row r="2662" spans="1:26" x14ac:dyDescent="0.2">
      <c r="A2662" t="s">
        <v>5948</v>
      </c>
      <c r="B2662" t="s">
        <v>17966</v>
      </c>
      <c r="C2662" t="s">
        <v>5948</v>
      </c>
      <c r="D2662" t="s">
        <v>5948</v>
      </c>
      <c r="E2662" t="s">
        <v>26</v>
      </c>
      <c r="F2662" s="1">
        <v>8.1303110063147305E-2</v>
      </c>
      <c r="G2662" s="1">
        <v>0.17936344891929001</v>
      </c>
      <c r="H2662" s="1">
        <v>0.885839841241846</v>
      </c>
      <c r="I2662" s="1">
        <v>-0.174882210026468</v>
      </c>
      <c r="J2662" s="1">
        <v>-1.12887223338037</v>
      </c>
      <c r="K2662" s="1">
        <v>2322.01495882176</v>
      </c>
      <c r="L2662" s="1">
        <v>2621.2582125077502</v>
      </c>
      <c r="M2662" s="1">
        <v>0.132665628311153</v>
      </c>
      <c r="N2662" s="1">
        <v>0.44379176644571</v>
      </c>
      <c r="O2662" s="1">
        <v>1.1099859584140299</v>
      </c>
      <c r="P2662" s="1">
        <v>0.15054142625595501</v>
      </c>
      <c r="Q2662" s="1">
        <v>1.1099859584140299</v>
      </c>
      <c r="R2662" s="1">
        <v>2909.5598092610899</v>
      </c>
      <c r="S2662" s="1">
        <v>2621.2582125077502</v>
      </c>
      <c r="T2662" s="1">
        <v>1.1928034172742799E-3</v>
      </c>
      <c r="U2662" s="1">
        <v>7.5575473018078898E-3</v>
      </c>
      <c r="V2662" s="1">
        <v>1.2530323278957101</v>
      </c>
      <c r="W2662" s="1">
        <v>0.32542363628242299</v>
      </c>
      <c r="X2662" s="1">
        <v>1.2530323278957101</v>
      </c>
      <c r="Y2662" s="1">
        <v>2909.5598092610899</v>
      </c>
      <c r="Z2662" s="1">
        <v>2322.01495882176</v>
      </c>
    </row>
    <row r="2663" spans="1:26" x14ac:dyDescent="0.2">
      <c r="A2663" t="s">
        <v>5898</v>
      </c>
      <c r="B2663" t="s">
        <v>17920</v>
      </c>
      <c r="C2663" t="s">
        <v>5898</v>
      </c>
      <c r="D2663" t="s">
        <v>5898</v>
      </c>
      <c r="E2663" t="s">
        <v>26</v>
      </c>
      <c r="F2663" s="1">
        <v>7.9367104930944898E-2</v>
      </c>
      <c r="G2663" s="1">
        <v>0.17656045577753099</v>
      </c>
      <c r="H2663" s="1">
        <v>0.85557859200303998</v>
      </c>
      <c r="I2663" s="1">
        <v>-0.225027710558137</v>
      </c>
      <c r="J2663" s="1">
        <v>-1.1687996980602799</v>
      </c>
      <c r="K2663" s="1">
        <v>1187.52594627896</v>
      </c>
      <c r="L2663" s="1">
        <v>1387.9799674496101</v>
      </c>
      <c r="M2663" s="1">
        <v>0.44081551323623502</v>
      </c>
      <c r="N2663" s="1">
        <v>0.75957682479334798</v>
      </c>
      <c r="O2663" s="1">
        <v>1.07075324202016</v>
      </c>
      <c r="P2663" s="1">
        <v>9.8626045418859401E-2</v>
      </c>
      <c r="Q2663" s="1">
        <v>1.07075324202016</v>
      </c>
      <c r="R2663" s="1">
        <v>1486.1840500057201</v>
      </c>
      <c r="S2663" s="1">
        <v>1387.9799674496101</v>
      </c>
      <c r="T2663" s="1">
        <v>1.17642771735108E-2</v>
      </c>
      <c r="U2663" s="1">
        <v>4.9988214401887401E-2</v>
      </c>
      <c r="V2663" s="1">
        <v>1.2514960659702401</v>
      </c>
      <c r="W2663" s="1">
        <v>0.32365375597699603</v>
      </c>
      <c r="X2663" s="1">
        <v>1.2514960659702401</v>
      </c>
      <c r="Y2663" s="1">
        <v>1486.1840500057201</v>
      </c>
      <c r="Z2663" s="1">
        <v>1187.52594627896</v>
      </c>
    </row>
    <row r="2664" spans="1:26" x14ac:dyDescent="0.2">
      <c r="A2664" t="s">
        <v>3975</v>
      </c>
      <c r="B2664" t="s">
        <v>16249</v>
      </c>
      <c r="C2664" t="s">
        <v>3975</v>
      </c>
      <c r="D2664" t="s">
        <v>3975</v>
      </c>
      <c r="E2664" t="s">
        <v>26</v>
      </c>
      <c r="F2664" s="1">
        <v>1.27908630322699E-2</v>
      </c>
      <c r="G2664" s="1">
        <v>4.2555406862028897E-2</v>
      </c>
      <c r="H2664" s="1">
        <v>0.64851701204975798</v>
      </c>
      <c r="I2664" s="1">
        <v>-0.62478367480066099</v>
      </c>
      <c r="J2664" s="1">
        <v>-1.54197959563052</v>
      </c>
      <c r="K2664" s="1">
        <v>55.393196587648198</v>
      </c>
      <c r="L2664" s="1">
        <v>85.415178874903802</v>
      </c>
      <c r="M2664" s="1">
        <v>0.438964504826164</v>
      </c>
      <c r="N2664" s="1">
        <v>0.75856629171926304</v>
      </c>
      <c r="O2664" s="1">
        <v>0.87649628386414402</v>
      </c>
      <c r="P2664" s="1">
        <v>-0.19018012057355299</v>
      </c>
      <c r="Q2664" s="1">
        <v>-1.14090614918682</v>
      </c>
      <c r="R2664" s="1">
        <v>74.866086869444302</v>
      </c>
      <c r="S2664" s="1">
        <v>85.415178874903802</v>
      </c>
      <c r="T2664" s="1">
        <v>8.9742276469731694E-2</v>
      </c>
      <c r="U2664" s="1">
        <v>0.23534958913759499</v>
      </c>
      <c r="V2664" s="1">
        <v>1.3515393853644799</v>
      </c>
      <c r="W2664" s="1">
        <v>0.434603554227107</v>
      </c>
      <c r="X2664" s="1">
        <v>1.3515393853644799</v>
      </c>
      <c r="Y2664" s="1">
        <v>74.866086869444302</v>
      </c>
      <c r="Z2664" s="1">
        <v>55.393196587648198</v>
      </c>
    </row>
    <row r="2665" spans="1:26" x14ac:dyDescent="0.2">
      <c r="A2665" t="s">
        <v>3404</v>
      </c>
      <c r="B2665" t="s">
        <v>15739</v>
      </c>
      <c r="C2665" t="s">
        <v>3404</v>
      </c>
      <c r="D2665" t="s">
        <v>3404</v>
      </c>
      <c r="E2665" t="s">
        <v>26</v>
      </c>
      <c r="F2665" s="1">
        <v>5.7223146057092398E-3</v>
      </c>
      <c r="G2665" s="1">
        <v>2.23087806202233E-2</v>
      </c>
      <c r="H2665" s="1">
        <v>0.82399967676816899</v>
      </c>
      <c r="I2665" s="1">
        <v>-0.27928432340732701</v>
      </c>
      <c r="J2665" s="1">
        <v>-1.2135927090676999</v>
      </c>
      <c r="K2665" s="1">
        <v>1289.3766291056099</v>
      </c>
      <c r="L2665" s="1">
        <v>1564.77807632487</v>
      </c>
      <c r="M2665" s="1">
        <v>0.66587096823306302</v>
      </c>
      <c r="N2665" s="1">
        <v>0.88558266448720502</v>
      </c>
      <c r="O2665" s="1">
        <v>1.03059937627592</v>
      </c>
      <c r="P2665" s="1">
        <v>4.3483624477344399E-2</v>
      </c>
      <c r="Q2665" s="1">
        <v>1.03059937627592</v>
      </c>
      <c r="R2665" s="1">
        <v>1612.65930947066</v>
      </c>
      <c r="S2665" s="1">
        <v>1564.77807632487</v>
      </c>
      <c r="T2665" s="1">
        <v>1.4556282503796699E-3</v>
      </c>
      <c r="U2665" s="1">
        <v>8.9657602546822993E-3</v>
      </c>
      <c r="V2665" s="1">
        <v>1.2507278890181901</v>
      </c>
      <c r="W2665" s="1">
        <v>0.322767947884672</v>
      </c>
      <c r="X2665" s="1">
        <v>1.2507278890181901</v>
      </c>
      <c r="Y2665" s="1">
        <v>1612.65930947066</v>
      </c>
      <c r="Z2665" s="1">
        <v>1289.3766291056099</v>
      </c>
    </row>
    <row r="2666" spans="1:26" x14ac:dyDescent="0.2">
      <c r="A2666" t="s">
        <v>3715</v>
      </c>
      <c r="B2666" t="s">
        <v>16011</v>
      </c>
      <c r="C2666" t="s">
        <v>3715</v>
      </c>
      <c r="D2666" t="s">
        <v>3715</v>
      </c>
      <c r="E2666" t="s">
        <v>26</v>
      </c>
      <c r="F2666" s="1">
        <v>9.0961544888573803E-3</v>
      </c>
      <c r="G2666" s="1">
        <v>3.2479203799887398E-2</v>
      </c>
      <c r="H2666" s="1">
        <v>0.64803859195182101</v>
      </c>
      <c r="I2666" s="1">
        <v>-0.62584836393848298</v>
      </c>
      <c r="J2666" s="1">
        <v>-1.54311797540962</v>
      </c>
      <c r="K2666" s="1">
        <v>309.71034399532101</v>
      </c>
      <c r="L2666" s="1">
        <v>477.91959898947903</v>
      </c>
      <c r="M2666" s="1">
        <v>0.34004886753195201</v>
      </c>
      <c r="N2666" s="1">
        <v>0.68360909048129104</v>
      </c>
      <c r="O2666" s="1">
        <v>0.853760652667925</v>
      </c>
      <c r="P2666" s="1">
        <v>-0.22809642036567801</v>
      </c>
      <c r="Q2666" s="1">
        <v>-1.1712884599156499</v>
      </c>
      <c r="R2666" s="1">
        <v>408.02894875605102</v>
      </c>
      <c r="S2666" s="1">
        <v>477.91959898947903</v>
      </c>
      <c r="T2666" s="1">
        <v>9.8912643265129802E-2</v>
      </c>
      <c r="U2666" s="1">
        <v>0.25197521032662401</v>
      </c>
      <c r="V2666" s="1">
        <v>1.31745340982933</v>
      </c>
      <c r="W2666" s="1">
        <v>0.39775194357280402</v>
      </c>
      <c r="X2666" s="1">
        <v>1.31745340982933</v>
      </c>
      <c r="Y2666" s="1">
        <v>408.02894875605102</v>
      </c>
      <c r="Z2666" s="1">
        <v>309.71034399532101</v>
      </c>
    </row>
    <row r="2667" spans="1:26" x14ac:dyDescent="0.2">
      <c r="A2667" t="s">
        <v>2119</v>
      </c>
      <c r="B2667" t="s">
        <v>14623</v>
      </c>
      <c r="C2667" t="s">
        <v>2119</v>
      </c>
      <c r="D2667" t="s">
        <v>2119</v>
      </c>
      <c r="E2667" t="s">
        <v>26</v>
      </c>
      <c r="F2667" s="1">
        <v>3.0468015087478E-4</v>
      </c>
      <c r="G2667" s="1">
        <v>1.9300606251695801E-3</v>
      </c>
      <c r="H2667" s="1">
        <v>0.77253873593801503</v>
      </c>
      <c r="I2667" s="1">
        <v>-0.372320821747879</v>
      </c>
      <c r="J2667" s="1">
        <v>-1.2944334743109001</v>
      </c>
      <c r="K2667" s="1">
        <v>18434.210107442101</v>
      </c>
      <c r="L2667" s="1">
        <v>23861.858635553501</v>
      </c>
      <c r="M2667" s="1">
        <v>0.62921915937096495</v>
      </c>
      <c r="N2667" s="1">
        <v>0.86943668759654003</v>
      </c>
      <c r="O2667" s="1">
        <v>0.96609346821074704</v>
      </c>
      <c r="P2667" s="1">
        <v>-4.9765320318210501E-2</v>
      </c>
      <c r="Q2667" s="1">
        <v>-1.0350965335186899</v>
      </c>
      <c r="R2667" s="1">
        <v>23052.785767176501</v>
      </c>
      <c r="S2667" s="1">
        <v>23861.858635553501</v>
      </c>
      <c r="T2667" s="1">
        <v>1.7619439649328699E-3</v>
      </c>
      <c r="U2667" s="1">
        <v>1.04757595236171E-2</v>
      </c>
      <c r="V2667" s="1">
        <v>1.2505437245651101</v>
      </c>
      <c r="W2667" s="1">
        <v>0.32255550142966799</v>
      </c>
      <c r="X2667" s="1">
        <v>1.2505437245651101</v>
      </c>
      <c r="Y2667" s="1">
        <v>23052.785767176501</v>
      </c>
      <c r="Z2667" s="1">
        <v>18434.210107442101</v>
      </c>
    </row>
    <row r="2668" spans="1:26" x14ac:dyDescent="0.2">
      <c r="A2668" t="s">
        <v>286</v>
      </c>
      <c r="B2668" t="s">
        <v>12974</v>
      </c>
      <c r="C2668" t="s">
        <v>286</v>
      </c>
      <c r="D2668" t="s">
        <v>286</v>
      </c>
      <c r="E2668" t="s">
        <v>26</v>
      </c>
      <c r="F2668" s="1">
        <v>2.9440292784606799E-15</v>
      </c>
      <c r="G2668" s="1">
        <v>1.5156258192135101E-13</v>
      </c>
      <c r="H2668" s="1">
        <v>0.66428540332795405</v>
      </c>
      <c r="I2668" s="1">
        <v>-0.59012488117483997</v>
      </c>
      <c r="J2668" s="1">
        <v>-1.5053770487657401</v>
      </c>
      <c r="K2668" s="1">
        <v>3837.4550133424</v>
      </c>
      <c r="L2668" s="1">
        <v>5776.8167027567097</v>
      </c>
      <c r="M2668" s="1">
        <v>2.96839385696468E-4</v>
      </c>
      <c r="N2668" s="1">
        <v>6.2526610755025596E-3</v>
      </c>
      <c r="O2668" s="1">
        <v>0.82939697225176001</v>
      </c>
      <c r="P2668" s="1">
        <v>-0.26986531425229299</v>
      </c>
      <c r="Q2668" s="1">
        <v>-1.2056952622880399</v>
      </c>
      <c r="R2668" s="1">
        <v>4791.2742825198102</v>
      </c>
      <c r="S2668" s="1">
        <v>5776.8167027567097</v>
      </c>
      <c r="T2668" s="1">
        <v>1.99376003057075E-5</v>
      </c>
      <c r="U2668" s="1">
        <v>2.06360893786832E-4</v>
      </c>
      <c r="V2668" s="1">
        <v>1.2485551663436001</v>
      </c>
      <c r="W2668" s="1">
        <v>0.32025956692254698</v>
      </c>
      <c r="X2668" s="1">
        <v>1.2485551663436001</v>
      </c>
      <c r="Y2668" s="1">
        <v>4791.2742825198102</v>
      </c>
      <c r="Z2668" s="1">
        <v>3837.4550133424</v>
      </c>
    </row>
    <row r="2669" spans="1:26" x14ac:dyDescent="0.2">
      <c r="A2669" t="s">
        <v>3702</v>
      </c>
      <c r="B2669" t="s">
        <v>16002</v>
      </c>
      <c r="C2669" t="s">
        <v>3702</v>
      </c>
      <c r="D2669" t="s">
        <v>3702</v>
      </c>
      <c r="E2669" t="s">
        <v>26</v>
      </c>
      <c r="F2669" s="1">
        <v>8.9771738901630507E-3</v>
      </c>
      <c r="G2669" s="1">
        <v>3.21616055603451E-2</v>
      </c>
      <c r="H2669" s="1">
        <v>0.647621172023636</v>
      </c>
      <c r="I2669" s="1">
        <v>-0.62677794390683395</v>
      </c>
      <c r="J2669" s="1">
        <v>-1.54411258185904</v>
      </c>
      <c r="K2669" s="1">
        <v>76.459499676922306</v>
      </c>
      <c r="L2669" s="1">
        <v>118.062075453783</v>
      </c>
      <c r="M2669" s="1">
        <v>0.72798851549664001</v>
      </c>
      <c r="N2669" s="1">
        <v>0.91019567983249905</v>
      </c>
      <c r="O2669" s="1">
        <v>0.94496653564571498</v>
      </c>
      <c r="P2669" s="1">
        <v>-8.1664855196845895E-2</v>
      </c>
      <c r="Q2669" s="1">
        <v>-1.0582385325599599</v>
      </c>
      <c r="R2669" s="1">
        <v>111.564710432704</v>
      </c>
      <c r="S2669" s="1">
        <v>118.062075453783</v>
      </c>
      <c r="T2669" s="1">
        <v>2.47359291141576E-2</v>
      </c>
      <c r="U2669" s="1">
        <v>8.9481283164140807E-2</v>
      </c>
      <c r="V2669" s="1">
        <v>1.4591347171263001</v>
      </c>
      <c r="W2669" s="1">
        <v>0.54511308870998798</v>
      </c>
      <c r="X2669" s="1">
        <v>1.4591347171263001</v>
      </c>
      <c r="Y2669" s="1">
        <v>111.564710432704</v>
      </c>
      <c r="Z2669" s="1">
        <v>76.459499676922306</v>
      </c>
    </row>
    <row r="2670" spans="1:26" x14ac:dyDescent="0.2">
      <c r="A2670" t="s">
        <v>6166</v>
      </c>
      <c r="B2670" t="s">
        <v>18152</v>
      </c>
      <c r="C2670" t="s">
        <v>6166</v>
      </c>
      <c r="D2670" t="s">
        <v>6166</v>
      </c>
      <c r="E2670" t="s">
        <v>26</v>
      </c>
      <c r="F2670" s="1">
        <v>9.5625015381070905E-2</v>
      </c>
      <c r="G2670" s="1">
        <v>0.203225252189253</v>
      </c>
      <c r="H2670" s="1">
        <v>0.86453417934405796</v>
      </c>
      <c r="I2670" s="1">
        <v>-0.21000509296842401</v>
      </c>
      <c r="J2670" s="1">
        <v>-1.1566922672261699</v>
      </c>
      <c r="K2670" s="1">
        <v>750.27421276669202</v>
      </c>
      <c r="L2670" s="1">
        <v>867.836380206439</v>
      </c>
      <c r="M2670" s="1">
        <v>0.380127805602959</v>
      </c>
      <c r="N2670" s="1">
        <v>0.71618507905285</v>
      </c>
      <c r="O2670" s="1">
        <v>1.0793473682478401</v>
      </c>
      <c r="P2670" s="1">
        <v>0.11015924461967901</v>
      </c>
      <c r="Q2670" s="1">
        <v>1.0793473682478401</v>
      </c>
      <c r="R2670" s="1">
        <v>936.69691304555499</v>
      </c>
      <c r="S2670" s="1">
        <v>867.836380206439</v>
      </c>
      <c r="T2670" s="1">
        <v>1.1267330442464101E-2</v>
      </c>
      <c r="U2670" s="1">
        <v>4.8293059370822497E-2</v>
      </c>
      <c r="V2670" s="1">
        <v>1.2484727545031999</v>
      </c>
      <c r="W2670" s="1">
        <v>0.32016433758810398</v>
      </c>
      <c r="X2670" s="1">
        <v>1.2484727545031999</v>
      </c>
      <c r="Y2670" s="1">
        <v>936.69691304555499</v>
      </c>
      <c r="Z2670" s="1">
        <v>750.27421276669202</v>
      </c>
    </row>
    <row r="2671" spans="1:26" x14ac:dyDescent="0.2">
      <c r="A2671" t="s">
        <v>3711</v>
      </c>
      <c r="B2671" t="e">
        <v>#N/A</v>
      </c>
      <c r="C2671" t="s">
        <v>3711</v>
      </c>
      <c r="D2671" t="s">
        <v>60</v>
      </c>
      <c r="E2671" t="s">
        <v>26</v>
      </c>
      <c r="F2671" s="1">
        <v>9.0473091622469796E-3</v>
      </c>
      <c r="G2671" s="1">
        <v>3.2338270598839702E-2</v>
      </c>
      <c r="H2671" s="1">
        <v>0.80570717946754</v>
      </c>
      <c r="I2671" s="1">
        <v>-0.311672483785494</v>
      </c>
      <c r="J2671" s="1">
        <v>-1.2411456984420299</v>
      </c>
      <c r="K2671" s="1">
        <v>1110.79673236197</v>
      </c>
      <c r="L2671" s="1">
        <v>1378.66058621452</v>
      </c>
      <c r="M2671" s="1">
        <v>0.94652973204851298</v>
      </c>
      <c r="N2671" s="1">
        <v>0.98538223142483505</v>
      </c>
      <c r="O2671" s="1">
        <v>1.0055491977503399</v>
      </c>
      <c r="P2671" s="1">
        <v>7.9836690267490896E-3</v>
      </c>
      <c r="Q2671" s="1">
        <v>1.0055491977503399</v>
      </c>
      <c r="R2671" s="1">
        <v>1386.31104643803</v>
      </c>
      <c r="S2671" s="1">
        <v>1378.66058621452</v>
      </c>
      <c r="T2671" s="1">
        <v>7.6086362941284501E-3</v>
      </c>
      <c r="U2671" s="1">
        <v>3.5263205602078997E-2</v>
      </c>
      <c r="V2671" s="1">
        <v>1.24803306135967</v>
      </c>
      <c r="W2671" s="1">
        <v>0.31965615281224302</v>
      </c>
      <c r="X2671" s="1">
        <v>1.24803306135967</v>
      </c>
      <c r="Y2671" s="1">
        <v>1386.31104643803</v>
      </c>
      <c r="Z2671" s="1">
        <v>1110.79673236197</v>
      </c>
    </row>
    <row r="2672" spans="1:26" x14ac:dyDescent="0.2">
      <c r="A2672" t="s">
        <v>2031</v>
      </c>
      <c r="B2672" t="s">
        <v>14543</v>
      </c>
      <c r="C2672" t="s">
        <v>2031</v>
      </c>
      <c r="D2672" t="s">
        <v>2031</v>
      </c>
      <c r="E2672" t="s">
        <v>26</v>
      </c>
      <c r="F2672" s="1">
        <v>2.1926445696172201E-4</v>
      </c>
      <c r="G2672" s="1">
        <v>1.4523243939994601E-3</v>
      </c>
      <c r="H2672" s="1">
        <v>0.80080608944112797</v>
      </c>
      <c r="I2672" s="1">
        <v>-0.32047515021755602</v>
      </c>
      <c r="J2672" s="1">
        <v>-1.2487417530726801</v>
      </c>
      <c r="K2672" s="1">
        <v>2493.0445022527701</v>
      </c>
      <c r="L2672" s="1">
        <v>3113.1687622313598</v>
      </c>
      <c r="M2672" s="1">
        <v>0.97914850996257896</v>
      </c>
      <c r="N2672" s="1">
        <v>0.99440825067585403</v>
      </c>
      <c r="O2672" s="1">
        <v>0.99843425384455797</v>
      </c>
      <c r="P2672" s="1">
        <v>-2.26066448932164E-3</v>
      </c>
      <c r="Q2672" s="1">
        <v>-1.0015682015609999</v>
      </c>
      <c r="R2672" s="1">
        <v>3108.2943302106601</v>
      </c>
      <c r="S2672" s="1">
        <v>3113.1687622313598</v>
      </c>
      <c r="T2672" s="1">
        <v>2.5240273332658298E-4</v>
      </c>
      <c r="U2672" s="1">
        <v>1.9663469857181602E-3</v>
      </c>
      <c r="V2672" s="1">
        <v>1.24678654047367</v>
      </c>
      <c r="W2672" s="1">
        <v>0.31821448572823402</v>
      </c>
      <c r="X2672" s="1">
        <v>1.24678654047367</v>
      </c>
      <c r="Y2672" s="1">
        <v>3108.2943302106601</v>
      </c>
      <c r="Z2672" s="1">
        <v>2493.0445022527701</v>
      </c>
    </row>
    <row r="2673" spans="1:26" x14ac:dyDescent="0.2">
      <c r="A2673" t="s">
        <v>1739</v>
      </c>
      <c r="B2673" t="s">
        <v>14285</v>
      </c>
      <c r="C2673" t="s">
        <v>1739</v>
      </c>
      <c r="D2673" t="s">
        <v>1739</v>
      </c>
      <c r="E2673" t="s">
        <v>26</v>
      </c>
      <c r="F2673" s="1">
        <v>6.7645006513015096E-5</v>
      </c>
      <c r="G2673" s="1">
        <v>5.24030406996109E-4</v>
      </c>
      <c r="H2673" s="1">
        <v>0.64641410559559398</v>
      </c>
      <c r="I2673" s="1">
        <v>-0.62946941497404796</v>
      </c>
      <c r="J2673" s="1">
        <v>-1.5469959447723001</v>
      </c>
      <c r="K2673" s="1">
        <v>284.13362877412902</v>
      </c>
      <c r="L2673" s="1">
        <v>439.55357148701597</v>
      </c>
      <c r="M2673" s="1">
        <v>7.2835836729202097E-3</v>
      </c>
      <c r="N2673" s="1">
        <v>7.4321287057160498E-2</v>
      </c>
      <c r="O2673" s="1">
        <v>0.74610677220349397</v>
      </c>
      <c r="P2673" s="1">
        <v>-0.42254599161064099</v>
      </c>
      <c r="Q2673" s="1">
        <v>-1.3402907429008799</v>
      </c>
      <c r="R2673" s="1">
        <v>327.95389643269499</v>
      </c>
      <c r="S2673" s="1">
        <v>439.55357148701597</v>
      </c>
      <c r="T2673" s="1">
        <v>0.19782274837494801</v>
      </c>
      <c r="U2673" s="1">
        <v>0.39682472511328398</v>
      </c>
      <c r="V2673" s="1">
        <v>1.1542241509659501</v>
      </c>
      <c r="W2673" s="1">
        <v>0.20692342336340599</v>
      </c>
      <c r="X2673" s="1">
        <v>1.1542241509659501</v>
      </c>
      <c r="Y2673" s="1">
        <v>327.95389643269499</v>
      </c>
      <c r="Z2673" s="1">
        <v>284.13362877412902</v>
      </c>
    </row>
    <row r="2674" spans="1:26" x14ac:dyDescent="0.2">
      <c r="A2674" t="s">
        <v>3411</v>
      </c>
      <c r="B2674" t="s">
        <v>15744</v>
      </c>
      <c r="C2674" t="s">
        <v>3411</v>
      </c>
      <c r="D2674" t="s">
        <v>3411</v>
      </c>
      <c r="E2674" t="s">
        <v>26</v>
      </c>
      <c r="F2674" s="1">
        <v>5.8181958589558604E-3</v>
      </c>
      <c r="G2674" s="1">
        <v>2.2637802669490701E-2</v>
      </c>
      <c r="H2674" s="1">
        <v>0.83016907008063601</v>
      </c>
      <c r="I2674" s="1">
        <v>-0.26852291297297698</v>
      </c>
      <c r="J2674" s="1">
        <v>-1.20457390673789</v>
      </c>
      <c r="K2674" s="1">
        <v>791.35665501923904</v>
      </c>
      <c r="L2674" s="1">
        <v>953.24757755955898</v>
      </c>
      <c r="M2674" s="1">
        <v>0.61007653176296195</v>
      </c>
      <c r="N2674" s="1">
        <v>0.86048107838208798</v>
      </c>
      <c r="O2674" s="1">
        <v>1.0347892346385501</v>
      </c>
      <c r="P2674" s="1">
        <v>4.9336950230815101E-2</v>
      </c>
      <c r="Q2674" s="1">
        <v>1.0347892346385501</v>
      </c>
      <c r="R2674" s="1">
        <v>986.41033120391705</v>
      </c>
      <c r="S2674" s="1">
        <v>953.24757755955898</v>
      </c>
      <c r="T2674" s="1">
        <v>1.16557681160449E-3</v>
      </c>
      <c r="U2674" s="1">
        <v>7.4073990187504503E-3</v>
      </c>
      <c r="V2674" s="1">
        <v>1.2464801110188799</v>
      </c>
      <c r="W2674" s="1">
        <v>0.317859863203791</v>
      </c>
      <c r="X2674" s="1">
        <v>1.2464801110188799</v>
      </c>
      <c r="Y2674" s="1">
        <v>986.41033120391705</v>
      </c>
      <c r="Z2674" s="1">
        <v>791.35665501923904</v>
      </c>
    </row>
    <row r="2675" spans="1:26" x14ac:dyDescent="0.2">
      <c r="A2675" t="s">
        <v>7970</v>
      </c>
      <c r="B2675" t="s">
        <v>19663</v>
      </c>
      <c r="C2675" t="s">
        <v>7970</v>
      </c>
      <c r="D2675" t="s">
        <v>7970</v>
      </c>
      <c r="E2675" t="s">
        <v>26</v>
      </c>
      <c r="F2675" s="1">
        <v>0.25064605461955197</v>
      </c>
      <c r="G2675" s="1">
        <v>0.408286408857577</v>
      </c>
      <c r="H2675" s="1">
        <v>0.90730592277389799</v>
      </c>
      <c r="I2675" s="1">
        <v>-0.14033901838568399</v>
      </c>
      <c r="J2675" s="1">
        <v>-1.1021640825871699</v>
      </c>
      <c r="K2675" s="1">
        <v>1176.20220966999</v>
      </c>
      <c r="L2675" s="1">
        <v>1296.3678293579201</v>
      </c>
      <c r="M2675" s="1">
        <v>0.146882866103583</v>
      </c>
      <c r="N2675" s="1">
        <v>0.468401162227576</v>
      </c>
      <c r="O2675" s="1">
        <v>1.1303280432246801</v>
      </c>
      <c r="P2675" s="1">
        <v>0.17674153162387299</v>
      </c>
      <c r="Q2675" s="1">
        <v>1.1303280432246801</v>
      </c>
      <c r="R2675" s="1">
        <v>1465.3209118575801</v>
      </c>
      <c r="S2675" s="1">
        <v>1296.3678293579201</v>
      </c>
      <c r="T2675" s="1">
        <v>9.5140005789311703E-3</v>
      </c>
      <c r="U2675" s="1">
        <v>4.2215892801527898E-2</v>
      </c>
      <c r="V2675" s="1">
        <v>1.2458069707832899</v>
      </c>
      <c r="W2675" s="1">
        <v>0.31708055000955798</v>
      </c>
      <c r="X2675" s="1">
        <v>1.2458069707832899</v>
      </c>
      <c r="Y2675" s="1">
        <v>1465.3209118575801</v>
      </c>
      <c r="Z2675" s="1">
        <v>1176.20220966999</v>
      </c>
    </row>
    <row r="2676" spans="1:26" x14ac:dyDescent="0.2">
      <c r="A2676" t="s">
        <v>2881</v>
      </c>
      <c r="B2676" t="s">
        <v>15283</v>
      </c>
      <c r="C2676" t="s">
        <v>2881</v>
      </c>
      <c r="D2676" t="s">
        <v>2881</v>
      </c>
      <c r="E2676" t="s">
        <v>26</v>
      </c>
      <c r="F2676" s="1">
        <v>2.1316146724304598E-3</v>
      </c>
      <c r="G2676" s="1">
        <v>9.8724026973894194E-3</v>
      </c>
      <c r="H2676" s="1">
        <v>0.64637752756898303</v>
      </c>
      <c r="I2676" s="1">
        <v>-0.62955105371034104</v>
      </c>
      <c r="J2676" s="1">
        <v>-1.5470834881295801</v>
      </c>
      <c r="K2676" s="1">
        <v>346.97078125611301</v>
      </c>
      <c r="L2676" s="1">
        <v>536.79276654475495</v>
      </c>
      <c r="M2676" s="1">
        <v>0.54936607072980304</v>
      </c>
      <c r="N2676" s="1">
        <v>0.82846252900416295</v>
      </c>
      <c r="O2676" s="1">
        <v>0.91890683400940798</v>
      </c>
      <c r="P2676" s="1">
        <v>-0.122009497710541</v>
      </c>
      <c r="Q2676" s="1">
        <v>-1.0882496059331299</v>
      </c>
      <c r="R2676" s="1">
        <v>493.26254162479199</v>
      </c>
      <c r="S2676" s="1">
        <v>536.79276654475495</v>
      </c>
      <c r="T2676" s="1">
        <v>1.3678251913240701E-2</v>
      </c>
      <c r="U2676" s="1">
        <v>5.6233266283367701E-2</v>
      </c>
      <c r="V2676" s="1">
        <v>1.42162559002538</v>
      </c>
      <c r="W2676" s="1">
        <v>0.5075415559998</v>
      </c>
      <c r="X2676" s="1">
        <v>1.42162559002538</v>
      </c>
      <c r="Y2676" s="1">
        <v>493.26254162479199</v>
      </c>
      <c r="Z2676" s="1">
        <v>346.97078125611301</v>
      </c>
    </row>
    <row r="2677" spans="1:26" x14ac:dyDescent="0.2">
      <c r="A2677" t="s">
        <v>5584</v>
      </c>
      <c r="B2677" t="s">
        <v>17665</v>
      </c>
      <c r="C2677" t="s">
        <v>5584</v>
      </c>
      <c r="D2677" t="s">
        <v>5584</v>
      </c>
      <c r="E2677" t="s">
        <v>26</v>
      </c>
      <c r="F2677" s="1">
        <v>6.2764526098003398E-2</v>
      </c>
      <c r="G2677" s="1">
        <v>0.147598801188708</v>
      </c>
      <c r="H2677" s="1">
        <v>0.89206794021230695</v>
      </c>
      <c r="I2677" s="1">
        <v>-0.16477450438889699</v>
      </c>
      <c r="J2677" s="1">
        <v>-1.12099085161832</v>
      </c>
      <c r="K2677" s="1">
        <v>967.67086971890501</v>
      </c>
      <c r="L2677" s="1">
        <v>1084.7501923324401</v>
      </c>
      <c r="M2677" s="1">
        <v>8.8537004769403002E-2</v>
      </c>
      <c r="N2677" s="1">
        <v>0.36012531096799899</v>
      </c>
      <c r="O2677" s="1">
        <v>1.10947485522328</v>
      </c>
      <c r="P2677" s="1">
        <v>0.149876971134976</v>
      </c>
      <c r="Q2677" s="1">
        <v>1.10947485522328</v>
      </c>
      <c r="R2677" s="1">
        <v>1203.5030625914601</v>
      </c>
      <c r="S2677" s="1">
        <v>1084.7501923324401</v>
      </c>
      <c r="T2677" s="1">
        <v>3.9493726413383198E-4</v>
      </c>
      <c r="U2677" s="1">
        <v>2.8968364876419302E-3</v>
      </c>
      <c r="V2677" s="1">
        <v>1.2437111628058699</v>
      </c>
      <c r="W2677" s="1">
        <v>0.31465147552387301</v>
      </c>
      <c r="X2677" s="1">
        <v>1.2437111628058699</v>
      </c>
      <c r="Y2677" s="1">
        <v>1203.5030625914601</v>
      </c>
      <c r="Z2677" s="1">
        <v>967.67086971890501</v>
      </c>
    </row>
    <row r="2678" spans="1:26" x14ac:dyDescent="0.2">
      <c r="A2678" t="s">
        <v>2428</v>
      </c>
      <c r="B2678" t="s">
        <v>14894</v>
      </c>
      <c r="C2678" t="s">
        <v>2428</v>
      </c>
      <c r="D2678" t="s">
        <v>2428</v>
      </c>
      <c r="E2678" t="s">
        <v>26</v>
      </c>
      <c r="F2678" s="1">
        <v>7.1964241070619805E-4</v>
      </c>
      <c r="G2678" s="1">
        <v>3.9747423300694196E-3</v>
      </c>
      <c r="H2678" s="1">
        <v>0.76010724722779399</v>
      </c>
      <c r="I2678" s="1">
        <v>-0.395725105110455</v>
      </c>
      <c r="J2678" s="1">
        <v>-1.31560382254889</v>
      </c>
      <c r="K2678" s="1">
        <v>808.54917429410398</v>
      </c>
      <c r="L2678" s="1">
        <v>1063.7303844200701</v>
      </c>
      <c r="M2678" s="1">
        <v>0.48411981967359902</v>
      </c>
      <c r="N2678" s="1">
        <v>0.78681828095431094</v>
      </c>
      <c r="O2678" s="1">
        <v>0.94505846883078304</v>
      </c>
      <c r="P2678" s="1">
        <v>-8.1524506206774205E-2</v>
      </c>
      <c r="Q2678" s="1">
        <v>-1.0581355894701301</v>
      </c>
      <c r="R2678" s="1">
        <v>1005.28740834881</v>
      </c>
      <c r="S2678" s="1">
        <v>1063.7303844200701</v>
      </c>
      <c r="T2678" s="1">
        <v>7.5862973338492899E-3</v>
      </c>
      <c r="U2678" s="1">
        <v>3.5206237576561897E-2</v>
      </c>
      <c r="V2678" s="1">
        <v>1.2433225341259699</v>
      </c>
      <c r="W2678" s="1">
        <v>0.31420059890368102</v>
      </c>
      <c r="X2678" s="1">
        <v>1.2433225341259699</v>
      </c>
      <c r="Y2678" s="1">
        <v>1005.28740834881</v>
      </c>
      <c r="Z2678" s="1">
        <v>808.54917429410398</v>
      </c>
    </row>
    <row r="2679" spans="1:26" x14ac:dyDescent="0.2">
      <c r="A2679" t="s">
        <v>3147</v>
      </c>
      <c r="B2679" t="s">
        <v>15515</v>
      </c>
      <c r="C2679" t="s">
        <v>3147</v>
      </c>
      <c r="D2679" t="s">
        <v>3147</v>
      </c>
      <c r="E2679" t="s">
        <v>26</v>
      </c>
      <c r="F2679" s="1">
        <v>3.6147948381255401E-3</v>
      </c>
      <c r="G2679" s="1">
        <v>1.52751376360239E-2</v>
      </c>
      <c r="H2679" s="1">
        <v>0.64531190874665201</v>
      </c>
      <c r="I2679" s="1">
        <v>-0.63193144530603795</v>
      </c>
      <c r="J2679" s="1">
        <v>-1.5496382236959401</v>
      </c>
      <c r="K2679" s="1">
        <v>913.21805851696297</v>
      </c>
      <c r="L2679" s="1">
        <v>1415.1576100472801</v>
      </c>
      <c r="M2679" s="1">
        <v>6.6998740725430703E-2</v>
      </c>
      <c r="N2679" s="1">
        <v>0.30906193909067797</v>
      </c>
      <c r="O2679" s="1">
        <v>0.75917118639500702</v>
      </c>
      <c r="P2679" s="1">
        <v>-0.397502857578238</v>
      </c>
      <c r="Q2679" s="1">
        <v>-1.31722596684496</v>
      </c>
      <c r="R2679" s="1">
        <v>1074.3468817555099</v>
      </c>
      <c r="S2679" s="1">
        <v>1415.1576100472801</v>
      </c>
      <c r="T2679" s="1">
        <v>0.28166948043130202</v>
      </c>
      <c r="U2679" s="1">
        <v>0.49877483736475797</v>
      </c>
      <c r="V2679" s="1">
        <v>1.1764406887662899</v>
      </c>
      <c r="W2679" s="1">
        <v>0.23442858772780001</v>
      </c>
      <c r="X2679" s="1">
        <v>1.1764406887662899</v>
      </c>
      <c r="Y2679" s="1">
        <v>1074.3468817555099</v>
      </c>
      <c r="Z2679" s="1">
        <v>913.21805851696297</v>
      </c>
    </row>
    <row r="2680" spans="1:26" x14ac:dyDescent="0.2">
      <c r="A2680" t="s">
        <v>4046</v>
      </c>
      <c r="B2680" t="s">
        <v>16311</v>
      </c>
      <c r="C2680" t="s">
        <v>4046</v>
      </c>
      <c r="D2680" t="s">
        <v>4046</v>
      </c>
      <c r="E2680" t="s">
        <v>26</v>
      </c>
      <c r="F2680" s="1">
        <v>1.39432880740123E-2</v>
      </c>
      <c r="G2680" s="1">
        <v>4.5586622169940201E-2</v>
      </c>
      <c r="H2680" s="1">
        <v>0.64529515381937297</v>
      </c>
      <c r="I2680" s="1">
        <v>-0.63196890403565198</v>
      </c>
      <c r="J2680" s="1">
        <v>-1.5496784596648501</v>
      </c>
      <c r="K2680" s="1">
        <v>70.183915243737204</v>
      </c>
      <c r="L2680" s="1">
        <v>108.762501668163</v>
      </c>
      <c r="M2680" s="1">
        <v>0.50835596587258303</v>
      </c>
      <c r="N2680" s="1">
        <v>0.80341572672292905</v>
      </c>
      <c r="O2680" s="1">
        <v>0.89060523563266403</v>
      </c>
      <c r="P2680" s="1">
        <v>-0.16714200185898301</v>
      </c>
      <c r="Q2680" s="1">
        <v>-1.12283193494772</v>
      </c>
      <c r="R2680" s="1">
        <v>96.864453426172503</v>
      </c>
      <c r="S2680" s="1">
        <v>108.762501668163</v>
      </c>
      <c r="T2680" s="1">
        <v>7.4711436682558793E-2</v>
      </c>
      <c r="U2680" s="1">
        <v>0.20599394322727099</v>
      </c>
      <c r="V2680" s="1">
        <v>1.38015174972467</v>
      </c>
      <c r="W2680" s="1">
        <v>0.464826902176668</v>
      </c>
      <c r="X2680" s="1">
        <v>1.38015174972467</v>
      </c>
      <c r="Y2680" s="1">
        <v>96.864453426172503</v>
      </c>
      <c r="Z2680" s="1">
        <v>70.183915243737204</v>
      </c>
    </row>
    <row r="2681" spans="1:26" x14ac:dyDescent="0.2">
      <c r="A2681" t="s">
        <v>2020</v>
      </c>
      <c r="B2681" t="s">
        <v>14533</v>
      </c>
      <c r="C2681" t="s">
        <v>2020</v>
      </c>
      <c r="D2681" t="s">
        <v>2020</v>
      </c>
      <c r="E2681" t="s">
        <v>26</v>
      </c>
      <c r="F2681" s="1">
        <v>2.1436612626990001E-4</v>
      </c>
      <c r="G2681" s="1">
        <v>1.42741768539855E-3</v>
      </c>
      <c r="H2681" s="1">
        <v>0.64462720250014405</v>
      </c>
      <c r="I2681" s="1">
        <v>-0.63346302519297304</v>
      </c>
      <c r="J2681" s="1">
        <v>-1.5512842091080901</v>
      </c>
      <c r="K2681" s="1">
        <v>664.23081050597705</v>
      </c>
      <c r="L2681" s="1">
        <v>1030.41076754099</v>
      </c>
      <c r="M2681" s="1">
        <v>0.22369844200251901</v>
      </c>
      <c r="N2681" s="1">
        <v>0.56981600737261895</v>
      </c>
      <c r="O2681" s="1">
        <v>0.86604293851141301</v>
      </c>
      <c r="P2681" s="1">
        <v>-0.20748953917118201</v>
      </c>
      <c r="Q2681" s="1">
        <v>-1.15467715921665</v>
      </c>
      <c r="R2681" s="1">
        <v>892.37996899500297</v>
      </c>
      <c r="S2681" s="1">
        <v>1030.41076754099</v>
      </c>
      <c r="T2681" s="1">
        <v>1.31692107163129E-2</v>
      </c>
      <c r="U2681" s="1">
        <v>5.4563243319210003E-2</v>
      </c>
      <c r="V2681" s="1">
        <v>1.3434787349223201</v>
      </c>
      <c r="W2681" s="1">
        <v>0.42597348602179003</v>
      </c>
      <c r="X2681" s="1">
        <v>1.3434787349223201</v>
      </c>
      <c r="Y2681" s="1">
        <v>892.37996899500297</v>
      </c>
      <c r="Z2681" s="1">
        <v>664.23081050597705</v>
      </c>
    </row>
    <row r="2682" spans="1:26" x14ac:dyDescent="0.2">
      <c r="A2682" t="s">
        <v>718</v>
      </c>
      <c r="B2682" t="s">
        <v>13360</v>
      </c>
      <c r="C2682" t="s">
        <v>718</v>
      </c>
      <c r="D2682" t="s">
        <v>718</v>
      </c>
      <c r="E2682" t="s">
        <v>26</v>
      </c>
      <c r="F2682" s="1">
        <v>7.8323385794563101E-9</v>
      </c>
      <c r="G2682" s="1">
        <v>1.5092566393960701E-7</v>
      </c>
      <c r="H2682" s="1">
        <v>1.6706686929465799</v>
      </c>
      <c r="I2682" s="1">
        <v>0.74042566372047003</v>
      </c>
      <c r="J2682" s="1">
        <v>1.6706686929465799</v>
      </c>
      <c r="K2682" s="1">
        <v>1067.30110451735</v>
      </c>
      <c r="L2682" s="1">
        <v>638.84665405140095</v>
      </c>
      <c r="M2682" s="1">
        <v>2.3210486418238499E-8</v>
      </c>
      <c r="N2682" s="1">
        <v>1.5932093587683401E-6</v>
      </c>
      <c r="O2682" s="1">
        <v>1.6448537674694099</v>
      </c>
      <c r="P2682" s="1">
        <v>0.71795932966002995</v>
      </c>
      <c r="Q2682" s="1">
        <v>1.6448537674694099</v>
      </c>
      <c r="R2682" s="1">
        <v>1050.80932575168</v>
      </c>
      <c r="S2682" s="1">
        <v>638.84665405140095</v>
      </c>
      <c r="T2682" s="1">
        <v>0.85981479742814404</v>
      </c>
      <c r="U2682" s="1">
        <v>0.92926974886084401</v>
      </c>
      <c r="V2682" s="1">
        <v>0.98454814794449996</v>
      </c>
      <c r="W2682" s="1">
        <v>-2.2466334060439901E-2</v>
      </c>
      <c r="X2682" s="1">
        <v>-1.01569435896838</v>
      </c>
      <c r="Y2682" s="1">
        <v>1050.80932575168</v>
      </c>
      <c r="Z2682" s="1">
        <v>1067.30110451735</v>
      </c>
    </row>
    <row r="2683" spans="1:26" x14ac:dyDescent="0.2">
      <c r="A2683" t="s">
        <v>1834</v>
      </c>
      <c r="B2683" t="s">
        <v>14369</v>
      </c>
      <c r="C2683" t="s">
        <v>1834</v>
      </c>
      <c r="D2683" t="s">
        <v>1834</v>
      </c>
      <c r="E2683" t="s">
        <v>26</v>
      </c>
      <c r="F2683" s="1">
        <v>1.0397918467420001E-4</v>
      </c>
      <c r="G2683" s="1">
        <v>7.6430517365473497E-4</v>
      </c>
      <c r="H2683" s="1">
        <v>0.64340639813212797</v>
      </c>
      <c r="I2683" s="1">
        <v>-0.63619781244411799</v>
      </c>
      <c r="J2683" s="1">
        <v>-1.55422762798613</v>
      </c>
      <c r="K2683" s="1">
        <v>2380.01176156667</v>
      </c>
      <c r="L2683" s="1">
        <v>3699.0800347588702</v>
      </c>
      <c r="M2683" s="1">
        <v>4.0994683057523698E-2</v>
      </c>
      <c r="N2683" s="1">
        <v>0.23324078690514999</v>
      </c>
      <c r="O2683" s="1">
        <v>0.79292030319534101</v>
      </c>
      <c r="P2683" s="1">
        <v>-0.33475222765031398</v>
      </c>
      <c r="Q2683" s="1">
        <v>-1.26116079506371</v>
      </c>
      <c r="R2683" s="1">
        <v>2933.0756627048399</v>
      </c>
      <c r="S2683" s="1">
        <v>3699.0800347588702</v>
      </c>
      <c r="T2683" s="1">
        <v>6.63543534267831E-2</v>
      </c>
      <c r="U2683" s="1">
        <v>0.18922922989444499</v>
      </c>
      <c r="V2683" s="1">
        <v>1.2323786420173399</v>
      </c>
      <c r="W2683" s="1">
        <v>0.30144558479380401</v>
      </c>
      <c r="X2683" s="1">
        <v>1.2323786420173399</v>
      </c>
      <c r="Y2683" s="1">
        <v>2933.0756627048399</v>
      </c>
      <c r="Z2683" s="1">
        <v>2380.01176156667</v>
      </c>
    </row>
    <row r="2684" spans="1:26" x14ac:dyDescent="0.2">
      <c r="A2684" t="s">
        <v>1150</v>
      </c>
      <c r="B2684" t="s">
        <v>13755</v>
      </c>
      <c r="C2684" t="s">
        <v>1150</v>
      </c>
      <c r="D2684" t="s">
        <v>1150</v>
      </c>
      <c r="E2684" t="s">
        <v>26</v>
      </c>
      <c r="F2684" s="1">
        <v>1.38516552687493E-6</v>
      </c>
      <c r="G2684" s="1">
        <v>1.64467545389789E-5</v>
      </c>
      <c r="H2684" s="1">
        <v>0.744196779886656</v>
      </c>
      <c r="I2684" s="1">
        <v>-0.426243946900971</v>
      </c>
      <c r="J2684" s="1">
        <v>-1.3437306194099601</v>
      </c>
      <c r="K2684" s="1">
        <v>6512.4167284367704</v>
      </c>
      <c r="L2684" s="1">
        <v>8750.9337643581694</v>
      </c>
      <c r="M2684" s="1">
        <v>0.20384984938308601</v>
      </c>
      <c r="N2684" s="1">
        <v>0.54932138927652197</v>
      </c>
      <c r="O2684" s="1">
        <v>0.92524409825175802</v>
      </c>
      <c r="P2684" s="1">
        <v>-0.11209406668564501</v>
      </c>
      <c r="Q2684" s="1">
        <v>-1.08079586985693</v>
      </c>
      <c r="R2684" s="1">
        <v>8096.7498196644401</v>
      </c>
      <c r="S2684" s="1">
        <v>8750.9337643581694</v>
      </c>
      <c r="T2684" s="1">
        <v>3.81002158094304E-4</v>
      </c>
      <c r="U2684" s="1">
        <v>2.8095600081384899E-3</v>
      </c>
      <c r="V2684" s="1">
        <v>1.2432788252492499</v>
      </c>
      <c r="W2684" s="1">
        <v>0.31414988021532603</v>
      </c>
      <c r="X2684" s="1">
        <v>1.2432788252492499</v>
      </c>
      <c r="Y2684" s="1">
        <v>8096.7498196644401</v>
      </c>
      <c r="Z2684" s="1">
        <v>6512.4167284367704</v>
      </c>
    </row>
    <row r="2685" spans="1:26" x14ac:dyDescent="0.2">
      <c r="A2685" t="s">
        <v>1415</v>
      </c>
      <c r="B2685" t="s">
        <v>13999</v>
      </c>
      <c r="C2685" t="s">
        <v>1415</v>
      </c>
      <c r="D2685" t="s">
        <v>1415</v>
      </c>
      <c r="E2685" t="s">
        <v>26</v>
      </c>
      <c r="F2685" s="1">
        <v>1.03810037904061E-5</v>
      </c>
      <c r="G2685" s="1">
        <v>9.9393968977261698E-5</v>
      </c>
      <c r="H2685" s="1">
        <v>0.73698051255206998</v>
      </c>
      <c r="I2685" s="1">
        <v>-0.44030162321449101</v>
      </c>
      <c r="J2685" s="1">
        <v>-1.35688798138925</v>
      </c>
      <c r="K2685" s="1">
        <v>1969.74605509716</v>
      </c>
      <c r="L2685" s="1">
        <v>2672.7247485502498</v>
      </c>
      <c r="M2685" s="1">
        <v>0.18999569901483701</v>
      </c>
      <c r="N2685" s="1">
        <v>0.53341126515769</v>
      </c>
      <c r="O2685" s="1">
        <v>0.91346927624131102</v>
      </c>
      <c r="P2685" s="1">
        <v>-0.13057188903372899</v>
      </c>
      <c r="Q2685" s="1">
        <v>-1.0947275688512901</v>
      </c>
      <c r="R2685" s="1">
        <v>2441.4519416504299</v>
      </c>
      <c r="S2685" s="1">
        <v>2672.7247485502498</v>
      </c>
      <c r="T2685" s="1">
        <v>1.9998755737489502E-3</v>
      </c>
      <c r="U2685" s="1">
        <v>1.16226972582199E-2</v>
      </c>
      <c r="V2685" s="1">
        <v>1.2394754823001699</v>
      </c>
      <c r="W2685" s="1">
        <v>0.309729734180762</v>
      </c>
      <c r="X2685" s="1">
        <v>1.2394754823001699</v>
      </c>
      <c r="Y2685" s="1">
        <v>2441.4519416504299</v>
      </c>
      <c r="Z2685" s="1">
        <v>1969.74605509716</v>
      </c>
    </row>
    <row r="2686" spans="1:26" x14ac:dyDescent="0.2">
      <c r="A2686" t="s">
        <v>360</v>
      </c>
      <c r="B2686" t="s">
        <v>13039</v>
      </c>
      <c r="C2686" t="s">
        <v>360</v>
      </c>
      <c r="D2686" t="s">
        <v>360</v>
      </c>
      <c r="E2686" t="s">
        <v>26</v>
      </c>
      <c r="F2686" s="1">
        <v>1.6032424830509599E-13</v>
      </c>
      <c r="G2686" s="1">
        <v>6.4302141100738803E-12</v>
      </c>
      <c r="H2686" s="1">
        <v>0.62144336995336202</v>
      </c>
      <c r="I2686" s="1">
        <v>-0.68630516557236099</v>
      </c>
      <c r="J2686" s="1">
        <v>-1.6091570822857799</v>
      </c>
      <c r="K2686" s="1">
        <v>1569.5268968813</v>
      </c>
      <c r="L2686" s="1">
        <v>2525.6153219545899</v>
      </c>
      <c r="M2686" s="1">
        <v>4.4593156271106899E-5</v>
      </c>
      <c r="N2686" s="1">
        <v>1.3375038632009999E-3</v>
      </c>
      <c r="O2686" s="1">
        <v>0.76927600353163705</v>
      </c>
      <c r="P2686" s="1">
        <v>-0.37842678865603302</v>
      </c>
      <c r="Q2686" s="1">
        <v>-1.29992355852664</v>
      </c>
      <c r="R2686" s="1">
        <v>1942.89526133149</v>
      </c>
      <c r="S2686" s="1">
        <v>2525.6153219545899</v>
      </c>
      <c r="T2686" s="1">
        <v>1.0235586492443301E-3</v>
      </c>
      <c r="U2686" s="1">
        <v>6.6207401235930897E-3</v>
      </c>
      <c r="V2686" s="1">
        <v>1.2378859293154401</v>
      </c>
      <c r="W2686" s="1">
        <v>0.30787837691632702</v>
      </c>
      <c r="X2686" s="1">
        <v>1.2378859293154401</v>
      </c>
      <c r="Y2686" s="1">
        <v>1942.89526133149</v>
      </c>
      <c r="Z2686" s="1">
        <v>1569.5268968813</v>
      </c>
    </row>
    <row r="2687" spans="1:26" x14ac:dyDescent="0.2">
      <c r="A2687" t="s">
        <v>3902</v>
      </c>
      <c r="B2687" t="s">
        <v>16185</v>
      </c>
      <c r="C2687" t="s">
        <v>3902</v>
      </c>
      <c r="D2687" t="s">
        <v>3902</v>
      </c>
      <c r="E2687" t="s">
        <v>26</v>
      </c>
      <c r="F2687" s="1">
        <v>1.1748494630082301E-2</v>
      </c>
      <c r="G2687" s="1">
        <v>3.9846111212204098E-2</v>
      </c>
      <c r="H2687" s="1">
        <v>0.64285841691620704</v>
      </c>
      <c r="I2687" s="1">
        <v>-0.63742706138459904</v>
      </c>
      <c r="J2687" s="1">
        <v>-1.5555524726533101</v>
      </c>
      <c r="K2687" s="1">
        <v>1796.3916739259901</v>
      </c>
      <c r="L2687" s="1">
        <v>2794.3815102294002</v>
      </c>
      <c r="M2687" s="1">
        <v>1.1403269589968301E-2</v>
      </c>
      <c r="N2687" s="1">
        <v>0.102435195024488</v>
      </c>
      <c r="O2687" s="1">
        <v>0.64160527131435896</v>
      </c>
      <c r="P2687" s="1">
        <v>-0.64024210012095495</v>
      </c>
      <c r="Q2687" s="1">
        <v>-1.5585906860637999</v>
      </c>
      <c r="R2687" s="1">
        <v>1792.88990702656</v>
      </c>
      <c r="S2687" s="1">
        <v>2794.3815102294002</v>
      </c>
      <c r="T2687" s="1">
        <v>0.99113543364287104</v>
      </c>
      <c r="U2687" s="1">
        <v>0.99669792842352001</v>
      </c>
      <c r="V2687" s="1">
        <v>0.99805066626044903</v>
      </c>
      <c r="W2687" s="1">
        <v>-2.81503873635591E-3</v>
      </c>
      <c r="X2687" s="1">
        <v>-1.00195314106332</v>
      </c>
      <c r="Y2687" s="1">
        <v>1792.88990702656</v>
      </c>
      <c r="Z2687" s="1">
        <v>1796.3916739259901</v>
      </c>
    </row>
    <row r="2688" spans="1:26" x14ac:dyDescent="0.2">
      <c r="A2688" t="s">
        <v>3527</v>
      </c>
      <c r="B2688" t="s">
        <v>15844</v>
      </c>
      <c r="C2688" t="s">
        <v>3527</v>
      </c>
      <c r="D2688" t="s">
        <v>3527</v>
      </c>
      <c r="E2688" t="s">
        <v>26</v>
      </c>
      <c r="F2688" s="1">
        <v>6.9690634425552097E-3</v>
      </c>
      <c r="G2688" s="1">
        <v>2.6213786345947201E-2</v>
      </c>
      <c r="H2688" s="1">
        <v>0.83842252703995201</v>
      </c>
      <c r="I2688" s="1">
        <v>-0.25425061463865001</v>
      </c>
      <c r="J2688" s="1">
        <v>-1.19271604441557</v>
      </c>
      <c r="K2688" s="1">
        <v>1007.7157312945</v>
      </c>
      <c r="L2688" s="1">
        <v>1201.9187209249301</v>
      </c>
      <c r="M2688" s="1">
        <v>0.56810473776759196</v>
      </c>
      <c r="N2688" s="1">
        <v>0.83839352518766397</v>
      </c>
      <c r="O2688" s="1">
        <v>1.0377900371234901</v>
      </c>
      <c r="P2688" s="1">
        <v>5.3514591055289398E-2</v>
      </c>
      <c r="Q2688" s="1">
        <v>1.0377900371234901</v>
      </c>
      <c r="R2688" s="1">
        <v>1247.3392740081099</v>
      </c>
      <c r="S2688" s="1">
        <v>1201.9187209249301</v>
      </c>
      <c r="T2688" s="1">
        <v>1.1470899811173399E-3</v>
      </c>
      <c r="U2688" s="1">
        <v>7.3101156902891599E-3</v>
      </c>
      <c r="V2688" s="1">
        <v>1.2377888280118201</v>
      </c>
      <c r="W2688" s="1">
        <v>0.30776520569394</v>
      </c>
      <c r="X2688" s="1">
        <v>1.2377888280118201</v>
      </c>
      <c r="Y2688" s="1">
        <v>1247.3392740081099</v>
      </c>
      <c r="Z2688" s="1">
        <v>1007.7157312945</v>
      </c>
    </row>
    <row r="2689" spans="1:26" x14ac:dyDescent="0.2">
      <c r="A2689" t="s">
        <v>3344</v>
      </c>
      <c r="B2689" t="s">
        <v>15687</v>
      </c>
      <c r="C2689" t="s">
        <v>3344</v>
      </c>
      <c r="D2689" t="s">
        <v>3344</v>
      </c>
      <c r="E2689" t="s">
        <v>26</v>
      </c>
      <c r="F2689" s="1">
        <v>5.2336188007842902E-3</v>
      </c>
      <c r="G2689" s="1">
        <v>2.0761425702823699E-2</v>
      </c>
      <c r="H2689" s="1">
        <v>1.4709715160816199</v>
      </c>
      <c r="I2689" s="1">
        <v>0.55676931049100797</v>
      </c>
      <c r="J2689" s="1">
        <v>1.4709715160816199</v>
      </c>
      <c r="K2689" s="1">
        <v>604.12938181327297</v>
      </c>
      <c r="L2689" s="1">
        <v>410.70093826327297</v>
      </c>
      <c r="M2689" s="1">
        <v>3.1743351887313402E-4</v>
      </c>
      <c r="N2689" s="1">
        <v>6.5760214112501898E-3</v>
      </c>
      <c r="O2689" s="1">
        <v>1.6444495419534499</v>
      </c>
      <c r="P2689" s="1">
        <v>0.71760474141117403</v>
      </c>
      <c r="Q2689" s="1">
        <v>1.6444495419534499</v>
      </c>
      <c r="R2689" s="1">
        <v>675.37696980689304</v>
      </c>
      <c r="S2689" s="1">
        <v>410.70093826327297</v>
      </c>
      <c r="T2689" s="1">
        <v>0.41741216258703001</v>
      </c>
      <c r="U2689" s="1">
        <v>0.629953577686858</v>
      </c>
      <c r="V2689" s="1">
        <v>1.11793432026062</v>
      </c>
      <c r="W2689" s="1">
        <v>0.160835430920166</v>
      </c>
      <c r="X2689" s="1">
        <v>1.11793432026062</v>
      </c>
      <c r="Y2689" s="1">
        <v>675.37696980689304</v>
      </c>
      <c r="Z2689" s="1">
        <v>604.12938181327297</v>
      </c>
    </row>
    <row r="2690" spans="1:26" x14ac:dyDescent="0.2">
      <c r="A2690" t="s">
        <v>2895</v>
      </c>
      <c r="B2690" t="s">
        <v>15297</v>
      </c>
      <c r="C2690" t="s">
        <v>2895</v>
      </c>
      <c r="D2690" t="s">
        <v>2895</v>
      </c>
      <c r="E2690" t="s">
        <v>26</v>
      </c>
      <c r="F2690" s="1">
        <v>2.1833330158526499E-3</v>
      </c>
      <c r="G2690" s="1">
        <v>1.00590332180488E-2</v>
      </c>
      <c r="H2690" s="1">
        <v>0.64214673096025998</v>
      </c>
      <c r="I2690" s="1">
        <v>-0.63902510308270799</v>
      </c>
      <c r="J2690" s="1">
        <v>-1.5572764787023099</v>
      </c>
      <c r="K2690" s="1">
        <v>309.46435403382998</v>
      </c>
      <c r="L2690" s="1">
        <v>481.92155953369098</v>
      </c>
      <c r="M2690" s="1">
        <v>8.8074293141882504E-3</v>
      </c>
      <c r="N2690" s="1">
        <v>8.4152425379401194E-2</v>
      </c>
      <c r="O2690" s="1">
        <v>0.68469946790707203</v>
      </c>
      <c r="P2690" s="1">
        <v>-0.54645720360252303</v>
      </c>
      <c r="Q2690" s="1">
        <v>-1.4604947818299101</v>
      </c>
      <c r="R2690" s="1">
        <v>329.97143538566502</v>
      </c>
      <c r="S2690" s="1">
        <v>481.92155953369098</v>
      </c>
      <c r="T2690" s="1">
        <v>0.66070051292329302</v>
      </c>
      <c r="U2690" s="1">
        <v>0.81368249368942902</v>
      </c>
      <c r="V2690" s="1">
        <v>1.06626637635167</v>
      </c>
      <c r="W2690" s="1">
        <v>9.2567899480184498E-2</v>
      </c>
      <c r="X2690" s="1">
        <v>1.06626637635167</v>
      </c>
      <c r="Y2690" s="1">
        <v>329.97143538566502</v>
      </c>
      <c r="Z2690" s="1">
        <v>309.46435403382998</v>
      </c>
    </row>
    <row r="2691" spans="1:26" x14ac:dyDescent="0.2">
      <c r="A2691" t="s">
        <v>3601</v>
      </c>
      <c r="B2691" t="s">
        <v>15911</v>
      </c>
      <c r="C2691" t="s">
        <v>3601</v>
      </c>
      <c r="D2691" t="s">
        <v>3601</v>
      </c>
      <c r="E2691" t="s">
        <v>26</v>
      </c>
      <c r="F2691" s="1">
        <v>7.7467031432378597E-3</v>
      </c>
      <c r="G2691" s="1">
        <v>2.85454534647409E-2</v>
      </c>
      <c r="H2691" s="1">
        <v>0.64207530951939396</v>
      </c>
      <c r="I2691" s="1">
        <v>-0.63918557277627996</v>
      </c>
      <c r="J2691" s="1">
        <v>-1.55744970282149</v>
      </c>
      <c r="K2691" s="1">
        <v>450.36518429512199</v>
      </c>
      <c r="L2691" s="1">
        <v>701.421122441585</v>
      </c>
      <c r="M2691" s="1">
        <v>0.21320950652880299</v>
      </c>
      <c r="N2691" s="1">
        <v>0.559270900195045</v>
      </c>
      <c r="O2691" s="1">
        <v>0.81327182872218295</v>
      </c>
      <c r="P2691" s="1">
        <v>-0.29819045426822899</v>
      </c>
      <c r="Q2691" s="1">
        <v>-1.22960117968331</v>
      </c>
      <c r="R2691" s="1">
        <v>570.44603895243404</v>
      </c>
      <c r="S2691" s="1">
        <v>701.421122441585</v>
      </c>
      <c r="T2691" s="1">
        <v>0.156950740382647</v>
      </c>
      <c r="U2691" s="1">
        <v>0.34268861608789197</v>
      </c>
      <c r="V2691" s="1">
        <v>1.2666299679564501</v>
      </c>
      <c r="W2691" s="1">
        <v>0.34099511850804998</v>
      </c>
      <c r="X2691" s="1">
        <v>1.2666299679564501</v>
      </c>
      <c r="Y2691" s="1">
        <v>570.44603895243404</v>
      </c>
      <c r="Z2691" s="1">
        <v>450.36518429512199</v>
      </c>
    </row>
    <row r="2692" spans="1:26" x14ac:dyDescent="0.2">
      <c r="A2692" t="s">
        <v>4244</v>
      </c>
      <c r="B2692" t="s">
        <v>16491</v>
      </c>
      <c r="C2692" t="s">
        <v>4244</v>
      </c>
      <c r="D2692" t="s">
        <v>4244</v>
      </c>
      <c r="E2692" t="s">
        <v>26</v>
      </c>
      <c r="F2692" s="1">
        <v>1.7525231202994401E-2</v>
      </c>
      <c r="G2692" s="1">
        <v>5.4569084835864E-2</v>
      </c>
      <c r="H2692" s="1">
        <v>0.83873947850110397</v>
      </c>
      <c r="I2692" s="1">
        <v>-0.25370533123115702</v>
      </c>
      <c r="J2692" s="1">
        <v>-1.1922653286656699</v>
      </c>
      <c r="K2692" s="1">
        <v>1411.1415481776901</v>
      </c>
      <c r="L2692" s="1">
        <v>1682.4551417318701</v>
      </c>
      <c r="M2692" s="1">
        <v>0.61479825004031696</v>
      </c>
      <c r="N2692" s="1">
        <v>0.862380180541506</v>
      </c>
      <c r="O2692" s="1">
        <v>1.0378484195576301</v>
      </c>
      <c r="P2692" s="1">
        <v>5.3595749744521901E-2</v>
      </c>
      <c r="Q2692" s="1">
        <v>1.0378484195576301</v>
      </c>
      <c r="R2692" s="1">
        <v>1746.13340982304</v>
      </c>
      <c r="S2692" s="1">
        <v>1682.4551417318701</v>
      </c>
      <c r="T2692" s="1">
        <v>4.1038223508259404E-3</v>
      </c>
      <c r="U2692" s="1">
        <v>2.1230010114115301E-2</v>
      </c>
      <c r="V2692" s="1">
        <v>1.2373906870490401</v>
      </c>
      <c r="W2692" s="1">
        <v>0.30730108097567899</v>
      </c>
      <c r="X2692" s="1">
        <v>1.2373906870490401</v>
      </c>
      <c r="Y2692" s="1">
        <v>1746.13340982304</v>
      </c>
      <c r="Z2692" s="1">
        <v>1411.1415481776901</v>
      </c>
    </row>
    <row r="2693" spans="1:26" x14ac:dyDescent="0.2">
      <c r="A2693" t="s">
        <v>9133</v>
      </c>
      <c r="B2693" t="s">
        <v>20628</v>
      </c>
      <c r="C2693" t="s">
        <v>9133</v>
      </c>
      <c r="D2693" t="s">
        <v>9133</v>
      </c>
      <c r="E2693" t="s">
        <v>26</v>
      </c>
      <c r="F2693" s="1">
        <v>0.39571192867128702</v>
      </c>
      <c r="G2693" s="1">
        <v>0.55958657979724302</v>
      </c>
      <c r="H2693" s="1">
        <v>0.94612798994089498</v>
      </c>
      <c r="I2693" s="1">
        <v>-7.9892733772043395E-2</v>
      </c>
      <c r="J2693" s="1">
        <v>-1.05693945283499</v>
      </c>
      <c r="K2693" s="1">
        <v>2541.8477187662602</v>
      </c>
      <c r="L2693" s="1">
        <v>2686.5791370626798</v>
      </c>
      <c r="M2693" s="1">
        <v>1.5546398905154499E-2</v>
      </c>
      <c r="N2693" s="1">
        <v>0.12528835612991601</v>
      </c>
      <c r="O2693" s="1">
        <v>1.1705125895892601</v>
      </c>
      <c r="P2693" s="1">
        <v>0.227140451613807</v>
      </c>
      <c r="Q2693" s="1">
        <v>1.1705125895892601</v>
      </c>
      <c r="R2693" s="1">
        <v>3144.6747028597401</v>
      </c>
      <c r="S2693" s="1">
        <v>2686.5791370626798</v>
      </c>
      <c r="T2693" s="1">
        <v>1.1029790727968801E-3</v>
      </c>
      <c r="U2693" s="1">
        <v>7.0616251820782199E-3</v>
      </c>
      <c r="V2693" s="1">
        <v>1.23716093597694</v>
      </c>
      <c r="W2693" s="1">
        <v>0.30703318538585</v>
      </c>
      <c r="X2693" s="1">
        <v>1.23716093597694</v>
      </c>
      <c r="Y2693" s="1">
        <v>3144.6747028597401</v>
      </c>
      <c r="Z2693" s="1">
        <v>2541.8477187662602</v>
      </c>
    </row>
    <row r="2694" spans="1:26" x14ac:dyDescent="0.2">
      <c r="A2694" t="s">
        <v>1848</v>
      </c>
      <c r="B2694" t="s">
        <v>14382</v>
      </c>
      <c r="C2694" t="s">
        <v>1848</v>
      </c>
      <c r="D2694" t="s">
        <v>1848</v>
      </c>
      <c r="E2694" t="s">
        <v>26</v>
      </c>
      <c r="F2694" s="1">
        <v>1.12134114535837E-4</v>
      </c>
      <c r="G2694" s="1">
        <v>8.1748109787825997E-4</v>
      </c>
      <c r="H2694" s="1">
        <v>0.64118185428757402</v>
      </c>
      <c r="I2694" s="1">
        <v>-0.64119449768523196</v>
      </c>
      <c r="J2694" s="1">
        <v>-1.5596199320255399</v>
      </c>
      <c r="K2694" s="1">
        <v>106746.11970541799</v>
      </c>
      <c r="L2694" s="1">
        <v>166483.375958955</v>
      </c>
      <c r="M2694" s="1">
        <v>1.9820413029209401E-2</v>
      </c>
      <c r="N2694" s="1">
        <v>0.14789737077555601</v>
      </c>
      <c r="O2694" s="1">
        <v>0.764870793343983</v>
      </c>
      <c r="P2694" s="1">
        <v>-0.386712035376716</v>
      </c>
      <c r="Q2694" s="1">
        <v>-1.3074103609421901</v>
      </c>
      <c r="R2694" s="1">
        <v>127338.27184831099</v>
      </c>
      <c r="S2694" s="1">
        <v>166483.375958955</v>
      </c>
      <c r="T2694" s="1">
        <v>0.12526273433297699</v>
      </c>
      <c r="U2694" s="1">
        <v>0.29557892006021602</v>
      </c>
      <c r="V2694" s="1">
        <v>1.19290773472346</v>
      </c>
      <c r="W2694" s="1">
        <v>0.25448246230851501</v>
      </c>
      <c r="X2694" s="1">
        <v>1.19290773472346</v>
      </c>
      <c r="Y2694" s="1">
        <v>127338.27184831099</v>
      </c>
      <c r="Z2694" s="1">
        <v>106746.11970541799</v>
      </c>
    </row>
    <row r="2695" spans="1:26" x14ac:dyDescent="0.2">
      <c r="A2695" t="s">
        <v>3477</v>
      </c>
      <c r="B2695" t="s">
        <v>15801</v>
      </c>
      <c r="C2695" t="s">
        <v>3477</v>
      </c>
      <c r="D2695" t="s">
        <v>3477</v>
      </c>
      <c r="E2695" t="s">
        <v>26</v>
      </c>
      <c r="F2695" s="1">
        <v>6.53568072840509E-3</v>
      </c>
      <c r="G2695" s="1">
        <v>2.4950964861595201E-2</v>
      </c>
      <c r="H2695" s="1">
        <v>0.80932293993481097</v>
      </c>
      <c r="I2695" s="1">
        <v>-0.30521260622902602</v>
      </c>
      <c r="J2695" s="1">
        <v>-1.2356007109850899</v>
      </c>
      <c r="K2695" s="1">
        <v>1659.4395058526</v>
      </c>
      <c r="L2695" s="1">
        <v>2050.4046332682301</v>
      </c>
      <c r="M2695" s="1">
        <v>0.99693824784073504</v>
      </c>
      <c r="N2695" s="1">
        <v>0.99884254753024404</v>
      </c>
      <c r="O2695" s="1">
        <v>0.99970217582518595</v>
      </c>
      <c r="P2695" s="1">
        <v>-4.2973345574357901E-4</v>
      </c>
      <c r="Q2695" s="1">
        <v>-1.0002979129004701</v>
      </c>
      <c r="R2695" s="1">
        <v>2049.7939732002901</v>
      </c>
      <c r="S2695" s="1">
        <v>2050.4046332682301</v>
      </c>
      <c r="T2695" s="1">
        <v>6.7439902003390102E-3</v>
      </c>
      <c r="U2695" s="1">
        <v>3.1941926808814698E-2</v>
      </c>
      <c r="V2695" s="1">
        <v>1.23523271922294</v>
      </c>
      <c r="W2695" s="1">
        <v>0.30478287277328198</v>
      </c>
      <c r="X2695" s="1">
        <v>1.23523271922294</v>
      </c>
      <c r="Y2695" s="1">
        <v>2049.7939732002901</v>
      </c>
      <c r="Z2695" s="1">
        <v>1659.4395058526</v>
      </c>
    </row>
    <row r="2696" spans="1:26" x14ac:dyDescent="0.2">
      <c r="A2696" t="s">
        <v>1216</v>
      </c>
      <c r="B2696" t="s">
        <v>13815</v>
      </c>
      <c r="C2696" t="s">
        <v>1216</v>
      </c>
      <c r="D2696" t="s">
        <v>1216</v>
      </c>
      <c r="E2696" t="s">
        <v>26</v>
      </c>
      <c r="F2696" s="1">
        <v>2.5094391385451402E-6</v>
      </c>
      <c r="G2696" s="1">
        <v>2.80800744481E-5</v>
      </c>
      <c r="H2696" s="1">
        <v>0.64015502035732497</v>
      </c>
      <c r="I2696" s="1">
        <v>-0.64350678349456703</v>
      </c>
      <c r="J2696" s="1">
        <v>-1.5621216239807201</v>
      </c>
      <c r="K2696" s="1">
        <v>1191.0024888682001</v>
      </c>
      <c r="L2696" s="1">
        <v>1860.49074207588</v>
      </c>
      <c r="M2696" s="1">
        <v>9.6960682180403292E-3</v>
      </c>
      <c r="N2696" s="1">
        <v>9.0085288353065604E-2</v>
      </c>
      <c r="O2696" s="1">
        <v>0.78300202050214296</v>
      </c>
      <c r="P2696" s="1">
        <v>-0.35291206455538698</v>
      </c>
      <c r="Q2696" s="1">
        <v>-1.27713591257235</v>
      </c>
      <c r="R2696" s="1">
        <v>1456.76801017094</v>
      </c>
      <c r="S2696" s="1">
        <v>1860.49074207588</v>
      </c>
      <c r="T2696" s="1">
        <v>3.4373587077048497E-2</v>
      </c>
      <c r="U2696" s="1">
        <v>0.11558673675409099</v>
      </c>
      <c r="V2696" s="1">
        <v>1.2231443878469901</v>
      </c>
      <c r="W2696" s="1">
        <v>0.29059471893917899</v>
      </c>
      <c r="X2696" s="1">
        <v>1.2231443878469901</v>
      </c>
      <c r="Y2696" s="1">
        <v>1456.76801017094</v>
      </c>
      <c r="Z2696" s="1">
        <v>1191.0024888682001</v>
      </c>
    </row>
    <row r="2697" spans="1:26" x14ac:dyDescent="0.2">
      <c r="A2697" t="s">
        <v>3924</v>
      </c>
      <c r="B2697" t="e">
        <v>#N/A</v>
      </c>
      <c r="C2697" t="s">
        <v>3924</v>
      </c>
      <c r="D2697" t="s">
        <v>60</v>
      </c>
      <c r="E2697" t="s">
        <v>26</v>
      </c>
      <c r="F2697" s="1">
        <v>1.2100888429405701E-2</v>
      </c>
      <c r="G2697" s="1">
        <v>4.0800576163370197E-2</v>
      </c>
      <c r="H2697" s="1">
        <v>0.64013867496856702</v>
      </c>
      <c r="I2697" s="1">
        <v>-0.64354362099738505</v>
      </c>
      <c r="J2697" s="1">
        <v>-1.5621615114086</v>
      </c>
      <c r="K2697" s="1">
        <v>110.628186191724</v>
      </c>
      <c r="L2697" s="1">
        <v>172.81909454565701</v>
      </c>
      <c r="M2697" s="1">
        <v>0.34294194848409099</v>
      </c>
      <c r="N2697" s="1">
        <v>0.68562999124486701</v>
      </c>
      <c r="O2697" s="1">
        <v>0.84612598422124996</v>
      </c>
      <c r="P2697" s="1">
        <v>-0.24105560497099601</v>
      </c>
      <c r="Q2697" s="1">
        <v>-1.1818570976996601</v>
      </c>
      <c r="R2697" s="1">
        <v>146.22672646467001</v>
      </c>
      <c r="S2697" s="1">
        <v>172.81909454565701</v>
      </c>
      <c r="T2697" s="1">
        <v>0.12073868831116499</v>
      </c>
      <c r="U2697" s="1">
        <v>0.28910650514216302</v>
      </c>
      <c r="V2697" s="1">
        <v>1.32178544635316</v>
      </c>
      <c r="W2697" s="1">
        <v>0.40248801602638901</v>
      </c>
      <c r="X2697" s="1">
        <v>1.32178544635316</v>
      </c>
      <c r="Y2697" s="1">
        <v>146.22672646467001</v>
      </c>
      <c r="Z2697" s="1">
        <v>110.628186191724</v>
      </c>
    </row>
    <row r="2698" spans="1:26" x14ac:dyDescent="0.2">
      <c r="A2698" t="s">
        <v>1629</v>
      </c>
      <c r="B2698" t="s">
        <v>14193</v>
      </c>
      <c r="C2698" t="s">
        <v>1629</v>
      </c>
      <c r="D2698" t="s">
        <v>1629</v>
      </c>
      <c r="E2698" t="s">
        <v>26</v>
      </c>
      <c r="F2698" s="1">
        <v>3.8405497654958301E-5</v>
      </c>
      <c r="G2698" s="1">
        <v>3.1767425128624701E-4</v>
      </c>
      <c r="H2698" s="1">
        <v>0.63965955703389599</v>
      </c>
      <c r="I2698" s="1">
        <v>-0.64462382424092401</v>
      </c>
      <c r="J2698" s="1">
        <v>-1.56333160194932</v>
      </c>
      <c r="K2698" s="1">
        <v>1347.6040501433199</v>
      </c>
      <c r="L2698" s="1">
        <v>2106.7519985039598</v>
      </c>
      <c r="M2698" s="1">
        <v>4.7575430105118097E-2</v>
      </c>
      <c r="N2698" s="1">
        <v>0.25520925706077502</v>
      </c>
      <c r="O2698" s="1">
        <v>0.80679454759767599</v>
      </c>
      <c r="P2698" s="1">
        <v>-0.30972676078821398</v>
      </c>
      <c r="Q2698" s="1">
        <v>-1.2394729277455001</v>
      </c>
      <c r="R2698" s="1">
        <v>1699.7160255335</v>
      </c>
      <c r="S2698" s="1">
        <v>2106.7519985039598</v>
      </c>
      <c r="T2698" s="1">
        <v>3.29627291637773E-2</v>
      </c>
      <c r="U2698" s="1">
        <v>0.112044043920334</v>
      </c>
      <c r="V2698" s="1">
        <v>1.2612874125398601</v>
      </c>
      <c r="W2698" s="1">
        <v>0.33489706345270998</v>
      </c>
      <c r="X2698" s="1">
        <v>1.2612874125398601</v>
      </c>
      <c r="Y2698" s="1">
        <v>1699.7160255335</v>
      </c>
      <c r="Z2698" s="1">
        <v>1347.6040501433199</v>
      </c>
    </row>
    <row r="2699" spans="1:26" x14ac:dyDescent="0.2">
      <c r="A2699" t="s">
        <v>6888</v>
      </c>
      <c r="B2699" t="s">
        <v>18757</v>
      </c>
      <c r="C2699" t="s">
        <v>6888</v>
      </c>
      <c r="D2699" t="s">
        <v>6888</v>
      </c>
      <c r="E2699" t="s">
        <v>26</v>
      </c>
      <c r="F2699" s="1">
        <v>0.14968604682759001</v>
      </c>
      <c r="G2699" s="1">
        <v>0.283582485400662</v>
      </c>
      <c r="H2699" s="1">
        <v>0.891107953760371</v>
      </c>
      <c r="I2699" s="1">
        <v>-0.16632787647295399</v>
      </c>
      <c r="J2699" s="1">
        <v>-1.1221984898463899</v>
      </c>
      <c r="K2699" s="1">
        <v>1318.28708804704</v>
      </c>
      <c r="L2699" s="1">
        <v>1479.37977939039</v>
      </c>
      <c r="M2699" s="1">
        <v>0.238177008907098</v>
      </c>
      <c r="N2699" s="1">
        <v>0.584928478442726</v>
      </c>
      <c r="O2699" s="1">
        <v>1.09873685543205</v>
      </c>
      <c r="P2699" s="1">
        <v>0.13584590601357399</v>
      </c>
      <c r="Q2699" s="1">
        <v>1.09873685543205</v>
      </c>
      <c r="R2699" s="1">
        <v>1625.4490867971599</v>
      </c>
      <c r="S2699" s="1">
        <v>1479.37977939039</v>
      </c>
      <c r="T2699" s="1">
        <v>8.9624043118672597E-3</v>
      </c>
      <c r="U2699" s="1">
        <v>4.01866403285124E-2</v>
      </c>
      <c r="V2699" s="1">
        <v>1.2330008399044201</v>
      </c>
      <c r="W2699" s="1">
        <v>0.30217378248652799</v>
      </c>
      <c r="X2699" s="1">
        <v>1.2330008399044201</v>
      </c>
      <c r="Y2699" s="1">
        <v>1625.4490867971599</v>
      </c>
      <c r="Z2699" s="1">
        <v>1318.28708804704</v>
      </c>
    </row>
    <row r="2700" spans="1:26" x14ac:dyDescent="0.2">
      <c r="A2700" t="s">
        <v>1089</v>
      </c>
      <c r="B2700" t="s">
        <v>13699</v>
      </c>
      <c r="C2700" t="s">
        <v>1089</v>
      </c>
      <c r="D2700" t="s">
        <v>1089</v>
      </c>
      <c r="E2700" t="s">
        <v>26</v>
      </c>
      <c r="F2700" s="1">
        <v>7.8599257770929897E-7</v>
      </c>
      <c r="G2700" s="1">
        <v>9.8584905405956392E-6</v>
      </c>
      <c r="H2700" s="1">
        <v>0.68519041354439802</v>
      </c>
      <c r="I2700" s="1">
        <v>-0.54542312797903103</v>
      </c>
      <c r="J2700" s="1">
        <v>-1.4594483230247399</v>
      </c>
      <c r="K2700" s="1">
        <v>3520.4673510653001</v>
      </c>
      <c r="L2700" s="1">
        <v>5137.94017177561</v>
      </c>
      <c r="M2700" s="1">
        <v>2.6928380724594799E-2</v>
      </c>
      <c r="N2700" s="1">
        <v>0.17965709325785001</v>
      </c>
      <c r="O2700" s="1">
        <v>0.84434926107595998</v>
      </c>
      <c r="P2700" s="1">
        <v>-0.24408820852044899</v>
      </c>
      <c r="Q2700" s="1">
        <v>-1.1843440221949</v>
      </c>
      <c r="R2700" s="1">
        <v>4338.2159874912304</v>
      </c>
      <c r="S2700" s="1">
        <v>5137.94017177561</v>
      </c>
      <c r="T2700" s="1">
        <v>6.4704431425221696E-3</v>
      </c>
      <c r="U2700" s="1">
        <v>3.08812337211745E-2</v>
      </c>
      <c r="V2700" s="1">
        <v>1.2322841131244799</v>
      </c>
      <c r="W2700" s="1">
        <v>0.30133491945858198</v>
      </c>
      <c r="X2700" s="1">
        <v>1.2322841131244799</v>
      </c>
      <c r="Y2700" s="1">
        <v>4338.2159874912304</v>
      </c>
      <c r="Z2700" s="1">
        <v>3520.4673510653001</v>
      </c>
    </row>
    <row r="2701" spans="1:26" x14ac:dyDescent="0.2">
      <c r="A2701" t="s">
        <v>3682</v>
      </c>
      <c r="B2701" t="e">
        <v>#N/A</v>
      </c>
      <c r="C2701" t="s">
        <v>3682</v>
      </c>
      <c r="D2701" t="s">
        <v>3682</v>
      </c>
      <c r="E2701" t="s">
        <v>26</v>
      </c>
      <c r="F2701" s="1">
        <v>8.7033327393756191E-3</v>
      </c>
      <c r="G2701" s="1">
        <v>3.1352449557484403E-2</v>
      </c>
      <c r="H2701" s="1">
        <v>0.638695160112144</v>
      </c>
      <c r="I2701" s="1">
        <v>-0.64680057675217495</v>
      </c>
      <c r="J2701" s="1">
        <v>-1.56569215245723</v>
      </c>
      <c r="K2701" s="1">
        <v>107.540130868001</v>
      </c>
      <c r="L2701" s="1">
        <v>168.374738974254</v>
      </c>
      <c r="M2701" s="1">
        <v>0.75831366295493197</v>
      </c>
      <c r="N2701" s="1">
        <v>0.92400014199321701</v>
      </c>
      <c r="O2701" s="1">
        <v>0.94951878719398397</v>
      </c>
      <c r="P2701" s="1">
        <v>-7.47315490429213E-2</v>
      </c>
      <c r="Q2701" s="1">
        <v>-1.0531650489562101</v>
      </c>
      <c r="R2701" s="1">
        <v>159.874977944937</v>
      </c>
      <c r="S2701" s="1">
        <v>168.374738974254</v>
      </c>
      <c r="T2701" s="1">
        <v>2.1326156045187599E-2</v>
      </c>
      <c r="U2701" s="1">
        <v>7.9695822035604894E-2</v>
      </c>
      <c r="V2701" s="1">
        <v>1.48665411372033</v>
      </c>
      <c r="W2701" s="1">
        <v>0.57206902770925405</v>
      </c>
      <c r="X2701" s="1">
        <v>1.48665411372033</v>
      </c>
      <c r="Y2701" s="1">
        <v>159.874977944937</v>
      </c>
      <c r="Z2701" s="1">
        <v>107.540130868001</v>
      </c>
    </row>
    <row r="2702" spans="1:26" x14ac:dyDescent="0.2">
      <c r="A2702" t="s">
        <v>1755</v>
      </c>
      <c r="B2702" t="e">
        <v>#N/A</v>
      </c>
      <c r="C2702" t="s">
        <v>1755</v>
      </c>
      <c r="D2702" t="s">
        <v>60</v>
      </c>
      <c r="E2702" t="s">
        <v>26</v>
      </c>
      <c r="F2702" s="1">
        <v>7.2244743523460894E-5</v>
      </c>
      <c r="G2702" s="1">
        <v>5.5437192791612296E-4</v>
      </c>
      <c r="H2702" s="1">
        <v>1.9023029449806901</v>
      </c>
      <c r="I2702" s="1">
        <v>0.92774701613454502</v>
      </c>
      <c r="J2702" s="1">
        <v>1.9023029449806901</v>
      </c>
      <c r="K2702" s="1">
        <v>189.49719040362999</v>
      </c>
      <c r="L2702" s="1">
        <v>99.614622846285997</v>
      </c>
      <c r="M2702" s="1">
        <v>2.7666639323614202E-3</v>
      </c>
      <c r="N2702" s="1">
        <v>3.6458130157393097E-2</v>
      </c>
      <c r="O2702" s="1">
        <v>1.6307901752262901</v>
      </c>
      <c r="P2702" s="1">
        <v>0.70557117037973804</v>
      </c>
      <c r="Q2702" s="1">
        <v>1.6307901752262901</v>
      </c>
      <c r="R2702" s="1">
        <v>162.45054824659499</v>
      </c>
      <c r="S2702" s="1">
        <v>99.614622846285997</v>
      </c>
      <c r="T2702" s="1">
        <v>0.33420409373852999</v>
      </c>
      <c r="U2702" s="1">
        <v>0.55360954271947505</v>
      </c>
      <c r="V2702" s="1">
        <v>0.85727154001900796</v>
      </c>
      <c r="W2702" s="1">
        <v>-0.22217584575480701</v>
      </c>
      <c r="X2702" s="1">
        <v>-1.1664915412657</v>
      </c>
      <c r="Y2702" s="1">
        <v>162.45054824659499</v>
      </c>
      <c r="Z2702" s="1">
        <v>189.49719040362999</v>
      </c>
    </row>
    <row r="2703" spans="1:26" x14ac:dyDescent="0.2">
      <c r="A2703" t="s">
        <v>1810</v>
      </c>
      <c r="B2703" t="s">
        <v>14346</v>
      </c>
      <c r="C2703" t="s">
        <v>1810</v>
      </c>
      <c r="D2703" t="s">
        <v>1810</v>
      </c>
      <c r="E2703" t="s">
        <v>26</v>
      </c>
      <c r="F2703" s="1">
        <v>9.6622530058992301E-5</v>
      </c>
      <c r="G2703" s="1">
        <v>7.1981698014250304E-4</v>
      </c>
      <c r="H2703" s="1">
        <v>0.63848564940599095</v>
      </c>
      <c r="I2703" s="1">
        <v>-0.64727390058735701</v>
      </c>
      <c r="J2703" s="1">
        <v>-1.56620591383743</v>
      </c>
      <c r="K2703" s="1">
        <v>6558.4744486772097</v>
      </c>
      <c r="L2703" s="1">
        <v>10271.9214672699</v>
      </c>
      <c r="M2703" s="1">
        <v>8.1428756454380406E-3</v>
      </c>
      <c r="N2703" s="1">
        <v>8.0104213371717595E-2</v>
      </c>
      <c r="O2703" s="1">
        <v>0.73753166117790403</v>
      </c>
      <c r="P2703" s="1">
        <v>-0.43922311136429498</v>
      </c>
      <c r="Q2703" s="1">
        <v>-1.35587399516233</v>
      </c>
      <c r="R2703" s="1">
        <v>7575.8673032446004</v>
      </c>
      <c r="S2703" s="1">
        <v>10271.9214672699</v>
      </c>
      <c r="T2703" s="1">
        <v>0.210431371559997</v>
      </c>
      <c r="U2703" s="1">
        <v>0.41265596811569999</v>
      </c>
      <c r="V2703" s="1">
        <v>1.15512644937918</v>
      </c>
      <c r="W2703" s="1">
        <v>0.208050789223062</v>
      </c>
      <c r="X2703" s="1">
        <v>1.15512644937918</v>
      </c>
      <c r="Y2703" s="1">
        <v>7575.8673032446004</v>
      </c>
      <c r="Z2703" s="1">
        <v>6558.4744486772097</v>
      </c>
    </row>
    <row r="2704" spans="1:26" x14ac:dyDescent="0.2">
      <c r="A2704" t="s">
        <v>3904</v>
      </c>
      <c r="B2704" t="s">
        <v>16187</v>
      </c>
      <c r="C2704" t="s">
        <v>3904</v>
      </c>
      <c r="D2704" t="s">
        <v>3904</v>
      </c>
      <c r="E2704" t="s">
        <v>26</v>
      </c>
      <c r="F2704" s="1">
        <v>1.1754499711304199E-2</v>
      </c>
      <c r="G2704" s="1">
        <v>3.9846887596281202E-2</v>
      </c>
      <c r="H2704" s="1">
        <v>0.63834710067030098</v>
      </c>
      <c r="I2704" s="1">
        <v>-0.64758699339402903</v>
      </c>
      <c r="J2704" s="1">
        <v>-1.56654584778397</v>
      </c>
      <c r="K2704" s="1">
        <v>26298.9583267895</v>
      </c>
      <c r="L2704" s="1">
        <v>41198.523967875903</v>
      </c>
      <c r="M2704" s="1">
        <v>0.60402176916117201</v>
      </c>
      <c r="N2704" s="1">
        <v>0.85877373200787699</v>
      </c>
      <c r="O2704" s="1">
        <v>0.91174514541712104</v>
      </c>
      <c r="P2704" s="1">
        <v>-0.133297481928705</v>
      </c>
      <c r="Q2704" s="1">
        <v>-1.0967977236034501</v>
      </c>
      <c r="R2704" s="1">
        <v>37562.554226061802</v>
      </c>
      <c r="S2704" s="1">
        <v>41198.523967875903</v>
      </c>
      <c r="T2704" s="1">
        <v>4.5416568994662503E-2</v>
      </c>
      <c r="U2704" s="1">
        <v>0.142931661135802</v>
      </c>
      <c r="V2704" s="1">
        <v>1.42829057179038</v>
      </c>
      <c r="W2704" s="1">
        <v>0.51428951146532398</v>
      </c>
      <c r="X2704" s="1">
        <v>1.42829057179038</v>
      </c>
      <c r="Y2704" s="1">
        <v>37562.554226061802</v>
      </c>
      <c r="Z2704" s="1">
        <v>26298.9583267895</v>
      </c>
    </row>
    <row r="2705" spans="1:26" x14ac:dyDescent="0.2">
      <c r="A2705" t="s">
        <v>3206</v>
      </c>
      <c r="B2705" t="s">
        <v>15565</v>
      </c>
      <c r="C2705" t="s">
        <v>3206</v>
      </c>
      <c r="D2705" t="s">
        <v>3206</v>
      </c>
      <c r="E2705" t="s">
        <v>26</v>
      </c>
      <c r="F2705" s="1">
        <v>3.9692923556916499E-3</v>
      </c>
      <c r="G2705" s="1">
        <v>1.6465522138147198E-2</v>
      </c>
      <c r="H2705" s="1">
        <v>0.63720060950333002</v>
      </c>
      <c r="I2705" s="1">
        <v>-0.65018044803824404</v>
      </c>
      <c r="J2705" s="1">
        <v>-1.56936447499548</v>
      </c>
      <c r="K2705" s="1">
        <v>1697.75404682414</v>
      </c>
      <c r="L2705" s="1">
        <v>2664.3948883656399</v>
      </c>
      <c r="M2705" s="1">
        <v>0.43344374684394998</v>
      </c>
      <c r="N2705" s="1">
        <v>0.75403144309746395</v>
      </c>
      <c r="O2705" s="1">
        <v>0.88476141693850896</v>
      </c>
      <c r="P2705" s="1">
        <v>-0.17663962161713601</v>
      </c>
      <c r="Q2705" s="1">
        <v>-1.1302482012159201</v>
      </c>
      <c r="R2705" s="1">
        <v>2357.3537967141001</v>
      </c>
      <c r="S2705" s="1">
        <v>2664.3948883656399</v>
      </c>
      <c r="T2705" s="1">
        <v>3.6057302688421597E-2</v>
      </c>
      <c r="U2705" s="1">
        <v>0.11984644789018301</v>
      </c>
      <c r="V2705" s="1">
        <v>1.3885131365899599</v>
      </c>
      <c r="W2705" s="1">
        <v>0.47354082642110701</v>
      </c>
      <c r="X2705" s="1">
        <v>1.3885131365899599</v>
      </c>
      <c r="Y2705" s="1">
        <v>2357.3537967141001</v>
      </c>
      <c r="Z2705" s="1">
        <v>1697.75404682414</v>
      </c>
    </row>
    <row r="2706" spans="1:26" x14ac:dyDescent="0.2">
      <c r="A2706" t="s">
        <v>2421</v>
      </c>
      <c r="B2706" t="s">
        <v>14889</v>
      </c>
      <c r="C2706" t="s">
        <v>2421</v>
      </c>
      <c r="D2706" t="s">
        <v>2421</v>
      </c>
      <c r="E2706" t="s">
        <v>26</v>
      </c>
      <c r="F2706" s="1">
        <v>7.0419407420413004E-4</v>
      </c>
      <c r="G2706" s="1">
        <v>3.90034750774564E-3</v>
      </c>
      <c r="H2706" s="1">
        <v>0.63714472206702699</v>
      </c>
      <c r="I2706" s="1">
        <v>-0.65030698913390705</v>
      </c>
      <c r="J2706" s="1">
        <v>-1.5695021325073399</v>
      </c>
      <c r="K2706" s="1">
        <v>169.40083217388201</v>
      </c>
      <c r="L2706" s="1">
        <v>265.87496734542799</v>
      </c>
      <c r="M2706" s="1">
        <v>5.5687986062252899E-2</v>
      </c>
      <c r="N2706" s="1">
        <v>0.27927131152144202</v>
      </c>
      <c r="O2706" s="1">
        <v>0.776541649624932</v>
      </c>
      <c r="P2706" s="1">
        <v>-0.36486478959748903</v>
      </c>
      <c r="Q2706" s="1">
        <v>-1.2877609339859499</v>
      </c>
      <c r="R2706" s="1">
        <v>206.46298573639299</v>
      </c>
      <c r="S2706" s="1">
        <v>265.87496734542799</v>
      </c>
      <c r="T2706" s="1">
        <v>0.14372656344680301</v>
      </c>
      <c r="U2706" s="1">
        <v>0.32409252486046503</v>
      </c>
      <c r="V2706" s="1">
        <v>1.2187837750671</v>
      </c>
      <c r="W2706" s="1">
        <v>0.28544219953641697</v>
      </c>
      <c r="X2706" s="1">
        <v>1.2187837750671</v>
      </c>
      <c r="Y2706" s="1">
        <v>206.46298573639299</v>
      </c>
      <c r="Z2706" s="1">
        <v>169.40083217388201</v>
      </c>
    </row>
    <row r="2707" spans="1:26" x14ac:dyDescent="0.2">
      <c r="A2707" t="s">
        <v>5394</v>
      </c>
      <c r="B2707" t="s">
        <v>17499</v>
      </c>
      <c r="C2707" t="s">
        <v>5394</v>
      </c>
      <c r="D2707" t="s">
        <v>5394</v>
      </c>
      <c r="E2707" t="s">
        <v>26</v>
      </c>
      <c r="F2707" s="1">
        <v>5.4748897129135998E-2</v>
      </c>
      <c r="G2707" s="1">
        <v>0.13329186541983601</v>
      </c>
      <c r="H2707" s="1">
        <v>0.85781751948125196</v>
      </c>
      <c r="I2707" s="1">
        <v>-0.22125731399127899</v>
      </c>
      <c r="J2707" s="1">
        <v>-1.1657490984851</v>
      </c>
      <c r="K2707" s="1">
        <v>1557.07744454725</v>
      </c>
      <c r="L2707" s="1">
        <v>1815.16162725245</v>
      </c>
      <c r="M2707" s="1">
        <v>0.49035961473252099</v>
      </c>
      <c r="N2707" s="1">
        <v>0.79181738085898601</v>
      </c>
      <c r="O2707" s="1">
        <v>1.05649168763603</v>
      </c>
      <c r="P2707" s="1">
        <v>7.9281416346734607E-2</v>
      </c>
      <c r="Q2707" s="1">
        <v>1.05649168763603</v>
      </c>
      <c r="R2707" s="1">
        <v>1917.70317090812</v>
      </c>
      <c r="S2707" s="1">
        <v>1815.16162725245</v>
      </c>
      <c r="T2707" s="1">
        <v>9.1990057068958297E-3</v>
      </c>
      <c r="U2707" s="1">
        <v>4.1153917554488197E-2</v>
      </c>
      <c r="V2707" s="1">
        <v>1.23160423241871</v>
      </c>
      <c r="W2707" s="1">
        <v>0.30053873033801298</v>
      </c>
      <c r="X2707" s="1">
        <v>1.23160423241871</v>
      </c>
      <c r="Y2707" s="1">
        <v>1917.70317090812</v>
      </c>
      <c r="Z2707" s="1">
        <v>1557.07744454725</v>
      </c>
    </row>
    <row r="2708" spans="1:26" x14ac:dyDescent="0.2">
      <c r="A2708" t="s">
        <v>4358</v>
      </c>
      <c r="B2708" t="s">
        <v>16594</v>
      </c>
      <c r="C2708" t="s">
        <v>4358</v>
      </c>
      <c r="D2708" t="s">
        <v>4358</v>
      </c>
      <c r="E2708" t="s">
        <v>26</v>
      </c>
      <c r="F2708" s="1">
        <v>1.9649709639153801E-2</v>
      </c>
      <c r="G2708" s="1">
        <v>5.9544705445070498E-2</v>
      </c>
      <c r="H2708" s="1">
        <v>0.82639328422875602</v>
      </c>
      <c r="I2708" s="1">
        <v>-0.275099564848519</v>
      </c>
      <c r="J2708" s="1">
        <v>-1.2100775975367</v>
      </c>
      <c r="K2708" s="1">
        <v>1587.4598256808599</v>
      </c>
      <c r="L2708" s="1">
        <v>1920.9495720459299</v>
      </c>
      <c r="M2708" s="1">
        <v>0.83649850961077399</v>
      </c>
      <c r="N2708" s="1">
        <v>0.95140397090121398</v>
      </c>
      <c r="O2708" s="1">
        <v>1.0169773864274601</v>
      </c>
      <c r="P2708" s="1">
        <v>2.4287599695248501E-2</v>
      </c>
      <c r="Q2708" s="1">
        <v>1.0169773864274601</v>
      </c>
      <c r="R2708" s="1">
        <v>1953.5622752382401</v>
      </c>
      <c r="S2708" s="1">
        <v>1920.9495720459299</v>
      </c>
      <c r="T2708" s="1">
        <v>1.12895685960851E-2</v>
      </c>
      <c r="U2708" s="1">
        <v>4.83583290655656E-2</v>
      </c>
      <c r="V2708" s="1">
        <v>1.2306215525173001</v>
      </c>
      <c r="W2708" s="1">
        <v>0.29938716454376801</v>
      </c>
      <c r="X2708" s="1">
        <v>1.2306215525173001</v>
      </c>
      <c r="Y2708" s="1">
        <v>1953.5622752382401</v>
      </c>
      <c r="Z2708" s="1">
        <v>1587.4598256808599</v>
      </c>
    </row>
    <row r="2709" spans="1:26" x14ac:dyDescent="0.2">
      <c r="A2709" t="s">
        <v>3191</v>
      </c>
      <c r="B2709" t="s">
        <v>15553</v>
      </c>
      <c r="C2709" t="s">
        <v>3191</v>
      </c>
      <c r="D2709" t="s">
        <v>3191</v>
      </c>
      <c r="E2709" t="s">
        <v>26</v>
      </c>
      <c r="F2709" s="1">
        <v>3.8850886086025998E-3</v>
      </c>
      <c r="G2709" s="1">
        <v>1.61990231287065E-2</v>
      </c>
      <c r="H2709" s="1">
        <v>0.79374459961745603</v>
      </c>
      <c r="I2709" s="1">
        <v>-0.333253223714085</v>
      </c>
      <c r="J2709" s="1">
        <v>-1.2598510912476699</v>
      </c>
      <c r="K2709" s="1">
        <v>2168.3387710892898</v>
      </c>
      <c r="L2709" s="1">
        <v>2731.7839669514801</v>
      </c>
      <c r="M2709" s="1">
        <v>0.75457079018946005</v>
      </c>
      <c r="N2709" s="1">
        <v>0.92200703146317298</v>
      </c>
      <c r="O2709" s="1">
        <v>0.97533636296178905</v>
      </c>
      <c r="P2709" s="1">
        <v>-3.6028249881297103E-2</v>
      </c>
      <c r="Q2709" s="1">
        <v>-1.02528731417673</v>
      </c>
      <c r="R2709" s="1">
        <v>2664.40823872378</v>
      </c>
      <c r="S2709" s="1">
        <v>2731.7839669514801</v>
      </c>
      <c r="T2709" s="1">
        <v>1.0166947436362501E-2</v>
      </c>
      <c r="U2709" s="1">
        <v>4.4460657299364201E-2</v>
      </c>
      <c r="V2709" s="1">
        <v>1.22877858121094</v>
      </c>
      <c r="W2709" s="1">
        <v>0.29722497383278801</v>
      </c>
      <c r="X2709" s="1">
        <v>1.22877858121094</v>
      </c>
      <c r="Y2709" s="1">
        <v>2664.40823872378</v>
      </c>
      <c r="Z2709" s="1">
        <v>2168.3387710892898</v>
      </c>
    </row>
    <row r="2710" spans="1:26" x14ac:dyDescent="0.2">
      <c r="A2710" t="s">
        <v>4074</v>
      </c>
      <c r="B2710" t="s">
        <v>16336</v>
      </c>
      <c r="C2710" t="s">
        <v>4074</v>
      </c>
      <c r="D2710" t="s">
        <v>4074</v>
      </c>
      <c r="E2710" t="s">
        <v>26</v>
      </c>
      <c r="F2710" s="1">
        <v>1.4312243743236801E-2</v>
      </c>
      <c r="G2710" s="1">
        <v>4.6473529518813401E-2</v>
      </c>
      <c r="H2710" s="1">
        <v>0.63557590259451402</v>
      </c>
      <c r="I2710" s="1">
        <v>-0.65386366791400996</v>
      </c>
      <c r="J2710" s="1">
        <v>-1.5733762024611899</v>
      </c>
      <c r="K2710" s="1">
        <v>72.075663428767797</v>
      </c>
      <c r="L2710" s="1">
        <v>113.402133615425</v>
      </c>
      <c r="M2710" s="1">
        <v>0.91670310469916205</v>
      </c>
      <c r="N2710" s="1">
        <v>0.977490743916403</v>
      </c>
      <c r="O2710" s="1">
        <v>0.981229197134455</v>
      </c>
      <c r="P2710" s="1">
        <v>-2.7337931992267601E-2</v>
      </c>
      <c r="Q2710" s="1">
        <v>-1.01912988618802</v>
      </c>
      <c r="R2710" s="1">
        <v>111.27348452079799</v>
      </c>
      <c r="S2710" s="1">
        <v>113.402133615425</v>
      </c>
      <c r="T2710" s="1">
        <v>1.9942184976543698E-2</v>
      </c>
      <c r="U2710" s="1">
        <v>7.5713353363063798E-2</v>
      </c>
      <c r="V2710" s="1">
        <v>1.5438426679314501</v>
      </c>
      <c r="W2710" s="1">
        <v>0.62652573592174199</v>
      </c>
      <c r="X2710" s="1">
        <v>1.5438426679314501</v>
      </c>
      <c r="Y2710" s="1">
        <v>111.27348452079799</v>
      </c>
      <c r="Z2710" s="1">
        <v>72.075663428767797</v>
      </c>
    </row>
    <row r="2711" spans="1:26" x14ac:dyDescent="0.2">
      <c r="A2711" t="s">
        <v>1148</v>
      </c>
      <c r="B2711" t="s">
        <v>13753</v>
      </c>
      <c r="C2711" t="s">
        <v>1148</v>
      </c>
      <c r="D2711" t="s">
        <v>1148</v>
      </c>
      <c r="E2711" t="s">
        <v>26</v>
      </c>
      <c r="F2711" s="1">
        <v>1.37536492876316E-6</v>
      </c>
      <c r="G2711" s="1">
        <v>1.6358543036332201E-5</v>
      </c>
      <c r="H2711" s="1">
        <v>1.6111004675738501</v>
      </c>
      <c r="I2711" s="1">
        <v>0.68804646272924297</v>
      </c>
      <c r="J2711" s="1">
        <v>1.6111004675738501</v>
      </c>
      <c r="K2711" s="1">
        <v>4884.9356939733998</v>
      </c>
      <c r="L2711" s="1">
        <v>3032.0490821591002</v>
      </c>
      <c r="M2711" s="1">
        <v>8.79368580102728E-7</v>
      </c>
      <c r="N2711" s="1">
        <v>4.3486194622499401E-5</v>
      </c>
      <c r="O2711" s="1">
        <v>1.62542057685837</v>
      </c>
      <c r="P2711" s="1">
        <v>0.70081306315102099</v>
      </c>
      <c r="Q2711" s="1">
        <v>1.62542057685837</v>
      </c>
      <c r="R2711" s="1">
        <v>4928.3549681859404</v>
      </c>
      <c r="S2711" s="1">
        <v>3032.0490821591002</v>
      </c>
      <c r="T2711" s="1">
        <v>0.92851028719020601</v>
      </c>
      <c r="U2711" s="1">
        <v>0.96470687723225101</v>
      </c>
      <c r="V2711" s="1">
        <v>1.00888840241358</v>
      </c>
      <c r="W2711" s="1">
        <v>1.27666004217785E-2</v>
      </c>
      <c r="X2711" s="1">
        <v>1.00888840241358</v>
      </c>
      <c r="Y2711" s="1">
        <v>4928.3549681859404</v>
      </c>
      <c r="Z2711" s="1">
        <v>4884.9356939733998</v>
      </c>
    </row>
    <row r="2712" spans="1:26" x14ac:dyDescent="0.2">
      <c r="A2712" t="s">
        <v>3026</v>
      </c>
      <c r="B2712" t="s">
        <v>15411</v>
      </c>
      <c r="C2712" t="s">
        <v>3026</v>
      </c>
      <c r="D2712" t="s">
        <v>3026</v>
      </c>
      <c r="E2712" t="s">
        <v>26</v>
      </c>
      <c r="F2712" s="1">
        <v>2.85326017352028E-3</v>
      </c>
      <c r="G2712" s="1">
        <v>1.2557075155999801E-2</v>
      </c>
      <c r="H2712" s="1">
        <v>0.79202456151094303</v>
      </c>
      <c r="I2712" s="1">
        <v>-0.33638292440495898</v>
      </c>
      <c r="J2712" s="1">
        <v>-1.26258710726382</v>
      </c>
      <c r="K2712" s="1">
        <v>1196.76369348863</v>
      </c>
      <c r="L2712" s="1">
        <v>1511.0184098401801</v>
      </c>
      <c r="M2712" s="1">
        <v>0.72756115880997396</v>
      </c>
      <c r="N2712" s="1">
        <v>0.91019567983249905</v>
      </c>
      <c r="O2712" s="1">
        <v>0.97321328508703597</v>
      </c>
      <c r="P2712" s="1">
        <v>-3.9172080613520399E-2</v>
      </c>
      <c r="Q2712" s="1">
        <v>-1.02752399224653</v>
      </c>
      <c r="R2712" s="1">
        <v>1470.5431904675499</v>
      </c>
      <c r="S2712" s="1">
        <v>1511.0184098401801</v>
      </c>
      <c r="T2712" s="1">
        <v>8.6437135365332405E-3</v>
      </c>
      <c r="U2712" s="1">
        <v>3.9036764537986601E-2</v>
      </c>
      <c r="V2712" s="1">
        <v>1.22876654636876</v>
      </c>
      <c r="W2712" s="1">
        <v>0.29721084379143797</v>
      </c>
      <c r="X2712" s="1">
        <v>1.22876654636876</v>
      </c>
      <c r="Y2712" s="1">
        <v>1470.5431904675499</v>
      </c>
      <c r="Z2712" s="1">
        <v>1196.76369348863</v>
      </c>
    </row>
    <row r="2713" spans="1:26" x14ac:dyDescent="0.2">
      <c r="A2713" t="s">
        <v>2242</v>
      </c>
      <c r="B2713" t="s">
        <v>14725</v>
      </c>
      <c r="C2713" t="s">
        <v>2242</v>
      </c>
      <c r="D2713" t="s">
        <v>2242</v>
      </c>
      <c r="E2713" t="s">
        <v>26</v>
      </c>
      <c r="F2713" s="1">
        <v>4.6446835050944298E-4</v>
      </c>
      <c r="G2713" s="1">
        <v>2.7801604477131398E-3</v>
      </c>
      <c r="H2713" s="1">
        <v>0.79579867363398804</v>
      </c>
      <c r="I2713" s="1">
        <v>-0.32952460040869203</v>
      </c>
      <c r="J2713" s="1">
        <v>-1.2565992293421799</v>
      </c>
      <c r="K2713" s="1">
        <v>1408.85927429611</v>
      </c>
      <c r="L2713" s="1">
        <v>1770.37147833207</v>
      </c>
      <c r="M2713" s="1">
        <v>0.71610718706406895</v>
      </c>
      <c r="N2713" s="1">
        <v>0.90722947983853997</v>
      </c>
      <c r="O2713" s="1">
        <v>0.97662908873090604</v>
      </c>
      <c r="P2713" s="1">
        <v>-3.4117345846205599E-2</v>
      </c>
      <c r="Q2713" s="1">
        <v>-1.0239301814156101</v>
      </c>
      <c r="R2713" s="1">
        <v>1728.99628359864</v>
      </c>
      <c r="S2713" s="1">
        <v>1770.37147833207</v>
      </c>
      <c r="T2713" s="1">
        <v>1.7845097209681999E-3</v>
      </c>
      <c r="U2713" s="1">
        <v>1.05941827109287E-2</v>
      </c>
      <c r="V2713" s="1">
        <v>1.2272313602524101</v>
      </c>
      <c r="W2713" s="1">
        <v>0.29540725456248701</v>
      </c>
      <c r="X2713" s="1">
        <v>1.2272313602524101</v>
      </c>
      <c r="Y2713" s="1">
        <v>1728.99628359864</v>
      </c>
      <c r="Z2713" s="1">
        <v>1408.85927429611</v>
      </c>
    </row>
    <row r="2714" spans="1:26" x14ac:dyDescent="0.2">
      <c r="A2714" t="s">
        <v>2510</v>
      </c>
      <c r="B2714" t="s">
        <v>14963</v>
      </c>
      <c r="C2714" t="s">
        <v>2510</v>
      </c>
      <c r="D2714" t="s">
        <v>2510</v>
      </c>
      <c r="E2714" t="s">
        <v>26</v>
      </c>
      <c r="F2714" s="1">
        <v>8.8478984960104802E-4</v>
      </c>
      <c r="G2714" s="1">
        <v>4.71876519325306E-3</v>
      </c>
      <c r="H2714" s="1">
        <v>0.78675520215843098</v>
      </c>
      <c r="I2714" s="1">
        <v>-0.34601328198856601</v>
      </c>
      <c r="J2714" s="1">
        <v>-1.27104339095126</v>
      </c>
      <c r="K2714" s="1">
        <v>914.54501429779998</v>
      </c>
      <c r="L2714" s="1">
        <v>1162.4263961506499</v>
      </c>
      <c r="M2714" s="1">
        <v>0.60939124530436894</v>
      </c>
      <c r="N2714" s="1">
        <v>0.86021802859263097</v>
      </c>
      <c r="O2714" s="1">
        <v>0.96396567802300004</v>
      </c>
      <c r="P2714" s="1">
        <v>-5.2946314643236597E-2</v>
      </c>
      <c r="Q2714" s="1">
        <v>-1.0373813329649799</v>
      </c>
      <c r="R2714" s="1">
        <v>1120.5391491171899</v>
      </c>
      <c r="S2714" s="1">
        <v>1162.4263961506499</v>
      </c>
      <c r="T2714" s="1">
        <v>5.1218527445540899E-3</v>
      </c>
      <c r="U2714" s="1">
        <v>2.5456124753823001E-2</v>
      </c>
      <c r="V2714" s="1">
        <v>1.22524220415498</v>
      </c>
      <c r="W2714" s="1">
        <v>0.293066967345329</v>
      </c>
      <c r="X2714" s="1">
        <v>1.22524220415498</v>
      </c>
      <c r="Y2714" s="1">
        <v>1120.5391491171899</v>
      </c>
      <c r="Z2714" s="1">
        <v>914.54501429779998</v>
      </c>
    </row>
    <row r="2715" spans="1:26" x14ac:dyDescent="0.2">
      <c r="A2715" t="s">
        <v>3321</v>
      </c>
      <c r="B2715" t="s">
        <v>15666</v>
      </c>
      <c r="C2715" t="s">
        <v>3321</v>
      </c>
      <c r="D2715" t="s">
        <v>3321</v>
      </c>
      <c r="E2715" t="s">
        <v>26</v>
      </c>
      <c r="F2715" s="1">
        <v>4.9980668659756798E-3</v>
      </c>
      <c r="G2715" s="1">
        <v>1.9971217067505601E-2</v>
      </c>
      <c r="H2715" s="1">
        <v>1.50400026268309</v>
      </c>
      <c r="I2715" s="1">
        <v>0.58880481899131998</v>
      </c>
      <c r="J2715" s="1">
        <v>1.50400026268309</v>
      </c>
      <c r="K2715" s="1">
        <v>5634.3916895189996</v>
      </c>
      <c r="L2715" s="1">
        <v>3746.2704158491401</v>
      </c>
      <c r="M2715" s="1">
        <v>8.4993712118276298E-4</v>
      </c>
      <c r="N2715" s="1">
        <v>1.4621673891469501E-2</v>
      </c>
      <c r="O2715" s="1">
        <v>1.6242084154493499</v>
      </c>
      <c r="P2715" s="1">
        <v>0.69973676838703402</v>
      </c>
      <c r="Q2715" s="1">
        <v>1.6242084154493499</v>
      </c>
      <c r="R2715" s="1">
        <v>6084.7239359711102</v>
      </c>
      <c r="S2715" s="1">
        <v>3746.2704158491401</v>
      </c>
      <c r="T2715" s="1">
        <v>0.59670135039810202</v>
      </c>
      <c r="U2715" s="1">
        <v>0.77106757810645399</v>
      </c>
      <c r="V2715" s="1">
        <v>1.0799256195286899</v>
      </c>
      <c r="W2715" s="1">
        <v>0.11093194939571301</v>
      </c>
      <c r="X2715" s="1">
        <v>1.0799256195286899</v>
      </c>
      <c r="Y2715" s="1">
        <v>6084.7239359711102</v>
      </c>
      <c r="Z2715" s="1">
        <v>5634.3916895189996</v>
      </c>
    </row>
    <row r="2716" spans="1:26" x14ac:dyDescent="0.2">
      <c r="A2716" t="s">
        <v>2229</v>
      </c>
      <c r="B2716" t="s">
        <v>14712</v>
      </c>
      <c r="C2716" t="s">
        <v>2229</v>
      </c>
      <c r="D2716" t="s">
        <v>2229</v>
      </c>
      <c r="E2716" t="s">
        <v>26</v>
      </c>
      <c r="F2716" s="1">
        <v>4.50932179726542E-4</v>
      </c>
      <c r="G2716" s="1">
        <v>2.7145711441438898E-3</v>
      </c>
      <c r="H2716" s="1">
        <v>0.63459855768869999</v>
      </c>
      <c r="I2716" s="1">
        <v>-0.65608385257559398</v>
      </c>
      <c r="J2716" s="1">
        <v>-1.5757993583252701</v>
      </c>
      <c r="K2716" s="1">
        <v>164.38571031184799</v>
      </c>
      <c r="L2716" s="1">
        <v>259.03889682725497</v>
      </c>
      <c r="M2716" s="1">
        <v>0.25519550019773402</v>
      </c>
      <c r="N2716" s="1">
        <v>0.60541996745481796</v>
      </c>
      <c r="O2716" s="1">
        <v>0.864513507693211</v>
      </c>
      <c r="P2716" s="1">
        <v>-0.21003958928496799</v>
      </c>
      <c r="Q2716" s="1">
        <v>-1.1567199252540401</v>
      </c>
      <c r="R2716" s="1">
        <v>223.94262532510999</v>
      </c>
      <c r="S2716" s="1">
        <v>259.03889682725497</v>
      </c>
      <c r="T2716" s="1">
        <v>1.8560581021534201E-2</v>
      </c>
      <c r="U2716" s="1">
        <v>7.1811647883933599E-2</v>
      </c>
      <c r="V2716" s="1">
        <v>1.36229983068649</v>
      </c>
      <c r="W2716" s="1">
        <v>0.44604426329062502</v>
      </c>
      <c r="X2716" s="1">
        <v>1.36229983068649</v>
      </c>
      <c r="Y2716" s="1">
        <v>223.94262532510999</v>
      </c>
      <c r="Z2716" s="1">
        <v>164.38571031184799</v>
      </c>
    </row>
    <row r="2717" spans="1:26" x14ac:dyDescent="0.2">
      <c r="A2717" t="s">
        <v>2842</v>
      </c>
      <c r="B2717" t="s">
        <v>15248</v>
      </c>
      <c r="C2717" t="s">
        <v>2842</v>
      </c>
      <c r="D2717" t="s">
        <v>2842</v>
      </c>
      <c r="E2717" t="s">
        <v>26</v>
      </c>
      <c r="F2717" s="1">
        <v>1.92686447064153E-3</v>
      </c>
      <c r="G2717" s="1">
        <v>9.0517361598369695E-3</v>
      </c>
      <c r="H2717" s="1">
        <v>0.63428468659197301</v>
      </c>
      <c r="I2717" s="1">
        <v>-0.65679758299326996</v>
      </c>
      <c r="J2717" s="1">
        <v>-1.5765791310098001</v>
      </c>
      <c r="K2717" s="1">
        <v>151.32882351870899</v>
      </c>
      <c r="L2717" s="1">
        <v>238.58186507986201</v>
      </c>
      <c r="M2717" s="1">
        <v>1.74660595262515E-2</v>
      </c>
      <c r="N2717" s="1">
        <v>0.13588433527350299</v>
      </c>
      <c r="O2717" s="1">
        <v>0.70588286154066204</v>
      </c>
      <c r="P2717" s="1">
        <v>-0.50249930104478602</v>
      </c>
      <c r="Q2717" s="1">
        <v>-1.4166656459364799</v>
      </c>
      <c r="R2717" s="1">
        <v>168.41084963428099</v>
      </c>
      <c r="S2717" s="1">
        <v>238.58186507986201</v>
      </c>
      <c r="T2717" s="1">
        <v>0.47511798924646598</v>
      </c>
      <c r="U2717" s="1">
        <v>0.67961728361487606</v>
      </c>
      <c r="V2717" s="1">
        <v>1.1128801884424899</v>
      </c>
      <c r="W2717" s="1">
        <v>0.154298281948483</v>
      </c>
      <c r="X2717" s="1">
        <v>1.1128801884424899</v>
      </c>
      <c r="Y2717" s="1">
        <v>168.41084963428099</v>
      </c>
      <c r="Z2717" s="1">
        <v>151.32882351870899</v>
      </c>
    </row>
    <row r="2718" spans="1:26" x14ac:dyDescent="0.2">
      <c r="A2718" t="s">
        <v>2187</v>
      </c>
      <c r="B2718" t="e">
        <v>#N/A</v>
      </c>
      <c r="C2718" t="s">
        <v>2187</v>
      </c>
      <c r="D2718" t="s">
        <v>60</v>
      </c>
      <c r="E2718" t="s">
        <v>26</v>
      </c>
      <c r="F2718" s="1">
        <v>3.93442127238448E-4</v>
      </c>
      <c r="G2718" s="1">
        <v>2.4136598619425801E-3</v>
      </c>
      <c r="H2718" s="1">
        <v>0.63403076519804502</v>
      </c>
      <c r="I2718" s="1">
        <v>-0.65737524865234898</v>
      </c>
      <c r="J2718" s="1">
        <v>-1.57721053123918</v>
      </c>
      <c r="K2718" s="1">
        <v>817.02878088694797</v>
      </c>
      <c r="L2718" s="1">
        <v>1288.6263975404099</v>
      </c>
      <c r="M2718" s="1">
        <v>0.19003559504040099</v>
      </c>
      <c r="N2718" s="1">
        <v>0.53341126515769</v>
      </c>
      <c r="O2718" s="1">
        <v>0.84529909504206102</v>
      </c>
      <c r="P2718" s="1">
        <v>-0.24246618948679</v>
      </c>
      <c r="Q2718" s="1">
        <v>-1.18301321492629</v>
      </c>
      <c r="R2718" s="1">
        <v>1089.2747276882201</v>
      </c>
      <c r="S2718" s="1">
        <v>1288.6263975404099</v>
      </c>
      <c r="T2718" s="1">
        <v>2.5713637678907001E-2</v>
      </c>
      <c r="U2718" s="1">
        <v>9.2148327027501406E-2</v>
      </c>
      <c r="V2718" s="1">
        <v>1.33321463474729</v>
      </c>
      <c r="W2718" s="1">
        <v>0.41490905916555898</v>
      </c>
      <c r="X2718" s="1">
        <v>1.33321463474729</v>
      </c>
      <c r="Y2718" s="1">
        <v>1089.2747276882201</v>
      </c>
      <c r="Z2718" s="1">
        <v>817.02878088694797</v>
      </c>
    </row>
    <row r="2719" spans="1:26" x14ac:dyDescent="0.2">
      <c r="A2719" t="s">
        <v>2383</v>
      </c>
      <c r="B2719" t="s">
        <v>14857</v>
      </c>
      <c r="C2719" t="s">
        <v>2383</v>
      </c>
      <c r="D2719" t="s">
        <v>2383</v>
      </c>
      <c r="E2719" t="s">
        <v>26</v>
      </c>
      <c r="F2719" s="1">
        <v>6.5319261413463098E-4</v>
      </c>
      <c r="G2719" s="1">
        <v>3.6754072174614602E-3</v>
      </c>
      <c r="H2719" s="1">
        <v>0.76965263084391899</v>
      </c>
      <c r="I2719" s="1">
        <v>-0.37772063717583698</v>
      </c>
      <c r="J2719" s="1">
        <v>-1.2992874446534399</v>
      </c>
      <c r="K2719" s="1">
        <v>9083.9151412148003</v>
      </c>
      <c r="L2719" s="1">
        <v>11802.616891277699</v>
      </c>
      <c r="M2719" s="1">
        <v>0.439265821268295</v>
      </c>
      <c r="N2719" s="1">
        <v>0.75877807013005205</v>
      </c>
      <c r="O2719" s="1">
        <v>0.94234307482896795</v>
      </c>
      <c r="P2719" s="1">
        <v>-8.5675703578101295E-2</v>
      </c>
      <c r="Q2719" s="1">
        <v>-1.0611846435879999</v>
      </c>
      <c r="R2719" s="1">
        <v>11122.1142923549</v>
      </c>
      <c r="S2719" s="1">
        <v>11802.616891277699</v>
      </c>
      <c r="T2719" s="1">
        <v>8.4424996980580307E-3</v>
      </c>
      <c r="U2719" s="1">
        <v>3.8316173794113999E-2</v>
      </c>
      <c r="V2719" s="1">
        <v>1.2243745256814</v>
      </c>
      <c r="W2719" s="1">
        <v>0.29204493359773498</v>
      </c>
      <c r="X2719" s="1">
        <v>1.2243745256814</v>
      </c>
      <c r="Y2719" s="1">
        <v>11122.1142923549</v>
      </c>
      <c r="Z2719" s="1">
        <v>9083.9151412148003</v>
      </c>
    </row>
    <row r="2720" spans="1:26" x14ac:dyDescent="0.2">
      <c r="A2720" t="s">
        <v>2226</v>
      </c>
      <c r="B2720" t="e">
        <v>#N/A</v>
      </c>
      <c r="C2720" t="s">
        <v>2226</v>
      </c>
      <c r="D2720" t="s">
        <v>60</v>
      </c>
      <c r="E2720" t="s">
        <v>26</v>
      </c>
      <c r="F2720" s="1">
        <v>4.4982806028944199E-4</v>
      </c>
      <c r="G2720" s="1">
        <v>2.71253398068769E-3</v>
      </c>
      <c r="H2720" s="1">
        <v>0.63370529712491797</v>
      </c>
      <c r="I2720" s="1">
        <v>-0.65811601985755497</v>
      </c>
      <c r="J2720" s="1">
        <v>-1.57802057918237</v>
      </c>
      <c r="K2720" s="1">
        <v>281.20911171177698</v>
      </c>
      <c r="L2720" s="1">
        <v>443.753765334778</v>
      </c>
      <c r="M2720" s="1">
        <v>3.0891129556887002E-2</v>
      </c>
      <c r="N2720" s="1">
        <v>0.19568637029218</v>
      </c>
      <c r="O2720" s="1">
        <v>0.75605584009112303</v>
      </c>
      <c r="P2720" s="1">
        <v>-0.40343530323532401</v>
      </c>
      <c r="Q2720" s="1">
        <v>-1.3226536281757599</v>
      </c>
      <c r="R2720" s="1">
        <v>335.50262584378498</v>
      </c>
      <c r="S2720" s="1">
        <v>443.753765334778</v>
      </c>
      <c r="T2720" s="1">
        <v>0.179515458156283</v>
      </c>
      <c r="U2720" s="1">
        <v>0.37328934079611698</v>
      </c>
      <c r="V2720" s="1">
        <v>1.1930716746748</v>
      </c>
      <c r="W2720" s="1">
        <v>0.25468071662223002</v>
      </c>
      <c r="X2720" s="1">
        <v>1.1930716746748</v>
      </c>
      <c r="Y2720" s="1">
        <v>335.50262584378498</v>
      </c>
      <c r="Z2720" s="1">
        <v>281.20911171177698</v>
      </c>
    </row>
    <row r="2721" spans="1:26" x14ac:dyDescent="0.2">
      <c r="A2721" t="s">
        <v>1933</v>
      </c>
      <c r="B2721" t="e">
        <v>#N/A</v>
      </c>
      <c r="C2721" t="s">
        <v>1933</v>
      </c>
      <c r="D2721" t="s">
        <v>60</v>
      </c>
      <c r="E2721" t="s">
        <v>26</v>
      </c>
      <c r="F2721" s="1">
        <v>1.6006411843065199E-4</v>
      </c>
      <c r="G2721" s="1">
        <v>1.11535587979177E-3</v>
      </c>
      <c r="H2721" s="1">
        <v>0.63361062593300399</v>
      </c>
      <c r="I2721" s="1">
        <v>-0.658331564627187</v>
      </c>
      <c r="J2721" s="1">
        <v>-1.5782563597753401</v>
      </c>
      <c r="K2721" s="1">
        <v>547.57142928110704</v>
      </c>
      <c r="L2721" s="1">
        <v>864.20809069418101</v>
      </c>
      <c r="M2721" s="1">
        <v>0.17146752855365499</v>
      </c>
      <c r="N2721" s="1">
        <v>0.50495997683133098</v>
      </c>
      <c r="O2721" s="1">
        <v>0.84820983472201095</v>
      </c>
      <c r="P2721" s="1">
        <v>-0.237506884268013</v>
      </c>
      <c r="Q2721" s="1">
        <v>-1.17895355496288</v>
      </c>
      <c r="R2721" s="1">
        <v>733.029801773136</v>
      </c>
      <c r="S2721" s="1">
        <v>864.20809069418101</v>
      </c>
      <c r="T2721" s="1">
        <v>1.6340834112304699E-2</v>
      </c>
      <c r="U2721" s="1">
        <v>6.48603245821254E-2</v>
      </c>
      <c r="V2721" s="1">
        <v>1.3386925660739999</v>
      </c>
      <c r="W2721" s="1">
        <v>0.42082468035917298</v>
      </c>
      <c r="X2721" s="1">
        <v>1.3386925660739999</v>
      </c>
      <c r="Y2721" s="1">
        <v>733.029801773136</v>
      </c>
      <c r="Z2721" s="1">
        <v>547.57142928110704</v>
      </c>
    </row>
    <row r="2722" spans="1:26" x14ac:dyDescent="0.2">
      <c r="A2722" t="s">
        <v>2422</v>
      </c>
      <c r="B2722" t="s">
        <v>14890</v>
      </c>
      <c r="C2722" t="s">
        <v>2422</v>
      </c>
      <c r="D2722" t="s">
        <v>2422</v>
      </c>
      <c r="E2722" t="s">
        <v>26</v>
      </c>
      <c r="F2722" s="1">
        <v>7.06555284593957E-4</v>
      </c>
      <c r="G2722" s="1">
        <v>3.9118552413895703E-3</v>
      </c>
      <c r="H2722" s="1">
        <v>0.78787710960185398</v>
      </c>
      <c r="I2722" s="1">
        <v>-0.34395747433523799</v>
      </c>
      <c r="J2722" s="1">
        <v>-1.26923347285129</v>
      </c>
      <c r="K2722" s="1">
        <v>808.57350683645598</v>
      </c>
      <c r="L2722" s="1">
        <v>1026.2685601375799</v>
      </c>
      <c r="M2722" s="1">
        <v>0.60444674288095201</v>
      </c>
      <c r="N2722" s="1">
        <v>0.85877373200787699</v>
      </c>
      <c r="O2722" s="1">
        <v>0.96437152091909295</v>
      </c>
      <c r="P2722" s="1">
        <v>-5.2339047882485099E-2</v>
      </c>
      <c r="Q2722" s="1">
        <v>-1.0369447648629699</v>
      </c>
      <c r="R2722" s="1">
        <v>989.70417221133005</v>
      </c>
      <c r="S2722" s="1">
        <v>1026.2685601375799</v>
      </c>
      <c r="T2722" s="1">
        <v>4.3523457343857298E-3</v>
      </c>
      <c r="U2722" s="1">
        <v>2.2298297102606699E-2</v>
      </c>
      <c r="V2722" s="1">
        <v>1.2240126146150201</v>
      </c>
      <c r="W2722" s="1">
        <v>0.29161842645275299</v>
      </c>
      <c r="X2722" s="1">
        <v>1.2240126146150201</v>
      </c>
      <c r="Y2722" s="1">
        <v>989.70417221133005</v>
      </c>
      <c r="Z2722" s="1">
        <v>808.57350683645598</v>
      </c>
    </row>
    <row r="2723" spans="1:26" x14ac:dyDescent="0.2">
      <c r="A2723" t="s">
        <v>3713</v>
      </c>
      <c r="B2723" t="s">
        <v>16009</v>
      </c>
      <c r="C2723" t="s">
        <v>3713</v>
      </c>
      <c r="D2723" t="s">
        <v>3713</v>
      </c>
      <c r="E2723" t="s">
        <v>26</v>
      </c>
      <c r="F2723" s="1">
        <v>9.0842493779233393E-3</v>
      </c>
      <c r="G2723" s="1">
        <v>3.24534926636997E-2</v>
      </c>
      <c r="H2723" s="1">
        <v>1.22849357976642</v>
      </c>
      <c r="I2723" s="1">
        <v>0.29689031804737198</v>
      </c>
      <c r="J2723" s="1">
        <v>1.22849357976642</v>
      </c>
      <c r="K2723" s="1">
        <v>8498.0447444328001</v>
      </c>
      <c r="L2723" s="1">
        <v>6917.4514905064298</v>
      </c>
      <c r="M2723" s="1">
        <v>2.4408166978978301E-7</v>
      </c>
      <c r="N2723" s="1">
        <v>1.32582472365733E-5</v>
      </c>
      <c r="O2723" s="1">
        <v>1.5024023543051801</v>
      </c>
      <c r="P2723" s="1">
        <v>0.58727122884830696</v>
      </c>
      <c r="Q2723" s="1">
        <v>1.5024023543051801</v>
      </c>
      <c r="R2723" s="1">
        <v>10392.7954051287</v>
      </c>
      <c r="S2723" s="1">
        <v>6917.4514905064298</v>
      </c>
      <c r="T2723" s="1">
        <v>1.0664885134864299E-2</v>
      </c>
      <c r="U2723" s="1">
        <v>4.6155401570176897E-2</v>
      </c>
      <c r="V2723" s="1">
        <v>1.2229631306586399</v>
      </c>
      <c r="W2723" s="1">
        <v>0.29038091080093498</v>
      </c>
      <c r="X2723" s="1">
        <v>1.2229631306586399</v>
      </c>
      <c r="Y2723" s="1">
        <v>10392.7954051287</v>
      </c>
      <c r="Z2723" s="1">
        <v>8498.0447444328001</v>
      </c>
    </row>
    <row r="2724" spans="1:26" x14ac:dyDescent="0.2">
      <c r="A2724" t="s">
        <v>4574</v>
      </c>
      <c r="B2724" t="s">
        <v>16784</v>
      </c>
      <c r="C2724" t="s">
        <v>4574</v>
      </c>
      <c r="D2724" t="s">
        <v>4574</v>
      </c>
      <c r="E2724" t="s">
        <v>26</v>
      </c>
      <c r="F2724" s="1">
        <v>2.4438967636759699E-2</v>
      </c>
      <c r="G2724" s="1">
        <v>7.0481696589543202E-2</v>
      </c>
      <c r="H2724" s="1">
        <v>1.3545547539116201</v>
      </c>
      <c r="I2724" s="1">
        <v>0.43781871144336598</v>
      </c>
      <c r="J2724" s="1">
        <v>1.3545547539116201</v>
      </c>
      <c r="K2724" s="1">
        <v>831.72249746520197</v>
      </c>
      <c r="L2724" s="1">
        <v>614.01910484858001</v>
      </c>
      <c r="M2724" s="1">
        <v>3.53981543226902E-4</v>
      </c>
      <c r="N2724" s="1">
        <v>7.2140079053199099E-3</v>
      </c>
      <c r="O2724" s="1">
        <v>1.6181295081388001</v>
      </c>
      <c r="P2724" s="1">
        <v>0.69432707950611605</v>
      </c>
      <c r="Q2724" s="1">
        <v>1.6181295081388001</v>
      </c>
      <c r="R2724" s="1">
        <v>993.56243211646495</v>
      </c>
      <c r="S2724" s="1">
        <v>614.01910484858001</v>
      </c>
      <c r="T2724" s="1">
        <v>0.185829587762111</v>
      </c>
      <c r="U2724" s="1">
        <v>0.38147460531972199</v>
      </c>
      <c r="V2724" s="1">
        <v>1.19458405314812</v>
      </c>
      <c r="W2724" s="1">
        <v>0.25650836806275001</v>
      </c>
      <c r="X2724" s="1">
        <v>1.19458405314812</v>
      </c>
      <c r="Y2724" s="1">
        <v>993.56243211646495</v>
      </c>
      <c r="Z2724" s="1">
        <v>831.72249746520197</v>
      </c>
    </row>
    <row r="2725" spans="1:26" x14ac:dyDescent="0.2">
      <c r="A2725" t="s">
        <v>6398</v>
      </c>
      <c r="B2725" t="e">
        <v>#N/A</v>
      </c>
      <c r="C2725" t="s">
        <v>6398</v>
      </c>
      <c r="D2725" t="s">
        <v>60</v>
      </c>
      <c r="E2725" t="s">
        <v>26</v>
      </c>
      <c r="F2725" s="1">
        <v>0.111517390958871</v>
      </c>
      <c r="G2725" s="1">
        <v>0.22784028477114601</v>
      </c>
      <c r="H2725" s="1">
        <v>0.88607342472473405</v>
      </c>
      <c r="I2725" s="1">
        <v>-0.17450184182129699</v>
      </c>
      <c r="J2725" s="1">
        <v>-1.12857464415057</v>
      </c>
      <c r="K2725" s="1">
        <v>6663.0018645473001</v>
      </c>
      <c r="L2725" s="1">
        <v>7519.6949582561001</v>
      </c>
      <c r="M2725" s="1">
        <v>0.32415478310616003</v>
      </c>
      <c r="N2725" s="1">
        <v>0.66868324677282898</v>
      </c>
      <c r="O2725" s="1">
        <v>1.0777774423616699</v>
      </c>
      <c r="P2725" s="1">
        <v>0.108059296875084</v>
      </c>
      <c r="Q2725" s="1">
        <v>1.0777774423616699</v>
      </c>
      <c r="R2725" s="1">
        <v>8104.5575994492601</v>
      </c>
      <c r="S2725" s="1">
        <v>7519.6949582561001</v>
      </c>
      <c r="T2725" s="1">
        <v>9.9997235629238207E-3</v>
      </c>
      <c r="U2725" s="1">
        <v>4.3882374681189502E-2</v>
      </c>
      <c r="V2725" s="1">
        <v>1.21635229348684</v>
      </c>
      <c r="W2725" s="1">
        <v>0.282561138696382</v>
      </c>
      <c r="X2725" s="1">
        <v>1.21635229348684</v>
      </c>
      <c r="Y2725" s="1">
        <v>8104.5575994492601</v>
      </c>
      <c r="Z2725" s="1">
        <v>6663.0018645473001</v>
      </c>
    </row>
    <row r="2726" spans="1:26" x14ac:dyDescent="0.2">
      <c r="A2726" t="s">
        <v>435</v>
      </c>
      <c r="B2726" t="s">
        <v>13107</v>
      </c>
      <c r="C2726" t="s">
        <v>435</v>
      </c>
      <c r="D2726" t="s">
        <v>435</v>
      </c>
      <c r="E2726" t="s">
        <v>26</v>
      </c>
      <c r="F2726" s="1">
        <v>4.0348541264802198E-12</v>
      </c>
      <c r="G2726" s="1">
        <v>1.3223012442529099E-10</v>
      </c>
      <c r="H2726" s="1">
        <v>0.66077083513517498</v>
      </c>
      <c r="I2726" s="1">
        <v>-0.59777808387819398</v>
      </c>
      <c r="J2726" s="1">
        <v>-1.5133839855317199</v>
      </c>
      <c r="K2726" s="1">
        <v>2618.4627943353298</v>
      </c>
      <c r="L2726" s="1">
        <v>3962.7396596577501</v>
      </c>
      <c r="M2726" s="1">
        <v>2.16115607313054E-4</v>
      </c>
      <c r="N2726" s="1">
        <v>4.8015250146508899E-3</v>
      </c>
      <c r="O2726" s="1">
        <v>0.80208615407056005</v>
      </c>
      <c r="P2726" s="1">
        <v>-0.31817088641820901</v>
      </c>
      <c r="Q2726" s="1">
        <v>-1.2467488622326</v>
      </c>
      <c r="R2726" s="1">
        <v>3178.4586131977599</v>
      </c>
      <c r="S2726" s="1">
        <v>3962.7396596577501</v>
      </c>
      <c r="T2726" s="1">
        <v>1.24881606380891E-3</v>
      </c>
      <c r="U2726" s="1">
        <v>7.8282213686377104E-3</v>
      </c>
      <c r="V2726" s="1">
        <v>1.2138643405871099</v>
      </c>
      <c r="W2726" s="1">
        <v>0.27960719745998402</v>
      </c>
      <c r="X2726" s="1">
        <v>1.2138643405871099</v>
      </c>
      <c r="Y2726" s="1">
        <v>3178.4586131977599</v>
      </c>
      <c r="Z2726" s="1">
        <v>2618.4627943353298</v>
      </c>
    </row>
    <row r="2727" spans="1:26" x14ac:dyDescent="0.2">
      <c r="A2727" t="s">
        <v>2509</v>
      </c>
      <c r="B2727" t="s">
        <v>14962</v>
      </c>
      <c r="C2727" t="s">
        <v>2509</v>
      </c>
      <c r="D2727" t="s">
        <v>2509</v>
      </c>
      <c r="E2727" t="s">
        <v>26</v>
      </c>
      <c r="F2727" s="1">
        <v>8.8374493377668499E-4</v>
      </c>
      <c r="G2727" s="1">
        <v>4.7150150237111003E-3</v>
      </c>
      <c r="H2727" s="1">
        <v>0.808695318521232</v>
      </c>
      <c r="I2727" s="1">
        <v>-0.30633183506542</v>
      </c>
      <c r="J2727" s="1">
        <v>-1.2365596499662901</v>
      </c>
      <c r="K2727" s="1">
        <v>16036.4347031005</v>
      </c>
      <c r="L2727" s="1">
        <v>19830.008083173401</v>
      </c>
      <c r="M2727" s="1">
        <v>0.769239317519679</v>
      </c>
      <c r="N2727" s="1">
        <v>0.92644956352520003</v>
      </c>
      <c r="O2727" s="1">
        <v>0.98144635984766204</v>
      </c>
      <c r="P2727" s="1">
        <v>-2.7018674365020701E-2</v>
      </c>
      <c r="Q2727" s="1">
        <v>-1.0189043853147599</v>
      </c>
      <c r="R2727" s="1">
        <v>19462.089248980199</v>
      </c>
      <c r="S2727" s="1">
        <v>19830.008083173401</v>
      </c>
      <c r="T2727" s="1">
        <v>2.4406283570302298E-3</v>
      </c>
      <c r="U2727" s="1">
        <v>1.3699491229432899E-2</v>
      </c>
      <c r="V2727" s="1">
        <v>1.2136169671939201</v>
      </c>
      <c r="W2727" s="1">
        <v>0.27931316070039902</v>
      </c>
      <c r="X2727" s="1">
        <v>1.2136169671939201</v>
      </c>
      <c r="Y2727" s="1">
        <v>19462.089248980199</v>
      </c>
      <c r="Z2727" s="1">
        <v>16036.4347031005</v>
      </c>
    </row>
    <row r="2728" spans="1:26" x14ac:dyDescent="0.2">
      <c r="A2728" t="s">
        <v>3309</v>
      </c>
      <c r="B2728" t="s">
        <v>15655</v>
      </c>
      <c r="C2728" t="s">
        <v>3309</v>
      </c>
      <c r="D2728" t="s">
        <v>3309</v>
      </c>
      <c r="E2728" t="s">
        <v>26</v>
      </c>
      <c r="F2728" s="1">
        <v>4.8813986787053804E-3</v>
      </c>
      <c r="G2728" s="1">
        <v>1.9578098130842499E-2</v>
      </c>
      <c r="H2728" s="1">
        <v>0.83790539176892198</v>
      </c>
      <c r="I2728" s="1">
        <v>-0.255140737038069</v>
      </c>
      <c r="J2728" s="1">
        <v>-1.1934521603791901</v>
      </c>
      <c r="K2728" s="1">
        <v>6246.6687553670299</v>
      </c>
      <c r="L2728" s="1">
        <v>7455.1003212660298</v>
      </c>
      <c r="M2728" s="1">
        <v>0.79495230667039096</v>
      </c>
      <c r="N2728" s="1">
        <v>0.93623192275982803</v>
      </c>
      <c r="O2728" s="1">
        <v>1.0164498235403301</v>
      </c>
      <c r="P2728" s="1">
        <v>2.3538999131268199E-2</v>
      </c>
      <c r="Q2728" s="1">
        <v>1.0164498235403301</v>
      </c>
      <c r="R2728" s="1">
        <v>7577.7354060263597</v>
      </c>
      <c r="S2728" s="1">
        <v>7455.1003212660298</v>
      </c>
      <c r="T2728" s="1">
        <v>2.1292606763205599E-3</v>
      </c>
      <c r="U2728" s="1">
        <v>1.2266141775029099E-2</v>
      </c>
      <c r="V2728" s="1">
        <v>1.2130842378212701</v>
      </c>
      <c r="W2728" s="1">
        <v>0.278679736169337</v>
      </c>
      <c r="X2728" s="1">
        <v>1.2130842378212701</v>
      </c>
      <c r="Y2728" s="1">
        <v>7577.7354060263597</v>
      </c>
      <c r="Z2728" s="1">
        <v>6246.6687553670299</v>
      </c>
    </row>
    <row r="2729" spans="1:26" x14ac:dyDescent="0.2">
      <c r="A2729" t="s">
        <v>2318</v>
      </c>
      <c r="B2729" t="s">
        <v>14798</v>
      </c>
      <c r="C2729" t="s">
        <v>2318</v>
      </c>
      <c r="D2729" t="s">
        <v>2318</v>
      </c>
      <c r="E2729" t="s">
        <v>26</v>
      </c>
      <c r="F2729" s="1">
        <v>5.6077622507498298E-4</v>
      </c>
      <c r="G2729" s="1">
        <v>3.2440375586413098E-3</v>
      </c>
      <c r="H2729" s="1">
        <v>0.631245405944591</v>
      </c>
      <c r="I2729" s="1">
        <v>-0.66372711169211895</v>
      </c>
      <c r="J2729" s="1">
        <v>-1.5841699449734701</v>
      </c>
      <c r="K2729" s="1">
        <v>626.14896856149596</v>
      </c>
      <c r="L2729" s="1">
        <v>991.92637707126198</v>
      </c>
      <c r="M2729" s="1">
        <v>0.29022527565068401</v>
      </c>
      <c r="N2729" s="1">
        <v>0.640881946196456</v>
      </c>
      <c r="O2729" s="1">
        <v>0.86885824424185898</v>
      </c>
      <c r="P2729" s="1">
        <v>-0.20280727689428099</v>
      </c>
      <c r="Q2729" s="1">
        <v>-1.1509357327587599</v>
      </c>
      <c r="R2729" s="1">
        <v>861.84341039932497</v>
      </c>
      <c r="S2729" s="1">
        <v>991.92637707126198</v>
      </c>
      <c r="T2729" s="1">
        <v>1.6939961159080301E-2</v>
      </c>
      <c r="U2729" s="1">
        <v>6.6701097063879E-2</v>
      </c>
      <c r="V2729" s="1">
        <v>1.3764191169703699</v>
      </c>
      <c r="W2729" s="1">
        <v>0.46091983479783699</v>
      </c>
      <c r="X2729" s="1">
        <v>1.3764191169703699</v>
      </c>
      <c r="Y2729" s="1">
        <v>861.84341039932497</v>
      </c>
      <c r="Z2729" s="1">
        <v>626.14896856149596</v>
      </c>
    </row>
    <row r="2730" spans="1:26" x14ac:dyDescent="0.2">
      <c r="A2730" t="s">
        <v>3067</v>
      </c>
      <c r="B2730" t="s">
        <v>15443</v>
      </c>
      <c r="C2730" t="s">
        <v>3067</v>
      </c>
      <c r="D2730" t="s">
        <v>3067</v>
      </c>
      <c r="E2730" t="s">
        <v>26</v>
      </c>
      <c r="F2730" s="1">
        <v>3.1181770296178002E-3</v>
      </c>
      <c r="G2730" s="1">
        <v>1.35330256299581E-2</v>
      </c>
      <c r="H2730" s="1">
        <v>0.846915868363875</v>
      </c>
      <c r="I2730" s="1">
        <v>-0.23970943385728899</v>
      </c>
      <c r="J2730" s="1">
        <v>-1.18075482743269</v>
      </c>
      <c r="K2730" s="1">
        <v>1626.8500318394399</v>
      </c>
      <c r="L2730" s="1">
        <v>1920.9110286034499</v>
      </c>
      <c r="M2730" s="1">
        <v>0.64342481370108096</v>
      </c>
      <c r="N2730" s="1">
        <v>0.87551127221367897</v>
      </c>
      <c r="O2730" s="1">
        <v>1.02626600383588</v>
      </c>
      <c r="P2730" s="1">
        <v>3.7404719907720999E-2</v>
      </c>
      <c r="Q2730" s="1">
        <v>1.02626600383588</v>
      </c>
      <c r="R2730" s="1">
        <v>1971.36568504914</v>
      </c>
      <c r="S2730" s="1">
        <v>1920.9110286034499</v>
      </c>
      <c r="T2730" s="1">
        <v>6.6637850972698395E-4</v>
      </c>
      <c r="U2730" s="1">
        <v>4.5987634308345803E-3</v>
      </c>
      <c r="V2730" s="1">
        <v>1.21176853825928</v>
      </c>
      <c r="W2730" s="1">
        <v>0.27711415376500997</v>
      </c>
      <c r="X2730" s="1">
        <v>1.21176853825928</v>
      </c>
      <c r="Y2730" s="1">
        <v>1971.36568504914</v>
      </c>
      <c r="Z2730" s="1">
        <v>1626.8500318394399</v>
      </c>
    </row>
    <row r="2731" spans="1:26" x14ac:dyDescent="0.2">
      <c r="A2731" t="s">
        <v>9592</v>
      </c>
      <c r="B2731" t="s">
        <v>21003</v>
      </c>
      <c r="C2731" t="s">
        <v>9592</v>
      </c>
      <c r="D2731" t="s">
        <v>9592</v>
      </c>
      <c r="E2731" t="s">
        <v>26</v>
      </c>
      <c r="F2731" s="1">
        <v>0.46644684053014202</v>
      </c>
      <c r="G2731" s="1">
        <v>0.62645449808180398</v>
      </c>
      <c r="H2731" s="1">
        <v>0.94968372546438995</v>
      </c>
      <c r="I2731" s="1">
        <v>-7.4480964259276403E-2</v>
      </c>
      <c r="J2731" s="1">
        <v>-1.0529821383545399</v>
      </c>
      <c r="K2731" s="1">
        <v>1968.3791943291801</v>
      </c>
      <c r="L2731" s="1">
        <v>2072.6681331373202</v>
      </c>
      <c r="M2731" s="1">
        <v>4.7238426502267603E-2</v>
      </c>
      <c r="N2731" s="1">
        <v>0.25431131924936701</v>
      </c>
      <c r="O2731" s="1">
        <v>1.15072782370036</v>
      </c>
      <c r="P2731" s="1">
        <v>0.20254663987156299</v>
      </c>
      <c r="Q2731" s="1">
        <v>1.15072782370036</v>
      </c>
      <c r="R2731" s="1">
        <v>2385.0768900982098</v>
      </c>
      <c r="S2731" s="1">
        <v>2072.6681331373202</v>
      </c>
      <c r="T2731" s="1">
        <v>6.78695059141578E-3</v>
      </c>
      <c r="U2731" s="1">
        <v>3.2123347276076603E-2</v>
      </c>
      <c r="V2731" s="1">
        <v>1.21169584446407</v>
      </c>
      <c r="W2731" s="1">
        <v>0.27702760413083899</v>
      </c>
      <c r="X2731" s="1">
        <v>1.21169584446407</v>
      </c>
      <c r="Y2731" s="1">
        <v>2385.0768900982098</v>
      </c>
      <c r="Z2731" s="1">
        <v>1968.3791943291801</v>
      </c>
    </row>
    <row r="2732" spans="1:26" x14ac:dyDescent="0.2">
      <c r="A2732" t="s">
        <v>2989</v>
      </c>
      <c r="B2732" t="s">
        <v>15377</v>
      </c>
      <c r="C2732" t="s">
        <v>2989</v>
      </c>
      <c r="D2732" t="s">
        <v>2989</v>
      </c>
      <c r="E2732" t="s">
        <v>26</v>
      </c>
      <c r="F2732" s="1">
        <v>2.63006625276083E-3</v>
      </c>
      <c r="G2732" s="1">
        <v>1.17160858878034E-2</v>
      </c>
      <c r="H2732" s="1">
        <v>0.84153170834163604</v>
      </c>
      <c r="I2732" s="1">
        <v>-0.248910462541413</v>
      </c>
      <c r="J2732" s="1">
        <v>-1.18830935315633</v>
      </c>
      <c r="K2732" s="1">
        <v>3722.2889899731399</v>
      </c>
      <c r="L2732" s="1">
        <v>4423.2308219359502</v>
      </c>
      <c r="M2732" s="1">
        <v>0.73837245422158804</v>
      </c>
      <c r="N2732" s="1">
        <v>0.91563228032493704</v>
      </c>
      <c r="O2732" s="1">
        <v>1.0193133861553301</v>
      </c>
      <c r="P2732" s="1">
        <v>2.75976738228597E-2</v>
      </c>
      <c r="Q2732" s="1">
        <v>1.0193133861553301</v>
      </c>
      <c r="R2732" s="1">
        <v>4508.6583868541602</v>
      </c>
      <c r="S2732" s="1">
        <v>4423.2308219359502</v>
      </c>
      <c r="T2732" s="1">
        <v>8.5193209078006902E-4</v>
      </c>
      <c r="U2732" s="1">
        <v>5.6401665338256298E-3</v>
      </c>
      <c r="V2732" s="1">
        <v>1.2112596305658401</v>
      </c>
      <c r="W2732" s="1">
        <v>0.27650813636427302</v>
      </c>
      <c r="X2732" s="1">
        <v>1.2112596305658401</v>
      </c>
      <c r="Y2732" s="1">
        <v>4508.6583868541602</v>
      </c>
      <c r="Z2732" s="1">
        <v>3722.2889899731399</v>
      </c>
    </row>
    <row r="2733" spans="1:26" x14ac:dyDescent="0.2">
      <c r="A2733" t="s">
        <v>2403</v>
      </c>
      <c r="B2733" t="s">
        <v>14874</v>
      </c>
      <c r="C2733" t="s">
        <v>2403</v>
      </c>
      <c r="D2733" t="s">
        <v>2403</v>
      </c>
      <c r="E2733" t="s">
        <v>26</v>
      </c>
      <c r="F2733" s="1">
        <v>6.8558852114538997E-4</v>
      </c>
      <c r="G2733" s="1">
        <v>3.8249352309918899E-3</v>
      </c>
      <c r="H2733" s="1">
        <v>0.82621731399266696</v>
      </c>
      <c r="I2733" s="1">
        <v>-0.27540680163882297</v>
      </c>
      <c r="J2733" s="1">
        <v>-1.2103353234847301</v>
      </c>
      <c r="K2733" s="1">
        <v>2660.6209768526601</v>
      </c>
      <c r="L2733" s="1">
        <v>3220.2435506892298</v>
      </c>
      <c r="M2733" s="1">
        <v>0.998950208490196</v>
      </c>
      <c r="N2733" s="1">
        <v>0.99942564661783595</v>
      </c>
      <c r="O2733" s="1">
        <v>0.99992618942123901</v>
      </c>
      <c r="P2733" s="1">
        <v>-1.06490086039255E-4</v>
      </c>
      <c r="Q2733" s="1">
        <v>-1.0000738160271601</v>
      </c>
      <c r="R2733" s="1">
        <v>3220.0058626489999</v>
      </c>
      <c r="S2733" s="1">
        <v>3220.2435506892298</v>
      </c>
      <c r="T2733" s="1">
        <v>7.1433785454762602E-4</v>
      </c>
      <c r="U2733" s="1">
        <v>4.8574269981239999E-3</v>
      </c>
      <c r="V2733" s="1">
        <v>1.210245987934</v>
      </c>
      <c r="W2733" s="1">
        <v>0.27530031155278401</v>
      </c>
      <c r="X2733" s="1">
        <v>1.210245987934</v>
      </c>
      <c r="Y2733" s="1">
        <v>3220.0058626489999</v>
      </c>
      <c r="Z2733" s="1">
        <v>2660.6209768526601</v>
      </c>
    </row>
    <row r="2734" spans="1:26" x14ac:dyDescent="0.2">
      <c r="A2734" t="s">
        <v>2387</v>
      </c>
      <c r="B2734" t="s">
        <v>14860</v>
      </c>
      <c r="C2734" t="s">
        <v>2387</v>
      </c>
      <c r="D2734" t="s">
        <v>2387</v>
      </c>
      <c r="E2734" t="s">
        <v>26</v>
      </c>
      <c r="F2734" s="1">
        <v>6.6126374002837098E-4</v>
      </c>
      <c r="G2734" s="1">
        <v>3.7147621421707798E-3</v>
      </c>
      <c r="H2734" s="1">
        <v>0.62804510304226802</v>
      </c>
      <c r="I2734" s="1">
        <v>-0.67105992494425704</v>
      </c>
      <c r="J2734" s="1">
        <v>-1.59224233284516</v>
      </c>
      <c r="K2734" s="1">
        <v>9293.6899467077692</v>
      </c>
      <c r="L2734" s="1">
        <v>14797.8065614855</v>
      </c>
      <c r="M2734" s="1">
        <v>0.29509523882060201</v>
      </c>
      <c r="N2734" s="1">
        <v>0.64466523743451698</v>
      </c>
      <c r="O2734" s="1">
        <v>0.86676506392298702</v>
      </c>
      <c r="P2734" s="1">
        <v>-0.20628708995692999</v>
      </c>
      <c r="Q2734" s="1">
        <v>-1.1537151664535099</v>
      </c>
      <c r="R2734" s="1">
        <v>12826.221750186</v>
      </c>
      <c r="S2734" s="1">
        <v>14797.8065614855</v>
      </c>
      <c r="T2734" s="1">
        <v>1.8377137448294899E-2</v>
      </c>
      <c r="U2734" s="1">
        <v>7.1181742103909401E-2</v>
      </c>
      <c r="V2734" s="1">
        <v>1.3801000274094199</v>
      </c>
      <c r="W2734" s="1">
        <v>0.46477283498732602</v>
      </c>
      <c r="X2734" s="1">
        <v>1.3801000274094199</v>
      </c>
      <c r="Y2734" s="1">
        <v>12826.221750186</v>
      </c>
      <c r="Z2734" s="1">
        <v>9293.6899467077692</v>
      </c>
    </row>
    <row r="2735" spans="1:26" x14ac:dyDescent="0.2">
      <c r="A2735" t="s">
        <v>703</v>
      </c>
      <c r="B2735" t="s">
        <v>13345</v>
      </c>
      <c r="C2735" t="s">
        <v>703</v>
      </c>
      <c r="D2735" t="s">
        <v>703</v>
      </c>
      <c r="E2735" t="s">
        <v>26</v>
      </c>
      <c r="F2735" s="1">
        <v>6.5923436701354397E-9</v>
      </c>
      <c r="G2735" s="1">
        <v>1.2974973697126701E-7</v>
      </c>
      <c r="H2735" s="1">
        <v>0.70817354161743196</v>
      </c>
      <c r="I2735" s="1">
        <v>-0.49782515131439398</v>
      </c>
      <c r="J2735" s="1">
        <v>-1.4120832553501601</v>
      </c>
      <c r="K2735" s="1">
        <v>1954.6908665654801</v>
      </c>
      <c r="L2735" s="1">
        <v>2760.18624206302</v>
      </c>
      <c r="M2735" s="1">
        <v>8.05008910646186E-3</v>
      </c>
      <c r="N2735" s="1">
        <v>7.95252770312639E-2</v>
      </c>
      <c r="O2735" s="1">
        <v>0.85452122068403502</v>
      </c>
      <c r="P2735" s="1">
        <v>-0.22681177548977199</v>
      </c>
      <c r="Q2735" s="1">
        <v>-1.1702459526979401</v>
      </c>
      <c r="R2735" s="1">
        <v>2358.6377168829699</v>
      </c>
      <c r="S2735" s="1">
        <v>2760.18624206302</v>
      </c>
      <c r="T2735" s="1">
        <v>1.6968992186718399E-3</v>
      </c>
      <c r="U2735" s="1">
        <v>1.01747581573296E-2</v>
      </c>
      <c r="V2735" s="1">
        <v>1.2066551070693099</v>
      </c>
      <c r="W2735" s="1">
        <v>0.27101337582462098</v>
      </c>
      <c r="X2735" s="1">
        <v>1.2066551070693099</v>
      </c>
      <c r="Y2735" s="1">
        <v>2358.6377168829699</v>
      </c>
      <c r="Z2735" s="1">
        <v>1954.6908665654801</v>
      </c>
    </row>
    <row r="2736" spans="1:26" x14ac:dyDescent="0.2">
      <c r="A2736" t="s">
        <v>2818</v>
      </c>
      <c r="B2736" t="s">
        <v>15227</v>
      </c>
      <c r="C2736" t="s">
        <v>2818</v>
      </c>
      <c r="D2736" t="s">
        <v>2818</v>
      </c>
      <c r="E2736" t="s">
        <v>26</v>
      </c>
      <c r="F2736" s="1">
        <v>1.7949931563942601E-3</v>
      </c>
      <c r="G2736" s="1">
        <v>8.5051660029546294E-3</v>
      </c>
      <c r="H2736" s="1">
        <v>0.62748956933480904</v>
      </c>
      <c r="I2736" s="1">
        <v>-0.67233661732835903</v>
      </c>
      <c r="J2736" s="1">
        <v>-1.59365198860609</v>
      </c>
      <c r="K2736" s="1">
        <v>439.49743337688199</v>
      </c>
      <c r="L2736" s="1">
        <v>700.40595868834305</v>
      </c>
      <c r="M2736" s="1">
        <v>0.22992683527709601</v>
      </c>
      <c r="N2736" s="1">
        <v>0.57678191751238095</v>
      </c>
      <c r="O2736" s="1">
        <v>0.83643497855246696</v>
      </c>
      <c r="P2736" s="1">
        <v>-0.257674700189648</v>
      </c>
      <c r="Q2736" s="1">
        <v>-1.19555019295175</v>
      </c>
      <c r="R2736" s="1">
        <v>585.84404303350402</v>
      </c>
      <c r="S2736" s="1">
        <v>700.40595868834305</v>
      </c>
      <c r="T2736" s="1">
        <v>5.5163474094827698E-2</v>
      </c>
      <c r="U2736" s="1">
        <v>0.16541848556538499</v>
      </c>
      <c r="V2736" s="1">
        <v>1.33298626690983</v>
      </c>
      <c r="W2736" s="1">
        <v>0.41466191713871098</v>
      </c>
      <c r="X2736" s="1">
        <v>1.33298626690983</v>
      </c>
      <c r="Y2736" s="1">
        <v>585.84404303350402</v>
      </c>
      <c r="Z2736" s="1">
        <v>439.49743337688199</v>
      </c>
    </row>
    <row r="2737" spans="1:26" x14ac:dyDescent="0.2">
      <c r="A2737" t="s">
        <v>4205</v>
      </c>
      <c r="B2737" t="s">
        <v>16454</v>
      </c>
      <c r="C2737" t="s">
        <v>4205</v>
      </c>
      <c r="D2737" t="s">
        <v>4205</v>
      </c>
      <c r="E2737" t="s">
        <v>26</v>
      </c>
      <c r="F2737" s="1">
        <v>1.6932115321541701E-2</v>
      </c>
      <c r="G2737" s="1">
        <v>5.3238923220444601E-2</v>
      </c>
      <c r="H2737" s="1">
        <v>0.84118471201308498</v>
      </c>
      <c r="I2737" s="1">
        <v>-0.24950546462667</v>
      </c>
      <c r="J2737" s="1">
        <v>-1.1887995415499699</v>
      </c>
      <c r="K2737" s="1">
        <v>970.50167762556896</v>
      </c>
      <c r="L2737" s="1">
        <v>1153.73194943475</v>
      </c>
      <c r="M2737" s="1">
        <v>0.84035895865194399</v>
      </c>
      <c r="N2737" s="1">
        <v>0.95254950316471199</v>
      </c>
      <c r="O2737" s="1">
        <v>1.0146419611484501</v>
      </c>
      <c r="P2737" s="1">
        <v>2.0970730364850001E-2</v>
      </c>
      <c r="Q2737" s="1">
        <v>1.0146419611484501</v>
      </c>
      <c r="R2737" s="1">
        <v>1170.6248478141099</v>
      </c>
      <c r="S2737" s="1">
        <v>1153.73194943475</v>
      </c>
      <c r="T2737" s="1">
        <v>9.9546023361606496E-3</v>
      </c>
      <c r="U2737" s="1">
        <v>4.3733938378998603E-2</v>
      </c>
      <c r="V2737" s="1">
        <v>1.2062058982506401</v>
      </c>
      <c r="W2737" s="1">
        <v>0.27047619499151998</v>
      </c>
      <c r="X2737" s="1">
        <v>1.2062058982506401</v>
      </c>
      <c r="Y2737" s="1">
        <v>1170.6248478141099</v>
      </c>
      <c r="Z2737" s="1">
        <v>970.50167762556896</v>
      </c>
    </row>
    <row r="2738" spans="1:26" x14ac:dyDescent="0.2">
      <c r="A2738" t="s">
        <v>8966</v>
      </c>
      <c r="B2738" t="s">
        <v>20485</v>
      </c>
      <c r="C2738" t="s">
        <v>8966</v>
      </c>
      <c r="D2738" t="s">
        <v>8966</v>
      </c>
      <c r="E2738" t="s">
        <v>26</v>
      </c>
      <c r="F2738" s="1">
        <v>0.375089283585472</v>
      </c>
      <c r="G2738" s="1">
        <v>0.54048113270274301</v>
      </c>
      <c r="H2738" s="1">
        <v>0.94116734648483302</v>
      </c>
      <c r="I2738" s="1">
        <v>-8.7476827323033496E-2</v>
      </c>
      <c r="J2738" s="1">
        <v>-1.0625103003572101</v>
      </c>
      <c r="K2738" s="1">
        <v>1189.99403210027</v>
      </c>
      <c r="L2738" s="1">
        <v>1264.3809164701499</v>
      </c>
      <c r="M2738" s="1">
        <v>6.3507033386215606E-2</v>
      </c>
      <c r="N2738" s="1">
        <v>0.30089510289478599</v>
      </c>
      <c r="O2738" s="1">
        <v>1.13478895133951</v>
      </c>
      <c r="P2738" s="1">
        <v>0.18242400926272401</v>
      </c>
      <c r="Q2738" s="1">
        <v>1.13478895133951</v>
      </c>
      <c r="R2738" s="1">
        <v>1434.80549429486</v>
      </c>
      <c r="S2738" s="1">
        <v>1264.3809164701499</v>
      </c>
      <c r="T2738" s="1">
        <v>6.2781235895957802E-3</v>
      </c>
      <c r="U2738" s="1">
        <v>3.0212511742466999E-2</v>
      </c>
      <c r="V2738" s="1">
        <v>1.2057249495297899</v>
      </c>
      <c r="W2738" s="1">
        <v>0.26990083658575797</v>
      </c>
      <c r="X2738" s="1">
        <v>1.2057249495297899</v>
      </c>
      <c r="Y2738" s="1">
        <v>1434.80549429486</v>
      </c>
      <c r="Z2738" s="1">
        <v>1189.99403210027</v>
      </c>
    </row>
    <row r="2739" spans="1:26" x14ac:dyDescent="0.2">
      <c r="A2739" t="s">
        <v>7381</v>
      </c>
      <c r="B2739" t="s">
        <v>19167</v>
      </c>
      <c r="C2739" t="s">
        <v>7381</v>
      </c>
      <c r="D2739" t="s">
        <v>7381</v>
      </c>
      <c r="E2739" t="s">
        <v>26</v>
      </c>
      <c r="F2739" s="1">
        <v>0.19096751206703499</v>
      </c>
      <c r="G2739" s="1">
        <v>0.33701442363633799</v>
      </c>
      <c r="H2739" s="1">
        <v>0.91433740741649505</v>
      </c>
      <c r="I2739" s="1">
        <v>-0.129201450193938</v>
      </c>
      <c r="J2739" s="1">
        <v>-1.0936881635692299</v>
      </c>
      <c r="K2739" s="1">
        <v>763.16974079830197</v>
      </c>
      <c r="L2739" s="1">
        <v>834.669712305301</v>
      </c>
      <c r="M2739" s="1">
        <v>0.17024935208328901</v>
      </c>
      <c r="N2739" s="1">
        <v>0.50398008513475301</v>
      </c>
      <c r="O2739" s="1">
        <v>1.0979673966752601</v>
      </c>
      <c r="P2739" s="1">
        <v>0.13483521522356101</v>
      </c>
      <c r="Q2739" s="1">
        <v>1.0979673966752601</v>
      </c>
      <c r="R2739" s="1">
        <v>916.44013110354297</v>
      </c>
      <c r="S2739" s="1">
        <v>834.669712305301</v>
      </c>
      <c r="T2739" s="1">
        <v>7.7333155886110498E-3</v>
      </c>
      <c r="U2739" s="1">
        <v>3.5732268980598302E-2</v>
      </c>
      <c r="V2739" s="1">
        <v>1.2008339457286501</v>
      </c>
      <c r="W2739" s="1">
        <v>0.26403666541749898</v>
      </c>
      <c r="X2739" s="1">
        <v>1.2008339457286501</v>
      </c>
      <c r="Y2739" s="1">
        <v>916.44013110354297</v>
      </c>
      <c r="Z2739" s="1">
        <v>763.16974079830197</v>
      </c>
    </row>
    <row r="2740" spans="1:26" x14ac:dyDescent="0.2">
      <c r="A2740" t="s">
        <v>10275</v>
      </c>
      <c r="B2740" t="s">
        <v>21568</v>
      </c>
      <c r="C2740" t="s">
        <v>10275</v>
      </c>
      <c r="D2740" t="s">
        <v>10275</v>
      </c>
      <c r="E2740" t="s">
        <v>26</v>
      </c>
      <c r="F2740" s="1">
        <v>0.56988590865972599</v>
      </c>
      <c r="G2740" s="1">
        <v>0.71220252552339103</v>
      </c>
      <c r="H2740" s="1">
        <v>0.96213421582256897</v>
      </c>
      <c r="I2740" s="1">
        <v>-5.5689933745136901E-2</v>
      </c>
      <c r="J2740" s="1">
        <v>-1.0393560311593899</v>
      </c>
      <c r="K2740" s="1">
        <v>2319.8072021181702</v>
      </c>
      <c r="L2740" s="1">
        <v>2411.1056066485198</v>
      </c>
      <c r="M2740" s="1">
        <v>3.5395805375528402E-2</v>
      </c>
      <c r="N2740" s="1">
        <v>0.21490232757183</v>
      </c>
      <c r="O2740" s="1">
        <v>1.15338112744185</v>
      </c>
      <c r="P2740" s="1">
        <v>0.205869321153587</v>
      </c>
      <c r="Q2740" s="1">
        <v>1.15338112744185</v>
      </c>
      <c r="R2740" s="1">
        <v>2780.92370297765</v>
      </c>
      <c r="S2740" s="1">
        <v>2411.1056066485198</v>
      </c>
      <c r="T2740" s="1">
        <v>7.6458489376373699E-3</v>
      </c>
      <c r="U2740" s="1">
        <v>3.5411198793399698E-2</v>
      </c>
      <c r="V2740" s="1">
        <v>1.19877363103211</v>
      </c>
      <c r="W2740" s="1">
        <v>0.261559254898724</v>
      </c>
      <c r="X2740" s="1">
        <v>1.19877363103211</v>
      </c>
      <c r="Y2740" s="1">
        <v>2780.92370297765</v>
      </c>
      <c r="Z2740" s="1">
        <v>2319.8072021181702</v>
      </c>
    </row>
    <row r="2741" spans="1:26" x14ac:dyDescent="0.2">
      <c r="A2741" t="s">
        <v>2529</v>
      </c>
      <c r="B2741" t="s">
        <v>14977</v>
      </c>
      <c r="C2741" t="s">
        <v>2529</v>
      </c>
      <c r="D2741" t="s">
        <v>2529</v>
      </c>
      <c r="E2741" t="s">
        <v>26</v>
      </c>
      <c r="F2741" s="1">
        <v>9.2481480772734295E-4</v>
      </c>
      <c r="G2741" s="1">
        <v>4.8903295892556596E-3</v>
      </c>
      <c r="H2741" s="1">
        <v>0.62371463501152902</v>
      </c>
      <c r="I2741" s="1">
        <v>-0.68104198378001601</v>
      </c>
      <c r="J2741" s="1">
        <v>-1.6032973155768799</v>
      </c>
      <c r="K2741" s="1">
        <v>1019.5457999808</v>
      </c>
      <c r="L2741" s="1">
        <v>1634.6350442169</v>
      </c>
      <c r="M2741" s="1">
        <v>0.136273398998558</v>
      </c>
      <c r="N2741" s="1">
        <v>0.45044659462939701</v>
      </c>
      <c r="O2741" s="1">
        <v>0.80894669115761297</v>
      </c>
      <c r="P2741" s="1">
        <v>-0.30588346137498601</v>
      </c>
      <c r="Q2741" s="1">
        <v>-1.2361754005928201</v>
      </c>
      <c r="R2741" s="1">
        <v>1322.3326102695401</v>
      </c>
      <c r="S2741" s="1">
        <v>1634.6350442169</v>
      </c>
      <c r="T2741" s="1">
        <v>6.8650324949746197E-2</v>
      </c>
      <c r="U2741" s="1">
        <v>0.19355316053260899</v>
      </c>
      <c r="V2741" s="1">
        <v>1.2969820583778</v>
      </c>
      <c r="W2741" s="1">
        <v>0.37515852240503</v>
      </c>
      <c r="X2741" s="1">
        <v>1.2969820583778</v>
      </c>
      <c r="Y2741" s="1">
        <v>1322.3326102695401</v>
      </c>
      <c r="Z2741" s="1">
        <v>1019.5457999808</v>
      </c>
    </row>
    <row r="2742" spans="1:26" x14ac:dyDescent="0.2">
      <c r="A2742" t="s">
        <v>3518</v>
      </c>
      <c r="B2742" t="s">
        <v>15836</v>
      </c>
      <c r="C2742" t="s">
        <v>3518</v>
      </c>
      <c r="D2742" t="s">
        <v>3518</v>
      </c>
      <c r="E2742" t="s">
        <v>26</v>
      </c>
      <c r="F2742" s="1">
        <v>6.9284872576954801E-3</v>
      </c>
      <c r="G2742" s="1">
        <v>2.6125263376448299E-2</v>
      </c>
      <c r="H2742" s="1">
        <v>0.62368383482860701</v>
      </c>
      <c r="I2742" s="1">
        <v>-0.68111322849009803</v>
      </c>
      <c r="J2742" s="1">
        <v>-1.6033764932753201</v>
      </c>
      <c r="K2742" s="1">
        <v>601.43998213970599</v>
      </c>
      <c r="L2742" s="1">
        <v>964.33472947873599</v>
      </c>
      <c r="M2742" s="1">
        <v>8.8368746091980296E-2</v>
      </c>
      <c r="N2742" s="1">
        <v>0.359782394157523</v>
      </c>
      <c r="O2742" s="1">
        <v>0.74253737695423505</v>
      </c>
      <c r="P2742" s="1">
        <v>-0.42946444649674997</v>
      </c>
      <c r="Q2742" s="1">
        <v>-1.3467335531334901</v>
      </c>
      <c r="R2742" s="1">
        <v>716.054580533013</v>
      </c>
      <c r="S2742" s="1">
        <v>964.33472947873599</v>
      </c>
      <c r="T2742" s="1">
        <v>0.319967318876694</v>
      </c>
      <c r="U2742" s="1">
        <v>0.53732481701621704</v>
      </c>
      <c r="V2742" s="1">
        <v>1.1905669755867401</v>
      </c>
      <c r="W2742" s="1">
        <v>0.251648781993348</v>
      </c>
      <c r="X2742" s="1">
        <v>1.1905669755867401</v>
      </c>
      <c r="Y2742" s="1">
        <v>716.054580533013</v>
      </c>
      <c r="Z2742" s="1">
        <v>601.43998213970599</v>
      </c>
    </row>
    <row r="2743" spans="1:26" x14ac:dyDescent="0.2">
      <c r="A2743" t="s">
        <v>2764</v>
      </c>
      <c r="B2743" t="s">
        <v>15177</v>
      </c>
      <c r="C2743" t="s">
        <v>2764</v>
      </c>
      <c r="D2743" t="s">
        <v>2764</v>
      </c>
      <c r="E2743" t="s">
        <v>26</v>
      </c>
      <c r="F2743" s="1">
        <v>1.60523580885847E-3</v>
      </c>
      <c r="G2743" s="1">
        <v>7.7693073192895701E-3</v>
      </c>
      <c r="H2743" s="1">
        <v>0.81523927895378001</v>
      </c>
      <c r="I2743" s="1">
        <v>-0.29470453137840802</v>
      </c>
      <c r="J2743" s="1">
        <v>-1.2266337329615999</v>
      </c>
      <c r="K2743" s="1">
        <v>707.60651323140701</v>
      </c>
      <c r="L2743" s="1">
        <v>867.97401879298502</v>
      </c>
      <c r="M2743" s="1">
        <v>0.67598197285963901</v>
      </c>
      <c r="N2743" s="1">
        <v>0.88899437249734303</v>
      </c>
      <c r="O2743" s="1">
        <v>0.97345018973281305</v>
      </c>
      <c r="P2743" s="1">
        <v>-3.88209350110734E-2</v>
      </c>
      <c r="Q2743" s="1">
        <v>-1.02727392787757</v>
      </c>
      <c r="R2743" s="1">
        <v>844.92947327718298</v>
      </c>
      <c r="S2743" s="1">
        <v>867.97401879298502</v>
      </c>
      <c r="T2743" s="1">
        <v>6.6461919235901896E-3</v>
      </c>
      <c r="U2743" s="1">
        <v>3.1554545756976499E-2</v>
      </c>
      <c r="V2743" s="1">
        <v>1.1940668400841401</v>
      </c>
      <c r="W2743" s="1">
        <v>0.25588359636733399</v>
      </c>
      <c r="X2743" s="1">
        <v>1.1940668400841401</v>
      </c>
      <c r="Y2743" s="1">
        <v>844.92947327718298</v>
      </c>
      <c r="Z2743" s="1">
        <v>707.60651323140701</v>
      </c>
    </row>
    <row r="2744" spans="1:26" x14ac:dyDescent="0.2">
      <c r="A2744" t="s">
        <v>2224</v>
      </c>
      <c r="B2744" t="s">
        <v>14709</v>
      </c>
      <c r="C2744" t="s">
        <v>2224</v>
      </c>
      <c r="D2744" t="s">
        <v>2224</v>
      </c>
      <c r="E2744" t="s">
        <v>26</v>
      </c>
      <c r="F2744" s="1">
        <v>4.4689057718331202E-4</v>
      </c>
      <c r="G2744" s="1">
        <v>2.6971781685906199E-3</v>
      </c>
      <c r="H2744" s="1">
        <v>0.78565592500544901</v>
      </c>
      <c r="I2744" s="1">
        <v>-0.34803046684326699</v>
      </c>
      <c r="J2744" s="1">
        <v>-1.27282181445148</v>
      </c>
      <c r="K2744" s="1">
        <v>3631.0570029365699</v>
      </c>
      <c r="L2744" s="1">
        <v>4621.6885628545097</v>
      </c>
      <c r="M2744" s="1">
        <v>0.35213523526368701</v>
      </c>
      <c r="N2744" s="1">
        <v>0.69384082903381195</v>
      </c>
      <c r="O2744" s="1">
        <v>0.93812330185551496</v>
      </c>
      <c r="P2744" s="1">
        <v>-9.2150539647007701E-2</v>
      </c>
      <c r="Q2744" s="1">
        <v>-1.0659579588547601</v>
      </c>
      <c r="R2744" s="1">
        <v>4335.7137347329399</v>
      </c>
      <c r="S2744" s="1">
        <v>4621.6885628545097</v>
      </c>
      <c r="T2744" s="1">
        <v>9.98869721176311E-3</v>
      </c>
      <c r="U2744" s="1">
        <v>4.3847933640055903E-2</v>
      </c>
      <c r="V2744" s="1">
        <v>1.1940638032469499</v>
      </c>
      <c r="W2744" s="1">
        <v>0.25587992719625902</v>
      </c>
      <c r="X2744" s="1">
        <v>1.1940638032469499</v>
      </c>
      <c r="Y2744" s="1">
        <v>4335.7137347329399</v>
      </c>
      <c r="Z2744" s="1">
        <v>3631.0570029365699</v>
      </c>
    </row>
    <row r="2745" spans="1:26" x14ac:dyDescent="0.2">
      <c r="A2745" t="s">
        <v>8581</v>
      </c>
      <c r="B2745" t="s">
        <v>20167</v>
      </c>
      <c r="C2745" t="s">
        <v>8581</v>
      </c>
      <c r="D2745" t="s">
        <v>8581</v>
      </c>
      <c r="E2745" t="s">
        <v>26</v>
      </c>
      <c r="F2745" s="1">
        <v>0.327342626493135</v>
      </c>
      <c r="G2745" s="1">
        <v>0.49396764931923598</v>
      </c>
      <c r="H2745" s="1">
        <v>0.93444768005582701</v>
      </c>
      <c r="I2745" s="1">
        <v>-9.7814205488440706E-2</v>
      </c>
      <c r="J2745" s="1">
        <v>-1.07015087237442</v>
      </c>
      <c r="K2745" s="1">
        <v>2945.5808689133401</v>
      </c>
      <c r="L2745" s="1">
        <v>3152.2159365170301</v>
      </c>
      <c r="M2745" s="1">
        <v>0.120598245303144</v>
      </c>
      <c r="N2745" s="1">
        <v>0.422381480414945</v>
      </c>
      <c r="O2745" s="1">
        <v>1.1133001848759001</v>
      </c>
      <c r="P2745" s="1">
        <v>0.15484264644484699</v>
      </c>
      <c r="Q2745" s="1">
        <v>1.1133001848759001</v>
      </c>
      <c r="R2745" s="1">
        <v>3509.3625848931902</v>
      </c>
      <c r="S2745" s="1">
        <v>3152.2159365170301</v>
      </c>
      <c r="T2745" s="1">
        <v>1.1469670800463599E-2</v>
      </c>
      <c r="U2745" s="1">
        <v>4.8975765954308401E-2</v>
      </c>
      <c r="V2745" s="1">
        <v>1.19139916405955</v>
      </c>
      <c r="W2745" s="1">
        <v>0.25265685193328702</v>
      </c>
      <c r="X2745" s="1">
        <v>1.19139916405955</v>
      </c>
      <c r="Y2745" s="1">
        <v>3509.3625848931902</v>
      </c>
      <c r="Z2745" s="1">
        <v>2945.5808689133401</v>
      </c>
    </row>
    <row r="2746" spans="1:26" x14ac:dyDescent="0.2">
      <c r="A2746" t="s">
        <v>4266</v>
      </c>
      <c r="B2746" t="e">
        <v>#N/A</v>
      </c>
      <c r="C2746" t="s">
        <v>4266</v>
      </c>
      <c r="D2746" t="s">
        <v>60</v>
      </c>
      <c r="E2746" t="s">
        <v>26</v>
      </c>
      <c r="F2746" s="1">
        <v>1.7968833213502101E-2</v>
      </c>
      <c r="G2746" s="1">
        <v>5.5636443412631999E-2</v>
      </c>
      <c r="H2746" s="1">
        <v>0.87695149484600099</v>
      </c>
      <c r="I2746" s="1">
        <v>-0.189431047063853</v>
      </c>
      <c r="J2746" s="1">
        <v>-1.1403139237200399</v>
      </c>
      <c r="K2746" s="1">
        <v>1053.4388757018301</v>
      </c>
      <c r="L2746" s="1">
        <v>1201.25101775079</v>
      </c>
      <c r="M2746" s="1">
        <v>0.42861219288702401</v>
      </c>
      <c r="N2746" s="1">
        <v>0.75032157265851596</v>
      </c>
      <c r="O2746" s="1">
        <v>1.0446728960788501</v>
      </c>
      <c r="P2746" s="1">
        <v>6.3051281943782997E-2</v>
      </c>
      <c r="Q2746" s="1">
        <v>1.0446728960788501</v>
      </c>
      <c r="R2746" s="1">
        <v>1254.9143796313899</v>
      </c>
      <c r="S2746" s="1">
        <v>1201.25101775079</v>
      </c>
      <c r="T2746" s="1">
        <v>1.7146241698029099E-3</v>
      </c>
      <c r="U2746" s="1">
        <v>1.02587466048442E-2</v>
      </c>
      <c r="V2746" s="1">
        <v>1.19125504913166</v>
      </c>
      <c r="W2746" s="1">
        <v>0.25248232900763601</v>
      </c>
      <c r="X2746" s="1">
        <v>1.19125504913166</v>
      </c>
      <c r="Y2746" s="1">
        <v>1254.9143796313899</v>
      </c>
      <c r="Z2746" s="1">
        <v>1053.4388757018301</v>
      </c>
    </row>
    <row r="2747" spans="1:26" x14ac:dyDescent="0.2">
      <c r="A2747" t="s">
        <v>3354</v>
      </c>
      <c r="B2747" t="s">
        <v>15697</v>
      </c>
      <c r="C2747" t="s">
        <v>3354</v>
      </c>
      <c r="D2747" t="s">
        <v>3354</v>
      </c>
      <c r="E2747" t="s">
        <v>26</v>
      </c>
      <c r="F2747" s="1">
        <v>5.3566768403585799E-3</v>
      </c>
      <c r="G2747" s="1">
        <v>2.11886669628518E-2</v>
      </c>
      <c r="H2747" s="1">
        <v>0.62244996477818104</v>
      </c>
      <c r="I2747" s="1">
        <v>-0.68397022311644895</v>
      </c>
      <c r="J2747" s="1">
        <v>-1.6065548342610301</v>
      </c>
      <c r="K2747" s="1">
        <v>1154.93663274548</v>
      </c>
      <c r="L2747" s="1">
        <v>1855.4690306024299</v>
      </c>
      <c r="M2747" s="1">
        <v>0.36231609426501099</v>
      </c>
      <c r="N2747" s="1">
        <v>0.70120285489891399</v>
      </c>
      <c r="O2747" s="1">
        <v>0.85648695010743703</v>
      </c>
      <c r="P2747" s="1">
        <v>-0.22349683008271501</v>
      </c>
      <c r="Q2747" s="1">
        <v>-1.1675601127075601</v>
      </c>
      <c r="R2747" s="1">
        <v>1589.1850110394701</v>
      </c>
      <c r="S2747" s="1">
        <v>1855.4690306024299</v>
      </c>
      <c r="T2747" s="1">
        <v>6.1109349335581001E-2</v>
      </c>
      <c r="U2747" s="1">
        <v>0.178590487774414</v>
      </c>
      <c r="V2747" s="1">
        <v>1.3759932501765899</v>
      </c>
      <c r="W2747" s="1">
        <v>0.46047339303373402</v>
      </c>
      <c r="X2747" s="1">
        <v>1.3759932501765899</v>
      </c>
      <c r="Y2747" s="1">
        <v>1589.1850110394701</v>
      </c>
      <c r="Z2747" s="1">
        <v>1154.93663274548</v>
      </c>
    </row>
    <row r="2748" spans="1:26" x14ac:dyDescent="0.2">
      <c r="A2748" t="s">
        <v>1665</v>
      </c>
      <c r="B2748" t="e">
        <v>#N/A</v>
      </c>
      <c r="C2748" t="s">
        <v>1665</v>
      </c>
      <c r="D2748" t="s">
        <v>60</v>
      </c>
      <c r="E2748" t="s">
        <v>26</v>
      </c>
      <c r="F2748" s="1">
        <v>4.5413820266013499E-5</v>
      </c>
      <c r="G2748" s="1">
        <v>3.6738266240648402E-4</v>
      </c>
      <c r="H2748" s="1">
        <v>0.76698071755411401</v>
      </c>
      <c r="I2748" s="1">
        <v>-0.38273778709232598</v>
      </c>
      <c r="J2748" s="1">
        <v>-1.3038137427873999</v>
      </c>
      <c r="K2748" s="1">
        <v>2504.9768473900099</v>
      </c>
      <c r="L2748" s="1">
        <v>3266.0232389913699</v>
      </c>
      <c r="M2748" s="1">
        <v>0.158681768390109</v>
      </c>
      <c r="N2748" s="1">
        <v>0.48479458779413998</v>
      </c>
      <c r="O2748" s="1">
        <v>0.91250938081244704</v>
      </c>
      <c r="P2748" s="1">
        <v>-0.13208870468456901</v>
      </c>
      <c r="Q2748" s="1">
        <v>-1.0958791449460501</v>
      </c>
      <c r="R2748" s="1">
        <v>2980.27684353108</v>
      </c>
      <c r="S2748" s="1">
        <v>3266.0232389913699</v>
      </c>
      <c r="T2748" s="1">
        <v>7.77740106278604E-3</v>
      </c>
      <c r="U2748" s="1">
        <v>3.5875895173272797E-2</v>
      </c>
      <c r="V2748" s="1">
        <v>1.18974227112569</v>
      </c>
      <c r="W2748" s="1">
        <v>0.25064908240775602</v>
      </c>
      <c r="X2748" s="1">
        <v>1.18974227112569</v>
      </c>
      <c r="Y2748" s="1">
        <v>2980.27684353108</v>
      </c>
      <c r="Z2748" s="1">
        <v>2504.9768473900099</v>
      </c>
    </row>
    <row r="2749" spans="1:26" x14ac:dyDescent="0.2">
      <c r="A2749" t="s">
        <v>3234</v>
      </c>
      <c r="B2749" t="s">
        <v>15587</v>
      </c>
      <c r="C2749" t="s">
        <v>3234</v>
      </c>
      <c r="D2749" t="s">
        <v>3234</v>
      </c>
      <c r="E2749" t="s">
        <v>26</v>
      </c>
      <c r="F2749" s="1">
        <v>4.2431514699620603E-3</v>
      </c>
      <c r="G2749" s="1">
        <v>1.7449407103149499E-2</v>
      </c>
      <c r="H2749" s="1">
        <v>0.84059462885441205</v>
      </c>
      <c r="I2749" s="1">
        <v>-0.25051785675324401</v>
      </c>
      <c r="J2749" s="1">
        <v>-1.18963405864587</v>
      </c>
      <c r="K2749" s="1">
        <v>1555.29010469335</v>
      </c>
      <c r="L2749" s="1">
        <v>1850.2260796181299</v>
      </c>
      <c r="M2749" s="1">
        <v>0.944154318514552</v>
      </c>
      <c r="N2749" s="1">
        <v>0.98446925125039897</v>
      </c>
      <c r="O2749" s="1">
        <v>0.99576642584276398</v>
      </c>
      <c r="P2749" s="1">
        <v>-6.1207218681302404E-3</v>
      </c>
      <c r="Q2749" s="1">
        <v>-1.0042515735089701</v>
      </c>
      <c r="R2749" s="1">
        <v>1842.3930103024099</v>
      </c>
      <c r="S2749" s="1">
        <v>1850.2260796181299</v>
      </c>
      <c r="T2749" s="1">
        <v>5.4822311981265297E-3</v>
      </c>
      <c r="U2749" s="1">
        <v>2.6927142698665599E-2</v>
      </c>
      <c r="V2749" s="1">
        <v>1.1845976546386201</v>
      </c>
      <c r="W2749" s="1">
        <v>0.244397134885114</v>
      </c>
      <c r="X2749" s="1">
        <v>1.1845976546386201</v>
      </c>
      <c r="Y2749" s="1">
        <v>1842.3930103024099</v>
      </c>
      <c r="Z2749" s="1">
        <v>1555.29010469335</v>
      </c>
    </row>
    <row r="2750" spans="1:26" x14ac:dyDescent="0.2">
      <c r="A2750" t="s">
        <v>1530</v>
      </c>
      <c r="B2750" t="s">
        <v>14103</v>
      </c>
      <c r="C2750" t="s">
        <v>1530</v>
      </c>
      <c r="D2750" t="s">
        <v>1530</v>
      </c>
      <c r="E2750" t="s">
        <v>26</v>
      </c>
      <c r="F2750" s="1">
        <v>2.1438687112661799E-5</v>
      </c>
      <c r="G2750" s="1">
        <v>1.89123763486825E-4</v>
      </c>
      <c r="H2750" s="1">
        <v>0.80383241378619097</v>
      </c>
      <c r="I2750" s="1">
        <v>-0.31503334099687202</v>
      </c>
      <c r="J2750" s="1">
        <v>-1.24404040301115</v>
      </c>
      <c r="K2750" s="1">
        <v>2668.80172493496</v>
      </c>
      <c r="L2750" s="1">
        <v>3320.0971734449399</v>
      </c>
      <c r="M2750" s="1">
        <v>0.30788034487628502</v>
      </c>
      <c r="N2750" s="1">
        <v>0.65643435449493703</v>
      </c>
      <c r="O2750" s="1">
        <v>0.94905447053589098</v>
      </c>
      <c r="P2750" s="1">
        <v>-7.5437202459938693E-2</v>
      </c>
      <c r="Q2750" s="1">
        <v>-1.0536803008107001</v>
      </c>
      <c r="R2750" s="1">
        <v>3150.9530650715001</v>
      </c>
      <c r="S2750" s="1">
        <v>3320.0971734449399</v>
      </c>
      <c r="T2750" s="1">
        <v>1.2937504435985201E-3</v>
      </c>
      <c r="U2750" s="1">
        <v>8.0768664571623499E-3</v>
      </c>
      <c r="V2750" s="1">
        <v>1.180662106005</v>
      </c>
      <c r="W2750" s="1">
        <v>0.23959613853693401</v>
      </c>
      <c r="X2750" s="1">
        <v>1.180662106005</v>
      </c>
      <c r="Y2750" s="1">
        <v>3150.9530650715001</v>
      </c>
      <c r="Z2750" s="1">
        <v>2668.80172493496</v>
      </c>
    </row>
    <row r="2751" spans="1:26" x14ac:dyDescent="0.2">
      <c r="A2751" t="s">
        <v>2666</v>
      </c>
      <c r="B2751" t="s">
        <v>15089</v>
      </c>
      <c r="C2751" t="s">
        <v>2666</v>
      </c>
      <c r="D2751" t="s">
        <v>2666</v>
      </c>
      <c r="E2751" t="s">
        <v>26</v>
      </c>
      <c r="F2751" s="1">
        <v>1.2850070001072899E-3</v>
      </c>
      <c r="G2751" s="1">
        <v>6.4540377067638603E-3</v>
      </c>
      <c r="H2751" s="1">
        <v>1.17069445846118</v>
      </c>
      <c r="I2751" s="1">
        <v>0.227364593532704</v>
      </c>
      <c r="J2751" s="1">
        <v>1.17069445846118</v>
      </c>
      <c r="K2751" s="1">
        <v>5363.9536424575399</v>
      </c>
      <c r="L2751" s="1">
        <v>4581.8561826184296</v>
      </c>
      <c r="M2751" s="1">
        <v>6.1591120549813296E-11</v>
      </c>
      <c r="N2751" s="1">
        <v>6.4868144292043899E-9</v>
      </c>
      <c r="O2751" s="1">
        <v>1.37689713278624</v>
      </c>
      <c r="P2751" s="1">
        <v>0.46142078056025798</v>
      </c>
      <c r="Q2751" s="1">
        <v>1.37689713278624</v>
      </c>
      <c r="R2751" s="1">
        <v>6308.74464068627</v>
      </c>
      <c r="S2751" s="1">
        <v>4581.8561826184296</v>
      </c>
      <c r="T2751" s="1">
        <v>9.0003828144259203E-4</v>
      </c>
      <c r="U2751" s="1">
        <v>5.9076251993641499E-3</v>
      </c>
      <c r="V2751" s="1">
        <v>1.1761370550913</v>
      </c>
      <c r="W2751" s="1">
        <v>0.23405618702755299</v>
      </c>
      <c r="X2751" s="1">
        <v>1.1761370550913</v>
      </c>
      <c r="Y2751" s="1">
        <v>6308.74464068627</v>
      </c>
      <c r="Z2751" s="1">
        <v>5363.9536424575399</v>
      </c>
    </row>
    <row r="2752" spans="1:26" x14ac:dyDescent="0.2">
      <c r="A2752" t="s">
        <v>7263</v>
      </c>
      <c r="B2752" t="e">
        <v>#N/A</v>
      </c>
      <c r="C2752" t="s">
        <v>7263</v>
      </c>
      <c r="D2752" t="s">
        <v>60</v>
      </c>
      <c r="E2752" t="s">
        <v>26</v>
      </c>
      <c r="F2752" s="1">
        <v>0.17960027934320799</v>
      </c>
      <c r="G2752" s="1">
        <v>0.32248113666036399</v>
      </c>
      <c r="H2752" s="1">
        <v>0.920997320848295</v>
      </c>
      <c r="I2752" s="1">
        <v>-0.11873113531830801</v>
      </c>
      <c r="J2752" s="1">
        <v>-1.08577948856456</v>
      </c>
      <c r="K2752" s="1">
        <v>1271.75120205086</v>
      </c>
      <c r="L2752" s="1">
        <v>1380.8413697441599</v>
      </c>
      <c r="M2752" s="1">
        <v>0.211077826590194</v>
      </c>
      <c r="N2752" s="1">
        <v>0.55608951183213895</v>
      </c>
      <c r="O2752" s="1">
        <v>1.07947799882172</v>
      </c>
      <c r="P2752" s="1">
        <v>0.110333839641792</v>
      </c>
      <c r="Q2752" s="1">
        <v>1.07947799882172</v>
      </c>
      <c r="R2752" s="1">
        <v>1490.58787850166</v>
      </c>
      <c r="S2752" s="1">
        <v>1380.8413697441599</v>
      </c>
      <c r="T2752" s="1">
        <v>9.8519042769002196E-3</v>
      </c>
      <c r="U2752" s="1">
        <v>4.3391959340757097E-2</v>
      </c>
      <c r="V2752" s="1">
        <v>1.1720750694773501</v>
      </c>
      <c r="W2752" s="1">
        <v>0.2290649749601</v>
      </c>
      <c r="X2752" s="1">
        <v>1.1720750694773501</v>
      </c>
      <c r="Y2752" s="1">
        <v>1490.58787850166</v>
      </c>
      <c r="Z2752" s="1">
        <v>1271.75120205086</v>
      </c>
    </row>
    <row r="2753" spans="1:26" x14ac:dyDescent="0.2">
      <c r="A2753" t="s">
        <v>1715</v>
      </c>
      <c r="B2753" t="s">
        <v>14263</v>
      </c>
      <c r="C2753" t="s">
        <v>1715</v>
      </c>
      <c r="D2753" t="s">
        <v>1715</v>
      </c>
      <c r="E2753" t="s">
        <v>26</v>
      </c>
      <c r="F2753" s="1">
        <v>5.9487083092515E-5</v>
      </c>
      <c r="G2753" s="1">
        <v>4.67127652491423E-4</v>
      </c>
      <c r="H2753" s="1">
        <v>0.62100357798666905</v>
      </c>
      <c r="I2753" s="1">
        <v>-0.68732651415697799</v>
      </c>
      <c r="J2753" s="1">
        <v>-1.61029668016094</v>
      </c>
      <c r="K2753" s="1">
        <v>1338.2531613292799</v>
      </c>
      <c r="L2753" s="1">
        <v>2154.9846229034301</v>
      </c>
      <c r="M2753" s="1">
        <v>0.108871839147775</v>
      </c>
      <c r="N2753" s="1">
        <v>0.39833061912539097</v>
      </c>
      <c r="O2753" s="1">
        <v>0.82702091133481204</v>
      </c>
      <c r="P2753" s="1">
        <v>-0.27400428629175499</v>
      </c>
      <c r="Q2753" s="1">
        <v>-1.2091592682777399</v>
      </c>
      <c r="R2753" s="1">
        <v>1782.2173467461</v>
      </c>
      <c r="S2753" s="1">
        <v>2154.9846229034301</v>
      </c>
      <c r="T2753" s="1">
        <v>1.5998430421289001E-2</v>
      </c>
      <c r="U2753" s="1">
        <v>6.3758042900787099E-2</v>
      </c>
      <c r="V2753" s="1">
        <v>1.3317490279461199</v>
      </c>
      <c r="W2753" s="1">
        <v>0.41332222786522299</v>
      </c>
      <c r="X2753" s="1">
        <v>1.3317490279461199</v>
      </c>
      <c r="Y2753" s="1">
        <v>1782.2173467461</v>
      </c>
      <c r="Z2753" s="1">
        <v>1338.2531613292799</v>
      </c>
    </row>
    <row r="2754" spans="1:26" x14ac:dyDescent="0.2">
      <c r="A2754" t="s">
        <v>2769</v>
      </c>
      <c r="B2754" t="s">
        <v>15182</v>
      </c>
      <c r="C2754" t="s">
        <v>2769</v>
      </c>
      <c r="D2754" t="s">
        <v>2769</v>
      </c>
      <c r="E2754" t="s">
        <v>26</v>
      </c>
      <c r="F2754" s="1">
        <v>1.6164503417364199E-3</v>
      </c>
      <c r="G2754" s="1">
        <v>7.80614818513738E-3</v>
      </c>
      <c r="H2754" s="1">
        <v>0.834837807968976</v>
      </c>
      <c r="I2754" s="1">
        <v>-0.26043215642338302</v>
      </c>
      <c r="J2754" s="1">
        <v>-1.1978374607072899</v>
      </c>
      <c r="K2754" s="1">
        <v>1257.1915985676701</v>
      </c>
      <c r="L2754" s="1">
        <v>1505.9111920508401</v>
      </c>
      <c r="M2754" s="1">
        <v>0.56642728728526803</v>
      </c>
      <c r="N2754" s="1">
        <v>0.83705091386223995</v>
      </c>
      <c r="O2754" s="1">
        <v>0.96780017411040198</v>
      </c>
      <c r="P2754" s="1">
        <v>-4.7218896127092597E-2</v>
      </c>
      <c r="Q2754" s="1">
        <v>-1.0332711511642301</v>
      </c>
      <c r="R2754" s="1">
        <v>1457.4211138616099</v>
      </c>
      <c r="S2754" s="1">
        <v>1505.9111920508401</v>
      </c>
      <c r="T2754" s="1">
        <v>1.0379633824417501E-2</v>
      </c>
      <c r="U2754" s="1">
        <v>4.5218758407164002E-2</v>
      </c>
      <c r="V2754" s="1">
        <v>1.1592673030284699</v>
      </c>
      <c r="W2754" s="1">
        <v>0.21321326029629001</v>
      </c>
      <c r="X2754" s="1">
        <v>1.1592673030284699</v>
      </c>
      <c r="Y2754" s="1">
        <v>1457.4211138616099</v>
      </c>
      <c r="Z2754" s="1">
        <v>1257.1915985676701</v>
      </c>
    </row>
    <row r="2755" spans="1:26" x14ac:dyDescent="0.2">
      <c r="A2755" t="s">
        <v>7050</v>
      </c>
      <c r="B2755" t="s">
        <v>18890</v>
      </c>
      <c r="C2755" t="s">
        <v>7050</v>
      </c>
      <c r="D2755" t="s">
        <v>7050</v>
      </c>
      <c r="E2755" t="s">
        <v>26</v>
      </c>
      <c r="F2755" s="1">
        <v>0.16161639969790301</v>
      </c>
      <c r="G2755" s="1">
        <v>0.29904786470677303</v>
      </c>
      <c r="H2755" s="1">
        <v>0.92667974150731203</v>
      </c>
      <c r="I2755" s="1">
        <v>-0.10985726215220599</v>
      </c>
      <c r="J2755" s="1">
        <v>-1.07912146473972</v>
      </c>
      <c r="K2755" s="1">
        <v>8833.5104258436404</v>
      </c>
      <c r="L2755" s="1">
        <v>9532.4307095300101</v>
      </c>
      <c r="M2755" s="1">
        <v>0.219825487620358</v>
      </c>
      <c r="N2755" s="1">
        <v>0.56626937860795501</v>
      </c>
      <c r="O2755" s="1">
        <v>1.0690029959768801</v>
      </c>
      <c r="P2755" s="1">
        <v>9.6265896346466207E-2</v>
      </c>
      <c r="Q2755" s="1">
        <v>1.0690029959768801</v>
      </c>
      <c r="R2755" s="1">
        <v>10190.196987429599</v>
      </c>
      <c r="S2755" s="1">
        <v>9532.4307095300101</v>
      </c>
      <c r="T2755" s="1">
        <v>8.6802321296348701E-3</v>
      </c>
      <c r="U2755" s="1">
        <v>3.9150429124737603E-2</v>
      </c>
      <c r="V2755" s="1">
        <v>1.15358407882973</v>
      </c>
      <c r="W2755" s="1">
        <v>0.20612315849867299</v>
      </c>
      <c r="X2755" s="1">
        <v>1.15358407882973</v>
      </c>
      <c r="Y2755" s="1">
        <v>10190.196987429599</v>
      </c>
      <c r="Z2755" s="1">
        <v>8833.5104258436404</v>
      </c>
    </row>
    <row r="2756" spans="1:26" x14ac:dyDescent="0.2">
      <c r="A2756" t="s">
        <v>3957</v>
      </c>
      <c r="B2756" t="s">
        <v>16234</v>
      </c>
      <c r="C2756" t="s">
        <v>3957</v>
      </c>
      <c r="D2756" t="s">
        <v>3957</v>
      </c>
      <c r="E2756" t="s">
        <v>26</v>
      </c>
      <c r="F2756" s="1">
        <v>1.26539271376003E-2</v>
      </c>
      <c r="G2756" s="1">
        <v>4.2313677343061497E-2</v>
      </c>
      <c r="H2756" s="1">
        <v>1.1477989173235299</v>
      </c>
      <c r="I2756" s="1">
        <v>0.198869918677332</v>
      </c>
      <c r="J2756" s="1">
        <v>1.1477989173235299</v>
      </c>
      <c r="K2756" s="1">
        <v>5998.5097988234002</v>
      </c>
      <c r="L2756" s="1">
        <v>5226.0981503719304</v>
      </c>
      <c r="M2756" s="1">
        <v>0.767938363271786</v>
      </c>
      <c r="N2756" s="1">
        <v>0.92629022070940203</v>
      </c>
      <c r="O2756" s="1">
        <v>0.98378099385249995</v>
      </c>
      <c r="P2756" s="1">
        <v>-2.3590911689928499E-2</v>
      </c>
      <c r="Q2756" s="1">
        <v>-1.0164863991567701</v>
      </c>
      <c r="R2756" s="1">
        <v>5141.33603234361</v>
      </c>
      <c r="S2756" s="1">
        <v>5226.0981503719304</v>
      </c>
      <c r="T2756" s="1">
        <v>5.3798909565157503E-3</v>
      </c>
      <c r="U2756" s="1">
        <v>2.6503542340497802E-2</v>
      </c>
      <c r="V2756" s="1">
        <v>0.85710221451202195</v>
      </c>
      <c r="W2756" s="1">
        <v>-0.222460830367261</v>
      </c>
      <c r="X2756" s="1">
        <v>-1.1667219884262301</v>
      </c>
      <c r="Y2756" s="1">
        <v>5141.33603234361</v>
      </c>
      <c r="Z2756" s="1">
        <v>5998.5097988234002</v>
      </c>
    </row>
    <row r="2757" spans="1:26" x14ac:dyDescent="0.2">
      <c r="A2757" t="s">
        <v>2853</v>
      </c>
      <c r="B2757" t="s">
        <v>15258</v>
      </c>
      <c r="C2757" t="s">
        <v>2853</v>
      </c>
      <c r="D2757" t="s">
        <v>2853</v>
      </c>
      <c r="E2757" t="s">
        <v>26</v>
      </c>
      <c r="F2757" s="1">
        <v>1.9766204750057701E-3</v>
      </c>
      <c r="G2757" s="1">
        <v>9.2508252013753893E-3</v>
      </c>
      <c r="H2757" s="1">
        <v>0.61974659568220003</v>
      </c>
      <c r="I2757" s="1">
        <v>-0.69024965339326905</v>
      </c>
      <c r="J2757" s="1">
        <v>-1.61356271574065</v>
      </c>
      <c r="K2757" s="1">
        <v>157.476064587</v>
      </c>
      <c r="L2757" s="1">
        <v>254.097506439152</v>
      </c>
      <c r="M2757" s="1">
        <v>0.184445061074171</v>
      </c>
      <c r="N2757" s="1">
        <v>0.52602738360615697</v>
      </c>
      <c r="O2757" s="1">
        <v>0.81580738834256505</v>
      </c>
      <c r="P2757" s="1">
        <v>-0.29369952196026899</v>
      </c>
      <c r="Q2757" s="1">
        <v>-1.2257795336122701</v>
      </c>
      <c r="R2757" s="1">
        <v>207.29462311248301</v>
      </c>
      <c r="S2757" s="1">
        <v>254.097506439152</v>
      </c>
      <c r="T2757" s="1">
        <v>7.8899302043305794E-2</v>
      </c>
      <c r="U2757" s="1">
        <v>0.21441277728806099</v>
      </c>
      <c r="V2757" s="1">
        <v>1.3163563850553199</v>
      </c>
      <c r="W2757" s="1">
        <v>0.396550131432999</v>
      </c>
      <c r="X2757" s="1">
        <v>1.3163563850553199</v>
      </c>
      <c r="Y2757" s="1">
        <v>207.29462311248301</v>
      </c>
      <c r="Z2757" s="1">
        <v>157.476064587</v>
      </c>
    </row>
    <row r="2758" spans="1:26" x14ac:dyDescent="0.2">
      <c r="A2758" t="s">
        <v>1040</v>
      </c>
      <c r="B2758" t="s">
        <v>13654</v>
      </c>
      <c r="C2758" t="s">
        <v>1040</v>
      </c>
      <c r="D2758" t="s">
        <v>1040</v>
      </c>
      <c r="E2758" t="s">
        <v>26</v>
      </c>
      <c r="F2758" s="1">
        <v>5.4149486805685798E-7</v>
      </c>
      <c r="G2758" s="1">
        <v>7.1084725923696201E-6</v>
      </c>
      <c r="H2758" s="1">
        <v>0.61910023300463701</v>
      </c>
      <c r="I2758" s="1">
        <v>-0.69175509263330603</v>
      </c>
      <c r="J2758" s="1">
        <v>-1.61524733264396</v>
      </c>
      <c r="K2758" s="1">
        <v>1170.10784367617</v>
      </c>
      <c r="L2758" s="1">
        <v>1890.0135734037301</v>
      </c>
      <c r="M2758" s="1">
        <v>8.6399407298905304E-3</v>
      </c>
      <c r="N2758" s="1">
        <v>8.3243898219482998E-2</v>
      </c>
      <c r="O2758" s="1">
        <v>0.77825242788349802</v>
      </c>
      <c r="P2758" s="1">
        <v>-0.36168992246689402</v>
      </c>
      <c r="Q2758" s="1">
        <v>-1.28493013856642</v>
      </c>
      <c r="R2758" s="1">
        <v>1470.90765223422</v>
      </c>
      <c r="S2758" s="1">
        <v>1890.0135734037301</v>
      </c>
      <c r="T2758" s="1">
        <v>1.73212156639494E-2</v>
      </c>
      <c r="U2758" s="1">
        <v>6.7872994182195501E-2</v>
      </c>
      <c r="V2758" s="1">
        <v>1.2570701582625099</v>
      </c>
      <c r="W2758" s="1">
        <v>0.33006517016641101</v>
      </c>
      <c r="X2758" s="1">
        <v>1.2570701582625099</v>
      </c>
      <c r="Y2758" s="1">
        <v>1470.90765223422</v>
      </c>
      <c r="Z2758" s="1">
        <v>1170.10784367617</v>
      </c>
    </row>
    <row r="2759" spans="1:26" x14ac:dyDescent="0.2">
      <c r="A2759" t="s">
        <v>4583</v>
      </c>
      <c r="B2759" t="s">
        <v>16792</v>
      </c>
      <c r="C2759" t="s">
        <v>4583</v>
      </c>
      <c r="D2759" t="s">
        <v>4583</v>
      </c>
      <c r="E2759" t="s">
        <v>26</v>
      </c>
      <c r="F2759" s="1">
        <v>2.4689514824041501E-2</v>
      </c>
      <c r="G2759" s="1">
        <v>7.1065866304305406E-2</v>
      </c>
      <c r="H2759" s="1">
        <v>1.27994506067723</v>
      </c>
      <c r="I2759" s="1">
        <v>0.35608188648344202</v>
      </c>
      <c r="J2759" s="1">
        <v>1.27994506067723</v>
      </c>
      <c r="K2759" s="1">
        <v>233.10092469767901</v>
      </c>
      <c r="L2759" s="1">
        <v>182.117914166053</v>
      </c>
      <c r="M2759" s="1">
        <v>1.88939308953456E-5</v>
      </c>
      <c r="N2759" s="1">
        <v>6.4845662826637897E-4</v>
      </c>
      <c r="O2759" s="1">
        <v>1.5939285849404701</v>
      </c>
      <c r="P2759" s="1">
        <v>0.67258699164941105</v>
      </c>
      <c r="Q2759" s="1">
        <v>1.5939285849404701</v>
      </c>
      <c r="R2759" s="1">
        <v>290.28294921900903</v>
      </c>
      <c r="S2759" s="1">
        <v>182.117914166053</v>
      </c>
      <c r="T2759" s="1">
        <v>4.2109434209342801E-2</v>
      </c>
      <c r="U2759" s="1">
        <v>0.13479904032164799</v>
      </c>
      <c r="V2759" s="1">
        <v>1.2453101573727801</v>
      </c>
      <c r="W2759" s="1">
        <v>0.31650510516596803</v>
      </c>
      <c r="X2759" s="1">
        <v>1.2453101573727801</v>
      </c>
      <c r="Y2759" s="1">
        <v>290.28294921900903</v>
      </c>
      <c r="Z2759" s="1">
        <v>233.10092469767901</v>
      </c>
    </row>
    <row r="2760" spans="1:26" x14ac:dyDescent="0.2">
      <c r="A2760" t="s">
        <v>2655</v>
      </c>
      <c r="B2760" t="s">
        <v>15080</v>
      </c>
      <c r="C2760" t="s">
        <v>2655</v>
      </c>
      <c r="D2760" t="s">
        <v>2655</v>
      </c>
      <c r="E2760" t="s">
        <v>26</v>
      </c>
      <c r="F2760" s="1">
        <v>1.23440260383969E-3</v>
      </c>
      <c r="G2760" s="1">
        <v>6.2247999726521303E-3</v>
      </c>
      <c r="H2760" s="1">
        <v>0.61810042594316905</v>
      </c>
      <c r="I2760" s="1">
        <v>-0.69408683565815499</v>
      </c>
      <c r="J2760" s="1">
        <v>-1.61786007261535</v>
      </c>
      <c r="K2760" s="1">
        <v>7869.0858541156404</v>
      </c>
      <c r="L2760" s="1">
        <v>12731.079811355999</v>
      </c>
      <c r="M2760" s="1">
        <v>7.8190486350125897E-3</v>
      </c>
      <c r="N2760" s="1">
        <v>7.8286231626370495E-2</v>
      </c>
      <c r="O2760" s="1">
        <v>0.67296195390268299</v>
      </c>
      <c r="P2760" s="1">
        <v>-0.57140315092468996</v>
      </c>
      <c r="Q2760" s="1">
        <v>-1.48596810592446</v>
      </c>
      <c r="R2760" s="1">
        <v>8567.5323451411496</v>
      </c>
      <c r="S2760" s="1">
        <v>12731.079811355999</v>
      </c>
      <c r="T2760" s="1">
        <v>0.56811016923884605</v>
      </c>
      <c r="U2760" s="1">
        <v>0.75028390973373804</v>
      </c>
      <c r="V2760" s="1">
        <v>1.08875827560836</v>
      </c>
      <c r="W2760" s="1">
        <v>0.122683684733465</v>
      </c>
      <c r="X2760" s="1">
        <v>1.08875827560836</v>
      </c>
      <c r="Y2760" s="1">
        <v>8567.5323451411496</v>
      </c>
      <c r="Z2760" s="1">
        <v>7869.0858541156404</v>
      </c>
    </row>
    <row r="2761" spans="1:26" x14ac:dyDescent="0.2">
      <c r="A2761" t="s">
        <v>734</v>
      </c>
      <c r="B2761" t="s">
        <v>13374</v>
      </c>
      <c r="C2761" t="s">
        <v>734</v>
      </c>
      <c r="D2761" t="s">
        <v>734</v>
      </c>
      <c r="E2761" t="s">
        <v>26</v>
      </c>
      <c r="F2761" s="1">
        <v>1.07877952222664E-8</v>
      </c>
      <c r="G2761" s="1">
        <v>2.03332255029523E-7</v>
      </c>
      <c r="H2761" s="1">
        <v>1.39696928220884</v>
      </c>
      <c r="I2761" s="1">
        <v>0.48230029784673101</v>
      </c>
      <c r="J2761" s="1">
        <v>1.39696928220884</v>
      </c>
      <c r="K2761" s="1">
        <v>1707.5664379654199</v>
      </c>
      <c r="L2761" s="1">
        <v>1222.33642479631</v>
      </c>
      <c r="M2761" s="1">
        <v>2.25271115935576E-3</v>
      </c>
      <c r="N2761" s="1">
        <v>3.1426345667979201E-2</v>
      </c>
      <c r="O2761" s="1">
        <v>1.1971131167528699</v>
      </c>
      <c r="P2761" s="1">
        <v>0.25955948082612401</v>
      </c>
      <c r="Q2761" s="1">
        <v>1.1971131167528699</v>
      </c>
      <c r="R2761" s="1">
        <v>1463.2749672084799</v>
      </c>
      <c r="S2761" s="1">
        <v>1222.33642479631</v>
      </c>
      <c r="T2761" s="1">
        <v>8.2636914805527505E-3</v>
      </c>
      <c r="U2761" s="1">
        <v>3.7765535394894398E-2</v>
      </c>
      <c r="V2761" s="1">
        <v>0.85693589114575197</v>
      </c>
      <c r="W2761" s="1">
        <v>-0.222740817020606</v>
      </c>
      <c r="X2761" s="1">
        <v>-1.16694843842164</v>
      </c>
      <c r="Y2761" s="1">
        <v>1463.2749672084799</v>
      </c>
      <c r="Z2761" s="1">
        <v>1707.5664379654199</v>
      </c>
    </row>
    <row r="2762" spans="1:26" x14ac:dyDescent="0.2">
      <c r="A2762" t="s">
        <v>1659</v>
      </c>
      <c r="B2762" t="s">
        <v>14219</v>
      </c>
      <c r="C2762" t="s">
        <v>1659</v>
      </c>
      <c r="D2762" t="s">
        <v>1659</v>
      </c>
      <c r="E2762" t="s">
        <v>26</v>
      </c>
      <c r="F2762" s="1">
        <v>4.3694841536566701E-5</v>
      </c>
      <c r="G2762" s="1">
        <v>3.5483091741024802E-4</v>
      </c>
      <c r="H2762" s="1">
        <v>0.617520519671378</v>
      </c>
      <c r="I2762" s="1">
        <v>-0.69544101788837698</v>
      </c>
      <c r="J2762" s="1">
        <v>-1.6193793860196899</v>
      </c>
      <c r="K2762" s="1">
        <v>4484.1809177473997</v>
      </c>
      <c r="L2762" s="1">
        <v>7261.5901413830197</v>
      </c>
      <c r="M2762" s="1">
        <v>4.1983854686909903E-3</v>
      </c>
      <c r="N2762" s="1">
        <v>5.0413511150156298E-2</v>
      </c>
      <c r="O2762" s="1">
        <v>0.71348517403392497</v>
      </c>
      <c r="P2762" s="1">
        <v>-0.48704464356048099</v>
      </c>
      <c r="Q2762" s="1">
        <v>-1.4015708193993199</v>
      </c>
      <c r="R2762" s="1">
        <v>5181.0369057876997</v>
      </c>
      <c r="S2762" s="1">
        <v>7261.5901413830197</v>
      </c>
      <c r="T2762" s="1">
        <v>0.22113672039053001</v>
      </c>
      <c r="U2762" s="1">
        <v>0.42677636110800399</v>
      </c>
      <c r="V2762" s="1">
        <v>1.1554031830612099</v>
      </c>
      <c r="W2762" s="1">
        <v>0.20839637432789501</v>
      </c>
      <c r="X2762" s="1">
        <v>1.1554031830612099</v>
      </c>
      <c r="Y2762" s="1">
        <v>5181.0369057876997</v>
      </c>
      <c r="Z2762" s="1">
        <v>4484.1809177473997</v>
      </c>
    </row>
    <row r="2763" spans="1:26" x14ac:dyDescent="0.2">
      <c r="A2763" t="s">
        <v>3172</v>
      </c>
      <c r="B2763" t="s">
        <v>15537</v>
      </c>
      <c r="C2763" t="s">
        <v>3172</v>
      </c>
      <c r="D2763" t="s">
        <v>3172</v>
      </c>
      <c r="E2763" t="s">
        <v>26</v>
      </c>
      <c r="F2763" s="1">
        <v>3.7451481767224399E-3</v>
      </c>
      <c r="G2763" s="1">
        <v>1.5705717141106201E-2</v>
      </c>
      <c r="H2763" s="1">
        <v>1.1573478183714501</v>
      </c>
      <c r="I2763" s="1">
        <v>0.21082250353752099</v>
      </c>
      <c r="J2763" s="1">
        <v>1.1573478183714501</v>
      </c>
      <c r="K2763" s="1">
        <v>10580.4701357294</v>
      </c>
      <c r="L2763" s="1">
        <v>9141.9968723124603</v>
      </c>
      <c r="M2763" s="1">
        <v>0.83391297686616705</v>
      </c>
      <c r="N2763" s="1">
        <v>0.95080491936482603</v>
      </c>
      <c r="O2763" s="1">
        <v>0.98946835862593496</v>
      </c>
      <c r="P2763" s="1">
        <v>-1.52745216047978E-2</v>
      </c>
      <c r="Q2763" s="1">
        <v>-1.0106437373992301</v>
      </c>
      <c r="R2763" s="1">
        <v>9045.71663981044</v>
      </c>
      <c r="S2763" s="1">
        <v>9141.9968723124603</v>
      </c>
      <c r="T2763" s="1">
        <v>1.9054224044461E-3</v>
      </c>
      <c r="U2763" s="1">
        <v>1.11725936736689E-2</v>
      </c>
      <c r="V2763" s="1">
        <v>0.854944678617231</v>
      </c>
      <c r="W2763" s="1">
        <v>-0.226097025142319</v>
      </c>
      <c r="X2763" s="1">
        <v>-1.16966632462977</v>
      </c>
      <c r="Y2763" s="1">
        <v>9045.71663981044</v>
      </c>
      <c r="Z2763" s="1">
        <v>10580.4701357294</v>
      </c>
    </row>
    <row r="2764" spans="1:26" x14ac:dyDescent="0.2">
      <c r="A2764" t="s">
        <v>10358</v>
      </c>
      <c r="B2764" t="s">
        <v>21640</v>
      </c>
      <c r="C2764" t="s">
        <v>10358</v>
      </c>
      <c r="D2764" t="s">
        <v>10358</v>
      </c>
      <c r="E2764" t="s">
        <v>26</v>
      </c>
      <c r="F2764" s="1">
        <v>0.58506308325769596</v>
      </c>
      <c r="G2764" s="1">
        <v>0.72499688878268698</v>
      </c>
      <c r="H2764" s="1">
        <v>1.0343208944306601</v>
      </c>
      <c r="I2764" s="1">
        <v>4.8683846176635501E-2</v>
      </c>
      <c r="J2764" s="1">
        <v>1.0343208944306601</v>
      </c>
      <c r="K2764" s="1">
        <v>939.37703279160803</v>
      </c>
      <c r="L2764" s="1">
        <v>908.20657094883802</v>
      </c>
      <c r="M2764" s="1">
        <v>4.1478568978891198E-2</v>
      </c>
      <c r="N2764" s="1">
        <v>0.23494453691349801</v>
      </c>
      <c r="O2764" s="1">
        <v>0.88024921659165201</v>
      </c>
      <c r="P2764" s="1">
        <v>-0.184016056774918</v>
      </c>
      <c r="Q2764" s="1">
        <v>-1.13604190853134</v>
      </c>
      <c r="R2764" s="1">
        <v>799.44812258110596</v>
      </c>
      <c r="S2764" s="1">
        <v>908.20657094883802</v>
      </c>
      <c r="T2764" s="1">
        <v>1.01605919337142E-2</v>
      </c>
      <c r="U2764" s="1">
        <v>4.4446952095579001E-2</v>
      </c>
      <c r="V2764" s="1">
        <v>0.85104073729089702</v>
      </c>
      <c r="W2764" s="1">
        <v>-0.23269990295155299</v>
      </c>
      <c r="X2764" s="1">
        <v>-1.1750318829428501</v>
      </c>
      <c r="Y2764" s="1">
        <v>799.44812258110596</v>
      </c>
      <c r="Z2764" s="1">
        <v>939.37703279160803</v>
      </c>
    </row>
    <row r="2765" spans="1:26" x14ac:dyDescent="0.2">
      <c r="A2765" t="s">
        <v>4546</v>
      </c>
      <c r="B2765" t="s">
        <v>16759</v>
      </c>
      <c r="C2765" t="s">
        <v>4546</v>
      </c>
      <c r="D2765" t="s">
        <v>4546</v>
      </c>
      <c r="E2765" t="s">
        <v>26</v>
      </c>
      <c r="F2765" s="1">
        <v>2.3820685395734401E-2</v>
      </c>
      <c r="G2765" s="1">
        <v>6.9117559706613693E-2</v>
      </c>
      <c r="H2765" s="1">
        <v>1.1288415978806601</v>
      </c>
      <c r="I2765" s="1">
        <v>0.174843057426256</v>
      </c>
      <c r="J2765" s="1">
        <v>1.1288415978806601</v>
      </c>
      <c r="K2765" s="1">
        <v>1959.97933172641</v>
      </c>
      <c r="L2765" s="1">
        <v>1736.27489933589</v>
      </c>
      <c r="M2765" s="1">
        <v>0.45421725157126902</v>
      </c>
      <c r="N2765" s="1">
        <v>0.76724233838501499</v>
      </c>
      <c r="O2765" s="1">
        <v>0.96035626435681698</v>
      </c>
      <c r="P2765" s="1">
        <v>-5.8358391685821999E-2</v>
      </c>
      <c r="Q2765" s="1">
        <v>-1.04128023850579</v>
      </c>
      <c r="R2765" s="1">
        <v>1667.44247622273</v>
      </c>
      <c r="S2765" s="1">
        <v>1736.27489933589</v>
      </c>
      <c r="T2765" s="1">
        <v>2.7694578719790501E-3</v>
      </c>
      <c r="U2765" s="1">
        <v>1.52779729147121E-2</v>
      </c>
      <c r="V2765" s="1">
        <v>0.85074492839370397</v>
      </c>
      <c r="W2765" s="1">
        <v>-0.23320144911207799</v>
      </c>
      <c r="X2765" s="1">
        <v>-1.17544044827643</v>
      </c>
      <c r="Y2765" s="1">
        <v>1667.44247622273</v>
      </c>
      <c r="Z2765" s="1">
        <v>1959.97933172641</v>
      </c>
    </row>
    <row r="2766" spans="1:26" x14ac:dyDescent="0.2">
      <c r="A2766" t="s">
        <v>3316</v>
      </c>
      <c r="B2766" t="s">
        <v>15661</v>
      </c>
      <c r="C2766" t="s">
        <v>3316</v>
      </c>
      <c r="D2766" t="s">
        <v>3316</v>
      </c>
      <c r="E2766" t="s">
        <v>26</v>
      </c>
      <c r="F2766" s="1">
        <v>4.9754491657670197E-3</v>
      </c>
      <c r="G2766" s="1">
        <v>1.9914787391960401E-2</v>
      </c>
      <c r="H2766" s="1">
        <v>0.616351962281808</v>
      </c>
      <c r="I2766" s="1">
        <v>-0.69817367054028701</v>
      </c>
      <c r="J2766" s="1">
        <v>-1.6224496086584601</v>
      </c>
      <c r="K2766" s="1">
        <v>3631.0268341433498</v>
      </c>
      <c r="L2766" s="1">
        <v>5891.1580660842801</v>
      </c>
      <c r="M2766" s="1">
        <v>0.13955236861784701</v>
      </c>
      <c r="N2766" s="1">
        <v>0.45636502247462302</v>
      </c>
      <c r="O2766" s="1">
        <v>0.77529384187291595</v>
      </c>
      <c r="P2766" s="1">
        <v>-0.36718488918749598</v>
      </c>
      <c r="Q2766" s="1">
        <v>-1.2898335392220399</v>
      </c>
      <c r="R2766" s="1">
        <v>4567.3785701351098</v>
      </c>
      <c r="S2766" s="1">
        <v>5891.1580660842801</v>
      </c>
      <c r="T2766" s="1">
        <v>0.183224877462869</v>
      </c>
      <c r="U2766" s="1">
        <v>0.37815312406210899</v>
      </c>
      <c r="V2766" s="1">
        <v>1.25787519034203</v>
      </c>
      <c r="W2766" s="1">
        <v>0.33098878135278997</v>
      </c>
      <c r="X2766" s="1">
        <v>1.25787519034203</v>
      </c>
      <c r="Y2766" s="1">
        <v>4567.3785701351098</v>
      </c>
      <c r="Z2766" s="1">
        <v>3631.0268341433498</v>
      </c>
    </row>
    <row r="2767" spans="1:26" x14ac:dyDescent="0.2">
      <c r="A2767" t="s">
        <v>4035</v>
      </c>
      <c r="B2767" t="s">
        <v>16300</v>
      </c>
      <c r="C2767" t="s">
        <v>4035</v>
      </c>
      <c r="D2767" t="s">
        <v>4035</v>
      </c>
      <c r="E2767" t="s">
        <v>26</v>
      </c>
      <c r="F2767" s="1">
        <v>1.37935530497993E-2</v>
      </c>
      <c r="G2767" s="1">
        <v>4.5221309253808198E-2</v>
      </c>
      <c r="H2767" s="1">
        <v>0.61624612014943103</v>
      </c>
      <c r="I2767" s="1">
        <v>-0.69842143649424804</v>
      </c>
      <c r="J2767" s="1">
        <v>-1.6227282692790199</v>
      </c>
      <c r="K2767" s="1">
        <v>35.847449771246801</v>
      </c>
      <c r="L2767" s="1">
        <v>58.170670125362001</v>
      </c>
      <c r="M2767" s="1">
        <v>0.57165986850924899</v>
      </c>
      <c r="N2767" s="1">
        <v>0.84004592670381395</v>
      </c>
      <c r="O2767" s="1">
        <v>0.89801363188777905</v>
      </c>
      <c r="P2767" s="1">
        <v>-0.15519074957837101</v>
      </c>
      <c r="Q2767" s="1">
        <v>-1.1135688418201699</v>
      </c>
      <c r="R2767" s="1">
        <v>52.238054748622297</v>
      </c>
      <c r="S2767" s="1">
        <v>58.170670125362001</v>
      </c>
      <c r="T2767" s="1">
        <v>6.07520307364409E-2</v>
      </c>
      <c r="U2767" s="1">
        <v>0.17777216714118199</v>
      </c>
      <c r="V2767" s="1">
        <v>1.45723210666222</v>
      </c>
      <c r="W2767" s="1">
        <v>0.54323068691587695</v>
      </c>
      <c r="X2767" s="1">
        <v>1.45723210666222</v>
      </c>
      <c r="Y2767" s="1">
        <v>52.238054748622297</v>
      </c>
      <c r="Z2767" s="1">
        <v>35.847449771246801</v>
      </c>
    </row>
    <row r="2768" spans="1:26" x14ac:dyDescent="0.2">
      <c r="A2768" t="s">
        <v>5077</v>
      </c>
      <c r="B2768" t="s">
        <v>17228</v>
      </c>
      <c r="C2768" t="s">
        <v>5077</v>
      </c>
      <c r="D2768" t="s">
        <v>5077</v>
      </c>
      <c r="E2768" t="s">
        <v>26</v>
      </c>
      <c r="F2768" s="1">
        <v>4.02982452492869E-2</v>
      </c>
      <c r="G2768" s="1">
        <v>0.104490676509004</v>
      </c>
      <c r="H2768" s="1">
        <v>1.1272937702278101</v>
      </c>
      <c r="I2768" s="1">
        <v>0.17286352759767301</v>
      </c>
      <c r="J2768" s="1">
        <v>1.1272937702278101</v>
      </c>
      <c r="K2768" s="1">
        <v>3956.3170126268201</v>
      </c>
      <c r="L2768" s="1">
        <v>3509.57054595207</v>
      </c>
      <c r="M2768" s="1">
        <v>0.473135877633999</v>
      </c>
      <c r="N2768" s="1">
        <v>0.77944545716015301</v>
      </c>
      <c r="O2768" s="1">
        <v>0.95881513599242296</v>
      </c>
      <c r="P2768" s="1">
        <v>-6.06754111309704E-2</v>
      </c>
      <c r="Q2768" s="1">
        <v>-1.0429539151621201</v>
      </c>
      <c r="R2768" s="1">
        <v>3365.0293602920401</v>
      </c>
      <c r="S2768" s="1">
        <v>3509.57054595207</v>
      </c>
      <c r="T2768" s="1">
        <v>5.7494638556098198E-3</v>
      </c>
      <c r="U2768" s="1">
        <v>2.80599054884502E-2</v>
      </c>
      <c r="V2768" s="1">
        <v>0.85054593692880198</v>
      </c>
      <c r="W2768" s="1">
        <v>-0.23353893872864301</v>
      </c>
      <c r="X2768" s="1">
        <v>-1.1757154511969701</v>
      </c>
      <c r="Y2768" s="1">
        <v>3365.0293602920401</v>
      </c>
      <c r="Z2768" s="1">
        <v>3956.3170126268201</v>
      </c>
    </row>
    <row r="2769" spans="1:26" x14ac:dyDescent="0.2">
      <c r="A2769" t="s">
        <v>2465</v>
      </c>
      <c r="B2769" t="e">
        <v>#N/A</v>
      </c>
      <c r="C2769" t="s">
        <v>2465</v>
      </c>
      <c r="D2769" t="s">
        <v>60</v>
      </c>
      <c r="E2769" t="s">
        <v>26</v>
      </c>
      <c r="F2769" s="1">
        <v>7.8540907528258902E-4</v>
      </c>
      <c r="G2769" s="1">
        <v>4.2696174198872602E-3</v>
      </c>
      <c r="H2769" s="1">
        <v>0.61565944660764804</v>
      </c>
      <c r="I2769" s="1">
        <v>-0.69979555330348797</v>
      </c>
      <c r="J2769" s="1">
        <v>-1.62427459776685</v>
      </c>
      <c r="K2769" s="1">
        <v>243.629643421525</v>
      </c>
      <c r="L2769" s="1">
        <v>395.72144107257901</v>
      </c>
      <c r="M2769" s="1">
        <v>1.09192641417633E-2</v>
      </c>
      <c r="N2769" s="1">
        <v>9.8724172584474898E-2</v>
      </c>
      <c r="O2769" s="1">
        <v>0.69269584615567803</v>
      </c>
      <c r="P2769" s="1">
        <v>-0.52970607234416001</v>
      </c>
      <c r="Q2769" s="1">
        <v>-1.4436350463912699</v>
      </c>
      <c r="R2769" s="1">
        <v>274.11459846571501</v>
      </c>
      <c r="S2769" s="1">
        <v>395.72144107257901</v>
      </c>
      <c r="T2769" s="1">
        <v>0.42053811119385498</v>
      </c>
      <c r="U2769" s="1">
        <v>0.63328578041274997</v>
      </c>
      <c r="V2769" s="1">
        <v>1.1251282668892799</v>
      </c>
      <c r="W2769" s="1">
        <v>0.17008948095932799</v>
      </c>
      <c r="X2769" s="1">
        <v>1.1251282668892799</v>
      </c>
      <c r="Y2769" s="1">
        <v>274.11459846571501</v>
      </c>
      <c r="Z2769" s="1">
        <v>243.629643421525</v>
      </c>
    </row>
    <row r="2770" spans="1:26" x14ac:dyDescent="0.2">
      <c r="A2770" t="s">
        <v>7253</v>
      </c>
      <c r="B2770" t="s">
        <v>19058</v>
      </c>
      <c r="C2770" t="s">
        <v>7253</v>
      </c>
      <c r="D2770" t="s">
        <v>7253</v>
      </c>
      <c r="E2770" t="s">
        <v>26</v>
      </c>
      <c r="F2770" s="1">
        <v>0.178356766731499</v>
      </c>
      <c r="G2770" s="1">
        <v>0.32068628259906501</v>
      </c>
      <c r="H2770" s="1">
        <v>1.2114638886303</v>
      </c>
      <c r="I2770" s="1">
        <v>0.27675140151196997</v>
      </c>
      <c r="J2770" s="1">
        <v>1.2114638886303</v>
      </c>
      <c r="K2770" s="1">
        <v>152.15131884530501</v>
      </c>
      <c r="L2770" s="1">
        <v>125.592946082222</v>
      </c>
      <c r="M2770" s="1">
        <v>9.6118651947441297E-4</v>
      </c>
      <c r="N2770" s="1">
        <v>1.6093035852352802E-2</v>
      </c>
      <c r="O2770" s="1">
        <v>1.5935172108156299</v>
      </c>
      <c r="P2770" s="1">
        <v>0.67221460105758102</v>
      </c>
      <c r="Q2770" s="1">
        <v>1.5935172108156299</v>
      </c>
      <c r="R2770" s="1">
        <v>200.13452113906101</v>
      </c>
      <c r="S2770" s="1">
        <v>125.592946082222</v>
      </c>
      <c r="T2770" s="1">
        <v>5.0860085590239398E-2</v>
      </c>
      <c r="U2770" s="1">
        <v>0.15559126405510701</v>
      </c>
      <c r="V2770" s="1">
        <v>1.3153650106874299</v>
      </c>
      <c r="W2770" s="1">
        <v>0.39546319954560999</v>
      </c>
      <c r="X2770" s="1">
        <v>1.3153650106874299</v>
      </c>
      <c r="Y2770" s="1">
        <v>200.13452113906101</v>
      </c>
      <c r="Z2770" s="1">
        <v>152.15131884530501</v>
      </c>
    </row>
    <row r="2771" spans="1:26" x14ac:dyDescent="0.2">
      <c r="A2771" t="s">
        <v>1287</v>
      </c>
      <c r="B2771" t="s">
        <v>13882</v>
      </c>
      <c r="C2771" t="s">
        <v>1287</v>
      </c>
      <c r="D2771" t="s">
        <v>1287</v>
      </c>
      <c r="E2771" t="s">
        <v>26</v>
      </c>
      <c r="F2771" s="1">
        <v>4.1452667610823604E-6</v>
      </c>
      <c r="G2771" s="1">
        <v>4.3758412779382801E-5</v>
      </c>
      <c r="H2771" s="1">
        <v>1.30195396186476</v>
      </c>
      <c r="I2771" s="1">
        <v>0.38067843455293598</v>
      </c>
      <c r="J2771" s="1">
        <v>1.30195396186476</v>
      </c>
      <c r="K2771" s="1">
        <v>10327.2796006054</v>
      </c>
      <c r="L2771" s="1">
        <v>7932.1388490679801</v>
      </c>
      <c r="M2771" s="1">
        <v>9.4379538251795805E-2</v>
      </c>
      <c r="N2771" s="1">
        <v>0.37177396810354801</v>
      </c>
      <c r="O2771" s="1">
        <v>1.10075637824371</v>
      </c>
      <c r="P2771" s="1">
        <v>0.13849520387863401</v>
      </c>
      <c r="Q2771" s="1">
        <v>1.10075637824371</v>
      </c>
      <c r="R2771" s="1">
        <v>8731.3524312263198</v>
      </c>
      <c r="S2771" s="1">
        <v>7932.1388490679801</v>
      </c>
      <c r="T2771" s="1">
        <v>3.4163482945279199E-3</v>
      </c>
      <c r="U2771" s="1">
        <v>1.8156917341911299E-2</v>
      </c>
      <c r="V2771" s="1">
        <v>0.84546490159077503</v>
      </c>
      <c r="W2771" s="1">
        <v>-0.242183230674301</v>
      </c>
      <c r="X2771" s="1">
        <v>-1.1827812108089399</v>
      </c>
      <c r="Y2771" s="1">
        <v>8731.3524312263198</v>
      </c>
      <c r="Z2771" s="1">
        <v>10327.2796006054</v>
      </c>
    </row>
    <row r="2772" spans="1:26" x14ac:dyDescent="0.2">
      <c r="A2772" t="s">
        <v>2593</v>
      </c>
      <c r="B2772" t="s">
        <v>15030</v>
      </c>
      <c r="C2772" t="s">
        <v>2593</v>
      </c>
      <c r="D2772" t="s">
        <v>2593</v>
      </c>
      <c r="E2772" t="s">
        <v>26</v>
      </c>
      <c r="F2772" s="1">
        <v>1.0508548779555201E-3</v>
      </c>
      <c r="G2772" s="1">
        <v>5.4241095215684003E-3</v>
      </c>
      <c r="H2772" s="1">
        <v>0.61441357770017202</v>
      </c>
      <c r="I2772" s="1">
        <v>-0.70271799688775904</v>
      </c>
      <c r="J2772" s="1">
        <v>-1.6275681988394901</v>
      </c>
      <c r="K2772" s="1">
        <v>2887.04052994938</v>
      </c>
      <c r="L2772" s="1">
        <v>4698.8553553063402</v>
      </c>
      <c r="M2772" s="1">
        <v>4.5422258048324803E-2</v>
      </c>
      <c r="N2772" s="1">
        <v>0.248489648807588</v>
      </c>
      <c r="O2772" s="1">
        <v>0.74279375111568802</v>
      </c>
      <c r="P2772" s="1">
        <v>-0.42896641649115302</v>
      </c>
      <c r="Q2772" s="1">
        <v>-1.3462687300451599</v>
      </c>
      <c r="R2772" s="1">
        <v>3490.2803953180401</v>
      </c>
      <c r="S2772" s="1">
        <v>4698.8553553063402</v>
      </c>
      <c r="T2772" s="1">
        <v>0.20220493561793701</v>
      </c>
      <c r="U2772" s="1">
        <v>0.40290609558887602</v>
      </c>
      <c r="V2772" s="1">
        <v>1.2089474876125901</v>
      </c>
      <c r="W2772" s="1">
        <v>0.27375158039660502</v>
      </c>
      <c r="X2772" s="1">
        <v>1.2089474876125901</v>
      </c>
      <c r="Y2772" s="1">
        <v>3490.2803953180401</v>
      </c>
      <c r="Z2772" s="1">
        <v>2887.04052994938</v>
      </c>
    </row>
    <row r="2773" spans="1:26" x14ac:dyDescent="0.2">
      <c r="A2773" t="s">
        <v>4672</v>
      </c>
      <c r="B2773" t="s">
        <v>16875</v>
      </c>
      <c r="C2773" t="s">
        <v>4672</v>
      </c>
      <c r="D2773" t="s">
        <v>4672</v>
      </c>
      <c r="E2773" t="s">
        <v>26</v>
      </c>
      <c r="F2773" s="1">
        <v>2.7269892622584301E-2</v>
      </c>
      <c r="G2773" s="1">
        <v>7.6909793236671395E-2</v>
      </c>
      <c r="H2773" s="1">
        <v>1.1222625124468699</v>
      </c>
      <c r="I2773" s="1">
        <v>0.16641018138994601</v>
      </c>
      <c r="J2773" s="1">
        <v>1.1222625124468699</v>
      </c>
      <c r="K2773" s="1">
        <v>5537.5965515482903</v>
      </c>
      <c r="L2773" s="1">
        <v>4934.3148239663096</v>
      </c>
      <c r="M2773" s="1">
        <v>0.312857044975764</v>
      </c>
      <c r="N2773" s="1">
        <v>0.65930787376364997</v>
      </c>
      <c r="O2773" s="1">
        <v>0.94847962575872302</v>
      </c>
      <c r="P2773" s="1">
        <v>-7.6311311374546997E-2</v>
      </c>
      <c r="Q2773" s="1">
        <v>-1.0543189045310899</v>
      </c>
      <c r="R2773" s="1">
        <v>4680.0970776112799</v>
      </c>
      <c r="S2773" s="1">
        <v>4934.3148239663096</v>
      </c>
      <c r="T2773" s="1">
        <v>1.32530999918661E-3</v>
      </c>
      <c r="U2773" s="1">
        <v>8.2477642772981093E-3</v>
      </c>
      <c r="V2773" s="1">
        <v>0.84514952182689096</v>
      </c>
      <c r="W2773" s="1">
        <v>-0.24272149276449401</v>
      </c>
      <c r="X2773" s="1">
        <v>-1.1832225827192999</v>
      </c>
      <c r="Y2773" s="1">
        <v>4680.0970776112799</v>
      </c>
      <c r="Z2773" s="1">
        <v>5537.5965515482903</v>
      </c>
    </row>
    <row r="2774" spans="1:26" x14ac:dyDescent="0.2">
      <c r="A2774" t="s">
        <v>2629</v>
      </c>
      <c r="B2774" t="e">
        <v>#N/A</v>
      </c>
      <c r="C2774" t="s">
        <v>2629</v>
      </c>
      <c r="D2774" t="s">
        <v>2629</v>
      </c>
      <c r="E2774" t="s">
        <v>26</v>
      </c>
      <c r="F2774" s="1">
        <v>1.15295791236215E-3</v>
      </c>
      <c r="G2774" s="1">
        <v>5.8713072258072202E-3</v>
      </c>
      <c r="H2774" s="1">
        <v>0.61430274107850003</v>
      </c>
      <c r="I2774" s="1">
        <v>-0.70297827412575897</v>
      </c>
      <c r="J2774" s="1">
        <v>-1.6278618556126701</v>
      </c>
      <c r="K2774" s="1">
        <v>309.94004077390701</v>
      </c>
      <c r="L2774" s="1">
        <v>504.539569902881</v>
      </c>
      <c r="M2774" s="1">
        <v>0.12240875088684899</v>
      </c>
      <c r="N2774" s="1">
        <v>0.42562058291096</v>
      </c>
      <c r="O2774" s="1">
        <v>0.79401623725454695</v>
      </c>
      <c r="P2774" s="1">
        <v>-0.33275958478979401</v>
      </c>
      <c r="Q2774" s="1">
        <v>-1.25942008875999</v>
      </c>
      <c r="R2774" s="1">
        <v>400.61261084031298</v>
      </c>
      <c r="S2774" s="1">
        <v>504.539569902881</v>
      </c>
      <c r="T2774" s="1">
        <v>8.9086542241775701E-2</v>
      </c>
      <c r="U2774" s="1">
        <v>0.23394119210311701</v>
      </c>
      <c r="V2774" s="1">
        <v>1.2925487453637801</v>
      </c>
      <c r="W2774" s="1">
        <v>0.37021868933596402</v>
      </c>
      <c r="X2774" s="1">
        <v>1.2925487453637801</v>
      </c>
      <c r="Y2774" s="1">
        <v>400.61261084031298</v>
      </c>
      <c r="Z2774" s="1">
        <v>309.94004077390701</v>
      </c>
    </row>
    <row r="2775" spans="1:26" x14ac:dyDescent="0.2">
      <c r="A2775" t="s">
        <v>2654</v>
      </c>
      <c r="B2775" t="s">
        <v>15079</v>
      </c>
      <c r="C2775" t="s">
        <v>2654</v>
      </c>
      <c r="D2775" t="s">
        <v>2654</v>
      </c>
      <c r="E2775" t="s">
        <v>26</v>
      </c>
      <c r="F2775" s="1">
        <v>1.23272505146477E-3</v>
      </c>
      <c r="G2775" s="1">
        <v>6.2186133583398504E-3</v>
      </c>
      <c r="H2775" s="1">
        <v>1.2404537493462999</v>
      </c>
      <c r="I2775" s="1">
        <v>0.31086794495815201</v>
      </c>
      <c r="J2775" s="1">
        <v>1.2404537493462999</v>
      </c>
      <c r="K2775" s="1">
        <v>5426.8863536969102</v>
      </c>
      <c r="L2775" s="1">
        <v>4374.9203519734501</v>
      </c>
      <c r="M2775" s="1">
        <v>0.49457861472685</v>
      </c>
      <c r="N2775" s="1">
        <v>0.794469804096676</v>
      </c>
      <c r="O2775" s="1">
        <v>1.0466954902960599</v>
      </c>
      <c r="P2775" s="1">
        <v>6.5841787505266799E-2</v>
      </c>
      <c r="Q2775" s="1">
        <v>1.0466954902960599</v>
      </c>
      <c r="R2775" s="1">
        <v>4579.2094028150896</v>
      </c>
      <c r="S2775" s="1">
        <v>4374.9203519734501</v>
      </c>
      <c r="T2775" s="1">
        <v>1.0959909172901501E-2</v>
      </c>
      <c r="U2775" s="1">
        <v>4.7180613684406299E-2</v>
      </c>
      <c r="V2775" s="1">
        <v>0.84380049707428295</v>
      </c>
      <c r="W2775" s="1">
        <v>-0.245026157452885</v>
      </c>
      <c r="X2775" s="1">
        <v>-1.1851142580115901</v>
      </c>
      <c r="Y2775" s="1">
        <v>4579.2094028150896</v>
      </c>
      <c r="Z2775" s="1">
        <v>5426.8863536969102</v>
      </c>
    </row>
    <row r="2776" spans="1:26" x14ac:dyDescent="0.2">
      <c r="A2776" t="s">
        <v>2436</v>
      </c>
      <c r="B2776" t="s">
        <v>14901</v>
      </c>
      <c r="C2776" t="s">
        <v>2436</v>
      </c>
      <c r="D2776" t="s">
        <v>2436</v>
      </c>
      <c r="E2776" t="s">
        <v>26</v>
      </c>
      <c r="F2776" s="1">
        <v>7.3395090297821697E-4</v>
      </c>
      <c r="G2776" s="1">
        <v>4.0392184317472896E-3</v>
      </c>
      <c r="H2776" s="1">
        <v>0.61396294420407505</v>
      </c>
      <c r="I2776" s="1">
        <v>-0.70377651067021696</v>
      </c>
      <c r="J2776" s="1">
        <v>-1.6287627933252</v>
      </c>
      <c r="K2776" s="1">
        <v>839.14429791346299</v>
      </c>
      <c r="L2776" s="1">
        <v>1366.7670106724499</v>
      </c>
      <c r="M2776" s="1">
        <v>0.32150169577999999</v>
      </c>
      <c r="N2776" s="1">
        <v>0.66663043232291197</v>
      </c>
      <c r="O2776" s="1">
        <v>0.86684183419008598</v>
      </c>
      <c r="P2776" s="1">
        <v>-0.20615931464197901</v>
      </c>
      <c r="Q2776" s="1">
        <v>-1.15361298977261</v>
      </c>
      <c r="R2776" s="1">
        <v>1184.77082244181</v>
      </c>
      <c r="S2776" s="1">
        <v>1366.7670106724499</v>
      </c>
      <c r="T2776" s="1">
        <v>1.7189151310408199E-2</v>
      </c>
      <c r="U2776" s="1">
        <v>6.74600394727876E-2</v>
      </c>
      <c r="V2776" s="1">
        <v>1.4118797272265899</v>
      </c>
      <c r="W2776" s="1">
        <v>0.49761719602823701</v>
      </c>
      <c r="X2776" s="1">
        <v>1.4118797272265899</v>
      </c>
      <c r="Y2776" s="1">
        <v>1184.77082244181</v>
      </c>
      <c r="Z2776" s="1">
        <v>839.14429791346299</v>
      </c>
    </row>
    <row r="2777" spans="1:26" x14ac:dyDescent="0.2">
      <c r="A2777" t="s">
        <v>2627</v>
      </c>
      <c r="B2777" t="s">
        <v>15059</v>
      </c>
      <c r="C2777" t="s">
        <v>2627</v>
      </c>
      <c r="D2777" t="s">
        <v>2627</v>
      </c>
      <c r="E2777" t="s">
        <v>26</v>
      </c>
      <c r="F2777" s="1">
        <v>1.1430181993138601E-3</v>
      </c>
      <c r="G2777" s="1">
        <v>5.8278721714461702E-3</v>
      </c>
      <c r="H2777" s="1">
        <v>1.2407142500527499</v>
      </c>
      <c r="I2777" s="1">
        <v>0.31117088541104798</v>
      </c>
      <c r="J2777" s="1">
        <v>1.2407142500527499</v>
      </c>
      <c r="K2777" s="1">
        <v>1302.59728338952</v>
      </c>
      <c r="L2777" s="1">
        <v>1049.87694252253</v>
      </c>
      <c r="M2777" s="1">
        <v>0.49497037570428798</v>
      </c>
      <c r="N2777" s="1">
        <v>0.79472899727592905</v>
      </c>
      <c r="O2777" s="1">
        <v>1.04667441975275</v>
      </c>
      <c r="P2777" s="1">
        <v>6.5812744985646598E-2</v>
      </c>
      <c r="Q2777" s="1">
        <v>1.04667441975275</v>
      </c>
      <c r="R2777" s="1">
        <v>1098.8793396265701</v>
      </c>
      <c r="S2777" s="1">
        <v>1049.87694252253</v>
      </c>
      <c r="T2777" s="1">
        <v>1.06799257645178E-2</v>
      </c>
      <c r="U2777" s="1">
        <v>4.6206000555990098E-2</v>
      </c>
      <c r="V2777" s="1">
        <v>0.84360634989745298</v>
      </c>
      <c r="W2777" s="1">
        <v>-0.24535814042540199</v>
      </c>
      <c r="X2777" s="1">
        <v>-1.1853869996610999</v>
      </c>
      <c r="Y2777" s="1">
        <v>1098.8793396265701</v>
      </c>
      <c r="Z2777" s="1">
        <v>1302.59728338952</v>
      </c>
    </row>
    <row r="2778" spans="1:26" x14ac:dyDescent="0.2">
      <c r="A2778" t="s">
        <v>1928</v>
      </c>
      <c r="B2778" t="s">
        <v>14453</v>
      </c>
      <c r="C2778" t="s">
        <v>1928</v>
      </c>
      <c r="D2778" t="s">
        <v>1928</v>
      </c>
      <c r="E2778" t="s">
        <v>26</v>
      </c>
      <c r="F2778" s="1">
        <v>1.5468418652013499E-4</v>
      </c>
      <c r="G2778" s="1">
        <v>1.08059631464218E-3</v>
      </c>
      <c r="H2778" s="1">
        <v>1.2178789347629499</v>
      </c>
      <c r="I2778" s="1">
        <v>0.28437072692404097</v>
      </c>
      <c r="J2778" s="1">
        <v>1.2178789347629499</v>
      </c>
      <c r="K2778" s="1">
        <v>5202.7817481441598</v>
      </c>
      <c r="L2778" s="1">
        <v>4272.0024130779502</v>
      </c>
      <c r="M2778" s="1">
        <v>0.62017320991873004</v>
      </c>
      <c r="N2778" s="1">
        <v>0.86455792434563195</v>
      </c>
      <c r="O2778" s="1">
        <v>1.0262445713944499</v>
      </c>
      <c r="P2778" s="1">
        <v>3.7374590487353303E-2</v>
      </c>
      <c r="Q2778" s="1">
        <v>1.0262445713944499</v>
      </c>
      <c r="R2778" s="1">
        <v>4384.1192854052497</v>
      </c>
      <c r="S2778" s="1">
        <v>4272.0024130779502</v>
      </c>
      <c r="T2778" s="1">
        <v>1.04162137997498E-3</v>
      </c>
      <c r="U2778" s="1">
        <v>6.7170869926399604E-3</v>
      </c>
      <c r="V2778" s="1">
        <v>0.84264908612956402</v>
      </c>
      <c r="W2778" s="1">
        <v>-0.246996136436688</v>
      </c>
      <c r="X2778" s="1">
        <v>-1.1867336195582601</v>
      </c>
      <c r="Y2778" s="1">
        <v>4384.1192854052497</v>
      </c>
      <c r="Z2778" s="1">
        <v>5202.7817481441598</v>
      </c>
    </row>
    <row r="2779" spans="1:26" x14ac:dyDescent="0.2">
      <c r="A2779" t="s">
        <v>4178</v>
      </c>
      <c r="B2779" t="s">
        <v>16430</v>
      </c>
      <c r="C2779" t="s">
        <v>4178</v>
      </c>
      <c r="D2779" t="s">
        <v>4178</v>
      </c>
      <c r="E2779" t="s">
        <v>26</v>
      </c>
      <c r="F2779" s="1">
        <v>1.6365674938691399E-2</v>
      </c>
      <c r="G2779" s="1">
        <v>5.1788352552551702E-2</v>
      </c>
      <c r="H2779" s="1">
        <v>1.1614563748081299</v>
      </c>
      <c r="I2779" s="1">
        <v>0.21593496643260299</v>
      </c>
      <c r="J2779" s="1">
        <v>1.1614563748081299</v>
      </c>
      <c r="K2779" s="1">
        <v>1560.76490594747</v>
      </c>
      <c r="L2779" s="1">
        <v>1343.7998531845799</v>
      </c>
      <c r="M2779" s="1">
        <v>0.72245757357746898</v>
      </c>
      <c r="N2779" s="1">
        <v>0.90918246164077499</v>
      </c>
      <c r="O2779" s="1">
        <v>0.97793153354358897</v>
      </c>
      <c r="P2779" s="1">
        <v>-3.21946314223132E-2</v>
      </c>
      <c r="Q2779" s="1">
        <v>-1.0225664739293601</v>
      </c>
      <c r="R2779" s="1">
        <v>1314.1442512004501</v>
      </c>
      <c r="S2779" s="1">
        <v>1343.7998531845799</v>
      </c>
      <c r="T2779" s="1">
        <v>6.1257737774549799E-3</v>
      </c>
      <c r="U2779" s="1">
        <v>2.96136302759447E-2</v>
      </c>
      <c r="V2779" s="1">
        <v>0.84198731416420103</v>
      </c>
      <c r="W2779" s="1">
        <v>-0.24812959785491601</v>
      </c>
      <c r="X2779" s="1">
        <v>-1.1876663498103199</v>
      </c>
      <c r="Y2779" s="1">
        <v>1314.1442512004501</v>
      </c>
      <c r="Z2779" s="1">
        <v>1560.76490594747</v>
      </c>
    </row>
    <row r="2780" spans="1:26" x14ac:dyDescent="0.2">
      <c r="A2780" t="s">
        <v>3049</v>
      </c>
      <c r="B2780" t="s">
        <v>15430</v>
      </c>
      <c r="C2780" t="s">
        <v>3049</v>
      </c>
      <c r="D2780" t="s">
        <v>3049</v>
      </c>
      <c r="E2780" t="s">
        <v>26</v>
      </c>
      <c r="F2780" s="1">
        <v>3.0055137398306499E-3</v>
      </c>
      <c r="G2780" s="1">
        <v>1.3127268119082399E-2</v>
      </c>
      <c r="H2780" s="1">
        <v>0.61286076079062102</v>
      </c>
      <c r="I2780" s="1">
        <v>-0.706368757569386</v>
      </c>
      <c r="J2780" s="1">
        <v>-1.6316919991907199</v>
      </c>
      <c r="K2780" s="1">
        <v>319.31343136417502</v>
      </c>
      <c r="L2780" s="1">
        <v>521.02117119106299</v>
      </c>
      <c r="M2780" s="1">
        <v>6.0271661258908302E-2</v>
      </c>
      <c r="N2780" s="1">
        <v>0.29198318482765301</v>
      </c>
      <c r="O2780" s="1">
        <v>0.73386630835398303</v>
      </c>
      <c r="P2780" s="1">
        <v>-0.44641082996902198</v>
      </c>
      <c r="Q2780" s="1">
        <v>-1.3626460141533601</v>
      </c>
      <c r="R2780" s="1">
        <v>382.35988347625403</v>
      </c>
      <c r="S2780" s="1">
        <v>521.02117119106299</v>
      </c>
      <c r="T2780" s="1">
        <v>0.27806268217293501</v>
      </c>
      <c r="U2780" s="1">
        <v>0.494950180995542</v>
      </c>
      <c r="V2780" s="1">
        <v>1.1974437838168299</v>
      </c>
      <c r="W2780" s="1">
        <v>0.25995792760036401</v>
      </c>
      <c r="X2780" s="1">
        <v>1.1974437838168299</v>
      </c>
      <c r="Y2780" s="1">
        <v>382.35988347625403</v>
      </c>
      <c r="Z2780" s="1">
        <v>319.31343136417502</v>
      </c>
    </row>
    <row r="2781" spans="1:26" x14ac:dyDescent="0.2">
      <c r="A2781" t="s">
        <v>3325</v>
      </c>
      <c r="B2781" t="s">
        <v>15668</v>
      </c>
      <c r="C2781" t="s">
        <v>3325</v>
      </c>
      <c r="D2781" t="s">
        <v>3325</v>
      </c>
      <c r="E2781" t="s">
        <v>26</v>
      </c>
      <c r="F2781" s="1">
        <v>5.0343577422040696E-3</v>
      </c>
      <c r="G2781" s="1">
        <v>2.00922863087039E-2</v>
      </c>
      <c r="H2781" s="1">
        <v>0.61281322290708595</v>
      </c>
      <c r="I2781" s="1">
        <v>-0.70648066770173401</v>
      </c>
      <c r="J2781" s="1">
        <v>-1.6318185747627301</v>
      </c>
      <c r="K2781" s="1">
        <v>82.203778072866598</v>
      </c>
      <c r="L2781" s="1">
        <v>134.14165197497701</v>
      </c>
      <c r="M2781" s="1">
        <v>0.66915025206478096</v>
      </c>
      <c r="N2781" s="1">
        <v>0.88583891463604403</v>
      </c>
      <c r="O2781" s="1">
        <v>0.92947452932646102</v>
      </c>
      <c r="P2781" s="1">
        <v>-0.105512763812411</v>
      </c>
      <c r="Q2781" s="1">
        <v>-1.07587671146259</v>
      </c>
      <c r="R2781" s="1">
        <v>124.681248832516</v>
      </c>
      <c r="S2781" s="1">
        <v>134.14165197497701</v>
      </c>
      <c r="T2781" s="1">
        <v>1.8212720299598299E-2</v>
      </c>
      <c r="U2781" s="1">
        <v>7.0734184157660904E-2</v>
      </c>
      <c r="V2781" s="1">
        <v>1.5167338017237699</v>
      </c>
      <c r="W2781" s="1">
        <v>0.60096790388932297</v>
      </c>
      <c r="X2781" s="1">
        <v>1.5167338017237699</v>
      </c>
      <c r="Y2781" s="1">
        <v>124.681248832516</v>
      </c>
      <c r="Z2781" s="1">
        <v>82.203778072866598</v>
      </c>
    </row>
    <row r="2782" spans="1:26" x14ac:dyDescent="0.2">
      <c r="A2782" t="s">
        <v>3782</v>
      </c>
      <c r="B2782" t="s">
        <v>16074</v>
      </c>
      <c r="C2782" t="s">
        <v>3782</v>
      </c>
      <c r="D2782" t="s">
        <v>3782</v>
      </c>
      <c r="E2782" t="s">
        <v>26</v>
      </c>
      <c r="F2782" s="1">
        <v>1.00030200929323E-2</v>
      </c>
      <c r="G2782" s="1">
        <v>3.50817661978109E-2</v>
      </c>
      <c r="H2782" s="1">
        <v>1.14388700190887</v>
      </c>
      <c r="I2782" s="1">
        <v>0.19394454351714899</v>
      </c>
      <c r="J2782" s="1">
        <v>1.14388700190887</v>
      </c>
      <c r="K2782" s="1">
        <v>3587.8730632577699</v>
      </c>
      <c r="L2782" s="1">
        <v>3136.5624902376499</v>
      </c>
      <c r="M2782" s="1">
        <v>0.46202879126447199</v>
      </c>
      <c r="N2782" s="1">
        <v>0.77203886088131202</v>
      </c>
      <c r="O2782" s="1">
        <v>0.962160314552159</v>
      </c>
      <c r="P2782" s="1">
        <v>-5.56507999148819E-2</v>
      </c>
      <c r="Q2782" s="1">
        <v>-1.0393278384854701</v>
      </c>
      <c r="R2782" s="1">
        <v>3017.8759522195601</v>
      </c>
      <c r="S2782" s="1">
        <v>3136.5624902376499</v>
      </c>
      <c r="T2782" s="1">
        <v>9.6512226813144305E-4</v>
      </c>
      <c r="U2782" s="1">
        <v>6.2751140119743304E-3</v>
      </c>
      <c r="V2782" s="1">
        <v>0.84113230847675002</v>
      </c>
      <c r="W2782" s="1">
        <v>-0.24959534343203099</v>
      </c>
      <c r="X2782" s="1">
        <v>-1.1888736051655699</v>
      </c>
      <c r="Y2782" s="1">
        <v>3017.8759522195601</v>
      </c>
      <c r="Z2782" s="1">
        <v>3587.8730632577699</v>
      </c>
    </row>
    <row r="2783" spans="1:26" x14ac:dyDescent="0.2">
      <c r="A2783" t="s">
        <v>3391</v>
      </c>
      <c r="B2783" t="s">
        <v>15727</v>
      </c>
      <c r="C2783" t="s">
        <v>3391</v>
      </c>
      <c r="D2783" t="s">
        <v>3391</v>
      </c>
      <c r="E2783" t="s">
        <v>26</v>
      </c>
      <c r="F2783" s="1">
        <v>5.6493563117543501E-3</v>
      </c>
      <c r="G2783" s="1">
        <v>2.21118210023474E-2</v>
      </c>
      <c r="H2783" s="1">
        <v>1.2017542735658</v>
      </c>
      <c r="I2783" s="1">
        <v>0.265141933861687</v>
      </c>
      <c r="J2783" s="1">
        <v>1.2017542735658</v>
      </c>
      <c r="K2783" s="1">
        <v>5579.1489772478699</v>
      </c>
      <c r="L2783" s="1">
        <v>4642.5039627224296</v>
      </c>
      <c r="M2783" s="1">
        <v>0.89019197976071096</v>
      </c>
      <c r="N2783" s="1">
        <v>0.97134750751074195</v>
      </c>
      <c r="O2783" s="1">
        <v>1.0092285626516</v>
      </c>
      <c r="P2783" s="1">
        <v>1.32529423946485E-2</v>
      </c>
      <c r="Q2783" s="1">
        <v>1.0092285626516</v>
      </c>
      <c r="R2783" s="1">
        <v>4685.3476014027201</v>
      </c>
      <c r="S2783" s="1">
        <v>4642.5039627224296</v>
      </c>
      <c r="T2783" s="1">
        <v>8.6524849138204692E-3</v>
      </c>
      <c r="U2783" s="1">
        <v>3.9063591085072298E-2</v>
      </c>
      <c r="V2783" s="1">
        <v>0.83979610878108402</v>
      </c>
      <c r="W2783" s="1">
        <v>-0.25188899146703803</v>
      </c>
      <c r="X2783" s="1">
        <v>-1.1907652221102101</v>
      </c>
      <c r="Y2783" s="1">
        <v>4685.3476014027201</v>
      </c>
      <c r="Z2783" s="1">
        <v>5579.1489772478699</v>
      </c>
    </row>
    <row r="2784" spans="1:26" x14ac:dyDescent="0.2">
      <c r="A2784" t="s">
        <v>2759</v>
      </c>
      <c r="B2784" t="s">
        <v>15172</v>
      </c>
      <c r="C2784" t="s">
        <v>2759</v>
      </c>
      <c r="D2784" t="s">
        <v>2759</v>
      </c>
      <c r="E2784" t="s">
        <v>26</v>
      </c>
      <c r="F2784" s="1">
        <v>1.5821099310539201E-3</v>
      </c>
      <c r="G2784" s="1">
        <v>7.6708047192812498E-3</v>
      </c>
      <c r="H2784" s="1">
        <v>0.61202500287444594</v>
      </c>
      <c r="I2784" s="1">
        <v>-0.70833750277637497</v>
      </c>
      <c r="J2784" s="1">
        <v>-1.63392017532516</v>
      </c>
      <c r="K2784" s="1">
        <v>383.40790771525099</v>
      </c>
      <c r="L2784" s="1">
        <v>626.45791579515696</v>
      </c>
      <c r="M2784" s="1">
        <v>0.46259031790751798</v>
      </c>
      <c r="N2784" s="1">
        <v>0.77203886088131202</v>
      </c>
      <c r="O2784" s="1">
        <v>0.89259499852842095</v>
      </c>
      <c r="P2784" s="1">
        <v>-0.16392237211840799</v>
      </c>
      <c r="Q2784" s="1">
        <v>-1.12032893042046</v>
      </c>
      <c r="R2784" s="1">
        <v>559.17320242729704</v>
      </c>
      <c r="S2784" s="1">
        <v>626.45791579515696</v>
      </c>
      <c r="T2784" s="1">
        <v>1.55284640631034E-2</v>
      </c>
      <c r="U2784" s="1">
        <v>6.2322470757743602E-2</v>
      </c>
      <c r="V2784" s="1">
        <v>1.4584289764899201</v>
      </c>
      <c r="W2784" s="1">
        <v>0.54441513065796698</v>
      </c>
      <c r="X2784" s="1">
        <v>1.4584289764899201</v>
      </c>
      <c r="Y2784" s="1">
        <v>559.17320242729704</v>
      </c>
      <c r="Z2784" s="1">
        <v>383.40790771525099</v>
      </c>
    </row>
    <row r="2785" spans="1:26" x14ac:dyDescent="0.2">
      <c r="A2785" t="s">
        <v>2101</v>
      </c>
      <c r="B2785" t="s">
        <v>14607</v>
      </c>
      <c r="C2785" t="s">
        <v>2101</v>
      </c>
      <c r="D2785" t="s">
        <v>2101</v>
      </c>
      <c r="E2785" t="s">
        <v>26</v>
      </c>
      <c r="F2785" s="1">
        <v>2.8583995425117398E-4</v>
      </c>
      <c r="G2785" s="1">
        <v>1.8283420717679401E-3</v>
      </c>
      <c r="H2785" s="1">
        <v>0.61127210317573699</v>
      </c>
      <c r="I2785" s="1">
        <v>-0.71011336702618599</v>
      </c>
      <c r="J2785" s="1">
        <v>-1.6359326637101601</v>
      </c>
      <c r="K2785" s="1">
        <v>519.59248762940695</v>
      </c>
      <c r="L2785" s="1">
        <v>850.01832233136702</v>
      </c>
      <c r="M2785" s="1">
        <v>0.236856009936256</v>
      </c>
      <c r="N2785" s="1">
        <v>0.58366171317501703</v>
      </c>
      <c r="O2785" s="1">
        <v>0.852273708039338</v>
      </c>
      <c r="P2785" s="1">
        <v>-0.230611267937743</v>
      </c>
      <c r="Q2785" s="1">
        <v>-1.1733319831025899</v>
      </c>
      <c r="R2785" s="1">
        <v>724.44826747473201</v>
      </c>
      <c r="S2785" s="1">
        <v>850.01832233136702</v>
      </c>
      <c r="T2785" s="1">
        <v>1.4682676886392401E-2</v>
      </c>
      <c r="U2785" s="1">
        <v>5.9634057404049597E-2</v>
      </c>
      <c r="V2785" s="1">
        <v>1.39426239740293</v>
      </c>
      <c r="W2785" s="1">
        <v>0.47950209908844299</v>
      </c>
      <c r="X2785" s="1">
        <v>1.39426239740293</v>
      </c>
      <c r="Y2785" s="1">
        <v>724.44826747473201</v>
      </c>
      <c r="Z2785" s="1">
        <v>519.59248762940695</v>
      </c>
    </row>
    <row r="2786" spans="1:26" x14ac:dyDescent="0.2">
      <c r="A2786" t="s">
        <v>400</v>
      </c>
      <c r="B2786" t="s">
        <v>13077</v>
      </c>
      <c r="C2786" t="s">
        <v>400</v>
      </c>
      <c r="D2786" t="s">
        <v>400</v>
      </c>
      <c r="E2786" t="s">
        <v>26</v>
      </c>
      <c r="F2786" s="1">
        <v>7.66048313103849E-13</v>
      </c>
      <c r="G2786" s="1">
        <v>2.7452385911412401E-11</v>
      </c>
      <c r="H2786" s="1">
        <v>1.54808814003356</v>
      </c>
      <c r="I2786" s="1">
        <v>0.63048761332300496</v>
      </c>
      <c r="J2786" s="1">
        <v>1.54808814003356</v>
      </c>
      <c r="K2786" s="1">
        <v>2036.65886291841</v>
      </c>
      <c r="L2786" s="1">
        <v>1315.5961926523401</v>
      </c>
      <c r="M2786" s="1">
        <v>2.1246805333205199E-5</v>
      </c>
      <c r="N2786" s="1">
        <v>7.1848571858390401E-4</v>
      </c>
      <c r="O2786" s="1">
        <v>1.2980417909997199</v>
      </c>
      <c r="P2786" s="1">
        <v>0.37633683225652897</v>
      </c>
      <c r="Q2786" s="1">
        <v>1.2980417909997199</v>
      </c>
      <c r="R2786" s="1">
        <v>1707.69883814286</v>
      </c>
      <c r="S2786" s="1">
        <v>1315.5961926523401</v>
      </c>
      <c r="T2786" s="1">
        <v>3.7730818027351802E-3</v>
      </c>
      <c r="U2786" s="1">
        <v>1.97710632861136E-2</v>
      </c>
      <c r="V2786" s="1">
        <v>0.83848054734892097</v>
      </c>
      <c r="W2786" s="1">
        <v>-0.25415078106647498</v>
      </c>
      <c r="X2786" s="1">
        <v>-1.1926335120853599</v>
      </c>
      <c r="Y2786" s="1">
        <v>1707.69883814286</v>
      </c>
      <c r="Z2786" s="1">
        <v>2036.65886291841</v>
      </c>
    </row>
    <row r="2787" spans="1:26" x14ac:dyDescent="0.2">
      <c r="A2787" t="s">
        <v>2897</v>
      </c>
      <c r="B2787" t="e">
        <v>#N/A</v>
      </c>
      <c r="C2787" t="s">
        <v>2897</v>
      </c>
      <c r="D2787" t="s">
        <v>2897</v>
      </c>
      <c r="E2787" t="s">
        <v>26</v>
      </c>
      <c r="F2787" s="1">
        <v>2.19420096152744E-3</v>
      </c>
      <c r="G2787" s="1">
        <v>1.0101231453518199E-2</v>
      </c>
      <c r="H2787" s="1">
        <v>1.2239605594765199</v>
      </c>
      <c r="I2787" s="1">
        <v>0.29155706982436402</v>
      </c>
      <c r="J2787" s="1">
        <v>1.2239605594765199</v>
      </c>
      <c r="K2787" s="1">
        <v>1411.7738051307999</v>
      </c>
      <c r="L2787" s="1">
        <v>1153.4471386354101</v>
      </c>
      <c r="M2787" s="1">
        <v>0.70227057304817198</v>
      </c>
      <c r="N2787" s="1">
        <v>0.90123961457963198</v>
      </c>
      <c r="O2787" s="1">
        <v>1.0257463522396699</v>
      </c>
      <c r="P2787" s="1">
        <v>3.6674023725853599E-2</v>
      </c>
      <c r="Q2787" s="1">
        <v>1.0257463522396699</v>
      </c>
      <c r="R2787" s="1">
        <v>1183.1441949565601</v>
      </c>
      <c r="S2787" s="1">
        <v>1153.4471386354101</v>
      </c>
      <c r="T2787" s="1">
        <v>7.7180099392082204E-3</v>
      </c>
      <c r="U2787" s="1">
        <v>3.5691496982124898E-2</v>
      </c>
      <c r="V2787" s="1">
        <v>0.83805506991040202</v>
      </c>
      <c r="W2787" s="1">
        <v>-0.25488304609851098</v>
      </c>
      <c r="X2787" s="1">
        <v>-1.1932390076787101</v>
      </c>
      <c r="Y2787" s="1">
        <v>1183.1441949565601</v>
      </c>
      <c r="Z2787" s="1">
        <v>1411.7738051307999</v>
      </c>
    </row>
    <row r="2788" spans="1:26" x14ac:dyDescent="0.2">
      <c r="A2788" t="s">
        <v>1825</v>
      </c>
      <c r="B2788" t="s">
        <v>14360</v>
      </c>
      <c r="C2788" t="s">
        <v>1825</v>
      </c>
      <c r="D2788" t="s">
        <v>1825</v>
      </c>
      <c r="E2788" t="s">
        <v>26</v>
      </c>
      <c r="F2788" s="1">
        <v>1.01612008017092E-4</v>
      </c>
      <c r="G2788" s="1">
        <v>7.5050368019904598E-4</v>
      </c>
      <c r="H2788" s="1">
        <v>0.763026103632235</v>
      </c>
      <c r="I2788" s="1">
        <v>-0.390195681423115</v>
      </c>
      <c r="J2788" s="1">
        <v>-1.31057115246738</v>
      </c>
      <c r="K2788" s="1">
        <v>3185.96186749458</v>
      </c>
      <c r="L2788" s="1">
        <v>4175.4297163995298</v>
      </c>
      <c r="M2788" s="1">
        <v>1.02165164335817E-10</v>
      </c>
      <c r="N2788" s="1">
        <v>1.0288852352855899E-8</v>
      </c>
      <c r="O2788" s="1">
        <v>0.63682342169427997</v>
      </c>
      <c r="P2788" s="1">
        <v>-0.65103469722691698</v>
      </c>
      <c r="Q2788" s="1">
        <v>-1.5702940029113199</v>
      </c>
      <c r="R2788" s="1">
        <v>2659.0114390415201</v>
      </c>
      <c r="S2788" s="1">
        <v>4175.4297163995298</v>
      </c>
      <c r="T2788" s="1">
        <v>9.8457711152786995E-3</v>
      </c>
      <c r="U2788" s="1">
        <v>4.3386171854838701E-2</v>
      </c>
      <c r="V2788" s="1">
        <v>0.83460240568809896</v>
      </c>
      <c r="W2788" s="1">
        <v>-0.26083901580380098</v>
      </c>
      <c r="X2788" s="1">
        <v>-1.1981753145984899</v>
      </c>
      <c r="Y2788" s="1">
        <v>2659.0114390415201</v>
      </c>
      <c r="Z2788" s="1">
        <v>3185.96186749458</v>
      </c>
    </row>
    <row r="2789" spans="1:26" x14ac:dyDescent="0.2">
      <c r="A2789" t="s">
        <v>4753</v>
      </c>
      <c r="B2789" t="s">
        <v>16951</v>
      </c>
      <c r="C2789" t="s">
        <v>4753</v>
      </c>
      <c r="D2789" t="s">
        <v>4753</v>
      </c>
      <c r="E2789" t="s">
        <v>26</v>
      </c>
      <c r="F2789" s="1">
        <v>2.9899319842797201E-2</v>
      </c>
      <c r="G2789" s="1">
        <v>8.2853109290835197E-2</v>
      </c>
      <c r="H2789" s="1">
        <v>0.857329770112919</v>
      </c>
      <c r="I2789" s="1">
        <v>-0.22207785414911799</v>
      </c>
      <c r="J2789" s="1">
        <v>-1.1664123128120101</v>
      </c>
      <c r="K2789" s="1">
        <v>6048.1267645528496</v>
      </c>
      <c r="L2789" s="1">
        <v>7054.6095276223195</v>
      </c>
      <c r="M2789" s="1">
        <v>2.2695866576268599E-6</v>
      </c>
      <c r="N2789" s="1">
        <v>1.0004308982516899E-4</v>
      </c>
      <c r="O2789" s="1">
        <v>0.714822257798853</v>
      </c>
      <c r="P2789" s="1">
        <v>-0.48434353784974599</v>
      </c>
      <c r="Q2789" s="1">
        <v>-1.39894916406113</v>
      </c>
      <c r="R2789" s="1">
        <v>5042.7919104242901</v>
      </c>
      <c r="S2789" s="1">
        <v>7054.6095276223195</v>
      </c>
      <c r="T2789" s="1">
        <v>1.0559842168333999E-2</v>
      </c>
      <c r="U2789" s="1">
        <v>4.5786971211975197E-2</v>
      </c>
      <c r="V2789" s="1">
        <v>0.83377748296866405</v>
      </c>
      <c r="W2789" s="1">
        <v>-0.26226568370062803</v>
      </c>
      <c r="X2789" s="1">
        <v>-1.19936076522419</v>
      </c>
      <c r="Y2789" s="1">
        <v>5042.7919104242901</v>
      </c>
      <c r="Z2789" s="1">
        <v>6048.1267645528496</v>
      </c>
    </row>
    <row r="2790" spans="1:26" x14ac:dyDescent="0.2">
      <c r="A2790" t="s">
        <v>3865</v>
      </c>
      <c r="B2790" t="s">
        <v>16152</v>
      </c>
      <c r="C2790" t="s">
        <v>3865</v>
      </c>
      <c r="D2790" t="s">
        <v>3865</v>
      </c>
      <c r="E2790" t="s">
        <v>26</v>
      </c>
      <c r="F2790" s="1">
        <v>1.10850546436181E-2</v>
      </c>
      <c r="G2790" s="1">
        <v>3.7997639482732701E-2</v>
      </c>
      <c r="H2790" s="1">
        <v>0.61042039735232001</v>
      </c>
      <c r="I2790" s="1">
        <v>-0.71212492388894</v>
      </c>
      <c r="J2790" s="1">
        <v>-1.63821524368692</v>
      </c>
      <c r="K2790" s="1">
        <v>1517.66343316298</v>
      </c>
      <c r="L2790" s="1">
        <v>2486.2593709938301</v>
      </c>
      <c r="M2790" s="1">
        <v>0.58679053366702805</v>
      </c>
      <c r="N2790" s="1">
        <v>0.851010596444152</v>
      </c>
      <c r="O2790" s="1">
        <v>0.89984375115668802</v>
      </c>
      <c r="P2790" s="1">
        <v>-0.15225358122412699</v>
      </c>
      <c r="Q2790" s="1">
        <v>-1.11130404441278</v>
      </c>
      <c r="R2790" s="1">
        <v>2237.2449587435599</v>
      </c>
      <c r="S2790" s="1">
        <v>2486.2593709938301</v>
      </c>
      <c r="T2790" s="1">
        <v>4.5946617468800598E-2</v>
      </c>
      <c r="U2790" s="1">
        <v>0.144172272280428</v>
      </c>
      <c r="V2790" s="1">
        <v>1.4741377500813</v>
      </c>
      <c r="W2790" s="1">
        <v>0.55987134266481298</v>
      </c>
      <c r="X2790" s="1">
        <v>1.4741377500813</v>
      </c>
      <c r="Y2790" s="1">
        <v>2237.2449587435599</v>
      </c>
      <c r="Z2790" s="1">
        <v>1517.66343316298</v>
      </c>
    </row>
    <row r="2791" spans="1:26" x14ac:dyDescent="0.2">
      <c r="A2791" t="s">
        <v>2075</v>
      </c>
      <c r="B2791" t="s">
        <v>14583</v>
      </c>
      <c r="C2791" t="s">
        <v>2075</v>
      </c>
      <c r="D2791" t="s">
        <v>2075</v>
      </c>
      <c r="E2791" t="s">
        <v>26</v>
      </c>
      <c r="F2791" s="1">
        <v>2.5597581649393797E-4</v>
      </c>
      <c r="G2791" s="1">
        <v>1.6580743381065101E-3</v>
      </c>
      <c r="H2791" s="1">
        <v>0.610010174475209</v>
      </c>
      <c r="I2791" s="1">
        <v>-0.71309478902738899</v>
      </c>
      <c r="J2791" s="1">
        <v>-1.6393169193617001</v>
      </c>
      <c r="K2791" s="1">
        <v>216.667872901294</v>
      </c>
      <c r="L2791" s="1">
        <v>355.18730992920399</v>
      </c>
      <c r="M2791" s="1">
        <v>0.19245654162776299</v>
      </c>
      <c r="N2791" s="1">
        <v>0.53652122393250301</v>
      </c>
      <c r="O2791" s="1">
        <v>0.83982590599473494</v>
      </c>
      <c r="P2791" s="1">
        <v>-0.25183780341163797</v>
      </c>
      <c r="Q2791" s="1">
        <v>-1.19072297349001</v>
      </c>
      <c r="R2791" s="1">
        <v>298.29550435912699</v>
      </c>
      <c r="S2791" s="1">
        <v>355.18730992920399</v>
      </c>
      <c r="T2791" s="1">
        <v>1.9182917013271301E-2</v>
      </c>
      <c r="U2791" s="1">
        <v>7.3436932861294199E-2</v>
      </c>
      <c r="V2791" s="1">
        <v>1.37674081701544</v>
      </c>
      <c r="W2791" s="1">
        <v>0.46125698561575001</v>
      </c>
      <c r="X2791" s="1">
        <v>1.37674081701544</v>
      </c>
      <c r="Y2791" s="1">
        <v>298.29550435912699</v>
      </c>
      <c r="Z2791" s="1">
        <v>216.667872901294</v>
      </c>
    </row>
    <row r="2792" spans="1:26" x14ac:dyDescent="0.2">
      <c r="A2792" t="s">
        <v>2254</v>
      </c>
      <c r="B2792" t="s">
        <v>14737</v>
      </c>
      <c r="C2792" t="s">
        <v>2254</v>
      </c>
      <c r="D2792" t="s">
        <v>2254</v>
      </c>
      <c r="E2792" t="s">
        <v>26</v>
      </c>
      <c r="F2792" s="1">
        <v>4.8221962874717801E-4</v>
      </c>
      <c r="G2792" s="1">
        <v>2.8702261509166598E-3</v>
      </c>
      <c r="H2792" s="1">
        <v>1.28155926193865</v>
      </c>
      <c r="I2792" s="1">
        <v>0.35790019336082002</v>
      </c>
      <c r="J2792" s="1">
        <v>1.28155926193865</v>
      </c>
      <c r="K2792" s="1">
        <v>2989.4996535227101</v>
      </c>
      <c r="L2792" s="1">
        <v>2332.7049652002802</v>
      </c>
      <c r="M2792" s="1">
        <v>0.35472557766071799</v>
      </c>
      <c r="N2792" s="1">
        <v>0.69509936023019503</v>
      </c>
      <c r="O2792" s="1">
        <v>1.0682169315908101</v>
      </c>
      <c r="P2792" s="1">
        <v>9.5204656716322E-2</v>
      </c>
      <c r="Q2792" s="1">
        <v>1.0682169315908101</v>
      </c>
      <c r="R2792" s="1">
        <v>2491.83494023292</v>
      </c>
      <c r="S2792" s="1">
        <v>2332.7049652002802</v>
      </c>
      <c r="T2792" s="1">
        <v>1.0527707930724099E-2</v>
      </c>
      <c r="U2792" s="1">
        <v>4.5718582123150199E-2</v>
      </c>
      <c r="V2792" s="1">
        <v>0.833529094842556</v>
      </c>
      <c r="W2792" s="1">
        <v>-0.26269553664449802</v>
      </c>
      <c r="X2792" s="1">
        <v>-1.1997181696325601</v>
      </c>
      <c r="Y2792" s="1">
        <v>2491.83494023292</v>
      </c>
      <c r="Z2792" s="1">
        <v>2989.4996535227101</v>
      </c>
    </row>
    <row r="2793" spans="1:26" x14ac:dyDescent="0.2">
      <c r="A2793" t="s">
        <v>4734</v>
      </c>
      <c r="B2793" t="s">
        <v>16934</v>
      </c>
      <c r="C2793" t="s">
        <v>4734</v>
      </c>
      <c r="D2793" t="s">
        <v>4734</v>
      </c>
      <c r="E2793" t="s">
        <v>26</v>
      </c>
      <c r="F2793" s="1">
        <v>2.9266872996710901E-2</v>
      </c>
      <c r="G2793" s="1">
        <v>8.1443131653009496E-2</v>
      </c>
      <c r="H2793" s="1">
        <v>1.16549685801865</v>
      </c>
      <c r="I2793" s="1">
        <v>0.220945115211514</v>
      </c>
      <c r="J2793" s="1">
        <v>1.16549685801865</v>
      </c>
      <c r="K2793" s="1">
        <v>4373.3045169951902</v>
      </c>
      <c r="L2793" s="1">
        <v>3752.3091434410198</v>
      </c>
      <c r="M2793" s="1">
        <v>0.647928721866739</v>
      </c>
      <c r="N2793" s="1">
        <v>0.87831328115498097</v>
      </c>
      <c r="O2793" s="1">
        <v>0.96835513773335302</v>
      </c>
      <c r="P2793" s="1">
        <v>-4.6391851639768597E-2</v>
      </c>
      <c r="Q2793" s="1">
        <v>-1.03267898422134</v>
      </c>
      <c r="R2793" s="1">
        <v>3633.5678374149502</v>
      </c>
      <c r="S2793" s="1">
        <v>3752.3091434410198</v>
      </c>
      <c r="T2793" s="1">
        <v>8.4774449387178905E-3</v>
      </c>
      <c r="U2793" s="1">
        <v>3.8449476600752999E-2</v>
      </c>
      <c r="V2793" s="1">
        <v>0.83085177885383099</v>
      </c>
      <c r="W2793" s="1">
        <v>-0.267336966851282</v>
      </c>
      <c r="X2793" s="1">
        <v>-1.2035841114518699</v>
      </c>
      <c r="Y2793" s="1">
        <v>3633.5678374149502</v>
      </c>
      <c r="Z2793" s="1">
        <v>4373.3045169951902</v>
      </c>
    </row>
    <row r="2794" spans="1:26" x14ac:dyDescent="0.2">
      <c r="A2794" t="s">
        <v>6101</v>
      </c>
      <c r="B2794" t="s">
        <v>18097</v>
      </c>
      <c r="C2794" t="s">
        <v>6101</v>
      </c>
      <c r="D2794" t="s">
        <v>6101</v>
      </c>
      <c r="E2794" t="s">
        <v>26</v>
      </c>
      <c r="F2794" s="1">
        <v>9.1576081003029094E-2</v>
      </c>
      <c r="G2794" s="1">
        <v>0.19671106797427801</v>
      </c>
      <c r="H2794" s="1">
        <v>1.1200578268667001</v>
      </c>
      <c r="I2794" s="1">
        <v>0.163573218336628</v>
      </c>
      <c r="J2794" s="1">
        <v>1.1200578268667001</v>
      </c>
      <c r="K2794" s="1">
        <v>2298.36511319294</v>
      </c>
      <c r="L2794" s="1">
        <v>2052.0057608297602</v>
      </c>
      <c r="M2794" s="1">
        <v>0.285239991514254</v>
      </c>
      <c r="N2794" s="1">
        <v>0.63677070302328997</v>
      </c>
      <c r="O2794" s="1">
        <v>0.93037979445082797</v>
      </c>
      <c r="P2794" s="1">
        <v>-0.104108329505856</v>
      </c>
      <c r="Q2794" s="1">
        <v>-1.07482987696467</v>
      </c>
      <c r="R2794" s="1">
        <v>1909.1446979727</v>
      </c>
      <c r="S2794" s="1">
        <v>2052.0057608297602</v>
      </c>
      <c r="T2794" s="1">
        <v>5.9952764190313399E-3</v>
      </c>
      <c r="U2794" s="1">
        <v>2.9054031876844098E-2</v>
      </c>
      <c r="V2794" s="1">
        <v>0.830653357473077</v>
      </c>
      <c r="W2794" s="1">
        <v>-0.26768154784248499</v>
      </c>
      <c r="X2794" s="1">
        <v>-1.20387161624445</v>
      </c>
      <c r="Y2794" s="1">
        <v>1909.1446979727</v>
      </c>
      <c r="Z2794" s="1">
        <v>2298.36511319294</v>
      </c>
    </row>
    <row r="2795" spans="1:26" x14ac:dyDescent="0.2">
      <c r="A2795" t="s">
        <v>9679</v>
      </c>
      <c r="B2795" t="s">
        <v>21075</v>
      </c>
      <c r="C2795" t="s">
        <v>9679</v>
      </c>
      <c r="D2795" t="s">
        <v>9679</v>
      </c>
      <c r="E2795" t="s">
        <v>26</v>
      </c>
      <c r="F2795" s="1">
        <v>0.47951640787952099</v>
      </c>
      <c r="G2795" s="1">
        <v>0.63804256209615695</v>
      </c>
      <c r="H2795" s="1">
        <v>1.05030195022998</v>
      </c>
      <c r="I2795" s="1">
        <v>7.0804146439123805E-2</v>
      </c>
      <c r="J2795" s="1">
        <v>1.05030195022998</v>
      </c>
      <c r="K2795" s="1">
        <v>2353.2109409836598</v>
      </c>
      <c r="L2795" s="1">
        <v>2240.5089702712498</v>
      </c>
      <c r="M2795" s="1">
        <v>4.9936346418023997E-2</v>
      </c>
      <c r="N2795" s="1">
        <v>0.26256506506306798</v>
      </c>
      <c r="O2795" s="1">
        <v>0.87224598322926605</v>
      </c>
      <c r="P2795" s="1">
        <v>-0.19719304619205899</v>
      </c>
      <c r="Q2795" s="1">
        <v>-1.1464655833641699</v>
      </c>
      <c r="R2795" s="1">
        <v>1954.27494970824</v>
      </c>
      <c r="S2795" s="1">
        <v>2240.5089702712498</v>
      </c>
      <c r="T2795" s="1">
        <v>7.7593850463430801E-3</v>
      </c>
      <c r="U2795" s="1">
        <v>3.58167398743377E-2</v>
      </c>
      <c r="V2795" s="1">
        <v>0.830471640120513</v>
      </c>
      <c r="W2795" s="1">
        <v>-0.26799719263118299</v>
      </c>
      <c r="X2795" s="1">
        <v>-1.20413503807894</v>
      </c>
      <c r="Y2795" s="1">
        <v>1954.27494970824</v>
      </c>
      <c r="Z2795" s="1">
        <v>2353.2109409836598</v>
      </c>
    </row>
    <row r="2796" spans="1:26" x14ac:dyDescent="0.2">
      <c r="A2796" t="s">
        <v>6230</v>
      </c>
      <c r="B2796" t="s">
        <v>18206</v>
      </c>
      <c r="C2796" t="s">
        <v>6230</v>
      </c>
      <c r="D2796" t="s">
        <v>6230</v>
      </c>
      <c r="E2796" t="s">
        <v>26</v>
      </c>
      <c r="F2796" s="1">
        <v>9.9826120861082293E-2</v>
      </c>
      <c r="G2796" s="1">
        <v>0.20976256313133601</v>
      </c>
      <c r="H2796" s="1">
        <v>1.1118961995205701</v>
      </c>
      <c r="I2796" s="1">
        <v>0.15302211231796201</v>
      </c>
      <c r="J2796" s="1">
        <v>1.1118961995205701</v>
      </c>
      <c r="K2796" s="1">
        <v>2816.86987121127</v>
      </c>
      <c r="L2796" s="1">
        <v>2533.39284047005</v>
      </c>
      <c r="M2796" s="1">
        <v>0.207825739021092</v>
      </c>
      <c r="N2796" s="1">
        <v>0.55317185572766003</v>
      </c>
      <c r="O2796" s="1">
        <v>0.92170209205248699</v>
      </c>
      <c r="P2796" s="1">
        <v>-0.11762756957805801</v>
      </c>
      <c r="Q2796" s="1">
        <v>-1.08494925705675</v>
      </c>
      <c r="R2796" s="1">
        <v>2335.0334810520399</v>
      </c>
      <c r="S2796" s="1">
        <v>2533.39284047005</v>
      </c>
      <c r="T2796" s="1">
        <v>3.7529237343898502E-3</v>
      </c>
      <c r="U2796" s="1">
        <v>1.9695355178157702E-2</v>
      </c>
      <c r="V2796" s="1">
        <v>0.82894616642264596</v>
      </c>
      <c r="W2796" s="1">
        <v>-0.27064968189602101</v>
      </c>
      <c r="X2796" s="1">
        <v>-1.2063509555940599</v>
      </c>
      <c r="Y2796" s="1">
        <v>2335.0334810520399</v>
      </c>
      <c r="Z2796" s="1">
        <v>2816.86987121127</v>
      </c>
    </row>
    <row r="2797" spans="1:26" x14ac:dyDescent="0.2">
      <c r="A2797" t="s">
        <v>5144</v>
      </c>
      <c r="B2797" t="s">
        <v>17281</v>
      </c>
      <c r="C2797" t="s">
        <v>5144</v>
      </c>
      <c r="D2797" t="s">
        <v>5144</v>
      </c>
      <c r="E2797" t="s">
        <v>26</v>
      </c>
      <c r="F2797" s="1">
        <v>4.27505990539747E-2</v>
      </c>
      <c r="G2797" s="1">
        <v>0.109329011148784</v>
      </c>
      <c r="H2797" s="1">
        <v>1.34303300602612</v>
      </c>
      <c r="I2797" s="1">
        <v>0.42549476049513202</v>
      </c>
      <c r="J2797" s="1">
        <v>1.34303300602612</v>
      </c>
      <c r="K2797" s="1">
        <v>803.64503055773002</v>
      </c>
      <c r="L2797" s="1">
        <v>598.38070021496901</v>
      </c>
      <c r="M2797" s="1">
        <v>1.4028663826892399E-3</v>
      </c>
      <c r="N2797" s="1">
        <v>2.1505941646626201E-2</v>
      </c>
      <c r="O2797" s="1">
        <v>1.5912797543767301</v>
      </c>
      <c r="P2797" s="1">
        <v>0.67018749045997705</v>
      </c>
      <c r="Q2797" s="1">
        <v>1.5912797543767301</v>
      </c>
      <c r="R2797" s="1">
        <v>952.19109366185705</v>
      </c>
      <c r="S2797" s="1">
        <v>598.38070021496901</v>
      </c>
      <c r="T2797" s="1">
        <v>0.24253814290515199</v>
      </c>
      <c r="U2797" s="1">
        <v>0.45324377050824599</v>
      </c>
      <c r="V2797" s="1">
        <v>1.1848403927801701</v>
      </c>
      <c r="W2797" s="1">
        <v>0.24469272996484401</v>
      </c>
      <c r="X2797" s="1">
        <v>1.1848403927801701</v>
      </c>
      <c r="Y2797" s="1">
        <v>952.19109366185705</v>
      </c>
      <c r="Z2797" s="1">
        <v>803.64503055773002</v>
      </c>
    </row>
    <row r="2798" spans="1:26" x14ac:dyDescent="0.2">
      <c r="A2798" t="s">
        <v>3824</v>
      </c>
      <c r="B2798" t="s">
        <v>16114</v>
      </c>
      <c r="C2798" t="s">
        <v>3824</v>
      </c>
      <c r="D2798" t="s">
        <v>3824</v>
      </c>
      <c r="E2798" t="s">
        <v>26</v>
      </c>
      <c r="F2798" s="1">
        <v>1.05292300163958E-2</v>
      </c>
      <c r="G2798" s="1">
        <v>3.6509622150342598E-2</v>
      </c>
      <c r="H2798" s="1">
        <v>0.60877559751398203</v>
      </c>
      <c r="I2798" s="1">
        <v>-0.71601756464502997</v>
      </c>
      <c r="J2798" s="1">
        <v>-1.64264140035118</v>
      </c>
      <c r="K2798" s="1">
        <v>482.73808820368902</v>
      </c>
      <c r="L2798" s="1">
        <v>792.965569209764</v>
      </c>
      <c r="M2798" s="1">
        <v>0.26448765651809097</v>
      </c>
      <c r="N2798" s="1">
        <v>0.61561077365836103</v>
      </c>
      <c r="O2798" s="1">
        <v>0.80563003579279802</v>
      </c>
      <c r="P2798" s="1">
        <v>-0.31181062345733501</v>
      </c>
      <c r="Q2798" s="1">
        <v>-1.2412645452275399</v>
      </c>
      <c r="R2798" s="1">
        <v>638.83687990491899</v>
      </c>
      <c r="S2798" s="1">
        <v>792.965569209764</v>
      </c>
      <c r="T2798" s="1">
        <v>0.14973938698435901</v>
      </c>
      <c r="U2798" s="1">
        <v>0.33250637980535502</v>
      </c>
      <c r="V2798" s="1">
        <v>1.3233612501596601</v>
      </c>
      <c r="W2798" s="1">
        <v>0.40420694118769401</v>
      </c>
      <c r="X2798" s="1">
        <v>1.3233612501596601</v>
      </c>
      <c r="Y2798" s="1">
        <v>638.83687990491899</v>
      </c>
      <c r="Z2798" s="1">
        <v>482.73808820368902</v>
      </c>
    </row>
    <row r="2799" spans="1:26" x14ac:dyDescent="0.2">
      <c r="A2799" t="s">
        <v>3848</v>
      </c>
      <c r="B2799" t="s">
        <v>16136</v>
      </c>
      <c r="C2799" t="s">
        <v>3848</v>
      </c>
      <c r="D2799" t="s">
        <v>3848</v>
      </c>
      <c r="E2799" t="s">
        <v>26</v>
      </c>
      <c r="F2799" s="1">
        <v>1.09005024212794E-2</v>
      </c>
      <c r="G2799" s="1">
        <v>3.7532875444570103E-2</v>
      </c>
      <c r="H2799" s="1">
        <v>1.16197634856229</v>
      </c>
      <c r="I2799" s="1">
        <v>0.21658070371735499</v>
      </c>
      <c r="J2799" s="1">
        <v>1.16197634856229</v>
      </c>
      <c r="K2799" s="1">
        <v>4737.2101348730703</v>
      </c>
      <c r="L2799" s="1">
        <v>4076.8559022172799</v>
      </c>
      <c r="M2799" s="1">
        <v>0.51473177794328095</v>
      </c>
      <c r="N2799" s="1">
        <v>0.80835299315201103</v>
      </c>
      <c r="O2799" s="1">
        <v>0.96219775888383197</v>
      </c>
      <c r="P2799" s="1">
        <v>-5.55946557363464E-2</v>
      </c>
      <c r="Q2799" s="1">
        <v>-1.0392873926042101</v>
      </c>
      <c r="R2799" s="1">
        <v>3922.74161240579</v>
      </c>
      <c r="S2799" s="1">
        <v>4076.8559022172799</v>
      </c>
      <c r="T2799" s="1">
        <v>1.4179238014831101E-3</v>
      </c>
      <c r="U2799" s="1">
        <v>8.7569806128301297E-3</v>
      </c>
      <c r="V2799" s="1">
        <v>0.82807000338204195</v>
      </c>
      <c r="W2799" s="1">
        <v>-0.27217535945370203</v>
      </c>
      <c r="X2799" s="1">
        <v>-1.2076273695650701</v>
      </c>
      <c r="Y2799" s="1">
        <v>3922.74161240579</v>
      </c>
      <c r="Z2799" s="1">
        <v>4737.2101348730703</v>
      </c>
    </row>
    <row r="2800" spans="1:26" x14ac:dyDescent="0.2">
      <c r="A2800" t="s">
        <v>4521</v>
      </c>
      <c r="B2800" t="s">
        <v>16736</v>
      </c>
      <c r="C2800" t="s">
        <v>4521</v>
      </c>
      <c r="D2800" t="s">
        <v>4521</v>
      </c>
      <c r="E2800" t="s">
        <v>26</v>
      </c>
      <c r="F2800" s="1">
        <v>2.3188016642778499E-2</v>
      </c>
      <c r="G2800" s="1">
        <v>6.7677896280984598E-2</v>
      </c>
      <c r="H2800" s="1">
        <v>1.1519217190559099</v>
      </c>
      <c r="I2800" s="1">
        <v>0.20404267913516899</v>
      </c>
      <c r="J2800" s="1">
        <v>1.1519217190559099</v>
      </c>
      <c r="K2800" s="1">
        <v>1488.45129648484</v>
      </c>
      <c r="L2800" s="1">
        <v>1292.1462212768499</v>
      </c>
      <c r="M2800" s="1">
        <v>0.44227500823260901</v>
      </c>
      <c r="N2800" s="1">
        <v>0.75984161341004097</v>
      </c>
      <c r="O2800" s="1">
        <v>0.95286154584020799</v>
      </c>
      <c r="P2800" s="1">
        <v>-6.9661494226439094E-2</v>
      </c>
      <c r="Q2800" s="1">
        <v>-1.0494704129530401</v>
      </c>
      <c r="R2800" s="1">
        <v>1231.23644585744</v>
      </c>
      <c r="S2800" s="1">
        <v>1292.1462212768499</v>
      </c>
      <c r="T2800" s="1">
        <v>2.5086554796157502E-3</v>
      </c>
      <c r="U2800" s="1">
        <v>1.40242786273332E-2</v>
      </c>
      <c r="V2800" s="1">
        <v>0.827192968130807</v>
      </c>
      <c r="W2800" s="1">
        <v>-0.27370417336160902</v>
      </c>
      <c r="X2800" s="1">
        <v>-1.20890776218719</v>
      </c>
      <c r="Y2800" s="1">
        <v>1231.23644585744</v>
      </c>
      <c r="Z2800" s="1">
        <v>1488.45129648484</v>
      </c>
    </row>
    <row r="2801" spans="1:26" x14ac:dyDescent="0.2">
      <c r="A2801" t="s">
        <v>3716</v>
      </c>
      <c r="B2801" t="s">
        <v>16012</v>
      </c>
      <c r="C2801" t="s">
        <v>3716</v>
      </c>
      <c r="D2801" t="s">
        <v>3716</v>
      </c>
      <c r="E2801" t="s">
        <v>26</v>
      </c>
      <c r="F2801" s="1">
        <v>9.1111456367579998E-3</v>
      </c>
      <c r="G2801" s="1">
        <v>3.2524314709016802E-2</v>
      </c>
      <c r="H2801" s="1">
        <v>0.60853535262867597</v>
      </c>
      <c r="I2801" s="1">
        <v>-0.71658701669684799</v>
      </c>
      <c r="J2801" s="1">
        <v>-1.6432899020251199</v>
      </c>
      <c r="K2801" s="1">
        <v>2619.3528257654898</v>
      </c>
      <c r="L2801" s="1">
        <v>4304.3560484214004</v>
      </c>
      <c r="M2801" s="1">
        <v>0.103184262906944</v>
      </c>
      <c r="N2801" s="1">
        <v>0.388858503902202</v>
      </c>
      <c r="O2801" s="1">
        <v>0.73321182342105395</v>
      </c>
      <c r="P2801" s="1">
        <v>-0.44769804461596002</v>
      </c>
      <c r="Q2801" s="1">
        <v>-1.3638623492651101</v>
      </c>
      <c r="R2801" s="1">
        <v>3156.0047469165002</v>
      </c>
      <c r="S2801" s="1">
        <v>4304.3560484214004</v>
      </c>
      <c r="T2801" s="1">
        <v>0.32809003776543399</v>
      </c>
      <c r="U2801" s="1">
        <v>0.54663183806903703</v>
      </c>
      <c r="V2801" s="1">
        <v>1.2048795854732399</v>
      </c>
      <c r="W2801" s="1">
        <v>0.26888897208088802</v>
      </c>
      <c r="X2801" s="1">
        <v>1.2048795854732399</v>
      </c>
      <c r="Y2801" s="1">
        <v>3156.0047469165002</v>
      </c>
      <c r="Z2801" s="1">
        <v>2619.3528257654898</v>
      </c>
    </row>
    <row r="2802" spans="1:26" x14ac:dyDescent="0.2">
      <c r="A2802" t="s">
        <v>3010</v>
      </c>
      <c r="B2802" t="s">
        <v>15396</v>
      </c>
      <c r="C2802" t="s">
        <v>3010</v>
      </c>
      <c r="D2802" t="s">
        <v>3010</v>
      </c>
      <c r="E2802" t="s">
        <v>26</v>
      </c>
      <c r="F2802" s="1">
        <v>2.75899063123528E-3</v>
      </c>
      <c r="G2802" s="1">
        <v>1.22084008143531E-2</v>
      </c>
      <c r="H2802" s="1">
        <v>0.60823983988097097</v>
      </c>
      <c r="I2802" s="1">
        <v>-0.71728777849186198</v>
      </c>
      <c r="J2802" s="1">
        <v>-1.6440882928610701</v>
      </c>
      <c r="K2802" s="1">
        <v>133.03612926622901</v>
      </c>
      <c r="L2802" s="1">
        <v>218.72314265416</v>
      </c>
      <c r="M2802" s="1">
        <v>1.43612656440723E-2</v>
      </c>
      <c r="N2802" s="1">
        <v>0.118503025510238</v>
      </c>
      <c r="O2802" s="1">
        <v>0.66610754319601595</v>
      </c>
      <c r="P2802" s="1">
        <v>-0.58617297538326296</v>
      </c>
      <c r="Q2802" s="1">
        <v>-1.5012590837838999</v>
      </c>
      <c r="R2802" s="1">
        <v>145.69313519347401</v>
      </c>
      <c r="S2802" s="1">
        <v>218.72314265416</v>
      </c>
      <c r="T2802" s="1">
        <v>0.59155241023316796</v>
      </c>
      <c r="U2802" s="1">
        <v>0.76808287257547703</v>
      </c>
      <c r="V2802" s="1">
        <v>1.09513961355502</v>
      </c>
      <c r="W2802" s="1">
        <v>0.13111480310859899</v>
      </c>
      <c r="X2802" s="1">
        <v>1.09513961355502</v>
      </c>
      <c r="Y2802" s="1">
        <v>145.69313519347401</v>
      </c>
      <c r="Z2802" s="1">
        <v>133.03612926622901</v>
      </c>
    </row>
    <row r="2803" spans="1:26" x14ac:dyDescent="0.2">
      <c r="A2803" t="s">
        <v>3412</v>
      </c>
      <c r="B2803" t="e">
        <v>#N/A</v>
      </c>
      <c r="C2803" t="s">
        <v>3412</v>
      </c>
      <c r="D2803" t="s">
        <v>60</v>
      </c>
      <c r="E2803" t="s">
        <v>26</v>
      </c>
      <c r="F2803" s="1">
        <v>5.8252898460998603E-3</v>
      </c>
      <c r="G2803" s="1">
        <v>2.2659014380219802E-2</v>
      </c>
      <c r="H2803" s="1">
        <v>0.60822783091449795</v>
      </c>
      <c r="I2803" s="1">
        <v>-0.71731626305712304</v>
      </c>
      <c r="J2803" s="1">
        <v>-1.6441207540543701</v>
      </c>
      <c r="K2803" s="1">
        <v>279.38584383792198</v>
      </c>
      <c r="L2803" s="1">
        <v>459.34406424292098</v>
      </c>
      <c r="M2803" s="1">
        <v>1.18618911578645E-2</v>
      </c>
      <c r="N2803" s="1">
        <v>0.104749245175756</v>
      </c>
      <c r="O2803" s="1">
        <v>0.63508689987674105</v>
      </c>
      <c r="P2803" s="1">
        <v>-0.65497408340640795</v>
      </c>
      <c r="Q2803" s="1">
        <v>-1.57458766696979</v>
      </c>
      <c r="R2803" s="1">
        <v>291.72339773682</v>
      </c>
      <c r="S2803" s="1">
        <v>459.34406424292098</v>
      </c>
      <c r="T2803" s="1">
        <v>0.81224967951760096</v>
      </c>
      <c r="U2803" s="1">
        <v>0.90434925088135099</v>
      </c>
      <c r="V2803" s="1">
        <v>1.0441595527154</v>
      </c>
      <c r="W2803" s="1">
        <v>6.2342179650714903E-2</v>
      </c>
      <c r="X2803" s="1">
        <v>1.0441595527154</v>
      </c>
      <c r="Y2803" s="1">
        <v>291.72339773682</v>
      </c>
      <c r="Z2803" s="1">
        <v>279.38584383792198</v>
      </c>
    </row>
    <row r="2804" spans="1:26" x14ac:dyDescent="0.2">
      <c r="A2804" t="s">
        <v>4915</v>
      </c>
      <c r="B2804" t="s">
        <v>17089</v>
      </c>
      <c r="C2804" t="s">
        <v>4915</v>
      </c>
      <c r="D2804" t="s">
        <v>4915</v>
      </c>
      <c r="E2804" t="s">
        <v>26</v>
      </c>
      <c r="F2804" s="1">
        <v>3.4698594104814802E-2</v>
      </c>
      <c r="G2804" s="1">
        <v>9.2976597953802698E-2</v>
      </c>
      <c r="H2804" s="1">
        <v>1.27798233538515</v>
      </c>
      <c r="I2804" s="1">
        <v>0.353867895104652</v>
      </c>
      <c r="J2804" s="1">
        <v>1.27798233538515</v>
      </c>
      <c r="K2804" s="1">
        <v>1154.1689466601099</v>
      </c>
      <c r="L2804" s="1">
        <v>903.11807503370005</v>
      </c>
      <c r="M2804" s="1">
        <v>7.2612711347793497E-5</v>
      </c>
      <c r="N2804" s="1">
        <v>2.0157697755845199E-3</v>
      </c>
      <c r="O2804" s="1">
        <v>1.5843674055330099</v>
      </c>
      <c r="P2804" s="1">
        <v>0.66390692675432905</v>
      </c>
      <c r="Q2804" s="1">
        <v>1.5843674055330099</v>
      </c>
      <c r="R2804" s="1">
        <v>1430.87084143111</v>
      </c>
      <c r="S2804" s="1">
        <v>903.11807503370005</v>
      </c>
      <c r="T2804" s="1">
        <v>6.3459814824936803E-2</v>
      </c>
      <c r="U2804" s="1">
        <v>0.18384146902571699</v>
      </c>
      <c r="V2804" s="1">
        <v>1.2397412402852399</v>
      </c>
      <c r="W2804" s="1">
        <v>0.310039031649677</v>
      </c>
      <c r="X2804" s="1">
        <v>1.2397412402852399</v>
      </c>
      <c r="Y2804" s="1">
        <v>1430.87084143111</v>
      </c>
      <c r="Z2804" s="1">
        <v>1154.1689466601099</v>
      </c>
    </row>
    <row r="2805" spans="1:26" x14ac:dyDescent="0.2">
      <c r="A2805" t="s">
        <v>901</v>
      </c>
      <c r="B2805" t="e">
        <v>#N/A</v>
      </c>
      <c r="C2805" t="s">
        <v>901</v>
      </c>
      <c r="D2805" t="s">
        <v>60</v>
      </c>
      <c r="E2805" t="s">
        <v>26</v>
      </c>
      <c r="F2805" s="1">
        <v>1.0621022514674001E-7</v>
      </c>
      <c r="G2805" s="1">
        <v>1.6209983145459901E-6</v>
      </c>
      <c r="H2805" s="1">
        <v>1.4175134407058301</v>
      </c>
      <c r="I2805" s="1">
        <v>0.503362414707345</v>
      </c>
      <c r="J2805" s="1">
        <v>1.4175134407058301</v>
      </c>
      <c r="K2805" s="1">
        <v>957.19265502727603</v>
      </c>
      <c r="L2805" s="1">
        <v>675.26178414975095</v>
      </c>
      <c r="M2805" s="1">
        <v>1.6965418229490801E-2</v>
      </c>
      <c r="N2805" s="1">
        <v>0.13358522783971799</v>
      </c>
      <c r="O2805" s="1">
        <v>1.1718814381653799</v>
      </c>
      <c r="P2805" s="1">
        <v>0.228826616498019</v>
      </c>
      <c r="Q2805" s="1">
        <v>1.1718814381653799</v>
      </c>
      <c r="R2805" s="1">
        <v>791.32675074753297</v>
      </c>
      <c r="S2805" s="1">
        <v>675.26178414975095</v>
      </c>
      <c r="T2805" s="1">
        <v>3.7691136566247499E-3</v>
      </c>
      <c r="U2805" s="1">
        <v>1.9766595777265399E-2</v>
      </c>
      <c r="V2805" s="1">
        <v>0.82671627972843498</v>
      </c>
      <c r="W2805" s="1">
        <v>-0.274535798209325</v>
      </c>
      <c r="X2805" s="1">
        <v>-1.209604823953</v>
      </c>
      <c r="Y2805" s="1">
        <v>791.32675074753297</v>
      </c>
      <c r="Z2805" s="1">
        <v>957.19265502727603</v>
      </c>
    </row>
    <row r="2806" spans="1:26" x14ac:dyDescent="0.2">
      <c r="A2806" t="s">
        <v>3388</v>
      </c>
      <c r="B2806" t="s">
        <v>15724</v>
      </c>
      <c r="C2806" t="s">
        <v>3388</v>
      </c>
      <c r="D2806" t="s">
        <v>3388</v>
      </c>
      <c r="E2806" t="s">
        <v>26</v>
      </c>
      <c r="F2806" s="1">
        <v>5.6228449939581702E-3</v>
      </c>
      <c r="G2806" s="1">
        <v>2.2020700383904399E-2</v>
      </c>
      <c r="H2806" s="1">
        <v>1.2215481838695901</v>
      </c>
      <c r="I2806" s="1">
        <v>0.28871077171708298</v>
      </c>
      <c r="J2806" s="1">
        <v>1.2215481838695901</v>
      </c>
      <c r="K2806" s="1">
        <v>1444.6329614479</v>
      </c>
      <c r="L2806" s="1">
        <v>1182.6246238372901</v>
      </c>
      <c r="M2806" s="1">
        <v>0.92086963105911701</v>
      </c>
      <c r="N2806" s="1">
        <v>0.97890733490427895</v>
      </c>
      <c r="O2806" s="1">
        <v>1.0072545754606299</v>
      </c>
      <c r="P2806" s="1">
        <v>1.0428358953252901E-2</v>
      </c>
      <c r="Q2806" s="1">
        <v>1.0072545754606299</v>
      </c>
      <c r="R2806" s="1">
        <v>1191.2040634125201</v>
      </c>
      <c r="S2806" s="1">
        <v>1182.6246238372901</v>
      </c>
      <c r="T2806" s="1">
        <v>7.8884415555314294E-3</v>
      </c>
      <c r="U2806" s="1">
        <v>3.6297751892381602E-2</v>
      </c>
      <c r="V2806" s="1">
        <v>0.82457211984047296</v>
      </c>
      <c r="W2806" s="1">
        <v>-0.27828241276382998</v>
      </c>
      <c r="X2806" s="1">
        <v>-1.2127501960574001</v>
      </c>
      <c r="Y2806" s="1">
        <v>1191.2040634125201</v>
      </c>
      <c r="Z2806" s="1">
        <v>1444.6329614479</v>
      </c>
    </row>
    <row r="2807" spans="1:26" x14ac:dyDescent="0.2">
      <c r="A2807" t="s">
        <v>2411</v>
      </c>
      <c r="B2807" t="s">
        <v>14881</v>
      </c>
      <c r="C2807" t="s">
        <v>2411</v>
      </c>
      <c r="D2807" t="s">
        <v>2411</v>
      </c>
      <c r="E2807" t="s">
        <v>26</v>
      </c>
      <c r="F2807" s="1">
        <v>6.9262356514612799E-4</v>
      </c>
      <c r="G2807" s="1">
        <v>3.85172403398675E-3</v>
      </c>
      <c r="H2807" s="1">
        <v>1.2561533087880701</v>
      </c>
      <c r="I2807" s="1">
        <v>0.32901255048015499</v>
      </c>
      <c r="J2807" s="1">
        <v>1.2561533087880701</v>
      </c>
      <c r="K2807" s="1">
        <v>2401.5997063432401</v>
      </c>
      <c r="L2807" s="1">
        <v>1911.8683122048899</v>
      </c>
      <c r="M2807" s="1">
        <v>0.607172639596952</v>
      </c>
      <c r="N2807" s="1">
        <v>0.85963683001735802</v>
      </c>
      <c r="O2807" s="1">
        <v>1.0353353583756399</v>
      </c>
      <c r="P2807" s="1">
        <v>5.0098150815687401E-2</v>
      </c>
      <c r="Q2807" s="1">
        <v>1.0353353583756399</v>
      </c>
      <c r="R2807" s="1">
        <v>1979.42486418368</v>
      </c>
      <c r="S2807" s="1">
        <v>1911.8683122048899</v>
      </c>
      <c r="T2807" s="1">
        <v>4.1296482085401301E-3</v>
      </c>
      <c r="U2807" s="1">
        <v>2.1347604471048401E-2</v>
      </c>
      <c r="V2807" s="1">
        <v>0.82421098693321304</v>
      </c>
      <c r="W2807" s="1">
        <v>-0.27891439966446802</v>
      </c>
      <c r="X2807" s="1">
        <v>-1.2132815697117401</v>
      </c>
      <c r="Y2807" s="1">
        <v>1979.42486418368</v>
      </c>
      <c r="Z2807" s="1">
        <v>2401.5997063432401</v>
      </c>
    </row>
    <row r="2808" spans="1:26" x14ac:dyDescent="0.2">
      <c r="A2808" t="s">
        <v>3327</v>
      </c>
      <c r="B2808" t="s">
        <v>15670</v>
      </c>
      <c r="C2808" t="s">
        <v>3327</v>
      </c>
      <c r="D2808" t="s">
        <v>3327</v>
      </c>
      <c r="E2808" t="s">
        <v>26</v>
      </c>
      <c r="F2808" s="1">
        <v>5.0647884238351898E-3</v>
      </c>
      <c r="G2808" s="1">
        <v>2.02020485353149E-2</v>
      </c>
      <c r="H2808" s="1">
        <v>0.60660625425826298</v>
      </c>
      <c r="I2808" s="1">
        <v>-0.72116772231125603</v>
      </c>
      <c r="J2808" s="1">
        <v>-1.6485158090279901</v>
      </c>
      <c r="K2808" s="1">
        <v>130.23470639585801</v>
      </c>
      <c r="L2808" s="1">
        <v>214.69397237769101</v>
      </c>
      <c r="M2808" s="1">
        <v>0.127909871859887</v>
      </c>
      <c r="N2808" s="1">
        <v>0.43513537124115298</v>
      </c>
      <c r="O2808" s="1">
        <v>0.76344260975715095</v>
      </c>
      <c r="P2808" s="1">
        <v>-0.38940838544966</v>
      </c>
      <c r="Q2808" s="1">
        <v>-1.3098561531928301</v>
      </c>
      <c r="R2808" s="1">
        <v>163.90652657115399</v>
      </c>
      <c r="S2808" s="1">
        <v>214.69397237769101</v>
      </c>
      <c r="T2808" s="1">
        <v>0.202833508791218</v>
      </c>
      <c r="U2808" s="1">
        <v>0.40388135673148101</v>
      </c>
      <c r="V2808" s="1">
        <v>1.2585472114702501</v>
      </c>
      <c r="W2808" s="1">
        <v>0.33175933686159598</v>
      </c>
      <c r="X2808" s="1">
        <v>1.2585472114702501</v>
      </c>
      <c r="Y2808" s="1">
        <v>163.90652657115399</v>
      </c>
      <c r="Z2808" s="1">
        <v>130.23470639585801</v>
      </c>
    </row>
    <row r="2809" spans="1:26" x14ac:dyDescent="0.2">
      <c r="A2809" t="s">
        <v>2413</v>
      </c>
      <c r="B2809" t="s">
        <v>14883</v>
      </c>
      <c r="C2809" t="s">
        <v>2413</v>
      </c>
      <c r="D2809" t="s">
        <v>2413</v>
      </c>
      <c r="E2809" t="s">
        <v>26</v>
      </c>
      <c r="F2809" s="1">
        <v>6.9413853746501397E-4</v>
      </c>
      <c r="G2809" s="1">
        <v>3.8560337317392101E-3</v>
      </c>
      <c r="H2809" s="1">
        <v>1.25862833702663</v>
      </c>
      <c r="I2809" s="1">
        <v>0.33185232953189198</v>
      </c>
      <c r="J2809" s="1">
        <v>1.25862833702663</v>
      </c>
      <c r="K2809" s="1">
        <v>1387.18354412181</v>
      </c>
      <c r="L2809" s="1">
        <v>1102.1391329857299</v>
      </c>
      <c r="M2809" s="1">
        <v>0.61594978434671199</v>
      </c>
      <c r="N2809" s="1">
        <v>0.86239699963187599</v>
      </c>
      <c r="O2809" s="1">
        <v>1.03488832622625</v>
      </c>
      <c r="P2809" s="1">
        <v>4.9475096331426001E-2</v>
      </c>
      <c r="Q2809" s="1">
        <v>1.03488832622625</v>
      </c>
      <c r="R2809" s="1">
        <v>1140.5909226040601</v>
      </c>
      <c r="S2809" s="1">
        <v>1102.1391329857299</v>
      </c>
      <c r="T2809" s="1">
        <v>4.0663779546176804E-3</v>
      </c>
      <c r="U2809" s="1">
        <v>2.1059991231178701E-2</v>
      </c>
      <c r="V2809" s="1">
        <v>0.82223504412037995</v>
      </c>
      <c r="W2809" s="1">
        <v>-0.28237723320046598</v>
      </c>
      <c r="X2809" s="1">
        <v>-1.2161972505924801</v>
      </c>
      <c r="Y2809" s="1">
        <v>1140.5909226040601</v>
      </c>
      <c r="Z2809" s="1">
        <v>1387.18354412181</v>
      </c>
    </row>
    <row r="2810" spans="1:26" x14ac:dyDescent="0.2">
      <c r="A2810" t="s">
        <v>1387</v>
      </c>
      <c r="B2810" t="s">
        <v>13975</v>
      </c>
      <c r="C2810" t="s">
        <v>1387</v>
      </c>
      <c r="D2810" t="s">
        <v>1387</v>
      </c>
      <c r="E2810" t="s">
        <v>26</v>
      </c>
      <c r="F2810" s="1">
        <v>8.8737379742525007E-6</v>
      </c>
      <c r="G2810" s="1">
        <v>8.66461166530515E-5</v>
      </c>
      <c r="H2810" s="1">
        <v>0.60599833066766895</v>
      </c>
      <c r="I2810" s="1">
        <v>-0.72261427534885903</v>
      </c>
      <c r="J2810" s="1">
        <v>-1.6501695621805299</v>
      </c>
      <c r="K2810" s="1">
        <v>1963.4724730785699</v>
      </c>
      <c r="L2810" s="1">
        <v>3240.0625112535799</v>
      </c>
      <c r="M2810" s="1">
        <v>3.01196452308191E-2</v>
      </c>
      <c r="N2810" s="1">
        <v>0.192377475755141</v>
      </c>
      <c r="O2810" s="1">
        <v>0.78333965773135095</v>
      </c>
      <c r="P2810" s="1">
        <v>-0.352290096091531</v>
      </c>
      <c r="Q2810" s="1">
        <v>-1.27658543791351</v>
      </c>
      <c r="R2810" s="1">
        <v>2538.0694585935598</v>
      </c>
      <c r="S2810" s="1">
        <v>3240.0625112535799</v>
      </c>
      <c r="T2810" s="1">
        <v>2.3053788081939801E-2</v>
      </c>
      <c r="U2810" s="1">
        <v>8.4684002706742298E-2</v>
      </c>
      <c r="V2810" s="1">
        <v>1.29264326003719</v>
      </c>
      <c r="W2810" s="1">
        <v>0.37032417925732802</v>
      </c>
      <c r="X2810" s="1">
        <v>1.29264326003719</v>
      </c>
      <c r="Y2810" s="1">
        <v>2538.0694585935598</v>
      </c>
      <c r="Z2810" s="1">
        <v>1963.4724730785699</v>
      </c>
    </row>
    <row r="2811" spans="1:26" x14ac:dyDescent="0.2">
      <c r="A2811" t="s">
        <v>8208</v>
      </c>
      <c r="B2811" t="s">
        <v>19859</v>
      </c>
      <c r="C2811" t="s">
        <v>8208</v>
      </c>
      <c r="D2811" t="s">
        <v>8208</v>
      </c>
      <c r="E2811" t="s">
        <v>26</v>
      </c>
      <c r="F2811" s="1">
        <v>0.28050451187273301</v>
      </c>
      <c r="G2811" s="1">
        <v>0.443033983265265</v>
      </c>
      <c r="H2811" s="1">
        <v>1.0529108004513299</v>
      </c>
      <c r="I2811" s="1">
        <v>7.4383220601641098E-2</v>
      </c>
      <c r="J2811" s="1">
        <v>1.0529108004513299</v>
      </c>
      <c r="K2811" s="1">
        <v>7880.4342527297504</v>
      </c>
      <c r="L2811" s="1">
        <v>7484.4272177203702</v>
      </c>
      <c r="M2811" s="1">
        <v>2.3955059025522699E-3</v>
      </c>
      <c r="N2811" s="1">
        <v>3.27319295436128E-2</v>
      </c>
      <c r="O2811" s="1">
        <v>0.86459933723747295</v>
      </c>
      <c r="P2811" s="1">
        <v>-0.20989636455752</v>
      </c>
      <c r="Q2811" s="1">
        <v>-1.1566050966395001</v>
      </c>
      <c r="R2811" s="1">
        <v>6471.03081204314</v>
      </c>
      <c r="S2811" s="1">
        <v>7484.4272177203702</v>
      </c>
      <c r="T2811" s="1">
        <v>3.9529769087283002E-5</v>
      </c>
      <c r="U2811" s="1">
        <v>3.7848176550814999E-4</v>
      </c>
      <c r="V2811" s="1">
        <v>0.821151551362998</v>
      </c>
      <c r="W2811" s="1">
        <v>-0.28427958515916102</v>
      </c>
      <c r="X2811" s="1">
        <v>-1.2178019981088</v>
      </c>
      <c r="Y2811" s="1">
        <v>6471.03081204314</v>
      </c>
      <c r="Z2811" s="1">
        <v>7880.4342527297504</v>
      </c>
    </row>
    <row r="2812" spans="1:26" x14ac:dyDescent="0.2">
      <c r="A2812" t="s">
        <v>928</v>
      </c>
      <c r="B2812" t="s">
        <v>13556</v>
      </c>
      <c r="C2812" t="s">
        <v>928</v>
      </c>
      <c r="D2812" t="s">
        <v>928</v>
      </c>
      <c r="E2812" t="s">
        <v>26</v>
      </c>
      <c r="F2812" s="1">
        <v>1.49009570152228E-7</v>
      </c>
      <c r="G2812" s="1">
        <v>2.20588523539731E-6</v>
      </c>
      <c r="H2812" s="1">
        <v>1.48626610639863</v>
      </c>
      <c r="I2812" s="1">
        <v>0.57169244428247401</v>
      </c>
      <c r="J2812" s="1">
        <v>1.48626610639863</v>
      </c>
      <c r="K2812" s="1">
        <v>5656.7544811622402</v>
      </c>
      <c r="L2812" s="1">
        <v>3806.0172783385901</v>
      </c>
      <c r="M2812" s="1">
        <v>8.7365071190733702E-3</v>
      </c>
      <c r="N2812" s="1">
        <v>8.3881411775821396E-2</v>
      </c>
      <c r="O2812" s="1">
        <v>1.2190827120721299</v>
      </c>
      <c r="P2812" s="1">
        <v>0.285796012954117</v>
      </c>
      <c r="Q2812" s="1">
        <v>1.2190827120721299</v>
      </c>
      <c r="R2812" s="1">
        <v>4639.8498658704102</v>
      </c>
      <c r="S2812" s="1">
        <v>3806.0172783385901</v>
      </c>
      <c r="T2812" s="1">
        <v>8.5939813178700208E-3</v>
      </c>
      <c r="U2812" s="1">
        <v>3.8863048260456397E-2</v>
      </c>
      <c r="V2812" s="1">
        <v>0.82023179215604003</v>
      </c>
      <c r="W2812" s="1">
        <v>-0.28589643132835701</v>
      </c>
      <c r="X2812" s="1">
        <v>-1.21916756892759</v>
      </c>
      <c r="Y2812" s="1">
        <v>4639.8498658704102</v>
      </c>
      <c r="Z2812" s="1">
        <v>5656.7544811622402</v>
      </c>
    </row>
    <row r="2813" spans="1:26" x14ac:dyDescent="0.2">
      <c r="A2813" t="s">
        <v>2100</v>
      </c>
      <c r="B2813" t="s">
        <v>14606</v>
      </c>
      <c r="C2813" t="s">
        <v>2100</v>
      </c>
      <c r="D2813" t="s">
        <v>2100</v>
      </c>
      <c r="E2813" t="s">
        <v>26</v>
      </c>
      <c r="F2813" s="1">
        <v>2.81516475917937E-4</v>
      </c>
      <c r="G2813" s="1">
        <v>1.8015226429683501E-3</v>
      </c>
      <c r="H2813" s="1">
        <v>0.60552976895208299</v>
      </c>
      <c r="I2813" s="1">
        <v>-0.72373020769469898</v>
      </c>
      <c r="J2813" s="1">
        <v>-1.6514464709647101</v>
      </c>
      <c r="K2813" s="1">
        <v>995.84890604277598</v>
      </c>
      <c r="L2813" s="1">
        <v>1644.59116149841</v>
      </c>
      <c r="M2813" s="1">
        <v>0.16486877269133199</v>
      </c>
      <c r="N2813" s="1">
        <v>0.49536029111983998</v>
      </c>
      <c r="O2813" s="1">
        <v>0.82573039962083705</v>
      </c>
      <c r="P2813" s="1">
        <v>-0.27625727525143301</v>
      </c>
      <c r="Q2813" s="1">
        <v>-1.2110490306027</v>
      </c>
      <c r="R2813" s="1">
        <v>1357.9889169969799</v>
      </c>
      <c r="S2813" s="1">
        <v>1644.59116149841</v>
      </c>
      <c r="T2813" s="1">
        <v>2.5052005825846199E-2</v>
      </c>
      <c r="U2813" s="1">
        <v>9.0326283967360393E-2</v>
      </c>
      <c r="V2813" s="1">
        <v>1.3636495544221101</v>
      </c>
      <c r="W2813" s="1">
        <v>0.44747293244326602</v>
      </c>
      <c r="X2813" s="1">
        <v>1.3636495544221101</v>
      </c>
      <c r="Y2813" s="1">
        <v>1357.9889169969799</v>
      </c>
      <c r="Z2813" s="1">
        <v>995.84890604277598</v>
      </c>
    </row>
    <row r="2814" spans="1:26" x14ac:dyDescent="0.2">
      <c r="A2814" t="s">
        <v>2340</v>
      </c>
      <c r="B2814" t="s">
        <v>14816</v>
      </c>
      <c r="C2814" t="s">
        <v>2340</v>
      </c>
      <c r="D2814" t="s">
        <v>2340</v>
      </c>
      <c r="E2814" t="s">
        <v>26</v>
      </c>
      <c r="F2814" s="1">
        <v>5.88982302463233E-4</v>
      </c>
      <c r="G2814" s="1">
        <v>3.37606515458463E-3</v>
      </c>
      <c r="H2814" s="1">
        <v>1.19256926989903</v>
      </c>
      <c r="I2814" s="1">
        <v>0.25407306701687299</v>
      </c>
      <c r="J2814" s="1">
        <v>1.19256926989903</v>
      </c>
      <c r="K2814" s="1">
        <v>3500.5056784103599</v>
      </c>
      <c r="L2814" s="1">
        <v>2935.26402764572</v>
      </c>
      <c r="M2814" s="1">
        <v>0.64031876949898403</v>
      </c>
      <c r="N2814" s="1">
        <v>0.87410916890456403</v>
      </c>
      <c r="O2814" s="1">
        <v>0.97620470195235298</v>
      </c>
      <c r="P2814" s="1">
        <v>-3.4744394306138002E-2</v>
      </c>
      <c r="Q2814" s="1">
        <v>-1.02437531595582</v>
      </c>
      <c r="R2814" s="1">
        <v>2865.4185452593601</v>
      </c>
      <c r="S2814" s="1">
        <v>2935.26402764572</v>
      </c>
      <c r="T2814" s="1">
        <v>1.0052554132254499E-4</v>
      </c>
      <c r="U2814" s="1">
        <v>8.66302869223712E-4</v>
      </c>
      <c r="V2814" s="1">
        <v>0.81857274591269902</v>
      </c>
      <c r="W2814" s="1">
        <v>-0.288817461323011</v>
      </c>
      <c r="X2814" s="1">
        <v>-1.2216385226520201</v>
      </c>
      <c r="Y2814" s="1">
        <v>2865.4185452593601</v>
      </c>
      <c r="Z2814" s="1">
        <v>3500.5056784103599</v>
      </c>
    </row>
    <row r="2815" spans="1:26" x14ac:dyDescent="0.2">
      <c r="A2815" t="s">
        <v>2145</v>
      </c>
      <c r="B2815" t="s">
        <v>14647</v>
      </c>
      <c r="C2815" t="s">
        <v>2145</v>
      </c>
      <c r="D2815" t="s">
        <v>2145</v>
      </c>
      <c r="E2815" t="s">
        <v>26</v>
      </c>
      <c r="F2815" s="1">
        <v>3.3797579292653402E-4</v>
      </c>
      <c r="G2815" s="1">
        <v>2.1157223298581599E-3</v>
      </c>
      <c r="H2815" s="1">
        <v>1.2663518233858899</v>
      </c>
      <c r="I2815" s="1">
        <v>0.34067827628234998</v>
      </c>
      <c r="J2815" s="1">
        <v>1.2663518233858899</v>
      </c>
      <c r="K2815" s="1">
        <v>2889.36300236124</v>
      </c>
      <c r="L2815" s="1">
        <v>2281.6431808309299</v>
      </c>
      <c r="M2815" s="1">
        <v>0.59166737310427897</v>
      </c>
      <c r="N2815" s="1">
        <v>0.85280305061302397</v>
      </c>
      <c r="O2815" s="1">
        <v>1.0361281742167301</v>
      </c>
      <c r="P2815" s="1">
        <v>5.1202482627595899E-2</v>
      </c>
      <c r="Q2815" s="1">
        <v>1.0361281742167301</v>
      </c>
      <c r="R2815" s="1">
        <v>2364.0747831683998</v>
      </c>
      <c r="S2815" s="1">
        <v>2281.6431808309299</v>
      </c>
      <c r="T2815" s="1">
        <v>2.3784599525647301E-3</v>
      </c>
      <c r="U2815" s="1">
        <v>1.3410548412560499E-2</v>
      </c>
      <c r="V2815" s="1">
        <v>0.81819929902765398</v>
      </c>
      <c r="W2815" s="1">
        <v>-0.28947579365475401</v>
      </c>
      <c r="X2815" s="1">
        <v>-1.22219610941783</v>
      </c>
      <c r="Y2815" s="1">
        <v>2364.0747831683998</v>
      </c>
      <c r="Z2815" s="1">
        <v>2889.36300236124</v>
      </c>
    </row>
    <row r="2816" spans="1:26" x14ac:dyDescent="0.2">
      <c r="A2816" t="s">
        <v>2900</v>
      </c>
      <c r="B2816" t="s">
        <v>15301</v>
      </c>
      <c r="C2816" t="s">
        <v>2900</v>
      </c>
      <c r="D2816" t="s">
        <v>2900</v>
      </c>
      <c r="E2816" t="s">
        <v>26</v>
      </c>
      <c r="F2816" s="1">
        <v>2.2027322328209199E-3</v>
      </c>
      <c r="G2816" s="1">
        <v>1.0128528451470499E-2</v>
      </c>
      <c r="H2816" s="1">
        <v>0.60413132355802202</v>
      </c>
      <c r="I2816" s="1">
        <v>-0.72706590419061501</v>
      </c>
      <c r="J2816" s="1">
        <v>-1.6552692452867901</v>
      </c>
      <c r="K2816" s="1">
        <v>123.93462344267</v>
      </c>
      <c r="L2816" s="1">
        <v>205.14517061085101</v>
      </c>
      <c r="M2816" s="1">
        <v>8.60028547685147E-2</v>
      </c>
      <c r="N2816" s="1">
        <v>0.353964702605503</v>
      </c>
      <c r="O2816" s="1">
        <v>0.75529029064390096</v>
      </c>
      <c r="P2816" s="1">
        <v>-0.404896853919262</v>
      </c>
      <c r="Q2816" s="1">
        <v>-1.3239942474932</v>
      </c>
      <c r="R2816" s="1">
        <v>154.94415553486201</v>
      </c>
      <c r="S2816" s="1">
        <v>205.14517061085101</v>
      </c>
      <c r="T2816" s="1">
        <v>0.18169209162177899</v>
      </c>
      <c r="U2816" s="1">
        <v>0.37631594985970102</v>
      </c>
      <c r="V2816" s="1">
        <v>1.2502087893665701</v>
      </c>
      <c r="W2816" s="1">
        <v>0.32216905027135201</v>
      </c>
      <c r="X2816" s="1">
        <v>1.2502087893665701</v>
      </c>
      <c r="Y2816" s="1">
        <v>154.94415553486201</v>
      </c>
      <c r="Z2816" s="1">
        <v>123.93462344267</v>
      </c>
    </row>
    <row r="2817" spans="1:26" x14ac:dyDescent="0.2">
      <c r="A2817" t="s">
        <v>4260</v>
      </c>
      <c r="B2817" t="s">
        <v>16504</v>
      </c>
      <c r="C2817" t="s">
        <v>4260</v>
      </c>
      <c r="D2817" t="s">
        <v>4260</v>
      </c>
      <c r="E2817" t="s">
        <v>26</v>
      </c>
      <c r="F2817" s="1">
        <v>1.7829557792312101E-2</v>
      </c>
      <c r="G2817" s="1">
        <v>5.5292067624304303E-2</v>
      </c>
      <c r="H2817" s="1">
        <v>1.1718294351352401</v>
      </c>
      <c r="I2817" s="1">
        <v>0.22876259451087599</v>
      </c>
      <c r="J2817" s="1">
        <v>1.1718294351352401</v>
      </c>
      <c r="K2817" s="1">
        <v>1094.4346869879</v>
      </c>
      <c r="L2817" s="1">
        <v>933.95391357581502</v>
      </c>
      <c r="M2817" s="1">
        <v>0.52143677272756295</v>
      </c>
      <c r="N2817" s="1">
        <v>0.81199358389640997</v>
      </c>
      <c r="O2817" s="1">
        <v>0.95755099719877401</v>
      </c>
      <c r="P2817" s="1">
        <v>-6.2578770829870303E-2</v>
      </c>
      <c r="Q2817" s="1">
        <v>-1.0443308011013499</v>
      </c>
      <c r="R2817" s="1">
        <v>894.30850128222005</v>
      </c>
      <c r="S2817" s="1">
        <v>933.95391357581502</v>
      </c>
      <c r="T2817" s="1">
        <v>2.7842027125330902E-3</v>
      </c>
      <c r="U2817" s="1">
        <v>1.53347883532211E-2</v>
      </c>
      <c r="V2817" s="1">
        <v>0.81714195640447995</v>
      </c>
      <c r="W2817" s="1">
        <v>-0.29134136534074601</v>
      </c>
      <c r="X2817" s="1">
        <v>-1.2237775727489399</v>
      </c>
      <c r="Y2817" s="1">
        <v>894.30850128222005</v>
      </c>
      <c r="Z2817" s="1">
        <v>1094.4346869879</v>
      </c>
    </row>
    <row r="2818" spans="1:26" x14ac:dyDescent="0.2">
      <c r="A2818" t="s">
        <v>2206</v>
      </c>
      <c r="B2818" t="s">
        <v>14696</v>
      </c>
      <c r="C2818" t="s">
        <v>2206</v>
      </c>
      <c r="D2818" t="s">
        <v>2206</v>
      </c>
      <c r="E2818" t="s">
        <v>26</v>
      </c>
      <c r="F2818" s="1">
        <v>4.1736565035384901E-4</v>
      </c>
      <c r="G2818" s="1">
        <v>2.5389743729859098E-3</v>
      </c>
      <c r="H2818" s="1">
        <v>1.20747816120814</v>
      </c>
      <c r="I2818" s="1">
        <v>0.27199709630607399</v>
      </c>
      <c r="J2818" s="1">
        <v>1.20747816120814</v>
      </c>
      <c r="K2818" s="1">
        <v>2230.8128462480699</v>
      </c>
      <c r="L2818" s="1">
        <v>1847.4974686217399</v>
      </c>
      <c r="M2818" s="1">
        <v>0.79684260708839305</v>
      </c>
      <c r="N2818" s="1">
        <v>0.93700080907195504</v>
      </c>
      <c r="O2818" s="1">
        <v>0.98622641313428905</v>
      </c>
      <c r="P2818" s="1">
        <v>-2.00092032452787E-2</v>
      </c>
      <c r="Q2818" s="1">
        <v>-1.01396594806454</v>
      </c>
      <c r="R2818" s="1">
        <v>1822.0508017535001</v>
      </c>
      <c r="S2818" s="1">
        <v>1847.4974686217399</v>
      </c>
      <c r="T2818" s="1">
        <v>1.66160895837486E-4</v>
      </c>
      <c r="U2818" s="1">
        <v>1.3662228127948701E-3</v>
      </c>
      <c r="V2818" s="1">
        <v>0.81676542468272895</v>
      </c>
      <c r="W2818" s="1">
        <v>-0.29200629955135299</v>
      </c>
      <c r="X2818" s="1">
        <v>-1.22434173849664</v>
      </c>
      <c r="Y2818" s="1">
        <v>1822.0508017535001</v>
      </c>
      <c r="Z2818" s="1">
        <v>2230.8128462480699</v>
      </c>
    </row>
    <row r="2819" spans="1:26" x14ac:dyDescent="0.2">
      <c r="A2819" t="s">
        <v>5904</v>
      </c>
      <c r="B2819" t="s">
        <v>17926</v>
      </c>
      <c r="C2819" t="s">
        <v>5904</v>
      </c>
      <c r="D2819" t="s">
        <v>5904</v>
      </c>
      <c r="E2819" t="s">
        <v>26</v>
      </c>
      <c r="F2819" s="1">
        <v>7.9632357917319402E-2</v>
      </c>
      <c r="G2819" s="1">
        <v>0.17697932380561399</v>
      </c>
      <c r="H2819" s="1">
        <v>1.1290734965420499</v>
      </c>
      <c r="I2819" s="1">
        <v>0.17513940076599599</v>
      </c>
      <c r="J2819" s="1">
        <v>1.1290734965420499</v>
      </c>
      <c r="K2819" s="1">
        <v>3201.7184046748998</v>
      </c>
      <c r="L2819" s="1">
        <v>2835.7041543182099</v>
      </c>
      <c r="M2819" s="1">
        <v>0.23566214492627999</v>
      </c>
      <c r="N2819" s="1">
        <v>0.58251419180989705</v>
      </c>
      <c r="O2819" s="1">
        <v>0.92088054791470497</v>
      </c>
      <c r="P2819" s="1">
        <v>-0.11891406572350199</v>
      </c>
      <c r="Q2819" s="1">
        <v>-1.0859171716293201</v>
      </c>
      <c r="R2819" s="1">
        <v>2611.3447953525601</v>
      </c>
      <c r="S2819" s="1">
        <v>2835.7041543182099</v>
      </c>
      <c r="T2819" s="1">
        <v>3.3564581769789398E-3</v>
      </c>
      <c r="U2819" s="1">
        <v>1.7866147171210801E-2</v>
      </c>
      <c r="V2819" s="1">
        <v>0.81560726625416902</v>
      </c>
      <c r="W2819" s="1">
        <v>-0.29405346648949898</v>
      </c>
      <c r="X2819" s="1">
        <v>-1.2260802979265799</v>
      </c>
      <c r="Y2819" s="1">
        <v>2611.3447953525601</v>
      </c>
      <c r="Z2819" s="1">
        <v>3201.7184046748998</v>
      </c>
    </row>
    <row r="2820" spans="1:26" x14ac:dyDescent="0.2">
      <c r="A2820" t="s">
        <v>3115</v>
      </c>
      <c r="B2820" t="s">
        <v>15486</v>
      </c>
      <c r="C2820" t="s">
        <v>3115</v>
      </c>
      <c r="D2820" t="s">
        <v>3115</v>
      </c>
      <c r="E2820" t="s">
        <v>26</v>
      </c>
      <c r="F2820" s="1">
        <v>3.37532542547912E-3</v>
      </c>
      <c r="G2820" s="1">
        <v>1.44222251146904E-2</v>
      </c>
      <c r="H2820" s="1">
        <v>0.60259869111071296</v>
      </c>
      <c r="I2820" s="1">
        <v>-0.730730555592778</v>
      </c>
      <c r="J2820" s="1">
        <v>-1.65947921021334</v>
      </c>
      <c r="K2820" s="1">
        <v>399.62557049202098</v>
      </c>
      <c r="L2820" s="1">
        <v>663.17032610115496</v>
      </c>
      <c r="M2820" s="1">
        <v>0.23808169263260301</v>
      </c>
      <c r="N2820" s="1">
        <v>0.584928478442726</v>
      </c>
      <c r="O2820" s="1">
        <v>0.81605738538190997</v>
      </c>
      <c r="P2820" s="1">
        <v>-0.29325748840757598</v>
      </c>
      <c r="Q2820" s="1">
        <v>-1.2254040192675899</v>
      </c>
      <c r="R2820" s="1">
        <v>541.18504238097796</v>
      </c>
      <c r="S2820" s="1">
        <v>663.17032610115496</v>
      </c>
      <c r="T2820" s="1">
        <v>8.0349758564253998E-2</v>
      </c>
      <c r="U2820" s="1">
        <v>0.21733385425583601</v>
      </c>
      <c r="V2820" s="1">
        <v>1.3542302653823299</v>
      </c>
      <c r="W2820" s="1">
        <v>0.43747306718520101</v>
      </c>
      <c r="X2820" s="1">
        <v>1.3542302653823299</v>
      </c>
      <c r="Y2820" s="1">
        <v>541.18504238097796</v>
      </c>
      <c r="Z2820" s="1">
        <v>399.62557049202098</v>
      </c>
    </row>
    <row r="2821" spans="1:26" x14ac:dyDescent="0.2">
      <c r="A2821" t="s">
        <v>3074</v>
      </c>
      <c r="B2821" t="s">
        <v>15449</v>
      </c>
      <c r="C2821" t="s">
        <v>3074</v>
      </c>
      <c r="D2821" t="s">
        <v>3074</v>
      </c>
      <c r="E2821" t="s">
        <v>26</v>
      </c>
      <c r="F2821" s="1">
        <v>3.1656399332669499E-3</v>
      </c>
      <c r="G2821" s="1">
        <v>1.370452907414E-2</v>
      </c>
      <c r="H2821" s="1">
        <v>1.2559543787153999</v>
      </c>
      <c r="I2821" s="1">
        <v>0.32878406072921001</v>
      </c>
      <c r="J2821" s="1">
        <v>1.2559543787153999</v>
      </c>
      <c r="K2821" s="1">
        <v>594.60633106772696</v>
      </c>
      <c r="L2821" s="1">
        <v>473.429880212603</v>
      </c>
      <c r="M2821" s="1">
        <v>0.75874621783747798</v>
      </c>
      <c r="N2821" s="1">
        <v>0.92442753912605402</v>
      </c>
      <c r="O2821" s="1">
        <v>1.02436392344132</v>
      </c>
      <c r="P2821" s="1">
        <v>3.4728349390457401E-2</v>
      </c>
      <c r="Q2821" s="1">
        <v>1.02436392344132</v>
      </c>
      <c r="R2821" s="1">
        <v>484.96448956893602</v>
      </c>
      <c r="S2821" s="1">
        <v>473.429880212603</v>
      </c>
      <c r="T2821" s="1">
        <v>8.8769617776225298E-3</v>
      </c>
      <c r="U2821" s="1">
        <v>3.9868307827427701E-2</v>
      </c>
      <c r="V2821" s="1">
        <v>0.81560599716133397</v>
      </c>
      <c r="W2821" s="1">
        <v>-0.29405571133875302</v>
      </c>
      <c r="X2821" s="1">
        <v>-1.2260822057224099</v>
      </c>
      <c r="Y2821" s="1">
        <v>484.96448956893602</v>
      </c>
      <c r="Z2821" s="1">
        <v>594.60633106772696</v>
      </c>
    </row>
    <row r="2822" spans="1:26" x14ac:dyDescent="0.2">
      <c r="A2822" t="s">
        <v>3027</v>
      </c>
      <c r="B2822" t="s">
        <v>15412</v>
      </c>
      <c r="C2822" t="s">
        <v>3027</v>
      </c>
      <c r="D2822" t="s">
        <v>3027</v>
      </c>
      <c r="E2822" t="s">
        <v>26</v>
      </c>
      <c r="F2822" s="1">
        <v>2.8542851570442498E-3</v>
      </c>
      <c r="G2822" s="1">
        <v>1.2557580456549601E-2</v>
      </c>
      <c r="H2822" s="1">
        <v>0.60193866530545703</v>
      </c>
      <c r="I2822" s="1">
        <v>-0.732311604194268</v>
      </c>
      <c r="J2822" s="1">
        <v>-1.6612988293293001</v>
      </c>
      <c r="K2822" s="1">
        <v>330.82611042921701</v>
      </c>
      <c r="L2822" s="1">
        <v>549.601029967626</v>
      </c>
      <c r="M2822" s="1">
        <v>0.47300150722510098</v>
      </c>
      <c r="N2822" s="1">
        <v>0.77944545716015301</v>
      </c>
      <c r="O2822" s="1">
        <v>0.88556007988122798</v>
      </c>
      <c r="P2822" s="1">
        <v>-0.175337906480035</v>
      </c>
      <c r="Q2822" s="1">
        <v>-1.1292288606032399</v>
      </c>
      <c r="R2822" s="1">
        <v>486.70473200093699</v>
      </c>
      <c r="S2822" s="1">
        <v>549.601029967626</v>
      </c>
      <c r="T2822" s="1">
        <v>2.3747010481292199E-2</v>
      </c>
      <c r="U2822" s="1">
        <v>8.6562088140129098E-2</v>
      </c>
      <c r="V2822" s="1">
        <v>1.4711799240074499</v>
      </c>
      <c r="W2822" s="1">
        <v>0.556973697714233</v>
      </c>
      <c r="X2822" s="1">
        <v>1.4711799240074499</v>
      </c>
      <c r="Y2822" s="1">
        <v>486.70473200093699</v>
      </c>
      <c r="Z2822" s="1">
        <v>330.82611042921701</v>
      </c>
    </row>
    <row r="2823" spans="1:26" x14ac:dyDescent="0.2">
      <c r="A2823" t="s">
        <v>3885</v>
      </c>
      <c r="B2823" t="s">
        <v>16169</v>
      </c>
      <c r="C2823" t="s">
        <v>3885</v>
      </c>
      <c r="D2823" t="s">
        <v>3885</v>
      </c>
      <c r="E2823" t="s">
        <v>26</v>
      </c>
      <c r="F2823" s="1">
        <v>1.1371109366726801E-2</v>
      </c>
      <c r="G2823" s="1">
        <v>3.8741771149508997E-2</v>
      </c>
      <c r="H2823" s="1">
        <v>1.4213356546551099</v>
      </c>
      <c r="I2823" s="1">
        <v>0.50724729358373699</v>
      </c>
      <c r="J2823" s="1">
        <v>1.4213356546551099</v>
      </c>
      <c r="K2823" s="1">
        <v>6738.2684451803798</v>
      </c>
      <c r="L2823" s="1">
        <v>4740.8002628452996</v>
      </c>
      <c r="M2823" s="1">
        <v>1.0740182362491801E-3</v>
      </c>
      <c r="N2823" s="1">
        <v>1.7515637831595699E-2</v>
      </c>
      <c r="O2823" s="1">
        <v>1.5750472837573</v>
      </c>
      <c r="P2823" s="1">
        <v>0.655395139735237</v>
      </c>
      <c r="Q2823" s="1">
        <v>1.5750472837573</v>
      </c>
      <c r="R2823" s="1">
        <v>7466.9845768304003</v>
      </c>
      <c r="S2823" s="1">
        <v>4740.8002628452996</v>
      </c>
      <c r="T2823" s="1">
        <v>0.45958023562936001</v>
      </c>
      <c r="U2823" s="1">
        <v>0.66651026736875896</v>
      </c>
      <c r="V2823" s="1">
        <v>1.1081459038888899</v>
      </c>
      <c r="W2823" s="1">
        <v>0.14814784615149901</v>
      </c>
      <c r="X2823" s="1">
        <v>1.1081459038888899</v>
      </c>
      <c r="Y2823" s="1">
        <v>7466.9845768304003</v>
      </c>
      <c r="Z2823" s="1">
        <v>6738.2684451803798</v>
      </c>
    </row>
    <row r="2824" spans="1:26" x14ac:dyDescent="0.2">
      <c r="A2824" t="s">
        <v>5270</v>
      </c>
      <c r="B2824" t="s">
        <v>17389</v>
      </c>
      <c r="C2824" t="s">
        <v>5270</v>
      </c>
      <c r="D2824" t="s">
        <v>5270</v>
      </c>
      <c r="E2824" t="s">
        <v>26</v>
      </c>
      <c r="F2824" s="1">
        <v>4.8641743216431797E-2</v>
      </c>
      <c r="G2824" s="1">
        <v>0.12124844284681199</v>
      </c>
      <c r="H2824" s="1">
        <v>1.14393319528</v>
      </c>
      <c r="I2824" s="1">
        <v>0.19400280242013701</v>
      </c>
      <c r="J2824" s="1">
        <v>1.14393319528</v>
      </c>
      <c r="K2824" s="1">
        <v>1331.98297442174</v>
      </c>
      <c r="L2824" s="1">
        <v>1164.3887771748</v>
      </c>
      <c r="M2824" s="1">
        <v>0.31292265201382602</v>
      </c>
      <c r="N2824" s="1">
        <v>0.659345423004699</v>
      </c>
      <c r="O2824" s="1">
        <v>0.93293413645017698</v>
      </c>
      <c r="P2824" s="1">
        <v>-0.100152862010528</v>
      </c>
      <c r="Q2824" s="1">
        <v>-1.0718870292441101</v>
      </c>
      <c r="R2824" s="1">
        <v>1086.29803832585</v>
      </c>
      <c r="S2824" s="1">
        <v>1164.3887771748</v>
      </c>
      <c r="T2824" s="1">
        <v>3.0137672646308698E-3</v>
      </c>
      <c r="U2824" s="1">
        <v>1.6376899153254E-2</v>
      </c>
      <c r="V2824" s="1">
        <v>0.81554949213779904</v>
      </c>
      <c r="W2824" s="1">
        <v>-0.29415566443066599</v>
      </c>
      <c r="X2824" s="1">
        <v>-1.2261671543424</v>
      </c>
      <c r="Y2824" s="1">
        <v>1086.29803832585</v>
      </c>
      <c r="Z2824" s="1">
        <v>1331.98297442174</v>
      </c>
    </row>
    <row r="2825" spans="1:26" x14ac:dyDescent="0.2">
      <c r="A2825" t="s">
        <v>1831</v>
      </c>
      <c r="B2825" t="s">
        <v>14366</v>
      </c>
      <c r="C2825" t="s">
        <v>1831</v>
      </c>
      <c r="D2825" t="s">
        <v>1831</v>
      </c>
      <c r="E2825" t="s">
        <v>26</v>
      </c>
      <c r="F2825" s="1">
        <v>1.03235976733439E-4</v>
      </c>
      <c r="G2825" s="1">
        <v>7.6005697491529503E-4</v>
      </c>
      <c r="H2825" s="1">
        <v>1.3232986766014101</v>
      </c>
      <c r="I2825" s="1">
        <v>0.40413872346068203</v>
      </c>
      <c r="J2825" s="1">
        <v>1.3232986766014101</v>
      </c>
      <c r="K2825" s="1">
        <v>1992.8787088515401</v>
      </c>
      <c r="L2825" s="1">
        <v>1505.9931246737001</v>
      </c>
      <c r="M2825" s="1">
        <v>0.29441838499315598</v>
      </c>
      <c r="N2825" s="1">
        <v>0.64446937295741402</v>
      </c>
      <c r="O2825" s="1">
        <v>1.07900199333623</v>
      </c>
      <c r="P2825" s="1">
        <v>0.10969753004710001</v>
      </c>
      <c r="Q2825" s="1">
        <v>1.07900199333623</v>
      </c>
      <c r="R2825" s="1">
        <v>1624.9695834735901</v>
      </c>
      <c r="S2825" s="1">
        <v>1505.9931246737001</v>
      </c>
      <c r="T2825" s="1">
        <v>4.7575055064409399E-3</v>
      </c>
      <c r="U2825" s="1">
        <v>2.3921028962232398E-2</v>
      </c>
      <c r="V2825" s="1">
        <v>0.81538809976550297</v>
      </c>
      <c r="W2825" s="1">
        <v>-0.29444119341358199</v>
      </c>
      <c r="X2825" s="1">
        <v>-1.22640985352568</v>
      </c>
      <c r="Y2825" s="1">
        <v>1624.9695834735901</v>
      </c>
      <c r="Z2825" s="1">
        <v>1992.8787088515401</v>
      </c>
    </row>
    <row r="2826" spans="1:26" x14ac:dyDescent="0.2">
      <c r="A2826" t="s">
        <v>10564</v>
      </c>
      <c r="B2826" t="s">
        <v>21808</v>
      </c>
      <c r="C2826" t="s">
        <v>10564</v>
      </c>
      <c r="D2826" t="s">
        <v>10564</v>
      </c>
      <c r="E2826" t="s">
        <v>26</v>
      </c>
      <c r="F2826" s="1">
        <v>0.61694543322016004</v>
      </c>
      <c r="G2826" s="1">
        <v>0.74903169149406401</v>
      </c>
      <c r="H2826" s="1">
        <v>0.96414432602917799</v>
      </c>
      <c r="I2826" s="1">
        <v>-5.2678970360209701E-2</v>
      </c>
      <c r="J2826" s="1">
        <v>-1.0371891147443499</v>
      </c>
      <c r="K2826" s="1">
        <v>2351.3436802955998</v>
      </c>
      <c r="L2826" s="1">
        <v>2438.7880702255302</v>
      </c>
      <c r="M2826" s="1">
        <v>9.6914509857111203E-4</v>
      </c>
      <c r="N2826" s="1">
        <v>1.6129984630785299E-2</v>
      </c>
      <c r="O2826" s="1">
        <v>0.78512074816992705</v>
      </c>
      <c r="P2826" s="1">
        <v>-0.3490135435717</v>
      </c>
      <c r="Q2826" s="1">
        <v>-1.27368943227006</v>
      </c>
      <c r="R2826" s="1">
        <v>1914.74311432336</v>
      </c>
      <c r="S2826" s="1">
        <v>2438.7880702255302</v>
      </c>
      <c r="T2826" s="1">
        <v>5.1658774073194197E-3</v>
      </c>
      <c r="U2826" s="1">
        <v>2.5615523797042E-2</v>
      </c>
      <c r="V2826" s="1">
        <v>0.814318693761795</v>
      </c>
      <c r="W2826" s="1">
        <v>-0.29633457321148998</v>
      </c>
      <c r="X2826" s="1">
        <v>-1.2280204392465</v>
      </c>
      <c r="Y2826" s="1">
        <v>1914.74311432336</v>
      </c>
      <c r="Z2826" s="1">
        <v>2351.3436802955998</v>
      </c>
    </row>
    <row r="2827" spans="1:26" x14ac:dyDescent="0.2">
      <c r="A2827" t="s">
        <v>2932</v>
      </c>
      <c r="B2827" t="e">
        <v>#N/A</v>
      </c>
      <c r="C2827" t="s">
        <v>2932</v>
      </c>
      <c r="D2827" t="s">
        <v>60</v>
      </c>
      <c r="E2827" t="s">
        <v>26</v>
      </c>
      <c r="F2827" s="1">
        <v>2.38012994995909E-3</v>
      </c>
      <c r="G2827" s="1">
        <v>1.0823550731570699E-2</v>
      </c>
      <c r="H2827" s="1">
        <v>0.60009359999445899</v>
      </c>
      <c r="I2827" s="1">
        <v>-0.736740551306036</v>
      </c>
      <c r="J2827" s="1">
        <v>-1.66640670723572</v>
      </c>
      <c r="K2827" s="1">
        <v>125.97630190699699</v>
      </c>
      <c r="L2827" s="1">
        <v>209.927754450572</v>
      </c>
      <c r="M2827" s="1">
        <v>2.6991134740461501E-2</v>
      </c>
      <c r="N2827" s="1">
        <v>0.17990178068316301</v>
      </c>
      <c r="O2827" s="1">
        <v>0.69030815430955506</v>
      </c>
      <c r="P2827" s="1">
        <v>-0.534687568575412</v>
      </c>
      <c r="Q2827" s="1">
        <v>-1.4486284042236099</v>
      </c>
      <c r="R2827" s="1">
        <v>144.91484071312399</v>
      </c>
      <c r="S2827" s="1">
        <v>209.927754450572</v>
      </c>
      <c r="T2827" s="1">
        <v>0.41329555548229302</v>
      </c>
      <c r="U2827" s="1">
        <v>0.62661964604276799</v>
      </c>
      <c r="V2827" s="1">
        <v>1.15033413840095</v>
      </c>
      <c r="W2827" s="1">
        <v>0.202052982730623</v>
      </c>
      <c r="X2827" s="1">
        <v>1.15033413840095</v>
      </c>
      <c r="Y2827" s="1">
        <v>144.91484071312399</v>
      </c>
      <c r="Z2827" s="1">
        <v>125.97630190699699</v>
      </c>
    </row>
    <row r="2828" spans="1:26" x14ac:dyDescent="0.2">
      <c r="A2828" t="s">
        <v>3673</v>
      </c>
      <c r="B2828" t="s">
        <v>15977</v>
      </c>
      <c r="C2828" t="s">
        <v>3673</v>
      </c>
      <c r="D2828" t="s">
        <v>3673</v>
      </c>
      <c r="E2828" t="s">
        <v>26</v>
      </c>
      <c r="F2828" s="1">
        <v>8.6235416927560801E-3</v>
      </c>
      <c r="G2828" s="1">
        <v>3.1138184960731601E-2</v>
      </c>
      <c r="H2828" s="1">
        <v>0.59985611034689301</v>
      </c>
      <c r="I2828" s="1">
        <v>-0.73731161714042304</v>
      </c>
      <c r="J2828" s="1">
        <v>-1.6670664560234301</v>
      </c>
      <c r="K2828" s="1">
        <v>524.91320660133204</v>
      </c>
      <c r="L2828" s="1">
        <v>875.06519904878201</v>
      </c>
      <c r="M2828" s="1">
        <v>7.7846644110011395E-2</v>
      </c>
      <c r="N2828" s="1">
        <v>0.33554697038647302</v>
      </c>
      <c r="O2828" s="1">
        <v>0.70975513792063805</v>
      </c>
      <c r="P2828" s="1">
        <v>-0.49460670722399702</v>
      </c>
      <c r="Q2828" s="1">
        <v>-1.4089366128855101</v>
      </c>
      <c r="R2828" s="1">
        <v>621.08202104041902</v>
      </c>
      <c r="S2828" s="1">
        <v>875.06519904878201</v>
      </c>
      <c r="T2828" s="1">
        <v>0.388735978284452</v>
      </c>
      <c r="U2828" s="1">
        <v>0.60623830591054495</v>
      </c>
      <c r="V2828" s="1">
        <v>1.1832089824177801</v>
      </c>
      <c r="W2828" s="1">
        <v>0.24270490991642499</v>
      </c>
      <c r="X2828" s="1">
        <v>1.1832089824177801</v>
      </c>
      <c r="Y2828" s="1">
        <v>621.08202104041902</v>
      </c>
      <c r="Z2828" s="1">
        <v>524.91320660133204</v>
      </c>
    </row>
    <row r="2829" spans="1:26" x14ac:dyDescent="0.2">
      <c r="A2829" t="s">
        <v>2952</v>
      </c>
      <c r="B2829" t="s">
        <v>15343</v>
      </c>
      <c r="C2829" t="s">
        <v>2952</v>
      </c>
      <c r="D2829" t="s">
        <v>2952</v>
      </c>
      <c r="E2829" t="s">
        <v>26</v>
      </c>
      <c r="F2829" s="1">
        <v>2.4459876923214798E-3</v>
      </c>
      <c r="G2829" s="1">
        <v>1.1042962104371499E-2</v>
      </c>
      <c r="H2829" s="1">
        <v>1.2662984401084301</v>
      </c>
      <c r="I2829" s="1">
        <v>0.34061745794452197</v>
      </c>
      <c r="J2829" s="1">
        <v>1.2662984401084301</v>
      </c>
      <c r="K2829" s="1">
        <v>1106.40041777741</v>
      </c>
      <c r="L2829" s="1">
        <v>873.72801129144898</v>
      </c>
      <c r="M2829" s="1">
        <v>0.69800659675467602</v>
      </c>
      <c r="N2829" s="1">
        <v>0.89981918233701896</v>
      </c>
      <c r="O2829" s="1">
        <v>1.03094801256797</v>
      </c>
      <c r="P2829" s="1">
        <v>4.3971584014074402E-2</v>
      </c>
      <c r="Q2829" s="1">
        <v>1.03094801256797</v>
      </c>
      <c r="R2829" s="1">
        <v>900.76815676588797</v>
      </c>
      <c r="S2829" s="1">
        <v>873.72801129144898</v>
      </c>
      <c r="T2829" s="1">
        <v>8.6170113788599408E-3</v>
      </c>
      <c r="U2829" s="1">
        <v>3.89544252929655E-2</v>
      </c>
      <c r="V2829" s="1">
        <v>0.814143001297299</v>
      </c>
      <c r="W2829" s="1">
        <v>-0.296645873930448</v>
      </c>
      <c r="X2829" s="1">
        <v>-1.2282854466679001</v>
      </c>
      <c r="Y2829" s="1">
        <v>900.76815676588797</v>
      </c>
      <c r="Z2829" s="1">
        <v>1106.40041777741</v>
      </c>
    </row>
    <row r="2830" spans="1:26" x14ac:dyDescent="0.2">
      <c r="A2830" t="s">
        <v>2320</v>
      </c>
      <c r="B2830" t="s">
        <v>14800</v>
      </c>
      <c r="C2830" t="s">
        <v>2320</v>
      </c>
      <c r="D2830" t="s">
        <v>2320</v>
      </c>
      <c r="E2830" t="s">
        <v>26</v>
      </c>
      <c r="F2830" s="1">
        <v>5.6331504963265497E-4</v>
      </c>
      <c r="G2830" s="1">
        <v>3.2559940258825798E-3</v>
      </c>
      <c r="H2830" s="1">
        <v>0.59894563128357503</v>
      </c>
      <c r="I2830" s="1">
        <v>-0.73950304519133203</v>
      </c>
      <c r="J2830" s="1">
        <v>-1.6696006244455599</v>
      </c>
      <c r="K2830" s="1">
        <v>529.39829790584997</v>
      </c>
      <c r="L2830" s="1">
        <v>883.88372876402502</v>
      </c>
      <c r="M2830" s="1">
        <v>1.65378096242715E-2</v>
      </c>
      <c r="N2830" s="1">
        <v>0.130607990490025</v>
      </c>
      <c r="O2830" s="1">
        <v>0.70058074758605704</v>
      </c>
      <c r="P2830" s="1">
        <v>-0.513376752399341</v>
      </c>
      <c r="Q2830" s="1">
        <v>-1.4273872118890301</v>
      </c>
      <c r="R2830" s="1">
        <v>619.23192347665201</v>
      </c>
      <c r="S2830" s="1">
        <v>883.88372876402502</v>
      </c>
      <c r="T2830" s="1">
        <v>0.294275313472185</v>
      </c>
      <c r="U2830" s="1">
        <v>0.51205908689314505</v>
      </c>
      <c r="V2830" s="1">
        <v>1.1696900536442201</v>
      </c>
      <c r="W2830" s="1">
        <v>0.22612629279199101</v>
      </c>
      <c r="X2830" s="1">
        <v>1.1696900536442201</v>
      </c>
      <c r="Y2830" s="1">
        <v>619.23192347665201</v>
      </c>
      <c r="Z2830" s="1">
        <v>529.39829790584997</v>
      </c>
    </row>
    <row r="2831" spans="1:26" x14ac:dyDescent="0.2">
      <c r="A2831" t="s">
        <v>3723</v>
      </c>
      <c r="B2831" t="s">
        <v>16019</v>
      </c>
      <c r="C2831" t="s">
        <v>3723</v>
      </c>
      <c r="D2831" t="s">
        <v>3723</v>
      </c>
      <c r="E2831" t="s">
        <v>26</v>
      </c>
      <c r="F2831" s="1">
        <v>9.1864903345466702E-3</v>
      </c>
      <c r="G2831" s="1">
        <v>3.2733989448796602E-2</v>
      </c>
      <c r="H2831" s="1">
        <v>0.59886002189183396</v>
      </c>
      <c r="I2831" s="1">
        <v>-0.73970926937269499</v>
      </c>
      <c r="J2831" s="1">
        <v>-1.6698393004110299</v>
      </c>
      <c r="K2831" s="1">
        <v>97.279839283984003</v>
      </c>
      <c r="L2831" s="1">
        <v>162.441698774066</v>
      </c>
      <c r="M2831" s="1">
        <v>0.75970687377787205</v>
      </c>
      <c r="N2831" s="1">
        <v>0.92472386990864797</v>
      </c>
      <c r="O2831" s="1">
        <v>0.94237924813784602</v>
      </c>
      <c r="P2831" s="1">
        <v>-8.5620324541409901E-2</v>
      </c>
      <c r="Q2831" s="1">
        <v>-1.0611439099237501</v>
      </c>
      <c r="R2831" s="1">
        <v>153.081685956939</v>
      </c>
      <c r="S2831" s="1">
        <v>162.441698774066</v>
      </c>
      <c r="T2831" s="1">
        <v>2.2094302767310298E-2</v>
      </c>
      <c r="U2831" s="1">
        <v>8.1966952213116701E-2</v>
      </c>
      <c r="V2831" s="1">
        <v>1.57362190443238</v>
      </c>
      <c r="W2831" s="1">
        <v>0.65408894483128499</v>
      </c>
      <c r="X2831" s="1">
        <v>1.57362190443238</v>
      </c>
      <c r="Y2831" s="1">
        <v>153.081685956939</v>
      </c>
      <c r="Z2831" s="1">
        <v>97.279839283984003</v>
      </c>
    </row>
    <row r="2832" spans="1:26" x14ac:dyDescent="0.2">
      <c r="A2832" t="s">
        <v>2547</v>
      </c>
      <c r="B2832" t="e">
        <v>#N/A</v>
      </c>
      <c r="C2832" t="s">
        <v>2547</v>
      </c>
      <c r="D2832" t="s">
        <v>2547</v>
      </c>
      <c r="E2832" t="s">
        <v>26</v>
      </c>
      <c r="F2832" s="1">
        <v>9.6993756997259303E-4</v>
      </c>
      <c r="G2832" s="1">
        <v>5.0941106406211904E-3</v>
      </c>
      <c r="H2832" s="1">
        <v>1.30158158632801</v>
      </c>
      <c r="I2832" s="1">
        <v>0.38026574624203002</v>
      </c>
      <c r="J2832" s="1">
        <v>1.30158158632801</v>
      </c>
      <c r="K2832" s="1">
        <v>2197.6921986306102</v>
      </c>
      <c r="L2832" s="1">
        <v>1688.47824962758</v>
      </c>
      <c r="M2832" s="1">
        <v>0.47946138935344701</v>
      </c>
      <c r="N2832" s="1">
        <v>0.78398898455136201</v>
      </c>
      <c r="O2832" s="1">
        <v>1.0583593218496501</v>
      </c>
      <c r="P2832" s="1">
        <v>8.1829517661229895E-2</v>
      </c>
      <c r="Q2832" s="1">
        <v>1.0583593218496501</v>
      </c>
      <c r="R2832" s="1">
        <v>1787.0166952337299</v>
      </c>
      <c r="S2832" s="1">
        <v>1688.47824962758</v>
      </c>
      <c r="T2832" s="1">
        <v>9.7544869485562593E-3</v>
      </c>
      <c r="U2832" s="1">
        <v>4.3066450057353801E-2</v>
      </c>
      <c r="V2832" s="1">
        <v>0.813133293346188</v>
      </c>
      <c r="W2832" s="1">
        <v>-0.29843622858079999</v>
      </c>
      <c r="X2832" s="1">
        <v>-1.22981066964411</v>
      </c>
      <c r="Y2832" s="1">
        <v>1787.0166952337299</v>
      </c>
      <c r="Z2832" s="1">
        <v>2197.6921986306102</v>
      </c>
    </row>
    <row r="2833" spans="1:26" x14ac:dyDescent="0.2">
      <c r="A2833" t="s">
        <v>1009</v>
      </c>
      <c r="B2833" t="s">
        <v>13626</v>
      </c>
      <c r="C2833" t="s">
        <v>1009</v>
      </c>
      <c r="D2833" t="s">
        <v>1009</v>
      </c>
      <c r="E2833" t="s">
        <v>26</v>
      </c>
      <c r="F2833" s="1">
        <v>3.8609540702069101E-7</v>
      </c>
      <c r="G2833" s="1">
        <v>5.2276332980024403E-6</v>
      </c>
      <c r="H2833" s="1">
        <v>1.9415425924494101</v>
      </c>
      <c r="I2833" s="1">
        <v>0.95720335661107703</v>
      </c>
      <c r="J2833" s="1">
        <v>1.9415425924494101</v>
      </c>
      <c r="K2833" s="1">
        <v>2542.8775433752799</v>
      </c>
      <c r="L2833" s="1">
        <v>1309.7201953047199</v>
      </c>
      <c r="M2833" s="1">
        <v>6.0047673329976701E-4</v>
      </c>
      <c r="N2833" s="1">
        <v>1.1105599851658E-2</v>
      </c>
      <c r="O2833" s="1">
        <v>1.56693360733974</v>
      </c>
      <c r="P2833" s="1">
        <v>0.64794405256676502</v>
      </c>
      <c r="Q2833" s="1">
        <v>1.56693360733974</v>
      </c>
      <c r="R2833" s="1">
        <v>2052.2445902345398</v>
      </c>
      <c r="S2833" s="1">
        <v>1309.7201953047199</v>
      </c>
      <c r="T2833" s="1">
        <v>0.10046434198741799</v>
      </c>
      <c r="U2833" s="1">
        <v>0.25475216438162301</v>
      </c>
      <c r="V2833" s="1">
        <v>0.80705600455714199</v>
      </c>
      <c r="W2833" s="1">
        <v>-0.30925930404431201</v>
      </c>
      <c r="X2833" s="1">
        <v>-1.2390713833406499</v>
      </c>
      <c r="Y2833" s="1">
        <v>2052.2445902345398</v>
      </c>
      <c r="Z2833" s="1">
        <v>2542.8775433752799</v>
      </c>
    </row>
    <row r="2834" spans="1:26" x14ac:dyDescent="0.2">
      <c r="A2834" t="s">
        <v>2789</v>
      </c>
      <c r="B2834" t="s">
        <v>15201</v>
      </c>
      <c r="C2834" t="s">
        <v>2789</v>
      </c>
      <c r="D2834" t="s">
        <v>2789</v>
      </c>
      <c r="E2834" t="s">
        <v>26</v>
      </c>
      <c r="F2834" s="1">
        <v>1.71111131867851E-3</v>
      </c>
      <c r="G2834" s="1">
        <v>8.1944473668196897E-3</v>
      </c>
      <c r="H2834" s="1">
        <v>0.59872827353589098</v>
      </c>
      <c r="I2834" s="1">
        <v>-0.74002669515458697</v>
      </c>
      <c r="J2834" s="1">
        <v>-1.67020674352712</v>
      </c>
      <c r="K2834" s="1">
        <v>276.60486367071098</v>
      </c>
      <c r="L2834" s="1">
        <v>461.98730859522198</v>
      </c>
      <c r="M2834" s="1">
        <v>1.6414241469779E-2</v>
      </c>
      <c r="N2834" s="1">
        <v>0.130004184591585</v>
      </c>
      <c r="O2834" s="1">
        <v>0.67566048094358899</v>
      </c>
      <c r="P2834" s="1">
        <v>-0.56562961983867899</v>
      </c>
      <c r="Q2834" s="1">
        <v>-1.4800332832896399</v>
      </c>
      <c r="R2834" s="1">
        <v>312.14656711528198</v>
      </c>
      <c r="S2834" s="1">
        <v>461.98730859522198</v>
      </c>
      <c r="T2834" s="1">
        <v>0.46404352323526299</v>
      </c>
      <c r="U2834" s="1">
        <v>0.67005845003421505</v>
      </c>
      <c r="V2834" s="1">
        <v>1.1284926916067599</v>
      </c>
      <c r="W2834" s="1">
        <v>0.17439707531590801</v>
      </c>
      <c r="X2834" s="1">
        <v>1.1284926916067599</v>
      </c>
      <c r="Y2834" s="1">
        <v>312.14656711528198</v>
      </c>
      <c r="Z2834" s="1">
        <v>276.60486367071098</v>
      </c>
    </row>
    <row r="2835" spans="1:26" x14ac:dyDescent="0.2">
      <c r="A2835" t="s">
        <v>4705</v>
      </c>
      <c r="B2835" t="s">
        <v>16905</v>
      </c>
      <c r="C2835" t="s">
        <v>4705</v>
      </c>
      <c r="D2835" t="s">
        <v>4705</v>
      </c>
      <c r="E2835" t="s">
        <v>26</v>
      </c>
      <c r="F2835" s="1">
        <v>2.8459597090175402E-2</v>
      </c>
      <c r="G2835" s="1">
        <v>7.9694958606281896E-2</v>
      </c>
      <c r="H2835" s="1">
        <v>1.1419688711248599</v>
      </c>
      <c r="I2835" s="1">
        <v>0.19152332488125701</v>
      </c>
      <c r="J2835" s="1">
        <v>1.1419688711248599</v>
      </c>
      <c r="K2835" s="1">
        <v>2437.7562194089901</v>
      </c>
      <c r="L2835" s="1">
        <v>2134.6958582222401</v>
      </c>
      <c r="M2835" s="1">
        <v>0.21358984899724401</v>
      </c>
      <c r="N2835" s="1">
        <v>0.55974288429852703</v>
      </c>
      <c r="O2835" s="1">
        <v>0.92697491450214198</v>
      </c>
      <c r="P2835" s="1">
        <v>-0.10939779725882499</v>
      </c>
      <c r="Q2835" s="1">
        <v>-1.07877784431424</v>
      </c>
      <c r="R2835" s="1">
        <v>1978.8095106636399</v>
      </c>
      <c r="S2835" s="1">
        <v>2134.6958582222401</v>
      </c>
      <c r="T2835" s="1">
        <v>6.1923555207112502E-4</v>
      </c>
      <c r="U2835" s="1">
        <v>4.31494591511379E-3</v>
      </c>
      <c r="V2835" s="1">
        <v>0.811733960479192</v>
      </c>
      <c r="W2835" s="1">
        <v>-0.30092112214008299</v>
      </c>
      <c r="X2835" s="1">
        <v>-1.2319307170660501</v>
      </c>
      <c r="Y2835" s="1">
        <v>1978.8095106636399</v>
      </c>
      <c r="Z2835" s="1">
        <v>2437.7562194089901</v>
      </c>
    </row>
    <row r="2836" spans="1:26" x14ac:dyDescent="0.2">
      <c r="A2836" t="s">
        <v>4374</v>
      </c>
      <c r="B2836" t="s">
        <v>16609</v>
      </c>
      <c r="C2836" t="s">
        <v>4374</v>
      </c>
      <c r="D2836" t="s">
        <v>4374</v>
      </c>
      <c r="E2836" t="s">
        <v>26</v>
      </c>
      <c r="F2836" s="1">
        <v>1.9920349220745402E-2</v>
      </c>
      <c r="G2836" s="1">
        <v>6.0153437994883902E-2</v>
      </c>
      <c r="H2836" s="1">
        <v>1.20128971187066</v>
      </c>
      <c r="I2836" s="1">
        <v>0.26458412396209202</v>
      </c>
      <c r="J2836" s="1">
        <v>1.20128971187066</v>
      </c>
      <c r="K2836" s="1">
        <v>9643.5681566520107</v>
      </c>
      <c r="L2836" s="1">
        <v>8027.6789698256398</v>
      </c>
      <c r="M2836" s="1">
        <v>0.74775625773889998</v>
      </c>
      <c r="N2836" s="1">
        <v>0.91860803735804297</v>
      </c>
      <c r="O2836" s="1">
        <v>0.97495875220968498</v>
      </c>
      <c r="P2836" s="1">
        <v>-3.6586911144421599E-2</v>
      </c>
      <c r="Q2836" s="1">
        <v>-1.02568441765721</v>
      </c>
      <c r="R2836" s="1">
        <v>7826.65587156114</v>
      </c>
      <c r="S2836" s="1">
        <v>8027.6789698256398</v>
      </c>
      <c r="T2836" s="1">
        <v>8.1000461744699295E-3</v>
      </c>
      <c r="U2836" s="1">
        <v>3.7153037589481901E-2</v>
      </c>
      <c r="V2836" s="1">
        <v>0.81159335885052197</v>
      </c>
      <c r="W2836" s="1">
        <v>-0.301171035106514</v>
      </c>
      <c r="X2836" s="1">
        <v>-1.2321441385576599</v>
      </c>
      <c r="Y2836" s="1">
        <v>7826.65587156114</v>
      </c>
      <c r="Z2836" s="1">
        <v>9643.5681566520107</v>
      </c>
    </row>
    <row r="2837" spans="1:26" x14ac:dyDescent="0.2">
      <c r="A2837" t="s">
        <v>3377</v>
      </c>
      <c r="B2837" t="s">
        <v>15714</v>
      </c>
      <c r="C2837" t="s">
        <v>3377</v>
      </c>
      <c r="D2837" t="s">
        <v>3377</v>
      </c>
      <c r="E2837" t="s">
        <v>26</v>
      </c>
      <c r="F2837" s="1">
        <v>5.5060010873040398E-3</v>
      </c>
      <c r="G2837" s="1">
        <v>2.1636655369277599E-2</v>
      </c>
      <c r="H2837" s="1">
        <v>0.59796916765845898</v>
      </c>
      <c r="I2837" s="1">
        <v>-0.74185699643889202</v>
      </c>
      <c r="J2837" s="1">
        <v>-1.67232702635124</v>
      </c>
      <c r="K2837" s="1">
        <v>335.01271179388903</v>
      </c>
      <c r="L2837" s="1">
        <v>560.250812104141</v>
      </c>
      <c r="M2837" s="1">
        <v>0.71691721608969805</v>
      </c>
      <c r="N2837" s="1">
        <v>0.90758037433753802</v>
      </c>
      <c r="O2837" s="1">
        <v>0.93532551035123002</v>
      </c>
      <c r="P2837" s="1">
        <v>-9.6459558290090203E-2</v>
      </c>
      <c r="Q2837" s="1">
        <v>-1.0691465045409501</v>
      </c>
      <c r="R2837" s="1">
        <v>524.01687675599703</v>
      </c>
      <c r="S2837" s="1">
        <v>560.250812104141</v>
      </c>
      <c r="T2837" s="1">
        <v>1.5971476682950798E-2</v>
      </c>
      <c r="U2837" s="1">
        <v>6.3705829371110703E-2</v>
      </c>
      <c r="V2837" s="1">
        <v>1.5641701293961301</v>
      </c>
      <c r="W2837" s="1">
        <v>0.64539743814880202</v>
      </c>
      <c r="X2837" s="1">
        <v>1.5641701293961301</v>
      </c>
      <c r="Y2837" s="1">
        <v>524.01687675599703</v>
      </c>
      <c r="Z2837" s="1">
        <v>335.01271179388903</v>
      </c>
    </row>
    <row r="2838" spans="1:26" x14ac:dyDescent="0.2">
      <c r="A2838" t="s">
        <v>1504</v>
      </c>
      <c r="B2838" t="s">
        <v>14081</v>
      </c>
      <c r="C2838" t="s">
        <v>1504</v>
      </c>
      <c r="D2838" t="s">
        <v>1504</v>
      </c>
      <c r="E2838" t="s">
        <v>26</v>
      </c>
      <c r="F2838" s="1">
        <v>1.7897121241437302E-5</v>
      </c>
      <c r="G2838" s="1">
        <v>1.60654900304561E-4</v>
      </c>
      <c r="H2838" s="1">
        <v>1.3457943264746499</v>
      </c>
      <c r="I2838" s="1">
        <v>0.42845794423677502</v>
      </c>
      <c r="J2838" s="1">
        <v>1.3457943264746499</v>
      </c>
      <c r="K2838" s="1">
        <v>1267.84002103528</v>
      </c>
      <c r="L2838" s="1">
        <v>942.07561742099404</v>
      </c>
      <c r="M2838" s="1">
        <v>0.206884088672632</v>
      </c>
      <c r="N2838" s="1">
        <v>0.55221121520919203</v>
      </c>
      <c r="O2838" s="1">
        <v>1.09217589727808</v>
      </c>
      <c r="P2838" s="1">
        <v>0.12720522411024701</v>
      </c>
      <c r="Q2838" s="1">
        <v>1.09217589727808</v>
      </c>
      <c r="R2838" s="1">
        <v>1028.91228276058</v>
      </c>
      <c r="S2838" s="1">
        <v>942.07561742099404</v>
      </c>
      <c r="T2838" s="1">
        <v>2.6407892447652499E-3</v>
      </c>
      <c r="U2838" s="1">
        <v>1.46442802291101E-2</v>
      </c>
      <c r="V2838" s="1">
        <v>0.81154740794536495</v>
      </c>
      <c r="W2838" s="1">
        <v>-0.30125272012652798</v>
      </c>
      <c r="X2838" s="1">
        <v>-1.2322139042150899</v>
      </c>
      <c r="Y2838" s="1">
        <v>1028.91228276058</v>
      </c>
      <c r="Z2838" s="1">
        <v>1267.84002103528</v>
      </c>
    </row>
    <row r="2839" spans="1:26" x14ac:dyDescent="0.2">
      <c r="A2839" t="s">
        <v>1399</v>
      </c>
      <c r="B2839" t="e">
        <v>#N/A</v>
      </c>
      <c r="C2839" t="s">
        <v>1399</v>
      </c>
      <c r="D2839" t="s">
        <v>60</v>
      </c>
      <c r="E2839" t="s">
        <v>26</v>
      </c>
      <c r="F2839" s="1">
        <v>9.5106364652342898E-6</v>
      </c>
      <c r="G2839" s="1">
        <v>9.2082983376026297E-5</v>
      </c>
      <c r="H2839" s="1">
        <v>1.3474542151493101</v>
      </c>
      <c r="I2839" s="1">
        <v>0.43023625279282302</v>
      </c>
      <c r="J2839" s="1">
        <v>1.3474542151493101</v>
      </c>
      <c r="K2839" s="1">
        <v>5665.1006672189296</v>
      </c>
      <c r="L2839" s="1">
        <v>4204.29919141347</v>
      </c>
      <c r="M2839" s="1">
        <v>0.191284304753115</v>
      </c>
      <c r="N2839" s="1">
        <v>0.53507235393882502</v>
      </c>
      <c r="O2839" s="1">
        <v>1.0922043275047</v>
      </c>
      <c r="P2839" s="1">
        <v>0.12724277814639801</v>
      </c>
      <c r="Q2839" s="1">
        <v>1.0922043275047</v>
      </c>
      <c r="R2839" s="1">
        <v>4591.9537709863398</v>
      </c>
      <c r="S2839" s="1">
        <v>4204.29919141347</v>
      </c>
      <c r="T2839" s="1">
        <v>1.8327075456244699E-3</v>
      </c>
      <c r="U2839" s="1">
        <v>1.08290646710839E-2</v>
      </c>
      <c r="V2839" s="1">
        <v>0.81056878610430505</v>
      </c>
      <c r="W2839" s="1">
        <v>-0.30299347464642401</v>
      </c>
      <c r="X2839" s="1">
        <v>-1.23370158972704</v>
      </c>
      <c r="Y2839" s="1">
        <v>4591.9537709863398</v>
      </c>
      <c r="Z2839" s="1">
        <v>5665.1006672189296</v>
      </c>
    </row>
    <row r="2840" spans="1:26" x14ac:dyDescent="0.2">
      <c r="A2840" t="s">
        <v>6573</v>
      </c>
      <c r="B2840" t="s">
        <v>18492</v>
      </c>
      <c r="C2840" t="s">
        <v>6573</v>
      </c>
      <c r="D2840" t="s">
        <v>6573</v>
      </c>
      <c r="E2840" t="s">
        <v>26</v>
      </c>
      <c r="F2840" s="1">
        <v>0.12352145264716501</v>
      </c>
      <c r="G2840" s="1">
        <v>0.24556563143702301</v>
      </c>
      <c r="H2840" s="1">
        <v>1.10437727701087</v>
      </c>
      <c r="I2840" s="1">
        <v>0.14323310933618</v>
      </c>
      <c r="J2840" s="1">
        <v>1.10437727701087</v>
      </c>
      <c r="K2840" s="1">
        <v>2196.9883736269999</v>
      </c>
      <c r="L2840" s="1">
        <v>1989.34586880798</v>
      </c>
      <c r="M2840" s="1">
        <v>8.7367514893801498E-2</v>
      </c>
      <c r="N2840" s="1">
        <v>0.35737303664346898</v>
      </c>
      <c r="O2840" s="1">
        <v>0.89505786705800705</v>
      </c>
      <c r="P2840" s="1">
        <v>-0.15994713673521599</v>
      </c>
      <c r="Q2840" s="1">
        <v>-1.1172461991613201</v>
      </c>
      <c r="R2840" s="1">
        <v>1780.57967017593</v>
      </c>
      <c r="S2840" s="1">
        <v>1989.34586880798</v>
      </c>
      <c r="T2840" s="1">
        <v>1.1953337042980899E-3</v>
      </c>
      <c r="U2840" s="1">
        <v>7.55821224482161E-3</v>
      </c>
      <c r="V2840" s="1">
        <v>0.81046385659127596</v>
      </c>
      <c r="W2840" s="1">
        <v>-0.30318024607139599</v>
      </c>
      <c r="X2840" s="1">
        <v>-1.23386131518053</v>
      </c>
      <c r="Y2840" s="1">
        <v>1780.57967017593</v>
      </c>
      <c r="Z2840" s="1">
        <v>2196.9883736269999</v>
      </c>
    </row>
    <row r="2841" spans="1:26" x14ac:dyDescent="0.2">
      <c r="A2841" t="s">
        <v>2173</v>
      </c>
      <c r="B2841" t="e">
        <v>#N/A</v>
      </c>
      <c r="C2841" t="s">
        <v>2173</v>
      </c>
      <c r="D2841" t="s">
        <v>60</v>
      </c>
      <c r="E2841" t="s">
        <v>26</v>
      </c>
      <c r="F2841" s="1">
        <v>3.6992368100948099E-4</v>
      </c>
      <c r="G2841" s="1">
        <v>2.2856413017858499E-3</v>
      </c>
      <c r="H2841" s="1">
        <v>1.3014768404275801</v>
      </c>
      <c r="I2841" s="1">
        <v>0.38014963944271202</v>
      </c>
      <c r="J2841" s="1">
        <v>1.3014768404275801</v>
      </c>
      <c r="K2841" s="1">
        <v>1676.8309078152899</v>
      </c>
      <c r="L2841" s="1">
        <v>1288.4062595108401</v>
      </c>
      <c r="M2841" s="1">
        <v>0.47871120055376798</v>
      </c>
      <c r="N2841" s="1">
        <v>0.78373683241169501</v>
      </c>
      <c r="O2841" s="1">
        <v>1.05415467780525</v>
      </c>
      <c r="P2841" s="1">
        <v>7.6086571462782401E-2</v>
      </c>
      <c r="Q2841" s="1">
        <v>1.05415467780525</v>
      </c>
      <c r="R2841" s="1">
        <v>1358.17948537693</v>
      </c>
      <c r="S2841" s="1">
        <v>1288.4062595108401</v>
      </c>
      <c r="T2841" s="1">
        <v>4.51405801190058E-3</v>
      </c>
      <c r="U2841" s="1">
        <v>2.28972273493354E-2</v>
      </c>
      <c r="V2841" s="1">
        <v>0.80996806478625405</v>
      </c>
      <c r="W2841" s="1">
        <v>-0.30406306797992899</v>
      </c>
      <c r="X2841" s="1">
        <v>-1.2346165774620901</v>
      </c>
      <c r="Y2841" s="1">
        <v>1358.17948537693</v>
      </c>
      <c r="Z2841" s="1">
        <v>1676.8309078152899</v>
      </c>
    </row>
    <row r="2842" spans="1:26" x14ac:dyDescent="0.2">
      <c r="A2842" t="s">
        <v>2864</v>
      </c>
      <c r="B2842" t="s">
        <v>15268</v>
      </c>
      <c r="C2842" t="s">
        <v>2864</v>
      </c>
      <c r="D2842" t="s">
        <v>2864</v>
      </c>
      <c r="E2842" t="s">
        <v>26</v>
      </c>
      <c r="F2842" s="1">
        <v>2.0322777226158399E-3</v>
      </c>
      <c r="G2842" s="1">
        <v>9.4759498948735199E-3</v>
      </c>
      <c r="H2842" s="1">
        <v>0.59677965589648596</v>
      </c>
      <c r="I2842" s="1">
        <v>-0.74472973965198297</v>
      </c>
      <c r="J2842" s="1">
        <v>-1.67566033814908</v>
      </c>
      <c r="K2842" s="1">
        <v>67.959909019256102</v>
      </c>
      <c r="L2842" s="1">
        <v>113.877724127787</v>
      </c>
      <c r="M2842" s="1">
        <v>0.37531496283014298</v>
      </c>
      <c r="N2842" s="1">
        <v>0.71223694963862005</v>
      </c>
      <c r="O2842" s="1">
        <v>0.865115183333246</v>
      </c>
      <c r="P2842" s="1">
        <v>-0.20903586576717501</v>
      </c>
      <c r="Q2842" s="1">
        <v>-1.1559154425507201</v>
      </c>
      <c r="R2842" s="1">
        <v>98.517348186383899</v>
      </c>
      <c r="S2842" s="1">
        <v>113.877724127787</v>
      </c>
      <c r="T2842" s="1">
        <v>2.9196556994384601E-2</v>
      </c>
      <c r="U2842" s="1">
        <v>0.101726788772017</v>
      </c>
      <c r="V2842" s="1">
        <v>1.44963920064209</v>
      </c>
      <c r="W2842" s="1">
        <v>0.53569387388480705</v>
      </c>
      <c r="X2842" s="1">
        <v>1.44963920064209</v>
      </c>
      <c r="Y2842" s="1">
        <v>98.517348186383899</v>
      </c>
      <c r="Z2842" s="1">
        <v>67.959909019256102</v>
      </c>
    </row>
    <row r="2843" spans="1:26" x14ac:dyDescent="0.2">
      <c r="A2843" t="s">
        <v>3921</v>
      </c>
      <c r="B2843" t="s">
        <v>16203</v>
      </c>
      <c r="C2843" t="s">
        <v>3921</v>
      </c>
      <c r="D2843" t="s">
        <v>3921</v>
      </c>
      <c r="E2843" t="s">
        <v>26</v>
      </c>
      <c r="F2843" s="1">
        <v>1.2050232072821399E-2</v>
      </c>
      <c r="G2843" s="1">
        <v>4.0659587162806897E-2</v>
      </c>
      <c r="H2843" s="1">
        <v>0.59644210466221204</v>
      </c>
      <c r="I2843" s="1">
        <v>-0.74554598944028105</v>
      </c>
      <c r="J2843" s="1">
        <v>-1.67660866357907</v>
      </c>
      <c r="K2843" s="1">
        <v>36.741388154688302</v>
      </c>
      <c r="L2843" s="1">
        <v>61.600929692071901</v>
      </c>
      <c r="M2843" s="1">
        <v>8.4570247273835896E-3</v>
      </c>
      <c r="N2843" s="1">
        <v>8.1996886973795799E-2</v>
      </c>
      <c r="O2843" s="1">
        <v>0.57806244704548104</v>
      </c>
      <c r="P2843" s="1">
        <v>-0.79070274199459301</v>
      </c>
      <c r="Q2843" s="1">
        <v>-1.72991690622885</v>
      </c>
      <c r="R2843" s="1">
        <v>35.609184158075799</v>
      </c>
      <c r="S2843" s="1">
        <v>61.600929692071901</v>
      </c>
      <c r="T2843" s="1">
        <v>0.88584132761216205</v>
      </c>
      <c r="U2843" s="1">
        <v>0.94380718806539299</v>
      </c>
      <c r="V2843" s="1">
        <v>0.96918450680617196</v>
      </c>
      <c r="W2843" s="1">
        <v>-4.5156752554312098E-2</v>
      </c>
      <c r="X2843" s="1">
        <v>-1.03179528044187</v>
      </c>
      <c r="Y2843" s="1">
        <v>35.609184158075799</v>
      </c>
      <c r="Z2843" s="1">
        <v>36.741388154688302</v>
      </c>
    </row>
    <row r="2844" spans="1:26" x14ac:dyDescent="0.2">
      <c r="A2844" t="s">
        <v>8448</v>
      </c>
      <c r="B2844" t="s">
        <v>20059</v>
      </c>
      <c r="C2844" t="s">
        <v>8448</v>
      </c>
      <c r="D2844" t="s">
        <v>8448</v>
      </c>
      <c r="E2844" t="s">
        <v>26</v>
      </c>
      <c r="F2844" s="1">
        <v>0.310391587606068</v>
      </c>
      <c r="G2844" s="1">
        <v>0.476041877968088</v>
      </c>
      <c r="H2844" s="1">
        <v>1.14877306035049</v>
      </c>
      <c r="I2844" s="1">
        <v>0.20009382231463499</v>
      </c>
      <c r="J2844" s="1">
        <v>1.14877306035049</v>
      </c>
      <c r="K2844" s="1">
        <v>105.983771802559</v>
      </c>
      <c r="L2844" s="1">
        <v>92.2582322484337</v>
      </c>
      <c r="M2844" s="1">
        <v>8.3139049427932504E-4</v>
      </c>
      <c r="N2844" s="1">
        <v>1.4392339585410099E-2</v>
      </c>
      <c r="O2844" s="1">
        <v>1.56622294105938</v>
      </c>
      <c r="P2844" s="1">
        <v>0.64728958495869204</v>
      </c>
      <c r="Q2844" s="1">
        <v>1.56622294105938</v>
      </c>
      <c r="R2844" s="1">
        <v>144.496959849082</v>
      </c>
      <c r="S2844" s="1">
        <v>92.2582322484337</v>
      </c>
      <c r="T2844" s="1">
        <v>2.0506013819901799E-2</v>
      </c>
      <c r="U2844" s="1">
        <v>7.7385523160061698E-2</v>
      </c>
      <c r="V2844" s="1">
        <v>1.3633875959639301</v>
      </c>
      <c r="W2844" s="1">
        <v>0.44719576264405703</v>
      </c>
      <c r="X2844" s="1">
        <v>1.3633875959639301</v>
      </c>
      <c r="Y2844" s="1">
        <v>144.496959849082</v>
      </c>
      <c r="Z2844" s="1">
        <v>105.983771802559</v>
      </c>
    </row>
    <row r="2845" spans="1:26" x14ac:dyDescent="0.2">
      <c r="A2845" t="s">
        <v>993</v>
      </c>
      <c r="B2845" t="s">
        <v>13612</v>
      </c>
      <c r="C2845" t="s">
        <v>993</v>
      </c>
      <c r="D2845" t="s">
        <v>993</v>
      </c>
      <c r="E2845" t="s">
        <v>26</v>
      </c>
      <c r="F2845" s="1">
        <v>3.4373353639450902E-7</v>
      </c>
      <c r="G2845" s="1">
        <v>4.7283066815902804E-6</v>
      </c>
      <c r="H2845" s="1">
        <v>1.52373001052914</v>
      </c>
      <c r="I2845" s="1">
        <v>0.60760729457828999</v>
      </c>
      <c r="J2845" s="1">
        <v>1.52373001052914</v>
      </c>
      <c r="K2845" s="1">
        <v>3749.9568590756699</v>
      </c>
      <c r="L2845" s="1">
        <v>2461.03760716338</v>
      </c>
      <c r="M2845" s="1">
        <v>1.1432585725359301E-2</v>
      </c>
      <c r="N2845" s="1">
        <v>0.102453859213403</v>
      </c>
      <c r="O2845" s="1">
        <v>1.23294603803602</v>
      </c>
      <c r="P2845" s="1">
        <v>0.302109659139431</v>
      </c>
      <c r="Q2845" s="1">
        <v>1.23294603803602</v>
      </c>
      <c r="R2845" s="1">
        <v>3034.32656720975</v>
      </c>
      <c r="S2845" s="1">
        <v>2461.03760716338</v>
      </c>
      <c r="T2845" s="1">
        <v>1.03515608353576E-2</v>
      </c>
      <c r="U2845" s="1">
        <v>4.5124955717355197E-2</v>
      </c>
      <c r="V2845" s="1">
        <v>0.80916306006722605</v>
      </c>
      <c r="W2845" s="1">
        <v>-0.30549763543885899</v>
      </c>
      <c r="X2845" s="1">
        <v>-1.2358448492655001</v>
      </c>
      <c r="Y2845" s="1">
        <v>3034.32656720975</v>
      </c>
      <c r="Z2845" s="1">
        <v>3749.9568590756699</v>
      </c>
    </row>
    <row r="2846" spans="1:26" x14ac:dyDescent="0.2">
      <c r="A2846" t="s">
        <v>3006</v>
      </c>
      <c r="B2846" t="s">
        <v>15392</v>
      </c>
      <c r="C2846" t="s">
        <v>3006</v>
      </c>
      <c r="D2846" t="s">
        <v>3006</v>
      </c>
      <c r="E2846" t="s">
        <v>26</v>
      </c>
      <c r="F2846" s="1">
        <v>2.7401050624709898E-3</v>
      </c>
      <c r="G2846" s="1">
        <v>1.2140407690081E-2</v>
      </c>
      <c r="H2846" s="1">
        <v>1.17364644861166</v>
      </c>
      <c r="I2846" s="1">
        <v>0.230997873819628</v>
      </c>
      <c r="J2846" s="1">
        <v>1.17364644861166</v>
      </c>
      <c r="K2846" s="1">
        <v>4284.0614332551404</v>
      </c>
      <c r="L2846" s="1">
        <v>3650.2146266645</v>
      </c>
      <c r="M2846" s="1">
        <v>0.30517714798530898</v>
      </c>
      <c r="N2846" s="1">
        <v>0.65360588493531802</v>
      </c>
      <c r="O2846" s="1">
        <v>0.94642460183133903</v>
      </c>
      <c r="P2846" s="1">
        <v>-7.9440518590518594E-2</v>
      </c>
      <c r="Q2846" s="1">
        <v>-1.05660820530762</v>
      </c>
      <c r="R2846" s="1">
        <v>3454.65292463988</v>
      </c>
      <c r="S2846" s="1">
        <v>3650.2146266645</v>
      </c>
      <c r="T2846" s="1">
        <v>6.0690561728114602E-5</v>
      </c>
      <c r="U2846" s="1">
        <v>5.5234015841873095E-4</v>
      </c>
      <c r="V2846" s="1">
        <v>0.80639668185499003</v>
      </c>
      <c r="W2846" s="1">
        <v>-0.31043839241014698</v>
      </c>
      <c r="X2846" s="1">
        <v>-1.2400844677332401</v>
      </c>
      <c r="Y2846" s="1">
        <v>3454.65292463988</v>
      </c>
      <c r="Z2846" s="1">
        <v>4284.0614332551404</v>
      </c>
    </row>
    <row r="2847" spans="1:26" x14ac:dyDescent="0.2">
      <c r="A2847" t="s">
        <v>2838</v>
      </c>
      <c r="B2847" t="s">
        <v>15245</v>
      </c>
      <c r="C2847" t="s">
        <v>2838</v>
      </c>
      <c r="D2847" t="s">
        <v>2838</v>
      </c>
      <c r="E2847" t="s">
        <v>26</v>
      </c>
      <c r="F2847" s="1">
        <v>1.8997177588484699E-3</v>
      </c>
      <c r="G2847" s="1">
        <v>8.9394290309796898E-3</v>
      </c>
      <c r="H2847" s="1">
        <v>1.2442112280361499</v>
      </c>
      <c r="I2847" s="1">
        <v>0.315231430622333</v>
      </c>
      <c r="J2847" s="1">
        <v>1.2442112280361499</v>
      </c>
      <c r="K2847" s="1">
        <v>1331.80720652011</v>
      </c>
      <c r="L2847" s="1">
        <v>1070.4028194812299</v>
      </c>
      <c r="M2847" s="1">
        <v>0.972658504945351</v>
      </c>
      <c r="N2847" s="1">
        <v>0.99201289264266901</v>
      </c>
      <c r="O2847" s="1">
        <v>1.00243518109225</v>
      </c>
      <c r="P2847" s="1">
        <v>3.5089529494567299E-3</v>
      </c>
      <c r="Q2847" s="1">
        <v>1.00243518109225</v>
      </c>
      <c r="R2847" s="1">
        <v>1073.00944418833</v>
      </c>
      <c r="S2847" s="1">
        <v>1070.4028194812299</v>
      </c>
      <c r="T2847" s="1">
        <v>2.2568667929659899E-3</v>
      </c>
      <c r="U2847" s="1">
        <v>1.2851007487640001E-2</v>
      </c>
      <c r="V2847" s="1">
        <v>0.80567925968204301</v>
      </c>
      <c r="W2847" s="1">
        <v>-0.31172247767287597</v>
      </c>
      <c r="X2847" s="1">
        <v>-1.2411887087606599</v>
      </c>
      <c r="Y2847" s="1">
        <v>1073.00944418833</v>
      </c>
      <c r="Z2847" s="1">
        <v>1331.80720652011</v>
      </c>
    </row>
    <row r="2848" spans="1:26" x14ac:dyDescent="0.2">
      <c r="A2848" t="s">
        <v>5952</v>
      </c>
      <c r="B2848" t="s">
        <v>17970</v>
      </c>
      <c r="C2848" t="s">
        <v>5952</v>
      </c>
      <c r="D2848" t="s">
        <v>5952</v>
      </c>
      <c r="E2848" t="s">
        <v>26</v>
      </c>
      <c r="F2848" s="1">
        <v>8.1644344109924105E-2</v>
      </c>
      <c r="G2848" s="1">
        <v>0.17996426950911801</v>
      </c>
      <c r="H2848" s="1">
        <v>1.15181556222802</v>
      </c>
      <c r="I2848" s="1">
        <v>0.203909719591119</v>
      </c>
      <c r="J2848" s="1">
        <v>1.15181556222802</v>
      </c>
      <c r="K2848" s="1">
        <v>663.75238110593</v>
      </c>
      <c r="L2848" s="1">
        <v>576.26620343798197</v>
      </c>
      <c r="M2848" s="1">
        <v>0.358390444823184</v>
      </c>
      <c r="N2848" s="1">
        <v>0.69822546371584204</v>
      </c>
      <c r="O2848" s="1">
        <v>0.92726867933797097</v>
      </c>
      <c r="P2848" s="1">
        <v>-0.10894066953645699</v>
      </c>
      <c r="Q2848" s="1">
        <v>-1.0784360803752699</v>
      </c>
      <c r="R2848" s="1">
        <v>534.35360140904402</v>
      </c>
      <c r="S2848" s="1">
        <v>576.26620343798197</v>
      </c>
      <c r="T2848" s="1">
        <v>8.2554327358380693E-3</v>
      </c>
      <c r="U2848" s="1">
        <v>3.7752802604029703E-2</v>
      </c>
      <c r="V2848" s="1">
        <v>0.80504961883333004</v>
      </c>
      <c r="W2848" s="1">
        <v>-0.31285038912757701</v>
      </c>
      <c r="X2848" s="1">
        <v>-1.2421594602444299</v>
      </c>
      <c r="Y2848" s="1">
        <v>534.35360140904402</v>
      </c>
      <c r="Z2848" s="1">
        <v>663.75238110593</v>
      </c>
    </row>
    <row r="2849" spans="1:26" x14ac:dyDescent="0.2">
      <c r="A2849" t="s">
        <v>3070</v>
      </c>
      <c r="B2849" t="s">
        <v>15445</v>
      </c>
      <c r="C2849" t="s">
        <v>3070</v>
      </c>
      <c r="D2849" t="s">
        <v>3070</v>
      </c>
      <c r="E2849" t="s">
        <v>26</v>
      </c>
      <c r="F2849" s="1">
        <v>3.14945859123745E-3</v>
      </c>
      <c r="G2849" s="1">
        <v>1.3651611744675799E-2</v>
      </c>
      <c r="H2849" s="1">
        <v>0.59555845466156199</v>
      </c>
      <c r="I2849" s="1">
        <v>-0.747684977878459</v>
      </c>
      <c r="J2849" s="1">
        <v>-1.6790963039358799</v>
      </c>
      <c r="K2849" s="1">
        <v>98.609138228079104</v>
      </c>
      <c r="L2849" s="1">
        <v>165.57423953307</v>
      </c>
      <c r="M2849" s="1">
        <v>0.116157035788298</v>
      </c>
      <c r="N2849" s="1">
        <v>0.41283323615949102</v>
      </c>
      <c r="O2849" s="1">
        <v>0.76083431554802206</v>
      </c>
      <c r="P2849" s="1">
        <v>-0.394345778033656</v>
      </c>
      <c r="Q2849" s="1">
        <v>-1.31434660551516</v>
      </c>
      <c r="R2849" s="1">
        <v>125.97456320752801</v>
      </c>
      <c r="S2849" s="1">
        <v>165.57423953307</v>
      </c>
      <c r="T2849" s="1">
        <v>0.16993614955240099</v>
      </c>
      <c r="U2849" s="1">
        <v>0.36026568152650301</v>
      </c>
      <c r="V2849" s="1">
        <v>1.2775140871442701</v>
      </c>
      <c r="W2849" s="1">
        <v>0.353339199844802</v>
      </c>
      <c r="X2849" s="1">
        <v>1.2775140871442701</v>
      </c>
      <c r="Y2849" s="1">
        <v>125.97456320752801</v>
      </c>
      <c r="Z2849" s="1">
        <v>98.609138228079104</v>
      </c>
    </row>
    <row r="2850" spans="1:26" x14ac:dyDescent="0.2">
      <c r="A2850" t="s">
        <v>3378</v>
      </c>
      <c r="B2850" t="s">
        <v>15715</v>
      </c>
      <c r="C2850" t="s">
        <v>3378</v>
      </c>
      <c r="D2850" t="s">
        <v>3378</v>
      </c>
      <c r="E2850" t="s">
        <v>26</v>
      </c>
      <c r="F2850" s="1">
        <v>5.51546398195207E-3</v>
      </c>
      <c r="G2850" s="1">
        <v>2.1667669863038901E-2</v>
      </c>
      <c r="H2850" s="1">
        <v>0.59504201647644706</v>
      </c>
      <c r="I2850" s="1">
        <v>-0.74893655281628402</v>
      </c>
      <c r="J2850" s="1">
        <v>-1.6805535950579</v>
      </c>
      <c r="K2850" s="1">
        <v>249.00826060976601</v>
      </c>
      <c r="L2850" s="1">
        <v>418.47172756685899</v>
      </c>
      <c r="M2850" s="1">
        <v>0.37753533226022401</v>
      </c>
      <c r="N2850" s="1">
        <v>0.71324866208329696</v>
      </c>
      <c r="O2850" s="1">
        <v>0.84850054080371495</v>
      </c>
      <c r="P2850" s="1">
        <v>-0.237012515597219</v>
      </c>
      <c r="Q2850" s="1">
        <v>-1.17854963186326</v>
      </c>
      <c r="R2850" s="1">
        <v>355.07348715154501</v>
      </c>
      <c r="S2850" s="1">
        <v>418.47172756685899</v>
      </c>
      <c r="T2850" s="1">
        <v>5.8897092217978099E-2</v>
      </c>
      <c r="U2850" s="1">
        <v>0.173670267435658</v>
      </c>
      <c r="V2850" s="1">
        <v>1.42595063425626</v>
      </c>
      <c r="W2850" s="1">
        <v>0.51192403721906499</v>
      </c>
      <c r="X2850" s="1">
        <v>1.42595063425626</v>
      </c>
      <c r="Y2850" s="1">
        <v>355.07348715154501</v>
      </c>
      <c r="Z2850" s="1">
        <v>249.00826060976601</v>
      </c>
    </row>
    <row r="2851" spans="1:26" x14ac:dyDescent="0.2">
      <c r="A2851" t="s">
        <v>1779</v>
      </c>
      <c r="B2851" t="s">
        <v>14320</v>
      </c>
      <c r="C2851" t="s">
        <v>1779</v>
      </c>
      <c r="D2851" t="s">
        <v>1779</v>
      </c>
      <c r="E2851" t="s">
        <v>26</v>
      </c>
      <c r="F2851" s="1">
        <v>8.11914712597556E-5</v>
      </c>
      <c r="G2851" s="1">
        <v>6.1549380712683905E-4</v>
      </c>
      <c r="H2851" s="1">
        <v>0.59494902438900199</v>
      </c>
      <c r="I2851" s="1">
        <v>-0.74916203220069</v>
      </c>
      <c r="J2851" s="1">
        <v>-1.6808162699770299</v>
      </c>
      <c r="K2851" s="1">
        <v>423.65554691869499</v>
      </c>
      <c r="L2851" s="1">
        <v>712.08713612696204</v>
      </c>
      <c r="M2851" s="1">
        <v>3.9304746715304303E-2</v>
      </c>
      <c r="N2851" s="1">
        <v>0.22785192875254301</v>
      </c>
      <c r="O2851" s="1">
        <v>0.76293796100505296</v>
      </c>
      <c r="P2851" s="1">
        <v>-0.39036234711887302</v>
      </c>
      <c r="Q2851" s="1">
        <v>-1.3107225634475601</v>
      </c>
      <c r="R2851" s="1">
        <v>543.27830769463196</v>
      </c>
      <c r="S2851" s="1">
        <v>712.08713612696204</v>
      </c>
      <c r="T2851" s="1">
        <v>6.0875719302716402E-2</v>
      </c>
      <c r="U2851" s="1">
        <v>0.17805857520024901</v>
      </c>
      <c r="V2851" s="1">
        <v>1.2823585378404001</v>
      </c>
      <c r="W2851" s="1">
        <v>0.35879968508181598</v>
      </c>
      <c r="X2851" s="1">
        <v>1.2823585378404001</v>
      </c>
      <c r="Y2851" s="1">
        <v>543.27830769463196</v>
      </c>
      <c r="Z2851" s="1">
        <v>423.65554691869499</v>
      </c>
    </row>
    <row r="2852" spans="1:26" x14ac:dyDescent="0.2">
      <c r="A2852" t="s">
        <v>3624</v>
      </c>
      <c r="B2852" t="s">
        <v>15932</v>
      </c>
      <c r="C2852" t="s">
        <v>3624</v>
      </c>
      <c r="D2852" t="s">
        <v>3624</v>
      </c>
      <c r="E2852" t="s">
        <v>26</v>
      </c>
      <c r="F2852" s="1">
        <v>7.9610631939573406E-3</v>
      </c>
      <c r="G2852" s="1">
        <v>2.9137673747458799E-2</v>
      </c>
      <c r="H2852" s="1">
        <v>1.2508314782932199</v>
      </c>
      <c r="I2852" s="1">
        <v>0.32288743154387001</v>
      </c>
      <c r="J2852" s="1">
        <v>1.2508314782932199</v>
      </c>
      <c r="K2852" s="1">
        <v>648.18660480245205</v>
      </c>
      <c r="L2852" s="1">
        <v>518.204583152091</v>
      </c>
      <c r="M2852" s="1">
        <v>0.93538132241982996</v>
      </c>
      <c r="N2852" s="1">
        <v>0.98203785607141203</v>
      </c>
      <c r="O2852" s="1">
        <v>1.00694536985773</v>
      </c>
      <c r="P2852" s="1">
        <v>9.9854144536620799E-3</v>
      </c>
      <c r="Q2852" s="1">
        <v>1.00694536985773</v>
      </c>
      <c r="R2852" s="1">
        <v>521.80370564405405</v>
      </c>
      <c r="S2852" s="1">
        <v>518.204583152091</v>
      </c>
      <c r="T2852" s="1">
        <v>1.06998910415275E-2</v>
      </c>
      <c r="U2852" s="1">
        <v>4.6248871146602602E-2</v>
      </c>
      <c r="V2852" s="1">
        <v>0.80502081002288495</v>
      </c>
      <c r="W2852" s="1">
        <v>-0.31290201709020798</v>
      </c>
      <c r="X2852" s="1">
        <v>-1.2422039126809299</v>
      </c>
      <c r="Y2852" s="1">
        <v>521.80370564405405</v>
      </c>
      <c r="Z2852" s="1">
        <v>648.18660480245205</v>
      </c>
    </row>
    <row r="2853" spans="1:26" x14ac:dyDescent="0.2">
      <c r="A2853" t="s">
        <v>959</v>
      </c>
      <c r="B2853" t="s">
        <v>13585</v>
      </c>
      <c r="C2853" t="s">
        <v>959</v>
      </c>
      <c r="D2853" t="s">
        <v>959</v>
      </c>
      <c r="E2853" t="s">
        <v>26</v>
      </c>
      <c r="F2853" s="1">
        <v>2.1444953949439599E-7</v>
      </c>
      <c r="G2853" s="1">
        <v>3.0660728460147E-6</v>
      </c>
      <c r="H2853" s="1">
        <v>1.4603598821611401</v>
      </c>
      <c r="I2853" s="1">
        <v>0.54632394186533795</v>
      </c>
      <c r="J2853" s="1">
        <v>1.4603598821611401</v>
      </c>
      <c r="K2853" s="1">
        <v>1801.3588346414199</v>
      </c>
      <c r="L2853" s="1">
        <v>1233.50336902959</v>
      </c>
      <c r="M2853" s="1">
        <v>2.8274225693129498E-2</v>
      </c>
      <c r="N2853" s="1">
        <v>0.185320423699813</v>
      </c>
      <c r="O2853" s="1">
        <v>1.17480752528648</v>
      </c>
      <c r="P2853" s="1">
        <v>0.23242441205792999</v>
      </c>
      <c r="Q2853" s="1">
        <v>1.17480752528648</v>
      </c>
      <c r="R2853" s="1">
        <v>1449.12904040219</v>
      </c>
      <c r="S2853" s="1">
        <v>1233.50336902959</v>
      </c>
      <c r="T2853" s="1">
        <v>2.8938028730858302E-3</v>
      </c>
      <c r="U2853" s="1">
        <v>1.58561549801291E-2</v>
      </c>
      <c r="V2853" s="1">
        <v>0.804464392398891</v>
      </c>
      <c r="W2853" s="1">
        <v>-0.31389952980740699</v>
      </c>
      <c r="X2853" s="1">
        <v>-1.24306309819136</v>
      </c>
      <c r="Y2853" s="1">
        <v>1449.12904040219</v>
      </c>
      <c r="Z2853" s="1">
        <v>1801.3588346414199</v>
      </c>
    </row>
    <row r="2854" spans="1:26" x14ac:dyDescent="0.2">
      <c r="A2854" t="s">
        <v>660</v>
      </c>
      <c r="B2854" t="e">
        <v>#N/A</v>
      </c>
      <c r="C2854" t="s">
        <v>660</v>
      </c>
      <c r="D2854" t="s">
        <v>60</v>
      </c>
      <c r="E2854" t="s">
        <v>26</v>
      </c>
      <c r="F2854" s="1">
        <v>2.5648627943318398E-9</v>
      </c>
      <c r="G2854" s="1">
        <v>5.4080969702995299E-8</v>
      </c>
      <c r="H2854" s="1">
        <v>1.93890997174922</v>
      </c>
      <c r="I2854" s="1">
        <v>0.95524581720113699</v>
      </c>
      <c r="J2854" s="1">
        <v>1.93890997174922</v>
      </c>
      <c r="K2854" s="1">
        <v>1102.7325142556899</v>
      </c>
      <c r="L2854" s="1">
        <v>568.73837894641701</v>
      </c>
      <c r="M2854" s="1">
        <v>6.8725561326779102E-5</v>
      </c>
      <c r="N2854" s="1">
        <v>1.93520204607017E-3</v>
      </c>
      <c r="O2854" s="1">
        <v>1.5593749897624001</v>
      </c>
      <c r="P2854" s="1">
        <v>0.64096790097832801</v>
      </c>
      <c r="Q2854" s="1">
        <v>1.5593749897624001</v>
      </c>
      <c r="R2854" s="1">
        <v>886.87640384705503</v>
      </c>
      <c r="S2854" s="1">
        <v>568.73837894641701</v>
      </c>
      <c r="T2854" s="1">
        <v>4.8832402564353602E-2</v>
      </c>
      <c r="U2854" s="1">
        <v>0.15082620509970601</v>
      </c>
      <c r="V2854" s="1">
        <v>0.80425342717464099</v>
      </c>
      <c r="W2854" s="1">
        <v>-0.31427791622280798</v>
      </c>
      <c r="X2854" s="1">
        <v>-1.24338916840307</v>
      </c>
      <c r="Y2854" s="1">
        <v>886.87640384705503</v>
      </c>
      <c r="Z2854" s="1">
        <v>1102.7325142556899</v>
      </c>
    </row>
    <row r="2855" spans="1:26" x14ac:dyDescent="0.2">
      <c r="A2855" t="s">
        <v>3166</v>
      </c>
      <c r="B2855" t="s">
        <v>15532</v>
      </c>
      <c r="C2855" t="s">
        <v>3166</v>
      </c>
      <c r="D2855" t="s">
        <v>3166</v>
      </c>
      <c r="E2855" t="s">
        <v>26</v>
      </c>
      <c r="F2855" s="1">
        <v>3.69292003647135E-3</v>
      </c>
      <c r="G2855" s="1">
        <v>1.55149871325198E-2</v>
      </c>
      <c r="H2855" s="1">
        <v>0.59329041917922998</v>
      </c>
      <c r="I2855" s="1">
        <v>-0.753189609433492</v>
      </c>
      <c r="J2855" s="1">
        <v>-1.6855151670634001</v>
      </c>
      <c r="K2855" s="1">
        <v>829.27659406809596</v>
      </c>
      <c r="L2855" s="1">
        <v>1397.75827699246</v>
      </c>
      <c r="M2855" s="1">
        <v>2.1756553745612299E-2</v>
      </c>
      <c r="N2855" s="1">
        <v>0.156718793301172</v>
      </c>
      <c r="O2855" s="1">
        <v>0.661970748053339</v>
      </c>
      <c r="P2855" s="1">
        <v>-0.59516062796181501</v>
      </c>
      <c r="Q2855" s="1">
        <v>-1.5106407691589101</v>
      </c>
      <c r="R2855" s="1">
        <v>925.27509221844605</v>
      </c>
      <c r="S2855" s="1">
        <v>1397.75827699246</v>
      </c>
      <c r="T2855" s="1">
        <v>0.54352021434896602</v>
      </c>
      <c r="U2855" s="1">
        <v>0.73210469563337799</v>
      </c>
      <c r="V2855" s="1">
        <v>1.11576173599621</v>
      </c>
      <c r="W2855" s="1">
        <v>0.15802898147167799</v>
      </c>
      <c r="X2855" s="1">
        <v>1.11576173599621</v>
      </c>
      <c r="Y2855" s="1">
        <v>925.27509221844605</v>
      </c>
      <c r="Z2855" s="1">
        <v>829.27659406809596</v>
      </c>
    </row>
    <row r="2856" spans="1:26" x14ac:dyDescent="0.2">
      <c r="A2856" t="s">
        <v>3408</v>
      </c>
      <c r="B2856" t="s">
        <v>15743</v>
      </c>
      <c r="C2856" t="s">
        <v>3408</v>
      </c>
      <c r="D2856" t="s">
        <v>3408</v>
      </c>
      <c r="E2856" t="s">
        <v>26</v>
      </c>
      <c r="F2856" s="1">
        <v>5.7490315884338198E-3</v>
      </c>
      <c r="G2856" s="1">
        <v>2.2387634441326899E-2</v>
      </c>
      <c r="H2856" s="1">
        <v>0.59327982531492895</v>
      </c>
      <c r="I2856" s="1">
        <v>-0.75321537059776</v>
      </c>
      <c r="J2856" s="1">
        <v>-1.6855452643601501</v>
      </c>
      <c r="K2856" s="1">
        <v>657.28713761795302</v>
      </c>
      <c r="L2856" s="1">
        <v>1107.8872221367801</v>
      </c>
      <c r="M2856" s="1">
        <v>4.0180698324325102E-2</v>
      </c>
      <c r="N2856" s="1">
        <v>0.230604448744057</v>
      </c>
      <c r="O2856" s="1">
        <v>0.67859127325155499</v>
      </c>
      <c r="P2856" s="1">
        <v>-0.55938521791489104</v>
      </c>
      <c r="Q2856" s="1">
        <v>-1.47364111419879</v>
      </c>
      <c r="R2856" s="1">
        <v>751.80260068892903</v>
      </c>
      <c r="S2856" s="1">
        <v>1107.8872221367801</v>
      </c>
      <c r="T2856" s="1">
        <v>0.478553472502524</v>
      </c>
      <c r="U2856" s="1">
        <v>0.68243951008964598</v>
      </c>
      <c r="V2856" s="1">
        <v>1.1437963070652799</v>
      </c>
      <c r="W2856" s="1">
        <v>0.19383015268286899</v>
      </c>
      <c r="X2856" s="1">
        <v>1.1437963070652799</v>
      </c>
      <c r="Y2856" s="1">
        <v>751.80260068892903</v>
      </c>
      <c r="Z2856" s="1">
        <v>657.28713761795302</v>
      </c>
    </row>
    <row r="2857" spans="1:26" x14ac:dyDescent="0.2">
      <c r="A2857" t="s">
        <v>3314</v>
      </c>
      <c r="B2857" t="s">
        <v>15659</v>
      </c>
      <c r="C2857" t="s">
        <v>3314</v>
      </c>
      <c r="D2857" t="s">
        <v>3314</v>
      </c>
      <c r="E2857" t="s">
        <v>26</v>
      </c>
      <c r="F2857" s="1">
        <v>4.9534488826281902E-3</v>
      </c>
      <c r="G2857" s="1">
        <v>1.9838239255042401E-2</v>
      </c>
      <c r="H2857" s="1">
        <v>0.59277443020741605</v>
      </c>
      <c r="I2857" s="1">
        <v>-0.75444487768992496</v>
      </c>
      <c r="J2857" s="1">
        <v>-1.6869823478217301</v>
      </c>
      <c r="K2857" s="1">
        <v>48.7346773450436</v>
      </c>
      <c r="L2857" s="1">
        <v>82.214540407876598</v>
      </c>
      <c r="M2857" s="1">
        <v>0.22396099544166401</v>
      </c>
      <c r="N2857" s="1">
        <v>0.56981600737261895</v>
      </c>
      <c r="O2857" s="1">
        <v>0.80122118333993397</v>
      </c>
      <c r="P2857" s="1">
        <v>-0.31972753008288501</v>
      </c>
      <c r="Q2857" s="1">
        <v>-1.2480948092653299</v>
      </c>
      <c r="R2857" s="1">
        <v>65.872031353347793</v>
      </c>
      <c r="S2857" s="1">
        <v>82.214540407876598</v>
      </c>
      <c r="T2857" s="1">
        <v>0.114318116101414</v>
      </c>
      <c r="U2857" s="1">
        <v>0.278174082513443</v>
      </c>
      <c r="V2857" s="1">
        <v>1.35164599299531</v>
      </c>
      <c r="W2857" s="1">
        <v>0.43471734760704001</v>
      </c>
      <c r="X2857" s="1">
        <v>1.35164599299531</v>
      </c>
      <c r="Y2857" s="1">
        <v>65.872031353347793</v>
      </c>
      <c r="Z2857" s="1">
        <v>48.7346773450436</v>
      </c>
    </row>
    <row r="2858" spans="1:26" x14ac:dyDescent="0.2">
      <c r="A2858" t="s">
        <v>1103</v>
      </c>
      <c r="B2858" t="s">
        <v>13713</v>
      </c>
      <c r="C2858" t="s">
        <v>1103</v>
      </c>
      <c r="D2858" t="s">
        <v>1103</v>
      </c>
      <c r="E2858" t="s">
        <v>26</v>
      </c>
      <c r="F2858" s="1">
        <v>8.6522634679664799E-7</v>
      </c>
      <c r="G2858" s="1">
        <v>1.0715913740353101E-5</v>
      </c>
      <c r="H2858" s="1">
        <v>1.4161367902667299</v>
      </c>
      <c r="I2858" s="1">
        <v>0.50196062778525397</v>
      </c>
      <c r="J2858" s="1">
        <v>1.4161367902667299</v>
      </c>
      <c r="K2858" s="1">
        <v>1032.36499349775</v>
      </c>
      <c r="L2858" s="1">
        <v>729.00089920219295</v>
      </c>
      <c r="M2858" s="1">
        <v>7.1882850640169693E-2</v>
      </c>
      <c r="N2858" s="1">
        <v>0.320881799707737</v>
      </c>
      <c r="O2858" s="1">
        <v>1.13732900241032</v>
      </c>
      <c r="P2858" s="1">
        <v>0.18564965219556001</v>
      </c>
      <c r="Q2858" s="1">
        <v>1.13732900241032</v>
      </c>
      <c r="R2858" s="1">
        <v>829.11386544586003</v>
      </c>
      <c r="S2858" s="1">
        <v>729.00089920219295</v>
      </c>
      <c r="T2858" s="1">
        <v>1.9735070280023901E-3</v>
      </c>
      <c r="U2858" s="1">
        <v>1.14791216127104E-2</v>
      </c>
      <c r="V2858" s="1">
        <v>0.80312086390757598</v>
      </c>
      <c r="W2858" s="1">
        <v>-0.31631097558969301</v>
      </c>
      <c r="X2858" s="1">
        <v>-1.2451425992527501</v>
      </c>
      <c r="Y2858" s="1">
        <v>829.11386544586003</v>
      </c>
      <c r="Z2858" s="1">
        <v>1032.36499349775</v>
      </c>
    </row>
    <row r="2859" spans="1:26" x14ac:dyDescent="0.2">
      <c r="A2859" t="s">
        <v>3259</v>
      </c>
      <c r="B2859" t="s">
        <v>15612</v>
      </c>
      <c r="C2859" t="s">
        <v>3259</v>
      </c>
      <c r="D2859" t="s">
        <v>3259</v>
      </c>
      <c r="E2859" t="s">
        <v>26</v>
      </c>
      <c r="F2859" s="1">
        <v>4.3968981113472203E-3</v>
      </c>
      <c r="G2859" s="1">
        <v>1.7932013964604601E-2</v>
      </c>
      <c r="H2859" s="1">
        <v>0.59219443369375002</v>
      </c>
      <c r="I2859" s="1">
        <v>-0.75585716485849397</v>
      </c>
      <c r="J2859" s="1">
        <v>-1.68863458199464</v>
      </c>
      <c r="K2859" s="1">
        <v>67.825235165997199</v>
      </c>
      <c r="L2859" s="1">
        <v>114.532037633222</v>
      </c>
      <c r="M2859" s="1">
        <v>0.107216244840627</v>
      </c>
      <c r="N2859" s="1">
        <v>0.395234903113999</v>
      </c>
      <c r="O2859" s="1">
        <v>0.74593936839220698</v>
      </c>
      <c r="P2859" s="1">
        <v>-0.42286972509690701</v>
      </c>
      <c r="Q2859" s="1">
        <v>-1.3405915311259</v>
      </c>
      <c r="R2859" s="1">
        <v>85.433955812798203</v>
      </c>
      <c r="S2859" s="1">
        <v>114.532037633222</v>
      </c>
      <c r="T2859" s="1">
        <v>0.22003126212326199</v>
      </c>
      <c r="U2859" s="1">
        <v>0.42523084404700301</v>
      </c>
      <c r="V2859" s="1">
        <v>1.2596190135383201</v>
      </c>
      <c r="W2859" s="1">
        <v>0.33298743976158701</v>
      </c>
      <c r="X2859" s="1">
        <v>1.2596190135383201</v>
      </c>
      <c r="Y2859" s="1">
        <v>85.433955812798203</v>
      </c>
      <c r="Z2859" s="1">
        <v>67.825235165997199</v>
      </c>
    </row>
    <row r="2860" spans="1:26" x14ac:dyDescent="0.2">
      <c r="A2860" t="s">
        <v>3811</v>
      </c>
      <c r="B2860" t="s">
        <v>16102</v>
      </c>
      <c r="C2860" t="s">
        <v>3811</v>
      </c>
      <c r="D2860" t="s">
        <v>3811</v>
      </c>
      <c r="E2860" t="s">
        <v>26</v>
      </c>
      <c r="F2860" s="1">
        <v>1.03947208423457E-2</v>
      </c>
      <c r="G2860" s="1">
        <v>3.6161362446254099E-2</v>
      </c>
      <c r="H2860" s="1">
        <v>1.19748780982046</v>
      </c>
      <c r="I2860" s="1">
        <v>0.26001096969751097</v>
      </c>
      <c r="J2860" s="1">
        <v>1.19748780982046</v>
      </c>
      <c r="K2860" s="1">
        <v>1441.63672589833</v>
      </c>
      <c r="L2860" s="1">
        <v>1203.8842600948601</v>
      </c>
      <c r="M2860" s="1">
        <v>0.579324592778099</v>
      </c>
      <c r="N2860" s="1">
        <v>0.84581390545602497</v>
      </c>
      <c r="O2860" s="1">
        <v>0.96145691267927702</v>
      </c>
      <c r="P2860" s="1">
        <v>-5.6705889695347303E-2</v>
      </c>
      <c r="Q2860" s="1">
        <v>-1.0400882107273099</v>
      </c>
      <c r="R2860" s="1">
        <v>1157.4828439339799</v>
      </c>
      <c r="S2860" s="1">
        <v>1203.8842600948601</v>
      </c>
      <c r="T2860" s="1">
        <v>1.92182106031704E-3</v>
      </c>
      <c r="U2860" s="1">
        <v>1.12400869729522E-2</v>
      </c>
      <c r="V2860" s="1">
        <v>0.80289494790216098</v>
      </c>
      <c r="W2860" s="1">
        <v>-0.31671685939285799</v>
      </c>
      <c r="X2860" s="1">
        <v>-1.2454929534839401</v>
      </c>
      <c r="Y2860" s="1">
        <v>1157.4828439339799</v>
      </c>
      <c r="Z2860" s="1">
        <v>1441.63672589833</v>
      </c>
    </row>
    <row r="2861" spans="1:26" x14ac:dyDescent="0.2">
      <c r="A2861" t="s">
        <v>2859</v>
      </c>
      <c r="B2861" t="s">
        <v>15264</v>
      </c>
      <c r="C2861" t="s">
        <v>2859</v>
      </c>
      <c r="D2861" t="s">
        <v>2859</v>
      </c>
      <c r="E2861" t="s">
        <v>26</v>
      </c>
      <c r="F2861" s="1">
        <v>1.99979275037833E-3</v>
      </c>
      <c r="G2861" s="1">
        <v>9.3402642440656401E-3</v>
      </c>
      <c r="H2861" s="1">
        <v>0.59117396765810504</v>
      </c>
      <c r="I2861" s="1">
        <v>-0.75834535307151096</v>
      </c>
      <c r="J2861" s="1">
        <v>-1.69154945025984</v>
      </c>
      <c r="K2861" s="1">
        <v>95.2958086599876</v>
      </c>
      <c r="L2861" s="1">
        <v>161.197572750869</v>
      </c>
      <c r="M2861" s="1">
        <v>0.31308158535199698</v>
      </c>
      <c r="N2861" s="1">
        <v>0.65938052501046296</v>
      </c>
      <c r="O2861" s="1">
        <v>0.84451819486125701</v>
      </c>
      <c r="P2861" s="1">
        <v>-0.24379958914508901</v>
      </c>
      <c r="Q2861" s="1">
        <v>-1.1841071111135499</v>
      </c>
      <c r="R2861" s="1">
        <v>136.13428315557999</v>
      </c>
      <c r="S2861" s="1">
        <v>161.197572750869</v>
      </c>
      <c r="T2861" s="1">
        <v>3.85278981091896E-2</v>
      </c>
      <c r="U2861" s="1">
        <v>0.12623353365293</v>
      </c>
      <c r="V2861" s="1">
        <v>1.4285442882519901</v>
      </c>
      <c r="W2861" s="1">
        <v>0.51454576392642104</v>
      </c>
      <c r="X2861" s="1">
        <v>1.4285442882519901</v>
      </c>
      <c r="Y2861" s="1">
        <v>136.13428315557999</v>
      </c>
      <c r="Z2861" s="1">
        <v>95.2958086599876</v>
      </c>
    </row>
    <row r="2862" spans="1:26" x14ac:dyDescent="0.2">
      <c r="A2862" t="s">
        <v>1737</v>
      </c>
      <c r="B2862" t="s">
        <v>14283</v>
      </c>
      <c r="C2862" t="s">
        <v>1737</v>
      </c>
      <c r="D2862" t="s">
        <v>1737</v>
      </c>
      <c r="E2862" t="s">
        <v>26</v>
      </c>
      <c r="F2862" s="1">
        <v>6.6430274948096503E-5</v>
      </c>
      <c r="G2862" s="1">
        <v>5.1519870908312904E-4</v>
      </c>
      <c r="H2862" s="1">
        <v>1.37758869081095</v>
      </c>
      <c r="I2862" s="1">
        <v>0.46214520422230998</v>
      </c>
      <c r="J2862" s="1">
        <v>1.37758869081095</v>
      </c>
      <c r="K2862" s="1">
        <v>5365.2089273992697</v>
      </c>
      <c r="L2862" s="1">
        <v>3894.6377559479401</v>
      </c>
      <c r="M2862" s="1">
        <v>0.21053659304316399</v>
      </c>
      <c r="N2862" s="1">
        <v>0.55580773805087502</v>
      </c>
      <c r="O2862" s="1">
        <v>1.1059688654657001</v>
      </c>
      <c r="P2862" s="1">
        <v>0.14531077230817799</v>
      </c>
      <c r="Q2862" s="1">
        <v>1.1059688654657001</v>
      </c>
      <c r="R2862" s="1">
        <v>4307.34810034564</v>
      </c>
      <c r="S2862" s="1">
        <v>3894.6377559479401</v>
      </c>
      <c r="T2862" s="1">
        <v>6.2716403220358799E-3</v>
      </c>
      <c r="U2862" s="1">
        <v>3.0202380985385299E-2</v>
      </c>
      <c r="V2862" s="1">
        <v>0.80282951859501595</v>
      </c>
      <c r="W2862" s="1">
        <v>-0.31683443191413202</v>
      </c>
      <c r="X2862" s="1">
        <v>-1.2455944591449899</v>
      </c>
      <c r="Y2862" s="1">
        <v>4307.34810034564</v>
      </c>
      <c r="Z2862" s="1">
        <v>5365.2089273992697</v>
      </c>
    </row>
    <row r="2863" spans="1:26" x14ac:dyDescent="0.2">
      <c r="A2863" t="s">
        <v>2379</v>
      </c>
      <c r="B2863" t="s">
        <v>14853</v>
      </c>
      <c r="C2863" t="s">
        <v>2379</v>
      </c>
      <c r="D2863" t="s">
        <v>2379</v>
      </c>
      <c r="E2863" t="s">
        <v>26</v>
      </c>
      <c r="F2863" s="1">
        <v>6.4993438179048401E-4</v>
      </c>
      <c r="G2863" s="1">
        <v>3.6645462466543899E-3</v>
      </c>
      <c r="H2863" s="1">
        <v>0.59077155858355401</v>
      </c>
      <c r="I2863" s="1">
        <v>-0.75932772253914704</v>
      </c>
      <c r="J2863" s="1">
        <v>-1.69270166356284</v>
      </c>
      <c r="K2863" s="1">
        <v>464.89189818010902</v>
      </c>
      <c r="L2863" s="1">
        <v>786.92328942636198</v>
      </c>
      <c r="M2863" s="1">
        <v>8.6227051526150001E-3</v>
      </c>
      <c r="N2863" s="1">
        <v>8.3135893075212602E-2</v>
      </c>
      <c r="O2863" s="1">
        <v>0.66686779120255102</v>
      </c>
      <c r="P2863" s="1">
        <v>-0.58452732430556298</v>
      </c>
      <c r="Q2863" s="1">
        <v>-1.49954760627547</v>
      </c>
      <c r="R2863" s="1">
        <v>524.77379586560403</v>
      </c>
      <c r="S2863" s="1">
        <v>786.92328942636198</v>
      </c>
      <c r="T2863" s="1">
        <v>0.435410691767879</v>
      </c>
      <c r="U2863" s="1">
        <v>0.64528995661077404</v>
      </c>
      <c r="V2863" s="1">
        <v>1.12880821954504</v>
      </c>
      <c r="W2863" s="1">
        <v>0.17480039823358301</v>
      </c>
      <c r="X2863" s="1">
        <v>1.12880821954504</v>
      </c>
      <c r="Y2863" s="1">
        <v>524.77379586560403</v>
      </c>
      <c r="Z2863" s="1">
        <v>464.89189818010902</v>
      </c>
    </row>
    <row r="2864" spans="1:26" x14ac:dyDescent="0.2">
      <c r="A2864" t="s">
        <v>2215</v>
      </c>
      <c r="B2864" t="s">
        <v>14702</v>
      </c>
      <c r="C2864" t="s">
        <v>2215</v>
      </c>
      <c r="D2864" t="s">
        <v>2216</v>
      </c>
      <c r="E2864" t="s">
        <v>1759</v>
      </c>
      <c r="F2864" s="1">
        <v>4.3062514087884799E-4</v>
      </c>
      <c r="G2864" s="1">
        <v>2.6092819801077998E-3</v>
      </c>
      <c r="H2864" s="1">
        <v>0.59072663706158102</v>
      </c>
      <c r="I2864" s="1">
        <v>-0.75943742741597298</v>
      </c>
      <c r="J2864" s="1">
        <v>-1.69283038424379</v>
      </c>
      <c r="K2864" s="1">
        <v>506551.36621142202</v>
      </c>
      <c r="L2864" s="1">
        <v>857505.54390289995</v>
      </c>
      <c r="M2864" s="1">
        <v>9.0070684837688694E-2</v>
      </c>
      <c r="N2864" s="1">
        <v>0.362516113974793</v>
      </c>
      <c r="O2864" s="1">
        <v>0.77612889377904304</v>
      </c>
      <c r="P2864" s="1">
        <v>-0.36563183039505898</v>
      </c>
      <c r="Q2864" s="1">
        <v>-1.2884457826726501</v>
      </c>
      <c r="R2864" s="1">
        <v>665534.82919875497</v>
      </c>
      <c r="S2864" s="1">
        <v>857505.54390289995</v>
      </c>
      <c r="T2864" s="1">
        <v>6.7907485712912996E-2</v>
      </c>
      <c r="U2864" s="1">
        <v>0.19238595079693199</v>
      </c>
      <c r="V2864" s="1">
        <v>1.31385457347868</v>
      </c>
      <c r="W2864" s="1">
        <v>0.393805597020913</v>
      </c>
      <c r="X2864" s="1">
        <v>1.31385457347868</v>
      </c>
      <c r="Y2864" s="1">
        <v>665534.82919875497</v>
      </c>
      <c r="Z2864" s="1">
        <v>506551.36621142202</v>
      </c>
    </row>
    <row r="2865" spans="1:26" x14ac:dyDescent="0.2">
      <c r="A2865" t="s">
        <v>8113</v>
      </c>
      <c r="B2865" t="s">
        <v>19782</v>
      </c>
      <c r="C2865" t="s">
        <v>8113</v>
      </c>
      <c r="D2865" t="s">
        <v>8113</v>
      </c>
      <c r="E2865" t="s">
        <v>26</v>
      </c>
      <c r="F2865" s="1">
        <v>0.26896880958244801</v>
      </c>
      <c r="G2865" s="1">
        <v>0.42995744013544701</v>
      </c>
      <c r="H2865" s="1">
        <v>0.90808770052080801</v>
      </c>
      <c r="I2865" s="1">
        <v>-0.13909645926925601</v>
      </c>
      <c r="J2865" s="1">
        <v>-1.1012152234046</v>
      </c>
      <c r="K2865" s="1">
        <v>2808.2343574676702</v>
      </c>
      <c r="L2865" s="1">
        <v>3092.4704253312598</v>
      </c>
      <c r="M2865" s="1">
        <v>2.87199699500266E-4</v>
      </c>
      <c r="N2865" s="1">
        <v>6.1055381417645096E-3</v>
      </c>
      <c r="O2865" s="1">
        <v>0.72820004392703097</v>
      </c>
      <c r="P2865" s="1">
        <v>-0.45759326707759501</v>
      </c>
      <c r="Q2865" s="1">
        <v>-1.37324902454991</v>
      </c>
      <c r="R2865" s="1">
        <v>2251.9370995692698</v>
      </c>
      <c r="S2865" s="1">
        <v>3092.4704253312598</v>
      </c>
      <c r="T2865" s="1">
        <v>1.1713721963248699E-2</v>
      </c>
      <c r="U2865" s="1">
        <v>4.9850160989186598E-2</v>
      </c>
      <c r="V2865" s="1">
        <v>0.80190497405635197</v>
      </c>
      <c r="W2865" s="1">
        <v>-0.318496807808339</v>
      </c>
      <c r="X2865" s="1">
        <v>-1.2470305489459701</v>
      </c>
      <c r="Y2865" s="1">
        <v>2251.9370995692698</v>
      </c>
      <c r="Z2865" s="1">
        <v>2808.2343574676702</v>
      </c>
    </row>
    <row r="2866" spans="1:26" x14ac:dyDescent="0.2">
      <c r="A2866" t="s">
        <v>3641</v>
      </c>
      <c r="B2866" t="s">
        <v>15949</v>
      </c>
      <c r="C2866" t="s">
        <v>3641</v>
      </c>
      <c r="D2866" t="s">
        <v>3641</v>
      </c>
      <c r="E2866" t="s">
        <v>26</v>
      </c>
      <c r="F2866" s="1">
        <v>8.13776961692151E-3</v>
      </c>
      <c r="G2866" s="1">
        <v>2.96479554805033E-2</v>
      </c>
      <c r="H2866" s="1">
        <v>1.4618129666651201</v>
      </c>
      <c r="I2866" s="1">
        <v>0.54775873582799905</v>
      </c>
      <c r="J2866" s="1">
        <v>1.4618129666651201</v>
      </c>
      <c r="K2866" s="1">
        <v>1759.5442665373801</v>
      </c>
      <c r="L2866" s="1">
        <v>1203.6726357349801</v>
      </c>
      <c r="M2866" s="1">
        <v>2.1580276301079201E-3</v>
      </c>
      <c r="N2866" s="1">
        <v>3.04129797881501E-2</v>
      </c>
      <c r="O2866" s="1">
        <v>1.5529540036116201</v>
      </c>
      <c r="P2866" s="1">
        <v>0.63501509969036496</v>
      </c>
      <c r="Q2866" s="1">
        <v>1.5529540036116201</v>
      </c>
      <c r="R2866" s="1">
        <v>1869.2482387023999</v>
      </c>
      <c r="S2866" s="1">
        <v>1203.6726357349801</v>
      </c>
      <c r="T2866" s="1">
        <v>0.67291804234961705</v>
      </c>
      <c r="U2866" s="1">
        <v>0.82225640451039195</v>
      </c>
      <c r="V2866" s="1">
        <v>1.0623479467106001</v>
      </c>
      <c r="W2866" s="1">
        <v>8.7256363862365002E-2</v>
      </c>
      <c r="X2866" s="1">
        <v>1.0623479467106001</v>
      </c>
      <c r="Y2866" s="1">
        <v>1869.2482387023999</v>
      </c>
      <c r="Z2866" s="1">
        <v>1759.5442665373801</v>
      </c>
    </row>
    <row r="2867" spans="1:26" x14ac:dyDescent="0.2">
      <c r="A2867" t="s">
        <v>3791</v>
      </c>
      <c r="B2867" t="s">
        <v>16083</v>
      </c>
      <c r="C2867" t="s">
        <v>3791</v>
      </c>
      <c r="D2867" t="s">
        <v>3791</v>
      </c>
      <c r="E2867" t="s">
        <v>26</v>
      </c>
      <c r="F2867" s="1">
        <v>1.0121437128697499E-2</v>
      </c>
      <c r="G2867" s="1">
        <v>3.5406773780804299E-2</v>
      </c>
      <c r="H2867" s="1">
        <v>0.59018045439585198</v>
      </c>
      <c r="I2867" s="1">
        <v>-0.76077195251985696</v>
      </c>
      <c r="J2867" s="1">
        <v>-1.69439701459389</v>
      </c>
      <c r="K2867" s="1">
        <v>2809.1076016181701</v>
      </c>
      <c r="L2867" s="1">
        <v>4759.7435338548503</v>
      </c>
      <c r="M2867" s="1">
        <v>0.148478837206616</v>
      </c>
      <c r="N2867" s="1">
        <v>0.46978827156541503</v>
      </c>
      <c r="O2867" s="1">
        <v>0.74362085230823705</v>
      </c>
      <c r="P2867" s="1">
        <v>-0.42736086860537498</v>
      </c>
      <c r="Q2867" s="1">
        <v>-1.34477132653817</v>
      </c>
      <c r="R2867" s="1">
        <v>3539.4445434137601</v>
      </c>
      <c r="S2867" s="1">
        <v>4759.7435338548503</v>
      </c>
      <c r="T2867" s="1">
        <v>0.25994301048248902</v>
      </c>
      <c r="U2867" s="1">
        <v>0.47376931514226001</v>
      </c>
      <c r="V2867" s="1">
        <v>1.2599889521408401</v>
      </c>
      <c r="W2867" s="1">
        <v>0.33341108391448199</v>
      </c>
      <c r="X2867" s="1">
        <v>1.2599889521408401</v>
      </c>
      <c r="Y2867" s="1">
        <v>3539.4445434137601</v>
      </c>
      <c r="Z2867" s="1">
        <v>2809.1076016181701</v>
      </c>
    </row>
    <row r="2868" spans="1:26" x14ac:dyDescent="0.2">
      <c r="A2868" t="s">
        <v>562</v>
      </c>
      <c r="B2868" t="s">
        <v>13214</v>
      </c>
      <c r="C2868" t="s">
        <v>562</v>
      </c>
      <c r="D2868" t="s">
        <v>562</v>
      </c>
      <c r="E2868" t="s">
        <v>26</v>
      </c>
      <c r="F2868" s="1">
        <v>3.2530947119422102E-10</v>
      </c>
      <c r="G2868" s="1">
        <v>8.1162654142254402E-9</v>
      </c>
      <c r="H2868" s="1">
        <v>1.5560234272787301</v>
      </c>
      <c r="I2868" s="1">
        <v>0.63786378150946399</v>
      </c>
      <c r="J2868" s="1">
        <v>1.5560234272787301</v>
      </c>
      <c r="K2868" s="1">
        <v>3019.4287404352699</v>
      </c>
      <c r="L2868" s="1">
        <v>1940.4776865833101</v>
      </c>
      <c r="M2868" s="1">
        <v>1.7584390523516201E-3</v>
      </c>
      <c r="N2868" s="1">
        <v>2.6059273475075501E-2</v>
      </c>
      <c r="O2868" s="1">
        <v>1.24715905183027</v>
      </c>
      <c r="P2868" s="1">
        <v>0.31864546569226299</v>
      </c>
      <c r="Q2868" s="1">
        <v>1.24715905183027</v>
      </c>
      <c r="R2868" s="1">
        <v>2420.08431169703</v>
      </c>
      <c r="S2868" s="1">
        <v>1940.4776865833101</v>
      </c>
      <c r="T2868" s="1">
        <v>1.64303150628926E-3</v>
      </c>
      <c r="U2868" s="1">
        <v>9.8818246260997892E-3</v>
      </c>
      <c r="V2868" s="1">
        <v>0.80150403262974901</v>
      </c>
      <c r="W2868" s="1">
        <v>-0.319218315817201</v>
      </c>
      <c r="X2868" s="1">
        <v>-1.24765435891692</v>
      </c>
      <c r="Y2868" s="1">
        <v>2420.08431169703</v>
      </c>
      <c r="Z2868" s="1">
        <v>3019.4287404352699</v>
      </c>
    </row>
    <row r="2869" spans="1:26" x14ac:dyDescent="0.2">
      <c r="A2869" t="s">
        <v>1602</v>
      </c>
      <c r="B2869" t="s">
        <v>14169</v>
      </c>
      <c r="C2869" t="s">
        <v>1602</v>
      </c>
      <c r="D2869" t="s">
        <v>1602</v>
      </c>
      <c r="E2869" t="s">
        <v>26</v>
      </c>
      <c r="F2869" s="1">
        <v>3.3629364579086802E-5</v>
      </c>
      <c r="G2869" s="1">
        <v>2.8291728237662202E-4</v>
      </c>
      <c r="H2869" s="1">
        <v>1.26398433701316</v>
      </c>
      <c r="I2869" s="1">
        <v>0.33797858609932302</v>
      </c>
      <c r="J2869" s="1">
        <v>1.26398433701316</v>
      </c>
      <c r="K2869" s="1">
        <v>2480.3894966570901</v>
      </c>
      <c r="L2869" s="1">
        <v>1962.3577793047</v>
      </c>
      <c r="M2869" s="1">
        <v>0.82863242276304905</v>
      </c>
      <c r="N2869" s="1">
        <v>0.94994012348840096</v>
      </c>
      <c r="O2869" s="1">
        <v>1.01239227671223</v>
      </c>
      <c r="P2869" s="1">
        <v>1.7768406643153999E-2</v>
      </c>
      <c r="Q2869" s="1">
        <v>1.01239227671223</v>
      </c>
      <c r="R2869" s="1">
        <v>1986.6758599142499</v>
      </c>
      <c r="S2869" s="1">
        <v>1962.3577793047</v>
      </c>
      <c r="T2869" s="1">
        <v>9.1447114229197804E-5</v>
      </c>
      <c r="U2869" s="1">
        <v>7.9803658129047595E-4</v>
      </c>
      <c r="V2869" s="1">
        <v>0.80095318198684495</v>
      </c>
      <c r="W2869" s="1">
        <v>-0.32021017945616898</v>
      </c>
      <c r="X2869" s="1">
        <v>-1.2485124255569999</v>
      </c>
      <c r="Y2869" s="1">
        <v>1986.6758599142499</v>
      </c>
      <c r="Z2869" s="1">
        <v>2480.3894966570901</v>
      </c>
    </row>
    <row r="2870" spans="1:26" x14ac:dyDescent="0.2">
      <c r="A2870" t="s">
        <v>2348</v>
      </c>
      <c r="B2870" t="s">
        <v>14824</v>
      </c>
      <c r="C2870" t="s">
        <v>2348</v>
      </c>
      <c r="D2870" t="s">
        <v>2348</v>
      </c>
      <c r="E2870" t="s">
        <v>26</v>
      </c>
      <c r="F2870" s="1">
        <v>5.9946617715157997E-4</v>
      </c>
      <c r="G2870" s="1">
        <v>3.42477633381381E-3</v>
      </c>
      <c r="H2870" s="1">
        <v>0.58942675508889897</v>
      </c>
      <c r="I2870" s="1">
        <v>-0.76261554654283403</v>
      </c>
      <c r="J2870" s="1">
        <v>-1.6965636380879501</v>
      </c>
      <c r="K2870" s="1">
        <v>819.08647137079902</v>
      </c>
      <c r="L2870" s="1">
        <v>1389.63232377746</v>
      </c>
      <c r="M2870" s="1">
        <v>0.200090949203032</v>
      </c>
      <c r="N2870" s="1">
        <v>0.54493778644971103</v>
      </c>
      <c r="O2870" s="1">
        <v>0.82121815195256997</v>
      </c>
      <c r="P2870" s="1">
        <v>-0.28416257820250002</v>
      </c>
      <c r="Q2870" s="1">
        <v>-1.2177032346671199</v>
      </c>
      <c r="R2870" s="1">
        <v>1141.1912888260799</v>
      </c>
      <c r="S2870" s="1">
        <v>1389.63232377746</v>
      </c>
      <c r="T2870" s="1">
        <v>3.1668051963870597E-2</v>
      </c>
      <c r="U2870" s="1">
        <v>0.108498662266084</v>
      </c>
      <c r="V2870" s="1">
        <v>1.39324885554051</v>
      </c>
      <c r="W2870" s="1">
        <v>0.47845296834033402</v>
      </c>
      <c r="X2870" s="1">
        <v>1.39324885554051</v>
      </c>
      <c r="Y2870" s="1">
        <v>1141.1912888260799</v>
      </c>
      <c r="Z2870" s="1">
        <v>819.08647137079902</v>
      </c>
    </row>
    <row r="2871" spans="1:26" x14ac:dyDescent="0.2">
      <c r="A2871" t="s">
        <v>2052</v>
      </c>
      <c r="B2871" t="s">
        <v>14563</v>
      </c>
      <c r="C2871" t="s">
        <v>2052</v>
      </c>
      <c r="D2871" t="s">
        <v>2052</v>
      </c>
      <c r="E2871" t="s">
        <v>26</v>
      </c>
      <c r="F2871" s="1">
        <v>2.3311304089585299E-4</v>
      </c>
      <c r="G2871" s="1">
        <v>1.52718928074078E-3</v>
      </c>
      <c r="H2871" s="1">
        <v>1.3200093226506899</v>
      </c>
      <c r="I2871" s="1">
        <v>0.40054811874618002</v>
      </c>
      <c r="J2871" s="1">
        <v>1.3200093226506899</v>
      </c>
      <c r="K2871" s="1">
        <v>1383.6080832171201</v>
      </c>
      <c r="L2871" s="1">
        <v>1048.1805389364299</v>
      </c>
      <c r="M2871" s="1">
        <v>0.48029092658486999</v>
      </c>
      <c r="N2871" s="1">
        <v>0.78430274755491203</v>
      </c>
      <c r="O2871" s="1">
        <v>1.05510994474839</v>
      </c>
      <c r="P2871" s="1">
        <v>7.7393338722882093E-2</v>
      </c>
      <c r="Q2871" s="1">
        <v>1.05510994474839</v>
      </c>
      <c r="R2871" s="1">
        <v>1105.9457105235599</v>
      </c>
      <c r="S2871" s="1">
        <v>1048.1805389364299</v>
      </c>
      <c r="T2871" s="1">
        <v>3.0854384582739498E-3</v>
      </c>
      <c r="U2871" s="1">
        <v>1.6700586272579698E-2</v>
      </c>
      <c r="V2871" s="1">
        <v>0.79932007042923103</v>
      </c>
      <c r="W2871" s="1">
        <v>-0.323154780023298</v>
      </c>
      <c r="X2871" s="1">
        <v>-1.2510632936603201</v>
      </c>
      <c r="Y2871" s="1">
        <v>1105.9457105235599</v>
      </c>
      <c r="Z2871" s="1">
        <v>1383.6080832171201</v>
      </c>
    </row>
    <row r="2872" spans="1:26" x14ac:dyDescent="0.2">
      <c r="A2872" t="s">
        <v>2572</v>
      </c>
      <c r="B2872" t="s">
        <v>15012</v>
      </c>
      <c r="C2872" t="s">
        <v>2572</v>
      </c>
      <c r="D2872" t="s">
        <v>2572</v>
      </c>
      <c r="E2872" t="s">
        <v>26</v>
      </c>
      <c r="F2872" s="1">
        <v>1.0194947625357801E-3</v>
      </c>
      <c r="G2872" s="1">
        <v>5.3038273935865901E-3</v>
      </c>
      <c r="H2872" s="1">
        <v>1.4967886456678701</v>
      </c>
      <c r="I2872" s="1">
        <v>0.58187051974373005</v>
      </c>
      <c r="J2872" s="1">
        <v>1.4967886456678701</v>
      </c>
      <c r="K2872" s="1">
        <v>5258.5964940843896</v>
      </c>
      <c r="L2872" s="1">
        <v>3513.2525285411698</v>
      </c>
      <c r="M2872" s="1">
        <v>3.93363224001668E-4</v>
      </c>
      <c r="N2872" s="1">
        <v>7.8129569403584797E-3</v>
      </c>
      <c r="O2872" s="1">
        <v>1.54529683177778</v>
      </c>
      <c r="P2872" s="1">
        <v>0.62788398803363299</v>
      </c>
      <c r="Q2872" s="1">
        <v>1.54529683177778</v>
      </c>
      <c r="R2872" s="1">
        <v>5429.0180015899596</v>
      </c>
      <c r="S2872" s="1">
        <v>3513.2525285411698</v>
      </c>
      <c r="T2872" s="1">
        <v>0.79489889163125904</v>
      </c>
      <c r="U2872" s="1">
        <v>0.89542945851049005</v>
      </c>
      <c r="V2872" s="1">
        <v>1.03240817349216</v>
      </c>
      <c r="W2872" s="1">
        <v>4.6013468289903402E-2</v>
      </c>
      <c r="X2872" s="1">
        <v>1.03240817349216</v>
      </c>
      <c r="Y2872" s="1">
        <v>5429.0180015899596</v>
      </c>
      <c r="Z2872" s="1">
        <v>5258.5964940843896</v>
      </c>
    </row>
    <row r="2873" spans="1:26" x14ac:dyDescent="0.2">
      <c r="A2873" t="s">
        <v>3224</v>
      </c>
      <c r="B2873" t="s">
        <v>15580</v>
      </c>
      <c r="C2873" t="s">
        <v>3224</v>
      </c>
      <c r="D2873" t="s">
        <v>3224</v>
      </c>
      <c r="E2873" t="s">
        <v>26</v>
      </c>
      <c r="F2873" s="1">
        <v>4.1366866502842202E-3</v>
      </c>
      <c r="G2873" s="1">
        <v>1.70652535882122E-2</v>
      </c>
      <c r="H2873" s="1">
        <v>0.58836449719698403</v>
      </c>
      <c r="I2873" s="1">
        <v>-0.76521790006748602</v>
      </c>
      <c r="J2873" s="1">
        <v>-1.6996266850975501</v>
      </c>
      <c r="K2873" s="1">
        <v>100.757048258178</v>
      </c>
      <c r="L2873" s="1">
        <v>171.24936793126199</v>
      </c>
      <c r="M2873" s="1">
        <v>0.535671340096878</v>
      </c>
      <c r="N2873" s="1">
        <v>0.820363800567947</v>
      </c>
      <c r="O2873" s="1">
        <v>0.893214021742328</v>
      </c>
      <c r="P2873" s="1">
        <v>-0.16292219601163599</v>
      </c>
      <c r="Q2873" s="1">
        <v>-1.11955250999012</v>
      </c>
      <c r="R2873" s="1">
        <v>152.96233665071401</v>
      </c>
      <c r="S2873" s="1">
        <v>171.24936793126199</v>
      </c>
      <c r="T2873" s="1">
        <v>2.52505594620921E-2</v>
      </c>
      <c r="U2873" s="1">
        <v>9.0842755905732694E-2</v>
      </c>
      <c r="V2873" s="1">
        <v>1.5181303868565601</v>
      </c>
      <c r="W2873" s="1">
        <v>0.60229570405584998</v>
      </c>
      <c r="X2873" s="1">
        <v>1.5181303868565601</v>
      </c>
      <c r="Y2873" s="1">
        <v>152.96233665071401</v>
      </c>
      <c r="Z2873" s="1">
        <v>100.757048258178</v>
      </c>
    </row>
    <row r="2874" spans="1:26" x14ac:dyDescent="0.2">
      <c r="A2874" t="s">
        <v>3395</v>
      </c>
      <c r="B2874" t="s">
        <v>15730</v>
      </c>
      <c r="C2874" t="s">
        <v>3395</v>
      </c>
      <c r="D2874" t="s">
        <v>3395</v>
      </c>
      <c r="E2874" t="s">
        <v>26</v>
      </c>
      <c r="F2874" s="1">
        <v>5.6894961348040504E-3</v>
      </c>
      <c r="G2874" s="1">
        <v>2.2237387584105199E-2</v>
      </c>
      <c r="H2874" s="1">
        <v>1.21480590573362</v>
      </c>
      <c r="I2874" s="1">
        <v>0.28072582724322198</v>
      </c>
      <c r="J2874" s="1">
        <v>1.21480590573362</v>
      </c>
      <c r="K2874" s="1">
        <v>987.256168675048</v>
      </c>
      <c r="L2874" s="1">
        <v>812.68634274447197</v>
      </c>
      <c r="M2874" s="1">
        <v>0.67289818743804397</v>
      </c>
      <c r="N2874" s="1">
        <v>0.88731494715499304</v>
      </c>
      <c r="O2874" s="1">
        <v>0.97038558699445698</v>
      </c>
      <c r="P2874" s="1">
        <v>-4.33699724236229E-2</v>
      </c>
      <c r="Q2874" s="1">
        <v>-1.0305181913277</v>
      </c>
      <c r="R2874" s="1">
        <v>788.619113746474</v>
      </c>
      <c r="S2874" s="1">
        <v>812.68634274447197</v>
      </c>
      <c r="T2874" s="1">
        <v>1.5504993338719901E-3</v>
      </c>
      <c r="U2874" s="1">
        <v>9.4194894829985696E-3</v>
      </c>
      <c r="V2874" s="1">
        <v>0.79879887183165799</v>
      </c>
      <c r="W2874" s="1">
        <v>-0.32409579966684499</v>
      </c>
      <c r="X2874" s="1">
        <v>-1.2518795847908299</v>
      </c>
      <c r="Y2874" s="1">
        <v>788.619113746474</v>
      </c>
      <c r="Z2874" s="1">
        <v>987.256168675048</v>
      </c>
    </row>
    <row r="2875" spans="1:26" x14ac:dyDescent="0.2">
      <c r="A2875" t="s">
        <v>1552</v>
      </c>
      <c r="B2875" t="s">
        <v>14124</v>
      </c>
      <c r="C2875" t="s">
        <v>1552</v>
      </c>
      <c r="D2875" t="s">
        <v>1552</v>
      </c>
      <c r="E2875" t="s">
        <v>26</v>
      </c>
      <c r="F2875" s="1">
        <v>2.3857866562593799E-5</v>
      </c>
      <c r="G2875" s="1">
        <v>2.0754538774533801E-4</v>
      </c>
      <c r="H2875" s="1">
        <v>1.3271602866882899</v>
      </c>
      <c r="I2875" s="1">
        <v>0.40834262153369899</v>
      </c>
      <c r="J2875" s="1">
        <v>1.3271602866882899</v>
      </c>
      <c r="K2875" s="1">
        <v>5193.4010395676496</v>
      </c>
      <c r="L2875" s="1">
        <v>3913.16790568448</v>
      </c>
      <c r="M2875" s="1">
        <v>0.38595994835862901</v>
      </c>
      <c r="N2875" s="1">
        <v>0.71971127129787205</v>
      </c>
      <c r="O2875" s="1">
        <v>1.05994926011335</v>
      </c>
      <c r="P2875" s="1">
        <v>8.3995204472520096E-2</v>
      </c>
      <c r="Q2875" s="1">
        <v>1.05994926011335</v>
      </c>
      <c r="R2875" s="1">
        <v>4147.7594263295796</v>
      </c>
      <c r="S2875" s="1">
        <v>3913.16790568448</v>
      </c>
      <c r="T2875" s="1">
        <v>8.0095276290144402E-4</v>
      </c>
      <c r="U2875" s="1">
        <v>5.3670448128951996E-3</v>
      </c>
      <c r="V2875" s="1">
        <v>0.79865956715618402</v>
      </c>
      <c r="W2875" s="1">
        <v>-0.32434741706117898</v>
      </c>
      <c r="X2875" s="1">
        <v>-1.25209794150558</v>
      </c>
      <c r="Y2875" s="1">
        <v>4147.7594263295796</v>
      </c>
      <c r="Z2875" s="1">
        <v>5193.4010395676496</v>
      </c>
    </row>
    <row r="2876" spans="1:26" x14ac:dyDescent="0.2">
      <c r="A2876" t="s">
        <v>3728</v>
      </c>
      <c r="B2876" t="s">
        <v>16024</v>
      </c>
      <c r="C2876" t="s">
        <v>3728</v>
      </c>
      <c r="D2876" t="s">
        <v>3728</v>
      </c>
      <c r="E2876" t="s">
        <v>26</v>
      </c>
      <c r="F2876" s="1">
        <v>9.2804174802319003E-3</v>
      </c>
      <c r="G2876" s="1">
        <v>3.3026030429393699E-2</v>
      </c>
      <c r="H2876" s="1">
        <v>1.2543961395715799</v>
      </c>
      <c r="I2876" s="1">
        <v>0.32699302465065999</v>
      </c>
      <c r="J2876" s="1">
        <v>1.2543961395715799</v>
      </c>
      <c r="K2876" s="1">
        <v>1674.5813355661601</v>
      </c>
      <c r="L2876" s="1">
        <v>1334.9700965582299</v>
      </c>
      <c r="M2876" s="1">
        <v>0.98932592953959797</v>
      </c>
      <c r="N2876" s="1">
        <v>0.99654074538568405</v>
      </c>
      <c r="O2876" s="1">
        <v>1.00117167160762</v>
      </c>
      <c r="P2876" s="1">
        <v>1.68937531448245E-3</v>
      </c>
      <c r="Q2876" s="1">
        <v>1.00117167160762</v>
      </c>
      <c r="R2876" s="1">
        <v>1336.5342431173999</v>
      </c>
      <c r="S2876" s="1">
        <v>1334.9700965582299</v>
      </c>
      <c r="T2876" s="1">
        <v>9.8645436318288704E-3</v>
      </c>
      <c r="U2876" s="1">
        <v>4.3394601224587201E-2</v>
      </c>
      <c r="V2876" s="1">
        <v>0.79813038323727403</v>
      </c>
      <c r="W2876" s="1">
        <v>-0.325303649336178</v>
      </c>
      <c r="X2876" s="1">
        <v>-1.2529281192678401</v>
      </c>
      <c r="Y2876" s="1">
        <v>1336.5342431173999</v>
      </c>
      <c r="Z2876" s="1">
        <v>1674.5813355661601</v>
      </c>
    </row>
    <row r="2877" spans="1:26" x14ac:dyDescent="0.2">
      <c r="A2877" t="s">
        <v>1822</v>
      </c>
      <c r="B2877" t="s">
        <v>14357</v>
      </c>
      <c r="C2877" t="s">
        <v>1822</v>
      </c>
      <c r="D2877" t="s">
        <v>1822</v>
      </c>
      <c r="E2877" t="s">
        <v>26</v>
      </c>
      <c r="F2877" s="1">
        <v>1.00457191838056E-4</v>
      </c>
      <c r="G2877" s="1">
        <v>7.4356017988330399E-4</v>
      </c>
      <c r="H2877" s="1">
        <v>1.38312204768576</v>
      </c>
      <c r="I2877" s="1">
        <v>0.46792846655505299</v>
      </c>
      <c r="J2877" s="1">
        <v>1.38312204768576</v>
      </c>
      <c r="K2877" s="1">
        <v>2453.2932888550499</v>
      </c>
      <c r="L2877" s="1">
        <v>1773.73594250767</v>
      </c>
      <c r="M2877" s="1">
        <v>0.23770755327590201</v>
      </c>
      <c r="N2877" s="1">
        <v>0.58471226823812295</v>
      </c>
      <c r="O2877" s="1">
        <v>1.10384725302035</v>
      </c>
      <c r="P2877" s="1">
        <v>0.14254055023544601</v>
      </c>
      <c r="Q2877" s="1">
        <v>1.10384725302035</v>
      </c>
      <c r="R2877" s="1">
        <v>1957.93354772055</v>
      </c>
      <c r="S2877" s="1">
        <v>1773.73594250767</v>
      </c>
      <c r="T2877" s="1">
        <v>6.8946355331556304E-3</v>
      </c>
      <c r="U2877" s="1">
        <v>3.2577152894160299E-2</v>
      </c>
      <c r="V2877" s="1">
        <v>0.79808376626437405</v>
      </c>
      <c r="W2877" s="1">
        <v>-0.32538791631960701</v>
      </c>
      <c r="X2877" s="1">
        <v>-1.25300130421239</v>
      </c>
      <c r="Y2877" s="1">
        <v>1957.93354772055</v>
      </c>
      <c r="Z2877" s="1">
        <v>2453.2932888550499</v>
      </c>
    </row>
    <row r="2878" spans="1:26" x14ac:dyDescent="0.2">
      <c r="A2878" t="s">
        <v>5130</v>
      </c>
      <c r="B2878" t="s">
        <v>17269</v>
      </c>
      <c r="C2878" t="s">
        <v>5130</v>
      </c>
      <c r="D2878" t="s">
        <v>5130</v>
      </c>
      <c r="E2878" t="s">
        <v>26</v>
      </c>
      <c r="F2878" s="1">
        <v>4.2224218463769302E-2</v>
      </c>
      <c r="G2878" s="1">
        <v>0.10826178334049399</v>
      </c>
      <c r="H2878" s="1">
        <v>1.1542092334410601</v>
      </c>
      <c r="I2878" s="1">
        <v>0.20690477743727101</v>
      </c>
      <c r="J2878" s="1">
        <v>1.1542092334410601</v>
      </c>
      <c r="K2878" s="1">
        <v>1392.7735603040801</v>
      </c>
      <c r="L2878" s="1">
        <v>1206.69071079234</v>
      </c>
      <c r="M2878" s="1">
        <v>0.24377294285389201</v>
      </c>
      <c r="N2878" s="1">
        <v>0.59119973502463496</v>
      </c>
      <c r="O2878" s="1">
        <v>0.92035587087141502</v>
      </c>
      <c r="P2878" s="1">
        <v>-0.11973628386038999</v>
      </c>
      <c r="Q2878" s="1">
        <v>-1.0865362319612</v>
      </c>
      <c r="R2878" s="1">
        <v>1110.5848800037299</v>
      </c>
      <c r="S2878" s="1">
        <v>1206.69071079234</v>
      </c>
      <c r="T2878" s="1">
        <v>1.45822007987311E-3</v>
      </c>
      <c r="U2878" s="1">
        <v>8.9777163953634106E-3</v>
      </c>
      <c r="V2878" s="1">
        <v>0.797390840590957</v>
      </c>
      <c r="W2878" s="1">
        <v>-0.32664106129766202</v>
      </c>
      <c r="X2878" s="1">
        <v>-1.2540901513978799</v>
      </c>
      <c r="Y2878" s="1">
        <v>1110.5848800037299</v>
      </c>
      <c r="Z2878" s="1">
        <v>1392.7735603040801</v>
      </c>
    </row>
    <row r="2879" spans="1:26" x14ac:dyDescent="0.2">
      <c r="A2879" t="s">
        <v>4844</v>
      </c>
      <c r="B2879" t="s">
        <v>17028</v>
      </c>
      <c r="C2879" t="s">
        <v>4844</v>
      </c>
      <c r="D2879" t="s">
        <v>4844</v>
      </c>
      <c r="E2879" t="s">
        <v>26</v>
      </c>
      <c r="F2879" s="1">
        <v>3.2914231900737202E-2</v>
      </c>
      <c r="G2879" s="1">
        <v>8.9481311829452403E-2</v>
      </c>
      <c r="H2879" s="1">
        <v>1.2088402570116901</v>
      </c>
      <c r="I2879" s="1">
        <v>0.27362361130040103</v>
      </c>
      <c r="J2879" s="1">
        <v>1.2088402570116901</v>
      </c>
      <c r="K2879" s="1">
        <v>446.359842944798</v>
      </c>
      <c r="L2879" s="1">
        <v>369.24634198419102</v>
      </c>
      <c r="M2879" s="1">
        <v>0.67782950755287497</v>
      </c>
      <c r="N2879" s="1">
        <v>0.88938560495406604</v>
      </c>
      <c r="O2879" s="1">
        <v>0.96315006642047696</v>
      </c>
      <c r="P2879" s="1">
        <v>-5.4167495973834301E-2</v>
      </c>
      <c r="Q2879" s="1">
        <v>-1.0382598048468901</v>
      </c>
      <c r="R2879" s="1">
        <v>355.63963880759201</v>
      </c>
      <c r="S2879" s="1">
        <v>369.24634198419102</v>
      </c>
      <c r="T2879" s="1">
        <v>1.15825971803843E-2</v>
      </c>
      <c r="U2879" s="1">
        <v>4.9368271021860401E-2</v>
      </c>
      <c r="V2879" s="1">
        <v>0.79675545286804395</v>
      </c>
      <c r="W2879" s="1">
        <v>-0.32779110727423499</v>
      </c>
      <c r="X2879" s="1">
        <v>-1.2550902493360301</v>
      </c>
      <c r="Y2879" s="1">
        <v>355.63963880759201</v>
      </c>
      <c r="Z2879" s="1">
        <v>446.359842944798</v>
      </c>
    </row>
    <row r="2880" spans="1:26" x14ac:dyDescent="0.2">
      <c r="A2880" t="s">
        <v>2528</v>
      </c>
      <c r="B2880" t="s">
        <v>14976</v>
      </c>
      <c r="C2880" t="s">
        <v>2528</v>
      </c>
      <c r="D2880" t="s">
        <v>2528</v>
      </c>
      <c r="E2880" t="s">
        <v>26</v>
      </c>
      <c r="F2880" s="1">
        <v>9.1845676725549905E-4</v>
      </c>
      <c r="G2880" s="1">
        <v>4.86260476508984E-3</v>
      </c>
      <c r="H2880" s="1">
        <v>0.58675600835617303</v>
      </c>
      <c r="I2880" s="1">
        <v>-0.76916738492839398</v>
      </c>
      <c r="J2880" s="1">
        <v>-1.70428591400631</v>
      </c>
      <c r="K2880" s="1">
        <v>493.56580358594198</v>
      </c>
      <c r="L2880" s="1">
        <v>841.177246686731</v>
      </c>
      <c r="M2880" s="1">
        <v>0.31666034665672299</v>
      </c>
      <c r="N2880" s="1">
        <v>0.66146769409295203</v>
      </c>
      <c r="O2880" s="1">
        <v>0.85169568115811201</v>
      </c>
      <c r="P2880" s="1">
        <v>-0.23159006081080599</v>
      </c>
      <c r="Q2880" s="1">
        <v>-1.1741282973752101</v>
      </c>
      <c r="R2880" s="1">
        <v>716.42702809156106</v>
      </c>
      <c r="S2880" s="1">
        <v>841.177246686731</v>
      </c>
      <c r="T2880" s="1">
        <v>2.0892625476806901E-2</v>
      </c>
      <c r="U2880" s="1">
        <v>7.8543747603135095E-2</v>
      </c>
      <c r="V2880" s="1">
        <v>1.45153295241778</v>
      </c>
      <c r="W2880" s="1">
        <v>0.53757732411758696</v>
      </c>
      <c r="X2880" s="1">
        <v>1.45153295241778</v>
      </c>
      <c r="Y2880" s="1">
        <v>716.42702809156106</v>
      </c>
      <c r="Z2880" s="1">
        <v>493.56580358594198</v>
      </c>
    </row>
    <row r="2881" spans="1:26" x14ac:dyDescent="0.2">
      <c r="A2881" t="s">
        <v>3696</v>
      </c>
      <c r="B2881" t="s">
        <v>15997</v>
      </c>
      <c r="C2881" t="s">
        <v>3696</v>
      </c>
      <c r="D2881" t="s">
        <v>3696</v>
      </c>
      <c r="E2881" t="s">
        <v>26</v>
      </c>
      <c r="F2881" s="1">
        <v>8.9066554476755697E-3</v>
      </c>
      <c r="G2881" s="1">
        <v>3.19597204711521E-2</v>
      </c>
      <c r="H2881" s="1">
        <v>0.58661606475501404</v>
      </c>
      <c r="I2881" s="1">
        <v>-0.76951151437374199</v>
      </c>
      <c r="J2881" s="1">
        <v>-1.70469248982743</v>
      </c>
      <c r="K2881" s="1">
        <v>1107.2418841496701</v>
      </c>
      <c r="L2881" s="1">
        <v>1887.5069243323301</v>
      </c>
      <c r="M2881" s="1">
        <v>0.31441834072407698</v>
      </c>
      <c r="N2881" s="1">
        <v>0.66012782097536904</v>
      </c>
      <c r="O2881" s="1">
        <v>0.81466688306396695</v>
      </c>
      <c r="P2881" s="1">
        <v>-0.295717832346096</v>
      </c>
      <c r="Q2881" s="1">
        <v>-1.2274955822912399</v>
      </c>
      <c r="R2881" s="1">
        <v>1537.6893828074701</v>
      </c>
      <c r="S2881" s="1">
        <v>1887.5069243323301</v>
      </c>
      <c r="T2881" s="1">
        <v>0.10761682142862999</v>
      </c>
      <c r="U2881" s="1">
        <v>0.26637769738981198</v>
      </c>
      <c r="V2881" s="1">
        <v>1.3887565172702701</v>
      </c>
      <c r="W2881" s="1">
        <v>0.47379368202764499</v>
      </c>
      <c r="X2881" s="1">
        <v>1.3887565172702701</v>
      </c>
      <c r="Y2881" s="1">
        <v>1537.6893828074701</v>
      </c>
      <c r="Z2881" s="1">
        <v>1107.2418841496701</v>
      </c>
    </row>
    <row r="2882" spans="1:26" x14ac:dyDescent="0.2">
      <c r="A2882" t="s">
        <v>954</v>
      </c>
      <c r="B2882" t="s">
        <v>13581</v>
      </c>
      <c r="C2882" t="s">
        <v>954</v>
      </c>
      <c r="D2882" t="s">
        <v>954</v>
      </c>
      <c r="E2882" t="s">
        <v>26</v>
      </c>
      <c r="F2882" s="1">
        <v>2.04954295385631E-7</v>
      </c>
      <c r="G2882" s="1">
        <v>2.9455775139953699E-6</v>
      </c>
      <c r="H2882" s="1">
        <v>1.6758791520027601</v>
      </c>
      <c r="I2882" s="1">
        <v>0.74491811974594402</v>
      </c>
      <c r="J2882" s="1">
        <v>1.6758791520027601</v>
      </c>
      <c r="K2882" s="1">
        <v>489.23763571685703</v>
      </c>
      <c r="L2882" s="1">
        <v>291.92894674546898</v>
      </c>
      <c r="M2882" s="1">
        <v>1.6667210378526599E-5</v>
      </c>
      <c r="N2882" s="1">
        <v>5.7923803927589996E-4</v>
      </c>
      <c r="O2882" s="1">
        <v>1.5380440411752301</v>
      </c>
      <c r="P2882" s="1">
        <v>0.62109681479219803</v>
      </c>
      <c r="Q2882" s="1">
        <v>1.5380440411752301</v>
      </c>
      <c r="R2882" s="1">
        <v>448.99957698843002</v>
      </c>
      <c r="S2882" s="1">
        <v>291.92894674546898</v>
      </c>
      <c r="T2882" s="1">
        <v>0.382148032463697</v>
      </c>
      <c r="U2882" s="1">
        <v>0.59901117972070295</v>
      </c>
      <c r="V2882" s="1">
        <v>0.91775355003204495</v>
      </c>
      <c r="W2882" s="1">
        <v>-0.12382130495374501</v>
      </c>
      <c r="X2882" s="1">
        <v>-1.08961714173165</v>
      </c>
      <c r="Y2882" s="1">
        <v>448.99957698843002</v>
      </c>
      <c r="Z2882" s="1">
        <v>489.23763571685703</v>
      </c>
    </row>
    <row r="2883" spans="1:26" x14ac:dyDescent="0.2">
      <c r="A2883" t="s">
        <v>2490</v>
      </c>
      <c r="B2883" t="s">
        <v>14946</v>
      </c>
      <c r="C2883" t="s">
        <v>2490</v>
      </c>
      <c r="D2883" t="s">
        <v>2490</v>
      </c>
      <c r="E2883" t="s">
        <v>26</v>
      </c>
      <c r="F2883" s="1">
        <v>8.4999975026678603E-4</v>
      </c>
      <c r="G2883" s="1">
        <v>4.5685417041023899E-3</v>
      </c>
      <c r="H2883" s="1">
        <v>1.3020633517906901</v>
      </c>
      <c r="I2883" s="1">
        <v>0.380799644425796</v>
      </c>
      <c r="J2883" s="1">
        <v>1.3020633517906901</v>
      </c>
      <c r="K2883" s="1">
        <v>7093.9909473342504</v>
      </c>
      <c r="L2883" s="1">
        <v>5448.2686557286597</v>
      </c>
      <c r="M2883" s="1">
        <v>0.64555882595356195</v>
      </c>
      <c r="N2883" s="1">
        <v>0.87708537811402998</v>
      </c>
      <c r="O2883" s="1">
        <v>1.03711202807401</v>
      </c>
      <c r="P2883" s="1">
        <v>5.2571741419557103E-2</v>
      </c>
      <c r="Q2883" s="1">
        <v>1.03711202807401</v>
      </c>
      <c r="R2883" s="1">
        <v>5650.4649550348604</v>
      </c>
      <c r="S2883" s="1">
        <v>5448.2686557286597</v>
      </c>
      <c r="T2883" s="1">
        <v>4.0602075387546899E-3</v>
      </c>
      <c r="U2883" s="1">
        <v>2.1035930684265298E-2</v>
      </c>
      <c r="V2883" s="1">
        <v>0.79651426072909903</v>
      </c>
      <c r="W2883" s="1">
        <v>-0.328227903006239</v>
      </c>
      <c r="X2883" s="1">
        <v>-1.2554703026718399</v>
      </c>
      <c r="Y2883" s="1">
        <v>5650.4649550348604</v>
      </c>
      <c r="Z2883" s="1">
        <v>7093.9909473342504</v>
      </c>
    </row>
    <row r="2884" spans="1:26" x14ac:dyDescent="0.2">
      <c r="A2884" t="s">
        <v>2794</v>
      </c>
      <c r="B2884" t="s">
        <v>15205</v>
      </c>
      <c r="C2884" t="s">
        <v>2794</v>
      </c>
      <c r="D2884" t="s">
        <v>2794</v>
      </c>
      <c r="E2884" t="s">
        <v>26</v>
      </c>
      <c r="F2884" s="1">
        <v>1.7244592248391499E-3</v>
      </c>
      <c r="G2884" s="1">
        <v>8.24406234411151E-3</v>
      </c>
      <c r="H2884" s="1">
        <v>1.3014812191625</v>
      </c>
      <c r="I2884" s="1">
        <v>0.38015449328899797</v>
      </c>
      <c r="J2884" s="1">
        <v>1.3014812191625</v>
      </c>
      <c r="K2884" s="1">
        <v>584.22546686351802</v>
      </c>
      <c r="L2884" s="1">
        <v>448.892737184071</v>
      </c>
      <c r="M2884" s="1">
        <v>0.68363498962005198</v>
      </c>
      <c r="N2884" s="1">
        <v>0.89239707568305904</v>
      </c>
      <c r="O2884" s="1">
        <v>1.03536144162544</v>
      </c>
      <c r="P2884" s="1">
        <v>5.0134496238292303E-2</v>
      </c>
      <c r="Q2884" s="1">
        <v>1.03536144162544</v>
      </c>
      <c r="R2884" s="1">
        <v>464.766231506091</v>
      </c>
      <c r="S2884" s="1">
        <v>448.892737184071</v>
      </c>
      <c r="T2884" s="1">
        <v>6.9073271487700497E-3</v>
      </c>
      <c r="U2884" s="1">
        <v>3.2614781886235497E-2</v>
      </c>
      <c r="V2884" s="1">
        <v>0.79552545698023502</v>
      </c>
      <c r="W2884" s="1">
        <v>-0.330019997050706</v>
      </c>
      <c r="X2884" s="1">
        <v>-1.2570307979783999</v>
      </c>
      <c r="Y2884" s="1">
        <v>464.766231506091</v>
      </c>
      <c r="Z2884" s="1">
        <v>584.22546686351802</v>
      </c>
    </row>
    <row r="2885" spans="1:26" x14ac:dyDescent="0.2">
      <c r="A2885" t="s">
        <v>3151</v>
      </c>
      <c r="B2885" t="e">
        <v>#N/A</v>
      </c>
      <c r="C2885" t="s">
        <v>3151</v>
      </c>
      <c r="D2885" t="s">
        <v>60</v>
      </c>
      <c r="E2885" t="s">
        <v>26</v>
      </c>
      <c r="F2885" s="1">
        <v>3.62718721724047E-3</v>
      </c>
      <c r="G2885" s="1">
        <v>1.53087494757622E-2</v>
      </c>
      <c r="H2885" s="1">
        <v>0.58478186306718505</v>
      </c>
      <c r="I2885" s="1">
        <v>-0.77402952790069202</v>
      </c>
      <c r="J2885" s="1">
        <v>-1.7100393551109601</v>
      </c>
      <c r="K2885" s="1">
        <v>69.347018703457593</v>
      </c>
      <c r="L2885" s="1">
        <v>118.586131142528</v>
      </c>
      <c r="M2885" s="1">
        <v>7.6905136257907703E-3</v>
      </c>
      <c r="N2885" s="1">
        <v>7.7224175032776801E-2</v>
      </c>
      <c r="O2885" s="1">
        <v>0.61104556714633895</v>
      </c>
      <c r="P2885" s="1">
        <v>-0.71064812557197699</v>
      </c>
      <c r="Q2885" s="1">
        <v>-1.6365391613429501</v>
      </c>
      <c r="R2885" s="1">
        <v>72.461529759676694</v>
      </c>
      <c r="S2885" s="1">
        <v>118.586131142528</v>
      </c>
      <c r="T2885" s="1">
        <v>0.81798599487255697</v>
      </c>
      <c r="U2885" s="1">
        <v>0.90634056948736497</v>
      </c>
      <c r="V2885" s="1">
        <v>1.0449119675863401</v>
      </c>
      <c r="W2885" s="1">
        <v>6.3381402328714698E-2</v>
      </c>
      <c r="X2885" s="1">
        <v>1.0449119675863401</v>
      </c>
      <c r="Y2885" s="1">
        <v>72.461529759676694</v>
      </c>
      <c r="Z2885" s="1">
        <v>69.347018703457593</v>
      </c>
    </row>
    <row r="2886" spans="1:26" x14ac:dyDescent="0.2">
      <c r="A2886" t="s">
        <v>1730</v>
      </c>
      <c r="B2886" t="e">
        <v>#N/A</v>
      </c>
      <c r="C2886" t="s">
        <v>1730</v>
      </c>
      <c r="D2886" t="s">
        <v>60</v>
      </c>
      <c r="E2886" t="s">
        <v>26</v>
      </c>
      <c r="F2886" s="1">
        <v>6.4947574139368304E-5</v>
      </c>
      <c r="G2886" s="1">
        <v>5.05689435892136E-4</v>
      </c>
      <c r="H2886" s="1">
        <v>1.3302525631258799</v>
      </c>
      <c r="I2886" s="1">
        <v>0.41170018330319302</v>
      </c>
      <c r="J2886" s="1">
        <v>1.3302525631258799</v>
      </c>
      <c r="K2886" s="1">
        <v>898.40340328365096</v>
      </c>
      <c r="L2886" s="1">
        <v>675.36303119202205</v>
      </c>
      <c r="M2886" s="1">
        <v>0.44018279259615201</v>
      </c>
      <c r="N2886" s="1">
        <v>0.75934008370206496</v>
      </c>
      <c r="O2886" s="1">
        <v>1.05744940110473</v>
      </c>
      <c r="P2886" s="1">
        <v>8.0588632118994002E-2</v>
      </c>
      <c r="Q2886" s="1">
        <v>1.05744940110473</v>
      </c>
      <c r="R2886" s="1">
        <v>714.16223286228205</v>
      </c>
      <c r="S2886" s="1">
        <v>675.36303119202205</v>
      </c>
      <c r="T2886" s="1">
        <v>1.40116063464715E-3</v>
      </c>
      <c r="U2886" s="1">
        <v>8.6689745633304009E-3</v>
      </c>
      <c r="V2886" s="1">
        <v>0.79492378396166896</v>
      </c>
      <c r="W2886" s="1">
        <v>-0.33111155118419899</v>
      </c>
      <c r="X2886" s="1">
        <v>-1.2579822370092999</v>
      </c>
      <c r="Y2886" s="1">
        <v>714.16223286228205</v>
      </c>
      <c r="Z2886" s="1">
        <v>898.40340328365096</v>
      </c>
    </row>
    <row r="2887" spans="1:26" x14ac:dyDescent="0.2">
      <c r="A2887" t="s">
        <v>2972</v>
      </c>
      <c r="B2887" t="e">
        <v>#N/A</v>
      </c>
      <c r="C2887" t="s">
        <v>2972</v>
      </c>
      <c r="D2887" t="s">
        <v>2972</v>
      </c>
      <c r="E2887" t="s">
        <v>26</v>
      </c>
      <c r="F2887" s="1">
        <v>2.5468880839071102E-3</v>
      </c>
      <c r="G2887" s="1">
        <v>1.1420024339832999E-2</v>
      </c>
      <c r="H2887" s="1">
        <v>0.77273001879530101</v>
      </c>
      <c r="I2887" s="1">
        <v>-0.37196365044006902</v>
      </c>
      <c r="J2887" s="1">
        <v>-1.2941130481238601</v>
      </c>
      <c r="K2887" s="1">
        <v>677.29454218137505</v>
      </c>
      <c r="L2887" s="1">
        <v>876.49570445999905</v>
      </c>
      <c r="M2887" s="1">
        <v>1.6429323765316901E-8</v>
      </c>
      <c r="N2887" s="1">
        <v>1.18060093744832E-6</v>
      </c>
      <c r="O2887" s="1">
        <v>0.61372142049917899</v>
      </c>
      <c r="P2887" s="1">
        <v>-0.70434415666429095</v>
      </c>
      <c r="Q2887" s="1">
        <v>-1.62940377604326</v>
      </c>
      <c r="R2887" s="1">
        <v>537.92418880261903</v>
      </c>
      <c r="S2887" s="1">
        <v>876.49570445999905</v>
      </c>
      <c r="T2887" s="1">
        <v>8.3384503018658802E-3</v>
      </c>
      <c r="U2887" s="1">
        <v>3.8019034638084398E-2</v>
      </c>
      <c r="V2887" s="1">
        <v>0.79422489818110198</v>
      </c>
      <c r="W2887" s="1">
        <v>-0.33238050622422199</v>
      </c>
      <c r="X2887" s="1">
        <v>-1.2590892104870399</v>
      </c>
      <c r="Y2887" s="1">
        <v>537.92418880261903</v>
      </c>
      <c r="Z2887" s="1">
        <v>677.29454218137505</v>
      </c>
    </row>
    <row r="2888" spans="1:26" x14ac:dyDescent="0.2">
      <c r="A2888" t="s">
        <v>2035</v>
      </c>
      <c r="B2888" t="s">
        <v>14547</v>
      </c>
      <c r="C2888" t="s">
        <v>2035</v>
      </c>
      <c r="D2888" t="s">
        <v>2035</v>
      </c>
      <c r="E2888" t="s">
        <v>26</v>
      </c>
      <c r="F2888" s="1">
        <v>2.2147040552871901E-4</v>
      </c>
      <c r="G2888" s="1">
        <v>1.4641241902634101E-3</v>
      </c>
      <c r="H2888" s="1">
        <v>1.30909067579451</v>
      </c>
      <c r="I2888" s="1">
        <v>0.388565030811306</v>
      </c>
      <c r="J2888" s="1">
        <v>1.30909067579451</v>
      </c>
      <c r="K2888" s="1">
        <v>817.58977935519101</v>
      </c>
      <c r="L2888" s="1">
        <v>624.54785942079798</v>
      </c>
      <c r="M2888" s="1">
        <v>0.61160495736568299</v>
      </c>
      <c r="N2888" s="1">
        <v>0.86114027929118597</v>
      </c>
      <c r="O2888" s="1">
        <v>1.0382514879359901</v>
      </c>
      <c r="P2888" s="1">
        <v>5.4155939315174102E-2</v>
      </c>
      <c r="Q2888" s="1">
        <v>1.0382514879359901</v>
      </c>
      <c r="R2888" s="1">
        <v>648.43774433088697</v>
      </c>
      <c r="S2888" s="1">
        <v>624.54785942079798</v>
      </c>
      <c r="T2888" s="1">
        <v>1.5929814619878701E-3</v>
      </c>
      <c r="U2888" s="1">
        <v>9.6354078172059092E-3</v>
      </c>
      <c r="V2888" s="1">
        <v>0.79310891684860596</v>
      </c>
      <c r="W2888" s="1">
        <v>-0.33440909149613202</v>
      </c>
      <c r="X2888" s="1">
        <v>-1.2608608713838001</v>
      </c>
      <c r="Y2888" s="1">
        <v>648.43774433088697</v>
      </c>
      <c r="Z2888" s="1">
        <v>817.58977935519101</v>
      </c>
    </row>
    <row r="2889" spans="1:26" x14ac:dyDescent="0.2">
      <c r="A2889" t="s">
        <v>2102</v>
      </c>
      <c r="B2889" t="s">
        <v>14608</v>
      </c>
      <c r="C2889" t="s">
        <v>2102</v>
      </c>
      <c r="D2889" t="s">
        <v>2102</v>
      </c>
      <c r="E2889" t="s">
        <v>26</v>
      </c>
      <c r="F2889" s="1">
        <v>2.8720476005322901E-4</v>
      </c>
      <c r="G2889" s="1">
        <v>1.83622060910769E-3</v>
      </c>
      <c r="H2889" s="1">
        <v>1.2351447585616799</v>
      </c>
      <c r="I2889" s="1">
        <v>0.304680135105873</v>
      </c>
      <c r="J2889" s="1">
        <v>1.2351447585616799</v>
      </c>
      <c r="K2889" s="1">
        <v>1200.3281781322501</v>
      </c>
      <c r="L2889" s="1">
        <v>971.81174094122002</v>
      </c>
      <c r="M2889" s="1">
        <v>0.72664983098742797</v>
      </c>
      <c r="N2889" s="1">
        <v>0.91005292913040003</v>
      </c>
      <c r="O2889" s="1">
        <v>0.97955704975801905</v>
      </c>
      <c r="P2889" s="1">
        <v>-2.9798576864960499E-2</v>
      </c>
      <c r="Q2889" s="1">
        <v>-1.0208695861532799</v>
      </c>
      <c r="R2889" s="1">
        <v>951.94504187658697</v>
      </c>
      <c r="S2889" s="1">
        <v>971.81174094122002</v>
      </c>
      <c r="T2889" s="1">
        <v>8.0759067751519595E-5</v>
      </c>
      <c r="U2889" s="1">
        <v>7.1288090708107198E-4</v>
      </c>
      <c r="V2889" s="1">
        <v>0.79307064452809695</v>
      </c>
      <c r="W2889" s="1">
        <v>-0.33447871197083401</v>
      </c>
      <c r="X2889" s="1">
        <v>-1.2609217185122601</v>
      </c>
      <c r="Y2889" s="1">
        <v>951.94504187658697</v>
      </c>
      <c r="Z2889" s="1">
        <v>1200.3281781322501</v>
      </c>
    </row>
    <row r="2890" spans="1:26" x14ac:dyDescent="0.2">
      <c r="A2890" t="s">
        <v>5187</v>
      </c>
      <c r="B2890" t="s">
        <v>17316</v>
      </c>
      <c r="C2890" t="s">
        <v>5187</v>
      </c>
      <c r="D2890" t="s">
        <v>5187</v>
      </c>
      <c r="E2890" t="s">
        <v>26</v>
      </c>
      <c r="F2890" s="1">
        <v>4.4934041325200798E-2</v>
      </c>
      <c r="G2890" s="1">
        <v>0.11389949810100899</v>
      </c>
      <c r="H2890" s="1">
        <v>1.1833936105433001</v>
      </c>
      <c r="I2890" s="1">
        <v>0.242930010727544</v>
      </c>
      <c r="J2890" s="1">
        <v>1.1833936105433001</v>
      </c>
      <c r="K2890" s="1">
        <v>490.41192129096601</v>
      </c>
      <c r="L2890" s="1">
        <v>414.41150004672897</v>
      </c>
      <c r="M2890" s="1">
        <v>0.44864286170995299</v>
      </c>
      <c r="N2890" s="1">
        <v>0.76408349918098095</v>
      </c>
      <c r="O2890" s="1">
        <v>0.93733116969700503</v>
      </c>
      <c r="P2890" s="1">
        <v>-9.3369236471807199E-2</v>
      </c>
      <c r="Q2890" s="1">
        <v>-1.06685879263276</v>
      </c>
      <c r="R2890" s="1">
        <v>388.44081607469099</v>
      </c>
      <c r="S2890" s="1">
        <v>414.41150004672897</v>
      </c>
      <c r="T2890" s="1">
        <v>6.1840508391007602E-3</v>
      </c>
      <c r="U2890" s="1">
        <v>2.9843074301179801E-2</v>
      </c>
      <c r="V2890" s="1">
        <v>0.79207050075812702</v>
      </c>
      <c r="W2890" s="1">
        <v>-0.336299247199351</v>
      </c>
      <c r="X2890" s="1">
        <v>-1.2625138785535499</v>
      </c>
      <c r="Y2890" s="1">
        <v>388.44081607469099</v>
      </c>
      <c r="Z2890" s="1">
        <v>490.41192129096601</v>
      </c>
    </row>
    <row r="2891" spans="1:26" x14ac:dyDescent="0.2">
      <c r="A2891" t="s">
        <v>991</v>
      </c>
      <c r="B2891" t="s">
        <v>13610</v>
      </c>
      <c r="C2891" t="s">
        <v>991</v>
      </c>
      <c r="D2891" t="s">
        <v>991</v>
      </c>
      <c r="E2891" t="s">
        <v>26</v>
      </c>
      <c r="F2891" s="1">
        <v>3.2456075218084198E-7</v>
      </c>
      <c r="G2891" s="1">
        <v>4.47349120663245E-6</v>
      </c>
      <c r="H2891" s="1">
        <v>1.4428778389616801</v>
      </c>
      <c r="I2891" s="1">
        <v>0.52894915943779597</v>
      </c>
      <c r="J2891" s="1">
        <v>1.4428778389616801</v>
      </c>
      <c r="K2891" s="1">
        <v>1055.7089860374299</v>
      </c>
      <c r="L2891" s="1">
        <v>731.66900033417505</v>
      </c>
      <c r="M2891" s="1">
        <v>6.7019850225681299E-2</v>
      </c>
      <c r="N2891" s="1">
        <v>0.30906193909067797</v>
      </c>
      <c r="O2891" s="1">
        <v>1.1421374123049901</v>
      </c>
      <c r="P2891" s="1">
        <v>0.191736233997579</v>
      </c>
      <c r="Q2891" s="1">
        <v>1.1421374123049901</v>
      </c>
      <c r="R2891" s="1">
        <v>835.66653870545701</v>
      </c>
      <c r="S2891" s="1">
        <v>731.66900033417505</v>
      </c>
      <c r="T2891" s="1">
        <v>1.1496663536206401E-3</v>
      </c>
      <c r="U2891" s="1">
        <v>7.3231517455697604E-3</v>
      </c>
      <c r="V2891" s="1">
        <v>0.79156903063040296</v>
      </c>
      <c r="W2891" s="1">
        <v>-0.33721292544021703</v>
      </c>
      <c r="X2891" s="1">
        <v>-1.2633136988742499</v>
      </c>
      <c r="Y2891" s="1">
        <v>835.66653870545701</v>
      </c>
      <c r="Z2891" s="1">
        <v>1055.7089860374299</v>
      </c>
    </row>
    <row r="2892" spans="1:26" x14ac:dyDescent="0.2">
      <c r="A2892" t="s">
        <v>1448</v>
      </c>
      <c r="B2892" t="s">
        <v>14031</v>
      </c>
      <c r="C2892" t="s">
        <v>1448</v>
      </c>
      <c r="D2892" t="s">
        <v>1448</v>
      </c>
      <c r="E2892" t="s">
        <v>26</v>
      </c>
      <c r="F2892" s="1">
        <v>1.2254799649851901E-5</v>
      </c>
      <c r="G2892" s="1">
        <v>1.14552486970871E-4</v>
      </c>
      <c r="H2892" s="1">
        <v>0.58147793755615196</v>
      </c>
      <c r="I2892" s="1">
        <v>-0.78220364090538896</v>
      </c>
      <c r="J2892" s="1">
        <v>-1.71975570423672</v>
      </c>
      <c r="K2892" s="1">
        <v>211.239843175093</v>
      </c>
      <c r="L2892" s="1">
        <v>363.28092526243802</v>
      </c>
      <c r="M2892" s="1">
        <v>1.1907881377906099E-2</v>
      </c>
      <c r="N2892" s="1">
        <v>0.10491254110534499</v>
      </c>
      <c r="O2892" s="1">
        <v>0.73387679166697295</v>
      </c>
      <c r="P2892" s="1">
        <v>-0.44639022115312899</v>
      </c>
      <c r="Q2892" s="1">
        <v>-1.36262654897225</v>
      </c>
      <c r="R2892" s="1">
        <v>266.60343990540701</v>
      </c>
      <c r="S2892" s="1">
        <v>363.28092526243802</v>
      </c>
      <c r="T2892" s="1">
        <v>6.4850281142777605E-2</v>
      </c>
      <c r="U2892" s="1">
        <v>0.186287597111576</v>
      </c>
      <c r="V2892" s="1">
        <v>1.2620887986762199</v>
      </c>
      <c r="W2892" s="1">
        <v>0.33581341975225998</v>
      </c>
      <c r="X2892" s="1">
        <v>1.2620887986762199</v>
      </c>
      <c r="Y2892" s="1">
        <v>266.60343990540701</v>
      </c>
      <c r="Z2892" s="1">
        <v>211.239843175093</v>
      </c>
    </row>
    <row r="2893" spans="1:26" x14ac:dyDescent="0.2">
      <c r="A2893" t="s">
        <v>4948</v>
      </c>
      <c r="B2893" t="s">
        <v>17118</v>
      </c>
      <c r="C2893" t="s">
        <v>4948</v>
      </c>
      <c r="D2893" t="s">
        <v>4948</v>
      </c>
      <c r="E2893" t="s">
        <v>26</v>
      </c>
      <c r="F2893" s="1">
        <v>3.58693985590193E-2</v>
      </c>
      <c r="G2893" s="1">
        <v>9.5464909706556494E-2</v>
      </c>
      <c r="H2893" s="1">
        <v>1.11566080817187</v>
      </c>
      <c r="I2893" s="1">
        <v>0.15789847452476699</v>
      </c>
      <c r="J2893" s="1">
        <v>1.11566080817187</v>
      </c>
      <c r="K2893" s="1">
        <v>3065.6181920244098</v>
      </c>
      <c r="L2893" s="1">
        <v>2747.80486109191</v>
      </c>
      <c r="M2893" s="1">
        <v>1.7277596947877599E-2</v>
      </c>
      <c r="N2893" s="1">
        <v>0.135058926396525</v>
      </c>
      <c r="O2893" s="1">
        <v>0.88242338861912395</v>
      </c>
      <c r="P2893" s="1">
        <v>-0.180457064840155</v>
      </c>
      <c r="Q2893" s="1">
        <v>-1.13324285473084</v>
      </c>
      <c r="R2893" s="1">
        <v>2424.7272767888198</v>
      </c>
      <c r="S2893" s="1">
        <v>2747.80486109191</v>
      </c>
      <c r="T2893" s="1">
        <v>8.0327868048351402E-6</v>
      </c>
      <c r="U2893" s="1">
        <v>9.2588437382047195E-5</v>
      </c>
      <c r="V2893" s="1">
        <v>0.79094235645425404</v>
      </c>
      <c r="W2893" s="1">
        <v>-0.33835553936492202</v>
      </c>
      <c r="X2893" s="1">
        <v>-1.2643146391640101</v>
      </c>
      <c r="Y2893" s="1">
        <v>2424.7272767888198</v>
      </c>
      <c r="Z2893" s="1">
        <v>3065.6181920244098</v>
      </c>
    </row>
    <row r="2894" spans="1:26" x14ac:dyDescent="0.2">
      <c r="A2894" t="s">
        <v>4352</v>
      </c>
      <c r="B2894" t="s">
        <v>16588</v>
      </c>
      <c r="C2894" t="s">
        <v>4352</v>
      </c>
      <c r="D2894" t="s">
        <v>4352</v>
      </c>
      <c r="E2894" t="s">
        <v>26</v>
      </c>
      <c r="F2894" s="1">
        <v>1.9532977635511799E-2</v>
      </c>
      <c r="G2894" s="1">
        <v>5.9268363801485202E-2</v>
      </c>
      <c r="H2894" s="1">
        <v>1.2834981886942201</v>
      </c>
      <c r="I2894" s="1">
        <v>0.36008125994628398</v>
      </c>
      <c r="J2894" s="1">
        <v>1.2834981886942201</v>
      </c>
      <c r="K2894" s="1">
        <v>1084.8151587930499</v>
      </c>
      <c r="L2894" s="1">
        <v>845.20193978356997</v>
      </c>
      <c r="M2894" s="1">
        <v>6.2026075188648593E-5</v>
      </c>
      <c r="N2894" s="1">
        <v>1.76448197809852E-3</v>
      </c>
      <c r="O2894" s="1">
        <v>1.5334335990733099</v>
      </c>
      <c r="P2894" s="1">
        <v>0.61676569620277699</v>
      </c>
      <c r="Q2894" s="1">
        <v>1.5334335990733099</v>
      </c>
      <c r="R2894" s="1">
        <v>1296.0610524660599</v>
      </c>
      <c r="S2894" s="1">
        <v>845.20193978356997</v>
      </c>
      <c r="T2894" s="1">
        <v>9.4833016618876206E-2</v>
      </c>
      <c r="U2894" s="1">
        <v>0.24465428763848801</v>
      </c>
      <c r="V2894" s="1">
        <v>1.1947298504825701</v>
      </c>
      <c r="W2894" s="1">
        <v>0.25668443625649201</v>
      </c>
      <c r="X2894" s="1">
        <v>1.1947298504825701</v>
      </c>
      <c r="Y2894" s="1">
        <v>1296.0610524660599</v>
      </c>
      <c r="Z2894" s="1">
        <v>1084.8151587930499</v>
      </c>
    </row>
    <row r="2895" spans="1:26" x14ac:dyDescent="0.2">
      <c r="A2895" t="s">
        <v>3472</v>
      </c>
      <c r="B2895" t="s">
        <v>15796</v>
      </c>
      <c r="C2895" t="s">
        <v>3472</v>
      </c>
      <c r="D2895" t="s">
        <v>3472</v>
      </c>
      <c r="E2895" t="s">
        <v>26</v>
      </c>
      <c r="F2895" s="1">
        <v>6.49775307879854E-3</v>
      </c>
      <c r="G2895" s="1">
        <v>2.4840537331167499E-2</v>
      </c>
      <c r="H2895" s="1">
        <v>1.2500851145684999</v>
      </c>
      <c r="I2895" s="1">
        <v>0.32202632703571199</v>
      </c>
      <c r="J2895" s="1">
        <v>1.2500851145684999</v>
      </c>
      <c r="K2895" s="1">
        <v>4532.74597088255</v>
      </c>
      <c r="L2895" s="1">
        <v>3625.9498797785</v>
      </c>
      <c r="M2895" s="1">
        <v>0.88563360448995199</v>
      </c>
      <c r="N2895" s="1">
        <v>0.968791878820358</v>
      </c>
      <c r="O2895" s="1">
        <v>0.98824929790830096</v>
      </c>
      <c r="P2895" s="1">
        <v>-1.7053069790180501E-2</v>
      </c>
      <c r="Q2895" s="1">
        <v>-1.01189042290904</v>
      </c>
      <c r="R2895" s="1">
        <v>3583.3424229417901</v>
      </c>
      <c r="S2895" s="1">
        <v>3625.9498797785</v>
      </c>
      <c r="T2895" s="1">
        <v>4.2116008103735801E-3</v>
      </c>
      <c r="U2895" s="1">
        <v>2.1673799470617001E-2</v>
      </c>
      <c r="V2895" s="1">
        <v>0.790545608767944</v>
      </c>
      <c r="W2895" s="1">
        <v>-0.339079396825892</v>
      </c>
      <c r="X2895" s="1">
        <v>-1.2649491552530201</v>
      </c>
      <c r="Y2895" s="1">
        <v>3583.3424229417901</v>
      </c>
      <c r="Z2895" s="1">
        <v>4532.74597088255</v>
      </c>
    </row>
    <row r="2896" spans="1:26" x14ac:dyDescent="0.2">
      <c r="A2896" t="s">
        <v>3890</v>
      </c>
      <c r="B2896" t="s">
        <v>16173</v>
      </c>
      <c r="C2896" t="s">
        <v>3890</v>
      </c>
      <c r="D2896" t="s">
        <v>3890</v>
      </c>
      <c r="E2896" t="s">
        <v>26</v>
      </c>
      <c r="F2896" s="1">
        <v>1.14954497353877E-2</v>
      </c>
      <c r="G2896" s="1">
        <v>3.9112877928272498E-2</v>
      </c>
      <c r="H2896" s="1">
        <v>0.580221551954202</v>
      </c>
      <c r="I2896" s="1">
        <v>-0.78532421038216704</v>
      </c>
      <c r="J2896" s="1">
        <v>-1.7234795857409499</v>
      </c>
      <c r="K2896" s="1">
        <v>43.160165187885397</v>
      </c>
      <c r="L2896" s="1">
        <v>74.385663618527701</v>
      </c>
      <c r="M2896" s="1">
        <v>0.75548327300292795</v>
      </c>
      <c r="N2896" s="1">
        <v>0.92200703146317298</v>
      </c>
      <c r="O2896" s="1">
        <v>0.93690995439657199</v>
      </c>
      <c r="P2896" s="1">
        <v>-9.4017696509845997E-2</v>
      </c>
      <c r="Q2896" s="1">
        <v>-1.067338430238</v>
      </c>
      <c r="R2896" s="1">
        <v>69.692668708593601</v>
      </c>
      <c r="S2896" s="1">
        <v>74.385663618527701</v>
      </c>
      <c r="T2896" s="1">
        <v>2.7902988471130399E-2</v>
      </c>
      <c r="U2896" s="1">
        <v>9.83813785708431E-2</v>
      </c>
      <c r="V2896" s="1">
        <v>1.6147451800799699</v>
      </c>
      <c r="W2896" s="1">
        <v>0.691306513872321</v>
      </c>
      <c r="X2896" s="1">
        <v>1.6147451800799699</v>
      </c>
      <c r="Y2896" s="1">
        <v>69.692668708593601</v>
      </c>
      <c r="Z2896" s="1">
        <v>43.160165187885397</v>
      </c>
    </row>
    <row r="2897" spans="1:26" x14ac:dyDescent="0.2">
      <c r="A2897" t="s">
        <v>1394</v>
      </c>
      <c r="B2897" t="s">
        <v>13982</v>
      </c>
      <c r="C2897" t="s">
        <v>1394</v>
      </c>
      <c r="D2897" t="s">
        <v>1394</v>
      </c>
      <c r="E2897" t="s">
        <v>26</v>
      </c>
      <c r="F2897" s="1">
        <v>9.4307562561855308E-6</v>
      </c>
      <c r="G2897" s="1">
        <v>9.1551870089921002E-5</v>
      </c>
      <c r="H2897" s="1">
        <v>0.57901371680255098</v>
      </c>
      <c r="I2897" s="1">
        <v>-0.78833056890322395</v>
      </c>
      <c r="J2897" s="1">
        <v>-1.7270748014783299</v>
      </c>
      <c r="K2897" s="1">
        <v>810.595068090778</v>
      </c>
      <c r="L2897" s="1">
        <v>1399.9583163022</v>
      </c>
      <c r="M2897" s="1">
        <v>2.0051935658189999E-2</v>
      </c>
      <c r="N2897" s="1">
        <v>0.14898037494671301</v>
      </c>
      <c r="O2897" s="1">
        <v>0.75113233632126397</v>
      </c>
      <c r="P2897" s="1">
        <v>-0.41286098723440501</v>
      </c>
      <c r="Q2897" s="1">
        <v>-1.33132332565734</v>
      </c>
      <c r="R2897" s="1">
        <v>1051.55396087645</v>
      </c>
      <c r="S2897" s="1">
        <v>1399.9583163022</v>
      </c>
      <c r="T2897" s="1">
        <v>3.5638598103004099E-2</v>
      </c>
      <c r="U2897" s="1">
        <v>0.118798197155628</v>
      </c>
      <c r="V2897" s="1">
        <v>1.2972617306359999</v>
      </c>
      <c r="W2897" s="1">
        <v>0.375469581668819</v>
      </c>
      <c r="X2897" s="1">
        <v>1.2972617306359999</v>
      </c>
      <c r="Y2897" s="1">
        <v>1051.55396087645</v>
      </c>
      <c r="Z2897" s="1">
        <v>810.595068090778</v>
      </c>
    </row>
    <row r="2898" spans="1:26" x14ac:dyDescent="0.2">
      <c r="A2898" t="s">
        <v>2849</v>
      </c>
      <c r="B2898" t="e">
        <v>#N/A</v>
      </c>
      <c r="C2898" t="s">
        <v>2849</v>
      </c>
      <c r="D2898" t="s">
        <v>60</v>
      </c>
      <c r="E2898" t="s">
        <v>26</v>
      </c>
      <c r="F2898" s="1">
        <v>1.9514132950908701E-3</v>
      </c>
      <c r="G2898" s="1">
        <v>9.1452612881687406E-3</v>
      </c>
      <c r="H2898" s="1">
        <v>0.57899950448742699</v>
      </c>
      <c r="I2898" s="1">
        <v>-0.78836598134268998</v>
      </c>
      <c r="J2898" s="1">
        <v>-1.72711719483296</v>
      </c>
      <c r="K2898" s="1">
        <v>428.10529290492599</v>
      </c>
      <c r="L2898" s="1">
        <v>739.38801257509897</v>
      </c>
      <c r="M2898" s="1">
        <v>0.38070980744565902</v>
      </c>
      <c r="N2898" s="1">
        <v>0.71639996264036898</v>
      </c>
      <c r="O2898" s="1">
        <v>0.85717661237602005</v>
      </c>
      <c r="P2898" s="1">
        <v>-0.222335607529732</v>
      </c>
      <c r="Q2898" s="1">
        <v>-1.16662072385302</v>
      </c>
      <c r="R2898" s="1">
        <v>633.78611185056195</v>
      </c>
      <c r="S2898" s="1">
        <v>739.38801257509897</v>
      </c>
      <c r="T2898" s="1">
        <v>2.65441801904681E-2</v>
      </c>
      <c r="U2898" s="1">
        <v>9.4657548226386307E-2</v>
      </c>
      <c r="V2898" s="1">
        <v>1.4804444662432901</v>
      </c>
      <c r="W2898" s="1">
        <v>0.56603037381295795</v>
      </c>
      <c r="X2898" s="1">
        <v>1.4804444662432901</v>
      </c>
      <c r="Y2898" s="1">
        <v>633.78611185056195</v>
      </c>
      <c r="Z2898" s="1">
        <v>428.10529290492599</v>
      </c>
    </row>
    <row r="2899" spans="1:26" x14ac:dyDescent="0.2">
      <c r="A2899" t="s">
        <v>1248</v>
      </c>
      <c r="B2899" t="s">
        <v>13844</v>
      </c>
      <c r="C2899" t="s">
        <v>1248</v>
      </c>
      <c r="D2899" t="s">
        <v>1248</v>
      </c>
      <c r="E2899" t="s">
        <v>26</v>
      </c>
      <c r="F2899" s="1">
        <v>3.2810234660972701E-6</v>
      </c>
      <c r="G2899" s="1">
        <v>3.5756935830761497E-5</v>
      </c>
      <c r="H2899" s="1">
        <v>1.3855446332707499</v>
      </c>
      <c r="I2899" s="1">
        <v>0.47045318585449097</v>
      </c>
      <c r="J2899" s="1">
        <v>1.3855446332707499</v>
      </c>
      <c r="K2899" s="1">
        <v>1604.6648586398101</v>
      </c>
      <c r="L2899" s="1">
        <v>1158.1473596067301</v>
      </c>
      <c r="M2899" s="1">
        <v>0.200238896322502</v>
      </c>
      <c r="N2899" s="1">
        <v>0.54523308714457697</v>
      </c>
      <c r="O2899" s="1">
        <v>1.0946905997383301</v>
      </c>
      <c r="P2899" s="1">
        <v>0.13052316818478901</v>
      </c>
      <c r="Q2899" s="1">
        <v>1.0946905997383301</v>
      </c>
      <c r="R2899" s="1">
        <v>1267.81302767327</v>
      </c>
      <c r="S2899" s="1">
        <v>1158.1473596067301</v>
      </c>
      <c r="T2899" s="1">
        <v>7.9797189811384704E-4</v>
      </c>
      <c r="U2899" s="1">
        <v>5.3496687455183399E-3</v>
      </c>
      <c r="V2899" s="1">
        <v>0.79007963616024501</v>
      </c>
      <c r="W2899" s="1">
        <v>-0.33993001766970199</v>
      </c>
      <c r="X2899" s="1">
        <v>-1.2656951960690399</v>
      </c>
      <c r="Y2899" s="1">
        <v>1267.81302767327</v>
      </c>
      <c r="Z2899" s="1">
        <v>1604.6648586398101</v>
      </c>
    </row>
    <row r="2900" spans="1:26" x14ac:dyDescent="0.2">
      <c r="A2900" t="s">
        <v>1962</v>
      </c>
      <c r="B2900" t="s">
        <v>14481</v>
      </c>
      <c r="C2900" t="s">
        <v>1962</v>
      </c>
      <c r="D2900" t="s">
        <v>1962</v>
      </c>
      <c r="E2900" t="s">
        <v>26</v>
      </c>
      <c r="F2900" s="1">
        <v>1.73743104123587E-4</v>
      </c>
      <c r="G2900" s="1">
        <v>1.19201074470071E-3</v>
      </c>
      <c r="H2900" s="1">
        <v>0.57806765743136401</v>
      </c>
      <c r="I2900" s="1">
        <v>-0.79068973827149003</v>
      </c>
      <c r="J2900" s="1">
        <v>-1.72990131370346</v>
      </c>
      <c r="K2900" s="1">
        <v>199.323360840162</v>
      </c>
      <c r="L2900" s="1">
        <v>344.80974376918601</v>
      </c>
      <c r="M2900" s="1">
        <v>0.16686472551706</v>
      </c>
      <c r="N2900" s="1">
        <v>0.49905856224786599</v>
      </c>
      <c r="O2900" s="1">
        <v>0.81883852715724503</v>
      </c>
      <c r="P2900" s="1">
        <v>-0.288349110709892</v>
      </c>
      <c r="Q2900" s="1">
        <v>-1.2212419992885399</v>
      </c>
      <c r="R2900" s="1">
        <v>282.343502737427</v>
      </c>
      <c r="S2900" s="1">
        <v>344.80974376918601</v>
      </c>
      <c r="T2900" s="1">
        <v>1.8130637842229999E-2</v>
      </c>
      <c r="U2900" s="1">
        <v>7.05471407238768E-2</v>
      </c>
      <c r="V2900" s="1">
        <v>1.4165098438403201</v>
      </c>
      <c r="W2900" s="1">
        <v>0.50234062756159803</v>
      </c>
      <c r="X2900" s="1">
        <v>1.4165098438403201</v>
      </c>
      <c r="Y2900" s="1">
        <v>282.343502737427</v>
      </c>
      <c r="Z2900" s="1">
        <v>199.323360840162</v>
      </c>
    </row>
    <row r="2901" spans="1:26" x14ac:dyDescent="0.2">
      <c r="A2901" t="s">
        <v>1654</v>
      </c>
      <c r="B2901" t="s">
        <v>14214</v>
      </c>
      <c r="C2901" t="s">
        <v>1654</v>
      </c>
      <c r="D2901" t="s">
        <v>1654</v>
      </c>
      <c r="E2901" t="s">
        <v>26</v>
      </c>
      <c r="F2901" s="1">
        <v>4.2678341439440598E-5</v>
      </c>
      <c r="G2901" s="1">
        <v>3.4759921891379099E-4</v>
      </c>
      <c r="H2901" s="1">
        <v>1.2742702466473601</v>
      </c>
      <c r="I2901" s="1">
        <v>0.34967127614357602</v>
      </c>
      <c r="J2901" s="1">
        <v>1.2742702466473601</v>
      </c>
      <c r="K2901" s="1">
        <v>2509.3908239163002</v>
      </c>
      <c r="L2901" s="1">
        <v>1969.27679235905</v>
      </c>
      <c r="M2901" s="1">
        <v>0.91349771140582703</v>
      </c>
      <c r="N2901" s="1">
        <v>0.97654099571959596</v>
      </c>
      <c r="O2901" s="1">
        <v>1.0064990747531799</v>
      </c>
      <c r="P2901" s="1">
        <v>9.3458460301307396E-3</v>
      </c>
      <c r="Q2901" s="1">
        <v>1.0064990747531799</v>
      </c>
      <c r="R2901" s="1">
        <v>1982.0752694422999</v>
      </c>
      <c r="S2901" s="1">
        <v>1969.27679235905</v>
      </c>
      <c r="T2901" s="1">
        <v>7.2868030938427595E-5</v>
      </c>
      <c r="U2901" s="1">
        <v>6.5114004071080704E-4</v>
      </c>
      <c r="V2901" s="1">
        <v>0.78986312157982497</v>
      </c>
      <c r="W2901" s="1">
        <v>-0.34032543011344502</v>
      </c>
      <c r="X2901" s="1">
        <v>-1.2660421441120999</v>
      </c>
      <c r="Y2901" s="1">
        <v>1982.0752694422999</v>
      </c>
      <c r="Z2901" s="1">
        <v>2509.3908239163002</v>
      </c>
    </row>
    <row r="2902" spans="1:26" x14ac:dyDescent="0.2">
      <c r="A2902" t="s">
        <v>3104</v>
      </c>
      <c r="B2902" t="s">
        <v>15477</v>
      </c>
      <c r="C2902" t="s">
        <v>3104</v>
      </c>
      <c r="D2902" t="s">
        <v>3104</v>
      </c>
      <c r="E2902" t="s">
        <v>26</v>
      </c>
      <c r="F2902" s="1">
        <v>3.3211397052740101E-3</v>
      </c>
      <c r="G2902" s="1">
        <v>1.4243632114910001E-2</v>
      </c>
      <c r="H2902" s="1">
        <v>0.57791223024058302</v>
      </c>
      <c r="I2902" s="1">
        <v>-0.79107769318507004</v>
      </c>
      <c r="J2902" s="1">
        <v>-1.73036656376644</v>
      </c>
      <c r="K2902" s="1">
        <v>887.26776588267205</v>
      </c>
      <c r="L2902" s="1">
        <v>1535.2984751911199</v>
      </c>
      <c r="M2902" s="1">
        <v>0.134076072602515</v>
      </c>
      <c r="N2902" s="1">
        <v>0.44671518321586801</v>
      </c>
      <c r="O2902" s="1">
        <v>0.75615499543503795</v>
      </c>
      <c r="P2902" s="1">
        <v>-0.40324610881905798</v>
      </c>
      <c r="Q2902" s="1">
        <v>-1.3224801873122101</v>
      </c>
      <c r="R2902" s="1">
        <v>1160.9236114995699</v>
      </c>
      <c r="S2902" s="1">
        <v>1535.2984751911199</v>
      </c>
      <c r="T2902" s="1">
        <v>0.150663372052766</v>
      </c>
      <c r="U2902" s="1">
        <v>0.33371368505570997</v>
      </c>
      <c r="V2902" s="1">
        <v>1.3084253211257499</v>
      </c>
      <c r="W2902" s="1">
        <v>0.38783158436601101</v>
      </c>
      <c r="X2902" s="1">
        <v>1.3084253211257499</v>
      </c>
      <c r="Y2902" s="1">
        <v>1160.9236114995699</v>
      </c>
      <c r="Z2902" s="1">
        <v>887.26776588267205</v>
      </c>
    </row>
    <row r="2903" spans="1:26" x14ac:dyDescent="0.2">
      <c r="A2903" t="s">
        <v>3211</v>
      </c>
      <c r="B2903" t="s">
        <v>15569</v>
      </c>
      <c r="C2903" t="s">
        <v>3211</v>
      </c>
      <c r="D2903" t="s">
        <v>3211</v>
      </c>
      <c r="E2903" t="s">
        <v>26</v>
      </c>
      <c r="F2903" s="1">
        <v>4.0154781444869002E-3</v>
      </c>
      <c r="G2903" s="1">
        <v>1.6632108063490102E-2</v>
      </c>
      <c r="H2903" s="1">
        <v>1.2302720695434699</v>
      </c>
      <c r="I2903" s="1">
        <v>0.29897739684630598</v>
      </c>
      <c r="J2903" s="1">
        <v>1.2302720695434699</v>
      </c>
      <c r="K2903" s="1">
        <v>1985.464764395</v>
      </c>
      <c r="L2903" s="1">
        <v>1613.84202205919</v>
      </c>
      <c r="M2903" s="1">
        <v>0.690552393794997</v>
      </c>
      <c r="N2903" s="1">
        <v>0.895483858609185</v>
      </c>
      <c r="O2903" s="1">
        <v>0.97156432660018799</v>
      </c>
      <c r="P2903" s="1">
        <v>-4.1618576076445903E-2</v>
      </c>
      <c r="Q2903" s="1">
        <v>-1.0292679266017399</v>
      </c>
      <c r="R2903" s="1">
        <v>1567.9513374010301</v>
      </c>
      <c r="S2903" s="1">
        <v>1613.84202205919</v>
      </c>
      <c r="T2903" s="1">
        <v>1.099608315328E-3</v>
      </c>
      <c r="U2903" s="1">
        <v>7.0433128721357997E-3</v>
      </c>
      <c r="V2903" s="1">
        <v>0.78971501560684099</v>
      </c>
      <c r="W2903" s="1">
        <v>-0.34059597292275201</v>
      </c>
      <c r="X2903" s="1">
        <v>-1.2662795821750501</v>
      </c>
      <c r="Y2903" s="1">
        <v>1567.9513374010301</v>
      </c>
      <c r="Z2903" s="1">
        <v>1985.464764395</v>
      </c>
    </row>
    <row r="2904" spans="1:26" x14ac:dyDescent="0.2">
      <c r="A2904" t="s">
        <v>777</v>
      </c>
      <c r="B2904" t="s">
        <v>13416</v>
      </c>
      <c r="C2904" t="s">
        <v>777</v>
      </c>
      <c r="D2904" t="s">
        <v>777</v>
      </c>
      <c r="E2904" t="s">
        <v>26</v>
      </c>
      <c r="F2904" s="1">
        <v>2.0460617920794099E-8</v>
      </c>
      <c r="G2904" s="1">
        <v>3.6425180058476901E-7</v>
      </c>
      <c r="H2904" s="1">
        <v>1.5584505782146101</v>
      </c>
      <c r="I2904" s="1">
        <v>0.64011240475781095</v>
      </c>
      <c r="J2904" s="1">
        <v>1.5584505782146101</v>
      </c>
      <c r="K2904" s="1">
        <v>1143.45048934442</v>
      </c>
      <c r="L2904" s="1">
        <v>733.70981751270904</v>
      </c>
      <c r="M2904" s="1">
        <v>9.5909142446467394E-3</v>
      </c>
      <c r="N2904" s="1">
        <v>8.9530340888627297E-2</v>
      </c>
      <c r="O2904" s="1">
        <v>1.2295891463794399</v>
      </c>
      <c r="P2904" s="1">
        <v>0.29817633548480099</v>
      </c>
      <c r="Q2904" s="1">
        <v>1.2295891463794399</v>
      </c>
      <c r="R2904" s="1">
        <v>902.16162820567104</v>
      </c>
      <c r="S2904" s="1">
        <v>733.70981751270904</v>
      </c>
      <c r="T2904" s="1">
        <v>2.7111827800944E-3</v>
      </c>
      <c r="U2904" s="1">
        <v>1.4986453852949701E-2</v>
      </c>
      <c r="V2904" s="1">
        <v>0.78898180254652905</v>
      </c>
      <c r="W2904" s="1">
        <v>-0.34193606927301001</v>
      </c>
      <c r="X2904" s="1">
        <v>-1.2674563554854901</v>
      </c>
      <c r="Y2904" s="1">
        <v>902.16162820567104</v>
      </c>
      <c r="Z2904" s="1">
        <v>1143.45048934442</v>
      </c>
    </row>
    <row r="2905" spans="1:26" x14ac:dyDescent="0.2">
      <c r="A2905" t="s">
        <v>3499</v>
      </c>
      <c r="B2905" t="s">
        <v>15820</v>
      </c>
      <c r="C2905" t="s">
        <v>3499</v>
      </c>
      <c r="D2905" t="s">
        <v>3499</v>
      </c>
      <c r="E2905" t="s">
        <v>26</v>
      </c>
      <c r="F2905" s="1">
        <v>6.7704720412524204E-3</v>
      </c>
      <c r="G2905" s="1">
        <v>2.56697451918548E-2</v>
      </c>
      <c r="H2905" s="1">
        <v>0.57659582931140496</v>
      </c>
      <c r="I2905" s="1">
        <v>-0.79436769345779201</v>
      </c>
      <c r="J2905" s="1">
        <v>-1.7343170886168899</v>
      </c>
      <c r="K2905" s="1">
        <v>1765.36304303168</v>
      </c>
      <c r="L2905" s="1">
        <v>3061.6992931425598</v>
      </c>
      <c r="M2905" s="1">
        <v>0.68584176665626195</v>
      </c>
      <c r="N2905" s="1">
        <v>0.89362157470549097</v>
      </c>
      <c r="O2905" s="1">
        <v>0.92110010462676195</v>
      </c>
      <c r="P2905" s="1">
        <v>-0.118570138787308</v>
      </c>
      <c r="Q2905" s="1">
        <v>-1.0856583285322801</v>
      </c>
      <c r="R2905" s="1">
        <v>2820.1315392493002</v>
      </c>
      <c r="S2905" s="1">
        <v>3061.6992931425598</v>
      </c>
      <c r="T2905" s="1">
        <v>2.12840458150029E-2</v>
      </c>
      <c r="U2905" s="1">
        <v>7.9560005448278195E-2</v>
      </c>
      <c r="V2905" s="1">
        <v>1.5974796517809999</v>
      </c>
      <c r="W2905" s="1">
        <v>0.67579755467048397</v>
      </c>
      <c r="X2905" s="1">
        <v>1.5974796517809999</v>
      </c>
      <c r="Y2905" s="1">
        <v>2820.1315392493002</v>
      </c>
      <c r="Z2905" s="1">
        <v>1765.36304303168</v>
      </c>
    </row>
    <row r="2906" spans="1:26" x14ac:dyDescent="0.2">
      <c r="A2906" t="s">
        <v>3019</v>
      </c>
      <c r="B2906" t="s">
        <v>15405</v>
      </c>
      <c r="C2906" t="s">
        <v>3019</v>
      </c>
      <c r="D2906" t="s">
        <v>3019</v>
      </c>
      <c r="E2906" t="s">
        <v>26</v>
      </c>
      <c r="F2906" s="1">
        <v>2.8191153462063302E-3</v>
      </c>
      <c r="G2906" s="1">
        <v>1.24385463484518E-2</v>
      </c>
      <c r="H2906" s="1">
        <v>0.57644585442481</v>
      </c>
      <c r="I2906" s="1">
        <v>-0.79474299303181595</v>
      </c>
      <c r="J2906" s="1">
        <v>-1.73476830880815</v>
      </c>
      <c r="K2906" s="1">
        <v>41.734440035509301</v>
      </c>
      <c r="L2906" s="1">
        <v>72.399583959455896</v>
      </c>
      <c r="M2906" s="1">
        <v>0.211014193659292</v>
      </c>
      <c r="N2906" s="1">
        <v>0.55602804238297598</v>
      </c>
      <c r="O2906" s="1">
        <v>0.79897754430912005</v>
      </c>
      <c r="P2906" s="1">
        <v>-0.32377313887945502</v>
      </c>
      <c r="Q2906" s="1">
        <v>-1.2515996314573501</v>
      </c>
      <c r="R2906" s="1">
        <v>57.845641800928099</v>
      </c>
      <c r="S2906" s="1">
        <v>72.399583959455896</v>
      </c>
      <c r="T2906" s="1">
        <v>8.5530398699998095E-2</v>
      </c>
      <c r="U2906" s="1">
        <v>0.227372429838896</v>
      </c>
      <c r="V2906" s="1">
        <v>1.3860409233168201</v>
      </c>
      <c r="W2906" s="1">
        <v>0.47096985415236098</v>
      </c>
      <c r="X2906" s="1">
        <v>1.3860409233168201</v>
      </c>
      <c r="Y2906" s="1">
        <v>57.845641800928099</v>
      </c>
      <c r="Z2906" s="1">
        <v>41.734440035509301</v>
      </c>
    </row>
    <row r="2907" spans="1:26" x14ac:dyDescent="0.2">
      <c r="A2907" t="s">
        <v>1454</v>
      </c>
      <c r="B2907" t="s">
        <v>14036</v>
      </c>
      <c r="C2907" t="s">
        <v>1454</v>
      </c>
      <c r="D2907" t="s">
        <v>1454</v>
      </c>
      <c r="E2907" t="s">
        <v>26</v>
      </c>
      <c r="F2907" s="1">
        <v>1.29402573640944E-5</v>
      </c>
      <c r="G2907" s="1">
        <v>1.2022675478276799E-4</v>
      </c>
      <c r="H2907" s="1">
        <v>1.3248154394670799</v>
      </c>
      <c r="I2907" s="1">
        <v>0.40579139128985597</v>
      </c>
      <c r="J2907" s="1">
        <v>1.3248154394670799</v>
      </c>
      <c r="K2907" s="1">
        <v>2385.8565845394301</v>
      </c>
      <c r="L2907" s="1">
        <v>1800.8973276301399</v>
      </c>
      <c r="M2907" s="1">
        <v>0.49799916215107698</v>
      </c>
      <c r="N2907" s="1">
        <v>0.79605497582275397</v>
      </c>
      <c r="O2907" s="1">
        <v>1.0449567312502399</v>
      </c>
      <c r="P2907" s="1">
        <v>6.3443205556799595E-2</v>
      </c>
      <c r="Q2907" s="1">
        <v>1.0449567312502399</v>
      </c>
      <c r="R2907" s="1">
        <v>1881.8597847976901</v>
      </c>
      <c r="S2907" s="1">
        <v>1800.8973276301399</v>
      </c>
      <c r="T2907" s="1">
        <v>2.4391338360206399E-4</v>
      </c>
      <c r="U2907" s="1">
        <v>1.91100110934564E-3</v>
      </c>
      <c r="V2907" s="1">
        <v>0.78875645627331903</v>
      </c>
      <c r="W2907" s="1">
        <v>-0.34234818573305698</v>
      </c>
      <c r="X2907" s="1">
        <v>-1.2678184654421101</v>
      </c>
      <c r="Y2907" s="1">
        <v>1881.8597847976901</v>
      </c>
      <c r="Z2907" s="1">
        <v>2385.8565845394301</v>
      </c>
    </row>
    <row r="2908" spans="1:26" x14ac:dyDescent="0.2">
      <c r="A2908" t="s">
        <v>10489</v>
      </c>
      <c r="B2908" t="s">
        <v>21743</v>
      </c>
      <c r="C2908" t="s">
        <v>10489</v>
      </c>
      <c r="D2908" t="s">
        <v>10489</v>
      </c>
      <c r="E2908" t="s">
        <v>26</v>
      </c>
      <c r="F2908" s="1">
        <v>0.60370676640546805</v>
      </c>
      <c r="G2908" s="1">
        <v>0.73865690955466801</v>
      </c>
      <c r="H2908" s="1">
        <v>1.0784604591848499</v>
      </c>
      <c r="I2908" s="1">
        <v>0.108973282308599</v>
      </c>
      <c r="J2908" s="1">
        <v>1.0784604591848499</v>
      </c>
      <c r="K2908" s="1">
        <v>111.40945575769101</v>
      </c>
      <c r="L2908" s="1">
        <v>103.304163642586</v>
      </c>
      <c r="M2908" s="1">
        <v>3.0320792707247998E-3</v>
      </c>
      <c r="N2908" s="1">
        <v>3.92803734255305E-2</v>
      </c>
      <c r="O2908" s="1">
        <v>1.5279415460369801</v>
      </c>
      <c r="P2908" s="1">
        <v>0.61158935171419604</v>
      </c>
      <c r="Q2908" s="1">
        <v>1.5279415460369801</v>
      </c>
      <c r="R2908" s="1">
        <v>157.84272350811099</v>
      </c>
      <c r="S2908" s="1">
        <v>103.304163642586</v>
      </c>
      <c r="T2908" s="1">
        <v>1.50262083494379E-2</v>
      </c>
      <c r="U2908" s="1">
        <v>6.0725423725013099E-2</v>
      </c>
      <c r="V2908" s="1">
        <v>1.4167803121793201</v>
      </c>
      <c r="W2908" s="1">
        <v>0.502616069405597</v>
      </c>
      <c r="X2908" s="1">
        <v>1.4167803121793201</v>
      </c>
      <c r="Y2908" s="1">
        <v>157.84272350811099</v>
      </c>
      <c r="Z2908" s="1">
        <v>111.40945575769101</v>
      </c>
    </row>
    <row r="2909" spans="1:26" x14ac:dyDescent="0.2">
      <c r="A2909" t="s">
        <v>1173</v>
      </c>
      <c r="B2909" t="s">
        <v>13777</v>
      </c>
      <c r="C2909" t="s">
        <v>1173</v>
      </c>
      <c r="D2909" t="s">
        <v>1173</v>
      </c>
      <c r="E2909" t="s">
        <v>26</v>
      </c>
      <c r="F2909" s="1">
        <v>1.6861513224723101E-6</v>
      </c>
      <c r="G2909" s="1">
        <v>1.9598845658088E-5</v>
      </c>
      <c r="H2909" s="1">
        <v>1.3685151061560299</v>
      </c>
      <c r="I2909" s="1">
        <v>0.45261135977127698</v>
      </c>
      <c r="J2909" s="1">
        <v>1.3685151061560299</v>
      </c>
      <c r="K2909" s="1">
        <v>4739.8411870120299</v>
      </c>
      <c r="L2909" s="1">
        <v>3463.49204746856</v>
      </c>
      <c r="M2909" s="1">
        <v>0.24655932503620101</v>
      </c>
      <c r="N2909" s="1">
        <v>0.59398969923598199</v>
      </c>
      <c r="O2909" s="1">
        <v>1.07913174735654</v>
      </c>
      <c r="P2909" s="1">
        <v>0.109871009084413</v>
      </c>
      <c r="Q2909" s="1">
        <v>1.07913174735654</v>
      </c>
      <c r="R2909" s="1">
        <v>3737.5642251402501</v>
      </c>
      <c r="S2909" s="1">
        <v>3463.49204746856</v>
      </c>
      <c r="T2909" s="1">
        <v>2.9280921522248002E-4</v>
      </c>
      <c r="U2909" s="1">
        <v>2.2418916439647901E-3</v>
      </c>
      <c r="V2909" s="1">
        <v>0.78854207929620301</v>
      </c>
      <c r="W2909" s="1">
        <v>-0.34274035068686298</v>
      </c>
      <c r="X2909" s="1">
        <v>-1.2681631408846601</v>
      </c>
      <c r="Y2909" s="1">
        <v>3737.5642251402501</v>
      </c>
      <c r="Z2909" s="1">
        <v>4739.8411870120299</v>
      </c>
    </row>
    <row r="2910" spans="1:26" x14ac:dyDescent="0.2">
      <c r="A2910" t="s">
        <v>2596</v>
      </c>
      <c r="B2910" t="s">
        <v>15033</v>
      </c>
      <c r="C2910" t="s">
        <v>2596</v>
      </c>
      <c r="D2910" t="s">
        <v>2596</v>
      </c>
      <c r="E2910" t="s">
        <v>26</v>
      </c>
      <c r="F2910" s="1">
        <v>1.06126627294719E-3</v>
      </c>
      <c r="G2910" s="1">
        <v>5.4717080597355703E-3</v>
      </c>
      <c r="H2910" s="1">
        <v>1.3067867422802399</v>
      </c>
      <c r="I2910" s="1">
        <v>0.38602372341511398</v>
      </c>
      <c r="J2910" s="1">
        <v>1.3067867422802399</v>
      </c>
      <c r="K2910" s="1">
        <v>1380.1089092427901</v>
      </c>
      <c r="L2910" s="1">
        <v>1056.10874719666</v>
      </c>
      <c r="M2910" s="1">
        <v>0.71540553360050696</v>
      </c>
      <c r="N2910" s="1">
        <v>0.90722947983853997</v>
      </c>
      <c r="O2910" s="1">
        <v>1.03045377574592</v>
      </c>
      <c r="P2910" s="1">
        <v>4.3279789692463697E-2</v>
      </c>
      <c r="Q2910" s="1">
        <v>1.03045377574592</v>
      </c>
      <c r="R2910" s="1">
        <v>1088.2712461471001</v>
      </c>
      <c r="S2910" s="1">
        <v>1056.10874719666</v>
      </c>
      <c r="T2910" s="1">
        <v>3.7707965561906598E-3</v>
      </c>
      <c r="U2910" s="1">
        <v>1.9766595777265399E-2</v>
      </c>
      <c r="V2910" s="1">
        <v>0.78854012089827397</v>
      </c>
      <c r="W2910" s="1">
        <v>-0.34274393372265</v>
      </c>
      <c r="X2910" s="1">
        <v>-1.2681662904619699</v>
      </c>
      <c r="Y2910" s="1">
        <v>1088.2712461471001</v>
      </c>
      <c r="Z2910" s="1">
        <v>1380.1089092427901</v>
      </c>
    </row>
    <row r="2911" spans="1:26" x14ac:dyDescent="0.2">
      <c r="A2911" t="s">
        <v>1999</v>
      </c>
      <c r="B2911" t="s">
        <v>14515</v>
      </c>
      <c r="C2911" t="s">
        <v>1999</v>
      </c>
      <c r="D2911" t="s">
        <v>1999</v>
      </c>
      <c r="E2911" t="s">
        <v>26</v>
      </c>
      <c r="F2911" s="1">
        <v>1.9634847625788E-4</v>
      </c>
      <c r="G2911" s="1">
        <v>1.3227636361962699E-3</v>
      </c>
      <c r="H2911" s="1">
        <v>0.57544390689964697</v>
      </c>
      <c r="I2911" s="1">
        <v>-0.79725279065112797</v>
      </c>
      <c r="J2911" s="1">
        <v>-1.73778884094499</v>
      </c>
      <c r="K2911" s="1">
        <v>600.47358259078999</v>
      </c>
      <c r="L2911" s="1">
        <v>1043.4962911085299</v>
      </c>
      <c r="M2911" s="1">
        <v>4.2885499307163899E-2</v>
      </c>
      <c r="N2911" s="1">
        <v>0.23974523255305499</v>
      </c>
      <c r="O2911" s="1">
        <v>0.74091380822381203</v>
      </c>
      <c r="P2911" s="1">
        <v>-0.43262237378759499</v>
      </c>
      <c r="Q2911" s="1">
        <v>-1.3496846581888999</v>
      </c>
      <c r="R2911" s="1">
        <v>773.140810912652</v>
      </c>
      <c r="S2911" s="1">
        <v>1043.4962911085299</v>
      </c>
      <c r="T2911" s="1">
        <v>8.9851553987732605E-2</v>
      </c>
      <c r="U2911" s="1">
        <v>0.23550187886944299</v>
      </c>
      <c r="V2911" s="1">
        <v>1.2875517480334</v>
      </c>
      <c r="W2911" s="1">
        <v>0.36463041686353198</v>
      </c>
      <c r="X2911" s="1">
        <v>1.2875517480334</v>
      </c>
      <c r="Y2911" s="1">
        <v>773.140810912652</v>
      </c>
      <c r="Z2911" s="1">
        <v>600.47358259078999</v>
      </c>
    </row>
    <row r="2912" spans="1:26" x14ac:dyDescent="0.2">
      <c r="A2912" t="s">
        <v>704</v>
      </c>
      <c r="B2912" t="s">
        <v>13346</v>
      </c>
      <c r="C2912" t="s">
        <v>704</v>
      </c>
      <c r="D2912" t="s">
        <v>704</v>
      </c>
      <c r="E2912" t="s">
        <v>26</v>
      </c>
      <c r="F2912" s="1">
        <v>6.6198497991104301E-9</v>
      </c>
      <c r="G2912" s="1">
        <v>1.3010550951328501E-7</v>
      </c>
      <c r="H2912" s="1">
        <v>1.4718077798114</v>
      </c>
      <c r="I2912" s="1">
        <v>0.55758926567418299</v>
      </c>
      <c r="J2912" s="1">
        <v>1.4718077798114</v>
      </c>
      <c r="K2912" s="1">
        <v>1680.1665409827301</v>
      </c>
      <c r="L2912" s="1">
        <v>1141.5665578272899</v>
      </c>
      <c r="M2912" s="1">
        <v>2.6868990256269099E-2</v>
      </c>
      <c r="N2912" s="1">
        <v>0.179446505422859</v>
      </c>
      <c r="O2912" s="1">
        <v>1.16032095158685</v>
      </c>
      <c r="P2912" s="1">
        <v>0.21452391847153099</v>
      </c>
      <c r="Q2912" s="1">
        <v>1.16032095158685</v>
      </c>
      <c r="R2912" s="1">
        <v>1324.58359467788</v>
      </c>
      <c r="S2912" s="1">
        <v>1141.5665578272899</v>
      </c>
      <c r="T2912" s="1">
        <v>3.6285222082867901E-4</v>
      </c>
      <c r="U2912" s="1">
        <v>2.69299197997487E-3</v>
      </c>
      <c r="V2912" s="1">
        <v>0.78836446409838401</v>
      </c>
      <c r="W2912" s="1">
        <v>-0.34306534720265203</v>
      </c>
      <c r="X2912" s="1">
        <v>-1.2684488527062801</v>
      </c>
      <c r="Y2912" s="1">
        <v>1324.58359467788</v>
      </c>
      <c r="Z2912" s="1">
        <v>1680.1665409827301</v>
      </c>
    </row>
    <row r="2913" spans="1:26" x14ac:dyDescent="0.2">
      <c r="A2913" t="s">
        <v>2999</v>
      </c>
      <c r="B2913" t="s">
        <v>15385</v>
      </c>
      <c r="C2913" t="s">
        <v>2999</v>
      </c>
      <c r="D2913" t="s">
        <v>2999</v>
      </c>
      <c r="E2913" t="s">
        <v>26</v>
      </c>
      <c r="F2913" s="1">
        <v>2.69022887367268E-3</v>
      </c>
      <c r="G2913" s="1">
        <v>1.1942753244717601E-2</v>
      </c>
      <c r="H2913" s="1">
        <v>0.57472861388391105</v>
      </c>
      <c r="I2913" s="1">
        <v>-0.79904721679325497</v>
      </c>
      <c r="J2913" s="1">
        <v>-1.7399516499486201</v>
      </c>
      <c r="K2913" s="1">
        <v>40.692119488954198</v>
      </c>
      <c r="L2913" s="1">
        <v>70.802320444712706</v>
      </c>
      <c r="M2913" s="1">
        <v>0.42754171984413503</v>
      </c>
      <c r="N2913" s="1">
        <v>0.74962423544154699</v>
      </c>
      <c r="O2913" s="1">
        <v>0.86833000334612598</v>
      </c>
      <c r="P2913" s="1">
        <v>-0.20368466084528999</v>
      </c>
      <c r="Q2913" s="1">
        <v>-1.15163589435638</v>
      </c>
      <c r="R2913" s="1">
        <v>61.4797791486709</v>
      </c>
      <c r="S2913" s="1">
        <v>70.802320444712706</v>
      </c>
      <c r="T2913" s="1">
        <v>2.8793308411610999E-2</v>
      </c>
      <c r="U2913" s="1">
        <v>0.100776579440638</v>
      </c>
      <c r="V2913" s="1">
        <v>1.51085222202199</v>
      </c>
      <c r="W2913" s="1">
        <v>0.59536255594796395</v>
      </c>
      <c r="X2913" s="1">
        <v>1.51085222202199</v>
      </c>
      <c r="Y2913" s="1">
        <v>61.4797791486709</v>
      </c>
      <c r="Z2913" s="1">
        <v>40.692119488954198</v>
      </c>
    </row>
    <row r="2914" spans="1:26" x14ac:dyDescent="0.2">
      <c r="A2914" t="s">
        <v>3284</v>
      </c>
      <c r="B2914" t="s">
        <v>15634</v>
      </c>
      <c r="C2914" t="s">
        <v>3284</v>
      </c>
      <c r="D2914" t="s">
        <v>3284</v>
      </c>
      <c r="E2914" t="s">
        <v>26</v>
      </c>
      <c r="F2914" s="1">
        <v>4.6152701466044901E-3</v>
      </c>
      <c r="G2914" s="1">
        <v>1.8657158573894501E-2</v>
      </c>
      <c r="H2914" s="1">
        <v>0.57470302303224896</v>
      </c>
      <c r="I2914" s="1">
        <v>-0.79911145688132001</v>
      </c>
      <c r="J2914" s="1">
        <v>-1.7400291279551601</v>
      </c>
      <c r="K2914" s="1">
        <v>41.912999784830603</v>
      </c>
      <c r="L2914" s="1">
        <v>72.929840465583794</v>
      </c>
      <c r="M2914" s="1">
        <v>2.9838766595344401E-2</v>
      </c>
      <c r="N2914" s="1">
        <v>0.19130861919162001</v>
      </c>
      <c r="O2914" s="1">
        <v>0.65570633460680605</v>
      </c>
      <c r="P2914" s="1">
        <v>-0.60887826245994603</v>
      </c>
      <c r="Q2914" s="1">
        <v>-1.52507295907038</v>
      </c>
      <c r="R2914" s="1">
        <v>47.820558375147101</v>
      </c>
      <c r="S2914" s="1">
        <v>72.929840465583794</v>
      </c>
      <c r="T2914" s="1">
        <v>0.51795555184406095</v>
      </c>
      <c r="U2914" s="1">
        <v>0.71262574177341598</v>
      </c>
      <c r="V2914" s="1">
        <v>1.1409481216005499</v>
      </c>
      <c r="W2914" s="1">
        <v>0.19023319442137299</v>
      </c>
      <c r="X2914" s="1">
        <v>1.1409481216005499</v>
      </c>
      <c r="Y2914" s="1">
        <v>47.820558375147101</v>
      </c>
      <c r="Z2914" s="1">
        <v>41.912999784830603</v>
      </c>
    </row>
    <row r="2915" spans="1:26" x14ac:dyDescent="0.2">
      <c r="A2915" t="s">
        <v>1377</v>
      </c>
      <c r="B2915" t="s">
        <v>13965</v>
      </c>
      <c r="C2915" t="s">
        <v>1377</v>
      </c>
      <c r="D2915" t="s">
        <v>1377</v>
      </c>
      <c r="E2915" t="s">
        <v>26</v>
      </c>
      <c r="F2915" s="1">
        <v>8.2192215662522503E-6</v>
      </c>
      <c r="G2915" s="1">
        <v>8.0884878708689206E-5</v>
      </c>
      <c r="H2915" s="1">
        <v>1.44644128354424</v>
      </c>
      <c r="I2915" s="1">
        <v>0.53250776007438905</v>
      </c>
      <c r="J2915" s="1">
        <v>1.44644128354424</v>
      </c>
      <c r="K2915" s="1">
        <v>2519.4412519645598</v>
      </c>
      <c r="L2915" s="1">
        <v>1741.82061907906</v>
      </c>
      <c r="M2915" s="1">
        <v>0.114889172658658</v>
      </c>
      <c r="N2915" s="1">
        <v>0.41029941931609998</v>
      </c>
      <c r="O2915" s="1">
        <v>1.1399241490724199</v>
      </c>
      <c r="P2915" s="1">
        <v>0.18893783018148699</v>
      </c>
      <c r="Q2915" s="1">
        <v>1.1399241490724199</v>
      </c>
      <c r="R2915" s="1">
        <v>1985.54338704051</v>
      </c>
      <c r="S2915" s="1">
        <v>1741.82061907906</v>
      </c>
      <c r="T2915" s="1">
        <v>4.0352289977921996E-3</v>
      </c>
      <c r="U2915" s="1">
        <v>2.0922230170063501E-2</v>
      </c>
      <c r="V2915" s="1">
        <v>0.78808878178534902</v>
      </c>
      <c r="W2915" s="1">
        <v>-0.34356992989290203</v>
      </c>
      <c r="X2915" s="1">
        <v>-1.2688925703707901</v>
      </c>
      <c r="Y2915" s="1">
        <v>1985.54338704051</v>
      </c>
      <c r="Z2915" s="1">
        <v>2519.4412519645598</v>
      </c>
    </row>
    <row r="2916" spans="1:26" x14ac:dyDescent="0.2">
      <c r="A2916" t="s">
        <v>3079</v>
      </c>
      <c r="B2916" t="s">
        <v>15453</v>
      </c>
      <c r="C2916" t="s">
        <v>3079</v>
      </c>
      <c r="D2916" t="s">
        <v>3079</v>
      </c>
      <c r="E2916" t="s">
        <v>26</v>
      </c>
      <c r="F2916" s="1">
        <v>3.1932500547006701E-3</v>
      </c>
      <c r="G2916" s="1">
        <v>1.38024031969628E-2</v>
      </c>
      <c r="H2916" s="1">
        <v>1.3159101344155499</v>
      </c>
      <c r="I2916" s="1">
        <v>0.39606096851093903</v>
      </c>
      <c r="J2916" s="1">
        <v>1.3159101344155499</v>
      </c>
      <c r="K2916" s="1">
        <v>1280.04080866045</v>
      </c>
      <c r="L2916" s="1">
        <v>972.74181206072205</v>
      </c>
      <c r="M2916" s="1">
        <v>0.71256264919365697</v>
      </c>
      <c r="N2916" s="1">
        <v>0.90663397646252697</v>
      </c>
      <c r="O2916" s="1">
        <v>1.03509716850813</v>
      </c>
      <c r="P2916" s="1">
        <v>4.9766205352407097E-2</v>
      </c>
      <c r="Q2916" s="1">
        <v>1.03509716850813</v>
      </c>
      <c r="R2916" s="1">
        <v>1006.88229535352</v>
      </c>
      <c r="S2916" s="1">
        <v>972.74181206072205</v>
      </c>
      <c r="T2916" s="1">
        <v>1.0146377131565999E-2</v>
      </c>
      <c r="U2916" s="1">
        <v>4.4398847219859497E-2</v>
      </c>
      <c r="V2916" s="1">
        <v>0.78660171499314002</v>
      </c>
      <c r="W2916" s="1">
        <v>-0.34629476315853103</v>
      </c>
      <c r="X2916" s="1">
        <v>-1.27129140572585</v>
      </c>
      <c r="Y2916" s="1">
        <v>1006.88229535352</v>
      </c>
      <c r="Z2916" s="1">
        <v>1280.04080866045</v>
      </c>
    </row>
    <row r="2917" spans="1:26" x14ac:dyDescent="0.2">
      <c r="A2917" t="s">
        <v>3536</v>
      </c>
      <c r="B2917" t="s">
        <v>15852</v>
      </c>
      <c r="C2917" t="s">
        <v>3536</v>
      </c>
      <c r="D2917" t="s">
        <v>3536</v>
      </c>
      <c r="E2917" t="s">
        <v>26</v>
      </c>
      <c r="F2917" s="1">
        <v>7.0283186481607E-3</v>
      </c>
      <c r="G2917" s="1">
        <v>2.6371964206873301E-2</v>
      </c>
      <c r="H2917" s="1">
        <v>1.2592903370985</v>
      </c>
      <c r="I2917" s="1">
        <v>0.33261094358290499</v>
      </c>
      <c r="J2917" s="1">
        <v>1.2592903370985</v>
      </c>
      <c r="K2917" s="1">
        <v>12750.9389797528</v>
      </c>
      <c r="L2917" s="1">
        <v>10125.495768618301</v>
      </c>
      <c r="M2917" s="1">
        <v>0.90940860513945099</v>
      </c>
      <c r="N2917" s="1">
        <v>0.97591483877721197</v>
      </c>
      <c r="O2917" s="1">
        <v>0.99030875045760003</v>
      </c>
      <c r="P2917" s="1">
        <v>-1.40497077656975E-2</v>
      </c>
      <c r="Q2917" s="1">
        <v>-1.00978608897267</v>
      </c>
      <c r="R2917" s="1">
        <v>10027.367062384101</v>
      </c>
      <c r="S2917" s="1">
        <v>10125.495768618301</v>
      </c>
      <c r="T2917" s="1">
        <v>4.9829058021018998E-3</v>
      </c>
      <c r="U2917" s="1">
        <v>2.4846097344271699E-2</v>
      </c>
      <c r="V2917" s="1">
        <v>0.78640224679190796</v>
      </c>
      <c r="W2917" s="1">
        <v>-0.34666065134860202</v>
      </c>
      <c r="X2917" s="1">
        <v>-1.2716138643797801</v>
      </c>
      <c r="Y2917" s="1">
        <v>10027.367062384101</v>
      </c>
      <c r="Z2917" s="1">
        <v>12750.9389797528</v>
      </c>
    </row>
    <row r="2918" spans="1:26" x14ac:dyDescent="0.2">
      <c r="A2918" t="s">
        <v>2088</v>
      </c>
      <c r="B2918" t="s">
        <v>14595</v>
      </c>
      <c r="C2918" t="s">
        <v>2088</v>
      </c>
      <c r="D2918" t="s">
        <v>2088</v>
      </c>
      <c r="E2918" t="s">
        <v>26</v>
      </c>
      <c r="F2918" s="1">
        <v>2.6884257285447201E-4</v>
      </c>
      <c r="G2918" s="1">
        <v>1.7308543992875199E-3</v>
      </c>
      <c r="H2918" s="1">
        <v>1.3872665219068501</v>
      </c>
      <c r="I2918" s="1">
        <v>0.472244985134398</v>
      </c>
      <c r="J2918" s="1">
        <v>1.3872665219068501</v>
      </c>
      <c r="K2918" s="1">
        <v>2362.1066948750599</v>
      </c>
      <c r="L2918" s="1">
        <v>1702.7057581035299</v>
      </c>
      <c r="M2918" s="1">
        <v>0.33662672924302101</v>
      </c>
      <c r="N2918" s="1">
        <v>0.68087933744912499</v>
      </c>
      <c r="O2918" s="1">
        <v>1.0904648851530001</v>
      </c>
      <c r="P2918" s="1">
        <v>0.124943313462132</v>
      </c>
      <c r="Q2918" s="1">
        <v>1.0904648851530001</v>
      </c>
      <c r="R2918" s="1">
        <v>1856.7408389597299</v>
      </c>
      <c r="S2918" s="1">
        <v>1702.7057581035299</v>
      </c>
      <c r="T2918" s="1">
        <v>7.4344118033156997E-3</v>
      </c>
      <c r="U2918" s="1">
        <v>3.4617812909330602E-2</v>
      </c>
      <c r="V2918" s="1">
        <v>0.78605290903590797</v>
      </c>
      <c r="W2918" s="1">
        <v>-0.347301671672265</v>
      </c>
      <c r="X2918" s="1">
        <v>-1.2721789952110101</v>
      </c>
      <c r="Y2918" s="1">
        <v>1856.7408389597299</v>
      </c>
      <c r="Z2918" s="1">
        <v>2362.1066948750599</v>
      </c>
    </row>
    <row r="2919" spans="1:26" x14ac:dyDescent="0.2">
      <c r="A2919" t="s">
        <v>1609</v>
      </c>
      <c r="B2919" t="s">
        <v>14176</v>
      </c>
      <c r="C2919" t="s">
        <v>1609</v>
      </c>
      <c r="D2919" t="s">
        <v>1609</v>
      </c>
      <c r="E2919" t="s">
        <v>26</v>
      </c>
      <c r="F2919" s="1">
        <v>3.6287795827165303E-5</v>
      </c>
      <c r="G2919" s="1">
        <v>3.0398465028985997E-4</v>
      </c>
      <c r="H2919" s="1">
        <v>1.2651773450497501</v>
      </c>
      <c r="I2919" s="1">
        <v>0.33933962752105501</v>
      </c>
      <c r="J2919" s="1">
        <v>1.2651773450497501</v>
      </c>
      <c r="K2919" s="1">
        <v>2279.63855209948</v>
      </c>
      <c r="L2919" s="1">
        <v>1801.8332062449599</v>
      </c>
      <c r="M2919" s="1">
        <v>0.921352454796316</v>
      </c>
      <c r="N2919" s="1">
        <v>0.97904494643520301</v>
      </c>
      <c r="O2919" s="1">
        <v>0.99434580995781097</v>
      </c>
      <c r="P2919" s="1">
        <v>-8.1804206162514395E-3</v>
      </c>
      <c r="Q2919" s="1">
        <v>-1.00568634169879</v>
      </c>
      <c r="R2919" s="1">
        <v>1791.64529887252</v>
      </c>
      <c r="S2919" s="1">
        <v>1801.8332062449599</v>
      </c>
      <c r="T2919" s="1">
        <v>2.5826772645175399E-5</v>
      </c>
      <c r="U2919" s="1">
        <v>2.6085796646082399E-4</v>
      </c>
      <c r="V2919" s="1">
        <v>0.78593393554538304</v>
      </c>
      <c r="W2919" s="1">
        <v>-0.34752004813730603</v>
      </c>
      <c r="X2919" s="1">
        <v>-1.2723715757432801</v>
      </c>
      <c r="Y2919" s="1">
        <v>1791.64529887252</v>
      </c>
      <c r="Z2919" s="1">
        <v>2279.63855209948</v>
      </c>
    </row>
    <row r="2920" spans="1:26" x14ac:dyDescent="0.2">
      <c r="A2920" t="s">
        <v>3430</v>
      </c>
      <c r="B2920" t="s">
        <v>15762</v>
      </c>
      <c r="C2920" t="s">
        <v>3430</v>
      </c>
      <c r="D2920" t="s">
        <v>3430</v>
      </c>
      <c r="E2920" t="s">
        <v>26</v>
      </c>
      <c r="F2920" s="1">
        <v>6.09002592133221E-3</v>
      </c>
      <c r="G2920" s="1">
        <v>2.35625596288896E-2</v>
      </c>
      <c r="H2920" s="1">
        <v>0.57301379087955195</v>
      </c>
      <c r="I2920" s="1">
        <v>-0.80335823375140103</v>
      </c>
      <c r="J2920" s="1">
        <v>-1.7451586958579799</v>
      </c>
      <c r="K2920" s="1">
        <v>414.427593434107</v>
      </c>
      <c r="L2920" s="1">
        <v>723.24191848502903</v>
      </c>
      <c r="M2920" s="1">
        <v>0.124299667711085</v>
      </c>
      <c r="N2920" s="1">
        <v>0.42884784081266503</v>
      </c>
      <c r="O2920" s="1">
        <v>0.73231324669818199</v>
      </c>
      <c r="P2920" s="1">
        <v>-0.44946720212930802</v>
      </c>
      <c r="Q2920" s="1">
        <v>-1.3655358612024899</v>
      </c>
      <c r="R2920" s="1">
        <v>529.63963747399396</v>
      </c>
      <c r="S2920" s="1">
        <v>723.24191848502903</v>
      </c>
      <c r="T2920" s="1">
        <v>0.228436971566469</v>
      </c>
      <c r="U2920" s="1">
        <v>0.435925988478919</v>
      </c>
      <c r="V2920" s="1">
        <v>1.2780028305673199</v>
      </c>
      <c r="W2920" s="1">
        <v>0.35389103162209301</v>
      </c>
      <c r="X2920" s="1">
        <v>1.2780028305673199</v>
      </c>
      <c r="Y2920" s="1">
        <v>529.63963747399396</v>
      </c>
      <c r="Z2920" s="1">
        <v>414.427593434107</v>
      </c>
    </row>
    <row r="2921" spans="1:26" x14ac:dyDescent="0.2">
      <c r="A2921" t="s">
        <v>799</v>
      </c>
      <c r="B2921" t="s">
        <v>13437</v>
      </c>
      <c r="C2921" t="s">
        <v>799</v>
      </c>
      <c r="D2921" t="s">
        <v>799</v>
      </c>
      <c r="E2921" t="s">
        <v>26</v>
      </c>
      <c r="F2921" s="1">
        <v>2.6578025558696E-8</v>
      </c>
      <c r="G2921" s="1">
        <v>4.5952007347534999E-7</v>
      </c>
      <c r="H2921" s="1">
        <v>1.49933581936376</v>
      </c>
      <c r="I2921" s="1">
        <v>0.58432355251160095</v>
      </c>
      <c r="J2921" s="1">
        <v>1.49933581936376</v>
      </c>
      <c r="K2921" s="1">
        <v>1432.3772931952401</v>
      </c>
      <c r="L2921" s="1">
        <v>955.34120821783097</v>
      </c>
      <c r="M2921" s="1">
        <v>2.5574132528718499E-2</v>
      </c>
      <c r="N2921" s="1">
        <v>0.174073165514913</v>
      </c>
      <c r="O2921" s="1">
        <v>1.17808273587987</v>
      </c>
      <c r="P2921" s="1">
        <v>0.236440862132829</v>
      </c>
      <c r="Q2921" s="1">
        <v>1.17808273587987</v>
      </c>
      <c r="R2921" s="1">
        <v>1125.4709842760401</v>
      </c>
      <c r="S2921" s="1">
        <v>955.34120821783097</v>
      </c>
      <c r="T2921" s="1">
        <v>9.3130737830245905E-4</v>
      </c>
      <c r="U2921" s="1">
        <v>6.0839241943366597E-3</v>
      </c>
      <c r="V2921" s="1">
        <v>0.78573640452329796</v>
      </c>
      <c r="W2921" s="1">
        <v>-0.34788269037877201</v>
      </c>
      <c r="X2921" s="1">
        <v>-1.2726914449212601</v>
      </c>
      <c r="Y2921" s="1">
        <v>1125.4709842760401</v>
      </c>
      <c r="Z2921" s="1">
        <v>1432.3772931952401</v>
      </c>
    </row>
    <row r="2922" spans="1:26" x14ac:dyDescent="0.2">
      <c r="A2922" t="s">
        <v>6379</v>
      </c>
      <c r="B2922" t="s">
        <v>18333</v>
      </c>
      <c r="C2922" t="s">
        <v>6379</v>
      </c>
      <c r="D2922" t="s">
        <v>6379</v>
      </c>
      <c r="E2922" t="s">
        <v>26</v>
      </c>
      <c r="F2922" s="1">
        <v>0.11016577488125701</v>
      </c>
      <c r="G2922" s="1">
        <v>0.22576800189570301</v>
      </c>
      <c r="H2922" s="1">
        <v>1.0827857155056499</v>
      </c>
      <c r="I2922" s="1">
        <v>0.114747760244851</v>
      </c>
      <c r="J2922" s="1">
        <v>1.0827857155056499</v>
      </c>
      <c r="K2922" s="1">
        <v>1969.85937967567</v>
      </c>
      <c r="L2922" s="1">
        <v>1819.25135460045</v>
      </c>
      <c r="M2922" s="1">
        <v>1.3232458692156899E-3</v>
      </c>
      <c r="N2922" s="1">
        <v>2.0582664326458701E-2</v>
      </c>
      <c r="O2922" s="1">
        <v>0.85052242037094805</v>
      </c>
      <c r="P2922" s="1">
        <v>-0.233578828038502</v>
      </c>
      <c r="Q2922" s="1">
        <v>-1.17574795919413</v>
      </c>
      <c r="R2922" s="1">
        <v>1547.3140653779001</v>
      </c>
      <c r="S2922" s="1">
        <v>1819.25135460045</v>
      </c>
      <c r="T2922" s="1">
        <v>1.7142602313737E-6</v>
      </c>
      <c r="U2922" s="1">
        <v>2.2568366805594401E-5</v>
      </c>
      <c r="V2922" s="1">
        <v>0.78549468116483401</v>
      </c>
      <c r="W2922" s="1">
        <v>-0.348326588283353</v>
      </c>
      <c r="X2922" s="1">
        <v>-1.27308309525033</v>
      </c>
      <c r="Y2922" s="1">
        <v>1547.3140653779001</v>
      </c>
      <c r="Z2922" s="1">
        <v>1969.85937967567</v>
      </c>
    </row>
    <row r="2923" spans="1:26" x14ac:dyDescent="0.2">
      <c r="A2923" t="s">
        <v>3780</v>
      </c>
      <c r="B2923" t="s">
        <v>16072</v>
      </c>
      <c r="C2923" t="s">
        <v>3780</v>
      </c>
      <c r="D2923" t="s">
        <v>3780</v>
      </c>
      <c r="E2923" t="s">
        <v>26</v>
      </c>
      <c r="F2923" s="1">
        <v>9.9910963515806705E-3</v>
      </c>
      <c r="G2923" s="1">
        <v>3.5057771201108402E-2</v>
      </c>
      <c r="H2923" s="1">
        <v>0.57277045763866397</v>
      </c>
      <c r="I2923" s="1">
        <v>-0.80397101170788698</v>
      </c>
      <c r="J2923" s="1">
        <v>-1.7459001012773101</v>
      </c>
      <c r="K2923" s="1">
        <v>84.624498790931895</v>
      </c>
      <c r="L2923" s="1">
        <v>147.74592100963</v>
      </c>
      <c r="M2923" s="1">
        <v>6.0669392246948999E-2</v>
      </c>
      <c r="N2923" s="1">
        <v>0.29269392065734801</v>
      </c>
      <c r="O2923" s="1">
        <v>0.66731478799272903</v>
      </c>
      <c r="P2923" s="1">
        <v>-0.58356061991792196</v>
      </c>
      <c r="Q2923" s="1">
        <v>-1.49854314334615</v>
      </c>
      <c r="R2923" s="1">
        <v>98.593037955331994</v>
      </c>
      <c r="S2923" s="1">
        <v>147.74592100963</v>
      </c>
      <c r="T2923" s="1">
        <v>0.48748393662440898</v>
      </c>
      <c r="U2923" s="1">
        <v>0.688592238662185</v>
      </c>
      <c r="V2923" s="1">
        <v>1.1650649559403501</v>
      </c>
      <c r="W2923" s="1">
        <v>0.22041039178996499</v>
      </c>
      <c r="X2923" s="1">
        <v>1.1650649559403501</v>
      </c>
      <c r="Y2923" s="1">
        <v>98.593037955331994</v>
      </c>
      <c r="Z2923" s="1">
        <v>84.624498790931895</v>
      </c>
    </row>
    <row r="2924" spans="1:26" x14ac:dyDescent="0.2">
      <c r="A2924" t="s">
        <v>3892</v>
      </c>
      <c r="B2924" t="s">
        <v>16175</v>
      </c>
      <c r="C2924" t="s">
        <v>3892</v>
      </c>
      <c r="D2924" t="s">
        <v>3892</v>
      </c>
      <c r="E2924" t="s">
        <v>26</v>
      </c>
      <c r="F2924" s="1">
        <v>1.1525261427444099E-2</v>
      </c>
      <c r="G2924" s="1">
        <v>3.91949795204454E-2</v>
      </c>
      <c r="H2924" s="1">
        <v>1.2490179519623501</v>
      </c>
      <c r="I2924" s="1">
        <v>0.32079421275126802</v>
      </c>
      <c r="J2924" s="1">
        <v>1.2490179519623501</v>
      </c>
      <c r="K2924" s="1">
        <v>2365.6056173891502</v>
      </c>
      <c r="L2924" s="1">
        <v>1893.9724714704901</v>
      </c>
      <c r="M2924" s="1">
        <v>0.81611480621822496</v>
      </c>
      <c r="N2924" s="1">
        <v>0.94392251221844603</v>
      </c>
      <c r="O2924" s="1">
        <v>0.97967134218225604</v>
      </c>
      <c r="P2924" s="1">
        <v>-2.9630256403167701E-2</v>
      </c>
      <c r="Q2924" s="1">
        <v>-1.0207504873751401</v>
      </c>
      <c r="R2924" s="1">
        <v>1855.4705531817399</v>
      </c>
      <c r="S2924" s="1">
        <v>1893.9724714704901</v>
      </c>
      <c r="T2924" s="1">
        <v>5.8989681802872696E-3</v>
      </c>
      <c r="U2924" s="1">
        <v>2.8667863326320299E-2</v>
      </c>
      <c r="V2924" s="1">
        <v>0.78435329183465696</v>
      </c>
      <c r="W2924" s="1">
        <v>-0.35042446915443598</v>
      </c>
      <c r="X2924" s="1">
        <v>-1.27493568320588</v>
      </c>
      <c r="Y2924" s="1">
        <v>1855.4705531817399</v>
      </c>
      <c r="Z2924" s="1">
        <v>2365.6056173891502</v>
      </c>
    </row>
    <row r="2925" spans="1:26" x14ac:dyDescent="0.2">
      <c r="A2925" t="s">
        <v>3442</v>
      </c>
      <c r="B2925" t="s">
        <v>15772</v>
      </c>
      <c r="C2925" t="s">
        <v>3442</v>
      </c>
      <c r="D2925" t="s">
        <v>3442</v>
      </c>
      <c r="E2925" t="s">
        <v>26</v>
      </c>
      <c r="F2925" s="1">
        <v>6.1936542407252304E-3</v>
      </c>
      <c r="G2925" s="1">
        <v>2.3883132353070401E-2</v>
      </c>
      <c r="H2925" s="1">
        <v>0.570765376715476</v>
      </c>
      <c r="I2925" s="1">
        <v>-0.80903027296066499</v>
      </c>
      <c r="J2925" s="1">
        <v>-1.75203339374682</v>
      </c>
      <c r="K2925" s="1">
        <v>83.896762833361905</v>
      </c>
      <c r="L2925" s="1">
        <v>146.98993011130699</v>
      </c>
      <c r="M2925" s="1">
        <v>1.9888817465152201E-2</v>
      </c>
      <c r="N2925" s="1">
        <v>0.14824744168919801</v>
      </c>
      <c r="O2925" s="1">
        <v>0.62078066314066604</v>
      </c>
      <c r="P2925" s="1">
        <v>-0.68784447554780903</v>
      </c>
      <c r="Q2925" s="1">
        <v>-1.6108749182694799</v>
      </c>
      <c r="R2925" s="1">
        <v>91.248506289497598</v>
      </c>
      <c r="S2925" s="1">
        <v>146.98993011130699</v>
      </c>
      <c r="T2925" s="1">
        <v>0.68839681941320696</v>
      </c>
      <c r="U2925" s="1">
        <v>0.83263204540362301</v>
      </c>
      <c r="V2925" s="1">
        <v>1.0876284520147399</v>
      </c>
      <c r="W2925" s="1">
        <v>0.121185797412856</v>
      </c>
      <c r="X2925" s="1">
        <v>1.0876284520147399</v>
      </c>
      <c r="Y2925" s="1">
        <v>91.248506289497598</v>
      </c>
      <c r="Z2925" s="1">
        <v>83.896762833361905</v>
      </c>
    </row>
    <row r="2926" spans="1:26" x14ac:dyDescent="0.2">
      <c r="A2926" t="s">
        <v>1475</v>
      </c>
      <c r="B2926" t="s">
        <v>14054</v>
      </c>
      <c r="C2926" t="s">
        <v>1475</v>
      </c>
      <c r="D2926" t="s">
        <v>1475</v>
      </c>
      <c r="E2926" t="s">
        <v>26</v>
      </c>
      <c r="F2926" s="1">
        <v>1.4398497925785899E-5</v>
      </c>
      <c r="G2926" s="1">
        <v>1.3190974494161199E-4</v>
      </c>
      <c r="H2926" s="1">
        <v>1.5154636791660601</v>
      </c>
      <c r="I2926" s="1">
        <v>0.59975927573496102</v>
      </c>
      <c r="J2926" s="1">
        <v>1.5154636791660601</v>
      </c>
      <c r="K2926" s="1">
        <v>1398.42807769716</v>
      </c>
      <c r="L2926" s="1">
        <v>922.77241409487203</v>
      </c>
      <c r="M2926" s="1">
        <v>7.3022154809569403E-2</v>
      </c>
      <c r="N2926" s="1">
        <v>0.32350968892487098</v>
      </c>
      <c r="O2926" s="1">
        <v>1.1884519510799001</v>
      </c>
      <c r="P2926" s="1">
        <v>0.24908357653233401</v>
      </c>
      <c r="Q2926" s="1">
        <v>1.1884519510799001</v>
      </c>
      <c r="R2926" s="1">
        <v>1096.6706759337601</v>
      </c>
      <c r="S2926" s="1">
        <v>922.77241409487203</v>
      </c>
      <c r="T2926" s="1">
        <v>1.1213270019099501E-2</v>
      </c>
      <c r="U2926" s="1">
        <v>4.8097872841698197E-2</v>
      </c>
      <c r="V2926" s="1">
        <v>0.78421671691524397</v>
      </c>
      <c r="W2926" s="1">
        <v>-0.35067569920262798</v>
      </c>
      <c r="X2926" s="1">
        <v>-1.27515771907228</v>
      </c>
      <c r="Y2926" s="1">
        <v>1096.6706759337601</v>
      </c>
      <c r="Z2926" s="1">
        <v>1398.42807769716</v>
      </c>
    </row>
    <row r="2927" spans="1:26" x14ac:dyDescent="0.2">
      <c r="A2927" t="s">
        <v>2500</v>
      </c>
      <c r="B2927" t="s">
        <v>14954</v>
      </c>
      <c r="C2927" t="s">
        <v>2500</v>
      </c>
      <c r="D2927" t="s">
        <v>2500</v>
      </c>
      <c r="E2927" t="s">
        <v>26</v>
      </c>
      <c r="F2927" s="1">
        <v>8.7076382732938901E-4</v>
      </c>
      <c r="G2927" s="1">
        <v>4.6619306658613503E-3</v>
      </c>
      <c r="H2927" s="1">
        <v>1.21893597482658</v>
      </c>
      <c r="I2927" s="1">
        <v>0.28562234972678902</v>
      </c>
      <c r="J2927" s="1">
        <v>1.21893597482658</v>
      </c>
      <c r="K2927" s="1">
        <v>3685.2255596783898</v>
      </c>
      <c r="L2927" s="1">
        <v>3023.3134764955098</v>
      </c>
      <c r="M2927" s="1">
        <v>0.44929820072960902</v>
      </c>
      <c r="N2927" s="1">
        <v>0.76441408447147996</v>
      </c>
      <c r="O2927" s="1">
        <v>0.95579766770306496</v>
      </c>
      <c r="P2927" s="1">
        <v>-6.5222847701943698E-2</v>
      </c>
      <c r="Q2927" s="1">
        <v>-1.04624653709729</v>
      </c>
      <c r="R2927" s="1">
        <v>2889.6759695696501</v>
      </c>
      <c r="S2927" s="1">
        <v>3023.3134764955098</v>
      </c>
      <c r="T2927" s="1">
        <v>4.6044779767987303E-5</v>
      </c>
      <c r="U2927" s="1">
        <v>4.3393430769052E-4</v>
      </c>
      <c r="V2927" s="1">
        <v>0.78412458688738496</v>
      </c>
      <c r="W2927" s="1">
        <v>-0.35084519742873299</v>
      </c>
      <c r="X2927" s="1">
        <v>-1.27530754260562</v>
      </c>
      <c r="Y2927" s="1">
        <v>2889.6759695696501</v>
      </c>
      <c r="Z2927" s="1">
        <v>3685.2255596783898</v>
      </c>
    </row>
    <row r="2928" spans="1:26" x14ac:dyDescent="0.2">
      <c r="A2928" t="s">
        <v>2594</v>
      </c>
      <c r="B2928" t="s">
        <v>15031</v>
      </c>
      <c r="C2928" t="s">
        <v>2594</v>
      </c>
      <c r="D2928" t="s">
        <v>2594</v>
      </c>
      <c r="E2928" t="s">
        <v>26</v>
      </c>
      <c r="F2928" s="1">
        <v>1.05793494666562E-3</v>
      </c>
      <c r="G2928" s="1">
        <v>5.4582582109097503E-3</v>
      </c>
      <c r="H2928" s="1">
        <v>0.56946172923303995</v>
      </c>
      <c r="I2928" s="1">
        <v>-0.81232920624802696</v>
      </c>
      <c r="J2928" s="1">
        <v>-1.7560442584031299</v>
      </c>
      <c r="K2928" s="1">
        <v>255.28913520660501</v>
      </c>
      <c r="L2928" s="1">
        <v>448.29902011225897</v>
      </c>
      <c r="M2928" s="1">
        <v>0.42553989882854798</v>
      </c>
      <c r="N2928" s="1">
        <v>0.74820533662170396</v>
      </c>
      <c r="O2928" s="1">
        <v>0.87275134066350002</v>
      </c>
      <c r="P2928" s="1">
        <v>-0.196357426933913</v>
      </c>
      <c r="Q2928" s="1">
        <v>-1.1458017345922999</v>
      </c>
      <c r="R2928" s="1">
        <v>391.25357082110799</v>
      </c>
      <c r="S2928" s="1">
        <v>448.29902011225897</v>
      </c>
      <c r="T2928" s="1">
        <v>1.34137577963681E-2</v>
      </c>
      <c r="U2928" s="1">
        <v>5.53603399092105E-2</v>
      </c>
      <c r="V2928" s="1">
        <v>1.5325899807857699</v>
      </c>
      <c r="W2928" s="1">
        <v>0.61597177931411295</v>
      </c>
      <c r="X2928" s="1">
        <v>1.5325899807857699</v>
      </c>
      <c r="Y2928" s="1">
        <v>391.25357082110799</v>
      </c>
      <c r="Z2928" s="1">
        <v>255.28913520660501</v>
      </c>
    </row>
    <row r="2929" spans="1:26" x14ac:dyDescent="0.2">
      <c r="A2929" t="s">
        <v>3110</v>
      </c>
      <c r="B2929" t="s">
        <v>15482</v>
      </c>
      <c r="C2929" t="s">
        <v>3110</v>
      </c>
      <c r="D2929" t="s">
        <v>3110</v>
      </c>
      <c r="E2929" t="s">
        <v>26</v>
      </c>
      <c r="F2929" s="1">
        <v>3.3483828890423198E-3</v>
      </c>
      <c r="G2929" s="1">
        <v>1.43292924069841E-2</v>
      </c>
      <c r="H2929" s="1">
        <v>0.56945264907331095</v>
      </c>
      <c r="I2929" s="1">
        <v>-0.81235221043809003</v>
      </c>
      <c r="J2929" s="1">
        <v>-1.7560722592604101</v>
      </c>
      <c r="K2929" s="1">
        <v>365.29337975921402</v>
      </c>
      <c r="L2929" s="1">
        <v>641.48157068663795</v>
      </c>
      <c r="M2929" s="1">
        <v>0.25381373460134499</v>
      </c>
      <c r="N2929" s="1">
        <v>0.60436774178853003</v>
      </c>
      <c r="O2929" s="1">
        <v>0.80383001548992605</v>
      </c>
      <c r="P2929" s="1">
        <v>-0.31503764539568901</v>
      </c>
      <c r="Q2929" s="1">
        <v>-1.24404411471312</v>
      </c>
      <c r="R2929" s="1">
        <v>515.64214090154201</v>
      </c>
      <c r="S2929" s="1">
        <v>641.48157068663795</v>
      </c>
      <c r="T2929" s="1">
        <v>7.3386303028185093E-2</v>
      </c>
      <c r="U2929" s="1">
        <v>0.203315426281098</v>
      </c>
      <c r="V2929" s="1">
        <v>1.4115835913627299</v>
      </c>
      <c r="W2929" s="1">
        <v>0.49731456504240001</v>
      </c>
      <c r="X2929" s="1">
        <v>1.4115835913627299</v>
      </c>
      <c r="Y2929" s="1">
        <v>515.64214090154201</v>
      </c>
      <c r="Z2929" s="1">
        <v>365.29337975921402</v>
      </c>
    </row>
    <row r="2930" spans="1:26" x14ac:dyDescent="0.2">
      <c r="A2930" t="s">
        <v>4658</v>
      </c>
      <c r="B2930" t="s">
        <v>16862</v>
      </c>
      <c r="C2930" t="s">
        <v>4658</v>
      </c>
      <c r="D2930" t="s">
        <v>4658</v>
      </c>
      <c r="E2930" t="s">
        <v>26</v>
      </c>
      <c r="F2930" s="1">
        <v>2.6932808082402001E-2</v>
      </c>
      <c r="G2930" s="1">
        <v>7.6208357898462101E-2</v>
      </c>
      <c r="H2930" s="1">
        <v>1.2063955003540701</v>
      </c>
      <c r="I2930" s="1">
        <v>0.27070295272702699</v>
      </c>
      <c r="J2930" s="1">
        <v>1.2063955003540701</v>
      </c>
      <c r="K2930" s="1">
        <v>924.03801777970398</v>
      </c>
      <c r="L2930" s="1">
        <v>765.94948962301601</v>
      </c>
      <c r="M2930" s="1">
        <v>0.51294796388437802</v>
      </c>
      <c r="N2930" s="1">
        <v>0.80667617035077099</v>
      </c>
      <c r="O2930" s="1">
        <v>0.94552878291444897</v>
      </c>
      <c r="P2930" s="1">
        <v>-8.0806718853097703E-2</v>
      </c>
      <c r="Q2930" s="1">
        <v>-1.05760926380014</v>
      </c>
      <c r="R2930" s="1">
        <v>724.22728869719401</v>
      </c>
      <c r="S2930" s="1">
        <v>765.94948962301601</v>
      </c>
      <c r="T2930" s="1">
        <v>4.3409711309039499E-3</v>
      </c>
      <c r="U2930" s="1">
        <v>2.2248283318380999E-2</v>
      </c>
      <c r="V2930" s="1">
        <v>0.78376351920820497</v>
      </c>
      <c r="W2930" s="1">
        <v>-0.35150967158012503</v>
      </c>
      <c r="X2930" s="1">
        <v>-1.2758950569812699</v>
      </c>
      <c r="Y2930" s="1">
        <v>724.22728869719401</v>
      </c>
      <c r="Z2930" s="1">
        <v>924.03801777970398</v>
      </c>
    </row>
    <row r="2931" spans="1:26" x14ac:dyDescent="0.2">
      <c r="A2931" t="s">
        <v>4729</v>
      </c>
      <c r="B2931" t="s">
        <v>16929</v>
      </c>
      <c r="C2931" t="s">
        <v>4729</v>
      </c>
      <c r="D2931" t="s">
        <v>4729</v>
      </c>
      <c r="E2931" t="s">
        <v>26</v>
      </c>
      <c r="F2931" s="1">
        <v>2.9187613686148899E-2</v>
      </c>
      <c r="G2931" s="1">
        <v>8.1292533036642106E-2</v>
      </c>
      <c r="H2931" s="1">
        <v>1.3140282064831099</v>
      </c>
      <c r="I2931" s="1">
        <v>0.39399624439430397</v>
      </c>
      <c r="J2931" s="1">
        <v>1.3140282064831099</v>
      </c>
      <c r="K2931" s="1">
        <v>170.29060080723099</v>
      </c>
      <c r="L2931" s="1">
        <v>129.59432679379</v>
      </c>
      <c r="M2931" s="1">
        <v>6.9442243384703803E-4</v>
      </c>
      <c r="N2931" s="1">
        <v>1.2540505654172199E-2</v>
      </c>
      <c r="O2931" s="1">
        <v>1.5261271320526499</v>
      </c>
      <c r="P2931" s="1">
        <v>0.609875149028413</v>
      </c>
      <c r="Q2931" s="1">
        <v>1.5261271320526499</v>
      </c>
      <c r="R2931" s="1">
        <v>197.77741828010099</v>
      </c>
      <c r="S2931" s="1">
        <v>129.59432679379</v>
      </c>
      <c r="T2931" s="1">
        <v>0.22428894591430901</v>
      </c>
      <c r="U2931" s="1">
        <v>0.430879717354203</v>
      </c>
      <c r="V2931" s="1">
        <v>1.16141124256168</v>
      </c>
      <c r="W2931" s="1">
        <v>0.215878904634109</v>
      </c>
      <c r="X2931" s="1">
        <v>1.16141124256168</v>
      </c>
      <c r="Y2931" s="1">
        <v>197.77741828010099</v>
      </c>
      <c r="Z2931" s="1">
        <v>170.29060080723099</v>
      </c>
    </row>
    <row r="2932" spans="1:26" x14ac:dyDescent="0.2">
      <c r="A2932" t="s">
        <v>3756</v>
      </c>
      <c r="B2932" t="s">
        <v>16050</v>
      </c>
      <c r="C2932" t="s">
        <v>3756</v>
      </c>
      <c r="D2932" t="s">
        <v>3756</v>
      </c>
      <c r="E2932" t="s">
        <v>26</v>
      </c>
      <c r="F2932" s="1">
        <v>9.6922786386728892E-3</v>
      </c>
      <c r="G2932" s="1">
        <v>3.4201751297528601E-2</v>
      </c>
      <c r="H2932" s="1">
        <v>0.56794312130471003</v>
      </c>
      <c r="I2932" s="1">
        <v>-0.81618164177802999</v>
      </c>
      <c r="J2932" s="1">
        <v>-1.7607396981985499</v>
      </c>
      <c r="K2932" s="1">
        <v>567.59076882241197</v>
      </c>
      <c r="L2932" s="1">
        <v>999.37959899665805</v>
      </c>
      <c r="M2932" s="1">
        <v>0.402000797396383</v>
      </c>
      <c r="N2932" s="1">
        <v>0.73017443413347705</v>
      </c>
      <c r="O2932" s="1">
        <v>0.83277388548278197</v>
      </c>
      <c r="P2932" s="1">
        <v>-0.26400326625387199</v>
      </c>
      <c r="Q2932" s="1">
        <v>-1.2008061461008299</v>
      </c>
      <c r="R2932" s="1">
        <v>832.25723172867197</v>
      </c>
      <c r="S2932" s="1">
        <v>999.37959899665805</v>
      </c>
      <c r="T2932" s="1">
        <v>8.0547601743454406E-2</v>
      </c>
      <c r="U2932" s="1">
        <v>0.21764889566283599</v>
      </c>
      <c r="V2932" s="1">
        <v>1.46629803979259</v>
      </c>
      <c r="W2932" s="1">
        <v>0.55217837552415805</v>
      </c>
      <c r="X2932" s="1">
        <v>1.46629803979259</v>
      </c>
      <c r="Y2932" s="1">
        <v>832.25723172867197</v>
      </c>
      <c r="Z2932" s="1">
        <v>567.59076882241197</v>
      </c>
    </row>
    <row r="2933" spans="1:26" x14ac:dyDescent="0.2">
      <c r="A2933" t="s">
        <v>3371</v>
      </c>
      <c r="B2933" t="s">
        <v>15709</v>
      </c>
      <c r="C2933" t="s">
        <v>3371</v>
      </c>
      <c r="D2933" t="s">
        <v>3371</v>
      </c>
      <c r="E2933" t="s">
        <v>26</v>
      </c>
      <c r="F2933" s="1">
        <v>5.4461920276466401E-3</v>
      </c>
      <c r="G2933" s="1">
        <v>2.1438262883150001E-2</v>
      </c>
      <c r="H2933" s="1">
        <v>0.56785756644721697</v>
      </c>
      <c r="I2933" s="1">
        <v>-0.81639898549016998</v>
      </c>
      <c r="J2933" s="1">
        <v>-1.76100497569569</v>
      </c>
      <c r="K2933" s="1">
        <v>2722.1149481769799</v>
      </c>
      <c r="L2933" s="1">
        <v>4793.6579681553103</v>
      </c>
      <c r="M2933" s="1">
        <v>0.27048196302501398</v>
      </c>
      <c r="N2933" s="1">
        <v>0.62171724585082999</v>
      </c>
      <c r="O2933" s="1">
        <v>0.79909369205996905</v>
      </c>
      <c r="P2933" s="1">
        <v>-0.32356342884820899</v>
      </c>
      <c r="Q2933" s="1">
        <v>-1.2514177122611401</v>
      </c>
      <c r="R2933" s="1">
        <v>3830.5818442459199</v>
      </c>
      <c r="S2933" s="1">
        <v>4793.6579681553103</v>
      </c>
      <c r="T2933" s="1">
        <v>9.3501829494458705E-2</v>
      </c>
      <c r="U2933" s="1">
        <v>0.24271773123895499</v>
      </c>
      <c r="V2933" s="1">
        <v>1.4072079677646501</v>
      </c>
      <c r="W2933" s="1">
        <v>0.49283555664195999</v>
      </c>
      <c r="X2933" s="1">
        <v>1.4072079677646501</v>
      </c>
      <c r="Y2933" s="1">
        <v>3830.5818442459199</v>
      </c>
      <c r="Z2933" s="1">
        <v>2722.1149481769799</v>
      </c>
    </row>
    <row r="2934" spans="1:26" x14ac:dyDescent="0.2">
      <c r="A2934" t="s">
        <v>1694</v>
      </c>
      <c r="B2934" t="s">
        <v>14245</v>
      </c>
      <c r="C2934" t="s">
        <v>1694</v>
      </c>
      <c r="D2934" t="s">
        <v>1694</v>
      </c>
      <c r="E2934" t="s">
        <v>26</v>
      </c>
      <c r="F2934" s="1">
        <v>5.1595326680546699E-5</v>
      </c>
      <c r="G2934" s="1">
        <v>4.1029436438703401E-4</v>
      </c>
      <c r="H2934" s="1">
        <v>0.56769892022828305</v>
      </c>
      <c r="I2934" s="1">
        <v>-0.81680209729920095</v>
      </c>
      <c r="J2934" s="1">
        <v>-1.76149709708427</v>
      </c>
      <c r="K2934" s="1">
        <v>706.86507770751098</v>
      </c>
      <c r="L2934" s="1">
        <v>1245.1407824120299</v>
      </c>
      <c r="M2934" s="1">
        <v>2.7105792849038898E-2</v>
      </c>
      <c r="N2934" s="1">
        <v>0.180230662138886</v>
      </c>
      <c r="O2934" s="1">
        <v>0.73459030740099296</v>
      </c>
      <c r="P2934" s="1">
        <v>-0.44498823442461399</v>
      </c>
      <c r="Q2934" s="1">
        <v>-1.3613030146531999</v>
      </c>
      <c r="R2934" s="1">
        <v>914.668350109568</v>
      </c>
      <c r="S2934" s="1">
        <v>1245.1407824120299</v>
      </c>
      <c r="T2934" s="1">
        <v>6.6411107029031094E-2</v>
      </c>
      <c r="U2934" s="1">
        <v>0.18935194124396401</v>
      </c>
      <c r="V2934" s="1">
        <v>1.29397869403309</v>
      </c>
      <c r="W2934" s="1">
        <v>0.37181386287458601</v>
      </c>
      <c r="X2934" s="1">
        <v>1.29397869403309</v>
      </c>
      <c r="Y2934" s="1">
        <v>914.668350109568</v>
      </c>
      <c r="Z2934" s="1">
        <v>706.86507770751098</v>
      </c>
    </row>
    <row r="2935" spans="1:26" x14ac:dyDescent="0.2">
      <c r="A2935" t="s">
        <v>2293</v>
      </c>
      <c r="B2935" t="s">
        <v>14774</v>
      </c>
      <c r="C2935" t="s">
        <v>2293</v>
      </c>
      <c r="D2935" t="s">
        <v>2293</v>
      </c>
      <c r="E2935" t="s">
        <v>26</v>
      </c>
      <c r="F2935" s="1">
        <v>5.1916856784235796E-4</v>
      </c>
      <c r="G2935" s="1">
        <v>3.03773058970357E-3</v>
      </c>
      <c r="H2935" s="1">
        <v>0.56721946137552404</v>
      </c>
      <c r="I2935" s="1">
        <v>-0.81802106240109396</v>
      </c>
      <c r="J2935" s="1">
        <v>-1.7629860540662099</v>
      </c>
      <c r="K2935" s="1">
        <v>566.10617259801404</v>
      </c>
      <c r="L2935" s="1">
        <v>998.03728741110103</v>
      </c>
      <c r="M2935" s="1">
        <v>9.1929207681227504E-2</v>
      </c>
      <c r="N2935" s="1">
        <v>0.366574357912686</v>
      </c>
      <c r="O2935" s="1">
        <v>0.759776593068891</v>
      </c>
      <c r="P2935" s="1">
        <v>-0.396352828243205</v>
      </c>
      <c r="Q2935" s="1">
        <v>-1.31617637226858</v>
      </c>
      <c r="R2935" s="1">
        <v>758.28536998492405</v>
      </c>
      <c r="S2935" s="1">
        <v>998.03728741110103</v>
      </c>
      <c r="T2935" s="1">
        <v>7.4553044318330694E-2</v>
      </c>
      <c r="U2935" s="1">
        <v>0.205762823056613</v>
      </c>
      <c r="V2935" s="1">
        <v>1.3394755377863901</v>
      </c>
      <c r="W2935" s="1">
        <v>0.42166823415788901</v>
      </c>
      <c r="X2935" s="1">
        <v>1.3394755377863901</v>
      </c>
      <c r="Y2935" s="1">
        <v>758.28536998492405</v>
      </c>
      <c r="Z2935" s="1">
        <v>566.10617259801404</v>
      </c>
    </row>
    <row r="2936" spans="1:26" x14ac:dyDescent="0.2">
      <c r="A2936" t="s">
        <v>550</v>
      </c>
      <c r="B2936" t="s">
        <v>13204</v>
      </c>
      <c r="C2936" t="s">
        <v>550</v>
      </c>
      <c r="D2936" t="s">
        <v>550</v>
      </c>
      <c r="E2936" t="s">
        <v>26</v>
      </c>
      <c r="F2936" s="1">
        <v>2.15994373100704E-10</v>
      </c>
      <c r="G2936" s="1">
        <v>5.5084553894092799E-9</v>
      </c>
      <c r="H2936" s="1">
        <v>1.60196408129809</v>
      </c>
      <c r="I2936" s="1">
        <v>0.679841800484421</v>
      </c>
      <c r="J2936" s="1">
        <v>1.60196408129809</v>
      </c>
      <c r="K2936" s="1">
        <v>6714.6887322290504</v>
      </c>
      <c r="L2936" s="1">
        <v>4191.5351352871903</v>
      </c>
      <c r="M2936" s="1">
        <v>2.2053047159873102E-3</v>
      </c>
      <c r="N2936" s="1">
        <v>3.09493392384428E-2</v>
      </c>
      <c r="O2936" s="1">
        <v>1.2555264134623501</v>
      </c>
      <c r="P2936" s="1">
        <v>0.32829237999954902</v>
      </c>
      <c r="Q2936" s="1">
        <v>1.2555264134623501</v>
      </c>
      <c r="R2936" s="1">
        <v>5262.5830753085902</v>
      </c>
      <c r="S2936" s="1">
        <v>4191.5351352871903</v>
      </c>
      <c r="T2936" s="1">
        <v>1.0213200007364799E-3</v>
      </c>
      <c r="U2936" s="1">
        <v>6.6093583724959404E-3</v>
      </c>
      <c r="V2936" s="1">
        <v>0.783741925377618</v>
      </c>
      <c r="W2936" s="1">
        <v>-0.35154942048487198</v>
      </c>
      <c r="X2936" s="1">
        <v>-1.2759302107236199</v>
      </c>
      <c r="Y2936" s="1">
        <v>5262.5830753085902</v>
      </c>
      <c r="Z2936" s="1">
        <v>6714.6887322290504</v>
      </c>
    </row>
    <row r="2937" spans="1:26" x14ac:dyDescent="0.2">
      <c r="A2937" t="s">
        <v>415</v>
      </c>
      <c r="B2937" t="s">
        <v>13090</v>
      </c>
      <c r="C2937" t="s">
        <v>415</v>
      </c>
      <c r="D2937" t="s">
        <v>415</v>
      </c>
      <c r="E2937" t="s">
        <v>26</v>
      </c>
      <c r="F2937" s="1">
        <v>1.8588971790385402E-12</v>
      </c>
      <c r="G2937" s="1">
        <v>6.3958115658839996E-11</v>
      </c>
      <c r="H2937" s="1">
        <v>1.5396104633599501</v>
      </c>
      <c r="I2937" s="1">
        <v>0.62256538100692604</v>
      </c>
      <c r="J2937" s="1">
        <v>1.5396104633599501</v>
      </c>
      <c r="K2937" s="1">
        <v>3153.6171824113198</v>
      </c>
      <c r="L2937" s="1">
        <v>2048.3214796611801</v>
      </c>
      <c r="M2937" s="1">
        <v>2.36093301305696E-3</v>
      </c>
      <c r="N2937" s="1">
        <v>3.2476363690076698E-2</v>
      </c>
      <c r="O2937" s="1">
        <v>1.20591551976723</v>
      </c>
      <c r="P2937" s="1">
        <v>0.27012884299100198</v>
      </c>
      <c r="Q2937" s="1">
        <v>1.20591551976723</v>
      </c>
      <c r="R2937" s="1">
        <v>2470.1026617960101</v>
      </c>
      <c r="S2937" s="1">
        <v>2048.3214796611801</v>
      </c>
      <c r="T2937" s="1">
        <v>6.6362073492674294E-5</v>
      </c>
      <c r="U2937" s="1">
        <v>5.9882114321676097E-4</v>
      </c>
      <c r="V2937" s="1">
        <v>0.78326014824263701</v>
      </c>
      <c r="W2937" s="1">
        <v>-0.35243653801592301</v>
      </c>
      <c r="X2937" s="1">
        <v>-1.27671502532543</v>
      </c>
      <c r="Y2937" s="1">
        <v>2470.1026617960101</v>
      </c>
      <c r="Z2937" s="1">
        <v>3153.6171824113198</v>
      </c>
    </row>
    <row r="2938" spans="1:26" x14ac:dyDescent="0.2">
      <c r="A2938" t="s">
        <v>5488</v>
      </c>
      <c r="B2938" t="s">
        <v>17584</v>
      </c>
      <c r="C2938" t="s">
        <v>5488</v>
      </c>
      <c r="D2938" t="s">
        <v>5488</v>
      </c>
      <c r="E2938" t="s">
        <v>26</v>
      </c>
      <c r="F2938" s="1">
        <v>5.8489460976414297E-2</v>
      </c>
      <c r="G2938" s="1">
        <v>0.139954750796321</v>
      </c>
      <c r="H2938" s="1">
        <v>1.1418225842520899</v>
      </c>
      <c r="I2938" s="1">
        <v>0.19133850297407901</v>
      </c>
      <c r="J2938" s="1">
        <v>1.1418225842520899</v>
      </c>
      <c r="K2938" s="1">
        <v>2819.4308268988102</v>
      </c>
      <c r="L2938" s="1">
        <v>2469.2372228261502</v>
      </c>
      <c r="M2938" s="1">
        <v>0.110422441328641</v>
      </c>
      <c r="N2938" s="1">
        <v>0.40133883967901302</v>
      </c>
      <c r="O2938" s="1">
        <v>0.89367538465909302</v>
      </c>
      <c r="P2938" s="1">
        <v>-0.16217720753671999</v>
      </c>
      <c r="Q2938" s="1">
        <v>-1.1189745372493001</v>
      </c>
      <c r="R2938" s="1">
        <v>2206.6965249237101</v>
      </c>
      <c r="S2938" s="1">
        <v>2469.2372228261502</v>
      </c>
      <c r="T2938" s="1">
        <v>4.9991859899265996E-4</v>
      </c>
      <c r="U2938" s="1">
        <v>3.5545509399139701E-3</v>
      </c>
      <c r="V2938" s="1">
        <v>0.78267446885757697</v>
      </c>
      <c r="W2938" s="1">
        <v>-0.3535157105108</v>
      </c>
      <c r="X2938" s="1">
        <v>-1.27767039783428</v>
      </c>
      <c r="Y2938" s="1">
        <v>2206.6965249237101</v>
      </c>
      <c r="Z2938" s="1">
        <v>2819.4308268988102</v>
      </c>
    </row>
    <row r="2939" spans="1:26" x14ac:dyDescent="0.2">
      <c r="A2939" t="s">
        <v>4835</v>
      </c>
      <c r="B2939" t="s">
        <v>17020</v>
      </c>
      <c r="C2939" t="s">
        <v>4835</v>
      </c>
      <c r="D2939" t="s">
        <v>4835</v>
      </c>
      <c r="E2939" t="s">
        <v>26</v>
      </c>
      <c r="F2939" s="1">
        <v>3.2744863456651702E-2</v>
      </c>
      <c r="G2939" s="1">
        <v>8.9179013247418795E-2</v>
      </c>
      <c r="H2939" s="1">
        <v>1.2900523649539599</v>
      </c>
      <c r="I2939" s="1">
        <v>0.36742962776179799</v>
      </c>
      <c r="J2939" s="1">
        <v>1.2900523649539599</v>
      </c>
      <c r="K2939" s="1">
        <v>2369.7474648196699</v>
      </c>
      <c r="L2939" s="1">
        <v>1836.93897177904</v>
      </c>
      <c r="M2939" s="1">
        <v>4.4191253751184101E-4</v>
      </c>
      <c r="N2939" s="1">
        <v>8.5874187042970004E-3</v>
      </c>
      <c r="O2939" s="1">
        <v>1.52035370826197</v>
      </c>
      <c r="P2939" s="1">
        <v>0.60440700379474999</v>
      </c>
      <c r="Q2939" s="1">
        <v>1.52035370826197</v>
      </c>
      <c r="R2939" s="1">
        <v>2792.7969775952001</v>
      </c>
      <c r="S2939" s="1">
        <v>1836.93897177904</v>
      </c>
      <c r="T2939" s="1">
        <v>0.167948829831223</v>
      </c>
      <c r="U2939" s="1">
        <v>0.35726025365115499</v>
      </c>
      <c r="V2939" s="1">
        <v>1.17852092640923</v>
      </c>
      <c r="W2939" s="1">
        <v>0.23697737603295099</v>
      </c>
      <c r="X2939" s="1">
        <v>1.17852092640923</v>
      </c>
      <c r="Y2939" s="1">
        <v>2792.7969775952001</v>
      </c>
      <c r="Z2939" s="1">
        <v>2369.7474648196699</v>
      </c>
    </row>
    <row r="2940" spans="1:26" x14ac:dyDescent="0.2">
      <c r="A2940" t="s">
        <v>2635</v>
      </c>
      <c r="B2940" t="s">
        <v>15066</v>
      </c>
      <c r="C2940" t="s">
        <v>2635</v>
      </c>
      <c r="D2940" t="s">
        <v>2635</v>
      </c>
      <c r="E2940" t="s">
        <v>26</v>
      </c>
      <c r="F2940" s="1">
        <v>1.15837238819953E-3</v>
      </c>
      <c r="G2940" s="1">
        <v>5.8844388128338103E-3</v>
      </c>
      <c r="H2940" s="1">
        <v>1.3348777382472801</v>
      </c>
      <c r="I2940" s="1">
        <v>0.416707611199929</v>
      </c>
      <c r="J2940" s="1">
        <v>1.3348777382472801</v>
      </c>
      <c r="K2940" s="1">
        <v>791.415229125574</v>
      </c>
      <c r="L2940" s="1">
        <v>592.874692902373</v>
      </c>
      <c r="M2940" s="1">
        <v>0.63851853437432005</v>
      </c>
      <c r="N2940" s="1">
        <v>0.87369683944146803</v>
      </c>
      <c r="O2940" s="1">
        <v>1.04308979321254</v>
      </c>
      <c r="P2940" s="1">
        <v>6.08633559846741E-2</v>
      </c>
      <c r="Q2940" s="1">
        <v>1.04308979321254</v>
      </c>
      <c r="R2940" s="1">
        <v>618.42154082049001</v>
      </c>
      <c r="S2940" s="1">
        <v>592.874692902373</v>
      </c>
      <c r="T2940" s="1">
        <v>5.7538241419874403E-3</v>
      </c>
      <c r="U2940" s="1">
        <v>2.8061333222693802E-2</v>
      </c>
      <c r="V2940" s="1">
        <v>0.78141223224094003</v>
      </c>
      <c r="W2940" s="1">
        <v>-0.35584425521525498</v>
      </c>
      <c r="X2940" s="1">
        <v>-1.2797342538805501</v>
      </c>
      <c r="Y2940" s="1">
        <v>618.42154082049001</v>
      </c>
      <c r="Z2940" s="1">
        <v>791.415229125574</v>
      </c>
    </row>
    <row r="2941" spans="1:26" x14ac:dyDescent="0.2">
      <c r="A2941" t="s">
        <v>3871</v>
      </c>
      <c r="B2941" t="s">
        <v>16158</v>
      </c>
      <c r="C2941" t="s">
        <v>3871</v>
      </c>
      <c r="D2941" t="s">
        <v>3871</v>
      </c>
      <c r="E2941" t="s">
        <v>26</v>
      </c>
      <c r="F2941" s="1">
        <v>1.11368692946212E-2</v>
      </c>
      <c r="G2941" s="1">
        <v>3.8116841040489603E-2</v>
      </c>
      <c r="H2941" s="1">
        <v>0.56536325777170804</v>
      </c>
      <c r="I2941" s="1">
        <v>-0.822749967560094</v>
      </c>
      <c r="J2941" s="1">
        <v>-1.76877429909638</v>
      </c>
      <c r="K2941" s="1">
        <v>208.17951899752501</v>
      </c>
      <c r="L2941" s="1">
        <v>368.222582801069</v>
      </c>
      <c r="M2941" s="1">
        <v>0.38733858098095603</v>
      </c>
      <c r="N2941" s="1">
        <v>0.72070133768336697</v>
      </c>
      <c r="O2941" s="1">
        <v>0.82415047391232199</v>
      </c>
      <c r="P2941" s="1">
        <v>-0.279020325260597</v>
      </c>
      <c r="Q2941" s="1">
        <v>-1.21337065457586</v>
      </c>
      <c r="R2941" s="1">
        <v>303.47081612071997</v>
      </c>
      <c r="S2941" s="1">
        <v>368.222582801069</v>
      </c>
      <c r="T2941" s="1">
        <v>9.4652065573117006E-2</v>
      </c>
      <c r="U2941" s="1">
        <v>0.24424268708896901</v>
      </c>
      <c r="V2941" s="1">
        <v>1.4577361768442101</v>
      </c>
      <c r="W2941" s="1">
        <v>0.54372964229949705</v>
      </c>
      <c r="X2941" s="1">
        <v>1.4577361768442101</v>
      </c>
      <c r="Y2941" s="1">
        <v>303.47081612071997</v>
      </c>
      <c r="Z2941" s="1">
        <v>208.17951899752501</v>
      </c>
    </row>
    <row r="2942" spans="1:26" x14ac:dyDescent="0.2">
      <c r="A2942" t="s">
        <v>3853</v>
      </c>
      <c r="B2942" t="s">
        <v>16141</v>
      </c>
      <c r="C2942" t="s">
        <v>3853</v>
      </c>
      <c r="D2942" t="s">
        <v>3853</v>
      </c>
      <c r="E2942" t="s">
        <v>26</v>
      </c>
      <c r="F2942" s="1">
        <v>1.0944567853749899E-2</v>
      </c>
      <c r="G2942" s="1">
        <v>3.7631034332244101E-2</v>
      </c>
      <c r="H2942" s="1">
        <v>1.2578776300512899</v>
      </c>
      <c r="I2942" s="1">
        <v>0.33099157952629699</v>
      </c>
      <c r="J2942" s="1">
        <v>1.2578776300512899</v>
      </c>
      <c r="K2942" s="1">
        <v>1208.77006998104</v>
      </c>
      <c r="L2942" s="1">
        <v>960.95998617270698</v>
      </c>
      <c r="M2942" s="1">
        <v>0.84891727503092596</v>
      </c>
      <c r="N2942" s="1">
        <v>0.95464272912231596</v>
      </c>
      <c r="O2942" s="1">
        <v>0.982860164759222</v>
      </c>
      <c r="P2942" s="1">
        <v>-2.4941921412919899E-2</v>
      </c>
      <c r="Q2942" s="1">
        <v>-1.01743873223814</v>
      </c>
      <c r="R2942" s="1">
        <v>944.48929033672698</v>
      </c>
      <c r="S2942" s="1">
        <v>960.95998617270698</v>
      </c>
      <c r="T2942" s="1">
        <v>6.4357916931376997E-3</v>
      </c>
      <c r="U2942" s="1">
        <v>3.0756708690758802E-2</v>
      </c>
      <c r="V2942" s="1">
        <v>0.78136389524563199</v>
      </c>
      <c r="W2942" s="1">
        <v>-0.355933500939217</v>
      </c>
      <c r="X2942" s="1">
        <v>-1.27981342123011</v>
      </c>
      <c r="Y2942" s="1">
        <v>944.48929033672698</v>
      </c>
      <c r="Z2942" s="1">
        <v>1208.77006998104</v>
      </c>
    </row>
    <row r="2943" spans="1:26" x14ac:dyDescent="0.2">
      <c r="A2943" t="s">
        <v>1923</v>
      </c>
      <c r="B2943" t="s">
        <v>14449</v>
      </c>
      <c r="C2943" t="s">
        <v>1923</v>
      </c>
      <c r="D2943" t="s">
        <v>1923</v>
      </c>
      <c r="E2943" t="s">
        <v>26</v>
      </c>
      <c r="F2943" s="1">
        <v>1.50774730888301E-4</v>
      </c>
      <c r="G2943" s="1">
        <v>1.05595886399284E-3</v>
      </c>
      <c r="H2943" s="1">
        <v>1.3757054172163801</v>
      </c>
      <c r="I2943" s="1">
        <v>0.46017157569396999</v>
      </c>
      <c r="J2943" s="1">
        <v>1.3757054172163801</v>
      </c>
      <c r="K2943" s="1">
        <v>1620.68519523033</v>
      </c>
      <c r="L2943" s="1">
        <v>1178.07575295417</v>
      </c>
      <c r="M2943" s="1">
        <v>0.39743224954667</v>
      </c>
      <c r="N2943" s="1">
        <v>0.727016205912004</v>
      </c>
      <c r="O2943" s="1">
        <v>1.0742449720832701</v>
      </c>
      <c r="P2943" s="1">
        <v>0.103323024710172</v>
      </c>
      <c r="Q2943" s="1">
        <v>1.0742449720832701</v>
      </c>
      <c r="R2943" s="1">
        <v>1265.5419543442299</v>
      </c>
      <c r="S2943" s="1">
        <v>1178.07575295417</v>
      </c>
      <c r="T2943" s="1">
        <v>3.3589469033185101E-3</v>
      </c>
      <c r="U2943" s="1">
        <v>1.7872499199801599E-2</v>
      </c>
      <c r="V2943" s="1">
        <v>0.78086846111059705</v>
      </c>
      <c r="W2943" s="1">
        <v>-0.35684855098379797</v>
      </c>
      <c r="X2943" s="1">
        <v>-1.2806254187520101</v>
      </c>
      <c r="Y2943" s="1">
        <v>1265.5419543442299</v>
      </c>
      <c r="Z2943" s="1">
        <v>1620.68519523033</v>
      </c>
    </row>
    <row r="2944" spans="1:26" x14ac:dyDescent="0.2">
      <c r="A2944" t="s">
        <v>7141</v>
      </c>
      <c r="B2944" t="s">
        <v>18969</v>
      </c>
      <c r="C2944" t="s">
        <v>7141</v>
      </c>
      <c r="D2944" t="s">
        <v>7141</v>
      </c>
      <c r="E2944" t="s">
        <v>26</v>
      </c>
      <c r="F2944" s="1">
        <v>0.16849457835999801</v>
      </c>
      <c r="G2944" s="1">
        <v>0.30782671295016101</v>
      </c>
      <c r="H2944" s="1">
        <v>1.1172565999425901</v>
      </c>
      <c r="I2944" s="1">
        <v>0.15996056715522999</v>
      </c>
      <c r="J2944" s="1">
        <v>1.1172565999425901</v>
      </c>
      <c r="K2944" s="1">
        <v>6976.9512774758095</v>
      </c>
      <c r="L2944" s="1">
        <v>6244.7169950343596</v>
      </c>
      <c r="M2944" s="1">
        <v>9.0473040580826697E-2</v>
      </c>
      <c r="N2944" s="1">
        <v>0.36352054094292802</v>
      </c>
      <c r="O2944" s="1">
        <v>0.87240344874301701</v>
      </c>
      <c r="P2944" s="1">
        <v>-0.19693262170533599</v>
      </c>
      <c r="Q2944" s="1">
        <v>-1.14625865067455</v>
      </c>
      <c r="R2944" s="1">
        <v>5447.9126428921099</v>
      </c>
      <c r="S2944" s="1">
        <v>6244.7169950343596</v>
      </c>
      <c r="T2944" s="1">
        <v>2.1547916231053899E-3</v>
      </c>
      <c r="U2944" s="1">
        <v>1.23760847304916E-2</v>
      </c>
      <c r="V2944" s="1">
        <v>0.780844300931267</v>
      </c>
      <c r="W2944" s="1">
        <v>-0.35689318886056598</v>
      </c>
      <c r="X2944" s="1">
        <v>-1.28066504270743</v>
      </c>
      <c r="Y2944" s="1">
        <v>5447.9126428921099</v>
      </c>
      <c r="Z2944" s="1">
        <v>6976.9512774758095</v>
      </c>
    </row>
    <row r="2945" spans="1:26" x14ac:dyDescent="0.2">
      <c r="A2945" t="s">
        <v>3632</v>
      </c>
      <c r="B2945" t="s">
        <v>15940</v>
      </c>
      <c r="C2945" t="s">
        <v>3632</v>
      </c>
      <c r="D2945" t="s">
        <v>3632</v>
      </c>
      <c r="E2945" t="s">
        <v>26</v>
      </c>
      <c r="F2945" s="1">
        <v>8.0129966380653398E-3</v>
      </c>
      <c r="G2945" s="1">
        <v>2.9270668418159201E-2</v>
      </c>
      <c r="H2945" s="1">
        <v>0.56372999507041899</v>
      </c>
      <c r="I2945" s="1">
        <v>-0.82692376212871799</v>
      </c>
      <c r="J2945" s="1">
        <v>-1.7738988677994301</v>
      </c>
      <c r="K2945" s="1">
        <v>377.35566678090697</v>
      </c>
      <c r="L2945" s="1">
        <v>669.39079006035399</v>
      </c>
      <c r="M2945" s="1">
        <v>8.0470480425616997E-2</v>
      </c>
      <c r="N2945" s="1">
        <v>0.341826114049334</v>
      </c>
      <c r="O2945" s="1">
        <v>0.68560692891000896</v>
      </c>
      <c r="P2945" s="1">
        <v>-0.54454640513706998</v>
      </c>
      <c r="Q2945" s="1">
        <v>-1.4585616886775301</v>
      </c>
      <c r="R2945" s="1">
        <v>458.93896381392398</v>
      </c>
      <c r="S2945" s="1">
        <v>669.39079006035399</v>
      </c>
      <c r="T2945" s="1">
        <v>0.36696335900467197</v>
      </c>
      <c r="U2945" s="1">
        <v>0.58526750820262596</v>
      </c>
      <c r="V2945" s="1">
        <v>1.21619735494891</v>
      </c>
      <c r="W2945" s="1">
        <v>0.28237735699164701</v>
      </c>
      <c r="X2945" s="1">
        <v>1.21619735494891</v>
      </c>
      <c r="Y2945" s="1">
        <v>458.93896381392398</v>
      </c>
      <c r="Z2945" s="1">
        <v>377.35566678090697</v>
      </c>
    </row>
    <row r="2946" spans="1:26" x14ac:dyDescent="0.2">
      <c r="A2946" t="s">
        <v>1680</v>
      </c>
      <c r="B2946" t="s">
        <v>14235</v>
      </c>
      <c r="C2946" t="s">
        <v>1680</v>
      </c>
      <c r="D2946" t="s">
        <v>1680</v>
      </c>
      <c r="E2946" t="s">
        <v>26</v>
      </c>
      <c r="F2946" s="1">
        <v>4.9404066503879697E-5</v>
      </c>
      <c r="G2946" s="1">
        <v>3.9606502356422303E-4</v>
      </c>
      <c r="H2946" s="1">
        <v>1.4755777169278901</v>
      </c>
      <c r="I2946" s="1">
        <v>0.56127990780736803</v>
      </c>
      <c r="J2946" s="1">
        <v>1.4755777169278901</v>
      </c>
      <c r="K2946" s="1">
        <v>1127.1392424450401</v>
      </c>
      <c r="L2946" s="1">
        <v>763.86301413639603</v>
      </c>
      <c r="M2946" s="1">
        <v>0.142423486513997</v>
      </c>
      <c r="N2946" s="1">
        <v>0.46157609948165101</v>
      </c>
      <c r="O2946" s="1">
        <v>1.1519781876827899</v>
      </c>
      <c r="P2946" s="1">
        <v>0.20411340009637899</v>
      </c>
      <c r="Q2946" s="1">
        <v>1.1519781876827899</v>
      </c>
      <c r="R2946" s="1">
        <v>879.95353066275902</v>
      </c>
      <c r="S2946" s="1">
        <v>763.86301413639603</v>
      </c>
      <c r="T2946" s="1">
        <v>9.8665553411270701E-3</v>
      </c>
      <c r="U2946" s="1">
        <v>4.3394601224587201E-2</v>
      </c>
      <c r="V2946" s="1">
        <v>0.78069638384155704</v>
      </c>
      <c r="W2946" s="1">
        <v>-0.35716650771098801</v>
      </c>
      <c r="X2946" s="1">
        <v>-1.2809076879276899</v>
      </c>
      <c r="Y2946" s="1">
        <v>879.95353066275902</v>
      </c>
      <c r="Z2946" s="1">
        <v>1127.1392424450401</v>
      </c>
    </row>
    <row r="2947" spans="1:26" x14ac:dyDescent="0.2">
      <c r="A2947" t="s">
        <v>3634</v>
      </c>
      <c r="B2947" t="s">
        <v>15942</v>
      </c>
      <c r="C2947" t="s">
        <v>3634</v>
      </c>
      <c r="D2947" t="s">
        <v>3634</v>
      </c>
      <c r="E2947" t="s">
        <v>26</v>
      </c>
      <c r="F2947" s="1">
        <v>8.0385492980190303E-3</v>
      </c>
      <c r="G2947" s="1">
        <v>2.93468540306582E-2</v>
      </c>
      <c r="H2947" s="1">
        <v>0.56256353728752795</v>
      </c>
      <c r="I2947" s="1">
        <v>-0.82991204788567796</v>
      </c>
      <c r="J2947" s="1">
        <v>-1.77757699125262</v>
      </c>
      <c r="K2947" s="1">
        <v>431.20661842405099</v>
      </c>
      <c r="L2947" s="1">
        <v>766.50296338644398</v>
      </c>
      <c r="M2947" s="1">
        <v>0.651705716840145</v>
      </c>
      <c r="N2947" s="1">
        <v>0.88014886388727498</v>
      </c>
      <c r="O2947" s="1">
        <v>0.90692087161324697</v>
      </c>
      <c r="P2947" s="1">
        <v>-0.14095141305433201</v>
      </c>
      <c r="Q2947" s="1">
        <v>-1.1026320281075599</v>
      </c>
      <c r="R2947" s="1">
        <v>695.15753564857096</v>
      </c>
      <c r="S2947" s="1">
        <v>766.50296338644398</v>
      </c>
      <c r="T2947" s="1">
        <v>2.7996949391680501E-2</v>
      </c>
      <c r="U2947" s="1">
        <v>9.8578905824290505E-2</v>
      </c>
      <c r="V2947" s="1">
        <v>1.6121216742664799</v>
      </c>
      <c r="W2947" s="1">
        <v>0.68896063483134595</v>
      </c>
      <c r="X2947" s="1">
        <v>1.6121216742664799</v>
      </c>
      <c r="Y2947" s="1">
        <v>695.15753564857096</v>
      </c>
      <c r="Z2947" s="1">
        <v>431.20661842405099</v>
      </c>
    </row>
    <row r="2948" spans="1:26" x14ac:dyDescent="0.2">
      <c r="A2948" t="s">
        <v>3798</v>
      </c>
      <c r="B2948" t="s">
        <v>16090</v>
      </c>
      <c r="C2948" t="s">
        <v>3798</v>
      </c>
      <c r="D2948" t="s">
        <v>3798</v>
      </c>
      <c r="E2948" t="s">
        <v>26</v>
      </c>
      <c r="F2948" s="1">
        <v>1.02131463780341E-2</v>
      </c>
      <c r="G2948" s="1">
        <v>3.56645863269393E-2</v>
      </c>
      <c r="H2948" s="1">
        <v>0.56247691310425696</v>
      </c>
      <c r="I2948" s="1">
        <v>-0.83013421283953504</v>
      </c>
      <c r="J2948" s="1">
        <v>-1.77785074676415</v>
      </c>
      <c r="K2948" s="1">
        <v>2308.0529568030802</v>
      </c>
      <c r="L2948" s="1">
        <v>4103.3736728235699</v>
      </c>
      <c r="M2948" s="1">
        <v>0.21563821374797101</v>
      </c>
      <c r="N2948" s="1">
        <v>0.56271945943919699</v>
      </c>
      <c r="O2948" s="1">
        <v>0.75782542218178295</v>
      </c>
      <c r="P2948" s="1">
        <v>-0.40006255725715401</v>
      </c>
      <c r="Q2948" s="1">
        <v>-1.31956512770579</v>
      </c>
      <c r="R2948" s="1">
        <v>3109.64088597713</v>
      </c>
      <c r="S2948" s="1">
        <v>4103.3736728235699</v>
      </c>
      <c r="T2948" s="1">
        <v>0.18347458819069001</v>
      </c>
      <c r="U2948" s="1">
        <v>0.37855299194468101</v>
      </c>
      <c r="V2948" s="1">
        <v>1.3473004927427401</v>
      </c>
      <c r="W2948" s="1">
        <v>0.43007165558237997</v>
      </c>
      <c r="X2948" s="1">
        <v>1.3473004927427401</v>
      </c>
      <c r="Y2948" s="1">
        <v>3109.64088597713</v>
      </c>
      <c r="Z2948" s="1">
        <v>2308.0529568030802</v>
      </c>
    </row>
    <row r="2949" spans="1:26" x14ac:dyDescent="0.2">
      <c r="A2949" t="s">
        <v>368</v>
      </c>
      <c r="B2949" t="s">
        <v>13047</v>
      </c>
      <c r="C2949" t="s">
        <v>368</v>
      </c>
      <c r="D2949" t="s">
        <v>368</v>
      </c>
      <c r="E2949" t="s">
        <v>26</v>
      </c>
      <c r="F2949" s="1">
        <v>2.5301664316554898E-13</v>
      </c>
      <c r="G2949" s="1">
        <v>9.9172460958951305E-12</v>
      </c>
      <c r="H2949" s="1">
        <v>1.5746021115656901</v>
      </c>
      <c r="I2949" s="1">
        <v>0.65498731801488397</v>
      </c>
      <c r="J2949" s="1">
        <v>1.5746021115656901</v>
      </c>
      <c r="K2949" s="1">
        <v>3640.34394727266</v>
      </c>
      <c r="L2949" s="1">
        <v>2311.9135434493501</v>
      </c>
      <c r="M2949" s="1">
        <v>9.4078077690398798E-4</v>
      </c>
      <c r="N2949" s="1">
        <v>1.5829210218224699E-2</v>
      </c>
      <c r="O2949" s="1">
        <v>1.22893506955906</v>
      </c>
      <c r="P2949" s="1">
        <v>0.29740869333486702</v>
      </c>
      <c r="Q2949" s="1">
        <v>1.22893506955906</v>
      </c>
      <c r="R2949" s="1">
        <v>2841.19163133346</v>
      </c>
      <c r="S2949" s="1">
        <v>2311.9135434493501</v>
      </c>
      <c r="T2949" s="1">
        <v>6.4178545866921307E-5</v>
      </c>
      <c r="U2949" s="1">
        <v>5.8139947296514298E-4</v>
      </c>
      <c r="V2949" s="1">
        <v>0.78047340374583696</v>
      </c>
      <c r="W2949" s="1">
        <v>-0.357578624680017</v>
      </c>
      <c r="X2949" s="1">
        <v>-1.28127364135735</v>
      </c>
      <c r="Y2949" s="1">
        <v>2841.19163133346</v>
      </c>
      <c r="Z2949" s="1">
        <v>3640.34394727266</v>
      </c>
    </row>
    <row r="2950" spans="1:26" x14ac:dyDescent="0.2">
      <c r="A2950" t="s">
        <v>2152</v>
      </c>
      <c r="B2950" t="s">
        <v>14653</v>
      </c>
      <c r="C2950" t="s">
        <v>2152</v>
      </c>
      <c r="D2950" t="s">
        <v>2152</v>
      </c>
      <c r="E2950" t="s">
        <v>26</v>
      </c>
      <c r="F2950" s="1">
        <v>3.4418104774369001E-4</v>
      </c>
      <c r="G2950" s="1">
        <v>2.1477457782540402E-3</v>
      </c>
      <c r="H2950" s="1">
        <v>0.56217213294413504</v>
      </c>
      <c r="I2950" s="1">
        <v>-0.83091615426006604</v>
      </c>
      <c r="J2950" s="1">
        <v>-1.77881460392376</v>
      </c>
      <c r="K2950" s="1">
        <v>447.73115241173201</v>
      </c>
      <c r="L2950" s="1">
        <v>796.43071254160498</v>
      </c>
      <c r="M2950" s="1">
        <v>5.69429051271442E-2</v>
      </c>
      <c r="N2950" s="1">
        <v>0.28250315067932702</v>
      </c>
      <c r="O2950" s="1">
        <v>0.73673959463178396</v>
      </c>
      <c r="P2950" s="1">
        <v>-0.44077331534959902</v>
      </c>
      <c r="Q2950" s="1">
        <v>-1.3573316912603099</v>
      </c>
      <c r="R2950" s="1">
        <v>586.76204031020598</v>
      </c>
      <c r="S2950" s="1">
        <v>796.43071254160498</v>
      </c>
      <c r="T2950" s="1">
        <v>9.4317551015983506E-2</v>
      </c>
      <c r="U2950" s="1">
        <v>0.24387895451363301</v>
      </c>
      <c r="V2950" s="1">
        <v>1.31052315021989</v>
      </c>
      <c r="W2950" s="1">
        <v>0.39014283891046603</v>
      </c>
      <c r="X2950" s="1">
        <v>1.31052315021989</v>
      </c>
      <c r="Y2950" s="1">
        <v>586.76204031020598</v>
      </c>
      <c r="Z2950" s="1">
        <v>447.73115241173201</v>
      </c>
    </row>
    <row r="2951" spans="1:26" x14ac:dyDescent="0.2">
      <c r="A2951" t="s">
        <v>3772</v>
      </c>
      <c r="B2951" t="s">
        <v>16064</v>
      </c>
      <c r="C2951" t="s">
        <v>3772</v>
      </c>
      <c r="D2951" t="s">
        <v>3772</v>
      </c>
      <c r="E2951" t="s">
        <v>26</v>
      </c>
      <c r="F2951" s="1">
        <v>9.8807142619955109E-3</v>
      </c>
      <c r="G2951" s="1">
        <v>3.4732833354889699E-2</v>
      </c>
      <c r="H2951" s="1">
        <v>0.56135421841183597</v>
      </c>
      <c r="I2951" s="1">
        <v>-0.83301668611968605</v>
      </c>
      <c r="J2951" s="1">
        <v>-1.7814064047281299</v>
      </c>
      <c r="K2951" s="1">
        <v>29.238134925473702</v>
      </c>
      <c r="L2951" s="1">
        <v>52.085000818544202</v>
      </c>
      <c r="M2951" s="1">
        <v>0.90657731764020499</v>
      </c>
      <c r="N2951" s="1">
        <v>0.97551452593058097</v>
      </c>
      <c r="O2951" s="1">
        <v>0.975223940763848</v>
      </c>
      <c r="P2951" s="1">
        <v>-3.6194551786780799E-2</v>
      </c>
      <c r="Q2951" s="1">
        <v>-1.0254055075973001</v>
      </c>
      <c r="R2951" s="1">
        <v>50.7945397529489</v>
      </c>
      <c r="S2951" s="1">
        <v>52.085000818544202</v>
      </c>
      <c r="T2951" s="1">
        <v>1.48037768236941E-2</v>
      </c>
      <c r="U2951" s="1">
        <v>6.0037539340537398E-2</v>
      </c>
      <c r="V2951" s="1">
        <v>1.73727017412092</v>
      </c>
      <c r="W2951" s="1">
        <v>0.79682213433290505</v>
      </c>
      <c r="X2951" s="1">
        <v>1.73727017412092</v>
      </c>
      <c r="Y2951" s="1">
        <v>50.7945397529489</v>
      </c>
      <c r="Z2951" s="1">
        <v>29.238134925473702</v>
      </c>
    </row>
    <row r="2952" spans="1:26" x14ac:dyDescent="0.2">
      <c r="A2952" t="s">
        <v>3906</v>
      </c>
      <c r="B2952" t="s">
        <v>16189</v>
      </c>
      <c r="C2952" t="s">
        <v>3906</v>
      </c>
      <c r="D2952" t="s">
        <v>3906</v>
      </c>
      <c r="E2952" t="s">
        <v>26</v>
      </c>
      <c r="F2952" s="1">
        <v>1.17899870079468E-2</v>
      </c>
      <c r="G2952" s="1">
        <v>3.9939759558885297E-2</v>
      </c>
      <c r="H2952" s="1">
        <v>1.28141010452764</v>
      </c>
      <c r="I2952" s="1">
        <v>0.35773227199567798</v>
      </c>
      <c r="J2952" s="1">
        <v>1.28141010452764</v>
      </c>
      <c r="K2952" s="1">
        <v>2988.9393135525802</v>
      </c>
      <c r="L2952" s="1">
        <v>2332.5392105085398</v>
      </c>
      <c r="M2952" s="1">
        <v>0.995143223904847</v>
      </c>
      <c r="N2952" s="1">
        <v>0.99818182916867804</v>
      </c>
      <c r="O2952" s="1">
        <v>0.99939950233769703</v>
      </c>
      <c r="P2952" s="1">
        <v>-8.6659521971925099E-4</v>
      </c>
      <c r="Q2952" s="1">
        <v>-1.0006008584764099</v>
      </c>
      <c r="R2952" s="1">
        <v>2331.13852616541</v>
      </c>
      <c r="S2952" s="1">
        <v>2332.5392105085398</v>
      </c>
      <c r="T2952" s="1">
        <v>1.16991533149267E-2</v>
      </c>
      <c r="U2952" s="1">
        <v>4.9803523074990599E-2</v>
      </c>
      <c r="V2952" s="1">
        <v>0.77992166505203198</v>
      </c>
      <c r="W2952" s="1">
        <v>-0.35859886721539702</v>
      </c>
      <c r="X2952" s="1">
        <v>-1.2821800506507</v>
      </c>
      <c r="Y2952" s="1">
        <v>2331.13852616541</v>
      </c>
      <c r="Z2952" s="1">
        <v>2988.9393135525802</v>
      </c>
    </row>
    <row r="2953" spans="1:26" x14ac:dyDescent="0.2">
      <c r="A2953" t="s">
        <v>2399</v>
      </c>
      <c r="B2953" t="s">
        <v>14871</v>
      </c>
      <c r="C2953" t="s">
        <v>2399</v>
      </c>
      <c r="D2953" t="s">
        <v>2399</v>
      </c>
      <c r="E2953" t="s">
        <v>26</v>
      </c>
      <c r="F2953" s="1">
        <v>6.7802309933328296E-4</v>
      </c>
      <c r="G2953" s="1">
        <v>3.7903908839146301E-3</v>
      </c>
      <c r="H2953" s="1">
        <v>1.43709451517349</v>
      </c>
      <c r="I2953" s="1">
        <v>0.52315494842574894</v>
      </c>
      <c r="J2953" s="1">
        <v>1.43709451517349</v>
      </c>
      <c r="K2953" s="1">
        <v>3424.2172102183799</v>
      </c>
      <c r="L2953" s="1">
        <v>2382.7362599077101</v>
      </c>
      <c r="M2953" s="1">
        <v>1.02984355535838E-4</v>
      </c>
      <c r="N2953" s="1">
        <v>2.6410318835092101E-3</v>
      </c>
      <c r="O2953" s="1">
        <v>1.5135260547379501</v>
      </c>
      <c r="P2953" s="1">
        <v>0.59791351078993205</v>
      </c>
      <c r="Q2953" s="1">
        <v>1.5135260547379501</v>
      </c>
      <c r="R2953" s="1">
        <v>3606.3334109391799</v>
      </c>
      <c r="S2953" s="1">
        <v>2382.7362599077101</v>
      </c>
      <c r="T2953" s="1">
        <v>0.62682655063283399</v>
      </c>
      <c r="U2953" s="1">
        <v>0.79226144366812101</v>
      </c>
      <c r="V2953" s="1">
        <v>1.05318476882171</v>
      </c>
      <c r="W2953" s="1">
        <v>7.4758562364183295E-2</v>
      </c>
      <c r="X2953" s="1">
        <v>1.05318476882171</v>
      </c>
      <c r="Y2953" s="1">
        <v>3606.3334109391799</v>
      </c>
      <c r="Z2953" s="1">
        <v>3424.2172102183799</v>
      </c>
    </row>
    <row r="2954" spans="1:26" x14ac:dyDescent="0.2">
      <c r="A2954" t="s">
        <v>2515</v>
      </c>
      <c r="B2954" t="s">
        <v>14968</v>
      </c>
      <c r="C2954" t="s">
        <v>2515</v>
      </c>
      <c r="D2954" t="s">
        <v>2515</v>
      </c>
      <c r="E2954" t="s">
        <v>26</v>
      </c>
      <c r="F2954" s="1">
        <v>8.9422948297089003E-4</v>
      </c>
      <c r="G2954" s="1">
        <v>4.7599090187304604E-3</v>
      </c>
      <c r="H2954" s="1">
        <v>0.560457054554096</v>
      </c>
      <c r="I2954" s="1">
        <v>-0.83532426522067604</v>
      </c>
      <c r="J2954" s="1">
        <v>-1.78425802989598</v>
      </c>
      <c r="K2954" s="1">
        <v>45.053234754506697</v>
      </c>
      <c r="L2954" s="1">
        <v>80.386595883517501</v>
      </c>
      <c r="M2954" s="1">
        <v>0.205144244305974</v>
      </c>
      <c r="N2954" s="1">
        <v>0.55014200848652695</v>
      </c>
      <c r="O2954" s="1">
        <v>0.80751185936805003</v>
      </c>
      <c r="P2954" s="1">
        <v>-0.30844464706118802</v>
      </c>
      <c r="Q2954" s="1">
        <v>-1.2383719055006599</v>
      </c>
      <c r="R2954" s="1">
        <v>64.913129510167295</v>
      </c>
      <c r="S2954" s="1">
        <v>80.386595883517501</v>
      </c>
      <c r="T2954" s="1">
        <v>4.16656582855583E-2</v>
      </c>
      <c r="U2954" s="1">
        <v>0.13358212984533199</v>
      </c>
      <c r="V2954" s="1">
        <v>1.4408095193136801</v>
      </c>
      <c r="W2954" s="1">
        <v>0.52687961815948803</v>
      </c>
      <c r="X2954" s="1">
        <v>1.4408095193136801</v>
      </c>
      <c r="Y2954" s="1">
        <v>64.913129510167295</v>
      </c>
      <c r="Z2954" s="1">
        <v>45.053234754506697</v>
      </c>
    </row>
    <row r="2955" spans="1:26" x14ac:dyDescent="0.2">
      <c r="A2955" t="s">
        <v>786</v>
      </c>
      <c r="B2955" t="s">
        <v>13424</v>
      </c>
      <c r="C2955" t="s">
        <v>786</v>
      </c>
      <c r="D2955" t="s">
        <v>786</v>
      </c>
      <c r="E2955" t="s">
        <v>26</v>
      </c>
      <c r="F2955" s="1">
        <v>2.1905315098710501E-8</v>
      </c>
      <c r="G2955" s="1">
        <v>3.8549442910320002E-7</v>
      </c>
      <c r="H2955" s="1">
        <v>1.52070861936466</v>
      </c>
      <c r="I2955" s="1">
        <v>0.60474374696865896</v>
      </c>
      <c r="J2955" s="1">
        <v>1.52070861936466</v>
      </c>
      <c r="K2955" s="1">
        <v>2143.0612028497499</v>
      </c>
      <c r="L2955" s="1">
        <v>1409.25169724171</v>
      </c>
      <c r="M2955" s="1">
        <v>2.3506231849077599E-2</v>
      </c>
      <c r="N2955" s="1">
        <v>0.163630414138105</v>
      </c>
      <c r="O2955" s="1">
        <v>1.1859743783999099</v>
      </c>
      <c r="P2955" s="1">
        <v>0.24607284246851999</v>
      </c>
      <c r="Q2955" s="1">
        <v>1.1859743783999099</v>
      </c>
      <c r="R2955" s="1">
        <v>1671.3364056452699</v>
      </c>
      <c r="S2955" s="1">
        <v>1409.25169724171</v>
      </c>
      <c r="T2955" s="1">
        <v>9.0437885971686503E-4</v>
      </c>
      <c r="U2955" s="1">
        <v>5.9304729693505599E-3</v>
      </c>
      <c r="V2955" s="1">
        <v>0.77988272263190495</v>
      </c>
      <c r="W2955" s="1">
        <v>-0.358670904500139</v>
      </c>
      <c r="X2955" s="1">
        <v>-1.2822440746286199</v>
      </c>
      <c r="Y2955" s="1">
        <v>1671.3364056452699</v>
      </c>
      <c r="Z2955" s="1">
        <v>2143.0612028497499</v>
      </c>
    </row>
    <row r="2956" spans="1:26" x14ac:dyDescent="0.2">
      <c r="A2956" t="s">
        <v>5209</v>
      </c>
      <c r="B2956" t="s">
        <v>17336</v>
      </c>
      <c r="C2956" t="s">
        <v>5209</v>
      </c>
      <c r="D2956" t="s">
        <v>5209</v>
      </c>
      <c r="E2956" t="s">
        <v>26</v>
      </c>
      <c r="F2956" s="1">
        <v>4.6186650029173999E-2</v>
      </c>
      <c r="G2956" s="1">
        <v>0.11656067504161501</v>
      </c>
      <c r="H2956" s="1">
        <v>1.21021491656781</v>
      </c>
      <c r="I2956" s="1">
        <v>0.275263271908115</v>
      </c>
      <c r="J2956" s="1">
        <v>1.21021491656781</v>
      </c>
      <c r="K2956" s="1">
        <v>686.89451763477405</v>
      </c>
      <c r="L2956" s="1">
        <v>567.58060756911902</v>
      </c>
      <c r="M2956" s="1">
        <v>0.54775904640617801</v>
      </c>
      <c r="N2956" s="1">
        <v>0.82739561673593598</v>
      </c>
      <c r="O2956" s="1">
        <v>0.94354276860255704</v>
      </c>
      <c r="P2956" s="1">
        <v>-8.3840181563614599E-2</v>
      </c>
      <c r="Q2956" s="1">
        <v>-1.0598353707707999</v>
      </c>
      <c r="R2956" s="1">
        <v>535.53657787088798</v>
      </c>
      <c r="S2956" s="1">
        <v>567.58060756911902</v>
      </c>
      <c r="T2956" s="1">
        <v>9.8533745462486208E-3</v>
      </c>
      <c r="U2956" s="1">
        <v>4.3391959340757097E-2</v>
      </c>
      <c r="V2956" s="1">
        <v>0.779648933165072</v>
      </c>
      <c r="W2956" s="1">
        <v>-0.35910345347173001</v>
      </c>
      <c r="X2956" s="1">
        <v>-1.282628574813</v>
      </c>
      <c r="Y2956" s="1">
        <v>535.53657787088798</v>
      </c>
      <c r="Z2956" s="1">
        <v>686.89451763477405</v>
      </c>
    </row>
    <row r="2957" spans="1:26" x14ac:dyDescent="0.2">
      <c r="A2957" t="s">
        <v>940</v>
      </c>
      <c r="B2957" t="s">
        <v>13568</v>
      </c>
      <c r="C2957" t="s">
        <v>940</v>
      </c>
      <c r="D2957" t="s">
        <v>940</v>
      </c>
      <c r="E2957" t="s">
        <v>26</v>
      </c>
      <c r="F2957" s="1">
        <v>1.7619783081066399E-7</v>
      </c>
      <c r="G2957" s="1">
        <v>2.5724883298356902E-6</v>
      </c>
      <c r="H2957" s="1">
        <v>1.5602542417869101</v>
      </c>
      <c r="I2957" s="1">
        <v>0.64178113388191504</v>
      </c>
      <c r="J2957" s="1">
        <v>1.5602542417869101</v>
      </c>
      <c r="K2957" s="1">
        <v>3662.4306098961201</v>
      </c>
      <c r="L2957" s="1">
        <v>2347.32937223208</v>
      </c>
      <c r="M2957" s="1">
        <v>2.1977390074567699E-2</v>
      </c>
      <c r="N2957" s="1">
        <v>0.157272486478749</v>
      </c>
      <c r="O2957" s="1">
        <v>1.21601637430813</v>
      </c>
      <c r="P2957" s="1">
        <v>0.28216265556940801</v>
      </c>
      <c r="Q2957" s="1">
        <v>1.21601637430813</v>
      </c>
      <c r="R2957" s="1">
        <v>2854.3909525286499</v>
      </c>
      <c r="S2957" s="1">
        <v>2347.32937223208</v>
      </c>
      <c r="T2957" s="1">
        <v>3.4213017564467701E-3</v>
      </c>
      <c r="U2957" s="1">
        <v>1.81762419459746E-2</v>
      </c>
      <c r="V2957" s="1">
        <v>0.77937065751250101</v>
      </c>
      <c r="W2957" s="1">
        <v>-0.35961847831250598</v>
      </c>
      <c r="X2957" s="1">
        <v>-1.28308653958268</v>
      </c>
      <c r="Y2957" s="1">
        <v>2854.3909525286499</v>
      </c>
      <c r="Z2957" s="1">
        <v>3662.4306098961201</v>
      </c>
    </row>
    <row r="2958" spans="1:26" x14ac:dyDescent="0.2">
      <c r="A2958" t="s">
        <v>1209</v>
      </c>
      <c r="B2958" t="s">
        <v>13808</v>
      </c>
      <c r="C2958" t="s">
        <v>1209</v>
      </c>
      <c r="D2958" t="s">
        <v>1209</v>
      </c>
      <c r="E2958" t="s">
        <v>26</v>
      </c>
      <c r="F2958" s="1">
        <v>2.2831770691382901E-6</v>
      </c>
      <c r="G2958" s="1">
        <v>2.5715097161551899E-5</v>
      </c>
      <c r="H2958" s="1">
        <v>1.5532801190232099</v>
      </c>
      <c r="I2958" s="1">
        <v>0.63531802926373304</v>
      </c>
      <c r="J2958" s="1">
        <v>1.5532801190232099</v>
      </c>
      <c r="K2958" s="1">
        <v>1542.61064513621</v>
      </c>
      <c r="L2958" s="1">
        <v>993.13100466791298</v>
      </c>
      <c r="M2958" s="1">
        <v>4.1872206012633903E-2</v>
      </c>
      <c r="N2958" s="1">
        <v>0.23628254656699799</v>
      </c>
      <c r="O2958" s="1">
        <v>1.2098416209032301</v>
      </c>
      <c r="P2958" s="1">
        <v>0.27481819816706299</v>
      </c>
      <c r="Q2958" s="1">
        <v>1.2098416209032301</v>
      </c>
      <c r="R2958" s="1">
        <v>1201.5312244566901</v>
      </c>
      <c r="S2958" s="1">
        <v>993.13100466791298</v>
      </c>
      <c r="T2958" s="1">
        <v>7.3046314456258702E-3</v>
      </c>
      <c r="U2958" s="1">
        <v>3.4105583775059199E-2</v>
      </c>
      <c r="V2958" s="1">
        <v>0.77889467977228399</v>
      </c>
      <c r="W2958" s="1">
        <v>-0.36049983109667</v>
      </c>
      <c r="X2958" s="1">
        <v>-1.2838706258622199</v>
      </c>
      <c r="Y2958" s="1">
        <v>1201.5312244566901</v>
      </c>
      <c r="Z2958" s="1">
        <v>1542.61064513621</v>
      </c>
    </row>
    <row r="2959" spans="1:26" x14ac:dyDescent="0.2">
      <c r="A2959" t="s">
        <v>2578</v>
      </c>
      <c r="B2959" t="s">
        <v>15018</v>
      </c>
      <c r="C2959" t="s">
        <v>2578</v>
      </c>
      <c r="D2959" t="s">
        <v>2578</v>
      </c>
      <c r="E2959" t="s">
        <v>26</v>
      </c>
      <c r="F2959" s="1">
        <v>1.0263336665617101E-3</v>
      </c>
      <c r="G2959" s="1">
        <v>5.3256772195447903E-3</v>
      </c>
      <c r="H2959" s="1">
        <v>0.55932250049027998</v>
      </c>
      <c r="I2959" s="1">
        <v>-0.83824772649340995</v>
      </c>
      <c r="J2959" s="1">
        <v>-1.7878772964138501</v>
      </c>
      <c r="K2959" s="1">
        <v>122.720484969398</v>
      </c>
      <c r="L2959" s="1">
        <v>219.409168881684</v>
      </c>
      <c r="M2959" s="1">
        <v>3.3137966748173701E-2</v>
      </c>
      <c r="N2959" s="1">
        <v>0.20539286937311399</v>
      </c>
      <c r="O2959" s="1">
        <v>0.68730630672461401</v>
      </c>
      <c r="P2959" s="1">
        <v>-0.54097489728910497</v>
      </c>
      <c r="Q2959" s="1">
        <v>-1.45495536737548</v>
      </c>
      <c r="R2959" s="1">
        <v>150.80130552558799</v>
      </c>
      <c r="S2959" s="1">
        <v>219.409168881684</v>
      </c>
      <c r="T2959" s="1">
        <v>0.251866764108862</v>
      </c>
      <c r="U2959" s="1">
        <v>0.46401465408064801</v>
      </c>
      <c r="V2959" s="1">
        <v>1.2288193414749899</v>
      </c>
      <c r="W2959" s="1">
        <v>0.29727282920430498</v>
      </c>
      <c r="X2959" s="1">
        <v>1.2288193414749899</v>
      </c>
      <c r="Y2959" s="1">
        <v>150.80130552558799</v>
      </c>
      <c r="Z2959" s="1">
        <v>122.720484969398</v>
      </c>
    </row>
    <row r="2960" spans="1:26" x14ac:dyDescent="0.2">
      <c r="A2960" t="s">
        <v>1210</v>
      </c>
      <c r="B2960" t="s">
        <v>13809</v>
      </c>
      <c r="C2960" t="s">
        <v>1210</v>
      </c>
      <c r="D2960" t="s">
        <v>1210</v>
      </c>
      <c r="E2960" t="s">
        <v>26</v>
      </c>
      <c r="F2960" s="1">
        <v>2.3602033913922199E-6</v>
      </c>
      <c r="G2960" s="1">
        <v>2.6560951216181498E-5</v>
      </c>
      <c r="H2960" s="1">
        <v>0.55882554054066902</v>
      </c>
      <c r="I2960" s="1">
        <v>-0.83953013575537305</v>
      </c>
      <c r="J2960" s="1">
        <v>-1.7894672441644099</v>
      </c>
      <c r="K2960" s="1">
        <v>142.40919724835999</v>
      </c>
      <c r="L2960" s="1">
        <v>254.83659374368901</v>
      </c>
      <c r="M2960" s="1">
        <v>2.2341054219651098E-2</v>
      </c>
      <c r="N2960" s="1">
        <v>0.15880449514091999</v>
      </c>
      <c r="O2960" s="1">
        <v>0.75799444091548096</v>
      </c>
      <c r="P2960" s="1">
        <v>-0.39974082708872</v>
      </c>
      <c r="Q2960" s="1">
        <v>-1.3192708891007501</v>
      </c>
      <c r="R2960" s="1">
        <v>193.164721399553</v>
      </c>
      <c r="S2960" s="1">
        <v>254.83659374368901</v>
      </c>
      <c r="T2960" s="1">
        <v>1.55606688571721E-2</v>
      </c>
      <c r="U2960" s="1">
        <v>6.23965643032992E-2</v>
      </c>
      <c r="V2960" s="1">
        <v>1.35640622327697</v>
      </c>
      <c r="W2960" s="1">
        <v>0.439789308666653</v>
      </c>
      <c r="X2960" s="1">
        <v>1.35640622327697</v>
      </c>
      <c r="Y2960" s="1">
        <v>193.164721399553</v>
      </c>
      <c r="Z2960" s="1">
        <v>142.40919724835999</v>
      </c>
    </row>
    <row r="2961" spans="1:26" x14ac:dyDescent="0.2">
      <c r="A2961" t="s">
        <v>2544</v>
      </c>
      <c r="B2961" t="e">
        <v>#N/A</v>
      </c>
      <c r="C2961" t="s">
        <v>2544</v>
      </c>
      <c r="D2961" t="s">
        <v>60</v>
      </c>
      <c r="E2961" t="s">
        <v>26</v>
      </c>
      <c r="F2961" s="1">
        <v>9.61176897769908E-4</v>
      </c>
      <c r="G2961" s="1">
        <v>5.0557978111061396E-3</v>
      </c>
      <c r="H2961" s="1">
        <v>0.55858733260743798</v>
      </c>
      <c r="I2961" s="1">
        <v>-0.84014523768848703</v>
      </c>
      <c r="J2961" s="1">
        <v>-1.79023035723364</v>
      </c>
      <c r="K2961" s="1">
        <v>84.567440275381699</v>
      </c>
      <c r="L2961" s="1">
        <v>151.395198814531</v>
      </c>
      <c r="M2961" s="1">
        <v>6.3560138693652998E-2</v>
      </c>
      <c r="N2961" s="1">
        <v>0.30104333455418097</v>
      </c>
      <c r="O2961" s="1">
        <v>0.72349251004141002</v>
      </c>
      <c r="P2961" s="1">
        <v>-0.46695001355820798</v>
      </c>
      <c r="Q2961" s="1">
        <v>-1.3821843158303899</v>
      </c>
      <c r="R2961" s="1">
        <v>109.533292398543</v>
      </c>
      <c r="S2961" s="1">
        <v>151.395198814531</v>
      </c>
      <c r="T2961" s="1">
        <v>0.150738151247712</v>
      </c>
      <c r="U2961" s="1">
        <v>0.33382572596544002</v>
      </c>
      <c r="V2961" s="1">
        <v>1.2952182547072899</v>
      </c>
      <c r="W2961" s="1">
        <v>0.373195224130279</v>
      </c>
      <c r="X2961" s="1">
        <v>1.2952182547072899</v>
      </c>
      <c r="Y2961" s="1">
        <v>109.533292398543</v>
      </c>
      <c r="Z2961" s="1">
        <v>84.567440275381699</v>
      </c>
    </row>
    <row r="2962" spans="1:26" x14ac:dyDescent="0.2">
      <c r="A2962" t="s">
        <v>3914</v>
      </c>
      <c r="B2962" t="s">
        <v>16197</v>
      </c>
      <c r="C2962" t="s">
        <v>3914</v>
      </c>
      <c r="D2962" t="s">
        <v>3914</v>
      </c>
      <c r="E2962" t="s">
        <v>26</v>
      </c>
      <c r="F2962" s="1">
        <v>1.19170191455307E-2</v>
      </c>
      <c r="G2962" s="1">
        <v>4.02889275057308E-2</v>
      </c>
      <c r="H2962" s="1">
        <v>0.558383465507029</v>
      </c>
      <c r="I2962" s="1">
        <v>-0.84067187286735101</v>
      </c>
      <c r="J2962" s="1">
        <v>-1.79088397449585</v>
      </c>
      <c r="K2962" s="1">
        <v>162.573292650984</v>
      </c>
      <c r="L2962" s="1">
        <v>291.149904489672</v>
      </c>
      <c r="M2962" s="1">
        <v>0.86972509464803205</v>
      </c>
      <c r="N2962" s="1">
        <v>0.96266322750572797</v>
      </c>
      <c r="O2962" s="1">
        <v>0.96297304257327299</v>
      </c>
      <c r="P2962" s="1">
        <v>-5.4432682997453602E-2</v>
      </c>
      <c r="Q2962" s="1">
        <v>-1.0384506686996899</v>
      </c>
      <c r="R2962" s="1">
        <v>280.36950937133798</v>
      </c>
      <c r="S2962" s="1">
        <v>291.149904489672</v>
      </c>
      <c r="T2962" s="1">
        <v>1.8965096102879501E-2</v>
      </c>
      <c r="U2962" s="1">
        <v>7.2845609947502596E-2</v>
      </c>
      <c r="V2962" s="1">
        <v>1.7245729898159901</v>
      </c>
      <c r="W2962" s="1">
        <v>0.78623918986989705</v>
      </c>
      <c r="X2962" s="1">
        <v>1.7245729898159901</v>
      </c>
      <c r="Y2962" s="1">
        <v>280.36950937133798</v>
      </c>
      <c r="Z2962" s="1">
        <v>162.573292650984</v>
      </c>
    </row>
    <row r="2963" spans="1:26" x14ac:dyDescent="0.2">
      <c r="A2963" t="s">
        <v>964</v>
      </c>
      <c r="B2963" t="s">
        <v>13589</v>
      </c>
      <c r="C2963" t="s">
        <v>964</v>
      </c>
      <c r="D2963" t="s">
        <v>964</v>
      </c>
      <c r="E2963" t="s">
        <v>26</v>
      </c>
      <c r="F2963" s="1">
        <v>2.30780746414675E-7</v>
      </c>
      <c r="G2963" s="1">
        <v>3.2791781238756701E-6</v>
      </c>
      <c r="H2963" s="1">
        <v>1.47338402930946</v>
      </c>
      <c r="I2963" s="1">
        <v>0.55913350978360599</v>
      </c>
      <c r="J2963" s="1">
        <v>1.47338402930946</v>
      </c>
      <c r="K2963" s="1">
        <v>3244.2563870745898</v>
      </c>
      <c r="L2963" s="1">
        <v>2201.9082075941101</v>
      </c>
      <c r="M2963" s="1">
        <v>6.7157185866047298E-2</v>
      </c>
      <c r="N2963" s="1">
        <v>0.30906193909067797</v>
      </c>
      <c r="O2963" s="1">
        <v>1.1475647638159101</v>
      </c>
      <c r="P2963" s="1">
        <v>0.19857557568654999</v>
      </c>
      <c r="Q2963" s="1">
        <v>1.1475647638159101</v>
      </c>
      <c r="R2963" s="1">
        <v>2526.8322721920599</v>
      </c>
      <c r="S2963" s="1">
        <v>2201.9082075941101</v>
      </c>
      <c r="T2963" s="1">
        <v>8.5626329227701499E-4</v>
      </c>
      <c r="U2963" s="1">
        <v>5.6634058693892497E-3</v>
      </c>
      <c r="V2963" s="1">
        <v>0.77886331125344399</v>
      </c>
      <c r="W2963" s="1">
        <v>-0.360557934097055</v>
      </c>
      <c r="X2963" s="1">
        <v>-1.28392233342032</v>
      </c>
      <c r="Y2963" s="1">
        <v>2526.8322721920599</v>
      </c>
      <c r="Z2963" s="1">
        <v>3244.2563870745898</v>
      </c>
    </row>
    <row r="2964" spans="1:26" x14ac:dyDescent="0.2">
      <c r="A2964" t="s">
        <v>924</v>
      </c>
      <c r="B2964" t="s">
        <v>13552</v>
      </c>
      <c r="C2964" t="s">
        <v>924</v>
      </c>
      <c r="D2964" t="s">
        <v>924</v>
      </c>
      <c r="E2964" t="s">
        <v>26</v>
      </c>
      <c r="F2964" s="1">
        <v>1.33790786225414E-7</v>
      </c>
      <c r="G2964" s="1">
        <v>1.9891287473621201E-6</v>
      </c>
      <c r="H2964" s="1">
        <v>1.6422499281063201</v>
      </c>
      <c r="I2964" s="1">
        <v>0.71567370239053696</v>
      </c>
      <c r="J2964" s="1">
        <v>1.6422499281063201</v>
      </c>
      <c r="K2964" s="1">
        <v>467.76228393723198</v>
      </c>
      <c r="L2964" s="1">
        <v>284.830144262273</v>
      </c>
      <c r="M2964" s="1">
        <v>1.02871323633889E-2</v>
      </c>
      <c r="N2964" s="1">
        <v>9.4244067209613494E-2</v>
      </c>
      <c r="O2964" s="1">
        <v>1.2777356568395399</v>
      </c>
      <c r="P2964" s="1">
        <v>0.35358939652489302</v>
      </c>
      <c r="Q2964" s="1">
        <v>1.2777356568395399</v>
      </c>
      <c r="R2964" s="1">
        <v>363.93763146665702</v>
      </c>
      <c r="S2964" s="1">
        <v>284.830144262273</v>
      </c>
      <c r="T2964" s="1">
        <v>7.3788530912952399E-3</v>
      </c>
      <c r="U2964" s="1">
        <v>3.4382315467950099E-2</v>
      </c>
      <c r="V2964" s="1">
        <v>0.77803970940823697</v>
      </c>
      <c r="W2964" s="1">
        <v>-0.362084305865643</v>
      </c>
      <c r="X2964" s="1">
        <v>-1.2852814424607899</v>
      </c>
      <c r="Y2964" s="1">
        <v>363.93763146665702</v>
      </c>
      <c r="Z2964" s="1">
        <v>467.76228393723198</v>
      </c>
    </row>
    <row r="2965" spans="1:26" x14ac:dyDescent="0.2">
      <c r="A2965" t="s">
        <v>7833</v>
      </c>
      <c r="B2965" t="s">
        <v>19551</v>
      </c>
      <c r="C2965" t="s">
        <v>7833</v>
      </c>
      <c r="D2965" t="s">
        <v>7833</v>
      </c>
      <c r="E2965" t="s">
        <v>26</v>
      </c>
      <c r="F2965" s="1">
        <v>0.234658039077312</v>
      </c>
      <c r="G2965" s="1">
        <v>0.38899158538383699</v>
      </c>
      <c r="H2965" s="1">
        <v>1.09649194844494</v>
      </c>
      <c r="I2965" s="1">
        <v>0.13289521832140699</v>
      </c>
      <c r="J2965" s="1">
        <v>1.09649194844494</v>
      </c>
      <c r="K2965" s="1">
        <v>6549.4157686664403</v>
      </c>
      <c r="L2965" s="1">
        <v>5973.0632568299898</v>
      </c>
      <c r="M2965" s="1">
        <v>4.04918351715053E-2</v>
      </c>
      <c r="N2965" s="1">
        <v>0.23190778325498501</v>
      </c>
      <c r="O2965" s="1">
        <v>0.85294516508738005</v>
      </c>
      <c r="P2965" s="1">
        <v>-0.22947509965024401</v>
      </c>
      <c r="Q2965" s="1">
        <v>-1.17240831055951</v>
      </c>
      <c r="R2965" s="1">
        <v>5094.6954256742201</v>
      </c>
      <c r="S2965" s="1">
        <v>5973.0632568299898</v>
      </c>
      <c r="T2965" s="1">
        <v>1.21666261580267E-3</v>
      </c>
      <c r="U2965" s="1">
        <v>7.6614760886488196E-3</v>
      </c>
      <c r="V2965" s="1">
        <v>0.77788547950309395</v>
      </c>
      <c r="W2965" s="1">
        <v>-0.36237031797165098</v>
      </c>
      <c r="X2965" s="1">
        <v>-1.2855362728184401</v>
      </c>
      <c r="Y2965" s="1">
        <v>5094.6954256742201</v>
      </c>
      <c r="Z2965" s="1">
        <v>6549.4157686664403</v>
      </c>
    </row>
    <row r="2966" spans="1:26" x14ac:dyDescent="0.2">
      <c r="A2966" t="s">
        <v>3996</v>
      </c>
      <c r="B2966" t="s">
        <v>16265</v>
      </c>
      <c r="C2966" t="s">
        <v>3996</v>
      </c>
      <c r="D2966" t="s">
        <v>3996</v>
      </c>
      <c r="E2966" t="s">
        <v>26</v>
      </c>
      <c r="F2966" s="1">
        <v>1.31456610128026E-2</v>
      </c>
      <c r="G2966" s="1">
        <v>4.3504601821453E-2</v>
      </c>
      <c r="H2966" s="1">
        <v>0.55686215178812004</v>
      </c>
      <c r="I2966" s="1">
        <v>-0.84460785447573905</v>
      </c>
      <c r="J2966" s="1">
        <v>-1.7957765611990899</v>
      </c>
      <c r="K2966" s="1">
        <v>308.199330785705</v>
      </c>
      <c r="L2966" s="1">
        <v>553.45713440221698</v>
      </c>
      <c r="M2966" s="1">
        <v>0.67883306323802906</v>
      </c>
      <c r="N2966" s="1">
        <v>0.88964266910328305</v>
      </c>
      <c r="O2966" s="1">
        <v>0.90716910742311296</v>
      </c>
      <c r="P2966" s="1">
        <v>-0.140556583053352</v>
      </c>
      <c r="Q2966" s="1">
        <v>-1.10233030624309</v>
      </c>
      <c r="R2966" s="1">
        <v>502.07921461261299</v>
      </c>
      <c r="S2966" s="1">
        <v>553.45713440221698</v>
      </c>
      <c r="T2966" s="1">
        <v>3.9031124826614798E-2</v>
      </c>
      <c r="U2966" s="1">
        <v>0.127518927121194</v>
      </c>
      <c r="V2966" s="1">
        <v>1.62907302015433</v>
      </c>
      <c r="W2966" s="1">
        <v>0.70405127142238699</v>
      </c>
      <c r="X2966" s="1">
        <v>1.62907302015433</v>
      </c>
      <c r="Y2966" s="1">
        <v>502.07921461261299</v>
      </c>
      <c r="Z2966" s="1">
        <v>308.199330785705</v>
      </c>
    </row>
    <row r="2967" spans="1:26" x14ac:dyDescent="0.2">
      <c r="A2967" t="s">
        <v>820</v>
      </c>
      <c r="B2967" t="s">
        <v>13458</v>
      </c>
      <c r="C2967" t="s">
        <v>820</v>
      </c>
      <c r="D2967" t="s">
        <v>820</v>
      </c>
      <c r="E2967" t="s">
        <v>26</v>
      </c>
      <c r="F2967" s="1">
        <v>3.4765344307452099E-8</v>
      </c>
      <c r="G2967" s="1">
        <v>5.8494811635355701E-7</v>
      </c>
      <c r="H2967" s="1">
        <v>1.48685178951303</v>
      </c>
      <c r="I2967" s="1">
        <v>0.57226084564776303</v>
      </c>
      <c r="J2967" s="1">
        <v>1.48685178951303</v>
      </c>
      <c r="K2967" s="1">
        <v>7544.8696652382296</v>
      </c>
      <c r="L2967" s="1">
        <v>5074.3925645133104</v>
      </c>
      <c r="M2967" s="1">
        <v>4.3431449016531398E-2</v>
      </c>
      <c r="N2967" s="1">
        <v>0.241340044755077</v>
      </c>
      <c r="O2967" s="1">
        <v>1.1565868642649999</v>
      </c>
      <c r="P2967" s="1">
        <v>0.20987362216802999</v>
      </c>
      <c r="Q2967" s="1">
        <v>1.1565868642649999</v>
      </c>
      <c r="R2967" s="1">
        <v>5868.9757842401204</v>
      </c>
      <c r="S2967" s="1">
        <v>5074.3925645133104</v>
      </c>
      <c r="T2967" s="1">
        <v>4.7908891493228701E-4</v>
      </c>
      <c r="U2967" s="1">
        <v>3.4284179249588998E-3</v>
      </c>
      <c r="V2967" s="1">
        <v>0.777876364290357</v>
      </c>
      <c r="W2967" s="1">
        <v>-0.36238722347973301</v>
      </c>
      <c r="X2967" s="1">
        <v>-1.28555133682751</v>
      </c>
      <c r="Y2967" s="1">
        <v>5868.9757842401204</v>
      </c>
      <c r="Z2967" s="1">
        <v>7544.8696652382296</v>
      </c>
    </row>
    <row r="2968" spans="1:26" x14ac:dyDescent="0.2">
      <c r="A2968" t="s">
        <v>2277</v>
      </c>
      <c r="B2968" t="s">
        <v>14758</v>
      </c>
      <c r="C2968" t="s">
        <v>2277</v>
      </c>
      <c r="D2968" t="s">
        <v>2277</v>
      </c>
      <c r="E2968" t="s">
        <v>26</v>
      </c>
      <c r="F2968" s="1">
        <v>5.0906134454904099E-4</v>
      </c>
      <c r="G2968" s="1">
        <v>2.9988940840596401E-3</v>
      </c>
      <c r="H2968" s="1">
        <v>0.55661342157867599</v>
      </c>
      <c r="I2968" s="1">
        <v>-0.84525239819854003</v>
      </c>
      <c r="J2968" s="1">
        <v>-1.7965790281588601</v>
      </c>
      <c r="K2968" s="1">
        <v>863.16783539406504</v>
      </c>
      <c r="L2968" s="1">
        <v>1550.7492308502599</v>
      </c>
      <c r="M2968" s="1">
        <v>4.7211081186001098E-2</v>
      </c>
      <c r="N2968" s="1">
        <v>0.25431131924936701</v>
      </c>
      <c r="O2968" s="1">
        <v>0.71597883115733696</v>
      </c>
      <c r="P2968" s="1">
        <v>-0.48201116191711302</v>
      </c>
      <c r="Q2968" s="1">
        <v>-1.39668933840342</v>
      </c>
      <c r="R2968" s="1">
        <v>1110.30362172231</v>
      </c>
      <c r="S2968" s="1">
        <v>1550.7492308502599</v>
      </c>
      <c r="T2968" s="1">
        <v>0.136137577516593</v>
      </c>
      <c r="U2968" s="1">
        <v>0.31278770308017301</v>
      </c>
      <c r="V2968" s="1">
        <v>1.28631255266297</v>
      </c>
      <c r="W2968" s="1">
        <v>0.36324123628142702</v>
      </c>
      <c r="X2968" s="1">
        <v>1.28631255266297</v>
      </c>
      <c r="Y2968" s="1">
        <v>1110.30362172231</v>
      </c>
      <c r="Z2968" s="1">
        <v>863.16783539406504</v>
      </c>
    </row>
    <row r="2969" spans="1:26" x14ac:dyDescent="0.2">
      <c r="A2969" t="s">
        <v>6079</v>
      </c>
      <c r="B2969" t="s">
        <v>18078</v>
      </c>
      <c r="C2969" t="s">
        <v>6079</v>
      </c>
      <c r="D2969" t="s">
        <v>6079</v>
      </c>
      <c r="E2969" t="s">
        <v>26</v>
      </c>
      <c r="F2969" s="1">
        <v>9.0027663173968597E-2</v>
      </c>
      <c r="G2969" s="1">
        <v>0.19408988708131</v>
      </c>
      <c r="H2969" s="1">
        <v>1.2715999293792499</v>
      </c>
      <c r="I2969" s="1">
        <v>0.34664484146569102</v>
      </c>
      <c r="J2969" s="1">
        <v>1.2715999293792499</v>
      </c>
      <c r="K2969" s="1">
        <v>265.88431512845699</v>
      </c>
      <c r="L2969" s="1">
        <v>209.094314167075</v>
      </c>
      <c r="M2969" s="1">
        <v>3.9176454117830304E-3</v>
      </c>
      <c r="N2969" s="1">
        <v>4.8003333700151397E-2</v>
      </c>
      <c r="O2969" s="1">
        <v>1.5034110991866201</v>
      </c>
      <c r="P2969" s="1">
        <v>0.58823955992748</v>
      </c>
      <c r="Q2969" s="1">
        <v>1.5034110991866201</v>
      </c>
      <c r="R2969" s="1">
        <v>314.35471269559599</v>
      </c>
      <c r="S2969" s="1">
        <v>209.094314167075</v>
      </c>
      <c r="T2969" s="1">
        <v>0.233892005419435</v>
      </c>
      <c r="U2969" s="1">
        <v>0.44314858538477803</v>
      </c>
      <c r="V2969" s="1">
        <v>1.18229882249248</v>
      </c>
      <c r="W2969" s="1">
        <v>0.24159471846178901</v>
      </c>
      <c r="X2969" s="1">
        <v>1.18229882249248</v>
      </c>
      <c r="Y2969" s="1">
        <v>314.35471269559599</v>
      </c>
      <c r="Z2969" s="1">
        <v>265.88431512845699</v>
      </c>
    </row>
    <row r="2970" spans="1:26" x14ac:dyDescent="0.2">
      <c r="A2970" t="s">
        <v>9123</v>
      </c>
      <c r="B2970" t="s">
        <v>20622</v>
      </c>
      <c r="C2970" t="s">
        <v>9123</v>
      </c>
      <c r="D2970" t="s">
        <v>9123</v>
      </c>
      <c r="E2970" t="s">
        <v>26</v>
      </c>
      <c r="F2970" s="1">
        <v>0.39465393247874397</v>
      </c>
      <c r="G2970" s="1">
        <v>0.5586678695185</v>
      </c>
      <c r="H2970" s="1">
        <v>1.0775329632297399</v>
      </c>
      <c r="I2970" s="1">
        <v>0.10773200403425599</v>
      </c>
      <c r="J2970" s="1">
        <v>1.0775329632297399</v>
      </c>
      <c r="K2970" s="1">
        <v>396.87412880224701</v>
      </c>
      <c r="L2970" s="1">
        <v>368.31739013596001</v>
      </c>
      <c r="M2970" s="1">
        <v>4.78842018225678E-2</v>
      </c>
      <c r="N2970" s="1">
        <v>0.25591126621103899</v>
      </c>
      <c r="O2970" s="1">
        <v>0.83763858440295702</v>
      </c>
      <c r="P2970" s="1">
        <v>-0.25560019578397702</v>
      </c>
      <c r="Q2970" s="1">
        <v>-1.1938323026425099</v>
      </c>
      <c r="R2970" s="1">
        <v>308.51685728447802</v>
      </c>
      <c r="S2970" s="1">
        <v>368.31739013596001</v>
      </c>
      <c r="T2970" s="1">
        <v>4.9806633261656897E-3</v>
      </c>
      <c r="U2970" s="1">
        <v>2.48438944002559E-2</v>
      </c>
      <c r="V2970" s="1">
        <v>0.77736701612567005</v>
      </c>
      <c r="W2970" s="1">
        <v>-0.363332199818234</v>
      </c>
      <c r="X2970" s="1">
        <v>-1.28639365866577</v>
      </c>
      <c r="Y2970" s="1">
        <v>308.51685728447802</v>
      </c>
      <c r="Z2970" s="1">
        <v>396.87412880224701</v>
      </c>
    </row>
    <row r="2971" spans="1:26" x14ac:dyDescent="0.2">
      <c r="A2971" t="s">
        <v>4110</v>
      </c>
      <c r="B2971" t="s">
        <v>16366</v>
      </c>
      <c r="C2971" t="s">
        <v>4110</v>
      </c>
      <c r="D2971" t="s">
        <v>4110</v>
      </c>
      <c r="E2971" t="s">
        <v>26</v>
      </c>
      <c r="F2971" s="1">
        <v>1.5016626079821601E-2</v>
      </c>
      <c r="G2971" s="1">
        <v>4.8339801685324098E-2</v>
      </c>
      <c r="H2971" s="1">
        <v>1.2143906869033501</v>
      </c>
      <c r="I2971" s="1">
        <v>0.280232631958028</v>
      </c>
      <c r="J2971" s="1">
        <v>1.2143906869033501</v>
      </c>
      <c r="K2971" s="1">
        <v>8654.2593684762505</v>
      </c>
      <c r="L2971" s="1">
        <v>7126.4210618612597</v>
      </c>
      <c r="M2971" s="1">
        <v>0.46774990943274802</v>
      </c>
      <c r="N2971" s="1">
        <v>0.77523939286535903</v>
      </c>
      <c r="O2971" s="1">
        <v>0.94358774094892806</v>
      </c>
      <c r="P2971" s="1">
        <v>-8.3771419619731197E-2</v>
      </c>
      <c r="Q2971" s="1">
        <v>-1.0597848579447799</v>
      </c>
      <c r="R2971" s="1">
        <v>6724.4035508125298</v>
      </c>
      <c r="S2971" s="1">
        <v>7126.4210618612597</v>
      </c>
      <c r="T2971" s="1">
        <v>1.5989971554851701E-3</v>
      </c>
      <c r="U2971" s="1">
        <v>9.6548637874087403E-3</v>
      </c>
      <c r="V2971" s="1">
        <v>0.77700508668675194</v>
      </c>
      <c r="W2971" s="1">
        <v>-0.364004051577759</v>
      </c>
      <c r="X2971" s="1">
        <v>-1.28699286160934</v>
      </c>
      <c r="Y2971" s="1">
        <v>6724.4035508125298</v>
      </c>
      <c r="Z2971" s="1">
        <v>8654.2593684762505</v>
      </c>
    </row>
    <row r="2972" spans="1:26" x14ac:dyDescent="0.2">
      <c r="A2972" t="s">
        <v>2703</v>
      </c>
      <c r="B2972" t="s">
        <v>15124</v>
      </c>
      <c r="C2972" t="s">
        <v>2703</v>
      </c>
      <c r="D2972" t="s">
        <v>2703</v>
      </c>
      <c r="E2972" t="s">
        <v>26</v>
      </c>
      <c r="F2972" s="1">
        <v>1.4088083742860801E-3</v>
      </c>
      <c r="G2972" s="1">
        <v>6.9742838679673702E-3</v>
      </c>
      <c r="H2972" s="1">
        <v>0.555725075305875</v>
      </c>
      <c r="I2972" s="1">
        <v>-0.84755675615868797</v>
      </c>
      <c r="J2972" s="1">
        <v>-1.7994509235517</v>
      </c>
      <c r="K2972" s="1">
        <v>208.69170588434099</v>
      </c>
      <c r="L2972" s="1">
        <v>375.53048289115998</v>
      </c>
      <c r="M2972" s="1">
        <v>0.10952577178238899</v>
      </c>
      <c r="N2972" s="1">
        <v>0.39976906700572101</v>
      </c>
      <c r="O2972" s="1">
        <v>0.745965302420321</v>
      </c>
      <c r="P2972" s="1">
        <v>-0.42281956787911001</v>
      </c>
      <c r="Q2972" s="1">
        <v>-1.3405449244830101</v>
      </c>
      <c r="R2972" s="1">
        <v>280.13271023795301</v>
      </c>
      <c r="S2972" s="1">
        <v>375.53048289115998</v>
      </c>
      <c r="T2972" s="1">
        <v>0.112147651198013</v>
      </c>
      <c r="U2972" s="1">
        <v>0.27473386782297499</v>
      </c>
      <c r="V2972" s="1">
        <v>1.34232795237777</v>
      </c>
      <c r="W2972" s="1">
        <v>0.42473718827957802</v>
      </c>
      <c r="X2972" s="1">
        <v>1.34232795237777</v>
      </c>
      <c r="Y2972" s="1">
        <v>280.13271023795301</v>
      </c>
      <c r="Z2972" s="1">
        <v>208.69170588434099</v>
      </c>
    </row>
    <row r="2973" spans="1:26" x14ac:dyDescent="0.2">
      <c r="A2973" t="s">
        <v>4125</v>
      </c>
      <c r="B2973" t="s">
        <v>16379</v>
      </c>
      <c r="C2973" t="s">
        <v>4125</v>
      </c>
      <c r="D2973" t="s">
        <v>4125</v>
      </c>
      <c r="E2973" t="s">
        <v>26</v>
      </c>
      <c r="F2973" s="1">
        <v>1.5253274560373601E-2</v>
      </c>
      <c r="G2973" s="1">
        <v>4.8918974688394803E-2</v>
      </c>
      <c r="H2973" s="1">
        <v>0.55516001310521901</v>
      </c>
      <c r="I2973" s="1">
        <v>-0.84902443722398002</v>
      </c>
      <c r="J2973" s="1">
        <v>-1.80128247062792</v>
      </c>
      <c r="K2973" s="1">
        <v>38.597581365797403</v>
      </c>
      <c r="L2973" s="1">
        <v>69.525146722846003</v>
      </c>
      <c r="M2973" s="1">
        <v>0.55363014032845004</v>
      </c>
      <c r="N2973" s="1">
        <v>0.83102640795803395</v>
      </c>
      <c r="O2973" s="1">
        <v>0.86909492115102904</v>
      </c>
      <c r="P2973" s="1">
        <v>-0.20241434040777101</v>
      </c>
      <c r="Q2973" s="1">
        <v>-1.15062230334472</v>
      </c>
      <c r="R2973" s="1">
        <v>60.423951909105597</v>
      </c>
      <c r="S2973" s="1">
        <v>69.525146722846003</v>
      </c>
      <c r="T2973" s="1">
        <v>6.8318598790187701E-2</v>
      </c>
      <c r="U2973" s="1">
        <v>0.193019112019577</v>
      </c>
      <c r="V2973" s="1">
        <v>1.5654854467810999</v>
      </c>
      <c r="W2973" s="1">
        <v>0.64661009681620796</v>
      </c>
      <c r="X2973" s="1">
        <v>1.5654854467810999</v>
      </c>
      <c r="Y2973" s="1">
        <v>60.423951909105597</v>
      </c>
      <c r="Z2973" s="1">
        <v>38.597581365797403</v>
      </c>
    </row>
    <row r="2974" spans="1:26" x14ac:dyDescent="0.2">
      <c r="A2974" t="s">
        <v>8495</v>
      </c>
      <c r="B2974" t="s">
        <v>20095</v>
      </c>
      <c r="C2974" t="s">
        <v>8495</v>
      </c>
      <c r="D2974" t="s">
        <v>8495</v>
      </c>
      <c r="E2974" t="s">
        <v>26</v>
      </c>
      <c r="F2974" s="1">
        <v>0.315633414349478</v>
      </c>
      <c r="G2974" s="1">
        <v>0.48124590758976199</v>
      </c>
      <c r="H2974" s="1">
        <v>1.07463502620183</v>
      </c>
      <c r="I2974" s="1">
        <v>0.10384676651908099</v>
      </c>
      <c r="J2974" s="1">
        <v>1.07463502620183</v>
      </c>
      <c r="K2974" s="1">
        <v>4146.84165334523</v>
      </c>
      <c r="L2974" s="1">
        <v>3858.8372351883099</v>
      </c>
      <c r="M2974" s="1">
        <v>1.2156791041604E-2</v>
      </c>
      <c r="N2974" s="1">
        <v>0.10615648481076601</v>
      </c>
      <c r="O2974" s="1">
        <v>0.83491130882207298</v>
      </c>
      <c r="P2974" s="1">
        <v>-0.26030514414918399</v>
      </c>
      <c r="Q2974" s="1">
        <v>-1.1977320098955599</v>
      </c>
      <c r="R2974" s="1">
        <v>3221.7868465624201</v>
      </c>
      <c r="S2974" s="1">
        <v>3858.8372351883099</v>
      </c>
      <c r="T2974" s="1">
        <v>4.5313976739270897E-4</v>
      </c>
      <c r="U2974" s="1">
        <v>3.26473596382099E-3</v>
      </c>
      <c r="V2974" s="1">
        <v>0.77692545698325199</v>
      </c>
      <c r="W2974" s="1">
        <v>-0.36415191066826502</v>
      </c>
      <c r="X2974" s="1">
        <v>-1.2871247698368999</v>
      </c>
      <c r="Y2974" s="1">
        <v>3221.7868465624201</v>
      </c>
      <c r="Z2974" s="1">
        <v>4146.84165334523</v>
      </c>
    </row>
    <row r="2975" spans="1:26" x14ac:dyDescent="0.2">
      <c r="A2975" t="s">
        <v>1541</v>
      </c>
      <c r="B2975" t="s">
        <v>14113</v>
      </c>
      <c r="C2975" t="s">
        <v>1541</v>
      </c>
      <c r="D2975" t="s">
        <v>1541</v>
      </c>
      <c r="E2975" t="s">
        <v>26</v>
      </c>
      <c r="F2975" s="1">
        <v>2.2276045742388801E-5</v>
      </c>
      <c r="G2975" s="1">
        <v>1.95138160703326E-4</v>
      </c>
      <c r="H2975" s="1">
        <v>1.4116332557525899</v>
      </c>
      <c r="I2975" s="1">
        <v>0.497365323147681</v>
      </c>
      <c r="J2975" s="1">
        <v>1.4116332557525899</v>
      </c>
      <c r="K2975" s="1">
        <v>542.06192402189595</v>
      </c>
      <c r="L2975" s="1">
        <v>383.99628360476697</v>
      </c>
      <c r="M2975" s="1">
        <v>0.26780100441230598</v>
      </c>
      <c r="N2975" s="1">
        <v>0.618695656040956</v>
      </c>
      <c r="O2975" s="1">
        <v>1.0960277731904999</v>
      </c>
      <c r="P2975" s="1">
        <v>0.132284356452219</v>
      </c>
      <c r="Q2975" s="1">
        <v>1.0960277731904999</v>
      </c>
      <c r="R2975" s="1">
        <v>420.870591632762</v>
      </c>
      <c r="S2975" s="1">
        <v>383.99628360476697</v>
      </c>
      <c r="T2975" s="1">
        <v>1.9543187937978699E-3</v>
      </c>
      <c r="U2975" s="1">
        <v>1.13963382916438E-2</v>
      </c>
      <c r="V2975" s="1">
        <v>0.77642529936443405</v>
      </c>
      <c r="W2975" s="1">
        <v>-0.36508096669546097</v>
      </c>
      <c r="X2975" s="1">
        <v>-1.2879539098205299</v>
      </c>
      <c r="Y2975" s="1">
        <v>420.870591632762</v>
      </c>
      <c r="Z2975" s="1">
        <v>542.06192402189595</v>
      </c>
    </row>
    <row r="2976" spans="1:26" x14ac:dyDescent="0.2">
      <c r="A2976" t="s">
        <v>3422</v>
      </c>
      <c r="B2976" t="s">
        <v>15754</v>
      </c>
      <c r="C2976" t="s">
        <v>3422</v>
      </c>
      <c r="D2976" t="s">
        <v>3422</v>
      </c>
      <c r="E2976" t="s">
        <v>26</v>
      </c>
      <c r="F2976" s="1">
        <v>5.9682442091442299E-3</v>
      </c>
      <c r="G2976" s="1">
        <v>2.3149807521384E-2</v>
      </c>
      <c r="H2976" s="1">
        <v>0.55427605949639203</v>
      </c>
      <c r="I2976" s="1">
        <v>-0.85132339935291002</v>
      </c>
      <c r="J2976" s="1">
        <v>-1.804155136898</v>
      </c>
      <c r="K2976" s="1">
        <v>14337.747919527999</v>
      </c>
      <c r="L2976" s="1">
        <v>25867.521560565099</v>
      </c>
      <c r="M2976" s="1">
        <v>0.22856439370940901</v>
      </c>
      <c r="N2976" s="1">
        <v>0.57481255943587795</v>
      </c>
      <c r="O2976" s="1">
        <v>0.77229131043534305</v>
      </c>
      <c r="P2976" s="1">
        <v>-0.37278295614199403</v>
      </c>
      <c r="Q2976" s="1">
        <v>-1.29484818291726</v>
      </c>
      <c r="R2976" s="1">
        <v>19977.2621237233</v>
      </c>
      <c r="S2976" s="1">
        <v>25867.521560565099</v>
      </c>
      <c r="T2976" s="1">
        <v>0.122236578670122</v>
      </c>
      <c r="U2976" s="1">
        <v>0.29115584851145598</v>
      </c>
      <c r="V2976" s="1">
        <v>1.3933333349036101</v>
      </c>
      <c r="W2976" s="1">
        <v>0.47854044321091599</v>
      </c>
      <c r="X2976" s="1">
        <v>1.3933333349036101</v>
      </c>
      <c r="Y2976" s="1">
        <v>19977.2621237233</v>
      </c>
      <c r="Z2976" s="1">
        <v>14337.747919527999</v>
      </c>
    </row>
    <row r="2977" spans="1:26" x14ac:dyDescent="0.2">
      <c r="A2977" t="s">
        <v>5408</v>
      </c>
      <c r="B2977" t="s">
        <v>17512</v>
      </c>
      <c r="C2977" t="s">
        <v>5408</v>
      </c>
      <c r="D2977" t="s">
        <v>5408</v>
      </c>
      <c r="E2977" t="s">
        <v>26</v>
      </c>
      <c r="F2977" s="1">
        <v>5.5189858804837698E-2</v>
      </c>
      <c r="G2977" s="1">
        <v>0.134035289901486</v>
      </c>
      <c r="H2977" s="1">
        <v>1.20711743102295</v>
      </c>
      <c r="I2977" s="1">
        <v>0.27156603144799502</v>
      </c>
      <c r="J2977" s="1">
        <v>1.20711743102295</v>
      </c>
      <c r="K2977" s="1">
        <v>2996.9608796800098</v>
      </c>
      <c r="L2977" s="1">
        <v>2482.74178025934</v>
      </c>
      <c r="M2977" s="1">
        <v>0.50904837330140695</v>
      </c>
      <c r="N2977" s="1">
        <v>0.80380581543531404</v>
      </c>
      <c r="O2977" s="1">
        <v>0.93709217726846605</v>
      </c>
      <c r="P2977" s="1">
        <v>-9.3737129022749499E-2</v>
      </c>
      <c r="Q2977" s="1">
        <v>-1.0671308802458499</v>
      </c>
      <c r="R2977" s="1">
        <v>2326.5579004586102</v>
      </c>
      <c r="S2977" s="1">
        <v>2482.74178025934</v>
      </c>
      <c r="T2977" s="1">
        <v>1.0034970464407199E-2</v>
      </c>
      <c r="U2977" s="1">
        <v>4.3998470124326901E-2</v>
      </c>
      <c r="V2977" s="1">
        <v>0.77630572899137196</v>
      </c>
      <c r="W2977" s="1">
        <v>-0.36530316047074401</v>
      </c>
      <c r="X2977" s="1">
        <v>-1.28815228672763</v>
      </c>
      <c r="Y2977" s="1">
        <v>2326.5579004586102</v>
      </c>
      <c r="Z2977" s="1">
        <v>2996.9608796800098</v>
      </c>
    </row>
    <row r="2978" spans="1:26" x14ac:dyDescent="0.2">
      <c r="A2978" t="s">
        <v>315</v>
      </c>
      <c r="B2978" t="s">
        <v>12998</v>
      </c>
      <c r="C2978" t="s">
        <v>315</v>
      </c>
      <c r="D2978" t="s">
        <v>315</v>
      </c>
      <c r="E2978" t="s">
        <v>26</v>
      </c>
      <c r="F2978" s="1">
        <v>1.58440648327832E-14</v>
      </c>
      <c r="G2978" s="1">
        <v>7.3355893455674603E-13</v>
      </c>
      <c r="H2978" s="1">
        <v>1.3722922684349099</v>
      </c>
      <c r="I2978" s="1">
        <v>0.45658777693118902</v>
      </c>
      <c r="J2978" s="1">
        <v>1.3722922684349099</v>
      </c>
      <c r="K2978" s="1">
        <v>9199.9013386486095</v>
      </c>
      <c r="L2978" s="1">
        <v>6704.0393291299397</v>
      </c>
      <c r="M2978" s="1">
        <v>0.12761860541705899</v>
      </c>
      <c r="N2978" s="1">
        <v>0.43475404912078303</v>
      </c>
      <c r="O2978" s="1">
        <v>1.06506483907156</v>
      </c>
      <c r="P2978" s="1">
        <v>9.0941261586878694E-2</v>
      </c>
      <c r="Q2978" s="1">
        <v>1.06506483907156</v>
      </c>
      <c r="R2978" s="1">
        <v>7140.2365692092399</v>
      </c>
      <c r="S2978" s="1">
        <v>6704.0393291299397</v>
      </c>
      <c r="T2978" s="1">
        <v>8.2063917409861903E-10</v>
      </c>
      <c r="U2978" s="1">
        <v>1.9863787166734399E-8</v>
      </c>
      <c r="V2978" s="1">
        <v>0.77612099373427401</v>
      </c>
      <c r="W2978" s="1">
        <v>-0.36564651534430997</v>
      </c>
      <c r="X2978" s="1">
        <v>-1.2884588976114899</v>
      </c>
      <c r="Y2978" s="1">
        <v>7140.2365692092399</v>
      </c>
      <c r="Z2978" s="1">
        <v>9199.9013386486095</v>
      </c>
    </row>
    <row r="2979" spans="1:26" x14ac:dyDescent="0.2">
      <c r="A2979" t="s">
        <v>3382</v>
      </c>
      <c r="B2979" t="s">
        <v>15719</v>
      </c>
      <c r="C2979" t="s">
        <v>3382</v>
      </c>
      <c r="D2979" t="s">
        <v>3382</v>
      </c>
      <c r="E2979" t="s">
        <v>26</v>
      </c>
      <c r="F2979" s="1">
        <v>5.5564273115410803E-3</v>
      </c>
      <c r="G2979" s="1">
        <v>2.1803762120970498E-2</v>
      </c>
      <c r="H2979" s="1">
        <v>0.55257463570795196</v>
      </c>
      <c r="I2979" s="1">
        <v>-0.85575875383392497</v>
      </c>
      <c r="J2979" s="1">
        <v>-1.80971028233825</v>
      </c>
      <c r="K2979" s="1">
        <v>38.068342120744703</v>
      </c>
      <c r="L2979" s="1">
        <v>68.892670167482393</v>
      </c>
      <c r="M2979" s="1">
        <v>0.78019832357696295</v>
      </c>
      <c r="N2979" s="1">
        <v>0.93110658865960705</v>
      </c>
      <c r="O2979" s="1">
        <v>0.94410208398369899</v>
      </c>
      <c r="P2979" s="1">
        <v>-8.2985230962948006E-2</v>
      </c>
      <c r="Q2979" s="1">
        <v>-1.0592074913980001</v>
      </c>
      <c r="R2979" s="1">
        <v>65.041713476321803</v>
      </c>
      <c r="S2979" s="1">
        <v>68.892670167482393</v>
      </c>
      <c r="T2979" s="1">
        <v>1.3392056391267599E-2</v>
      </c>
      <c r="U2979" s="1">
        <v>5.53038617271236E-2</v>
      </c>
      <c r="V2979" s="1">
        <v>1.7085512489622801</v>
      </c>
      <c r="W2979" s="1">
        <v>0.772773522870977</v>
      </c>
      <c r="X2979" s="1">
        <v>1.7085512489622801</v>
      </c>
      <c r="Y2979" s="1">
        <v>65.041713476321803</v>
      </c>
      <c r="Z2979" s="1">
        <v>38.068342120744703</v>
      </c>
    </row>
    <row r="2980" spans="1:26" x14ac:dyDescent="0.2">
      <c r="A2980" t="s">
        <v>3199</v>
      </c>
      <c r="B2980" t="s">
        <v>15559</v>
      </c>
      <c r="C2980" t="s">
        <v>3199</v>
      </c>
      <c r="D2980" t="s">
        <v>3199</v>
      </c>
      <c r="E2980" t="s">
        <v>26</v>
      </c>
      <c r="F2980" s="1">
        <v>3.9306181205153003E-3</v>
      </c>
      <c r="G2980" s="1">
        <v>1.63444057289782E-2</v>
      </c>
      <c r="H2980" s="1">
        <v>0.55209753493121505</v>
      </c>
      <c r="I2980" s="1">
        <v>-0.85700493525443</v>
      </c>
      <c r="J2980" s="1">
        <v>-1.8112741621362001</v>
      </c>
      <c r="K2980" s="1">
        <v>628.09549548474502</v>
      </c>
      <c r="L2980" s="1">
        <v>1137.6531423256499</v>
      </c>
      <c r="M2980" s="1">
        <v>0.233515791644714</v>
      </c>
      <c r="N2980" s="1">
        <v>0.58092632119042897</v>
      </c>
      <c r="O2980" s="1">
        <v>0.78267158017954297</v>
      </c>
      <c r="P2980" s="1">
        <v>-0.35352103518833999</v>
      </c>
      <c r="Q2980" s="1">
        <v>-1.2776751134500099</v>
      </c>
      <c r="R2980" s="1">
        <v>890.40878260024294</v>
      </c>
      <c r="S2980" s="1">
        <v>1137.6531423256499</v>
      </c>
      <c r="T2980" s="1">
        <v>9.0774402587237304E-2</v>
      </c>
      <c r="U2980" s="1">
        <v>0.23720110314315199</v>
      </c>
      <c r="V2980" s="1">
        <v>1.41763281061751</v>
      </c>
      <c r="W2980" s="1">
        <v>0.50348390006609001</v>
      </c>
      <c r="X2980" s="1">
        <v>1.41763281061751</v>
      </c>
      <c r="Y2980" s="1">
        <v>890.40878260024294</v>
      </c>
      <c r="Z2980" s="1">
        <v>628.09549548474502</v>
      </c>
    </row>
    <row r="2981" spans="1:26" x14ac:dyDescent="0.2">
      <c r="A2981" t="s">
        <v>1897</v>
      </c>
      <c r="B2981" t="s">
        <v>14428</v>
      </c>
      <c r="C2981" t="s">
        <v>1897</v>
      </c>
      <c r="D2981" t="s">
        <v>1897</v>
      </c>
      <c r="E2981" t="s">
        <v>26</v>
      </c>
      <c r="F2981" s="1">
        <v>1.3687070035674101E-4</v>
      </c>
      <c r="G2981" s="1">
        <v>9.7190172559030795E-4</v>
      </c>
      <c r="H2981" s="1">
        <v>1.3856135796920099</v>
      </c>
      <c r="I2981" s="1">
        <v>0.47052497436486801</v>
      </c>
      <c r="J2981" s="1">
        <v>1.3856135796920099</v>
      </c>
      <c r="K2981" s="1">
        <v>381.165408651262</v>
      </c>
      <c r="L2981" s="1">
        <v>275.08781253138699</v>
      </c>
      <c r="M2981" s="1">
        <v>0.40677441604905001</v>
      </c>
      <c r="N2981" s="1">
        <v>0.73420547072589504</v>
      </c>
      <c r="O2981" s="1">
        <v>1.07525755138998</v>
      </c>
      <c r="P2981" s="1">
        <v>0.104682263172478</v>
      </c>
      <c r="Q2981" s="1">
        <v>1.07525755138998</v>
      </c>
      <c r="R2981" s="1">
        <v>295.79024771972797</v>
      </c>
      <c r="S2981" s="1">
        <v>275.08781253138699</v>
      </c>
      <c r="T2981" s="1">
        <v>3.2580605158822702E-3</v>
      </c>
      <c r="U2981" s="1">
        <v>1.7456878034030201E-2</v>
      </c>
      <c r="V2981" s="1">
        <v>0.77601545419970996</v>
      </c>
      <c r="W2981" s="1">
        <v>-0.36584271119238898</v>
      </c>
      <c r="X2981" s="1">
        <v>-1.2886341304005</v>
      </c>
      <c r="Y2981" s="1">
        <v>295.79024771972797</v>
      </c>
      <c r="Z2981" s="1">
        <v>381.165408651262</v>
      </c>
    </row>
    <row r="2982" spans="1:26" x14ac:dyDescent="0.2">
      <c r="A2982" t="s">
        <v>3479</v>
      </c>
      <c r="B2982" t="s">
        <v>15803</v>
      </c>
      <c r="C2982" t="s">
        <v>3479</v>
      </c>
      <c r="D2982" t="s">
        <v>3479</v>
      </c>
      <c r="E2982" t="s">
        <v>26</v>
      </c>
      <c r="F2982" s="1">
        <v>6.5686005390336597E-3</v>
      </c>
      <c r="G2982" s="1">
        <v>2.50627714704224E-2</v>
      </c>
      <c r="H2982" s="1">
        <v>0.55189016323106499</v>
      </c>
      <c r="I2982" s="1">
        <v>-0.85754692340782102</v>
      </c>
      <c r="J2982" s="1">
        <v>-1.8119547450265301</v>
      </c>
      <c r="K2982" s="1">
        <v>817.42027763923204</v>
      </c>
      <c r="L2982" s="1">
        <v>1481.1285507493101</v>
      </c>
      <c r="M2982" s="1">
        <v>4.64778008887315E-3</v>
      </c>
      <c r="N2982" s="1">
        <v>5.4114280072728102E-2</v>
      </c>
      <c r="O2982" s="1">
        <v>0.53831820135264097</v>
      </c>
      <c r="P2982" s="1">
        <v>-0.89346888900380705</v>
      </c>
      <c r="Q2982" s="1">
        <v>-1.85763735554042</v>
      </c>
      <c r="R2982" s="1">
        <v>797.31845741141694</v>
      </c>
      <c r="S2982" s="1">
        <v>1481.1285507493101</v>
      </c>
      <c r="T2982" s="1">
        <v>0.90958965824584603</v>
      </c>
      <c r="U2982" s="1">
        <v>0.95494804727521498</v>
      </c>
      <c r="V2982" s="1">
        <v>0.97540821927507004</v>
      </c>
      <c r="W2982" s="1">
        <v>-3.5921965595985199E-2</v>
      </c>
      <c r="X2982" s="1">
        <v>-1.0252117833733301</v>
      </c>
      <c r="Y2982" s="1">
        <v>797.31845741141694</v>
      </c>
      <c r="Z2982" s="1">
        <v>817.42027763923204</v>
      </c>
    </row>
    <row r="2983" spans="1:26" x14ac:dyDescent="0.2">
      <c r="A2983" t="s">
        <v>2721</v>
      </c>
      <c r="B2983" t="e">
        <v>#N/A</v>
      </c>
      <c r="C2983" t="s">
        <v>2721</v>
      </c>
      <c r="D2983" t="s">
        <v>60</v>
      </c>
      <c r="E2983" t="s">
        <v>26</v>
      </c>
      <c r="F2983" s="1">
        <v>1.4552915535091201E-3</v>
      </c>
      <c r="G2983" s="1">
        <v>7.1556156677710101E-3</v>
      </c>
      <c r="H2983" s="1">
        <v>1.3120026030344301</v>
      </c>
      <c r="I2983" s="1">
        <v>0.39177058228918499</v>
      </c>
      <c r="J2983" s="1">
        <v>1.3120026030344301</v>
      </c>
      <c r="K2983" s="1">
        <v>1932.28019295837</v>
      </c>
      <c r="L2983" s="1">
        <v>1472.7716153072699</v>
      </c>
      <c r="M2983" s="1">
        <v>0.83537139774997904</v>
      </c>
      <c r="N2983" s="1">
        <v>0.95080491936482603</v>
      </c>
      <c r="O2983" s="1">
        <v>1.0179694546357301</v>
      </c>
      <c r="P2983" s="1">
        <v>2.5694272310774001E-2</v>
      </c>
      <c r="Q2983" s="1">
        <v>1.0179694546357301</v>
      </c>
      <c r="R2983" s="1">
        <v>1499.2365180373399</v>
      </c>
      <c r="S2983" s="1">
        <v>1472.7716153072699</v>
      </c>
      <c r="T2983" s="1">
        <v>3.0045583664858899E-3</v>
      </c>
      <c r="U2983" s="1">
        <v>1.6359073315866501E-2</v>
      </c>
      <c r="V2983" s="1">
        <v>0.77588981323768103</v>
      </c>
      <c r="W2983" s="1">
        <v>-0.36607630997841101</v>
      </c>
      <c r="X2983" s="1">
        <v>-1.28884280079298</v>
      </c>
      <c r="Y2983" s="1">
        <v>1499.2365180373399</v>
      </c>
      <c r="Z2983" s="1">
        <v>1932.28019295837</v>
      </c>
    </row>
    <row r="2984" spans="1:26" x14ac:dyDescent="0.2">
      <c r="A2984" t="s">
        <v>2949</v>
      </c>
      <c r="B2984" t="e">
        <v>#N/A</v>
      </c>
      <c r="C2984" t="s">
        <v>2949</v>
      </c>
      <c r="D2984" t="s">
        <v>60</v>
      </c>
      <c r="E2984" t="s">
        <v>26</v>
      </c>
      <c r="F2984" s="1">
        <v>2.4421394218231999E-3</v>
      </c>
      <c r="G2984" s="1">
        <v>1.1036422405140699E-2</v>
      </c>
      <c r="H2984" s="1">
        <v>0.55116243180845503</v>
      </c>
      <c r="I2984" s="1">
        <v>-0.85945054010124999</v>
      </c>
      <c r="J2984" s="1">
        <v>-1.8143471729719101</v>
      </c>
      <c r="K2984" s="1">
        <v>144.85312912519899</v>
      </c>
      <c r="L2984" s="1">
        <v>262.81386532444202</v>
      </c>
      <c r="M2984" s="1">
        <v>4.6767029700059502E-3</v>
      </c>
      <c r="N2984" s="1">
        <v>5.44051187834503E-2</v>
      </c>
      <c r="O2984" s="1">
        <v>0.57312568989625301</v>
      </c>
      <c r="P2984" s="1">
        <v>-0.80307652954402498</v>
      </c>
      <c r="Q2984" s="1">
        <v>-1.7448179651151501</v>
      </c>
      <c r="R2984" s="1">
        <v>150.62537787837101</v>
      </c>
      <c r="S2984" s="1">
        <v>262.81386532444202</v>
      </c>
      <c r="T2984" s="1">
        <v>0.84490404077940195</v>
      </c>
      <c r="U2984" s="1">
        <v>0.921658843345462</v>
      </c>
      <c r="V2984" s="1">
        <v>1.03984897522084</v>
      </c>
      <c r="W2984" s="1">
        <v>5.63740105572254E-2</v>
      </c>
      <c r="X2984" s="1">
        <v>1.03984897522084</v>
      </c>
      <c r="Y2984" s="1">
        <v>150.62537787837101</v>
      </c>
      <c r="Z2984" s="1">
        <v>144.85312912519899</v>
      </c>
    </row>
    <row r="2985" spans="1:26" x14ac:dyDescent="0.2">
      <c r="A2985" t="s">
        <v>678</v>
      </c>
      <c r="B2985" t="s">
        <v>13322</v>
      </c>
      <c r="C2985" t="s">
        <v>678</v>
      </c>
      <c r="D2985" t="s">
        <v>678</v>
      </c>
      <c r="E2985" t="s">
        <v>26</v>
      </c>
      <c r="F2985" s="1">
        <v>3.95927740642484E-9</v>
      </c>
      <c r="G2985" s="1">
        <v>8.0927630187323894E-8</v>
      </c>
      <c r="H2985" s="1">
        <v>1.5882239266647999</v>
      </c>
      <c r="I2985" s="1">
        <v>0.66741433509642201</v>
      </c>
      <c r="J2985" s="1">
        <v>1.5882239266647999</v>
      </c>
      <c r="K2985" s="1">
        <v>5897.6403227007304</v>
      </c>
      <c r="L2985" s="1">
        <v>3713.3556696161199</v>
      </c>
      <c r="M2985" s="1">
        <v>8.1550121125673804E-3</v>
      </c>
      <c r="N2985" s="1">
        <v>8.0104213371717595E-2</v>
      </c>
      <c r="O2985" s="1">
        <v>1.23158422770995</v>
      </c>
      <c r="P2985" s="1">
        <v>0.30051529673186</v>
      </c>
      <c r="Q2985" s="1">
        <v>1.23158422770995</v>
      </c>
      <c r="R2985" s="1">
        <v>4573.31027457656</v>
      </c>
      <c r="S2985" s="1">
        <v>3713.3556696161199</v>
      </c>
      <c r="T2985" s="1">
        <v>1.21035367009211E-3</v>
      </c>
      <c r="U2985" s="1">
        <v>7.6356879681119998E-3</v>
      </c>
      <c r="V2985" s="1">
        <v>0.77544747124936197</v>
      </c>
      <c r="W2985" s="1">
        <v>-0.366899038364561</v>
      </c>
      <c r="X2985" s="1">
        <v>-1.2895780011879401</v>
      </c>
      <c r="Y2985" s="1">
        <v>4573.31027457656</v>
      </c>
      <c r="Z2985" s="1">
        <v>5897.6403227007304</v>
      </c>
    </row>
    <row r="2986" spans="1:26" x14ac:dyDescent="0.2">
      <c r="A2986" t="s">
        <v>2508</v>
      </c>
      <c r="B2986" t="s">
        <v>14961</v>
      </c>
      <c r="C2986" t="s">
        <v>2508</v>
      </c>
      <c r="D2986" t="s">
        <v>2508</v>
      </c>
      <c r="E2986" t="s">
        <v>26</v>
      </c>
      <c r="F2986" s="1">
        <v>8.8368501735775005E-4</v>
      </c>
      <c r="G2986" s="1">
        <v>4.7150150237111003E-3</v>
      </c>
      <c r="H2986" s="1">
        <v>1.2868754390327699</v>
      </c>
      <c r="I2986" s="1">
        <v>0.36387241705008999</v>
      </c>
      <c r="J2986" s="1">
        <v>1.2868754390327699</v>
      </c>
      <c r="K2986" s="1">
        <v>2701.7012906262598</v>
      </c>
      <c r="L2986" s="1">
        <v>2099.42719293553</v>
      </c>
      <c r="M2986" s="1">
        <v>0.97234828492405201</v>
      </c>
      <c r="N2986" s="1">
        <v>0.99198616076343604</v>
      </c>
      <c r="O2986" s="1">
        <v>0.99736310309717002</v>
      </c>
      <c r="P2986" s="1">
        <v>-3.8092626115757899E-3</v>
      </c>
      <c r="Q2986" s="1">
        <v>-1.00264386851151</v>
      </c>
      <c r="R2986" s="1">
        <v>2093.8912198727598</v>
      </c>
      <c r="S2986" s="1">
        <v>2099.42719293553</v>
      </c>
      <c r="T2986" s="1">
        <v>8.0372362956853901E-4</v>
      </c>
      <c r="U2986" s="1">
        <v>5.3777763904738702E-3</v>
      </c>
      <c r="V2986" s="1">
        <v>0.77502691623891296</v>
      </c>
      <c r="W2986" s="1">
        <v>-0.36768167966166598</v>
      </c>
      <c r="X2986" s="1">
        <v>-1.2902777684842801</v>
      </c>
      <c r="Y2986" s="1">
        <v>2093.8912198727598</v>
      </c>
      <c r="Z2986" s="1">
        <v>2701.7012906262598</v>
      </c>
    </row>
    <row r="2987" spans="1:26" x14ac:dyDescent="0.2">
      <c r="A2987" t="s">
        <v>2856</v>
      </c>
      <c r="B2987" t="s">
        <v>15261</v>
      </c>
      <c r="C2987" t="s">
        <v>2856</v>
      </c>
      <c r="D2987" t="s">
        <v>2856</v>
      </c>
      <c r="E2987" t="s">
        <v>26</v>
      </c>
      <c r="F2987" s="1">
        <v>1.9855032273819301E-3</v>
      </c>
      <c r="G2987" s="1">
        <v>9.2829508736660508E-3</v>
      </c>
      <c r="H2987" s="1">
        <v>0.5505299448216</v>
      </c>
      <c r="I2987" s="1">
        <v>-0.86110705685487399</v>
      </c>
      <c r="J2987" s="1">
        <v>-1.81643162085225</v>
      </c>
      <c r="K2987" s="1">
        <v>1465.6935091397199</v>
      </c>
      <c r="L2987" s="1">
        <v>2662.3320364792899</v>
      </c>
      <c r="M2987" s="1">
        <v>0.20551708954352599</v>
      </c>
      <c r="N2987" s="1">
        <v>0.550685817649052</v>
      </c>
      <c r="O2987" s="1">
        <v>0.78335689130739194</v>
      </c>
      <c r="P2987" s="1">
        <v>-0.35225835695901198</v>
      </c>
      <c r="Q2987" s="1">
        <v>-1.27655735348295</v>
      </c>
      <c r="R2987" s="1">
        <v>2085.5561477245001</v>
      </c>
      <c r="S2987" s="1">
        <v>2662.3320364792899</v>
      </c>
      <c r="T2987" s="1">
        <v>6.7863995868590501E-2</v>
      </c>
      <c r="U2987" s="1">
        <v>0.19230222858881499</v>
      </c>
      <c r="V2987" s="1">
        <v>1.42291422778326</v>
      </c>
      <c r="W2987" s="1">
        <v>0.50884869989586101</v>
      </c>
      <c r="X2987" s="1">
        <v>1.42291422778326</v>
      </c>
      <c r="Y2987" s="1">
        <v>2085.5561477245001</v>
      </c>
      <c r="Z2987" s="1">
        <v>1465.6935091397199</v>
      </c>
    </row>
    <row r="2988" spans="1:26" x14ac:dyDescent="0.2">
      <c r="A2988" t="s">
        <v>3825</v>
      </c>
      <c r="B2988" t="s">
        <v>16115</v>
      </c>
      <c r="C2988" t="s">
        <v>3825</v>
      </c>
      <c r="D2988" t="s">
        <v>3825</v>
      </c>
      <c r="E2988" t="s">
        <v>26</v>
      </c>
      <c r="F2988" s="1">
        <v>1.05547761382954E-2</v>
      </c>
      <c r="G2988" s="1">
        <v>3.6580291201252502E-2</v>
      </c>
      <c r="H2988" s="1">
        <v>0.55040121255568997</v>
      </c>
      <c r="I2988" s="1">
        <v>-0.86144444652948204</v>
      </c>
      <c r="J2988" s="1">
        <v>-1.81685646250064</v>
      </c>
      <c r="K2988" s="1">
        <v>95.507045621424396</v>
      </c>
      <c r="L2988" s="1">
        <v>173.522593051629</v>
      </c>
      <c r="M2988" s="1">
        <v>0.16158287051857301</v>
      </c>
      <c r="N2988" s="1">
        <v>0.48999275620663801</v>
      </c>
      <c r="O2988" s="1">
        <v>0.72255219030722095</v>
      </c>
      <c r="P2988" s="1">
        <v>-0.46882629692379102</v>
      </c>
      <c r="Q2988" s="1">
        <v>-1.38398307196994</v>
      </c>
      <c r="R2988" s="1">
        <v>125.379129677243</v>
      </c>
      <c r="S2988" s="1">
        <v>173.522593051629</v>
      </c>
      <c r="T2988" s="1">
        <v>0.24875462313762201</v>
      </c>
      <c r="U2988" s="1">
        <v>0.460432993752318</v>
      </c>
      <c r="V2988" s="1">
        <v>1.3127736164536701</v>
      </c>
      <c r="W2988" s="1">
        <v>0.39261814960569102</v>
      </c>
      <c r="X2988" s="1">
        <v>1.3127736164536701</v>
      </c>
      <c r="Y2988" s="1">
        <v>125.379129677243</v>
      </c>
      <c r="Z2988" s="1">
        <v>95.507045621424396</v>
      </c>
    </row>
    <row r="2989" spans="1:26" x14ac:dyDescent="0.2">
      <c r="A2989" t="s">
        <v>3814</v>
      </c>
      <c r="B2989" t="s">
        <v>16105</v>
      </c>
      <c r="C2989" t="s">
        <v>3814</v>
      </c>
      <c r="D2989" t="s">
        <v>3814</v>
      </c>
      <c r="E2989" t="s">
        <v>26</v>
      </c>
      <c r="F2989" s="1">
        <v>1.0418789628951999E-2</v>
      </c>
      <c r="G2989" s="1">
        <v>3.6217697281595101E-2</v>
      </c>
      <c r="H2989" s="1">
        <v>0.55027205361286202</v>
      </c>
      <c r="I2989" s="1">
        <v>-0.86178303377946397</v>
      </c>
      <c r="J2989" s="1">
        <v>-1.81728291203306</v>
      </c>
      <c r="K2989" s="1">
        <v>142.15740959741899</v>
      </c>
      <c r="L2989" s="1">
        <v>258.34023128027599</v>
      </c>
      <c r="M2989" s="1">
        <v>8.3784167117387995E-3</v>
      </c>
      <c r="N2989" s="1">
        <v>8.1636310290861797E-2</v>
      </c>
      <c r="O2989" s="1">
        <v>0.54003381599163702</v>
      </c>
      <c r="P2989" s="1">
        <v>-0.88887834569282298</v>
      </c>
      <c r="Q2989" s="1">
        <v>-1.8517358920639899</v>
      </c>
      <c r="R2989" s="1">
        <v>139.51246092244901</v>
      </c>
      <c r="S2989" s="1">
        <v>258.34023128027599</v>
      </c>
      <c r="T2989" s="1">
        <v>0.93663376243707397</v>
      </c>
      <c r="U2989" s="1">
        <v>0.96838553734665</v>
      </c>
      <c r="V2989" s="1">
        <v>0.98139422572161406</v>
      </c>
      <c r="W2989" s="1">
        <v>-2.7095311913358899E-2</v>
      </c>
      <c r="X2989" s="1">
        <v>-1.0189585120747</v>
      </c>
      <c r="Y2989" s="1">
        <v>139.51246092244901</v>
      </c>
      <c r="Z2989" s="1">
        <v>142.15740959741899</v>
      </c>
    </row>
    <row r="2990" spans="1:26" x14ac:dyDescent="0.2">
      <c r="A2990" t="s">
        <v>1776</v>
      </c>
      <c r="B2990" t="s">
        <v>14317</v>
      </c>
      <c r="C2990" t="s">
        <v>1776</v>
      </c>
      <c r="D2990" t="s">
        <v>1776</v>
      </c>
      <c r="E2990" t="s">
        <v>26</v>
      </c>
      <c r="F2990" s="1">
        <v>8.0496126628884797E-5</v>
      </c>
      <c r="G2990" s="1">
        <v>6.1123008205763503E-4</v>
      </c>
      <c r="H2990" s="1">
        <v>1.6733591711070701</v>
      </c>
      <c r="I2990" s="1">
        <v>0.742747139793693</v>
      </c>
      <c r="J2990" s="1">
        <v>1.6733591711070701</v>
      </c>
      <c r="K2990" s="1">
        <v>830.06121554645199</v>
      </c>
      <c r="L2990" s="1">
        <v>496.04485987147098</v>
      </c>
      <c r="M2990" s="1">
        <v>2.2885831037235799E-3</v>
      </c>
      <c r="N2990" s="1">
        <v>3.1799153269482003E-2</v>
      </c>
      <c r="O2990" s="1">
        <v>1.4906935677405999</v>
      </c>
      <c r="P2990" s="1">
        <v>0.57598372258680997</v>
      </c>
      <c r="Q2990" s="1">
        <v>1.4906935677405999</v>
      </c>
      <c r="R2990" s="1">
        <v>739.45088192119101</v>
      </c>
      <c r="S2990" s="1">
        <v>496.04485987147098</v>
      </c>
      <c r="T2990" s="1">
        <v>0.37429437667558302</v>
      </c>
      <c r="U2990" s="1">
        <v>0.59167501317518501</v>
      </c>
      <c r="V2990" s="1">
        <v>0.89083897436936699</v>
      </c>
      <c r="W2990" s="1">
        <v>-0.16676341720688301</v>
      </c>
      <c r="X2990" s="1">
        <v>-1.1225373257921301</v>
      </c>
      <c r="Y2990" s="1">
        <v>739.45088192119101</v>
      </c>
      <c r="Z2990" s="1">
        <v>830.06121554645199</v>
      </c>
    </row>
    <row r="2991" spans="1:26" x14ac:dyDescent="0.2">
      <c r="A2991" t="s">
        <v>4406</v>
      </c>
      <c r="B2991" t="s">
        <v>16637</v>
      </c>
      <c r="C2991" t="s">
        <v>4406</v>
      </c>
      <c r="D2991" t="s">
        <v>4406</v>
      </c>
      <c r="E2991" t="s">
        <v>26</v>
      </c>
      <c r="F2991" s="1">
        <v>2.0578074599434001E-2</v>
      </c>
      <c r="G2991" s="1">
        <v>6.1653788327554998E-2</v>
      </c>
      <c r="H2991" s="1">
        <v>1.2065150190153799</v>
      </c>
      <c r="I2991" s="1">
        <v>0.27084587471168697</v>
      </c>
      <c r="J2991" s="1">
        <v>1.2065150190153799</v>
      </c>
      <c r="K2991" s="1">
        <v>1401.19751989783</v>
      </c>
      <c r="L2991" s="1">
        <v>1161.35936794332</v>
      </c>
      <c r="M2991" s="1">
        <v>0.41096218587117</v>
      </c>
      <c r="N2991" s="1">
        <v>0.73740807742706005</v>
      </c>
      <c r="O2991" s="1">
        <v>0.93506943464832304</v>
      </c>
      <c r="P2991" s="1">
        <v>-9.6854596942190799E-2</v>
      </c>
      <c r="Q2991" s="1">
        <v>-1.0694392982443</v>
      </c>
      <c r="R2991" s="1">
        <v>1085.95164760629</v>
      </c>
      <c r="S2991" s="1">
        <v>1161.35936794332</v>
      </c>
      <c r="T2991" s="1">
        <v>1.76991195386452E-3</v>
      </c>
      <c r="U2991" s="1">
        <v>1.05165698654043E-2</v>
      </c>
      <c r="V2991" s="1">
        <v>0.77501682110133496</v>
      </c>
      <c r="W2991" s="1">
        <v>-0.36770047165387798</v>
      </c>
      <c r="X2991" s="1">
        <v>-1.2902945752570201</v>
      </c>
      <c r="Y2991" s="1">
        <v>1085.95164760629</v>
      </c>
      <c r="Z2991" s="1">
        <v>1401.19751989783</v>
      </c>
    </row>
    <row r="2992" spans="1:26" x14ac:dyDescent="0.2">
      <c r="A2992" t="s">
        <v>3432</v>
      </c>
      <c r="B2992" t="s">
        <v>15764</v>
      </c>
      <c r="C2992" t="s">
        <v>3432</v>
      </c>
      <c r="D2992" t="s">
        <v>3432</v>
      </c>
      <c r="E2992" t="s">
        <v>26</v>
      </c>
      <c r="F2992" s="1">
        <v>6.1032113183524502E-3</v>
      </c>
      <c r="G2992" s="1">
        <v>2.35970295417843E-2</v>
      </c>
      <c r="H2992" s="1">
        <v>1.3289477665096501</v>
      </c>
      <c r="I2992" s="1">
        <v>0.410284401470072</v>
      </c>
      <c r="J2992" s="1">
        <v>1.3289477665096501</v>
      </c>
      <c r="K2992" s="1">
        <v>2717.6517183518199</v>
      </c>
      <c r="L2992" s="1">
        <v>2044.96503687985</v>
      </c>
      <c r="M2992" s="1">
        <v>1.2530689424434201E-4</v>
      </c>
      <c r="N2992" s="1">
        <v>3.1206845124353601E-3</v>
      </c>
      <c r="O2992" s="1">
        <v>1.4883993689611099</v>
      </c>
      <c r="P2992" s="1">
        <v>0.57376168391490301</v>
      </c>
      <c r="Q2992" s="1">
        <v>1.4883993689611099</v>
      </c>
      <c r="R2992" s="1">
        <v>3043.7246704395202</v>
      </c>
      <c r="S2992" s="1">
        <v>2044.96503687985</v>
      </c>
      <c r="T2992" s="1">
        <v>0.27390624190667001</v>
      </c>
      <c r="U2992" s="1">
        <v>0.49028080171073302</v>
      </c>
      <c r="V2992" s="1">
        <v>1.1199833480816499</v>
      </c>
      <c r="W2992" s="1">
        <v>0.16347728244483001</v>
      </c>
      <c r="X2992" s="1">
        <v>1.1199833480816499</v>
      </c>
      <c r="Y2992" s="1">
        <v>3043.7246704395202</v>
      </c>
      <c r="Z2992" s="1">
        <v>2717.6517183518199</v>
      </c>
    </row>
    <row r="2993" spans="1:26" x14ac:dyDescent="0.2">
      <c r="A2993" t="s">
        <v>910</v>
      </c>
      <c r="B2993" t="s">
        <v>13538</v>
      </c>
      <c r="C2993" t="s">
        <v>910</v>
      </c>
      <c r="D2993" t="s">
        <v>910</v>
      </c>
      <c r="E2993" t="s">
        <v>26</v>
      </c>
      <c r="F2993" s="1">
        <v>1.1866305988285E-7</v>
      </c>
      <c r="G2993" s="1">
        <v>1.7932028885034901E-6</v>
      </c>
      <c r="H2993" s="1">
        <v>1.45139460707205</v>
      </c>
      <c r="I2993" s="1">
        <v>0.53743981455851197</v>
      </c>
      <c r="J2993" s="1">
        <v>1.45139460707205</v>
      </c>
      <c r="K2993" s="1">
        <v>1943.5092695227099</v>
      </c>
      <c r="L2993" s="1">
        <v>1339.0633119709701</v>
      </c>
      <c r="M2993" s="1">
        <v>9.6695758051174099E-2</v>
      </c>
      <c r="N2993" s="1">
        <v>0.37614111403841999</v>
      </c>
      <c r="O2993" s="1">
        <v>1.12484561860466</v>
      </c>
      <c r="P2993" s="1">
        <v>0.16972700983616601</v>
      </c>
      <c r="Q2993" s="1">
        <v>1.12484561860466</v>
      </c>
      <c r="R2993" s="1">
        <v>1506.23949950479</v>
      </c>
      <c r="S2993" s="1">
        <v>1339.0633119709701</v>
      </c>
      <c r="T2993" s="1">
        <v>2.9680872335010298E-4</v>
      </c>
      <c r="U2993" s="1">
        <v>2.2699944324065199E-3</v>
      </c>
      <c r="V2993" s="1">
        <v>0.77501019579633901</v>
      </c>
      <c r="W2993" s="1">
        <v>-0.36771280472234502</v>
      </c>
      <c r="X2993" s="1">
        <v>-1.2903056055572</v>
      </c>
      <c r="Y2993" s="1">
        <v>1506.23949950479</v>
      </c>
      <c r="Z2993" s="1">
        <v>1943.5092695227099</v>
      </c>
    </row>
    <row r="2994" spans="1:26" x14ac:dyDescent="0.2">
      <c r="A2994" t="s">
        <v>3972</v>
      </c>
      <c r="B2994" t="s">
        <v>16247</v>
      </c>
      <c r="C2994" t="s">
        <v>3972</v>
      </c>
      <c r="D2994" t="s">
        <v>3972</v>
      </c>
      <c r="E2994" t="s">
        <v>26</v>
      </c>
      <c r="F2994" s="1">
        <v>1.2774791318778201E-2</v>
      </c>
      <c r="G2994" s="1">
        <v>4.2542552697365003E-2</v>
      </c>
      <c r="H2994" s="1">
        <v>1.35179846139529</v>
      </c>
      <c r="I2994" s="1">
        <v>0.434880077345699</v>
      </c>
      <c r="J2994" s="1">
        <v>1.35179846139529</v>
      </c>
      <c r="K2994" s="1">
        <v>3796.9668874553399</v>
      </c>
      <c r="L2994" s="1">
        <v>2808.8261644684899</v>
      </c>
      <c r="M2994" s="1">
        <v>1.02971556414009E-3</v>
      </c>
      <c r="N2994" s="1">
        <v>1.6913078141001001E-2</v>
      </c>
      <c r="O2994" s="1">
        <v>1.48785230356549</v>
      </c>
      <c r="P2994" s="1">
        <v>0.57323131979987996</v>
      </c>
      <c r="Q2994" s="1">
        <v>1.48785230356549</v>
      </c>
      <c r="R2994" s="1">
        <v>4179.1184791194901</v>
      </c>
      <c r="S2994" s="1">
        <v>2808.8261644684899</v>
      </c>
      <c r="T2994" s="1">
        <v>0.42793189862751102</v>
      </c>
      <c r="U2994" s="1">
        <v>0.63894681387008001</v>
      </c>
      <c r="V2994" s="1">
        <v>1.10064654314651</v>
      </c>
      <c r="W2994" s="1">
        <v>0.13835124245418001</v>
      </c>
      <c r="X2994" s="1">
        <v>1.10064654314651</v>
      </c>
      <c r="Y2994" s="1">
        <v>4179.1184791194901</v>
      </c>
      <c r="Z2994" s="1">
        <v>3796.9668874553399</v>
      </c>
    </row>
    <row r="2995" spans="1:26" x14ac:dyDescent="0.2">
      <c r="A2995" t="s">
        <v>1006</v>
      </c>
      <c r="B2995" t="s">
        <v>13624</v>
      </c>
      <c r="C2995" t="s">
        <v>1006</v>
      </c>
      <c r="D2995" t="s">
        <v>1006</v>
      </c>
      <c r="E2995" t="s">
        <v>26</v>
      </c>
      <c r="F2995" s="1">
        <v>3.8090852400493299E-7</v>
      </c>
      <c r="G2995" s="1">
        <v>5.1726327811969204E-6</v>
      </c>
      <c r="H2995" s="1">
        <v>1.3783177323444</v>
      </c>
      <c r="I2995" s="1">
        <v>0.46290849910097398</v>
      </c>
      <c r="J2995" s="1">
        <v>1.3783177323444</v>
      </c>
      <c r="K2995" s="1">
        <v>6389.12434955554</v>
      </c>
      <c r="L2995" s="1">
        <v>4635.4510281806897</v>
      </c>
      <c r="M2995" s="1">
        <v>0.30449494101991298</v>
      </c>
      <c r="N2995" s="1">
        <v>0.65272438336977001</v>
      </c>
      <c r="O2995" s="1">
        <v>1.06720747808917</v>
      </c>
      <c r="P2995" s="1">
        <v>9.3840680859622494E-2</v>
      </c>
      <c r="Q2995" s="1">
        <v>1.06720747808917</v>
      </c>
      <c r="R2995" s="1">
        <v>4946.9880015905901</v>
      </c>
      <c r="S2995" s="1">
        <v>4635.4510281806897</v>
      </c>
      <c r="T2995" s="1">
        <v>5.2366175028921701E-5</v>
      </c>
      <c r="U2995" s="1">
        <v>4.8489672273425001E-4</v>
      </c>
      <c r="V2995" s="1">
        <v>0.77428262950223103</v>
      </c>
      <c r="W2995" s="1">
        <v>-0.36906781824135199</v>
      </c>
      <c r="X2995" s="1">
        <v>-1.2915180605858001</v>
      </c>
      <c r="Y2995" s="1">
        <v>4946.9880015905901</v>
      </c>
      <c r="Z2995" s="1">
        <v>6389.12434955554</v>
      </c>
    </row>
    <row r="2996" spans="1:26" x14ac:dyDescent="0.2">
      <c r="A2996" t="s">
        <v>5730</v>
      </c>
      <c r="B2996" t="s">
        <v>17784</v>
      </c>
      <c r="C2996" t="s">
        <v>5730</v>
      </c>
      <c r="D2996" t="s">
        <v>5730</v>
      </c>
      <c r="E2996" t="s">
        <v>26</v>
      </c>
      <c r="F2996" s="1">
        <v>6.9851055333197798E-2</v>
      </c>
      <c r="G2996" s="1">
        <v>0.160088872164805</v>
      </c>
      <c r="H2996" s="1">
        <v>1.2289333378851399</v>
      </c>
      <c r="I2996" s="1">
        <v>0.29740666045355901</v>
      </c>
      <c r="J2996" s="1">
        <v>1.2289333378851399</v>
      </c>
      <c r="K2996" s="1">
        <v>933.50018175382399</v>
      </c>
      <c r="L2996" s="1">
        <v>759.60196780101398</v>
      </c>
      <c r="M2996" s="1">
        <v>5.3355189686975701E-4</v>
      </c>
      <c r="N2996" s="1">
        <v>1.00019232623804E-2</v>
      </c>
      <c r="O2996" s="1">
        <v>1.48180138701444</v>
      </c>
      <c r="P2996" s="1">
        <v>0.56735208922843505</v>
      </c>
      <c r="Q2996" s="1">
        <v>1.48180138701444</v>
      </c>
      <c r="R2996" s="1">
        <v>1125.5792494664399</v>
      </c>
      <c r="S2996" s="1">
        <v>759.60196780101398</v>
      </c>
      <c r="T2996" s="1">
        <v>9.8862084468962594E-2</v>
      </c>
      <c r="U2996" s="1">
        <v>0.25189292325360602</v>
      </c>
      <c r="V2996" s="1">
        <v>1.20576221779812</v>
      </c>
      <c r="W2996" s="1">
        <v>0.26994542877487498</v>
      </c>
      <c r="X2996" s="1">
        <v>1.20576221779812</v>
      </c>
      <c r="Y2996" s="1">
        <v>1125.5792494664399</v>
      </c>
      <c r="Z2996" s="1">
        <v>933.50018175382399</v>
      </c>
    </row>
    <row r="2997" spans="1:26" x14ac:dyDescent="0.2">
      <c r="A2997" t="s">
        <v>980</v>
      </c>
      <c r="B2997" t="s">
        <v>13603</v>
      </c>
      <c r="C2997" t="s">
        <v>980</v>
      </c>
      <c r="D2997" t="s">
        <v>980</v>
      </c>
      <c r="E2997" t="s">
        <v>26</v>
      </c>
      <c r="F2997" s="1">
        <v>2.6918204915500798E-7</v>
      </c>
      <c r="G2997" s="1">
        <v>3.7552120649056101E-6</v>
      </c>
      <c r="H2997" s="1">
        <v>0.54790655406480604</v>
      </c>
      <c r="I2997" s="1">
        <v>-0.86799823360477502</v>
      </c>
      <c r="J2997" s="1">
        <v>-1.8251287424492399</v>
      </c>
      <c r="K2997" s="1">
        <v>3209.9051131413898</v>
      </c>
      <c r="L2997" s="1">
        <v>5858.4900825291597</v>
      </c>
      <c r="M2997" s="1">
        <v>6.4467275831316499E-3</v>
      </c>
      <c r="N2997" s="1">
        <v>6.8419615741898004E-2</v>
      </c>
      <c r="O2997" s="1">
        <v>0.72732006551305595</v>
      </c>
      <c r="P2997" s="1">
        <v>-0.45933771655703098</v>
      </c>
      <c r="Q2997" s="1">
        <v>-1.37491050696448</v>
      </c>
      <c r="R2997" s="1">
        <v>4260.9973906327004</v>
      </c>
      <c r="S2997" s="1">
        <v>5858.4900825291597</v>
      </c>
      <c r="T2997" s="1">
        <v>1.5567303515180301E-2</v>
      </c>
      <c r="U2997" s="1">
        <v>6.2400373793998598E-2</v>
      </c>
      <c r="V2997" s="1">
        <v>1.3274527565279399</v>
      </c>
      <c r="W2997" s="1">
        <v>0.40866051704774398</v>
      </c>
      <c r="X2997" s="1">
        <v>1.3274527565279399</v>
      </c>
      <c r="Y2997" s="1">
        <v>4260.9973906327004</v>
      </c>
      <c r="Z2997" s="1">
        <v>3209.9051131413898</v>
      </c>
    </row>
    <row r="2998" spans="1:26" x14ac:dyDescent="0.2">
      <c r="A2998" t="s">
        <v>9388</v>
      </c>
      <c r="B2998" t="s">
        <v>20839</v>
      </c>
      <c r="C2998" t="s">
        <v>9388</v>
      </c>
      <c r="D2998" t="s">
        <v>9388</v>
      </c>
      <c r="E2998" t="s">
        <v>26</v>
      </c>
      <c r="F2998" s="1">
        <v>0.43637090809073997</v>
      </c>
      <c r="G2998" s="1">
        <v>0.599363804771324</v>
      </c>
      <c r="H2998" s="1">
        <v>1.09942530767221</v>
      </c>
      <c r="I2998" s="1">
        <v>0.13674959426907099</v>
      </c>
      <c r="J2998" s="1">
        <v>1.09942530767221</v>
      </c>
      <c r="K2998" s="1">
        <v>558.886365904537</v>
      </c>
      <c r="L2998" s="1">
        <v>508.344097597548</v>
      </c>
      <c r="M2998" s="1">
        <v>1.21774168846829E-3</v>
      </c>
      <c r="N2998" s="1">
        <v>1.9289531659927601E-2</v>
      </c>
      <c r="O2998" s="1">
        <v>1.4804528253493201</v>
      </c>
      <c r="P2998" s="1">
        <v>0.56603851974955999</v>
      </c>
      <c r="Q2998" s="1">
        <v>1.4804528253493201</v>
      </c>
      <c r="R2998" s="1">
        <v>752.57945553794104</v>
      </c>
      <c r="S2998" s="1">
        <v>508.344097597548</v>
      </c>
      <c r="T2998" s="1">
        <v>1.4173231641884099E-2</v>
      </c>
      <c r="U2998" s="1">
        <v>5.7791227731123003E-2</v>
      </c>
      <c r="V2998" s="1">
        <v>1.34656971694043</v>
      </c>
      <c r="W2998" s="1">
        <v>0.42928892548048803</v>
      </c>
      <c r="X2998" s="1">
        <v>1.34656971694043</v>
      </c>
      <c r="Y2998" s="1">
        <v>752.57945553794104</v>
      </c>
      <c r="Z2998" s="1">
        <v>558.886365904537</v>
      </c>
    </row>
    <row r="2999" spans="1:26" x14ac:dyDescent="0.2">
      <c r="A2999" t="s">
        <v>1605</v>
      </c>
      <c r="B2999" t="s">
        <v>14172</v>
      </c>
      <c r="C2999" t="s">
        <v>1605</v>
      </c>
      <c r="D2999" t="s">
        <v>1605</v>
      </c>
      <c r="E2999" t="s">
        <v>26</v>
      </c>
      <c r="F2999" s="1">
        <v>3.40885132805708E-5</v>
      </c>
      <c r="G2999" s="1">
        <v>2.86256371108969E-4</v>
      </c>
      <c r="H2999" s="1">
        <v>0.54717968139807105</v>
      </c>
      <c r="I2999" s="1">
        <v>-0.86991343573535096</v>
      </c>
      <c r="J2999" s="1">
        <v>-1.8275532407288</v>
      </c>
      <c r="K2999" s="1">
        <v>388.771227533618</v>
      </c>
      <c r="L2999" s="1">
        <v>710.50011678118005</v>
      </c>
      <c r="M2999" s="1">
        <v>1.07059147204443E-2</v>
      </c>
      <c r="N2999" s="1">
        <v>9.7241280709657901E-2</v>
      </c>
      <c r="O2999" s="1">
        <v>0.69058282723645303</v>
      </c>
      <c r="P2999" s="1">
        <v>-0.53411363583195304</v>
      </c>
      <c r="Q2999" s="1">
        <v>-1.4480522256856001</v>
      </c>
      <c r="R2999" s="1">
        <v>490.65917939857701</v>
      </c>
      <c r="S2999" s="1">
        <v>710.50011678118005</v>
      </c>
      <c r="T2999" s="1">
        <v>0.112270003651029</v>
      </c>
      <c r="U2999" s="1">
        <v>0.27498281965677202</v>
      </c>
      <c r="V2999" s="1">
        <v>1.2620768839076399</v>
      </c>
      <c r="W2999" s="1">
        <v>0.33579979990339698</v>
      </c>
      <c r="X2999" s="1">
        <v>1.2620768839076399</v>
      </c>
      <c r="Y2999" s="1">
        <v>490.65917939857701</v>
      </c>
      <c r="Z2999" s="1">
        <v>388.771227533618</v>
      </c>
    </row>
    <row r="3000" spans="1:26" x14ac:dyDescent="0.2">
      <c r="A3000" t="s">
        <v>4199</v>
      </c>
      <c r="B3000" t="s">
        <v>16448</v>
      </c>
      <c r="C3000" t="s">
        <v>4199</v>
      </c>
      <c r="D3000" t="s">
        <v>4199</v>
      </c>
      <c r="E3000" t="s">
        <v>26</v>
      </c>
      <c r="F3000" s="1">
        <v>1.6842022925216599E-2</v>
      </c>
      <c r="G3000" s="1">
        <v>5.3040262565444897E-2</v>
      </c>
      <c r="H3000" s="1">
        <v>1.35476675412207</v>
      </c>
      <c r="I3000" s="1">
        <v>0.43804448874739299</v>
      </c>
      <c r="J3000" s="1">
        <v>1.35476675412207</v>
      </c>
      <c r="K3000" s="1">
        <v>1171.8018779885699</v>
      </c>
      <c r="L3000" s="1">
        <v>864.94732353240499</v>
      </c>
      <c r="M3000" s="1">
        <v>2.0569812649138099E-3</v>
      </c>
      <c r="N3000" s="1">
        <v>2.9288101663587002E-2</v>
      </c>
      <c r="O3000" s="1">
        <v>1.47915691226011</v>
      </c>
      <c r="P3000" s="1">
        <v>0.56477510485877402</v>
      </c>
      <c r="Q3000" s="1">
        <v>1.47915691226011</v>
      </c>
      <c r="R3000" s="1">
        <v>1279.39281234384</v>
      </c>
      <c r="S3000" s="1">
        <v>864.94732353240499</v>
      </c>
      <c r="T3000" s="1">
        <v>0.488349673537117</v>
      </c>
      <c r="U3000" s="1">
        <v>0.68900301112502405</v>
      </c>
      <c r="V3000" s="1">
        <v>1.0918166597752399</v>
      </c>
      <c r="W3000" s="1">
        <v>0.12673061611138101</v>
      </c>
      <c r="X3000" s="1">
        <v>1.0918166597752399</v>
      </c>
      <c r="Y3000" s="1">
        <v>1279.39281234384</v>
      </c>
      <c r="Z3000" s="1">
        <v>1171.8018779885699</v>
      </c>
    </row>
    <row r="3001" spans="1:26" x14ac:dyDescent="0.2">
      <c r="A3001" t="s">
        <v>2785</v>
      </c>
      <c r="B3001" t="s">
        <v>15197</v>
      </c>
      <c r="C3001" t="s">
        <v>2785</v>
      </c>
      <c r="D3001" t="s">
        <v>2785</v>
      </c>
      <c r="E3001" t="s">
        <v>26</v>
      </c>
      <c r="F3001" s="1">
        <v>1.6870228182292999E-3</v>
      </c>
      <c r="G3001" s="1">
        <v>8.0903211063989497E-3</v>
      </c>
      <c r="H3001" s="1">
        <v>1.23857692755615</v>
      </c>
      <c r="I3001" s="1">
        <v>0.30868347662395401</v>
      </c>
      <c r="J3001" s="1">
        <v>1.23857692755615</v>
      </c>
      <c r="K3001" s="1">
        <v>9406.3072051442396</v>
      </c>
      <c r="L3001" s="1">
        <v>7594.4473014719397</v>
      </c>
      <c r="M3001" s="1">
        <v>0.53922087737246105</v>
      </c>
      <c r="N3001" s="1">
        <v>0.82214945796307404</v>
      </c>
      <c r="O3001" s="1">
        <v>0.95897004370758598</v>
      </c>
      <c r="P3001" s="1">
        <v>-6.0442345826980499E-2</v>
      </c>
      <c r="Q3001" s="1">
        <v>-1.0427854410694399</v>
      </c>
      <c r="R3001" s="1">
        <v>7282.8474606275004</v>
      </c>
      <c r="S3001" s="1">
        <v>7594.4473014719397</v>
      </c>
      <c r="T3001" s="1">
        <v>1.7595298442379701E-4</v>
      </c>
      <c r="U3001" s="1">
        <v>1.4348421931703499E-3</v>
      </c>
      <c r="V3001" s="1">
        <v>0.77425149974312701</v>
      </c>
      <c r="W3001" s="1">
        <v>-0.369125822450935</v>
      </c>
      <c r="X3001" s="1">
        <v>-1.2915699877000799</v>
      </c>
      <c r="Y3001" s="1">
        <v>7282.8474606275004</v>
      </c>
      <c r="Z3001" s="1">
        <v>9406.3072051442396</v>
      </c>
    </row>
    <row r="3002" spans="1:26" x14ac:dyDescent="0.2">
      <c r="A3002" t="s">
        <v>2023</v>
      </c>
      <c r="B3002" t="s">
        <v>14535</v>
      </c>
      <c r="C3002" t="s">
        <v>2023</v>
      </c>
      <c r="D3002" t="s">
        <v>2023</v>
      </c>
      <c r="E3002" t="s">
        <v>26</v>
      </c>
      <c r="F3002" s="1">
        <v>2.1634122989010299E-4</v>
      </c>
      <c r="G3002" s="1">
        <v>1.4384867223102399E-3</v>
      </c>
      <c r="H3002" s="1">
        <v>1.26182367954417</v>
      </c>
      <c r="I3002" s="1">
        <v>0.33551032995674501</v>
      </c>
      <c r="J3002" s="1">
        <v>1.26182367954417</v>
      </c>
      <c r="K3002" s="1">
        <v>5390.03178855237</v>
      </c>
      <c r="L3002" s="1">
        <v>4271.6204141132303</v>
      </c>
      <c r="M3002" s="1">
        <v>0.70753227491792303</v>
      </c>
      <c r="N3002" s="1">
        <v>0.904001006878971</v>
      </c>
      <c r="O3002" s="1">
        <v>0.97661816118266198</v>
      </c>
      <c r="P3002" s="1">
        <v>-3.4133488318350301E-2</v>
      </c>
      <c r="Q3002" s="1">
        <v>-1.0239416383461699</v>
      </c>
      <c r="R3002" s="1">
        <v>4171.7420741015803</v>
      </c>
      <c r="S3002" s="1">
        <v>4271.6204141132303</v>
      </c>
      <c r="T3002" s="1">
        <v>4.7595556680112998E-5</v>
      </c>
      <c r="U3002" s="1">
        <v>4.4696725702305501E-4</v>
      </c>
      <c r="V3002" s="1">
        <v>0.77397355669807799</v>
      </c>
      <c r="W3002" s="1">
        <v>-0.36964381827509502</v>
      </c>
      <c r="X3002" s="1">
        <v>-1.29203380573645</v>
      </c>
      <c r="Y3002" s="1">
        <v>4171.7420741015803</v>
      </c>
      <c r="Z3002" s="1">
        <v>5390.03178855237</v>
      </c>
    </row>
    <row r="3003" spans="1:26" x14ac:dyDescent="0.2">
      <c r="A3003" t="s">
        <v>1798</v>
      </c>
      <c r="B3003" t="s">
        <v>14337</v>
      </c>
      <c r="C3003" t="s">
        <v>1798</v>
      </c>
      <c r="D3003" t="s">
        <v>1798</v>
      </c>
      <c r="E3003" t="s">
        <v>26</v>
      </c>
      <c r="F3003" s="1">
        <v>9.0112907137513903E-5</v>
      </c>
      <c r="G3003" s="1">
        <v>6.7606730819808601E-4</v>
      </c>
      <c r="H3003" s="1">
        <v>1.3291192439494699</v>
      </c>
      <c r="I3003" s="1">
        <v>0.41047054399501398</v>
      </c>
      <c r="J3003" s="1">
        <v>1.3291192439494699</v>
      </c>
      <c r="K3003" s="1">
        <v>4387.2838955827601</v>
      </c>
      <c r="L3003" s="1">
        <v>3300.8956235905098</v>
      </c>
      <c r="M3003" s="1">
        <v>0.70278366911083301</v>
      </c>
      <c r="N3003" s="1">
        <v>0.90173033411347203</v>
      </c>
      <c r="O3003" s="1">
        <v>1.0281932632039099</v>
      </c>
      <c r="P3003" s="1">
        <v>4.0111464590345501E-2</v>
      </c>
      <c r="Q3003" s="1">
        <v>1.0281932632039099</v>
      </c>
      <c r="R3003" s="1">
        <v>3393.9586427150398</v>
      </c>
      <c r="S3003" s="1">
        <v>3300.8956235905098</v>
      </c>
      <c r="T3003" s="1">
        <v>4.1861406989309499E-4</v>
      </c>
      <c r="U3003" s="1">
        <v>3.0498683517266399E-3</v>
      </c>
      <c r="V3003" s="1">
        <v>0.77358993023728595</v>
      </c>
      <c r="W3003" s="1">
        <v>-0.370359079404668</v>
      </c>
      <c r="X3003" s="1">
        <v>-1.2926745306693199</v>
      </c>
      <c r="Y3003" s="1">
        <v>3393.9586427150398</v>
      </c>
      <c r="Z3003" s="1">
        <v>4387.2838955827601</v>
      </c>
    </row>
    <row r="3004" spans="1:26" x14ac:dyDescent="0.2">
      <c r="A3004" t="s">
        <v>3889</v>
      </c>
      <c r="B3004" t="s">
        <v>16172</v>
      </c>
      <c r="C3004" t="s">
        <v>3889</v>
      </c>
      <c r="D3004" t="s">
        <v>3889</v>
      </c>
      <c r="E3004" t="s">
        <v>26</v>
      </c>
      <c r="F3004" s="1">
        <v>1.1445955648450599E-2</v>
      </c>
      <c r="G3004" s="1">
        <v>3.8954082407911497E-2</v>
      </c>
      <c r="H3004" s="1">
        <v>1.2843817974062699</v>
      </c>
      <c r="I3004" s="1">
        <v>0.36107412407091599</v>
      </c>
      <c r="J3004" s="1">
        <v>1.2843817974062699</v>
      </c>
      <c r="K3004" s="1">
        <v>2857.5227011655502</v>
      </c>
      <c r="L3004" s="1">
        <v>2224.82341850073</v>
      </c>
      <c r="M3004" s="1">
        <v>0.945725126337983</v>
      </c>
      <c r="N3004" s="1">
        <v>0.98504925717493397</v>
      </c>
      <c r="O3004" s="1">
        <v>0.99326913985237697</v>
      </c>
      <c r="P3004" s="1">
        <v>-9.7434062175203104E-3</v>
      </c>
      <c r="Q3004" s="1">
        <v>-1.0067764716304599</v>
      </c>
      <c r="R3004" s="1">
        <v>2209.8484432176501</v>
      </c>
      <c r="S3004" s="1">
        <v>2224.82341850073</v>
      </c>
      <c r="T3004" s="1">
        <v>9.5065852180444207E-3</v>
      </c>
      <c r="U3004" s="1">
        <v>4.2215892801527898E-2</v>
      </c>
      <c r="V3004" s="1">
        <v>0.77334414257366202</v>
      </c>
      <c r="W3004" s="1">
        <v>-0.370817530288437</v>
      </c>
      <c r="X3004" s="1">
        <v>-1.29308537421908</v>
      </c>
      <c r="Y3004" s="1">
        <v>2209.8484432176501</v>
      </c>
      <c r="Z3004" s="1">
        <v>2857.5227011655502</v>
      </c>
    </row>
    <row r="3005" spans="1:26" x14ac:dyDescent="0.2">
      <c r="A3005" t="s">
        <v>1577</v>
      </c>
      <c r="B3005" t="s">
        <v>14146</v>
      </c>
      <c r="C3005" t="s">
        <v>1577</v>
      </c>
      <c r="D3005" t="s">
        <v>1577</v>
      </c>
      <c r="E3005" t="s">
        <v>26</v>
      </c>
      <c r="F3005" s="1">
        <v>2.9235401669835898E-5</v>
      </c>
      <c r="G3005" s="1">
        <v>2.4991377747132901E-4</v>
      </c>
      <c r="H3005" s="1">
        <v>1.3384985377474401</v>
      </c>
      <c r="I3005" s="1">
        <v>0.42061556289676599</v>
      </c>
      <c r="J3005" s="1">
        <v>1.3384985377474401</v>
      </c>
      <c r="K3005" s="1">
        <v>3974.9758029500599</v>
      </c>
      <c r="L3005" s="1">
        <v>2969.7274153466901</v>
      </c>
      <c r="M3005" s="1">
        <v>0.62352014467739103</v>
      </c>
      <c r="N3005" s="1">
        <v>0.86677153008704899</v>
      </c>
      <c r="O3005" s="1">
        <v>1.03495670898671</v>
      </c>
      <c r="P3005" s="1">
        <v>4.9570422761913702E-2</v>
      </c>
      <c r="Q3005" s="1">
        <v>1.03495670898671</v>
      </c>
      <c r="R3005" s="1">
        <v>3073.5393123748599</v>
      </c>
      <c r="S3005" s="1">
        <v>2969.7274153466901</v>
      </c>
      <c r="T3005" s="1">
        <v>2.3255907304197001E-4</v>
      </c>
      <c r="U3005" s="1">
        <v>1.83349573186289E-3</v>
      </c>
      <c r="V3005" s="1">
        <v>0.77322214391690103</v>
      </c>
      <c r="W3005" s="1">
        <v>-0.37104514013485201</v>
      </c>
      <c r="X3005" s="1">
        <v>-1.29328939667236</v>
      </c>
      <c r="Y3005" s="1">
        <v>3073.5393123748599</v>
      </c>
      <c r="Z3005" s="1">
        <v>3974.9758029500599</v>
      </c>
    </row>
    <row r="3006" spans="1:26" x14ac:dyDescent="0.2">
      <c r="A3006" t="s">
        <v>1470</v>
      </c>
      <c r="B3006" t="e">
        <v>#N/A</v>
      </c>
      <c r="C3006" t="s">
        <v>1470</v>
      </c>
      <c r="D3006" t="s">
        <v>60</v>
      </c>
      <c r="E3006" t="s">
        <v>26</v>
      </c>
      <c r="F3006" s="1">
        <v>1.4281916482513299E-5</v>
      </c>
      <c r="G3006" s="1">
        <v>1.3116896592957E-4</v>
      </c>
      <c r="H3006" s="1">
        <v>1.4678687326720501</v>
      </c>
      <c r="I3006" s="1">
        <v>0.55372295783329994</v>
      </c>
      <c r="J3006" s="1">
        <v>1.4678687326720501</v>
      </c>
      <c r="K3006" s="1">
        <v>1309.6526732710099</v>
      </c>
      <c r="L3006" s="1">
        <v>892.21375462298704</v>
      </c>
      <c r="M3006" s="1">
        <v>0.15496786501277601</v>
      </c>
      <c r="N3006" s="1">
        <v>0.47934069010539498</v>
      </c>
      <c r="O3006" s="1">
        <v>1.1349628162393901</v>
      </c>
      <c r="P3006" s="1">
        <v>0.18264503257717599</v>
      </c>
      <c r="Q3006" s="1">
        <v>1.1349628162393901</v>
      </c>
      <c r="R3006" s="1">
        <v>1012.62943563442</v>
      </c>
      <c r="S3006" s="1">
        <v>892.21375462298704</v>
      </c>
      <c r="T3006" s="1">
        <v>3.6751811063151399E-3</v>
      </c>
      <c r="U3006" s="1">
        <v>1.93462318671613E-2</v>
      </c>
      <c r="V3006" s="1">
        <v>0.77320457270954102</v>
      </c>
      <c r="W3006" s="1">
        <v>-0.37107792525612399</v>
      </c>
      <c r="X3006" s="1">
        <v>-1.2933187868970999</v>
      </c>
      <c r="Y3006" s="1">
        <v>1012.62943563442</v>
      </c>
      <c r="Z3006" s="1">
        <v>1309.6526732710099</v>
      </c>
    </row>
    <row r="3007" spans="1:26" x14ac:dyDescent="0.2">
      <c r="A3007" t="s">
        <v>5743</v>
      </c>
      <c r="B3007" t="s">
        <v>17796</v>
      </c>
      <c r="C3007" t="s">
        <v>5743</v>
      </c>
      <c r="D3007" t="s">
        <v>5743</v>
      </c>
      <c r="E3007" t="s">
        <v>26</v>
      </c>
      <c r="F3007" s="1">
        <v>7.0981170484577805E-2</v>
      </c>
      <c r="G3007" s="1">
        <v>0.16230149306856401</v>
      </c>
      <c r="H3007" s="1">
        <v>0.83841261529063105</v>
      </c>
      <c r="I3007" s="1">
        <v>-0.25426767013949397</v>
      </c>
      <c r="J3007" s="1">
        <v>-1.1927301447549801</v>
      </c>
      <c r="K3007" s="1">
        <v>3762.0530178590898</v>
      </c>
      <c r="L3007" s="1">
        <v>4487.1140405670003</v>
      </c>
      <c r="M3007" s="1">
        <v>9.1868255843748692E-6</v>
      </c>
      <c r="N3007" s="1">
        <v>3.4536957108343298E-4</v>
      </c>
      <c r="O3007" s="1">
        <v>0.64805632527026802</v>
      </c>
      <c r="P3007" s="1">
        <v>-0.62580888570236803</v>
      </c>
      <c r="Q3007" s="1">
        <v>-1.5430757497551599</v>
      </c>
      <c r="R3007" s="1">
        <v>2907.9026361984802</v>
      </c>
      <c r="S3007" s="1">
        <v>4487.1140405670003</v>
      </c>
      <c r="T3007" s="1">
        <v>8.5282734762944495E-3</v>
      </c>
      <c r="U3007" s="1">
        <v>3.8603867832163498E-2</v>
      </c>
      <c r="V3007" s="1">
        <v>0.77295631464899095</v>
      </c>
      <c r="W3007" s="1">
        <v>-0.37154121556287401</v>
      </c>
      <c r="X3007" s="1">
        <v>-1.2937341749437801</v>
      </c>
      <c r="Y3007" s="1">
        <v>2907.9026361984802</v>
      </c>
      <c r="Z3007" s="1">
        <v>3762.0530178590898</v>
      </c>
    </row>
    <row r="3008" spans="1:26" x14ac:dyDescent="0.2">
      <c r="A3008" t="s">
        <v>1531</v>
      </c>
      <c r="B3008" t="s">
        <v>14104</v>
      </c>
      <c r="C3008" t="s">
        <v>1531</v>
      </c>
      <c r="D3008" t="s">
        <v>1531</v>
      </c>
      <c r="E3008" t="s">
        <v>26</v>
      </c>
      <c r="F3008" s="1">
        <v>2.1456333086098301E-5</v>
      </c>
      <c r="G3008" s="1">
        <v>1.8915848408236299E-4</v>
      </c>
      <c r="H3008" s="1">
        <v>1.52807363999152</v>
      </c>
      <c r="I3008" s="1">
        <v>0.61171407052720905</v>
      </c>
      <c r="J3008" s="1">
        <v>1.52807363999152</v>
      </c>
      <c r="K3008" s="1">
        <v>2420.5587067984002</v>
      </c>
      <c r="L3008" s="1">
        <v>1584.0589376385101</v>
      </c>
      <c r="M3008" s="1">
        <v>9.6827435839286505E-2</v>
      </c>
      <c r="N3008" s="1">
        <v>0.37642381861781798</v>
      </c>
      <c r="O3008" s="1">
        <v>1.1807422771590199</v>
      </c>
      <c r="P3008" s="1">
        <v>0.239694099332802</v>
      </c>
      <c r="Q3008" s="1">
        <v>1.1807422771590199</v>
      </c>
      <c r="R3008" s="1">
        <v>1870.3653571814</v>
      </c>
      <c r="S3008" s="1">
        <v>1584.0589376385101</v>
      </c>
      <c r="T3008" s="1">
        <v>9.7695580077094592E-3</v>
      </c>
      <c r="U3008" s="1">
        <v>4.3115181372489299E-2</v>
      </c>
      <c r="V3008" s="1">
        <v>0.77269985310758205</v>
      </c>
      <c r="W3008" s="1">
        <v>-0.372019971194407</v>
      </c>
      <c r="X3008" s="1">
        <v>-1.2941635694355</v>
      </c>
      <c r="Y3008" s="1">
        <v>1870.3653571814</v>
      </c>
      <c r="Z3008" s="1">
        <v>2420.5587067984002</v>
      </c>
    </row>
    <row r="3009" spans="1:26" x14ac:dyDescent="0.2">
      <c r="A3009" t="s">
        <v>3440</v>
      </c>
      <c r="B3009" t="s">
        <v>15771</v>
      </c>
      <c r="C3009" t="s">
        <v>3440</v>
      </c>
      <c r="D3009" t="s">
        <v>3440</v>
      </c>
      <c r="E3009" t="s">
        <v>26</v>
      </c>
      <c r="F3009" s="1">
        <v>6.1592609551652296E-3</v>
      </c>
      <c r="G3009" s="1">
        <v>2.37637928966484E-2</v>
      </c>
      <c r="H3009" s="1">
        <v>1.31042184874991</v>
      </c>
      <c r="I3009" s="1">
        <v>0.390031316441661</v>
      </c>
      <c r="J3009" s="1">
        <v>1.31042184874991</v>
      </c>
      <c r="K3009" s="1">
        <v>684.29166966431103</v>
      </c>
      <c r="L3009" s="1">
        <v>522.19189592809005</v>
      </c>
      <c r="M3009" s="1">
        <v>0.901322831057629</v>
      </c>
      <c r="N3009" s="1">
        <v>0.97336967057521495</v>
      </c>
      <c r="O3009" s="1">
        <v>1.01243558397982</v>
      </c>
      <c r="P3009" s="1">
        <v>1.7830119721504299E-2</v>
      </c>
      <c r="Q3009" s="1">
        <v>1.01243558397982</v>
      </c>
      <c r="R3009" s="1">
        <v>528.68565710349003</v>
      </c>
      <c r="S3009" s="1">
        <v>522.19189592809005</v>
      </c>
      <c r="T3009" s="1">
        <v>9.3213428399994396E-3</v>
      </c>
      <c r="U3009" s="1">
        <v>4.1569066492601198E-2</v>
      </c>
      <c r="V3009" s="1">
        <v>0.77260279576813096</v>
      </c>
      <c r="W3009" s="1">
        <v>-0.372201196720157</v>
      </c>
      <c r="X3009" s="1">
        <v>-1.2943261472485099</v>
      </c>
      <c r="Y3009" s="1">
        <v>528.68565710349003</v>
      </c>
      <c r="Z3009" s="1">
        <v>684.29166966431103</v>
      </c>
    </row>
    <row r="3010" spans="1:26" x14ac:dyDescent="0.2">
      <c r="A3010" t="s">
        <v>2279</v>
      </c>
      <c r="B3010" t="s">
        <v>14760</v>
      </c>
      <c r="C3010" t="s">
        <v>2279</v>
      </c>
      <c r="D3010" t="s">
        <v>2279</v>
      </c>
      <c r="E3010" t="s">
        <v>26</v>
      </c>
      <c r="F3010" s="1">
        <v>5.0969850628570601E-4</v>
      </c>
      <c r="G3010" s="1">
        <v>3.0001323768020002E-3</v>
      </c>
      <c r="H3010" s="1">
        <v>1.3693793974783199</v>
      </c>
      <c r="I3010" s="1">
        <v>0.45352221213926902</v>
      </c>
      <c r="J3010" s="1">
        <v>1.3693793974783199</v>
      </c>
      <c r="K3010" s="1">
        <v>1345.02058125145</v>
      </c>
      <c r="L3010" s="1">
        <v>982.21178420550996</v>
      </c>
      <c r="M3010" s="1">
        <v>0.53647604072292299</v>
      </c>
      <c r="N3010" s="1">
        <v>0.82041274740224701</v>
      </c>
      <c r="O3010" s="1">
        <v>1.05785942002134</v>
      </c>
      <c r="P3010" s="1">
        <v>8.1147919027042298E-2</v>
      </c>
      <c r="Q3010" s="1">
        <v>1.05785942002134</v>
      </c>
      <c r="R3010" s="1">
        <v>1039.0419883777599</v>
      </c>
      <c r="S3010" s="1">
        <v>982.21178420550996</v>
      </c>
      <c r="T3010" s="1">
        <v>4.4174737574324899E-3</v>
      </c>
      <c r="U3010" s="1">
        <v>2.2506604664437199E-2</v>
      </c>
      <c r="V3010" s="1">
        <v>0.77251010345953597</v>
      </c>
      <c r="W3010" s="1">
        <v>-0.37237429311222697</v>
      </c>
      <c r="X3010" s="1">
        <v>-1.2944814514680001</v>
      </c>
      <c r="Y3010" s="1">
        <v>1039.0419883777599</v>
      </c>
      <c r="Z3010" s="1">
        <v>1345.02058125145</v>
      </c>
    </row>
    <row r="3011" spans="1:26" x14ac:dyDescent="0.2">
      <c r="A3011" t="s">
        <v>3455</v>
      </c>
      <c r="B3011" t="s">
        <v>15781</v>
      </c>
      <c r="C3011" t="s">
        <v>3455</v>
      </c>
      <c r="D3011" t="s">
        <v>3455</v>
      </c>
      <c r="E3011" t="s">
        <v>26</v>
      </c>
      <c r="F3011" s="1">
        <v>6.31459769830692E-3</v>
      </c>
      <c r="G3011" s="1">
        <v>2.42613490513897E-2</v>
      </c>
      <c r="H3011" s="1">
        <v>0.54396895978017401</v>
      </c>
      <c r="I3011" s="1">
        <v>-0.87840376482509397</v>
      </c>
      <c r="J3011" s="1">
        <v>-1.8383401883888999</v>
      </c>
      <c r="K3011" s="1">
        <v>79.244128057425897</v>
      </c>
      <c r="L3011" s="1">
        <v>145.67766530180199</v>
      </c>
      <c r="M3011" s="1">
        <v>0.39611957057443098</v>
      </c>
      <c r="N3011" s="1">
        <v>0.72671355182253505</v>
      </c>
      <c r="O3011" s="1">
        <v>0.82961020628013404</v>
      </c>
      <c r="P3011" s="1">
        <v>-0.26949445187031001</v>
      </c>
      <c r="Q3011" s="1">
        <v>-1.2053853634273199</v>
      </c>
      <c r="R3011" s="1">
        <v>120.855677961436</v>
      </c>
      <c r="S3011" s="1">
        <v>145.67766530180199</v>
      </c>
      <c r="T3011" s="1">
        <v>6.0674631068964403E-2</v>
      </c>
      <c r="U3011" s="1">
        <v>0.177658719197475</v>
      </c>
      <c r="V3011" s="1">
        <v>1.52510578290237</v>
      </c>
      <c r="W3011" s="1">
        <v>0.60890931295478301</v>
      </c>
      <c r="X3011" s="1">
        <v>1.52510578290237</v>
      </c>
      <c r="Y3011" s="1">
        <v>120.855677961436</v>
      </c>
      <c r="Z3011" s="1">
        <v>79.244128057425897</v>
      </c>
    </row>
    <row r="3012" spans="1:26" x14ac:dyDescent="0.2">
      <c r="A3012" t="s">
        <v>3413</v>
      </c>
      <c r="B3012" t="s">
        <v>15745</v>
      </c>
      <c r="C3012" t="s">
        <v>3413</v>
      </c>
      <c r="D3012" t="s">
        <v>3413</v>
      </c>
      <c r="E3012" t="s">
        <v>26</v>
      </c>
      <c r="F3012" s="1">
        <v>5.8387746898303904E-3</v>
      </c>
      <c r="G3012" s="1">
        <v>2.27050660641459E-2</v>
      </c>
      <c r="H3012" s="1">
        <v>0.54387948211326298</v>
      </c>
      <c r="I3012" s="1">
        <v>-0.87864109381623201</v>
      </c>
      <c r="J3012" s="1">
        <v>-1.83864262743367</v>
      </c>
      <c r="K3012" s="1">
        <v>44.389139690822397</v>
      </c>
      <c r="L3012" s="1">
        <v>81.615764430654394</v>
      </c>
      <c r="M3012" s="1">
        <v>2.3925314743978601E-2</v>
      </c>
      <c r="N3012" s="1">
        <v>0.16579486063418999</v>
      </c>
      <c r="O3012" s="1">
        <v>0.60811137016176597</v>
      </c>
      <c r="P3012" s="1">
        <v>-0.71759253032005299</v>
      </c>
      <c r="Q3012" s="1">
        <v>-1.64443562325431</v>
      </c>
      <c r="R3012" s="1">
        <v>49.631474334725198</v>
      </c>
      <c r="S3012" s="1">
        <v>81.615764430654394</v>
      </c>
      <c r="T3012" s="1">
        <v>0.62567187187764295</v>
      </c>
      <c r="U3012" s="1">
        <v>0.79154278192001504</v>
      </c>
      <c r="V3012" s="1">
        <v>1.11809948740652</v>
      </c>
      <c r="W3012" s="1">
        <v>0.16104856349617799</v>
      </c>
      <c r="X3012" s="1">
        <v>1.11809948740652</v>
      </c>
      <c r="Y3012" s="1">
        <v>49.631474334725198</v>
      </c>
      <c r="Z3012" s="1">
        <v>44.389139690822397</v>
      </c>
    </row>
    <row r="3013" spans="1:26" x14ac:dyDescent="0.2">
      <c r="A3013" t="s">
        <v>2424</v>
      </c>
      <c r="B3013" t="s">
        <v>14891</v>
      </c>
      <c r="C3013" t="s">
        <v>2424</v>
      </c>
      <c r="D3013" t="s">
        <v>2424</v>
      </c>
      <c r="E3013" t="s">
        <v>26</v>
      </c>
      <c r="F3013" s="1">
        <v>7.0968735274736503E-4</v>
      </c>
      <c r="G3013" s="1">
        <v>3.9260450705113801E-3</v>
      </c>
      <c r="H3013" s="1">
        <v>0.54364679087794998</v>
      </c>
      <c r="I3013" s="1">
        <v>-0.87925846280253595</v>
      </c>
      <c r="J3013" s="1">
        <v>-1.8394296016814</v>
      </c>
      <c r="K3013" s="1">
        <v>145.72111939641201</v>
      </c>
      <c r="L3013" s="1">
        <v>268.04374060791002</v>
      </c>
      <c r="M3013" s="1">
        <v>5.3044516268627002E-2</v>
      </c>
      <c r="N3013" s="1">
        <v>0.27172603585779798</v>
      </c>
      <c r="O3013" s="1">
        <v>0.70745139155436998</v>
      </c>
      <c r="P3013" s="1">
        <v>-0.49929707001364398</v>
      </c>
      <c r="Q3013" s="1">
        <v>-1.41352467736738</v>
      </c>
      <c r="R3013" s="1">
        <v>189.627917290505</v>
      </c>
      <c r="S3013" s="1">
        <v>268.04374060791002</v>
      </c>
      <c r="T3013" s="1">
        <v>0.148228822503403</v>
      </c>
      <c r="U3013" s="1">
        <v>0.33061832361236398</v>
      </c>
      <c r="V3013" s="1">
        <v>1.3013070313757999</v>
      </c>
      <c r="W3013" s="1">
        <v>0.37996139278889202</v>
      </c>
      <c r="X3013" s="1">
        <v>1.3013070313757999</v>
      </c>
      <c r="Y3013" s="1">
        <v>189.627917290505</v>
      </c>
      <c r="Z3013" s="1">
        <v>145.72111939641201</v>
      </c>
    </row>
    <row r="3014" spans="1:26" x14ac:dyDescent="0.2">
      <c r="A3014" t="s">
        <v>3215</v>
      </c>
      <c r="B3014" t="s">
        <v>15573</v>
      </c>
      <c r="C3014" t="s">
        <v>3215</v>
      </c>
      <c r="D3014" t="s">
        <v>3215</v>
      </c>
      <c r="E3014" t="s">
        <v>26</v>
      </c>
      <c r="F3014" s="1">
        <v>4.0772194296239397E-3</v>
      </c>
      <c r="G3014" s="1">
        <v>1.6867585148582099E-2</v>
      </c>
      <c r="H3014" s="1">
        <v>0.54360200306253204</v>
      </c>
      <c r="I3014" s="1">
        <v>-0.87937732273522695</v>
      </c>
      <c r="J3014" s="1">
        <v>-1.8395811537967499</v>
      </c>
      <c r="K3014" s="1">
        <v>43.329810566777503</v>
      </c>
      <c r="L3014" s="1">
        <v>79.708702916227494</v>
      </c>
      <c r="M3014" s="1">
        <v>0.11497228855271199</v>
      </c>
      <c r="N3014" s="1">
        <v>0.41038102768497298</v>
      </c>
      <c r="O3014" s="1">
        <v>0.719612995398905</v>
      </c>
      <c r="P3014" s="1">
        <v>-0.47470685461777401</v>
      </c>
      <c r="Q3014" s="1">
        <v>-1.3896358270262501</v>
      </c>
      <c r="R3014" s="1">
        <v>57.359418464907897</v>
      </c>
      <c r="S3014" s="1">
        <v>79.708702916227494</v>
      </c>
      <c r="T3014" s="1">
        <v>0.19821541713782501</v>
      </c>
      <c r="U3014" s="1">
        <v>0.39726584983302998</v>
      </c>
      <c r="V3014" s="1">
        <v>1.3237865043630499</v>
      </c>
      <c r="W3014" s="1">
        <v>0.404670468117452</v>
      </c>
      <c r="X3014" s="1">
        <v>1.3237865043630499</v>
      </c>
      <c r="Y3014" s="1">
        <v>57.359418464907897</v>
      </c>
      <c r="Z3014" s="1">
        <v>43.329810566777503</v>
      </c>
    </row>
    <row r="3015" spans="1:26" x14ac:dyDescent="0.2">
      <c r="A3015" t="s">
        <v>1860</v>
      </c>
      <c r="B3015" t="s">
        <v>14394</v>
      </c>
      <c r="C3015" t="s">
        <v>1860</v>
      </c>
      <c r="D3015" t="s">
        <v>1860</v>
      </c>
      <c r="E3015" t="s">
        <v>26</v>
      </c>
      <c r="F3015" s="1">
        <v>1.19095414142862E-4</v>
      </c>
      <c r="G3015" s="1">
        <v>8.6255088132760097E-4</v>
      </c>
      <c r="H3015" s="1">
        <v>1.31592290521149</v>
      </c>
      <c r="I3015" s="1">
        <v>0.39607496967567501</v>
      </c>
      <c r="J3015" s="1">
        <v>1.31592290521149</v>
      </c>
      <c r="K3015" s="1">
        <v>834.77901984681296</v>
      </c>
      <c r="L3015" s="1">
        <v>634.36772514621202</v>
      </c>
      <c r="M3015" s="1">
        <v>0.82208407591737098</v>
      </c>
      <c r="N3015" s="1">
        <v>0.94621623387269205</v>
      </c>
      <c r="O3015" s="1">
        <v>1.0164238231320599</v>
      </c>
      <c r="P3015" s="1">
        <v>2.3502095056936501E-2</v>
      </c>
      <c r="Q3015" s="1">
        <v>1.0164238231320599</v>
      </c>
      <c r="R3015" s="1">
        <v>644.78646846470099</v>
      </c>
      <c r="S3015" s="1">
        <v>634.36772514621202</v>
      </c>
      <c r="T3015" s="1">
        <v>3.29799049524535E-4</v>
      </c>
      <c r="U3015" s="1">
        <v>2.4851105878154001E-3</v>
      </c>
      <c r="V3015" s="1">
        <v>0.77240377768840296</v>
      </c>
      <c r="W3015" s="1">
        <v>-0.372572874618738</v>
      </c>
      <c r="X3015" s="1">
        <v>-1.29465964419895</v>
      </c>
      <c r="Y3015" s="1">
        <v>644.78646846470099</v>
      </c>
      <c r="Z3015" s="1">
        <v>834.77901984681296</v>
      </c>
    </row>
    <row r="3016" spans="1:26" x14ac:dyDescent="0.2">
      <c r="A3016" t="s">
        <v>3290</v>
      </c>
      <c r="B3016" t="e">
        <v>#N/A</v>
      </c>
      <c r="C3016" t="s">
        <v>3290</v>
      </c>
      <c r="D3016" t="s">
        <v>60</v>
      </c>
      <c r="E3016" t="s">
        <v>26</v>
      </c>
      <c r="F3016" s="1">
        <v>4.6796248151009601E-3</v>
      </c>
      <c r="G3016" s="1">
        <v>1.8884113358861601E-2</v>
      </c>
      <c r="H3016" s="1">
        <v>0.54356825005982901</v>
      </c>
      <c r="I3016" s="1">
        <v>-0.87946690445343401</v>
      </c>
      <c r="J3016" s="1">
        <v>-1.8396953830359499</v>
      </c>
      <c r="K3016" s="1">
        <v>529.52026727282805</v>
      </c>
      <c r="L3016" s="1">
        <v>974.15599092578498</v>
      </c>
      <c r="M3016" s="1">
        <v>0.44555461789470202</v>
      </c>
      <c r="N3016" s="1">
        <v>0.76183024863450299</v>
      </c>
      <c r="O3016" s="1">
        <v>0.84868204740289299</v>
      </c>
      <c r="P3016" s="1">
        <v>-0.23670393516121899</v>
      </c>
      <c r="Q3016" s="1">
        <v>-1.1782975768842501</v>
      </c>
      <c r="R3016" s="1">
        <v>826.74870086868896</v>
      </c>
      <c r="S3016" s="1">
        <v>974.15599092578498</v>
      </c>
      <c r="T3016" s="1">
        <v>3.8995803421243799E-2</v>
      </c>
      <c r="U3016" s="1">
        <v>0.12743370435881099</v>
      </c>
      <c r="V3016" s="1">
        <v>1.5613164442726</v>
      </c>
      <c r="W3016" s="1">
        <v>0.64276296929221399</v>
      </c>
      <c r="X3016" s="1">
        <v>1.5613164442726</v>
      </c>
      <c r="Y3016" s="1">
        <v>826.74870086868896</v>
      </c>
      <c r="Z3016" s="1">
        <v>529.52026727282805</v>
      </c>
    </row>
    <row r="3017" spans="1:26" x14ac:dyDescent="0.2">
      <c r="A3017" t="s">
        <v>1389</v>
      </c>
      <c r="B3017" t="s">
        <v>13977</v>
      </c>
      <c r="C3017" t="s">
        <v>1389</v>
      </c>
      <c r="D3017" t="s">
        <v>1389</v>
      </c>
      <c r="E3017" t="s">
        <v>26</v>
      </c>
      <c r="F3017" s="1">
        <v>9.0995630063758496E-6</v>
      </c>
      <c r="G3017" s="1">
        <v>8.8725562402097307E-5</v>
      </c>
      <c r="H3017" s="1">
        <v>0.54320630318622998</v>
      </c>
      <c r="I3017" s="1">
        <v>-0.88042787465163097</v>
      </c>
      <c r="J3017" s="1">
        <v>-1.8409212009036</v>
      </c>
      <c r="K3017" s="1">
        <v>255.085939942913</v>
      </c>
      <c r="L3017" s="1">
        <v>469.59311489333101</v>
      </c>
      <c r="M3017" s="1">
        <v>7.71180691176729E-3</v>
      </c>
      <c r="N3017" s="1">
        <v>7.7381672699384202E-2</v>
      </c>
      <c r="O3017" s="1">
        <v>0.69461111344877902</v>
      </c>
      <c r="P3017" s="1">
        <v>-0.52572260154544803</v>
      </c>
      <c r="Q3017" s="1">
        <v>-1.4396544780790299</v>
      </c>
      <c r="R3017" s="1">
        <v>326.18459640393797</v>
      </c>
      <c r="S3017" s="1">
        <v>469.59311489333101</v>
      </c>
      <c r="T3017" s="1">
        <v>7.7364391123162193E-2</v>
      </c>
      <c r="U3017" s="1">
        <v>0.21132379812438501</v>
      </c>
      <c r="V3017" s="1">
        <v>1.27872432513111</v>
      </c>
      <c r="W3017" s="1">
        <v>0.35470527310618299</v>
      </c>
      <c r="X3017" s="1">
        <v>1.27872432513111</v>
      </c>
      <c r="Y3017" s="1">
        <v>326.18459640393797</v>
      </c>
      <c r="Z3017" s="1">
        <v>255.085939942913</v>
      </c>
    </row>
    <row r="3018" spans="1:26" x14ac:dyDescent="0.2">
      <c r="A3018" t="s">
        <v>8119</v>
      </c>
      <c r="B3018" t="s">
        <v>19788</v>
      </c>
      <c r="C3018" t="s">
        <v>8119</v>
      </c>
      <c r="D3018" t="s">
        <v>8119</v>
      </c>
      <c r="E3018" t="s">
        <v>26</v>
      </c>
      <c r="F3018" s="1">
        <v>0.26930936026155</v>
      </c>
      <c r="G3018" s="1">
        <v>0.43020276062621399</v>
      </c>
      <c r="H3018" s="1">
        <v>1.0816157196926599</v>
      </c>
      <c r="I3018" s="1">
        <v>0.11318802433429399</v>
      </c>
      <c r="J3018" s="1">
        <v>1.0816157196926599</v>
      </c>
      <c r="K3018" s="1">
        <v>1637.2913624637299</v>
      </c>
      <c r="L3018" s="1">
        <v>1513.74590129751</v>
      </c>
      <c r="M3018" s="1">
        <v>1.1639475266592999E-2</v>
      </c>
      <c r="N3018" s="1">
        <v>0.10353954884151099</v>
      </c>
      <c r="O3018" s="1">
        <v>0.83474077318399398</v>
      </c>
      <c r="P3018" s="1">
        <v>-0.26059985335579999</v>
      </c>
      <c r="Q3018" s="1">
        <v>-1.1979767038162601</v>
      </c>
      <c r="R3018" s="1">
        <v>1263.5854240531901</v>
      </c>
      <c r="S3018" s="1">
        <v>1513.74590129751</v>
      </c>
      <c r="T3018" s="1">
        <v>2.9819847624997599E-4</v>
      </c>
      <c r="U3018" s="1">
        <v>2.2793597655517499E-3</v>
      </c>
      <c r="V3018" s="1">
        <v>0.77175355164141202</v>
      </c>
      <c r="W3018" s="1">
        <v>-0.37378787769009397</v>
      </c>
      <c r="X3018" s="1">
        <v>-1.29575043467326</v>
      </c>
      <c r="Y3018" s="1">
        <v>1263.5854240531901</v>
      </c>
      <c r="Z3018" s="1">
        <v>1637.2913624637299</v>
      </c>
    </row>
    <row r="3019" spans="1:26" x14ac:dyDescent="0.2">
      <c r="A3019" t="s">
        <v>3175</v>
      </c>
      <c r="B3019" t="s">
        <v>15539</v>
      </c>
      <c r="C3019" t="s">
        <v>3175</v>
      </c>
      <c r="D3019" t="s">
        <v>3175</v>
      </c>
      <c r="E3019" t="s">
        <v>26</v>
      </c>
      <c r="F3019" s="1">
        <v>3.7615919219897102E-3</v>
      </c>
      <c r="G3019" s="1">
        <v>1.5760304812539299E-2</v>
      </c>
      <c r="H3019" s="1">
        <v>1.2753014174625801</v>
      </c>
      <c r="I3019" s="1">
        <v>0.35083826832778497</v>
      </c>
      <c r="J3019" s="1">
        <v>1.2753014174625801</v>
      </c>
      <c r="K3019" s="1">
        <v>9647.7698415693194</v>
      </c>
      <c r="L3019" s="1">
        <v>7565.0898755880698</v>
      </c>
      <c r="M3019" s="1">
        <v>0.84651005808756796</v>
      </c>
      <c r="N3019" s="1">
        <v>0.95417741371179199</v>
      </c>
      <c r="O3019" s="1">
        <v>0.98386931844706405</v>
      </c>
      <c r="P3019" s="1">
        <v>-2.34613912625883E-2</v>
      </c>
      <c r="Q3019" s="1">
        <v>-1.0163951464391501</v>
      </c>
      <c r="R3019" s="1">
        <v>7443.0598198856196</v>
      </c>
      <c r="S3019" s="1">
        <v>7565.0898755880698</v>
      </c>
      <c r="T3019" s="1">
        <v>2.0061894563987198E-3</v>
      </c>
      <c r="U3019" s="1">
        <v>1.1644676453484701E-2</v>
      </c>
      <c r="V3019" s="1">
        <v>0.77147982819985295</v>
      </c>
      <c r="W3019" s="1">
        <v>-0.37429965959037298</v>
      </c>
      <c r="X3019" s="1">
        <v>-1.2962101709559499</v>
      </c>
      <c r="Y3019" s="1">
        <v>7443.0598198856196</v>
      </c>
      <c r="Z3019" s="1">
        <v>9647.7698415693194</v>
      </c>
    </row>
    <row r="3020" spans="1:26" x14ac:dyDescent="0.2">
      <c r="A3020" t="s">
        <v>1201</v>
      </c>
      <c r="B3020" t="s">
        <v>13803</v>
      </c>
      <c r="C3020" t="s">
        <v>1201</v>
      </c>
      <c r="D3020" t="s">
        <v>1201</v>
      </c>
      <c r="E3020" t="s">
        <v>26</v>
      </c>
      <c r="F3020" s="1">
        <v>2.1878813402967998E-6</v>
      </c>
      <c r="G3020" s="1">
        <v>2.48241766875616E-5</v>
      </c>
      <c r="H3020" s="1">
        <v>1.4423631711270499</v>
      </c>
      <c r="I3020" s="1">
        <v>0.52843446500636704</v>
      </c>
      <c r="J3020" s="1">
        <v>1.4423631711270499</v>
      </c>
      <c r="K3020" s="1">
        <v>1431.39907478757</v>
      </c>
      <c r="L3020" s="1">
        <v>992.39851893132197</v>
      </c>
      <c r="M3020" s="1">
        <v>0.17180256990081699</v>
      </c>
      <c r="N3020" s="1">
        <v>0.50524827493985003</v>
      </c>
      <c r="O3020" s="1">
        <v>1.11239767755884</v>
      </c>
      <c r="P3020" s="1">
        <v>0.15367263777113699</v>
      </c>
      <c r="Q3020" s="1">
        <v>1.11239767755884</v>
      </c>
      <c r="R3020" s="1">
        <v>1103.9418076720401</v>
      </c>
      <c r="S3020" s="1">
        <v>992.39851893132197</v>
      </c>
      <c r="T3020" s="1">
        <v>8.0260516150755697E-4</v>
      </c>
      <c r="U3020" s="1">
        <v>5.3728983082580103E-3</v>
      </c>
      <c r="V3020" s="1">
        <v>0.77123272406465204</v>
      </c>
      <c r="W3020" s="1">
        <v>-0.37476182723522999</v>
      </c>
      <c r="X3020" s="1">
        <v>-1.2966254786618301</v>
      </c>
      <c r="Y3020" s="1">
        <v>1103.9418076720401</v>
      </c>
      <c r="Z3020" s="1">
        <v>1431.39907478757</v>
      </c>
    </row>
    <row r="3021" spans="1:26" x14ac:dyDescent="0.2">
      <c r="A3021" t="s">
        <v>2614</v>
      </c>
      <c r="B3021" t="s">
        <v>15049</v>
      </c>
      <c r="C3021" t="s">
        <v>2614</v>
      </c>
      <c r="D3021" t="s">
        <v>2614</v>
      </c>
      <c r="E3021" t="s">
        <v>26</v>
      </c>
      <c r="F3021" s="1">
        <v>1.1157246008964799E-3</v>
      </c>
      <c r="G3021" s="1">
        <v>5.7140506008050299E-3</v>
      </c>
      <c r="H3021" s="1">
        <v>1.3509715023742199</v>
      </c>
      <c r="I3021" s="1">
        <v>0.433997242526658</v>
      </c>
      <c r="J3021" s="1">
        <v>1.3509715023742199</v>
      </c>
      <c r="K3021" s="1">
        <v>974.84894564781303</v>
      </c>
      <c r="L3021" s="1">
        <v>721.59105053999497</v>
      </c>
      <c r="M3021" s="1">
        <v>0.65934004743515795</v>
      </c>
      <c r="N3021" s="1">
        <v>0.88302413458191398</v>
      </c>
      <c r="O3021" s="1">
        <v>1.0418625549332701</v>
      </c>
      <c r="P3021" s="1">
        <v>5.9164966296723798E-2</v>
      </c>
      <c r="Q3021" s="1">
        <v>1.0418625549332701</v>
      </c>
      <c r="R3021" s="1">
        <v>751.79869553258402</v>
      </c>
      <c r="S3021" s="1">
        <v>721.59105053999497</v>
      </c>
      <c r="T3021" s="1">
        <v>5.0310561471591901E-3</v>
      </c>
      <c r="U3021" s="1">
        <v>2.50499753382733E-2</v>
      </c>
      <c r="V3021" s="1">
        <v>0.77119506451637299</v>
      </c>
      <c r="W3021" s="1">
        <v>-0.37483227622993398</v>
      </c>
      <c r="X3021" s="1">
        <v>-1.2966887964034199</v>
      </c>
      <c r="Y3021" s="1">
        <v>751.79869553258402</v>
      </c>
      <c r="Z3021" s="1">
        <v>974.84894564781303</v>
      </c>
    </row>
    <row r="3022" spans="1:26" x14ac:dyDescent="0.2">
      <c r="A3022" t="s">
        <v>3553</v>
      </c>
      <c r="B3022" t="s">
        <v>15866</v>
      </c>
      <c r="C3022" t="s">
        <v>3553</v>
      </c>
      <c r="D3022" t="s">
        <v>3553</v>
      </c>
      <c r="E3022" t="s">
        <v>26</v>
      </c>
      <c r="F3022" s="1">
        <v>7.19775995378291E-3</v>
      </c>
      <c r="G3022" s="1">
        <v>2.68689107365646E-2</v>
      </c>
      <c r="H3022" s="1">
        <v>0.54194979308373004</v>
      </c>
      <c r="I3022" s="1">
        <v>-0.88376889021628002</v>
      </c>
      <c r="J3022" s="1">
        <v>-1.84518937503404</v>
      </c>
      <c r="K3022" s="1">
        <v>211.29745029660501</v>
      </c>
      <c r="L3022" s="1">
        <v>389.88381025908001</v>
      </c>
      <c r="M3022" s="1">
        <v>0.15804592999980399</v>
      </c>
      <c r="N3022" s="1">
        <v>0.48360161814311298</v>
      </c>
      <c r="O3022" s="1">
        <v>0.72556325066838301</v>
      </c>
      <c r="P3022" s="1">
        <v>-0.46282670878542798</v>
      </c>
      <c r="Q3022" s="1">
        <v>-1.37823959396897</v>
      </c>
      <c r="R3022" s="1">
        <v>282.88536475455402</v>
      </c>
      <c r="S3022" s="1">
        <v>389.88381025908001</v>
      </c>
      <c r="T3022" s="1">
        <v>0.20270102272710899</v>
      </c>
      <c r="U3022" s="1">
        <v>0.40367580983919199</v>
      </c>
      <c r="V3022" s="1">
        <v>1.33880160104846</v>
      </c>
      <c r="W3022" s="1">
        <v>0.42094218143085199</v>
      </c>
      <c r="X3022" s="1">
        <v>1.33880160104846</v>
      </c>
      <c r="Y3022" s="1">
        <v>282.88536475455402</v>
      </c>
      <c r="Z3022" s="1">
        <v>211.29745029660501</v>
      </c>
    </row>
    <row r="3023" spans="1:26" x14ac:dyDescent="0.2">
      <c r="A3023" t="s">
        <v>1270</v>
      </c>
      <c r="B3023" t="s">
        <v>13866</v>
      </c>
      <c r="C3023" t="s">
        <v>1270</v>
      </c>
      <c r="D3023" t="s">
        <v>1270</v>
      </c>
      <c r="E3023" t="s">
        <v>26</v>
      </c>
      <c r="F3023" s="1">
        <v>3.70473354587437E-6</v>
      </c>
      <c r="G3023" s="1">
        <v>3.9684944668034703E-5</v>
      </c>
      <c r="H3023" s="1">
        <v>1.4707888033798</v>
      </c>
      <c r="I3023" s="1">
        <v>0.55659009894381595</v>
      </c>
      <c r="J3023" s="1">
        <v>1.4707888033798</v>
      </c>
      <c r="K3023" s="1">
        <v>1179.91261644061</v>
      </c>
      <c r="L3023" s="1">
        <v>802.23116584055504</v>
      </c>
      <c r="M3023" s="1">
        <v>0.13395981360870199</v>
      </c>
      <c r="N3023" s="1">
        <v>0.44650497689753399</v>
      </c>
      <c r="O3023" s="1">
        <v>1.1342416121189201</v>
      </c>
      <c r="P3023" s="1">
        <v>0.18172799078923299</v>
      </c>
      <c r="Q3023" s="1">
        <v>1.1342416121189201</v>
      </c>
      <c r="R3023" s="1">
        <v>909.92397083503795</v>
      </c>
      <c r="S3023" s="1">
        <v>802.23116584055504</v>
      </c>
      <c r="T3023" s="1">
        <v>1.8582180926317901E-3</v>
      </c>
      <c r="U3023" s="1">
        <v>1.0937642928345001E-2</v>
      </c>
      <c r="V3023" s="1">
        <v>0.77117911797566796</v>
      </c>
      <c r="W3023" s="1">
        <v>-0.37486210815458199</v>
      </c>
      <c r="X3023" s="1">
        <v>-1.29671560950065</v>
      </c>
      <c r="Y3023" s="1">
        <v>909.92397083503795</v>
      </c>
      <c r="Z3023" s="1">
        <v>1179.91261644061</v>
      </c>
    </row>
    <row r="3024" spans="1:26" x14ac:dyDescent="0.2">
      <c r="A3024" t="s">
        <v>3671</v>
      </c>
      <c r="B3024" t="s">
        <v>15975</v>
      </c>
      <c r="C3024" t="s">
        <v>3671</v>
      </c>
      <c r="D3024" t="s">
        <v>3671</v>
      </c>
      <c r="E3024" t="s">
        <v>26</v>
      </c>
      <c r="F3024" s="1">
        <v>8.6095466686255898E-3</v>
      </c>
      <c r="G3024" s="1">
        <v>3.1103386912173899E-2</v>
      </c>
      <c r="H3024" s="1">
        <v>1.2209535895511401</v>
      </c>
      <c r="I3024" s="1">
        <v>0.28800836216238102</v>
      </c>
      <c r="J3024" s="1">
        <v>1.2209535895511401</v>
      </c>
      <c r="K3024" s="1">
        <v>1285.9498487409201</v>
      </c>
      <c r="L3024" s="1">
        <v>1053.23401294366</v>
      </c>
      <c r="M3024" s="1">
        <v>0.43051726825320702</v>
      </c>
      <c r="N3024" s="1">
        <v>0.75121370305925195</v>
      </c>
      <c r="O3024" s="1">
        <v>0.94135049864369502</v>
      </c>
      <c r="P3024" s="1">
        <v>-8.7196104659144694E-2</v>
      </c>
      <c r="Q3024" s="1">
        <v>-1.0623035749604499</v>
      </c>
      <c r="R3024" s="1">
        <v>991.46236327301494</v>
      </c>
      <c r="S3024" s="1">
        <v>1053.23401294366</v>
      </c>
      <c r="T3024" s="1">
        <v>6.74572008378713E-4</v>
      </c>
      <c r="U3024" s="1">
        <v>4.6465651520724398E-3</v>
      </c>
      <c r="V3024" s="1">
        <v>0.77099613506993103</v>
      </c>
      <c r="W3024" s="1">
        <v>-0.37520446682152597</v>
      </c>
      <c r="X3024" s="1">
        <v>-1.29702336304097</v>
      </c>
      <c r="Y3024" s="1">
        <v>991.46236327301494</v>
      </c>
      <c r="Z3024" s="1">
        <v>1285.9498487409201</v>
      </c>
    </row>
    <row r="3025" spans="1:26" x14ac:dyDescent="0.2">
      <c r="A3025" t="s">
        <v>6942</v>
      </c>
      <c r="B3025" t="s">
        <v>18802</v>
      </c>
      <c r="C3025" t="s">
        <v>6942</v>
      </c>
      <c r="D3025" t="s">
        <v>6942</v>
      </c>
      <c r="E3025" t="s">
        <v>26</v>
      </c>
      <c r="F3025" s="1">
        <v>0.15340522226901199</v>
      </c>
      <c r="G3025" s="1">
        <v>0.288434430586748</v>
      </c>
      <c r="H3025" s="1">
        <v>1.1485176885810999</v>
      </c>
      <c r="I3025" s="1">
        <v>0.19977307616009199</v>
      </c>
      <c r="J3025" s="1">
        <v>1.1485176885810999</v>
      </c>
      <c r="K3025" s="1">
        <v>10299.8710759737</v>
      </c>
      <c r="L3025" s="1">
        <v>8967.9690425128592</v>
      </c>
      <c r="M3025" s="1">
        <v>0.20899669673431601</v>
      </c>
      <c r="N3025" s="1">
        <v>0.55431130812059903</v>
      </c>
      <c r="O3025" s="1">
        <v>0.88519763181983202</v>
      </c>
      <c r="P3025" s="1">
        <v>-0.175928503403152</v>
      </c>
      <c r="Q3025" s="1">
        <v>-1.12969122832395</v>
      </c>
      <c r="R3025" s="1">
        <v>7938.4249586659598</v>
      </c>
      <c r="S3025" s="1">
        <v>8967.9690425128592</v>
      </c>
      <c r="T3025" s="1">
        <v>7.2951115530308598E-3</v>
      </c>
      <c r="U3025" s="1">
        <v>3.4084203893385297E-2</v>
      </c>
      <c r="V3025" s="1">
        <v>0.77073051692692496</v>
      </c>
      <c r="W3025" s="1">
        <v>-0.37570157956324401</v>
      </c>
      <c r="X3025" s="1">
        <v>-1.29747035836497</v>
      </c>
      <c r="Y3025" s="1">
        <v>7938.4249586659598</v>
      </c>
      <c r="Z3025" s="1">
        <v>10299.8710759737</v>
      </c>
    </row>
    <row r="3026" spans="1:26" x14ac:dyDescent="0.2">
      <c r="A3026" t="s">
        <v>2268</v>
      </c>
      <c r="B3026" t="s">
        <v>14750</v>
      </c>
      <c r="C3026" t="s">
        <v>2268</v>
      </c>
      <c r="D3026" t="s">
        <v>2268</v>
      </c>
      <c r="E3026" t="s">
        <v>26</v>
      </c>
      <c r="F3026" s="1">
        <v>4.9682191797112201E-4</v>
      </c>
      <c r="G3026" s="1">
        <v>2.9381277334965998E-3</v>
      </c>
      <c r="H3026" s="1">
        <v>0.54098897657549205</v>
      </c>
      <c r="I3026" s="1">
        <v>-0.88632889751160704</v>
      </c>
      <c r="J3026" s="1">
        <v>-1.8484664998722999</v>
      </c>
      <c r="K3026" s="1">
        <v>67.033507685576097</v>
      </c>
      <c r="L3026" s="1">
        <v>123.90919332572</v>
      </c>
      <c r="M3026" s="1">
        <v>5.5121573729014798E-3</v>
      </c>
      <c r="N3026" s="1">
        <v>6.1480384214973101E-2</v>
      </c>
      <c r="O3026" s="1">
        <v>0.614163452127795</v>
      </c>
      <c r="P3026" s="1">
        <v>-0.70330543246418897</v>
      </c>
      <c r="Q3026" s="1">
        <v>-1.62823104588112</v>
      </c>
      <c r="R3026" s="1">
        <v>76.100497923294597</v>
      </c>
      <c r="S3026" s="1">
        <v>123.90919332572</v>
      </c>
      <c r="T3026" s="1">
        <v>0.48767908049723302</v>
      </c>
      <c r="U3026" s="1">
        <v>0.68869071377894797</v>
      </c>
      <c r="V3026" s="1">
        <v>1.13526056670415</v>
      </c>
      <c r="W3026" s="1">
        <v>0.18302346504741801</v>
      </c>
      <c r="X3026" s="1">
        <v>1.13526056670415</v>
      </c>
      <c r="Y3026" s="1">
        <v>76.100497923294597</v>
      </c>
      <c r="Z3026" s="1">
        <v>67.033507685576097</v>
      </c>
    </row>
    <row r="3027" spans="1:26" x14ac:dyDescent="0.2">
      <c r="A3027" t="s">
        <v>586</v>
      </c>
      <c r="B3027" t="s">
        <v>13235</v>
      </c>
      <c r="C3027" t="s">
        <v>586</v>
      </c>
      <c r="D3027" t="s">
        <v>586</v>
      </c>
      <c r="E3027" t="s">
        <v>26</v>
      </c>
      <c r="F3027" s="1">
        <v>5.9630440782005803E-10</v>
      </c>
      <c r="G3027" s="1">
        <v>1.4233930648258301E-8</v>
      </c>
      <c r="H3027" s="1">
        <v>1.63154633254495</v>
      </c>
      <c r="I3027" s="1">
        <v>0.70623995756996205</v>
      </c>
      <c r="J3027" s="1">
        <v>1.63154633254495</v>
      </c>
      <c r="K3027" s="1">
        <v>2275.1025408812602</v>
      </c>
      <c r="L3027" s="1">
        <v>1394.44556093755</v>
      </c>
      <c r="M3027" s="1">
        <v>4.0970721945422896E-3</v>
      </c>
      <c r="N3027" s="1">
        <v>4.9541897518054302E-2</v>
      </c>
      <c r="O3027" s="1">
        <v>1.25612246159575</v>
      </c>
      <c r="P3027" s="1">
        <v>0.32897712197193502</v>
      </c>
      <c r="Q3027" s="1">
        <v>1.25612246159575</v>
      </c>
      <c r="R3027" s="1">
        <v>1751.59439056615</v>
      </c>
      <c r="S3027" s="1">
        <v>1394.44556093755</v>
      </c>
      <c r="T3027" s="1">
        <v>9.3195712781242999E-4</v>
      </c>
      <c r="U3027" s="1">
        <v>6.0852875023322704E-3</v>
      </c>
      <c r="V3027" s="1">
        <v>0.76989689875150702</v>
      </c>
      <c r="W3027" s="1">
        <v>-0.37726283559802698</v>
      </c>
      <c r="X3027" s="1">
        <v>-1.29887521513807</v>
      </c>
      <c r="Y3027" s="1">
        <v>1751.59439056615</v>
      </c>
      <c r="Z3027" s="1">
        <v>2275.1025408812602</v>
      </c>
    </row>
    <row r="3028" spans="1:26" x14ac:dyDescent="0.2">
      <c r="A3028" t="s">
        <v>7781</v>
      </c>
      <c r="B3028" t="s">
        <v>19512</v>
      </c>
      <c r="C3028" t="s">
        <v>7781</v>
      </c>
      <c r="D3028" t="s">
        <v>7781</v>
      </c>
      <c r="E3028" t="s">
        <v>26</v>
      </c>
      <c r="F3028" s="1">
        <v>0.22995482328283101</v>
      </c>
      <c r="G3028" s="1">
        <v>0.38373085351151698</v>
      </c>
      <c r="H3028" s="1">
        <v>1.11792784169676</v>
      </c>
      <c r="I3028" s="1">
        <v>0.160827070304634</v>
      </c>
      <c r="J3028" s="1">
        <v>1.11792784169676</v>
      </c>
      <c r="K3028" s="1">
        <v>1720.7700152203099</v>
      </c>
      <c r="L3028" s="1">
        <v>1539.2496286778</v>
      </c>
      <c r="M3028" s="1">
        <v>0.107131370844704</v>
      </c>
      <c r="N3028" s="1">
        <v>0.39521163731133102</v>
      </c>
      <c r="O3028" s="1">
        <v>0.86044676490636396</v>
      </c>
      <c r="P3028" s="1">
        <v>-0.21684215814933999</v>
      </c>
      <c r="Q3028" s="1">
        <v>-1.16218694843814</v>
      </c>
      <c r="R3028" s="1">
        <v>1324.44236337913</v>
      </c>
      <c r="S3028" s="1">
        <v>1539.2496286778</v>
      </c>
      <c r="T3028" s="1">
        <v>5.0089772928089901E-3</v>
      </c>
      <c r="U3028" s="1">
        <v>2.4958056955177201E-2</v>
      </c>
      <c r="V3028" s="1">
        <v>0.76968005698865205</v>
      </c>
      <c r="W3028" s="1">
        <v>-0.37766922845397399</v>
      </c>
      <c r="X3028" s="1">
        <v>-1.29924114691559</v>
      </c>
      <c r="Y3028" s="1">
        <v>1324.44236337913</v>
      </c>
      <c r="Z3028" s="1">
        <v>1720.7700152203099</v>
      </c>
    </row>
    <row r="3029" spans="1:26" x14ac:dyDescent="0.2">
      <c r="A3029" t="s">
        <v>12181</v>
      </c>
      <c r="B3029" t="s">
        <v>23088</v>
      </c>
      <c r="C3029" t="s">
        <v>12181</v>
      </c>
      <c r="D3029" t="s">
        <v>12181</v>
      </c>
      <c r="E3029" t="s">
        <v>26</v>
      </c>
      <c r="F3029" s="1">
        <v>0.90031828277987203</v>
      </c>
      <c r="G3029" s="1">
        <v>0.94318081606028004</v>
      </c>
      <c r="H3029" s="1">
        <v>1.0124837556142401</v>
      </c>
      <c r="I3029" s="1">
        <v>1.7898761446379301E-2</v>
      </c>
      <c r="J3029" s="1">
        <v>1.0124837556142401</v>
      </c>
      <c r="K3029" s="1">
        <v>713.68344243336401</v>
      </c>
      <c r="L3029" s="1">
        <v>704.883844778715</v>
      </c>
      <c r="M3029" s="1">
        <v>1.23840316065622E-2</v>
      </c>
      <c r="N3029" s="1">
        <v>0.10732568095209701</v>
      </c>
      <c r="O3029" s="1">
        <v>0.778720278207223</v>
      </c>
      <c r="P3029" s="1">
        <v>-0.36082289973799098</v>
      </c>
      <c r="Q3029" s="1">
        <v>-1.28415816049147</v>
      </c>
      <c r="R3029" s="1">
        <v>548.90734370985797</v>
      </c>
      <c r="S3029" s="1">
        <v>704.883844778715</v>
      </c>
      <c r="T3029" s="1">
        <v>8.8000460071237293E-3</v>
      </c>
      <c r="U3029" s="1">
        <v>3.9600207032056703E-2</v>
      </c>
      <c r="V3029" s="1">
        <v>0.76911878722912796</v>
      </c>
      <c r="W3029" s="1">
        <v>-0.37872166118437101</v>
      </c>
      <c r="X3029" s="1">
        <v>-1.30018927713709</v>
      </c>
      <c r="Y3029" s="1">
        <v>548.90734370985797</v>
      </c>
      <c r="Z3029" s="1">
        <v>713.68344243336401</v>
      </c>
    </row>
    <row r="3030" spans="1:26" x14ac:dyDescent="0.2">
      <c r="A3030" t="s">
        <v>4235</v>
      </c>
      <c r="B3030" t="s">
        <v>16482</v>
      </c>
      <c r="C3030" t="s">
        <v>4235</v>
      </c>
      <c r="D3030" t="s">
        <v>4235</v>
      </c>
      <c r="E3030" t="s">
        <v>26</v>
      </c>
      <c r="F3030" s="1">
        <v>1.7444705028289102E-2</v>
      </c>
      <c r="G3030" s="1">
        <v>5.4434879219475603E-2</v>
      </c>
      <c r="H3030" s="1">
        <v>1.2275114643862099</v>
      </c>
      <c r="I3030" s="1">
        <v>0.295736498703638</v>
      </c>
      <c r="J3030" s="1">
        <v>1.2275114643862099</v>
      </c>
      <c r="K3030" s="1">
        <v>6950.5043513309201</v>
      </c>
      <c r="L3030" s="1">
        <v>5662.2724536477799</v>
      </c>
      <c r="M3030" s="1">
        <v>0.50037955650935395</v>
      </c>
      <c r="N3030" s="1">
        <v>0.79756662906187104</v>
      </c>
      <c r="O3030" s="1">
        <v>0.94347347664959003</v>
      </c>
      <c r="P3030" s="1">
        <v>-8.3946134182958002E-2</v>
      </c>
      <c r="Q3030" s="1">
        <v>-1.05991320874344</v>
      </c>
      <c r="R3030" s="1">
        <v>5342.2038775802703</v>
      </c>
      <c r="S3030" s="1">
        <v>5662.2724536477799</v>
      </c>
      <c r="T3030" s="1">
        <v>2.2963157300601102E-3</v>
      </c>
      <c r="U3030" s="1">
        <v>1.3052082859164199E-2</v>
      </c>
      <c r="V3030" s="1">
        <v>0.76860665176870502</v>
      </c>
      <c r="W3030" s="1">
        <v>-0.37968263288659598</v>
      </c>
      <c r="X3030" s="1">
        <v>-1.3010556149869501</v>
      </c>
      <c r="Y3030" s="1">
        <v>5342.2038775802703</v>
      </c>
      <c r="Z3030" s="1">
        <v>6950.5043513309201</v>
      </c>
    </row>
    <row r="3031" spans="1:26" x14ac:dyDescent="0.2">
      <c r="A3031" t="s">
        <v>1733</v>
      </c>
      <c r="B3031" t="s">
        <v>14279</v>
      </c>
      <c r="C3031" t="s">
        <v>1733</v>
      </c>
      <c r="D3031" t="s">
        <v>1733</v>
      </c>
      <c r="E3031" t="s">
        <v>26</v>
      </c>
      <c r="F3031" s="1">
        <v>6.5345717583643295E-5</v>
      </c>
      <c r="G3031" s="1">
        <v>5.0792950169100098E-4</v>
      </c>
      <c r="H3031" s="1">
        <v>1.3205746587360401</v>
      </c>
      <c r="I3031" s="1">
        <v>0.40116586662693099</v>
      </c>
      <c r="J3031" s="1">
        <v>1.3205746587360401</v>
      </c>
      <c r="K3031" s="1">
        <v>1841.7098747887401</v>
      </c>
      <c r="L3031" s="1">
        <v>1394.6276059480699</v>
      </c>
      <c r="M3031" s="1">
        <v>0.83256403725327799</v>
      </c>
      <c r="N3031" s="1">
        <v>0.95079201554735304</v>
      </c>
      <c r="O3031" s="1">
        <v>1.0149457236113</v>
      </c>
      <c r="P3031" s="1">
        <v>2.14025782769439E-2</v>
      </c>
      <c r="Q3031" s="1">
        <v>1.0149457236113</v>
      </c>
      <c r="R3031" s="1">
        <v>1415.47132468727</v>
      </c>
      <c r="S3031" s="1">
        <v>1394.6276059480699</v>
      </c>
      <c r="T3031" s="1">
        <v>1.6682215579806901E-4</v>
      </c>
      <c r="U3031" s="1">
        <v>1.3708429324276101E-3</v>
      </c>
      <c r="V3031" s="1">
        <v>0.76856368316406898</v>
      </c>
      <c r="W3031" s="1">
        <v>-0.37976328834998702</v>
      </c>
      <c r="X3031" s="1">
        <v>-1.3011283539747001</v>
      </c>
      <c r="Y3031" s="1">
        <v>1415.47132468727</v>
      </c>
      <c r="Z3031" s="1">
        <v>1841.7098747887401</v>
      </c>
    </row>
    <row r="3032" spans="1:26" x14ac:dyDescent="0.2">
      <c r="A3032" t="s">
        <v>2927</v>
      </c>
      <c r="B3032" t="e">
        <v>#N/A</v>
      </c>
      <c r="C3032" t="s">
        <v>2927</v>
      </c>
      <c r="D3032" t="s">
        <v>60</v>
      </c>
      <c r="E3032" t="s">
        <v>26</v>
      </c>
      <c r="F3032" s="1">
        <v>2.3522721407936999E-3</v>
      </c>
      <c r="G3032" s="1">
        <v>1.07145258258602E-2</v>
      </c>
      <c r="H3032" s="1">
        <v>0.53909404920631998</v>
      </c>
      <c r="I3032" s="1">
        <v>-0.89139111043041597</v>
      </c>
      <c r="J3032" s="1">
        <v>-1.8549639000323701</v>
      </c>
      <c r="K3032" s="1">
        <v>79.177934469144006</v>
      </c>
      <c r="L3032" s="1">
        <v>146.87221011939101</v>
      </c>
      <c r="M3032" s="1">
        <v>9.6772665069085606E-3</v>
      </c>
      <c r="N3032" s="1">
        <v>9.0017696355756405E-2</v>
      </c>
      <c r="O3032" s="1">
        <v>0.59154880120385001</v>
      </c>
      <c r="P3032" s="1">
        <v>-0.75743090290626802</v>
      </c>
      <c r="Q3032" s="1">
        <v>-1.6904776038171601</v>
      </c>
      <c r="R3032" s="1">
        <v>86.882079826285803</v>
      </c>
      <c r="S3032" s="1">
        <v>146.87221011939101</v>
      </c>
      <c r="T3032" s="1">
        <v>0.65566548639778099</v>
      </c>
      <c r="U3032" s="1">
        <v>0.81074551246928195</v>
      </c>
      <c r="V3032" s="1">
        <v>1.0973016713405599</v>
      </c>
      <c r="W3032" s="1">
        <v>0.133960207524147</v>
      </c>
      <c r="X3032" s="1">
        <v>1.0973016713405599</v>
      </c>
      <c r="Y3032" s="1">
        <v>86.882079826285803</v>
      </c>
      <c r="Z3032" s="1">
        <v>79.177934469144006</v>
      </c>
    </row>
    <row r="3033" spans="1:26" x14ac:dyDescent="0.2">
      <c r="A3033" t="s">
        <v>1910</v>
      </c>
      <c r="B3033" t="s">
        <v>14438</v>
      </c>
      <c r="C3033" t="s">
        <v>1910</v>
      </c>
      <c r="D3033" t="s">
        <v>1910</v>
      </c>
      <c r="E3033" t="s">
        <v>26</v>
      </c>
      <c r="F3033" s="1">
        <v>1.45132445532512E-4</v>
      </c>
      <c r="G3033" s="1">
        <v>1.0237179708650699E-3</v>
      </c>
      <c r="H3033" s="1">
        <v>0.53898423978084997</v>
      </c>
      <c r="I3033" s="1">
        <v>-0.89168500655231098</v>
      </c>
      <c r="J3033" s="1">
        <v>-1.85534181928324</v>
      </c>
      <c r="K3033" s="1">
        <v>2399.6538785801199</v>
      </c>
      <c r="L3033" s="1">
        <v>4452.1781927349302</v>
      </c>
      <c r="M3033" s="1">
        <v>1.15225946035007E-2</v>
      </c>
      <c r="N3033" s="1">
        <v>0.102698473995155</v>
      </c>
      <c r="O3033" s="1">
        <v>0.66307671164626003</v>
      </c>
      <c r="P3033" s="1">
        <v>-0.59275230884878705</v>
      </c>
      <c r="Q3033" s="1">
        <v>-1.5081211305359199</v>
      </c>
      <c r="R3033" s="1">
        <v>2952.1356757018598</v>
      </c>
      <c r="S3033" s="1">
        <v>4452.1781927349302</v>
      </c>
      <c r="T3033" s="1">
        <v>0.203234052011219</v>
      </c>
      <c r="U3033" s="1">
        <v>0.40439204240304499</v>
      </c>
      <c r="V3033" s="1">
        <v>1.23023395251012</v>
      </c>
      <c r="W3033" s="1">
        <v>0.29893269770352299</v>
      </c>
      <c r="X3033" s="1">
        <v>1.23023395251012</v>
      </c>
      <c r="Y3033" s="1">
        <v>2952.1356757018598</v>
      </c>
      <c r="Z3033" s="1">
        <v>2399.6538785801199</v>
      </c>
    </row>
    <row r="3034" spans="1:26" x14ac:dyDescent="0.2">
      <c r="A3034" t="s">
        <v>2868</v>
      </c>
      <c r="B3034" t="s">
        <v>15272</v>
      </c>
      <c r="C3034" t="s">
        <v>2868</v>
      </c>
      <c r="D3034" t="s">
        <v>2868</v>
      </c>
      <c r="E3034" t="s">
        <v>26</v>
      </c>
      <c r="F3034" s="1">
        <v>2.05560305661209E-3</v>
      </c>
      <c r="G3034" s="1">
        <v>9.5717702909473897E-3</v>
      </c>
      <c r="H3034" s="1">
        <v>0.53864873673135505</v>
      </c>
      <c r="I3034" s="1">
        <v>-0.89258332464742995</v>
      </c>
      <c r="J3034" s="1">
        <v>-1.85649743851295</v>
      </c>
      <c r="K3034" s="1">
        <v>112.182740708355</v>
      </c>
      <c r="L3034" s="1">
        <v>208.266970770424</v>
      </c>
      <c r="M3034" s="1">
        <v>0.42794990572962899</v>
      </c>
      <c r="N3034" s="1">
        <v>0.74977086006563198</v>
      </c>
      <c r="O3034" s="1">
        <v>0.854520651760726</v>
      </c>
      <c r="P3034" s="1">
        <v>-0.22681273600788401</v>
      </c>
      <c r="Q3034" s="1">
        <v>-1.17024673182504</v>
      </c>
      <c r="R3034" s="1">
        <v>177.968427602975</v>
      </c>
      <c r="S3034" s="1">
        <v>208.266970770424</v>
      </c>
      <c r="T3034" s="1">
        <v>2.24621892523976E-2</v>
      </c>
      <c r="U3034" s="1">
        <v>8.2997007261738295E-2</v>
      </c>
      <c r="V3034" s="1">
        <v>1.5864154011502001</v>
      </c>
      <c r="W3034" s="1">
        <v>0.66577058863954497</v>
      </c>
      <c r="X3034" s="1">
        <v>1.5864154011502001</v>
      </c>
      <c r="Y3034" s="1">
        <v>177.968427602975</v>
      </c>
      <c r="Z3034" s="1">
        <v>112.182740708355</v>
      </c>
    </row>
    <row r="3035" spans="1:26" x14ac:dyDescent="0.2">
      <c r="A3035" t="s">
        <v>864</v>
      </c>
      <c r="B3035" t="s">
        <v>13497</v>
      </c>
      <c r="C3035" t="s">
        <v>864</v>
      </c>
      <c r="D3035" t="s">
        <v>864</v>
      </c>
      <c r="E3035" t="s">
        <v>26</v>
      </c>
      <c r="F3035" s="1">
        <v>7.3617968772615896E-8</v>
      </c>
      <c r="G3035" s="1">
        <v>1.17287195745471E-6</v>
      </c>
      <c r="H3035" s="1">
        <v>1.4130644119581099</v>
      </c>
      <c r="I3035" s="1">
        <v>0.49882722978690303</v>
      </c>
      <c r="J3035" s="1">
        <v>1.4130644119581099</v>
      </c>
      <c r="K3035" s="1">
        <v>2721.2459367647598</v>
      </c>
      <c r="L3035" s="1">
        <v>1925.77628715018</v>
      </c>
      <c r="M3035" s="1">
        <v>0.20807614008338299</v>
      </c>
      <c r="N3035" s="1">
        <v>0.55335900245382397</v>
      </c>
      <c r="O3035" s="1">
        <v>1.0847606548553901</v>
      </c>
      <c r="P3035" s="1">
        <v>0.117376756822131</v>
      </c>
      <c r="Q3035" s="1">
        <v>1.0847606548553901</v>
      </c>
      <c r="R3035" s="1">
        <v>2089.00634635402</v>
      </c>
      <c r="S3035" s="1">
        <v>1925.77628715018</v>
      </c>
      <c r="T3035" s="1">
        <v>3.99605212624494E-5</v>
      </c>
      <c r="U3035" s="1">
        <v>3.8210942863385302E-4</v>
      </c>
      <c r="V3035" s="1">
        <v>0.76766539845994297</v>
      </c>
      <c r="W3035" s="1">
        <v>-0.38145047296477202</v>
      </c>
      <c r="X3035" s="1">
        <v>-1.3026508710776199</v>
      </c>
      <c r="Y3035" s="1">
        <v>2089.00634635402</v>
      </c>
      <c r="Z3035" s="1">
        <v>2721.2459367647598</v>
      </c>
    </row>
    <row r="3036" spans="1:26" x14ac:dyDescent="0.2">
      <c r="A3036" t="s">
        <v>2797</v>
      </c>
      <c r="B3036" t="s">
        <v>15208</v>
      </c>
      <c r="C3036" t="s">
        <v>2797</v>
      </c>
      <c r="D3036" t="s">
        <v>2797</v>
      </c>
      <c r="E3036" t="s">
        <v>26</v>
      </c>
      <c r="F3036" s="1">
        <v>1.7307939499672899E-3</v>
      </c>
      <c r="G3036" s="1">
        <v>8.2657542844232299E-3</v>
      </c>
      <c r="H3036" s="1">
        <v>0.53852761366032997</v>
      </c>
      <c r="I3036" s="1">
        <v>-0.89290777227307105</v>
      </c>
      <c r="J3036" s="1">
        <v>-1.85691499309214</v>
      </c>
      <c r="K3036" s="1">
        <v>1057.2604410111101</v>
      </c>
      <c r="L3036" s="1">
        <v>1963.24276451674</v>
      </c>
      <c r="M3036" s="1">
        <v>0.36513290766808898</v>
      </c>
      <c r="N3036" s="1">
        <v>0.70359479428723903</v>
      </c>
      <c r="O3036" s="1">
        <v>0.83637105208020102</v>
      </c>
      <c r="P3036" s="1">
        <v>-0.257784965699069</v>
      </c>
      <c r="Q3036" s="1">
        <v>-1.19564157261639</v>
      </c>
      <c r="R3036" s="1">
        <v>1641.99941644771</v>
      </c>
      <c r="S3036" s="1">
        <v>1963.24276451674</v>
      </c>
      <c r="T3036" s="1">
        <v>2.5977905076037401E-2</v>
      </c>
      <c r="U3036" s="1">
        <v>9.3047029162536099E-2</v>
      </c>
      <c r="V3036" s="1">
        <v>1.5530699463959701</v>
      </c>
      <c r="W3036" s="1">
        <v>0.635122806574002</v>
      </c>
      <c r="X3036" s="1">
        <v>1.5530699463959701</v>
      </c>
      <c r="Y3036" s="1">
        <v>1641.99941644771</v>
      </c>
      <c r="Z3036" s="1">
        <v>1057.2604410111101</v>
      </c>
    </row>
    <row r="3037" spans="1:26" x14ac:dyDescent="0.2">
      <c r="A3037" t="s">
        <v>2567</v>
      </c>
      <c r="B3037" t="s">
        <v>15008</v>
      </c>
      <c r="C3037" t="s">
        <v>2567</v>
      </c>
      <c r="D3037" t="s">
        <v>2567</v>
      </c>
      <c r="E3037" t="s">
        <v>26</v>
      </c>
      <c r="F3037" s="1">
        <v>1.0090389420617299E-3</v>
      </c>
      <c r="G3037" s="1">
        <v>5.2594296500286198E-3</v>
      </c>
      <c r="H3037" s="1">
        <v>0.53850249127513505</v>
      </c>
      <c r="I3037" s="1">
        <v>-0.89297507575953305</v>
      </c>
      <c r="J3037" s="1">
        <v>-1.8570016224661601</v>
      </c>
      <c r="K3037" s="1">
        <v>569.97609273216699</v>
      </c>
      <c r="L3037" s="1">
        <v>1058.4465289705599</v>
      </c>
      <c r="M3037" s="1">
        <v>0.223035426344705</v>
      </c>
      <c r="N3037" s="1">
        <v>0.56981600737261895</v>
      </c>
      <c r="O3037" s="1">
        <v>0.79543874669160297</v>
      </c>
      <c r="P3037" s="1">
        <v>-0.330177255778764</v>
      </c>
      <c r="Q3037" s="1">
        <v>-1.25716782613269</v>
      </c>
      <c r="R3037" s="1">
        <v>841.92938044442099</v>
      </c>
      <c r="S3037" s="1">
        <v>1058.4465289705599</v>
      </c>
      <c r="T3037" s="1">
        <v>3.86361025785378E-2</v>
      </c>
      <c r="U3037" s="1">
        <v>0.12655800267713299</v>
      </c>
      <c r="V3037" s="1">
        <v>1.4771310431787601</v>
      </c>
      <c r="W3037" s="1">
        <v>0.56279781998076905</v>
      </c>
      <c r="X3037" s="1">
        <v>1.4771310431787601</v>
      </c>
      <c r="Y3037" s="1">
        <v>841.92938044442099</v>
      </c>
      <c r="Z3037" s="1">
        <v>569.97609273216699</v>
      </c>
    </row>
    <row r="3038" spans="1:26" x14ac:dyDescent="0.2">
      <c r="A3038" t="s">
        <v>746</v>
      </c>
      <c r="B3038" t="s">
        <v>13386</v>
      </c>
      <c r="C3038" t="s">
        <v>746</v>
      </c>
      <c r="D3038" t="s">
        <v>746</v>
      </c>
      <c r="E3038" t="s">
        <v>26</v>
      </c>
      <c r="F3038" s="1">
        <v>1.26771271942597E-8</v>
      </c>
      <c r="G3038" s="1">
        <v>2.3482603953945299E-7</v>
      </c>
      <c r="H3038" s="1">
        <v>1.7096860532760401</v>
      </c>
      <c r="I3038" s="1">
        <v>0.77373142981027399</v>
      </c>
      <c r="J3038" s="1">
        <v>1.7096860532760401</v>
      </c>
      <c r="K3038" s="1">
        <v>2217.39922428811</v>
      </c>
      <c r="L3038" s="1">
        <v>1296.96280790219</v>
      </c>
      <c r="M3038" s="1">
        <v>4.1657140205181497E-3</v>
      </c>
      <c r="N3038" s="1">
        <v>5.0108418780374003E-2</v>
      </c>
      <c r="O3038" s="1">
        <v>1.3112509644335499</v>
      </c>
      <c r="P3038" s="1">
        <v>0.39094383391446003</v>
      </c>
      <c r="Q3038" s="1">
        <v>1.3112509644335499</v>
      </c>
      <c r="R3038" s="1">
        <v>1700.6437326962</v>
      </c>
      <c r="S3038" s="1">
        <v>1296.96280790219</v>
      </c>
      <c r="T3038" s="1">
        <v>4.82359378476777E-3</v>
      </c>
      <c r="U3038" s="1">
        <v>2.42072914307697E-2</v>
      </c>
      <c r="V3038" s="1">
        <v>0.76695423813102104</v>
      </c>
      <c r="W3038" s="1">
        <v>-0.38278759589581302</v>
      </c>
      <c r="X3038" s="1">
        <v>-1.3038587575145</v>
      </c>
      <c r="Y3038" s="1">
        <v>1700.6437326962</v>
      </c>
      <c r="Z3038" s="1">
        <v>2217.39922428811</v>
      </c>
    </row>
    <row r="3039" spans="1:26" x14ac:dyDescent="0.2">
      <c r="A3039" t="s">
        <v>3896</v>
      </c>
      <c r="B3039" t="s">
        <v>16179</v>
      </c>
      <c r="C3039" t="s">
        <v>3896</v>
      </c>
      <c r="D3039" t="s">
        <v>3896</v>
      </c>
      <c r="E3039" t="s">
        <v>26</v>
      </c>
      <c r="F3039" s="1">
        <v>1.15769543593447E-2</v>
      </c>
      <c r="G3039" s="1">
        <v>3.9331996871676898E-2</v>
      </c>
      <c r="H3039" s="1">
        <v>0.53731905971573102</v>
      </c>
      <c r="I3039" s="1">
        <v>-0.89614908083326805</v>
      </c>
      <c r="J3039" s="1">
        <v>-1.8610916212967501</v>
      </c>
      <c r="K3039" s="1">
        <v>4463.4267622100297</v>
      </c>
      <c r="L3039" s="1">
        <v>8306.8461494207895</v>
      </c>
      <c r="M3039" s="1">
        <v>0.17471001405120001</v>
      </c>
      <c r="N3039" s="1">
        <v>0.50950624896732499</v>
      </c>
      <c r="O3039" s="1">
        <v>0.716147071987006</v>
      </c>
      <c r="P3039" s="1">
        <v>-0.48167219701015501</v>
      </c>
      <c r="Q3039" s="1">
        <v>-1.39636122120198</v>
      </c>
      <c r="R3039" s="1">
        <v>5948.9235473542403</v>
      </c>
      <c r="S3039" s="1">
        <v>8306.8461494207895</v>
      </c>
      <c r="T3039" s="1">
        <v>0.24300422677324901</v>
      </c>
      <c r="U3039" s="1">
        <v>0.453807433241813</v>
      </c>
      <c r="V3039" s="1">
        <v>1.3328153152912201</v>
      </c>
      <c r="W3039" s="1">
        <v>0.41447688382311199</v>
      </c>
      <c r="X3039" s="1">
        <v>1.3328153152912201</v>
      </c>
      <c r="Y3039" s="1">
        <v>5948.9235473542403</v>
      </c>
      <c r="Z3039" s="1">
        <v>4463.4267622100297</v>
      </c>
    </row>
    <row r="3040" spans="1:26" x14ac:dyDescent="0.2">
      <c r="A3040" t="s">
        <v>11603</v>
      </c>
      <c r="B3040" t="s">
        <v>22627</v>
      </c>
      <c r="C3040" t="s">
        <v>11603</v>
      </c>
      <c r="D3040" t="s">
        <v>11603</v>
      </c>
      <c r="E3040" t="s">
        <v>26</v>
      </c>
      <c r="F3040" s="1">
        <v>0.79580585843956397</v>
      </c>
      <c r="G3040" s="1">
        <v>0.876543687748366</v>
      </c>
      <c r="H3040" s="1">
        <v>1.0190130357541101</v>
      </c>
      <c r="I3040" s="1">
        <v>2.71725073403472E-2</v>
      </c>
      <c r="J3040" s="1">
        <v>1.0190130357541101</v>
      </c>
      <c r="K3040" s="1">
        <v>4538.48669232678</v>
      </c>
      <c r="L3040" s="1">
        <v>4453.8063136435903</v>
      </c>
      <c r="M3040" s="1">
        <v>7.0527237032762399E-4</v>
      </c>
      <c r="N3040" s="1">
        <v>1.26701079341279E-2</v>
      </c>
      <c r="O3040" s="1">
        <v>0.78093172379840903</v>
      </c>
      <c r="P3040" s="1">
        <v>-0.35673167461649902</v>
      </c>
      <c r="Q3040" s="1">
        <v>-1.2805216762562199</v>
      </c>
      <c r="R3040" s="1">
        <v>3478.1186419779301</v>
      </c>
      <c r="S3040" s="1">
        <v>4453.8063136435903</v>
      </c>
      <c r="T3040" s="1">
        <v>2.6898266916556402E-4</v>
      </c>
      <c r="U3040" s="1">
        <v>2.0802432099087899E-3</v>
      </c>
      <c r="V3040" s="1">
        <v>0.76636087704264599</v>
      </c>
      <c r="W3040" s="1">
        <v>-0.383904181956846</v>
      </c>
      <c r="X3040" s="1">
        <v>-1.3048682806707901</v>
      </c>
      <c r="Y3040" s="1">
        <v>3478.1186419779301</v>
      </c>
      <c r="Z3040" s="1">
        <v>4538.48669232678</v>
      </c>
    </row>
    <row r="3041" spans="1:26" x14ac:dyDescent="0.2">
      <c r="A3041" t="s">
        <v>3858</v>
      </c>
      <c r="B3041" t="s">
        <v>16146</v>
      </c>
      <c r="C3041" t="s">
        <v>3858</v>
      </c>
      <c r="D3041" t="s">
        <v>3858</v>
      </c>
      <c r="E3041" t="s">
        <v>26</v>
      </c>
      <c r="F3041" s="1">
        <v>1.09707121373548E-2</v>
      </c>
      <c r="G3041" s="1">
        <v>3.7680586347792998E-2</v>
      </c>
      <c r="H3041" s="1">
        <v>0.53662077275044995</v>
      </c>
      <c r="I3041" s="1">
        <v>-0.89802519205187403</v>
      </c>
      <c r="J3041" s="1">
        <v>-1.8635133986232</v>
      </c>
      <c r="K3041" s="1">
        <v>187.85203738579699</v>
      </c>
      <c r="L3041" s="1">
        <v>350.06478862709997</v>
      </c>
      <c r="M3041" s="1">
        <v>0.19572665274289699</v>
      </c>
      <c r="N3041" s="1">
        <v>0.54008812557875197</v>
      </c>
      <c r="O3041" s="1">
        <v>0.729322958706212</v>
      </c>
      <c r="P3041" s="1">
        <v>-0.45537028479757002</v>
      </c>
      <c r="Q3041" s="1">
        <v>-1.37113467780303</v>
      </c>
      <c r="R3041" s="1">
        <v>255.310287380381</v>
      </c>
      <c r="S3041" s="1">
        <v>350.06478862709997</v>
      </c>
      <c r="T3041" s="1">
        <v>0.21202565308327001</v>
      </c>
      <c r="U3041" s="1">
        <v>0.41499757917291602</v>
      </c>
      <c r="V3041" s="1">
        <v>1.35910310547254</v>
      </c>
      <c r="W3041" s="1">
        <v>0.44265490725430301</v>
      </c>
      <c r="X3041" s="1">
        <v>1.35910310547254</v>
      </c>
      <c r="Y3041" s="1">
        <v>255.310287380381</v>
      </c>
      <c r="Z3041" s="1">
        <v>187.85203738579699</v>
      </c>
    </row>
    <row r="3042" spans="1:26" x14ac:dyDescent="0.2">
      <c r="A3042" t="s">
        <v>3867</v>
      </c>
      <c r="B3042" t="s">
        <v>16154</v>
      </c>
      <c r="C3042" t="s">
        <v>3867</v>
      </c>
      <c r="D3042" t="s">
        <v>3867</v>
      </c>
      <c r="E3042" t="s">
        <v>26</v>
      </c>
      <c r="F3042" s="1">
        <v>1.1107754554505E-2</v>
      </c>
      <c r="G3042" s="1">
        <v>3.8056540747083797E-2</v>
      </c>
      <c r="H3042" s="1">
        <v>0.53646788989038396</v>
      </c>
      <c r="I3042" s="1">
        <v>-0.89843627335992404</v>
      </c>
      <c r="J3042" s="1">
        <v>-1.86404446350801</v>
      </c>
      <c r="K3042" s="1">
        <v>892.44090128462904</v>
      </c>
      <c r="L3042" s="1">
        <v>1663.54952104771</v>
      </c>
      <c r="M3042" s="1">
        <v>0.96116810363877003</v>
      </c>
      <c r="N3042" s="1">
        <v>0.98898372586004502</v>
      </c>
      <c r="O3042" s="1">
        <v>0.988146082484604</v>
      </c>
      <c r="P3042" s="1">
        <v>-1.7203756622909398E-2</v>
      </c>
      <c r="Q3042" s="1">
        <v>-1.0119961185147699</v>
      </c>
      <c r="R3042" s="1">
        <v>1643.82994224244</v>
      </c>
      <c r="S3042" s="1">
        <v>1663.54952104771</v>
      </c>
      <c r="T3042" s="1">
        <v>1.2779414280414E-2</v>
      </c>
      <c r="U3042" s="1">
        <v>5.3324656679478701E-2</v>
      </c>
      <c r="V3042" s="1">
        <v>1.8419482341925599</v>
      </c>
      <c r="W3042" s="1">
        <v>0.88123251673701397</v>
      </c>
      <c r="X3042" s="1">
        <v>1.8419482341925599</v>
      </c>
      <c r="Y3042" s="1">
        <v>1643.82994224244</v>
      </c>
      <c r="Z3042" s="1">
        <v>892.44090128462904</v>
      </c>
    </row>
    <row r="3043" spans="1:26" x14ac:dyDescent="0.2">
      <c r="A3043" t="s">
        <v>2457</v>
      </c>
      <c r="B3043" t="s">
        <v>14919</v>
      </c>
      <c r="C3043" t="s">
        <v>2457</v>
      </c>
      <c r="D3043" t="s">
        <v>2457</v>
      </c>
      <c r="E3043" t="s">
        <v>26</v>
      </c>
      <c r="F3043" s="1">
        <v>7.7025212566033199E-4</v>
      </c>
      <c r="G3043" s="1">
        <v>4.2021228065383899E-3</v>
      </c>
      <c r="H3043" s="1">
        <v>1.36332103391051</v>
      </c>
      <c r="I3043" s="1">
        <v>0.44712532699621998</v>
      </c>
      <c r="J3043" s="1">
        <v>1.36332103391051</v>
      </c>
      <c r="K3043" s="1">
        <v>1058.4296568915099</v>
      </c>
      <c r="L3043" s="1">
        <v>776.36127556511303</v>
      </c>
      <c r="M3043" s="1">
        <v>0.64036424844065298</v>
      </c>
      <c r="N3043" s="1">
        <v>0.87410916890456403</v>
      </c>
      <c r="O3043" s="1">
        <v>1.0443331987276301</v>
      </c>
      <c r="P3043" s="1">
        <v>6.2582083036659797E-2</v>
      </c>
      <c r="Q3043" s="1">
        <v>1.0443331987276301</v>
      </c>
      <c r="R3043" s="1">
        <v>810.77985427918202</v>
      </c>
      <c r="S3043" s="1">
        <v>776.36127556511303</v>
      </c>
      <c r="T3043" s="1">
        <v>3.9399671558533102E-3</v>
      </c>
      <c r="U3043" s="1">
        <v>2.0505366597249299E-2</v>
      </c>
      <c r="V3043" s="1">
        <v>0.76602148191911901</v>
      </c>
      <c r="W3043" s="1">
        <v>-0.38454324395956002</v>
      </c>
      <c r="X3043" s="1">
        <v>-1.3054464184146499</v>
      </c>
      <c r="Y3043" s="1">
        <v>810.77985427918202</v>
      </c>
      <c r="Z3043" s="1">
        <v>1058.4296568915099</v>
      </c>
    </row>
    <row r="3044" spans="1:26" x14ac:dyDescent="0.2">
      <c r="A3044" t="s">
        <v>7860</v>
      </c>
      <c r="B3044" t="s">
        <v>19572</v>
      </c>
      <c r="C3044" t="s">
        <v>7860</v>
      </c>
      <c r="D3044" t="s">
        <v>7860</v>
      </c>
      <c r="E3044" t="s">
        <v>26</v>
      </c>
      <c r="F3044" s="1">
        <v>0.23734557094397801</v>
      </c>
      <c r="G3044" s="1">
        <v>0.39203362173040401</v>
      </c>
      <c r="H3044" s="1">
        <v>1.12853998770556</v>
      </c>
      <c r="I3044" s="1">
        <v>0.17445753863824401</v>
      </c>
      <c r="J3044" s="1">
        <v>1.12853998770556</v>
      </c>
      <c r="K3044" s="1">
        <v>1245.70234424</v>
      </c>
      <c r="L3044" s="1">
        <v>1103.81763855141</v>
      </c>
      <c r="M3044" s="1">
        <v>0.156649521490003</v>
      </c>
      <c r="N3044" s="1">
        <v>0.48190155396245599</v>
      </c>
      <c r="O3044" s="1">
        <v>0.864402047525197</v>
      </c>
      <c r="P3044" s="1">
        <v>-0.210225605347335</v>
      </c>
      <c r="Q3044" s="1">
        <v>-1.1568690782987101</v>
      </c>
      <c r="R3044" s="1">
        <v>954.14222685827099</v>
      </c>
      <c r="S3044" s="1">
        <v>1103.81763855141</v>
      </c>
      <c r="T3044" s="1">
        <v>9.5299874875721807E-3</v>
      </c>
      <c r="U3044" s="1">
        <v>4.2223904099561102E-2</v>
      </c>
      <c r="V3044" s="1">
        <v>0.76594720341510503</v>
      </c>
      <c r="W3044" s="1">
        <v>-0.38468314398557901</v>
      </c>
      <c r="X3044" s="1">
        <v>-1.3055730154001799</v>
      </c>
      <c r="Y3044" s="1">
        <v>954.14222685827099</v>
      </c>
      <c r="Z3044" s="1">
        <v>1245.70234424</v>
      </c>
    </row>
    <row r="3045" spans="1:26" x14ac:dyDescent="0.2">
      <c r="A3045" t="s">
        <v>1019</v>
      </c>
      <c r="B3045" t="e">
        <v>#N/A</v>
      </c>
      <c r="C3045" t="s">
        <v>1019</v>
      </c>
      <c r="D3045" t="s">
        <v>60</v>
      </c>
      <c r="E3045" t="s">
        <v>26</v>
      </c>
      <c r="F3045" s="1">
        <v>4.2552437880101202E-7</v>
      </c>
      <c r="G3045" s="1">
        <v>5.6999610236092803E-6</v>
      </c>
      <c r="H3045" s="1">
        <v>1.4384682692803299</v>
      </c>
      <c r="I3045" s="1">
        <v>0.52453339747149597</v>
      </c>
      <c r="J3045" s="1">
        <v>1.4384682692803299</v>
      </c>
      <c r="K3045" s="1">
        <v>794.08601755240795</v>
      </c>
      <c r="L3045" s="1">
        <v>552.03582484978301</v>
      </c>
      <c r="M3045" s="1">
        <v>0.18646787155216399</v>
      </c>
      <c r="N3045" s="1">
        <v>0.52851713832800595</v>
      </c>
      <c r="O3045" s="1">
        <v>1.1013501266758801</v>
      </c>
      <c r="P3045" s="1">
        <v>0.13927318436003</v>
      </c>
      <c r="Q3045" s="1">
        <v>1.1013501266758801</v>
      </c>
      <c r="R3045" s="1">
        <v>607.98472562793597</v>
      </c>
      <c r="S3045" s="1">
        <v>552.03582484978301</v>
      </c>
      <c r="T3045" s="1">
        <v>2.1685261408556499E-4</v>
      </c>
      <c r="U3045" s="1">
        <v>1.7264371128323901E-3</v>
      </c>
      <c r="V3045" s="1">
        <v>0.76564089051953399</v>
      </c>
      <c r="W3045" s="1">
        <v>-0.38526021311146602</v>
      </c>
      <c r="X3045" s="1">
        <v>-1.3060953410174201</v>
      </c>
      <c r="Y3045" s="1">
        <v>607.98472562793597</v>
      </c>
      <c r="Z3045" s="1">
        <v>794.08601755240795</v>
      </c>
    </row>
    <row r="3046" spans="1:26" x14ac:dyDescent="0.2">
      <c r="A3046" t="s">
        <v>7468</v>
      </c>
      <c r="B3046" t="s">
        <v>19241</v>
      </c>
      <c r="C3046" t="s">
        <v>7468</v>
      </c>
      <c r="D3046" t="s">
        <v>7468</v>
      </c>
      <c r="E3046" t="s">
        <v>26</v>
      </c>
      <c r="F3046" s="1">
        <v>0.19947664916336499</v>
      </c>
      <c r="G3046" s="1">
        <v>0.34754127143666602</v>
      </c>
      <c r="H3046" s="1">
        <v>1.1135818904503201</v>
      </c>
      <c r="I3046" s="1">
        <v>0.15520765476016701</v>
      </c>
      <c r="J3046" s="1">
        <v>1.1135818904503201</v>
      </c>
      <c r="K3046" s="1">
        <v>2109.1688888743302</v>
      </c>
      <c r="L3046" s="1">
        <v>1894.04022008782</v>
      </c>
      <c r="M3046" s="1">
        <v>5.8175540464782599E-2</v>
      </c>
      <c r="N3046" s="1">
        <v>0.28645536466545501</v>
      </c>
      <c r="O3046" s="1">
        <v>0.85250001333821102</v>
      </c>
      <c r="P3046" s="1">
        <v>-0.23022823817815199</v>
      </c>
      <c r="Q3046" s="1">
        <v>-1.1730205095061601</v>
      </c>
      <c r="R3046" s="1">
        <v>1614.6693128879699</v>
      </c>
      <c r="S3046" s="1">
        <v>1894.04022008782</v>
      </c>
      <c r="T3046" s="1">
        <v>1.5162022394151001E-3</v>
      </c>
      <c r="U3046" s="1">
        <v>9.2613536179336105E-3</v>
      </c>
      <c r="V3046" s="1">
        <v>0.76554766259127005</v>
      </c>
      <c r="W3046" s="1">
        <v>-0.38543589293831898</v>
      </c>
      <c r="X3046" s="1">
        <v>-1.3062543965128699</v>
      </c>
      <c r="Y3046" s="1">
        <v>1614.6693128879699</v>
      </c>
      <c r="Z3046" s="1">
        <v>2109.1688888743302</v>
      </c>
    </row>
    <row r="3047" spans="1:26" x14ac:dyDescent="0.2">
      <c r="A3047" t="s">
        <v>5594</v>
      </c>
      <c r="B3047" t="e">
        <v>#N/A</v>
      </c>
      <c r="C3047" t="s">
        <v>5594</v>
      </c>
      <c r="D3047" t="s">
        <v>60</v>
      </c>
      <c r="E3047" t="s">
        <v>26</v>
      </c>
      <c r="F3047" s="1">
        <v>6.3262767104602394E-2</v>
      </c>
      <c r="G3047" s="1">
        <v>0.14851733839411199</v>
      </c>
      <c r="H3047" s="1">
        <v>1.1955525313537401</v>
      </c>
      <c r="I3047" s="1">
        <v>0.25767752198472998</v>
      </c>
      <c r="J3047" s="1">
        <v>1.1955525313537401</v>
      </c>
      <c r="K3047" s="1">
        <v>4278.0519915789901</v>
      </c>
      <c r="L3047" s="1">
        <v>3578.3053269393999</v>
      </c>
      <c r="M3047" s="1">
        <v>0.35592905407405301</v>
      </c>
      <c r="N3047" s="1">
        <v>0.69646194285345397</v>
      </c>
      <c r="O3047" s="1">
        <v>0.91491056870338805</v>
      </c>
      <c r="P3047" s="1">
        <v>-0.12829736612869899</v>
      </c>
      <c r="Q3047" s="1">
        <v>-1.09300300401732</v>
      </c>
      <c r="R3047" s="1">
        <v>3273.8293616644901</v>
      </c>
      <c r="S3047" s="1">
        <v>3578.3053269393999</v>
      </c>
      <c r="T3047" s="1">
        <v>5.4675159420758098E-3</v>
      </c>
      <c r="U3047" s="1">
        <v>2.69027523012909E-2</v>
      </c>
      <c r="V3047" s="1">
        <v>0.76526170511923797</v>
      </c>
      <c r="W3047" s="1">
        <v>-0.38597488811343</v>
      </c>
      <c r="X3047" s="1">
        <v>-1.30674250823015</v>
      </c>
      <c r="Y3047" s="1">
        <v>3273.8293616644901</v>
      </c>
      <c r="Z3047" s="1">
        <v>4278.0519915789901</v>
      </c>
    </row>
    <row r="3048" spans="1:26" x14ac:dyDescent="0.2">
      <c r="A3048" t="s">
        <v>2548</v>
      </c>
      <c r="B3048" t="s">
        <v>14992</v>
      </c>
      <c r="C3048" t="s">
        <v>2548</v>
      </c>
      <c r="D3048" t="s">
        <v>2548</v>
      </c>
      <c r="E3048" t="s">
        <v>26</v>
      </c>
      <c r="F3048" s="1">
        <v>9.7082299344712695E-4</v>
      </c>
      <c r="G3048" s="1">
        <v>5.0968207155974096E-3</v>
      </c>
      <c r="H3048" s="1">
        <v>1.3276529792718801</v>
      </c>
      <c r="I3048" s="1">
        <v>0.408878105640475</v>
      </c>
      <c r="J3048" s="1">
        <v>1.3276529792718801</v>
      </c>
      <c r="K3048" s="1">
        <v>3174.8782352210901</v>
      </c>
      <c r="L3048" s="1">
        <v>2391.34644729397</v>
      </c>
      <c r="M3048" s="1">
        <v>0.857231739573598</v>
      </c>
      <c r="N3048" s="1">
        <v>0.95836855286418798</v>
      </c>
      <c r="O3048" s="1">
        <v>1.0156218003295701</v>
      </c>
      <c r="P3048" s="1">
        <v>2.2363267890309201E-2</v>
      </c>
      <c r="Q3048" s="1">
        <v>1.0156218003295701</v>
      </c>
      <c r="R3048" s="1">
        <v>2428.7035840124299</v>
      </c>
      <c r="S3048" s="1">
        <v>2391.34644729397</v>
      </c>
      <c r="T3048" s="1">
        <v>1.84814593048897E-3</v>
      </c>
      <c r="U3048" s="1">
        <v>1.0894571907371101E-2</v>
      </c>
      <c r="V3048" s="1">
        <v>0.76497534836743297</v>
      </c>
      <c r="W3048" s="1">
        <v>-0.38651483775016598</v>
      </c>
      <c r="X3048" s="1">
        <v>-1.30723166718266</v>
      </c>
      <c r="Y3048" s="1">
        <v>2428.7035840124299</v>
      </c>
      <c r="Z3048" s="1">
        <v>3174.8782352210901</v>
      </c>
    </row>
    <row r="3049" spans="1:26" x14ac:dyDescent="0.2">
      <c r="A3049" t="s">
        <v>1542</v>
      </c>
      <c r="B3049" t="s">
        <v>14114</v>
      </c>
      <c r="C3049" t="s">
        <v>1542</v>
      </c>
      <c r="D3049" t="s">
        <v>1542</v>
      </c>
      <c r="E3049" t="s">
        <v>26</v>
      </c>
      <c r="F3049" s="1">
        <v>2.23223004150565E-5</v>
      </c>
      <c r="G3049" s="1">
        <v>1.95419275905161E-4</v>
      </c>
      <c r="H3049" s="1">
        <v>1.4277729444104501</v>
      </c>
      <c r="I3049" s="1">
        <v>0.51376656899012796</v>
      </c>
      <c r="J3049" s="1">
        <v>1.4277729444104501</v>
      </c>
      <c r="K3049" s="1">
        <v>6385.09381525136</v>
      </c>
      <c r="L3049" s="1">
        <v>4472.0652819821098</v>
      </c>
      <c r="M3049" s="1">
        <v>0.295624146047964</v>
      </c>
      <c r="N3049" s="1">
        <v>0.64510898634663005</v>
      </c>
      <c r="O3049" s="1">
        <v>1.0919529595561199</v>
      </c>
      <c r="P3049" s="1">
        <v>0.12691070746942801</v>
      </c>
      <c r="Q3049" s="1">
        <v>1.0919529595561199</v>
      </c>
      <c r="R3049" s="1">
        <v>4883.2849199885604</v>
      </c>
      <c r="S3049" s="1">
        <v>4472.0652819821098</v>
      </c>
      <c r="T3049" s="1">
        <v>1.41578732992879E-3</v>
      </c>
      <c r="U3049" s="1">
        <v>8.7477016529456109E-3</v>
      </c>
      <c r="V3049" s="1">
        <v>0.76479454512076295</v>
      </c>
      <c r="W3049" s="1">
        <v>-0.38685586152069901</v>
      </c>
      <c r="X3049" s="1">
        <v>-1.3075407066901801</v>
      </c>
      <c r="Y3049" s="1">
        <v>4883.2849199885604</v>
      </c>
      <c r="Z3049" s="1">
        <v>6385.09381525136</v>
      </c>
    </row>
    <row r="3050" spans="1:26" x14ac:dyDescent="0.2">
      <c r="A3050" t="s">
        <v>2987</v>
      </c>
      <c r="B3050" t="s">
        <v>15375</v>
      </c>
      <c r="C3050" t="s">
        <v>2987</v>
      </c>
      <c r="D3050" t="s">
        <v>2987</v>
      </c>
      <c r="E3050" t="s">
        <v>26</v>
      </c>
      <c r="F3050" s="1">
        <v>2.6154218097957302E-3</v>
      </c>
      <c r="G3050" s="1">
        <v>1.16591194538777E-2</v>
      </c>
      <c r="H3050" s="1">
        <v>0.53340649889926195</v>
      </c>
      <c r="I3050" s="1">
        <v>-0.90669269243455597</v>
      </c>
      <c r="J3050" s="1">
        <v>-1.8747428125896399</v>
      </c>
      <c r="K3050" s="1">
        <v>163.633080651971</v>
      </c>
      <c r="L3050" s="1">
        <v>306.76994185418499</v>
      </c>
      <c r="M3050" s="1">
        <v>0.14107311462369801</v>
      </c>
      <c r="N3050" s="1">
        <v>0.459367856304501</v>
      </c>
      <c r="O3050" s="1">
        <v>0.73657293656200395</v>
      </c>
      <c r="P3050" s="1">
        <v>-0.44109970471605198</v>
      </c>
      <c r="Q3050" s="1">
        <v>-1.3576388031137201</v>
      </c>
      <c r="R3050" s="1">
        <v>225.95843692049201</v>
      </c>
      <c r="S3050" s="1">
        <v>306.76994185418499</v>
      </c>
      <c r="T3050" s="1">
        <v>0.124873598899054</v>
      </c>
      <c r="U3050" s="1">
        <v>0.29490294061831102</v>
      </c>
      <c r="V3050" s="1">
        <v>1.3808848187676599</v>
      </c>
      <c r="W3050" s="1">
        <v>0.46559298771850299</v>
      </c>
      <c r="X3050" s="1">
        <v>1.3808848187676599</v>
      </c>
      <c r="Y3050" s="1">
        <v>225.95843692049201</v>
      </c>
      <c r="Z3050" s="1">
        <v>163.633080651971</v>
      </c>
    </row>
    <row r="3051" spans="1:26" x14ac:dyDescent="0.2">
      <c r="A3051" t="s">
        <v>3621</v>
      </c>
      <c r="B3051" t="s">
        <v>15929</v>
      </c>
      <c r="C3051" t="s">
        <v>3621</v>
      </c>
      <c r="D3051" t="s">
        <v>3621</v>
      </c>
      <c r="E3051" t="s">
        <v>26</v>
      </c>
      <c r="F3051" s="1">
        <v>7.9447397119159508E-3</v>
      </c>
      <c r="G3051" s="1">
        <v>2.91061003200489E-2</v>
      </c>
      <c r="H3051" s="1">
        <v>0.53303242813055096</v>
      </c>
      <c r="I3051" s="1">
        <v>-0.90770478989539705</v>
      </c>
      <c r="J3051" s="1">
        <v>-1.8760584670377201</v>
      </c>
      <c r="K3051" s="1">
        <v>12409.698411474699</v>
      </c>
      <c r="L3051" s="1">
        <v>23281.3197782317</v>
      </c>
      <c r="M3051" s="1">
        <v>0.73463080871956099</v>
      </c>
      <c r="N3051" s="1">
        <v>0.91345541347366499</v>
      </c>
      <c r="O3051" s="1">
        <v>0.92280472034100902</v>
      </c>
      <c r="P3051" s="1">
        <v>-0.11590271115781001</v>
      </c>
      <c r="Q3051" s="1">
        <v>-1.08365288772088</v>
      </c>
      <c r="R3051" s="1">
        <v>21484.111787120699</v>
      </c>
      <c r="S3051" s="1">
        <v>23281.3197782317</v>
      </c>
      <c r="T3051" s="1">
        <v>2.0590911689463899E-2</v>
      </c>
      <c r="U3051" s="1">
        <v>7.7663424980736306E-2</v>
      </c>
      <c r="V3051" s="1">
        <v>1.73123560901813</v>
      </c>
      <c r="W3051" s="1">
        <v>0.79180207873758701</v>
      </c>
      <c r="X3051" s="1">
        <v>1.73123560901813</v>
      </c>
      <c r="Y3051" s="1">
        <v>21484.111787120699</v>
      </c>
      <c r="Z3051" s="1">
        <v>12409.698411474699</v>
      </c>
    </row>
    <row r="3052" spans="1:26" x14ac:dyDescent="0.2">
      <c r="A3052" t="s">
        <v>2077</v>
      </c>
      <c r="B3052" t="s">
        <v>14585</v>
      </c>
      <c r="C3052" t="s">
        <v>2077</v>
      </c>
      <c r="D3052" t="s">
        <v>2077</v>
      </c>
      <c r="E3052" t="s">
        <v>26</v>
      </c>
      <c r="F3052" s="1">
        <v>2.5808100144730399E-4</v>
      </c>
      <c r="G3052" s="1">
        <v>1.6701423906981499E-3</v>
      </c>
      <c r="H3052" s="1">
        <v>0.53268412629537498</v>
      </c>
      <c r="I3052" s="1">
        <v>-0.90864780489529495</v>
      </c>
      <c r="J3052" s="1">
        <v>-1.8772851501219601</v>
      </c>
      <c r="K3052" s="1">
        <v>160.058722872977</v>
      </c>
      <c r="L3052" s="1">
        <v>300.47586359692599</v>
      </c>
      <c r="M3052" s="1">
        <v>3.0053978761891999E-2</v>
      </c>
      <c r="N3052" s="1">
        <v>0.19219233999146501</v>
      </c>
      <c r="O3052" s="1">
        <v>0.68956602264180999</v>
      </c>
      <c r="P3052" s="1">
        <v>-0.53623940539917203</v>
      </c>
      <c r="Q3052" s="1">
        <v>-1.45018746162822</v>
      </c>
      <c r="R3052" s="1">
        <v>207.19794616039499</v>
      </c>
      <c r="S3052" s="1">
        <v>300.47586359692599</v>
      </c>
      <c r="T3052" s="1">
        <v>0.13906015150232701</v>
      </c>
      <c r="U3052" s="1">
        <v>0.31689857765041601</v>
      </c>
      <c r="V3052" s="1">
        <v>1.29451205433413</v>
      </c>
      <c r="W3052" s="1">
        <v>0.37240839949612198</v>
      </c>
      <c r="X3052" s="1">
        <v>1.29451205433413</v>
      </c>
      <c r="Y3052" s="1">
        <v>207.19794616039499</v>
      </c>
      <c r="Z3052" s="1">
        <v>160.058722872977</v>
      </c>
    </row>
    <row r="3053" spans="1:26" x14ac:dyDescent="0.2">
      <c r="A3053" t="s">
        <v>3315</v>
      </c>
      <c r="B3053" t="s">
        <v>15660</v>
      </c>
      <c r="C3053" t="s">
        <v>3315</v>
      </c>
      <c r="D3053" t="s">
        <v>3315</v>
      </c>
      <c r="E3053" t="s">
        <v>26</v>
      </c>
      <c r="F3053" s="1">
        <v>4.9692686843860901E-3</v>
      </c>
      <c r="G3053" s="1">
        <v>1.9895821253184801E-2</v>
      </c>
      <c r="H3053" s="1">
        <v>0.53256128938196401</v>
      </c>
      <c r="I3053" s="1">
        <v>-0.90898052861133904</v>
      </c>
      <c r="J3053" s="1">
        <v>-1.87771815176521</v>
      </c>
      <c r="K3053" s="1">
        <v>494.42292078850897</v>
      </c>
      <c r="L3053" s="1">
        <v>928.38689301335705</v>
      </c>
      <c r="M3053" s="1">
        <v>0.65384569832209505</v>
      </c>
      <c r="N3053" s="1">
        <v>0.88068831408278203</v>
      </c>
      <c r="O3053" s="1">
        <v>0.90453814583918801</v>
      </c>
      <c r="P3053" s="1">
        <v>-0.144746749970531</v>
      </c>
      <c r="Q3053" s="1">
        <v>-1.1055365709007701</v>
      </c>
      <c r="R3053" s="1">
        <v>839.761358827707</v>
      </c>
      <c r="S3053" s="1">
        <v>928.38689301335705</v>
      </c>
      <c r="T3053" s="1">
        <v>1.8313397723407902E-2</v>
      </c>
      <c r="U3053" s="1">
        <v>7.1003905447670296E-2</v>
      </c>
      <c r="V3053" s="1">
        <v>1.6984676954062901</v>
      </c>
      <c r="W3053" s="1">
        <v>0.76423377864080799</v>
      </c>
      <c r="X3053" s="1">
        <v>1.6984676954062901</v>
      </c>
      <c r="Y3053" s="1">
        <v>839.761358827707</v>
      </c>
      <c r="Z3053" s="1">
        <v>494.42292078850897</v>
      </c>
    </row>
    <row r="3054" spans="1:26" x14ac:dyDescent="0.2">
      <c r="A3054" t="s">
        <v>3899</v>
      </c>
      <c r="B3054" t="s">
        <v>16182</v>
      </c>
      <c r="C3054" t="s">
        <v>3899</v>
      </c>
      <c r="D3054" t="s">
        <v>3899</v>
      </c>
      <c r="E3054" t="s">
        <v>26</v>
      </c>
      <c r="F3054" s="1">
        <v>1.1615715245106E-2</v>
      </c>
      <c r="G3054" s="1">
        <v>3.94345529617934E-2</v>
      </c>
      <c r="H3054" s="1">
        <v>1.2084442164693601</v>
      </c>
      <c r="I3054" s="1">
        <v>0.27315087775348501</v>
      </c>
      <c r="J3054" s="1">
        <v>1.2084442164693601</v>
      </c>
      <c r="K3054" s="1">
        <v>2395.2393421475499</v>
      </c>
      <c r="L3054" s="1">
        <v>1982.0851550314601</v>
      </c>
      <c r="M3054" s="1">
        <v>0.29578635800357</v>
      </c>
      <c r="N3054" s="1">
        <v>0.64510976626229199</v>
      </c>
      <c r="O3054" s="1">
        <v>0.92418624655449999</v>
      </c>
      <c r="P3054" s="1">
        <v>-0.113744474951469</v>
      </c>
      <c r="Q3054" s="1">
        <v>-1.0820329816940499</v>
      </c>
      <c r="R3054" s="1">
        <v>1831.81583977992</v>
      </c>
      <c r="S3054" s="1">
        <v>1982.0851550314601</v>
      </c>
      <c r="T3054" s="1">
        <v>3.7068690674207997E-4</v>
      </c>
      <c r="U3054" s="1">
        <v>2.7437592555367399E-3</v>
      </c>
      <c r="V3054" s="1">
        <v>0.76477361053093296</v>
      </c>
      <c r="W3054" s="1">
        <v>-0.38689535270495401</v>
      </c>
      <c r="X3054" s="1">
        <v>-1.30757649875727</v>
      </c>
      <c r="Y3054" s="1">
        <v>1831.81583977992</v>
      </c>
      <c r="Z3054" s="1">
        <v>2395.2393421475499</v>
      </c>
    </row>
    <row r="3055" spans="1:26" x14ac:dyDescent="0.2">
      <c r="A3055" t="s">
        <v>5317</v>
      </c>
      <c r="B3055" t="s">
        <v>17432</v>
      </c>
      <c r="C3055" t="s">
        <v>5317</v>
      </c>
      <c r="D3055" t="s">
        <v>5317</v>
      </c>
      <c r="E3055" t="s">
        <v>26</v>
      </c>
      <c r="F3055" s="1">
        <v>5.1045808566406899E-2</v>
      </c>
      <c r="G3055" s="1">
        <v>0.12609621804253701</v>
      </c>
      <c r="H3055" s="1">
        <v>1.2221220638626999</v>
      </c>
      <c r="I3055" s="1">
        <v>0.28938838673989697</v>
      </c>
      <c r="J3055" s="1">
        <v>1.2221220638626999</v>
      </c>
      <c r="K3055" s="1">
        <v>923.96592177742696</v>
      </c>
      <c r="L3055" s="1">
        <v>756.03407310812599</v>
      </c>
      <c r="M3055" s="1">
        <v>0.51065763609965897</v>
      </c>
      <c r="N3055" s="1">
        <v>0.80446944568017698</v>
      </c>
      <c r="O3055" s="1">
        <v>0.93416037788928497</v>
      </c>
      <c r="P3055" s="1">
        <v>-9.8257839895784696E-2</v>
      </c>
      <c r="Q3055" s="1">
        <v>-1.07047999858383</v>
      </c>
      <c r="R3055" s="1">
        <v>706.25707543186297</v>
      </c>
      <c r="S3055" s="1">
        <v>756.03407310812599</v>
      </c>
      <c r="T3055" s="1">
        <v>9.3303372085397299E-3</v>
      </c>
      <c r="U3055" s="1">
        <v>4.15796713392192E-2</v>
      </c>
      <c r="V3055" s="1">
        <v>0.764375675320623</v>
      </c>
      <c r="W3055" s="1">
        <v>-0.38764622663568199</v>
      </c>
      <c r="X3055" s="1">
        <v>-1.30825722519302</v>
      </c>
      <c r="Y3055" s="1">
        <v>706.25707543186297</v>
      </c>
      <c r="Z3055" s="1">
        <v>923.96592177742696</v>
      </c>
    </row>
    <row r="3056" spans="1:26" x14ac:dyDescent="0.2">
      <c r="A3056" t="s">
        <v>892</v>
      </c>
      <c r="B3056" t="s">
        <v>13522</v>
      </c>
      <c r="C3056" t="s">
        <v>892</v>
      </c>
      <c r="D3056" t="s">
        <v>892</v>
      </c>
      <c r="E3056" t="s">
        <v>26</v>
      </c>
      <c r="F3056" s="1">
        <v>9.6516242669419105E-8</v>
      </c>
      <c r="G3056" s="1">
        <v>1.48785988839103E-6</v>
      </c>
      <c r="H3056" s="1">
        <v>1.7324660131549501</v>
      </c>
      <c r="I3056" s="1">
        <v>0.79282705040938795</v>
      </c>
      <c r="J3056" s="1">
        <v>1.7324660131549501</v>
      </c>
      <c r="K3056" s="1">
        <v>1909.3569783400001</v>
      </c>
      <c r="L3056" s="1">
        <v>1102.1035701952401</v>
      </c>
      <c r="M3056" s="1">
        <v>6.7741045005494001E-3</v>
      </c>
      <c r="N3056" s="1">
        <v>7.0838909600542899E-2</v>
      </c>
      <c r="O3056" s="1">
        <v>1.32307906851533</v>
      </c>
      <c r="P3056" s="1">
        <v>0.40389928107719197</v>
      </c>
      <c r="Q3056" s="1">
        <v>1.32307906851533</v>
      </c>
      <c r="R3056" s="1">
        <v>1458.17016506135</v>
      </c>
      <c r="S3056" s="1">
        <v>1102.1035701952401</v>
      </c>
      <c r="T3056" s="1">
        <v>8.8034098199810899E-3</v>
      </c>
      <c r="U3056" s="1">
        <v>3.9602427546879398E-2</v>
      </c>
      <c r="V3056" s="1">
        <v>0.76369698364581695</v>
      </c>
      <c r="W3056" s="1">
        <v>-0.38892776933219603</v>
      </c>
      <c r="X3056" s="1">
        <v>-1.3094198633941001</v>
      </c>
      <c r="Y3056" s="1">
        <v>1458.17016506135</v>
      </c>
      <c r="Z3056" s="1">
        <v>1909.3569783400001</v>
      </c>
    </row>
    <row r="3057" spans="1:26" x14ac:dyDescent="0.2">
      <c r="A3057" t="s">
        <v>2262</v>
      </c>
      <c r="B3057" t="s">
        <v>14744</v>
      </c>
      <c r="C3057" t="s">
        <v>2262</v>
      </c>
      <c r="D3057" t="s">
        <v>2262</v>
      </c>
      <c r="E3057" t="s">
        <v>26</v>
      </c>
      <c r="F3057" s="1">
        <v>4.9116622643146203E-4</v>
      </c>
      <c r="G3057" s="1">
        <v>2.9121703592930302E-3</v>
      </c>
      <c r="H3057" s="1">
        <v>0.53139625708960503</v>
      </c>
      <c r="I3057" s="1">
        <v>-0.91214002870230404</v>
      </c>
      <c r="J3057" s="1">
        <v>-1.88183485799633</v>
      </c>
      <c r="K3057" s="1">
        <v>1358.38225398687</v>
      </c>
      <c r="L3057" s="1">
        <v>2556.2510760361301</v>
      </c>
      <c r="M3057" s="1">
        <v>0.12662983508468501</v>
      </c>
      <c r="N3057" s="1">
        <v>0.43288202048151603</v>
      </c>
      <c r="O3057" s="1">
        <v>0.758190064783694</v>
      </c>
      <c r="P3057" s="1">
        <v>-0.39936854312848202</v>
      </c>
      <c r="Q3057" s="1">
        <v>-1.31893049836427</v>
      </c>
      <c r="R3057" s="1">
        <v>1938.12416894322</v>
      </c>
      <c r="S3057" s="1">
        <v>2556.2510760361301</v>
      </c>
      <c r="T3057" s="1">
        <v>5.0298591140449198E-2</v>
      </c>
      <c r="U3057" s="1">
        <v>0.15421548043661701</v>
      </c>
      <c r="V3057" s="1">
        <v>1.42678849289645</v>
      </c>
      <c r="W3057" s="1">
        <v>0.51277148557382102</v>
      </c>
      <c r="X3057" s="1">
        <v>1.42678849289645</v>
      </c>
      <c r="Y3057" s="1">
        <v>1938.12416894322</v>
      </c>
      <c r="Z3057" s="1">
        <v>1358.38225398687</v>
      </c>
    </row>
    <row r="3058" spans="1:26" x14ac:dyDescent="0.2">
      <c r="A3058" t="s">
        <v>10455</v>
      </c>
      <c r="B3058" t="s">
        <v>21715</v>
      </c>
      <c r="C3058" t="s">
        <v>10455</v>
      </c>
      <c r="D3058" t="s">
        <v>10455</v>
      </c>
      <c r="E3058" t="s">
        <v>26</v>
      </c>
      <c r="F3058" s="1">
        <v>0.59857169366015595</v>
      </c>
      <c r="G3058" s="1">
        <v>0.73469405830171297</v>
      </c>
      <c r="H3058" s="1">
        <v>1.05208624785293</v>
      </c>
      <c r="I3058" s="1">
        <v>7.3252978631497101E-2</v>
      </c>
      <c r="J3058" s="1">
        <v>1.05208624785293</v>
      </c>
      <c r="K3058" s="1">
        <v>2758.7248586046599</v>
      </c>
      <c r="L3058" s="1">
        <v>2622.1470570826</v>
      </c>
      <c r="M3058" s="1">
        <v>2.35860343614025E-2</v>
      </c>
      <c r="N3058" s="1">
        <v>0.16405658219122701</v>
      </c>
      <c r="O3058" s="1">
        <v>0.80337354708972097</v>
      </c>
      <c r="P3058" s="1">
        <v>-0.31585713675364402</v>
      </c>
      <c r="Q3058" s="1">
        <v>-1.24475096749522</v>
      </c>
      <c r="R3058" s="1">
        <v>2106.5635822393301</v>
      </c>
      <c r="S3058" s="1">
        <v>2622.1470570826</v>
      </c>
      <c r="T3058" s="1">
        <v>5.3055648101238903E-3</v>
      </c>
      <c r="U3058" s="1">
        <v>2.6218079400171599E-2</v>
      </c>
      <c r="V3058" s="1">
        <v>0.76360046405817095</v>
      </c>
      <c r="W3058" s="1">
        <v>-0.38911011538514101</v>
      </c>
      <c r="X3058" s="1">
        <v>-1.3095853749033599</v>
      </c>
      <c r="Y3058" s="1">
        <v>2106.5635822393301</v>
      </c>
      <c r="Z3058" s="1">
        <v>2758.7248586046599</v>
      </c>
    </row>
    <row r="3059" spans="1:26" x14ac:dyDescent="0.2">
      <c r="A3059" t="s">
        <v>1373</v>
      </c>
      <c r="B3059" t="s">
        <v>13961</v>
      </c>
      <c r="C3059" t="s">
        <v>1373</v>
      </c>
      <c r="D3059" t="s">
        <v>1373</v>
      </c>
      <c r="E3059" t="s">
        <v>26</v>
      </c>
      <c r="F3059" s="1">
        <v>7.9970672256883897E-6</v>
      </c>
      <c r="G3059" s="1">
        <v>7.8923845860388205E-5</v>
      </c>
      <c r="H3059" s="1">
        <v>1.48883029806738</v>
      </c>
      <c r="I3059" s="1">
        <v>0.57417932001184901</v>
      </c>
      <c r="J3059" s="1">
        <v>1.48883029806738</v>
      </c>
      <c r="K3059" s="1">
        <v>912.79695771361298</v>
      </c>
      <c r="L3059" s="1">
        <v>613.09671014788796</v>
      </c>
      <c r="M3059" s="1">
        <v>0.15430645640507001</v>
      </c>
      <c r="N3059" s="1">
        <v>0.47827469337358602</v>
      </c>
      <c r="O3059" s="1">
        <v>1.13674538313953</v>
      </c>
      <c r="P3059" s="1">
        <v>0.184909144627667</v>
      </c>
      <c r="Q3059" s="1">
        <v>1.13674538313953</v>
      </c>
      <c r="R3059" s="1">
        <v>696.93485467864798</v>
      </c>
      <c r="S3059" s="1">
        <v>613.09671014788796</v>
      </c>
      <c r="T3059" s="1">
        <v>2.5065466634520998E-3</v>
      </c>
      <c r="U3059" s="1">
        <v>1.4018169564510999E-2</v>
      </c>
      <c r="V3059" s="1">
        <v>0.76351575099936797</v>
      </c>
      <c r="W3059" s="1">
        <v>-0.38927017538418102</v>
      </c>
      <c r="X3059" s="1">
        <v>-1.3097306750922899</v>
      </c>
      <c r="Y3059" s="1">
        <v>696.93485467864798</v>
      </c>
      <c r="Z3059" s="1">
        <v>912.79695771361298</v>
      </c>
    </row>
    <row r="3060" spans="1:26" x14ac:dyDescent="0.2">
      <c r="A3060" t="s">
        <v>4011</v>
      </c>
      <c r="B3060" t="s">
        <v>16279</v>
      </c>
      <c r="C3060" t="s">
        <v>4011</v>
      </c>
      <c r="D3060" t="s">
        <v>4011</v>
      </c>
      <c r="E3060" t="s">
        <v>26</v>
      </c>
      <c r="F3060" s="1">
        <v>1.3338546068708299E-2</v>
      </c>
      <c r="G3060" s="1">
        <v>4.39836752718233E-2</v>
      </c>
      <c r="H3060" s="1">
        <v>0.52782422911990101</v>
      </c>
      <c r="I3060" s="1">
        <v>-0.92187051756757998</v>
      </c>
      <c r="J3060" s="1">
        <v>-1.8945700951761999</v>
      </c>
      <c r="K3060" s="1">
        <v>233.25179890793501</v>
      </c>
      <c r="L3060" s="1">
        <v>441.91188285702901</v>
      </c>
      <c r="M3060" s="1">
        <v>0.109737799630793</v>
      </c>
      <c r="N3060" s="1">
        <v>0.40000671410842797</v>
      </c>
      <c r="O3060" s="1">
        <v>0.66208188958144698</v>
      </c>
      <c r="P3060" s="1">
        <v>-0.59491842711985699</v>
      </c>
      <c r="Q3060" s="1">
        <v>-1.5103871828183899</v>
      </c>
      <c r="R3060" s="1">
        <v>292.58185443047699</v>
      </c>
      <c r="S3060" s="1">
        <v>441.91188285702901</v>
      </c>
      <c r="T3060" s="1">
        <v>0.38211369598020301</v>
      </c>
      <c r="U3060" s="1">
        <v>0.59901117972070295</v>
      </c>
      <c r="V3060" s="1">
        <v>1.2543605485587599</v>
      </c>
      <c r="W3060" s="1">
        <v>0.326952090447722</v>
      </c>
      <c r="X3060" s="1">
        <v>1.2543605485587599</v>
      </c>
      <c r="Y3060" s="1">
        <v>292.58185443047699</v>
      </c>
      <c r="Z3060" s="1">
        <v>233.25179890793501</v>
      </c>
    </row>
    <row r="3061" spans="1:26" x14ac:dyDescent="0.2">
      <c r="A3061" t="s">
        <v>1268</v>
      </c>
      <c r="B3061" t="s">
        <v>13864</v>
      </c>
      <c r="C3061" t="s">
        <v>1268</v>
      </c>
      <c r="D3061" t="s">
        <v>1268</v>
      </c>
      <c r="E3061" t="s">
        <v>26</v>
      </c>
      <c r="F3061" s="1">
        <v>3.67008686895737E-6</v>
      </c>
      <c r="G3061" s="1">
        <v>3.93749522014035E-5</v>
      </c>
      <c r="H3061" s="1">
        <v>1.3408455891639299</v>
      </c>
      <c r="I3061" s="1">
        <v>0.42314310706054797</v>
      </c>
      <c r="J3061" s="1">
        <v>1.3408455891639299</v>
      </c>
      <c r="K3061" s="1">
        <v>1718.28336731894</v>
      </c>
      <c r="L3061" s="1">
        <v>1281.49235169603</v>
      </c>
      <c r="M3061" s="1">
        <v>0.72498042253711004</v>
      </c>
      <c r="N3061" s="1">
        <v>0.90990618444323301</v>
      </c>
      <c r="O3061" s="1">
        <v>1.0227681122969201</v>
      </c>
      <c r="P3061" s="1">
        <v>3.2479086274682697E-2</v>
      </c>
      <c r="Q3061" s="1">
        <v>1.0227681122969201</v>
      </c>
      <c r="R3061" s="1">
        <v>1310.6695134670999</v>
      </c>
      <c r="S3061" s="1">
        <v>1281.49235169603</v>
      </c>
      <c r="T3061" s="1">
        <v>2.1101841239183101E-5</v>
      </c>
      <c r="U3061" s="1">
        <v>2.17757743887068E-4</v>
      </c>
      <c r="V3061" s="1">
        <v>0.76277844411201701</v>
      </c>
      <c r="W3061" s="1">
        <v>-0.39066402078586598</v>
      </c>
      <c r="X3061" s="1">
        <v>-1.3109966697658</v>
      </c>
      <c r="Y3061" s="1">
        <v>1310.6695134670999</v>
      </c>
      <c r="Z3061" s="1">
        <v>1718.28336731894</v>
      </c>
    </row>
    <row r="3062" spans="1:26" x14ac:dyDescent="0.2">
      <c r="A3062" t="s">
        <v>935</v>
      </c>
      <c r="B3062" t="s">
        <v>13563</v>
      </c>
      <c r="C3062" t="s">
        <v>935</v>
      </c>
      <c r="D3062" t="s">
        <v>935</v>
      </c>
      <c r="E3062" t="s">
        <v>26</v>
      </c>
      <c r="F3062" s="1">
        <v>1.7170924502626301E-7</v>
      </c>
      <c r="G3062" s="1">
        <v>2.5202898442844199E-6</v>
      </c>
      <c r="H3062" s="1">
        <v>0.52755612239205096</v>
      </c>
      <c r="I3062" s="1">
        <v>-0.92260351634752602</v>
      </c>
      <c r="J3062" s="1">
        <v>-1.89553292541803</v>
      </c>
      <c r="K3062" s="1">
        <v>4479.2969890508703</v>
      </c>
      <c r="L3062" s="1">
        <v>8490.6549254717902</v>
      </c>
      <c r="M3062" s="1">
        <v>4.7727486690965397E-3</v>
      </c>
      <c r="N3062" s="1">
        <v>5.5242964251279301E-2</v>
      </c>
      <c r="O3062" s="1">
        <v>0.70819863977013198</v>
      </c>
      <c r="P3062" s="1">
        <v>-0.49777402212544702</v>
      </c>
      <c r="Q3062" s="1">
        <v>-1.4120332119312999</v>
      </c>
      <c r="R3062" s="1">
        <v>6013.0702689766904</v>
      </c>
      <c r="S3062" s="1">
        <v>8490.6549254717902</v>
      </c>
      <c r="T3062" s="1">
        <v>1.6159995907978002E-2</v>
      </c>
      <c r="U3062" s="1">
        <v>6.4271969888259797E-2</v>
      </c>
      <c r="V3062" s="1">
        <v>1.34241383942055</v>
      </c>
      <c r="W3062" s="1">
        <v>0.424829494222078</v>
      </c>
      <c r="X3062" s="1">
        <v>1.34241383942055</v>
      </c>
      <c r="Y3062" s="1">
        <v>6013.0702689766904</v>
      </c>
      <c r="Z3062" s="1">
        <v>4479.2969890508703</v>
      </c>
    </row>
    <row r="3063" spans="1:26" x14ac:dyDescent="0.2">
      <c r="A3063" t="s">
        <v>3998</v>
      </c>
      <c r="B3063" t="s">
        <v>16267</v>
      </c>
      <c r="C3063" t="s">
        <v>3998</v>
      </c>
      <c r="D3063" t="s">
        <v>3998</v>
      </c>
      <c r="E3063" t="s">
        <v>26</v>
      </c>
      <c r="F3063" s="1">
        <v>1.31806517998542E-2</v>
      </c>
      <c r="G3063" s="1">
        <v>4.3599485227185202E-2</v>
      </c>
      <c r="H3063" s="1">
        <v>0.525397911606162</v>
      </c>
      <c r="I3063" s="1">
        <v>-0.928517628944597</v>
      </c>
      <c r="J3063" s="1">
        <v>-1.9033193279032199</v>
      </c>
      <c r="K3063" s="1">
        <v>54.660989351844499</v>
      </c>
      <c r="L3063" s="1">
        <v>104.037317515678</v>
      </c>
      <c r="M3063" s="1">
        <v>0.103470564363021</v>
      </c>
      <c r="N3063" s="1">
        <v>0.38930552945639602</v>
      </c>
      <c r="O3063" s="1">
        <v>0.65699992400655105</v>
      </c>
      <c r="P3063" s="1">
        <v>-0.606034891212478</v>
      </c>
      <c r="Q3063" s="1">
        <v>-1.52207019127452</v>
      </c>
      <c r="R3063" s="1">
        <v>68.352509701646099</v>
      </c>
      <c r="S3063" s="1">
        <v>104.037317515678</v>
      </c>
      <c r="T3063" s="1">
        <v>0.39750877373162002</v>
      </c>
      <c r="U3063" s="1">
        <v>0.61339899799041397</v>
      </c>
      <c r="V3063" s="1">
        <v>1.2504806537926201</v>
      </c>
      <c r="W3063" s="1">
        <v>0.322482737732119</v>
      </c>
      <c r="X3063" s="1">
        <v>1.2504806537926201</v>
      </c>
      <c r="Y3063" s="1">
        <v>68.352509701646099</v>
      </c>
      <c r="Z3063" s="1">
        <v>54.660989351844499</v>
      </c>
    </row>
    <row r="3064" spans="1:26" x14ac:dyDescent="0.2">
      <c r="A3064" t="s">
        <v>2998</v>
      </c>
      <c r="B3064" t="e">
        <v>#N/A</v>
      </c>
      <c r="C3064" t="s">
        <v>2998</v>
      </c>
      <c r="D3064" t="s">
        <v>60</v>
      </c>
      <c r="E3064" t="s">
        <v>26</v>
      </c>
      <c r="F3064" s="1">
        <v>2.6799705001069899E-3</v>
      </c>
      <c r="G3064" s="1">
        <v>1.1904556661293E-2</v>
      </c>
      <c r="H3064" s="1">
        <v>0.52535516054105202</v>
      </c>
      <c r="I3064" s="1">
        <v>-0.92863502427047395</v>
      </c>
      <c r="J3064" s="1">
        <v>-1.9034742115602701</v>
      </c>
      <c r="K3064" s="1">
        <v>94.606385967357795</v>
      </c>
      <c r="L3064" s="1">
        <v>180.080815937783</v>
      </c>
      <c r="M3064" s="1">
        <v>0.19492603487548499</v>
      </c>
      <c r="N3064" s="1">
        <v>0.53895681426394104</v>
      </c>
      <c r="O3064" s="1">
        <v>0.75946428432917701</v>
      </c>
      <c r="P3064" s="1">
        <v>-0.39694597483774702</v>
      </c>
      <c r="Q3064" s="1">
        <v>-1.31671761349947</v>
      </c>
      <c r="R3064" s="1">
        <v>136.76494799760201</v>
      </c>
      <c r="S3064" s="1">
        <v>180.080815937783</v>
      </c>
      <c r="T3064" s="1">
        <v>8.8921667551899605E-2</v>
      </c>
      <c r="U3064" s="1">
        <v>0.23368614232639201</v>
      </c>
      <c r="V3064" s="1">
        <v>1.44562067982166</v>
      </c>
      <c r="W3064" s="1">
        <v>0.53168904943272599</v>
      </c>
      <c r="X3064" s="1">
        <v>1.44562067982166</v>
      </c>
      <c r="Y3064" s="1">
        <v>136.76494799760201</v>
      </c>
      <c r="Z3064" s="1">
        <v>94.606385967357795</v>
      </c>
    </row>
    <row r="3065" spans="1:26" x14ac:dyDescent="0.2">
      <c r="A3065" t="s">
        <v>1812</v>
      </c>
      <c r="B3065" t="s">
        <v>14348</v>
      </c>
      <c r="C3065" t="s">
        <v>1812</v>
      </c>
      <c r="D3065" t="s">
        <v>1812</v>
      </c>
      <c r="E3065" t="s">
        <v>26</v>
      </c>
      <c r="F3065" s="1">
        <v>9.7475731303202698E-5</v>
      </c>
      <c r="G3065" s="1">
        <v>7.2538978683402795E-4</v>
      </c>
      <c r="H3065" s="1">
        <v>0.52504734194258895</v>
      </c>
      <c r="I3065" s="1">
        <v>-0.92948058276287804</v>
      </c>
      <c r="J3065" s="1">
        <v>-1.90459015809919</v>
      </c>
      <c r="K3065" s="1">
        <v>586.88247234355003</v>
      </c>
      <c r="L3065" s="1">
        <v>1117.77058078645</v>
      </c>
      <c r="M3065" s="1">
        <v>6.8246446225800799E-3</v>
      </c>
      <c r="N3065" s="1">
        <v>7.1161969147616494E-2</v>
      </c>
      <c r="O3065" s="1">
        <v>0.63971618301672994</v>
      </c>
      <c r="P3065" s="1">
        <v>-0.64449611504320203</v>
      </c>
      <c r="Q3065" s="1">
        <v>-1.5631932199749301</v>
      </c>
      <c r="R3065" s="1">
        <v>715.05592942910198</v>
      </c>
      <c r="S3065" s="1">
        <v>1117.77058078645</v>
      </c>
      <c r="T3065" s="1">
        <v>0.23418114992480599</v>
      </c>
      <c r="U3065" s="1">
        <v>0.44357459164093199</v>
      </c>
      <c r="V3065" s="1">
        <v>1.2183971461504499</v>
      </c>
      <c r="W3065" s="1">
        <v>0.28498446771967501</v>
      </c>
      <c r="X3065" s="1">
        <v>1.2183971461504499</v>
      </c>
      <c r="Y3065" s="1">
        <v>715.05592942910198</v>
      </c>
      <c r="Z3065" s="1">
        <v>586.88247234355003</v>
      </c>
    </row>
    <row r="3066" spans="1:26" x14ac:dyDescent="0.2">
      <c r="A3066" t="s">
        <v>3258</v>
      </c>
      <c r="B3066" t="s">
        <v>15611</v>
      </c>
      <c r="C3066" t="s">
        <v>3258</v>
      </c>
      <c r="D3066" t="s">
        <v>3258</v>
      </c>
      <c r="E3066" t="s">
        <v>26</v>
      </c>
      <c r="F3066" s="1">
        <v>4.3935474738480904E-3</v>
      </c>
      <c r="G3066" s="1">
        <v>1.79236471013253E-2</v>
      </c>
      <c r="H3066" s="1">
        <v>1.3376992895434201</v>
      </c>
      <c r="I3066" s="1">
        <v>0.41975383926564402</v>
      </c>
      <c r="J3066" s="1">
        <v>1.3376992895434201</v>
      </c>
      <c r="K3066" s="1">
        <v>612.10516686610697</v>
      </c>
      <c r="L3066" s="1">
        <v>457.58054269059699</v>
      </c>
      <c r="M3066" s="1">
        <v>0.84808835324615095</v>
      </c>
      <c r="N3066" s="1">
        <v>0.95417741371179199</v>
      </c>
      <c r="O3066" s="1">
        <v>1.01997531258833</v>
      </c>
      <c r="P3066" s="1">
        <v>2.8534233728721901E-2</v>
      </c>
      <c r="Q3066" s="1">
        <v>1.01997531258833</v>
      </c>
      <c r="R3066" s="1">
        <v>466.72085706518101</v>
      </c>
      <c r="S3066" s="1">
        <v>457.58054269059699</v>
      </c>
      <c r="T3066" s="1">
        <v>8.2785122934852396E-3</v>
      </c>
      <c r="U3066" s="1">
        <v>3.7820739772588E-2</v>
      </c>
      <c r="V3066" s="1">
        <v>0.76248475315888298</v>
      </c>
      <c r="W3066" s="1">
        <v>-0.39121960553692198</v>
      </c>
      <c r="X3066" s="1">
        <v>-1.31150163443546</v>
      </c>
      <c r="Y3066" s="1">
        <v>466.72085706518101</v>
      </c>
      <c r="Z3066" s="1">
        <v>612.10516686610697</v>
      </c>
    </row>
    <row r="3067" spans="1:26" x14ac:dyDescent="0.2">
      <c r="A3067" t="s">
        <v>1169</v>
      </c>
      <c r="B3067" t="e">
        <v>#N/A</v>
      </c>
      <c r="C3067" t="s">
        <v>1169</v>
      </c>
      <c r="D3067" t="s">
        <v>60</v>
      </c>
      <c r="E3067" t="s">
        <v>26</v>
      </c>
      <c r="F3067" s="1">
        <v>1.66280577712059E-6</v>
      </c>
      <c r="G3067" s="1">
        <v>1.9392841341447801E-5</v>
      </c>
      <c r="H3067" s="1">
        <v>1.4917244535377601</v>
      </c>
      <c r="I3067" s="1">
        <v>0.576981070293207</v>
      </c>
      <c r="J3067" s="1">
        <v>1.4917244535377601</v>
      </c>
      <c r="K3067" s="1">
        <v>606.19084359357601</v>
      </c>
      <c r="L3067" s="1">
        <v>406.36918041796298</v>
      </c>
      <c r="M3067" s="1">
        <v>0.129294116538507</v>
      </c>
      <c r="N3067" s="1">
        <v>0.43743769639082503</v>
      </c>
      <c r="O3067" s="1">
        <v>1.13733056359437</v>
      </c>
      <c r="P3067" s="1">
        <v>0.18565163254683101</v>
      </c>
      <c r="Q3067" s="1">
        <v>1.13733056359437</v>
      </c>
      <c r="R3067" s="1">
        <v>462.17608899214503</v>
      </c>
      <c r="S3067" s="1">
        <v>406.36918041796298</v>
      </c>
      <c r="T3067" s="1">
        <v>1.1908599053793299E-3</v>
      </c>
      <c r="U3067" s="1">
        <v>7.5541582135717697E-3</v>
      </c>
      <c r="V3067" s="1">
        <v>0.76242670749083896</v>
      </c>
      <c r="W3067" s="1">
        <v>-0.39132943774637702</v>
      </c>
      <c r="X3067" s="1">
        <v>-1.3116014827064699</v>
      </c>
      <c r="Y3067" s="1">
        <v>462.17608899214503</v>
      </c>
      <c r="Z3067" s="1">
        <v>606.19084359357601</v>
      </c>
    </row>
    <row r="3068" spans="1:26" x14ac:dyDescent="0.2">
      <c r="A3068" t="s">
        <v>2531</v>
      </c>
      <c r="B3068" t="s">
        <v>14979</v>
      </c>
      <c r="C3068" t="s">
        <v>2531</v>
      </c>
      <c r="D3068" t="s">
        <v>2531</v>
      </c>
      <c r="E3068" t="s">
        <v>26</v>
      </c>
      <c r="F3068" s="1">
        <v>9.2537911158388898E-4</v>
      </c>
      <c r="G3068" s="1">
        <v>4.8903295892556596E-3</v>
      </c>
      <c r="H3068" s="1">
        <v>0.52450374657077403</v>
      </c>
      <c r="I3068" s="1">
        <v>-0.930975016765902</v>
      </c>
      <c r="J3068" s="1">
        <v>-1.90656407420926</v>
      </c>
      <c r="K3068" s="1">
        <v>4769.6171853670903</v>
      </c>
      <c r="L3068" s="1">
        <v>9093.5807733520105</v>
      </c>
      <c r="M3068" s="1">
        <v>0.36100296722463998</v>
      </c>
      <c r="N3068" s="1">
        <v>0.70054666788464903</v>
      </c>
      <c r="O3068" s="1">
        <v>0.83702406870763202</v>
      </c>
      <c r="P3068" s="1">
        <v>-0.25665898668056703</v>
      </c>
      <c r="Q3068" s="1">
        <v>-1.1947087752733301</v>
      </c>
      <c r="R3068" s="1">
        <v>7611.5459780326</v>
      </c>
      <c r="S3068" s="1">
        <v>9093.5807733520105</v>
      </c>
      <c r="T3068" s="1">
        <v>1.6453487823361899E-2</v>
      </c>
      <c r="U3068" s="1">
        <v>6.5213666043931001E-2</v>
      </c>
      <c r="V3068" s="1">
        <v>1.5958400186464401</v>
      </c>
      <c r="W3068" s="1">
        <v>0.67431603008533503</v>
      </c>
      <c r="X3068" s="1">
        <v>1.5958400186464401</v>
      </c>
      <c r="Y3068" s="1">
        <v>7611.5459780326</v>
      </c>
      <c r="Z3068" s="1">
        <v>4769.6171853670903</v>
      </c>
    </row>
    <row r="3069" spans="1:26" x14ac:dyDescent="0.2">
      <c r="A3069" t="s">
        <v>1998</v>
      </c>
      <c r="B3069" t="s">
        <v>14514</v>
      </c>
      <c r="C3069" t="s">
        <v>1998</v>
      </c>
      <c r="D3069" t="s">
        <v>1998</v>
      </c>
      <c r="E3069" t="s">
        <v>26</v>
      </c>
      <c r="F3069" s="1">
        <v>1.96162384505407E-4</v>
      </c>
      <c r="G3069" s="1">
        <v>1.3221555539917401E-3</v>
      </c>
      <c r="H3069" s="1">
        <v>1.44866456737196</v>
      </c>
      <c r="I3069" s="1">
        <v>0.53472358315544</v>
      </c>
      <c r="J3069" s="1">
        <v>1.44866456737196</v>
      </c>
      <c r="K3069" s="1">
        <v>8014.0420926489596</v>
      </c>
      <c r="L3069" s="1">
        <v>5532.0205057456997</v>
      </c>
      <c r="M3069" s="1">
        <v>0.31934399940348102</v>
      </c>
      <c r="N3069" s="1">
        <v>0.664553417763173</v>
      </c>
      <c r="O3069" s="1">
        <v>1.1042850059934499</v>
      </c>
      <c r="P3069" s="1">
        <v>0.14311256674317499</v>
      </c>
      <c r="Q3069" s="1">
        <v>1.1042850059934499</v>
      </c>
      <c r="R3069" s="1">
        <v>6108.9272973432999</v>
      </c>
      <c r="S3069" s="1">
        <v>5532.0205057456997</v>
      </c>
      <c r="T3069" s="1">
        <v>6.3982873231110899E-3</v>
      </c>
      <c r="U3069" s="1">
        <v>3.0619899478655399E-2</v>
      </c>
      <c r="V3069" s="1">
        <v>0.76227791502952502</v>
      </c>
      <c r="W3069" s="1">
        <v>-0.39161101641226398</v>
      </c>
      <c r="X3069" s="1">
        <v>-1.31185750011039</v>
      </c>
      <c r="Y3069" s="1">
        <v>6108.9272973432999</v>
      </c>
      <c r="Z3069" s="1">
        <v>8014.0420926489596</v>
      </c>
    </row>
    <row r="3070" spans="1:26" x14ac:dyDescent="0.2">
      <c r="A3070" t="s">
        <v>3008</v>
      </c>
      <c r="B3070" t="s">
        <v>15394</v>
      </c>
      <c r="C3070" t="s">
        <v>3008</v>
      </c>
      <c r="D3070" t="s">
        <v>3008</v>
      </c>
      <c r="E3070" t="s">
        <v>26</v>
      </c>
      <c r="F3070" s="1">
        <v>2.74793434011004E-3</v>
      </c>
      <c r="G3070" s="1">
        <v>1.2167281800545E-2</v>
      </c>
      <c r="H3070" s="1">
        <v>0.52379627573369802</v>
      </c>
      <c r="I3070" s="1">
        <v>-0.93292229293009699</v>
      </c>
      <c r="J3070" s="1">
        <v>-1.9091391946215499</v>
      </c>
      <c r="K3070" s="1">
        <v>71.788565757352899</v>
      </c>
      <c r="L3070" s="1">
        <v>137.05436461302901</v>
      </c>
      <c r="M3070" s="1">
        <v>2.2511208423640301E-2</v>
      </c>
      <c r="N3070" s="1">
        <v>0.15943898491836</v>
      </c>
      <c r="O3070" s="1">
        <v>0.61217510294967703</v>
      </c>
      <c r="P3070" s="1">
        <v>-0.70798372297481005</v>
      </c>
      <c r="Q3070" s="1">
        <v>-1.63351955213736</v>
      </c>
      <c r="R3070" s="1">
        <v>83.901269766683598</v>
      </c>
      <c r="S3070" s="1">
        <v>137.05436461302901</v>
      </c>
      <c r="T3070" s="1">
        <v>0.480010341852108</v>
      </c>
      <c r="U3070" s="1">
        <v>0.683545979092683</v>
      </c>
      <c r="V3070" s="1">
        <v>1.1687274830127099</v>
      </c>
      <c r="W3070" s="1">
        <v>0.22493856995528699</v>
      </c>
      <c r="X3070" s="1">
        <v>1.1687274830127099</v>
      </c>
      <c r="Y3070" s="1">
        <v>83.901269766683598</v>
      </c>
      <c r="Z3070" s="1">
        <v>71.788565757352899</v>
      </c>
    </row>
    <row r="3071" spans="1:26" x14ac:dyDescent="0.2">
      <c r="A3071" t="s">
        <v>760</v>
      </c>
      <c r="B3071" t="s">
        <v>13400</v>
      </c>
      <c r="C3071" t="s">
        <v>760</v>
      </c>
      <c r="D3071" t="s">
        <v>760</v>
      </c>
      <c r="E3071" t="s">
        <v>26</v>
      </c>
      <c r="F3071" s="1">
        <v>1.59137006305401E-8</v>
      </c>
      <c r="G3071" s="1">
        <v>2.8965874353504197E-7</v>
      </c>
      <c r="H3071" s="1">
        <v>1.3753893511795701</v>
      </c>
      <c r="I3071" s="1">
        <v>0.459840080820619</v>
      </c>
      <c r="J3071" s="1">
        <v>1.3753893511795701</v>
      </c>
      <c r="K3071" s="1">
        <v>4076.16227512057</v>
      </c>
      <c r="L3071" s="1">
        <v>2963.6424563159098</v>
      </c>
      <c r="M3071" s="1">
        <v>0.41013800297927699</v>
      </c>
      <c r="N3071" s="1">
        <v>0.73699844062322095</v>
      </c>
      <c r="O3071" s="1">
        <v>1.04780901566629</v>
      </c>
      <c r="P3071" s="1">
        <v>6.7375780558336595E-2</v>
      </c>
      <c r="Q3071" s="1">
        <v>1.04780901566629</v>
      </c>
      <c r="R3071" s="1">
        <v>3105.33128493922</v>
      </c>
      <c r="S3071" s="1">
        <v>2963.6424563159098</v>
      </c>
      <c r="T3071" s="1">
        <v>1.49103010998542E-6</v>
      </c>
      <c r="U3071" s="1">
        <v>1.9837745831696099E-5</v>
      </c>
      <c r="V3071" s="1">
        <v>0.76182719807134303</v>
      </c>
      <c r="W3071" s="1">
        <v>-0.39246430026228302</v>
      </c>
      <c r="X3071" s="1">
        <v>-1.31263362942622</v>
      </c>
      <c r="Y3071" s="1">
        <v>3105.33128493922</v>
      </c>
      <c r="Z3071" s="1">
        <v>4076.16227512057</v>
      </c>
    </row>
    <row r="3072" spans="1:26" x14ac:dyDescent="0.2">
      <c r="A3072" t="s">
        <v>1326</v>
      </c>
      <c r="B3072" t="s">
        <v>13919</v>
      </c>
      <c r="C3072" t="s">
        <v>1326</v>
      </c>
      <c r="D3072" t="s">
        <v>1326</v>
      </c>
      <c r="E3072" t="s">
        <v>26</v>
      </c>
      <c r="F3072" s="1">
        <v>5.5056013563740901E-6</v>
      </c>
      <c r="G3072" s="1">
        <v>5.6350728422769498E-5</v>
      </c>
      <c r="H3072" s="1">
        <v>1.4644282619020801</v>
      </c>
      <c r="I3072" s="1">
        <v>0.55033752149788695</v>
      </c>
      <c r="J3072" s="1">
        <v>1.4644282619020801</v>
      </c>
      <c r="K3072" s="1">
        <v>1971.96513887487</v>
      </c>
      <c r="L3072" s="1">
        <v>1346.5768110167201</v>
      </c>
      <c r="M3072" s="1">
        <v>0.19571970063465599</v>
      </c>
      <c r="N3072" s="1">
        <v>0.54008812557875197</v>
      </c>
      <c r="O3072" s="1">
        <v>1.11532791546448</v>
      </c>
      <c r="P3072" s="1">
        <v>0.15746793656948199</v>
      </c>
      <c r="Q3072" s="1">
        <v>1.11532791546448</v>
      </c>
      <c r="R3072" s="1">
        <v>1501.87470764409</v>
      </c>
      <c r="S3072" s="1">
        <v>1346.5768110167201</v>
      </c>
      <c r="T3072" s="1">
        <v>1.19325210310606E-3</v>
      </c>
      <c r="U3072" s="1">
        <v>7.5575473018078898E-3</v>
      </c>
      <c r="V3072" s="1">
        <v>0.76161321416716599</v>
      </c>
      <c r="W3072" s="1">
        <v>-0.39286958492840501</v>
      </c>
      <c r="X3072" s="1">
        <v>-1.31300242878993</v>
      </c>
      <c r="Y3072" s="1">
        <v>1501.87470764409</v>
      </c>
      <c r="Z3072" s="1">
        <v>1971.96513887487</v>
      </c>
    </row>
    <row r="3073" spans="1:26" x14ac:dyDescent="0.2">
      <c r="A3073" t="s">
        <v>3471</v>
      </c>
      <c r="B3073" t="s">
        <v>15795</v>
      </c>
      <c r="C3073" t="s">
        <v>3471</v>
      </c>
      <c r="D3073" t="s">
        <v>3471</v>
      </c>
      <c r="E3073" t="s">
        <v>26</v>
      </c>
      <c r="F3073" s="1">
        <v>6.4766910982661102E-3</v>
      </c>
      <c r="G3073" s="1">
        <v>2.4766881120503698E-2</v>
      </c>
      <c r="H3073" s="1">
        <v>0.52289224699146197</v>
      </c>
      <c r="I3073" s="1">
        <v>-0.93541441561844396</v>
      </c>
      <c r="J3073" s="1">
        <v>-1.9124399066033999</v>
      </c>
      <c r="K3073" s="1">
        <v>56.795347158223002</v>
      </c>
      <c r="L3073" s="1">
        <v>108.61768841478001</v>
      </c>
      <c r="M3073" s="1">
        <v>0.14833139971303899</v>
      </c>
      <c r="N3073" s="1">
        <v>0.46978827156541503</v>
      </c>
      <c r="O3073" s="1">
        <v>0.71144414337119699</v>
      </c>
      <c r="P3073" s="1">
        <v>-0.49117760200726301</v>
      </c>
      <c r="Q3073" s="1">
        <v>-1.4055917239847799</v>
      </c>
      <c r="R3073" s="1">
        <v>77.275418289212993</v>
      </c>
      <c r="S3073" s="1">
        <v>108.61768841478001</v>
      </c>
      <c r="T3073" s="1">
        <v>0.203402189692412</v>
      </c>
      <c r="U3073" s="1">
        <v>0.40443003475806399</v>
      </c>
      <c r="V3073" s="1">
        <v>1.3605941711023499</v>
      </c>
      <c r="W3073" s="1">
        <v>0.444236813611181</v>
      </c>
      <c r="X3073" s="1">
        <v>1.3605941711023499</v>
      </c>
      <c r="Y3073" s="1">
        <v>77.275418289212993</v>
      </c>
      <c r="Z3073" s="1">
        <v>56.795347158223002</v>
      </c>
    </row>
    <row r="3074" spans="1:26" x14ac:dyDescent="0.2">
      <c r="A3074" t="s">
        <v>1717</v>
      </c>
      <c r="B3074" t="s">
        <v>14265</v>
      </c>
      <c r="C3074" t="s">
        <v>1717</v>
      </c>
      <c r="D3074" t="s">
        <v>1717</v>
      </c>
      <c r="E3074" t="s">
        <v>26</v>
      </c>
      <c r="F3074" s="1">
        <v>6.0561514950362799E-5</v>
      </c>
      <c r="G3074" s="1">
        <v>4.7502400328036101E-4</v>
      </c>
      <c r="H3074" s="1">
        <v>1.4712785394202099</v>
      </c>
      <c r="I3074" s="1">
        <v>0.55707040050122303</v>
      </c>
      <c r="J3074" s="1">
        <v>1.4712785394202099</v>
      </c>
      <c r="K3074" s="1">
        <v>533.85737808156296</v>
      </c>
      <c r="L3074" s="1">
        <v>362.85269157255499</v>
      </c>
      <c r="M3074" s="1">
        <v>0.24609744077033899</v>
      </c>
      <c r="N3074" s="1">
        <v>0.59325025960918998</v>
      </c>
      <c r="O3074" s="1">
        <v>1.11988908032849</v>
      </c>
      <c r="P3074" s="1">
        <v>0.163355847296693</v>
      </c>
      <c r="Q3074" s="1">
        <v>1.11988908032849</v>
      </c>
      <c r="R3074" s="1">
        <v>406.35476705990698</v>
      </c>
      <c r="S3074" s="1">
        <v>362.85269157255499</v>
      </c>
      <c r="T3074" s="1">
        <v>4.7081777590408701E-3</v>
      </c>
      <c r="U3074" s="1">
        <v>2.3720599510846499E-2</v>
      </c>
      <c r="V3074" s="1">
        <v>0.76116727752299296</v>
      </c>
      <c r="W3074" s="1">
        <v>-0.39371455320453003</v>
      </c>
      <c r="X3074" s="1">
        <v>-1.3137716629834899</v>
      </c>
      <c r="Y3074" s="1">
        <v>406.35476705990698</v>
      </c>
      <c r="Z3074" s="1">
        <v>533.85737808156296</v>
      </c>
    </row>
    <row r="3075" spans="1:26" x14ac:dyDescent="0.2">
      <c r="A3075" t="s">
        <v>1237</v>
      </c>
      <c r="B3075" t="s">
        <v>13834</v>
      </c>
      <c r="C3075" t="s">
        <v>1237</v>
      </c>
      <c r="D3075" t="s">
        <v>1237</v>
      </c>
      <c r="E3075" t="s">
        <v>26</v>
      </c>
      <c r="F3075" s="1">
        <v>3.1216423679310001E-6</v>
      </c>
      <c r="G3075" s="1">
        <v>3.4318167131748198E-5</v>
      </c>
      <c r="H3075" s="1">
        <v>1.3887151885538001</v>
      </c>
      <c r="I3075" s="1">
        <v>0.47375074748816998</v>
      </c>
      <c r="J3075" s="1">
        <v>1.3887151885538001</v>
      </c>
      <c r="K3075" s="1">
        <v>860.69125187856298</v>
      </c>
      <c r="L3075" s="1">
        <v>619.77521306934</v>
      </c>
      <c r="M3075" s="1">
        <v>0.44216257444337098</v>
      </c>
      <c r="N3075" s="1">
        <v>0.75984161341004097</v>
      </c>
      <c r="O3075" s="1">
        <v>1.05654103846838</v>
      </c>
      <c r="P3075" s="1">
        <v>7.9348805933485797E-2</v>
      </c>
      <c r="Q3075" s="1">
        <v>1.05654103846838</v>
      </c>
      <c r="R3075" s="1">
        <v>654.81794723324299</v>
      </c>
      <c r="S3075" s="1">
        <v>619.77521306934</v>
      </c>
      <c r="T3075" s="1">
        <v>1.14540068602036E-4</v>
      </c>
      <c r="U3075" s="1">
        <v>9.8034077326445497E-4</v>
      </c>
      <c r="V3075" s="1">
        <v>0.760804697159432</v>
      </c>
      <c r="W3075" s="1">
        <v>-0.394401941554684</v>
      </c>
      <c r="X3075" s="1">
        <v>-1.31439777348067</v>
      </c>
      <c r="Y3075" s="1">
        <v>654.81794723324299</v>
      </c>
      <c r="Z3075" s="1">
        <v>860.69125187856298</v>
      </c>
    </row>
    <row r="3076" spans="1:26" x14ac:dyDescent="0.2">
      <c r="A3076" t="s">
        <v>2707</v>
      </c>
      <c r="B3076" t="s">
        <v>15126</v>
      </c>
      <c r="C3076" t="s">
        <v>2707</v>
      </c>
      <c r="D3076" t="s">
        <v>2707</v>
      </c>
      <c r="E3076" t="s">
        <v>26</v>
      </c>
      <c r="F3076" s="1">
        <v>1.41840955081474E-3</v>
      </c>
      <c r="G3076" s="1">
        <v>7.01175083217161E-3</v>
      </c>
      <c r="H3076" s="1">
        <v>0.52207401101397299</v>
      </c>
      <c r="I3076" s="1">
        <v>-0.93767375216489701</v>
      </c>
      <c r="J3076" s="1">
        <v>-1.9154372347663799</v>
      </c>
      <c r="K3076" s="1">
        <v>1426.4735658981001</v>
      </c>
      <c r="L3076" s="1">
        <v>2732.3205825312002</v>
      </c>
      <c r="M3076" s="1">
        <v>8.9368662408341893E-3</v>
      </c>
      <c r="N3076" s="1">
        <v>8.50690717919977E-2</v>
      </c>
      <c r="O3076" s="1">
        <v>0.58715111129711495</v>
      </c>
      <c r="P3076" s="1">
        <v>-0.76819624664067299</v>
      </c>
      <c r="Q3076" s="1">
        <v>-1.7031390740125301</v>
      </c>
      <c r="R3076" s="1">
        <v>1604.28506645317</v>
      </c>
      <c r="S3076" s="1">
        <v>2732.3205825312002</v>
      </c>
      <c r="T3076" s="1">
        <v>0.56465866305513901</v>
      </c>
      <c r="U3076" s="1">
        <v>0.74791604194616301</v>
      </c>
      <c r="V3076" s="1">
        <v>1.1246511010129501</v>
      </c>
      <c r="W3076" s="1">
        <v>0.169477505524223</v>
      </c>
      <c r="X3076" s="1">
        <v>1.1246511010129501</v>
      </c>
      <c r="Y3076" s="1">
        <v>1604.28506645317</v>
      </c>
      <c r="Z3076" s="1">
        <v>1426.4735658981001</v>
      </c>
    </row>
    <row r="3077" spans="1:26" x14ac:dyDescent="0.2">
      <c r="A3077" t="s">
        <v>2292</v>
      </c>
      <c r="B3077" t="s">
        <v>14773</v>
      </c>
      <c r="C3077" t="s">
        <v>2292</v>
      </c>
      <c r="D3077" t="s">
        <v>2292</v>
      </c>
      <c r="E3077" t="s">
        <v>26</v>
      </c>
      <c r="F3077" s="1">
        <v>5.1893267979630903E-4</v>
      </c>
      <c r="G3077" s="1">
        <v>3.0376386012514502E-3</v>
      </c>
      <c r="H3077" s="1">
        <v>1.32350721963967</v>
      </c>
      <c r="I3077" s="1">
        <v>0.40436606465570901</v>
      </c>
      <c r="J3077" s="1">
        <v>1.32350721963967</v>
      </c>
      <c r="K3077" s="1">
        <v>611.83721106484904</v>
      </c>
      <c r="L3077" s="1">
        <v>462.28475522137501</v>
      </c>
      <c r="M3077" s="1">
        <v>4.3454398640363196E-6</v>
      </c>
      <c r="N3077" s="1">
        <v>1.79503095221883E-4</v>
      </c>
      <c r="O3077" s="1">
        <v>1.4488335138537001</v>
      </c>
      <c r="P3077" s="1">
        <v>0.53489182364763099</v>
      </c>
      <c r="Q3077" s="1">
        <v>1.4488335138537001</v>
      </c>
      <c r="R3077" s="1">
        <v>669.77364630838599</v>
      </c>
      <c r="S3077" s="1">
        <v>462.28475522137501</v>
      </c>
      <c r="T3077" s="1">
        <v>0.25826825949140098</v>
      </c>
      <c r="U3077" s="1">
        <v>0.47115260825107202</v>
      </c>
      <c r="V3077" s="1">
        <v>1.09469256559715</v>
      </c>
      <c r="W3077" s="1">
        <v>0.13052575899192201</v>
      </c>
      <c r="X3077" s="1">
        <v>1.09469256559715</v>
      </c>
      <c r="Y3077" s="1">
        <v>669.77364630838599</v>
      </c>
      <c r="Z3077" s="1">
        <v>611.83721106484904</v>
      </c>
    </row>
    <row r="3078" spans="1:26" x14ac:dyDescent="0.2">
      <c r="A3078" t="s">
        <v>3748</v>
      </c>
      <c r="B3078" t="e">
        <v>#N/A</v>
      </c>
      <c r="C3078" t="s">
        <v>3748</v>
      </c>
      <c r="D3078" t="s">
        <v>60</v>
      </c>
      <c r="E3078" t="s">
        <v>26</v>
      </c>
      <c r="F3078" s="1">
        <v>9.6050416850039094E-3</v>
      </c>
      <c r="G3078" s="1">
        <v>3.39746402350036E-2</v>
      </c>
      <c r="H3078" s="1">
        <v>0.52096919062355596</v>
      </c>
      <c r="I3078" s="1">
        <v>-0.94073003879220396</v>
      </c>
      <c r="J3078" s="1">
        <v>-1.91949930628927</v>
      </c>
      <c r="K3078" s="1">
        <v>27.8722091681135</v>
      </c>
      <c r="L3078" s="1">
        <v>53.500686162943403</v>
      </c>
      <c r="M3078" s="1">
        <v>0.24483138030726401</v>
      </c>
      <c r="N3078" s="1">
        <v>0.59252064958764705</v>
      </c>
      <c r="O3078" s="1">
        <v>0.75154173622146503</v>
      </c>
      <c r="P3078" s="1">
        <v>-0.412074869697452</v>
      </c>
      <c r="Q3078" s="1">
        <v>-1.3305980916345499</v>
      </c>
      <c r="R3078" s="1">
        <v>40.207998567938198</v>
      </c>
      <c r="S3078" s="1">
        <v>53.500686162943403</v>
      </c>
      <c r="T3078" s="1">
        <v>0.15594587804957699</v>
      </c>
      <c r="U3078" s="1">
        <v>0.34092620495167503</v>
      </c>
      <c r="V3078" s="1">
        <v>1.44258384132453</v>
      </c>
      <c r="W3078" s="1">
        <v>0.52865516909475196</v>
      </c>
      <c r="X3078" s="1">
        <v>1.44258384132453</v>
      </c>
      <c r="Y3078" s="1">
        <v>40.207998567938198</v>
      </c>
      <c r="Z3078" s="1">
        <v>27.8722091681135</v>
      </c>
    </row>
    <row r="3079" spans="1:26" x14ac:dyDescent="0.2">
      <c r="A3079" t="s">
        <v>1350</v>
      </c>
      <c r="B3079" t="s">
        <v>13940</v>
      </c>
      <c r="C3079" t="s">
        <v>1350</v>
      </c>
      <c r="D3079" t="s">
        <v>1350</v>
      </c>
      <c r="E3079" t="s">
        <v>26</v>
      </c>
      <c r="F3079" s="1">
        <v>6.6976000438908198E-6</v>
      </c>
      <c r="G3079" s="1">
        <v>6.7302831613664705E-5</v>
      </c>
      <c r="H3079" s="1">
        <v>1.57203883412368</v>
      </c>
      <c r="I3079" s="1">
        <v>0.65263685697669904</v>
      </c>
      <c r="J3079" s="1">
        <v>1.57203883412368</v>
      </c>
      <c r="K3079" s="1">
        <v>1852.7238507664999</v>
      </c>
      <c r="L3079" s="1">
        <v>1178.54839877368</v>
      </c>
      <c r="M3079" s="1">
        <v>7.6370625465998307E-2</v>
      </c>
      <c r="N3079" s="1">
        <v>0.33210546877889502</v>
      </c>
      <c r="O3079" s="1">
        <v>1.1956544050561699</v>
      </c>
      <c r="P3079" s="1">
        <v>0.25780044960185899</v>
      </c>
      <c r="Q3079" s="1">
        <v>1.1956544050561699</v>
      </c>
      <c r="R3079" s="1">
        <v>1409.1365845656501</v>
      </c>
      <c r="S3079" s="1">
        <v>1178.54839877368</v>
      </c>
      <c r="T3079" s="1">
        <v>6.4432146738762196E-3</v>
      </c>
      <c r="U3079" s="1">
        <v>3.0781521071838701E-2</v>
      </c>
      <c r="V3079" s="1">
        <v>0.76057561626502601</v>
      </c>
      <c r="W3079" s="1">
        <v>-0.39483640737483899</v>
      </c>
      <c r="X3079" s="1">
        <v>-1.3147936623457801</v>
      </c>
      <c r="Y3079" s="1">
        <v>1409.1365845656501</v>
      </c>
      <c r="Z3079" s="1">
        <v>1852.7238507664999</v>
      </c>
    </row>
    <row r="3080" spans="1:26" x14ac:dyDescent="0.2">
      <c r="A3080" t="s">
        <v>1265</v>
      </c>
      <c r="B3080" t="s">
        <v>13861</v>
      </c>
      <c r="C3080" t="s">
        <v>1265</v>
      </c>
      <c r="D3080" t="s">
        <v>1265</v>
      </c>
      <c r="E3080" t="s">
        <v>26</v>
      </c>
      <c r="F3080" s="1">
        <v>3.6049819806967101E-6</v>
      </c>
      <c r="G3080" s="1">
        <v>3.8766902874257598E-5</v>
      </c>
      <c r="H3080" s="1">
        <v>0.52078109716923804</v>
      </c>
      <c r="I3080" s="1">
        <v>-0.94125101104418596</v>
      </c>
      <c r="J3080" s="1">
        <v>-1.9201925827101001</v>
      </c>
      <c r="K3080" s="1">
        <v>500.66829202086001</v>
      </c>
      <c r="L3080" s="1">
        <v>961.37954073659205</v>
      </c>
      <c r="M3080" s="1">
        <v>1.7476686751393699E-2</v>
      </c>
      <c r="N3080" s="1">
        <v>0.13588433527350299</v>
      </c>
      <c r="O3080" s="1">
        <v>0.71646017601413003</v>
      </c>
      <c r="P3080" s="1">
        <v>-0.48104157946297099</v>
      </c>
      <c r="Q3080" s="1">
        <v>-1.39575099004564</v>
      </c>
      <c r="R3080" s="1">
        <v>688.79015497252203</v>
      </c>
      <c r="S3080" s="1">
        <v>961.37954073659205</v>
      </c>
      <c r="T3080" s="1">
        <v>2.4243579725245601E-2</v>
      </c>
      <c r="U3080" s="1">
        <v>8.7979184289840695E-2</v>
      </c>
      <c r="V3080" s="1">
        <v>1.3757415157895001</v>
      </c>
      <c r="W3080" s="1">
        <v>0.46020943158121502</v>
      </c>
      <c r="X3080" s="1">
        <v>1.3757415157895001</v>
      </c>
      <c r="Y3080" s="1">
        <v>688.79015497252203</v>
      </c>
      <c r="Z3080" s="1">
        <v>500.66829202086001</v>
      </c>
    </row>
    <row r="3081" spans="1:26" x14ac:dyDescent="0.2">
      <c r="A3081" t="s">
        <v>651</v>
      </c>
      <c r="B3081" t="s">
        <v>13298</v>
      </c>
      <c r="C3081" t="s">
        <v>651</v>
      </c>
      <c r="D3081" t="s">
        <v>651</v>
      </c>
      <c r="E3081" t="s">
        <v>26</v>
      </c>
      <c r="F3081" s="1">
        <v>2.0947631717498702E-9</v>
      </c>
      <c r="G3081" s="1">
        <v>4.4808445706407802E-8</v>
      </c>
      <c r="H3081" s="1">
        <v>1.4600538824559599</v>
      </c>
      <c r="I3081" s="1">
        <v>0.54602161192556098</v>
      </c>
      <c r="J3081" s="1">
        <v>1.4600538824559599</v>
      </c>
      <c r="K3081" s="1">
        <v>4471.49029023815</v>
      </c>
      <c r="L3081" s="1">
        <v>3062.5515564649099</v>
      </c>
      <c r="M3081" s="1">
        <v>0.100200764796399</v>
      </c>
      <c r="N3081" s="1">
        <v>0.38272894369099902</v>
      </c>
      <c r="O3081" s="1">
        <v>1.1098959796911601</v>
      </c>
      <c r="P3081" s="1">
        <v>0.15042447241700199</v>
      </c>
      <c r="Q3081" s="1">
        <v>1.1098959796911601</v>
      </c>
      <c r="R3081" s="1">
        <v>3399.1136601173298</v>
      </c>
      <c r="S3081" s="1">
        <v>3062.5515564649099</v>
      </c>
      <c r="T3081" s="1">
        <v>1.4514478284405699E-5</v>
      </c>
      <c r="U3081" s="1">
        <v>1.5620612861930299E-4</v>
      </c>
      <c r="V3081" s="1">
        <v>0.76017467096776403</v>
      </c>
      <c r="W3081" s="1">
        <v>-0.39559713950855901</v>
      </c>
      <c r="X3081" s="1">
        <v>-1.3154871349855899</v>
      </c>
      <c r="Y3081" s="1">
        <v>3399.1136601173298</v>
      </c>
      <c r="Z3081" s="1">
        <v>4471.49029023815</v>
      </c>
    </row>
    <row r="3082" spans="1:26" x14ac:dyDescent="0.2">
      <c r="A3082" t="s">
        <v>825</v>
      </c>
      <c r="B3082" t="s">
        <v>13462</v>
      </c>
      <c r="C3082" t="s">
        <v>825</v>
      </c>
      <c r="D3082" t="s">
        <v>825</v>
      </c>
      <c r="E3082" t="s">
        <v>26</v>
      </c>
      <c r="F3082" s="1">
        <v>3.7411709407510801E-8</v>
      </c>
      <c r="G3082" s="1">
        <v>6.2565982387324401E-7</v>
      </c>
      <c r="H3082" s="1">
        <v>1.9359668133504799</v>
      </c>
      <c r="I3082" s="1">
        <v>0.95305422191775202</v>
      </c>
      <c r="J3082" s="1">
        <v>1.9359668133504799</v>
      </c>
      <c r="K3082" s="1">
        <v>1828.2459154936701</v>
      </c>
      <c r="L3082" s="1">
        <v>944.35808655708195</v>
      </c>
      <c r="M3082" s="1">
        <v>2.5451934267643099E-3</v>
      </c>
      <c r="N3082" s="1">
        <v>3.4240667460893201E-2</v>
      </c>
      <c r="O3082" s="1">
        <v>1.4381285972089899</v>
      </c>
      <c r="P3082" s="1">
        <v>0.52419268708497702</v>
      </c>
      <c r="Q3082" s="1">
        <v>1.4381285972089899</v>
      </c>
      <c r="R3082" s="1">
        <v>1358.1083702833</v>
      </c>
      <c r="S3082" s="1">
        <v>944.35808655708195</v>
      </c>
      <c r="T3082" s="1">
        <v>1.3105032612645199E-2</v>
      </c>
      <c r="U3082" s="1">
        <v>5.43626382912408E-2</v>
      </c>
      <c r="V3082" s="1">
        <v>0.74284775301498895</v>
      </c>
      <c r="W3082" s="1">
        <v>-0.428861534832775</v>
      </c>
      <c r="X3082" s="1">
        <v>-1.3461708619852499</v>
      </c>
      <c r="Y3082" s="1">
        <v>1358.1083702833</v>
      </c>
      <c r="Z3082" s="1">
        <v>1828.2459154936701</v>
      </c>
    </row>
    <row r="3083" spans="1:26" x14ac:dyDescent="0.2">
      <c r="A3083" t="s">
        <v>2192</v>
      </c>
      <c r="B3083" t="e">
        <v>#N/A</v>
      </c>
      <c r="C3083" t="s">
        <v>2192</v>
      </c>
      <c r="D3083" t="s">
        <v>60</v>
      </c>
      <c r="E3083" t="s">
        <v>26</v>
      </c>
      <c r="F3083" s="1">
        <v>3.9730089925683101E-4</v>
      </c>
      <c r="G3083" s="1">
        <v>2.4319256907925899E-3</v>
      </c>
      <c r="H3083" s="1">
        <v>0.52009508954189698</v>
      </c>
      <c r="I3083" s="1">
        <v>-0.94315267803957004</v>
      </c>
      <c r="J3083" s="1">
        <v>-1.92272532486473</v>
      </c>
      <c r="K3083" s="1">
        <v>455.62350671344598</v>
      </c>
      <c r="L3083" s="1">
        <v>876.03885496162104</v>
      </c>
      <c r="M3083" s="1">
        <v>8.2829645642351402E-2</v>
      </c>
      <c r="N3083" s="1">
        <v>0.34693400756755399</v>
      </c>
      <c r="O3083" s="1">
        <v>0.72662117332056697</v>
      </c>
      <c r="P3083" s="1">
        <v>-0.46072468922270299</v>
      </c>
      <c r="Q3083" s="1">
        <v>-1.3762329487731899</v>
      </c>
      <c r="R3083" s="1">
        <v>636.54838066662001</v>
      </c>
      <c r="S3083" s="1">
        <v>876.03885496162104</v>
      </c>
      <c r="T3083" s="1">
        <v>7.0956068751169193E-2</v>
      </c>
      <c r="U3083" s="1">
        <v>0.19857624352127401</v>
      </c>
      <c r="V3083" s="1">
        <v>1.39709293152638</v>
      </c>
      <c r="W3083" s="1">
        <v>0.48242798881686599</v>
      </c>
      <c r="X3083" s="1">
        <v>1.39709293152638</v>
      </c>
      <c r="Y3083" s="1">
        <v>636.54838066662001</v>
      </c>
      <c r="Z3083" s="1">
        <v>455.62350671344598</v>
      </c>
    </row>
    <row r="3084" spans="1:26" x14ac:dyDescent="0.2">
      <c r="A3084" t="s">
        <v>1684</v>
      </c>
      <c r="B3084" t="s">
        <v>14237</v>
      </c>
      <c r="C3084" t="s">
        <v>1684</v>
      </c>
      <c r="D3084" t="s">
        <v>1684</v>
      </c>
      <c r="E3084" t="s">
        <v>26</v>
      </c>
      <c r="F3084" s="1">
        <v>4.9936184021105101E-5</v>
      </c>
      <c r="G3084" s="1">
        <v>3.9940262663141297E-4</v>
      </c>
      <c r="H3084" s="1">
        <v>0.519471400799842</v>
      </c>
      <c r="I3084" s="1">
        <v>-0.94488377031993698</v>
      </c>
      <c r="J3084" s="1">
        <v>-1.9250337910042301</v>
      </c>
      <c r="K3084" s="1">
        <v>911.74659880617298</v>
      </c>
      <c r="L3084" s="1">
        <v>1755.1430115350599</v>
      </c>
      <c r="M3084" s="1">
        <v>3.8295665079708198E-2</v>
      </c>
      <c r="N3084" s="1">
        <v>0.22521964667721001</v>
      </c>
      <c r="O3084" s="1">
        <v>0.71604829480669097</v>
      </c>
      <c r="P3084" s="1">
        <v>-0.48187119967658398</v>
      </c>
      <c r="Q3084" s="1">
        <v>-1.39655384595247</v>
      </c>
      <c r="R3084" s="1">
        <v>1256.76716055156</v>
      </c>
      <c r="S3084" s="1">
        <v>1755.1430115350599</v>
      </c>
      <c r="T3084" s="1">
        <v>4.7355549439523401E-2</v>
      </c>
      <c r="U3084" s="1">
        <v>0.14755296197314899</v>
      </c>
      <c r="V3084" s="1">
        <v>1.37841716349384</v>
      </c>
      <c r="W3084" s="1">
        <v>0.46301257064335199</v>
      </c>
      <c r="X3084" s="1">
        <v>1.37841716349384</v>
      </c>
      <c r="Y3084" s="1">
        <v>1256.76716055156</v>
      </c>
      <c r="Z3084" s="1">
        <v>911.74659880617298</v>
      </c>
    </row>
    <row r="3085" spans="1:26" x14ac:dyDescent="0.2">
      <c r="A3085" t="s">
        <v>202</v>
      </c>
      <c r="B3085" t="e">
        <v>#N/A</v>
      </c>
      <c r="C3085" t="s">
        <v>202</v>
      </c>
      <c r="D3085" t="s">
        <v>60</v>
      </c>
      <c r="E3085" t="s">
        <v>26</v>
      </c>
      <c r="F3085" s="1">
        <v>2.2489127746315901E-18</v>
      </c>
      <c r="G3085" s="1">
        <v>1.71426793102718E-16</v>
      </c>
      <c r="H3085" s="1">
        <v>1.7534575130363801</v>
      </c>
      <c r="I3085" s="1">
        <v>0.81020247394725997</v>
      </c>
      <c r="J3085" s="1">
        <v>1.7534575130363801</v>
      </c>
      <c r="K3085" s="1">
        <v>2452.21670893194</v>
      </c>
      <c r="L3085" s="1">
        <v>1398.50363678647</v>
      </c>
      <c r="M3085" s="1">
        <v>9.8301613642511804E-6</v>
      </c>
      <c r="N3085" s="1">
        <v>3.6655874687181999E-4</v>
      </c>
      <c r="O3085" s="1">
        <v>1.33093373953234</v>
      </c>
      <c r="P3085" s="1">
        <v>0.41243874853934898</v>
      </c>
      <c r="Q3085" s="1">
        <v>1.33093373953234</v>
      </c>
      <c r="R3085" s="1">
        <v>1861.3156750578</v>
      </c>
      <c r="S3085" s="1">
        <v>1398.50363678647</v>
      </c>
      <c r="T3085" s="1">
        <v>1.6698676587505699E-5</v>
      </c>
      <c r="U3085" s="1">
        <v>1.7763148723595501E-4</v>
      </c>
      <c r="V3085" s="1">
        <v>0.75903392562254102</v>
      </c>
      <c r="W3085" s="1">
        <v>-0.397763725407911</v>
      </c>
      <c r="X3085" s="1">
        <v>-1.31746416891685</v>
      </c>
      <c r="Y3085" s="1">
        <v>1861.3156750578</v>
      </c>
      <c r="Z3085" s="1">
        <v>2452.21670893194</v>
      </c>
    </row>
    <row r="3086" spans="1:26" x14ac:dyDescent="0.2">
      <c r="A3086" t="s">
        <v>1035</v>
      </c>
      <c r="B3086" t="s">
        <v>13650</v>
      </c>
      <c r="C3086" t="s">
        <v>1035</v>
      </c>
      <c r="D3086" t="s">
        <v>1035</v>
      </c>
      <c r="E3086" t="s">
        <v>26</v>
      </c>
      <c r="F3086" s="1">
        <v>5.1025445606721595E-7</v>
      </c>
      <c r="G3086" s="1">
        <v>6.7303831074181401E-6</v>
      </c>
      <c r="H3086" s="1">
        <v>1.55630151009388</v>
      </c>
      <c r="I3086" s="1">
        <v>0.63812158794517804</v>
      </c>
      <c r="J3086" s="1">
        <v>1.55630151009388</v>
      </c>
      <c r="K3086" s="1">
        <v>1519.5154082583499</v>
      </c>
      <c r="L3086" s="1">
        <v>976.36312655552399</v>
      </c>
      <c r="M3086" s="1">
        <v>6.0573460992436802E-2</v>
      </c>
      <c r="N3086" s="1">
        <v>0.29269392065734801</v>
      </c>
      <c r="O3086" s="1">
        <v>1.18087409346959</v>
      </c>
      <c r="P3086" s="1">
        <v>0.23985515067045801</v>
      </c>
      <c r="Q3086" s="1">
        <v>1.18087409346959</v>
      </c>
      <c r="R3086" s="1">
        <v>1152.96192196839</v>
      </c>
      <c r="S3086" s="1">
        <v>976.36312655552399</v>
      </c>
      <c r="T3086" s="1">
        <v>1.7250305689707601E-3</v>
      </c>
      <c r="U3086" s="1">
        <v>1.0316535223272499E-2</v>
      </c>
      <c r="V3086" s="1">
        <v>0.75876948381188103</v>
      </c>
      <c r="W3086" s="1">
        <v>-0.39826643727472</v>
      </c>
      <c r="X3086" s="1">
        <v>-1.31792332366377</v>
      </c>
      <c r="Y3086" s="1">
        <v>1152.96192196839</v>
      </c>
      <c r="Z3086" s="1">
        <v>1519.5154082583499</v>
      </c>
    </row>
    <row r="3087" spans="1:26" x14ac:dyDescent="0.2">
      <c r="A3087" t="s">
        <v>2798</v>
      </c>
      <c r="B3087" t="s">
        <v>15209</v>
      </c>
      <c r="C3087" t="s">
        <v>2798</v>
      </c>
      <c r="D3087" t="s">
        <v>2798</v>
      </c>
      <c r="E3087" t="s">
        <v>26</v>
      </c>
      <c r="F3087" s="1">
        <v>1.7322220712615501E-3</v>
      </c>
      <c r="G3087" s="1">
        <v>8.2697120820746407E-3</v>
      </c>
      <c r="H3087" s="1">
        <v>0.51859541827073796</v>
      </c>
      <c r="I3087" s="1">
        <v>-0.94731863468011801</v>
      </c>
      <c r="J3087" s="1">
        <v>-1.92828545098703</v>
      </c>
      <c r="K3087" s="1">
        <v>84.992574317886294</v>
      </c>
      <c r="L3087" s="1">
        <v>163.88994449911399</v>
      </c>
      <c r="M3087" s="1">
        <v>0.30963234406088702</v>
      </c>
      <c r="N3087" s="1">
        <v>0.65780387128429196</v>
      </c>
      <c r="O3087" s="1">
        <v>0.81061983808531701</v>
      </c>
      <c r="P3087" s="1">
        <v>-0.30290261237566801</v>
      </c>
      <c r="Q3087" s="1">
        <v>-1.23362389250428</v>
      </c>
      <c r="R3087" s="1">
        <v>132.85244027368299</v>
      </c>
      <c r="S3087" s="1">
        <v>163.88994449911399</v>
      </c>
      <c r="T3087" s="1">
        <v>3.4857043347931299E-2</v>
      </c>
      <c r="U3087" s="1">
        <v>0.11675713208822699</v>
      </c>
      <c r="V3087" s="1">
        <v>1.5631064400613801</v>
      </c>
      <c r="W3087" s="1">
        <v>0.64441602230444905</v>
      </c>
      <c r="X3087" s="1">
        <v>1.5631064400613801</v>
      </c>
      <c r="Y3087" s="1">
        <v>132.85244027368299</v>
      </c>
      <c r="Z3087" s="1">
        <v>84.992574317886294</v>
      </c>
    </row>
    <row r="3088" spans="1:26" x14ac:dyDescent="0.2">
      <c r="A3088" t="s">
        <v>2155</v>
      </c>
      <c r="B3088" t="e">
        <v>#N/A</v>
      </c>
      <c r="C3088" t="s">
        <v>2155</v>
      </c>
      <c r="D3088" t="s">
        <v>60</v>
      </c>
      <c r="E3088" t="s">
        <v>26</v>
      </c>
      <c r="F3088" s="1">
        <v>3.4890141742636099E-4</v>
      </c>
      <c r="G3088" s="1">
        <v>2.17425151591306E-3</v>
      </c>
      <c r="H3088" s="1">
        <v>0.51757239759055496</v>
      </c>
      <c r="I3088" s="1">
        <v>-0.95016741519423598</v>
      </c>
      <c r="J3088" s="1">
        <v>-1.9320968518709201</v>
      </c>
      <c r="K3088" s="1">
        <v>90.144230331429299</v>
      </c>
      <c r="L3088" s="1">
        <v>174.16738363768201</v>
      </c>
      <c r="M3088" s="1">
        <v>4.9270400847078497E-2</v>
      </c>
      <c r="N3088" s="1">
        <v>0.26045353275369398</v>
      </c>
      <c r="O3088" s="1">
        <v>0.69902765715092796</v>
      </c>
      <c r="P3088" s="1">
        <v>-0.516578557677011</v>
      </c>
      <c r="Q3088" s="1">
        <v>-1.4305585619827399</v>
      </c>
      <c r="R3088" s="1">
        <v>121.747818136356</v>
      </c>
      <c r="S3088" s="1">
        <v>174.16738363768201</v>
      </c>
      <c r="T3088" s="1">
        <v>0.10894102821410399</v>
      </c>
      <c r="U3088" s="1">
        <v>0.26888360756171598</v>
      </c>
      <c r="V3088" s="1">
        <v>1.3505891357520099</v>
      </c>
      <c r="W3088" s="1">
        <v>0.43358885751722498</v>
      </c>
      <c r="X3088" s="1">
        <v>1.3505891357520099</v>
      </c>
      <c r="Y3088" s="1">
        <v>121.747818136356</v>
      </c>
      <c r="Z3088" s="1">
        <v>90.144230331429299</v>
      </c>
    </row>
    <row r="3089" spans="1:26" x14ac:dyDescent="0.2">
      <c r="A3089" t="s">
        <v>1787</v>
      </c>
      <c r="B3089" t="s">
        <v>14327</v>
      </c>
      <c r="C3089" t="s">
        <v>1787</v>
      </c>
      <c r="D3089" t="s">
        <v>1787</v>
      </c>
      <c r="E3089" t="s">
        <v>26</v>
      </c>
      <c r="F3089" s="1">
        <v>8.4674401950588302E-5</v>
      </c>
      <c r="G3089" s="1">
        <v>6.3908792325616302E-4</v>
      </c>
      <c r="H3089" s="1">
        <v>1.5459429340014601</v>
      </c>
      <c r="I3089" s="1">
        <v>0.62848706547712396</v>
      </c>
      <c r="J3089" s="1">
        <v>1.5459429340014601</v>
      </c>
      <c r="K3089" s="1">
        <v>1218.2740371349</v>
      </c>
      <c r="L3089" s="1">
        <v>788.04592998886801</v>
      </c>
      <c r="M3089" s="1">
        <v>1.1043524693044001E-3</v>
      </c>
      <c r="N3089" s="1">
        <v>1.7847462170439699E-2</v>
      </c>
      <c r="O3089" s="1">
        <v>1.43652824259655</v>
      </c>
      <c r="P3089" s="1">
        <v>0.52258635698701195</v>
      </c>
      <c r="Q3089" s="1">
        <v>1.43652824259655</v>
      </c>
      <c r="R3089" s="1">
        <v>1132.0502348922801</v>
      </c>
      <c r="S3089" s="1">
        <v>788.04592998886801</v>
      </c>
      <c r="T3089" s="1">
        <v>0.50662459023425399</v>
      </c>
      <c r="U3089" s="1">
        <v>0.70385086595147905</v>
      </c>
      <c r="V3089" s="1">
        <v>0.92922462466211597</v>
      </c>
      <c r="W3089" s="1">
        <v>-0.105900708490111</v>
      </c>
      <c r="X3089" s="1">
        <v>-1.0761660565803599</v>
      </c>
      <c r="Y3089" s="1">
        <v>1132.0502348922801</v>
      </c>
      <c r="Z3089" s="1">
        <v>1218.2740371349</v>
      </c>
    </row>
    <row r="3090" spans="1:26" x14ac:dyDescent="0.2">
      <c r="A3090" t="s">
        <v>2294</v>
      </c>
      <c r="B3090" t="s">
        <v>14775</v>
      </c>
      <c r="C3090" t="s">
        <v>2294</v>
      </c>
      <c r="D3090" t="s">
        <v>2294</v>
      </c>
      <c r="E3090" t="s">
        <v>26</v>
      </c>
      <c r="F3090" s="1">
        <v>5.2018858198231595E-4</v>
      </c>
      <c r="G3090" s="1">
        <v>3.04240859076304E-3</v>
      </c>
      <c r="H3090" s="1">
        <v>0.51603542818987502</v>
      </c>
      <c r="I3090" s="1">
        <v>-0.95445797823251199</v>
      </c>
      <c r="J3090" s="1">
        <v>-1.93785144463385</v>
      </c>
      <c r="K3090" s="1">
        <v>181.52407345027399</v>
      </c>
      <c r="L3090" s="1">
        <v>351.766687971436</v>
      </c>
      <c r="M3090" s="1">
        <v>4.0334402923156203E-2</v>
      </c>
      <c r="N3090" s="1">
        <v>0.23139033560531599</v>
      </c>
      <c r="O3090" s="1">
        <v>0.67766608788419602</v>
      </c>
      <c r="P3090" s="1">
        <v>-0.56135351771798303</v>
      </c>
      <c r="Q3090" s="1">
        <v>-1.4756530065156299</v>
      </c>
      <c r="R3090" s="1">
        <v>238.38035528558399</v>
      </c>
      <c r="S3090" s="1">
        <v>351.766687971436</v>
      </c>
      <c r="T3090" s="1">
        <v>0.15665715991203899</v>
      </c>
      <c r="U3090" s="1">
        <v>0.342210075254339</v>
      </c>
      <c r="V3090" s="1">
        <v>1.3132162073857601</v>
      </c>
      <c r="W3090" s="1">
        <v>0.39310446051452802</v>
      </c>
      <c r="X3090" s="1">
        <v>1.3132162073857601</v>
      </c>
      <c r="Y3090" s="1">
        <v>238.38035528558399</v>
      </c>
      <c r="Z3090" s="1">
        <v>181.52407345027399</v>
      </c>
    </row>
    <row r="3091" spans="1:26" x14ac:dyDescent="0.2">
      <c r="A3091" t="s">
        <v>3776</v>
      </c>
      <c r="B3091" t="s">
        <v>16068</v>
      </c>
      <c r="C3091" t="s">
        <v>3776</v>
      </c>
      <c r="D3091" t="s">
        <v>3776</v>
      </c>
      <c r="E3091" t="s">
        <v>26</v>
      </c>
      <c r="F3091" s="1">
        <v>9.9183639995138392E-3</v>
      </c>
      <c r="G3091" s="1">
        <v>3.4838001044117203E-2</v>
      </c>
      <c r="H3091" s="1">
        <v>0.51593733006415898</v>
      </c>
      <c r="I3091" s="1">
        <v>-0.95473226004622103</v>
      </c>
      <c r="J3091" s="1">
        <v>-1.93821989945105</v>
      </c>
      <c r="K3091" s="1">
        <v>751.02147889201296</v>
      </c>
      <c r="L3091" s="1">
        <v>1455.64477530365</v>
      </c>
      <c r="M3091" s="1">
        <v>0.76364972115646701</v>
      </c>
      <c r="N3091" s="1">
        <v>0.92615155236001201</v>
      </c>
      <c r="O3091" s="1">
        <v>0.92583301079953995</v>
      </c>
      <c r="P3091" s="1">
        <v>-0.111176091700472</v>
      </c>
      <c r="Q3091" s="1">
        <v>-1.08010838707987</v>
      </c>
      <c r="R3091" s="1">
        <v>1347.6839849739999</v>
      </c>
      <c r="S3091" s="1">
        <v>1455.64477530365</v>
      </c>
      <c r="T3091" s="1">
        <v>2.2766910136642299E-2</v>
      </c>
      <c r="U3091" s="1">
        <v>8.3875850241723601E-2</v>
      </c>
      <c r="V3091" s="1">
        <v>1.7944679651003399</v>
      </c>
      <c r="W3091" s="1">
        <v>0.84355616834574798</v>
      </c>
      <c r="X3091" s="1">
        <v>1.7944679651003399</v>
      </c>
      <c r="Y3091" s="1">
        <v>1347.6839849739999</v>
      </c>
      <c r="Z3091" s="1">
        <v>751.02147889201296</v>
      </c>
    </row>
    <row r="3092" spans="1:26" x14ac:dyDescent="0.2">
      <c r="A3092" t="s">
        <v>1914</v>
      </c>
      <c r="B3092" t="s">
        <v>14441</v>
      </c>
      <c r="C3092" t="s">
        <v>1914</v>
      </c>
      <c r="D3092" t="s">
        <v>1914</v>
      </c>
      <c r="E3092" t="s">
        <v>26</v>
      </c>
      <c r="F3092" s="1">
        <v>1.47231267052431E-4</v>
      </c>
      <c r="G3092" s="1">
        <v>1.0358744474872001E-3</v>
      </c>
      <c r="H3092" s="1">
        <v>1.4167356802150299</v>
      </c>
      <c r="I3092" s="1">
        <v>0.50257062034956501</v>
      </c>
      <c r="J3092" s="1">
        <v>1.4167356802150299</v>
      </c>
      <c r="K3092" s="1">
        <v>597.76562466325197</v>
      </c>
      <c r="L3092" s="1">
        <v>421.93165105612502</v>
      </c>
      <c r="M3092" s="1">
        <v>0.439568392077471</v>
      </c>
      <c r="N3092" s="1">
        <v>0.75887933197454804</v>
      </c>
      <c r="O3092" s="1">
        <v>1.0745713074949399</v>
      </c>
      <c r="P3092" s="1">
        <v>0.103761221766087</v>
      </c>
      <c r="Q3092" s="1">
        <v>1.0745713074949399</v>
      </c>
      <c r="R3092" s="1">
        <v>453.39564594888202</v>
      </c>
      <c r="S3092" s="1">
        <v>421.93165105612502</v>
      </c>
      <c r="T3092" s="1">
        <v>2.71722897811001E-3</v>
      </c>
      <c r="U3092" s="1">
        <v>1.50138599162931E-2</v>
      </c>
      <c r="V3092" s="1">
        <v>0.75848397305264803</v>
      </c>
      <c r="W3092" s="1">
        <v>-0.39880939858347703</v>
      </c>
      <c r="X3092" s="1">
        <v>-1.3184194202223201</v>
      </c>
      <c r="Y3092" s="1">
        <v>453.39564594888202</v>
      </c>
      <c r="Z3092" s="1">
        <v>597.76562466325197</v>
      </c>
    </row>
    <row r="3093" spans="1:26" x14ac:dyDescent="0.2">
      <c r="A3093" t="s">
        <v>11910</v>
      </c>
      <c r="B3093" t="s">
        <v>22872</v>
      </c>
      <c r="C3093" t="s">
        <v>11910</v>
      </c>
      <c r="D3093" t="s">
        <v>11910</v>
      </c>
      <c r="E3093" t="s">
        <v>26</v>
      </c>
      <c r="F3093" s="1">
        <v>0.85152866353062096</v>
      </c>
      <c r="G3093" s="1">
        <v>0.91279162230844302</v>
      </c>
      <c r="H3093" s="1">
        <v>0.98008277929545196</v>
      </c>
      <c r="I3093" s="1">
        <v>-2.902448827638E-2</v>
      </c>
      <c r="J3093" s="1">
        <v>-1.02032197802604</v>
      </c>
      <c r="K3093" s="1">
        <v>1790.61110421591</v>
      </c>
      <c r="L3093" s="1">
        <v>1826.99986372898</v>
      </c>
      <c r="M3093" s="1">
        <v>5.9671733121502198E-3</v>
      </c>
      <c r="N3093" s="1">
        <v>6.4724127506082293E-2</v>
      </c>
      <c r="O3093" s="1">
        <v>0.74336190813840197</v>
      </c>
      <c r="P3093" s="1">
        <v>-0.42786333236407098</v>
      </c>
      <c r="Q3093" s="1">
        <v>-1.34523976686442</v>
      </c>
      <c r="R3093" s="1">
        <v>1358.12210487017</v>
      </c>
      <c r="S3093" s="1">
        <v>1826.99986372898</v>
      </c>
      <c r="T3093" s="1">
        <v>1.04474145761066E-2</v>
      </c>
      <c r="U3093" s="1">
        <v>4.5442301042415999E-2</v>
      </c>
      <c r="V3093" s="1">
        <v>0.75846849250099002</v>
      </c>
      <c r="W3093" s="1">
        <v>-0.39883884408769099</v>
      </c>
      <c r="X3093" s="1">
        <v>-1.3184463295272499</v>
      </c>
      <c r="Y3093" s="1">
        <v>1358.12210487017</v>
      </c>
      <c r="Z3093" s="1">
        <v>1790.61110421591</v>
      </c>
    </row>
    <row r="3094" spans="1:26" x14ac:dyDescent="0.2">
      <c r="A3094" t="s">
        <v>685</v>
      </c>
      <c r="B3094" t="s">
        <v>13329</v>
      </c>
      <c r="C3094" t="s">
        <v>685</v>
      </c>
      <c r="D3094" t="s">
        <v>685</v>
      </c>
      <c r="E3094" t="s">
        <v>26</v>
      </c>
      <c r="F3094" s="1">
        <v>4.4237191585260097E-9</v>
      </c>
      <c r="G3094" s="1">
        <v>8.9492746671823095E-8</v>
      </c>
      <c r="H3094" s="1">
        <v>1.5144501956901399</v>
      </c>
      <c r="I3094" s="1">
        <v>0.59879413434833895</v>
      </c>
      <c r="J3094" s="1">
        <v>1.5144501956901399</v>
      </c>
      <c r="K3094" s="1">
        <v>1014.7244343857</v>
      </c>
      <c r="L3094" s="1">
        <v>670.02826324261605</v>
      </c>
      <c r="M3094" s="1">
        <v>5.3879448598683898E-2</v>
      </c>
      <c r="N3094" s="1">
        <v>0.27418530650276002</v>
      </c>
      <c r="O3094" s="1">
        <v>1.1482553284905299</v>
      </c>
      <c r="P3094" s="1">
        <v>0.19944347841540899</v>
      </c>
      <c r="Q3094" s="1">
        <v>1.1482553284905299</v>
      </c>
      <c r="R3094" s="1">
        <v>769.36352350759398</v>
      </c>
      <c r="S3094" s="1">
        <v>670.02826324261605</v>
      </c>
      <c r="T3094" s="1">
        <v>9.3612583702374396E-5</v>
      </c>
      <c r="U3094" s="1">
        <v>8.1384550557130498E-4</v>
      </c>
      <c r="V3094" s="1">
        <v>0.75819946523052795</v>
      </c>
      <c r="W3094" s="1">
        <v>-0.39935065593293001</v>
      </c>
      <c r="X3094" s="1">
        <v>-1.31891414575972</v>
      </c>
      <c r="Y3094" s="1">
        <v>769.36352350759398</v>
      </c>
      <c r="Z3094" s="1">
        <v>1014.7244343857</v>
      </c>
    </row>
    <row r="3095" spans="1:26" x14ac:dyDescent="0.2">
      <c r="A3095" t="s">
        <v>4041</v>
      </c>
      <c r="B3095" t="s">
        <v>16306</v>
      </c>
      <c r="C3095" t="s">
        <v>4041</v>
      </c>
      <c r="D3095" t="s">
        <v>4041</v>
      </c>
      <c r="E3095" t="s">
        <v>26</v>
      </c>
      <c r="F3095" s="1">
        <v>1.38674931536821E-2</v>
      </c>
      <c r="G3095" s="1">
        <v>4.5392598586323399E-2</v>
      </c>
      <c r="H3095" s="1">
        <v>1.24684879641179</v>
      </c>
      <c r="I3095" s="1">
        <v>0.31828652218992798</v>
      </c>
      <c r="J3095" s="1">
        <v>1.24684879641179</v>
      </c>
      <c r="K3095" s="1">
        <v>26512.610150164601</v>
      </c>
      <c r="L3095" s="1">
        <v>21263.693100930101</v>
      </c>
      <c r="M3095" s="1">
        <v>0.52883634491083198</v>
      </c>
      <c r="N3095" s="1">
        <v>0.81640487747429002</v>
      </c>
      <c r="O3095" s="1">
        <v>0.94508216880486695</v>
      </c>
      <c r="P3095" s="1">
        <v>-8.1488327062850099E-2</v>
      </c>
      <c r="Q3095" s="1">
        <v>-1.0581090544376399</v>
      </c>
      <c r="R3095" s="1">
        <v>20095.9371926282</v>
      </c>
      <c r="S3095" s="1">
        <v>21263.693100930101</v>
      </c>
      <c r="T3095" s="1">
        <v>2.0022595296680201E-3</v>
      </c>
      <c r="U3095" s="1">
        <v>1.1626757041595E-2</v>
      </c>
      <c r="V3095" s="1">
        <v>0.75797656582309003</v>
      </c>
      <c r="W3095" s="1">
        <v>-0.39977484925277801</v>
      </c>
      <c r="X3095" s="1">
        <v>-1.3193020009980001</v>
      </c>
      <c r="Y3095" s="1">
        <v>20095.9371926282</v>
      </c>
      <c r="Z3095" s="1">
        <v>26512.610150164601</v>
      </c>
    </row>
    <row r="3096" spans="1:26" x14ac:dyDescent="0.2">
      <c r="A3096" t="s">
        <v>1111</v>
      </c>
      <c r="B3096" t="e">
        <v>#N/A</v>
      </c>
      <c r="C3096" t="s">
        <v>1111</v>
      </c>
      <c r="D3096" t="s">
        <v>60</v>
      </c>
      <c r="E3096" t="s">
        <v>26</v>
      </c>
      <c r="F3096" s="1">
        <v>9.3800363083231003E-7</v>
      </c>
      <c r="G3096" s="1">
        <v>1.15344350219192E-5</v>
      </c>
      <c r="H3096" s="1">
        <v>1.6644086097158901</v>
      </c>
      <c r="I3096" s="1">
        <v>0.73500965634216198</v>
      </c>
      <c r="J3096" s="1">
        <v>1.6644086097158901</v>
      </c>
      <c r="K3096" s="1">
        <v>1028.1987454737</v>
      </c>
      <c r="L3096" s="1">
        <v>617.75620449909195</v>
      </c>
      <c r="M3096" s="1">
        <v>5.2667914400040996E-4</v>
      </c>
      <c r="N3096" s="1">
        <v>9.8999893048687393E-3</v>
      </c>
      <c r="O3096" s="1">
        <v>1.4354960932968599</v>
      </c>
      <c r="P3096" s="1">
        <v>0.521549404255367</v>
      </c>
      <c r="Q3096" s="1">
        <v>1.4354960932968599</v>
      </c>
      <c r="R3096" s="1">
        <v>886.78661816834801</v>
      </c>
      <c r="S3096" s="1">
        <v>617.75620449909195</v>
      </c>
      <c r="T3096" s="1">
        <v>0.152776025506449</v>
      </c>
      <c r="U3096" s="1">
        <v>0.337048990370371</v>
      </c>
      <c r="V3096" s="1">
        <v>0.86246615459523301</v>
      </c>
      <c r="W3096" s="1">
        <v>-0.213460252086795</v>
      </c>
      <c r="X3096" s="1">
        <v>-1.1594657885088899</v>
      </c>
      <c r="Y3096" s="1">
        <v>886.78661816834801</v>
      </c>
      <c r="Z3096" s="1">
        <v>1028.1987454737</v>
      </c>
    </row>
    <row r="3097" spans="1:26" x14ac:dyDescent="0.2">
      <c r="A3097" t="s">
        <v>8158</v>
      </c>
      <c r="B3097" t="s">
        <v>19819</v>
      </c>
      <c r="C3097" t="s">
        <v>8158</v>
      </c>
      <c r="D3097" t="s">
        <v>8158</v>
      </c>
      <c r="E3097" t="s">
        <v>26</v>
      </c>
      <c r="F3097" s="1">
        <v>0.274865091023341</v>
      </c>
      <c r="G3097" s="1">
        <v>0.43691591596048901</v>
      </c>
      <c r="H3097" s="1">
        <v>1.09755157118821</v>
      </c>
      <c r="I3097" s="1">
        <v>0.13428872996518301</v>
      </c>
      <c r="J3097" s="1">
        <v>1.09755157118821</v>
      </c>
      <c r="K3097" s="1">
        <v>4243.1615659014196</v>
      </c>
      <c r="L3097" s="1">
        <v>3866.02477486114</v>
      </c>
      <c r="M3097" s="1">
        <v>3.0701133708050901E-2</v>
      </c>
      <c r="N3097" s="1">
        <v>0.194923607470324</v>
      </c>
      <c r="O3097" s="1">
        <v>0.83140309238156795</v>
      </c>
      <c r="P3097" s="1">
        <v>-0.26637998084947401</v>
      </c>
      <c r="Q3097" s="1">
        <v>-1.20278600015244</v>
      </c>
      <c r="R3097" s="1">
        <v>3214.2249530433101</v>
      </c>
      <c r="S3097" s="1">
        <v>3866.02477486114</v>
      </c>
      <c r="T3097" s="1">
        <v>1.1537624436644899E-3</v>
      </c>
      <c r="U3097" s="1">
        <v>7.3458516083244304E-3</v>
      </c>
      <c r="V3097" s="1">
        <v>0.75750708595996696</v>
      </c>
      <c r="W3097" s="1">
        <v>-0.40066871081465799</v>
      </c>
      <c r="X3097" s="1">
        <v>-1.3201196642705</v>
      </c>
      <c r="Y3097" s="1">
        <v>3214.2249530433101</v>
      </c>
      <c r="Z3097" s="1">
        <v>4243.1615659014196</v>
      </c>
    </row>
    <row r="3098" spans="1:26" x14ac:dyDescent="0.2">
      <c r="A3098" t="s">
        <v>2281</v>
      </c>
      <c r="B3098" t="s">
        <v>14762</v>
      </c>
      <c r="C3098" t="s">
        <v>2281</v>
      </c>
      <c r="D3098" t="s">
        <v>2281</v>
      </c>
      <c r="E3098" t="s">
        <v>26</v>
      </c>
      <c r="F3098" s="1">
        <v>5.1147948439242701E-4</v>
      </c>
      <c r="G3098" s="1">
        <v>3.0080487835304E-3</v>
      </c>
      <c r="H3098" s="1">
        <v>1.29921022904534</v>
      </c>
      <c r="I3098" s="1">
        <v>0.37763489642182102</v>
      </c>
      <c r="J3098" s="1">
        <v>1.29921022904534</v>
      </c>
      <c r="K3098" s="1">
        <v>1400.0764993716</v>
      </c>
      <c r="L3098" s="1">
        <v>1077.6366042009799</v>
      </c>
      <c r="M3098" s="1">
        <v>0.82860084314418403</v>
      </c>
      <c r="N3098" s="1">
        <v>0.94994012348840096</v>
      </c>
      <c r="O3098" s="1">
        <v>0.98367970630786195</v>
      </c>
      <c r="P3098" s="1">
        <v>-2.37394554839368E-2</v>
      </c>
      <c r="Q3098" s="1">
        <v>-1.0165910647413801</v>
      </c>
      <c r="R3098" s="1">
        <v>1060.04925832702</v>
      </c>
      <c r="S3098" s="1">
        <v>1077.6366042009799</v>
      </c>
      <c r="T3098" s="1">
        <v>2.39246718771498E-4</v>
      </c>
      <c r="U3098" s="1">
        <v>1.8787063055722001E-3</v>
      </c>
      <c r="V3098" s="1">
        <v>0.75713666989111394</v>
      </c>
      <c r="W3098" s="1">
        <v>-0.40137435190575799</v>
      </c>
      <c r="X3098" s="1">
        <v>-1.3207655100680999</v>
      </c>
      <c r="Y3098" s="1">
        <v>1060.04925832702</v>
      </c>
      <c r="Z3098" s="1">
        <v>1400.0764993716</v>
      </c>
    </row>
    <row r="3099" spans="1:26" x14ac:dyDescent="0.2">
      <c r="A3099" t="s">
        <v>1351</v>
      </c>
      <c r="B3099" t="s">
        <v>13941</v>
      </c>
      <c r="C3099" t="s">
        <v>1351</v>
      </c>
      <c r="D3099" t="s">
        <v>1351</v>
      </c>
      <c r="E3099" t="s">
        <v>26</v>
      </c>
      <c r="F3099" s="1">
        <v>6.7465662851612102E-6</v>
      </c>
      <c r="G3099" s="1">
        <v>6.7696272753723101E-5</v>
      </c>
      <c r="H3099" s="1">
        <v>0.51456020506273903</v>
      </c>
      <c r="I3099" s="1">
        <v>-0.95858820831435998</v>
      </c>
      <c r="J3099" s="1">
        <v>-1.94340718571128</v>
      </c>
      <c r="K3099" s="1">
        <v>1277.73713303156</v>
      </c>
      <c r="L3099" s="1">
        <v>2483.1635257836701</v>
      </c>
      <c r="M3099" s="1">
        <v>4.4441252086910799E-2</v>
      </c>
      <c r="N3099" s="1">
        <v>0.244968419913347</v>
      </c>
      <c r="O3099" s="1">
        <v>0.74363571971281495</v>
      </c>
      <c r="P3099" s="1">
        <v>-0.42733202471756199</v>
      </c>
      <c r="Q3099" s="1">
        <v>-1.3447444407137801</v>
      </c>
      <c r="R3099" s="1">
        <v>1846.56909566075</v>
      </c>
      <c r="S3099" s="1">
        <v>2483.1635257836701</v>
      </c>
      <c r="T3099" s="1">
        <v>1.2753519243194501E-2</v>
      </c>
      <c r="U3099" s="1">
        <v>5.32406369132691E-2</v>
      </c>
      <c r="V3099" s="1">
        <v>1.44518700124146</v>
      </c>
      <c r="W3099" s="1">
        <v>0.53125618359679805</v>
      </c>
      <c r="X3099" s="1">
        <v>1.44518700124146</v>
      </c>
      <c r="Y3099" s="1">
        <v>1846.56909566075</v>
      </c>
      <c r="Z3099" s="1">
        <v>1277.73713303156</v>
      </c>
    </row>
    <row r="3100" spans="1:26" x14ac:dyDescent="0.2">
      <c r="A3100" t="s">
        <v>1080</v>
      </c>
      <c r="B3100" t="s">
        <v>13690</v>
      </c>
      <c r="C3100" t="s">
        <v>1080</v>
      </c>
      <c r="D3100" t="s">
        <v>1080</v>
      </c>
      <c r="E3100" t="s">
        <v>26</v>
      </c>
      <c r="F3100" s="1">
        <v>7.2765065145038495E-7</v>
      </c>
      <c r="G3100" s="1">
        <v>9.2020128671502903E-6</v>
      </c>
      <c r="H3100" s="1">
        <v>1.6936443292735399</v>
      </c>
      <c r="I3100" s="1">
        <v>0.76013093590484304</v>
      </c>
      <c r="J3100" s="1">
        <v>1.6936443292735399</v>
      </c>
      <c r="K3100" s="1">
        <v>230.10136574121501</v>
      </c>
      <c r="L3100" s="1">
        <v>135.86168108856299</v>
      </c>
      <c r="M3100" s="1">
        <v>2.2825985931408499E-2</v>
      </c>
      <c r="N3100" s="1">
        <v>0.16067863668144999</v>
      </c>
      <c r="O3100" s="1">
        <v>1.28211700876924</v>
      </c>
      <c r="P3100" s="1">
        <v>0.35852793143247802</v>
      </c>
      <c r="Q3100" s="1">
        <v>1.28211700876924</v>
      </c>
      <c r="R3100" s="1">
        <v>174.19057216363001</v>
      </c>
      <c r="S3100" s="1">
        <v>135.86168108856299</v>
      </c>
      <c r="T3100" s="1">
        <v>8.3612710840239995E-3</v>
      </c>
      <c r="U3100" s="1">
        <v>3.8097905266274497E-2</v>
      </c>
      <c r="V3100" s="1">
        <v>0.75701668089851404</v>
      </c>
      <c r="W3100" s="1">
        <v>-0.40160300447236502</v>
      </c>
      <c r="X3100" s="1">
        <v>-1.3209748546268201</v>
      </c>
      <c r="Y3100" s="1">
        <v>174.19057216363001</v>
      </c>
      <c r="Z3100" s="1">
        <v>230.10136574121501</v>
      </c>
    </row>
    <row r="3101" spans="1:26" x14ac:dyDescent="0.2">
      <c r="A3101" t="s">
        <v>10414</v>
      </c>
      <c r="B3101" t="s">
        <v>21685</v>
      </c>
      <c r="C3101" t="s">
        <v>10414</v>
      </c>
      <c r="D3101" t="s">
        <v>10414</v>
      </c>
      <c r="E3101" t="s">
        <v>26</v>
      </c>
      <c r="F3101" s="1">
        <v>0.59076027660562602</v>
      </c>
      <c r="G3101" s="1">
        <v>0.72800281674953804</v>
      </c>
      <c r="H3101" s="1">
        <v>1.0562641171209199</v>
      </c>
      <c r="I3101" s="1">
        <v>7.8970623349141997E-2</v>
      </c>
      <c r="J3101" s="1">
        <v>1.0562641171209199</v>
      </c>
      <c r="K3101" s="1">
        <v>483.40761865778899</v>
      </c>
      <c r="L3101" s="1">
        <v>457.657900919155</v>
      </c>
      <c r="M3101" s="1">
        <v>3.0064756872676499E-2</v>
      </c>
      <c r="N3101" s="1">
        <v>0.19219233999146501</v>
      </c>
      <c r="O3101" s="1">
        <v>0.79936797946198102</v>
      </c>
      <c r="P3101" s="1">
        <v>-0.32306831146679899</v>
      </c>
      <c r="Q3101" s="1">
        <v>-1.2509883128832</v>
      </c>
      <c r="R3101" s="1">
        <v>365.837071542557</v>
      </c>
      <c r="S3101" s="1">
        <v>457.657900919155</v>
      </c>
      <c r="T3101" s="1">
        <v>7.0311853323030303E-3</v>
      </c>
      <c r="U3101" s="1">
        <v>3.3108963832691102E-2</v>
      </c>
      <c r="V3101" s="1">
        <v>0.75678797234997297</v>
      </c>
      <c r="W3101" s="1">
        <v>-0.402038934815941</v>
      </c>
      <c r="X3101" s="1">
        <v>-1.3213740658361699</v>
      </c>
      <c r="Y3101" s="1">
        <v>365.837071542557</v>
      </c>
      <c r="Z3101" s="1">
        <v>483.40761865778899</v>
      </c>
    </row>
    <row r="3102" spans="1:26" x14ac:dyDescent="0.2">
      <c r="A3102" t="s">
        <v>3635</v>
      </c>
      <c r="B3102" t="s">
        <v>15943</v>
      </c>
      <c r="C3102" t="s">
        <v>3635</v>
      </c>
      <c r="D3102" t="s">
        <v>3635</v>
      </c>
      <c r="E3102" t="s">
        <v>26</v>
      </c>
      <c r="F3102" s="1">
        <v>8.0549431263953804E-3</v>
      </c>
      <c r="G3102" s="1">
        <v>2.93927665471772E-2</v>
      </c>
      <c r="H3102" s="1">
        <v>0.51360692464239299</v>
      </c>
      <c r="I3102" s="1">
        <v>-0.96126344133700703</v>
      </c>
      <c r="J3102" s="1">
        <v>-1.94701424770755</v>
      </c>
      <c r="K3102" s="1">
        <v>25.301436311534399</v>
      </c>
      <c r="L3102" s="1">
        <v>49.262256986022699</v>
      </c>
      <c r="M3102" s="1">
        <v>0.36609597092415902</v>
      </c>
      <c r="N3102" s="1">
        <v>0.70436844384892305</v>
      </c>
      <c r="O3102" s="1">
        <v>0.80278030987859905</v>
      </c>
      <c r="P3102" s="1">
        <v>-0.31692286332493502</v>
      </c>
      <c r="Q3102" s="1">
        <v>-1.2456708114218999</v>
      </c>
      <c r="R3102" s="1">
        <v>39.546769928558497</v>
      </c>
      <c r="S3102" s="1">
        <v>49.262256986022699</v>
      </c>
      <c r="T3102" s="1">
        <v>8.2569107420834897E-2</v>
      </c>
      <c r="U3102" s="1">
        <v>0.22150611998546699</v>
      </c>
      <c r="V3102" s="1">
        <v>1.5630247011127101</v>
      </c>
      <c r="W3102" s="1">
        <v>0.64434057801207201</v>
      </c>
      <c r="X3102" s="1">
        <v>1.5630247011127101</v>
      </c>
      <c r="Y3102" s="1">
        <v>39.546769928558497</v>
      </c>
      <c r="Z3102" s="1">
        <v>25.301436311534399</v>
      </c>
    </row>
    <row r="3103" spans="1:26" x14ac:dyDescent="0.2">
      <c r="A3103" t="s">
        <v>3270</v>
      </c>
      <c r="B3103" t="s">
        <v>15621</v>
      </c>
      <c r="C3103" t="s">
        <v>3270</v>
      </c>
      <c r="D3103" t="s">
        <v>3270</v>
      </c>
      <c r="E3103" t="s">
        <v>26</v>
      </c>
      <c r="F3103" s="1">
        <v>4.4717464147309999E-3</v>
      </c>
      <c r="G3103" s="1">
        <v>1.81674573863497E-2</v>
      </c>
      <c r="H3103" s="1">
        <v>1.36152160251395</v>
      </c>
      <c r="I3103" s="1">
        <v>0.44521987301153099</v>
      </c>
      <c r="J3103" s="1">
        <v>1.36152160251395</v>
      </c>
      <c r="K3103" s="1">
        <v>2781.78504825343</v>
      </c>
      <c r="L3103" s="1">
        <v>2043.1442608894799</v>
      </c>
      <c r="M3103" s="1">
        <v>0.78514653122484601</v>
      </c>
      <c r="N3103" s="1">
        <v>0.93328738617292994</v>
      </c>
      <c r="O3103" s="1">
        <v>1.0301030862390801</v>
      </c>
      <c r="P3103" s="1">
        <v>4.2788720480415703E-2</v>
      </c>
      <c r="Q3103" s="1">
        <v>1.0301030862390801</v>
      </c>
      <c r="R3103" s="1">
        <v>2104.6492087739298</v>
      </c>
      <c r="S3103" s="1">
        <v>2043.1442608894799</v>
      </c>
      <c r="T3103" s="1">
        <v>1.02596048879821E-2</v>
      </c>
      <c r="U3103" s="1">
        <v>4.4823232628083999E-2</v>
      </c>
      <c r="V3103" s="1">
        <v>0.75658225645268595</v>
      </c>
      <c r="W3103" s="1">
        <v>-0.402431152531115</v>
      </c>
      <c r="X3103" s="1">
        <v>-1.3217333495086201</v>
      </c>
      <c r="Y3103" s="1">
        <v>2104.6492087739298</v>
      </c>
      <c r="Z3103" s="1">
        <v>2781.78504825343</v>
      </c>
    </row>
    <row r="3104" spans="1:26" x14ac:dyDescent="0.2">
      <c r="A3104" t="s">
        <v>1473</v>
      </c>
      <c r="B3104" t="s">
        <v>14052</v>
      </c>
      <c r="C3104" t="s">
        <v>1473</v>
      </c>
      <c r="D3104" t="s">
        <v>1473</v>
      </c>
      <c r="E3104" t="s">
        <v>26</v>
      </c>
      <c r="F3104" s="1">
        <v>1.42986246834873E-5</v>
      </c>
      <c r="G3104" s="1">
        <v>1.3116896592957E-4</v>
      </c>
      <c r="H3104" s="1">
        <v>0.51344813346915796</v>
      </c>
      <c r="I3104" s="1">
        <v>-0.96170954641809203</v>
      </c>
      <c r="J3104" s="1">
        <v>-1.94761638968947</v>
      </c>
      <c r="K3104" s="1">
        <v>2008.76698671443</v>
      </c>
      <c r="L3104" s="1">
        <v>3912.3075063921501</v>
      </c>
      <c r="M3104" s="1">
        <v>3.3405283180118997E-2</v>
      </c>
      <c r="N3104" s="1">
        <v>0.20640945191200899</v>
      </c>
      <c r="O3104" s="1">
        <v>0.72144123485499501</v>
      </c>
      <c r="P3104" s="1">
        <v>-0.47104621040799999</v>
      </c>
      <c r="Q3104" s="1">
        <v>-1.3861142830309501</v>
      </c>
      <c r="R3104" s="1">
        <v>2822.49995854402</v>
      </c>
      <c r="S3104" s="1">
        <v>3912.3075063921501</v>
      </c>
      <c r="T3104" s="1">
        <v>2.69990613177927E-2</v>
      </c>
      <c r="U3104" s="1">
        <v>9.5957251159604795E-2</v>
      </c>
      <c r="V3104" s="1">
        <v>1.4050907732014</v>
      </c>
      <c r="W3104" s="1">
        <v>0.49066333601009199</v>
      </c>
      <c r="X3104" s="1">
        <v>1.4050907732014</v>
      </c>
      <c r="Y3104" s="1">
        <v>2822.49995854402</v>
      </c>
      <c r="Z3104" s="1">
        <v>2008.76698671443</v>
      </c>
    </row>
    <row r="3105" spans="1:26" x14ac:dyDescent="0.2">
      <c r="A3105" t="s">
        <v>3574</v>
      </c>
      <c r="B3105" t="e">
        <v>#N/A</v>
      </c>
      <c r="C3105" t="s">
        <v>3574</v>
      </c>
      <c r="D3105" t="s">
        <v>60</v>
      </c>
      <c r="E3105" t="s">
        <v>26</v>
      </c>
      <c r="F3105" s="1">
        <v>7.4014956965256801E-3</v>
      </c>
      <c r="G3105" s="1">
        <v>2.7473348432866501E-2</v>
      </c>
      <c r="H3105" s="1">
        <v>0.51286160010717496</v>
      </c>
      <c r="I3105" s="1">
        <v>-0.96335853957695805</v>
      </c>
      <c r="J3105" s="1">
        <v>-1.9498437781089899</v>
      </c>
      <c r="K3105" s="1">
        <v>212.599486414327</v>
      </c>
      <c r="L3105" s="1">
        <v>414.53578581414303</v>
      </c>
      <c r="M3105" s="1">
        <v>0.25362233199266798</v>
      </c>
      <c r="N3105" s="1">
        <v>0.60436774178853003</v>
      </c>
      <c r="O3105" s="1">
        <v>0.75301936428860805</v>
      </c>
      <c r="P3105" s="1">
        <v>-0.40924112985212602</v>
      </c>
      <c r="Q3105" s="1">
        <v>-1.3279870975757899</v>
      </c>
      <c r="R3105" s="1">
        <v>312.15347390864503</v>
      </c>
      <c r="S3105" s="1">
        <v>414.53578581414303</v>
      </c>
      <c r="T3105" s="1">
        <v>0.12474469296333</v>
      </c>
      <c r="U3105" s="1">
        <v>0.29467881925537198</v>
      </c>
      <c r="V3105" s="1">
        <v>1.46827012225373</v>
      </c>
      <c r="W3105" s="1">
        <v>0.55411740972483103</v>
      </c>
      <c r="X3105" s="1">
        <v>1.46827012225373</v>
      </c>
      <c r="Y3105" s="1">
        <v>312.15347390864503</v>
      </c>
      <c r="Z3105" s="1">
        <v>212.599486414327</v>
      </c>
    </row>
    <row r="3106" spans="1:26" x14ac:dyDescent="0.2">
      <c r="A3106" t="s">
        <v>3319</v>
      </c>
      <c r="B3106" t="s">
        <v>15664</v>
      </c>
      <c r="C3106" t="s">
        <v>3319</v>
      </c>
      <c r="D3106" t="s">
        <v>3319</v>
      </c>
      <c r="E3106" t="s">
        <v>26</v>
      </c>
      <c r="F3106" s="1">
        <v>4.98854475019192E-3</v>
      </c>
      <c r="G3106" s="1">
        <v>1.9949841135767501E-2</v>
      </c>
      <c r="H3106" s="1">
        <v>0.512440199084921</v>
      </c>
      <c r="I3106" s="1">
        <v>-0.96454444054727295</v>
      </c>
      <c r="J3106" s="1">
        <v>-1.9514472162522101</v>
      </c>
      <c r="K3106" s="1">
        <v>112.288657859011</v>
      </c>
      <c r="L3106" s="1">
        <v>219.125388795665</v>
      </c>
      <c r="M3106" s="1">
        <v>0.20297957879890499</v>
      </c>
      <c r="N3106" s="1">
        <v>0.54901181115242004</v>
      </c>
      <c r="O3106" s="1">
        <v>0.73999764380817101</v>
      </c>
      <c r="P3106" s="1">
        <v>-0.43440741775615099</v>
      </c>
      <c r="Q3106" s="1">
        <v>-1.35135565412587</v>
      </c>
      <c r="R3106" s="1">
        <v>162.152271407342</v>
      </c>
      <c r="S3106" s="1">
        <v>219.125388795665</v>
      </c>
      <c r="T3106" s="1">
        <v>0.12559461249966999</v>
      </c>
      <c r="U3106" s="1">
        <v>0.29615918954884901</v>
      </c>
      <c r="V3106" s="1">
        <v>1.4440663420426501</v>
      </c>
      <c r="W3106" s="1">
        <v>0.53013702279112196</v>
      </c>
      <c r="X3106" s="1">
        <v>1.4440663420426501</v>
      </c>
      <c r="Y3106" s="1">
        <v>162.152271407342</v>
      </c>
      <c r="Z3106" s="1">
        <v>112.288657859011</v>
      </c>
    </row>
    <row r="3107" spans="1:26" x14ac:dyDescent="0.2">
      <c r="A3107" t="s">
        <v>5129</v>
      </c>
      <c r="B3107" t="s">
        <v>17268</v>
      </c>
      <c r="C3107" t="s">
        <v>5129</v>
      </c>
      <c r="D3107" t="s">
        <v>5129</v>
      </c>
      <c r="E3107" t="s">
        <v>26</v>
      </c>
      <c r="F3107" s="1">
        <v>4.2176876176295001E-2</v>
      </c>
      <c r="G3107" s="1">
        <v>0.108162520558427</v>
      </c>
      <c r="H3107" s="1">
        <v>1.1930418718329301</v>
      </c>
      <c r="I3107" s="1">
        <v>0.254644677757075</v>
      </c>
      <c r="J3107" s="1">
        <v>1.1930418718329301</v>
      </c>
      <c r="K3107" s="1">
        <v>751.24901014765805</v>
      </c>
      <c r="L3107" s="1">
        <v>629.69207358453605</v>
      </c>
      <c r="M3107" s="1">
        <v>0.24326663309249899</v>
      </c>
      <c r="N3107" s="1">
        <v>0.59078239008771705</v>
      </c>
      <c r="O3107" s="1">
        <v>0.90245430739855403</v>
      </c>
      <c r="P3107" s="1">
        <v>-0.148074206830278</v>
      </c>
      <c r="Q3107" s="1">
        <v>-1.1080893423653</v>
      </c>
      <c r="R3107" s="1">
        <v>568.26832414109197</v>
      </c>
      <c r="S3107" s="1">
        <v>629.69207358453605</v>
      </c>
      <c r="T3107" s="1">
        <v>1.4699858669498199E-3</v>
      </c>
      <c r="U3107" s="1">
        <v>9.0380548156446892E-3</v>
      </c>
      <c r="V3107" s="1">
        <v>0.75643137823156403</v>
      </c>
      <c r="W3107" s="1">
        <v>-0.402718884587353</v>
      </c>
      <c r="X3107" s="1">
        <v>-1.32199698317363</v>
      </c>
      <c r="Y3107" s="1">
        <v>568.26832414109197</v>
      </c>
      <c r="Z3107" s="1">
        <v>751.24901014765805</v>
      </c>
    </row>
    <row r="3108" spans="1:26" x14ac:dyDescent="0.2">
      <c r="A3108" t="s">
        <v>3900</v>
      </c>
      <c r="B3108" t="s">
        <v>16183</v>
      </c>
      <c r="C3108" t="s">
        <v>3900</v>
      </c>
      <c r="D3108" t="s">
        <v>3900</v>
      </c>
      <c r="E3108" t="s">
        <v>26</v>
      </c>
      <c r="F3108" s="1">
        <v>1.16731476402081E-2</v>
      </c>
      <c r="G3108" s="1">
        <v>3.9619783023850497E-2</v>
      </c>
      <c r="H3108" s="1">
        <v>1.22428898131524</v>
      </c>
      <c r="I3108" s="1">
        <v>0.29194413213397402</v>
      </c>
      <c r="J3108" s="1">
        <v>1.22428898131524</v>
      </c>
      <c r="K3108" s="1">
        <v>2872.6818401769201</v>
      </c>
      <c r="L3108" s="1">
        <v>2346.4083104716101</v>
      </c>
      <c r="M3108" s="1">
        <v>0.33701910426972997</v>
      </c>
      <c r="N3108" s="1">
        <v>0.68099258663554796</v>
      </c>
      <c r="O3108" s="1">
        <v>0.92557710249477498</v>
      </c>
      <c r="P3108" s="1">
        <v>-0.111574920292696</v>
      </c>
      <c r="Q3108" s="1">
        <v>-1.08040702098682</v>
      </c>
      <c r="R3108" s="1">
        <v>2171.7818052759799</v>
      </c>
      <c r="S3108" s="1">
        <v>2346.4083104716101</v>
      </c>
      <c r="T3108" s="1">
        <v>5.1018014729921801E-4</v>
      </c>
      <c r="U3108" s="1">
        <v>3.6190002531040202E-3</v>
      </c>
      <c r="V3108" s="1">
        <v>0.75601195193346704</v>
      </c>
      <c r="W3108" s="1">
        <v>-0.40351905242667002</v>
      </c>
      <c r="X3108" s="1">
        <v>-1.3227304111297999</v>
      </c>
      <c r="Y3108" s="1">
        <v>2171.7818052759799</v>
      </c>
      <c r="Z3108" s="1">
        <v>2872.6818401769201</v>
      </c>
    </row>
    <row r="3109" spans="1:26" x14ac:dyDescent="0.2">
      <c r="A3109" t="s">
        <v>2559</v>
      </c>
      <c r="B3109" t="s">
        <v>15002</v>
      </c>
      <c r="C3109" t="s">
        <v>2559</v>
      </c>
      <c r="D3109" t="s">
        <v>2559</v>
      </c>
      <c r="E3109" t="s">
        <v>26</v>
      </c>
      <c r="F3109" s="1">
        <v>9.9371783774859692E-4</v>
      </c>
      <c r="G3109" s="1">
        <v>5.1952728334283401E-3</v>
      </c>
      <c r="H3109" s="1">
        <v>1.4007906973201201</v>
      </c>
      <c r="I3109" s="1">
        <v>0.48624140794843701</v>
      </c>
      <c r="J3109" s="1">
        <v>1.4007906973201201</v>
      </c>
      <c r="K3109" s="1">
        <v>2181.7077983883801</v>
      </c>
      <c r="L3109" s="1">
        <v>1557.4830719266199</v>
      </c>
      <c r="M3109" s="1">
        <v>0.57689443905181403</v>
      </c>
      <c r="N3109" s="1">
        <v>0.84378379896086997</v>
      </c>
      <c r="O3109" s="1">
        <v>1.0589679943802099</v>
      </c>
      <c r="P3109" s="1">
        <v>8.2658986830989906E-2</v>
      </c>
      <c r="Q3109" s="1">
        <v>1.0589679943802099</v>
      </c>
      <c r="R3109" s="1">
        <v>1649.32472495926</v>
      </c>
      <c r="S3109" s="1">
        <v>1557.4830719266199</v>
      </c>
      <c r="T3109" s="1">
        <v>6.3468088359622298E-3</v>
      </c>
      <c r="U3109" s="1">
        <v>3.0436886169541499E-2</v>
      </c>
      <c r="V3109" s="1">
        <v>0.75597874572278301</v>
      </c>
      <c r="W3109" s="1">
        <v>-0.40358242111744702</v>
      </c>
      <c r="X3109" s="1">
        <v>-1.3227885117906399</v>
      </c>
      <c r="Y3109" s="1">
        <v>1649.32472495926</v>
      </c>
      <c r="Z3109" s="1">
        <v>2181.7077983883801</v>
      </c>
    </row>
    <row r="3110" spans="1:26" x14ac:dyDescent="0.2">
      <c r="A3110" t="s">
        <v>1437</v>
      </c>
      <c r="B3110" t="s">
        <v>14020</v>
      </c>
      <c r="C3110" t="s">
        <v>1437</v>
      </c>
      <c r="D3110" t="s">
        <v>1437</v>
      </c>
      <c r="E3110" t="s">
        <v>26</v>
      </c>
      <c r="F3110" s="1">
        <v>1.1439492815238599E-5</v>
      </c>
      <c r="G3110" s="1">
        <v>1.0780784315016901E-4</v>
      </c>
      <c r="H3110" s="1">
        <v>1.5928382057520001</v>
      </c>
      <c r="I3110" s="1">
        <v>0.67159973101026904</v>
      </c>
      <c r="J3110" s="1">
        <v>1.5928382057520001</v>
      </c>
      <c r="K3110" s="1">
        <v>2484.6926309261398</v>
      </c>
      <c r="L3110" s="1">
        <v>1559.9152644339499</v>
      </c>
      <c r="M3110" s="1">
        <v>8.0725307595916299E-2</v>
      </c>
      <c r="N3110" s="1">
        <v>0.34238151518624499</v>
      </c>
      <c r="O3110" s="1">
        <v>1.2041275931262601</v>
      </c>
      <c r="P3110" s="1">
        <v>0.26798827267687902</v>
      </c>
      <c r="Q3110" s="1">
        <v>1.2041275931262601</v>
      </c>
      <c r="R3110" s="1">
        <v>1878.33701284378</v>
      </c>
      <c r="S3110" s="1">
        <v>1559.9152644339499</v>
      </c>
      <c r="T3110" s="1">
        <v>8.3580875764456605E-3</v>
      </c>
      <c r="U3110" s="1">
        <v>3.8095980935652703E-2</v>
      </c>
      <c r="V3110" s="1">
        <v>0.75596353024303398</v>
      </c>
      <c r="W3110" s="1">
        <v>-0.40361145833339002</v>
      </c>
      <c r="X3110" s="1">
        <v>-1.32281513590809</v>
      </c>
      <c r="Y3110" s="1">
        <v>1878.33701284378</v>
      </c>
      <c r="Z3110" s="1">
        <v>2484.6926309261398</v>
      </c>
    </row>
    <row r="3111" spans="1:26" x14ac:dyDescent="0.2">
      <c r="A3111" t="s">
        <v>5363</v>
      </c>
      <c r="B3111" t="s">
        <v>17473</v>
      </c>
      <c r="C3111" t="s">
        <v>5363</v>
      </c>
      <c r="D3111" t="s">
        <v>5363</v>
      </c>
      <c r="E3111" t="s">
        <v>26</v>
      </c>
      <c r="F3111" s="1">
        <v>5.32396864257682E-2</v>
      </c>
      <c r="G3111" s="1">
        <v>0.13037769854744799</v>
      </c>
      <c r="H3111" s="1">
        <v>1.25589259486411</v>
      </c>
      <c r="I3111" s="1">
        <v>0.32871308884532702</v>
      </c>
      <c r="J3111" s="1">
        <v>1.25589259486411</v>
      </c>
      <c r="K3111" s="1">
        <v>1211.1523428048699</v>
      </c>
      <c r="L3111" s="1">
        <v>964.37573384682298</v>
      </c>
      <c r="M3111" s="1">
        <v>2.32753174441618E-3</v>
      </c>
      <c r="N3111" s="1">
        <v>3.2107653771003303E-2</v>
      </c>
      <c r="O3111" s="1">
        <v>1.4315137051120299</v>
      </c>
      <c r="P3111" s="1">
        <v>0.51754148256396204</v>
      </c>
      <c r="Q3111" s="1">
        <v>1.4315137051120299</v>
      </c>
      <c r="R3111" s="1">
        <v>1380.5170798792001</v>
      </c>
      <c r="S3111" s="1">
        <v>964.37573384682298</v>
      </c>
      <c r="T3111" s="1">
        <v>0.26594076132717398</v>
      </c>
      <c r="U3111" s="1">
        <v>0.48095224590785401</v>
      </c>
      <c r="V3111" s="1">
        <v>1.1398376827493799</v>
      </c>
      <c r="W3111" s="1">
        <v>0.188828393718635</v>
      </c>
      <c r="X3111" s="1">
        <v>1.1398376827493799</v>
      </c>
      <c r="Y3111" s="1">
        <v>1380.5170798792001</v>
      </c>
      <c r="Z3111" s="1">
        <v>1211.1523428048699</v>
      </c>
    </row>
    <row r="3112" spans="1:26" x14ac:dyDescent="0.2">
      <c r="A3112" t="s">
        <v>3282</v>
      </c>
      <c r="B3112" t="s">
        <v>15632</v>
      </c>
      <c r="C3112" t="s">
        <v>3282</v>
      </c>
      <c r="D3112" t="s">
        <v>3282</v>
      </c>
      <c r="E3112" t="s">
        <v>26</v>
      </c>
      <c r="F3112" s="1">
        <v>4.6031026486077001E-3</v>
      </c>
      <c r="G3112" s="1">
        <v>1.8618539605773001E-2</v>
      </c>
      <c r="H3112" s="1">
        <v>1.2705080994009601</v>
      </c>
      <c r="I3112" s="1">
        <v>0.34540557250135001</v>
      </c>
      <c r="J3112" s="1">
        <v>1.2705080994009601</v>
      </c>
      <c r="K3112" s="1">
        <v>601.209781947289</v>
      </c>
      <c r="L3112" s="1">
        <v>473.20421037123299</v>
      </c>
      <c r="M3112" s="1">
        <v>0.63623328174148797</v>
      </c>
      <c r="N3112" s="1">
        <v>0.87271146389849297</v>
      </c>
      <c r="O3112" s="1">
        <v>0.96019364234193905</v>
      </c>
      <c r="P3112" s="1">
        <v>-5.8602711267569899E-2</v>
      </c>
      <c r="Q3112" s="1">
        <v>-1.04145659365226</v>
      </c>
      <c r="R3112" s="1">
        <v>454.36767432789497</v>
      </c>
      <c r="S3112" s="1">
        <v>473.20421037123299</v>
      </c>
      <c r="T3112" s="1">
        <v>1.04186172097191E-3</v>
      </c>
      <c r="U3112" s="1">
        <v>6.7170869926399604E-3</v>
      </c>
      <c r="V3112" s="1">
        <v>0.75575562469429602</v>
      </c>
      <c r="W3112" s="1">
        <v>-0.40400828376892001</v>
      </c>
      <c r="X3112" s="1">
        <v>-1.3231790374097401</v>
      </c>
      <c r="Y3112" s="1">
        <v>454.36767432789497</v>
      </c>
      <c r="Z3112" s="1">
        <v>601.209781947289</v>
      </c>
    </row>
    <row r="3113" spans="1:26" x14ac:dyDescent="0.2">
      <c r="A3113" t="s">
        <v>3409</v>
      </c>
      <c r="B3113" t="e">
        <v>#N/A</v>
      </c>
      <c r="C3113" t="s">
        <v>3409</v>
      </c>
      <c r="D3113" t="s">
        <v>60</v>
      </c>
      <c r="E3113" t="s">
        <v>26</v>
      </c>
      <c r="F3113" s="1">
        <v>5.7640509053971303E-3</v>
      </c>
      <c r="G3113" s="1">
        <v>2.2439788471152401E-2</v>
      </c>
      <c r="H3113" s="1">
        <v>1.35375424846084</v>
      </c>
      <c r="I3113" s="1">
        <v>0.43696586542272398</v>
      </c>
      <c r="J3113" s="1">
        <v>1.35375424846084</v>
      </c>
      <c r="K3113" s="1">
        <v>1137.43814190222</v>
      </c>
      <c r="L3113" s="1">
        <v>840.21021038009098</v>
      </c>
      <c r="M3113" s="1">
        <v>0.83764010022339896</v>
      </c>
      <c r="N3113" s="1">
        <v>0.95181783723411295</v>
      </c>
      <c r="O3113" s="1">
        <v>1.02285505687742</v>
      </c>
      <c r="P3113" s="1">
        <v>3.2601723246222E-2</v>
      </c>
      <c r="Q3113" s="1">
        <v>1.02285505687742</v>
      </c>
      <c r="R3113" s="1">
        <v>859.41326252731994</v>
      </c>
      <c r="S3113" s="1">
        <v>840.21021038009098</v>
      </c>
      <c r="T3113" s="1">
        <v>1.0821589283057599E-2</v>
      </c>
      <c r="U3113" s="1">
        <v>4.6716353985715199E-2</v>
      </c>
      <c r="V3113" s="1">
        <v>0.75556923129907905</v>
      </c>
      <c r="W3113" s="1">
        <v>-0.40436414217650202</v>
      </c>
      <c r="X3113" s="1">
        <v>-1.3235054559866799</v>
      </c>
      <c r="Y3113" s="1">
        <v>859.41326252731994</v>
      </c>
      <c r="Z3113" s="1">
        <v>1137.43814190222</v>
      </c>
    </row>
    <row r="3114" spans="1:26" x14ac:dyDescent="0.2">
      <c r="A3114" t="s">
        <v>3881</v>
      </c>
      <c r="B3114" t="e">
        <v>#N/A</v>
      </c>
      <c r="C3114" t="s">
        <v>3881</v>
      </c>
      <c r="D3114" t="s">
        <v>60</v>
      </c>
      <c r="E3114" t="s">
        <v>26</v>
      </c>
      <c r="F3114" s="1">
        <v>1.13318517372345E-2</v>
      </c>
      <c r="G3114" s="1">
        <v>3.8651559559610402E-2</v>
      </c>
      <c r="H3114" s="1">
        <v>1.35573322137631</v>
      </c>
      <c r="I3114" s="1">
        <v>0.43907331559599699</v>
      </c>
      <c r="J3114" s="1">
        <v>1.35573322137631</v>
      </c>
      <c r="K3114" s="1">
        <v>309.90128128188201</v>
      </c>
      <c r="L3114" s="1">
        <v>228.58573972781701</v>
      </c>
      <c r="M3114" s="1">
        <v>2.8749481002922198E-3</v>
      </c>
      <c r="N3114" s="1">
        <v>3.7636523515849202E-2</v>
      </c>
      <c r="O3114" s="1">
        <v>1.43121859381303</v>
      </c>
      <c r="P3114" s="1">
        <v>0.51724403553459797</v>
      </c>
      <c r="Q3114" s="1">
        <v>1.43121859381303</v>
      </c>
      <c r="R3114" s="1">
        <v>327.15616097895798</v>
      </c>
      <c r="S3114" s="1">
        <v>228.58573972781701</v>
      </c>
      <c r="T3114" s="1">
        <v>0.64958578706544301</v>
      </c>
      <c r="U3114" s="1">
        <v>0.80661822555502805</v>
      </c>
      <c r="V3114" s="1">
        <v>1.0556786329688601</v>
      </c>
      <c r="W3114" s="1">
        <v>7.8170719938600294E-2</v>
      </c>
      <c r="X3114" s="1">
        <v>1.0556786329688601</v>
      </c>
      <c r="Y3114" s="1">
        <v>327.15616097895798</v>
      </c>
      <c r="Z3114" s="1">
        <v>309.90128128188201</v>
      </c>
    </row>
    <row r="3115" spans="1:26" x14ac:dyDescent="0.2">
      <c r="A3115" t="s">
        <v>1870</v>
      </c>
      <c r="B3115" t="s">
        <v>14403</v>
      </c>
      <c r="C3115" t="s">
        <v>1870</v>
      </c>
      <c r="D3115" t="s">
        <v>1870</v>
      </c>
      <c r="E3115" t="s">
        <v>26</v>
      </c>
      <c r="F3115" s="1">
        <v>1.2453590362504401E-4</v>
      </c>
      <c r="G3115" s="1">
        <v>8.9724379233145505E-4</v>
      </c>
      <c r="H3115" s="1">
        <v>1.31254516854637</v>
      </c>
      <c r="I3115" s="1">
        <v>0.39236707101997997</v>
      </c>
      <c r="J3115" s="1">
        <v>1.31254516854637</v>
      </c>
      <c r="K3115" s="1">
        <v>1186.59387882434</v>
      </c>
      <c r="L3115" s="1">
        <v>904.04041495842398</v>
      </c>
      <c r="M3115" s="1">
        <v>0.894333317884902</v>
      </c>
      <c r="N3115" s="1">
        <v>0.97152342105810396</v>
      </c>
      <c r="O3115" s="1">
        <v>0.99051799850767097</v>
      </c>
      <c r="P3115" s="1">
        <v>-1.37449046066797E-2</v>
      </c>
      <c r="Q3115" s="1">
        <v>-1.00957277051665</v>
      </c>
      <c r="R3115" s="1">
        <v>895.46830239466306</v>
      </c>
      <c r="S3115" s="1">
        <v>904.04041495842398</v>
      </c>
      <c r="T3115" s="1">
        <v>7.9984978091925905E-5</v>
      </c>
      <c r="U3115" s="1">
        <v>7.0740560431686004E-4</v>
      </c>
      <c r="V3115" s="1">
        <v>0.75465440903999703</v>
      </c>
      <c r="W3115" s="1">
        <v>-0.40611197562665902</v>
      </c>
      <c r="X3115" s="1">
        <v>-1.3251098622376101</v>
      </c>
      <c r="Y3115" s="1">
        <v>895.46830239466306</v>
      </c>
      <c r="Z3115" s="1">
        <v>1186.59387882434</v>
      </c>
    </row>
    <row r="3116" spans="1:26" x14ac:dyDescent="0.2">
      <c r="A3116" t="s">
        <v>1642</v>
      </c>
      <c r="B3116" t="s">
        <v>14205</v>
      </c>
      <c r="C3116" t="s">
        <v>1642</v>
      </c>
      <c r="D3116" t="s">
        <v>1642</v>
      </c>
      <c r="E3116" t="s">
        <v>26</v>
      </c>
      <c r="F3116" s="1">
        <v>4.00758534429498E-5</v>
      </c>
      <c r="G3116" s="1">
        <v>3.2892715642616203E-4</v>
      </c>
      <c r="H3116" s="1">
        <v>1.47852147925813</v>
      </c>
      <c r="I3116" s="1">
        <v>0.56415520239912598</v>
      </c>
      <c r="J3116" s="1">
        <v>1.47852147925813</v>
      </c>
      <c r="K3116" s="1">
        <v>2194.31722423779</v>
      </c>
      <c r="L3116" s="1">
        <v>1484.1294191673201</v>
      </c>
      <c r="M3116" s="1">
        <v>0.25217783059888699</v>
      </c>
      <c r="N3116" s="1">
        <v>0.60226718517792099</v>
      </c>
      <c r="O3116" s="1">
        <v>1.11563089542448</v>
      </c>
      <c r="P3116" s="1">
        <v>0.15785979291961699</v>
      </c>
      <c r="Q3116" s="1">
        <v>1.11563089542448</v>
      </c>
      <c r="R3116" s="1">
        <v>1655.7406328314601</v>
      </c>
      <c r="S3116" s="1">
        <v>1484.1294191673201</v>
      </c>
      <c r="T3116" s="1">
        <v>3.1224031372025099E-3</v>
      </c>
      <c r="U3116" s="1">
        <v>1.6860976940893498E-2</v>
      </c>
      <c r="V3116" s="1">
        <v>0.75455846335371801</v>
      </c>
      <c r="W3116" s="1">
        <v>-0.40629540947950898</v>
      </c>
      <c r="X3116" s="1">
        <v>-1.3252783562394701</v>
      </c>
      <c r="Y3116" s="1">
        <v>1655.7406328314601</v>
      </c>
      <c r="Z3116" s="1">
        <v>2194.31722423779</v>
      </c>
    </row>
    <row r="3117" spans="1:26" x14ac:dyDescent="0.2">
      <c r="A3117" t="s">
        <v>3376</v>
      </c>
      <c r="B3117" t="s">
        <v>15713</v>
      </c>
      <c r="C3117" t="s">
        <v>3376</v>
      </c>
      <c r="D3117" t="s">
        <v>3376</v>
      </c>
      <c r="E3117" t="s">
        <v>26</v>
      </c>
      <c r="F3117" s="1">
        <v>5.4886976411473399E-3</v>
      </c>
      <c r="G3117" s="1">
        <v>2.1574803804817601E-2</v>
      </c>
      <c r="H3117" s="1">
        <v>0.50852713415206796</v>
      </c>
      <c r="I3117" s="1">
        <v>-0.97560333897131402</v>
      </c>
      <c r="J3117" s="1">
        <v>-1.9664634054727901</v>
      </c>
      <c r="K3117" s="1">
        <v>123.259588161338</v>
      </c>
      <c r="L3117" s="1">
        <v>242.38546949292001</v>
      </c>
      <c r="M3117" s="1">
        <v>0.207784553064635</v>
      </c>
      <c r="N3117" s="1">
        <v>0.55317185572766003</v>
      </c>
      <c r="O3117" s="1">
        <v>0.73716016583852095</v>
      </c>
      <c r="P3117" s="1">
        <v>-0.43994998118938</v>
      </c>
      <c r="Q3117" s="1">
        <v>-1.35655729425164</v>
      </c>
      <c r="R3117" s="1">
        <v>178.67691288824801</v>
      </c>
      <c r="S3117" s="1">
        <v>242.38546949292001</v>
      </c>
      <c r="T3117" s="1">
        <v>0.129853742689678</v>
      </c>
      <c r="U3117" s="1">
        <v>0.303092516647052</v>
      </c>
      <c r="V3117" s="1">
        <v>1.44959849009371</v>
      </c>
      <c r="W3117" s="1">
        <v>0.53565335778193301</v>
      </c>
      <c r="X3117" s="1">
        <v>1.44959849009371</v>
      </c>
      <c r="Y3117" s="1">
        <v>178.67691288824801</v>
      </c>
      <c r="Z3117" s="1">
        <v>123.259588161338</v>
      </c>
    </row>
    <row r="3118" spans="1:26" x14ac:dyDescent="0.2">
      <c r="A3118" t="s">
        <v>4196</v>
      </c>
      <c r="B3118" t="s">
        <v>16445</v>
      </c>
      <c r="C3118" t="s">
        <v>4196</v>
      </c>
      <c r="D3118" t="s">
        <v>4196</v>
      </c>
      <c r="E3118" t="s">
        <v>26</v>
      </c>
      <c r="F3118" s="1">
        <v>1.6761549348980699E-2</v>
      </c>
      <c r="G3118" s="1">
        <v>5.2823000540860601E-2</v>
      </c>
      <c r="H3118" s="1">
        <v>1.2774974452304799</v>
      </c>
      <c r="I3118" s="1">
        <v>0.35332040603021903</v>
      </c>
      <c r="J3118" s="1">
        <v>1.2774974452304799</v>
      </c>
      <c r="K3118" s="1">
        <v>4561.4156912767403</v>
      </c>
      <c r="L3118" s="1">
        <v>3570.5869380065701</v>
      </c>
      <c r="M3118" s="1">
        <v>0.71836206263783597</v>
      </c>
      <c r="N3118" s="1">
        <v>0.90768904473435297</v>
      </c>
      <c r="O3118" s="1">
        <v>0.96369325779691495</v>
      </c>
      <c r="P3118" s="1">
        <v>-5.3354083159257402E-2</v>
      </c>
      <c r="Q3118" s="1">
        <v>-1.03767458359736</v>
      </c>
      <c r="R3118" s="1">
        <v>3440.9505585346701</v>
      </c>
      <c r="S3118" s="1">
        <v>3570.5869380065701</v>
      </c>
      <c r="T3118" s="1">
        <v>5.9531668089880703E-3</v>
      </c>
      <c r="U3118" s="1">
        <v>2.88803946777807E-2</v>
      </c>
      <c r="V3118" s="1">
        <v>0.75436022310247797</v>
      </c>
      <c r="W3118" s="1">
        <v>-0.40667448918947702</v>
      </c>
      <c r="X3118" s="1">
        <v>-1.32562662952623</v>
      </c>
      <c r="Y3118" s="1">
        <v>3440.9505585346701</v>
      </c>
      <c r="Z3118" s="1">
        <v>4561.4156912767403</v>
      </c>
    </row>
    <row r="3119" spans="1:26" x14ac:dyDescent="0.2">
      <c r="A3119" t="s">
        <v>5528</v>
      </c>
      <c r="B3119" t="s">
        <v>17618</v>
      </c>
      <c r="C3119" t="s">
        <v>5528</v>
      </c>
      <c r="D3119" t="s">
        <v>5528</v>
      </c>
      <c r="E3119" t="s">
        <v>26</v>
      </c>
      <c r="F3119" s="1">
        <v>6.0220301495365898E-2</v>
      </c>
      <c r="G3119" s="1">
        <v>0.14305432157912601</v>
      </c>
      <c r="H3119" s="1">
        <v>1.15666153201809</v>
      </c>
      <c r="I3119" s="1">
        <v>0.209966757688892</v>
      </c>
      <c r="J3119" s="1">
        <v>1.15666153201809</v>
      </c>
      <c r="K3119" s="1">
        <v>1022.67377415125</v>
      </c>
      <c r="L3119" s="1">
        <v>884.15992564992405</v>
      </c>
      <c r="M3119" s="1">
        <v>8.1093884080038703E-2</v>
      </c>
      <c r="N3119" s="1">
        <v>0.34268064889809902</v>
      </c>
      <c r="O3119" s="1">
        <v>0.87224978571587297</v>
      </c>
      <c r="P3119" s="1">
        <v>-0.19718675689211401</v>
      </c>
      <c r="Q3119" s="1">
        <v>-1.14646058546094</v>
      </c>
      <c r="R3119" s="1">
        <v>771.20830568670897</v>
      </c>
      <c r="S3119" s="1">
        <v>884.15992564992405</v>
      </c>
      <c r="T3119" s="1">
        <v>3.1099608163119103E-4</v>
      </c>
      <c r="U3119" s="1">
        <v>2.3679983103010701E-3</v>
      </c>
      <c r="V3119" s="1">
        <v>0.75410979060918903</v>
      </c>
      <c r="W3119" s="1">
        <v>-0.40715351458100602</v>
      </c>
      <c r="X3119" s="1">
        <v>-1.32606685717761</v>
      </c>
      <c r="Y3119" s="1">
        <v>771.20830568670897</v>
      </c>
      <c r="Z3119" s="1">
        <v>1022.67377415125</v>
      </c>
    </row>
    <row r="3120" spans="1:26" x14ac:dyDescent="0.2">
      <c r="A3120" t="s">
        <v>783</v>
      </c>
      <c r="B3120" t="s">
        <v>13422</v>
      </c>
      <c r="C3120" t="s">
        <v>783</v>
      </c>
      <c r="D3120" t="s">
        <v>783</v>
      </c>
      <c r="E3120" t="s">
        <v>26</v>
      </c>
      <c r="F3120" s="1">
        <v>2.1333152513580999E-8</v>
      </c>
      <c r="G3120" s="1">
        <v>3.76867484289215E-7</v>
      </c>
      <c r="H3120" s="1">
        <v>1.7011597969330601</v>
      </c>
      <c r="I3120" s="1">
        <v>0.76651866564259097</v>
      </c>
      <c r="J3120" s="1">
        <v>1.7011597969330601</v>
      </c>
      <c r="K3120" s="1">
        <v>2110.6000067614</v>
      </c>
      <c r="L3120" s="1">
        <v>1240.6829802623499</v>
      </c>
      <c r="M3120" s="1">
        <v>9.1322035389459696E-3</v>
      </c>
      <c r="N3120" s="1">
        <v>8.6245066395733497E-2</v>
      </c>
      <c r="O3120" s="1">
        <v>1.2817796621380799</v>
      </c>
      <c r="P3120" s="1">
        <v>0.358148284061995</v>
      </c>
      <c r="Q3120" s="1">
        <v>1.2817796621380799</v>
      </c>
      <c r="R3120" s="1">
        <v>1590.28221126114</v>
      </c>
      <c r="S3120" s="1">
        <v>1240.6829802623499</v>
      </c>
      <c r="T3120" s="1">
        <v>2.8197309945923502E-3</v>
      </c>
      <c r="U3120" s="1">
        <v>1.54995332798369E-2</v>
      </c>
      <c r="V3120" s="1">
        <v>0.75347399136103299</v>
      </c>
      <c r="W3120" s="1">
        <v>-0.40837038158059602</v>
      </c>
      <c r="X3120" s="1">
        <v>-1.3271858238844501</v>
      </c>
      <c r="Y3120" s="1">
        <v>1590.28221126114</v>
      </c>
      <c r="Z3120" s="1">
        <v>2110.6000067614</v>
      </c>
    </row>
    <row r="3121" spans="1:26" x14ac:dyDescent="0.2">
      <c r="A3121" t="s">
        <v>1647</v>
      </c>
      <c r="B3121" t="s">
        <v>14208</v>
      </c>
      <c r="C3121" t="s">
        <v>1647</v>
      </c>
      <c r="D3121" t="s">
        <v>1647</v>
      </c>
      <c r="E3121" t="s">
        <v>26</v>
      </c>
      <c r="F3121" s="1">
        <v>4.1278162505118703E-5</v>
      </c>
      <c r="G3121" s="1">
        <v>3.3759028339248501E-4</v>
      </c>
      <c r="H3121" s="1">
        <v>1.4860294307331601</v>
      </c>
      <c r="I3121" s="1">
        <v>0.57146268865734895</v>
      </c>
      <c r="J3121" s="1">
        <v>1.4860294307331601</v>
      </c>
      <c r="K3121" s="1">
        <v>1300.8679990563601</v>
      </c>
      <c r="L3121" s="1">
        <v>875.39854336165797</v>
      </c>
      <c r="M3121" s="1">
        <v>0.247503901279192</v>
      </c>
      <c r="N3121" s="1">
        <v>0.59532972907060999</v>
      </c>
      <c r="O3121" s="1">
        <v>1.1189446642958301</v>
      </c>
      <c r="P3121" s="1">
        <v>0.16213869179245199</v>
      </c>
      <c r="Q3121" s="1">
        <v>1.1189446642958301</v>
      </c>
      <c r="R3121" s="1">
        <v>979.52252922687001</v>
      </c>
      <c r="S3121" s="1">
        <v>875.39854336165797</v>
      </c>
      <c r="T3121" s="1">
        <v>3.3554775488593199E-3</v>
      </c>
      <c r="U3121" s="1">
        <v>1.7866147171210801E-2</v>
      </c>
      <c r="V3121" s="1">
        <v>0.75297611282420895</v>
      </c>
      <c r="W3121" s="1">
        <v>-0.40932399686489701</v>
      </c>
      <c r="X3121" s="1">
        <v>-1.32806337806556</v>
      </c>
      <c r="Y3121" s="1">
        <v>979.52252922687001</v>
      </c>
      <c r="Z3121" s="1">
        <v>1300.8679990563601</v>
      </c>
    </row>
    <row r="3122" spans="1:26" x14ac:dyDescent="0.2">
      <c r="A3122" t="s">
        <v>1097</v>
      </c>
      <c r="B3122" t="s">
        <v>13707</v>
      </c>
      <c r="C3122" t="s">
        <v>1097</v>
      </c>
      <c r="D3122" t="s">
        <v>1097</v>
      </c>
      <c r="E3122" t="s">
        <v>26</v>
      </c>
      <c r="F3122" s="1">
        <v>8.4049576550918902E-7</v>
      </c>
      <c r="G3122" s="1">
        <v>1.0465992849034501E-5</v>
      </c>
      <c r="H3122" s="1">
        <v>1.6793990484485</v>
      </c>
      <c r="I3122" s="1">
        <v>0.74794507531041199</v>
      </c>
      <c r="J3122" s="1">
        <v>1.6793990484485</v>
      </c>
      <c r="K3122" s="1">
        <v>3237.76864583415</v>
      </c>
      <c r="L3122" s="1">
        <v>1927.9328810060499</v>
      </c>
      <c r="M3122" s="1">
        <v>8.2267719377078301E-4</v>
      </c>
      <c r="N3122" s="1">
        <v>1.42953113884829E-2</v>
      </c>
      <c r="O3122" s="1">
        <v>1.4226407538306201</v>
      </c>
      <c r="P3122" s="1">
        <v>0.50857139756359104</v>
      </c>
      <c r="Q3122" s="1">
        <v>1.4226407538306201</v>
      </c>
      <c r="R3122" s="1">
        <v>2742.7558871693</v>
      </c>
      <c r="S3122" s="1">
        <v>1927.9328810060499</v>
      </c>
      <c r="T3122" s="1">
        <v>0.114498102141075</v>
      </c>
      <c r="U3122" s="1">
        <v>0.27841563539661901</v>
      </c>
      <c r="V3122" s="1">
        <v>0.847112992677302</v>
      </c>
      <c r="W3122" s="1">
        <v>-0.23937367774682</v>
      </c>
      <c r="X3122" s="1">
        <v>-1.1804800642231801</v>
      </c>
      <c r="Y3122" s="1">
        <v>2742.7558871693</v>
      </c>
      <c r="Z3122" s="1">
        <v>3237.76864583415</v>
      </c>
    </row>
    <row r="3123" spans="1:26" x14ac:dyDescent="0.2">
      <c r="A3123" t="s">
        <v>854</v>
      </c>
      <c r="B3123" t="e">
        <v>#N/A</v>
      </c>
      <c r="C3123" t="s">
        <v>854</v>
      </c>
      <c r="D3123" t="s">
        <v>60</v>
      </c>
      <c r="E3123" t="s">
        <v>26</v>
      </c>
      <c r="F3123" s="1">
        <v>6.3653156401128603E-8</v>
      </c>
      <c r="G3123" s="1">
        <v>1.02596097998407E-6</v>
      </c>
      <c r="H3123" s="1">
        <v>1.63833949680061</v>
      </c>
      <c r="I3123" s="1">
        <v>0.71223434330367497</v>
      </c>
      <c r="J3123" s="1">
        <v>1.63833949680061</v>
      </c>
      <c r="K3123" s="1">
        <v>849.85073494873598</v>
      </c>
      <c r="L3123" s="1">
        <v>518.72687962924897</v>
      </c>
      <c r="M3123" s="1">
        <v>2.2919167182607201E-2</v>
      </c>
      <c r="N3123" s="1">
        <v>0.161252294552999</v>
      </c>
      <c r="O3123" s="1">
        <v>1.23338372404867</v>
      </c>
      <c r="P3123" s="1">
        <v>0.30262171349343397</v>
      </c>
      <c r="Q3123" s="1">
        <v>1.23338372404867</v>
      </c>
      <c r="R3123" s="1">
        <v>639.78929056127095</v>
      </c>
      <c r="S3123" s="1">
        <v>518.72687962924897</v>
      </c>
      <c r="T3123" s="1">
        <v>1.8460330610620801E-3</v>
      </c>
      <c r="U3123" s="1">
        <v>1.0893805878303501E-2</v>
      </c>
      <c r="V3123" s="1">
        <v>0.75282548364197599</v>
      </c>
      <c r="W3123" s="1">
        <v>-0.40961262981023999</v>
      </c>
      <c r="X3123" s="1">
        <v>-1.32832910379475</v>
      </c>
      <c r="Y3123" s="1">
        <v>639.78929056127095</v>
      </c>
      <c r="Z3123" s="1">
        <v>849.85073494873598</v>
      </c>
    </row>
    <row r="3124" spans="1:26" x14ac:dyDescent="0.2">
      <c r="A3124" t="s">
        <v>10574</v>
      </c>
      <c r="B3124" t="s">
        <v>21818</v>
      </c>
      <c r="C3124" t="s">
        <v>10574</v>
      </c>
      <c r="D3124" t="s">
        <v>10574</v>
      </c>
      <c r="E3124" t="s">
        <v>26</v>
      </c>
      <c r="F3124" s="1">
        <v>0.618749895339477</v>
      </c>
      <c r="G3124" s="1">
        <v>0.75049602690099004</v>
      </c>
      <c r="H3124" s="1">
        <v>1.0414959363166201</v>
      </c>
      <c r="I3124" s="1">
        <v>5.8657210317317701E-2</v>
      </c>
      <c r="J3124" s="1">
        <v>1.0414959363166201</v>
      </c>
      <c r="K3124" s="1">
        <v>2659.69848013412</v>
      </c>
      <c r="L3124" s="1">
        <v>2553.7291000293799</v>
      </c>
      <c r="M3124" s="1">
        <v>2.98993237467623E-3</v>
      </c>
      <c r="N3124" s="1">
        <v>3.8917072616422597E-2</v>
      </c>
      <c r="O3124" s="1">
        <v>0.78382561478516499</v>
      </c>
      <c r="P3124" s="1">
        <v>-0.35139537507341201</v>
      </c>
      <c r="Q3124" s="1">
        <v>-1.27579397909072</v>
      </c>
      <c r="R3124" s="1">
        <v>2001.67828182529</v>
      </c>
      <c r="S3124" s="1">
        <v>2553.7291000293799</v>
      </c>
      <c r="T3124" s="1">
        <v>5.35520036369138E-4</v>
      </c>
      <c r="U3124" s="1">
        <v>3.78512804394723E-3</v>
      </c>
      <c r="V3124" s="1">
        <v>0.75259594152354903</v>
      </c>
      <c r="W3124" s="1">
        <v>-0.41005258539072997</v>
      </c>
      <c r="X3124" s="1">
        <v>-1.32873424480021</v>
      </c>
      <c r="Y3124" s="1">
        <v>2001.67828182529</v>
      </c>
      <c r="Z3124" s="1">
        <v>2659.69848013412</v>
      </c>
    </row>
    <row r="3125" spans="1:26" x14ac:dyDescent="0.2">
      <c r="A3125" t="s">
        <v>1474</v>
      </c>
      <c r="B3125" t="s">
        <v>14053</v>
      </c>
      <c r="C3125" t="s">
        <v>1474</v>
      </c>
      <c r="D3125" t="s">
        <v>1474</v>
      </c>
      <c r="E3125" t="s">
        <v>26</v>
      </c>
      <c r="F3125" s="1">
        <v>1.43963482198486E-5</v>
      </c>
      <c r="G3125" s="1">
        <v>1.3190974494161199E-4</v>
      </c>
      <c r="H3125" s="1">
        <v>1.50351155186362</v>
      </c>
      <c r="I3125" s="1">
        <v>0.58833595254931703</v>
      </c>
      <c r="J3125" s="1">
        <v>1.50351155186362</v>
      </c>
      <c r="K3125" s="1">
        <v>2161.3677705752202</v>
      </c>
      <c r="L3125" s="1">
        <v>1437.54650098709</v>
      </c>
      <c r="M3125" s="1">
        <v>0.19046230094678099</v>
      </c>
      <c r="N3125" s="1">
        <v>0.53421597197860204</v>
      </c>
      <c r="O3125" s="1">
        <v>1.1315070689767499</v>
      </c>
      <c r="P3125" s="1">
        <v>0.17824559772531401</v>
      </c>
      <c r="Q3125" s="1">
        <v>1.1315070689767499</v>
      </c>
      <c r="R3125" s="1">
        <v>1626.5940278497001</v>
      </c>
      <c r="S3125" s="1">
        <v>1437.54650098709</v>
      </c>
      <c r="T3125" s="1">
        <v>2.51524888149812E-3</v>
      </c>
      <c r="U3125" s="1">
        <v>1.40383854441867E-2</v>
      </c>
      <c r="V3125" s="1">
        <v>0.75257623898814796</v>
      </c>
      <c r="W3125" s="1">
        <v>-0.41009035482400202</v>
      </c>
      <c r="X3125" s="1">
        <v>-1.3287690312206899</v>
      </c>
      <c r="Y3125" s="1">
        <v>1626.5940278497001</v>
      </c>
      <c r="Z3125" s="1">
        <v>2161.3677705752202</v>
      </c>
    </row>
    <row r="3126" spans="1:26" x14ac:dyDescent="0.2">
      <c r="A3126" t="s">
        <v>1765</v>
      </c>
      <c r="B3126" t="s">
        <v>14307</v>
      </c>
      <c r="C3126" t="s">
        <v>1765</v>
      </c>
      <c r="D3126" t="s">
        <v>1765</v>
      </c>
      <c r="E3126" t="s">
        <v>26</v>
      </c>
      <c r="F3126" s="1">
        <v>7.6363543509460501E-5</v>
      </c>
      <c r="G3126" s="1">
        <v>5.8338195448506402E-4</v>
      </c>
      <c r="H3126" s="1">
        <v>0.50743274342714895</v>
      </c>
      <c r="I3126" s="1">
        <v>-0.97871147880471598</v>
      </c>
      <c r="J3126" s="1">
        <v>-1.97070451789551</v>
      </c>
      <c r="K3126" s="1">
        <v>575.87607247664403</v>
      </c>
      <c r="L3126" s="1">
        <v>1134.8815777776399</v>
      </c>
      <c r="M3126" s="1">
        <v>6.2091125338681101E-2</v>
      </c>
      <c r="N3126" s="1">
        <v>0.29704273796733099</v>
      </c>
      <c r="O3126" s="1">
        <v>0.72674954640215395</v>
      </c>
      <c r="P3126" s="1">
        <v>-0.46046982897795402</v>
      </c>
      <c r="Q3126" s="1">
        <v>-1.3759898509061299</v>
      </c>
      <c r="R3126" s="1">
        <v>824.77467187006596</v>
      </c>
      <c r="S3126" s="1">
        <v>1134.8815777776399</v>
      </c>
      <c r="T3126" s="1">
        <v>3.6762007242955801E-2</v>
      </c>
      <c r="U3126" s="1">
        <v>0.12174877914811801</v>
      </c>
      <c r="V3126" s="1">
        <v>1.43220861447324</v>
      </c>
      <c r="W3126" s="1">
        <v>0.51824164982676102</v>
      </c>
      <c r="X3126" s="1">
        <v>1.43220861447324</v>
      </c>
      <c r="Y3126" s="1">
        <v>824.77467187006596</v>
      </c>
      <c r="Z3126" s="1">
        <v>575.87607247664403</v>
      </c>
    </row>
    <row r="3127" spans="1:26" x14ac:dyDescent="0.2">
      <c r="A3127" t="s">
        <v>2114</v>
      </c>
      <c r="B3127" t="s">
        <v>14618</v>
      </c>
      <c r="C3127" t="s">
        <v>2114</v>
      </c>
      <c r="D3127" t="s">
        <v>2114</v>
      </c>
      <c r="E3127" t="s">
        <v>26</v>
      </c>
      <c r="F3127" s="1">
        <v>3.00608971577267E-4</v>
      </c>
      <c r="G3127" s="1">
        <v>1.9095312987345999E-3</v>
      </c>
      <c r="H3127" s="1">
        <v>0.50741465360968896</v>
      </c>
      <c r="I3127" s="1">
        <v>-0.97876291134525395</v>
      </c>
      <c r="J3127" s="1">
        <v>-1.9707747753954601</v>
      </c>
      <c r="K3127" s="1">
        <v>290.24907356374098</v>
      </c>
      <c r="L3127" s="1">
        <v>572.01555276132206</v>
      </c>
      <c r="M3127" s="1">
        <v>0.21627692491623199</v>
      </c>
      <c r="N3127" s="1">
        <v>0.56343896017168804</v>
      </c>
      <c r="O3127" s="1">
        <v>0.79384105661283999</v>
      </c>
      <c r="P3127" s="1">
        <v>-0.33307791597113001</v>
      </c>
      <c r="Q3127" s="1">
        <v>-1.2596980109176901</v>
      </c>
      <c r="R3127" s="1">
        <v>454.089430803026</v>
      </c>
      <c r="S3127" s="1">
        <v>572.01555276132206</v>
      </c>
      <c r="T3127" s="1">
        <v>1.7521618084808399E-2</v>
      </c>
      <c r="U3127" s="1">
        <v>6.8541470007400407E-2</v>
      </c>
      <c r="V3127" s="1">
        <v>1.5644819300458599</v>
      </c>
      <c r="W3127" s="1">
        <v>0.64568499537412405</v>
      </c>
      <c r="X3127" s="1">
        <v>1.5644819300458599</v>
      </c>
      <c r="Y3127" s="1">
        <v>454.089430803026</v>
      </c>
      <c r="Z3127" s="1">
        <v>290.24907356374098</v>
      </c>
    </row>
    <row r="3128" spans="1:26" x14ac:dyDescent="0.2">
      <c r="A3128" t="s">
        <v>282</v>
      </c>
      <c r="B3128" t="s">
        <v>12970</v>
      </c>
      <c r="C3128" t="s">
        <v>282</v>
      </c>
      <c r="D3128" t="s">
        <v>282</v>
      </c>
      <c r="E3128" t="s">
        <v>26</v>
      </c>
      <c r="F3128" s="1">
        <v>2.1682334854328999E-15</v>
      </c>
      <c r="G3128" s="1">
        <v>1.1374569353048501E-13</v>
      </c>
      <c r="H3128" s="1">
        <v>1.5274036788301899</v>
      </c>
      <c r="I3128" s="1">
        <v>0.61108140364103902</v>
      </c>
      <c r="J3128" s="1">
        <v>1.5274036788301899</v>
      </c>
      <c r="K3128" s="1">
        <v>2006.75974036608</v>
      </c>
      <c r="L3128" s="1">
        <v>1313.83717885438</v>
      </c>
      <c r="M3128" s="1">
        <v>9.9893511421148898E-3</v>
      </c>
      <c r="N3128" s="1">
        <v>9.2189349637296997E-2</v>
      </c>
      <c r="O3128" s="1">
        <v>1.14946556957527</v>
      </c>
      <c r="P3128" s="1">
        <v>0.200963253053101</v>
      </c>
      <c r="Q3128" s="1">
        <v>1.14946556957527</v>
      </c>
      <c r="R3128" s="1">
        <v>1510.2106011210201</v>
      </c>
      <c r="S3128" s="1">
        <v>1313.83717885438</v>
      </c>
      <c r="T3128" s="1">
        <v>1.06504847902681E-7</v>
      </c>
      <c r="U3128" s="1">
        <v>1.7746949112479401E-6</v>
      </c>
      <c r="V3128" s="1">
        <v>0.75256173957602202</v>
      </c>
      <c r="W3128" s="1">
        <v>-0.41011815058793699</v>
      </c>
      <c r="X3128" s="1">
        <v>-1.3287946322694699</v>
      </c>
      <c r="Y3128" s="1">
        <v>1510.2106011210201</v>
      </c>
      <c r="Z3128" s="1">
        <v>2006.75974036608</v>
      </c>
    </row>
    <row r="3129" spans="1:26" x14ac:dyDescent="0.2">
      <c r="A3129" t="s">
        <v>2111</v>
      </c>
      <c r="B3129" t="s">
        <v>14616</v>
      </c>
      <c r="C3129" t="s">
        <v>2111</v>
      </c>
      <c r="D3129" t="s">
        <v>2111</v>
      </c>
      <c r="E3129" t="s">
        <v>26</v>
      </c>
      <c r="F3129" s="1">
        <v>2.9761314528839298E-4</v>
      </c>
      <c r="G3129" s="1">
        <v>1.89398919074906E-3</v>
      </c>
      <c r="H3129" s="1">
        <v>0.50692767365271796</v>
      </c>
      <c r="I3129" s="1">
        <v>-0.98014817074738902</v>
      </c>
      <c r="J3129" s="1">
        <v>-1.9726679997451999</v>
      </c>
      <c r="K3129" s="1">
        <v>1598.63445936173</v>
      </c>
      <c r="L3129" s="1">
        <v>3153.5750412728798</v>
      </c>
      <c r="M3129" s="1">
        <v>0.138419170420294</v>
      </c>
      <c r="N3129" s="1">
        <v>0.45426889336809101</v>
      </c>
      <c r="O3129" s="1">
        <v>0.75726294157153895</v>
      </c>
      <c r="P3129" s="1">
        <v>-0.401133766097101</v>
      </c>
      <c r="Q3129" s="1">
        <v>-1.32054527575944</v>
      </c>
      <c r="R3129" s="1">
        <v>2388.08551222089</v>
      </c>
      <c r="S3129" s="1">
        <v>3153.5750412728798</v>
      </c>
      <c r="T3129" s="1">
        <v>3.2738931174298998E-2</v>
      </c>
      <c r="U3129" s="1">
        <v>0.111432319903077</v>
      </c>
      <c r="V3129" s="1">
        <v>1.4938283722311001</v>
      </c>
      <c r="W3129" s="1">
        <v>0.57901440465028697</v>
      </c>
      <c r="X3129" s="1">
        <v>1.4938283722311001</v>
      </c>
      <c r="Y3129" s="1">
        <v>2388.08551222089</v>
      </c>
      <c r="Z3129" s="1">
        <v>1598.63445936173</v>
      </c>
    </row>
    <row r="3130" spans="1:26" x14ac:dyDescent="0.2">
      <c r="A3130" t="s">
        <v>2505</v>
      </c>
      <c r="B3130" t="s">
        <v>14958</v>
      </c>
      <c r="C3130" t="s">
        <v>2505</v>
      </c>
      <c r="D3130" t="s">
        <v>2505</v>
      </c>
      <c r="E3130" t="s">
        <v>26</v>
      </c>
      <c r="F3130" s="1">
        <v>8.7801139109879001E-4</v>
      </c>
      <c r="G3130" s="1">
        <v>4.6916820925600299E-3</v>
      </c>
      <c r="H3130" s="1">
        <v>0.50680626114725102</v>
      </c>
      <c r="I3130" s="1">
        <v>-0.98049374706552195</v>
      </c>
      <c r="J3130" s="1">
        <v>-1.9731405798663799</v>
      </c>
      <c r="K3130" s="1">
        <v>5127.1144086972599</v>
      </c>
      <c r="L3130" s="1">
        <v>10116.517497418199</v>
      </c>
      <c r="M3130" s="1">
        <v>5.5765199916037803E-2</v>
      </c>
      <c r="N3130" s="1">
        <v>0.27927131152144202</v>
      </c>
      <c r="O3130" s="1">
        <v>0.676588184337789</v>
      </c>
      <c r="P3130" s="1">
        <v>-0.56365011217774896</v>
      </c>
      <c r="Q3130" s="1">
        <v>-1.47800393673553</v>
      </c>
      <c r="R3130" s="1">
        <v>6844.7162053996599</v>
      </c>
      <c r="S3130" s="1">
        <v>10116.517497418199</v>
      </c>
      <c r="T3130" s="1">
        <v>0.15734815647247899</v>
      </c>
      <c r="U3130" s="1">
        <v>0.34307349136755699</v>
      </c>
      <c r="V3130" s="1">
        <v>1.335003602375</v>
      </c>
      <c r="W3130" s="1">
        <v>0.41684363488777199</v>
      </c>
      <c r="X3130" s="1">
        <v>1.335003602375</v>
      </c>
      <c r="Y3130" s="1">
        <v>6844.7162053996599</v>
      </c>
      <c r="Z3130" s="1">
        <v>5127.1144086972599</v>
      </c>
    </row>
    <row r="3131" spans="1:26" x14ac:dyDescent="0.2">
      <c r="A3131" t="s">
        <v>1516</v>
      </c>
      <c r="B3131" t="s">
        <v>14091</v>
      </c>
      <c r="C3131" t="s">
        <v>1516</v>
      </c>
      <c r="D3131" t="s">
        <v>1516</v>
      </c>
      <c r="E3131" t="s">
        <v>26</v>
      </c>
      <c r="F3131" s="1">
        <v>1.9238572488001701E-5</v>
      </c>
      <c r="G3131" s="1">
        <v>1.7124811910771499E-4</v>
      </c>
      <c r="H3131" s="1">
        <v>1.39645237960436</v>
      </c>
      <c r="I3131" s="1">
        <v>0.481766377140948</v>
      </c>
      <c r="J3131" s="1">
        <v>1.39645237960436</v>
      </c>
      <c r="K3131" s="1">
        <v>472.319403226237</v>
      </c>
      <c r="L3131" s="1">
        <v>338.22807717943903</v>
      </c>
      <c r="M3131" s="1">
        <v>7.19055337716215E-6</v>
      </c>
      <c r="N3131" s="1">
        <v>2.8508064639283298E-4</v>
      </c>
      <c r="O3131" s="1">
        <v>1.4216682699288601</v>
      </c>
      <c r="P3131" s="1">
        <v>0.50758486779810497</v>
      </c>
      <c r="Q3131" s="1">
        <v>1.4216682699288601</v>
      </c>
      <c r="R3131" s="1">
        <v>480.84812532505902</v>
      </c>
      <c r="S3131" s="1">
        <v>338.22807717943903</v>
      </c>
      <c r="T3131" s="1">
        <v>0.81666242819797397</v>
      </c>
      <c r="U3131" s="1">
        <v>0.90577883902310097</v>
      </c>
      <c r="V3131" s="1">
        <v>1.0180571072044999</v>
      </c>
      <c r="W3131" s="1">
        <v>2.5818490657157502E-2</v>
      </c>
      <c r="X3131" s="1">
        <v>1.0180571072044999</v>
      </c>
      <c r="Y3131" s="1">
        <v>480.84812532505902</v>
      </c>
      <c r="Z3131" s="1">
        <v>472.319403226237</v>
      </c>
    </row>
    <row r="3132" spans="1:26" x14ac:dyDescent="0.2">
      <c r="A3132" t="s">
        <v>4089</v>
      </c>
      <c r="B3132" t="s">
        <v>16347</v>
      </c>
      <c r="C3132" t="s">
        <v>4089</v>
      </c>
      <c r="D3132" t="s">
        <v>4089</v>
      </c>
      <c r="E3132" t="s">
        <v>26</v>
      </c>
      <c r="F3132" s="1">
        <v>1.4508758277669899E-2</v>
      </c>
      <c r="G3132" s="1">
        <v>4.6945904774158498E-2</v>
      </c>
      <c r="H3132" s="1">
        <v>0.50656518475226897</v>
      </c>
      <c r="I3132" s="1">
        <v>-0.98118016807626496</v>
      </c>
      <c r="J3132" s="1">
        <v>-1.97407960535037</v>
      </c>
      <c r="K3132" s="1">
        <v>32.226915195244302</v>
      </c>
      <c r="L3132" s="1">
        <v>63.618496030288</v>
      </c>
      <c r="M3132" s="1">
        <v>9.1743441614952806E-2</v>
      </c>
      <c r="N3132" s="1">
        <v>0.36627424012097898</v>
      </c>
      <c r="O3132" s="1">
        <v>0.62816550305318197</v>
      </c>
      <c r="P3132" s="1">
        <v>-0.670783378164031</v>
      </c>
      <c r="Q3132" s="1">
        <v>-1.59193714895123</v>
      </c>
      <c r="R3132" s="1">
        <v>39.962944562352703</v>
      </c>
      <c r="S3132" s="1">
        <v>63.618496030288</v>
      </c>
      <c r="T3132" s="1">
        <v>0.45159410226181201</v>
      </c>
      <c r="U3132" s="1">
        <v>0.65953676605337497</v>
      </c>
      <c r="V3132" s="1">
        <v>1.24004870836194</v>
      </c>
      <c r="W3132" s="1">
        <v>0.31039678991223302</v>
      </c>
      <c r="X3132" s="1">
        <v>1.24004870836194</v>
      </c>
      <c r="Y3132" s="1">
        <v>39.962944562352703</v>
      </c>
      <c r="Z3132" s="1">
        <v>32.226915195244302</v>
      </c>
    </row>
    <row r="3133" spans="1:26" x14ac:dyDescent="0.2">
      <c r="A3133" t="s">
        <v>5592</v>
      </c>
      <c r="B3133" t="s">
        <v>17672</v>
      </c>
      <c r="C3133" t="s">
        <v>5592</v>
      </c>
      <c r="D3133" t="s">
        <v>5592</v>
      </c>
      <c r="E3133" t="s">
        <v>26</v>
      </c>
      <c r="F3133" s="1">
        <v>6.29640868315582E-2</v>
      </c>
      <c r="G3133" s="1">
        <v>0.147866469108937</v>
      </c>
      <c r="H3133" s="1">
        <v>1.25071334317108</v>
      </c>
      <c r="I3133" s="1">
        <v>0.32275116938016202</v>
      </c>
      <c r="J3133" s="1">
        <v>1.25071334317108</v>
      </c>
      <c r="K3133" s="1">
        <v>1192.79408739565</v>
      </c>
      <c r="L3133" s="1">
        <v>953.69102273381202</v>
      </c>
      <c r="M3133" s="1">
        <v>3.6356610573650698E-3</v>
      </c>
      <c r="N3133" s="1">
        <v>4.51902843319512E-2</v>
      </c>
      <c r="O3133" s="1">
        <v>1.4186839415052499</v>
      </c>
      <c r="P3133" s="1">
        <v>0.50455321743859205</v>
      </c>
      <c r="Q3133" s="1">
        <v>1.4186839415052499</v>
      </c>
      <c r="R3133" s="1">
        <v>1352.9861391101799</v>
      </c>
      <c r="S3133" s="1">
        <v>953.69102273381202</v>
      </c>
      <c r="T3133" s="1">
        <v>0.29408167499768301</v>
      </c>
      <c r="U3133" s="1">
        <v>0.51203506680420496</v>
      </c>
      <c r="V3133" s="1">
        <v>1.13429983716995</v>
      </c>
      <c r="W3133" s="1">
        <v>0.18180204805843</v>
      </c>
      <c r="X3133" s="1">
        <v>1.13429983716995</v>
      </c>
      <c r="Y3133" s="1">
        <v>1352.9861391101799</v>
      </c>
      <c r="Z3133" s="1">
        <v>1192.79408739565</v>
      </c>
    </row>
    <row r="3134" spans="1:26" x14ac:dyDescent="0.2">
      <c r="A3134" t="s">
        <v>1131</v>
      </c>
      <c r="B3134" t="s">
        <v>13737</v>
      </c>
      <c r="C3134" t="s">
        <v>1131</v>
      </c>
      <c r="D3134" t="s">
        <v>1131</v>
      </c>
      <c r="E3134" t="s">
        <v>26</v>
      </c>
      <c r="F3134" s="1">
        <v>1.2301661790635799E-6</v>
      </c>
      <c r="G3134" s="1">
        <v>1.4862174056515001E-5</v>
      </c>
      <c r="H3134" s="1">
        <v>1.30785045746836</v>
      </c>
      <c r="I3134" s="1">
        <v>0.38719758930491199</v>
      </c>
      <c r="J3134" s="1">
        <v>1.30785045746836</v>
      </c>
      <c r="K3134" s="1">
        <v>2443.16317705554</v>
      </c>
      <c r="L3134" s="1">
        <v>1868.0753316283699</v>
      </c>
      <c r="M3134" s="1">
        <v>0.77278753412551504</v>
      </c>
      <c r="N3134" s="1">
        <v>0.92714344420258499</v>
      </c>
      <c r="O3134" s="1">
        <v>0.98400002082688398</v>
      </c>
      <c r="P3134" s="1">
        <v>-2.32697487874374E-2</v>
      </c>
      <c r="Q3134" s="1">
        <v>-1.0162601410919301</v>
      </c>
      <c r="R3134" s="1">
        <v>1838.1861652285099</v>
      </c>
      <c r="S3134" s="1">
        <v>1868.0753316283699</v>
      </c>
      <c r="T3134" s="1">
        <v>3.16829514542494E-7</v>
      </c>
      <c r="U3134" s="1">
        <v>4.81951136950693E-6</v>
      </c>
      <c r="V3134" s="1">
        <v>0.75237961282793198</v>
      </c>
      <c r="W3134" s="1">
        <v>-0.41046733809234898</v>
      </c>
      <c r="X3134" s="1">
        <v>-1.32911629043395</v>
      </c>
      <c r="Y3134" s="1">
        <v>1838.1861652285099</v>
      </c>
      <c r="Z3134" s="1">
        <v>2443.16317705554</v>
      </c>
    </row>
    <row r="3135" spans="1:26" x14ac:dyDescent="0.2">
      <c r="A3135" t="s">
        <v>3602</v>
      </c>
      <c r="B3135" t="s">
        <v>15912</v>
      </c>
      <c r="C3135" t="s">
        <v>3602</v>
      </c>
      <c r="D3135" t="s">
        <v>3602</v>
      </c>
      <c r="E3135" t="s">
        <v>26</v>
      </c>
      <c r="F3135" s="1">
        <v>7.7482585508048697E-3</v>
      </c>
      <c r="G3135" s="1">
        <v>2.85454534647409E-2</v>
      </c>
      <c r="H3135" s="1">
        <v>0.50600601319751004</v>
      </c>
      <c r="I3135" s="1">
        <v>-0.98277356538540295</v>
      </c>
      <c r="J3135" s="1">
        <v>-1.97626109950924</v>
      </c>
      <c r="K3135" s="1">
        <v>18.345564956279802</v>
      </c>
      <c r="L3135" s="1">
        <v>36.255626371615897</v>
      </c>
      <c r="M3135" s="1">
        <v>4.3009461351679198E-2</v>
      </c>
      <c r="N3135" s="1">
        <v>0.24010597781304899</v>
      </c>
      <c r="O3135" s="1">
        <v>0.60019000062442696</v>
      </c>
      <c r="P3135" s="1">
        <v>-0.73650881155549497</v>
      </c>
      <c r="Q3135" s="1">
        <v>-1.6661390542321799</v>
      </c>
      <c r="R3135" s="1">
        <v>21.760264414619101</v>
      </c>
      <c r="S3135" s="1">
        <v>36.255626371615897</v>
      </c>
      <c r="T3135" s="1">
        <v>0.52910937606278097</v>
      </c>
      <c r="U3135" s="1">
        <v>0.72149852357562605</v>
      </c>
      <c r="V3135" s="1">
        <v>1.1861321505484801</v>
      </c>
      <c r="W3135" s="1">
        <v>0.24626475382990801</v>
      </c>
      <c r="X3135" s="1">
        <v>1.1861321505484801</v>
      </c>
      <c r="Y3135" s="1">
        <v>21.760264414619101</v>
      </c>
      <c r="Z3135" s="1">
        <v>18.345564956279802</v>
      </c>
    </row>
    <row r="3136" spans="1:26" x14ac:dyDescent="0.2">
      <c r="A3136" t="s">
        <v>9355</v>
      </c>
      <c r="B3136" t="s">
        <v>20811</v>
      </c>
      <c r="C3136" t="s">
        <v>9355</v>
      </c>
      <c r="D3136" t="s">
        <v>9355</v>
      </c>
      <c r="E3136" t="s">
        <v>26</v>
      </c>
      <c r="F3136" s="1">
        <v>0.430768086057218</v>
      </c>
      <c r="G3136" s="1">
        <v>0.59415248258836795</v>
      </c>
      <c r="H3136" s="1">
        <v>1.07732412937997</v>
      </c>
      <c r="I3136" s="1">
        <v>0.107452371977533</v>
      </c>
      <c r="J3136" s="1">
        <v>1.07732412937997</v>
      </c>
      <c r="K3136" s="1">
        <v>5175.4005911908598</v>
      </c>
      <c r="L3136" s="1">
        <v>4803.9401049797598</v>
      </c>
      <c r="M3136" s="1">
        <v>2.63809847834236E-2</v>
      </c>
      <c r="N3136" s="1">
        <v>0.177984570687968</v>
      </c>
      <c r="O3136" s="1">
        <v>0.81037965206504103</v>
      </c>
      <c r="P3136" s="1">
        <v>-0.30333014512319301</v>
      </c>
      <c r="Q3136" s="1">
        <v>-1.2339895226290001</v>
      </c>
      <c r="R3136" s="1">
        <v>3893.0153108148002</v>
      </c>
      <c r="S3136" s="1">
        <v>4803.9401049797598</v>
      </c>
      <c r="T3136" s="1">
        <v>2.6398854702166801E-3</v>
      </c>
      <c r="U3136" s="1">
        <v>1.46442802291101E-2</v>
      </c>
      <c r="V3136" s="1">
        <v>0.75221526183715404</v>
      </c>
      <c r="W3136" s="1">
        <v>-0.410782517100726</v>
      </c>
      <c r="X3136" s="1">
        <v>-1.3294066881302999</v>
      </c>
      <c r="Y3136" s="1">
        <v>3893.0153108148002</v>
      </c>
      <c r="Z3136" s="1">
        <v>5175.4005911908598</v>
      </c>
    </row>
    <row r="3137" spans="1:26" x14ac:dyDescent="0.2">
      <c r="A3137" t="s">
        <v>2357</v>
      </c>
      <c r="B3137" t="s">
        <v>14833</v>
      </c>
      <c r="C3137" t="s">
        <v>2357</v>
      </c>
      <c r="D3137" t="s">
        <v>2357</v>
      </c>
      <c r="E3137" t="s">
        <v>26</v>
      </c>
      <c r="F3137" s="1">
        <v>6.07313747409747E-4</v>
      </c>
      <c r="G3137" s="1">
        <v>3.4567276291304801E-3</v>
      </c>
      <c r="H3137" s="1">
        <v>0.50575039640044395</v>
      </c>
      <c r="I3137" s="1">
        <v>-0.98350254933814696</v>
      </c>
      <c r="J3137" s="1">
        <v>-1.97725994308112</v>
      </c>
      <c r="K3137" s="1">
        <v>88.064848602478406</v>
      </c>
      <c r="L3137" s="1">
        <v>174.12709753518399</v>
      </c>
      <c r="M3137" s="1">
        <v>0.30237817011378598</v>
      </c>
      <c r="N3137" s="1">
        <v>0.65114721131207898</v>
      </c>
      <c r="O3137" s="1">
        <v>0.81730081642040198</v>
      </c>
      <c r="P3137" s="1">
        <v>-0.29106091923189797</v>
      </c>
      <c r="Q3137" s="1">
        <v>-1.2235397052211201</v>
      </c>
      <c r="R3137" s="1">
        <v>142.31421897642099</v>
      </c>
      <c r="S3137" s="1">
        <v>174.12709753518399</v>
      </c>
      <c r="T3137" s="1">
        <v>1.6870232854691799E-2</v>
      </c>
      <c r="U3137" s="1">
        <v>6.6483462638155896E-2</v>
      </c>
      <c r="V3137" s="1">
        <v>1.6160161657555601</v>
      </c>
      <c r="W3137" s="1">
        <v>0.69244163010624904</v>
      </c>
      <c r="X3137" s="1">
        <v>1.6160161657555601</v>
      </c>
      <c r="Y3137" s="1">
        <v>142.31421897642099</v>
      </c>
      <c r="Z3137" s="1">
        <v>88.064848602478406</v>
      </c>
    </row>
    <row r="3138" spans="1:26" x14ac:dyDescent="0.2">
      <c r="A3138" t="s">
        <v>518</v>
      </c>
      <c r="B3138" t="e">
        <v>#N/A</v>
      </c>
      <c r="C3138" t="s">
        <v>518</v>
      </c>
      <c r="D3138" t="s">
        <v>518</v>
      </c>
      <c r="E3138" t="s">
        <v>26</v>
      </c>
      <c r="F3138" s="1">
        <v>1.03490209746672E-10</v>
      </c>
      <c r="G3138" s="1">
        <v>2.81073705487172E-9</v>
      </c>
      <c r="H3138" s="1">
        <v>1.6037563281429601</v>
      </c>
      <c r="I3138" s="1">
        <v>0.68145495794938404</v>
      </c>
      <c r="J3138" s="1">
        <v>1.6037563281429601</v>
      </c>
      <c r="K3138" s="1">
        <v>975.58271800018497</v>
      </c>
      <c r="L3138" s="1">
        <v>608.31106376979301</v>
      </c>
      <c r="M3138" s="1">
        <v>1.1668161806093501E-2</v>
      </c>
      <c r="N3138" s="1">
        <v>0.10359435549464099</v>
      </c>
      <c r="O3138" s="1">
        <v>1.2055051289098799</v>
      </c>
      <c r="P3138" s="1">
        <v>0.26963778900524199</v>
      </c>
      <c r="Q3138" s="1">
        <v>1.2055051289098799</v>
      </c>
      <c r="R3138" s="1">
        <v>733.322107347116</v>
      </c>
      <c r="S3138" s="1">
        <v>608.31106376979301</v>
      </c>
      <c r="T3138" s="1">
        <v>9.3365472386111305E-5</v>
      </c>
      <c r="U3138" s="1">
        <v>8.1220896753542095E-4</v>
      </c>
      <c r="V3138" s="1">
        <v>0.75167599201667801</v>
      </c>
      <c r="W3138" s="1">
        <v>-0.411817168944141</v>
      </c>
      <c r="X3138" s="1">
        <v>-1.3303604353746701</v>
      </c>
      <c r="Y3138" s="1">
        <v>733.322107347116</v>
      </c>
      <c r="Z3138" s="1">
        <v>975.58271800018497</v>
      </c>
    </row>
    <row r="3139" spans="1:26" x14ac:dyDescent="0.2">
      <c r="A3139" t="s">
        <v>614</v>
      </c>
      <c r="B3139" t="s">
        <v>13261</v>
      </c>
      <c r="C3139" t="s">
        <v>614</v>
      </c>
      <c r="D3139" t="s">
        <v>614</v>
      </c>
      <c r="E3139" t="s">
        <v>26</v>
      </c>
      <c r="F3139" s="1">
        <v>9.1343122148602498E-10</v>
      </c>
      <c r="G3139" s="1">
        <v>2.0796387067397099E-8</v>
      </c>
      <c r="H3139" s="1">
        <v>1.6586606892847999</v>
      </c>
      <c r="I3139" s="1">
        <v>0.73001878565890999</v>
      </c>
      <c r="J3139" s="1">
        <v>1.6586606892847999</v>
      </c>
      <c r="K3139" s="1">
        <v>2871.9277217198101</v>
      </c>
      <c r="L3139" s="1">
        <v>1731.4739176450501</v>
      </c>
      <c r="M3139" s="1">
        <v>7.8314174622143504E-3</v>
      </c>
      <c r="N3139" s="1">
        <v>7.8286231626370495E-2</v>
      </c>
      <c r="O3139" s="1">
        <v>1.2467514229804599</v>
      </c>
      <c r="P3139" s="1">
        <v>0.31817384962479001</v>
      </c>
      <c r="Q3139" s="1">
        <v>1.2467514229804599</v>
      </c>
      <c r="R3139" s="1">
        <v>2158.7175706775201</v>
      </c>
      <c r="S3139" s="1">
        <v>1731.4739176450501</v>
      </c>
      <c r="T3139" s="1">
        <v>5.4667314277009199E-4</v>
      </c>
      <c r="U3139" s="1">
        <v>3.8521191781404301E-3</v>
      </c>
      <c r="V3139" s="1">
        <v>0.75166152488852001</v>
      </c>
      <c r="W3139" s="1">
        <v>-0.41184493603411998</v>
      </c>
      <c r="X3139" s="1">
        <v>-1.3303860406428401</v>
      </c>
      <c r="Y3139" s="1">
        <v>2158.7175706775201</v>
      </c>
      <c r="Z3139" s="1">
        <v>2871.9277217198101</v>
      </c>
    </row>
    <row r="3140" spans="1:26" x14ac:dyDescent="0.2">
      <c r="A3140" t="s">
        <v>547</v>
      </c>
      <c r="B3140" t="s">
        <v>13201</v>
      </c>
      <c r="C3140" t="s">
        <v>547</v>
      </c>
      <c r="D3140" t="s">
        <v>547</v>
      </c>
      <c r="E3140" t="s">
        <v>26</v>
      </c>
      <c r="F3140" s="1">
        <v>2.11131221131512E-10</v>
      </c>
      <c r="G3140" s="1">
        <v>5.41445624154548E-9</v>
      </c>
      <c r="H3140" s="1">
        <v>1.4657271594313499</v>
      </c>
      <c r="I3140" s="1">
        <v>0.55161657525264396</v>
      </c>
      <c r="J3140" s="1">
        <v>1.4657271594313499</v>
      </c>
      <c r="K3140" s="1">
        <v>1944.28941528209</v>
      </c>
      <c r="L3140" s="1">
        <v>1326.50159531491</v>
      </c>
      <c r="M3140" s="1">
        <v>0.11219611127107799</v>
      </c>
      <c r="N3140" s="1">
        <v>0.40533379083714899</v>
      </c>
      <c r="O3140" s="1">
        <v>1.1013938311204901</v>
      </c>
      <c r="P3140" s="1">
        <v>0.139330433124945</v>
      </c>
      <c r="Q3140" s="1">
        <v>1.1013938311204901</v>
      </c>
      <c r="R3140" s="1">
        <v>1461.00067405134</v>
      </c>
      <c r="S3140" s="1">
        <v>1326.50159531491</v>
      </c>
      <c r="T3140" s="1">
        <v>2.1807471429582402E-6</v>
      </c>
      <c r="U3140" s="1">
        <v>2.8145714061173901E-5</v>
      </c>
      <c r="V3140" s="1">
        <v>0.75143168633635105</v>
      </c>
      <c r="W3140" s="1">
        <v>-0.41228614212769699</v>
      </c>
      <c r="X3140" s="1">
        <v>-1.33079296253204</v>
      </c>
      <c r="Y3140" s="1">
        <v>1461.00067405134</v>
      </c>
      <c r="Z3140" s="1">
        <v>1944.28941528209</v>
      </c>
    </row>
    <row r="3141" spans="1:26" x14ac:dyDescent="0.2">
      <c r="A3141" t="s">
        <v>9702</v>
      </c>
      <c r="B3141" t="s">
        <v>21096</v>
      </c>
      <c r="C3141" t="s">
        <v>9702</v>
      </c>
      <c r="D3141" t="s">
        <v>9702</v>
      </c>
      <c r="E3141" t="s">
        <v>26</v>
      </c>
      <c r="F3141" s="1">
        <v>0.48352023026294</v>
      </c>
      <c r="G3141" s="1">
        <v>0.64163976309875703</v>
      </c>
      <c r="H3141" s="1">
        <v>1.0779827717039701</v>
      </c>
      <c r="I3141" s="1">
        <v>0.108334121155487</v>
      </c>
      <c r="J3141" s="1">
        <v>1.0779827717039701</v>
      </c>
      <c r="K3141" s="1">
        <v>556.98749638849404</v>
      </c>
      <c r="L3141" s="1">
        <v>516.69424689233199</v>
      </c>
      <c r="M3141" s="1">
        <v>5.1766669558793603E-2</v>
      </c>
      <c r="N3141" s="1">
        <v>0.26768830256789899</v>
      </c>
      <c r="O3141" s="1">
        <v>0.80990914273642101</v>
      </c>
      <c r="P3141" s="1">
        <v>-0.30416802229218898</v>
      </c>
      <c r="Q3141" s="1">
        <v>-1.23470639758593</v>
      </c>
      <c r="R3141" s="1">
        <v>418.475394557409</v>
      </c>
      <c r="S3141" s="1">
        <v>516.69424689233199</v>
      </c>
      <c r="T3141" s="1">
        <v>8.3897586136833201E-3</v>
      </c>
      <c r="U3141" s="1">
        <v>3.8140066030316999E-2</v>
      </c>
      <c r="V3141" s="1">
        <v>0.75131918987554203</v>
      </c>
      <c r="W3141" s="1">
        <v>-0.412502143447676</v>
      </c>
      <c r="X3141" s="1">
        <v>-1.3309922247103101</v>
      </c>
      <c r="Y3141" s="1">
        <v>418.475394557409</v>
      </c>
      <c r="Z3141" s="1">
        <v>556.98749638849404</v>
      </c>
    </row>
    <row r="3142" spans="1:26" x14ac:dyDescent="0.2">
      <c r="A3142" t="s">
        <v>1912</v>
      </c>
      <c r="B3142" t="e">
        <v>#N/A</v>
      </c>
      <c r="C3142" t="s">
        <v>1912</v>
      </c>
      <c r="D3142" t="s">
        <v>60</v>
      </c>
      <c r="E3142" t="s">
        <v>26</v>
      </c>
      <c r="F3142" s="1">
        <v>1.4574387844676801E-4</v>
      </c>
      <c r="G3142" s="1">
        <v>1.02683472897726E-3</v>
      </c>
      <c r="H3142" s="1">
        <v>1.46359541463711</v>
      </c>
      <c r="I3142" s="1">
        <v>0.54951680091353805</v>
      </c>
      <c r="J3142" s="1">
        <v>1.46359541463711</v>
      </c>
      <c r="K3142" s="1">
        <v>2545.8025263296699</v>
      </c>
      <c r="L3142" s="1">
        <v>1739.41685036017</v>
      </c>
      <c r="M3142" s="1">
        <v>0.34583218984616299</v>
      </c>
      <c r="N3142" s="1">
        <v>0.68822251886737595</v>
      </c>
      <c r="O3142" s="1">
        <v>1.09944652993256</v>
      </c>
      <c r="P3142" s="1">
        <v>0.136777442413059</v>
      </c>
      <c r="Q3142" s="1">
        <v>1.09944652993256</v>
      </c>
      <c r="R3142" s="1">
        <v>1912.3958202347201</v>
      </c>
      <c r="S3142" s="1">
        <v>1739.41685036017</v>
      </c>
      <c r="T3142" s="1">
        <v>4.3632017653134304E-3</v>
      </c>
      <c r="U3142" s="1">
        <v>2.2320598839983299E-2</v>
      </c>
      <c r="V3142" s="1">
        <v>0.75119566441465402</v>
      </c>
      <c r="W3142" s="1">
        <v>-0.41273935850047799</v>
      </c>
      <c r="X3142" s="1">
        <v>-1.3312110910267501</v>
      </c>
      <c r="Y3142" s="1">
        <v>1912.3958202347201</v>
      </c>
      <c r="Z3142" s="1">
        <v>2545.8025263296699</v>
      </c>
    </row>
    <row r="3143" spans="1:26" x14ac:dyDescent="0.2">
      <c r="A3143" t="s">
        <v>3864</v>
      </c>
      <c r="B3143" t="s">
        <v>16151</v>
      </c>
      <c r="C3143" t="s">
        <v>3864</v>
      </c>
      <c r="D3143" t="s">
        <v>3864</v>
      </c>
      <c r="E3143" t="s">
        <v>26</v>
      </c>
      <c r="F3143" s="1">
        <v>1.1053793976002301E-2</v>
      </c>
      <c r="G3143" s="1">
        <v>3.7899899474876701E-2</v>
      </c>
      <c r="H3143" s="1">
        <v>0.50479880433968505</v>
      </c>
      <c r="I3143" s="1">
        <v>-0.98621960171279599</v>
      </c>
      <c r="J3143" s="1">
        <v>-1.9809872594846401</v>
      </c>
      <c r="K3143" s="1">
        <v>56.285353720713402</v>
      </c>
      <c r="L3143" s="1">
        <v>111.50056861632</v>
      </c>
      <c r="M3143" s="1">
        <v>0.83340354562730701</v>
      </c>
      <c r="N3143" s="1">
        <v>0.95080491936482603</v>
      </c>
      <c r="O3143" s="1">
        <v>0.945931986019518</v>
      </c>
      <c r="P3143" s="1">
        <v>-8.0191639610092305E-2</v>
      </c>
      <c r="Q3143" s="1">
        <v>-1.0571584583031099</v>
      </c>
      <c r="R3143" s="1">
        <v>105.471954313541</v>
      </c>
      <c r="S3143" s="1">
        <v>111.50056861632</v>
      </c>
      <c r="T3143" s="1">
        <v>2.01875435895091E-2</v>
      </c>
      <c r="U3143" s="1">
        <v>7.6412070757424302E-2</v>
      </c>
      <c r="V3143" s="1">
        <v>1.8738792126436701</v>
      </c>
      <c r="W3143" s="1">
        <v>0.90602796210270398</v>
      </c>
      <c r="X3143" s="1">
        <v>1.8738792126436701</v>
      </c>
      <c r="Y3143" s="1">
        <v>105.471954313541</v>
      </c>
      <c r="Z3143" s="1">
        <v>56.285353720713402</v>
      </c>
    </row>
    <row r="3144" spans="1:26" x14ac:dyDescent="0.2">
      <c r="A3144" t="s">
        <v>2750</v>
      </c>
      <c r="B3144" t="s">
        <v>15164</v>
      </c>
      <c r="C3144" t="s">
        <v>2750</v>
      </c>
      <c r="D3144" t="s">
        <v>2750</v>
      </c>
      <c r="E3144" t="s">
        <v>26</v>
      </c>
      <c r="F3144" s="1">
        <v>1.5655514689140401E-3</v>
      </c>
      <c r="G3144" s="1">
        <v>7.6152849042642199E-3</v>
      </c>
      <c r="H3144" s="1">
        <v>0.50454866189590097</v>
      </c>
      <c r="I3144" s="1">
        <v>-0.98693467612002295</v>
      </c>
      <c r="J3144" s="1">
        <v>-1.98196938277941</v>
      </c>
      <c r="K3144" s="1">
        <v>398.219826657559</v>
      </c>
      <c r="L3144" s="1">
        <v>789.25950405100798</v>
      </c>
      <c r="M3144" s="1">
        <v>0.29271503509142199</v>
      </c>
      <c r="N3144" s="1">
        <v>0.642371455249937</v>
      </c>
      <c r="O3144" s="1">
        <v>0.79695026754803899</v>
      </c>
      <c r="P3144" s="1">
        <v>-0.32743839702099198</v>
      </c>
      <c r="Q3144" s="1">
        <v>-1.25478344222993</v>
      </c>
      <c r="R3144" s="1">
        <v>629.00057291828398</v>
      </c>
      <c r="S3144" s="1">
        <v>789.25950405100798</v>
      </c>
      <c r="T3144" s="1">
        <v>3.4965972380312703E-2</v>
      </c>
      <c r="U3144" s="1">
        <v>0.117014994133589</v>
      </c>
      <c r="V3144" s="1">
        <v>1.57953102987807</v>
      </c>
      <c r="W3144" s="1">
        <v>0.65949627909902997</v>
      </c>
      <c r="X3144" s="1">
        <v>1.57953102987807</v>
      </c>
      <c r="Y3144" s="1">
        <v>629.00057291828398</v>
      </c>
      <c r="Z3144" s="1">
        <v>398.219826657559</v>
      </c>
    </row>
    <row r="3145" spans="1:26" x14ac:dyDescent="0.2">
      <c r="A3145" t="s">
        <v>2107</v>
      </c>
      <c r="B3145" t="s">
        <v>14612</v>
      </c>
      <c r="C3145" t="s">
        <v>2107</v>
      </c>
      <c r="D3145" t="s">
        <v>2107</v>
      </c>
      <c r="E3145" t="s">
        <v>26</v>
      </c>
      <c r="F3145" s="1">
        <v>2.9512125477619599E-4</v>
      </c>
      <c r="G3145" s="1">
        <v>1.88247246978603E-3</v>
      </c>
      <c r="H3145" s="1">
        <v>1.4808761072762699</v>
      </c>
      <c r="I3145" s="1">
        <v>0.56645094724746603</v>
      </c>
      <c r="J3145" s="1">
        <v>1.4808761072762699</v>
      </c>
      <c r="K3145" s="1">
        <v>4486.1584330282903</v>
      </c>
      <c r="L3145" s="1">
        <v>3029.3948366008299</v>
      </c>
      <c r="M3145" s="1">
        <v>0.32745508861800199</v>
      </c>
      <c r="N3145" s="1">
        <v>0.67167140984468798</v>
      </c>
      <c r="O3145" s="1">
        <v>1.11223491113727</v>
      </c>
      <c r="P3145" s="1">
        <v>0.15346152667724899</v>
      </c>
      <c r="Q3145" s="1">
        <v>1.11223491113727</v>
      </c>
      <c r="R3145" s="1">
        <v>3369.3986968864201</v>
      </c>
      <c r="S3145" s="1">
        <v>3029.3948366008299</v>
      </c>
      <c r="T3145" s="1">
        <v>8.3369936096839795E-3</v>
      </c>
      <c r="U3145" s="1">
        <v>3.8019034638084398E-2</v>
      </c>
      <c r="V3145" s="1">
        <v>0.75106547108992305</v>
      </c>
      <c r="W3145" s="1">
        <v>-0.41298942057021698</v>
      </c>
      <c r="X3145" s="1">
        <v>-1.3314418496017799</v>
      </c>
      <c r="Y3145" s="1">
        <v>3369.3986968864201</v>
      </c>
      <c r="Z3145" s="1">
        <v>4486.1584330282903</v>
      </c>
    </row>
    <row r="3146" spans="1:26" x14ac:dyDescent="0.2">
      <c r="A3146" t="s">
        <v>4490</v>
      </c>
      <c r="B3146" t="s">
        <v>16709</v>
      </c>
      <c r="C3146" t="s">
        <v>4490</v>
      </c>
      <c r="D3146" t="s">
        <v>4490</v>
      </c>
      <c r="E3146" t="s">
        <v>26</v>
      </c>
      <c r="F3146" s="1">
        <v>2.2521538759589701E-2</v>
      </c>
      <c r="G3146" s="1">
        <v>6.6169009852227498E-2</v>
      </c>
      <c r="H3146" s="1">
        <v>1.25256739480249</v>
      </c>
      <c r="I3146" s="1">
        <v>0.324888230192176</v>
      </c>
      <c r="J3146" s="1">
        <v>1.25256739480249</v>
      </c>
      <c r="K3146" s="1">
        <v>726.59073421338405</v>
      </c>
      <c r="L3146" s="1">
        <v>580.08114950808897</v>
      </c>
      <c r="M3146" s="1">
        <v>4.2645997436799798E-4</v>
      </c>
      <c r="N3146" s="1">
        <v>8.3340910288318294E-3</v>
      </c>
      <c r="O3146" s="1">
        <v>1.4153723965289899</v>
      </c>
      <c r="P3146" s="1">
        <v>0.50118168835135601</v>
      </c>
      <c r="Q3146" s="1">
        <v>1.4153723965289899</v>
      </c>
      <c r="R3146" s="1">
        <v>821.03084676055698</v>
      </c>
      <c r="S3146" s="1">
        <v>580.08114950808897</v>
      </c>
      <c r="T3146" s="1">
        <v>0.21379724864612101</v>
      </c>
      <c r="U3146" s="1">
        <v>0.41745834129217801</v>
      </c>
      <c r="V3146" s="1">
        <v>1.12997703948071</v>
      </c>
      <c r="W3146" s="1">
        <v>0.17629345815917899</v>
      </c>
      <c r="X3146" s="1">
        <v>1.12997703948071</v>
      </c>
      <c r="Y3146" s="1">
        <v>821.03084676055698</v>
      </c>
      <c r="Z3146" s="1">
        <v>726.59073421338405</v>
      </c>
    </row>
    <row r="3147" spans="1:26" x14ac:dyDescent="0.2">
      <c r="A3147" t="s">
        <v>3096</v>
      </c>
      <c r="B3147" t="s">
        <v>15470</v>
      </c>
      <c r="C3147" t="s">
        <v>3096</v>
      </c>
      <c r="D3147" t="s">
        <v>3096</v>
      </c>
      <c r="E3147" t="s">
        <v>26</v>
      </c>
      <c r="F3147" s="1">
        <v>3.2676381235249301E-3</v>
      </c>
      <c r="G3147" s="1">
        <v>1.4049112867021899E-2</v>
      </c>
      <c r="H3147" s="1">
        <v>0.50420112037034304</v>
      </c>
      <c r="I3147" s="1">
        <v>-0.98792877091751996</v>
      </c>
      <c r="J3147" s="1">
        <v>-1.98333553734566</v>
      </c>
      <c r="K3147" s="1">
        <v>50.611862995946602</v>
      </c>
      <c r="L3147" s="1">
        <v>100.38030649113</v>
      </c>
      <c r="M3147" s="1">
        <v>0.29156283387668402</v>
      </c>
      <c r="N3147" s="1">
        <v>0.641475429596016</v>
      </c>
      <c r="O3147" s="1">
        <v>0.78596587230037696</v>
      </c>
      <c r="P3147" s="1">
        <v>-0.34746142481051601</v>
      </c>
      <c r="Q3147" s="1">
        <v>-1.2723198744917299</v>
      </c>
      <c r="R3147" s="1">
        <v>78.895495153080901</v>
      </c>
      <c r="S3147" s="1">
        <v>100.38030649113</v>
      </c>
      <c r="T3147" s="1">
        <v>6.0125297244495002E-2</v>
      </c>
      <c r="U3147" s="1">
        <v>0.176349644150148</v>
      </c>
      <c r="V3147" s="1">
        <v>1.55883404567422</v>
      </c>
      <c r="W3147" s="1">
        <v>0.64046734610700295</v>
      </c>
      <c r="X3147" s="1">
        <v>1.55883404567422</v>
      </c>
      <c r="Y3147" s="1">
        <v>78.895495153080901</v>
      </c>
      <c r="Z3147" s="1">
        <v>50.611862995946602</v>
      </c>
    </row>
    <row r="3148" spans="1:26" x14ac:dyDescent="0.2">
      <c r="A3148" t="s">
        <v>4471</v>
      </c>
      <c r="B3148" t="e">
        <v>#N/A</v>
      </c>
      <c r="C3148" t="s">
        <v>4471</v>
      </c>
      <c r="D3148" t="s">
        <v>4471</v>
      </c>
      <c r="E3148" t="s">
        <v>26</v>
      </c>
      <c r="F3148" s="1">
        <v>2.2086272154672099E-2</v>
      </c>
      <c r="G3148" s="1">
        <v>6.5181667789948897E-2</v>
      </c>
      <c r="H3148" s="1">
        <v>1.25819506656883</v>
      </c>
      <c r="I3148" s="1">
        <v>0.331355610416742</v>
      </c>
      <c r="J3148" s="1">
        <v>1.25819506656883</v>
      </c>
      <c r="K3148" s="1">
        <v>264.80809760217198</v>
      </c>
      <c r="L3148" s="1">
        <v>210.46664753210101</v>
      </c>
      <c r="M3148" s="1">
        <v>0.58205653712106198</v>
      </c>
      <c r="N3148" s="1">
        <v>0.84770319047158704</v>
      </c>
      <c r="O3148" s="1">
        <v>0.94487882228528397</v>
      </c>
      <c r="P3148" s="1">
        <v>-8.1798774757696202E-2</v>
      </c>
      <c r="Q3148" s="1">
        <v>-1.05833676913342</v>
      </c>
      <c r="R3148" s="1">
        <v>198.86547805046399</v>
      </c>
      <c r="S3148" s="1">
        <v>210.46664753210101</v>
      </c>
      <c r="T3148" s="1">
        <v>5.0638548216660403E-3</v>
      </c>
      <c r="U3148" s="1">
        <v>2.5176938729558999E-2</v>
      </c>
      <c r="V3148" s="1">
        <v>0.75097959560596494</v>
      </c>
      <c r="W3148" s="1">
        <v>-0.41315438517443898</v>
      </c>
      <c r="X3148" s="1">
        <v>-1.33159410169207</v>
      </c>
      <c r="Y3148" s="1">
        <v>198.86547805046399</v>
      </c>
      <c r="Z3148" s="1">
        <v>264.80809760217198</v>
      </c>
    </row>
    <row r="3149" spans="1:26" x14ac:dyDescent="0.2">
      <c r="A3149" t="s">
        <v>1574</v>
      </c>
      <c r="B3149" t="s">
        <v>14144</v>
      </c>
      <c r="C3149" t="s">
        <v>1574</v>
      </c>
      <c r="D3149" t="s">
        <v>1574</v>
      </c>
      <c r="E3149" t="s">
        <v>26</v>
      </c>
      <c r="F3149" s="1">
        <v>2.8650649486755801E-5</v>
      </c>
      <c r="G3149" s="1">
        <v>2.4537120482232802E-4</v>
      </c>
      <c r="H3149" s="1">
        <v>1.4043789368406201</v>
      </c>
      <c r="I3149" s="1">
        <v>0.48993226366151099</v>
      </c>
      <c r="J3149" s="1">
        <v>1.4043789368406201</v>
      </c>
      <c r="K3149" s="1">
        <v>1574.6463106427</v>
      </c>
      <c r="L3149" s="1">
        <v>1121.24033573525</v>
      </c>
      <c r="M3149" s="1">
        <v>0.51972529671314405</v>
      </c>
      <c r="N3149" s="1">
        <v>0.81079261858336205</v>
      </c>
      <c r="O3149" s="1">
        <v>1.05402984429449</v>
      </c>
      <c r="P3149" s="1">
        <v>7.5915716696289007E-2</v>
      </c>
      <c r="Q3149" s="1">
        <v>1.05402984429449</v>
      </c>
      <c r="R3149" s="1">
        <v>1181.8207764917299</v>
      </c>
      <c r="S3149" s="1">
        <v>1121.24033573525</v>
      </c>
      <c r="T3149" s="1">
        <v>4.2204803124657099E-4</v>
      </c>
      <c r="U3149" s="1">
        <v>3.07282147076989E-3</v>
      </c>
      <c r="V3149" s="1">
        <v>0.75053094050648805</v>
      </c>
      <c r="W3149" s="1">
        <v>-0.414016546965222</v>
      </c>
      <c r="X3149" s="1">
        <v>-1.33239010682911</v>
      </c>
      <c r="Y3149" s="1">
        <v>1181.8207764917299</v>
      </c>
      <c r="Z3149" s="1">
        <v>1574.6463106427</v>
      </c>
    </row>
    <row r="3150" spans="1:26" x14ac:dyDescent="0.2">
      <c r="A3150" t="s">
        <v>3051</v>
      </c>
      <c r="B3150" t="s">
        <v>15431</v>
      </c>
      <c r="C3150" t="s">
        <v>3051</v>
      </c>
      <c r="D3150" t="s">
        <v>3051</v>
      </c>
      <c r="E3150" t="s">
        <v>26</v>
      </c>
      <c r="F3150" s="1">
        <v>3.0155213867797399E-3</v>
      </c>
      <c r="G3150" s="1">
        <v>1.3162021060866801E-2</v>
      </c>
      <c r="H3150" s="1">
        <v>0.50357832428006399</v>
      </c>
      <c r="I3150" s="1">
        <v>-0.98971190898425399</v>
      </c>
      <c r="J3150" s="1">
        <v>-1.98578841023318</v>
      </c>
      <c r="K3150" s="1">
        <v>191.88786590587799</v>
      </c>
      <c r="L3150" s="1">
        <v>381.04870018027202</v>
      </c>
      <c r="M3150" s="1">
        <v>0.26906371427814801</v>
      </c>
      <c r="N3150" s="1">
        <v>0.62057373217914003</v>
      </c>
      <c r="O3150" s="1">
        <v>0.77541549095239304</v>
      </c>
      <c r="P3150" s="1">
        <v>-0.366958537903816</v>
      </c>
      <c r="Q3150" s="1">
        <v>-1.28963118698049</v>
      </c>
      <c r="R3150" s="1">
        <v>295.471064927057</v>
      </c>
      <c r="S3150" s="1">
        <v>381.04870018027202</v>
      </c>
      <c r="T3150" s="1">
        <v>6.3047136839048903E-2</v>
      </c>
      <c r="U3150" s="1">
        <v>0.18297462073377299</v>
      </c>
      <c r="V3150" s="1">
        <v>1.53981109504853</v>
      </c>
      <c r="W3150" s="1">
        <v>0.62275337108043805</v>
      </c>
      <c r="X3150" s="1">
        <v>1.53981109504853</v>
      </c>
      <c r="Y3150" s="1">
        <v>295.471064927057</v>
      </c>
      <c r="Z3150" s="1">
        <v>191.88786590587799</v>
      </c>
    </row>
    <row r="3151" spans="1:26" x14ac:dyDescent="0.2">
      <c r="A3151" t="s">
        <v>3742</v>
      </c>
      <c r="B3151" t="s">
        <v>16038</v>
      </c>
      <c r="C3151" t="s">
        <v>3742</v>
      </c>
      <c r="D3151" t="s">
        <v>3742</v>
      </c>
      <c r="E3151" t="s">
        <v>26</v>
      </c>
      <c r="F3151" s="1">
        <v>9.5399822469419693E-3</v>
      </c>
      <c r="G3151" s="1">
        <v>3.3808500977267501E-2</v>
      </c>
      <c r="H3151" s="1">
        <v>1.3072635369146699</v>
      </c>
      <c r="I3151" s="1">
        <v>0.386550009590796</v>
      </c>
      <c r="J3151" s="1">
        <v>1.3072635369146699</v>
      </c>
      <c r="K3151" s="1">
        <v>672.466617937161</v>
      </c>
      <c r="L3151" s="1">
        <v>514.40784428538302</v>
      </c>
      <c r="M3151" s="1">
        <v>9.4338244445913301E-4</v>
      </c>
      <c r="N3151" s="1">
        <v>1.5853651140319901E-2</v>
      </c>
      <c r="O3151" s="1">
        <v>1.40754421905839</v>
      </c>
      <c r="P3151" s="1">
        <v>0.493180246365303</v>
      </c>
      <c r="Q3151" s="1">
        <v>1.40754421905839</v>
      </c>
      <c r="R3151" s="1">
        <v>724.05178746218098</v>
      </c>
      <c r="S3151" s="1">
        <v>514.40784428538302</v>
      </c>
      <c r="T3151" s="1">
        <v>0.47273722694274201</v>
      </c>
      <c r="U3151" s="1">
        <v>0.67824810309518502</v>
      </c>
      <c r="V3151" s="1">
        <v>1.07671037959216</v>
      </c>
      <c r="W3151" s="1">
        <v>0.106630236774506</v>
      </c>
      <c r="X3151" s="1">
        <v>1.07671037959216</v>
      </c>
      <c r="Y3151" s="1">
        <v>724.05178746218098</v>
      </c>
      <c r="Z3151" s="1">
        <v>672.466617937161</v>
      </c>
    </row>
    <row r="3152" spans="1:26" x14ac:dyDescent="0.2">
      <c r="A3152" t="s">
        <v>838</v>
      </c>
      <c r="B3152" t="s">
        <v>13475</v>
      </c>
      <c r="C3152" t="s">
        <v>838</v>
      </c>
      <c r="D3152" t="s">
        <v>838</v>
      </c>
      <c r="E3152" t="s">
        <v>26</v>
      </c>
      <c r="F3152" s="1">
        <v>4.2931212116831199E-8</v>
      </c>
      <c r="G3152" s="1">
        <v>7.0682808302615804E-7</v>
      </c>
      <c r="H3152" s="1">
        <v>1.8475835143348101</v>
      </c>
      <c r="I3152" s="1">
        <v>0.88563957844100405</v>
      </c>
      <c r="J3152" s="1">
        <v>1.8475835143348101</v>
      </c>
      <c r="K3152" s="1">
        <v>9977.2943052286391</v>
      </c>
      <c r="L3152" s="1">
        <v>5400.1858253323699</v>
      </c>
      <c r="M3152" s="1">
        <v>2.3692127110343099E-3</v>
      </c>
      <c r="N3152" s="1">
        <v>3.2557796587789199E-2</v>
      </c>
      <c r="O3152" s="1">
        <v>1.4060369066377301</v>
      </c>
      <c r="P3152" s="1">
        <v>0.49163446377348402</v>
      </c>
      <c r="Q3152" s="1">
        <v>1.4060369066377301</v>
      </c>
      <c r="R3152" s="1">
        <v>7592.8605731192902</v>
      </c>
      <c r="S3152" s="1">
        <v>5400.1858253323699</v>
      </c>
      <c r="T3152" s="1">
        <v>1.47618224660511E-2</v>
      </c>
      <c r="U3152" s="1">
        <v>5.9902607224737503E-2</v>
      </c>
      <c r="V3152" s="1">
        <v>0.761013992454871</v>
      </c>
      <c r="W3152" s="1">
        <v>-0.39400511466751997</v>
      </c>
      <c r="X3152" s="1">
        <v>-1.31403628568537</v>
      </c>
      <c r="Y3152" s="1">
        <v>7592.8605731192902</v>
      </c>
      <c r="Z3152" s="1">
        <v>9977.2943052286391</v>
      </c>
    </row>
    <row r="3153" spans="1:26" x14ac:dyDescent="0.2">
      <c r="A3153" t="s">
        <v>3590</v>
      </c>
      <c r="B3153" t="s">
        <v>15901</v>
      </c>
      <c r="C3153" t="s">
        <v>3590</v>
      </c>
      <c r="D3153" t="s">
        <v>3590</v>
      </c>
      <c r="E3153" t="s">
        <v>26</v>
      </c>
      <c r="F3153" s="1">
        <v>7.5706187057161404E-3</v>
      </c>
      <c r="G3153" s="1">
        <v>2.7972564987646002E-2</v>
      </c>
      <c r="H3153" s="1">
        <v>1.2782595612999901</v>
      </c>
      <c r="I3153" s="1">
        <v>0.35418081733210999</v>
      </c>
      <c r="J3153" s="1">
        <v>1.2782595612999901</v>
      </c>
      <c r="K3153" s="1">
        <v>296.05534746390703</v>
      </c>
      <c r="L3153" s="1">
        <v>231.608161931382</v>
      </c>
      <c r="M3153" s="1">
        <v>0.659745309288302</v>
      </c>
      <c r="N3153" s="1">
        <v>0.88322074464229705</v>
      </c>
      <c r="O3153" s="1">
        <v>0.95923502586970899</v>
      </c>
      <c r="P3153" s="1">
        <v>-6.0043756062295298E-2</v>
      </c>
      <c r="Q3153" s="1">
        <v>-1.0424973786724701</v>
      </c>
      <c r="R3153" s="1">
        <v>222.16666120188501</v>
      </c>
      <c r="S3153" s="1">
        <v>231.608161931382</v>
      </c>
      <c r="T3153" s="1">
        <v>2.15759840937235E-3</v>
      </c>
      <c r="U3153" s="1">
        <v>1.23760847304916E-2</v>
      </c>
      <c r="V3153" s="1">
        <v>0.75042272705096202</v>
      </c>
      <c r="W3153" s="1">
        <v>-0.41422457339440499</v>
      </c>
      <c r="X3153" s="1">
        <v>-1.33258224191827</v>
      </c>
      <c r="Y3153" s="1">
        <v>222.16666120188501</v>
      </c>
      <c r="Z3153" s="1">
        <v>296.05534746390703</v>
      </c>
    </row>
    <row r="3154" spans="1:26" x14ac:dyDescent="0.2">
      <c r="A3154" t="s">
        <v>3449</v>
      </c>
      <c r="B3154" t="e">
        <v>#N/A</v>
      </c>
      <c r="C3154" t="s">
        <v>3449</v>
      </c>
      <c r="D3154" t="s">
        <v>3449</v>
      </c>
      <c r="E3154" t="s">
        <v>26</v>
      </c>
      <c r="F3154" s="1">
        <v>6.2532551295322496E-3</v>
      </c>
      <c r="G3154" s="1">
        <v>2.4065874762107701E-2</v>
      </c>
      <c r="H3154" s="1">
        <v>0.50208746427141804</v>
      </c>
      <c r="I3154" s="1">
        <v>-0.99398938951756599</v>
      </c>
      <c r="J3154" s="1">
        <v>-1.9916848580378399</v>
      </c>
      <c r="K3154" s="1">
        <v>33.366597376067404</v>
      </c>
      <c r="L3154" s="1">
        <v>66.455746758158696</v>
      </c>
      <c r="M3154" s="1">
        <v>0.290289518551266</v>
      </c>
      <c r="N3154" s="1">
        <v>0.640881946196456</v>
      </c>
      <c r="O3154" s="1">
        <v>0.771004838534189</v>
      </c>
      <c r="P3154" s="1">
        <v>-0.37518818091128497</v>
      </c>
      <c r="Q3154" s="1">
        <v>-1.2970087216328801</v>
      </c>
      <c r="R3154" s="1">
        <v>51.237702298943098</v>
      </c>
      <c r="S3154" s="1">
        <v>66.455746758158696</v>
      </c>
      <c r="T3154" s="1">
        <v>9.4973837959969901E-2</v>
      </c>
      <c r="U3154" s="1">
        <v>0.244834462319451</v>
      </c>
      <c r="V3154" s="1">
        <v>1.53559866238245</v>
      </c>
      <c r="W3154" s="1">
        <v>0.61880120860628096</v>
      </c>
      <c r="X3154" s="1">
        <v>1.53559866238245</v>
      </c>
      <c r="Y3154" s="1">
        <v>51.237702298943098</v>
      </c>
      <c r="Z3154" s="1">
        <v>33.366597376067404</v>
      </c>
    </row>
    <row r="3155" spans="1:26" x14ac:dyDescent="0.2">
      <c r="A3155" t="s">
        <v>4051</v>
      </c>
      <c r="B3155" t="e">
        <v>#N/A</v>
      </c>
      <c r="C3155" t="s">
        <v>4051</v>
      </c>
      <c r="D3155" t="s">
        <v>60</v>
      </c>
      <c r="E3155" t="s">
        <v>26</v>
      </c>
      <c r="F3155" s="1">
        <v>1.40349588974785E-2</v>
      </c>
      <c r="G3155" s="1">
        <v>4.5832030274203801E-2</v>
      </c>
      <c r="H3155" s="1">
        <v>0.50165800530427496</v>
      </c>
      <c r="I3155" s="1">
        <v>-0.99522392233240597</v>
      </c>
      <c r="J3155" s="1">
        <v>-1.99338989795141</v>
      </c>
      <c r="K3155" s="1">
        <v>16.460160490948098</v>
      </c>
      <c r="L3155" s="1">
        <v>32.811517641315099</v>
      </c>
      <c r="M3155" s="1">
        <v>6.7744343548673105E-2</v>
      </c>
      <c r="N3155" s="1">
        <v>0.31093436724585599</v>
      </c>
      <c r="O3155" s="1">
        <v>0.60309725872013198</v>
      </c>
      <c r="P3155" s="1">
        <v>-0.72953741720867005</v>
      </c>
      <c r="Q3155" s="1">
        <v>-1.65810735423032</v>
      </c>
      <c r="R3155" s="1">
        <v>19.788536343924399</v>
      </c>
      <c r="S3155" s="1">
        <v>32.811517641315099</v>
      </c>
      <c r="T3155" s="1">
        <v>0.53420225856760595</v>
      </c>
      <c r="U3155" s="1">
        <v>0.72521780590940299</v>
      </c>
      <c r="V3155" s="1">
        <v>1.2022079830149</v>
      </c>
      <c r="W3155" s="1">
        <v>0.26568650512373498</v>
      </c>
      <c r="X3155" s="1">
        <v>1.2022079830149</v>
      </c>
      <c r="Y3155" s="1">
        <v>19.788536343924399</v>
      </c>
      <c r="Z3155" s="1">
        <v>16.460160490948098</v>
      </c>
    </row>
    <row r="3156" spans="1:26" x14ac:dyDescent="0.2">
      <c r="A3156" t="s">
        <v>3579</v>
      </c>
      <c r="B3156" t="s">
        <v>15890</v>
      </c>
      <c r="C3156" t="s">
        <v>3579</v>
      </c>
      <c r="D3156" t="s">
        <v>3579</v>
      </c>
      <c r="E3156" t="s">
        <v>26</v>
      </c>
      <c r="F3156" s="1">
        <v>7.4678078841725398E-3</v>
      </c>
      <c r="G3156" s="1">
        <v>2.7682252922602998E-2</v>
      </c>
      <c r="H3156" s="1">
        <v>0.50127771595353798</v>
      </c>
      <c r="I3156" s="1">
        <v>-0.99631799361748496</v>
      </c>
      <c r="J3156" s="1">
        <v>-1.9949021633602499</v>
      </c>
      <c r="K3156" s="1">
        <v>421.39960847382503</v>
      </c>
      <c r="L3156" s="1">
        <v>840.65099058359601</v>
      </c>
      <c r="M3156" s="1">
        <v>0.74063420880364295</v>
      </c>
      <c r="N3156" s="1">
        <v>0.91640984421155203</v>
      </c>
      <c r="O3156" s="1">
        <v>0.91829459874659103</v>
      </c>
      <c r="P3156" s="1">
        <v>-0.1229710349644</v>
      </c>
      <c r="Q3156" s="1">
        <v>-1.08897515172683</v>
      </c>
      <c r="R3156" s="1">
        <v>771.96526408388797</v>
      </c>
      <c r="S3156" s="1">
        <v>840.65099058359601</v>
      </c>
      <c r="T3156" s="1">
        <v>1.9124219074395699E-2</v>
      </c>
      <c r="U3156" s="1">
        <v>7.3258708123171007E-2</v>
      </c>
      <c r="V3156" s="1">
        <v>1.8319078816415999</v>
      </c>
      <c r="W3156" s="1">
        <v>0.87334695865308498</v>
      </c>
      <c r="X3156" s="1">
        <v>1.8319078816415999</v>
      </c>
      <c r="Y3156" s="1">
        <v>771.96526408388797</v>
      </c>
      <c r="Z3156" s="1">
        <v>421.39960847382503</v>
      </c>
    </row>
    <row r="3157" spans="1:26" x14ac:dyDescent="0.2">
      <c r="A3157" t="s">
        <v>1525</v>
      </c>
      <c r="B3157" t="s">
        <v>14099</v>
      </c>
      <c r="C3157" t="s">
        <v>1525</v>
      </c>
      <c r="D3157" t="s">
        <v>1525</v>
      </c>
      <c r="E3157" t="s">
        <v>26</v>
      </c>
      <c r="F3157" s="1">
        <v>2.0078796395726899E-5</v>
      </c>
      <c r="G3157" s="1">
        <v>1.7769541621029099E-4</v>
      </c>
      <c r="H3157" s="1">
        <v>0.50125397889824697</v>
      </c>
      <c r="I3157" s="1">
        <v>-0.99638631132182598</v>
      </c>
      <c r="J3157" s="1">
        <v>-1.9949966326411801</v>
      </c>
      <c r="K3157" s="1">
        <v>3331.15941485243</v>
      </c>
      <c r="L3157" s="1">
        <v>6645.6518154216001</v>
      </c>
      <c r="M3157" s="1">
        <v>6.5260897371468396E-2</v>
      </c>
      <c r="N3157" s="1">
        <v>0.304947224277067</v>
      </c>
      <c r="O3157" s="1">
        <v>0.74198969372499002</v>
      </c>
      <c r="P3157" s="1">
        <v>-0.43052894701043398</v>
      </c>
      <c r="Q3157" s="1">
        <v>-1.34772761462457</v>
      </c>
      <c r="R3157" s="1">
        <v>4931.0051551276001</v>
      </c>
      <c r="S3157" s="1">
        <v>6645.6518154216001</v>
      </c>
      <c r="T3157" s="1">
        <v>1.55057738106477E-2</v>
      </c>
      <c r="U3157" s="1">
        <v>6.22622704497982E-2</v>
      </c>
      <c r="V3157" s="1">
        <v>1.48026694043582</v>
      </c>
      <c r="W3157" s="1">
        <v>0.565857364311392</v>
      </c>
      <c r="X3157" s="1">
        <v>1.48026694043582</v>
      </c>
      <c r="Y3157" s="1">
        <v>4931.0051551276001</v>
      </c>
      <c r="Z3157" s="1">
        <v>3331.15941485243</v>
      </c>
    </row>
    <row r="3158" spans="1:26" x14ac:dyDescent="0.2">
      <c r="A3158" t="s">
        <v>1622</v>
      </c>
      <c r="B3158" t="s">
        <v>14187</v>
      </c>
      <c r="C3158" t="s">
        <v>1622</v>
      </c>
      <c r="D3158" t="s">
        <v>1622</v>
      </c>
      <c r="E3158" t="s">
        <v>26</v>
      </c>
      <c r="F3158" s="1">
        <v>3.7904776654564101E-5</v>
      </c>
      <c r="G3158" s="1">
        <v>3.15043496086157E-4</v>
      </c>
      <c r="H3158" s="1">
        <v>1.4380017427265199</v>
      </c>
      <c r="I3158" s="1">
        <v>0.52406542419264701</v>
      </c>
      <c r="J3158" s="1">
        <v>1.4380017427265199</v>
      </c>
      <c r="K3158" s="1">
        <v>3365.04135568114</v>
      </c>
      <c r="L3158" s="1">
        <v>2340.0815560215101</v>
      </c>
      <c r="M3158" s="1">
        <v>0.39234300453004001</v>
      </c>
      <c r="N3158" s="1">
        <v>0.72389638652228505</v>
      </c>
      <c r="O3158" s="1">
        <v>1.0785637824883401</v>
      </c>
      <c r="P3158" s="1">
        <v>0.109111494958034</v>
      </c>
      <c r="Q3158" s="1">
        <v>1.0785637824883401</v>
      </c>
      <c r="R3158" s="1">
        <v>2523.9272143937801</v>
      </c>
      <c r="S3158" s="1">
        <v>2340.0815560215101</v>
      </c>
      <c r="T3158" s="1">
        <v>1.1174662821127499E-3</v>
      </c>
      <c r="U3158" s="1">
        <v>7.1477432982427697E-3</v>
      </c>
      <c r="V3158" s="1">
        <v>0.75004344601372497</v>
      </c>
      <c r="W3158" s="1">
        <v>-0.414953929234612</v>
      </c>
      <c r="X3158" s="1">
        <v>-1.33325610044954</v>
      </c>
      <c r="Y3158" s="1">
        <v>2523.9272143937801</v>
      </c>
      <c r="Z3158" s="1">
        <v>3365.04135568114</v>
      </c>
    </row>
    <row r="3159" spans="1:26" x14ac:dyDescent="0.2">
      <c r="A3159" t="s">
        <v>3933</v>
      </c>
      <c r="B3159" t="s">
        <v>16214</v>
      </c>
      <c r="C3159" t="s">
        <v>3933</v>
      </c>
      <c r="D3159" t="s">
        <v>3933</v>
      </c>
      <c r="E3159" t="s">
        <v>26</v>
      </c>
      <c r="F3159" s="1">
        <v>1.2267122250971201E-2</v>
      </c>
      <c r="G3159" s="1">
        <v>4.12667540330795E-2</v>
      </c>
      <c r="H3159" s="1">
        <v>0.50091124345976201</v>
      </c>
      <c r="I3159" s="1">
        <v>-0.99737310017796399</v>
      </c>
      <c r="J3159" s="1">
        <v>-1.9963616569934799</v>
      </c>
      <c r="K3159" s="1">
        <v>193.384592439344</v>
      </c>
      <c r="L3159" s="1">
        <v>386.06558539922003</v>
      </c>
      <c r="M3159" s="1">
        <v>0.51299584246385799</v>
      </c>
      <c r="N3159" s="1">
        <v>0.80667617035077099</v>
      </c>
      <c r="O3159" s="1">
        <v>0.83539239668417098</v>
      </c>
      <c r="P3159" s="1">
        <v>-0.25947408200187999</v>
      </c>
      <c r="Q3159" s="1">
        <v>-1.1970422569910699</v>
      </c>
      <c r="R3159" s="1">
        <v>322.51625466393199</v>
      </c>
      <c r="S3159" s="1">
        <v>386.06558539922003</v>
      </c>
      <c r="T3159" s="1">
        <v>6.4501821705835904E-2</v>
      </c>
      <c r="U3159" s="1">
        <v>0.185557054644582</v>
      </c>
      <c r="V3159" s="1">
        <v>1.6677453492841701</v>
      </c>
      <c r="W3159" s="1">
        <v>0.73789901817608305</v>
      </c>
      <c r="X3159" s="1">
        <v>1.6677453492841701</v>
      </c>
      <c r="Y3159" s="1">
        <v>322.51625466393199</v>
      </c>
      <c r="Z3159" s="1">
        <v>193.384592439344</v>
      </c>
    </row>
    <row r="3160" spans="1:26" x14ac:dyDescent="0.2">
      <c r="A3160" t="s">
        <v>3948</v>
      </c>
      <c r="B3160" t="s">
        <v>16228</v>
      </c>
      <c r="C3160" t="s">
        <v>3948</v>
      </c>
      <c r="D3160" t="s">
        <v>3948</v>
      </c>
      <c r="E3160" t="s">
        <v>26</v>
      </c>
      <c r="F3160" s="1">
        <v>1.2473968939177699E-2</v>
      </c>
      <c r="G3160" s="1">
        <v>4.1813253025713003E-2</v>
      </c>
      <c r="H3160" s="1">
        <v>0.50037809770891095</v>
      </c>
      <c r="I3160" s="1">
        <v>-0.99890945290217403</v>
      </c>
      <c r="J3160" s="1">
        <v>-1.99848875196319</v>
      </c>
      <c r="K3160" s="1">
        <v>919.35888568454197</v>
      </c>
      <c r="L3160" s="1">
        <v>1837.3283920579699</v>
      </c>
      <c r="M3160" s="1">
        <v>0.26495825585210497</v>
      </c>
      <c r="N3160" s="1">
        <v>0.61580693657572605</v>
      </c>
      <c r="O3160" s="1">
        <v>0.73437846478870294</v>
      </c>
      <c r="P3160" s="1">
        <v>-0.44540434168857401</v>
      </c>
      <c r="Q3160" s="1">
        <v>-1.36169570316542</v>
      </c>
      <c r="R3160" s="1">
        <v>1349.2944038722301</v>
      </c>
      <c r="S3160" s="1">
        <v>1837.3283920579699</v>
      </c>
      <c r="T3160" s="1">
        <v>0.16651732976477199</v>
      </c>
      <c r="U3160" s="1">
        <v>0.35536575386922797</v>
      </c>
      <c r="V3160" s="1">
        <v>1.4676471015642201</v>
      </c>
      <c r="W3160" s="1">
        <v>0.55350511121360002</v>
      </c>
      <c r="X3160" s="1">
        <v>1.4676471015642201</v>
      </c>
      <c r="Y3160" s="1">
        <v>1349.2944038722301</v>
      </c>
      <c r="Z3160" s="1">
        <v>919.35888568454197</v>
      </c>
    </row>
    <row r="3161" spans="1:26" x14ac:dyDescent="0.2">
      <c r="A3161" t="s">
        <v>4432</v>
      </c>
      <c r="B3161" t="s">
        <v>16659</v>
      </c>
      <c r="C3161" t="s">
        <v>4432</v>
      </c>
      <c r="D3161" t="s">
        <v>4432</v>
      </c>
      <c r="E3161" t="s">
        <v>26</v>
      </c>
      <c r="F3161" s="1">
        <v>2.1258585447873998E-2</v>
      </c>
      <c r="G3161" s="1">
        <v>6.3307727913731598E-2</v>
      </c>
      <c r="H3161" s="1">
        <v>1.21517259220781</v>
      </c>
      <c r="I3161" s="1">
        <v>0.28116123583826902</v>
      </c>
      <c r="J3161" s="1">
        <v>1.21517259220781</v>
      </c>
      <c r="K3161" s="1">
        <v>425.10551844794401</v>
      </c>
      <c r="L3161" s="1">
        <v>349.83139117347901</v>
      </c>
      <c r="M3161" s="1">
        <v>6.9338202783002906E-5</v>
      </c>
      <c r="N3161" s="1">
        <v>1.94442923535994E-3</v>
      </c>
      <c r="O3161" s="1">
        <v>1.3985253610588999</v>
      </c>
      <c r="P3161" s="1">
        <v>0.48390641608951801</v>
      </c>
      <c r="Q3161" s="1">
        <v>1.3985253610588999</v>
      </c>
      <c r="R3161" s="1">
        <v>489.24807265062998</v>
      </c>
      <c r="S3161" s="1">
        <v>349.83139117347901</v>
      </c>
      <c r="T3161" s="1">
        <v>9.3713450406642307E-2</v>
      </c>
      <c r="U3161" s="1">
        <v>0.242992759868529</v>
      </c>
      <c r="V3161" s="1">
        <v>1.15088619511896</v>
      </c>
      <c r="W3161" s="1">
        <v>0.20274518025124799</v>
      </c>
      <c r="X3161" s="1">
        <v>1.15088619511896</v>
      </c>
      <c r="Y3161" s="1">
        <v>489.24807265062998</v>
      </c>
      <c r="Z3161" s="1">
        <v>425.10551844794401</v>
      </c>
    </row>
    <row r="3162" spans="1:26" x14ac:dyDescent="0.2">
      <c r="A3162" t="s">
        <v>1482</v>
      </c>
      <c r="B3162" t="s">
        <v>14060</v>
      </c>
      <c r="C3162" t="s">
        <v>1482</v>
      </c>
      <c r="D3162" t="s">
        <v>1482</v>
      </c>
      <c r="E3162" t="s">
        <v>26</v>
      </c>
      <c r="F3162" s="1">
        <v>1.52859733425008E-5</v>
      </c>
      <c r="G3162" s="1">
        <v>1.3930024716412399E-4</v>
      </c>
      <c r="H3162" s="1">
        <v>1.58630152144618</v>
      </c>
      <c r="I3162" s="1">
        <v>0.66566702208233897</v>
      </c>
      <c r="J3162" s="1">
        <v>1.58630152144618</v>
      </c>
      <c r="K3162" s="1">
        <v>1159.13852498862</v>
      </c>
      <c r="L3162" s="1">
        <v>730.71765318101495</v>
      </c>
      <c r="M3162" s="1">
        <v>0.105837334823893</v>
      </c>
      <c r="N3162" s="1">
        <v>0.39285383604123097</v>
      </c>
      <c r="O3162" s="1">
        <v>1.1894684129208</v>
      </c>
      <c r="P3162" s="1">
        <v>0.250316960600724</v>
      </c>
      <c r="Q3162" s="1">
        <v>1.1894684129208</v>
      </c>
      <c r="R3162" s="1">
        <v>869.16556722243695</v>
      </c>
      <c r="S3162" s="1">
        <v>730.71765318101495</v>
      </c>
      <c r="T3162" s="1">
        <v>6.9734896372784603E-3</v>
      </c>
      <c r="U3162" s="1">
        <v>3.2853502496769701E-2</v>
      </c>
      <c r="V3162" s="1">
        <v>0.74983752889324795</v>
      </c>
      <c r="W3162" s="1">
        <v>-0.41535006148161402</v>
      </c>
      <c r="X3162" s="1">
        <v>-1.33362223344034</v>
      </c>
      <c r="Y3162" s="1">
        <v>869.16556722243695</v>
      </c>
      <c r="Z3162" s="1">
        <v>1159.13852498862</v>
      </c>
    </row>
    <row r="3163" spans="1:26" x14ac:dyDescent="0.2">
      <c r="A3163" t="s">
        <v>4491</v>
      </c>
      <c r="B3163" t="s">
        <v>16710</v>
      </c>
      <c r="C3163" t="s">
        <v>4491</v>
      </c>
      <c r="D3163" t="s">
        <v>4491</v>
      </c>
      <c r="E3163" t="s">
        <v>26</v>
      </c>
      <c r="F3163" s="1">
        <v>2.2530754854704901E-2</v>
      </c>
      <c r="G3163" s="1">
        <v>6.6181993768440195E-2</v>
      </c>
      <c r="H3163" s="1">
        <v>1.1893286006838399</v>
      </c>
      <c r="I3163" s="1">
        <v>0.25014737368767898</v>
      </c>
      <c r="J3163" s="1">
        <v>1.1893286006838399</v>
      </c>
      <c r="K3163" s="1">
        <v>1130.36442036222</v>
      </c>
      <c r="L3163" s="1">
        <v>950.42229684234098</v>
      </c>
      <c r="M3163" s="1">
        <v>1.03621868219365E-5</v>
      </c>
      <c r="N3163" s="1">
        <v>3.8535604200069698E-4</v>
      </c>
      <c r="O3163" s="1">
        <v>1.3971670907758</v>
      </c>
      <c r="P3163" s="1">
        <v>0.48250456664465602</v>
      </c>
      <c r="Q3163" s="1">
        <v>1.3971670907758</v>
      </c>
      <c r="R3163" s="1">
        <v>1327.8987554876601</v>
      </c>
      <c r="S3163" s="1">
        <v>950.42229684234098</v>
      </c>
      <c r="T3163" s="1">
        <v>3.3372441204696603E-2</v>
      </c>
      <c r="U3163" s="1">
        <v>0.113213565601475</v>
      </c>
      <c r="V3163" s="1">
        <v>1.17475278907145</v>
      </c>
      <c r="W3163" s="1">
        <v>0.23235719295697599</v>
      </c>
      <c r="X3163" s="1">
        <v>1.17475278907145</v>
      </c>
      <c r="Y3163" s="1">
        <v>1327.8987554876601</v>
      </c>
      <c r="Z3163" s="1">
        <v>1130.36442036222</v>
      </c>
    </row>
    <row r="3164" spans="1:26" x14ac:dyDescent="0.2">
      <c r="A3164" t="s">
        <v>1290</v>
      </c>
      <c r="B3164" t="s">
        <v>13885</v>
      </c>
      <c r="C3164" t="s">
        <v>1290</v>
      </c>
      <c r="D3164" t="s">
        <v>1290</v>
      </c>
      <c r="E3164" t="s">
        <v>26</v>
      </c>
      <c r="F3164" s="1">
        <v>4.24010980644761E-6</v>
      </c>
      <c r="G3164" s="1">
        <v>4.4657095419509699E-5</v>
      </c>
      <c r="H3164" s="1">
        <v>1.32861294127262</v>
      </c>
      <c r="I3164" s="1">
        <v>0.409920872079998</v>
      </c>
      <c r="J3164" s="1">
        <v>1.32861294127262</v>
      </c>
      <c r="K3164" s="1">
        <v>2646.5789746525502</v>
      </c>
      <c r="L3164" s="1">
        <v>1991.98644875272</v>
      </c>
      <c r="M3164" s="1">
        <v>0.95138090772030404</v>
      </c>
      <c r="N3164" s="1">
        <v>0.98596878117757303</v>
      </c>
      <c r="O3164" s="1">
        <v>0.99621306286488998</v>
      </c>
      <c r="P3164" s="1">
        <v>-5.4737663835480403E-3</v>
      </c>
      <c r="Q3164" s="1">
        <v>-1.0038013325424699</v>
      </c>
      <c r="R3164" s="1">
        <v>1984.4429212973</v>
      </c>
      <c r="S3164" s="1">
        <v>1991.98644875272</v>
      </c>
      <c r="T3164" s="1">
        <v>3.4493956512064998E-6</v>
      </c>
      <c r="U3164" s="1">
        <v>4.2821149080210398E-5</v>
      </c>
      <c r="V3164" s="1">
        <v>0.74981436046427496</v>
      </c>
      <c r="W3164" s="1">
        <v>-0.41539463846354702</v>
      </c>
      <c r="X3164" s="1">
        <v>-1.33366344088263</v>
      </c>
      <c r="Y3164" s="1">
        <v>1984.4429212973</v>
      </c>
      <c r="Z3164" s="1">
        <v>2646.5789746525502</v>
      </c>
    </row>
    <row r="3165" spans="1:26" x14ac:dyDescent="0.2">
      <c r="A3165" t="s">
        <v>2333</v>
      </c>
      <c r="B3165" t="s">
        <v>14810</v>
      </c>
      <c r="C3165" t="s">
        <v>2333</v>
      </c>
      <c r="D3165" t="s">
        <v>2333</v>
      </c>
      <c r="E3165" t="s">
        <v>26</v>
      </c>
      <c r="F3165" s="1">
        <v>5.7492976006020299E-4</v>
      </c>
      <c r="G3165" s="1">
        <v>3.3051274581460898E-3</v>
      </c>
      <c r="H3165" s="1">
        <v>0.49881669427841402</v>
      </c>
      <c r="I3165" s="1">
        <v>-1.0034183451374901</v>
      </c>
      <c r="J3165" s="1">
        <v>-2.0047444511587398</v>
      </c>
      <c r="K3165" s="1">
        <v>1212.0418140944901</v>
      </c>
      <c r="L3165" s="1">
        <v>2429.8341013783102</v>
      </c>
      <c r="M3165" s="1">
        <v>1.2473772307086101E-2</v>
      </c>
      <c r="N3165" s="1">
        <v>0.107939954245797</v>
      </c>
      <c r="O3165" s="1">
        <v>0.60381178892615694</v>
      </c>
      <c r="P3165" s="1">
        <v>-0.72782917033249195</v>
      </c>
      <c r="Q3165" s="1">
        <v>-1.65614520673476</v>
      </c>
      <c r="R3165" s="1">
        <v>1467.16247554702</v>
      </c>
      <c r="S3165" s="1">
        <v>2429.8341013783102</v>
      </c>
      <c r="T3165" s="1">
        <v>0.34503381751647899</v>
      </c>
      <c r="U3165" s="1">
        <v>0.56443343375324395</v>
      </c>
      <c r="V3165" s="1">
        <v>1.21048833339395</v>
      </c>
      <c r="W3165" s="1">
        <v>0.275589174805003</v>
      </c>
      <c r="X3165" s="1">
        <v>1.21048833339395</v>
      </c>
      <c r="Y3165" s="1">
        <v>1467.16247554702</v>
      </c>
      <c r="Z3165" s="1">
        <v>1212.0418140944901</v>
      </c>
    </row>
    <row r="3166" spans="1:26" x14ac:dyDescent="0.2">
      <c r="A3166" t="s">
        <v>1771</v>
      </c>
      <c r="B3166" t="e">
        <v>#N/A</v>
      </c>
      <c r="C3166" t="s">
        <v>1771</v>
      </c>
      <c r="D3166" t="s">
        <v>60</v>
      </c>
      <c r="E3166" t="s">
        <v>26</v>
      </c>
      <c r="F3166" s="1">
        <v>7.9076934092831797E-5</v>
      </c>
      <c r="G3166" s="1">
        <v>6.0211062896181004E-4</v>
      </c>
      <c r="H3166" s="1">
        <v>1.49746408701918</v>
      </c>
      <c r="I3166" s="1">
        <v>0.58252140394855001</v>
      </c>
      <c r="J3166" s="1">
        <v>1.49746408701918</v>
      </c>
      <c r="K3166" s="1">
        <v>9761.2601501172594</v>
      </c>
      <c r="L3166" s="1">
        <v>6518.5270449775999</v>
      </c>
      <c r="M3166" s="1">
        <v>0.25989780892909398</v>
      </c>
      <c r="N3166" s="1">
        <v>0.61097462426217597</v>
      </c>
      <c r="O3166" s="1">
        <v>1.12224153253575</v>
      </c>
      <c r="P3166" s="1">
        <v>0.16638321096519201</v>
      </c>
      <c r="Q3166" s="1">
        <v>1.12224153253575</v>
      </c>
      <c r="R3166" s="1">
        <v>7315.3617808314502</v>
      </c>
      <c r="S3166" s="1">
        <v>6518.5270449775999</v>
      </c>
      <c r="T3166" s="1">
        <v>4.8115804050002497E-3</v>
      </c>
      <c r="U3166" s="1">
        <v>2.4166499762573099E-2</v>
      </c>
      <c r="V3166" s="1">
        <v>0.74942801117164803</v>
      </c>
      <c r="W3166" s="1">
        <v>-0.41613819298335702</v>
      </c>
      <c r="X3166" s="1">
        <v>-1.33435097847037</v>
      </c>
      <c r="Y3166" s="1">
        <v>7315.3617808314502</v>
      </c>
      <c r="Z3166" s="1">
        <v>9761.2601501172594</v>
      </c>
    </row>
    <row r="3167" spans="1:26" x14ac:dyDescent="0.2">
      <c r="A3167" t="s">
        <v>3591</v>
      </c>
      <c r="B3167" t="s">
        <v>15902</v>
      </c>
      <c r="C3167" t="s">
        <v>3591</v>
      </c>
      <c r="D3167" t="s">
        <v>3591</v>
      </c>
      <c r="E3167" t="s">
        <v>26</v>
      </c>
      <c r="F3167" s="1">
        <v>7.5722474933538802E-3</v>
      </c>
      <c r="G3167" s="1">
        <v>2.7972564987646002E-2</v>
      </c>
      <c r="H3167" s="1">
        <v>0.49812567611112801</v>
      </c>
      <c r="I3167" s="1">
        <v>-1.00541831759803</v>
      </c>
      <c r="J3167" s="1">
        <v>-2.0075255060269201</v>
      </c>
      <c r="K3167" s="1">
        <v>29.669553201138601</v>
      </c>
      <c r="L3167" s="1">
        <v>59.562384803708802</v>
      </c>
      <c r="M3167" s="1">
        <v>7.82153734029023E-2</v>
      </c>
      <c r="N3167" s="1">
        <v>0.33628467025236602</v>
      </c>
      <c r="O3167" s="1">
        <v>0.63539403780482995</v>
      </c>
      <c r="P3167" s="1">
        <v>-0.65427654224508403</v>
      </c>
      <c r="Q3167" s="1">
        <v>-1.5738265399134299</v>
      </c>
      <c r="R3167" s="1">
        <v>37.845584181713598</v>
      </c>
      <c r="S3167" s="1">
        <v>59.562384803708802</v>
      </c>
      <c r="T3167" s="1">
        <v>0.36617709137237697</v>
      </c>
      <c r="U3167" s="1">
        <v>0.58455913154947603</v>
      </c>
      <c r="V3167" s="1">
        <v>1.2755697372706301</v>
      </c>
      <c r="W3167" s="1">
        <v>0.35114177535294799</v>
      </c>
      <c r="X3167" s="1">
        <v>1.2755697372706301</v>
      </c>
      <c r="Y3167" s="1">
        <v>37.845584181713598</v>
      </c>
      <c r="Z3167" s="1">
        <v>29.669553201138601</v>
      </c>
    </row>
    <row r="3168" spans="1:26" x14ac:dyDescent="0.2">
      <c r="A3168" t="s">
        <v>3244</v>
      </c>
      <c r="B3168" t="s">
        <v>15597</v>
      </c>
      <c r="C3168" t="s">
        <v>3244</v>
      </c>
      <c r="D3168" t="s">
        <v>3244</v>
      </c>
      <c r="E3168" t="s">
        <v>26</v>
      </c>
      <c r="F3168" s="1">
        <v>4.3112801696373101E-3</v>
      </c>
      <c r="G3168" s="1">
        <v>1.7676889301778902E-2</v>
      </c>
      <c r="H3168" s="1">
        <v>0.49779225727040799</v>
      </c>
      <c r="I3168" s="1">
        <v>-1.00638430427202</v>
      </c>
      <c r="J3168" s="1">
        <v>-2.00887013687877</v>
      </c>
      <c r="K3168" s="1">
        <v>168.71974146845901</v>
      </c>
      <c r="L3168" s="1">
        <v>338.93605013789397</v>
      </c>
      <c r="M3168" s="1">
        <v>0.15195557282751801</v>
      </c>
      <c r="N3168" s="1">
        <v>0.47457967877223001</v>
      </c>
      <c r="O3168" s="1">
        <v>0.70559540124276499</v>
      </c>
      <c r="P3168" s="1">
        <v>-0.50308693680637995</v>
      </c>
      <c r="Q3168" s="1">
        <v>-1.4172427969891801</v>
      </c>
      <c r="R3168" s="1">
        <v>239.15171829268601</v>
      </c>
      <c r="S3168" s="1">
        <v>338.93605013789397</v>
      </c>
      <c r="T3168" s="1">
        <v>0.15557517631788001</v>
      </c>
      <c r="U3168" s="1">
        <v>0.34041708265104098</v>
      </c>
      <c r="V3168" s="1">
        <v>1.4174495302755801</v>
      </c>
      <c r="W3168" s="1">
        <v>0.50329736746564302</v>
      </c>
      <c r="X3168" s="1">
        <v>1.4174495302755801</v>
      </c>
      <c r="Y3168" s="1">
        <v>239.15171829268601</v>
      </c>
      <c r="Z3168" s="1">
        <v>168.71974146845901</v>
      </c>
    </row>
    <row r="3169" spans="1:26" x14ac:dyDescent="0.2">
      <c r="A3169" t="s">
        <v>1957</v>
      </c>
      <c r="B3169" t="s">
        <v>14478</v>
      </c>
      <c r="C3169" t="s">
        <v>1957</v>
      </c>
      <c r="D3169" t="s">
        <v>1957</v>
      </c>
      <c r="E3169" t="s">
        <v>26</v>
      </c>
      <c r="F3169" s="1">
        <v>1.7247248652126599E-4</v>
      </c>
      <c r="G3169" s="1">
        <v>1.18624272010664E-3</v>
      </c>
      <c r="H3169" s="1">
        <v>1.4794892610291901</v>
      </c>
      <c r="I3169" s="1">
        <v>0.56509922467231699</v>
      </c>
      <c r="J3169" s="1">
        <v>1.4794892610291901</v>
      </c>
      <c r="K3169" s="1">
        <v>2597.3506555977601</v>
      </c>
      <c r="L3169" s="1">
        <v>1755.5724965458201</v>
      </c>
      <c r="M3169" s="1">
        <v>0.32340032410605501</v>
      </c>
      <c r="N3169" s="1">
        <v>0.668357440337216</v>
      </c>
      <c r="O3169" s="1">
        <v>1.108760476979</v>
      </c>
      <c r="P3169" s="1">
        <v>0.14894773700817801</v>
      </c>
      <c r="Q3169" s="1">
        <v>1.108760476979</v>
      </c>
      <c r="R3169" s="1">
        <v>1946.5093986413699</v>
      </c>
      <c r="S3169" s="1">
        <v>1755.5724965458201</v>
      </c>
      <c r="T3169" s="1">
        <v>5.7017940723130397E-3</v>
      </c>
      <c r="U3169" s="1">
        <v>2.7856817569299901E-2</v>
      </c>
      <c r="V3169" s="1">
        <v>0.74942110509656801</v>
      </c>
      <c r="W3169" s="1">
        <v>-0.41615148766413901</v>
      </c>
      <c r="X3169" s="1">
        <v>-1.3343632747987999</v>
      </c>
      <c r="Y3169" s="1">
        <v>1946.5093986413699</v>
      </c>
      <c r="Z3169" s="1">
        <v>2597.3506555977601</v>
      </c>
    </row>
    <row r="3170" spans="1:26" x14ac:dyDescent="0.2">
      <c r="A3170" t="s">
        <v>4210</v>
      </c>
      <c r="B3170" t="s">
        <v>16459</v>
      </c>
      <c r="C3170" t="s">
        <v>4210</v>
      </c>
      <c r="D3170" t="s">
        <v>4210</v>
      </c>
      <c r="E3170" t="s">
        <v>26</v>
      </c>
      <c r="F3170" s="1">
        <v>1.70471781646616E-2</v>
      </c>
      <c r="G3170" s="1">
        <v>5.3527518693180801E-2</v>
      </c>
      <c r="H3170" s="1">
        <v>1.24563244956917</v>
      </c>
      <c r="I3170" s="1">
        <v>0.31687843320231202</v>
      </c>
      <c r="J3170" s="1">
        <v>1.24563244956917</v>
      </c>
      <c r="K3170" s="1">
        <v>962.39007027876801</v>
      </c>
      <c r="L3170" s="1">
        <v>772.61159229725195</v>
      </c>
      <c r="M3170" s="1">
        <v>2.8189495439032901E-4</v>
      </c>
      <c r="N3170" s="1">
        <v>6.0020134038941001E-3</v>
      </c>
      <c r="O3170" s="1">
        <v>1.3966560875720599</v>
      </c>
      <c r="P3170" s="1">
        <v>0.481976815424145</v>
      </c>
      <c r="Q3170" s="1">
        <v>1.3966560875720599</v>
      </c>
      <c r="R3170" s="1">
        <v>1079.0726837106999</v>
      </c>
      <c r="S3170" s="1">
        <v>772.61159229725195</v>
      </c>
      <c r="T3170" s="1">
        <v>0.212341471919332</v>
      </c>
      <c r="U3170" s="1">
        <v>0.41538002099404903</v>
      </c>
      <c r="V3170" s="1">
        <v>1.12124253671708</v>
      </c>
      <c r="W3170" s="1">
        <v>0.16509838222183301</v>
      </c>
      <c r="X3170" s="1">
        <v>1.12124253671708</v>
      </c>
      <c r="Y3170" s="1">
        <v>1079.0726837106999</v>
      </c>
      <c r="Z3170" s="1">
        <v>962.39007027876801</v>
      </c>
    </row>
    <row r="3171" spans="1:26" x14ac:dyDescent="0.2">
      <c r="A3171" t="s">
        <v>4843</v>
      </c>
      <c r="B3171" t="s">
        <v>17027</v>
      </c>
      <c r="C3171" t="s">
        <v>4843</v>
      </c>
      <c r="D3171" t="s">
        <v>4843</v>
      </c>
      <c r="E3171" t="s">
        <v>26</v>
      </c>
      <c r="F3171" s="1">
        <v>3.2913693556510797E-2</v>
      </c>
      <c r="G3171" s="1">
        <v>8.9481311829452403E-2</v>
      </c>
      <c r="H3171" s="1">
        <v>0.83582284346721103</v>
      </c>
      <c r="I3171" s="1">
        <v>-0.25873090609243399</v>
      </c>
      <c r="J3171" s="1">
        <v>-1.1964257830663401</v>
      </c>
      <c r="K3171" s="1">
        <v>1618.9774969109401</v>
      </c>
      <c r="L3171" s="1">
        <v>1936.9864195084599</v>
      </c>
      <c r="M3171" s="1">
        <v>3.1895344501260598E-8</v>
      </c>
      <c r="N3171" s="1">
        <v>2.1362139227373399E-6</v>
      </c>
      <c r="O3171" s="1">
        <v>0.62623989491214904</v>
      </c>
      <c r="P3171" s="1">
        <v>-0.67521267590526302</v>
      </c>
      <c r="Q3171" s="1">
        <v>-1.5968321534997001</v>
      </c>
      <c r="R3171" s="1">
        <v>1213.01817179924</v>
      </c>
      <c r="S3171" s="1">
        <v>1936.9864195084599</v>
      </c>
      <c r="T3171" s="1">
        <v>6.7525882503943399E-4</v>
      </c>
      <c r="U3171" s="1">
        <v>4.6489750544256797E-3</v>
      </c>
      <c r="V3171" s="1">
        <v>0.74924955665765602</v>
      </c>
      <c r="W3171" s="1">
        <v>-0.41648176981282897</v>
      </c>
      <c r="X3171" s="1">
        <v>-1.33466879107799</v>
      </c>
      <c r="Y3171" s="1">
        <v>1213.01817179924</v>
      </c>
      <c r="Z3171" s="1">
        <v>1618.9774969109401</v>
      </c>
    </row>
    <row r="3172" spans="1:26" x14ac:dyDescent="0.2">
      <c r="A3172" t="s">
        <v>2358</v>
      </c>
      <c r="B3172" t="s">
        <v>14834</v>
      </c>
      <c r="C3172" t="s">
        <v>2358</v>
      </c>
      <c r="D3172" t="s">
        <v>2358</v>
      </c>
      <c r="E3172" t="s">
        <v>26</v>
      </c>
      <c r="F3172" s="1">
        <v>6.0954455661521697E-4</v>
      </c>
      <c r="G3172" s="1">
        <v>3.4679943289155201E-3</v>
      </c>
      <c r="H3172" s="1">
        <v>1.4740421916125801</v>
      </c>
      <c r="I3172" s="1">
        <v>0.55977781938488402</v>
      </c>
      <c r="J3172" s="1">
        <v>1.4740421916125801</v>
      </c>
      <c r="K3172" s="1">
        <v>1858.2225057619801</v>
      </c>
      <c r="L3172" s="1">
        <v>1260.6304733578199</v>
      </c>
      <c r="M3172" s="1">
        <v>0.38428501166978501</v>
      </c>
      <c r="N3172" s="1">
        <v>0.71852287654262403</v>
      </c>
      <c r="O3172" s="1">
        <v>1.1038475918733901</v>
      </c>
      <c r="P3172" s="1">
        <v>0.14254099310608001</v>
      </c>
      <c r="Q3172" s="1">
        <v>1.1038475918733901</v>
      </c>
      <c r="R3172" s="1">
        <v>1391.54391225825</v>
      </c>
      <c r="S3172" s="1">
        <v>1260.6304733578199</v>
      </c>
      <c r="T3172" s="1">
        <v>1.06927891744586E-2</v>
      </c>
      <c r="U3172" s="1">
        <v>4.6239476747258798E-2</v>
      </c>
      <c r="V3172" s="1">
        <v>0.748857528064238</v>
      </c>
      <c r="W3172" s="1">
        <v>-0.41723682627880398</v>
      </c>
      <c r="X3172" s="1">
        <v>-1.33536749317984</v>
      </c>
      <c r="Y3172" s="1">
        <v>1391.54391225825</v>
      </c>
      <c r="Z3172" s="1">
        <v>1858.2225057619801</v>
      </c>
    </row>
    <row r="3173" spans="1:26" x14ac:dyDescent="0.2">
      <c r="A3173" t="s">
        <v>2304</v>
      </c>
      <c r="B3173" t="s">
        <v>14784</v>
      </c>
      <c r="C3173" t="s">
        <v>2304</v>
      </c>
      <c r="D3173" t="s">
        <v>2304</v>
      </c>
      <c r="E3173" t="s">
        <v>26</v>
      </c>
      <c r="F3173" s="1">
        <v>5.4149707491017599E-4</v>
      </c>
      <c r="G3173" s="1">
        <v>3.15233550317962E-3</v>
      </c>
      <c r="H3173" s="1">
        <v>0.495486800344623</v>
      </c>
      <c r="I3173" s="1">
        <v>-1.0130814700305899</v>
      </c>
      <c r="J3173" s="1">
        <v>-2.01821723465584</v>
      </c>
      <c r="K3173" s="1">
        <v>156.587234731791</v>
      </c>
      <c r="L3173" s="1">
        <v>316.02705586280302</v>
      </c>
      <c r="M3173" s="1">
        <v>9.2090605284683699E-2</v>
      </c>
      <c r="N3173" s="1">
        <v>0.366688046497195</v>
      </c>
      <c r="O3173" s="1">
        <v>0.71198694025920295</v>
      </c>
      <c r="P3173" s="1">
        <v>-0.49007731633063301</v>
      </c>
      <c r="Q3173" s="1">
        <v>-1.4045201441980699</v>
      </c>
      <c r="R3173" s="1">
        <v>225.007136542881</v>
      </c>
      <c r="S3173" s="1">
        <v>316.02705586280302</v>
      </c>
      <c r="T3173" s="1">
        <v>7.6413325830175904E-2</v>
      </c>
      <c r="U3173" s="1">
        <v>0.20926936068056401</v>
      </c>
      <c r="V3173" s="1">
        <v>1.4369443136810001</v>
      </c>
      <c r="W3173" s="1">
        <v>0.523004153699965</v>
      </c>
      <c r="X3173" s="1">
        <v>1.4369443136810001</v>
      </c>
      <c r="Y3173" s="1">
        <v>225.007136542881</v>
      </c>
      <c r="Z3173" s="1">
        <v>156.587234731791</v>
      </c>
    </row>
    <row r="3174" spans="1:26" x14ac:dyDescent="0.2">
      <c r="A3174" t="s">
        <v>3677</v>
      </c>
      <c r="B3174" t="s">
        <v>15981</v>
      </c>
      <c r="C3174" t="s">
        <v>3677</v>
      </c>
      <c r="D3174" t="s">
        <v>3677</v>
      </c>
      <c r="E3174" t="s">
        <v>26</v>
      </c>
      <c r="F3174" s="1">
        <v>8.6667609874498605E-3</v>
      </c>
      <c r="G3174" s="1">
        <v>3.1261516691201502E-2</v>
      </c>
      <c r="H3174" s="1">
        <v>0.495082885810881</v>
      </c>
      <c r="I3174" s="1">
        <v>-1.01425801628516</v>
      </c>
      <c r="J3174" s="1">
        <v>-2.0198638019210202</v>
      </c>
      <c r="K3174" s="1">
        <v>1448.13848474934</v>
      </c>
      <c r="L3174" s="1">
        <v>2925.0425055139699</v>
      </c>
      <c r="M3174" s="1">
        <v>0.32316495141803397</v>
      </c>
      <c r="N3174" s="1">
        <v>0.668171262507811</v>
      </c>
      <c r="O3174" s="1">
        <v>0.767609781372668</v>
      </c>
      <c r="P3174" s="1">
        <v>-0.381554999497981</v>
      </c>
      <c r="Q3174" s="1">
        <v>-1.30274525451169</v>
      </c>
      <c r="R3174" s="1">
        <v>2245.29123816334</v>
      </c>
      <c r="S3174" s="1">
        <v>2925.0425055139699</v>
      </c>
      <c r="T3174" s="1">
        <v>0.10167204457628699</v>
      </c>
      <c r="U3174" s="1">
        <v>0.256270210518314</v>
      </c>
      <c r="V3174" s="1">
        <v>1.5504672113951601</v>
      </c>
      <c r="W3174" s="1">
        <v>0.63270301678718599</v>
      </c>
      <c r="X3174" s="1">
        <v>1.5504672113951601</v>
      </c>
      <c r="Y3174" s="1">
        <v>2245.29123816334</v>
      </c>
      <c r="Z3174" s="1">
        <v>1448.13848474934</v>
      </c>
    </row>
    <row r="3175" spans="1:26" x14ac:dyDescent="0.2">
      <c r="A3175" t="s">
        <v>3750</v>
      </c>
      <c r="B3175" t="s">
        <v>16045</v>
      </c>
      <c r="C3175" t="s">
        <v>3750</v>
      </c>
      <c r="D3175" t="s">
        <v>3750</v>
      </c>
      <c r="E3175" t="s">
        <v>26</v>
      </c>
      <c r="F3175" s="1">
        <v>9.6095842790021799E-3</v>
      </c>
      <c r="G3175" s="1">
        <v>3.3978327600561999E-2</v>
      </c>
      <c r="H3175" s="1">
        <v>1.2812996214077601</v>
      </c>
      <c r="I3175" s="1">
        <v>0.35760787753333501</v>
      </c>
      <c r="J3175" s="1">
        <v>1.2812996214077601</v>
      </c>
      <c r="K3175" s="1">
        <v>1815.93722792073</v>
      </c>
      <c r="L3175" s="1">
        <v>1417.2619718138701</v>
      </c>
      <c r="M3175" s="1">
        <v>0.66034269250600097</v>
      </c>
      <c r="N3175" s="1">
        <v>0.88347964172393001</v>
      </c>
      <c r="O3175" s="1">
        <v>0.95862864053147201</v>
      </c>
      <c r="P3175" s="1">
        <v>-6.09560515135514E-2</v>
      </c>
      <c r="Q3175" s="1">
        <v>-1.04315681560024</v>
      </c>
      <c r="R3175" s="1">
        <v>1358.62791731688</v>
      </c>
      <c r="S3175" s="1">
        <v>1417.2619718138701</v>
      </c>
      <c r="T3175" s="1">
        <v>2.50989458520749E-3</v>
      </c>
      <c r="U3175" s="1">
        <v>1.40255227185532E-2</v>
      </c>
      <c r="V3175" s="1">
        <v>0.74816898757702499</v>
      </c>
      <c r="W3175" s="1">
        <v>-0.418563929046886</v>
      </c>
      <c r="X3175" s="1">
        <v>-1.33659643289751</v>
      </c>
      <c r="Y3175" s="1">
        <v>1358.62791731688</v>
      </c>
      <c r="Z3175" s="1">
        <v>1815.93722792073</v>
      </c>
    </row>
    <row r="3176" spans="1:26" x14ac:dyDescent="0.2">
      <c r="A3176" t="s">
        <v>4105</v>
      </c>
      <c r="B3176" t="s">
        <v>16361</v>
      </c>
      <c r="C3176" t="s">
        <v>4105</v>
      </c>
      <c r="D3176" t="s">
        <v>4105</v>
      </c>
      <c r="E3176" t="s">
        <v>26</v>
      </c>
      <c r="F3176" s="1">
        <v>1.49213213699315E-2</v>
      </c>
      <c r="G3176" s="1">
        <v>4.8089107904915801E-2</v>
      </c>
      <c r="H3176" s="1">
        <v>0.494946390028428</v>
      </c>
      <c r="I3176" s="1">
        <v>-1.01465582631867</v>
      </c>
      <c r="J3176" s="1">
        <v>-2.0204208377852</v>
      </c>
      <c r="K3176" s="1">
        <v>30.391064338801201</v>
      </c>
      <c r="L3176" s="1">
        <v>61.402739672584801</v>
      </c>
      <c r="M3176" s="1">
        <v>0.52052650978006798</v>
      </c>
      <c r="N3176" s="1">
        <v>0.81127263981216102</v>
      </c>
      <c r="O3176" s="1">
        <v>0.83431982755898304</v>
      </c>
      <c r="P3176" s="1">
        <v>-0.26132756351598602</v>
      </c>
      <c r="Q3176" s="1">
        <v>-1.19858112796594</v>
      </c>
      <c r="R3176" s="1">
        <v>51.2295231752802</v>
      </c>
      <c r="S3176" s="1">
        <v>61.402739672584801</v>
      </c>
      <c r="T3176" s="1">
        <v>7.4306288473572804E-2</v>
      </c>
      <c r="U3176" s="1">
        <v>0.20541051133437799</v>
      </c>
      <c r="V3176" s="1">
        <v>1.68567716497752</v>
      </c>
      <c r="W3176" s="1">
        <v>0.75332826280268494</v>
      </c>
      <c r="X3176" s="1">
        <v>1.68567716497752</v>
      </c>
      <c r="Y3176" s="1">
        <v>51.2295231752802</v>
      </c>
      <c r="Z3176" s="1">
        <v>30.391064338801201</v>
      </c>
    </row>
    <row r="3177" spans="1:26" x14ac:dyDescent="0.2">
      <c r="A3177" t="s">
        <v>1978</v>
      </c>
      <c r="B3177" t="e">
        <v>#N/A</v>
      </c>
      <c r="C3177" t="s">
        <v>1978</v>
      </c>
      <c r="D3177" t="s">
        <v>60</v>
      </c>
      <c r="E3177" t="s">
        <v>26</v>
      </c>
      <c r="F3177" s="1">
        <v>1.81142104445684E-4</v>
      </c>
      <c r="G3177" s="1">
        <v>1.2329637962689201E-3</v>
      </c>
      <c r="H3177" s="1">
        <v>0.49458301132355698</v>
      </c>
      <c r="I3177" s="1">
        <v>-1.0157154101538299</v>
      </c>
      <c r="J3177" s="1">
        <v>-2.0219052759695302</v>
      </c>
      <c r="K3177" s="1">
        <v>135.92542257536499</v>
      </c>
      <c r="L3177" s="1">
        <v>274.82832904352</v>
      </c>
      <c r="M3177" s="1">
        <v>8.10189981557074E-2</v>
      </c>
      <c r="N3177" s="1">
        <v>0.34257404767217098</v>
      </c>
      <c r="O3177" s="1">
        <v>0.72247235281385203</v>
      </c>
      <c r="P3177" s="1">
        <v>-0.46898571450105803</v>
      </c>
      <c r="Q3177" s="1">
        <v>-1.3841360103334599</v>
      </c>
      <c r="R3177" s="1">
        <v>198.555869503971</v>
      </c>
      <c r="S3177" s="1">
        <v>274.82832904352</v>
      </c>
      <c r="T3177" s="1">
        <v>4.60472601775022E-2</v>
      </c>
      <c r="U3177" s="1">
        <v>0.144435730343874</v>
      </c>
      <c r="V3177" s="1">
        <v>1.46077066189644</v>
      </c>
      <c r="W3177" s="1">
        <v>0.54672969565277896</v>
      </c>
      <c r="X3177" s="1">
        <v>1.46077066189644</v>
      </c>
      <c r="Y3177" s="1">
        <v>198.555869503971</v>
      </c>
      <c r="Z3177" s="1">
        <v>135.92542257536499</v>
      </c>
    </row>
    <row r="3178" spans="1:26" x14ac:dyDescent="0.2">
      <c r="A3178" t="s">
        <v>3407</v>
      </c>
      <c r="B3178" t="s">
        <v>15742</v>
      </c>
      <c r="C3178" t="s">
        <v>3407</v>
      </c>
      <c r="D3178" t="s">
        <v>3407</v>
      </c>
      <c r="E3178" t="s">
        <v>26</v>
      </c>
      <c r="F3178" s="1">
        <v>5.7423255528473204E-3</v>
      </c>
      <c r="G3178" s="1">
        <v>2.23678333293716E-2</v>
      </c>
      <c r="H3178" s="1">
        <v>1.34640942487619</v>
      </c>
      <c r="I3178" s="1">
        <v>0.42911718069208499</v>
      </c>
      <c r="J3178" s="1">
        <v>1.34640942487619</v>
      </c>
      <c r="K3178" s="1">
        <v>2404.0064808288298</v>
      </c>
      <c r="L3178" s="1">
        <v>1785.49439450773</v>
      </c>
      <c r="M3178" s="1">
        <v>0.94679606105471903</v>
      </c>
      <c r="N3178" s="1">
        <v>0.98539033393483799</v>
      </c>
      <c r="O3178" s="1">
        <v>1.00723109818851</v>
      </c>
      <c r="P3178" s="1">
        <v>1.03947319639805E-2</v>
      </c>
      <c r="Q3178" s="1">
        <v>1.00723109818851</v>
      </c>
      <c r="R3178" s="1">
        <v>1798.4054797894501</v>
      </c>
      <c r="S3178" s="1">
        <v>1785.49439450773</v>
      </c>
      <c r="T3178" s="1">
        <v>7.1134688235265199E-3</v>
      </c>
      <c r="U3178" s="1">
        <v>3.3393851431845999E-2</v>
      </c>
      <c r="V3178" s="1">
        <v>0.74808678517764104</v>
      </c>
      <c r="W3178" s="1">
        <v>-0.41872244872810399</v>
      </c>
      <c r="X3178" s="1">
        <v>-1.3367433028008</v>
      </c>
      <c r="Y3178" s="1">
        <v>1798.4054797894501</v>
      </c>
      <c r="Z3178" s="1">
        <v>2404.0064808288298</v>
      </c>
    </row>
    <row r="3179" spans="1:26" x14ac:dyDescent="0.2">
      <c r="A3179" t="s">
        <v>4951</v>
      </c>
      <c r="B3179" t="s">
        <v>17121</v>
      </c>
      <c r="C3179" t="s">
        <v>4951</v>
      </c>
      <c r="D3179" t="s">
        <v>4951</v>
      </c>
      <c r="E3179" t="s">
        <v>26</v>
      </c>
      <c r="F3179" s="1">
        <v>3.5971817738943097E-2</v>
      </c>
      <c r="G3179" s="1">
        <v>9.5682122487796104E-2</v>
      </c>
      <c r="H3179" s="1">
        <v>1.2470164302881199</v>
      </c>
      <c r="I3179" s="1">
        <v>0.31848047377948602</v>
      </c>
      <c r="J3179" s="1">
        <v>1.2470164302881199</v>
      </c>
      <c r="K3179" s="1">
        <v>8636.0408607620302</v>
      </c>
      <c r="L3179" s="1">
        <v>6925.3625301205102</v>
      </c>
      <c r="M3179" s="1">
        <v>0.50738128841910402</v>
      </c>
      <c r="N3179" s="1">
        <v>0.80310977195938704</v>
      </c>
      <c r="O3179" s="1">
        <v>0.93254997438855403</v>
      </c>
      <c r="P3179" s="1">
        <v>-0.100747054912857</v>
      </c>
      <c r="Q3179" s="1">
        <v>-1.0723285909215401</v>
      </c>
      <c r="R3179" s="1">
        <v>6458.2466500953396</v>
      </c>
      <c r="S3179" s="1">
        <v>6925.3625301205102</v>
      </c>
      <c r="T3179" s="1">
        <v>5.79619101034536E-3</v>
      </c>
      <c r="U3179" s="1">
        <v>2.8228043547382599E-2</v>
      </c>
      <c r="V3179" s="1">
        <v>0.74782492975901305</v>
      </c>
      <c r="W3179" s="1">
        <v>-0.41922752869234398</v>
      </c>
      <c r="X3179" s="1">
        <v>-1.3372113715468801</v>
      </c>
      <c r="Y3179" s="1">
        <v>6458.2466500953396</v>
      </c>
      <c r="Z3179" s="1">
        <v>8636.0408607620302</v>
      </c>
    </row>
    <row r="3180" spans="1:26" x14ac:dyDescent="0.2">
      <c r="A3180" t="s">
        <v>4468</v>
      </c>
      <c r="B3180" t="s">
        <v>16692</v>
      </c>
      <c r="C3180" t="s">
        <v>4468</v>
      </c>
      <c r="D3180" t="s">
        <v>4468</v>
      </c>
      <c r="E3180" t="s">
        <v>26</v>
      </c>
      <c r="F3180" s="1">
        <v>2.2046767523144401E-2</v>
      </c>
      <c r="G3180" s="1">
        <v>6.5106860341785894E-2</v>
      </c>
      <c r="H3180" s="1">
        <v>1.2696431750706201</v>
      </c>
      <c r="I3180" s="1">
        <v>0.34442309393569198</v>
      </c>
      <c r="J3180" s="1">
        <v>1.2696431750706201</v>
      </c>
      <c r="K3180" s="1">
        <v>2541.0963134254298</v>
      </c>
      <c r="L3180" s="1">
        <v>2001.4255684744501</v>
      </c>
      <c r="M3180" s="1">
        <v>0.61800207977350397</v>
      </c>
      <c r="N3180" s="1">
        <v>0.86316647407986502</v>
      </c>
      <c r="O3180" s="1">
        <v>0.949196747040572</v>
      </c>
      <c r="P3180" s="1">
        <v>-7.5220938557436098E-2</v>
      </c>
      <c r="Q3180" s="1">
        <v>-1.05352236311157</v>
      </c>
      <c r="R3180" s="1">
        <v>1899.7466390397699</v>
      </c>
      <c r="S3180" s="1">
        <v>2001.4255684744501</v>
      </c>
      <c r="T3180" s="1">
        <v>5.3615461395164097E-3</v>
      </c>
      <c r="U3180" s="1">
        <v>2.6447355054310999E-2</v>
      </c>
      <c r="V3180" s="1">
        <v>0.74760906503338698</v>
      </c>
      <c r="W3180" s="1">
        <v>-0.41964403249312798</v>
      </c>
      <c r="X3180" s="1">
        <v>-1.33759747810888</v>
      </c>
      <c r="Y3180" s="1">
        <v>1899.7466390397699</v>
      </c>
      <c r="Z3180" s="1">
        <v>2541.0963134254298</v>
      </c>
    </row>
    <row r="3181" spans="1:26" x14ac:dyDescent="0.2">
      <c r="A3181" t="s">
        <v>1322</v>
      </c>
      <c r="B3181" t="s">
        <v>13915</v>
      </c>
      <c r="C3181" t="s">
        <v>1322</v>
      </c>
      <c r="D3181" t="s">
        <v>1322</v>
      </c>
      <c r="E3181" t="s">
        <v>26</v>
      </c>
      <c r="F3181" s="1">
        <v>5.46481872696107E-6</v>
      </c>
      <c r="G3181" s="1">
        <v>5.6099779743959802E-5</v>
      </c>
      <c r="H3181" s="1">
        <v>1.64392932381791</v>
      </c>
      <c r="I3181" s="1">
        <v>0.71714827568066297</v>
      </c>
      <c r="J3181" s="1">
        <v>1.64392932381791</v>
      </c>
      <c r="K3181" s="1">
        <v>679.08442884442695</v>
      </c>
      <c r="L3181" s="1">
        <v>413.08614610468697</v>
      </c>
      <c r="M3181" s="1">
        <v>6.1909515496974099E-2</v>
      </c>
      <c r="N3181" s="1">
        <v>0.29637945361268198</v>
      </c>
      <c r="O3181" s="1">
        <v>1.22875115761042</v>
      </c>
      <c r="P3181" s="1">
        <v>0.29719277573414699</v>
      </c>
      <c r="Q3181" s="1">
        <v>1.22875115761042</v>
      </c>
      <c r="R3181" s="1">
        <v>507.58008021896501</v>
      </c>
      <c r="S3181" s="1">
        <v>413.08614610468697</v>
      </c>
      <c r="T3181" s="1">
        <v>7.7101643164680898E-3</v>
      </c>
      <c r="U3181" s="1">
        <v>3.5673084196616398E-2</v>
      </c>
      <c r="V3181" s="1">
        <v>0.74744767905029896</v>
      </c>
      <c r="W3181" s="1">
        <v>-0.41995549994651499</v>
      </c>
      <c r="X3181" s="1">
        <v>-1.33788628693126</v>
      </c>
      <c r="Y3181" s="1">
        <v>507.58008021896501</v>
      </c>
      <c r="Z3181" s="1">
        <v>679.08442884442695</v>
      </c>
    </row>
    <row r="3182" spans="1:26" x14ac:dyDescent="0.2">
      <c r="A3182" t="s">
        <v>3225</v>
      </c>
      <c r="B3182" t="s">
        <v>15581</v>
      </c>
      <c r="C3182" t="s">
        <v>3225</v>
      </c>
      <c r="D3182" t="s">
        <v>3225</v>
      </c>
      <c r="E3182" t="s">
        <v>26</v>
      </c>
      <c r="F3182" s="1">
        <v>4.1382370299473297E-3</v>
      </c>
      <c r="G3182" s="1">
        <v>1.70652535882122E-2</v>
      </c>
      <c r="H3182" s="1">
        <v>1.36837207201379</v>
      </c>
      <c r="I3182" s="1">
        <v>0.45246056462742001</v>
      </c>
      <c r="J3182" s="1">
        <v>1.36837207201379</v>
      </c>
      <c r="K3182" s="1">
        <v>408.88896219967103</v>
      </c>
      <c r="L3182" s="1">
        <v>298.81416799008502</v>
      </c>
      <c r="M3182" s="1">
        <v>2.4454414379645401E-3</v>
      </c>
      <c r="N3182" s="1">
        <v>3.3273920630766E-2</v>
      </c>
      <c r="O3182" s="1">
        <v>1.3938452276223201</v>
      </c>
      <c r="P3182" s="1">
        <v>0.47907037344572601</v>
      </c>
      <c r="Q3182" s="1">
        <v>1.3938452276223201</v>
      </c>
      <c r="R3182" s="1">
        <v>416.50070199891599</v>
      </c>
      <c r="S3182" s="1">
        <v>298.81416799008502</v>
      </c>
      <c r="T3182" s="1">
        <v>0.86526141356225095</v>
      </c>
      <c r="U3182" s="1">
        <v>0.93265716585299796</v>
      </c>
      <c r="V3182" s="1">
        <v>1.01861566464963</v>
      </c>
      <c r="W3182" s="1">
        <v>2.66098088183057E-2</v>
      </c>
      <c r="X3182" s="1">
        <v>1.01861566464963</v>
      </c>
      <c r="Y3182" s="1">
        <v>416.50070199891599</v>
      </c>
      <c r="Z3182" s="1">
        <v>408.88896219967103</v>
      </c>
    </row>
    <row r="3183" spans="1:26" x14ac:dyDescent="0.2">
      <c r="A3183" t="s">
        <v>2804</v>
      </c>
      <c r="B3183" t="s">
        <v>15213</v>
      </c>
      <c r="C3183" t="s">
        <v>2804</v>
      </c>
      <c r="D3183" t="s">
        <v>2804</v>
      </c>
      <c r="E3183" t="s">
        <v>26</v>
      </c>
      <c r="F3183" s="1">
        <v>1.7633666274913099E-3</v>
      </c>
      <c r="G3183" s="1">
        <v>8.4009562705447596E-3</v>
      </c>
      <c r="H3183" s="1">
        <v>1.3218283104933899</v>
      </c>
      <c r="I3183" s="1">
        <v>0.40253480038162498</v>
      </c>
      <c r="J3183" s="1">
        <v>1.3218283104933899</v>
      </c>
      <c r="K3183" s="1">
        <v>2005.40699997205</v>
      </c>
      <c r="L3183" s="1">
        <v>1517.1463525573099</v>
      </c>
      <c r="M3183" s="1">
        <v>0.89254126588577998</v>
      </c>
      <c r="N3183" s="1">
        <v>0.97152342105810396</v>
      </c>
      <c r="O3183" s="1">
        <v>0.98796470308761797</v>
      </c>
      <c r="P3183" s="1">
        <v>-1.7468595172647799E-2</v>
      </c>
      <c r="Q3183" s="1">
        <v>-1.01218190981395</v>
      </c>
      <c r="R3183" s="1">
        <v>1498.8870457447499</v>
      </c>
      <c r="S3183" s="1">
        <v>1517.1463525573099</v>
      </c>
      <c r="T3183" s="1">
        <v>1.13603773321145E-3</v>
      </c>
      <c r="U3183" s="1">
        <v>7.2530831120400097E-3</v>
      </c>
      <c r="V3183" s="1">
        <v>0.74742286516683798</v>
      </c>
      <c r="W3183" s="1">
        <v>-0.42000339555427302</v>
      </c>
      <c r="X3183" s="1">
        <v>-1.3379307037613499</v>
      </c>
      <c r="Y3183" s="1">
        <v>1498.8870457447499</v>
      </c>
      <c r="Z3183" s="1">
        <v>2005.40699997205</v>
      </c>
    </row>
    <row r="3184" spans="1:26" x14ac:dyDescent="0.2">
      <c r="A3184" t="s">
        <v>2926</v>
      </c>
      <c r="B3184" t="s">
        <v>15324</v>
      </c>
      <c r="C3184" t="s">
        <v>2926</v>
      </c>
      <c r="D3184" t="s">
        <v>2926</v>
      </c>
      <c r="E3184" t="s">
        <v>26</v>
      </c>
      <c r="F3184" s="1">
        <v>2.3473268423899502E-3</v>
      </c>
      <c r="G3184" s="1">
        <v>1.06955311903745E-2</v>
      </c>
      <c r="H3184" s="1">
        <v>0.73496484267126205</v>
      </c>
      <c r="I3184" s="1">
        <v>-0.44425285516548602</v>
      </c>
      <c r="J3184" s="1">
        <v>-1.36060929984821</v>
      </c>
      <c r="K3184" s="1">
        <v>1166.05598745985</v>
      </c>
      <c r="L3184" s="1">
        <v>1586.5466206815599</v>
      </c>
      <c r="M3184" s="1">
        <v>4.0070464352733204E-9</v>
      </c>
      <c r="N3184" s="1">
        <v>3.1234587382749102E-7</v>
      </c>
      <c r="O3184" s="1">
        <v>0.54919328421201596</v>
      </c>
      <c r="P3184" s="1">
        <v>-0.864614111232755</v>
      </c>
      <c r="Q3184" s="1">
        <v>-1.8208525645662199</v>
      </c>
      <c r="R3184" s="1">
        <v>871.32074916758495</v>
      </c>
      <c r="S3184" s="1">
        <v>1586.5466206815599</v>
      </c>
      <c r="T3184" s="1">
        <v>4.4065602195143602E-3</v>
      </c>
      <c r="U3184" s="1">
        <v>2.2475900683415699E-2</v>
      </c>
      <c r="V3184" s="1">
        <v>0.74723748991305305</v>
      </c>
      <c r="W3184" s="1">
        <v>-0.42036125606726898</v>
      </c>
      <c r="X3184" s="1">
        <v>-1.3382626186439801</v>
      </c>
      <c r="Y3184" s="1">
        <v>871.32074916758495</v>
      </c>
      <c r="Z3184" s="1">
        <v>1166.05598745985</v>
      </c>
    </row>
    <row r="3185" spans="1:26" x14ac:dyDescent="0.2">
      <c r="A3185" t="s">
        <v>2195</v>
      </c>
      <c r="B3185" t="s">
        <v>14687</v>
      </c>
      <c r="C3185" t="s">
        <v>2195</v>
      </c>
      <c r="D3185" t="s">
        <v>2195</v>
      </c>
      <c r="E3185" t="s">
        <v>26</v>
      </c>
      <c r="F3185" s="1">
        <v>4.0011962639015101E-4</v>
      </c>
      <c r="G3185" s="1">
        <v>2.4459240076672201E-3</v>
      </c>
      <c r="H3185" s="1">
        <v>1.3365888972116999</v>
      </c>
      <c r="I3185" s="1">
        <v>0.41855579515775099</v>
      </c>
      <c r="J3185" s="1">
        <v>1.3365888972116999</v>
      </c>
      <c r="K3185" s="1">
        <v>10823.5179808721</v>
      </c>
      <c r="L3185" s="1">
        <v>8097.86614526829</v>
      </c>
      <c r="M3185" s="1">
        <v>0.98590180942263295</v>
      </c>
      <c r="N3185" s="1">
        <v>0.99620706207471099</v>
      </c>
      <c r="O3185" s="1">
        <v>0.99855141739893905</v>
      </c>
      <c r="P3185" s="1">
        <v>-2.0913780677849301E-3</v>
      </c>
      <c r="Q3185" s="1">
        <v>-1.0014506840367099</v>
      </c>
      <c r="R3185" s="1">
        <v>8086.1357172645403</v>
      </c>
      <c r="S3185" s="1">
        <v>8097.86614526829</v>
      </c>
      <c r="T3185" s="1">
        <v>3.7698460863735402E-4</v>
      </c>
      <c r="U3185" s="1">
        <v>2.78439863242482E-3</v>
      </c>
      <c r="V3185" s="1">
        <v>0.74708941506400794</v>
      </c>
      <c r="W3185" s="1">
        <v>-0.42064717322553602</v>
      </c>
      <c r="X3185" s="1">
        <v>-1.33852786538854</v>
      </c>
      <c r="Y3185" s="1">
        <v>8086.1357172645403</v>
      </c>
      <c r="Z3185" s="1">
        <v>10823.5179808721</v>
      </c>
    </row>
    <row r="3186" spans="1:26" x14ac:dyDescent="0.2">
      <c r="A3186" t="s">
        <v>6220</v>
      </c>
      <c r="B3186" t="s">
        <v>18198</v>
      </c>
      <c r="C3186" t="s">
        <v>6220</v>
      </c>
      <c r="D3186" t="s">
        <v>6220</v>
      </c>
      <c r="E3186" t="s">
        <v>26</v>
      </c>
      <c r="F3186" s="1">
        <v>9.9058310059161603E-2</v>
      </c>
      <c r="G3186" s="1">
        <v>0.208490729442461</v>
      </c>
      <c r="H3186" s="1">
        <v>1.1893749644426901</v>
      </c>
      <c r="I3186" s="1">
        <v>0.250203613368783</v>
      </c>
      <c r="J3186" s="1">
        <v>1.1893749644426901</v>
      </c>
      <c r="K3186" s="1">
        <v>13813.6477901255</v>
      </c>
      <c r="L3186" s="1">
        <v>11614.2076326604</v>
      </c>
      <c r="M3186" s="1">
        <v>0.26108722023245901</v>
      </c>
      <c r="N3186" s="1">
        <v>0.61189406786941303</v>
      </c>
      <c r="O3186" s="1">
        <v>0.88849944711765005</v>
      </c>
      <c r="P3186" s="1">
        <v>-0.17055721637214999</v>
      </c>
      <c r="Q3186" s="1">
        <v>-1.12549310328111</v>
      </c>
      <c r="R3186" s="1">
        <v>10319.217060328299</v>
      </c>
      <c r="S3186" s="1">
        <v>11614.2076326604</v>
      </c>
      <c r="T3186" s="1">
        <v>5.5605571405804802E-3</v>
      </c>
      <c r="U3186" s="1">
        <v>2.72439655073114E-2</v>
      </c>
      <c r="V3186" s="1">
        <v>0.74703056116031297</v>
      </c>
      <c r="W3186" s="1">
        <v>-0.42076082974093398</v>
      </c>
      <c r="X3186" s="1">
        <v>-1.3386333196954701</v>
      </c>
      <c r="Y3186" s="1">
        <v>10319.217060328299</v>
      </c>
      <c r="Z3186" s="1">
        <v>13813.6477901255</v>
      </c>
    </row>
    <row r="3187" spans="1:26" x14ac:dyDescent="0.2">
      <c r="A3187" t="s">
        <v>722</v>
      </c>
      <c r="B3187" t="s">
        <v>13364</v>
      </c>
      <c r="C3187" t="s">
        <v>722</v>
      </c>
      <c r="D3187" t="s">
        <v>722</v>
      </c>
      <c r="E3187" t="s">
        <v>26</v>
      </c>
      <c r="F3187" s="1">
        <v>8.1874422309699096E-9</v>
      </c>
      <c r="G3187" s="1">
        <v>1.5658940859818099E-7</v>
      </c>
      <c r="H3187" s="1">
        <v>1.64787384455062</v>
      </c>
      <c r="I3187" s="1">
        <v>0.72060579906979605</v>
      </c>
      <c r="J3187" s="1">
        <v>1.64787384455062</v>
      </c>
      <c r="K3187" s="1">
        <v>477.70402035823003</v>
      </c>
      <c r="L3187" s="1">
        <v>289.89113574316002</v>
      </c>
      <c r="M3187" s="1">
        <v>1.6290520745217E-4</v>
      </c>
      <c r="N3187" s="1">
        <v>3.85523695920685E-3</v>
      </c>
      <c r="O3187" s="1">
        <v>1.39214328065953</v>
      </c>
      <c r="P3187" s="1">
        <v>0.47730770232112202</v>
      </c>
      <c r="Q3187" s="1">
        <v>1.39214328065953</v>
      </c>
      <c r="R3187" s="1">
        <v>403.56999674760198</v>
      </c>
      <c r="S3187" s="1">
        <v>289.89113574316002</v>
      </c>
      <c r="T3187" s="1">
        <v>4.9243692143795197E-2</v>
      </c>
      <c r="U3187" s="1">
        <v>0.15178939637403199</v>
      </c>
      <c r="V3187" s="1">
        <v>0.84481180720431304</v>
      </c>
      <c r="W3187" s="1">
        <v>-0.243298096748674</v>
      </c>
      <c r="X3187" s="1">
        <v>-1.18369557749108</v>
      </c>
      <c r="Y3187" s="1">
        <v>403.56999674760198</v>
      </c>
      <c r="Z3187" s="1">
        <v>477.70402035823003</v>
      </c>
    </row>
    <row r="3188" spans="1:26" x14ac:dyDescent="0.2">
      <c r="A3188" t="s">
        <v>2129</v>
      </c>
      <c r="B3188" t="s">
        <v>14633</v>
      </c>
      <c r="C3188" t="s">
        <v>2129</v>
      </c>
      <c r="D3188" t="s">
        <v>2129</v>
      </c>
      <c r="E3188" t="s">
        <v>26</v>
      </c>
      <c r="F3188" s="1">
        <v>3.0975998409548501E-4</v>
      </c>
      <c r="G3188" s="1">
        <v>1.9532717095819998E-3</v>
      </c>
      <c r="H3188" s="1">
        <v>0.48965213864571699</v>
      </c>
      <c r="I3188" s="1">
        <v>-1.0301709090775599</v>
      </c>
      <c r="J3188" s="1">
        <v>-2.0422661744433599</v>
      </c>
      <c r="K3188" s="1">
        <v>53.687258550366401</v>
      </c>
      <c r="L3188" s="1">
        <v>109.64367213600801</v>
      </c>
      <c r="M3188" s="1">
        <v>0.20412295827516699</v>
      </c>
      <c r="N3188" s="1">
        <v>0.54932138927652197</v>
      </c>
      <c r="O3188" s="1">
        <v>0.78291598010614505</v>
      </c>
      <c r="P3188" s="1">
        <v>-0.35307060421416703</v>
      </c>
      <c r="Q3188" s="1">
        <v>-1.27727626643209</v>
      </c>
      <c r="R3188" s="1">
        <v>85.841783032799896</v>
      </c>
      <c r="S3188" s="1">
        <v>109.64367213600801</v>
      </c>
      <c r="T3188" s="1">
        <v>1.9898943956163699E-2</v>
      </c>
      <c r="U3188" s="1">
        <v>7.5632432441650299E-2</v>
      </c>
      <c r="V3188" s="1">
        <v>1.5989228236019499</v>
      </c>
      <c r="W3188" s="1">
        <v>0.67710030486339301</v>
      </c>
      <c r="X3188" s="1">
        <v>1.5989228236019499</v>
      </c>
      <c r="Y3188" s="1">
        <v>85.841783032799896</v>
      </c>
      <c r="Z3188" s="1">
        <v>53.687258550366401</v>
      </c>
    </row>
    <row r="3189" spans="1:26" x14ac:dyDescent="0.2">
      <c r="A3189" t="s">
        <v>1152</v>
      </c>
      <c r="B3189" t="s">
        <v>13757</v>
      </c>
      <c r="C3189" t="s">
        <v>1152</v>
      </c>
      <c r="D3189" t="s">
        <v>1152</v>
      </c>
      <c r="E3189" t="s">
        <v>26</v>
      </c>
      <c r="F3189" s="1">
        <v>1.44064061472447E-6</v>
      </c>
      <c r="G3189" s="1">
        <v>1.70760468740151E-5</v>
      </c>
      <c r="H3189" s="1">
        <v>1.4583020535104201</v>
      </c>
      <c r="I3189" s="1">
        <v>0.54428957149510804</v>
      </c>
      <c r="J3189" s="1">
        <v>1.4583020535104201</v>
      </c>
      <c r="K3189" s="1">
        <v>4147.5512658176303</v>
      </c>
      <c r="L3189" s="1">
        <v>2844.0961567828999</v>
      </c>
      <c r="M3189" s="1">
        <v>0.276705427727091</v>
      </c>
      <c r="N3189" s="1">
        <v>0.62822194937480202</v>
      </c>
      <c r="O3189" s="1">
        <v>1.08915347221562</v>
      </c>
      <c r="P3189" s="1">
        <v>0.123207258007073</v>
      </c>
      <c r="Q3189" s="1">
        <v>1.08915347221562</v>
      </c>
      <c r="R3189" s="1">
        <v>3097.6572044752102</v>
      </c>
      <c r="S3189" s="1">
        <v>2844.0961567828999</v>
      </c>
      <c r="T3189" s="1">
        <v>1.95147922595734E-4</v>
      </c>
      <c r="U3189" s="1">
        <v>1.5736153641457301E-3</v>
      </c>
      <c r="V3189" s="1">
        <v>0.74686411473796299</v>
      </c>
      <c r="W3189" s="1">
        <v>-0.42108231348803399</v>
      </c>
      <c r="X3189" s="1">
        <v>-1.3389316480292299</v>
      </c>
      <c r="Y3189" s="1">
        <v>3097.6572044752102</v>
      </c>
      <c r="Z3189" s="1">
        <v>4147.5512658176303</v>
      </c>
    </row>
    <row r="3190" spans="1:26" x14ac:dyDescent="0.2">
      <c r="A3190" t="s">
        <v>3304</v>
      </c>
      <c r="B3190" t="s">
        <v>15651</v>
      </c>
      <c r="C3190" t="s">
        <v>3304</v>
      </c>
      <c r="D3190" t="s">
        <v>3304</v>
      </c>
      <c r="E3190" t="s">
        <v>26</v>
      </c>
      <c r="F3190" s="1">
        <v>4.7942088672289201E-3</v>
      </c>
      <c r="G3190" s="1">
        <v>1.9256390026537801E-2</v>
      </c>
      <c r="H3190" s="1">
        <v>0.48921105442831703</v>
      </c>
      <c r="I3190" s="1">
        <v>-1.0314710908815701</v>
      </c>
      <c r="J3190" s="1">
        <v>-2.04410752976254</v>
      </c>
      <c r="K3190" s="1">
        <v>73.711365225170198</v>
      </c>
      <c r="L3190" s="1">
        <v>150.673956685847</v>
      </c>
      <c r="M3190" s="1">
        <v>9.4391839549665194E-2</v>
      </c>
      <c r="N3190" s="1">
        <v>0.37177396810354801</v>
      </c>
      <c r="O3190" s="1">
        <v>0.65637542940543703</v>
      </c>
      <c r="P3190" s="1">
        <v>-0.607406860512264</v>
      </c>
      <c r="Q3190" s="1">
        <v>-1.5235183329544</v>
      </c>
      <c r="R3190" s="1">
        <v>98.898683019889503</v>
      </c>
      <c r="S3190" s="1">
        <v>150.673956685847</v>
      </c>
      <c r="T3190" s="1">
        <v>0.252234914834361</v>
      </c>
      <c r="U3190" s="1">
        <v>0.46450682327411702</v>
      </c>
      <c r="V3190" s="1">
        <v>1.3417019575987701</v>
      </c>
      <c r="W3190" s="1">
        <v>0.42406423036931001</v>
      </c>
      <c r="X3190" s="1">
        <v>1.3417019575987701</v>
      </c>
      <c r="Y3190" s="1">
        <v>98.898683019889503</v>
      </c>
      <c r="Z3190" s="1">
        <v>73.711365225170198</v>
      </c>
    </row>
    <row r="3191" spans="1:26" x14ac:dyDescent="0.2">
      <c r="A3191" t="s">
        <v>2414</v>
      </c>
      <c r="B3191" t="s">
        <v>14884</v>
      </c>
      <c r="C3191" t="s">
        <v>2414</v>
      </c>
      <c r="D3191" t="s">
        <v>2414</v>
      </c>
      <c r="E3191" t="s">
        <v>26</v>
      </c>
      <c r="F3191" s="1">
        <v>6.9423699279844999E-4</v>
      </c>
      <c r="G3191" s="1">
        <v>3.8560337317392101E-3</v>
      </c>
      <c r="H3191" s="1">
        <v>1.35629843619544</v>
      </c>
      <c r="I3191" s="1">
        <v>0.43967466007229</v>
      </c>
      <c r="J3191" s="1">
        <v>1.35629843619544</v>
      </c>
      <c r="K3191" s="1">
        <v>532.69586412834303</v>
      </c>
      <c r="L3191" s="1">
        <v>392.75711739564298</v>
      </c>
      <c r="M3191" s="1">
        <v>0.88897544187454103</v>
      </c>
      <c r="N3191" s="1">
        <v>0.97065480939720195</v>
      </c>
      <c r="O3191" s="1">
        <v>1.0128390009883199</v>
      </c>
      <c r="P3191" s="1">
        <v>1.8404864232277999E-2</v>
      </c>
      <c r="Q3191" s="1">
        <v>1.0128390009883199</v>
      </c>
      <c r="R3191" s="1">
        <v>397.79972641405499</v>
      </c>
      <c r="S3191" s="1">
        <v>392.75711739564298</v>
      </c>
      <c r="T3191" s="1">
        <v>1.2695473525320699E-3</v>
      </c>
      <c r="U3191" s="1">
        <v>7.9459692675858794E-3</v>
      </c>
      <c r="V3191" s="1">
        <v>0.74676706391362802</v>
      </c>
      <c r="W3191" s="1">
        <v>-0.42126979584001201</v>
      </c>
      <c r="X3191" s="1">
        <v>-1.33910565733742</v>
      </c>
      <c r="Y3191" s="1">
        <v>397.79972641405499</v>
      </c>
      <c r="Z3191" s="1">
        <v>532.69586412834303</v>
      </c>
    </row>
    <row r="3192" spans="1:26" x14ac:dyDescent="0.2">
      <c r="A3192" t="s">
        <v>1953</v>
      </c>
      <c r="B3192" t="s">
        <v>14474</v>
      </c>
      <c r="C3192" t="s">
        <v>1953</v>
      </c>
      <c r="D3192" t="s">
        <v>1953</v>
      </c>
      <c r="E3192" t="s">
        <v>26</v>
      </c>
      <c r="F3192" s="1">
        <v>1.6992980239848501E-4</v>
      </c>
      <c r="G3192" s="1">
        <v>1.1710896521937499E-3</v>
      </c>
      <c r="H3192" s="1">
        <v>0.48856214202344</v>
      </c>
      <c r="I3192" s="1">
        <v>-1.0333860193114599</v>
      </c>
      <c r="J3192" s="1">
        <v>-2.04682253082151</v>
      </c>
      <c r="K3192" s="1">
        <v>587.05741644477303</v>
      </c>
      <c r="L3192" s="1">
        <v>1201.6023468650301</v>
      </c>
      <c r="M3192" s="1">
        <v>0.13053231007910099</v>
      </c>
      <c r="N3192" s="1">
        <v>0.43956772221449703</v>
      </c>
      <c r="O3192" s="1">
        <v>0.75024325774455503</v>
      </c>
      <c r="P3192" s="1">
        <v>-0.414569646158368</v>
      </c>
      <c r="Q3192" s="1">
        <v>-1.33290101534038</v>
      </c>
      <c r="R3192" s="1">
        <v>901.49405922552501</v>
      </c>
      <c r="S3192" s="1">
        <v>1201.6023468650301</v>
      </c>
      <c r="T3192" s="1">
        <v>2.46445442269752E-2</v>
      </c>
      <c r="U3192" s="1">
        <v>8.9174082533327398E-2</v>
      </c>
      <c r="V3192" s="1">
        <v>1.53561480354849</v>
      </c>
      <c r="W3192" s="1">
        <v>0.61881637315309601</v>
      </c>
      <c r="X3192" s="1">
        <v>1.53561480354849</v>
      </c>
      <c r="Y3192" s="1">
        <v>901.49405922552501</v>
      </c>
      <c r="Z3192" s="1">
        <v>587.05741644477303</v>
      </c>
    </row>
    <row r="3193" spans="1:26" x14ac:dyDescent="0.2">
      <c r="A3193" t="s">
        <v>3799</v>
      </c>
      <c r="B3193" t="s">
        <v>16091</v>
      </c>
      <c r="C3193" t="s">
        <v>3799</v>
      </c>
      <c r="D3193" t="s">
        <v>3799</v>
      </c>
      <c r="E3193" t="s">
        <v>26</v>
      </c>
      <c r="F3193" s="1">
        <v>1.02200874052365E-2</v>
      </c>
      <c r="G3193" s="1">
        <v>3.5679794010639802E-2</v>
      </c>
      <c r="H3193" s="1">
        <v>1.2121075043297</v>
      </c>
      <c r="I3193" s="1">
        <v>0.27751766010231999</v>
      </c>
      <c r="J3193" s="1">
        <v>1.2121075043297</v>
      </c>
      <c r="K3193" s="1">
        <v>1675.5498701915101</v>
      </c>
      <c r="L3193" s="1">
        <v>1382.34427573987</v>
      </c>
      <c r="M3193" s="1">
        <v>0.18667856844917299</v>
      </c>
      <c r="N3193" s="1">
        <v>0.52887150079943501</v>
      </c>
      <c r="O3193" s="1">
        <v>0.90512201974324002</v>
      </c>
      <c r="P3193" s="1">
        <v>-0.14381579947371301</v>
      </c>
      <c r="Q3193" s="1">
        <v>-1.1048234140670601</v>
      </c>
      <c r="R3193" s="1">
        <v>1251.19024283818</v>
      </c>
      <c r="S3193" s="1">
        <v>1382.34427573987</v>
      </c>
      <c r="T3193" s="1">
        <v>1.06702425972261E-4</v>
      </c>
      <c r="U3193" s="1">
        <v>9.1667084130715303E-4</v>
      </c>
      <c r="V3193" s="1">
        <v>0.74673411105046505</v>
      </c>
      <c r="W3193" s="1">
        <v>-0.42133345957603402</v>
      </c>
      <c r="X3193" s="1">
        <v>-1.3391647511498399</v>
      </c>
      <c r="Y3193" s="1">
        <v>1251.19024283818</v>
      </c>
      <c r="Z3193" s="1">
        <v>1675.5498701915101</v>
      </c>
    </row>
    <row r="3194" spans="1:26" x14ac:dyDescent="0.2">
      <c r="A3194" t="s">
        <v>11820</v>
      </c>
      <c r="B3194" t="s">
        <v>22797</v>
      </c>
      <c r="C3194" t="s">
        <v>11820</v>
      </c>
      <c r="D3194" t="s">
        <v>11820</v>
      </c>
      <c r="E3194" t="s">
        <v>26</v>
      </c>
      <c r="F3194" s="1">
        <v>0.83551601869204095</v>
      </c>
      <c r="G3194" s="1">
        <v>0.90232309060762095</v>
      </c>
      <c r="H3194" s="1">
        <v>0.97796951344511796</v>
      </c>
      <c r="I3194" s="1">
        <v>-3.2138602600526901E-2</v>
      </c>
      <c r="J3194" s="1">
        <v>-1.0225267620841001</v>
      </c>
      <c r="K3194" s="1">
        <v>4085.49323158879</v>
      </c>
      <c r="L3194" s="1">
        <v>4177.5261656129996</v>
      </c>
      <c r="M3194" s="1">
        <v>3.41218538333874E-3</v>
      </c>
      <c r="N3194" s="1">
        <v>4.2837053443061497E-2</v>
      </c>
      <c r="O3194" s="1">
        <v>0.73004522482504497</v>
      </c>
      <c r="P3194" s="1">
        <v>-0.45394225608667998</v>
      </c>
      <c r="Q3194" s="1">
        <v>-1.3697781534556901</v>
      </c>
      <c r="R3194" s="1">
        <v>3049.7830287874499</v>
      </c>
      <c r="S3194" s="1">
        <v>4177.5261656129996</v>
      </c>
      <c r="T3194" s="1">
        <v>6.5380462586179097E-3</v>
      </c>
      <c r="U3194" s="1">
        <v>3.1116048371904501E-2</v>
      </c>
      <c r="V3194" s="1">
        <v>0.74649077991531299</v>
      </c>
      <c r="W3194" s="1">
        <v>-0.42180365348615301</v>
      </c>
      <c r="X3194" s="1">
        <v>-1.3396012742628201</v>
      </c>
      <c r="Y3194" s="1">
        <v>3049.7830287874499</v>
      </c>
      <c r="Z3194" s="1">
        <v>4085.49323158879</v>
      </c>
    </row>
    <row r="3195" spans="1:26" x14ac:dyDescent="0.2">
      <c r="A3195" t="s">
        <v>1501</v>
      </c>
      <c r="B3195" t="s">
        <v>14078</v>
      </c>
      <c r="C3195" t="s">
        <v>1501</v>
      </c>
      <c r="D3195" t="s">
        <v>1501</v>
      </c>
      <c r="E3195" t="s">
        <v>26</v>
      </c>
      <c r="F3195" s="1">
        <v>1.7493625387592E-5</v>
      </c>
      <c r="G3195" s="1">
        <v>1.5733999313729199E-4</v>
      </c>
      <c r="H3195" s="1">
        <v>1.5324860090696999</v>
      </c>
      <c r="I3195" s="1">
        <v>0.61587390279834597</v>
      </c>
      <c r="J3195" s="1">
        <v>1.5324860090696999</v>
      </c>
      <c r="K3195" s="1">
        <v>2454.68179896629</v>
      </c>
      <c r="L3195" s="1">
        <v>1601.7645736657601</v>
      </c>
      <c r="M3195" s="1">
        <v>9.6229285918613197E-4</v>
      </c>
      <c r="N3195" s="1">
        <v>1.6093035852352802E-2</v>
      </c>
      <c r="O3195" s="1">
        <v>1.3889996130044699</v>
      </c>
      <c r="P3195" s="1">
        <v>0.474046197363509</v>
      </c>
      <c r="Q3195" s="1">
        <v>1.3889996130044699</v>
      </c>
      <c r="R3195" s="1">
        <v>2224.8503729460299</v>
      </c>
      <c r="S3195" s="1">
        <v>1601.7645736657601</v>
      </c>
      <c r="T3195" s="1">
        <v>0.32199693486142</v>
      </c>
      <c r="U3195" s="1">
        <v>0.53960861007990502</v>
      </c>
      <c r="V3195" s="1">
        <v>0.90637017550826904</v>
      </c>
      <c r="W3195" s="1">
        <v>-0.141827705434836</v>
      </c>
      <c r="X3195" s="1">
        <v>-1.1033019697930999</v>
      </c>
      <c r="Y3195" s="1">
        <v>2224.8503729460299</v>
      </c>
      <c r="Z3195" s="1">
        <v>2454.68179896629</v>
      </c>
    </row>
    <row r="3196" spans="1:26" x14ac:dyDescent="0.2">
      <c r="A3196" t="s">
        <v>3140</v>
      </c>
      <c r="B3196" t="s">
        <v>15509</v>
      </c>
      <c r="C3196" t="s">
        <v>3140</v>
      </c>
      <c r="D3196" t="s">
        <v>3140</v>
      </c>
      <c r="E3196" t="s">
        <v>26</v>
      </c>
      <c r="F3196" s="1">
        <v>3.5180956373609801E-3</v>
      </c>
      <c r="G3196" s="1">
        <v>1.4903029017092201E-2</v>
      </c>
      <c r="H3196" s="1">
        <v>1.24135128087585</v>
      </c>
      <c r="I3196" s="1">
        <v>0.311911430910848</v>
      </c>
      <c r="J3196" s="1">
        <v>1.24135128087585</v>
      </c>
      <c r="K3196" s="1">
        <v>7303.3202638652601</v>
      </c>
      <c r="L3196" s="1">
        <v>5883.3630547448802</v>
      </c>
      <c r="M3196" s="1">
        <v>0.304240718975822</v>
      </c>
      <c r="N3196" s="1">
        <v>0.65271484990039297</v>
      </c>
      <c r="O3196" s="1">
        <v>0.926582728234288</v>
      </c>
      <c r="P3196" s="1">
        <v>-0.110008304511619</v>
      </c>
      <c r="Q3196" s="1">
        <v>-1.0792344488285599</v>
      </c>
      <c r="R3196" s="1">
        <v>5451.42259045833</v>
      </c>
      <c r="S3196" s="1">
        <v>5883.3630547448802</v>
      </c>
      <c r="T3196" s="1">
        <v>8.0739211894626805E-5</v>
      </c>
      <c r="U3196" s="1">
        <v>7.1288090708107198E-4</v>
      </c>
      <c r="V3196" s="1">
        <v>0.74643071828992702</v>
      </c>
      <c r="W3196" s="1">
        <v>-0.42191973542246702</v>
      </c>
      <c r="X3196" s="1">
        <v>-1.3397090654186801</v>
      </c>
      <c r="Y3196" s="1">
        <v>5451.42259045833</v>
      </c>
      <c r="Z3196" s="1">
        <v>7303.3202638652601</v>
      </c>
    </row>
    <row r="3197" spans="1:26" x14ac:dyDescent="0.2">
      <c r="A3197" t="s">
        <v>2264</v>
      </c>
      <c r="B3197" t="s">
        <v>14746</v>
      </c>
      <c r="C3197" t="s">
        <v>2264</v>
      </c>
      <c r="D3197" t="s">
        <v>2264</v>
      </c>
      <c r="E3197" t="s">
        <v>26</v>
      </c>
      <c r="F3197" s="1">
        <v>4.9408691138256103E-4</v>
      </c>
      <c r="G3197" s="1">
        <v>2.9269717116123602E-3</v>
      </c>
      <c r="H3197" s="1">
        <v>0.48775390280633502</v>
      </c>
      <c r="I3197" s="1">
        <v>-1.0357746781538899</v>
      </c>
      <c r="J3197" s="1">
        <v>-2.0502142458449</v>
      </c>
      <c r="K3197" s="1">
        <v>2958.7399380746501</v>
      </c>
      <c r="L3197" s="1">
        <v>6066.0507707909101</v>
      </c>
      <c r="M3197" s="1">
        <v>0.149905510920643</v>
      </c>
      <c r="N3197" s="1">
        <v>0.47123407021465202</v>
      </c>
      <c r="O3197" s="1">
        <v>0.74334629098651706</v>
      </c>
      <c r="P3197" s="1">
        <v>-0.42789364199388302</v>
      </c>
      <c r="Q3197" s="1">
        <v>-1.34526802934991</v>
      </c>
      <c r="R3197" s="1">
        <v>4509.1763414033303</v>
      </c>
      <c r="S3197" s="1">
        <v>6066.0507707909101</v>
      </c>
      <c r="T3197" s="1">
        <v>4.0956139948300198E-2</v>
      </c>
      <c r="U3197" s="1">
        <v>0.131847098774662</v>
      </c>
      <c r="V3197" s="1">
        <v>1.5240191553765301</v>
      </c>
      <c r="W3197" s="1">
        <v>0.60788103616000899</v>
      </c>
      <c r="X3197" s="1">
        <v>1.5240191553765301</v>
      </c>
      <c r="Y3197" s="1">
        <v>4509.1763414033303</v>
      </c>
      <c r="Z3197" s="1">
        <v>2958.7399380746501</v>
      </c>
    </row>
    <row r="3198" spans="1:26" x14ac:dyDescent="0.2">
      <c r="A3198" t="s">
        <v>2791</v>
      </c>
      <c r="B3198" t="s">
        <v>15203</v>
      </c>
      <c r="C3198" t="s">
        <v>2791</v>
      </c>
      <c r="D3198" t="s">
        <v>2791</v>
      </c>
      <c r="E3198" t="s">
        <v>26</v>
      </c>
      <c r="F3198" s="1">
        <v>1.7171677152192999E-3</v>
      </c>
      <c r="G3198" s="1">
        <v>8.2177464331878898E-3</v>
      </c>
      <c r="H3198" s="1">
        <v>1.3879902395608901</v>
      </c>
      <c r="I3198" s="1">
        <v>0.47299742282496199</v>
      </c>
      <c r="J3198" s="1">
        <v>1.3879902395608901</v>
      </c>
      <c r="K3198" s="1">
        <v>4393.4946469374499</v>
      </c>
      <c r="L3198" s="1">
        <v>3165.3642235462498</v>
      </c>
      <c r="M3198" s="1">
        <v>0.73660496772350703</v>
      </c>
      <c r="N3198" s="1">
        <v>0.914763266842328</v>
      </c>
      <c r="O3198" s="1">
        <v>1.0358553548523599</v>
      </c>
      <c r="P3198" s="1">
        <v>5.0822561512608902E-2</v>
      </c>
      <c r="Q3198" s="1">
        <v>1.0358553548523599</v>
      </c>
      <c r="R3198" s="1">
        <v>3278.85948101849</v>
      </c>
      <c r="S3198" s="1">
        <v>3165.3642235462498</v>
      </c>
      <c r="T3198" s="1">
        <v>5.1669205426663799E-3</v>
      </c>
      <c r="U3198" s="1">
        <v>2.5615523797042E-2</v>
      </c>
      <c r="V3198" s="1">
        <v>0.74629873130813196</v>
      </c>
      <c r="W3198" s="1">
        <v>-0.42217486131235299</v>
      </c>
      <c r="X3198" s="1">
        <v>-1.3399460002393</v>
      </c>
      <c r="Y3198" s="1">
        <v>3278.85948101849</v>
      </c>
      <c r="Z3198" s="1">
        <v>4393.4946469374499</v>
      </c>
    </row>
    <row r="3199" spans="1:26" x14ac:dyDescent="0.2">
      <c r="A3199" t="s">
        <v>1650</v>
      </c>
      <c r="B3199" t="s">
        <v>14211</v>
      </c>
      <c r="C3199" t="s">
        <v>1650</v>
      </c>
      <c r="D3199" t="s">
        <v>1650</v>
      </c>
      <c r="E3199" t="s">
        <v>26</v>
      </c>
      <c r="F3199" s="1">
        <v>4.1897802104593102E-5</v>
      </c>
      <c r="G3199" s="1">
        <v>3.4202687468735498E-4</v>
      </c>
      <c r="H3199" s="1">
        <v>0.487365538460867</v>
      </c>
      <c r="I3199" s="1">
        <v>-1.0369238529547999</v>
      </c>
      <c r="J3199" s="1">
        <v>-2.0518479890023902</v>
      </c>
      <c r="K3199" s="1">
        <v>61.510723719325398</v>
      </c>
      <c r="L3199" s="1">
        <v>126.21065476557899</v>
      </c>
      <c r="M3199" s="1">
        <v>5.6271748924827301E-2</v>
      </c>
      <c r="N3199" s="1">
        <v>0.280484580894452</v>
      </c>
      <c r="O3199" s="1">
        <v>0.72133201928898105</v>
      </c>
      <c r="P3199" s="1">
        <v>-0.47126462969921401</v>
      </c>
      <c r="Q3199" s="1">
        <v>-1.38632415206759</v>
      </c>
      <c r="R3199" s="1">
        <v>91.039786457840194</v>
      </c>
      <c r="S3199" s="1">
        <v>126.21065476557899</v>
      </c>
      <c r="T3199" s="1">
        <v>2.9241954913895699E-2</v>
      </c>
      <c r="U3199" s="1">
        <v>0.10177882238824899</v>
      </c>
      <c r="V3199" s="1">
        <v>1.48006365318113</v>
      </c>
      <c r="W3199" s="1">
        <v>0.56565922325558704</v>
      </c>
      <c r="X3199" s="1">
        <v>1.48006365318113</v>
      </c>
      <c r="Y3199" s="1">
        <v>91.039786457840194</v>
      </c>
      <c r="Z3199" s="1">
        <v>61.510723719325398</v>
      </c>
    </row>
    <row r="3200" spans="1:26" x14ac:dyDescent="0.2">
      <c r="A3200" t="s">
        <v>8292</v>
      </c>
      <c r="B3200" t="s">
        <v>19928</v>
      </c>
      <c r="C3200" t="s">
        <v>8292</v>
      </c>
      <c r="D3200" t="s">
        <v>8292</v>
      </c>
      <c r="E3200" t="s">
        <v>26</v>
      </c>
      <c r="F3200" s="1">
        <v>0.291875064218865</v>
      </c>
      <c r="G3200" s="1">
        <v>0.45631731003146597</v>
      </c>
      <c r="H3200" s="1">
        <v>1.10903465074271</v>
      </c>
      <c r="I3200" s="1">
        <v>0.14930444185103101</v>
      </c>
      <c r="J3200" s="1">
        <v>1.10903465074271</v>
      </c>
      <c r="K3200" s="1">
        <v>2576.6989783761001</v>
      </c>
      <c r="L3200" s="1">
        <v>2323.3710296161698</v>
      </c>
      <c r="M3200" s="1">
        <v>5.4464340780124798E-2</v>
      </c>
      <c r="N3200" s="1">
        <v>0.27575945311683703</v>
      </c>
      <c r="O3200" s="1">
        <v>0.82745561072723195</v>
      </c>
      <c r="P3200" s="1">
        <v>-0.27324617499336001</v>
      </c>
      <c r="Q3200" s="1">
        <v>-1.20852404290439</v>
      </c>
      <c r="R3200" s="1">
        <v>1922.486394257</v>
      </c>
      <c r="S3200" s="1">
        <v>2323.3710296161698</v>
      </c>
      <c r="T3200" s="1">
        <v>2.94036797056158E-3</v>
      </c>
      <c r="U3200" s="1">
        <v>1.60561626130011E-2</v>
      </c>
      <c r="V3200" s="1">
        <v>0.746104380213091</v>
      </c>
      <c r="W3200" s="1">
        <v>-0.42255061684439099</v>
      </c>
      <c r="X3200" s="1">
        <v>-1.34029503983664</v>
      </c>
      <c r="Y3200" s="1">
        <v>1922.486394257</v>
      </c>
      <c r="Z3200" s="1">
        <v>2576.6989783761001</v>
      </c>
    </row>
    <row r="3201" spans="1:26" x14ac:dyDescent="0.2">
      <c r="A3201" t="s">
        <v>3681</v>
      </c>
      <c r="B3201" t="s">
        <v>15985</v>
      </c>
      <c r="C3201" t="s">
        <v>3681</v>
      </c>
      <c r="D3201" t="s">
        <v>3681</v>
      </c>
      <c r="E3201" t="s">
        <v>26</v>
      </c>
      <c r="F3201" s="1">
        <v>8.6995684338789601E-3</v>
      </c>
      <c r="G3201" s="1">
        <v>3.1347073826646102E-2</v>
      </c>
      <c r="H3201" s="1">
        <v>0.487137142898935</v>
      </c>
      <c r="I3201" s="1">
        <v>-1.0376001058926201</v>
      </c>
      <c r="J3201" s="1">
        <v>-2.0528100034602899</v>
      </c>
      <c r="K3201" s="1">
        <v>3740.8731612544898</v>
      </c>
      <c r="L3201" s="1">
        <v>7679.3018470993502</v>
      </c>
      <c r="M3201" s="1">
        <v>5.1167384681148703E-2</v>
      </c>
      <c r="N3201" s="1">
        <v>0.265696803329247</v>
      </c>
      <c r="O3201" s="1">
        <v>0.58594430265597397</v>
      </c>
      <c r="P3201" s="1">
        <v>-0.77116456010496104</v>
      </c>
      <c r="Q3201" s="1">
        <v>-1.70664685272506</v>
      </c>
      <c r="R3201" s="1">
        <v>4499.6431656833602</v>
      </c>
      <c r="S3201" s="1">
        <v>7679.3018470993502</v>
      </c>
      <c r="T3201" s="1">
        <v>0.50061372753919897</v>
      </c>
      <c r="U3201" s="1">
        <v>0.69893592783584302</v>
      </c>
      <c r="V3201" s="1">
        <v>1.20283232596274</v>
      </c>
      <c r="W3201" s="1">
        <v>0.26643554578766399</v>
      </c>
      <c r="X3201" s="1">
        <v>1.20283232596274</v>
      </c>
      <c r="Y3201" s="1">
        <v>4499.6431656833602</v>
      </c>
      <c r="Z3201" s="1">
        <v>3740.8731612544898</v>
      </c>
    </row>
    <row r="3202" spans="1:26" x14ac:dyDescent="0.2">
      <c r="A3202" t="s">
        <v>3056</v>
      </c>
      <c r="B3202" t="s">
        <v>15436</v>
      </c>
      <c r="C3202" t="s">
        <v>3056</v>
      </c>
      <c r="D3202" t="s">
        <v>3056</v>
      </c>
      <c r="E3202" t="s">
        <v>26</v>
      </c>
      <c r="F3202" s="1">
        <v>3.0560622549558299E-3</v>
      </c>
      <c r="G3202" s="1">
        <v>1.33137009572546E-2</v>
      </c>
      <c r="H3202" s="1">
        <v>0.48699741389469098</v>
      </c>
      <c r="I3202" s="1">
        <v>-1.03801398371159</v>
      </c>
      <c r="J3202" s="1">
        <v>-2.05339899446825</v>
      </c>
      <c r="K3202" s="1">
        <v>30.8965206861943</v>
      </c>
      <c r="L3202" s="1">
        <v>63.442884509599097</v>
      </c>
      <c r="M3202" s="1">
        <v>7.0594679139663096E-3</v>
      </c>
      <c r="N3202" s="1">
        <v>7.2787064748292593E-2</v>
      </c>
      <c r="O3202" s="1">
        <v>0.51959094414905505</v>
      </c>
      <c r="P3202" s="1">
        <v>-0.94455180833771202</v>
      </c>
      <c r="Q3202" s="1">
        <v>-1.92459089455017</v>
      </c>
      <c r="R3202" s="1">
        <v>32.964348261882002</v>
      </c>
      <c r="S3202" s="1">
        <v>63.442884509599097</v>
      </c>
      <c r="T3202" s="1">
        <v>0.79964733997454496</v>
      </c>
      <c r="U3202" s="1">
        <v>0.89751141322235894</v>
      </c>
      <c r="V3202" s="1">
        <v>1.0669275222504799</v>
      </c>
      <c r="W3202" s="1">
        <v>9.3462175373880199E-2</v>
      </c>
      <c r="X3202" s="1">
        <v>1.0669275222504799</v>
      </c>
      <c r="Y3202" s="1">
        <v>32.964348261882002</v>
      </c>
      <c r="Z3202" s="1">
        <v>30.8965206861943</v>
      </c>
    </row>
    <row r="3203" spans="1:26" x14ac:dyDescent="0.2">
      <c r="A3203" t="s">
        <v>1560</v>
      </c>
      <c r="B3203" t="s">
        <v>14131</v>
      </c>
      <c r="C3203" t="s">
        <v>1560</v>
      </c>
      <c r="D3203" t="s">
        <v>1560</v>
      </c>
      <c r="E3203" t="s">
        <v>26</v>
      </c>
      <c r="F3203" s="1">
        <v>2.5647607191099101E-5</v>
      </c>
      <c r="G3203" s="1">
        <v>2.2185582220413401E-4</v>
      </c>
      <c r="H3203" s="1">
        <v>0.486831048357934</v>
      </c>
      <c r="I3203" s="1">
        <v>-1.0385069139277301</v>
      </c>
      <c r="J3203" s="1">
        <v>-2.0541007057231999</v>
      </c>
      <c r="K3203" s="1">
        <v>50.741731508800797</v>
      </c>
      <c r="L3203" s="1">
        <v>104.228626501845</v>
      </c>
      <c r="M3203" s="1">
        <v>2.7415230808090101E-2</v>
      </c>
      <c r="N3203" s="1">
        <v>0.18158806503083</v>
      </c>
      <c r="O3203" s="1">
        <v>0.69314268957851699</v>
      </c>
      <c r="P3203" s="1">
        <v>-0.52877572036461795</v>
      </c>
      <c r="Q3203" s="1">
        <v>-1.4427043883389601</v>
      </c>
      <c r="R3203" s="1">
        <v>72.245310504563605</v>
      </c>
      <c r="S3203" s="1">
        <v>104.228626501845</v>
      </c>
      <c r="T3203" s="1">
        <v>4.5895074836041799E-2</v>
      </c>
      <c r="U3203" s="1">
        <v>0.144076074519424</v>
      </c>
      <c r="V3203" s="1">
        <v>1.42378488783011</v>
      </c>
      <c r="W3203" s="1">
        <v>0.50973119356311203</v>
      </c>
      <c r="X3203" s="1">
        <v>1.42378488783011</v>
      </c>
      <c r="Y3203" s="1">
        <v>72.245310504563605</v>
      </c>
      <c r="Z3203" s="1">
        <v>50.741731508800797</v>
      </c>
    </row>
    <row r="3204" spans="1:26" x14ac:dyDescent="0.2">
      <c r="A3204" t="s">
        <v>735</v>
      </c>
      <c r="B3204" t="s">
        <v>13375</v>
      </c>
      <c r="C3204" t="s">
        <v>735</v>
      </c>
      <c r="D3204" t="s">
        <v>735</v>
      </c>
      <c r="E3204" t="s">
        <v>26</v>
      </c>
      <c r="F3204" s="1">
        <v>1.08421821691668E-8</v>
      </c>
      <c r="G3204" s="1">
        <v>2.0407856396724999E-7</v>
      </c>
      <c r="H3204" s="1">
        <v>1.4935937862178801</v>
      </c>
      <c r="I3204" s="1">
        <v>0.578787830660624</v>
      </c>
      <c r="J3204" s="1">
        <v>1.4935937862178801</v>
      </c>
      <c r="K3204" s="1">
        <v>2074.6973140177201</v>
      </c>
      <c r="L3204" s="1">
        <v>1389.0639698437101</v>
      </c>
      <c r="M3204" s="1">
        <v>0.126753455798715</v>
      </c>
      <c r="N3204" s="1">
        <v>0.43309000239100498</v>
      </c>
      <c r="O3204" s="1">
        <v>1.11397772666799</v>
      </c>
      <c r="P3204" s="1">
        <v>0.155720387124196</v>
      </c>
      <c r="Q3204" s="1">
        <v>1.11397772666799</v>
      </c>
      <c r="R3204" s="1">
        <v>1547.3863233229199</v>
      </c>
      <c r="S3204" s="1">
        <v>1389.0639698437101</v>
      </c>
      <c r="T3204" s="1">
        <v>3.01673762821064E-5</v>
      </c>
      <c r="U3204" s="1">
        <v>2.9821066048798899E-4</v>
      </c>
      <c r="V3204" s="1">
        <v>0.74583714591424</v>
      </c>
      <c r="W3204" s="1">
        <v>-0.423067443536428</v>
      </c>
      <c r="X3204" s="1">
        <v>-1.34077526907594</v>
      </c>
      <c r="Y3204" s="1">
        <v>1547.3863233229199</v>
      </c>
      <c r="Z3204" s="1">
        <v>2074.6973140177201</v>
      </c>
    </row>
    <row r="3205" spans="1:26" x14ac:dyDescent="0.2">
      <c r="A3205" t="s">
        <v>3340</v>
      </c>
      <c r="B3205" t="s">
        <v>15683</v>
      </c>
      <c r="C3205" t="s">
        <v>3340</v>
      </c>
      <c r="D3205" t="s">
        <v>3340</v>
      </c>
      <c r="E3205" t="s">
        <v>26</v>
      </c>
      <c r="F3205" s="1">
        <v>5.1616204339716603E-3</v>
      </c>
      <c r="G3205" s="1">
        <v>2.0511197329351E-2</v>
      </c>
      <c r="H3205" s="1">
        <v>1.2697587257774701</v>
      </c>
      <c r="I3205" s="1">
        <v>0.34455438818399398</v>
      </c>
      <c r="J3205" s="1">
        <v>1.2697587257774701</v>
      </c>
      <c r="K3205" s="1">
        <v>1979.28479422086</v>
      </c>
      <c r="L3205" s="1">
        <v>1558.78810205375</v>
      </c>
      <c r="M3205" s="1">
        <v>0.52597792397299603</v>
      </c>
      <c r="N3205" s="1">
        <v>0.81502162263600497</v>
      </c>
      <c r="O3205" s="1">
        <v>0.94702021771579503</v>
      </c>
      <c r="P3205" s="1">
        <v>-7.85328691018716E-2</v>
      </c>
      <c r="Q3205" s="1">
        <v>-1.0559436655027099</v>
      </c>
      <c r="R3205" s="1">
        <v>1476.20384777973</v>
      </c>
      <c r="S3205" s="1">
        <v>1558.78810205375</v>
      </c>
      <c r="T3205" s="1">
        <v>6.2135729229235504E-4</v>
      </c>
      <c r="U3205" s="1">
        <v>4.32536153469103E-3</v>
      </c>
      <c r="V3205" s="1">
        <v>0.745826902773151</v>
      </c>
      <c r="W3205" s="1">
        <v>-0.42308725728586499</v>
      </c>
      <c r="X3205" s="1">
        <v>-1.3407936832015199</v>
      </c>
      <c r="Y3205" s="1">
        <v>1476.20384777973</v>
      </c>
      <c r="Z3205" s="1">
        <v>1979.28479422086</v>
      </c>
    </row>
    <row r="3206" spans="1:26" x14ac:dyDescent="0.2">
      <c r="A3206" t="s">
        <v>1832</v>
      </c>
      <c r="B3206" t="s">
        <v>14367</v>
      </c>
      <c r="C3206" t="s">
        <v>1832</v>
      </c>
      <c r="D3206" t="s">
        <v>1832</v>
      </c>
      <c r="E3206" t="s">
        <v>26</v>
      </c>
      <c r="F3206" s="1">
        <v>1.03486218783978E-4</v>
      </c>
      <c r="G3206" s="1">
        <v>7.6149299230002698E-4</v>
      </c>
      <c r="H3206" s="1">
        <v>1.54291232219813</v>
      </c>
      <c r="I3206" s="1">
        <v>0.62565608140059703</v>
      </c>
      <c r="J3206" s="1">
        <v>1.54291232219813</v>
      </c>
      <c r="K3206" s="1">
        <v>5578.3140299284696</v>
      </c>
      <c r="L3206" s="1">
        <v>3615.4446041245201</v>
      </c>
      <c r="M3206" s="1">
        <v>0.20966904485681401</v>
      </c>
      <c r="N3206" s="1">
        <v>0.55492825847541605</v>
      </c>
      <c r="O3206" s="1">
        <v>1.1505962574211099</v>
      </c>
      <c r="P3206" s="1">
        <v>0.202381682645076</v>
      </c>
      <c r="Q3206" s="1">
        <v>1.1505962574211099</v>
      </c>
      <c r="R3206" s="1">
        <v>4159.9170304190302</v>
      </c>
      <c r="S3206" s="1">
        <v>3615.4446041245201</v>
      </c>
      <c r="T3206" s="1">
        <v>8.6357614139631906E-3</v>
      </c>
      <c r="U3206" s="1">
        <v>3.9026400336865399E-2</v>
      </c>
      <c r="V3206" s="1">
        <v>0.745730162931033</v>
      </c>
      <c r="W3206" s="1">
        <v>-0.42327439875552098</v>
      </c>
      <c r="X3206" s="1">
        <v>-1.3409676176562</v>
      </c>
      <c r="Y3206" s="1">
        <v>4159.9170304190302</v>
      </c>
      <c r="Z3206" s="1">
        <v>5578.3140299284696</v>
      </c>
    </row>
    <row r="3207" spans="1:26" x14ac:dyDescent="0.2">
      <c r="A3207" t="s">
        <v>1836</v>
      </c>
      <c r="B3207" t="s">
        <v>14371</v>
      </c>
      <c r="C3207" t="s">
        <v>1836</v>
      </c>
      <c r="D3207" t="s">
        <v>1836</v>
      </c>
      <c r="E3207" t="s">
        <v>26</v>
      </c>
      <c r="F3207" s="1">
        <v>1.0470332085993501E-4</v>
      </c>
      <c r="G3207" s="1">
        <v>7.6880879079538398E-4</v>
      </c>
      <c r="H3207" s="1">
        <v>1.56522734413497</v>
      </c>
      <c r="I3207" s="1">
        <v>0.64637221909741305</v>
      </c>
      <c r="J3207" s="1">
        <v>1.56522734413497</v>
      </c>
      <c r="K3207" s="1">
        <v>811.47471875101598</v>
      </c>
      <c r="L3207" s="1">
        <v>518.43888479949601</v>
      </c>
      <c r="M3207" s="1">
        <v>0.18450053990954701</v>
      </c>
      <c r="N3207" s="1">
        <v>0.52602738360615697</v>
      </c>
      <c r="O3207" s="1">
        <v>1.1668605851995399</v>
      </c>
      <c r="P3207" s="1">
        <v>0.222632200242947</v>
      </c>
      <c r="Q3207" s="1">
        <v>1.1668605851995399</v>
      </c>
      <c r="R3207" s="1">
        <v>604.945900507342</v>
      </c>
      <c r="S3207" s="1">
        <v>518.43888479949601</v>
      </c>
      <c r="T3207" s="1">
        <v>1.1026026761428E-2</v>
      </c>
      <c r="U3207" s="1">
        <v>4.7391305678324801E-2</v>
      </c>
      <c r="V3207" s="1">
        <v>0.74548952238271304</v>
      </c>
      <c r="W3207" s="1">
        <v>-0.42374001885446499</v>
      </c>
      <c r="X3207" s="1">
        <v>-1.3414004757623199</v>
      </c>
      <c r="Y3207" s="1">
        <v>604.945900507342</v>
      </c>
      <c r="Z3207" s="1">
        <v>811.47471875101598</v>
      </c>
    </row>
    <row r="3208" spans="1:26" x14ac:dyDescent="0.2">
      <c r="A3208" t="s">
        <v>1925</v>
      </c>
      <c r="B3208" t="s">
        <v>14450</v>
      </c>
      <c r="C3208" t="s">
        <v>1925</v>
      </c>
      <c r="D3208" t="s">
        <v>1925</v>
      </c>
      <c r="E3208" t="s">
        <v>26</v>
      </c>
      <c r="F3208" s="1">
        <v>1.5289208392855699E-4</v>
      </c>
      <c r="G3208" s="1">
        <v>1.0697018671208399E-3</v>
      </c>
      <c r="H3208" s="1">
        <v>0.48626320942103701</v>
      </c>
      <c r="I3208" s="1">
        <v>-1.0401906532052401</v>
      </c>
      <c r="J3208" s="1">
        <v>-2.05649940325659</v>
      </c>
      <c r="K3208" s="1">
        <v>347.18860279682099</v>
      </c>
      <c r="L3208" s="1">
        <v>713.993154469155</v>
      </c>
      <c r="M3208" s="1">
        <v>1.6063744602881E-2</v>
      </c>
      <c r="N3208" s="1">
        <v>0.12805656451484501</v>
      </c>
      <c r="O3208" s="1">
        <v>0.63293778407590895</v>
      </c>
      <c r="P3208" s="1">
        <v>-0.65986440094703003</v>
      </c>
      <c r="Q3208" s="1">
        <v>-1.5799341185800699</v>
      </c>
      <c r="R3208" s="1">
        <v>451.91324503507502</v>
      </c>
      <c r="S3208" s="1">
        <v>713.993154469155</v>
      </c>
      <c r="T3208" s="1">
        <v>0.16844065111901499</v>
      </c>
      <c r="U3208" s="1">
        <v>0.35806331069243102</v>
      </c>
      <c r="V3208" s="1">
        <v>1.30163617525065</v>
      </c>
      <c r="W3208" s="1">
        <v>0.38032625225821098</v>
      </c>
      <c r="X3208" s="1">
        <v>1.30163617525065</v>
      </c>
      <c r="Y3208" s="1">
        <v>451.91324503507502</v>
      </c>
      <c r="Z3208" s="1">
        <v>347.18860279682099</v>
      </c>
    </row>
    <row r="3209" spans="1:26" x14ac:dyDescent="0.2">
      <c r="A3209" t="s">
        <v>1202</v>
      </c>
      <c r="B3209" t="s">
        <v>13804</v>
      </c>
      <c r="C3209" t="s">
        <v>1202</v>
      </c>
      <c r="D3209" t="s">
        <v>1202</v>
      </c>
      <c r="E3209" t="s">
        <v>26</v>
      </c>
      <c r="F3209" s="1">
        <v>2.2305571784238902E-6</v>
      </c>
      <c r="G3209" s="1">
        <v>2.5287590296396399E-5</v>
      </c>
      <c r="H3209" s="1">
        <v>1.40439962022552</v>
      </c>
      <c r="I3209" s="1">
        <v>0.48995351120112601</v>
      </c>
      <c r="J3209" s="1">
        <v>1.40439962022552</v>
      </c>
      <c r="K3209" s="1">
        <v>4869.4775116057299</v>
      </c>
      <c r="L3209" s="1">
        <v>3467.3019285093201</v>
      </c>
      <c r="M3209" s="1">
        <v>0.52951150163250305</v>
      </c>
      <c r="N3209" s="1">
        <v>0.81673227367508705</v>
      </c>
      <c r="O3209" s="1">
        <v>1.0463053305230501</v>
      </c>
      <c r="P3209" s="1">
        <v>6.5303917122609703E-2</v>
      </c>
      <c r="Q3209" s="1">
        <v>1.0463053305230501</v>
      </c>
      <c r="R3209" s="1">
        <v>3627.8564903321799</v>
      </c>
      <c r="S3209" s="1">
        <v>3467.3019285093201</v>
      </c>
      <c r="T3209" s="1">
        <v>4.2088930704057199E-5</v>
      </c>
      <c r="U3209" s="1">
        <v>4.0048343236129399E-4</v>
      </c>
      <c r="V3209" s="1">
        <v>0.74501966210659698</v>
      </c>
      <c r="W3209" s="1">
        <v>-0.42464959407851699</v>
      </c>
      <c r="X3209" s="1">
        <v>-1.3422464545062101</v>
      </c>
      <c r="Y3209" s="1">
        <v>3627.8564903321799</v>
      </c>
      <c r="Z3209" s="1">
        <v>4869.4775116057299</v>
      </c>
    </row>
    <row r="3210" spans="1:26" x14ac:dyDescent="0.2">
      <c r="A3210" t="s">
        <v>2217</v>
      </c>
      <c r="B3210" t="s">
        <v>14703</v>
      </c>
      <c r="C3210" t="s">
        <v>2217</v>
      </c>
      <c r="D3210" t="s">
        <v>2217</v>
      </c>
      <c r="E3210" t="s">
        <v>26</v>
      </c>
      <c r="F3210" s="1">
        <v>4.3088616475137401E-4</v>
      </c>
      <c r="G3210" s="1">
        <v>2.6097174780837199E-3</v>
      </c>
      <c r="H3210" s="1">
        <v>1.50187431176107</v>
      </c>
      <c r="I3210" s="1">
        <v>0.58676408223547005</v>
      </c>
      <c r="J3210" s="1">
        <v>1.50187431176107</v>
      </c>
      <c r="K3210" s="1">
        <v>1609.4220306459399</v>
      </c>
      <c r="L3210" s="1">
        <v>1071.6090008615599</v>
      </c>
      <c r="M3210" s="1">
        <v>0.332516389381667</v>
      </c>
      <c r="N3210" s="1">
        <v>0.67635686632741598</v>
      </c>
      <c r="O3210" s="1">
        <v>1.11890177781099</v>
      </c>
      <c r="P3210" s="1">
        <v>0.162083395666827</v>
      </c>
      <c r="Q3210" s="1">
        <v>1.11890177781099</v>
      </c>
      <c r="R3210" s="1">
        <v>1199.02521618227</v>
      </c>
      <c r="S3210" s="1">
        <v>1071.6090008615599</v>
      </c>
      <c r="T3210" s="1">
        <v>1.0894023449479E-2</v>
      </c>
      <c r="U3210" s="1">
        <v>4.6970262978894603E-2</v>
      </c>
      <c r="V3210" s="1">
        <v>0.74500360586032499</v>
      </c>
      <c r="W3210" s="1">
        <v>-0.424680686568643</v>
      </c>
      <c r="X3210" s="1">
        <v>-1.34227538247309</v>
      </c>
      <c r="Y3210" s="1">
        <v>1199.02521618227</v>
      </c>
      <c r="Z3210" s="1">
        <v>1609.4220306459399</v>
      </c>
    </row>
    <row r="3211" spans="1:26" x14ac:dyDescent="0.2">
      <c r="A3211" t="s">
        <v>3767</v>
      </c>
      <c r="B3211" t="e">
        <v>#N/A</v>
      </c>
      <c r="C3211" t="s">
        <v>3767</v>
      </c>
      <c r="D3211" t="s">
        <v>60</v>
      </c>
      <c r="E3211" t="s">
        <v>26</v>
      </c>
      <c r="F3211" s="1">
        <v>9.8135785301809702E-3</v>
      </c>
      <c r="G3211" s="1">
        <v>3.45491051239874E-2</v>
      </c>
      <c r="H3211" s="1">
        <v>0.48542257841313102</v>
      </c>
      <c r="I3211" s="1">
        <v>-1.04268688090368</v>
      </c>
      <c r="J3211" s="1">
        <v>-2.0600607480374</v>
      </c>
      <c r="K3211" s="1">
        <v>378.98818451075402</v>
      </c>
      <c r="L3211" s="1">
        <v>780.73868288056303</v>
      </c>
      <c r="M3211" s="1">
        <v>0.460274266430371</v>
      </c>
      <c r="N3211" s="1">
        <v>0.77105440188681895</v>
      </c>
      <c r="O3211" s="1">
        <v>0.81363819656248404</v>
      </c>
      <c r="P3211" s="1">
        <v>-0.29754068622074797</v>
      </c>
      <c r="Q3211" s="1">
        <v>-1.22904751058255</v>
      </c>
      <c r="R3211" s="1">
        <v>635.23881392551095</v>
      </c>
      <c r="S3211" s="1">
        <v>780.73868288056303</v>
      </c>
      <c r="T3211" s="1">
        <v>6.5288264937930093E-2</v>
      </c>
      <c r="U3211" s="1">
        <v>0.18707833672868501</v>
      </c>
      <c r="V3211" s="1">
        <v>1.6761441118423099</v>
      </c>
      <c r="W3211" s="1">
        <v>0.74514619468293697</v>
      </c>
      <c r="X3211" s="1">
        <v>1.6761441118423099</v>
      </c>
      <c r="Y3211" s="1">
        <v>635.23881392551095</v>
      </c>
      <c r="Z3211" s="1">
        <v>378.98818451075402</v>
      </c>
    </row>
    <row r="3212" spans="1:26" x14ac:dyDescent="0.2">
      <c r="A3212" t="s">
        <v>3035</v>
      </c>
      <c r="B3212" t="s">
        <v>15420</v>
      </c>
      <c r="C3212" t="s">
        <v>3035</v>
      </c>
      <c r="D3212" t="s">
        <v>3035</v>
      </c>
      <c r="E3212" t="s">
        <v>26</v>
      </c>
      <c r="F3212" s="1">
        <v>2.8976317460848501E-3</v>
      </c>
      <c r="G3212" s="1">
        <v>1.27158477101567E-2</v>
      </c>
      <c r="H3212" s="1">
        <v>1.2986739582959801</v>
      </c>
      <c r="I3212" s="1">
        <v>0.37703927698240802</v>
      </c>
      <c r="J3212" s="1">
        <v>1.2986739582959801</v>
      </c>
      <c r="K3212" s="1">
        <v>834.60935651090699</v>
      </c>
      <c r="L3212" s="1">
        <v>642.66273392130995</v>
      </c>
      <c r="M3212" s="1">
        <v>1.8240958117561799E-4</v>
      </c>
      <c r="N3212" s="1">
        <v>4.1945083191333296E-3</v>
      </c>
      <c r="O3212" s="1">
        <v>1.3888078346269099</v>
      </c>
      <c r="P3212" s="1">
        <v>0.47384699153667098</v>
      </c>
      <c r="Q3212" s="1">
        <v>1.3888078346269099</v>
      </c>
      <c r="R3212" s="1">
        <v>892.53503989266596</v>
      </c>
      <c r="S3212" s="1">
        <v>642.66273392130995</v>
      </c>
      <c r="T3212" s="1">
        <v>0.442464930682131</v>
      </c>
      <c r="U3212" s="1">
        <v>0.65144473894156096</v>
      </c>
      <c r="V3212" s="1">
        <v>1.06940454588709</v>
      </c>
      <c r="W3212" s="1">
        <v>9.6807714554262597E-2</v>
      </c>
      <c r="X3212" s="1">
        <v>1.06940454588709</v>
      </c>
      <c r="Y3212" s="1">
        <v>892.53503989266596</v>
      </c>
      <c r="Z3212" s="1">
        <v>834.60935651090699</v>
      </c>
    </row>
    <row r="3213" spans="1:26" x14ac:dyDescent="0.2">
      <c r="A3213" t="s">
        <v>2420</v>
      </c>
      <c r="B3213" t="s">
        <v>14888</v>
      </c>
      <c r="C3213" t="s">
        <v>2420</v>
      </c>
      <c r="D3213" t="s">
        <v>2420</v>
      </c>
      <c r="E3213" t="s">
        <v>26</v>
      </c>
      <c r="F3213" s="1">
        <v>7.0302665762076398E-4</v>
      </c>
      <c r="G3213" s="1">
        <v>3.89544529927457E-3</v>
      </c>
      <c r="H3213" s="1">
        <v>1.35114270381927</v>
      </c>
      <c r="I3213" s="1">
        <v>0.43418005602545501</v>
      </c>
      <c r="J3213" s="1">
        <v>1.35114270381927</v>
      </c>
      <c r="K3213" s="1">
        <v>1032.41279730978</v>
      </c>
      <c r="L3213" s="1">
        <v>764.10344695009803</v>
      </c>
      <c r="M3213" s="1">
        <v>0.95098688928669195</v>
      </c>
      <c r="N3213" s="1">
        <v>0.98587745806078997</v>
      </c>
      <c r="O3213" s="1">
        <v>1.0055249853685699</v>
      </c>
      <c r="P3213" s="1">
        <v>7.9489302951742599E-3</v>
      </c>
      <c r="Q3213" s="1">
        <v>1.0055249853685699</v>
      </c>
      <c r="R3213" s="1">
        <v>768.32510731457603</v>
      </c>
      <c r="S3213" s="1">
        <v>764.10344695009803</v>
      </c>
      <c r="T3213" s="1">
        <v>9.3078938581749005E-4</v>
      </c>
      <c r="U3213" s="1">
        <v>6.0834207276759403E-3</v>
      </c>
      <c r="V3213" s="1">
        <v>0.74420339356180498</v>
      </c>
      <c r="W3213" s="1">
        <v>-0.42623112573028099</v>
      </c>
      <c r="X3213" s="1">
        <v>-1.3437186777850201</v>
      </c>
      <c r="Y3213" s="1">
        <v>768.32510731457603</v>
      </c>
      <c r="Z3213" s="1">
        <v>1032.41279730978</v>
      </c>
    </row>
    <row r="3214" spans="1:26" x14ac:dyDescent="0.2">
      <c r="A3214" t="s">
        <v>5200</v>
      </c>
      <c r="B3214" t="s">
        <v>17328</v>
      </c>
      <c r="C3214" t="s">
        <v>5200</v>
      </c>
      <c r="D3214" t="s">
        <v>5200</v>
      </c>
      <c r="E3214" t="s">
        <v>26</v>
      </c>
      <c r="F3214" s="1">
        <v>4.5571062182021997E-2</v>
      </c>
      <c r="G3214" s="1">
        <v>0.115202275766038</v>
      </c>
      <c r="H3214" s="1">
        <v>1.2004933107426199</v>
      </c>
      <c r="I3214" s="1">
        <v>0.26362736476338799</v>
      </c>
      <c r="J3214" s="1">
        <v>1.2004933107426199</v>
      </c>
      <c r="K3214" s="1">
        <v>374.50738859220598</v>
      </c>
      <c r="L3214" s="1">
        <v>311.96124563204501</v>
      </c>
      <c r="M3214" s="1">
        <v>3.1171742603867101E-4</v>
      </c>
      <c r="N3214" s="1">
        <v>6.5064528397209397E-3</v>
      </c>
      <c r="O3214" s="1">
        <v>1.38858920581359</v>
      </c>
      <c r="P3214" s="1">
        <v>0.473619861817134</v>
      </c>
      <c r="Q3214" s="1">
        <v>1.38858920581359</v>
      </c>
      <c r="R3214" s="1">
        <v>433.18601831682099</v>
      </c>
      <c r="S3214" s="1">
        <v>311.96124563204501</v>
      </c>
      <c r="T3214" s="1">
        <v>0.108284806476673</v>
      </c>
      <c r="U3214" s="1">
        <v>0.26755112373901502</v>
      </c>
      <c r="V3214" s="1">
        <v>1.1566821683951001</v>
      </c>
      <c r="W3214" s="1">
        <v>0.20999249705374601</v>
      </c>
      <c r="X3214" s="1">
        <v>1.1566821683951001</v>
      </c>
      <c r="Y3214" s="1">
        <v>433.18601831682099</v>
      </c>
      <c r="Z3214" s="1">
        <v>374.50738859220598</v>
      </c>
    </row>
    <row r="3215" spans="1:26" x14ac:dyDescent="0.2">
      <c r="A3215" t="s">
        <v>1674</v>
      </c>
      <c r="B3215" t="e">
        <v>#N/A</v>
      </c>
      <c r="C3215" t="s">
        <v>1674</v>
      </c>
      <c r="D3215" t="s">
        <v>60</v>
      </c>
      <c r="E3215" t="s">
        <v>26</v>
      </c>
      <c r="F3215" s="1">
        <v>4.7041385548078102E-5</v>
      </c>
      <c r="G3215" s="1">
        <v>3.7866394189430198E-4</v>
      </c>
      <c r="H3215" s="1">
        <v>1.55589185797145</v>
      </c>
      <c r="I3215" s="1">
        <v>0.63774178950784799</v>
      </c>
      <c r="J3215" s="1">
        <v>1.55589185797145</v>
      </c>
      <c r="K3215" s="1">
        <v>978.58815126032698</v>
      </c>
      <c r="L3215" s="1">
        <v>628.95640609379495</v>
      </c>
      <c r="M3215" s="1">
        <v>0.18031517725788301</v>
      </c>
      <c r="N3215" s="1">
        <v>0.518942115274723</v>
      </c>
      <c r="O3215" s="1">
        <v>1.1577406547520801</v>
      </c>
      <c r="P3215" s="1">
        <v>0.21131211169742001</v>
      </c>
      <c r="Q3215" s="1">
        <v>1.1577406547520801</v>
      </c>
      <c r="R3215" s="1">
        <v>728.16840140155102</v>
      </c>
      <c r="S3215" s="1">
        <v>628.95640609379495</v>
      </c>
      <c r="T3215" s="1">
        <v>6.5373319998124398E-3</v>
      </c>
      <c r="U3215" s="1">
        <v>3.1116048371904501E-2</v>
      </c>
      <c r="V3215" s="1">
        <v>0.744100979011181</v>
      </c>
      <c r="W3215" s="1">
        <v>-0.42642967781042801</v>
      </c>
      <c r="X3215" s="1">
        <v>-1.34390362088876</v>
      </c>
      <c r="Y3215" s="1">
        <v>728.16840140155102</v>
      </c>
      <c r="Z3215" s="1">
        <v>978.58815126032698</v>
      </c>
    </row>
    <row r="3216" spans="1:26" x14ac:dyDescent="0.2">
      <c r="A3216" t="s">
        <v>926</v>
      </c>
      <c r="B3216" t="s">
        <v>13554</v>
      </c>
      <c r="C3216" t="s">
        <v>926</v>
      </c>
      <c r="D3216" t="s">
        <v>926</v>
      </c>
      <c r="E3216" t="s">
        <v>26</v>
      </c>
      <c r="F3216" s="1">
        <v>1.41985767657827E-7</v>
      </c>
      <c r="G3216" s="1">
        <v>2.1064275659946702E-6</v>
      </c>
      <c r="H3216" s="1">
        <v>1.82186125926849</v>
      </c>
      <c r="I3216" s="1">
        <v>0.86541309734711802</v>
      </c>
      <c r="J3216" s="1">
        <v>1.82186125926849</v>
      </c>
      <c r="K3216" s="1">
        <v>29447.0637040328</v>
      </c>
      <c r="L3216" s="1">
        <v>16163.175738121899</v>
      </c>
      <c r="M3216" s="1">
        <v>4.0436282129431697E-3</v>
      </c>
      <c r="N3216" s="1">
        <v>4.90676679454502E-2</v>
      </c>
      <c r="O3216" s="1">
        <v>1.38779855333316</v>
      </c>
      <c r="P3216" s="1">
        <v>0.47279816791672902</v>
      </c>
      <c r="Q3216" s="1">
        <v>1.38779855333316</v>
      </c>
      <c r="R3216" s="1">
        <v>22431.231906635301</v>
      </c>
      <c r="S3216" s="1">
        <v>16163.175738121899</v>
      </c>
      <c r="T3216" s="1">
        <v>1.6945176955659499E-2</v>
      </c>
      <c r="U3216" s="1">
        <v>6.6702598133304994E-2</v>
      </c>
      <c r="V3216" s="1">
        <v>0.761747661229913</v>
      </c>
      <c r="W3216" s="1">
        <v>-0.392614929430389</v>
      </c>
      <c r="X3216" s="1">
        <v>-1.3127706862734601</v>
      </c>
      <c r="Y3216" s="1">
        <v>22431.231906635301</v>
      </c>
      <c r="Z3216" s="1">
        <v>29447.0637040328</v>
      </c>
    </row>
    <row r="3217" spans="1:26" x14ac:dyDescent="0.2">
      <c r="A3217" t="s">
        <v>12397</v>
      </c>
      <c r="B3217" t="s">
        <v>23255</v>
      </c>
      <c r="C3217" t="s">
        <v>12397</v>
      </c>
      <c r="D3217" t="s">
        <v>12397</v>
      </c>
      <c r="E3217" t="s">
        <v>26</v>
      </c>
      <c r="F3217" s="1">
        <v>0.93797923587781595</v>
      </c>
      <c r="G3217" s="1">
        <v>0.96483258908568104</v>
      </c>
      <c r="H3217" s="1">
        <v>0.99276645285097398</v>
      </c>
      <c r="I3217" s="1">
        <v>-1.0473729543240801E-2</v>
      </c>
      <c r="J3217" s="1">
        <v>-1.00728625260075</v>
      </c>
      <c r="K3217" s="1">
        <v>10822.776519376101</v>
      </c>
      <c r="L3217" s="1">
        <v>10901.634002937801</v>
      </c>
      <c r="M3217" s="1">
        <v>1.17357208946439E-3</v>
      </c>
      <c r="N3217" s="1">
        <v>1.8762194806883299E-2</v>
      </c>
      <c r="O3217" s="1">
        <v>0.73856908424818002</v>
      </c>
      <c r="P3217" s="1">
        <v>-0.43719522082923901</v>
      </c>
      <c r="Q3217" s="1">
        <v>-1.35396948143035</v>
      </c>
      <c r="R3217" s="1">
        <v>8051.60984235859</v>
      </c>
      <c r="S3217" s="1">
        <v>10901.634002937801</v>
      </c>
      <c r="T3217" s="1">
        <v>1.5407776400012201E-3</v>
      </c>
      <c r="U3217" s="1">
        <v>9.3730639766740897E-3</v>
      </c>
      <c r="V3217" s="1">
        <v>0.74395048515911899</v>
      </c>
      <c r="W3217" s="1">
        <v>-0.42672149128599901</v>
      </c>
      <c r="X3217" s="1">
        <v>-1.34417547934808</v>
      </c>
      <c r="Y3217" s="1">
        <v>8051.60984235859</v>
      </c>
      <c r="Z3217" s="1">
        <v>10822.776519376101</v>
      </c>
    </row>
    <row r="3218" spans="1:26" x14ac:dyDescent="0.2">
      <c r="A3218" t="s">
        <v>2930</v>
      </c>
      <c r="B3218" t="e">
        <v>#N/A</v>
      </c>
      <c r="C3218" t="s">
        <v>2930</v>
      </c>
      <c r="D3218" t="s">
        <v>60</v>
      </c>
      <c r="E3218" t="s">
        <v>26</v>
      </c>
      <c r="F3218" s="1">
        <v>2.3607665950909598E-3</v>
      </c>
      <c r="G3218" s="1">
        <v>1.0742578071395101E-2</v>
      </c>
      <c r="H3218" s="1">
        <v>1.4104641789326899</v>
      </c>
      <c r="I3218" s="1">
        <v>0.49617002676546301</v>
      </c>
      <c r="J3218" s="1">
        <v>1.4104641789326899</v>
      </c>
      <c r="K3218" s="1">
        <v>639.97180826417002</v>
      </c>
      <c r="L3218" s="1">
        <v>453.73134449145601</v>
      </c>
      <c r="M3218" s="1">
        <v>0.67447956096186201</v>
      </c>
      <c r="N3218" s="1">
        <v>0.88821174979391104</v>
      </c>
      <c r="O3218" s="1">
        <v>1.0491108064856201</v>
      </c>
      <c r="P3218" s="1">
        <v>6.9167062590918399E-2</v>
      </c>
      <c r="Q3218" s="1">
        <v>1.0491108064856201</v>
      </c>
      <c r="R3218" s="1">
        <v>476.01445674723698</v>
      </c>
      <c r="S3218" s="1">
        <v>453.73134449145601</v>
      </c>
      <c r="T3218" s="1">
        <v>9.1260912920449397E-3</v>
      </c>
      <c r="U3218" s="1">
        <v>4.0854212055919499E-2</v>
      </c>
      <c r="V3218" s="1">
        <v>0.74380535298633998</v>
      </c>
      <c r="W3218" s="1">
        <v>-0.42700296417454398</v>
      </c>
      <c r="X3218" s="1">
        <v>-1.344437756444</v>
      </c>
      <c r="Y3218" s="1">
        <v>476.01445674723698</v>
      </c>
      <c r="Z3218" s="1">
        <v>639.97180826417002</v>
      </c>
    </row>
    <row r="3219" spans="1:26" x14ac:dyDescent="0.2">
      <c r="A3219" t="s">
        <v>3303</v>
      </c>
      <c r="B3219" t="s">
        <v>15650</v>
      </c>
      <c r="C3219" t="s">
        <v>3303</v>
      </c>
      <c r="D3219" t="s">
        <v>3303</v>
      </c>
      <c r="E3219" t="s">
        <v>26</v>
      </c>
      <c r="F3219" s="1">
        <v>4.79257464293036E-3</v>
      </c>
      <c r="G3219" s="1">
        <v>1.9255431668174099E-2</v>
      </c>
      <c r="H3219" s="1">
        <v>0.48366842865586401</v>
      </c>
      <c r="I3219" s="1">
        <v>-1.0479097256132901</v>
      </c>
      <c r="J3219" s="1">
        <v>-2.0675320958596402</v>
      </c>
      <c r="K3219" s="1">
        <v>883.72235997676603</v>
      </c>
      <c r="L3219" s="1">
        <v>1827.1243430807899</v>
      </c>
      <c r="M3219" s="1">
        <v>0.59601762463864705</v>
      </c>
      <c r="N3219" s="1">
        <v>0.85430700851728902</v>
      </c>
      <c r="O3219" s="1">
        <v>0.87253128481116204</v>
      </c>
      <c r="P3219" s="1">
        <v>-0.19672123447308801</v>
      </c>
      <c r="Q3219" s="1">
        <v>-1.1460907103364399</v>
      </c>
      <c r="R3219" s="1">
        <v>1594.2231505780301</v>
      </c>
      <c r="S3219" s="1">
        <v>1827.1243430807899</v>
      </c>
      <c r="T3219" s="1">
        <v>2.2016783171895898E-2</v>
      </c>
      <c r="U3219" s="1">
        <v>8.1767310207980698E-2</v>
      </c>
      <c r="V3219" s="1">
        <v>1.8039864359887301</v>
      </c>
      <c r="W3219" s="1">
        <v>0.851188491140211</v>
      </c>
      <c r="X3219" s="1">
        <v>1.8039864359887301</v>
      </c>
      <c r="Y3219" s="1">
        <v>1594.2231505780301</v>
      </c>
      <c r="Z3219" s="1">
        <v>883.72235997676603</v>
      </c>
    </row>
    <row r="3220" spans="1:26" x14ac:dyDescent="0.2">
      <c r="A3220" t="s">
        <v>3515</v>
      </c>
      <c r="B3220" t="s">
        <v>15833</v>
      </c>
      <c r="C3220" t="s">
        <v>3515</v>
      </c>
      <c r="D3220" t="s">
        <v>3515</v>
      </c>
      <c r="E3220" t="s">
        <v>26</v>
      </c>
      <c r="F3220" s="1">
        <v>6.9208971167348202E-3</v>
      </c>
      <c r="G3220" s="1">
        <v>2.6118057308421799E-2</v>
      </c>
      <c r="H3220" s="1">
        <v>0.48321889080164399</v>
      </c>
      <c r="I3220" s="1">
        <v>-1.04925123887271</v>
      </c>
      <c r="J3220" s="1">
        <v>-2.0694555180593799</v>
      </c>
      <c r="K3220" s="1">
        <v>28.366284327012099</v>
      </c>
      <c r="L3220" s="1">
        <v>58.702763627376697</v>
      </c>
      <c r="M3220" s="1">
        <v>0.20248012052638001</v>
      </c>
      <c r="N3220" s="1">
        <v>0.54862887331156096</v>
      </c>
      <c r="O3220" s="1">
        <v>0.71499625902219099</v>
      </c>
      <c r="P3220" s="1">
        <v>-0.48399240139389099</v>
      </c>
      <c r="Q3220" s="1">
        <v>-1.3986087163135199</v>
      </c>
      <c r="R3220" s="1">
        <v>41.9722563878382</v>
      </c>
      <c r="S3220" s="1">
        <v>58.702763627376697</v>
      </c>
      <c r="T3220" s="1">
        <v>0.15515680048322</v>
      </c>
      <c r="U3220" s="1">
        <v>0.339831230604835</v>
      </c>
      <c r="V3220" s="1">
        <v>1.47965295362529</v>
      </c>
      <c r="W3220" s="1">
        <v>0.565258837478821</v>
      </c>
      <c r="X3220" s="1">
        <v>1.47965295362529</v>
      </c>
      <c r="Y3220" s="1">
        <v>41.9722563878382</v>
      </c>
      <c r="Z3220" s="1">
        <v>28.366284327012099</v>
      </c>
    </row>
    <row r="3221" spans="1:26" x14ac:dyDescent="0.2">
      <c r="A3221" t="s">
        <v>6091</v>
      </c>
      <c r="B3221" t="s">
        <v>18089</v>
      </c>
      <c r="C3221" t="s">
        <v>6091</v>
      </c>
      <c r="D3221" t="s">
        <v>6091</v>
      </c>
      <c r="E3221" t="s">
        <v>26</v>
      </c>
      <c r="F3221" s="1">
        <v>9.0804194565927199E-2</v>
      </c>
      <c r="G3221" s="1">
        <v>0.19541810519826799</v>
      </c>
      <c r="H3221" s="1">
        <v>1.1637844554096199</v>
      </c>
      <c r="I3221" s="1">
        <v>0.21882388135033801</v>
      </c>
      <c r="J3221" s="1">
        <v>1.1637844554096199</v>
      </c>
      <c r="K3221" s="1">
        <v>2031.21062454043</v>
      </c>
      <c r="L3221" s="1">
        <v>1745.34950617251</v>
      </c>
      <c r="M3221" s="1">
        <v>0.106407922932234</v>
      </c>
      <c r="N3221" s="1">
        <v>0.39393265521381599</v>
      </c>
      <c r="O3221" s="1">
        <v>0.86460536376494501</v>
      </c>
      <c r="P3221" s="1">
        <v>-0.209886308557449</v>
      </c>
      <c r="Q3221" s="1">
        <v>-1.1565970347968599</v>
      </c>
      <c r="R3221" s="1">
        <v>1509.03854468125</v>
      </c>
      <c r="S3221" s="1">
        <v>1745.34950617251</v>
      </c>
      <c r="T3221" s="1">
        <v>9.6870014158311705E-4</v>
      </c>
      <c r="U3221" s="1">
        <v>6.2954101994452498E-3</v>
      </c>
      <c r="V3221" s="1">
        <v>0.74292568503213396</v>
      </c>
      <c r="W3221" s="1">
        <v>-0.42871018990778798</v>
      </c>
      <c r="X3221" s="1">
        <v>-1.34602965026945</v>
      </c>
      <c r="Y3221" s="1">
        <v>1509.03854468125</v>
      </c>
      <c r="Z3221" s="1">
        <v>2031.21062454043</v>
      </c>
    </row>
    <row r="3222" spans="1:26" x14ac:dyDescent="0.2">
      <c r="A3222" t="s">
        <v>2280</v>
      </c>
      <c r="B3222" t="s">
        <v>14761</v>
      </c>
      <c r="C3222" t="s">
        <v>2280</v>
      </c>
      <c r="D3222" t="s">
        <v>2280</v>
      </c>
      <c r="E3222" t="s">
        <v>26</v>
      </c>
      <c r="F3222" s="1">
        <v>5.1004860528193604E-4</v>
      </c>
      <c r="G3222" s="1">
        <v>3.0009128388378999E-3</v>
      </c>
      <c r="H3222" s="1">
        <v>0.482765484983738</v>
      </c>
      <c r="I3222" s="1">
        <v>-1.0506055596866599</v>
      </c>
      <c r="J3222" s="1">
        <v>-2.0713991184222298</v>
      </c>
      <c r="K3222" s="1">
        <v>4608.9912660002101</v>
      </c>
      <c r="L3222" s="1">
        <v>9547.06044520863</v>
      </c>
      <c r="M3222" s="1">
        <v>5.4524519333537698E-2</v>
      </c>
      <c r="N3222" s="1">
        <v>0.275962873530748</v>
      </c>
      <c r="O3222" s="1">
        <v>0.66845882873428597</v>
      </c>
      <c r="P3222" s="1">
        <v>-0.58108938933316601</v>
      </c>
      <c r="Q3222" s="1">
        <v>-1.4959784462619401</v>
      </c>
      <c r="R3222" s="1">
        <v>6381.8168430595897</v>
      </c>
      <c r="S3222" s="1">
        <v>9547.06044520863</v>
      </c>
      <c r="T3222" s="1">
        <v>0.120481059172464</v>
      </c>
      <c r="U3222" s="1">
        <v>0.28881623779243298</v>
      </c>
      <c r="V3222" s="1">
        <v>1.38464502854176</v>
      </c>
      <c r="W3222" s="1">
        <v>0.46951617035349902</v>
      </c>
      <c r="X3222" s="1">
        <v>1.38464502854176</v>
      </c>
      <c r="Y3222" s="1">
        <v>6381.8168430595897</v>
      </c>
      <c r="Z3222" s="1">
        <v>4608.9912660002101</v>
      </c>
    </row>
    <row r="3223" spans="1:26" x14ac:dyDescent="0.2">
      <c r="A3223" t="s">
        <v>2072</v>
      </c>
      <c r="B3223" t="s">
        <v>14580</v>
      </c>
      <c r="C3223" t="s">
        <v>2072</v>
      </c>
      <c r="D3223" t="s">
        <v>2072</v>
      </c>
      <c r="E3223" t="s">
        <v>26</v>
      </c>
      <c r="F3223" s="1">
        <v>2.5363954479445001E-4</v>
      </c>
      <c r="G3223" s="1">
        <v>1.64525848590927E-3</v>
      </c>
      <c r="H3223" s="1">
        <v>0.48249468348434399</v>
      </c>
      <c r="I3223" s="1">
        <v>-1.0514150491968599</v>
      </c>
      <c r="J3223" s="1">
        <v>-2.0725616970087199</v>
      </c>
      <c r="K3223" s="1">
        <v>57.8417232846339</v>
      </c>
      <c r="L3223" s="1">
        <v>119.88054016871</v>
      </c>
      <c r="M3223" s="1">
        <v>0.16879697224672599</v>
      </c>
      <c r="N3223" s="1">
        <v>0.50203558198138598</v>
      </c>
      <c r="O3223" s="1">
        <v>0.76523117006286501</v>
      </c>
      <c r="P3223" s="1">
        <v>-0.386032454894852</v>
      </c>
      <c r="Q3223" s="1">
        <v>-1.30679465123963</v>
      </c>
      <c r="R3223" s="1">
        <v>91.736326021070298</v>
      </c>
      <c r="S3223" s="1">
        <v>119.88054016871</v>
      </c>
      <c r="T3223" s="1">
        <v>2.28965653762206E-2</v>
      </c>
      <c r="U3223" s="1">
        <v>8.4218585042846406E-2</v>
      </c>
      <c r="V3223" s="1">
        <v>1.5859888124294601</v>
      </c>
      <c r="W3223" s="1">
        <v>0.66538259430200697</v>
      </c>
      <c r="X3223" s="1">
        <v>1.5859888124294601</v>
      </c>
      <c r="Y3223" s="1">
        <v>91.736326021070298</v>
      </c>
      <c r="Z3223" s="1">
        <v>57.8417232846339</v>
      </c>
    </row>
    <row r="3224" spans="1:26" x14ac:dyDescent="0.2">
      <c r="A3224" t="s">
        <v>7052</v>
      </c>
      <c r="B3224" t="s">
        <v>18892</v>
      </c>
      <c r="C3224" t="s">
        <v>7052</v>
      </c>
      <c r="D3224" t="s">
        <v>7052</v>
      </c>
      <c r="E3224" t="s">
        <v>26</v>
      </c>
      <c r="F3224" s="1">
        <v>0.16162933442910801</v>
      </c>
      <c r="G3224" s="1">
        <v>0.29904786470677303</v>
      </c>
      <c r="H3224" s="1">
        <v>1.1444747685223</v>
      </c>
      <c r="I3224" s="1">
        <v>0.194685657101548</v>
      </c>
      <c r="J3224" s="1">
        <v>1.1444747685223</v>
      </c>
      <c r="K3224" s="1">
        <v>1727.1140255611899</v>
      </c>
      <c r="L3224" s="1">
        <v>1509.0887742253699</v>
      </c>
      <c r="M3224" s="1">
        <v>7.2107572063661197E-4</v>
      </c>
      <c r="N3224" s="1">
        <v>1.28868934166105E-2</v>
      </c>
      <c r="O3224" s="1">
        <v>1.3849548400767899</v>
      </c>
      <c r="P3224" s="1">
        <v>0.46983893435427099</v>
      </c>
      <c r="Q3224" s="1">
        <v>1.3849548400767899</v>
      </c>
      <c r="R3224" s="1">
        <v>2090.0198019689901</v>
      </c>
      <c r="S3224" s="1">
        <v>1509.0887742253699</v>
      </c>
      <c r="T3224" s="1">
        <v>4.7592154189631003E-2</v>
      </c>
      <c r="U3224" s="1">
        <v>0.14798939629351801</v>
      </c>
      <c r="V3224" s="1">
        <v>1.21012265029222</v>
      </c>
      <c r="W3224" s="1">
        <v>0.27515327725272298</v>
      </c>
      <c r="X3224" s="1">
        <v>1.21012265029222</v>
      </c>
      <c r="Y3224" s="1">
        <v>2090.0198019689901</v>
      </c>
      <c r="Z3224" s="1">
        <v>1727.1140255611899</v>
      </c>
    </row>
    <row r="3225" spans="1:26" x14ac:dyDescent="0.2">
      <c r="A3225" t="s">
        <v>4193</v>
      </c>
      <c r="B3225" t="e">
        <v>#N/A</v>
      </c>
      <c r="C3225" t="s">
        <v>4193</v>
      </c>
      <c r="D3225" t="s">
        <v>60</v>
      </c>
      <c r="E3225" t="s">
        <v>26</v>
      </c>
      <c r="F3225" s="1">
        <v>1.6696950952879701E-2</v>
      </c>
      <c r="G3225" s="1">
        <v>5.2655504525001701E-2</v>
      </c>
      <c r="H3225" s="1">
        <v>1.3021347128074501</v>
      </c>
      <c r="I3225" s="1">
        <v>0.38087871075059998</v>
      </c>
      <c r="J3225" s="1">
        <v>1.3021347128074501</v>
      </c>
      <c r="K3225" s="1">
        <v>5813.1323761457297</v>
      </c>
      <c r="L3225" s="1">
        <v>4464.3095057441396</v>
      </c>
      <c r="M3225" s="1">
        <v>0.761727664651209</v>
      </c>
      <c r="N3225" s="1">
        <v>0.92537859431698799</v>
      </c>
      <c r="O3225" s="1">
        <v>0.96707122540275903</v>
      </c>
      <c r="P3225" s="1">
        <v>-4.8305945876857603E-2</v>
      </c>
      <c r="Q3225" s="1">
        <v>-1.0340499993509</v>
      </c>
      <c r="R3225" s="1">
        <v>4317.3052642971697</v>
      </c>
      <c r="S3225" s="1">
        <v>4464.3095057441396</v>
      </c>
      <c r="T3225" s="1">
        <v>7.0382383210297701E-3</v>
      </c>
      <c r="U3225" s="1">
        <v>3.3130868002472801E-2</v>
      </c>
      <c r="V3225" s="1">
        <v>0.74268139532024002</v>
      </c>
      <c r="W3225" s="1">
        <v>-0.42918465662745697</v>
      </c>
      <c r="X3225" s="1">
        <v>-1.34647239893333</v>
      </c>
      <c r="Y3225" s="1">
        <v>4317.3052642971697</v>
      </c>
      <c r="Z3225" s="1">
        <v>5813.1323761457297</v>
      </c>
    </row>
    <row r="3226" spans="1:26" x14ac:dyDescent="0.2">
      <c r="A3226" t="s">
        <v>1632</v>
      </c>
      <c r="B3226" t="s">
        <v>14196</v>
      </c>
      <c r="C3226" t="s">
        <v>1632</v>
      </c>
      <c r="D3226" t="s">
        <v>1632</v>
      </c>
      <c r="E3226" t="s">
        <v>26</v>
      </c>
      <c r="F3226" s="1">
        <v>3.8878175160585298E-5</v>
      </c>
      <c r="G3226" s="1">
        <v>3.2100669221459899E-4</v>
      </c>
      <c r="H3226" s="1">
        <v>0.48105977676963102</v>
      </c>
      <c r="I3226" s="1">
        <v>-1.0557119196222</v>
      </c>
      <c r="J3226" s="1">
        <v>-2.0787437409860101</v>
      </c>
      <c r="K3226" s="1">
        <v>562.19869318344604</v>
      </c>
      <c r="L3226" s="1">
        <v>1168.6670146455999</v>
      </c>
      <c r="M3226" s="1">
        <v>4.7344475411895202E-2</v>
      </c>
      <c r="N3226" s="1">
        <v>0.254446036849585</v>
      </c>
      <c r="O3226" s="1">
        <v>0.70337380836646402</v>
      </c>
      <c r="P3226" s="1">
        <v>-0.50763648077051204</v>
      </c>
      <c r="Q3226" s="1">
        <v>-1.4217191315702</v>
      </c>
      <c r="R3226" s="1">
        <v>822.00976880354597</v>
      </c>
      <c r="S3226" s="1">
        <v>1168.6670146455999</v>
      </c>
      <c r="T3226" s="1">
        <v>3.3194861917550299E-2</v>
      </c>
      <c r="U3226" s="1">
        <v>0.11269426916251001</v>
      </c>
      <c r="V3226" s="1">
        <v>1.4621339017152799</v>
      </c>
      <c r="W3226" s="1">
        <v>0.54807543885169496</v>
      </c>
      <c r="X3226" s="1">
        <v>1.4621339017152799</v>
      </c>
      <c r="Y3226" s="1">
        <v>822.00976880354597</v>
      </c>
      <c r="Z3226" s="1">
        <v>562.19869318344604</v>
      </c>
    </row>
    <row r="3227" spans="1:26" x14ac:dyDescent="0.2">
      <c r="A3227" t="s">
        <v>1130</v>
      </c>
      <c r="B3227" t="s">
        <v>13736</v>
      </c>
      <c r="C3227" t="s">
        <v>1130</v>
      </c>
      <c r="D3227" t="s">
        <v>1130</v>
      </c>
      <c r="E3227" t="s">
        <v>26</v>
      </c>
      <c r="F3227" s="1">
        <v>1.21347271151111E-6</v>
      </c>
      <c r="G3227" s="1">
        <v>1.4673341806063799E-5</v>
      </c>
      <c r="H3227" s="1">
        <v>1.5677777369295001</v>
      </c>
      <c r="I3227" s="1">
        <v>0.64872104379097095</v>
      </c>
      <c r="J3227" s="1">
        <v>1.5677777369295001</v>
      </c>
      <c r="K3227" s="1">
        <v>2679.8603663725698</v>
      </c>
      <c r="L3227" s="1">
        <v>1709.33691890604</v>
      </c>
      <c r="M3227" s="1">
        <v>0.102307084008795</v>
      </c>
      <c r="N3227" s="1">
        <v>0.38714504609691602</v>
      </c>
      <c r="O3227" s="1">
        <v>1.16399970240274</v>
      </c>
      <c r="P3227" s="1">
        <v>0.219090689395565</v>
      </c>
      <c r="Q3227" s="1">
        <v>1.16399970240274</v>
      </c>
      <c r="R3227" s="1">
        <v>1989.66766491266</v>
      </c>
      <c r="S3227" s="1">
        <v>1709.33691890604</v>
      </c>
      <c r="T3227" s="1">
        <v>1.3116276224747999E-3</v>
      </c>
      <c r="U3227" s="1">
        <v>8.1773729359624504E-3</v>
      </c>
      <c r="V3227" s="1">
        <v>0.74245199111096005</v>
      </c>
      <c r="W3227" s="1">
        <v>-0.42963035439540598</v>
      </c>
      <c r="X3227" s="1">
        <v>-1.3468884345015399</v>
      </c>
      <c r="Y3227" s="1">
        <v>1989.66766491266</v>
      </c>
      <c r="Z3227" s="1">
        <v>2679.8603663725698</v>
      </c>
    </row>
    <row r="3228" spans="1:26" x14ac:dyDescent="0.2">
      <c r="A3228" t="s">
        <v>3845</v>
      </c>
      <c r="B3228" t="s">
        <v>16133</v>
      </c>
      <c r="C3228" t="s">
        <v>3845</v>
      </c>
      <c r="D3228" t="s">
        <v>3845</v>
      </c>
      <c r="E3228" t="s">
        <v>26</v>
      </c>
      <c r="F3228" s="1">
        <v>1.08646349486177E-2</v>
      </c>
      <c r="G3228" s="1">
        <v>3.7436922501298597E-2</v>
      </c>
      <c r="H3228" s="1">
        <v>0.48010724726217902</v>
      </c>
      <c r="I3228" s="1">
        <v>-1.0585713811147801</v>
      </c>
      <c r="J3228" s="1">
        <v>-2.0828679544050099</v>
      </c>
      <c r="K3228" s="1">
        <v>85.226097602681094</v>
      </c>
      <c r="L3228" s="1">
        <v>177.51470757561799</v>
      </c>
      <c r="M3228" s="1">
        <v>0.28221502829408601</v>
      </c>
      <c r="N3228" s="1">
        <v>0.63375850750056695</v>
      </c>
      <c r="O3228" s="1">
        <v>0.73520942054226401</v>
      </c>
      <c r="P3228" s="1">
        <v>-0.44377284229396502</v>
      </c>
      <c r="Q3228" s="1">
        <v>-1.3601566738119799</v>
      </c>
      <c r="R3228" s="1">
        <v>130.51048529440001</v>
      </c>
      <c r="S3228" s="1">
        <v>177.51470757561799</v>
      </c>
      <c r="T3228" s="1">
        <v>0.14162370921627901</v>
      </c>
      <c r="U3228" s="1">
        <v>0.32090364855592102</v>
      </c>
      <c r="V3228" s="1">
        <v>1.53134414182416</v>
      </c>
      <c r="W3228" s="1">
        <v>0.61479853882081703</v>
      </c>
      <c r="X3228" s="1">
        <v>1.53134414182416</v>
      </c>
      <c r="Y3228" s="1">
        <v>130.51048529440001</v>
      </c>
      <c r="Z3228" s="1">
        <v>85.226097602681094</v>
      </c>
    </row>
    <row r="3229" spans="1:26" x14ac:dyDescent="0.2">
      <c r="A3229" t="s">
        <v>2545</v>
      </c>
      <c r="B3229" t="s">
        <v>14990</v>
      </c>
      <c r="C3229" t="s">
        <v>2545</v>
      </c>
      <c r="D3229" t="s">
        <v>2545</v>
      </c>
      <c r="E3229" t="s">
        <v>26</v>
      </c>
      <c r="F3229" s="1">
        <v>9.63070853652166E-4</v>
      </c>
      <c r="G3229" s="1">
        <v>5.0638294846947103E-3</v>
      </c>
      <c r="H3229" s="1">
        <v>1.37396829552541</v>
      </c>
      <c r="I3229" s="1">
        <v>0.45834871418804701</v>
      </c>
      <c r="J3229" s="1">
        <v>1.37396829552541</v>
      </c>
      <c r="K3229" s="1">
        <v>3486.9495967335502</v>
      </c>
      <c r="L3229" s="1">
        <v>2537.8675825995801</v>
      </c>
      <c r="M3229" s="1">
        <v>7.8715922174206997E-4</v>
      </c>
      <c r="N3229" s="1">
        <v>1.3817348323632701E-2</v>
      </c>
      <c r="O3229" s="1">
        <v>1.38159186395417</v>
      </c>
      <c r="P3229" s="1">
        <v>0.46633149212863201</v>
      </c>
      <c r="Q3229" s="1">
        <v>1.38159186395417</v>
      </c>
      <c r="R3229" s="1">
        <v>3506.2972039126398</v>
      </c>
      <c r="S3229" s="1">
        <v>2537.8675825995801</v>
      </c>
      <c r="T3229" s="1">
        <v>0.95411179008648705</v>
      </c>
      <c r="U3229" s="1">
        <v>0.97790091187644101</v>
      </c>
      <c r="V3229" s="1">
        <v>1.0055485766691901</v>
      </c>
      <c r="W3229" s="1">
        <v>7.9827779405850698E-3</v>
      </c>
      <c r="X3229" s="1">
        <v>1.0055485766691901</v>
      </c>
      <c r="Y3229" s="1">
        <v>3506.2972039126398</v>
      </c>
      <c r="Z3229" s="1">
        <v>3486.9495967335502</v>
      </c>
    </row>
    <row r="3230" spans="1:26" x14ac:dyDescent="0.2">
      <c r="A3230" t="s">
        <v>1347</v>
      </c>
      <c r="B3230" t="s">
        <v>13937</v>
      </c>
      <c r="C3230" t="s">
        <v>1347</v>
      </c>
      <c r="D3230" t="s">
        <v>1347</v>
      </c>
      <c r="E3230" t="s">
        <v>26</v>
      </c>
      <c r="F3230" s="1">
        <v>6.5902256069423504E-6</v>
      </c>
      <c r="G3230" s="1">
        <v>6.6368863283929597E-5</v>
      </c>
      <c r="H3230" s="1">
        <v>0.47974401936226202</v>
      </c>
      <c r="I3230" s="1">
        <v>-1.0596632734384299</v>
      </c>
      <c r="J3230" s="1">
        <v>-2.0844449532259501</v>
      </c>
      <c r="K3230" s="1">
        <v>417.18686168734098</v>
      </c>
      <c r="L3230" s="1">
        <v>869.60304839635103</v>
      </c>
      <c r="M3230" s="1">
        <v>5.86084366290606E-3</v>
      </c>
      <c r="N3230" s="1">
        <v>6.4074532501675802E-2</v>
      </c>
      <c r="O3230" s="1">
        <v>0.63903399625196899</v>
      </c>
      <c r="P3230" s="1">
        <v>-0.64603541110243801</v>
      </c>
      <c r="Q3230" s="1">
        <v>-1.56486197270434</v>
      </c>
      <c r="R3230" s="1">
        <v>555.70591116961498</v>
      </c>
      <c r="S3230" s="1">
        <v>869.60304839635103</v>
      </c>
      <c r="T3230" s="1">
        <v>8.0274818603239595E-2</v>
      </c>
      <c r="U3230" s="1">
        <v>0.217252191500372</v>
      </c>
      <c r="V3230" s="1">
        <v>1.33203118842722</v>
      </c>
      <c r="W3230" s="1">
        <v>0.41362786233599602</v>
      </c>
      <c r="X3230" s="1">
        <v>1.33203118842722</v>
      </c>
      <c r="Y3230" s="1">
        <v>555.70591116961498</v>
      </c>
      <c r="Z3230" s="1">
        <v>417.18686168734098</v>
      </c>
    </row>
    <row r="3231" spans="1:26" x14ac:dyDescent="0.2">
      <c r="A3231" t="s">
        <v>7237</v>
      </c>
      <c r="B3231" t="s">
        <v>19043</v>
      </c>
      <c r="C3231" t="s">
        <v>7237</v>
      </c>
      <c r="D3231" t="s">
        <v>7237</v>
      </c>
      <c r="E3231" t="s">
        <v>26</v>
      </c>
      <c r="F3231" s="1">
        <v>0.17718809123037399</v>
      </c>
      <c r="G3231" s="1">
        <v>0.319313491993924</v>
      </c>
      <c r="H3231" s="1">
        <v>1.16588723328979</v>
      </c>
      <c r="I3231" s="1">
        <v>0.221428255227026</v>
      </c>
      <c r="J3231" s="1">
        <v>1.16588723328979</v>
      </c>
      <c r="K3231" s="1">
        <v>917.95552215171199</v>
      </c>
      <c r="L3231" s="1">
        <v>787.34503298531502</v>
      </c>
      <c r="M3231" s="1">
        <v>0.20709649018482901</v>
      </c>
      <c r="N3231" s="1">
        <v>0.55245751645013297</v>
      </c>
      <c r="O3231" s="1">
        <v>0.86553269075209205</v>
      </c>
      <c r="P3231" s="1">
        <v>-0.20833978437082901</v>
      </c>
      <c r="Q3231" s="1">
        <v>-1.1553578630647201</v>
      </c>
      <c r="R3231" s="1">
        <v>681.47286495007495</v>
      </c>
      <c r="S3231" s="1">
        <v>787.34503298531502</v>
      </c>
      <c r="T3231" s="1">
        <v>9.2064575890704707E-3</v>
      </c>
      <c r="U3231" s="1">
        <v>4.1173904491541402E-2</v>
      </c>
      <c r="V3231" s="1">
        <v>0.74238113776219095</v>
      </c>
      <c r="W3231" s="1">
        <v>-0.42976803959785598</v>
      </c>
      <c r="X3231" s="1">
        <v>-1.3470169824281399</v>
      </c>
      <c r="Y3231" s="1">
        <v>681.47286495007495</v>
      </c>
      <c r="Z3231" s="1">
        <v>917.95552215171199</v>
      </c>
    </row>
    <row r="3232" spans="1:26" x14ac:dyDescent="0.2">
      <c r="A3232" t="s">
        <v>1515</v>
      </c>
      <c r="B3232" t="s">
        <v>14090</v>
      </c>
      <c r="C3232" t="s">
        <v>1515</v>
      </c>
      <c r="D3232" t="s">
        <v>1515</v>
      </c>
      <c r="E3232" t="s">
        <v>26</v>
      </c>
      <c r="F3232" s="1">
        <v>1.8963369985445501E-5</v>
      </c>
      <c r="G3232" s="1">
        <v>1.68907434273203E-4</v>
      </c>
      <c r="H3232" s="1">
        <v>0.47796737686094998</v>
      </c>
      <c r="I3232" s="1">
        <v>-1.0650159428886199</v>
      </c>
      <c r="J3232" s="1">
        <v>-2.0921929997973798</v>
      </c>
      <c r="K3232" s="1">
        <v>105.38342372863301</v>
      </c>
      <c r="L3232" s="1">
        <v>220.48246141972899</v>
      </c>
      <c r="M3232" s="1">
        <v>1.77090753607121E-2</v>
      </c>
      <c r="N3232" s="1">
        <v>0.136880735435151</v>
      </c>
      <c r="O3232" s="1">
        <v>0.66743520254821598</v>
      </c>
      <c r="P3232" s="1">
        <v>-0.58330031426704299</v>
      </c>
      <c r="Q3232" s="1">
        <v>-1.49827278540609</v>
      </c>
      <c r="R3232" s="1">
        <v>147.157756296006</v>
      </c>
      <c r="S3232" s="1">
        <v>220.48246141972899</v>
      </c>
      <c r="T3232" s="1">
        <v>5.7416427200730397E-2</v>
      </c>
      <c r="U3232" s="1">
        <v>0.17010402535719901</v>
      </c>
      <c r="V3232" s="1">
        <v>1.3964032585897199</v>
      </c>
      <c r="W3232" s="1">
        <v>0.48171562862157702</v>
      </c>
      <c r="X3232" s="1">
        <v>1.3964032585897199</v>
      </c>
      <c r="Y3232" s="1">
        <v>147.157756296006</v>
      </c>
      <c r="Z3232" s="1">
        <v>105.38342372863301</v>
      </c>
    </row>
    <row r="3233" spans="1:26" x14ac:dyDescent="0.2">
      <c r="A3233" t="s">
        <v>1485</v>
      </c>
      <c r="B3233" t="s">
        <v>14063</v>
      </c>
      <c r="C3233" t="s">
        <v>1485</v>
      </c>
      <c r="D3233" t="s">
        <v>1485</v>
      </c>
      <c r="E3233" t="s">
        <v>26</v>
      </c>
      <c r="F3233" s="1">
        <v>1.55062265666434E-5</v>
      </c>
      <c r="G3233" s="1">
        <v>1.4102795513512101E-4</v>
      </c>
      <c r="H3233" s="1">
        <v>0.47759761229493097</v>
      </c>
      <c r="I3233" s="1">
        <v>-1.0661324708869699</v>
      </c>
      <c r="J3233" s="1">
        <v>-2.0938128128297002</v>
      </c>
      <c r="K3233" s="1">
        <v>675.16875425462104</v>
      </c>
      <c r="L3233" s="1">
        <v>1413.6769884805899</v>
      </c>
      <c r="M3233" s="1">
        <v>9.0316792500625704E-3</v>
      </c>
      <c r="N3233" s="1">
        <v>8.5642665713479907E-2</v>
      </c>
      <c r="O3233" s="1">
        <v>0.64036188915592296</v>
      </c>
      <c r="P3233" s="1">
        <v>-0.64304064581183795</v>
      </c>
      <c r="Q3233" s="1">
        <v>-1.5616169808576901</v>
      </c>
      <c r="R3233" s="1">
        <v>905.26486699968905</v>
      </c>
      <c r="S3233" s="1">
        <v>1413.6769884805899</v>
      </c>
      <c r="T3233" s="1">
        <v>8.7356036531718001E-2</v>
      </c>
      <c r="U3233" s="1">
        <v>0.23062595408115399</v>
      </c>
      <c r="V3233" s="1">
        <v>1.3407979283625</v>
      </c>
      <c r="W3233" s="1">
        <v>0.42309182507513299</v>
      </c>
      <c r="X3233" s="1">
        <v>1.3407979283625</v>
      </c>
      <c r="Y3233" s="1">
        <v>905.26486699968905</v>
      </c>
      <c r="Z3233" s="1">
        <v>675.16875425462104</v>
      </c>
    </row>
    <row r="3234" spans="1:26" x14ac:dyDescent="0.2">
      <c r="A3234" t="s">
        <v>2183</v>
      </c>
      <c r="B3234" t="s">
        <v>14677</v>
      </c>
      <c r="C3234" t="s">
        <v>2183</v>
      </c>
      <c r="D3234" t="s">
        <v>2183</v>
      </c>
      <c r="E3234" t="s">
        <v>26</v>
      </c>
      <c r="F3234" s="1">
        <v>3.89138495937324E-4</v>
      </c>
      <c r="G3234" s="1">
        <v>2.3915117275934302E-3</v>
      </c>
      <c r="H3234" s="1">
        <v>0.47746272191051897</v>
      </c>
      <c r="I3234" s="1">
        <v>-1.0665399963238</v>
      </c>
      <c r="J3234" s="1">
        <v>-2.0944043463719999</v>
      </c>
      <c r="K3234" s="1">
        <v>212.918335820414</v>
      </c>
      <c r="L3234" s="1">
        <v>445.93708796457003</v>
      </c>
      <c r="M3234" s="1">
        <v>0.25792999518801002</v>
      </c>
      <c r="N3234" s="1">
        <v>0.60865753847256598</v>
      </c>
      <c r="O3234" s="1">
        <v>0.79115955456945197</v>
      </c>
      <c r="P3234" s="1">
        <v>-0.33795941994496298</v>
      </c>
      <c r="Q3234" s="1">
        <v>-1.26396754513594</v>
      </c>
      <c r="R3234" s="1">
        <v>352.807387880048</v>
      </c>
      <c r="S3234" s="1">
        <v>445.93708796457003</v>
      </c>
      <c r="T3234" s="1">
        <v>1.5796248737573099E-2</v>
      </c>
      <c r="U3234" s="1">
        <v>6.3116375277236306E-2</v>
      </c>
      <c r="V3234" s="1">
        <v>1.6570080097639901</v>
      </c>
      <c r="W3234" s="1">
        <v>0.72858057637883999</v>
      </c>
      <c r="X3234" s="1">
        <v>1.6570080097639901</v>
      </c>
      <c r="Y3234" s="1">
        <v>352.807387880048</v>
      </c>
      <c r="Z3234" s="1">
        <v>212.918335820414</v>
      </c>
    </row>
    <row r="3235" spans="1:26" x14ac:dyDescent="0.2">
      <c r="A3235" t="s">
        <v>2648</v>
      </c>
      <c r="B3235" t="s">
        <v>15075</v>
      </c>
      <c r="C3235" t="s">
        <v>2648</v>
      </c>
      <c r="D3235" t="s">
        <v>2648</v>
      </c>
      <c r="E3235" t="s">
        <v>26</v>
      </c>
      <c r="F3235" s="1">
        <v>1.2003847891068099E-3</v>
      </c>
      <c r="G3235" s="1">
        <v>6.0710076742326903E-3</v>
      </c>
      <c r="H3235" s="1">
        <v>0.47738754957611002</v>
      </c>
      <c r="I3235" s="1">
        <v>-1.0667671539369401</v>
      </c>
      <c r="J3235" s="1">
        <v>-2.0947341439631901</v>
      </c>
      <c r="K3235" s="1">
        <v>1147.56470058536</v>
      </c>
      <c r="L3235" s="1">
        <v>2403.8429607230601</v>
      </c>
      <c r="M3235" s="1">
        <v>7.6400866703211806E-2</v>
      </c>
      <c r="N3235" s="1">
        <v>0.33210546877889502</v>
      </c>
      <c r="O3235" s="1">
        <v>0.66745795207172198</v>
      </c>
      <c r="P3235" s="1">
        <v>-0.58325114085622198</v>
      </c>
      <c r="Q3235" s="1">
        <v>-1.4982217185308799</v>
      </c>
      <c r="R3235" s="1">
        <v>1604.4640996662399</v>
      </c>
      <c r="S3235" s="1">
        <v>2403.8429607230601</v>
      </c>
      <c r="T3235" s="1">
        <v>0.142483973392038</v>
      </c>
      <c r="U3235" s="1">
        <v>0.322159008873457</v>
      </c>
      <c r="V3235" s="1">
        <v>1.39814696186438</v>
      </c>
      <c r="W3235" s="1">
        <v>0.48351601308072101</v>
      </c>
      <c r="X3235" s="1">
        <v>1.39814696186438</v>
      </c>
      <c r="Y3235" s="1">
        <v>1604.4640996662399</v>
      </c>
      <c r="Z3235" s="1">
        <v>1147.56470058536</v>
      </c>
    </row>
    <row r="3236" spans="1:26" x14ac:dyDescent="0.2">
      <c r="A3236" t="s">
        <v>2220</v>
      </c>
      <c r="B3236" t="s">
        <v>14705</v>
      </c>
      <c r="C3236" t="s">
        <v>2220</v>
      </c>
      <c r="D3236" t="s">
        <v>2220</v>
      </c>
      <c r="E3236" t="s">
        <v>26</v>
      </c>
      <c r="F3236" s="1">
        <v>4.3848564555417599E-4</v>
      </c>
      <c r="G3236" s="1">
        <v>2.65108959321252E-3</v>
      </c>
      <c r="H3236" s="1">
        <v>1.4737765024387399</v>
      </c>
      <c r="I3236" s="1">
        <v>0.55951775694933503</v>
      </c>
      <c r="J3236" s="1">
        <v>1.4737765024387399</v>
      </c>
      <c r="K3236" s="1">
        <v>287.35764446646999</v>
      </c>
      <c r="L3236" s="1">
        <v>194.98047634153701</v>
      </c>
      <c r="M3236" s="1">
        <v>0.42555292513966098</v>
      </c>
      <c r="N3236" s="1">
        <v>0.74820533662170396</v>
      </c>
      <c r="O3236" s="1">
        <v>1.09392037268659</v>
      </c>
      <c r="P3236" s="1">
        <v>0.12950772705999999</v>
      </c>
      <c r="Q3236" s="1">
        <v>1.09392037268659</v>
      </c>
      <c r="R3236" s="1">
        <v>213.29311534614399</v>
      </c>
      <c r="S3236" s="1">
        <v>194.98047634153701</v>
      </c>
      <c r="T3236" s="1">
        <v>7.2077403420224397E-3</v>
      </c>
      <c r="U3236" s="1">
        <v>3.3744551577496999E-2</v>
      </c>
      <c r="V3236" s="1">
        <v>0.74225662498786205</v>
      </c>
      <c r="W3236" s="1">
        <v>-0.43001002988933401</v>
      </c>
      <c r="X3236" s="1">
        <v>-1.3472429431213899</v>
      </c>
      <c r="Y3236" s="1">
        <v>213.29311534614399</v>
      </c>
      <c r="Z3236" s="1">
        <v>287.35764446646999</v>
      </c>
    </row>
    <row r="3237" spans="1:26" x14ac:dyDescent="0.2">
      <c r="A3237" t="s">
        <v>1488</v>
      </c>
      <c r="B3237" t="s">
        <v>14066</v>
      </c>
      <c r="C3237" t="s">
        <v>1488</v>
      </c>
      <c r="D3237" t="s">
        <v>1488</v>
      </c>
      <c r="E3237" t="s">
        <v>26</v>
      </c>
      <c r="F3237" s="1">
        <v>1.5951033935217101E-5</v>
      </c>
      <c r="G3237" s="1">
        <v>1.4478711526591401E-4</v>
      </c>
      <c r="H3237" s="1">
        <v>0.47624763344725302</v>
      </c>
      <c r="I3237" s="1">
        <v>-1.0702161712523099</v>
      </c>
      <c r="J3237" s="1">
        <v>-2.09974796674922</v>
      </c>
      <c r="K3237" s="1">
        <v>712.44876011422002</v>
      </c>
      <c r="L3237" s="1">
        <v>1495.9628354628401</v>
      </c>
      <c r="M3237" s="1">
        <v>1.17365700721911E-2</v>
      </c>
      <c r="N3237" s="1">
        <v>0.104067774605412</v>
      </c>
      <c r="O3237" s="1">
        <v>0.64889887802225299</v>
      </c>
      <c r="P3237" s="1">
        <v>-0.62393442335410898</v>
      </c>
      <c r="Q3237" s="1">
        <v>-1.5410721668187299</v>
      </c>
      <c r="R3237" s="1">
        <v>970.72860549482698</v>
      </c>
      <c r="S3237" s="1">
        <v>1495.9628354628401</v>
      </c>
      <c r="T3237" s="1">
        <v>7.27722429657955E-2</v>
      </c>
      <c r="U3237" s="1">
        <v>0.202060502354413</v>
      </c>
      <c r="V3237" s="1">
        <v>1.3625240997530801</v>
      </c>
      <c r="W3237" s="1">
        <v>0.44628174789820102</v>
      </c>
      <c r="X3237" s="1">
        <v>1.3625240997530801</v>
      </c>
      <c r="Y3237" s="1">
        <v>970.72860549482698</v>
      </c>
      <c r="Z3237" s="1">
        <v>712.44876011422002</v>
      </c>
    </row>
    <row r="3238" spans="1:26" x14ac:dyDescent="0.2">
      <c r="A3238" t="s">
        <v>1366</v>
      </c>
      <c r="B3238" t="e">
        <v>#N/A</v>
      </c>
      <c r="C3238" t="s">
        <v>1366</v>
      </c>
      <c r="D3238" t="s">
        <v>60</v>
      </c>
      <c r="E3238" t="s">
        <v>26</v>
      </c>
      <c r="F3238" s="1">
        <v>7.5329634750802601E-6</v>
      </c>
      <c r="G3238" s="1">
        <v>7.4771436737900896E-5</v>
      </c>
      <c r="H3238" s="1">
        <v>1.63842562384909</v>
      </c>
      <c r="I3238" s="1">
        <v>0.71231018338447405</v>
      </c>
      <c r="J3238" s="1">
        <v>1.63842562384909</v>
      </c>
      <c r="K3238" s="1">
        <v>3531.7763432234001</v>
      </c>
      <c r="L3238" s="1">
        <v>2155.5914969922901</v>
      </c>
      <c r="M3238" s="1">
        <v>3.5698360290049602E-3</v>
      </c>
      <c r="N3238" s="1">
        <v>4.4492346605403299E-2</v>
      </c>
      <c r="O3238" s="1">
        <v>1.37936538538345</v>
      </c>
      <c r="P3238" s="1">
        <v>0.46400466849549798</v>
      </c>
      <c r="Q3238" s="1">
        <v>1.37936538538345</v>
      </c>
      <c r="R3238" s="1">
        <v>2973.3482959780699</v>
      </c>
      <c r="S3238" s="1">
        <v>2155.5914969922901</v>
      </c>
      <c r="T3238" s="1">
        <v>0.118225235771261</v>
      </c>
      <c r="U3238" s="1">
        <v>0.28484766676034801</v>
      </c>
      <c r="V3238" s="1">
        <v>0.84188465152477399</v>
      </c>
      <c r="W3238" s="1">
        <v>-0.24830551488897501</v>
      </c>
      <c r="X3238" s="1">
        <v>-1.1878111783946299</v>
      </c>
      <c r="Y3238" s="1">
        <v>2973.3482959780699</v>
      </c>
      <c r="Z3238" s="1">
        <v>3531.7763432234001</v>
      </c>
    </row>
    <row r="3239" spans="1:26" x14ac:dyDescent="0.2">
      <c r="A3239" t="s">
        <v>11696</v>
      </c>
      <c r="B3239" t="s">
        <v>22703</v>
      </c>
      <c r="C3239" t="s">
        <v>11696</v>
      </c>
      <c r="D3239" t="s">
        <v>11696</v>
      </c>
      <c r="E3239" t="s">
        <v>26</v>
      </c>
      <c r="F3239" s="1">
        <v>0.81315511877459301</v>
      </c>
      <c r="G3239" s="1">
        <v>0.88821955298337896</v>
      </c>
      <c r="H3239" s="1">
        <v>1.02461611115871</v>
      </c>
      <c r="I3239" s="1">
        <v>3.5083482154030197E-2</v>
      </c>
      <c r="J3239" s="1">
        <v>1.02461611115871</v>
      </c>
      <c r="K3239" s="1">
        <v>245.405283064288</v>
      </c>
      <c r="L3239" s="1">
        <v>239.50949081482301</v>
      </c>
      <c r="M3239" s="1">
        <v>9.6103171233899599E-3</v>
      </c>
      <c r="N3239" s="1">
        <v>8.96508082159643E-2</v>
      </c>
      <c r="O3239" s="1">
        <v>0.76033157686687103</v>
      </c>
      <c r="P3239" s="1">
        <v>-0.395299386883531</v>
      </c>
      <c r="Q3239" s="1">
        <v>-1.31521566435625</v>
      </c>
      <c r="R3239" s="1">
        <v>182.10662882581599</v>
      </c>
      <c r="S3239" s="1">
        <v>239.50949081482301</v>
      </c>
      <c r="T3239" s="1">
        <v>5.0060182909127003E-3</v>
      </c>
      <c r="U3239" s="1">
        <v>2.4952324551922901E-2</v>
      </c>
      <c r="V3239" s="1">
        <v>0.74206482660811302</v>
      </c>
      <c r="W3239" s="1">
        <v>-0.43038286903756101</v>
      </c>
      <c r="X3239" s="1">
        <v>-1.3475911593477301</v>
      </c>
      <c r="Y3239" s="1">
        <v>182.10662882581599</v>
      </c>
      <c r="Z3239" s="1">
        <v>245.405283064288</v>
      </c>
    </row>
    <row r="3240" spans="1:26" x14ac:dyDescent="0.2">
      <c r="A3240" t="s">
        <v>1156</v>
      </c>
      <c r="B3240" t="s">
        <v>13761</v>
      </c>
      <c r="C3240" t="s">
        <v>1156</v>
      </c>
      <c r="D3240" t="s">
        <v>1156</v>
      </c>
      <c r="E3240" t="s">
        <v>26</v>
      </c>
      <c r="F3240" s="1">
        <v>1.4657989607210301E-6</v>
      </c>
      <c r="G3240" s="1">
        <v>1.7314750223517201E-5</v>
      </c>
      <c r="H3240" s="1">
        <v>1.5249228874908201</v>
      </c>
      <c r="I3240" s="1">
        <v>0.60873629011986896</v>
      </c>
      <c r="J3240" s="1">
        <v>1.5249228874908201</v>
      </c>
      <c r="K3240" s="1">
        <v>1302.15712057429</v>
      </c>
      <c r="L3240" s="1">
        <v>853.91670048110802</v>
      </c>
      <c r="M3240" s="1">
        <v>0.16172833852989699</v>
      </c>
      <c r="N3240" s="1">
        <v>0.49008695073511799</v>
      </c>
      <c r="O3240" s="1">
        <v>1.1314821593648401</v>
      </c>
      <c r="P3240" s="1">
        <v>0.17821383710256999</v>
      </c>
      <c r="Q3240" s="1">
        <v>1.1314821593648401</v>
      </c>
      <c r="R3240" s="1">
        <v>966.19151217806802</v>
      </c>
      <c r="S3240" s="1">
        <v>853.91670048110802</v>
      </c>
      <c r="T3240" s="1">
        <v>6.7001228673991902E-4</v>
      </c>
      <c r="U3240" s="1">
        <v>4.6174622977775501E-3</v>
      </c>
      <c r="V3240" s="1">
        <v>0.74199303364554603</v>
      </c>
      <c r="W3240" s="1">
        <v>-0.43052245301729802</v>
      </c>
      <c r="X3240" s="1">
        <v>-1.3477215481213001</v>
      </c>
      <c r="Y3240" s="1">
        <v>966.19151217806802</v>
      </c>
      <c r="Z3240" s="1">
        <v>1302.15712057429</v>
      </c>
    </row>
    <row r="3241" spans="1:26" x14ac:dyDescent="0.2">
      <c r="A3241" t="s">
        <v>662</v>
      </c>
      <c r="B3241" t="s">
        <v>13308</v>
      </c>
      <c r="C3241" t="s">
        <v>662</v>
      </c>
      <c r="D3241" t="s">
        <v>662</v>
      </c>
      <c r="E3241" t="s">
        <v>26</v>
      </c>
      <c r="F3241" s="1">
        <v>2.7403134333913601E-9</v>
      </c>
      <c r="G3241" s="1">
        <v>5.7546582101218702E-8</v>
      </c>
      <c r="H3241" s="1">
        <v>1.68148649284218</v>
      </c>
      <c r="I3241" s="1">
        <v>0.74973718993326099</v>
      </c>
      <c r="J3241" s="1">
        <v>1.68148649284218</v>
      </c>
      <c r="K3241" s="1">
        <v>1092.9829506923099</v>
      </c>
      <c r="L3241" s="1">
        <v>650.00994973493096</v>
      </c>
      <c r="M3241" s="1">
        <v>1.2191060838380299E-2</v>
      </c>
      <c r="N3241" s="1">
        <v>0.106321154479857</v>
      </c>
      <c r="O3241" s="1">
        <v>1.2473719813497901</v>
      </c>
      <c r="P3241" s="1">
        <v>0.31889175836894901</v>
      </c>
      <c r="Q3241" s="1">
        <v>1.2473719813497901</v>
      </c>
      <c r="R3241" s="1">
        <v>810.80419889793905</v>
      </c>
      <c r="S3241" s="1">
        <v>650.00994973493096</v>
      </c>
      <c r="T3241" s="1">
        <v>6.2208262553922105E-4</v>
      </c>
      <c r="U3241" s="1">
        <v>4.3282269211117599E-3</v>
      </c>
      <c r="V3241" s="1">
        <v>0.74182694101894697</v>
      </c>
      <c r="W3241" s="1">
        <v>-0.43084543156431199</v>
      </c>
      <c r="X3241" s="1">
        <v>-1.3480232985693801</v>
      </c>
      <c r="Y3241" s="1">
        <v>810.80419889793905</v>
      </c>
      <c r="Z3241" s="1">
        <v>1092.9829506923099</v>
      </c>
    </row>
    <row r="3242" spans="1:26" x14ac:dyDescent="0.2">
      <c r="A3242" t="s">
        <v>2918</v>
      </c>
      <c r="B3242" t="e">
        <v>#N/A</v>
      </c>
      <c r="C3242" t="s">
        <v>2918</v>
      </c>
      <c r="D3242" t="s">
        <v>60</v>
      </c>
      <c r="E3242" t="s">
        <v>26</v>
      </c>
      <c r="F3242" s="1">
        <v>2.29721979408161E-3</v>
      </c>
      <c r="G3242" s="1">
        <v>1.0494947516206599E-2</v>
      </c>
      <c r="H3242" s="1">
        <v>0.47476781223264902</v>
      </c>
      <c r="I3242" s="1">
        <v>-1.0747059667871599</v>
      </c>
      <c r="J3242" s="1">
        <v>-2.1062927482328302</v>
      </c>
      <c r="K3242" s="1">
        <v>27.565263754407201</v>
      </c>
      <c r="L3242" s="1">
        <v>58.060515149033399</v>
      </c>
      <c r="M3242" s="1">
        <v>9.9401092585943193E-2</v>
      </c>
      <c r="N3242" s="1">
        <v>0.38129851666040598</v>
      </c>
      <c r="O3242" s="1">
        <v>0.67544350039492296</v>
      </c>
      <c r="P3242" s="1">
        <v>-0.56609299907305999</v>
      </c>
      <c r="Q3242" s="1">
        <v>-1.4805087315449901</v>
      </c>
      <c r="R3242" s="1">
        <v>39.216597586995597</v>
      </c>
      <c r="S3242" s="1">
        <v>58.060515149033399</v>
      </c>
      <c r="T3242" s="1">
        <v>0.16235831522106201</v>
      </c>
      <c r="U3242" s="1">
        <v>0.34951750274691801</v>
      </c>
      <c r="V3242" s="1">
        <v>1.4226817467228301</v>
      </c>
      <c r="W3242" s="1">
        <v>0.50861296771410203</v>
      </c>
      <c r="X3242" s="1">
        <v>1.4226817467228301</v>
      </c>
      <c r="Y3242" s="1">
        <v>39.216597586995597</v>
      </c>
      <c r="Z3242" s="1">
        <v>27.565263754407201</v>
      </c>
    </row>
    <row r="3243" spans="1:26" x14ac:dyDescent="0.2">
      <c r="A3243" t="s">
        <v>2658</v>
      </c>
      <c r="B3243" t="s">
        <v>15083</v>
      </c>
      <c r="C3243" t="s">
        <v>2658</v>
      </c>
      <c r="D3243" t="s">
        <v>2658</v>
      </c>
      <c r="E3243" t="s">
        <v>26</v>
      </c>
      <c r="F3243" s="1">
        <v>1.2504464326439299E-3</v>
      </c>
      <c r="G3243" s="1">
        <v>6.2986537483235502E-3</v>
      </c>
      <c r="H3243" s="1">
        <v>1.4067497812874801</v>
      </c>
      <c r="I3243" s="1">
        <v>0.49236573909443598</v>
      </c>
      <c r="J3243" s="1">
        <v>1.4067497812874801</v>
      </c>
      <c r="K3243" s="1">
        <v>611.98510682356095</v>
      </c>
      <c r="L3243" s="1">
        <v>435.03479791797599</v>
      </c>
      <c r="M3243" s="1">
        <v>0.69010572985079999</v>
      </c>
      <c r="N3243" s="1">
        <v>0.895483858609185</v>
      </c>
      <c r="O3243" s="1">
        <v>1.04355384252162</v>
      </c>
      <c r="P3243" s="1">
        <v>6.1505038767978699E-2</v>
      </c>
      <c r="Q3243" s="1">
        <v>1.04355384252162</v>
      </c>
      <c r="R3243" s="1">
        <v>453.98223499792402</v>
      </c>
      <c r="S3243" s="1">
        <v>435.03479791797599</v>
      </c>
      <c r="T3243" s="1">
        <v>4.9333612385292899E-3</v>
      </c>
      <c r="U3243" s="1">
        <v>2.4661443843474101E-2</v>
      </c>
      <c r="V3243" s="1">
        <v>0.74181908993548396</v>
      </c>
      <c r="W3243" s="1">
        <v>-0.43086070032645701</v>
      </c>
      <c r="X3243" s="1">
        <v>-1.34803756544869</v>
      </c>
      <c r="Y3243" s="1">
        <v>453.98223499792402</v>
      </c>
      <c r="Z3243" s="1">
        <v>611.98510682356095</v>
      </c>
    </row>
    <row r="3244" spans="1:26" x14ac:dyDescent="0.2">
      <c r="A3244" t="s">
        <v>2191</v>
      </c>
      <c r="B3244" t="s">
        <v>14684</v>
      </c>
      <c r="C3244" t="s">
        <v>2191</v>
      </c>
      <c r="D3244" t="s">
        <v>2191</v>
      </c>
      <c r="E3244" t="s">
        <v>26</v>
      </c>
      <c r="F3244" s="1">
        <v>3.9714723085361599E-4</v>
      </c>
      <c r="G3244" s="1">
        <v>2.4319256907925899E-3</v>
      </c>
      <c r="H3244" s="1">
        <v>1.4949184267357001</v>
      </c>
      <c r="I3244" s="1">
        <v>0.58006676298212501</v>
      </c>
      <c r="J3244" s="1">
        <v>1.4949184267357001</v>
      </c>
      <c r="K3244" s="1">
        <v>6109.6277215003802</v>
      </c>
      <c r="L3244" s="1">
        <v>4086.9305055268601</v>
      </c>
      <c r="M3244" s="1">
        <v>0.36308635738877798</v>
      </c>
      <c r="N3244" s="1">
        <v>0.70151273951728998</v>
      </c>
      <c r="O3244" s="1">
        <v>1.1088698563682799</v>
      </c>
      <c r="P3244" s="1">
        <v>0.149090052073268</v>
      </c>
      <c r="Q3244" s="1">
        <v>1.1088698563682799</v>
      </c>
      <c r="R3244" s="1">
        <v>4531.8740426507302</v>
      </c>
      <c r="S3244" s="1">
        <v>4086.9305055268601</v>
      </c>
      <c r="T3244" s="1">
        <v>8.5128081672217505E-3</v>
      </c>
      <c r="U3244" s="1">
        <v>3.8577440687482902E-2</v>
      </c>
      <c r="V3244" s="1">
        <v>0.74175944087437795</v>
      </c>
      <c r="W3244" s="1">
        <v>-0.43097671090885697</v>
      </c>
      <c r="X3244" s="1">
        <v>-1.3481459687539801</v>
      </c>
      <c r="Y3244" s="1">
        <v>4531.8740426507302</v>
      </c>
      <c r="Z3244" s="1">
        <v>6109.6277215003802</v>
      </c>
    </row>
    <row r="3245" spans="1:26" x14ac:dyDescent="0.2">
      <c r="A3245" t="s">
        <v>5878</v>
      </c>
      <c r="B3245" t="s">
        <v>17900</v>
      </c>
      <c r="C3245" t="s">
        <v>5878</v>
      </c>
      <c r="D3245" t="s">
        <v>5878</v>
      </c>
      <c r="E3245" t="s">
        <v>26</v>
      </c>
      <c r="F3245" s="1">
        <v>7.8283325562608003E-2</v>
      </c>
      <c r="G3245" s="1">
        <v>0.17479770881814199</v>
      </c>
      <c r="H3245" s="1">
        <v>1.1553784385225301</v>
      </c>
      <c r="I3245" s="1">
        <v>0.20836547671047301</v>
      </c>
      <c r="J3245" s="1">
        <v>1.1553784385225301</v>
      </c>
      <c r="K3245" s="1">
        <v>1790.4857324182301</v>
      </c>
      <c r="L3245" s="1">
        <v>1549.69633560745</v>
      </c>
      <c r="M3245" s="1">
        <v>6.1030011354284201E-2</v>
      </c>
      <c r="N3245" s="1">
        <v>0.29380009304084398</v>
      </c>
      <c r="O3245" s="1">
        <v>0.85672611887187899</v>
      </c>
      <c r="P3245" s="1">
        <v>-0.223094022517344</v>
      </c>
      <c r="Q3245" s="1">
        <v>-1.16723416967464</v>
      </c>
      <c r="R3245" s="1">
        <v>1327.66532703495</v>
      </c>
      <c r="S3245" s="1">
        <v>1549.69633560745</v>
      </c>
      <c r="T3245" s="1">
        <v>2.8905992034160402E-4</v>
      </c>
      <c r="U3245" s="1">
        <v>2.2169580296310201E-3</v>
      </c>
      <c r="V3245" s="1">
        <v>0.74151125752998903</v>
      </c>
      <c r="W3245" s="1">
        <v>-0.43145949922781801</v>
      </c>
      <c r="X3245" s="1">
        <v>-1.34859719234883</v>
      </c>
      <c r="Y3245" s="1">
        <v>1327.66532703495</v>
      </c>
      <c r="Z3245" s="1">
        <v>1790.4857324182301</v>
      </c>
    </row>
    <row r="3246" spans="1:26" x14ac:dyDescent="0.2">
      <c r="A3246" t="s">
        <v>11759</v>
      </c>
      <c r="B3246" t="s">
        <v>22748</v>
      </c>
      <c r="C3246" t="s">
        <v>11759</v>
      </c>
      <c r="D3246" t="s">
        <v>11759</v>
      </c>
      <c r="E3246" t="s">
        <v>26</v>
      </c>
      <c r="F3246" s="1">
        <v>0.82497861083765001</v>
      </c>
      <c r="G3246" s="1">
        <v>0.89588586333939801</v>
      </c>
      <c r="H3246" s="1">
        <v>1.02439953141927</v>
      </c>
      <c r="I3246" s="1">
        <v>3.4778498130752802E-2</v>
      </c>
      <c r="J3246" s="1">
        <v>1.02439953141927</v>
      </c>
      <c r="K3246" s="1">
        <v>1456.3933891993699</v>
      </c>
      <c r="L3246" s="1">
        <v>1421.70446640246</v>
      </c>
      <c r="M3246" s="1">
        <v>1.1874162459584199E-2</v>
      </c>
      <c r="N3246" s="1">
        <v>0.104749245175756</v>
      </c>
      <c r="O3246" s="1">
        <v>0.75921319599257198</v>
      </c>
      <c r="P3246" s="1">
        <v>-0.39742302662265799</v>
      </c>
      <c r="Q3246" s="1">
        <v>-1.31715308068721</v>
      </c>
      <c r="R3246" s="1">
        <v>1079.37679169433</v>
      </c>
      <c r="S3246" s="1">
        <v>1421.70446640246</v>
      </c>
      <c r="T3246" s="1">
        <v>6.25686773696792E-3</v>
      </c>
      <c r="U3246" s="1">
        <v>3.0141761231475699E-2</v>
      </c>
      <c r="V3246" s="1">
        <v>0.741129971956066</v>
      </c>
      <c r="W3246" s="1">
        <v>-0.43220152475341</v>
      </c>
      <c r="X3246" s="1">
        <v>-1.3492909986634201</v>
      </c>
      <c r="Y3246" s="1">
        <v>1079.37679169433</v>
      </c>
      <c r="Z3246" s="1">
        <v>1456.3933891993699</v>
      </c>
    </row>
    <row r="3247" spans="1:26" x14ac:dyDescent="0.2">
      <c r="A3247" t="s">
        <v>1349</v>
      </c>
      <c r="B3247" t="s">
        <v>13939</v>
      </c>
      <c r="C3247" t="s">
        <v>1349</v>
      </c>
      <c r="D3247" t="s">
        <v>1349</v>
      </c>
      <c r="E3247" t="s">
        <v>26</v>
      </c>
      <c r="F3247" s="1">
        <v>6.6841846276166202E-6</v>
      </c>
      <c r="G3247" s="1">
        <v>6.72169790868998E-5</v>
      </c>
      <c r="H3247" s="1">
        <v>1.60180500255098</v>
      </c>
      <c r="I3247" s="1">
        <v>0.67969853040861306</v>
      </c>
      <c r="J3247" s="1">
        <v>1.60180500255098</v>
      </c>
      <c r="K3247" s="1">
        <v>2269.0207399297701</v>
      </c>
      <c r="L3247" s="1">
        <v>1416.5399260934901</v>
      </c>
      <c r="M3247" s="1">
        <v>2.28579328919531E-3</v>
      </c>
      <c r="N3247" s="1">
        <v>3.1799153269482003E-2</v>
      </c>
      <c r="O3247" s="1">
        <v>1.37665809254061</v>
      </c>
      <c r="P3247" s="1">
        <v>0.46117029553301297</v>
      </c>
      <c r="Q3247" s="1">
        <v>1.37665809254061</v>
      </c>
      <c r="R3247" s="1">
        <v>1950.09115266349</v>
      </c>
      <c r="S3247" s="1">
        <v>1416.5399260934901</v>
      </c>
      <c r="T3247" s="1">
        <v>0.147108228043208</v>
      </c>
      <c r="U3247" s="1">
        <v>0.329168378578031</v>
      </c>
      <c r="V3247" s="1">
        <v>0.85944174874481405</v>
      </c>
      <c r="W3247" s="1">
        <v>-0.2185282348756</v>
      </c>
      <c r="X3247" s="1">
        <v>-1.16354598954549</v>
      </c>
      <c r="Y3247" s="1">
        <v>1950.09115266349</v>
      </c>
      <c r="Z3247" s="1">
        <v>2269.0207399297701</v>
      </c>
    </row>
    <row r="3248" spans="1:26" x14ac:dyDescent="0.2">
      <c r="A3248" t="s">
        <v>2472</v>
      </c>
      <c r="B3248" t="s">
        <v>14932</v>
      </c>
      <c r="C3248" t="s">
        <v>2472</v>
      </c>
      <c r="D3248" t="s">
        <v>2472</v>
      </c>
      <c r="E3248" t="s">
        <v>26</v>
      </c>
      <c r="F3248" s="1">
        <v>8.0287257323115497E-4</v>
      </c>
      <c r="G3248" s="1">
        <v>4.3499763679695396E-3</v>
      </c>
      <c r="H3248" s="1">
        <v>0.47348446199196997</v>
      </c>
      <c r="I3248" s="1">
        <v>-1.0786110123297901</v>
      </c>
      <c r="J3248" s="1">
        <v>-2.1120017239698901</v>
      </c>
      <c r="K3248" s="1">
        <v>1521.5221914046199</v>
      </c>
      <c r="L3248" s="1">
        <v>3213.4574913050101</v>
      </c>
      <c r="M3248" s="1">
        <v>1.44804107254498E-2</v>
      </c>
      <c r="N3248" s="1">
        <v>0.119133110780579</v>
      </c>
      <c r="O3248" s="1">
        <v>0.57969861436173498</v>
      </c>
      <c r="P3248" s="1">
        <v>-0.78662505770661195</v>
      </c>
      <c r="Q3248" s="1">
        <v>-1.7250343113223201</v>
      </c>
      <c r="R3248" s="1">
        <v>1862.83685501985</v>
      </c>
      <c r="S3248" s="1">
        <v>3213.4574913050101</v>
      </c>
      <c r="T3248" s="1">
        <v>0.36469630221091498</v>
      </c>
      <c r="U3248" s="1">
        <v>0.58334102935052301</v>
      </c>
      <c r="V3248" s="1">
        <v>1.2243244729149401</v>
      </c>
      <c r="W3248" s="1">
        <v>0.291985954623183</v>
      </c>
      <c r="X3248" s="1">
        <v>1.2243244729149401</v>
      </c>
      <c r="Y3248" s="1">
        <v>1862.83685501985</v>
      </c>
      <c r="Z3248" s="1">
        <v>1521.5221914046199</v>
      </c>
    </row>
    <row r="3249" spans="1:26" x14ac:dyDescent="0.2">
      <c r="A3249" t="s">
        <v>3940</v>
      </c>
      <c r="B3249" t="s">
        <v>16220</v>
      </c>
      <c r="C3249" t="s">
        <v>3940</v>
      </c>
      <c r="D3249" t="s">
        <v>3940</v>
      </c>
      <c r="E3249" t="s">
        <v>26</v>
      </c>
      <c r="F3249" s="1">
        <v>1.23670305963255E-2</v>
      </c>
      <c r="G3249" s="1">
        <v>4.1535521211660903E-2</v>
      </c>
      <c r="H3249" s="1">
        <v>0.47283869609655099</v>
      </c>
      <c r="I3249" s="1">
        <v>-1.0805799874976101</v>
      </c>
      <c r="J3249" s="1">
        <v>-2.1148861297845198</v>
      </c>
      <c r="K3249" s="1">
        <v>77.553500942416903</v>
      </c>
      <c r="L3249" s="1">
        <v>164.01682345934901</v>
      </c>
      <c r="M3249" s="1">
        <v>0.18372561748789401</v>
      </c>
      <c r="N3249" s="1">
        <v>0.52492490049295504</v>
      </c>
      <c r="O3249" s="1">
        <v>0.67320942022637897</v>
      </c>
      <c r="P3249" s="1">
        <v>-0.57087273043162901</v>
      </c>
      <c r="Q3249" s="1">
        <v>-1.4854218760987199</v>
      </c>
      <c r="R3249" s="1">
        <v>110.41767062844001</v>
      </c>
      <c r="S3249" s="1">
        <v>164.01682345934901</v>
      </c>
      <c r="T3249" s="1">
        <v>0.241768408554738</v>
      </c>
      <c r="U3249" s="1">
        <v>0.45264618433128601</v>
      </c>
      <c r="V3249" s="1">
        <v>1.4237612652770499</v>
      </c>
      <c r="W3249" s="1">
        <v>0.50970725706598996</v>
      </c>
      <c r="X3249" s="1">
        <v>1.4237612652770499</v>
      </c>
      <c r="Y3249" s="1">
        <v>110.41767062844001</v>
      </c>
      <c r="Z3249" s="1">
        <v>77.553500942416903</v>
      </c>
    </row>
    <row r="3250" spans="1:26" x14ac:dyDescent="0.2">
      <c r="A3250" t="s">
        <v>3036</v>
      </c>
      <c r="B3250" t="s">
        <v>15421</v>
      </c>
      <c r="C3250" t="s">
        <v>3036</v>
      </c>
      <c r="D3250" t="s">
        <v>3036</v>
      </c>
      <c r="E3250" t="s">
        <v>26</v>
      </c>
      <c r="F3250" s="1">
        <v>2.90848922677021E-3</v>
      </c>
      <c r="G3250" s="1">
        <v>1.2756807992423E-2</v>
      </c>
      <c r="H3250" s="1">
        <v>1.3126140653168601</v>
      </c>
      <c r="I3250" s="1">
        <v>0.39244279749618699</v>
      </c>
      <c r="J3250" s="1">
        <v>1.3126140653168601</v>
      </c>
      <c r="K3250" s="1">
        <v>965.03862905988899</v>
      </c>
      <c r="L3250" s="1">
        <v>735.20363262824799</v>
      </c>
      <c r="M3250" s="1">
        <v>4.7549287434970201E-4</v>
      </c>
      <c r="N3250" s="1">
        <v>9.13701279582569E-3</v>
      </c>
      <c r="O3250" s="1">
        <v>1.3763718600200601</v>
      </c>
      <c r="P3250" s="1">
        <v>0.46087030152892</v>
      </c>
      <c r="Q3250" s="1">
        <v>1.3763718600200601</v>
      </c>
      <c r="R3250" s="1">
        <v>1011.91359133404</v>
      </c>
      <c r="S3250" s="1">
        <v>735.20363262824799</v>
      </c>
      <c r="T3250" s="1">
        <v>0.602487939815885</v>
      </c>
      <c r="U3250" s="1">
        <v>0.77549455225671804</v>
      </c>
      <c r="V3250" s="1">
        <v>1.04857314605097</v>
      </c>
      <c r="W3250" s="1">
        <v>6.8427504032732595E-2</v>
      </c>
      <c r="X3250" s="1">
        <v>1.04857314605097</v>
      </c>
      <c r="Y3250" s="1">
        <v>1011.91359133404</v>
      </c>
      <c r="Z3250" s="1">
        <v>965.03862905988899</v>
      </c>
    </row>
    <row r="3251" spans="1:26" x14ac:dyDescent="0.2">
      <c r="A3251" t="s">
        <v>631</v>
      </c>
      <c r="B3251" t="s">
        <v>13278</v>
      </c>
      <c r="C3251" t="s">
        <v>631</v>
      </c>
      <c r="D3251" t="s">
        <v>631</v>
      </c>
      <c r="E3251" t="s">
        <v>26</v>
      </c>
      <c r="F3251" s="1">
        <v>1.5352391484039499E-9</v>
      </c>
      <c r="G3251" s="1">
        <v>3.3945023286104702E-8</v>
      </c>
      <c r="H3251" s="1">
        <v>1.69243713117626</v>
      </c>
      <c r="I3251" s="1">
        <v>0.75910224312090002</v>
      </c>
      <c r="J3251" s="1">
        <v>1.69243713117626</v>
      </c>
      <c r="K3251" s="1">
        <v>3549.3919000609098</v>
      </c>
      <c r="L3251" s="1">
        <v>2097.2075326627</v>
      </c>
      <c r="M3251" s="1">
        <v>9.6650426723011492E-3</v>
      </c>
      <c r="N3251" s="1">
        <v>9.0017696355756405E-2</v>
      </c>
      <c r="O3251" s="1">
        <v>1.2536046232290801</v>
      </c>
      <c r="P3251" s="1">
        <v>0.326082405517721</v>
      </c>
      <c r="Q3251" s="1">
        <v>1.2536046232290801</v>
      </c>
      <c r="R3251" s="1">
        <v>2629.06905881683</v>
      </c>
      <c r="S3251" s="1">
        <v>2097.2075326627</v>
      </c>
      <c r="T3251" s="1">
        <v>5.6588531229085097E-4</v>
      </c>
      <c r="U3251" s="1">
        <v>3.9793678153296997E-3</v>
      </c>
      <c r="V3251" s="1">
        <v>0.740709713901053</v>
      </c>
      <c r="W3251" s="1">
        <v>-0.43301983760317903</v>
      </c>
      <c r="X3251" s="1">
        <v>-1.35005654878394</v>
      </c>
      <c r="Y3251" s="1">
        <v>2629.06905881683</v>
      </c>
      <c r="Z3251" s="1">
        <v>3549.3919000609098</v>
      </c>
    </row>
    <row r="3252" spans="1:26" x14ac:dyDescent="0.2">
      <c r="A3252" t="s">
        <v>1905</v>
      </c>
      <c r="B3252" t="s">
        <v>14433</v>
      </c>
      <c r="C3252" t="s">
        <v>1905</v>
      </c>
      <c r="D3252" t="s">
        <v>1905</v>
      </c>
      <c r="E3252" t="s">
        <v>26</v>
      </c>
      <c r="F3252" s="1">
        <v>1.4197185464228301E-4</v>
      </c>
      <c r="G3252" s="1">
        <v>1.0039906091745599E-3</v>
      </c>
      <c r="H3252" s="1">
        <v>1.50731361604509</v>
      </c>
      <c r="I3252" s="1">
        <v>0.59197961948415001</v>
      </c>
      <c r="J3252" s="1">
        <v>1.50731361604509</v>
      </c>
      <c r="K3252" s="1">
        <v>11084.3125121249</v>
      </c>
      <c r="L3252" s="1">
        <v>7353.6869793613796</v>
      </c>
      <c r="M3252" s="1">
        <v>0.30809444456924401</v>
      </c>
      <c r="N3252" s="1">
        <v>0.65643435449493703</v>
      </c>
      <c r="O3252" s="1">
        <v>1.1162602455136501</v>
      </c>
      <c r="P3252" s="1">
        <v>0.15867341707900401</v>
      </c>
      <c r="Q3252" s="1">
        <v>1.1162602455136501</v>
      </c>
      <c r="R3252" s="1">
        <v>8208.62843301252</v>
      </c>
      <c r="S3252" s="1">
        <v>7353.6869793613796</v>
      </c>
      <c r="T3252" s="1">
        <v>5.3597716849251896E-3</v>
      </c>
      <c r="U3252" s="1">
        <v>2.6447355054310999E-2</v>
      </c>
      <c r="V3252" s="1">
        <v>0.74056270283188697</v>
      </c>
      <c r="W3252" s="1">
        <v>-0.433306202405145</v>
      </c>
      <c r="X3252" s="1">
        <v>-1.35032455209536</v>
      </c>
      <c r="Y3252" s="1">
        <v>8208.62843301252</v>
      </c>
      <c r="Z3252" s="1">
        <v>11084.3125121249</v>
      </c>
    </row>
    <row r="3253" spans="1:26" x14ac:dyDescent="0.2">
      <c r="A3253" t="s">
        <v>5526</v>
      </c>
      <c r="B3253" t="s">
        <v>17616</v>
      </c>
      <c r="C3253" t="s">
        <v>5526</v>
      </c>
      <c r="D3253" t="s">
        <v>5526</v>
      </c>
      <c r="E3253" t="s">
        <v>26</v>
      </c>
      <c r="F3253" s="1">
        <v>6.0171305752291002E-2</v>
      </c>
      <c r="G3253" s="1">
        <v>0.143011801113584</v>
      </c>
      <c r="H3253" s="1">
        <v>1.24600028092218</v>
      </c>
      <c r="I3253" s="1">
        <v>0.31730439363077101</v>
      </c>
      <c r="J3253" s="1">
        <v>1.24600028092218</v>
      </c>
      <c r="K3253" s="1">
        <v>1977.88085849138</v>
      </c>
      <c r="L3253" s="1">
        <v>1587.3839587159</v>
      </c>
      <c r="M3253" s="1">
        <v>0.492488452357835</v>
      </c>
      <c r="N3253" s="1">
        <v>0.79286618170140599</v>
      </c>
      <c r="O3253" s="1">
        <v>0.92261365420645502</v>
      </c>
      <c r="P3253" s="1">
        <v>-0.116201451182933</v>
      </c>
      <c r="Q3253" s="1">
        <v>-1.0838773038321201</v>
      </c>
      <c r="R3253" s="1">
        <v>1464.5421147795901</v>
      </c>
      <c r="S3253" s="1">
        <v>1587.3839587159</v>
      </c>
      <c r="T3253" s="1">
        <v>1.0392949167963799E-2</v>
      </c>
      <c r="U3253" s="1">
        <v>4.5262474643433602E-2</v>
      </c>
      <c r="V3253" s="1">
        <v>0.74046022969081104</v>
      </c>
      <c r="W3253" s="1">
        <v>-0.43350584481370502</v>
      </c>
      <c r="X3253" s="1">
        <v>-1.3505114250600101</v>
      </c>
      <c r="Y3253" s="1">
        <v>1464.5421147795901</v>
      </c>
      <c r="Z3253" s="1">
        <v>1977.88085849138</v>
      </c>
    </row>
    <row r="3254" spans="1:26" x14ac:dyDescent="0.2">
      <c r="A3254" t="s">
        <v>2108</v>
      </c>
      <c r="B3254" t="s">
        <v>14613</v>
      </c>
      <c r="C3254" t="s">
        <v>2108</v>
      </c>
      <c r="D3254" t="s">
        <v>2108</v>
      </c>
      <c r="E3254" t="s">
        <v>26</v>
      </c>
      <c r="F3254" s="1">
        <v>2.9608561714442402E-4</v>
      </c>
      <c r="G3254" s="1">
        <v>1.88775104424289E-3</v>
      </c>
      <c r="H3254" s="1">
        <v>0.47055251786774099</v>
      </c>
      <c r="I3254" s="1">
        <v>-1.0875723452830901</v>
      </c>
      <c r="J3254" s="1">
        <v>-2.1251612987459798</v>
      </c>
      <c r="K3254" s="1">
        <v>1335.64100938764</v>
      </c>
      <c r="L3254" s="1">
        <v>2838.4525821686202</v>
      </c>
      <c r="M3254" s="1">
        <v>7.1255021307688696E-2</v>
      </c>
      <c r="N3254" s="1">
        <v>0.31931010078055999</v>
      </c>
      <c r="O3254" s="1">
        <v>0.68695625992286102</v>
      </c>
      <c r="P3254" s="1">
        <v>-0.54170985261444904</v>
      </c>
      <c r="Q3254" s="1">
        <v>-1.4556967573339901</v>
      </c>
      <c r="R3254" s="1">
        <v>1949.89276981495</v>
      </c>
      <c r="S3254" s="1">
        <v>2838.4525821686202</v>
      </c>
      <c r="T3254" s="1">
        <v>6.9580620997244394E-2</v>
      </c>
      <c r="U3254" s="1">
        <v>0.19559980193540699</v>
      </c>
      <c r="V3254" s="1">
        <v>1.4598928575193499</v>
      </c>
      <c r="W3254" s="1">
        <v>0.54586249266864595</v>
      </c>
      <c r="X3254" s="1">
        <v>1.4598928575193499</v>
      </c>
      <c r="Y3254" s="1">
        <v>1949.89276981495</v>
      </c>
      <c r="Z3254" s="1">
        <v>1335.64100938764</v>
      </c>
    </row>
    <row r="3255" spans="1:26" x14ac:dyDescent="0.2">
      <c r="A3255" t="s">
        <v>1890</v>
      </c>
      <c r="B3255" t="s">
        <v>14421</v>
      </c>
      <c r="C3255" t="s">
        <v>1890</v>
      </c>
      <c r="D3255" t="s">
        <v>1890</v>
      </c>
      <c r="E3255" t="s">
        <v>26</v>
      </c>
      <c r="F3255" s="1">
        <v>1.3266215788367201E-4</v>
      </c>
      <c r="G3255" s="1">
        <v>9.4529832837144604E-4</v>
      </c>
      <c r="H3255" s="1">
        <v>0.470415003188148</v>
      </c>
      <c r="I3255" s="1">
        <v>-1.0879940213628101</v>
      </c>
      <c r="J3255" s="1">
        <v>-2.1257825392954901</v>
      </c>
      <c r="K3255" s="1">
        <v>827.42604383263301</v>
      </c>
      <c r="L3255" s="1">
        <v>1758.92783653776</v>
      </c>
      <c r="M3255" s="1">
        <v>8.3948398894588792E-3</v>
      </c>
      <c r="N3255" s="1">
        <v>8.1680963296801204E-2</v>
      </c>
      <c r="O3255" s="1">
        <v>0.59467182842587196</v>
      </c>
      <c r="P3255" s="1">
        <v>-0.74983436279686899</v>
      </c>
      <c r="Q3255" s="1">
        <v>-1.68159975334135</v>
      </c>
      <c r="R3255" s="1">
        <v>1045.9848326230699</v>
      </c>
      <c r="S3255" s="1">
        <v>1758.92783653776</v>
      </c>
      <c r="T3255" s="1">
        <v>0.23597192582003099</v>
      </c>
      <c r="U3255" s="1">
        <v>0.44574269722603599</v>
      </c>
      <c r="V3255" s="1">
        <v>1.26414298947864</v>
      </c>
      <c r="W3255" s="1">
        <v>0.33815965856594399</v>
      </c>
      <c r="X3255" s="1">
        <v>1.26414298947864</v>
      </c>
      <c r="Y3255" s="1">
        <v>1045.9848326230699</v>
      </c>
      <c r="Z3255" s="1">
        <v>827.42604383263301</v>
      </c>
    </row>
    <row r="3256" spans="1:26" x14ac:dyDescent="0.2">
      <c r="A3256" t="s">
        <v>8504</v>
      </c>
      <c r="B3256" t="e">
        <v>#N/A</v>
      </c>
      <c r="C3256" t="s">
        <v>8504</v>
      </c>
      <c r="D3256" t="s">
        <v>60</v>
      </c>
      <c r="E3256" t="s">
        <v>26</v>
      </c>
      <c r="F3256" s="1">
        <v>0.31654582778207502</v>
      </c>
      <c r="G3256" s="1">
        <v>0.48215751666033202</v>
      </c>
      <c r="H3256" s="1">
        <v>0.89406494964530603</v>
      </c>
      <c r="I3256" s="1">
        <v>-0.16154845461122599</v>
      </c>
      <c r="J3256" s="1">
        <v>-1.1184869739012999</v>
      </c>
      <c r="K3256" s="1">
        <v>202.56163150782899</v>
      </c>
      <c r="L3256" s="1">
        <v>226.562546253703</v>
      </c>
      <c r="M3256" s="1">
        <v>3.3763636818962402E-4</v>
      </c>
      <c r="N3256" s="1">
        <v>6.9115266645582403E-3</v>
      </c>
      <c r="O3256" s="1">
        <v>0.66197949833199698</v>
      </c>
      <c r="P3256" s="1">
        <v>-0.59514155778351796</v>
      </c>
      <c r="Q3256" s="1">
        <v>-1.51062080097604</v>
      </c>
      <c r="R3256" s="1">
        <v>149.979760709846</v>
      </c>
      <c r="S3256" s="1">
        <v>226.562546253703</v>
      </c>
      <c r="T3256" s="1">
        <v>9.8606739629407292E-3</v>
      </c>
      <c r="U3256" s="1">
        <v>4.3394601224587201E-2</v>
      </c>
      <c r="V3256" s="1">
        <v>0.74041544587405805</v>
      </c>
      <c r="W3256" s="1">
        <v>-0.43359310317229199</v>
      </c>
      <c r="X3256" s="1">
        <v>-1.3505931103577899</v>
      </c>
      <c r="Y3256" s="1">
        <v>149.979760709846</v>
      </c>
      <c r="Z3256" s="1">
        <v>202.56163150782899</v>
      </c>
    </row>
    <row r="3257" spans="1:26" x14ac:dyDescent="0.2">
      <c r="A3257" t="s">
        <v>1741</v>
      </c>
      <c r="B3257" t="s">
        <v>14287</v>
      </c>
      <c r="C3257" t="s">
        <v>1741</v>
      </c>
      <c r="D3257" t="s">
        <v>1741</v>
      </c>
      <c r="E3257" t="s">
        <v>26</v>
      </c>
      <c r="F3257" s="1">
        <v>6.7996698885717206E-5</v>
      </c>
      <c r="G3257" s="1">
        <v>5.2586908885999997E-4</v>
      </c>
      <c r="H3257" s="1">
        <v>1.3239488840289499</v>
      </c>
      <c r="I3257" s="1">
        <v>0.40484742261226497</v>
      </c>
      <c r="J3257" s="1">
        <v>1.3239488840289499</v>
      </c>
      <c r="K3257" s="1">
        <v>945.54280776875203</v>
      </c>
      <c r="L3257" s="1">
        <v>714.18377187745898</v>
      </c>
      <c r="M3257" s="1">
        <v>0.77615124492037002</v>
      </c>
      <c r="N3257" s="1">
        <v>0.92891730796030103</v>
      </c>
      <c r="O3257" s="1">
        <v>0.97985098887820599</v>
      </c>
      <c r="P3257" s="1">
        <v>-2.93657272432007E-2</v>
      </c>
      <c r="Q3257" s="1">
        <v>-1.02056334213109</v>
      </c>
      <c r="R3257" s="1">
        <v>699.79367511489602</v>
      </c>
      <c r="S3257" s="1">
        <v>714.18377187745898</v>
      </c>
      <c r="T3257" s="1">
        <v>2.3060825029609198E-5</v>
      </c>
      <c r="U3257" s="1">
        <v>2.3585634020275599E-4</v>
      </c>
      <c r="V3257" s="1">
        <v>0.74009729582337602</v>
      </c>
      <c r="W3257" s="1">
        <v>-0.434213149855465</v>
      </c>
      <c r="X3257" s="1">
        <v>-1.3511736978953199</v>
      </c>
      <c r="Y3257" s="1">
        <v>699.79367511489602</v>
      </c>
      <c r="Z3257" s="1">
        <v>945.54280776875203</v>
      </c>
    </row>
    <row r="3258" spans="1:26" x14ac:dyDescent="0.2">
      <c r="A3258" t="s">
        <v>1339</v>
      </c>
      <c r="B3258" t="s">
        <v>13931</v>
      </c>
      <c r="C3258" t="s">
        <v>1339</v>
      </c>
      <c r="D3258" t="s">
        <v>1339</v>
      </c>
      <c r="E3258" t="s">
        <v>26</v>
      </c>
      <c r="F3258" s="1">
        <v>6.0064053695622402E-6</v>
      </c>
      <c r="G3258" s="1">
        <v>6.0844621794309999E-5</v>
      </c>
      <c r="H3258" s="1">
        <v>1.48707543791251</v>
      </c>
      <c r="I3258" s="1">
        <v>0.57247783578422096</v>
      </c>
      <c r="J3258" s="1">
        <v>1.48707543791251</v>
      </c>
      <c r="K3258" s="1">
        <v>1161.56538245863</v>
      </c>
      <c r="L3258" s="1">
        <v>781.10723426995798</v>
      </c>
      <c r="M3258" s="1">
        <v>0.28558819207706498</v>
      </c>
      <c r="N3258" s="1">
        <v>0.63677070302328997</v>
      </c>
      <c r="O3258" s="1">
        <v>1.09902496007105</v>
      </c>
      <c r="P3258" s="1">
        <v>0.13622415185749101</v>
      </c>
      <c r="Q3258" s="1">
        <v>1.09902496007105</v>
      </c>
      <c r="R3258" s="1">
        <v>858.45634695474996</v>
      </c>
      <c r="S3258" s="1">
        <v>781.10723426995798</v>
      </c>
      <c r="T3258" s="1">
        <v>5.7834083994982204E-4</v>
      </c>
      <c r="U3258" s="1">
        <v>4.0607473632507298E-3</v>
      </c>
      <c r="V3258" s="1">
        <v>0.73905124921827003</v>
      </c>
      <c r="W3258" s="1">
        <v>-0.43625368392672897</v>
      </c>
      <c r="X3258" s="1">
        <v>-1.3530861372032601</v>
      </c>
      <c r="Y3258" s="1">
        <v>858.45634695474996</v>
      </c>
      <c r="Z3258" s="1">
        <v>1161.56538245863</v>
      </c>
    </row>
    <row r="3259" spans="1:26" x14ac:dyDescent="0.2">
      <c r="A3259" t="s">
        <v>4083</v>
      </c>
      <c r="B3259" t="s">
        <v>16342</v>
      </c>
      <c r="C3259" t="s">
        <v>4083</v>
      </c>
      <c r="D3259" t="s">
        <v>4083</v>
      </c>
      <c r="E3259" t="s">
        <v>26</v>
      </c>
      <c r="F3259" s="1">
        <v>1.44483012035398E-2</v>
      </c>
      <c r="G3259" s="1">
        <v>4.6816018722946197E-2</v>
      </c>
      <c r="H3259" s="1">
        <v>0.469856690072952</v>
      </c>
      <c r="I3259" s="1">
        <v>-1.08970730415754</v>
      </c>
      <c r="J3259" s="1">
        <v>-2.1283085271058599</v>
      </c>
      <c r="K3259" s="1">
        <v>74.426125316317098</v>
      </c>
      <c r="L3259" s="1">
        <v>158.40175715016699</v>
      </c>
      <c r="M3259" s="1">
        <v>8.9551022807528705E-2</v>
      </c>
      <c r="N3259" s="1">
        <v>0.36162086966311102</v>
      </c>
      <c r="O3259" s="1">
        <v>0.59304703766773903</v>
      </c>
      <c r="P3259" s="1">
        <v>-0.75378155787543299</v>
      </c>
      <c r="Q3259" s="1">
        <v>-1.68620688829788</v>
      </c>
      <c r="R3259" s="1">
        <v>93.939692839271302</v>
      </c>
      <c r="S3259" s="1">
        <v>158.40175715016699</v>
      </c>
      <c r="T3259" s="1">
        <v>0.45542351427512801</v>
      </c>
      <c r="U3259" s="1">
        <v>0.66288111401609395</v>
      </c>
      <c r="V3259" s="1">
        <v>1.2621870672431199</v>
      </c>
      <c r="W3259" s="1">
        <v>0.33592574628211402</v>
      </c>
      <c r="X3259" s="1">
        <v>1.2621870672431199</v>
      </c>
      <c r="Y3259" s="1">
        <v>93.939692839271302</v>
      </c>
      <c r="Z3259" s="1">
        <v>74.426125316317098</v>
      </c>
    </row>
    <row r="3260" spans="1:26" x14ac:dyDescent="0.2">
      <c r="A3260" t="s">
        <v>5179</v>
      </c>
      <c r="B3260" t="s">
        <v>17309</v>
      </c>
      <c r="C3260" t="s">
        <v>5179</v>
      </c>
      <c r="D3260" t="s">
        <v>5179</v>
      </c>
      <c r="E3260" t="s">
        <v>26</v>
      </c>
      <c r="F3260" s="1">
        <v>4.4517977993438498E-2</v>
      </c>
      <c r="G3260" s="1">
        <v>0.113052557035794</v>
      </c>
      <c r="H3260" s="1">
        <v>1.1828712492317901</v>
      </c>
      <c r="I3260" s="1">
        <v>0.242293050682438</v>
      </c>
      <c r="J3260" s="1">
        <v>1.1828712492317901</v>
      </c>
      <c r="K3260" s="1">
        <v>2332.0123311901698</v>
      </c>
      <c r="L3260" s="1">
        <v>1971.4844981689</v>
      </c>
      <c r="M3260" s="1">
        <v>1.3833733511123801E-4</v>
      </c>
      <c r="N3260" s="1">
        <v>3.3901247114205301E-3</v>
      </c>
      <c r="O3260" s="1">
        <v>1.37484797889649</v>
      </c>
      <c r="P3260" s="1">
        <v>0.45927210429756099</v>
      </c>
      <c r="Q3260" s="1">
        <v>1.37484797889649</v>
      </c>
      <c r="R3260" s="1">
        <v>2710.4914777332801</v>
      </c>
      <c r="S3260" s="1">
        <v>1971.4844981689</v>
      </c>
      <c r="T3260" s="1">
        <v>7.1571866442462106E-2</v>
      </c>
      <c r="U3260" s="1">
        <v>0.19965164603854599</v>
      </c>
      <c r="V3260" s="1">
        <v>1.1622972320862199</v>
      </c>
      <c r="W3260" s="1">
        <v>0.21697905361512199</v>
      </c>
      <c r="X3260" s="1">
        <v>1.1622972320862199</v>
      </c>
      <c r="Y3260" s="1">
        <v>2710.4914777332801</v>
      </c>
      <c r="Z3260" s="1">
        <v>2332.0123311901698</v>
      </c>
    </row>
    <row r="3261" spans="1:26" x14ac:dyDescent="0.2">
      <c r="A3261" t="s">
        <v>2749</v>
      </c>
      <c r="B3261" t="s">
        <v>15163</v>
      </c>
      <c r="C3261" t="s">
        <v>2749</v>
      </c>
      <c r="D3261" t="s">
        <v>2749</v>
      </c>
      <c r="E3261" t="s">
        <v>26</v>
      </c>
      <c r="F3261" s="1">
        <v>1.5572850628912799E-3</v>
      </c>
      <c r="G3261" s="1">
        <v>7.57878730607091E-3</v>
      </c>
      <c r="H3261" s="1">
        <v>0.46884164326727801</v>
      </c>
      <c r="I3261" s="1">
        <v>-1.09282737694679</v>
      </c>
      <c r="J3261" s="1">
        <v>-2.1329163361666499</v>
      </c>
      <c r="K3261" s="1">
        <v>93.008573115527099</v>
      </c>
      <c r="L3261" s="1">
        <v>198.379505001659</v>
      </c>
      <c r="M3261" s="1">
        <v>0.21771230779373599</v>
      </c>
      <c r="N3261" s="1">
        <v>0.56430146733612196</v>
      </c>
      <c r="O3261" s="1">
        <v>0.74669711501415503</v>
      </c>
      <c r="P3261" s="1">
        <v>-0.421404937923609</v>
      </c>
      <c r="Q3261" s="1">
        <v>-1.3392311017313101</v>
      </c>
      <c r="R3261" s="1">
        <v>148.12940406267401</v>
      </c>
      <c r="S3261" s="1">
        <v>198.379505001659</v>
      </c>
      <c r="T3261" s="1">
        <v>5.3810870631939997E-2</v>
      </c>
      <c r="U3261" s="1">
        <v>0.162296945914299</v>
      </c>
      <c r="V3261" s="1">
        <v>1.5926424747821999</v>
      </c>
      <c r="W3261" s="1">
        <v>0.67142243902318499</v>
      </c>
      <c r="X3261" s="1">
        <v>1.5926424747821999</v>
      </c>
      <c r="Y3261" s="1">
        <v>148.12940406267401</v>
      </c>
      <c r="Z3261" s="1">
        <v>93.008573115527099</v>
      </c>
    </row>
    <row r="3262" spans="1:26" x14ac:dyDescent="0.2">
      <c r="A3262" t="s">
        <v>1567</v>
      </c>
      <c r="B3262" t="s">
        <v>14138</v>
      </c>
      <c r="C3262" t="s">
        <v>1567</v>
      </c>
      <c r="D3262" t="s">
        <v>1567</v>
      </c>
      <c r="E3262" t="s">
        <v>26</v>
      </c>
      <c r="F3262" s="1">
        <v>2.75817633300779E-5</v>
      </c>
      <c r="G3262" s="1">
        <v>2.3724787323259599E-4</v>
      </c>
      <c r="H3262" s="1">
        <v>1.53301691713177</v>
      </c>
      <c r="I3262" s="1">
        <v>0.61637361749730901</v>
      </c>
      <c r="J3262" s="1">
        <v>1.53301691713177</v>
      </c>
      <c r="K3262" s="1">
        <v>2722.33569480817</v>
      </c>
      <c r="L3262" s="1">
        <v>1775.8027745066099</v>
      </c>
      <c r="M3262" s="1">
        <v>0.22189749791958199</v>
      </c>
      <c r="N3262" s="1">
        <v>0.56877296648192099</v>
      </c>
      <c r="O3262" s="1">
        <v>1.1329368001337301</v>
      </c>
      <c r="P3262" s="1">
        <v>0.18006738395035901</v>
      </c>
      <c r="Q3262" s="1">
        <v>1.1329368001337301</v>
      </c>
      <c r="R3262" s="1">
        <v>2011.8723130181299</v>
      </c>
      <c r="S3262" s="1">
        <v>1775.8027745066099</v>
      </c>
      <c r="T3262" s="1">
        <v>3.0130735756634902E-3</v>
      </c>
      <c r="U3262" s="1">
        <v>1.6376899153254E-2</v>
      </c>
      <c r="V3262" s="1">
        <v>0.73902433004681101</v>
      </c>
      <c r="W3262" s="1">
        <v>-0.43630623354694997</v>
      </c>
      <c r="X3262" s="1">
        <v>-1.35313542375074</v>
      </c>
      <c r="Y3262" s="1">
        <v>2011.8723130181299</v>
      </c>
      <c r="Z3262" s="1">
        <v>2722.33569480817</v>
      </c>
    </row>
    <row r="3263" spans="1:26" x14ac:dyDescent="0.2">
      <c r="A3263" t="s">
        <v>1430</v>
      </c>
      <c r="B3263" t="e">
        <v>#N/A</v>
      </c>
      <c r="C3263" t="s">
        <v>1430</v>
      </c>
      <c r="D3263" t="s">
        <v>60</v>
      </c>
      <c r="E3263" t="s">
        <v>26</v>
      </c>
      <c r="F3263" s="1">
        <v>1.10348788562369E-5</v>
      </c>
      <c r="G3263" s="1">
        <v>1.0456608762328299E-4</v>
      </c>
      <c r="H3263" s="1">
        <v>1.6776476759405601</v>
      </c>
      <c r="I3263" s="1">
        <v>0.74643976610942497</v>
      </c>
      <c r="J3263" s="1">
        <v>1.6776476759405601</v>
      </c>
      <c r="K3263" s="1">
        <v>400.07529033826103</v>
      </c>
      <c r="L3263" s="1">
        <v>238.473963321268</v>
      </c>
      <c r="M3263" s="1">
        <v>7.1798350860741295E-2</v>
      </c>
      <c r="N3263" s="1">
        <v>0.32068690411966599</v>
      </c>
      <c r="O3263" s="1">
        <v>1.2396439816386999</v>
      </c>
      <c r="P3263" s="1">
        <v>0.30992584668279299</v>
      </c>
      <c r="Q3263" s="1">
        <v>1.2396439816386999</v>
      </c>
      <c r="R3263" s="1">
        <v>295.62281340873801</v>
      </c>
      <c r="S3263" s="1">
        <v>238.473963321268</v>
      </c>
      <c r="T3263" s="1">
        <v>1.0017276187064E-2</v>
      </c>
      <c r="U3263" s="1">
        <v>4.3945424341151701E-2</v>
      </c>
      <c r="V3263" s="1">
        <v>0.73891795006582595</v>
      </c>
      <c r="W3263" s="1">
        <v>-0.43651391942663098</v>
      </c>
      <c r="X3263" s="1">
        <v>-1.35333023092877</v>
      </c>
      <c r="Y3263" s="1">
        <v>295.62281340873801</v>
      </c>
      <c r="Z3263" s="1">
        <v>400.07529033826103</v>
      </c>
    </row>
    <row r="3264" spans="1:26" x14ac:dyDescent="0.2">
      <c r="A3264" t="s">
        <v>10643</v>
      </c>
      <c r="B3264" t="s">
        <v>21873</v>
      </c>
      <c r="C3264" t="s">
        <v>10643</v>
      </c>
      <c r="D3264" t="s">
        <v>10643</v>
      </c>
      <c r="E3264" t="s">
        <v>26</v>
      </c>
      <c r="F3264" s="1">
        <v>0.63024942005566897</v>
      </c>
      <c r="G3264" s="1">
        <v>0.75937046969767397</v>
      </c>
      <c r="H3264" s="1">
        <v>0.95445205720224302</v>
      </c>
      <c r="I3264" s="1">
        <v>-6.7255363024194298E-2</v>
      </c>
      <c r="J3264" s="1">
        <v>-1.0477215617631599</v>
      </c>
      <c r="K3264" s="1">
        <v>261.91984752323401</v>
      </c>
      <c r="L3264" s="1">
        <v>274.41907170381302</v>
      </c>
      <c r="M3264" s="1">
        <v>4.6236769818992101E-4</v>
      </c>
      <c r="N3264" s="1">
        <v>8.9345758150228896E-3</v>
      </c>
      <c r="O3264" s="1">
        <v>0.70508903091125097</v>
      </c>
      <c r="P3264" s="1">
        <v>-0.50412265816383495</v>
      </c>
      <c r="Q3264" s="1">
        <v>-1.41826061129841</v>
      </c>
      <c r="R3264" s="1">
        <v>193.489877331206</v>
      </c>
      <c r="S3264" s="1">
        <v>274.41907170381302</v>
      </c>
      <c r="T3264" s="1">
        <v>2.6300115671965001E-3</v>
      </c>
      <c r="U3264" s="1">
        <v>1.4605251254011501E-2</v>
      </c>
      <c r="V3264" s="1">
        <v>0.73873698064841198</v>
      </c>
      <c r="W3264" s="1">
        <v>-0.43686729513964001</v>
      </c>
      <c r="X3264" s="1">
        <v>-1.35366175810268</v>
      </c>
      <c r="Y3264" s="1">
        <v>193.489877331206</v>
      </c>
      <c r="Z3264" s="1">
        <v>261.91984752323401</v>
      </c>
    </row>
    <row r="3265" spans="1:26" x14ac:dyDescent="0.2">
      <c r="A3265" t="s">
        <v>281</v>
      </c>
      <c r="B3265" t="s">
        <v>12969</v>
      </c>
      <c r="C3265" t="s">
        <v>281</v>
      </c>
      <c r="D3265" t="s">
        <v>281</v>
      </c>
      <c r="E3265" t="s">
        <v>26</v>
      </c>
      <c r="F3265" s="1">
        <v>1.6881035759068001E-15</v>
      </c>
      <c r="G3265" s="1">
        <v>8.8896049758725904E-14</v>
      </c>
      <c r="H3265" s="1">
        <v>1.55548952768509</v>
      </c>
      <c r="I3265" s="1">
        <v>0.63736868197763996</v>
      </c>
      <c r="J3265" s="1">
        <v>1.55548952768509</v>
      </c>
      <c r="K3265" s="1">
        <v>10238.6139663755</v>
      </c>
      <c r="L3265" s="1">
        <v>6582.2455144476899</v>
      </c>
      <c r="M3265" s="1">
        <v>1.25382891036739E-2</v>
      </c>
      <c r="N3265" s="1">
        <v>0.108186851008999</v>
      </c>
      <c r="O3265" s="1">
        <v>1.1489498376715701</v>
      </c>
      <c r="P3265" s="1">
        <v>0.20031581232499199</v>
      </c>
      <c r="Q3265" s="1">
        <v>1.1489498376715701</v>
      </c>
      <c r="R3265" s="1">
        <v>7562.66991533909</v>
      </c>
      <c r="S3265" s="1">
        <v>6582.2455144476899</v>
      </c>
      <c r="T3265" s="1">
        <v>4.79945799882909E-8</v>
      </c>
      <c r="U3265" s="1">
        <v>8.6109391430227498E-7</v>
      </c>
      <c r="V3265" s="1">
        <v>0.73864196268904103</v>
      </c>
      <c r="W3265" s="1">
        <v>-0.437052869652647</v>
      </c>
      <c r="X3265" s="1">
        <v>-1.3538358914235999</v>
      </c>
      <c r="Y3265" s="1">
        <v>7562.66991533909</v>
      </c>
      <c r="Z3265" s="1">
        <v>10238.6139663755</v>
      </c>
    </row>
    <row r="3266" spans="1:26" x14ac:dyDescent="0.2">
      <c r="A3266" t="s">
        <v>1796</v>
      </c>
      <c r="B3266" t="s">
        <v>14335</v>
      </c>
      <c r="C3266" t="s">
        <v>1796</v>
      </c>
      <c r="D3266" t="s">
        <v>1796</v>
      </c>
      <c r="E3266" t="s">
        <v>26</v>
      </c>
      <c r="F3266" s="1">
        <v>8.9118590502664896E-5</v>
      </c>
      <c r="G3266" s="1">
        <v>6.6933543449388495E-4</v>
      </c>
      <c r="H3266" s="1">
        <v>1.56457191737956</v>
      </c>
      <c r="I3266" s="1">
        <v>0.64576797526928498</v>
      </c>
      <c r="J3266" s="1">
        <v>1.56457191737956</v>
      </c>
      <c r="K3266" s="1">
        <v>2426.99213209147</v>
      </c>
      <c r="L3266" s="1">
        <v>1551.21800738718</v>
      </c>
      <c r="M3266" s="1">
        <v>0.20647405773677599</v>
      </c>
      <c r="N3266" s="1">
        <v>0.55177992790420205</v>
      </c>
      <c r="O3266" s="1">
        <v>1.1556492468892601</v>
      </c>
      <c r="P3266" s="1">
        <v>0.20870358939685199</v>
      </c>
      <c r="Q3266" s="1">
        <v>1.1556492468892601</v>
      </c>
      <c r="R3266" s="1">
        <v>1792.66392199806</v>
      </c>
      <c r="S3266" s="1">
        <v>1551.21800738718</v>
      </c>
      <c r="T3266" s="1">
        <v>8.0164010712086599E-3</v>
      </c>
      <c r="U3266" s="1">
        <v>3.6806085051402898E-2</v>
      </c>
      <c r="V3266" s="1">
        <v>0.73863606655091496</v>
      </c>
      <c r="W3266" s="1">
        <v>-0.43706438587243301</v>
      </c>
      <c r="X3266" s="1">
        <v>-1.35384669837411</v>
      </c>
      <c r="Y3266" s="1">
        <v>1792.66392199806</v>
      </c>
      <c r="Z3266" s="1">
        <v>2426.99213209147</v>
      </c>
    </row>
    <row r="3267" spans="1:26" x14ac:dyDescent="0.2">
      <c r="A3267" t="s">
        <v>1407</v>
      </c>
      <c r="B3267" t="s">
        <v>13992</v>
      </c>
      <c r="C3267" t="s">
        <v>1407</v>
      </c>
      <c r="D3267" t="s">
        <v>1407</v>
      </c>
      <c r="E3267" t="s">
        <v>26</v>
      </c>
      <c r="F3267" s="1">
        <v>9.9529743886068797E-6</v>
      </c>
      <c r="G3267" s="1">
        <v>9.5827765275372697E-5</v>
      </c>
      <c r="H3267" s="1">
        <v>0.46655113232899897</v>
      </c>
      <c r="I3267" s="1">
        <v>-1.09989289094868</v>
      </c>
      <c r="J3267" s="1">
        <v>-2.1433877890469302</v>
      </c>
      <c r="K3267" s="1">
        <v>341.40508377967501</v>
      </c>
      <c r="L3267" s="1">
        <v>731.76348769190304</v>
      </c>
      <c r="M3267" s="1">
        <v>2.39546485546328E-2</v>
      </c>
      <c r="N3267" s="1">
        <v>0.165797752948741</v>
      </c>
      <c r="O3267" s="1">
        <v>0.67846106475553103</v>
      </c>
      <c r="P3267" s="1">
        <v>-0.55966206965717302</v>
      </c>
      <c r="Q3267" s="1">
        <v>-1.47392393159705</v>
      </c>
      <c r="R3267" s="1">
        <v>496.47303500867002</v>
      </c>
      <c r="S3267" s="1">
        <v>731.76348769190304</v>
      </c>
      <c r="T3267" s="1">
        <v>3.08783343522522E-2</v>
      </c>
      <c r="U3267" s="1">
        <v>0.106253277107953</v>
      </c>
      <c r="V3267" s="1">
        <v>1.45420516154079</v>
      </c>
      <c r="W3267" s="1">
        <v>0.54023082129151401</v>
      </c>
      <c r="X3267" s="1">
        <v>1.45420516154079</v>
      </c>
      <c r="Y3267" s="1">
        <v>496.47303500867002</v>
      </c>
      <c r="Z3267" s="1">
        <v>341.40508377967501</v>
      </c>
    </row>
    <row r="3268" spans="1:26" x14ac:dyDescent="0.2">
      <c r="A3268" t="s">
        <v>2259</v>
      </c>
      <c r="B3268" t="s">
        <v>14742</v>
      </c>
      <c r="C3268" t="s">
        <v>2259</v>
      </c>
      <c r="D3268" t="s">
        <v>2259</v>
      </c>
      <c r="E3268" t="s">
        <v>26</v>
      </c>
      <c r="F3268" s="1">
        <v>4.8828347239711497E-4</v>
      </c>
      <c r="G3268" s="1">
        <v>2.8988154340202198E-3</v>
      </c>
      <c r="H3268" s="1">
        <v>1.3985804300956799</v>
      </c>
      <c r="I3268" s="1">
        <v>0.48396322325535801</v>
      </c>
      <c r="J3268" s="1">
        <v>1.3985804300956799</v>
      </c>
      <c r="K3268" s="1">
        <v>890.11873963370704</v>
      </c>
      <c r="L3268" s="1">
        <v>636.44444071965904</v>
      </c>
      <c r="M3268" s="1">
        <v>0.73808077330287702</v>
      </c>
      <c r="N3268" s="1">
        <v>0.91559975087752199</v>
      </c>
      <c r="O3268" s="1">
        <v>1.0330021053893299</v>
      </c>
      <c r="P3268" s="1">
        <v>4.6843194601479399E-2</v>
      </c>
      <c r="Q3268" s="1">
        <v>1.0330021053893299</v>
      </c>
      <c r="R3268" s="1">
        <v>657.44844722674497</v>
      </c>
      <c r="S3268" s="1">
        <v>636.44444071965904</v>
      </c>
      <c r="T3268" s="1">
        <v>1.7073598592580301E-3</v>
      </c>
      <c r="U3268" s="1">
        <v>1.0219715391836399E-2</v>
      </c>
      <c r="V3268" s="1">
        <v>0.73860757891390005</v>
      </c>
      <c r="W3268" s="1">
        <v>-0.437120028653878</v>
      </c>
      <c r="X3268" s="1">
        <v>-1.3538989154030401</v>
      </c>
      <c r="Y3268" s="1">
        <v>657.44844722674497</v>
      </c>
      <c r="Z3268" s="1">
        <v>890.11873963370704</v>
      </c>
    </row>
    <row r="3269" spans="1:26" x14ac:dyDescent="0.2">
      <c r="A3269" t="s">
        <v>720</v>
      </c>
      <c r="B3269" t="s">
        <v>13362</v>
      </c>
      <c r="C3269" t="s">
        <v>720</v>
      </c>
      <c r="D3269" t="s">
        <v>720</v>
      </c>
      <c r="E3269" t="s">
        <v>26</v>
      </c>
      <c r="F3269" s="1">
        <v>8.0246906372055E-9</v>
      </c>
      <c r="G3269" s="1">
        <v>1.54201471756997E-7</v>
      </c>
      <c r="H3269" s="1">
        <v>1.6569146058453099</v>
      </c>
      <c r="I3269" s="1">
        <v>0.72849925078017996</v>
      </c>
      <c r="J3269" s="1">
        <v>1.6569146058453099</v>
      </c>
      <c r="K3269" s="1">
        <v>638.444070910954</v>
      </c>
      <c r="L3269" s="1">
        <v>385.321047118921</v>
      </c>
      <c r="M3269" s="1">
        <v>2.32750928749474E-2</v>
      </c>
      <c r="N3269" s="1">
        <v>0.162925650124632</v>
      </c>
      <c r="O3269" s="1">
        <v>1.22350537687021</v>
      </c>
      <c r="P3269" s="1">
        <v>0.29102044156192403</v>
      </c>
      <c r="Q3269" s="1">
        <v>1.22350537687021</v>
      </c>
      <c r="R3269" s="1">
        <v>471.44237297126102</v>
      </c>
      <c r="S3269" s="1">
        <v>385.321047118921</v>
      </c>
      <c r="T3269" s="1">
        <v>5.2322232857924405E-4</v>
      </c>
      <c r="U3269" s="1">
        <v>3.7058000346036099E-3</v>
      </c>
      <c r="V3269" s="1">
        <v>0.73842391910475502</v>
      </c>
      <c r="W3269" s="1">
        <v>-0.43747880921825499</v>
      </c>
      <c r="X3269" s="1">
        <v>-1.3542356553297601</v>
      </c>
      <c r="Y3269" s="1">
        <v>471.44237297126102</v>
      </c>
      <c r="Z3269" s="1">
        <v>638.444070910954</v>
      </c>
    </row>
    <row r="3270" spans="1:26" x14ac:dyDescent="0.2">
      <c r="A3270" t="s">
        <v>807</v>
      </c>
      <c r="B3270" t="s">
        <v>13445</v>
      </c>
      <c r="C3270" t="s">
        <v>807</v>
      </c>
      <c r="D3270" t="s">
        <v>807</v>
      </c>
      <c r="E3270" t="s">
        <v>26</v>
      </c>
      <c r="F3270" s="1">
        <v>2.9013098409240201E-8</v>
      </c>
      <c r="G3270" s="1">
        <v>4.9664233095817295E-7</v>
      </c>
      <c r="H3270" s="1">
        <v>1.52538975734569</v>
      </c>
      <c r="I3270" s="1">
        <v>0.609177917525345</v>
      </c>
      <c r="J3270" s="1">
        <v>1.52538975734569</v>
      </c>
      <c r="K3270" s="1">
        <v>1544.57817359514</v>
      </c>
      <c r="L3270" s="1">
        <v>1012.5793530191499</v>
      </c>
      <c r="M3270" s="1">
        <v>0.12746493717766</v>
      </c>
      <c r="N3270" s="1">
        <v>0.43444509343877902</v>
      </c>
      <c r="O3270" s="1">
        <v>1.12414004701565</v>
      </c>
      <c r="P3270" s="1">
        <v>0.16882177981943799</v>
      </c>
      <c r="Q3270" s="1">
        <v>1.12414004701565</v>
      </c>
      <c r="R3270" s="1">
        <v>1138.2810015100299</v>
      </c>
      <c r="S3270" s="1">
        <v>1012.5793530191499</v>
      </c>
      <c r="T3270" s="1">
        <v>6.2401751235848906E-5</v>
      </c>
      <c r="U3270" s="1">
        <v>5.6679194325280299E-4</v>
      </c>
      <c r="V3270" s="1">
        <v>0.73695266511540802</v>
      </c>
      <c r="W3270" s="1">
        <v>-0.44035613770590598</v>
      </c>
      <c r="X3270" s="1">
        <v>-1.3569392544952601</v>
      </c>
      <c r="Y3270" s="1">
        <v>1138.2810015100299</v>
      </c>
      <c r="Z3270" s="1">
        <v>1544.57817359514</v>
      </c>
    </row>
    <row r="3271" spans="1:26" x14ac:dyDescent="0.2">
      <c r="A3271" t="s">
        <v>3463</v>
      </c>
      <c r="B3271" t="e">
        <v>#N/A</v>
      </c>
      <c r="C3271" t="s">
        <v>3463</v>
      </c>
      <c r="D3271" t="s">
        <v>60</v>
      </c>
      <c r="E3271" t="s">
        <v>26</v>
      </c>
      <c r="F3271" s="1">
        <v>6.3932094975784103E-3</v>
      </c>
      <c r="G3271" s="1">
        <v>2.45019753994692E-2</v>
      </c>
      <c r="H3271" s="1">
        <v>1.20163307172261</v>
      </c>
      <c r="I3271" s="1">
        <v>0.264996424817045</v>
      </c>
      <c r="J3271" s="1">
        <v>1.20163307172261</v>
      </c>
      <c r="K3271" s="1">
        <v>1474.57395397408</v>
      </c>
      <c r="L3271" s="1">
        <v>1227.1416197460201</v>
      </c>
      <c r="M3271" s="1">
        <v>2.56152975735978E-6</v>
      </c>
      <c r="N3271" s="1">
        <v>1.11487148461492E-4</v>
      </c>
      <c r="O3271" s="1">
        <v>1.37214265553472</v>
      </c>
      <c r="P3271" s="1">
        <v>0.45643047985886198</v>
      </c>
      <c r="Q3271" s="1">
        <v>1.37214265553472</v>
      </c>
      <c r="R3271" s="1">
        <v>1683.8133608354999</v>
      </c>
      <c r="S3271" s="1">
        <v>1227.1416197460201</v>
      </c>
      <c r="T3271" s="1">
        <v>4.8053802263642198E-2</v>
      </c>
      <c r="U3271" s="1">
        <v>0.14902187229298</v>
      </c>
      <c r="V3271" s="1">
        <v>1.14189821154611</v>
      </c>
      <c r="W3271" s="1">
        <v>0.19143405504181699</v>
      </c>
      <c r="X3271" s="1">
        <v>1.14189821154611</v>
      </c>
      <c r="Y3271" s="1">
        <v>1683.8133608354999</v>
      </c>
      <c r="Z3271" s="1">
        <v>1474.57395397408</v>
      </c>
    </row>
    <row r="3272" spans="1:26" x14ac:dyDescent="0.2">
      <c r="A3272" t="s">
        <v>3298</v>
      </c>
      <c r="B3272" t="s">
        <v>15646</v>
      </c>
      <c r="C3272" t="s">
        <v>3298</v>
      </c>
      <c r="D3272" t="s">
        <v>3298</v>
      </c>
      <c r="E3272" t="s">
        <v>26</v>
      </c>
      <c r="F3272" s="1">
        <v>4.7533957217389998E-3</v>
      </c>
      <c r="G3272" s="1">
        <v>1.9125867825264799E-2</v>
      </c>
      <c r="H3272" s="1">
        <v>1.3319168350848301</v>
      </c>
      <c r="I3272" s="1">
        <v>0.413504003312756</v>
      </c>
      <c r="J3272" s="1">
        <v>1.3319168350848301</v>
      </c>
      <c r="K3272" s="1">
        <v>1246.0846432318799</v>
      </c>
      <c r="L3272" s="1">
        <v>935.55739398136598</v>
      </c>
      <c r="M3272" s="1">
        <v>1.95523633705902E-3</v>
      </c>
      <c r="N3272" s="1">
        <v>2.83068160990591E-2</v>
      </c>
      <c r="O3272" s="1">
        <v>1.36972550898807</v>
      </c>
      <c r="P3272" s="1">
        <v>0.45388680815031002</v>
      </c>
      <c r="Q3272" s="1">
        <v>1.36972550898807</v>
      </c>
      <c r="R3272" s="1">
        <v>1281.4568276586799</v>
      </c>
      <c r="S3272" s="1">
        <v>935.55739398136598</v>
      </c>
      <c r="T3272" s="1">
        <v>0.78233561786810701</v>
      </c>
      <c r="U3272" s="1">
        <v>0.88934573375628401</v>
      </c>
      <c r="V3272" s="1">
        <v>1.02838666267089</v>
      </c>
      <c r="W3272" s="1">
        <v>4.0382804837553701E-2</v>
      </c>
      <c r="X3272" s="1">
        <v>1.02838666267089</v>
      </c>
      <c r="Y3272" s="1">
        <v>1281.4568276586799</v>
      </c>
      <c r="Z3272" s="1">
        <v>1246.0846432318799</v>
      </c>
    </row>
    <row r="3273" spans="1:26" x14ac:dyDescent="0.2">
      <c r="A3273" t="s">
        <v>6048</v>
      </c>
      <c r="B3273" t="s">
        <v>18051</v>
      </c>
      <c r="C3273" t="s">
        <v>6048</v>
      </c>
      <c r="D3273" t="s">
        <v>6048</v>
      </c>
      <c r="E3273" t="s">
        <v>26</v>
      </c>
      <c r="F3273" s="1">
        <v>8.7630256771773593E-2</v>
      </c>
      <c r="G3273" s="1">
        <v>0.189950456037731</v>
      </c>
      <c r="H3273" s="1">
        <v>1.1200991582827999</v>
      </c>
      <c r="I3273" s="1">
        <v>0.16362645445306501</v>
      </c>
      <c r="J3273" s="1">
        <v>1.1200991582827999</v>
      </c>
      <c r="K3273" s="1">
        <v>2167.4999649258698</v>
      </c>
      <c r="L3273" s="1">
        <v>1935.09650364241</v>
      </c>
      <c r="M3273" s="1">
        <v>3.9614448836585497E-3</v>
      </c>
      <c r="N3273" s="1">
        <v>4.8453949521132099E-2</v>
      </c>
      <c r="O3273" s="1">
        <v>0.82457538087397997</v>
      </c>
      <c r="P3273" s="1">
        <v>-0.27827670717731701</v>
      </c>
      <c r="Q3273" s="1">
        <v>-1.21274539986882</v>
      </c>
      <c r="R3273" s="1">
        <v>1595.6329365188501</v>
      </c>
      <c r="S3273" s="1">
        <v>1935.09650364241</v>
      </c>
      <c r="T3273" s="1">
        <v>4.73818504506391E-6</v>
      </c>
      <c r="U3273" s="1">
        <v>5.7244079743210803E-5</v>
      </c>
      <c r="V3273" s="1">
        <v>0.73616284306303104</v>
      </c>
      <c r="W3273" s="1">
        <v>-0.44190316163038301</v>
      </c>
      <c r="X3273" s="1">
        <v>-1.35839510160441</v>
      </c>
      <c r="Y3273" s="1">
        <v>1595.6329365188501</v>
      </c>
      <c r="Z3273" s="1">
        <v>2167.4999649258698</v>
      </c>
    </row>
    <row r="3274" spans="1:26" x14ac:dyDescent="0.2">
      <c r="A3274" t="s">
        <v>617</v>
      </c>
      <c r="B3274" t="s">
        <v>13264</v>
      </c>
      <c r="C3274" t="s">
        <v>617</v>
      </c>
      <c r="D3274" t="s">
        <v>617</v>
      </c>
      <c r="E3274" t="s">
        <v>26</v>
      </c>
      <c r="F3274" s="1">
        <v>9.79881691421221E-10</v>
      </c>
      <c r="G3274" s="1">
        <v>2.2199388664266902E-8</v>
      </c>
      <c r="H3274" s="1">
        <v>1.46968983705946</v>
      </c>
      <c r="I3274" s="1">
        <v>0.55551172121817505</v>
      </c>
      <c r="J3274" s="1">
        <v>1.46968983705946</v>
      </c>
      <c r="K3274" s="1">
        <v>4094.7643546447398</v>
      </c>
      <c r="L3274" s="1">
        <v>2786.14184530084</v>
      </c>
      <c r="M3274" s="1">
        <v>0.21514294490793401</v>
      </c>
      <c r="N3274" s="1">
        <v>0.56209951223341004</v>
      </c>
      <c r="O3274" s="1">
        <v>1.0816128626775501</v>
      </c>
      <c r="P3274" s="1">
        <v>0.113184213547437</v>
      </c>
      <c r="Q3274" s="1">
        <v>1.0816128626775501</v>
      </c>
      <c r="R3274" s="1">
        <v>3013.5268571215802</v>
      </c>
      <c r="S3274" s="1">
        <v>2786.14184530084</v>
      </c>
      <c r="T3274" s="1">
        <v>1.1725039550551701E-6</v>
      </c>
      <c r="U3274" s="1">
        <v>1.5988765035631399E-5</v>
      </c>
      <c r="V3274" s="1">
        <v>0.73594634419030502</v>
      </c>
      <c r="W3274" s="1">
        <v>-0.44232750767073797</v>
      </c>
      <c r="X3274" s="1">
        <v>-1.35879471091089</v>
      </c>
      <c r="Y3274" s="1">
        <v>3013.5268571215802</v>
      </c>
      <c r="Z3274" s="1">
        <v>4094.7643546447398</v>
      </c>
    </row>
    <row r="3275" spans="1:26" x14ac:dyDescent="0.2">
      <c r="A3275" t="s">
        <v>2005</v>
      </c>
      <c r="B3275" t="s">
        <v>14520</v>
      </c>
      <c r="C3275" t="s">
        <v>2005</v>
      </c>
      <c r="D3275" t="s">
        <v>2005</v>
      </c>
      <c r="E3275" t="s">
        <v>26</v>
      </c>
      <c r="F3275" s="1">
        <v>2.00410623221687E-4</v>
      </c>
      <c r="G3275" s="1">
        <v>1.3461856711731301E-3</v>
      </c>
      <c r="H3275" s="1">
        <v>0.46293632309938199</v>
      </c>
      <c r="I3275" s="1">
        <v>-1.1111143304872899</v>
      </c>
      <c r="J3275" s="1">
        <v>-2.1601242980998898</v>
      </c>
      <c r="K3275" s="1">
        <v>74.328476598613705</v>
      </c>
      <c r="L3275" s="1">
        <v>160.558748341414</v>
      </c>
      <c r="M3275" s="1">
        <v>3.5461128050522803E-2</v>
      </c>
      <c r="N3275" s="1">
        <v>0.215058102731017</v>
      </c>
      <c r="O3275" s="1">
        <v>0.65039464161889005</v>
      </c>
      <c r="P3275" s="1">
        <v>-0.62061272330114003</v>
      </c>
      <c r="Q3275" s="1">
        <v>-1.5375280422220401</v>
      </c>
      <c r="R3275" s="1">
        <v>104.426549586292</v>
      </c>
      <c r="S3275" s="1">
        <v>160.558748341414</v>
      </c>
      <c r="T3275" s="1">
        <v>0.106936355173677</v>
      </c>
      <c r="U3275" s="1">
        <v>0.26521677014762401</v>
      </c>
      <c r="V3275" s="1">
        <v>1.4049332687149301</v>
      </c>
      <c r="W3275" s="1">
        <v>0.49050160718615099</v>
      </c>
      <c r="X3275" s="1">
        <v>1.4049332687149301</v>
      </c>
      <c r="Y3275" s="1">
        <v>104.426549586292</v>
      </c>
      <c r="Z3275" s="1">
        <v>74.328476598613705</v>
      </c>
    </row>
    <row r="3276" spans="1:26" x14ac:dyDescent="0.2">
      <c r="A3276" t="s">
        <v>2390</v>
      </c>
      <c r="B3276" t="s">
        <v>14862</v>
      </c>
      <c r="C3276" t="s">
        <v>2390</v>
      </c>
      <c r="D3276" t="s">
        <v>2390</v>
      </c>
      <c r="E3276" t="s">
        <v>26</v>
      </c>
      <c r="F3276" s="1">
        <v>6.6563763916481001E-4</v>
      </c>
      <c r="G3276" s="1">
        <v>3.73477125154814E-3</v>
      </c>
      <c r="H3276" s="1">
        <v>0.462919462232736</v>
      </c>
      <c r="I3276" s="1">
        <v>-1.1111668766593401</v>
      </c>
      <c r="J3276" s="1">
        <v>-2.1602029760788901</v>
      </c>
      <c r="K3276" s="1">
        <v>77.229412315518502</v>
      </c>
      <c r="L3276" s="1">
        <v>166.831206324807</v>
      </c>
      <c r="M3276" s="1">
        <v>8.2314389795885706E-2</v>
      </c>
      <c r="N3276" s="1">
        <v>0.34603645216752998</v>
      </c>
      <c r="O3276" s="1">
        <v>0.67790931810013999</v>
      </c>
      <c r="P3276" s="1">
        <v>-0.56083579361565195</v>
      </c>
      <c r="Q3276" s="1">
        <v>-1.4751235501564199</v>
      </c>
      <c r="R3276" s="1">
        <v>113.096429317474</v>
      </c>
      <c r="S3276" s="1">
        <v>166.831206324807</v>
      </c>
      <c r="T3276" s="1">
        <v>9.6273292492229795E-2</v>
      </c>
      <c r="U3276" s="1">
        <v>0.24746807512942101</v>
      </c>
      <c r="V3276" s="1">
        <v>1.46442172647154</v>
      </c>
      <c r="W3276" s="1">
        <v>0.55033108304369704</v>
      </c>
      <c r="X3276" s="1">
        <v>1.46442172647154</v>
      </c>
      <c r="Y3276" s="1">
        <v>113.096429317474</v>
      </c>
      <c r="Z3276" s="1">
        <v>77.229412315518502</v>
      </c>
    </row>
    <row r="3277" spans="1:26" x14ac:dyDescent="0.2">
      <c r="A3277" t="s">
        <v>1029</v>
      </c>
      <c r="B3277" t="s">
        <v>13645</v>
      </c>
      <c r="C3277" t="s">
        <v>1029</v>
      </c>
      <c r="D3277" t="s">
        <v>1029</v>
      </c>
      <c r="E3277" t="s">
        <v>26</v>
      </c>
      <c r="F3277" s="1">
        <v>4.90943768992213E-7</v>
      </c>
      <c r="G3277" s="1">
        <v>6.5130299815245797E-6</v>
      </c>
      <c r="H3277" s="1">
        <v>1.4259716505230999</v>
      </c>
      <c r="I3277" s="1">
        <v>0.51194530011540595</v>
      </c>
      <c r="J3277" s="1">
        <v>1.4259716505230999</v>
      </c>
      <c r="K3277" s="1">
        <v>19498.9502930042</v>
      </c>
      <c r="L3277" s="1">
        <v>13674.1500336638</v>
      </c>
      <c r="M3277" s="1">
        <v>0.49602888570634202</v>
      </c>
      <c r="N3277" s="1">
        <v>0.79491927994545997</v>
      </c>
      <c r="O3277" s="1">
        <v>1.0492369762212701</v>
      </c>
      <c r="P3277" s="1">
        <v>6.9340555711230198E-2</v>
      </c>
      <c r="Q3277" s="1">
        <v>1.0492369762212701</v>
      </c>
      <c r="R3277" s="1">
        <v>14347.423833717499</v>
      </c>
      <c r="S3277" s="1">
        <v>13674.1500336638</v>
      </c>
      <c r="T3277" s="1">
        <v>1.3786620877702E-5</v>
      </c>
      <c r="U3277" s="1">
        <v>1.50248031792776E-4</v>
      </c>
      <c r="V3277" s="1">
        <v>0.73580493401560398</v>
      </c>
      <c r="W3277" s="1">
        <v>-0.44260474440417502</v>
      </c>
      <c r="X3277" s="1">
        <v>-1.3590558499554599</v>
      </c>
      <c r="Y3277" s="1">
        <v>14347.423833717499</v>
      </c>
      <c r="Z3277" s="1">
        <v>19498.9502930042</v>
      </c>
    </row>
    <row r="3278" spans="1:26" x14ac:dyDescent="0.2">
      <c r="A3278" t="s">
        <v>1241</v>
      </c>
      <c r="B3278" t="s">
        <v>13837</v>
      </c>
      <c r="C3278" t="s">
        <v>1241</v>
      </c>
      <c r="D3278" t="s">
        <v>1241</v>
      </c>
      <c r="E3278" t="s">
        <v>26</v>
      </c>
      <c r="F3278" s="1">
        <v>3.1539818259056699E-6</v>
      </c>
      <c r="G3278" s="1">
        <v>3.45635323685627E-5</v>
      </c>
      <c r="H3278" s="1">
        <v>0.46098595047209001</v>
      </c>
      <c r="I3278" s="1">
        <v>-1.1172053127644399</v>
      </c>
      <c r="J3278" s="1">
        <v>-2.1692635078702698</v>
      </c>
      <c r="K3278" s="1">
        <v>449.76146114893101</v>
      </c>
      <c r="L3278" s="1">
        <v>975.65112491679099</v>
      </c>
      <c r="M3278" s="1">
        <v>2.72648286389633E-2</v>
      </c>
      <c r="N3278" s="1">
        <v>0.180939317331301</v>
      </c>
      <c r="O3278" s="1">
        <v>0.69391522650941295</v>
      </c>
      <c r="P3278" s="1">
        <v>-0.527168670938021</v>
      </c>
      <c r="Q3278" s="1">
        <v>-1.44109822323726</v>
      </c>
      <c r="R3278" s="1">
        <v>677.01917134079895</v>
      </c>
      <c r="S3278" s="1">
        <v>975.65112491679099</v>
      </c>
      <c r="T3278" s="1">
        <v>1.42284569524493E-2</v>
      </c>
      <c r="U3278" s="1">
        <v>5.7976970045169503E-2</v>
      </c>
      <c r="V3278" s="1">
        <v>1.5052849784224001</v>
      </c>
      <c r="W3278" s="1">
        <v>0.59003664182642301</v>
      </c>
      <c r="X3278" s="1">
        <v>1.5052849784224001</v>
      </c>
      <c r="Y3278" s="1">
        <v>677.01917134079895</v>
      </c>
      <c r="Z3278" s="1">
        <v>449.76146114893101</v>
      </c>
    </row>
    <row r="3279" spans="1:26" x14ac:dyDescent="0.2">
      <c r="A3279" t="s">
        <v>3433</v>
      </c>
      <c r="B3279" t="s">
        <v>15765</v>
      </c>
      <c r="C3279" t="s">
        <v>3433</v>
      </c>
      <c r="D3279" t="s">
        <v>3433</v>
      </c>
      <c r="E3279" t="s">
        <v>26</v>
      </c>
      <c r="F3279" s="1">
        <v>6.1040659878689903E-3</v>
      </c>
      <c r="G3279" s="1">
        <v>2.35970295417843E-2</v>
      </c>
      <c r="H3279" s="1">
        <v>0.46059998682585301</v>
      </c>
      <c r="I3279" s="1">
        <v>-1.11841372502077</v>
      </c>
      <c r="J3279" s="1">
        <v>-2.1710812605343901</v>
      </c>
      <c r="K3279" s="1">
        <v>73.612549792935397</v>
      </c>
      <c r="L3279" s="1">
        <v>159.818827395597</v>
      </c>
      <c r="M3279" s="1">
        <v>0.14757169249076099</v>
      </c>
      <c r="N3279" s="1">
        <v>0.46913517080530898</v>
      </c>
      <c r="O3279" s="1">
        <v>0.66603173421905504</v>
      </c>
      <c r="P3279" s="1">
        <v>-0.586337176284907</v>
      </c>
      <c r="Q3279" s="1">
        <v>-1.5014299598990299</v>
      </c>
      <c r="R3279" s="1">
        <v>106.444410771145</v>
      </c>
      <c r="S3279" s="1">
        <v>159.818827395597</v>
      </c>
      <c r="T3279" s="1">
        <v>0.19623011511961699</v>
      </c>
      <c r="U3279" s="1">
        <v>0.39483191540242402</v>
      </c>
      <c r="V3279" s="1">
        <v>1.4460090170842099</v>
      </c>
      <c r="W3279" s="1">
        <v>0.53207654873586596</v>
      </c>
      <c r="X3279" s="1">
        <v>1.4460090170842099</v>
      </c>
      <c r="Y3279" s="1">
        <v>106.444410771145</v>
      </c>
      <c r="Z3279" s="1">
        <v>73.612549792935397</v>
      </c>
    </row>
    <row r="3280" spans="1:26" x14ac:dyDescent="0.2">
      <c r="A3280" t="s">
        <v>1182</v>
      </c>
      <c r="B3280" t="s">
        <v>13784</v>
      </c>
      <c r="C3280" t="s">
        <v>1182</v>
      </c>
      <c r="D3280" t="s">
        <v>1182</v>
      </c>
      <c r="E3280" t="s">
        <v>26</v>
      </c>
      <c r="F3280" s="1">
        <v>1.8424483854661E-6</v>
      </c>
      <c r="G3280" s="1">
        <v>2.12366419166883E-5</v>
      </c>
      <c r="H3280" s="1">
        <v>1.4466953209651701</v>
      </c>
      <c r="I3280" s="1">
        <v>0.53276111729764297</v>
      </c>
      <c r="J3280" s="1">
        <v>1.4466953209651701</v>
      </c>
      <c r="K3280" s="1">
        <v>4105.4886613970502</v>
      </c>
      <c r="L3280" s="1">
        <v>2837.8391786447801</v>
      </c>
      <c r="M3280" s="1">
        <v>0.42668085797454203</v>
      </c>
      <c r="N3280" s="1">
        <v>0.74849533343607799</v>
      </c>
      <c r="O3280" s="1">
        <v>1.0636780756795401</v>
      </c>
      <c r="P3280" s="1">
        <v>8.9061582328553907E-2</v>
      </c>
      <c r="Q3280" s="1">
        <v>1.0636780756795401</v>
      </c>
      <c r="R3280" s="1">
        <v>3018.5473166288898</v>
      </c>
      <c r="S3280" s="1">
        <v>2837.8391786447801</v>
      </c>
      <c r="T3280" s="1">
        <v>7.2428031488520103E-5</v>
      </c>
      <c r="U3280" s="1">
        <v>6.4846823520253803E-4</v>
      </c>
      <c r="V3280" s="1">
        <v>0.73524677951533002</v>
      </c>
      <c r="W3280" s="1">
        <v>-0.44369953496908898</v>
      </c>
      <c r="X3280" s="1">
        <v>-1.3600875622456801</v>
      </c>
      <c r="Y3280" s="1">
        <v>3018.5473166288898</v>
      </c>
      <c r="Z3280" s="1">
        <v>4105.4886613970502</v>
      </c>
    </row>
    <row r="3281" spans="1:26" x14ac:dyDescent="0.2">
      <c r="A3281" t="s">
        <v>3841</v>
      </c>
      <c r="B3281" t="s">
        <v>16129</v>
      </c>
      <c r="C3281" t="s">
        <v>3841</v>
      </c>
      <c r="D3281" t="s">
        <v>3841</v>
      </c>
      <c r="E3281" t="s">
        <v>26</v>
      </c>
      <c r="F3281" s="1">
        <v>1.0832608804674E-2</v>
      </c>
      <c r="G3281" s="1">
        <v>3.7364375919521797E-2</v>
      </c>
      <c r="H3281" s="1">
        <v>0.45948805717407298</v>
      </c>
      <c r="I3281" s="1">
        <v>-1.12190073082605</v>
      </c>
      <c r="J3281" s="1">
        <v>-2.1763351285997801</v>
      </c>
      <c r="K3281" s="1">
        <v>149.362854908804</v>
      </c>
      <c r="L3281" s="1">
        <v>325.06362804598302</v>
      </c>
      <c r="M3281" s="1">
        <v>4.1349936681733701E-2</v>
      </c>
      <c r="N3281" s="1">
        <v>0.23458267943991701</v>
      </c>
      <c r="O3281" s="1">
        <v>0.53685963106899603</v>
      </c>
      <c r="P3281" s="1">
        <v>-0.89738316874878898</v>
      </c>
      <c r="Q3281" s="1">
        <v>-1.8626842886450501</v>
      </c>
      <c r="R3281" s="1">
        <v>174.51353942671599</v>
      </c>
      <c r="S3281" s="1">
        <v>325.06362804598302</v>
      </c>
      <c r="T3281" s="1">
        <v>0.612293430183665</v>
      </c>
      <c r="U3281" s="1">
        <v>0.78256715666920196</v>
      </c>
      <c r="V3281" s="1">
        <v>1.16838647422257</v>
      </c>
      <c r="W3281" s="1">
        <v>0.22451756207726001</v>
      </c>
      <c r="X3281" s="1">
        <v>1.16838647422257</v>
      </c>
      <c r="Y3281" s="1">
        <v>174.51353942671599</v>
      </c>
      <c r="Z3281" s="1">
        <v>149.362854908804</v>
      </c>
    </row>
    <row r="3282" spans="1:26" x14ac:dyDescent="0.2">
      <c r="A3282" t="s">
        <v>1324</v>
      </c>
      <c r="B3282" t="s">
        <v>13917</v>
      </c>
      <c r="C3282" t="s">
        <v>1324</v>
      </c>
      <c r="D3282" t="s">
        <v>1324</v>
      </c>
      <c r="E3282" t="s">
        <v>26</v>
      </c>
      <c r="F3282" s="1">
        <v>5.4929533633682604E-6</v>
      </c>
      <c r="G3282" s="1">
        <v>5.6296917784271498E-5</v>
      </c>
      <c r="H3282" s="1">
        <v>1.6137868436137399</v>
      </c>
      <c r="I3282" s="1">
        <v>0.69045003340516597</v>
      </c>
      <c r="J3282" s="1">
        <v>1.6137868436137399</v>
      </c>
      <c r="K3282" s="1">
        <v>1936.7130158094201</v>
      </c>
      <c r="L3282" s="1">
        <v>1200.10460084837</v>
      </c>
      <c r="M3282" s="1">
        <v>3.0847224641007299E-3</v>
      </c>
      <c r="N3282" s="1">
        <v>3.9627482157539799E-2</v>
      </c>
      <c r="O3282" s="1">
        <v>1.36651213022319</v>
      </c>
      <c r="P3282" s="1">
        <v>0.45049826639985502</v>
      </c>
      <c r="Q3282" s="1">
        <v>1.36651213022319</v>
      </c>
      <c r="R3282" s="1">
        <v>1639.95749459596</v>
      </c>
      <c r="S3282" s="1">
        <v>1200.10460084837</v>
      </c>
      <c r="T3282" s="1">
        <v>0.11368782294235</v>
      </c>
      <c r="U3282" s="1">
        <v>0.27737416324237202</v>
      </c>
      <c r="V3282" s="1">
        <v>0.84677362170283399</v>
      </c>
      <c r="W3282" s="1">
        <v>-0.23995176700531101</v>
      </c>
      <c r="X3282" s="1">
        <v>-1.18095317847647</v>
      </c>
      <c r="Y3282" s="1">
        <v>1639.95749459596</v>
      </c>
      <c r="Z3282" s="1">
        <v>1936.7130158094201</v>
      </c>
    </row>
    <row r="3283" spans="1:26" x14ac:dyDescent="0.2">
      <c r="A3283" t="s">
        <v>2935</v>
      </c>
      <c r="B3283" t="s">
        <v>15330</v>
      </c>
      <c r="C3283" t="s">
        <v>2935</v>
      </c>
      <c r="D3283" t="s">
        <v>2935</v>
      </c>
      <c r="E3283" t="s">
        <v>26</v>
      </c>
      <c r="F3283" s="1">
        <v>2.39122869176446E-3</v>
      </c>
      <c r="G3283" s="1">
        <v>1.0863280296435299E-2</v>
      </c>
      <c r="H3283" s="1">
        <v>1.4338092169949901</v>
      </c>
      <c r="I3283" s="1">
        <v>0.51985307145526205</v>
      </c>
      <c r="J3283" s="1">
        <v>1.4338092169949901</v>
      </c>
      <c r="K3283" s="1">
        <v>498.40849944571301</v>
      </c>
      <c r="L3283" s="1">
        <v>347.61144895573</v>
      </c>
      <c r="M3283" s="1">
        <v>0.66140830375571502</v>
      </c>
      <c r="N3283" s="1">
        <v>0.88373698748208496</v>
      </c>
      <c r="O3283" s="1">
        <v>1.0539507683015701</v>
      </c>
      <c r="P3283" s="1">
        <v>7.5807477994086298E-2</v>
      </c>
      <c r="Q3283" s="1">
        <v>1.0539507683015701</v>
      </c>
      <c r="R3283" s="1">
        <v>366.365353697317</v>
      </c>
      <c r="S3283" s="1">
        <v>347.61144895573</v>
      </c>
      <c r="T3283" s="1">
        <v>9.7863337781729492E-3</v>
      </c>
      <c r="U3283" s="1">
        <v>4.3151820753420299E-2</v>
      </c>
      <c r="V3283" s="1">
        <v>0.73507043741179501</v>
      </c>
      <c r="W3283" s="1">
        <v>-0.444045593461175</v>
      </c>
      <c r="X3283" s="1">
        <v>-1.3604138448568599</v>
      </c>
      <c r="Y3283" s="1">
        <v>366.365353697317</v>
      </c>
      <c r="Z3283" s="1">
        <v>498.40849944571301</v>
      </c>
    </row>
    <row r="3284" spans="1:26" x14ac:dyDescent="0.2">
      <c r="A3284" t="s">
        <v>1147</v>
      </c>
      <c r="B3284" t="e">
        <v>#N/A</v>
      </c>
      <c r="C3284" t="s">
        <v>1147</v>
      </c>
      <c r="D3284" t="s">
        <v>60</v>
      </c>
      <c r="E3284" t="s">
        <v>26</v>
      </c>
      <c r="F3284" s="1">
        <v>1.37188836167686E-6</v>
      </c>
      <c r="G3284" s="1">
        <v>1.6331271549659701E-5</v>
      </c>
      <c r="H3284" s="1">
        <v>1.6961437157024699</v>
      </c>
      <c r="I3284" s="1">
        <v>0.76225841586045895</v>
      </c>
      <c r="J3284" s="1">
        <v>1.6961437157024699</v>
      </c>
      <c r="K3284" s="1">
        <v>342.25108242295403</v>
      </c>
      <c r="L3284" s="1">
        <v>201.78188867752101</v>
      </c>
      <c r="M3284" s="1">
        <v>4.8100373624641098E-2</v>
      </c>
      <c r="N3284" s="1">
        <v>0.25682695623032997</v>
      </c>
      <c r="O3284" s="1">
        <v>1.2464705806009799</v>
      </c>
      <c r="P3284" s="1">
        <v>0.31784883251097801</v>
      </c>
      <c r="Q3284" s="1">
        <v>1.2464705806009799</v>
      </c>
      <c r="R3284" s="1">
        <v>251.51518793463401</v>
      </c>
      <c r="S3284" s="1">
        <v>201.78188867752101</v>
      </c>
      <c r="T3284" s="1">
        <v>4.7495741835512596E-3</v>
      </c>
      <c r="U3284" s="1">
        <v>2.3889856000895601E-2</v>
      </c>
      <c r="V3284" s="1">
        <v>0.734885003588714</v>
      </c>
      <c r="W3284" s="1">
        <v>-0.444409583349481</v>
      </c>
      <c r="X3284" s="1">
        <v>-1.3607571186194101</v>
      </c>
      <c r="Y3284" s="1">
        <v>251.51518793463401</v>
      </c>
      <c r="Z3284" s="1">
        <v>342.25108242295403</v>
      </c>
    </row>
    <row r="3285" spans="1:26" x14ac:dyDescent="0.2">
      <c r="A3285" t="s">
        <v>1225</v>
      </c>
      <c r="B3285" t="s">
        <v>13824</v>
      </c>
      <c r="C3285" t="s">
        <v>1225</v>
      </c>
      <c r="D3285" t="s">
        <v>1225</v>
      </c>
      <c r="E3285" t="s">
        <v>26</v>
      </c>
      <c r="F3285" s="1">
        <v>2.7879909762982599E-6</v>
      </c>
      <c r="G3285" s="1">
        <v>3.09709432367046E-5</v>
      </c>
      <c r="H3285" s="1">
        <v>1.5230943394033001</v>
      </c>
      <c r="I3285" s="1">
        <v>0.60700530411946496</v>
      </c>
      <c r="J3285" s="1">
        <v>1.5230943394033001</v>
      </c>
      <c r="K3285" s="1">
        <v>893.68355817920406</v>
      </c>
      <c r="L3285" s="1">
        <v>586.75522261432502</v>
      </c>
      <c r="M3285" s="1">
        <v>0.216386995335066</v>
      </c>
      <c r="N3285" s="1">
        <v>0.56351290574516999</v>
      </c>
      <c r="O3285" s="1">
        <v>1.11873633979618</v>
      </c>
      <c r="P3285" s="1">
        <v>0.16187006661947101</v>
      </c>
      <c r="Q3285" s="1">
        <v>1.11873633979618</v>
      </c>
      <c r="R3285" s="1">
        <v>656.42439010384703</v>
      </c>
      <c r="S3285" s="1">
        <v>586.75522261432502</v>
      </c>
      <c r="T3285" s="1">
        <v>6.05991449576209E-4</v>
      </c>
      <c r="U3285" s="1">
        <v>4.2376401570212597E-3</v>
      </c>
      <c r="V3285" s="1">
        <v>0.73451546030593795</v>
      </c>
      <c r="W3285" s="1">
        <v>-0.44513523749999301</v>
      </c>
      <c r="X3285" s="1">
        <v>-1.36144173137415</v>
      </c>
      <c r="Y3285" s="1">
        <v>656.42439010384703</v>
      </c>
      <c r="Z3285" s="1">
        <v>893.68355817920406</v>
      </c>
    </row>
    <row r="3286" spans="1:26" x14ac:dyDescent="0.2">
      <c r="A3286" t="s">
        <v>1668</v>
      </c>
      <c r="B3286" t="s">
        <v>14225</v>
      </c>
      <c r="C3286" t="s">
        <v>1668</v>
      </c>
      <c r="D3286" t="s">
        <v>1668</v>
      </c>
      <c r="E3286" t="s">
        <v>26</v>
      </c>
      <c r="F3286" s="1">
        <v>4.60203428629688E-5</v>
      </c>
      <c r="G3286" s="1">
        <v>3.7174629419226002E-4</v>
      </c>
      <c r="H3286" s="1">
        <v>1.44426781518658</v>
      </c>
      <c r="I3286" s="1">
        <v>0.53033829057405102</v>
      </c>
      <c r="J3286" s="1">
        <v>1.44426781518658</v>
      </c>
      <c r="K3286" s="1">
        <v>824.70364177356805</v>
      </c>
      <c r="L3286" s="1">
        <v>571.01850024057103</v>
      </c>
      <c r="M3286" s="1">
        <v>0.51792879817019599</v>
      </c>
      <c r="N3286" s="1">
        <v>0.80965520106203803</v>
      </c>
      <c r="O3286" s="1">
        <v>1.0607777782359</v>
      </c>
      <c r="P3286" s="1">
        <v>8.5122458499928902E-2</v>
      </c>
      <c r="Q3286" s="1">
        <v>1.0607777782359</v>
      </c>
      <c r="R3286" s="1">
        <v>605.72373601679203</v>
      </c>
      <c r="S3286" s="1">
        <v>571.01850024057103</v>
      </c>
      <c r="T3286" s="1">
        <v>6.5686687158973396E-4</v>
      </c>
      <c r="U3286" s="1">
        <v>4.5427529961521596E-3</v>
      </c>
      <c r="V3286" s="1">
        <v>0.73447442855248102</v>
      </c>
      <c r="W3286" s="1">
        <v>-0.44521583207412202</v>
      </c>
      <c r="X3286" s="1">
        <v>-1.3615177889457899</v>
      </c>
      <c r="Y3286" s="1">
        <v>605.72373601679203</v>
      </c>
      <c r="Z3286" s="1">
        <v>824.70364177356805</v>
      </c>
    </row>
    <row r="3287" spans="1:26" x14ac:dyDescent="0.2">
      <c r="A3287" t="s">
        <v>1532</v>
      </c>
      <c r="B3287" t="s">
        <v>14105</v>
      </c>
      <c r="C3287" t="s">
        <v>1532</v>
      </c>
      <c r="D3287" t="s">
        <v>1532</v>
      </c>
      <c r="E3287" t="s">
        <v>26</v>
      </c>
      <c r="F3287" s="1">
        <v>2.1562472356504701E-5</v>
      </c>
      <c r="G3287" s="1">
        <v>1.89972816796102E-4</v>
      </c>
      <c r="H3287" s="1">
        <v>1.4794586150514399</v>
      </c>
      <c r="I3287" s="1">
        <v>0.56506934053649105</v>
      </c>
      <c r="J3287" s="1">
        <v>1.4794586150514399</v>
      </c>
      <c r="K3287" s="1">
        <v>7210.9403460883204</v>
      </c>
      <c r="L3287" s="1">
        <v>4874.0399175258799</v>
      </c>
      <c r="M3287" s="1">
        <v>0.37040361853119402</v>
      </c>
      <c r="N3287" s="1">
        <v>0.708113998181361</v>
      </c>
      <c r="O3287" s="1">
        <v>1.08620504636821</v>
      </c>
      <c r="P3287" s="1">
        <v>0.11929647096496</v>
      </c>
      <c r="Q3287" s="1">
        <v>1.08620504636821</v>
      </c>
      <c r="R3287" s="1">
        <v>5294.20675461672</v>
      </c>
      <c r="S3287" s="1">
        <v>4874.0399175258799</v>
      </c>
      <c r="T3287" s="1">
        <v>8.0811862444237804E-4</v>
      </c>
      <c r="U3287" s="1">
        <v>5.4019441189106102E-3</v>
      </c>
      <c r="V3287" s="1">
        <v>0.73419089612752697</v>
      </c>
      <c r="W3287" s="1">
        <v>-0.44577286957153001</v>
      </c>
      <c r="X3287" s="1">
        <v>-1.36204358467869</v>
      </c>
      <c r="Y3287" s="1">
        <v>5294.20675461672</v>
      </c>
      <c r="Z3287" s="1">
        <v>7210.9403460883204</v>
      </c>
    </row>
    <row r="3288" spans="1:26" x14ac:dyDescent="0.2">
      <c r="A3288" t="s">
        <v>2511</v>
      </c>
      <c r="B3288" t="s">
        <v>14964</v>
      </c>
      <c r="C3288" t="s">
        <v>2511</v>
      </c>
      <c r="D3288" t="s">
        <v>2511</v>
      </c>
      <c r="E3288" t="s">
        <v>26</v>
      </c>
      <c r="F3288" s="1">
        <v>8.9015266263630104E-4</v>
      </c>
      <c r="G3288" s="1">
        <v>4.7455317953605204E-3</v>
      </c>
      <c r="H3288" s="1">
        <v>1.40057974723759</v>
      </c>
      <c r="I3288" s="1">
        <v>0.48602413098022401</v>
      </c>
      <c r="J3288" s="1">
        <v>1.40057974723759</v>
      </c>
      <c r="K3288" s="1">
        <v>3071.6328398933802</v>
      </c>
      <c r="L3288" s="1">
        <v>2193.1152766928499</v>
      </c>
      <c r="M3288" s="1">
        <v>0.78494712405011102</v>
      </c>
      <c r="N3288" s="1">
        <v>0.93313811776456201</v>
      </c>
      <c r="O3288" s="1">
        <v>1.0281205023686999</v>
      </c>
      <c r="P3288" s="1">
        <v>4.0009367626427803E-2</v>
      </c>
      <c r="Q3288" s="1">
        <v>1.0281205023686999</v>
      </c>
      <c r="R3288" s="1">
        <v>2254.7867800259401</v>
      </c>
      <c r="S3288" s="1">
        <v>2193.1152766928499</v>
      </c>
      <c r="T3288" s="1">
        <v>2.3177541992993201E-3</v>
      </c>
      <c r="U3288" s="1">
        <v>1.31434667849291E-2</v>
      </c>
      <c r="V3288" s="1">
        <v>0.734067806132782</v>
      </c>
      <c r="W3288" s="1">
        <v>-0.44601476335379597</v>
      </c>
      <c r="X3288" s="1">
        <v>-1.36227197493948</v>
      </c>
      <c r="Y3288" s="1">
        <v>2254.7867800259401</v>
      </c>
      <c r="Z3288" s="1">
        <v>3071.6328398933802</v>
      </c>
    </row>
    <row r="3289" spans="1:26" x14ac:dyDescent="0.2">
      <c r="A3289" t="s">
        <v>968</v>
      </c>
      <c r="B3289" t="s">
        <v>13593</v>
      </c>
      <c r="C3289" t="s">
        <v>968</v>
      </c>
      <c r="D3289" t="s">
        <v>968</v>
      </c>
      <c r="E3289" t="s">
        <v>26</v>
      </c>
      <c r="F3289" s="1">
        <v>2.3922941543389199E-7</v>
      </c>
      <c r="G3289" s="1">
        <v>3.37835030168006E-6</v>
      </c>
      <c r="H3289" s="1">
        <v>1.5319540086919601</v>
      </c>
      <c r="I3289" s="1">
        <v>0.61537298627853498</v>
      </c>
      <c r="J3289" s="1">
        <v>1.5319540086919601</v>
      </c>
      <c r="K3289" s="1">
        <v>3122.18025986884</v>
      </c>
      <c r="L3289" s="1">
        <v>2038.0378537177301</v>
      </c>
      <c r="M3289" s="1">
        <v>0.15750427569261499</v>
      </c>
      <c r="N3289" s="1">
        <v>0.48312283053157201</v>
      </c>
      <c r="O3289" s="1">
        <v>1.12427754512277</v>
      </c>
      <c r="P3289" s="1">
        <v>0.16899823088281299</v>
      </c>
      <c r="Q3289" s="1">
        <v>1.12427754512277</v>
      </c>
      <c r="R3289" s="1">
        <v>2291.3201950450598</v>
      </c>
      <c r="S3289" s="1">
        <v>2038.0378537177301</v>
      </c>
      <c r="T3289" s="1">
        <v>1.8063245538680101E-4</v>
      </c>
      <c r="U3289" s="1">
        <v>1.46858337476234E-3</v>
      </c>
      <c r="V3289" s="1">
        <v>0.733884658902211</v>
      </c>
      <c r="W3289" s="1">
        <v>-0.44637475539572102</v>
      </c>
      <c r="X3289" s="1">
        <v>-1.36261194163107</v>
      </c>
      <c r="Y3289" s="1">
        <v>2291.3201950450598</v>
      </c>
      <c r="Z3289" s="1">
        <v>3122.18025986884</v>
      </c>
    </row>
    <row r="3290" spans="1:26" x14ac:dyDescent="0.2">
      <c r="A3290" t="s">
        <v>5173</v>
      </c>
      <c r="B3290" t="s">
        <v>17304</v>
      </c>
      <c r="C3290" t="s">
        <v>5173</v>
      </c>
      <c r="D3290" t="s">
        <v>5173</v>
      </c>
      <c r="E3290" t="s">
        <v>26</v>
      </c>
      <c r="F3290" s="1">
        <v>4.4279748174771302E-2</v>
      </c>
      <c r="G3290" s="1">
        <v>0.112571897101035</v>
      </c>
      <c r="H3290" s="1">
        <v>1.15617968771798</v>
      </c>
      <c r="I3290" s="1">
        <v>0.20936563177814099</v>
      </c>
      <c r="J3290" s="1">
        <v>1.15617968771798</v>
      </c>
      <c r="K3290" s="1">
        <v>2334.8071196314299</v>
      </c>
      <c r="L3290" s="1">
        <v>2019.4154459154799</v>
      </c>
      <c r="M3290" s="1">
        <v>2.3504474639569301E-2</v>
      </c>
      <c r="N3290" s="1">
        <v>0.163630414138105</v>
      </c>
      <c r="O3290" s="1">
        <v>0.84832555630351003</v>
      </c>
      <c r="P3290" s="1">
        <v>-0.23731007027533699</v>
      </c>
      <c r="Q3290" s="1">
        <v>-1.17879273183445</v>
      </c>
      <c r="R3290" s="1">
        <v>1713.12173156415</v>
      </c>
      <c r="S3290" s="1">
        <v>2019.4154459154799</v>
      </c>
      <c r="T3290" s="1">
        <v>1.9909158052838401E-5</v>
      </c>
      <c r="U3290" s="1">
        <v>2.06221211452711E-4</v>
      </c>
      <c r="V3290" s="1">
        <v>0.73373158628820001</v>
      </c>
      <c r="W3290" s="1">
        <v>-0.44667570205347801</v>
      </c>
      <c r="X3290" s="1">
        <v>-1.36289621257658</v>
      </c>
      <c r="Y3290" s="1">
        <v>1713.12173156415</v>
      </c>
      <c r="Z3290" s="1">
        <v>2334.8071196314299</v>
      </c>
    </row>
    <row r="3291" spans="1:26" x14ac:dyDescent="0.2">
      <c r="A3291" t="s">
        <v>1748</v>
      </c>
      <c r="B3291" t="s">
        <v>14294</v>
      </c>
      <c r="C3291" t="s">
        <v>1748</v>
      </c>
      <c r="D3291" t="s">
        <v>1748</v>
      </c>
      <c r="E3291" t="s">
        <v>26</v>
      </c>
      <c r="F3291" s="1">
        <v>7.0116741737453106E-5</v>
      </c>
      <c r="G3291" s="1">
        <v>5.4014555318349599E-4</v>
      </c>
      <c r="H3291" s="1">
        <v>0.45623214979687898</v>
      </c>
      <c r="I3291" s="1">
        <v>-1.1321599807269001</v>
      </c>
      <c r="J3291" s="1">
        <v>-2.1918665759202001</v>
      </c>
      <c r="K3291" s="1">
        <v>27853.681760627402</v>
      </c>
      <c r="L3291" s="1">
        <v>61051.554067437501</v>
      </c>
      <c r="M3291" s="1">
        <v>3.3123936522442603E-2</v>
      </c>
      <c r="N3291" s="1">
        <v>0.20539286937311399</v>
      </c>
      <c r="O3291" s="1">
        <v>0.65671751989223903</v>
      </c>
      <c r="P3291" s="1">
        <v>-0.60665515095464995</v>
      </c>
      <c r="Q3291" s="1">
        <v>-1.5227247175681999</v>
      </c>
      <c r="R3291" s="1">
        <v>40093.625172734501</v>
      </c>
      <c r="S3291" s="1">
        <v>61051.554067437501</v>
      </c>
      <c r="T3291" s="1">
        <v>6.4977444049684502E-2</v>
      </c>
      <c r="U3291" s="1">
        <v>0.18645877611345599</v>
      </c>
      <c r="V3291" s="1">
        <v>1.43943718167301</v>
      </c>
      <c r="W3291" s="1">
        <v>0.52550482977225399</v>
      </c>
      <c r="X3291" s="1">
        <v>1.43943718167301</v>
      </c>
      <c r="Y3291" s="1">
        <v>40093.625172734501</v>
      </c>
      <c r="Z3291" s="1">
        <v>27853.681760627402</v>
      </c>
    </row>
    <row r="3292" spans="1:26" x14ac:dyDescent="0.2">
      <c r="A3292" t="s">
        <v>1233</v>
      </c>
      <c r="B3292" t="s">
        <v>13831</v>
      </c>
      <c r="C3292" t="s">
        <v>1233</v>
      </c>
      <c r="D3292" t="s">
        <v>1233</v>
      </c>
      <c r="E3292" t="s">
        <v>26</v>
      </c>
      <c r="F3292" s="1">
        <v>3.01737766995315E-6</v>
      </c>
      <c r="G3292" s="1">
        <v>3.3277985381569601E-5</v>
      </c>
      <c r="H3292" s="1">
        <v>1.52998909704009</v>
      </c>
      <c r="I3292" s="1">
        <v>0.61352137206679402</v>
      </c>
      <c r="J3292" s="1">
        <v>1.52998909704009</v>
      </c>
      <c r="K3292" s="1">
        <v>740.92915164752606</v>
      </c>
      <c r="L3292" s="1">
        <v>484.27087034863303</v>
      </c>
      <c r="M3292" s="1">
        <v>0.21477835556886499</v>
      </c>
      <c r="N3292" s="1">
        <v>0.56144315494195496</v>
      </c>
      <c r="O3292" s="1">
        <v>1.12121798668872</v>
      </c>
      <c r="P3292" s="1">
        <v>0.165066793523785</v>
      </c>
      <c r="Q3292" s="1">
        <v>1.12121798668872</v>
      </c>
      <c r="R3292" s="1">
        <v>542.97321026428904</v>
      </c>
      <c r="S3292" s="1">
        <v>484.27087034863303</v>
      </c>
      <c r="T3292" s="1">
        <v>6.6147475964384599E-4</v>
      </c>
      <c r="U3292" s="1">
        <v>4.57003868743422E-3</v>
      </c>
      <c r="V3292" s="1">
        <v>0.73282743573651699</v>
      </c>
      <c r="W3292" s="1">
        <v>-0.44845457854300902</v>
      </c>
      <c r="X3292" s="1">
        <v>-1.36457773172065</v>
      </c>
      <c r="Y3292" s="1">
        <v>542.97321026428904</v>
      </c>
      <c r="Z3292" s="1">
        <v>740.92915164752606</v>
      </c>
    </row>
    <row r="3293" spans="1:26" x14ac:dyDescent="0.2">
      <c r="A3293" t="s">
        <v>3833</v>
      </c>
      <c r="B3293" t="s">
        <v>16122</v>
      </c>
      <c r="C3293" t="s">
        <v>3833</v>
      </c>
      <c r="D3293" t="s">
        <v>3833</v>
      </c>
      <c r="E3293" t="s">
        <v>26</v>
      </c>
      <c r="F3293" s="1">
        <v>1.0680290541797401E-2</v>
      </c>
      <c r="G3293" s="1">
        <v>3.6940578742837502E-2</v>
      </c>
      <c r="H3293" s="1">
        <v>1.3604896729686899</v>
      </c>
      <c r="I3293" s="1">
        <v>0.44412600560383603</v>
      </c>
      <c r="J3293" s="1">
        <v>1.3604896729686899</v>
      </c>
      <c r="K3293" s="1">
        <v>1853.69950328911</v>
      </c>
      <c r="L3293" s="1">
        <v>1362.5237589964199</v>
      </c>
      <c r="M3293" s="1">
        <v>0.97963689290392897</v>
      </c>
      <c r="N3293" s="1">
        <v>0.99463170295058501</v>
      </c>
      <c r="O3293" s="1">
        <v>0.99691791987367195</v>
      </c>
      <c r="P3293" s="1">
        <v>-4.4533680632122498E-3</v>
      </c>
      <c r="Q3293" s="1">
        <v>-1.00309160871209</v>
      </c>
      <c r="R3293" s="1">
        <v>1358.3243515971601</v>
      </c>
      <c r="S3293" s="1">
        <v>1362.5237589964199</v>
      </c>
      <c r="T3293" s="1">
        <v>1.0035745849188701E-2</v>
      </c>
      <c r="U3293" s="1">
        <v>4.3998470124326901E-2</v>
      </c>
      <c r="V3293" s="1">
        <v>0.73276404788749405</v>
      </c>
      <c r="W3293" s="1">
        <v>-0.44857937366704798</v>
      </c>
      <c r="X3293" s="1">
        <v>-1.36469577469436</v>
      </c>
      <c r="Y3293" s="1">
        <v>1358.3243515971601</v>
      </c>
      <c r="Z3293" s="1">
        <v>1853.69950328911</v>
      </c>
    </row>
    <row r="3294" spans="1:26" x14ac:dyDescent="0.2">
      <c r="A3294" t="s">
        <v>880</v>
      </c>
      <c r="B3294" t="s">
        <v>13512</v>
      </c>
      <c r="C3294" t="s">
        <v>880</v>
      </c>
      <c r="D3294" t="s">
        <v>880</v>
      </c>
      <c r="E3294" t="s">
        <v>26</v>
      </c>
      <c r="F3294" s="1">
        <v>8.6802363404560795E-8</v>
      </c>
      <c r="G3294" s="1">
        <v>1.35401897672531E-6</v>
      </c>
      <c r="H3294" s="1">
        <v>1.5347784381354399</v>
      </c>
      <c r="I3294" s="1">
        <v>0.61803040199654002</v>
      </c>
      <c r="J3294" s="1">
        <v>1.5347784381354399</v>
      </c>
      <c r="K3294" s="1">
        <v>1592.2996810127299</v>
      </c>
      <c r="L3294" s="1">
        <v>1037.4785320460801</v>
      </c>
      <c r="M3294" s="1">
        <v>0.14886172081381599</v>
      </c>
      <c r="N3294" s="1">
        <v>0.47011046395501399</v>
      </c>
      <c r="O3294" s="1">
        <v>1.12348107651121</v>
      </c>
      <c r="P3294" s="1">
        <v>0.167975824514838</v>
      </c>
      <c r="Q3294" s="1">
        <v>1.12348107651121</v>
      </c>
      <c r="R3294" s="1">
        <v>1165.5874980404001</v>
      </c>
      <c r="S3294" s="1">
        <v>1037.4785320460801</v>
      </c>
      <c r="T3294" s="1">
        <v>9.9404162894432994E-5</v>
      </c>
      <c r="U3294" s="1">
        <v>8.5717452215905703E-4</v>
      </c>
      <c r="V3294" s="1">
        <v>0.73201515514910298</v>
      </c>
      <c r="W3294" s="1">
        <v>-0.45005457748170202</v>
      </c>
      <c r="X3294" s="1">
        <v>-1.36609193534567</v>
      </c>
      <c r="Y3294" s="1">
        <v>1165.5874980404001</v>
      </c>
      <c r="Z3294" s="1">
        <v>1592.2996810127299</v>
      </c>
    </row>
    <row r="3295" spans="1:26" x14ac:dyDescent="0.2">
      <c r="A3295" t="s">
        <v>507</v>
      </c>
      <c r="B3295" t="s">
        <v>13169</v>
      </c>
      <c r="C3295" t="s">
        <v>507</v>
      </c>
      <c r="D3295" t="s">
        <v>507</v>
      </c>
      <c r="E3295" t="s">
        <v>26</v>
      </c>
      <c r="F3295" s="1">
        <v>7.67624673382737E-11</v>
      </c>
      <c r="G3295" s="1">
        <v>2.1395793169013302E-9</v>
      </c>
      <c r="H3295" s="1">
        <v>1.72498457080865</v>
      </c>
      <c r="I3295" s="1">
        <v>0.78658345770681204</v>
      </c>
      <c r="J3295" s="1">
        <v>1.72498457080865</v>
      </c>
      <c r="K3295" s="1">
        <v>1225.3897952549701</v>
      </c>
      <c r="L3295" s="1">
        <v>710.37724973999104</v>
      </c>
      <c r="M3295" s="1">
        <v>5.82414625291083E-3</v>
      </c>
      <c r="N3295" s="1">
        <v>6.3875791614793898E-2</v>
      </c>
      <c r="O3295" s="1">
        <v>1.26259825380413</v>
      </c>
      <c r="P3295" s="1">
        <v>0.33639566094198697</v>
      </c>
      <c r="Q3295" s="1">
        <v>1.26259825380413</v>
      </c>
      <c r="R3295" s="1">
        <v>896.92107506389402</v>
      </c>
      <c r="S3295" s="1">
        <v>710.37724973999104</v>
      </c>
      <c r="T3295" s="1">
        <v>1.9116349802322501E-4</v>
      </c>
      <c r="U3295" s="1">
        <v>1.5469107227134499E-3</v>
      </c>
      <c r="V3295" s="1">
        <v>0.73194756357283797</v>
      </c>
      <c r="W3295" s="1">
        <v>-0.45018779676482501</v>
      </c>
      <c r="X3295" s="1">
        <v>-1.36621808687868</v>
      </c>
      <c r="Y3295" s="1">
        <v>896.92107506389402</v>
      </c>
      <c r="Z3295" s="1">
        <v>1225.3897952549701</v>
      </c>
    </row>
    <row r="3296" spans="1:26" x14ac:dyDescent="0.2">
      <c r="A3296" t="s">
        <v>1696</v>
      </c>
      <c r="B3296" t="e">
        <v>#N/A</v>
      </c>
      <c r="C3296" t="s">
        <v>1696</v>
      </c>
      <c r="D3296" t="s">
        <v>60</v>
      </c>
      <c r="E3296" t="s">
        <v>26</v>
      </c>
      <c r="F3296" s="1">
        <v>5.2373345608689597E-5</v>
      </c>
      <c r="G3296" s="1">
        <v>4.1600175553430601E-4</v>
      </c>
      <c r="H3296" s="1">
        <v>0.453341826226203</v>
      </c>
      <c r="I3296" s="1">
        <v>-1.1413288215845301</v>
      </c>
      <c r="J3296" s="1">
        <v>-2.2058410280039502</v>
      </c>
      <c r="K3296" s="1">
        <v>105.908948690318</v>
      </c>
      <c r="L3296" s="1">
        <v>233.61830425387001</v>
      </c>
      <c r="M3296" s="1">
        <v>5.8522358367133501E-2</v>
      </c>
      <c r="N3296" s="1">
        <v>0.28717120013622999</v>
      </c>
      <c r="O3296" s="1">
        <v>0.69390261199149195</v>
      </c>
      <c r="P3296" s="1">
        <v>-0.52719489758238902</v>
      </c>
      <c r="Q3296" s="1">
        <v>-1.4411244210913201</v>
      </c>
      <c r="R3296" s="1">
        <v>162.10835153078301</v>
      </c>
      <c r="S3296" s="1">
        <v>233.61830425387001</v>
      </c>
      <c r="T3296" s="1">
        <v>3.1537704265153101E-2</v>
      </c>
      <c r="U3296" s="1">
        <v>0.108105765402811</v>
      </c>
      <c r="V3296" s="1">
        <v>1.53063885096994</v>
      </c>
      <c r="W3296" s="1">
        <v>0.61413392400214695</v>
      </c>
      <c r="X3296" s="1">
        <v>1.53063885096994</v>
      </c>
      <c r="Y3296" s="1">
        <v>162.10835153078301</v>
      </c>
      <c r="Z3296" s="1">
        <v>105.908948690318</v>
      </c>
    </row>
    <row r="3297" spans="1:26" x14ac:dyDescent="0.2">
      <c r="A3297" t="s">
        <v>1633</v>
      </c>
      <c r="B3297" t="s">
        <v>14197</v>
      </c>
      <c r="C3297" t="s">
        <v>1633</v>
      </c>
      <c r="D3297" t="s">
        <v>1633</v>
      </c>
      <c r="E3297" t="s">
        <v>26</v>
      </c>
      <c r="F3297" s="1">
        <v>3.8989903627671898E-5</v>
      </c>
      <c r="G3297" s="1">
        <v>3.21581700346778E-4</v>
      </c>
      <c r="H3297" s="1">
        <v>0.453222097330791</v>
      </c>
      <c r="I3297" s="1">
        <v>-1.1417098918658</v>
      </c>
      <c r="J3297" s="1">
        <v>-2.2064237509366902</v>
      </c>
      <c r="K3297" s="1">
        <v>2159.5120166746901</v>
      </c>
      <c r="L3297" s="1">
        <v>4764.7986040242504</v>
      </c>
      <c r="M3297" s="1">
        <v>1.1882974559388901E-2</v>
      </c>
      <c r="N3297" s="1">
        <v>0.104759999997373</v>
      </c>
      <c r="O3297" s="1">
        <v>0.61646522331904297</v>
      </c>
      <c r="P3297" s="1">
        <v>-0.69790858478529805</v>
      </c>
      <c r="Q3297" s="1">
        <v>-1.6221515215667901</v>
      </c>
      <c r="R3297" s="1">
        <v>2937.33263550007</v>
      </c>
      <c r="S3297" s="1">
        <v>4764.7986040242504</v>
      </c>
      <c r="T3297" s="1">
        <v>0.110111200613698</v>
      </c>
      <c r="U3297" s="1">
        <v>0.27089947126733199</v>
      </c>
      <c r="V3297" s="1">
        <v>1.3601835103576301</v>
      </c>
      <c r="W3297" s="1">
        <v>0.44380130708050203</v>
      </c>
      <c r="X3297" s="1">
        <v>1.3601835103576301</v>
      </c>
      <c r="Y3297" s="1">
        <v>2937.33263550007</v>
      </c>
      <c r="Z3297" s="1">
        <v>2159.5120166746901</v>
      </c>
    </row>
    <row r="3298" spans="1:26" x14ac:dyDescent="0.2">
      <c r="A3298" t="s">
        <v>6818</v>
      </c>
      <c r="B3298" t="s">
        <v>18695</v>
      </c>
      <c r="C3298" t="s">
        <v>6818</v>
      </c>
      <c r="D3298" t="s">
        <v>6818</v>
      </c>
      <c r="E3298" t="s">
        <v>26</v>
      </c>
      <c r="F3298" s="1">
        <v>0.143624260652672</v>
      </c>
      <c r="G3298" s="1">
        <v>0.27483826965671498</v>
      </c>
      <c r="H3298" s="1">
        <v>0.88436925538720201</v>
      </c>
      <c r="I3298" s="1">
        <v>-0.17727922336438401</v>
      </c>
      <c r="J3298" s="1">
        <v>-1.13074939445081</v>
      </c>
      <c r="K3298" s="1">
        <v>3611.7855142063599</v>
      </c>
      <c r="L3298" s="1">
        <v>4084.0242830750799</v>
      </c>
      <c r="M3298" s="1">
        <v>2.4254362768220899E-7</v>
      </c>
      <c r="N3298" s="1">
        <v>1.3226776407634101E-5</v>
      </c>
      <c r="O3298" s="1">
        <v>0.64710526027051296</v>
      </c>
      <c r="P3298" s="1">
        <v>-0.62792769005952798</v>
      </c>
      <c r="Q3298" s="1">
        <v>-1.5453436425195499</v>
      </c>
      <c r="R3298" s="1">
        <v>2642.7935966503901</v>
      </c>
      <c r="S3298" s="1">
        <v>4084.0242830750799</v>
      </c>
      <c r="T3298" s="1">
        <v>2.14904611878598E-4</v>
      </c>
      <c r="U3298" s="1">
        <v>1.7158790104681799E-3</v>
      </c>
      <c r="V3298" s="1">
        <v>0.73171388119682101</v>
      </c>
      <c r="W3298" s="1">
        <v>-0.45064846669514402</v>
      </c>
      <c r="X3298" s="1">
        <v>-1.36665440645236</v>
      </c>
      <c r="Y3298" s="1">
        <v>2642.7935966503901</v>
      </c>
      <c r="Z3298" s="1">
        <v>3611.7855142063599</v>
      </c>
    </row>
    <row r="3299" spans="1:26" x14ac:dyDescent="0.2">
      <c r="A3299" t="s">
        <v>3032</v>
      </c>
      <c r="B3299" t="s">
        <v>15417</v>
      </c>
      <c r="C3299" t="s">
        <v>3032</v>
      </c>
      <c r="D3299" t="s">
        <v>3032</v>
      </c>
      <c r="E3299" t="s">
        <v>26</v>
      </c>
      <c r="F3299" s="1">
        <v>2.8807077768482998E-3</v>
      </c>
      <c r="G3299" s="1">
        <v>1.26518862749164E-2</v>
      </c>
      <c r="H3299" s="1">
        <v>1.301616174027</v>
      </c>
      <c r="I3299" s="1">
        <v>0.38030408332312499</v>
      </c>
      <c r="J3299" s="1">
        <v>1.301616174027</v>
      </c>
      <c r="K3299" s="1">
        <v>1313.1490628179399</v>
      </c>
      <c r="L3299" s="1">
        <v>1008.86043752457</v>
      </c>
      <c r="M3299" s="1">
        <v>4.4709608259196302E-4</v>
      </c>
      <c r="N3299" s="1">
        <v>8.6637424880917392E-3</v>
      </c>
      <c r="O3299" s="1">
        <v>1.3643521985573801</v>
      </c>
      <c r="P3299" s="1">
        <v>0.44821611468702299</v>
      </c>
      <c r="Q3299" s="1">
        <v>1.3643521985573801</v>
      </c>
      <c r="R3299" s="1">
        <v>1376.4409559742101</v>
      </c>
      <c r="S3299" s="1">
        <v>1008.86043752457</v>
      </c>
      <c r="T3299" s="1">
        <v>0.59371803388856104</v>
      </c>
      <c r="U3299" s="1">
        <v>0.769518808225503</v>
      </c>
      <c r="V3299" s="1">
        <v>1.0481985594388199</v>
      </c>
      <c r="W3299" s="1">
        <v>6.7912031363898104E-2</v>
      </c>
      <c r="X3299" s="1">
        <v>1.0481985594388199</v>
      </c>
      <c r="Y3299" s="1">
        <v>1376.4409559742101</v>
      </c>
      <c r="Z3299" s="1">
        <v>1313.1490628179399</v>
      </c>
    </row>
    <row r="3300" spans="1:26" x14ac:dyDescent="0.2">
      <c r="A3300" t="s">
        <v>1280</v>
      </c>
      <c r="B3300" t="s">
        <v>13876</v>
      </c>
      <c r="C3300" t="s">
        <v>1280</v>
      </c>
      <c r="D3300" t="s">
        <v>1280</v>
      </c>
      <c r="E3300" t="s">
        <v>26</v>
      </c>
      <c r="F3300" s="1">
        <v>3.9395792371766702E-6</v>
      </c>
      <c r="G3300" s="1">
        <v>4.1843244599943401E-5</v>
      </c>
      <c r="H3300" s="1">
        <v>1.42180456597091</v>
      </c>
      <c r="I3300" s="1">
        <v>0.50772317305752401</v>
      </c>
      <c r="J3300" s="1">
        <v>1.42180456597091</v>
      </c>
      <c r="K3300" s="1">
        <v>1852.06174179344</v>
      </c>
      <c r="L3300" s="1">
        <v>1302.6134435914701</v>
      </c>
      <c r="M3300" s="1">
        <v>0.60822488342338799</v>
      </c>
      <c r="N3300" s="1">
        <v>0.86015679369847398</v>
      </c>
      <c r="O3300" s="1">
        <v>1.0401673361299999</v>
      </c>
      <c r="P3300" s="1">
        <v>5.6815639505937203E-2</v>
      </c>
      <c r="Q3300" s="1">
        <v>1.0401673361299999</v>
      </c>
      <c r="R3300" s="1">
        <v>1354.93595562767</v>
      </c>
      <c r="S3300" s="1">
        <v>1302.6134435914701</v>
      </c>
      <c r="T3300" s="1">
        <v>4.3901278151009297E-5</v>
      </c>
      <c r="U3300" s="1">
        <v>4.1572130037712701E-4</v>
      </c>
      <c r="V3300" s="1">
        <v>0.73158249806273701</v>
      </c>
      <c r="W3300" s="1">
        <v>-0.45090753355158703</v>
      </c>
      <c r="X3300" s="1">
        <v>-1.3668998406168</v>
      </c>
      <c r="Y3300" s="1">
        <v>1354.93595562767</v>
      </c>
      <c r="Z3300" s="1">
        <v>1852.06174179344</v>
      </c>
    </row>
    <row r="3301" spans="1:26" x14ac:dyDescent="0.2">
      <c r="A3301" t="s">
        <v>1808</v>
      </c>
      <c r="B3301" t="e">
        <v>#N/A</v>
      </c>
      <c r="C3301" t="s">
        <v>1808</v>
      </c>
      <c r="D3301" t="s">
        <v>60</v>
      </c>
      <c r="E3301" t="s">
        <v>26</v>
      </c>
      <c r="F3301" s="1">
        <v>9.6220130782360402E-5</v>
      </c>
      <c r="G3301" s="1">
        <v>7.1759413211039305E-4</v>
      </c>
      <c r="H3301" s="1">
        <v>0.45240509319734201</v>
      </c>
      <c r="I3301" s="1">
        <v>-1.14431292354109</v>
      </c>
      <c r="J3301" s="1">
        <v>-2.21040835975688</v>
      </c>
      <c r="K3301" s="1">
        <v>273.30788398164901</v>
      </c>
      <c r="L3301" s="1">
        <v>604.12203154050405</v>
      </c>
      <c r="M3301" s="1">
        <v>6.3356102251647298E-2</v>
      </c>
      <c r="N3301" s="1">
        <v>0.30038630335600602</v>
      </c>
      <c r="O3301" s="1">
        <v>0.68661653254439603</v>
      </c>
      <c r="P3301" s="1">
        <v>-0.54242349956035196</v>
      </c>
      <c r="Q3301" s="1">
        <v>-1.4564170138669601</v>
      </c>
      <c r="R3301" s="1">
        <v>414.80017453001699</v>
      </c>
      <c r="S3301" s="1">
        <v>604.12203154050405</v>
      </c>
      <c r="T3301" s="1">
        <v>4.1140632357804997E-2</v>
      </c>
      <c r="U3301" s="1">
        <v>0.132311726023458</v>
      </c>
      <c r="V3301" s="1">
        <v>1.5177029234834201</v>
      </c>
      <c r="W3301" s="1">
        <v>0.60188942398073697</v>
      </c>
      <c r="X3301" s="1">
        <v>1.5177029234834201</v>
      </c>
      <c r="Y3301" s="1">
        <v>414.80017453001699</v>
      </c>
      <c r="Z3301" s="1">
        <v>273.30788398164901</v>
      </c>
    </row>
    <row r="3302" spans="1:26" x14ac:dyDescent="0.2">
      <c r="A3302" t="s">
        <v>7966</v>
      </c>
      <c r="B3302" t="s">
        <v>19660</v>
      </c>
      <c r="C3302" t="s">
        <v>7966</v>
      </c>
      <c r="D3302" t="s">
        <v>7966</v>
      </c>
      <c r="E3302" t="s">
        <v>26</v>
      </c>
      <c r="F3302" s="1">
        <v>0.25009686105891399</v>
      </c>
      <c r="G3302" s="1">
        <v>0.407628928399841</v>
      </c>
      <c r="H3302" s="1">
        <v>1.12065640629887</v>
      </c>
      <c r="I3302" s="1">
        <v>0.16434401506396401</v>
      </c>
      <c r="J3302" s="1">
        <v>1.12065640629887</v>
      </c>
      <c r="K3302" s="1">
        <v>2955.9570060190499</v>
      </c>
      <c r="L3302" s="1">
        <v>2637.7014305227699</v>
      </c>
      <c r="M3302" s="1">
        <v>1.77425016638799E-3</v>
      </c>
      <c r="N3302" s="1">
        <v>2.6208393531049201E-2</v>
      </c>
      <c r="O3302" s="1">
        <v>1.3625921626575099</v>
      </c>
      <c r="P3302" s="1">
        <v>0.44635381382512401</v>
      </c>
      <c r="Q3302" s="1">
        <v>1.3625921626575099</v>
      </c>
      <c r="R3302" s="1">
        <v>3594.1112966608398</v>
      </c>
      <c r="S3302" s="1">
        <v>2637.7014305227699</v>
      </c>
      <c r="T3302" s="1">
        <v>4.8274097082374602E-2</v>
      </c>
      <c r="U3302" s="1">
        <v>0.149503415812687</v>
      </c>
      <c r="V3302" s="1">
        <v>1.2158875414433701</v>
      </c>
      <c r="W3302" s="1">
        <v>0.28200979876116</v>
      </c>
      <c r="X3302" s="1">
        <v>1.2158875414433701</v>
      </c>
      <c r="Y3302" s="1">
        <v>3594.1112966608398</v>
      </c>
      <c r="Z3302" s="1">
        <v>2955.9570060190499</v>
      </c>
    </row>
    <row r="3303" spans="1:26" x14ac:dyDescent="0.2">
      <c r="A3303" t="s">
        <v>2556</v>
      </c>
      <c r="B3303" t="s">
        <v>14999</v>
      </c>
      <c r="C3303" t="s">
        <v>2556</v>
      </c>
      <c r="D3303" t="s">
        <v>2556</v>
      </c>
      <c r="E3303" t="s">
        <v>26</v>
      </c>
      <c r="F3303" s="1">
        <v>9.8900139861878597E-4</v>
      </c>
      <c r="G3303" s="1">
        <v>5.1764993538480197E-3</v>
      </c>
      <c r="H3303" s="1">
        <v>0.45169147054050601</v>
      </c>
      <c r="I3303" s="1">
        <v>-1.14659042380641</v>
      </c>
      <c r="J3303" s="1">
        <v>-2.2139005609368101</v>
      </c>
      <c r="K3303" s="1">
        <v>34.837598893557796</v>
      </c>
      <c r="L3303" s="1">
        <v>77.126979732139503</v>
      </c>
      <c r="M3303" s="1">
        <v>9.7777917761594904E-2</v>
      </c>
      <c r="N3303" s="1">
        <v>0.37873159218324598</v>
      </c>
      <c r="O3303" s="1">
        <v>0.67701955515178303</v>
      </c>
      <c r="P3303" s="1">
        <v>-0.56273058942821796</v>
      </c>
      <c r="Q3303" s="1">
        <v>-1.47706220948936</v>
      </c>
      <c r="R3303" s="1">
        <v>52.216473508453703</v>
      </c>
      <c r="S3303" s="1">
        <v>77.126979732139503</v>
      </c>
      <c r="T3303" s="1">
        <v>0.101897025298992</v>
      </c>
      <c r="U3303" s="1">
        <v>0.25653335463996602</v>
      </c>
      <c r="V3303" s="1">
        <v>1.49885397291572</v>
      </c>
      <c r="W3303" s="1">
        <v>0.583859834378194</v>
      </c>
      <c r="X3303" s="1">
        <v>1.49885397291572</v>
      </c>
      <c r="Y3303" s="1">
        <v>52.216473508453703</v>
      </c>
      <c r="Z3303" s="1">
        <v>34.837598893557796</v>
      </c>
    </row>
    <row r="3304" spans="1:26" x14ac:dyDescent="0.2">
      <c r="A3304" t="s">
        <v>1224</v>
      </c>
      <c r="B3304" t="s">
        <v>13823</v>
      </c>
      <c r="C3304" t="s">
        <v>1224</v>
      </c>
      <c r="D3304" t="s">
        <v>1224</v>
      </c>
      <c r="E3304" t="s">
        <v>26</v>
      </c>
      <c r="F3304" s="1">
        <v>2.7670150527250902E-6</v>
      </c>
      <c r="G3304" s="1">
        <v>3.0762696762649497E-5</v>
      </c>
      <c r="H3304" s="1">
        <v>1.45238856034443</v>
      </c>
      <c r="I3304" s="1">
        <v>0.53842747199039198</v>
      </c>
      <c r="J3304" s="1">
        <v>1.45238856034443</v>
      </c>
      <c r="K3304" s="1">
        <v>1967.99954631636</v>
      </c>
      <c r="L3304" s="1">
        <v>1355.00898316746</v>
      </c>
      <c r="M3304" s="1">
        <v>0.44981519701710398</v>
      </c>
      <c r="N3304" s="1">
        <v>0.764448630956025</v>
      </c>
      <c r="O3304" s="1">
        <v>1.0624239346608799</v>
      </c>
      <c r="P3304" s="1">
        <v>8.7359553705988705E-2</v>
      </c>
      <c r="Q3304" s="1">
        <v>1.0624239346608799</v>
      </c>
      <c r="R3304" s="1">
        <v>1439.5939753976199</v>
      </c>
      <c r="S3304" s="1">
        <v>1355.00898316746</v>
      </c>
      <c r="T3304" s="1">
        <v>8.9220717377999902E-5</v>
      </c>
      <c r="U3304" s="1">
        <v>7.7959356406856603E-4</v>
      </c>
      <c r="V3304" s="1">
        <v>0.73150117239213996</v>
      </c>
      <c r="W3304" s="1">
        <v>-0.45106791828440401</v>
      </c>
      <c r="X3304" s="1">
        <v>-1.3670518076270699</v>
      </c>
      <c r="Y3304" s="1">
        <v>1439.5939753976199</v>
      </c>
      <c r="Z3304" s="1">
        <v>1967.99954631636</v>
      </c>
    </row>
    <row r="3305" spans="1:26" x14ac:dyDescent="0.2">
      <c r="A3305" t="s">
        <v>3847</v>
      </c>
      <c r="B3305" t="s">
        <v>16135</v>
      </c>
      <c r="C3305" t="s">
        <v>3847</v>
      </c>
      <c r="D3305" t="s">
        <v>3847</v>
      </c>
      <c r="E3305" t="s">
        <v>26</v>
      </c>
      <c r="F3305" s="1">
        <v>1.0875687198104901E-2</v>
      </c>
      <c r="G3305" s="1">
        <v>3.7456778899713897E-2</v>
      </c>
      <c r="H3305" s="1">
        <v>0.45029831398133002</v>
      </c>
      <c r="I3305" s="1">
        <v>-1.15104701897382</v>
      </c>
      <c r="J3305" s="1">
        <v>-2.22075004269605</v>
      </c>
      <c r="K3305" s="1">
        <v>29.538529044269598</v>
      </c>
      <c r="L3305" s="1">
        <v>65.597689636240403</v>
      </c>
      <c r="M3305" s="1">
        <v>2.1307910060765E-2</v>
      </c>
      <c r="N3305" s="1">
        <v>0.154877706755154</v>
      </c>
      <c r="O3305" s="1">
        <v>0.48617139337485998</v>
      </c>
      <c r="P3305" s="1">
        <v>-1.0404630880908401</v>
      </c>
      <c r="Q3305" s="1">
        <v>-2.0568877840760802</v>
      </c>
      <c r="R3305" s="1">
        <v>31.891720172622598</v>
      </c>
      <c r="S3305" s="1">
        <v>65.597689636240403</v>
      </c>
      <c r="T3305" s="1">
        <v>0.812894126076392</v>
      </c>
      <c r="U3305" s="1">
        <v>0.90435625897031302</v>
      </c>
      <c r="V3305" s="1">
        <v>1.07966514259482</v>
      </c>
      <c r="W3305" s="1">
        <v>0.110583930882971</v>
      </c>
      <c r="X3305" s="1">
        <v>1.07966514259482</v>
      </c>
      <c r="Y3305" s="1">
        <v>31.891720172622598</v>
      </c>
      <c r="Z3305" s="1">
        <v>29.538529044269598</v>
      </c>
    </row>
    <row r="3306" spans="1:26" x14ac:dyDescent="0.2">
      <c r="A3306" t="s">
        <v>2680</v>
      </c>
      <c r="B3306" t="e">
        <v>#N/A</v>
      </c>
      <c r="C3306" t="s">
        <v>2680</v>
      </c>
      <c r="D3306" t="s">
        <v>60</v>
      </c>
      <c r="E3306" t="s">
        <v>26</v>
      </c>
      <c r="F3306" s="1">
        <v>1.3276233284812899E-3</v>
      </c>
      <c r="G3306" s="1">
        <v>6.6318678722144999E-3</v>
      </c>
      <c r="H3306" s="1">
        <v>1.3479171928098701</v>
      </c>
      <c r="I3306" s="1">
        <v>0.43073186952269799</v>
      </c>
      <c r="J3306" s="1">
        <v>1.3479171928098701</v>
      </c>
      <c r="K3306" s="1">
        <v>2388.6319525119902</v>
      </c>
      <c r="L3306" s="1">
        <v>1772.0910195771301</v>
      </c>
      <c r="M3306" s="1">
        <v>8.8782980434729496E-4</v>
      </c>
      <c r="N3306" s="1">
        <v>1.50854529686941E-2</v>
      </c>
      <c r="O3306" s="1">
        <v>1.3625130485810399</v>
      </c>
      <c r="P3306" s="1">
        <v>0.44627004642756102</v>
      </c>
      <c r="Q3306" s="1">
        <v>1.3625130485810399</v>
      </c>
      <c r="R3306" s="1">
        <v>2414.4971374471202</v>
      </c>
      <c r="S3306" s="1">
        <v>1772.0910195771301</v>
      </c>
      <c r="T3306" s="1">
        <v>0.907702590604752</v>
      </c>
      <c r="U3306" s="1">
        <v>0.95417696324371504</v>
      </c>
      <c r="V3306" s="1">
        <v>1.0108284513685399</v>
      </c>
      <c r="W3306" s="1">
        <v>1.5538176904863201E-2</v>
      </c>
      <c r="X3306" s="1">
        <v>1.0108284513685399</v>
      </c>
      <c r="Y3306" s="1">
        <v>2414.4971374471202</v>
      </c>
      <c r="Z3306" s="1">
        <v>2388.6319525119902</v>
      </c>
    </row>
    <row r="3307" spans="1:26" x14ac:dyDescent="0.2">
      <c r="A3307" t="s">
        <v>767</v>
      </c>
      <c r="B3307" t="s">
        <v>13406</v>
      </c>
      <c r="C3307" t="s">
        <v>767</v>
      </c>
      <c r="D3307" t="s">
        <v>767</v>
      </c>
      <c r="E3307" t="s">
        <v>26</v>
      </c>
      <c r="F3307" s="1">
        <v>1.8171564527669401E-8</v>
      </c>
      <c r="G3307" s="1">
        <v>3.27729510834321E-7</v>
      </c>
      <c r="H3307" s="1">
        <v>1.61886060763503</v>
      </c>
      <c r="I3307" s="1">
        <v>0.69497876739999898</v>
      </c>
      <c r="J3307" s="1">
        <v>1.61886060763503</v>
      </c>
      <c r="K3307" s="1">
        <v>987.36842064473001</v>
      </c>
      <c r="L3307" s="1">
        <v>609.91565054335297</v>
      </c>
      <c r="M3307" s="1">
        <v>5.0833779899270702E-2</v>
      </c>
      <c r="N3307" s="1">
        <v>0.26476166903368697</v>
      </c>
      <c r="O3307" s="1">
        <v>1.18407431978542</v>
      </c>
      <c r="P3307" s="1">
        <v>0.24375963622099001</v>
      </c>
      <c r="Q3307" s="1">
        <v>1.18407431978542</v>
      </c>
      <c r="R3307" s="1">
        <v>722.18545904360701</v>
      </c>
      <c r="S3307" s="1">
        <v>609.91565054335297</v>
      </c>
      <c r="T3307" s="1">
        <v>2.5871798423792298E-4</v>
      </c>
      <c r="U3307" s="1">
        <v>2.0053550722082098E-3</v>
      </c>
      <c r="V3307" s="1">
        <v>0.73142450573012596</v>
      </c>
      <c r="W3307" s="1">
        <v>-0.45121913117900903</v>
      </c>
      <c r="X3307" s="1">
        <v>-1.36719509965252</v>
      </c>
      <c r="Y3307" s="1">
        <v>722.18545904360701</v>
      </c>
      <c r="Z3307" s="1">
        <v>987.36842064473001</v>
      </c>
    </row>
    <row r="3308" spans="1:26" x14ac:dyDescent="0.2">
      <c r="A3308" t="s">
        <v>12647</v>
      </c>
      <c r="B3308" t="s">
        <v>23448</v>
      </c>
      <c r="C3308" t="s">
        <v>12647</v>
      </c>
      <c r="D3308" t="s">
        <v>12647</v>
      </c>
      <c r="E3308" t="s">
        <v>26</v>
      </c>
      <c r="F3308" s="1">
        <v>0.98446481608859804</v>
      </c>
      <c r="G3308" s="1">
        <v>0.99157328579891302</v>
      </c>
      <c r="H3308" s="1">
        <v>1.0020365801039499</v>
      </c>
      <c r="I3308" s="1">
        <v>2.9351761691277099E-3</v>
      </c>
      <c r="J3308" s="1">
        <v>1.0020365801039499</v>
      </c>
      <c r="K3308" s="1">
        <v>2159.5979927158</v>
      </c>
      <c r="L3308" s="1">
        <v>2155.2087374811899</v>
      </c>
      <c r="M3308" s="1">
        <v>3.0243232338347699E-3</v>
      </c>
      <c r="N3308" s="1">
        <v>3.9253610213751899E-2</v>
      </c>
      <c r="O3308" s="1">
        <v>0.73279450937403001</v>
      </c>
      <c r="P3308" s="1">
        <v>-0.44851940112572197</v>
      </c>
      <c r="Q3308" s="1">
        <v>-1.3646390457458799</v>
      </c>
      <c r="R3308" s="1">
        <v>1579.32512938115</v>
      </c>
      <c r="S3308" s="1">
        <v>2155.2087374811899</v>
      </c>
      <c r="T3308" s="1">
        <v>2.8579599391503202E-3</v>
      </c>
      <c r="U3308" s="1">
        <v>1.5672207186191101E-2</v>
      </c>
      <c r="V3308" s="1">
        <v>0.73130514785998102</v>
      </c>
      <c r="W3308" s="1">
        <v>-0.451454577294849</v>
      </c>
      <c r="X3308" s="1">
        <v>-1.3674182424755199</v>
      </c>
      <c r="Y3308" s="1">
        <v>1579.32512938115</v>
      </c>
      <c r="Z3308" s="1">
        <v>2159.5979927158</v>
      </c>
    </row>
    <row r="3309" spans="1:26" x14ac:dyDescent="0.2">
      <c r="A3309" t="s">
        <v>3862</v>
      </c>
      <c r="B3309" t="s">
        <v>16149</v>
      </c>
      <c r="C3309" t="s">
        <v>3862</v>
      </c>
      <c r="D3309" t="s">
        <v>3862</v>
      </c>
      <c r="E3309" t="s">
        <v>26</v>
      </c>
      <c r="F3309" s="1">
        <v>1.10502673634364E-2</v>
      </c>
      <c r="G3309" s="1">
        <v>3.7899839760839098E-2</v>
      </c>
      <c r="H3309" s="1">
        <v>0.44976463874967298</v>
      </c>
      <c r="I3309" s="1">
        <v>-1.15275785641701</v>
      </c>
      <c r="J3309" s="1">
        <v>-2.22338510822006</v>
      </c>
      <c r="K3309" s="1">
        <v>160.87864260168499</v>
      </c>
      <c r="L3309" s="1">
        <v>357.69517819124502</v>
      </c>
      <c r="M3309" s="1">
        <v>0.77481349832627799</v>
      </c>
      <c r="N3309" s="1">
        <v>0.92836316425598397</v>
      </c>
      <c r="O3309" s="1">
        <v>0.91438128866052404</v>
      </c>
      <c r="P3309" s="1">
        <v>-0.12913221346190601</v>
      </c>
      <c r="Q3309" s="1">
        <v>-1.09363567737141</v>
      </c>
      <c r="R3309" s="1">
        <v>327.06977798216701</v>
      </c>
      <c r="S3309" s="1">
        <v>357.69517819124502</v>
      </c>
      <c r="T3309" s="1">
        <v>2.4231299617921202E-2</v>
      </c>
      <c r="U3309" s="1">
        <v>8.7979184289840695E-2</v>
      </c>
      <c r="V3309" s="1">
        <v>2.0330217404428699</v>
      </c>
      <c r="W3309" s="1">
        <v>1.02362564295511</v>
      </c>
      <c r="X3309" s="1">
        <v>2.0330217404428699</v>
      </c>
      <c r="Y3309" s="1">
        <v>327.06977798216701</v>
      </c>
      <c r="Z3309" s="1">
        <v>160.87864260168499</v>
      </c>
    </row>
    <row r="3310" spans="1:26" x14ac:dyDescent="0.2">
      <c r="A3310" t="s">
        <v>2988</v>
      </c>
      <c r="B3310" t="s">
        <v>15376</v>
      </c>
      <c r="C3310" t="s">
        <v>2988</v>
      </c>
      <c r="D3310" t="s">
        <v>2988</v>
      </c>
      <c r="E3310" t="s">
        <v>26</v>
      </c>
      <c r="F3310" s="1">
        <v>2.62863544849913E-3</v>
      </c>
      <c r="G3310" s="1">
        <v>1.17142387864801E-2</v>
      </c>
      <c r="H3310" s="1">
        <v>0.44954998535508101</v>
      </c>
      <c r="I3310" s="1">
        <v>-1.15344655731316</v>
      </c>
      <c r="J3310" s="1">
        <v>-2.2244467413565601</v>
      </c>
      <c r="K3310" s="1">
        <v>21.418935838364298</v>
      </c>
      <c r="L3310" s="1">
        <v>47.645282028974798</v>
      </c>
      <c r="M3310" s="1">
        <v>0.20925479147492099</v>
      </c>
      <c r="N3310" s="1">
        <v>0.55448495245978002</v>
      </c>
      <c r="O3310" s="1">
        <v>0.725358116233771</v>
      </c>
      <c r="P3310" s="1">
        <v>-0.46323465154546201</v>
      </c>
      <c r="Q3310" s="1">
        <v>-1.37862936612915</v>
      </c>
      <c r="R3310" s="1">
        <v>34.559892019963897</v>
      </c>
      <c r="S3310" s="1">
        <v>47.645282028974798</v>
      </c>
      <c r="T3310" s="1">
        <v>8.00563401735115E-2</v>
      </c>
      <c r="U3310" s="1">
        <v>0.21695881464819</v>
      </c>
      <c r="V3310" s="1">
        <v>1.61352049797274</v>
      </c>
      <c r="W3310" s="1">
        <v>0.69021190576770397</v>
      </c>
      <c r="X3310" s="1">
        <v>1.61352049797274</v>
      </c>
      <c r="Y3310" s="1">
        <v>34.559892019963897</v>
      </c>
      <c r="Z3310" s="1">
        <v>21.418935838364298</v>
      </c>
    </row>
    <row r="3311" spans="1:26" x14ac:dyDescent="0.2">
      <c r="A3311" t="s">
        <v>9500</v>
      </c>
      <c r="B3311" t="e">
        <v>#N/A</v>
      </c>
      <c r="C3311" t="s">
        <v>9500</v>
      </c>
      <c r="D3311" t="s">
        <v>60</v>
      </c>
      <c r="E3311" t="s">
        <v>26</v>
      </c>
      <c r="F3311" s="1">
        <v>0.45126468988506602</v>
      </c>
      <c r="G3311" s="1">
        <v>0.61220245096796999</v>
      </c>
      <c r="H3311" s="1">
        <v>0.91439495752232003</v>
      </c>
      <c r="I3311" s="1">
        <v>-0.12911064712849801</v>
      </c>
      <c r="J3311" s="1">
        <v>-1.0936193291240699</v>
      </c>
      <c r="K3311" s="1">
        <v>5656.3290005770004</v>
      </c>
      <c r="L3311" s="1">
        <v>6185.8707269160896</v>
      </c>
      <c r="M3311" s="1">
        <v>6.8583538019428597E-4</v>
      </c>
      <c r="N3311" s="1">
        <v>1.2417940604383899E-2</v>
      </c>
      <c r="O3311" s="1">
        <v>0.66779992896287199</v>
      </c>
      <c r="P3311" s="1">
        <v>-0.58251215495281705</v>
      </c>
      <c r="Q3311" s="1">
        <v>-1.4974544869345101</v>
      </c>
      <c r="R3311" s="1">
        <v>4130.9240320080698</v>
      </c>
      <c r="S3311" s="1">
        <v>6185.8707269160896</v>
      </c>
      <c r="T3311" s="1">
        <v>8.2489111843798198E-3</v>
      </c>
      <c r="U3311" s="1">
        <v>3.7735486608384702E-2</v>
      </c>
      <c r="V3311" s="1">
        <v>0.73031891030148299</v>
      </c>
      <c r="W3311" s="1">
        <v>-0.45340150782431898</v>
      </c>
      <c r="X3311" s="1">
        <v>-1.3692648319720799</v>
      </c>
      <c r="Y3311" s="1">
        <v>4130.9240320080698</v>
      </c>
      <c r="Z3311" s="1">
        <v>5656.3290005770004</v>
      </c>
    </row>
    <row r="3312" spans="1:26" x14ac:dyDescent="0.2">
      <c r="A3312" t="s">
        <v>4409</v>
      </c>
      <c r="B3312" t="s">
        <v>16640</v>
      </c>
      <c r="C3312" t="s">
        <v>4409</v>
      </c>
      <c r="D3312" t="s">
        <v>4409</v>
      </c>
      <c r="E3312" t="s">
        <v>26</v>
      </c>
      <c r="F3312" s="1">
        <v>2.0639705530998899E-2</v>
      </c>
      <c r="G3312" s="1">
        <v>6.1798180818401202E-2</v>
      </c>
      <c r="H3312" s="1">
        <v>1.25696353788657</v>
      </c>
      <c r="I3312" s="1">
        <v>0.329942800535521</v>
      </c>
      <c r="J3312" s="1">
        <v>1.25696353788657</v>
      </c>
      <c r="K3312" s="1">
        <v>3538.5598314326198</v>
      </c>
      <c r="L3312" s="1">
        <v>2815.1650583136802</v>
      </c>
      <c r="M3312" s="1">
        <v>0.387321830281811</v>
      </c>
      <c r="N3312" s="1">
        <v>0.72070133768336697</v>
      </c>
      <c r="O3312" s="1">
        <v>0.91794334423537005</v>
      </c>
      <c r="P3312" s="1">
        <v>-0.12352298211215</v>
      </c>
      <c r="Q3312" s="1">
        <v>-1.08939185220955</v>
      </c>
      <c r="R3312" s="1">
        <v>2584.1620282030199</v>
      </c>
      <c r="S3312" s="1">
        <v>2815.1650583136802</v>
      </c>
      <c r="T3312" s="1">
        <v>1.4952672186619399E-3</v>
      </c>
      <c r="U3312" s="1">
        <v>9.1445930034924194E-3</v>
      </c>
      <c r="V3312" s="1">
        <v>0.73028637392201401</v>
      </c>
      <c r="W3312" s="1">
        <v>-0.45346578264767201</v>
      </c>
      <c r="X3312" s="1">
        <v>-1.36932583669812</v>
      </c>
      <c r="Y3312" s="1">
        <v>2584.1620282030199</v>
      </c>
      <c r="Z3312" s="1">
        <v>3538.5598314326198</v>
      </c>
    </row>
    <row r="3313" spans="1:26" x14ac:dyDescent="0.2">
      <c r="A3313" t="s">
        <v>2288</v>
      </c>
      <c r="B3313" t="s">
        <v>14769</v>
      </c>
      <c r="C3313" t="s">
        <v>2288</v>
      </c>
      <c r="D3313" t="s">
        <v>2288</v>
      </c>
      <c r="E3313" t="s">
        <v>26</v>
      </c>
      <c r="F3313" s="1">
        <v>5.1525377679516196E-4</v>
      </c>
      <c r="G3313" s="1">
        <v>3.0212309215651698E-3</v>
      </c>
      <c r="H3313" s="1">
        <v>1.42909058205916</v>
      </c>
      <c r="I3313" s="1">
        <v>0.51509736370165005</v>
      </c>
      <c r="J3313" s="1">
        <v>1.42909058205916</v>
      </c>
      <c r="K3313" s="1">
        <v>19865.823441181601</v>
      </c>
      <c r="L3313" s="1">
        <v>13901.0246730176</v>
      </c>
      <c r="M3313" s="1">
        <v>3.0113390064325802E-3</v>
      </c>
      <c r="N3313" s="1">
        <v>3.91218872615351E-2</v>
      </c>
      <c r="O3313" s="1">
        <v>1.356671457352</v>
      </c>
      <c r="P3313" s="1">
        <v>0.44007138823162301</v>
      </c>
      <c r="Q3313" s="1">
        <v>1.356671457352</v>
      </c>
      <c r="R3313" s="1">
        <v>18859.1234018289</v>
      </c>
      <c r="S3313" s="1">
        <v>13901.0246730176</v>
      </c>
      <c r="T3313" s="1">
        <v>0.61293532818894603</v>
      </c>
      <c r="U3313" s="1">
        <v>0.78272662409788996</v>
      </c>
      <c r="V3313" s="1">
        <v>0.94932502836676802</v>
      </c>
      <c r="W3313" s="1">
        <v>-7.5025975470027303E-2</v>
      </c>
      <c r="X3313" s="1">
        <v>-1.05338000170543</v>
      </c>
      <c r="Y3313" s="1">
        <v>18859.1234018289</v>
      </c>
      <c r="Z3313" s="1">
        <v>19865.823441181601</v>
      </c>
    </row>
    <row r="3314" spans="1:26" x14ac:dyDescent="0.2">
      <c r="A3314" t="s">
        <v>3100</v>
      </c>
      <c r="B3314" t="e">
        <v>#N/A</v>
      </c>
      <c r="C3314" t="s">
        <v>3100</v>
      </c>
      <c r="D3314" t="s">
        <v>60</v>
      </c>
      <c r="E3314" t="s">
        <v>26</v>
      </c>
      <c r="F3314" s="1">
        <v>3.2886580149194301E-3</v>
      </c>
      <c r="G3314" s="1">
        <v>1.4121884417007E-2</v>
      </c>
      <c r="H3314" s="1">
        <v>0.44833002414092599</v>
      </c>
      <c r="I3314" s="1">
        <v>-1.1573669766524699</v>
      </c>
      <c r="J3314" s="1">
        <v>-2.23049973491328</v>
      </c>
      <c r="K3314" s="1">
        <v>170.32680068310401</v>
      </c>
      <c r="L3314" s="1">
        <v>379.913883772291</v>
      </c>
      <c r="M3314" s="1">
        <v>0.30671495965815299</v>
      </c>
      <c r="N3314" s="1">
        <v>0.65557649859078804</v>
      </c>
      <c r="O3314" s="1">
        <v>0.75758468589792605</v>
      </c>
      <c r="P3314" s="1">
        <v>-0.400520926967045</v>
      </c>
      <c r="Q3314" s="1">
        <v>-1.31998444347479</v>
      </c>
      <c r="R3314" s="1">
        <v>287.81694030589199</v>
      </c>
      <c r="S3314" s="1">
        <v>379.913883772291</v>
      </c>
      <c r="T3314" s="1">
        <v>5.5338418207673497E-2</v>
      </c>
      <c r="U3314" s="1">
        <v>0.165762951804444</v>
      </c>
      <c r="V3314" s="1">
        <v>1.6897924410696801</v>
      </c>
      <c r="W3314" s="1">
        <v>0.75684604968543401</v>
      </c>
      <c r="X3314" s="1">
        <v>1.6897924410696801</v>
      </c>
      <c r="Y3314" s="1">
        <v>287.81694030589199</v>
      </c>
      <c r="Z3314" s="1">
        <v>170.32680068310401</v>
      </c>
    </row>
    <row r="3315" spans="1:26" x14ac:dyDescent="0.2">
      <c r="A3315" t="s">
        <v>174</v>
      </c>
      <c r="B3315" t="s">
        <v>12874</v>
      </c>
      <c r="C3315" t="s">
        <v>174</v>
      </c>
      <c r="D3315" t="s">
        <v>174</v>
      </c>
      <c r="E3315" t="s">
        <v>26</v>
      </c>
      <c r="F3315" s="1">
        <v>7.1413155300724301E-20</v>
      </c>
      <c r="G3315" s="1">
        <v>6.52508148135161E-18</v>
      </c>
      <c r="H3315" s="1">
        <v>1.63004748168983</v>
      </c>
      <c r="I3315" s="1">
        <v>0.70491398936478999</v>
      </c>
      <c r="J3315" s="1">
        <v>1.63004748168983</v>
      </c>
      <c r="K3315" s="1">
        <v>2886.16563792137</v>
      </c>
      <c r="L3315" s="1">
        <v>1770.6021881824799</v>
      </c>
      <c r="M3315" s="1">
        <v>1.3157105931272E-3</v>
      </c>
      <c r="N3315" s="1">
        <v>2.0488554236316101E-2</v>
      </c>
      <c r="O3315" s="1">
        <v>1.1896321432843799</v>
      </c>
      <c r="P3315" s="1">
        <v>0.25051553395092502</v>
      </c>
      <c r="Q3315" s="1">
        <v>1.1896321432843799</v>
      </c>
      <c r="R3315" s="1">
        <v>2106.3652760315499</v>
      </c>
      <c r="S3315" s="1">
        <v>1770.6021881824799</v>
      </c>
      <c r="T3315" s="1">
        <v>4.0446315705305202E-9</v>
      </c>
      <c r="U3315" s="1">
        <v>8.7604053027644497E-8</v>
      </c>
      <c r="V3315" s="1">
        <v>0.72981441132691405</v>
      </c>
      <c r="W3315" s="1">
        <v>-0.45439845541386498</v>
      </c>
      <c r="X3315" s="1">
        <v>-1.3702113639847699</v>
      </c>
      <c r="Y3315" s="1">
        <v>2106.3652760315499</v>
      </c>
      <c r="Z3315" s="1">
        <v>2886.16563792137</v>
      </c>
    </row>
    <row r="3316" spans="1:26" x14ac:dyDescent="0.2">
      <c r="A3316" t="s">
        <v>2684</v>
      </c>
      <c r="B3316" t="s">
        <v>15105</v>
      </c>
      <c r="C3316" t="s">
        <v>2684</v>
      </c>
      <c r="D3316" t="s">
        <v>2684</v>
      </c>
      <c r="E3316" t="s">
        <v>26</v>
      </c>
      <c r="F3316" s="1">
        <v>1.3396437937815201E-3</v>
      </c>
      <c r="G3316" s="1">
        <v>6.6822362338408298E-3</v>
      </c>
      <c r="H3316" s="1">
        <v>0.44757718980154099</v>
      </c>
      <c r="I3316" s="1">
        <v>-1.15979158180528</v>
      </c>
      <c r="J3316" s="1">
        <v>-2.2342514828412199</v>
      </c>
      <c r="K3316" s="1">
        <v>122.34075806493</v>
      </c>
      <c r="L3316" s="1">
        <v>273.34002011848997</v>
      </c>
      <c r="M3316" s="1">
        <v>2.8332415761429999E-2</v>
      </c>
      <c r="N3316" s="1">
        <v>0.18549443683077399</v>
      </c>
      <c r="O3316" s="1">
        <v>0.57834502960489598</v>
      </c>
      <c r="P3316" s="1">
        <v>-0.78999766100289204</v>
      </c>
      <c r="Q3316" s="1">
        <v>-1.72907165932274</v>
      </c>
      <c r="R3316" s="1">
        <v>158.084842027631</v>
      </c>
      <c r="S3316" s="1">
        <v>273.34002011848997</v>
      </c>
      <c r="T3316" s="1">
        <v>0.31100614761744</v>
      </c>
      <c r="U3316" s="1">
        <v>0.52850742932354</v>
      </c>
      <c r="V3316" s="1">
        <v>1.2921682399885801</v>
      </c>
      <c r="W3316" s="1">
        <v>0.36979392080238899</v>
      </c>
      <c r="X3316" s="1">
        <v>1.2921682399885801</v>
      </c>
      <c r="Y3316" s="1">
        <v>158.084842027631</v>
      </c>
      <c r="Z3316" s="1">
        <v>122.34075806493</v>
      </c>
    </row>
    <row r="3317" spans="1:26" x14ac:dyDescent="0.2">
      <c r="A3317" t="s">
        <v>11193</v>
      </c>
      <c r="B3317" t="s">
        <v>22317</v>
      </c>
      <c r="C3317" t="s">
        <v>11193</v>
      </c>
      <c r="D3317" t="s">
        <v>11193</v>
      </c>
      <c r="E3317" t="s">
        <v>26</v>
      </c>
      <c r="F3317" s="1">
        <v>0.72201321164046794</v>
      </c>
      <c r="G3317" s="1">
        <v>0.82598610311965903</v>
      </c>
      <c r="H3317" s="1">
        <v>1.04309037094902</v>
      </c>
      <c r="I3317" s="1">
        <v>6.0864155050407598E-2</v>
      </c>
      <c r="J3317" s="1">
        <v>1.04309037094902</v>
      </c>
      <c r="K3317" s="1">
        <v>274.13888278309901</v>
      </c>
      <c r="L3317" s="1">
        <v>262.81412466082202</v>
      </c>
      <c r="M3317" s="1">
        <v>2.4066191214036501E-2</v>
      </c>
      <c r="N3317" s="1">
        <v>0.16627002512772199</v>
      </c>
      <c r="O3317" s="1">
        <v>0.76108845451909102</v>
      </c>
      <c r="P3317" s="1">
        <v>-0.39386395984435502</v>
      </c>
      <c r="Q3317" s="1">
        <v>-1.3139077252615401</v>
      </c>
      <c r="R3317" s="1">
        <v>200.02479596389301</v>
      </c>
      <c r="S3317" s="1">
        <v>262.81412466082202</v>
      </c>
      <c r="T3317" s="1">
        <v>9.3669300094212007E-3</v>
      </c>
      <c r="U3317" s="1">
        <v>4.1715795138794101E-2</v>
      </c>
      <c r="V3317" s="1">
        <v>0.72964766593199404</v>
      </c>
      <c r="W3317" s="1">
        <v>-0.454728114894763</v>
      </c>
      <c r="X3317" s="1">
        <v>-1.3705244965358401</v>
      </c>
      <c r="Y3317" s="1">
        <v>200.02479596389301</v>
      </c>
      <c r="Z3317" s="1">
        <v>274.13888278309901</v>
      </c>
    </row>
    <row r="3318" spans="1:26" x14ac:dyDescent="0.2">
      <c r="A3318" t="s">
        <v>3417</v>
      </c>
      <c r="B3318" t="s">
        <v>15749</v>
      </c>
      <c r="C3318" t="s">
        <v>3417</v>
      </c>
      <c r="D3318" t="s">
        <v>3417</v>
      </c>
      <c r="E3318" t="s">
        <v>26</v>
      </c>
      <c r="F3318" s="1">
        <v>5.9241106115400502E-3</v>
      </c>
      <c r="G3318" s="1">
        <v>2.3010966809520798E-2</v>
      </c>
      <c r="H3318" s="1">
        <v>1.3309870966642099</v>
      </c>
      <c r="I3318" s="1">
        <v>0.41249658502232101</v>
      </c>
      <c r="J3318" s="1">
        <v>1.3309870966642099</v>
      </c>
      <c r="K3318" s="1">
        <v>1287.8717566171099</v>
      </c>
      <c r="L3318" s="1">
        <v>967.60649283891803</v>
      </c>
      <c r="M3318" s="1">
        <v>3.4079156797847E-3</v>
      </c>
      <c r="N3318" s="1">
        <v>4.2822415877950402E-2</v>
      </c>
      <c r="O3318" s="1">
        <v>1.3559054715036301</v>
      </c>
      <c r="P3318" s="1">
        <v>0.43925660284991203</v>
      </c>
      <c r="Q3318" s="1">
        <v>1.3559054715036301</v>
      </c>
      <c r="R3318" s="1">
        <v>1311.9829379027301</v>
      </c>
      <c r="S3318" s="1">
        <v>967.60649283891803</v>
      </c>
      <c r="T3318" s="1">
        <v>0.85806643838475405</v>
      </c>
      <c r="U3318" s="1">
        <v>0.92852883532505504</v>
      </c>
      <c r="V3318" s="1">
        <v>1.01872172532842</v>
      </c>
      <c r="W3318" s="1">
        <v>2.6760017827591399E-2</v>
      </c>
      <c r="X3318" s="1">
        <v>1.01872172532842</v>
      </c>
      <c r="Y3318" s="1">
        <v>1311.9829379027301</v>
      </c>
      <c r="Z3318" s="1">
        <v>1287.8717566171099</v>
      </c>
    </row>
    <row r="3319" spans="1:26" x14ac:dyDescent="0.2">
      <c r="A3319" t="s">
        <v>4037</v>
      </c>
      <c r="B3319" t="s">
        <v>16302</v>
      </c>
      <c r="C3319" t="s">
        <v>4037</v>
      </c>
      <c r="D3319" t="s">
        <v>4037</v>
      </c>
      <c r="E3319" t="s">
        <v>26</v>
      </c>
      <c r="F3319" s="1">
        <v>1.3821895546064699E-2</v>
      </c>
      <c r="G3319" s="1">
        <v>4.5297076686236497E-2</v>
      </c>
      <c r="H3319" s="1">
        <v>0.44715895955984603</v>
      </c>
      <c r="I3319" s="1">
        <v>-1.16114031179684</v>
      </c>
      <c r="J3319" s="1">
        <v>-2.2363411905786901</v>
      </c>
      <c r="K3319" s="1">
        <v>15.459064895304801</v>
      </c>
      <c r="L3319" s="1">
        <v>34.5717435931994</v>
      </c>
      <c r="M3319" s="1">
        <v>0.43916275524230902</v>
      </c>
      <c r="N3319" s="1">
        <v>0.75871882470299801</v>
      </c>
      <c r="O3319" s="1">
        <v>0.78446993006749</v>
      </c>
      <c r="P3319" s="1">
        <v>-0.35020994734210198</v>
      </c>
      <c r="Q3319" s="1">
        <v>-1.27474612049688</v>
      </c>
      <c r="R3319" s="1">
        <v>27.120493278868299</v>
      </c>
      <c r="S3319" s="1">
        <v>34.5717435931994</v>
      </c>
      <c r="T3319" s="1">
        <v>9.21907316898712E-2</v>
      </c>
      <c r="U3319" s="1">
        <v>0.24021822948539201</v>
      </c>
      <c r="V3319" s="1">
        <v>1.7543424173803099</v>
      </c>
      <c r="W3319" s="1">
        <v>0.81093036445473698</v>
      </c>
      <c r="X3319" s="1">
        <v>1.7543424173803099</v>
      </c>
      <c r="Y3319" s="1">
        <v>27.120493278868299</v>
      </c>
      <c r="Z3319" s="1">
        <v>15.459064895304801</v>
      </c>
    </row>
    <row r="3320" spans="1:26" x14ac:dyDescent="0.2">
      <c r="A3320" t="s">
        <v>3951</v>
      </c>
      <c r="B3320" t="s">
        <v>16231</v>
      </c>
      <c r="C3320" t="s">
        <v>3951</v>
      </c>
      <c r="D3320" t="s">
        <v>3951</v>
      </c>
      <c r="E3320" t="s">
        <v>26</v>
      </c>
      <c r="F3320" s="1">
        <v>1.25445752953466E-2</v>
      </c>
      <c r="G3320" s="1">
        <v>4.2019302099999399E-2</v>
      </c>
      <c r="H3320" s="1">
        <v>0.44698407206630097</v>
      </c>
      <c r="I3320" s="1">
        <v>-1.16170467189124</v>
      </c>
      <c r="J3320" s="1">
        <v>-2.2372161839620701</v>
      </c>
      <c r="K3320" s="1">
        <v>16.780327454199799</v>
      </c>
      <c r="L3320" s="1">
        <v>37.541220152718999</v>
      </c>
      <c r="M3320" s="1">
        <v>0.120649240246579</v>
      </c>
      <c r="N3320" s="1">
        <v>0.422381480414945</v>
      </c>
      <c r="O3320" s="1">
        <v>0.61257693723661699</v>
      </c>
      <c r="P3320" s="1">
        <v>-0.70703704261044598</v>
      </c>
      <c r="Q3320" s="1">
        <v>-1.6324480064676901</v>
      </c>
      <c r="R3320" s="1">
        <v>22.996885661278199</v>
      </c>
      <c r="S3320" s="1">
        <v>37.541220152718999</v>
      </c>
      <c r="T3320" s="1">
        <v>0.34558915795133399</v>
      </c>
      <c r="U3320" s="1">
        <v>0.56494000145196099</v>
      </c>
      <c r="V3320" s="1">
        <v>1.37046703790768</v>
      </c>
      <c r="W3320" s="1">
        <v>0.45466762928079801</v>
      </c>
      <c r="X3320" s="1">
        <v>1.37046703790768</v>
      </c>
      <c r="Y3320" s="1">
        <v>22.996885661278199</v>
      </c>
      <c r="Z3320" s="1">
        <v>16.780327454199799</v>
      </c>
    </row>
    <row r="3321" spans="1:26" x14ac:dyDescent="0.2">
      <c r="A3321" t="s">
        <v>1846</v>
      </c>
      <c r="B3321" t="s">
        <v>14380</v>
      </c>
      <c r="C3321" t="s">
        <v>1846</v>
      </c>
      <c r="D3321" t="s">
        <v>1846</v>
      </c>
      <c r="E3321" t="s">
        <v>26</v>
      </c>
      <c r="F3321" s="1">
        <v>1.11144177133876E-4</v>
      </c>
      <c r="G3321" s="1">
        <v>8.1135249307729502E-4</v>
      </c>
      <c r="H3321" s="1">
        <v>1.4869429674538599</v>
      </c>
      <c r="I3321" s="1">
        <v>0.57234931305985604</v>
      </c>
      <c r="J3321" s="1">
        <v>1.4869429674538599</v>
      </c>
      <c r="K3321" s="1">
        <v>2286.5728214946398</v>
      </c>
      <c r="L3321" s="1">
        <v>1537.7676693343601</v>
      </c>
      <c r="M3321" s="1">
        <v>0.42864641847462698</v>
      </c>
      <c r="N3321" s="1">
        <v>0.75032157265851596</v>
      </c>
      <c r="O3321" s="1">
        <v>1.08493196259553</v>
      </c>
      <c r="P3321" s="1">
        <v>0.117604572343735</v>
      </c>
      <c r="Q3321" s="1">
        <v>1.08493196259553</v>
      </c>
      <c r="R3321" s="1">
        <v>1668.3732955068899</v>
      </c>
      <c r="S3321" s="1">
        <v>1537.7676693343601</v>
      </c>
      <c r="T3321" s="1">
        <v>2.1565983390024598E-3</v>
      </c>
      <c r="U3321" s="1">
        <v>1.23760847304916E-2</v>
      </c>
      <c r="V3321" s="1">
        <v>0.72963925741771696</v>
      </c>
      <c r="W3321" s="1">
        <v>-0.45474474071611998</v>
      </c>
      <c r="X3321" s="1">
        <v>-1.37054029074466</v>
      </c>
      <c r="Y3321" s="1">
        <v>1668.3732955068899</v>
      </c>
      <c r="Z3321" s="1">
        <v>2286.5728214946398</v>
      </c>
    </row>
    <row r="3322" spans="1:26" x14ac:dyDescent="0.2">
      <c r="A3322" t="s">
        <v>407</v>
      </c>
      <c r="B3322" t="s">
        <v>13082</v>
      </c>
      <c r="C3322" t="s">
        <v>407</v>
      </c>
      <c r="D3322" t="s">
        <v>407</v>
      </c>
      <c r="E3322" t="s">
        <v>26</v>
      </c>
      <c r="F3322" s="1">
        <v>1.15457819588708E-12</v>
      </c>
      <c r="G3322" s="1">
        <v>4.06370290016685E-11</v>
      </c>
      <c r="H3322" s="1">
        <v>1.8318470703846601</v>
      </c>
      <c r="I3322" s="1">
        <v>0.87329906674984104</v>
      </c>
      <c r="J3322" s="1">
        <v>1.8318470703846601</v>
      </c>
      <c r="K3322" s="1">
        <v>4682.2086381804902</v>
      </c>
      <c r="L3322" s="1">
        <v>2556.0041085729299</v>
      </c>
      <c r="M3322" s="1">
        <v>6.9847590037182196E-4</v>
      </c>
      <c r="N3322" s="1">
        <v>1.25807728425979E-2</v>
      </c>
      <c r="O3322" s="1">
        <v>1.33544613241835</v>
      </c>
      <c r="P3322" s="1">
        <v>0.41732178349061</v>
      </c>
      <c r="Q3322" s="1">
        <v>1.33544613241835</v>
      </c>
      <c r="R3322" s="1">
        <v>3413.4058012391401</v>
      </c>
      <c r="S3322" s="1">
        <v>2556.0041085729299</v>
      </c>
      <c r="T3322" s="1">
        <v>2.0224505673735701E-4</v>
      </c>
      <c r="U3322" s="1">
        <v>1.6298919671759999E-3</v>
      </c>
      <c r="V3322" s="1">
        <v>0.72901616843917405</v>
      </c>
      <c r="W3322" s="1">
        <v>-0.45597728325922998</v>
      </c>
      <c r="X3322" s="1">
        <v>-1.37171168938681</v>
      </c>
      <c r="Y3322" s="1">
        <v>3413.4058012391401</v>
      </c>
      <c r="Z3322" s="1">
        <v>4682.2086381804902</v>
      </c>
    </row>
    <row r="3323" spans="1:26" x14ac:dyDescent="0.2">
      <c r="A3323" t="s">
        <v>6720</v>
      </c>
      <c r="B3323" t="s">
        <v>18614</v>
      </c>
      <c r="C3323" t="s">
        <v>6720</v>
      </c>
      <c r="D3323" t="s">
        <v>6720</v>
      </c>
      <c r="E3323" t="s">
        <v>26</v>
      </c>
      <c r="F3323" s="1">
        <v>0.135625493049672</v>
      </c>
      <c r="G3323" s="1">
        <v>0.26355280670511699</v>
      </c>
      <c r="H3323" s="1">
        <v>1.1224240276006601</v>
      </c>
      <c r="I3323" s="1">
        <v>0.16661779800602899</v>
      </c>
      <c r="J3323" s="1">
        <v>1.1224240276006601</v>
      </c>
      <c r="K3323" s="1">
        <v>1442.61550712334</v>
      </c>
      <c r="L3323" s="1">
        <v>1285.26784142988</v>
      </c>
      <c r="M3323" s="1">
        <v>1.0086007820906901E-2</v>
      </c>
      <c r="N3323" s="1">
        <v>9.2787453616334906E-2</v>
      </c>
      <c r="O3323" s="1">
        <v>0.81793045198087</v>
      </c>
      <c r="P3323" s="1">
        <v>-0.28994991779363</v>
      </c>
      <c r="Q3323" s="1">
        <v>-1.22259783527828</v>
      </c>
      <c r="R3323" s="1">
        <v>1051.2597064572201</v>
      </c>
      <c r="S3323" s="1">
        <v>1285.26784142988</v>
      </c>
      <c r="T3323" s="1">
        <v>5.0731289108543799E-5</v>
      </c>
      <c r="U3323" s="1">
        <v>4.7102260823053802E-4</v>
      </c>
      <c r="V3323" s="1">
        <v>0.72871787476726402</v>
      </c>
      <c r="W3323" s="1">
        <v>-0.45656771579965899</v>
      </c>
      <c r="X3323" s="1">
        <v>-1.3722731864088999</v>
      </c>
      <c r="Y3323" s="1">
        <v>1051.2597064572201</v>
      </c>
      <c r="Z3323" s="1">
        <v>1442.61550712334</v>
      </c>
    </row>
    <row r="3324" spans="1:26" x14ac:dyDescent="0.2">
      <c r="A3324" t="s">
        <v>2480</v>
      </c>
      <c r="B3324" t="s">
        <v>14937</v>
      </c>
      <c r="C3324" t="s">
        <v>2480</v>
      </c>
      <c r="D3324" t="s">
        <v>2480</v>
      </c>
      <c r="E3324" t="s">
        <v>26</v>
      </c>
      <c r="F3324" s="1">
        <v>8.1919209751463E-4</v>
      </c>
      <c r="G3324" s="1">
        <v>4.4253693693850201E-3</v>
      </c>
      <c r="H3324" s="1">
        <v>0.44612852084161397</v>
      </c>
      <c r="I3324" s="1">
        <v>-1.1644687128339799</v>
      </c>
      <c r="J3324" s="1">
        <v>-2.2415065463950001</v>
      </c>
      <c r="K3324" s="1">
        <v>121.220365408585</v>
      </c>
      <c r="L3324" s="1">
        <v>271.71624261974</v>
      </c>
      <c r="M3324" s="1">
        <v>1.4909047141847201E-2</v>
      </c>
      <c r="N3324" s="1">
        <v>0.121786505152991</v>
      </c>
      <c r="O3324" s="1">
        <v>0.55691668958134799</v>
      </c>
      <c r="P3324" s="1">
        <v>-0.84446656717349899</v>
      </c>
      <c r="Q3324" s="1">
        <v>-1.7956007042125599</v>
      </c>
      <c r="R3324" s="1">
        <v>151.323310345268</v>
      </c>
      <c r="S3324" s="1">
        <v>271.71624261974</v>
      </c>
      <c r="T3324" s="1">
        <v>0.36304238250105197</v>
      </c>
      <c r="U3324" s="1">
        <v>0.58211609856910995</v>
      </c>
      <c r="V3324" s="1">
        <v>1.2483324054932301</v>
      </c>
      <c r="W3324" s="1">
        <v>0.32000214566048302</v>
      </c>
      <c r="X3324" s="1">
        <v>1.2483324054932301</v>
      </c>
      <c r="Y3324" s="1">
        <v>151.323310345268</v>
      </c>
      <c r="Z3324" s="1">
        <v>121.220365408585</v>
      </c>
    </row>
    <row r="3325" spans="1:26" x14ac:dyDescent="0.2">
      <c r="A3325" t="s">
        <v>3326</v>
      </c>
      <c r="B3325" t="s">
        <v>15669</v>
      </c>
      <c r="C3325" t="s">
        <v>3326</v>
      </c>
      <c r="D3325" t="s">
        <v>3326</v>
      </c>
      <c r="E3325" t="s">
        <v>26</v>
      </c>
      <c r="F3325" s="1">
        <v>5.0569120697012103E-3</v>
      </c>
      <c r="G3325" s="1">
        <v>2.0176464958261298E-2</v>
      </c>
      <c r="H3325" s="1">
        <v>0.44569862688732298</v>
      </c>
      <c r="I3325" s="1">
        <v>-1.1658595785989001</v>
      </c>
      <c r="J3325" s="1">
        <v>-2.2436685681170099</v>
      </c>
      <c r="K3325" s="1">
        <v>41.232694028586899</v>
      </c>
      <c r="L3325" s="1">
        <v>92.512499570726604</v>
      </c>
      <c r="M3325" s="1">
        <v>0.31877209501564702</v>
      </c>
      <c r="N3325" s="1">
        <v>0.66407609754638897</v>
      </c>
      <c r="O3325" s="1">
        <v>0.75410705603719297</v>
      </c>
      <c r="P3325" s="1">
        <v>-0.407158746127739</v>
      </c>
      <c r="Q3325" s="1">
        <v>-1.32607166581223</v>
      </c>
      <c r="R3325" s="1">
        <v>69.764328697922707</v>
      </c>
      <c r="S3325" s="1">
        <v>92.512499570726604</v>
      </c>
      <c r="T3325" s="1">
        <v>7.1289387546740898E-2</v>
      </c>
      <c r="U3325" s="1">
        <v>0.19925790769980301</v>
      </c>
      <c r="V3325" s="1">
        <v>1.6919662986259001</v>
      </c>
      <c r="W3325" s="1">
        <v>0.75870083247116205</v>
      </c>
      <c r="X3325" s="1">
        <v>1.6919662986259001</v>
      </c>
      <c r="Y3325" s="1">
        <v>69.764328697922707</v>
      </c>
      <c r="Z3325" s="1">
        <v>41.232694028586899</v>
      </c>
    </row>
    <row r="3326" spans="1:26" x14ac:dyDescent="0.2">
      <c r="A3326" t="s">
        <v>682</v>
      </c>
      <c r="B3326" t="s">
        <v>13326</v>
      </c>
      <c r="C3326" t="s">
        <v>682</v>
      </c>
      <c r="D3326" t="s">
        <v>682</v>
      </c>
      <c r="E3326" t="s">
        <v>26</v>
      </c>
      <c r="F3326" s="1">
        <v>4.30811768983073E-9</v>
      </c>
      <c r="G3326" s="1">
        <v>8.7539174913983195E-8</v>
      </c>
      <c r="H3326" s="1">
        <v>1.6640575247029299</v>
      </c>
      <c r="I3326" s="1">
        <v>0.73470530677779899</v>
      </c>
      <c r="J3326" s="1">
        <v>1.6640575247029299</v>
      </c>
      <c r="K3326" s="1">
        <v>1570.9074856957</v>
      </c>
      <c r="L3326" s="1">
        <v>944.02234440551399</v>
      </c>
      <c r="M3326" s="1">
        <v>2.7487433068339499E-2</v>
      </c>
      <c r="N3326" s="1">
        <v>0.18197894147978899</v>
      </c>
      <c r="O3326" s="1">
        <v>1.2122641708570601</v>
      </c>
      <c r="P3326" s="1">
        <v>0.27770411832959402</v>
      </c>
      <c r="Q3326" s="1">
        <v>1.2122641708570601</v>
      </c>
      <c r="R3326" s="1">
        <v>1144.40446461129</v>
      </c>
      <c r="S3326" s="1">
        <v>944.02234440551399</v>
      </c>
      <c r="T3326" s="1">
        <v>2.5852634534465101E-4</v>
      </c>
      <c r="U3326" s="1">
        <v>2.0053550722082098E-3</v>
      </c>
      <c r="V3326" s="1">
        <v>0.72849895683351995</v>
      </c>
      <c r="W3326" s="1">
        <v>-0.45700118844820498</v>
      </c>
      <c r="X3326" s="1">
        <v>-1.3726855620309699</v>
      </c>
      <c r="Y3326" s="1">
        <v>1144.40446461129</v>
      </c>
      <c r="Z3326" s="1">
        <v>1570.9074856957</v>
      </c>
    </row>
    <row r="3327" spans="1:26" x14ac:dyDescent="0.2">
      <c r="A3327" t="s">
        <v>1693</v>
      </c>
      <c r="B3327" t="s">
        <v>14244</v>
      </c>
      <c r="C3327" t="s">
        <v>1693</v>
      </c>
      <c r="D3327" t="s">
        <v>1693</v>
      </c>
      <c r="E3327" t="s">
        <v>26</v>
      </c>
      <c r="F3327" s="1">
        <v>5.1390301159927597E-5</v>
      </c>
      <c r="G3327" s="1">
        <v>4.0889964538842001E-4</v>
      </c>
      <c r="H3327" s="1">
        <v>0.444214593550533</v>
      </c>
      <c r="I3327" s="1">
        <v>-1.1706713051156099</v>
      </c>
      <c r="J3327" s="1">
        <v>-2.2511642222448498</v>
      </c>
      <c r="K3327" s="1">
        <v>663.531277604769</v>
      </c>
      <c r="L3327" s="1">
        <v>1493.7178724842699</v>
      </c>
      <c r="M3327" s="1">
        <v>6.63361804346142E-2</v>
      </c>
      <c r="N3327" s="1">
        <v>0.307850750573956</v>
      </c>
      <c r="O3327" s="1">
        <v>0.69265059865233602</v>
      </c>
      <c r="P3327" s="1">
        <v>-0.52980031353408497</v>
      </c>
      <c r="Q3327" s="1">
        <v>-1.44372935206532</v>
      </c>
      <c r="R3327" s="1">
        <v>1034.62457859392</v>
      </c>
      <c r="S3327" s="1">
        <v>1493.7178724842699</v>
      </c>
      <c r="T3327" s="1">
        <v>2.6921228907525799E-2</v>
      </c>
      <c r="U3327" s="1">
        <v>9.5729947226065301E-2</v>
      </c>
      <c r="V3327" s="1">
        <v>1.55927024620261</v>
      </c>
      <c r="W3327" s="1">
        <v>0.64087099158152905</v>
      </c>
      <c r="X3327" s="1">
        <v>1.55927024620261</v>
      </c>
      <c r="Y3327" s="1">
        <v>1034.62457859392</v>
      </c>
      <c r="Z3327" s="1">
        <v>663.531277604769</v>
      </c>
    </row>
    <row r="3328" spans="1:26" x14ac:dyDescent="0.2">
      <c r="A3328" t="s">
        <v>3393</v>
      </c>
      <c r="B3328" t="e">
        <v>#N/A</v>
      </c>
      <c r="C3328" t="s">
        <v>3393</v>
      </c>
      <c r="D3328" t="s">
        <v>60</v>
      </c>
      <c r="E3328" t="s">
        <v>26</v>
      </c>
      <c r="F3328" s="1">
        <v>5.6759201096906403E-3</v>
      </c>
      <c r="G3328" s="1">
        <v>2.2196901857540099E-2</v>
      </c>
      <c r="H3328" s="1">
        <v>1.36689006771949</v>
      </c>
      <c r="I3328" s="1">
        <v>0.45089721870593003</v>
      </c>
      <c r="J3328" s="1">
        <v>1.36689006771949</v>
      </c>
      <c r="K3328" s="1">
        <v>1097.8186285714501</v>
      </c>
      <c r="L3328" s="1">
        <v>803.15063698066001</v>
      </c>
      <c r="M3328" s="1">
        <v>0.97001660548909796</v>
      </c>
      <c r="N3328" s="1">
        <v>0.99105284986483999</v>
      </c>
      <c r="O3328" s="1">
        <v>0.995737411128509</v>
      </c>
      <c r="P3328" s="1">
        <v>-6.1627598332033703E-3</v>
      </c>
      <c r="Q3328" s="1">
        <v>-1.0042808363167299</v>
      </c>
      <c r="R3328" s="1">
        <v>799.72713601333601</v>
      </c>
      <c r="S3328" s="1">
        <v>803.15063698066001</v>
      </c>
      <c r="T3328" s="1">
        <v>5.1840034608527799E-3</v>
      </c>
      <c r="U3328" s="1">
        <v>2.56909826686012E-2</v>
      </c>
      <c r="V3328" s="1">
        <v>0.72846927097055103</v>
      </c>
      <c r="W3328" s="1">
        <v>-0.45705997853913299</v>
      </c>
      <c r="X3328" s="1">
        <v>-1.37274150036237</v>
      </c>
      <c r="Y3328" s="1">
        <v>799.72713601333601</v>
      </c>
      <c r="Z3328" s="1">
        <v>1097.8186285714501</v>
      </c>
    </row>
    <row r="3329" spans="1:26" x14ac:dyDescent="0.2">
      <c r="A3329" t="s">
        <v>6909</v>
      </c>
      <c r="B3329" t="s">
        <v>18773</v>
      </c>
      <c r="C3329" t="s">
        <v>6909</v>
      </c>
      <c r="D3329" t="s">
        <v>6909</v>
      </c>
      <c r="E3329" t="s">
        <v>26</v>
      </c>
      <c r="F3329" s="1">
        <v>0.150616552721754</v>
      </c>
      <c r="G3329" s="1">
        <v>0.28458691239721101</v>
      </c>
      <c r="H3329" s="1">
        <v>1.1374094491633699</v>
      </c>
      <c r="I3329" s="1">
        <v>0.185751694812062</v>
      </c>
      <c r="J3329" s="1">
        <v>1.1374094491633699</v>
      </c>
      <c r="K3329" s="1">
        <v>1865.2647258905599</v>
      </c>
      <c r="L3329" s="1">
        <v>1639.9237119601501</v>
      </c>
      <c r="M3329" s="1">
        <v>3.5716122786687801E-2</v>
      </c>
      <c r="N3329" s="1">
        <v>0.216034785658891</v>
      </c>
      <c r="O3329" s="1">
        <v>0.82766409674200903</v>
      </c>
      <c r="P3329" s="1">
        <v>-0.27288271881572201</v>
      </c>
      <c r="Q3329" s="1">
        <v>-1.20821961945234</v>
      </c>
      <c r="R3329" s="1">
        <v>1357.3059777853</v>
      </c>
      <c r="S3329" s="1">
        <v>1639.9237119601501</v>
      </c>
      <c r="T3329" s="1">
        <v>4.14516617026438E-4</v>
      </c>
      <c r="U3329" s="1">
        <v>3.02277260312567E-3</v>
      </c>
      <c r="V3329" s="1">
        <v>0.72767471498570802</v>
      </c>
      <c r="W3329" s="1">
        <v>-0.45863441362778401</v>
      </c>
      <c r="X3329" s="1">
        <v>-1.37424041182967</v>
      </c>
      <c r="Y3329" s="1">
        <v>1357.3059777853</v>
      </c>
      <c r="Z3329" s="1">
        <v>1865.2647258905599</v>
      </c>
    </row>
    <row r="3330" spans="1:26" x14ac:dyDescent="0.2">
      <c r="A3330" t="s">
        <v>657</v>
      </c>
      <c r="B3330" t="s">
        <v>13304</v>
      </c>
      <c r="C3330" t="s">
        <v>657</v>
      </c>
      <c r="D3330" t="s">
        <v>657</v>
      </c>
      <c r="E3330" t="s">
        <v>26</v>
      </c>
      <c r="F3330" s="1">
        <v>2.48797870277424E-9</v>
      </c>
      <c r="G3330" s="1">
        <v>5.2729097023312203E-8</v>
      </c>
      <c r="H3330" s="1">
        <v>1.6752348071732299</v>
      </c>
      <c r="I3330" s="1">
        <v>0.74436332327350496</v>
      </c>
      <c r="J3330" s="1">
        <v>1.6752348071732299</v>
      </c>
      <c r="K3330" s="1">
        <v>12980.8028339921</v>
      </c>
      <c r="L3330" s="1">
        <v>7748.6468036655597</v>
      </c>
      <c r="M3330" s="1">
        <v>2.2685643520833201E-2</v>
      </c>
      <c r="N3330" s="1">
        <v>0.160181076590039</v>
      </c>
      <c r="O3330" s="1">
        <v>1.2181606978520401</v>
      </c>
      <c r="P3330" s="1">
        <v>0.28470446386961401</v>
      </c>
      <c r="Q3330" s="1">
        <v>1.2181606978520401</v>
      </c>
      <c r="R3330" s="1">
        <v>9439.0969977622499</v>
      </c>
      <c r="S3330" s="1">
        <v>7748.6468036655597</v>
      </c>
      <c r="T3330" s="1">
        <v>2.3127224275261199E-4</v>
      </c>
      <c r="U3330" s="1">
        <v>1.82648147295809E-3</v>
      </c>
      <c r="V3330" s="1">
        <v>0.72715818262369403</v>
      </c>
      <c r="W3330" s="1">
        <v>-0.45965885940389101</v>
      </c>
      <c r="X3330" s="1">
        <v>-1.3752165950905599</v>
      </c>
      <c r="Y3330" s="1">
        <v>9439.0969977622499</v>
      </c>
      <c r="Z3330" s="1">
        <v>12980.8028339921</v>
      </c>
    </row>
    <row r="3331" spans="1:26" x14ac:dyDescent="0.2">
      <c r="A3331" t="s">
        <v>3416</v>
      </c>
      <c r="B3331" t="s">
        <v>15748</v>
      </c>
      <c r="C3331" t="s">
        <v>3416</v>
      </c>
      <c r="D3331" t="s">
        <v>3416</v>
      </c>
      <c r="E3331" t="s">
        <v>26</v>
      </c>
      <c r="F3331" s="1">
        <v>5.8753130017286997E-3</v>
      </c>
      <c r="G3331" s="1">
        <v>2.28278494747538E-2</v>
      </c>
      <c r="H3331" s="1">
        <v>1.3078531248463401</v>
      </c>
      <c r="I3331" s="1">
        <v>0.38720053169716001</v>
      </c>
      <c r="J3331" s="1">
        <v>1.3078531248463401</v>
      </c>
      <c r="K3331" s="1">
        <v>856.817129060958</v>
      </c>
      <c r="L3331" s="1">
        <v>655.13253192068203</v>
      </c>
      <c r="M3331" s="1">
        <v>0.60966118918525802</v>
      </c>
      <c r="N3331" s="1">
        <v>0.86046013535129295</v>
      </c>
      <c r="O3331" s="1">
        <v>0.95100287323831001</v>
      </c>
      <c r="P3331" s="1">
        <v>-7.2478395020872402E-2</v>
      </c>
      <c r="Q3331" s="1">
        <v>-1.0515215338885799</v>
      </c>
      <c r="R3331" s="1">
        <v>623.03292020845697</v>
      </c>
      <c r="S3331" s="1">
        <v>655.13253192068203</v>
      </c>
      <c r="T3331" s="1">
        <v>1.15431434994838E-3</v>
      </c>
      <c r="U3331" s="1">
        <v>7.3459755932831503E-3</v>
      </c>
      <c r="V3331" s="1">
        <v>0.72714806821296796</v>
      </c>
      <c r="W3331" s="1">
        <v>-0.45967892671803301</v>
      </c>
      <c r="X3331" s="1">
        <v>-1.3752357239394</v>
      </c>
      <c r="Y3331" s="1">
        <v>623.03292020845697</v>
      </c>
      <c r="Z3331" s="1">
        <v>856.817129060958</v>
      </c>
    </row>
    <row r="3332" spans="1:26" x14ac:dyDescent="0.2">
      <c r="A3332" t="s">
        <v>3739</v>
      </c>
      <c r="B3332" t="s">
        <v>16035</v>
      </c>
      <c r="C3332" t="s">
        <v>3739</v>
      </c>
      <c r="D3332" t="s">
        <v>3739</v>
      </c>
      <c r="E3332" t="s">
        <v>26</v>
      </c>
      <c r="F3332" s="1">
        <v>9.4893671885821207E-3</v>
      </c>
      <c r="G3332" s="1">
        <v>3.3665415042650401E-2</v>
      </c>
      <c r="H3332" s="1">
        <v>1.2748071332323401</v>
      </c>
      <c r="I3332" s="1">
        <v>0.35027899690657899</v>
      </c>
      <c r="J3332" s="1">
        <v>1.2748071332323401</v>
      </c>
      <c r="K3332" s="1">
        <v>1656.2286900254101</v>
      </c>
      <c r="L3332" s="1">
        <v>1299.1994215046</v>
      </c>
      <c r="M3332" s="1">
        <v>0.41680849987562202</v>
      </c>
      <c r="N3332" s="1">
        <v>0.742601610638425</v>
      </c>
      <c r="O3332" s="1">
        <v>0.92641856374852105</v>
      </c>
      <c r="P3332" s="1">
        <v>-0.110263932277397</v>
      </c>
      <c r="Q3332" s="1">
        <v>-1.0794256928032</v>
      </c>
      <c r="R3332" s="1">
        <v>1203.6024620932001</v>
      </c>
      <c r="S3332" s="1">
        <v>1299.1994215046</v>
      </c>
      <c r="T3332" s="1">
        <v>6.8091625938552103E-4</v>
      </c>
      <c r="U3332" s="1">
        <v>4.6762576559193801E-3</v>
      </c>
      <c r="V3332" s="1">
        <v>0.72671272351570104</v>
      </c>
      <c r="W3332" s="1">
        <v>-0.46054292918397599</v>
      </c>
      <c r="X3332" s="1">
        <v>-1.37605957297979</v>
      </c>
      <c r="Y3332" s="1">
        <v>1203.6024620932001</v>
      </c>
      <c r="Z3332" s="1">
        <v>1656.2286900254101</v>
      </c>
    </row>
    <row r="3333" spans="1:26" x14ac:dyDescent="0.2">
      <c r="A3333" t="s">
        <v>6084</v>
      </c>
      <c r="B3333" t="s">
        <v>18082</v>
      </c>
      <c r="C3333" t="s">
        <v>6084</v>
      </c>
      <c r="D3333" t="s">
        <v>6084</v>
      </c>
      <c r="E3333" t="s">
        <v>26</v>
      </c>
      <c r="F3333" s="1">
        <v>9.0348784577159696E-2</v>
      </c>
      <c r="G3333" s="1">
        <v>0.19465055915225901</v>
      </c>
      <c r="H3333" s="1">
        <v>1.17336151542991</v>
      </c>
      <c r="I3333" s="1">
        <v>0.23064757957554199</v>
      </c>
      <c r="J3333" s="1">
        <v>1.17336151542991</v>
      </c>
      <c r="K3333" s="1">
        <v>3275.20771246396</v>
      </c>
      <c r="L3333" s="1">
        <v>2791.3031656436501</v>
      </c>
      <c r="M3333" s="1">
        <v>9.1013850804567101E-2</v>
      </c>
      <c r="N3333" s="1">
        <v>0.36492824747184299</v>
      </c>
      <c r="O3333" s="1">
        <v>0.852149578625788</v>
      </c>
      <c r="P3333" s="1">
        <v>-0.230821404575836</v>
      </c>
      <c r="Q3333" s="1">
        <v>-1.1735028979450299</v>
      </c>
      <c r="R3333" s="1">
        <v>2378.6078164200599</v>
      </c>
      <c r="S3333" s="1">
        <v>2791.3031656436501</v>
      </c>
      <c r="T3333" s="1">
        <v>7.2503769226726997E-4</v>
      </c>
      <c r="U3333" s="1">
        <v>4.91115812449857E-3</v>
      </c>
      <c r="V3333" s="1">
        <v>0.726246401829161</v>
      </c>
      <c r="W3333" s="1">
        <v>-0.46146898415137899</v>
      </c>
      <c r="X3333" s="1">
        <v>-1.37694313869417</v>
      </c>
      <c r="Y3333" s="1">
        <v>2378.6078164200599</v>
      </c>
      <c r="Z3333" s="1">
        <v>3275.20771246396</v>
      </c>
    </row>
    <row r="3334" spans="1:26" x14ac:dyDescent="0.2">
      <c r="A3334" t="s">
        <v>2167</v>
      </c>
      <c r="B3334" t="s">
        <v>14664</v>
      </c>
      <c r="C3334" t="s">
        <v>2167</v>
      </c>
      <c r="D3334" t="s">
        <v>2167</v>
      </c>
      <c r="E3334" t="s">
        <v>26</v>
      </c>
      <c r="F3334" s="1">
        <v>3.6524934971523903E-4</v>
      </c>
      <c r="G3334" s="1">
        <v>2.2638568185180401E-3</v>
      </c>
      <c r="H3334" s="1">
        <v>0.44247466572868799</v>
      </c>
      <c r="I3334" s="1">
        <v>-1.1763332400847299</v>
      </c>
      <c r="J3334" s="1">
        <v>-2.2600163974431098</v>
      </c>
      <c r="K3334" s="1">
        <v>44.997377899339</v>
      </c>
      <c r="L3334" s="1">
        <v>101.69481189445</v>
      </c>
      <c r="M3334" s="1">
        <v>1.6491226896352702E-2</v>
      </c>
      <c r="N3334" s="1">
        <v>0.13031469501087001</v>
      </c>
      <c r="O3334" s="1">
        <v>0.58193666785939402</v>
      </c>
      <c r="P3334" s="1">
        <v>-0.78106594164527998</v>
      </c>
      <c r="Q3334" s="1">
        <v>-1.7184000514667901</v>
      </c>
      <c r="R3334" s="1">
        <v>59.1799399724446</v>
      </c>
      <c r="S3334" s="1">
        <v>101.69481189445</v>
      </c>
      <c r="T3334" s="1">
        <v>0.244699239664841</v>
      </c>
      <c r="U3334" s="1">
        <v>0.45558332228992698</v>
      </c>
      <c r="V3334" s="1">
        <v>1.31518641163564</v>
      </c>
      <c r="W3334" s="1">
        <v>0.39526729843945302</v>
      </c>
      <c r="X3334" s="1">
        <v>1.31518641163564</v>
      </c>
      <c r="Y3334" s="1">
        <v>59.1799399724446</v>
      </c>
      <c r="Z3334" s="1">
        <v>44.997377899339</v>
      </c>
    </row>
    <row r="3335" spans="1:26" x14ac:dyDescent="0.2">
      <c r="A3335" t="s">
        <v>333</v>
      </c>
      <c r="B3335" t="s">
        <v>13014</v>
      </c>
      <c r="C3335" t="s">
        <v>333</v>
      </c>
      <c r="D3335" t="s">
        <v>333</v>
      </c>
      <c r="E3335" t="s">
        <v>26</v>
      </c>
      <c r="F3335" s="1">
        <v>5.3524479419327297E-14</v>
      </c>
      <c r="G3335" s="1">
        <v>2.3295812067774702E-12</v>
      </c>
      <c r="H3335" s="1">
        <v>1.78401370391681</v>
      </c>
      <c r="I3335" s="1">
        <v>0.83512669737530998</v>
      </c>
      <c r="J3335" s="1">
        <v>1.78401370391681</v>
      </c>
      <c r="K3335" s="1">
        <v>1709.0017970665299</v>
      </c>
      <c r="L3335" s="1">
        <v>957.95328999682602</v>
      </c>
      <c r="M3335" s="1">
        <v>8.6385767516556505E-4</v>
      </c>
      <c r="N3335" s="1">
        <v>1.47690760151912E-2</v>
      </c>
      <c r="O3335" s="1">
        <v>1.2948370643076199</v>
      </c>
      <c r="P3335" s="1">
        <v>0.37277056794693803</v>
      </c>
      <c r="Q3335" s="1">
        <v>1.2948370643076199</v>
      </c>
      <c r="R3335" s="1">
        <v>1240.39342576332</v>
      </c>
      <c r="S3335" s="1">
        <v>957.95328999682602</v>
      </c>
      <c r="T3335" s="1">
        <v>2.9929477894254999E-5</v>
      </c>
      <c r="U3335" s="1">
        <v>2.9662617528392098E-4</v>
      </c>
      <c r="V3335" s="1">
        <v>0.72579995403892095</v>
      </c>
      <c r="W3335" s="1">
        <v>-0.46235612942837101</v>
      </c>
      <c r="X3335" s="1">
        <v>-1.37779011204838</v>
      </c>
      <c r="Y3335" s="1">
        <v>1240.39342576332</v>
      </c>
      <c r="Z3335" s="1">
        <v>1709.0017970665299</v>
      </c>
    </row>
    <row r="3336" spans="1:26" x14ac:dyDescent="0.2">
      <c r="A3336" t="s">
        <v>2498</v>
      </c>
      <c r="B3336" t="s">
        <v>14953</v>
      </c>
      <c r="C3336" t="s">
        <v>2498</v>
      </c>
      <c r="D3336" t="s">
        <v>2498</v>
      </c>
      <c r="E3336" t="s">
        <v>26</v>
      </c>
      <c r="F3336" s="1">
        <v>8.6451262674880195E-4</v>
      </c>
      <c r="G3336" s="1">
        <v>4.63210901407892E-3</v>
      </c>
      <c r="H3336" s="1">
        <v>0.44131867297018601</v>
      </c>
      <c r="I3336" s="1">
        <v>-1.1801073033143299</v>
      </c>
      <c r="J3336" s="1">
        <v>-2.2659362978451498</v>
      </c>
      <c r="K3336" s="1">
        <v>97.145748235785604</v>
      </c>
      <c r="L3336" s="1">
        <v>220.126077108793</v>
      </c>
      <c r="M3336" s="1">
        <v>0.40179330750082098</v>
      </c>
      <c r="N3336" s="1">
        <v>0.72998976344335398</v>
      </c>
      <c r="O3336" s="1">
        <v>0.81596070052292302</v>
      </c>
      <c r="P3336" s="1">
        <v>-0.293428426178374</v>
      </c>
      <c r="Q3336" s="1">
        <v>-1.2255492199062099</v>
      </c>
      <c r="R3336" s="1">
        <v>179.614228081053</v>
      </c>
      <c r="S3336" s="1">
        <v>220.126077108793</v>
      </c>
      <c r="T3336" s="1">
        <v>1.27852405809752E-2</v>
      </c>
      <c r="U3336" s="1">
        <v>5.3324656679478701E-2</v>
      </c>
      <c r="V3336" s="1">
        <v>1.8489149689300399</v>
      </c>
      <c r="W3336" s="1">
        <v>0.88667887713596105</v>
      </c>
      <c r="X3336" s="1">
        <v>1.8489149689300399</v>
      </c>
      <c r="Y3336" s="1">
        <v>179.614228081053</v>
      </c>
      <c r="Z3336" s="1">
        <v>97.145748235785604</v>
      </c>
    </row>
    <row r="3337" spans="1:26" x14ac:dyDescent="0.2">
      <c r="A3337" t="s">
        <v>2257</v>
      </c>
      <c r="B3337" t="s">
        <v>14740</v>
      </c>
      <c r="C3337" t="s">
        <v>2257</v>
      </c>
      <c r="D3337" t="s">
        <v>2257</v>
      </c>
      <c r="E3337" t="s">
        <v>26</v>
      </c>
      <c r="F3337" s="1">
        <v>4.84948570494604E-4</v>
      </c>
      <c r="G3337" s="1">
        <v>2.8814967386365398E-3</v>
      </c>
      <c r="H3337" s="1">
        <v>1.36634392740133</v>
      </c>
      <c r="I3337" s="1">
        <v>0.45032067535799197</v>
      </c>
      <c r="J3337" s="1">
        <v>1.36634392740133</v>
      </c>
      <c r="K3337" s="1">
        <v>719.56902738830195</v>
      </c>
      <c r="L3337" s="1">
        <v>526.63828847020704</v>
      </c>
      <c r="M3337" s="1">
        <v>0.92593541965871895</v>
      </c>
      <c r="N3337" s="1">
        <v>0.97953772312769105</v>
      </c>
      <c r="O3337" s="1">
        <v>0.99160211201787696</v>
      </c>
      <c r="P3337" s="1">
        <v>-1.21667506566839E-2</v>
      </c>
      <c r="Q3337" s="1">
        <v>-1.0084690097775499</v>
      </c>
      <c r="R3337" s="1">
        <v>522.21563911653698</v>
      </c>
      <c r="S3337" s="1">
        <v>526.63828847020704</v>
      </c>
      <c r="T3337" s="1">
        <v>3.7481425895120602E-4</v>
      </c>
      <c r="U3337" s="1">
        <v>2.7713356542067502E-3</v>
      </c>
      <c r="V3337" s="1">
        <v>0.72573390354492395</v>
      </c>
      <c r="W3337" s="1">
        <v>-0.46248742601467602</v>
      </c>
      <c r="X3337" s="1">
        <v>-1.377915507482</v>
      </c>
      <c r="Y3337" s="1">
        <v>522.21563911653698</v>
      </c>
      <c r="Z3337" s="1">
        <v>719.56902738830195</v>
      </c>
    </row>
    <row r="3338" spans="1:26" x14ac:dyDescent="0.2">
      <c r="A3338" t="s">
        <v>1116</v>
      </c>
      <c r="B3338" t="s">
        <v>13724</v>
      </c>
      <c r="C3338" t="s">
        <v>1116</v>
      </c>
      <c r="D3338" t="s">
        <v>1116</v>
      </c>
      <c r="E3338" t="s">
        <v>26</v>
      </c>
      <c r="F3338" s="1">
        <v>1.0139089821196501E-6</v>
      </c>
      <c r="G3338" s="1">
        <v>1.24125130668188E-5</v>
      </c>
      <c r="H3338" s="1">
        <v>1.3772981553577099</v>
      </c>
      <c r="I3338" s="1">
        <v>0.46184090565576003</v>
      </c>
      <c r="J3338" s="1">
        <v>1.3772981553577099</v>
      </c>
      <c r="K3338" s="1">
        <v>2059.99094786658</v>
      </c>
      <c r="L3338" s="1">
        <v>1495.6753843408401</v>
      </c>
      <c r="M3338" s="1">
        <v>0.98798611121616897</v>
      </c>
      <c r="N3338" s="1">
        <v>0.99652572338030998</v>
      </c>
      <c r="O3338" s="1">
        <v>0.99900545758129</v>
      </c>
      <c r="P3338" s="1">
        <v>-1.43553538422672E-3</v>
      </c>
      <c r="Q3338" s="1">
        <v>-1.00099553251802</v>
      </c>
      <c r="R3338" s="1">
        <v>1494.1878717264899</v>
      </c>
      <c r="S3338" s="1">
        <v>1495.6753843408401</v>
      </c>
      <c r="T3338" s="1">
        <v>1.05330204984252E-6</v>
      </c>
      <c r="U3338" s="1">
        <v>1.45034015785202E-5</v>
      </c>
      <c r="V3338" s="1">
        <v>0.72533710561880804</v>
      </c>
      <c r="W3338" s="1">
        <v>-0.463276441039987</v>
      </c>
      <c r="X3338" s="1">
        <v>-1.3786693004583901</v>
      </c>
      <c r="Y3338" s="1">
        <v>1494.1878717264899</v>
      </c>
      <c r="Z3338" s="1">
        <v>2059.99094786658</v>
      </c>
    </row>
    <row r="3339" spans="1:26" x14ac:dyDescent="0.2">
      <c r="A3339" t="s">
        <v>1334</v>
      </c>
      <c r="B3339" t="s">
        <v>13927</v>
      </c>
      <c r="C3339" t="s">
        <v>1334</v>
      </c>
      <c r="D3339" t="s">
        <v>1334</v>
      </c>
      <c r="E3339" t="s">
        <v>26</v>
      </c>
      <c r="F3339" s="1">
        <v>5.8528695329145799E-6</v>
      </c>
      <c r="G3339" s="1">
        <v>5.9551652614765803E-5</v>
      </c>
      <c r="H3339" s="1">
        <v>0.43929200454664602</v>
      </c>
      <c r="I3339" s="1">
        <v>-1.1867478533803699</v>
      </c>
      <c r="J3339" s="1">
        <v>-2.2763901679294301</v>
      </c>
      <c r="K3339" s="1">
        <v>33.331843519201101</v>
      </c>
      <c r="L3339" s="1">
        <v>75.876280866071994</v>
      </c>
      <c r="M3339" s="1">
        <v>1.6084802950223E-2</v>
      </c>
      <c r="N3339" s="1">
        <v>0.12805656451484501</v>
      </c>
      <c r="O3339" s="1">
        <v>0.65877638117103599</v>
      </c>
      <c r="P3339" s="1">
        <v>-0.60213926322662303</v>
      </c>
      <c r="Q3339" s="1">
        <v>-1.51796577500609</v>
      </c>
      <c r="R3339" s="1">
        <v>49.985501725668001</v>
      </c>
      <c r="S3339" s="1">
        <v>75.876280866071994</v>
      </c>
      <c r="T3339" s="1">
        <v>3.30261144147075E-2</v>
      </c>
      <c r="U3339" s="1">
        <v>0.112204210928273</v>
      </c>
      <c r="V3339" s="1">
        <v>1.4996320769618801</v>
      </c>
      <c r="W3339" s="1">
        <v>0.584608590153749</v>
      </c>
      <c r="X3339" s="1">
        <v>1.4996320769618801</v>
      </c>
      <c r="Y3339" s="1">
        <v>49.985501725668001</v>
      </c>
      <c r="Z3339" s="1">
        <v>33.331843519201101</v>
      </c>
    </row>
    <row r="3340" spans="1:26" x14ac:dyDescent="0.2">
      <c r="A3340" t="s">
        <v>1656</v>
      </c>
      <c r="B3340" t="s">
        <v>14216</v>
      </c>
      <c r="C3340" t="s">
        <v>1656</v>
      </c>
      <c r="D3340" t="s">
        <v>1656</v>
      </c>
      <c r="E3340" t="s">
        <v>26</v>
      </c>
      <c r="F3340" s="1">
        <v>4.2777751465210798E-5</v>
      </c>
      <c r="G3340" s="1">
        <v>3.4799801707872198E-4</v>
      </c>
      <c r="H3340" s="1">
        <v>1.3467850210160901</v>
      </c>
      <c r="I3340" s="1">
        <v>0.42951958066936402</v>
      </c>
      <c r="J3340" s="1">
        <v>1.3467850210160901</v>
      </c>
      <c r="K3340" s="1">
        <v>3263.9648855688101</v>
      </c>
      <c r="L3340" s="1">
        <v>2423.5233052312201</v>
      </c>
      <c r="M3340" s="1">
        <v>0.748452618416382</v>
      </c>
      <c r="N3340" s="1">
        <v>0.91866647284373804</v>
      </c>
      <c r="O3340" s="1">
        <v>0.97683045812064395</v>
      </c>
      <c r="P3340" s="1">
        <v>-3.3819909821529298E-2</v>
      </c>
      <c r="Q3340" s="1">
        <v>-1.0237191026208701</v>
      </c>
      <c r="R3340" s="1">
        <v>2367.3713805150701</v>
      </c>
      <c r="S3340" s="1">
        <v>2423.5233052312201</v>
      </c>
      <c r="T3340" s="1">
        <v>1.0709597457298401E-5</v>
      </c>
      <c r="U3340" s="1">
        <v>1.1925772083805101E-4</v>
      </c>
      <c r="V3340" s="1">
        <v>0.72530540723096804</v>
      </c>
      <c r="W3340" s="1">
        <v>-0.46333949049089301</v>
      </c>
      <c r="X3340" s="1">
        <v>-1.3787295531378201</v>
      </c>
      <c r="Y3340" s="1">
        <v>2367.3713805150701</v>
      </c>
      <c r="Z3340" s="1">
        <v>3263.9648855688101</v>
      </c>
    </row>
    <row r="3341" spans="1:26" x14ac:dyDescent="0.2">
      <c r="A3341" t="s">
        <v>8668</v>
      </c>
      <c r="B3341" t="s">
        <v>20238</v>
      </c>
      <c r="C3341" t="s">
        <v>8668</v>
      </c>
      <c r="D3341" t="s">
        <v>8668</v>
      </c>
      <c r="E3341" t="s">
        <v>26</v>
      </c>
      <c r="F3341" s="1">
        <v>0.33749114576924</v>
      </c>
      <c r="G3341" s="1">
        <v>0.50382658928567503</v>
      </c>
      <c r="H3341" s="1">
        <v>1.1223123866934499</v>
      </c>
      <c r="I3341" s="1">
        <v>0.166474294490597</v>
      </c>
      <c r="J3341" s="1">
        <v>1.1223123866934499</v>
      </c>
      <c r="K3341" s="1">
        <v>1731.5316765309899</v>
      </c>
      <c r="L3341" s="1">
        <v>1542.82506106203</v>
      </c>
      <c r="M3341" s="1">
        <v>8.7721399491416302E-2</v>
      </c>
      <c r="N3341" s="1">
        <v>0.35828660413945201</v>
      </c>
      <c r="O3341" s="1">
        <v>0.81374477626611896</v>
      </c>
      <c r="P3341" s="1">
        <v>-0.297351717781627</v>
      </c>
      <c r="Q3341" s="1">
        <v>-1.2288865368678801</v>
      </c>
      <c r="R3341" s="1">
        <v>1255.4658341316799</v>
      </c>
      <c r="S3341" s="1">
        <v>1542.82506106203</v>
      </c>
      <c r="T3341" s="1">
        <v>7.72846106753723E-3</v>
      </c>
      <c r="U3341" s="1">
        <v>3.5721801456888101E-2</v>
      </c>
      <c r="V3341" s="1">
        <v>0.72506085285538802</v>
      </c>
      <c r="W3341" s="1">
        <v>-0.46382601227222497</v>
      </c>
      <c r="X3341" s="1">
        <v>-1.3791945821676299</v>
      </c>
      <c r="Y3341" s="1">
        <v>1255.4658341316799</v>
      </c>
      <c r="Z3341" s="1">
        <v>1731.5316765309899</v>
      </c>
    </row>
    <row r="3342" spans="1:26" x14ac:dyDescent="0.2">
      <c r="A3342" t="s">
        <v>708</v>
      </c>
      <c r="B3342" t="s">
        <v>13350</v>
      </c>
      <c r="C3342" t="s">
        <v>708</v>
      </c>
      <c r="D3342" t="s">
        <v>708</v>
      </c>
      <c r="E3342" t="s">
        <v>26</v>
      </c>
      <c r="F3342" s="1">
        <v>6.9584436881279599E-9</v>
      </c>
      <c r="G3342" s="1">
        <v>1.3598533649447799E-7</v>
      </c>
      <c r="H3342" s="1">
        <v>1.5730906550609101</v>
      </c>
      <c r="I3342" s="1">
        <v>0.65360181368950598</v>
      </c>
      <c r="J3342" s="1">
        <v>1.5730906550609101</v>
      </c>
      <c r="K3342" s="1">
        <v>920.32852135928499</v>
      </c>
      <c r="L3342" s="1">
        <v>585.04480870090003</v>
      </c>
      <c r="M3342" s="1">
        <v>9.8405973917186307E-2</v>
      </c>
      <c r="N3342" s="1">
        <v>0.37954926654693699</v>
      </c>
      <c r="O3342" s="1">
        <v>1.1401086211526801</v>
      </c>
      <c r="P3342" s="1">
        <v>0.18917128029627001</v>
      </c>
      <c r="Q3342" s="1">
        <v>1.1401086211526801</v>
      </c>
      <c r="R3342" s="1">
        <v>667.01463016052196</v>
      </c>
      <c r="S3342" s="1">
        <v>585.04480870090003</v>
      </c>
      <c r="T3342" s="1">
        <v>3.9964043307867599E-5</v>
      </c>
      <c r="U3342" s="1">
        <v>3.8210942863385302E-4</v>
      </c>
      <c r="V3342" s="1">
        <v>0.72475709997052995</v>
      </c>
      <c r="W3342" s="1">
        <v>-0.46443053339323598</v>
      </c>
      <c r="X3342" s="1">
        <v>-1.37977261628849</v>
      </c>
      <c r="Y3342" s="1">
        <v>667.01463016052196</v>
      </c>
      <c r="Z3342" s="1">
        <v>920.32852135928499</v>
      </c>
    </row>
    <row r="3343" spans="1:26" x14ac:dyDescent="0.2">
      <c r="A3343" t="s">
        <v>1820</v>
      </c>
      <c r="B3343" t="s">
        <v>14355</v>
      </c>
      <c r="C3343" t="s">
        <v>1820</v>
      </c>
      <c r="D3343" t="s">
        <v>1820</v>
      </c>
      <c r="E3343" t="s">
        <v>26</v>
      </c>
      <c r="F3343" s="1">
        <v>1.00007971829785E-4</v>
      </c>
      <c r="G3343" s="1">
        <v>7.4103651306957601E-4</v>
      </c>
      <c r="H3343" s="1">
        <v>0.43775696716934998</v>
      </c>
      <c r="I3343" s="1">
        <v>-1.19179795467357</v>
      </c>
      <c r="J3343" s="1">
        <v>-2.2843725514324902</v>
      </c>
      <c r="K3343" s="1">
        <v>111.174588527137</v>
      </c>
      <c r="L3343" s="1">
        <v>253.964178448193</v>
      </c>
      <c r="M3343" s="1">
        <v>0.13446960536672301</v>
      </c>
      <c r="N3343" s="1">
        <v>0.44773450518723901</v>
      </c>
      <c r="O3343" s="1">
        <v>0.73052506343266899</v>
      </c>
      <c r="P3343" s="1">
        <v>-0.45299432388496802</v>
      </c>
      <c r="Q3343" s="1">
        <v>-1.36887842738905</v>
      </c>
      <c r="R3343" s="1">
        <v>185.52719757049201</v>
      </c>
      <c r="S3343" s="1">
        <v>253.964178448193</v>
      </c>
      <c r="T3343" s="1">
        <v>1.6772022502660602E-2</v>
      </c>
      <c r="U3343" s="1">
        <v>6.6184322975633494E-2</v>
      </c>
      <c r="V3343" s="1">
        <v>1.66879140303907</v>
      </c>
      <c r="W3343" s="1">
        <v>0.73880363078860101</v>
      </c>
      <c r="X3343" s="1">
        <v>1.66879140303907</v>
      </c>
      <c r="Y3343" s="1">
        <v>185.52719757049201</v>
      </c>
      <c r="Z3343" s="1">
        <v>111.174588527137</v>
      </c>
    </row>
    <row r="3344" spans="1:26" x14ac:dyDescent="0.2">
      <c r="A3344" t="s">
        <v>3727</v>
      </c>
      <c r="B3344" t="s">
        <v>16023</v>
      </c>
      <c r="C3344" t="s">
        <v>3727</v>
      </c>
      <c r="D3344" t="s">
        <v>3727</v>
      </c>
      <c r="E3344" t="s">
        <v>26</v>
      </c>
      <c r="F3344" s="1">
        <v>9.2694408485627707E-3</v>
      </c>
      <c r="G3344" s="1">
        <v>3.2995478686176603E-2</v>
      </c>
      <c r="H3344" s="1">
        <v>0.43741005412249201</v>
      </c>
      <c r="I3344" s="1">
        <v>-1.1929417129422399</v>
      </c>
      <c r="J3344" s="1">
        <v>-2.2861843036647702</v>
      </c>
      <c r="K3344" s="1">
        <v>25.721592444239</v>
      </c>
      <c r="L3344" s="1">
        <v>58.8043009112817</v>
      </c>
      <c r="M3344" s="1">
        <v>0.39317279601988098</v>
      </c>
      <c r="N3344" s="1">
        <v>0.72443977920490199</v>
      </c>
      <c r="O3344" s="1">
        <v>0.76760350548918999</v>
      </c>
      <c r="P3344" s="1">
        <v>-0.38156679484400802</v>
      </c>
      <c r="Q3344" s="1">
        <v>-1.3027559056842799</v>
      </c>
      <c r="R3344" s="1">
        <v>45.138387517341002</v>
      </c>
      <c r="S3344" s="1">
        <v>58.8043009112817</v>
      </c>
      <c r="T3344" s="1">
        <v>8.0965605082906594E-2</v>
      </c>
      <c r="U3344" s="1">
        <v>0.21856436183307801</v>
      </c>
      <c r="V3344" s="1">
        <v>1.75488308568744</v>
      </c>
      <c r="W3344" s="1">
        <v>0.81137491809823503</v>
      </c>
      <c r="X3344" s="1">
        <v>1.75488308568744</v>
      </c>
      <c r="Y3344" s="1">
        <v>45.138387517341002</v>
      </c>
      <c r="Z3344" s="1">
        <v>25.721592444239</v>
      </c>
    </row>
    <row r="3345" spans="1:26" x14ac:dyDescent="0.2">
      <c r="A3345" t="s">
        <v>6353</v>
      </c>
      <c r="B3345" t="s">
        <v>18314</v>
      </c>
      <c r="C3345" t="s">
        <v>6353</v>
      </c>
      <c r="D3345" t="s">
        <v>6353</v>
      </c>
      <c r="E3345" t="s">
        <v>26</v>
      </c>
      <c r="F3345" s="1">
        <v>0.10845118914795</v>
      </c>
      <c r="G3345" s="1">
        <v>0.22319526501704601</v>
      </c>
      <c r="H3345" s="1">
        <v>1.1251556257697199</v>
      </c>
      <c r="I3345" s="1">
        <v>0.170124561440747</v>
      </c>
      <c r="J3345" s="1">
        <v>1.1251556257697199</v>
      </c>
      <c r="K3345" s="1">
        <v>2009.8535996158701</v>
      </c>
      <c r="L3345" s="1">
        <v>1786.28942839877</v>
      </c>
      <c r="M3345" s="1">
        <v>4.1505369409421702E-5</v>
      </c>
      <c r="N3345" s="1">
        <v>1.2697329972101801E-3</v>
      </c>
      <c r="O3345" s="1">
        <v>1.3507481850005101</v>
      </c>
      <c r="P3345" s="1">
        <v>0.43375874341822801</v>
      </c>
      <c r="Q3345" s="1">
        <v>1.3507481850005101</v>
      </c>
      <c r="R3345" s="1">
        <v>2412.82720329525</v>
      </c>
      <c r="S3345" s="1">
        <v>1786.28942839877</v>
      </c>
      <c r="T3345" s="1">
        <v>1.27047183259034E-2</v>
      </c>
      <c r="U3345" s="1">
        <v>5.3085099558597602E-2</v>
      </c>
      <c r="V3345" s="1">
        <v>1.20049898348635</v>
      </c>
      <c r="W3345" s="1">
        <v>0.26363418197748101</v>
      </c>
      <c r="X3345" s="1">
        <v>1.20049898348635</v>
      </c>
      <c r="Y3345" s="1">
        <v>2412.82720329525</v>
      </c>
      <c r="Z3345" s="1">
        <v>2009.8535996158701</v>
      </c>
    </row>
    <row r="3346" spans="1:26" x14ac:dyDescent="0.2">
      <c r="A3346" t="s">
        <v>5225</v>
      </c>
      <c r="B3346" t="s">
        <v>17350</v>
      </c>
      <c r="C3346" t="s">
        <v>5225</v>
      </c>
      <c r="D3346" t="s">
        <v>5225</v>
      </c>
      <c r="E3346" t="s">
        <v>26</v>
      </c>
      <c r="F3346" s="1">
        <v>4.69036507942781E-2</v>
      </c>
      <c r="G3346" s="1">
        <v>0.117960202334789</v>
      </c>
      <c r="H3346" s="1">
        <v>1.14613906316067</v>
      </c>
      <c r="I3346" s="1">
        <v>0.196782099557852</v>
      </c>
      <c r="J3346" s="1">
        <v>1.14613906316067</v>
      </c>
      <c r="K3346" s="1">
        <v>2739.9338166313801</v>
      </c>
      <c r="L3346" s="1">
        <v>2390.5771164238599</v>
      </c>
      <c r="M3346" s="1">
        <v>7.1941220732661803E-3</v>
      </c>
      <c r="N3346" s="1">
        <v>7.3742423658880799E-2</v>
      </c>
      <c r="O3346" s="1">
        <v>0.83055337193990997</v>
      </c>
      <c r="P3346" s="1">
        <v>-0.26785521512962002</v>
      </c>
      <c r="Q3346" s="1">
        <v>-1.20401654340926</v>
      </c>
      <c r="R3346" s="1">
        <v>1985.5018849282201</v>
      </c>
      <c r="S3346" s="1">
        <v>2390.5771164238599</v>
      </c>
      <c r="T3346" s="1">
        <v>3.0989896401691199E-6</v>
      </c>
      <c r="U3346" s="1">
        <v>3.8905150196008497E-5</v>
      </c>
      <c r="V3346" s="1">
        <v>0.72465322807296795</v>
      </c>
      <c r="W3346" s="1">
        <v>-0.46463731468747299</v>
      </c>
      <c r="X3346" s="1">
        <v>-1.37997039309304</v>
      </c>
      <c r="Y3346" s="1">
        <v>1985.5018849282201</v>
      </c>
      <c r="Z3346" s="1">
        <v>2739.9338166313801</v>
      </c>
    </row>
    <row r="3347" spans="1:26" x14ac:dyDescent="0.2">
      <c r="A3347" t="s">
        <v>11953</v>
      </c>
      <c r="B3347" t="s">
        <v>22906</v>
      </c>
      <c r="C3347" t="s">
        <v>11953</v>
      </c>
      <c r="D3347" t="s">
        <v>11953</v>
      </c>
      <c r="E3347" t="s">
        <v>26</v>
      </c>
      <c r="F3347" s="1">
        <v>0.86082501422250501</v>
      </c>
      <c r="G3347" s="1">
        <v>0.91912248009353004</v>
      </c>
      <c r="H3347" s="1">
        <v>1.0147369174288801</v>
      </c>
      <c r="I3347" s="1">
        <v>2.11057401024753E-2</v>
      </c>
      <c r="J3347" s="1">
        <v>1.0147369174288801</v>
      </c>
      <c r="K3347" s="1">
        <v>2454.7304617598202</v>
      </c>
      <c r="L3347" s="1">
        <v>2419.0806696769901</v>
      </c>
      <c r="M3347" s="1">
        <v>2.45739362115513E-4</v>
      </c>
      <c r="N3347" s="1">
        <v>5.3561863808968997E-3</v>
      </c>
      <c r="O3347" s="1">
        <v>0.735326000219792</v>
      </c>
      <c r="P3347" s="1">
        <v>-0.44354409714357101</v>
      </c>
      <c r="Q3347" s="1">
        <v>-1.3599410325503101</v>
      </c>
      <c r="R3347" s="1">
        <v>1778.8129130426</v>
      </c>
      <c r="S3347" s="1">
        <v>2419.0806696769901</v>
      </c>
      <c r="T3347" s="1">
        <v>1.24070231211546E-4</v>
      </c>
      <c r="U3347" s="1">
        <v>1.0512848127028501E-3</v>
      </c>
      <c r="V3347" s="1">
        <v>0.72464693812751602</v>
      </c>
      <c r="W3347" s="1">
        <v>-0.46464983724604603</v>
      </c>
      <c r="X3347" s="1">
        <v>-1.37998237125515</v>
      </c>
      <c r="Y3347" s="1">
        <v>1778.8129130426</v>
      </c>
      <c r="Z3347" s="1">
        <v>2454.7304617598202</v>
      </c>
    </row>
    <row r="3348" spans="1:26" x14ac:dyDescent="0.2">
      <c r="A3348" t="s">
        <v>8179</v>
      </c>
      <c r="B3348" t="s">
        <v>19836</v>
      </c>
      <c r="C3348" t="s">
        <v>8179</v>
      </c>
      <c r="D3348" t="s">
        <v>8179</v>
      </c>
      <c r="E3348" t="s">
        <v>26</v>
      </c>
      <c r="F3348" s="1">
        <v>0.27713448870374602</v>
      </c>
      <c r="G3348" s="1">
        <v>0.43934557516322997</v>
      </c>
      <c r="H3348" s="1">
        <v>0.88600219774752798</v>
      </c>
      <c r="I3348" s="1">
        <v>-0.174617817466517</v>
      </c>
      <c r="J3348" s="1">
        <v>-1.12866537187186</v>
      </c>
      <c r="K3348" s="1">
        <v>1105.63469008842</v>
      </c>
      <c r="L3348" s="1">
        <v>1247.89158864307</v>
      </c>
      <c r="M3348" s="1">
        <v>7.4236933959654405E-5</v>
      </c>
      <c r="N3348" s="1">
        <v>2.0484939556826998E-3</v>
      </c>
      <c r="O3348" s="1">
        <v>0.64149223740403705</v>
      </c>
      <c r="P3348" s="1">
        <v>-0.64049628729096797</v>
      </c>
      <c r="Q3348" s="1">
        <v>-1.55886531697835</v>
      </c>
      <c r="R3348" s="1">
        <v>800.512767236326</v>
      </c>
      <c r="S3348" s="1">
        <v>1247.89158864307</v>
      </c>
      <c r="T3348" s="1">
        <v>4.0391208331447903E-3</v>
      </c>
      <c r="U3348" s="1">
        <v>2.09345417486471E-2</v>
      </c>
      <c r="V3348" s="1">
        <v>0.72403007468253899</v>
      </c>
      <c r="W3348" s="1">
        <v>-0.46587846982445102</v>
      </c>
      <c r="X3348" s="1">
        <v>-1.38115809683522</v>
      </c>
      <c r="Y3348" s="1">
        <v>800.512767236326</v>
      </c>
      <c r="Z3348" s="1">
        <v>1105.63469008842</v>
      </c>
    </row>
    <row r="3349" spans="1:26" x14ac:dyDescent="0.2">
      <c r="A3349" t="s">
        <v>2586</v>
      </c>
      <c r="B3349" t="e">
        <v>#N/A</v>
      </c>
      <c r="C3349" t="s">
        <v>2586</v>
      </c>
      <c r="D3349" t="s">
        <v>60</v>
      </c>
      <c r="E3349" t="s">
        <v>26</v>
      </c>
      <c r="F3349" s="1">
        <v>1.0376351996296E-3</v>
      </c>
      <c r="G3349" s="1">
        <v>5.3699373028093002E-3</v>
      </c>
      <c r="H3349" s="1">
        <v>1.4712833723438501</v>
      </c>
      <c r="I3349" s="1">
        <v>0.55707513952468102</v>
      </c>
      <c r="J3349" s="1">
        <v>1.4712833723438501</v>
      </c>
      <c r="K3349" s="1">
        <v>4049.7673895808498</v>
      </c>
      <c r="L3349" s="1">
        <v>2752.5407176520298</v>
      </c>
      <c r="M3349" s="1">
        <v>0.59443316647350297</v>
      </c>
      <c r="N3349" s="1">
        <v>0.85367251667509902</v>
      </c>
      <c r="O3349" s="1">
        <v>1.06477994571534</v>
      </c>
      <c r="P3349" s="1">
        <v>9.0555304602972703E-2</v>
      </c>
      <c r="Q3349" s="1">
        <v>1.06477994571534</v>
      </c>
      <c r="R3349" s="1">
        <v>2930.8501559207898</v>
      </c>
      <c r="S3349" s="1">
        <v>2752.5407176520298</v>
      </c>
      <c r="T3349" s="1">
        <v>6.0407736000578803E-3</v>
      </c>
      <c r="U3349" s="1">
        <v>2.92437029333328E-2</v>
      </c>
      <c r="V3349" s="1">
        <v>0.72370827111236502</v>
      </c>
      <c r="W3349" s="1">
        <v>-0.46651983492170801</v>
      </c>
      <c r="X3349" s="1">
        <v>-1.38177224154556</v>
      </c>
      <c r="Y3349" s="1">
        <v>2930.8501559207898</v>
      </c>
      <c r="Z3349" s="1">
        <v>4049.7673895808498</v>
      </c>
    </row>
    <row r="3350" spans="1:26" x14ac:dyDescent="0.2">
      <c r="A3350" t="s">
        <v>1903</v>
      </c>
      <c r="B3350" t="s">
        <v>14431</v>
      </c>
      <c r="C3350" t="s">
        <v>1903</v>
      </c>
      <c r="D3350" t="s">
        <v>1903</v>
      </c>
      <c r="E3350" t="s">
        <v>26</v>
      </c>
      <c r="F3350" s="1">
        <v>1.40647690955718E-4</v>
      </c>
      <c r="G3350" s="1">
        <v>9.9564709703234494E-4</v>
      </c>
      <c r="H3350" s="1">
        <v>1.33318906555334</v>
      </c>
      <c r="I3350" s="1">
        <v>0.41488139002505597</v>
      </c>
      <c r="J3350" s="1">
        <v>1.33318906555334</v>
      </c>
      <c r="K3350" s="1">
        <v>507.864546737502</v>
      </c>
      <c r="L3350" s="1">
        <v>380.93962803896102</v>
      </c>
      <c r="M3350" s="1">
        <v>7.6748779580212495E-5</v>
      </c>
      <c r="N3350" s="1">
        <v>2.1051747750858701E-3</v>
      </c>
      <c r="O3350" s="1">
        <v>1.3495522810182601</v>
      </c>
      <c r="P3350" s="1">
        <v>0.432480867212163</v>
      </c>
      <c r="Q3350" s="1">
        <v>1.3495522810182601</v>
      </c>
      <c r="R3350" s="1">
        <v>514.097943950228</v>
      </c>
      <c r="S3350" s="1">
        <v>380.93962803896102</v>
      </c>
      <c r="T3350" s="1">
        <v>0.87063058571723195</v>
      </c>
      <c r="U3350" s="1">
        <v>0.93590492413551596</v>
      </c>
      <c r="V3350" s="1">
        <v>1.0122737396275601</v>
      </c>
      <c r="W3350" s="1">
        <v>1.7599477187106801E-2</v>
      </c>
      <c r="X3350" s="1">
        <v>1.0122737396275601</v>
      </c>
      <c r="Y3350" s="1">
        <v>514.097943950228</v>
      </c>
      <c r="Z3350" s="1">
        <v>507.864546737502</v>
      </c>
    </row>
    <row r="3351" spans="1:26" x14ac:dyDescent="0.2">
      <c r="A3351" t="s">
        <v>1355</v>
      </c>
      <c r="B3351" t="s">
        <v>13945</v>
      </c>
      <c r="C3351" t="s">
        <v>1355</v>
      </c>
      <c r="D3351" t="s">
        <v>1355</v>
      </c>
      <c r="E3351" t="s">
        <v>26</v>
      </c>
      <c r="F3351" s="1">
        <v>6.9098384658597304E-6</v>
      </c>
      <c r="G3351" s="1">
        <v>6.9133459980759106E-5</v>
      </c>
      <c r="H3351" s="1">
        <v>1.34808540083451</v>
      </c>
      <c r="I3351" s="1">
        <v>0.43091189374365202</v>
      </c>
      <c r="J3351" s="1">
        <v>1.34808540083451</v>
      </c>
      <c r="K3351" s="1">
        <v>4307.1652351619596</v>
      </c>
      <c r="L3351" s="1">
        <v>3195.0240188756902</v>
      </c>
      <c r="M3351" s="1">
        <v>0.70475963452899903</v>
      </c>
      <c r="N3351" s="1">
        <v>0.90230768084609303</v>
      </c>
      <c r="O3351" s="1">
        <v>0.97503864356321301</v>
      </c>
      <c r="P3351" s="1">
        <v>-3.6468696771563197E-2</v>
      </c>
      <c r="Q3351" s="1">
        <v>-1.02560037656104</v>
      </c>
      <c r="R3351" s="1">
        <v>3115.2718855164399</v>
      </c>
      <c r="S3351" s="1">
        <v>3195.0240188756902</v>
      </c>
      <c r="T3351" s="1">
        <v>1.1447491422304899E-6</v>
      </c>
      <c r="U3351" s="1">
        <v>1.5653224891332001E-5</v>
      </c>
      <c r="V3351" s="1">
        <v>0.72327661360298401</v>
      </c>
      <c r="W3351" s="1">
        <v>-0.46738059051521502</v>
      </c>
      <c r="X3351" s="1">
        <v>-1.3825968947323199</v>
      </c>
      <c r="Y3351" s="1">
        <v>3115.2718855164399</v>
      </c>
      <c r="Z3351" s="1">
        <v>4307.1652351619596</v>
      </c>
    </row>
    <row r="3352" spans="1:26" x14ac:dyDescent="0.2">
      <c r="A3352" t="s">
        <v>1441</v>
      </c>
      <c r="B3352" t="s">
        <v>14024</v>
      </c>
      <c r="C3352" t="s">
        <v>1441</v>
      </c>
      <c r="D3352" t="s">
        <v>1441</v>
      </c>
      <c r="E3352" t="s">
        <v>26</v>
      </c>
      <c r="F3352" s="1">
        <v>1.15898355294525E-5</v>
      </c>
      <c r="G3352" s="1">
        <v>1.08852934513176E-4</v>
      </c>
      <c r="H3352" s="1">
        <v>1.61626281326679</v>
      </c>
      <c r="I3352" s="1">
        <v>0.692661807352278</v>
      </c>
      <c r="J3352" s="1">
        <v>1.61626281326679</v>
      </c>
      <c r="K3352" s="1">
        <v>1013.84771791047</v>
      </c>
      <c r="L3352" s="1">
        <v>627.27899793801498</v>
      </c>
      <c r="M3352" s="1">
        <v>0.157323713494605</v>
      </c>
      <c r="N3352" s="1">
        <v>0.48278364659365502</v>
      </c>
      <c r="O3352" s="1">
        <v>1.16868220425751</v>
      </c>
      <c r="P3352" s="1">
        <v>0.22488267608614901</v>
      </c>
      <c r="Q3352" s="1">
        <v>1.16868220425751</v>
      </c>
      <c r="R3352" s="1">
        <v>733.08980199464395</v>
      </c>
      <c r="S3352" s="1">
        <v>627.27899793801498</v>
      </c>
      <c r="T3352" s="1">
        <v>3.0752711528036799E-3</v>
      </c>
      <c r="U3352" s="1">
        <v>1.6652086379604501E-2</v>
      </c>
      <c r="V3352" s="1">
        <v>0.72307683791558897</v>
      </c>
      <c r="W3352" s="1">
        <v>-0.46777913126612802</v>
      </c>
      <c r="X3352" s="1">
        <v>-1.3829788862864001</v>
      </c>
      <c r="Y3352" s="1">
        <v>733.08980199464395</v>
      </c>
      <c r="Z3352" s="1">
        <v>1013.84771791047</v>
      </c>
    </row>
    <row r="3353" spans="1:26" x14ac:dyDescent="0.2">
      <c r="A3353" t="s">
        <v>2727</v>
      </c>
      <c r="B3353" t="e">
        <v>#N/A</v>
      </c>
      <c r="C3353" t="s">
        <v>2727</v>
      </c>
      <c r="D3353" t="s">
        <v>60</v>
      </c>
      <c r="E3353" t="s">
        <v>26</v>
      </c>
      <c r="F3353" s="1">
        <v>1.4798241290056701E-3</v>
      </c>
      <c r="G3353" s="1">
        <v>7.2607160412131297E-3</v>
      </c>
      <c r="H3353" s="1">
        <v>0.43533201055578002</v>
      </c>
      <c r="I3353" s="1">
        <v>-1.19981198752941</v>
      </c>
      <c r="J3353" s="1">
        <v>-2.2970973320416199</v>
      </c>
      <c r="K3353" s="1">
        <v>33.8778440617087</v>
      </c>
      <c r="L3353" s="1">
        <v>77.820705209473203</v>
      </c>
      <c r="M3353" s="1">
        <v>2.37339976950393E-2</v>
      </c>
      <c r="N3353" s="1">
        <v>0.16496622982290099</v>
      </c>
      <c r="O3353" s="1">
        <v>0.55723522342743603</v>
      </c>
      <c r="P3353" s="1">
        <v>-0.84364163978745599</v>
      </c>
      <c r="Q3353" s="1">
        <v>-1.79457428022803</v>
      </c>
      <c r="R3353" s="1">
        <v>43.364438054681401</v>
      </c>
      <c r="S3353" s="1">
        <v>77.820705209473203</v>
      </c>
      <c r="T3353" s="1">
        <v>0.36050276890969601</v>
      </c>
      <c r="U3353" s="1">
        <v>0.57983873894230398</v>
      </c>
      <c r="V3353" s="1">
        <v>1.2800235450547801</v>
      </c>
      <c r="W3353" s="1">
        <v>0.35617034774196199</v>
      </c>
      <c r="X3353" s="1">
        <v>1.2800235450547801</v>
      </c>
      <c r="Y3353" s="1">
        <v>43.364438054681401</v>
      </c>
      <c r="Z3353" s="1">
        <v>33.8778440617087</v>
      </c>
    </row>
    <row r="3354" spans="1:26" x14ac:dyDescent="0.2">
      <c r="A3354" t="s">
        <v>356</v>
      </c>
      <c r="B3354" t="s">
        <v>13035</v>
      </c>
      <c r="C3354" t="s">
        <v>356</v>
      </c>
      <c r="D3354" t="s">
        <v>356</v>
      </c>
      <c r="E3354" t="s">
        <v>26</v>
      </c>
      <c r="F3354" s="1">
        <v>1.4631604095958599E-13</v>
      </c>
      <c r="G3354" s="1">
        <v>5.93741887388062E-12</v>
      </c>
      <c r="H3354" s="1">
        <v>1.5885781886017101</v>
      </c>
      <c r="I3354" s="1">
        <v>0.66773610014386597</v>
      </c>
      <c r="J3354" s="1">
        <v>1.5885781886017101</v>
      </c>
      <c r="K3354" s="1">
        <v>2442.0139284064999</v>
      </c>
      <c r="L3354" s="1">
        <v>1537.23244214753</v>
      </c>
      <c r="M3354" s="1">
        <v>2.8806081796063102E-2</v>
      </c>
      <c r="N3354" s="1">
        <v>0.18704702979923499</v>
      </c>
      <c r="O3354" s="1">
        <v>1.1480620050217101</v>
      </c>
      <c r="P3354" s="1">
        <v>0.199200561805981</v>
      </c>
      <c r="Q3354" s="1">
        <v>1.1480620050217101</v>
      </c>
      <c r="R3354" s="1">
        <v>1764.83815971632</v>
      </c>
      <c r="S3354" s="1">
        <v>1537.23244214753</v>
      </c>
      <c r="T3354" s="1">
        <v>2.21083497457688E-7</v>
      </c>
      <c r="U3354" s="1">
        <v>3.4780946572676499E-6</v>
      </c>
      <c r="V3354" s="1">
        <v>0.722697827062738</v>
      </c>
      <c r="W3354" s="1">
        <v>-0.46853553833788503</v>
      </c>
      <c r="X3354" s="1">
        <v>-1.38370417421109</v>
      </c>
      <c r="Y3354" s="1">
        <v>1764.83815971632</v>
      </c>
      <c r="Z3354" s="1">
        <v>2442.0139284064999</v>
      </c>
    </row>
    <row r="3355" spans="1:26" x14ac:dyDescent="0.2">
      <c r="A3355" t="s">
        <v>2475</v>
      </c>
      <c r="B3355" t="e">
        <v>#N/A</v>
      </c>
      <c r="C3355" t="s">
        <v>2475</v>
      </c>
      <c r="D3355" t="s">
        <v>60</v>
      </c>
      <c r="E3355" t="s">
        <v>26</v>
      </c>
      <c r="F3355" s="1">
        <v>8.0712051912743997E-4</v>
      </c>
      <c r="G3355" s="1">
        <v>4.36871000486516E-3</v>
      </c>
      <c r="H3355" s="1">
        <v>0.434569080196202</v>
      </c>
      <c r="I3355" s="1">
        <v>-1.2023425651783399</v>
      </c>
      <c r="J3355" s="1">
        <v>-2.3011301207819699</v>
      </c>
      <c r="K3355" s="1">
        <v>916.32671668120997</v>
      </c>
      <c r="L3355" s="1">
        <v>2108.58700823238</v>
      </c>
      <c r="M3355" s="1">
        <v>1.0543039079869801E-2</v>
      </c>
      <c r="N3355" s="1">
        <v>9.5951391942588393E-2</v>
      </c>
      <c r="O3355" s="1">
        <v>0.52942819007562303</v>
      </c>
      <c r="P3355" s="1">
        <v>-0.91749307988115503</v>
      </c>
      <c r="Q3355" s="1">
        <v>-1.8888302866100799</v>
      </c>
      <c r="R3355" s="1">
        <v>1116.34540338544</v>
      </c>
      <c r="S3355" s="1">
        <v>2108.58700823238</v>
      </c>
      <c r="T3355" s="1">
        <v>0.42801795315723801</v>
      </c>
      <c r="U3355" s="1">
        <v>0.63897032024566303</v>
      </c>
      <c r="V3355" s="1">
        <v>1.2182831549741</v>
      </c>
      <c r="W3355" s="1">
        <v>0.28484948529718501</v>
      </c>
      <c r="X3355" s="1">
        <v>1.2182831549741</v>
      </c>
      <c r="Y3355" s="1">
        <v>1116.34540338544</v>
      </c>
      <c r="Z3355" s="1">
        <v>916.32671668120997</v>
      </c>
    </row>
    <row r="3356" spans="1:26" x14ac:dyDescent="0.2">
      <c r="A3356" t="s">
        <v>929</v>
      </c>
      <c r="B3356" t="s">
        <v>13557</v>
      </c>
      <c r="C3356" t="s">
        <v>929</v>
      </c>
      <c r="D3356" t="s">
        <v>929</v>
      </c>
      <c r="E3356" t="s">
        <v>26</v>
      </c>
      <c r="F3356" s="1">
        <v>1.49721584499222E-7</v>
      </c>
      <c r="G3356" s="1">
        <v>2.2140500550222599E-6</v>
      </c>
      <c r="H3356" s="1">
        <v>1.6254782437833499</v>
      </c>
      <c r="I3356" s="1">
        <v>0.70086424640297695</v>
      </c>
      <c r="J3356" s="1">
        <v>1.6254782437833499</v>
      </c>
      <c r="K3356" s="1">
        <v>1562.3607327469499</v>
      </c>
      <c r="L3356" s="1">
        <v>961.16988260052597</v>
      </c>
      <c r="M3356" s="1">
        <v>8.3837628160801703E-2</v>
      </c>
      <c r="N3356" s="1">
        <v>0.34903673981127897</v>
      </c>
      <c r="O3356" s="1">
        <v>1.1745345941335801</v>
      </c>
      <c r="P3356" s="1">
        <v>0.23208920636838901</v>
      </c>
      <c r="Q3356" s="1">
        <v>1.1745345941335801</v>
      </c>
      <c r="R3356" s="1">
        <v>1128.92727795363</v>
      </c>
      <c r="S3356" s="1">
        <v>961.16988260052597</v>
      </c>
      <c r="T3356" s="1">
        <v>4.4420691762454302E-4</v>
      </c>
      <c r="U3356" s="1">
        <v>3.21380327344825E-3</v>
      </c>
      <c r="V3356" s="1">
        <v>0.72257786200805496</v>
      </c>
      <c r="W3356" s="1">
        <v>-0.46877504003458798</v>
      </c>
      <c r="X3356" s="1">
        <v>-1.3839339019064101</v>
      </c>
      <c r="Y3356" s="1">
        <v>1128.92727795363</v>
      </c>
      <c r="Z3356" s="1">
        <v>1562.3607327469499</v>
      </c>
    </row>
    <row r="3357" spans="1:26" x14ac:dyDescent="0.2">
      <c r="A3357" t="s">
        <v>7252</v>
      </c>
      <c r="B3357" t="s">
        <v>19057</v>
      </c>
      <c r="C3357" t="s">
        <v>7252</v>
      </c>
      <c r="D3357" t="s">
        <v>7252</v>
      </c>
      <c r="E3357" t="s">
        <v>26</v>
      </c>
      <c r="F3357" s="1">
        <v>0.17835182121450799</v>
      </c>
      <c r="G3357" s="1">
        <v>0.32068628259906501</v>
      </c>
      <c r="H3357" s="1">
        <v>1.14853924692888</v>
      </c>
      <c r="I3357" s="1">
        <v>0.199800156134431</v>
      </c>
      <c r="J3357" s="1">
        <v>1.14853924692888</v>
      </c>
      <c r="K3357" s="1">
        <v>836.10784470991905</v>
      </c>
      <c r="L3357" s="1">
        <v>727.97498818225995</v>
      </c>
      <c r="M3357" s="1">
        <v>7.2241239212708294E-2</v>
      </c>
      <c r="N3357" s="1">
        <v>0.32141643902539002</v>
      </c>
      <c r="O3357" s="1">
        <v>0.82968737343788901</v>
      </c>
      <c r="P3357" s="1">
        <v>-0.26936026415467301</v>
      </c>
      <c r="Q3357" s="1">
        <v>-1.2052732535345201</v>
      </c>
      <c r="R3357" s="1">
        <v>603.99165587341804</v>
      </c>
      <c r="S3357" s="1">
        <v>727.97498818225995</v>
      </c>
      <c r="T3357" s="1">
        <v>1.7300198724496401E-3</v>
      </c>
      <c r="U3357" s="1">
        <v>1.0341890892628901E-2</v>
      </c>
      <c r="V3357" s="1">
        <v>0.722384869003313</v>
      </c>
      <c r="W3357" s="1">
        <v>-0.46916042028910498</v>
      </c>
      <c r="X3357" s="1">
        <v>-1.38430363495807</v>
      </c>
      <c r="Y3357" s="1">
        <v>603.99165587341804</v>
      </c>
      <c r="Z3357" s="1">
        <v>836.10784470991905</v>
      </c>
    </row>
    <row r="3358" spans="1:26" x14ac:dyDescent="0.2">
      <c r="A3358" t="s">
        <v>3353</v>
      </c>
      <c r="B3358" t="s">
        <v>15696</v>
      </c>
      <c r="C3358" t="s">
        <v>3353</v>
      </c>
      <c r="D3358" t="s">
        <v>3353</v>
      </c>
      <c r="E3358" t="s">
        <v>26</v>
      </c>
      <c r="F3358" s="1">
        <v>5.3470436861039602E-3</v>
      </c>
      <c r="G3358" s="1">
        <v>2.11566279716594E-2</v>
      </c>
      <c r="H3358" s="1">
        <v>0.434085675404356</v>
      </c>
      <c r="I3358" s="1">
        <v>-1.20394827967753</v>
      </c>
      <c r="J3358" s="1">
        <v>-2.3036926963058302</v>
      </c>
      <c r="K3358" s="1">
        <v>37.107864133891198</v>
      </c>
      <c r="L3358" s="1">
        <v>85.485115580754396</v>
      </c>
      <c r="M3358" s="1">
        <v>0.21692195299463601</v>
      </c>
      <c r="N3358" s="1">
        <v>0.56365988323134397</v>
      </c>
      <c r="O3358" s="1">
        <v>0.69504540517308999</v>
      </c>
      <c r="P3358" s="1">
        <v>-0.52482086715430398</v>
      </c>
      <c r="Q3358" s="1">
        <v>-1.43875492530011</v>
      </c>
      <c r="R3358" s="1">
        <v>59.416036795093902</v>
      </c>
      <c r="S3358" s="1">
        <v>85.485115580754396</v>
      </c>
      <c r="T3358" s="1">
        <v>0.12131463752227201</v>
      </c>
      <c r="U3358" s="1">
        <v>0.28988189364301797</v>
      </c>
      <c r="V3358" s="1">
        <v>1.60117102349817</v>
      </c>
      <c r="W3358" s="1">
        <v>0.67912741252323205</v>
      </c>
      <c r="X3358" s="1">
        <v>1.60117102349817</v>
      </c>
      <c r="Y3358" s="1">
        <v>59.416036795093902</v>
      </c>
      <c r="Z3358" s="1">
        <v>37.107864133891198</v>
      </c>
    </row>
    <row r="3359" spans="1:26" x14ac:dyDescent="0.2">
      <c r="A3359" t="s">
        <v>7485</v>
      </c>
      <c r="B3359" t="s">
        <v>19256</v>
      </c>
      <c r="C3359" t="s">
        <v>7485</v>
      </c>
      <c r="D3359" t="s">
        <v>7485</v>
      </c>
      <c r="E3359" t="s">
        <v>26</v>
      </c>
      <c r="F3359" s="1">
        <v>0.20133169406557599</v>
      </c>
      <c r="G3359" s="1">
        <v>0.34980145863527901</v>
      </c>
      <c r="H3359" s="1">
        <v>1.1613724129032701</v>
      </c>
      <c r="I3359" s="1">
        <v>0.21583066996060299</v>
      </c>
      <c r="J3359" s="1">
        <v>1.1613724129032701</v>
      </c>
      <c r="K3359" s="1">
        <v>12361.596393587201</v>
      </c>
      <c r="L3359" s="1">
        <v>10643.955596194</v>
      </c>
      <c r="M3359" s="1">
        <v>0.13203435068682601</v>
      </c>
      <c r="N3359" s="1">
        <v>0.44253991659990399</v>
      </c>
      <c r="O3359" s="1">
        <v>0.83825993640612895</v>
      </c>
      <c r="P3359" s="1">
        <v>-0.25453041562298701</v>
      </c>
      <c r="Q3359" s="1">
        <v>-1.1929473860904001</v>
      </c>
      <c r="R3359" s="1">
        <v>8922.4015411753298</v>
      </c>
      <c r="S3359" s="1">
        <v>10643.955596194</v>
      </c>
      <c r="T3359" s="1">
        <v>5.3800594943113301E-3</v>
      </c>
      <c r="U3359" s="1">
        <v>2.6503542340497802E-2</v>
      </c>
      <c r="V3359" s="1">
        <v>0.72178392313503403</v>
      </c>
      <c r="W3359" s="1">
        <v>-0.47036108558359102</v>
      </c>
      <c r="X3359" s="1">
        <v>-1.38545618425047</v>
      </c>
      <c r="Y3359" s="1">
        <v>8922.4015411753298</v>
      </c>
      <c r="Z3359" s="1">
        <v>12361.596393587201</v>
      </c>
    </row>
    <row r="3360" spans="1:26" x14ac:dyDescent="0.2">
      <c r="A3360" t="s">
        <v>6861</v>
      </c>
      <c r="B3360" t="s">
        <v>18733</v>
      </c>
      <c r="C3360" t="s">
        <v>6861</v>
      </c>
      <c r="D3360" t="s">
        <v>6861</v>
      </c>
      <c r="E3360" t="s">
        <v>26</v>
      </c>
      <c r="F3360" s="1">
        <v>0.14716572192947699</v>
      </c>
      <c r="G3360" s="1">
        <v>0.27988237814522499</v>
      </c>
      <c r="H3360" s="1">
        <v>1.1528666664240099</v>
      </c>
      <c r="I3360" s="1">
        <v>0.205225669267212</v>
      </c>
      <c r="J3360" s="1">
        <v>1.1528666664240099</v>
      </c>
      <c r="K3360" s="1">
        <v>355.31930902856197</v>
      </c>
      <c r="L3360" s="1">
        <v>308.205033050959</v>
      </c>
      <c r="M3360" s="1">
        <v>6.6701453015606094E-2</v>
      </c>
      <c r="N3360" s="1">
        <v>0.30861165233276899</v>
      </c>
      <c r="O3360" s="1">
        <v>0.83175691908902805</v>
      </c>
      <c r="P3360" s="1">
        <v>-0.26576613246402903</v>
      </c>
      <c r="Q3360" s="1">
        <v>-1.2022743388720301</v>
      </c>
      <c r="R3360" s="1">
        <v>256.35166873819799</v>
      </c>
      <c r="S3360" s="1">
        <v>308.205033050959</v>
      </c>
      <c r="T3360" s="1">
        <v>1.1302981571937099E-3</v>
      </c>
      <c r="U3360" s="1">
        <v>7.2197794790748396E-3</v>
      </c>
      <c r="V3360" s="1">
        <v>0.72146844324070003</v>
      </c>
      <c r="W3360" s="1">
        <v>-0.470991801731242</v>
      </c>
      <c r="X3360" s="1">
        <v>-1.38606200918253</v>
      </c>
      <c r="Y3360" s="1">
        <v>256.35166873819799</v>
      </c>
      <c r="Z3360" s="1">
        <v>355.31930902856197</v>
      </c>
    </row>
    <row r="3361" spans="1:26" x14ac:dyDescent="0.2">
      <c r="A3361" t="s">
        <v>3218</v>
      </c>
      <c r="B3361" t="s">
        <v>15575</v>
      </c>
      <c r="C3361" t="s">
        <v>3218</v>
      </c>
      <c r="D3361" t="s">
        <v>3218</v>
      </c>
      <c r="E3361" t="s">
        <v>26</v>
      </c>
      <c r="F3361" s="1">
        <v>4.1004653927048098E-3</v>
      </c>
      <c r="G3361" s="1">
        <v>1.69485083951912E-2</v>
      </c>
      <c r="H3361" s="1">
        <v>1.2864192591810399</v>
      </c>
      <c r="I3361" s="1">
        <v>0.36336091060102899</v>
      </c>
      <c r="J3361" s="1">
        <v>1.2864192591810399</v>
      </c>
      <c r="K3361" s="1">
        <v>1158.5099833796801</v>
      </c>
      <c r="L3361" s="1">
        <v>900.56952670096302</v>
      </c>
      <c r="M3361" s="1">
        <v>8.6158930714317803E-4</v>
      </c>
      <c r="N3361" s="1">
        <v>1.47690760151912E-2</v>
      </c>
      <c r="O3361" s="1">
        <v>1.3399000437329101</v>
      </c>
      <c r="P3361" s="1">
        <v>0.42212537994455601</v>
      </c>
      <c r="Q3361" s="1">
        <v>1.3399000437329101</v>
      </c>
      <c r="R3361" s="1">
        <v>1206.67314821115</v>
      </c>
      <c r="S3361" s="1">
        <v>900.56952670096302</v>
      </c>
      <c r="T3361" s="1">
        <v>0.64171207544915498</v>
      </c>
      <c r="U3361" s="1">
        <v>0.80217014543852405</v>
      </c>
      <c r="V3361" s="1">
        <v>1.04157337055565</v>
      </c>
      <c r="W3361" s="1">
        <v>5.8764469343526998E-2</v>
      </c>
      <c r="X3361" s="1">
        <v>1.04157337055565</v>
      </c>
      <c r="Y3361" s="1">
        <v>1206.67314821115</v>
      </c>
      <c r="Z3361" s="1">
        <v>1158.5099833796801</v>
      </c>
    </row>
    <row r="3362" spans="1:26" x14ac:dyDescent="0.2">
      <c r="A3362" t="s">
        <v>7570</v>
      </c>
      <c r="B3362" t="s">
        <v>19331</v>
      </c>
      <c r="C3362" t="s">
        <v>7570</v>
      </c>
      <c r="D3362" t="s">
        <v>7570</v>
      </c>
      <c r="E3362" t="s">
        <v>26</v>
      </c>
      <c r="F3362" s="1">
        <v>0.20969422774638999</v>
      </c>
      <c r="G3362" s="1">
        <v>0.36002380042520499</v>
      </c>
      <c r="H3362" s="1">
        <v>1.10625037621171</v>
      </c>
      <c r="I3362" s="1">
        <v>0.145677945824955</v>
      </c>
      <c r="J3362" s="1">
        <v>1.10625037621171</v>
      </c>
      <c r="K3362" s="1">
        <v>2031.31396932744</v>
      </c>
      <c r="L3362" s="1">
        <v>1836.21539301397</v>
      </c>
      <c r="M3362" s="1">
        <v>5.3605107828248299E-3</v>
      </c>
      <c r="N3362" s="1">
        <v>6.0276256944282097E-2</v>
      </c>
      <c r="O3362" s="1">
        <v>0.79805950393605996</v>
      </c>
      <c r="P3362" s="1">
        <v>-0.325431775967291</v>
      </c>
      <c r="Q3362" s="1">
        <v>-1.2530393975235601</v>
      </c>
      <c r="R3362" s="1">
        <v>1465.4091456684801</v>
      </c>
      <c r="S3362" s="1">
        <v>1836.21539301397</v>
      </c>
      <c r="T3362" s="1">
        <v>5.5583166730615099E-5</v>
      </c>
      <c r="U3362" s="1">
        <v>5.1193654965440299E-4</v>
      </c>
      <c r="V3362" s="1">
        <v>0.72140947573637304</v>
      </c>
      <c r="W3362" s="1">
        <v>-0.47110972179224597</v>
      </c>
      <c r="X3362" s="1">
        <v>-1.3861753049185499</v>
      </c>
      <c r="Y3362" s="1">
        <v>1465.4091456684801</v>
      </c>
      <c r="Z3362" s="1">
        <v>2031.31396932744</v>
      </c>
    </row>
    <row r="3363" spans="1:26" x14ac:dyDescent="0.2">
      <c r="A3363" t="s">
        <v>1670</v>
      </c>
      <c r="B3363" t="s">
        <v>14227</v>
      </c>
      <c r="C3363" t="s">
        <v>1670</v>
      </c>
      <c r="D3363" t="s">
        <v>1670</v>
      </c>
      <c r="E3363" t="s">
        <v>26</v>
      </c>
      <c r="F3363" s="1">
        <v>4.6575771096194099E-5</v>
      </c>
      <c r="G3363" s="1">
        <v>3.7571678275316503E-4</v>
      </c>
      <c r="H3363" s="1">
        <v>1.4300497006589099</v>
      </c>
      <c r="I3363" s="1">
        <v>0.516065288016341</v>
      </c>
      <c r="J3363" s="1">
        <v>1.4300497006589099</v>
      </c>
      <c r="K3363" s="1">
        <v>1667.57598096116</v>
      </c>
      <c r="L3363" s="1">
        <v>1166.09652111587</v>
      </c>
      <c r="M3363" s="1">
        <v>9.68968006617935E-4</v>
      </c>
      <c r="N3363" s="1">
        <v>1.6129984630785299E-2</v>
      </c>
      <c r="O3363" s="1">
        <v>1.33697614193542</v>
      </c>
      <c r="P3363" s="1">
        <v>0.41897372106435898</v>
      </c>
      <c r="Q3363" s="1">
        <v>1.33697614193542</v>
      </c>
      <c r="R3363" s="1">
        <v>1559.04322792582</v>
      </c>
      <c r="S3363" s="1">
        <v>1166.09652111587</v>
      </c>
      <c r="T3363" s="1">
        <v>0.44277230438432402</v>
      </c>
      <c r="U3363" s="1">
        <v>0.65167252832612099</v>
      </c>
      <c r="V3363" s="1">
        <v>0.93491585734355698</v>
      </c>
      <c r="W3363" s="1">
        <v>-9.7091566951982095E-2</v>
      </c>
      <c r="X3363" s="1">
        <v>-1.0696149735243199</v>
      </c>
      <c r="Y3363" s="1">
        <v>1559.04322792582</v>
      </c>
      <c r="Z3363" s="1">
        <v>1667.57598096116</v>
      </c>
    </row>
    <row r="3364" spans="1:26" x14ac:dyDescent="0.2">
      <c r="A3364" t="s">
        <v>5815</v>
      </c>
      <c r="B3364" t="s">
        <v>17851</v>
      </c>
      <c r="C3364" t="s">
        <v>5815</v>
      </c>
      <c r="D3364" t="s">
        <v>5815</v>
      </c>
      <c r="E3364" t="s">
        <v>26</v>
      </c>
      <c r="F3364" s="1">
        <v>7.4963391636610602E-2</v>
      </c>
      <c r="G3364" s="1">
        <v>0.169247245035234</v>
      </c>
      <c r="H3364" s="1">
        <v>1.1587011178851601</v>
      </c>
      <c r="I3364" s="1">
        <v>0.21250847717037299</v>
      </c>
      <c r="J3364" s="1">
        <v>1.1587011178851601</v>
      </c>
      <c r="K3364" s="1">
        <v>3281.0094635012902</v>
      </c>
      <c r="L3364" s="1">
        <v>2831.6270804068299</v>
      </c>
      <c r="M3364" s="1">
        <v>2.9752525252467899E-2</v>
      </c>
      <c r="N3364" s="1">
        <v>0.19101702694662601</v>
      </c>
      <c r="O3364" s="1">
        <v>0.834888693808857</v>
      </c>
      <c r="P3364" s="1">
        <v>-0.26034422256260698</v>
      </c>
      <c r="Q3364" s="1">
        <v>-1.1977644534122001</v>
      </c>
      <c r="R3364" s="1">
        <v>2364.0934345146502</v>
      </c>
      <c r="S3364" s="1">
        <v>2831.6270804068299</v>
      </c>
      <c r="T3364" s="1">
        <v>7.8602830884409402E-5</v>
      </c>
      <c r="U3364" s="1">
        <v>6.9652103899306103E-4</v>
      </c>
      <c r="V3364" s="1">
        <v>0.72053843818902996</v>
      </c>
      <c r="W3364" s="1">
        <v>-0.47285269973298</v>
      </c>
      <c r="X3364" s="1">
        <v>-1.3878510111318301</v>
      </c>
      <c r="Y3364" s="1">
        <v>2364.0934345146502</v>
      </c>
      <c r="Z3364" s="1">
        <v>3281.0094635012902</v>
      </c>
    </row>
    <row r="3365" spans="1:26" x14ac:dyDescent="0.2">
      <c r="A3365" t="s">
        <v>3390</v>
      </c>
      <c r="B3365" t="s">
        <v>15726</v>
      </c>
      <c r="C3365" t="s">
        <v>3390</v>
      </c>
      <c r="D3365" t="s">
        <v>3390</v>
      </c>
      <c r="E3365" t="s">
        <v>26</v>
      </c>
      <c r="F3365" s="1">
        <v>5.6253846917692996E-3</v>
      </c>
      <c r="G3365" s="1">
        <v>2.2024243073876501E-2</v>
      </c>
      <c r="H3365" s="1">
        <v>0.43143913329417799</v>
      </c>
      <c r="I3365" s="1">
        <v>-1.2127710541124299</v>
      </c>
      <c r="J3365" s="1">
        <v>-2.3178240517142501</v>
      </c>
      <c r="K3365" s="1">
        <v>456.14225855762498</v>
      </c>
      <c r="L3365" s="1">
        <v>1057.25749788812</v>
      </c>
      <c r="M3365" s="1">
        <v>0.12801438514661401</v>
      </c>
      <c r="N3365" s="1">
        <v>0.43513537124115298</v>
      </c>
      <c r="O3365" s="1">
        <v>0.63028259968425304</v>
      </c>
      <c r="P3365" s="1">
        <v>-0.66592926032556199</v>
      </c>
      <c r="Q3365" s="1">
        <v>-1.5865898892035999</v>
      </c>
      <c r="R3365" s="1">
        <v>666.37100430459896</v>
      </c>
      <c r="S3365" s="1">
        <v>1057.25749788812</v>
      </c>
      <c r="T3365" s="1">
        <v>0.212490775408371</v>
      </c>
      <c r="U3365" s="1">
        <v>0.415613159669592</v>
      </c>
      <c r="V3365" s="1">
        <v>1.4608841689251499</v>
      </c>
      <c r="W3365" s="1">
        <v>0.54684179378687103</v>
      </c>
      <c r="X3365" s="1">
        <v>1.4608841689251499</v>
      </c>
      <c r="Y3365" s="1">
        <v>666.37100430459896</v>
      </c>
      <c r="Z3365" s="1">
        <v>456.14225855762498</v>
      </c>
    </row>
    <row r="3366" spans="1:26" x14ac:dyDescent="0.2">
      <c r="A3366" t="s">
        <v>6544</v>
      </c>
      <c r="B3366" t="e">
        <v>#N/A</v>
      </c>
      <c r="C3366" t="s">
        <v>6544</v>
      </c>
      <c r="D3366" t="s">
        <v>6544</v>
      </c>
      <c r="E3366" t="s">
        <v>26</v>
      </c>
      <c r="F3366" s="1">
        <v>0.121576863675462</v>
      </c>
      <c r="G3366" s="1">
        <v>0.24278419281087801</v>
      </c>
      <c r="H3366" s="1">
        <v>1.2192527326060301</v>
      </c>
      <c r="I3366" s="1">
        <v>0.28599720576542598</v>
      </c>
      <c r="J3366" s="1">
        <v>1.2192527326060301</v>
      </c>
      <c r="K3366" s="1">
        <v>1741.88820182227</v>
      </c>
      <c r="L3366" s="1">
        <v>1428.6522845014699</v>
      </c>
      <c r="M3366" s="1">
        <v>0.31248645408681902</v>
      </c>
      <c r="N3366" s="1">
        <v>0.65913119859864899</v>
      </c>
      <c r="O3366" s="1">
        <v>0.87835077643190296</v>
      </c>
      <c r="P3366" s="1">
        <v>-0.187130888207516</v>
      </c>
      <c r="Q3366" s="1">
        <v>-1.13849731432158</v>
      </c>
      <c r="R3366" s="1">
        <v>1254.85784334307</v>
      </c>
      <c r="S3366" s="1">
        <v>1428.6522845014699</v>
      </c>
      <c r="T3366" s="1">
        <v>1.0615241971737299E-2</v>
      </c>
      <c r="U3366" s="1">
        <v>4.5983828409438099E-2</v>
      </c>
      <c r="V3366" s="1">
        <v>0.72040090864058104</v>
      </c>
      <c r="W3366" s="1">
        <v>-0.47312809397294198</v>
      </c>
      <c r="X3366" s="1">
        <v>-1.38811596155122</v>
      </c>
      <c r="Y3366" s="1">
        <v>1254.85784334307</v>
      </c>
      <c r="Z3366" s="1">
        <v>1741.88820182227</v>
      </c>
    </row>
    <row r="3367" spans="1:26" x14ac:dyDescent="0.2">
      <c r="A3367" t="s">
        <v>1682</v>
      </c>
      <c r="B3367" t="e">
        <v>#N/A</v>
      </c>
      <c r="C3367" t="s">
        <v>1682</v>
      </c>
      <c r="D3367" t="s">
        <v>60</v>
      </c>
      <c r="E3367" t="s">
        <v>26</v>
      </c>
      <c r="F3367" s="1">
        <v>4.97235752296762E-5</v>
      </c>
      <c r="G3367" s="1">
        <v>3.9816376520246198E-4</v>
      </c>
      <c r="H3367" s="1">
        <v>1.40152433587815</v>
      </c>
      <c r="I3367" s="1">
        <v>0.48699679534857798</v>
      </c>
      <c r="J3367" s="1">
        <v>1.40152433587815</v>
      </c>
      <c r="K3367" s="1">
        <v>1017.64607248692</v>
      </c>
      <c r="L3367" s="1">
        <v>726.099466442226</v>
      </c>
      <c r="M3367" s="1">
        <v>0.91482329505731197</v>
      </c>
      <c r="N3367" s="1">
        <v>0.97678021182871899</v>
      </c>
      <c r="O3367" s="1">
        <v>1.0090449213478201</v>
      </c>
      <c r="P3367" s="1">
        <v>1.2990402752628799E-2</v>
      </c>
      <c r="Q3367" s="1">
        <v>1.0090449213478201</v>
      </c>
      <c r="R3367" s="1">
        <v>732.66697900689201</v>
      </c>
      <c r="S3367" s="1">
        <v>726.099466442226</v>
      </c>
      <c r="T3367" s="1">
        <v>8.6022418619703705E-5</v>
      </c>
      <c r="U3367" s="1">
        <v>7.5595624821404503E-4</v>
      </c>
      <c r="V3367" s="1">
        <v>0.71996246908947603</v>
      </c>
      <c r="W3367" s="1">
        <v>-0.47400639259594901</v>
      </c>
      <c r="X3367" s="1">
        <v>-1.38896129025264</v>
      </c>
      <c r="Y3367" s="1">
        <v>732.66697900689201</v>
      </c>
      <c r="Z3367" s="1">
        <v>1017.64607248692</v>
      </c>
    </row>
    <row r="3368" spans="1:26" x14ac:dyDescent="0.2">
      <c r="A3368" t="s">
        <v>1522</v>
      </c>
      <c r="B3368" t="e">
        <v>#N/A</v>
      </c>
      <c r="C3368" t="s">
        <v>1522</v>
      </c>
      <c r="D3368" t="s">
        <v>60</v>
      </c>
      <c r="E3368" t="s">
        <v>26</v>
      </c>
      <c r="F3368" s="1">
        <v>1.9947491434291401E-5</v>
      </c>
      <c r="G3368" s="1">
        <v>1.7687373992218399E-4</v>
      </c>
      <c r="H3368" s="1">
        <v>1.52577860612618</v>
      </c>
      <c r="I3368" s="1">
        <v>0.60954563909523096</v>
      </c>
      <c r="J3368" s="1">
        <v>1.52577860612618</v>
      </c>
      <c r="K3368" s="1">
        <v>1817.7422555215101</v>
      </c>
      <c r="L3368" s="1">
        <v>1191.35387547254</v>
      </c>
      <c r="M3368" s="1">
        <v>0.34633417899297297</v>
      </c>
      <c r="N3368" s="1">
        <v>0.68883242580077997</v>
      </c>
      <c r="O3368" s="1">
        <v>1.0982482753951499</v>
      </c>
      <c r="P3368" s="1">
        <v>0.135204233934826</v>
      </c>
      <c r="Q3368" s="1">
        <v>1.0982482753951499</v>
      </c>
      <c r="R3368" s="1">
        <v>1308.4023391230401</v>
      </c>
      <c r="S3368" s="1">
        <v>1191.35387547254</v>
      </c>
      <c r="T3368" s="1">
        <v>9.1477119777977995E-4</v>
      </c>
      <c r="U3368" s="1">
        <v>5.9875781680091998E-3</v>
      </c>
      <c r="V3368" s="1">
        <v>0.71979530384392298</v>
      </c>
      <c r="W3368" s="1">
        <v>-0.47434140516040402</v>
      </c>
      <c r="X3368" s="1">
        <v>-1.38928386259218</v>
      </c>
      <c r="Y3368" s="1">
        <v>1308.4023391230401</v>
      </c>
      <c r="Z3368" s="1">
        <v>1817.7422555215101</v>
      </c>
    </row>
    <row r="3369" spans="1:26" x14ac:dyDescent="0.2">
      <c r="A3369" t="s">
        <v>2243</v>
      </c>
      <c r="B3369" t="s">
        <v>14726</v>
      </c>
      <c r="C3369" t="s">
        <v>2243</v>
      </c>
      <c r="D3369" t="s">
        <v>2243</v>
      </c>
      <c r="E3369" t="s">
        <v>26</v>
      </c>
      <c r="F3369" s="1">
        <v>4.6539091625415403E-4</v>
      </c>
      <c r="G3369" s="1">
        <v>2.7844746190626899E-3</v>
      </c>
      <c r="H3369" s="1">
        <v>1.5158104609429599</v>
      </c>
      <c r="I3369" s="1">
        <v>0.60008936818379</v>
      </c>
      <c r="J3369" s="1">
        <v>1.5158104609429599</v>
      </c>
      <c r="K3369" s="1">
        <v>753.12122191135904</v>
      </c>
      <c r="L3369" s="1">
        <v>496.843926939818</v>
      </c>
      <c r="M3369" s="1">
        <v>0.47136648719198299</v>
      </c>
      <c r="N3369" s="1">
        <v>0.77854470422987199</v>
      </c>
      <c r="O3369" s="1">
        <v>1.0901042082305401</v>
      </c>
      <c r="P3369" s="1">
        <v>0.124466055654783</v>
      </c>
      <c r="Q3369" s="1">
        <v>1.0901042082305401</v>
      </c>
      <c r="R3369" s="1">
        <v>541.61165559088704</v>
      </c>
      <c r="S3369" s="1">
        <v>496.843926939818</v>
      </c>
      <c r="T3369" s="1">
        <v>5.6366222636500601E-3</v>
      </c>
      <c r="U3369" s="1">
        <v>2.7587256960475301E-2</v>
      </c>
      <c r="V3369" s="1">
        <v>0.71915601344538105</v>
      </c>
      <c r="W3369" s="1">
        <v>-0.47562331252900603</v>
      </c>
      <c r="X3369" s="1">
        <v>-1.39051886003029</v>
      </c>
      <c r="Y3369" s="1">
        <v>541.61165559088704</v>
      </c>
      <c r="Z3369" s="1">
        <v>753.12122191135904</v>
      </c>
    </row>
    <row r="3370" spans="1:26" x14ac:dyDescent="0.2">
      <c r="A3370" t="s">
        <v>4440</v>
      </c>
      <c r="B3370" t="s">
        <v>16667</v>
      </c>
      <c r="C3370" t="s">
        <v>4440</v>
      </c>
      <c r="D3370" t="s">
        <v>4440</v>
      </c>
      <c r="E3370" t="s">
        <v>26</v>
      </c>
      <c r="F3370" s="1">
        <v>2.1399181935878399E-2</v>
      </c>
      <c r="G3370" s="1">
        <v>6.3606566547197596E-2</v>
      </c>
      <c r="H3370" s="1">
        <v>1.3253110794551901</v>
      </c>
      <c r="I3370" s="1">
        <v>0.40633103145884297</v>
      </c>
      <c r="J3370" s="1">
        <v>1.3253110794551901</v>
      </c>
      <c r="K3370" s="1">
        <v>617.54336683767804</v>
      </c>
      <c r="L3370" s="1">
        <v>465.96106862060901</v>
      </c>
      <c r="M3370" s="1">
        <v>0.68782824724615499</v>
      </c>
      <c r="N3370" s="1">
        <v>0.894370317418405</v>
      </c>
      <c r="O3370" s="1">
        <v>0.95157952561139503</v>
      </c>
      <c r="P3370" s="1">
        <v>-7.1603864125449002E-2</v>
      </c>
      <c r="Q3370" s="1">
        <v>-1.05088431716465</v>
      </c>
      <c r="R3370" s="1">
        <v>443.39901263137801</v>
      </c>
      <c r="S3370" s="1">
        <v>465.96106862060901</v>
      </c>
      <c r="T3370" s="1">
        <v>7.1169507933429698E-3</v>
      </c>
      <c r="U3370" s="1">
        <v>3.3398833365902297E-2</v>
      </c>
      <c r="V3370" s="1">
        <v>0.71800465593524199</v>
      </c>
      <c r="W3370" s="1">
        <v>-0.47793489558429197</v>
      </c>
      <c r="X3370" s="1">
        <v>-1.39274862876403</v>
      </c>
      <c r="Y3370" s="1">
        <v>443.39901263137801</v>
      </c>
      <c r="Z3370" s="1">
        <v>617.54336683767804</v>
      </c>
    </row>
    <row r="3371" spans="1:26" x14ac:dyDescent="0.2">
      <c r="A3371" t="s">
        <v>1770</v>
      </c>
      <c r="B3371" t="s">
        <v>14312</v>
      </c>
      <c r="C3371" t="s">
        <v>1770</v>
      </c>
      <c r="D3371" t="s">
        <v>1770</v>
      </c>
      <c r="E3371" t="s">
        <v>26</v>
      </c>
      <c r="F3371" s="1">
        <v>7.8303372112125102E-5</v>
      </c>
      <c r="G3371" s="1">
        <v>5.9654976534013798E-4</v>
      </c>
      <c r="H3371" s="1">
        <v>0.42930144013532001</v>
      </c>
      <c r="I3371" s="1">
        <v>-1.21993708242634</v>
      </c>
      <c r="J3371" s="1">
        <v>-2.32936558443593</v>
      </c>
      <c r="K3371" s="1">
        <v>59.812612624214701</v>
      </c>
      <c r="L3371" s="1">
        <v>139.32544136204399</v>
      </c>
      <c r="M3371" s="1">
        <v>2.7255847071488402E-2</v>
      </c>
      <c r="N3371" s="1">
        <v>0.180939317331301</v>
      </c>
      <c r="O3371" s="1">
        <v>0.62815693450584498</v>
      </c>
      <c r="P3371" s="1">
        <v>-0.67080305750809199</v>
      </c>
      <c r="Q3371" s="1">
        <v>-1.59195886420751</v>
      </c>
      <c r="R3371" s="1">
        <v>87.518242144655702</v>
      </c>
      <c r="S3371" s="1">
        <v>139.32544136204399</v>
      </c>
      <c r="T3371" s="1">
        <v>8.16844437846483E-2</v>
      </c>
      <c r="U3371" s="1">
        <v>0.21987485731235701</v>
      </c>
      <c r="V3371" s="1">
        <v>1.46320714486269</v>
      </c>
      <c r="W3371" s="1">
        <v>0.54913402491824803</v>
      </c>
      <c r="X3371" s="1">
        <v>1.46320714486269</v>
      </c>
      <c r="Y3371" s="1">
        <v>87.518242144655702</v>
      </c>
      <c r="Z3371" s="1">
        <v>59.812612624214701</v>
      </c>
    </row>
    <row r="3372" spans="1:26" x14ac:dyDescent="0.2">
      <c r="A3372" t="s">
        <v>6271</v>
      </c>
      <c r="B3372" t="s">
        <v>18242</v>
      </c>
      <c r="C3372" t="s">
        <v>6271</v>
      </c>
      <c r="D3372" t="s">
        <v>6271</v>
      </c>
      <c r="E3372" t="s">
        <v>26</v>
      </c>
      <c r="F3372" s="1">
        <v>0.102274937439733</v>
      </c>
      <c r="G3372" s="1">
        <v>0.213445365581</v>
      </c>
      <c r="H3372" s="1">
        <v>1.1443078036624399</v>
      </c>
      <c r="I3372" s="1">
        <v>0.19447517020018801</v>
      </c>
      <c r="J3372" s="1">
        <v>1.1443078036624399</v>
      </c>
      <c r="K3372" s="1">
        <v>738.38380006324098</v>
      </c>
      <c r="L3372" s="1">
        <v>645.266769744984</v>
      </c>
      <c r="M3372" s="1">
        <v>1.91108366916646E-2</v>
      </c>
      <c r="N3372" s="1">
        <v>0.14376892793614801</v>
      </c>
      <c r="O3372" s="1">
        <v>0.82157013008790802</v>
      </c>
      <c r="P3372" s="1">
        <v>-0.28354436449392301</v>
      </c>
      <c r="Q3372" s="1">
        <v>-1.21718154467592</v>
      </c>
      <c r="R3372" s="1">
        <v>530.13190396079096</v>
      </c>
      <c r="S3372" s="1">
        <v>645.266769744984</v>
      </c>
      <c r="T3372" s="1">
        <v>7.6618769098334394E-5</v>
      </c>
      <c r="U3372" s="1">
        <v>6.8200590790304502E-4</v>
      </c>
      <c r="V3372" s="1">
        <v>0.71796253373298002</v>
      </c>
      <c r="W3372" s="1">
        <v>-0.47801953469411101</v>
      </c>
      <c r="X3372" s="1">
        <v>-1.39283034004656</v>
      </c>
      <c r="Y3372" s="1">
        <v>530.13190396079096</v>
      </c>
      <c r="Z3372" s="1">
        <v>738.38380006324098</v>
      </c>
    </row>
    <row r="3373" spans="1:26" x14ac:dyDescent="0.2">
      <c r="A3373" t="s">
        <v>1940</v>
      </c>
      <c r="B3373" t="s">
        <v>14462</v>
      </c>
      <c r="C3373" t="s">
        <v>1940</v>
      </c>
      <c r="D3373" t="s">
        <v>1940</v>
      </c>
      <c r="E3373" t="s">
        <v>26</v>
      </c>
      <c r="F3373" s="1">
        <v>1.6362149528797201E-4</v>
      </c>
      <c r="G3373" s="1">
        <v>1.1360788589015599E-3</v>
      </c>
      <c r="H3373" s="1">
        <v>0.42800423998540599</v>
      </c>
      <c r="I3373" s="1">
        <v>-1.2243030062618201</v>
      </c>
      <c r="J3373" s="1">
        <v>-2.3364254523135002</v>
      </c>
      <c r="K3373" s="1">
        <v>52.598619905798699</v>
      </c>
      <c r="L3373" s="1">
        <v>122.892754304471</v>
      </c>
      <c r="M3373" s="1">
        <v>0.13486050908532901</v>
      </c>
      <c r="N3373" s="1">
        <v>0.44813835352848902</v>
      </c>
      <c r="O3373" s="1">
        <v>0.71972296024367399</v>
      </c>
      <c r="P3373" s="1">
        <v>-0.47448641166155198</v>
      </c>
      <c r="Q3373" s="1">
        <v>-1.3894235077083401</v>
      </c>
      <c r="R3373" s="1">
        <v>88.448736920512999</v>
      </c>
      <c r="S3373" s="1">
        <v>122.892754304471</v>
      </c>
      <c r="T3373" s="1">
        <v>2.3062934482313099E-2</v>
      </c>
      <c r="U3373" s="1">
        <v>8.4695051118571701E-2</v>
      </c>
      <c r="V3373" s="1">
        <v>1.68157904292774</v>
      </c>
      <c r="W3373" s="1">
        <v>0.74981659460027505</v>
      </c>
      <c r="X3373" s="1">
        <v>1.68157904292774</v>
      </c>
      <c r="Y3373" s="1">
        <v>88.448736920512999</v>
      </c>
      <c r="Z3373" s="1">
        <v>52.598619905798699</v>
      </c>
    </row>
    <row r="3374" spans="1:26" x14ac:dyDescent="0.2">
      <c r="A3374" t="s">
        <v>2599</v>
      </c>
      <c r="B3374" t="e">
        <v>#N/A</v>
      </c>
      <c r="C3374" t="s">
        <v>2599</v>
      </c>
      <c r="D3374" t="s">
        <v>60</v>
      </c>
      <c r="E3374" t="s">
        <v>26</v>
      </c>
      <c r="F3374" s="1">
        <v>1.0699914853144999E-3</v>
      </c>
      <c r="G3374" s="1">
        <v>5.5105160593072596E-3</v>
      </c>
      <c r="H3374" s="1">
        <v>0.427651543879357</v>
      </c>
      <c r="I3374" s="1">
        <v>-1.2254923465585901</v>
      </c>
      <c r="J3374" s="1">
        <v>-2.3383523672770901</v>
      </c>
      <c r="K3374" s="1">
        <v>32.975619080890198</v>
      </c>
      <c r="L3374" s="1">
        <v>77.108616940227407</v>
      </c>
      <c r="M3374" s="1">
        <v>7.87216519047962E-2</v>
      </c>
      <c r="N3374" s="1">
        <v>0.337305165009463</v>
      </c>
      <c r="O3374" s="1">
        <v>0.63973072494312899</v>
      </c>
      <c r="P3374" s="1">
        <v>-0.64446332030202103</v>
      </c>
      <c r="Q3374" s="1">
        <v>-1.5631576865233301</v>
      </c>
      <c r="R3374" s="1">
        <v>49.328751414533698</v>
      </c>
      <c r="S3374" s="1">
        <v>77.108616940227407</v>
      </c>
      <c r="T3374" s="1">
        <v>0.13018075540176399</v>
      </c>
      <c r="U3374" s="1">
        <v>0.303498459323782</v>
      </c>
      <c r="V3374" s="1">
        <v>1.4959158550906499</v>
      </c>
      <c r="W3374" s="1">
        <v>0.58102902625656905</v>
      </c>
      <c r="X3374" s="1">
        <v>1.4959158550906499</v>
      </c>
      <c r="Y3374" s="1">
        <v>49.328751414533698</v>
      </c>
      <c r="Z3374" s="1">
        <v>32.975619080890198</v>
      </c>
    </row>
    <row r="3375" spans="1:26" x14ac:dyDescent="0.2">
      <c r="A3375" t="s">
        <v>406</v>
      </c>
      <c r="B3375" t="e">
        <v>#N/A</v>
      </c>
      <c r="C3375" t="s">
        <v>406</v>
      </c>
      <c r="D3375" t="s">
        <v>60</v>
      </c>
      <c r="E3375" t="s">
        <v>26</v>
      </c>
      <c r="F3375" s="1">
        <v>1.1470252824799199E-12</v>
      </c>
      <c r="G3375" s="1">
        <v>4.0474444558505199E-11</v>
      </c>
      <c r="H3375" s="1">
        <v>1.5753443192395</v>
      </c>
      <c r="I3375" s="1">
        <v>0.65566718948168601</v>
      </c>
      <c r="J3375" s="1">
        <v>1.5753443192395</v>
      </c>
      <c r="K3375" s="1">
        <v>8090.5866575857299</v>
      </c>
      <c r="L3375" s="1">
        <v>5135.7576618497396</v>
      </c>
      <c r="M3375" s="1">
        <v>5.5080730127384903E-2</v>
      </c>
      <c r="N3375" s="1">
        <v>0.27720314254149497</v>
      </c>
      <c r="O3375" s="1">
        <v>1.13075875553861</v>
      </c>
      <c r="P3375" s="1">
        <v>0.17729116689414301</v>
      </c>
      <c r="Q3375" s="1">
        <v>1.13075875553861</v>
      </c>
      <c r="R3375" s="1">
        <v>5807.3029424611204</v>
      </c>
      <c r="S3375" s="1">
        <v>5135.7576618497396</v>
      </c>
      <c r="T3375" s="1">
        <v>2.1406360720934499E-7</v>
      </c>
      <c r="U3375" s="1">
        <v>3.3830877304322299E-6</v>
      </c>
      <c r="V3375" s="1">
        <v>0.71778514812843597</v>
      </c>
      <c r="W3375" s="1">
        <v>-0.47837602258754203</v>
      </c>
      <c r="X3375" s="1">
        <v>-1.39317454896832</v>
      </c>
      <c r="Y3375" s="1">
        <v>5807.3029424611204</v>
      </c>
      <c r="Z3375" s="1">
        <v>8090.5866575857299</v>
      </c>
    </row>
    <row r="3376" spans="1:26" x14ac:dyDescent="0.2">
      <c r="A3376" t="s">
        <v>3551</v>
      </c>
      <c r="B3376" t="e">
        <v>#N/A</v>
      </c>
      <c r="C3376" t="s">
        <v>3551</v>
      </c>
      <c r="D3376" t="s">
        <v>3551</v>
      </c>
      <c r="E3376" t="s">
        <v>26</v>
      </c>
      <c r="F3376" s="1">
        <v>7.1921953997957696E-3</v>
      </c>
      <c r="G3376" s="1">
        <v>2.6859520933200799E-2</v>
      </c>
      <c r="H3376" s="1">
        <v>1.2556716627034299</v>
      </c>
      <c r="I3376" s="1">
        <v>0.32845927273653502</v>
      </c>
      <c r="J3376" s="1">
        <v>1.2556716627034299</v>
      </c>
      <c r="K3376" s="1">
        <v>341.30222093927802</v>
      </c>
      <c r="L3376" s="1">
        <v>271.80849188271299</v>
      </c>
      <c r="M3376" s="1">
        <v>7.0919171673197799E-4</v>
      </c>
      <c r="N3376" s="1">
        <v>1.27239507356971E-2</v>
      </c>
      <c r="O3376" s="1">
        <v>1.3324940392000399</v>
      </c>
      <c r="P3376" s="1">
        <v>0.41412907922402198</v>
      </c>
      <c r="Q3376" s="1">
        <v>1.3324940392000399</v>
      </c>
      <c r="R3376" s="1">
        <v>362.18319523766797</v>
      </c>
      <c r="S3376" s="1">
        <v>271.80849188271299</v>
      </c>
      <c r="T3376" s="1">
        <v>0.47953781982972199</v>
      </c>
      <c r="U3376" s="1">
        <v>0.68341940917164401</v>
      </c>
      <c r="V3376" s="1">
        <v>1.06118030594973</v>
      </c>
      <c r="W3376" s="1">
        <v>8.5669806487486802E-2</v>
      </c>
      <c r="X3376" s="1">
        <v>1.06118030594973</v>
      </c>
      <c r="Y3376" s="1">
        <v>362.18319523766797</v>
      </c>
      <c r="Z3376" s="1">
        <v>341.30222093927802</v>
      </c>
    </row>
    <row r="3377" spans="1:26" x14ac:dyDescent="0.2">
      <c r="A3377" t="s">
        <v>4989</v>
      </c>
      <c r="B3377" t="e">
        <v>#N/A</v>
      </c>
      <c r="C3377" t="s">
        <v>4989</v>
      </c>
      <c r="D3377" t="s">
        <v>60</v>
      </c>
      <c r="E3377" t="s">
        <v>26</v>
      </c>
      <c r="F3377" s="1">
        <v>3.6982726008312899E-2</v>
      </c>
      <c r="G3377" s="1">
        <v>9.7580927660488398E-2</v>
      </c>
      <c r="H3377" s="1">
        <v>1.2030097140706699</v>
      </c>
      <c r="I3377" s="1">
        <v>0.26664829204434098</v>
      </c>
      <c r="J3377" s="1">
        <v>1.2030097140706699</v>
      </c>
      <c r="K3377" s="1">
        <v>881.45444218506896</v>
      </c>
      <c r="L3377" s="1">
        <v>732.70766800581498</v>
      </c>
      <c r="M3377" s="1">
        <v>9.9637819101982494E-2</v>
      </c>
      <c r="N3377" s="1">
        <v>0.381543988384694</v>
      </c>
      <c r="O3377" s="1">
        <v>0.8627126211817</v>
      </c>
      <c r="P3377" s="1">
        <v>-0.21304803263516101</v>
      </c>
      <c r="Q3377" s="1">
        <v>-1.1591345431231199</v>
      </c>
      <c r="R3377" s="1">
        <v>632.116152825227</v>
      </c>
      <c r="S3377" s="1">
        <v>732.70766800581498</v>
      </c>
      <c r="T3377" s="1">
        <v>2.03237576160293E-4</v>
      </c>
      <c r="U3377" s="1">
        <v>1.6359794855796701E-3</v>
      </c>
      <c r="V3377" s="1">
        <v>0.71712855772585604</v>
      </c>
      <c r="W3377" s="1">
        <v>-0.47969632467950302</v>
      </c>
      <c r="X3377" s="1">
        <v>-1.3944501152919899</v>
      </c>
      <c r="Y3377" s="1">
        <v>632.116152825227</v>
      </c>
      <c r="Z3377" s="1">
        <v>881.45444218506896</v>
      </c>
    </row>
    <row r="3378" spans="1:26" x14ac:dyDescent="0.2">
      <c r="A3378" t="s">
        <v>2032</v>
      </c>
      <c r="B3378" t="s">
        <v>14544</v>
      </c>
      <c r="C3378" t="s">
        <v>2032</v>
      </c>
      <c r="D3378" t="s">
        <v>2032</v>
      </c>
      <c r="E3378" t="s">
        <v>26</v>
      </c>
      <c r="F3378" s="1">
        <v>2.20256679635724E-4</v>
      </c>
      <c r="G3378" s="1">
        <v>1.45819645342326E-3</v>
      </c>
      <c r="H3378" s="1">
        <v>0.427256618162278</v>
      </c>
      <c r="I3378" s="1">
        <v>-1.22682525561099</v>
      </c>
      <c r="J3378" s="1">
        <v>-2.34051377437103</v>
      </c>
      <c r="K3378" s="1">
        <v>68.754479433567198</v>
      </c>
      <c r="L3378" s="1">
        <v>160.92080616397399</v>
      </c>
      <c r="M3378" s="1">
        <v>1.43530853701612E-2</v>
      </c>
      <c r="N3378" s="1">
        <v>0.118503025510238</v>
      </c>
      <c r="O3378" s="1">
        <v>0.57212142265659405</v>
      </c>
      <c r="P3378" s="1">
        <v>-0.80560672887283102</v>
      </c>
      <c r="Q3378" s="1">
        <v>-1.74788071272806</v>
      </c>
      <c r="R3378" s="1">
        <v>92.066240557578993</v>
      </c>
      <c r="S3378" s="1">
        <v>160.92080616397399</v>
      </c>
      <c r="T3378" s="1">
        <v>0.21327146385750001</v>
      </c>
      <c r="U3378" s="1">
        <v>0.416781761440918</v>
      </c>
      <c r="V3378" s="1">
        <v>1.3390580703405099</v>
      </c>
      <c r="W3378" s="1">
        <v>0.42121852673815802</v>
      </c>
      <c r="X3378" s="1">
        <v>1.3390580703405099</v>
      </c>
      <c r="Y3378" s="1">
        <v>92.066240557578993</v>
      </c>
      <c r="Z3378" s="1">
        <v>68.754479433567198</v>
      </c>
    </row>
    <row r="3379" spans="1:26" x14ac:dyDescent="0.2">
      <c r="A3379" t="s">
        <v>1529</v>
      </c>
      <c r="B3379" t="e">
        <v>#N/A</v>
      </c>
      <c r="C3379" t="s">
        <v>1529</v>
      </c>
      <c r="D3379" t="s">
        <v>60</v>
      </c>
      <c r="E3379" t="s">
        <v>26</v>
      </c>
      <c r="F3379" s="1">
        <v>2.1418462104782801E-5</v>
      </c>
      <c r="G3379" s="1">
        <v>1.8906623266774699E-4</v>
      </c>
      <c r="H3379" s="1">
        <v>1.73780198766353</v>
      </c>
      <c r="I3379" s="1">
        <v>0.79726370488503695</v>
      </c>
      <c r="J3379" s="1">
        <v>1.73780198766353</v>
      </c>
      <c r="K3379" s="1">
        <v>477.84282008903</v>
      </c>
      <c r="L3379" s="1">
        <v>274.969659075766</v>
      </c>
      <c r="M3379" s="1">
        <v>9.4592394915681902E-2</v>
      </c>
      <c r="N3379" s="1">
        <v>0.37208032131379198</v>
      </c>
      <c r="O3379" s="1">
        <v>1.2456422070422899</v>
      </c>
      <c r="P3379" s="1">
        <v>0.31688973429112499</v>
      </c>
      <c r="Q3379" s="1">
        <v>1.2456422070422899</v>
      </c>
      <c r="R3379" s="1">
        <v>342.51381300080402</v>
      </c>
      <c r="S3379" s="1">
        <v>274.969659075766</v>
      </c>
      <c r="T3379" s="1">
        <v>1.0347702745384201E-2</v>
      </c>
      <c r="U3379" s="1">
        <v>4.5122394051221898E-2</v>
      </c>
      <c r="V3379" s="1">
        <v>0.71679179554688599</v>
      </c>
      <c r="W3379" s="1">
        <v>-0.48037397059391101</v>
      </c>
      <c r="X3379" s="1">
        <v>-1.3951052540117801</v>
      </c>
      <c r="Y3379" s="1">
        <v>342.51381300080402</v>
      </c>
      <c r="Z3379" s="1">
        <v>477.84282008903</v>
      </c>
    </row>
    <row r="3380" spans="1:26" x14ac:dyDescent="0.2">
      <c r="A3380" t="s">
        <v>1524</v>
      </c>
      <c r="B3380" t="s">
        <v>14098</v>
      </c>
      <c r="C3380" t="s">
        <v>1524</v>
      </c>
      <c r="D3380" t="s">
        <v>1524</v>
      </c>
      <c r="E3380" t="s">
        <v>26</v>
      </c>
      <c r="F3380" s="1">
        <v>1.9978673545018602E-5</v>
      </c>
      <c r="G3380" s="1">
        <v>1.7692282342787001E-4</v>
      </c>
      <c r="H3380" s="1">
        <v>1.4531324572870199</v>
      </c>
      <c r="I3380" s="1">
        <v>0.53916621485059002</v>
      </c>
      <c r="J3380" s="1">
        <v>1.4531324572870199</v>
      </c>
      <c r="K3380" s="1">
        <v>729.34506804401406</v>
      </c>
      <c r="L3380" s="1">
        <v>501.91230977366502</v>
      </c>
      <c r="M3380" s="1">
        <v>0.65109444566837904</v>
      </c>
      <c r="N3380" s="1">
        <v>0.87983840028272597</v>
      </c>
      <c r="O3380" s="1">
        <v>1.04103980986914</v>
      </c>
      <c r="P3380" s="1">
        <v>5.8025239052931797E-2</v>
      </c>
      <c r="Q3380" s="1">
        <v>1.04103980986914</v>
      </c>
      <c r="R3380" s="1">
        <v>522.51069553776097</v>
      </c>
      <c r="S3380" s="1">
        <v>501.91230977366502</v>
      </c>
      <c r="T3380" s="1">
        <v>1.54053346886721E-4</v>
      </c>
      <c r="U3380" s="1">
        <v>1.2735015140779499E-3</v>
      </c>
      <c r="V3380" s="1">
        <v>0.71641081626705305</v>
      </c>
      <c r="W3380" s="1">
        <v>-0.48114097579765802</v>
      </c>
      <c r="X3380" s="1">
        <v>-1.3958471554221099</v>
      </c>
      <c r="Y3380" s="1">
        <v>522.51069553776097</v>
      </c>
      <c r="Z3380" s="1">
        <v>729.34506804401406</v>
      </c>
    </row>
    <row r="3381" spans="1:26" x14ac:dyDescent="0.2">
      <c r="A3381" t="s">
        <v>1584</v>
      </c>
      <c r="B3381" t="s">
        <v>14151</v>
      </c>
      <c r="C3381" t="s">
        <v>1584</v>
      </c>
      <c r="D3381" t="s">
        <v>1584</v>
      </c>
      <c r="E3381" t="s">
        <v>26</v>
      </c>
      <c r="F3381" s="1">
        <v>3.0722662839375301E-5</v>
      </c>
      <c r="G3381" s="1">
        <v>2.61332046359347E-4</v>
      </c>
      <c r="H3381" s="1">
        <v>1.4598562430125499</v>
      </c>
      <c r="I3381" s="1">
        <v>0.54582630903398299</v>
      </c>
      <c r="J3381" s="1">
        <v>1.4598562430125499</v>
      </c>
      <c r="K3381" s="1">
        <v>3411.2684268449102</v>
      </c>
      <c r="L3381" s="1">
        <v>2336.7153054779101</v>
      </c>
      <c r="M3381" s="1">
        <v>0.62640412459425399</v>
      </c>
      <c r="N3381" s="1">
        <v>0.86815647483947</v>
      </c>
      <c r="O3381" s="1">
        <v>1.04531668410326</v>
      </c>
      <c r="P3381" s="1">
        <v>6.3940080460655205E-2</v>
      </c>
      <c r="Q3381" s="1">
        <v>1.04531668410326</v>
      </c>
      <c r="R3381" s="1">
        <v>2442.6074948155101</v>
      </c>
      <c r="S3381" s="1">
        <v>2336.7153054779101</v>
      </c>
      <c r="T3381" s="1">
        <v>2.373210541772E-4</v>
      </c>
      <c r="U3381" s="1">
        <v>1.8667722830574801E-3</v>
      </c>
      <c r="V3381" s="1">
        <v>0.71604083560046305</v>
      </c>
      <c r="W3381" s="1">
        <v>-0.48188622857332702</v>
      </c>
      <c r="X3381" s="1">
        <v>-1.3965683942612099</v>
      </c>
      <c r="Y3381" s="1">
        <v>2442.6074948155101</v>
      </c>
      <c r="Z3381" s="1">
        <v>3411.2684268449102</v>
      </c>
    </row>
    <row r="3382" spans="1:26" x14ac:dyDescent="0.2">
      <c r="A3382" t="s">
        <v>1218</v>
      </c>
      <c r="B3382" t="s">
        <v>13817</v>
      </c>
      <c r="C3382" t="s">
        <v>1218</v>
      </c>
      <c r="D3382" t="s">
        <v>1218</v>
      </c>
      <c r="E3382" t="s">
        <v>26</v>
      </c>
      <c r="F3382" s="1">
        <v>2.61835133436422E-6</v>
      </c>
      <c r="G3382" s="1">
        <v>2.92513306560512E-5</v>
      </c>
      <c r="H3382" s="1">
        <v>1.4310305718660601</v>
      </c>
      <c r="I3382" s="1">
        <v>0.51705449345412102</v>
      </c>
      <c r="J3382" s="1">
        <v>1.4310305718660601</v>
      </c>
      <c r="K3382" s="1">
        <v>1647.6897652012101</v>
      </c>
      <c r="L3382" s="1">
        <v>1151.40081392714</v>
      </c>
      <c r="M3382" s="1">
        <v>0.753855828148701</v>
      </c>
      <c r="N3382" s="1">
        <v>0.92200703146317298</v>
      </c>
      <c r="O3382" s="1">
        <v>1.0244213210545099</v>
      </c>
      <c r="P3382" s="1">
        <v>3.4809184853483999E-2</v>
      </c>
      <c r="Q3382" s="1">
        <v>1.0244213210545099</v>
      </c>
      <c r="R3382" s="1">
        <v>1179.5195428664899</v>
      </c>
      <c r="S3382" s="1">
        <v>1151.40081392714</v>
      </c>
      <c r="T3382" s="1">
        <v>1.2662439128302701E-5</v>
      </c>
      <c r="U3382" s="1">
        <v>1.39206113667883E-4</v>
      </c>
      <c r="V3382" s="1">
        <v>0.71586263857289201</v>
      </c>
      <c r="W3382" s="1">
        <v>-0.48224530860063702</v>
      </c>
      <c r="X3382" s="1">
        <v>-1.39691603684409</v>
      </c>
      <c r="Y3382" s="1">
        <v>1179.5195428664899</v>
      </c>
      <c r="Z3382" s="1">
        <v>1647.6897652012101</v>
      </c>
    </row>
    <row r="3383" spans="1:26" x14ac:dyDescent="0.2">
      <c r="A3383" t="s">
        <v>5601</v>
      </c>
      <c r="B3383" t="s">
        <v>17679</v>
      </c>
      <c r="C3383" t="s">
        <v>5601</v>
      </c>
      <c r="D3383" t="s">
        <v>5601</v>
      </c>
      <c r="E3383" t="s">
        <v>26</v>
      </c>
      <c r="F3383" s="1">
        <v>6.3673315375510103E-2</v>
      </c>
      <c r="G3383" s="1">
        <v>0.149277224104857</v>
      </c>
      <c r="H3383" s="1">
        <v>1.2746003372502599</v>
      </c>
      <c r="I3383" s="1">
        <v>0.35004494758968602</v>
      </c>
      <c r="J3383" s="1">
        <v>1.2746003372502599</v>
      </c>
      <c r="K3383" s="1">
        <v>11578.417546700801</v>
      </c>
      <c r="L3383" s="1">
        <v>9083.9592681101294</v>
      </c>
      <c r="M3383" s="1">
        <v>0.48374506565175202</v>
      </c>
      <c r="N3383" s="1">
        <v>0.78659171134911399</v>
      </c>
      <c r="O3383" s="1">
        <v>0.91241211458092797</v>
      </c>
      <c r="P3383" s="1">
        <v>-0.13224249268076099</v>
      </c>
      <c r="Q3383" s="1">
        <v>-1.0959959693863699</v>
      </c>
      <c r="R3383" s="1">
        <v>8288.3144845833904</v>
      </c>
      <c r="S3383" s="1">
        <v>9083.9592681101294</v>
      </c>
      <c r="T3383" s="1">
        <v>1.0641828805571499E-2</v>
      </c>
      <c r="U3383" s="1">
        <v>4.6070069667546398E-2</v>
      </c>
      <c r="V3383" s="1">
        <v>0.71584173322070499</v>
      </c>
      <c r="W3383" s="1">
        <v>-0.48228744027044801</v>
      </c>
      <c r="X3383" s="1">
        <v>-1.39695683220481</v>
      </c>
      <c r="Y3383" s="1">
        <v>8288.3144845833904</v>
      </c>
      <c r="Z3383" s="1">
        <v>11578.417546700801</v>
      </c>
    </row>
    <row r="3384" spans="1:26" x14ac:dyDescent="0.2">
      <c r="A3384" t="s">
        <v>1852</v>
      </c>
      <c r="B3384" t="s">
        <v>14386</v>
      </c>
      <c r="C3384" t="s">
        <v>1852</v>
      </c>
      <c r="D3384" t="s">
        <v>1852</v>
      </c>
      <c r="E3384" t="s">
        <v>26</v>
      </c>
      <c r="F3384" s="1">
        <v>1.15081945109182E-4</v>
      </c>
      <c r="G3384" s="1">
        <v>8.3743966069166201E-4</v>
      </c>
      <c r="H3384" s="1">
        <v>1.47777128347144</v>
      </c>
      <c r="I3384" s="1">
        <v>0.56342299902736603</v>
      </c>
      <c r="J3384" s="1">
        <v>1.47777128347144</v>
      </c>
      <c r="K3384" s="1">
        <v>2799.3047203319802</v>
      </c>
      <c r="L3384" s="1">
        <v>1894.2746767660201</v>
      </c>
      <c r="M3384" s="1">
        <v>0.58234910135827</v>
      </c>
      <c r="N3384" s="1">
        <v>0.847807381179704</v>
      </c>
      <c r="O3384" s="1">
        <v>1.05744849471312</v>
      </c>
      <c r="P3384" s="1">
        <v>8.05873955139665E-2</v>
      </c>
      <c r="Q3384" s="1">
        <v>1.05744849471312</v>
      </c>
      <c r="R3384" s="1">
        <v>2003.09790551942</v>
      </c>
      <c r="S3384" s="1">
        <v>1894.2746767660201</v>
      </c>
      <c r="T3384" s="1">
        <v>9.6211460954587105E-4</v>
      </c>
      <c r="U3384" s="1">
        <v>6.2585079056597702E-3</v>
      </c>
      <c r="V3384" s="1">
        <v>0.71556979523181796</v>
      </c>
      <c r="W3384" s="1">
        <v>-0.48283560351339999</v>
      </c>
      <c r="X3384" s="1">
        <v>-1.3974877177089799</v>
      </c>
      <c r="Y3384" s="1">
        <v>2003.09790551942</v>
      </c>
      <c r="Z3384" s="1">
        <v>2799.3047203319802</v>
      </c>
    </row>
    <row r="3385" spans="1:26" x14ac:dyDescent="0.2">
      <c r="A3385" t="s">
        <v>2535</v>
      </c>
      <c r="B3385" t="e">
        <v>#N/A</v>
      </c>
      <c r="C3385" t="s">
        <v>2535</v>
      </c>
      <c r="D3385" t="s">
        <v>60</v>
      </c>
      <c r="E3385" t="s">
        <v>26</v>
      </c>
      <c r="F3385" s="1">
        <v>9.3124041306539597E-4</v>
      </c>
      <c r="G3385" s="1">
        <v>4.9151966255023896E-3</v>
      </c>
      <c r="H3385" s="1">
        <v>1.3815178957201999</v>
      </c>
      <c r="I3385" s="1">
        <v>0.46625425045990498</v>
      </c>
      <c r="J3385" s="1">
        <v>1.3815178957201999</v>
      </c>
      <c r="K3385" s="1">
        <v>1827.9835531159099</v>
      </c>
      <c r="L3385" s="1">
        <v>1323.1703756996601</v>
      </c>
      <c r="M3385" s="1">
        <v>4.0426099261054102E-3</v>
      </c>
      <c r="N3385" s="1">
        <v>4.90676679454502E-2</v>
      </c>
      <c r="O3385" s="1">
        <v>1.32444277498059</v>
      </c>
      <c r="P3385" s="1">
        <v>0.40538551072510098</v>
      </c>
      <c r="Q3385" s="1">
        <v>1.32444277498059</v>
      </c>
      <c r="R3385" s="1">
        <v>1752.46344416377</v>
      </c>
      <c r="S3385" s="1">
        <v>1323.1703756996601</v>
      </c>
      <c r="T3385" s="1">
        <v>0.66523766548448704</v>
      </c>
      <c r="U3385" s="1">
        <v>0.81700944193425895</v>
      </c>
      <c r="V3385" s="1">
        <v>0.95868665840925404</v>
      </c>
      <c r="W3385" s="1">
        <v>-6.0868739734803501E-2</v>
      </c>
      <c r="X3385" s="1">
        <v>-1.0430936857505599</v>
      </c>
      <c r="Y3385" s="1">
        <v>1752.46344416377</v>
      </c>
      <c r="Z3385" s="1">
        <v>1827.9835531159099</v>
      </c>
    </row>
    <row r="3386" spans="1:26" x14ac:dyDescent="0.2">
      <c r="A3386" t="s">
        <v>831</v>
      </c>
      <c r="B3386" t="s">
        <v>13468</v>
      </c>
      <c r="C3386" t="s">
        <v>831</v>
      </c>
      <c r="D3386" t="s">
        <v>831</v>
      </c>
      <c r="E3386" t="s">
        <v>26</v>
      </c>
      <c r="F3386" s="1">
        <v>3.9145851004625403E-8</v>
      </c>
      <c r="G3386" s="1">
        <v>6.4993418328618197E-7</v>
      </c>
      <c r="H3386" s="1">
        <v>1.7548762760738701</v>
      </c>
      <c r="I3386" s="1">
        <v>0.81136931988211003</v>
      </c>
      <c r="J3386" s="1">
        <v>1.7548762760738701</v>
      </c>
      <c r="K3386" s="1">
        <v>4784.5386852229503</v>
      </c>
      <c r="L3386" s="1">
        <v>2726.4250764887202</v>
      </c>
      <c r="M3386" s="1">
        <v>2.6434509146849E-2</v>
      </c>
      <c r="N3386" s="1">
        <v>0.17807350373512101</v>
      </c>
      <c r="O3386" s="1">
        <v>1.2555548684147</v>
      </c>
      <c r="P3386" s="1">
        <v>0.32832507652668202</v>
      </c>
      <c r="Q3386" s="1">
        <v>1.2555548684147</v>
      </c>
      <c r="R3386" s="1">
        <v>3423.1762781533398</v>
      </c>
      <c r="S3386" s="1">
        <v>2726.4250764887202</v>
      </c>
      <c r="T3386" s="1">
        <v>1.06728038956805E-3</v>
      </c>
      <c r="U3386" s="1">
        <v>6.8617276490542502E-3</v>
      </c>
      <c r="V3386" s="1">
        <v>0.71546631835704799</v>
      </c>
      <c r="W3386" s="1">
        <v>-0.48304424335542701</v>
      </c>
      <c r="X3386" s="1">
        <v>-1.3976898343675099</v>
      </c>
      <c r="Y3386" s="1">
        <v>3423.1762781533398</v>
      </c>
      <c r="Z3386" s="1">
        <v>4784.5386852229503</v>
      </c>
    </row>
    <row r="3387" spans="1:26" x14ac:dyDescent="0.2">
      <c r="A3387" t="s">
        <v>528</v>
      </c>
      <c r="B3387" t="s">
        <v>13187</v>
      </c>
      <c r="C3387" t="s">
        <v>528</v>
      </c>
      <c r="D3387" t="s">
        <v>528</v>
      </c>
      <c r="E3387" t="s">
        <v>26</v>
      </c>
      <c r="F3387" s="1">
        <v>1.4046118192680801E-10</v>
      </c>
      <c r="G3387" s="1">
        <v>3.7339940790832E-9</v>
      </c>
      <c r="H3387" s="1">
        <v>1.77613169565546</v>
      </c>
      <c r="I3387" s="1">
        <v>0.82873855782821604</v>
      </c>
      <c r="J3387" s="1">
        <v>1.77613169565546</v>
      </c>
      <c r="K3387" s="1">
        <v>594.51847967618698</v>
      </c>
      <c r="L3387" s="1">
        <v>334.72657524800502</v>
      </c>
      <c r="M3387" s="1">
        <v>8.7843793862894901E-3</v>
      </c>
      <c r="N3387" s="1">
        <v>8.4152425379401194E-2</v>
      </c>
      <c r="O3387" s="1">
        <v>1.2696678746363199</v>
      </c>
      <c r="P3387" s="1">
        <v>0.34445115976948998</v>
      </c>
      <c r="Q3387" s="1">
        <v>1.2696678746363199</v>
      </c>
      <c r="R3387" s="1">
        <v>424.99157937942903</v>
      </c>
      <c r="S3387" s="1">
        <v>334.72657524800502</v>
      </c>
      <c r="T3387" s="1">
        <v>1.68309246213151E-4</v>
      </c>
      <c r="U3387" s="1">
        <v>1.3814174122563001E-3</v>
      </c>
      <c r="V3387" s="1">
        <v>0.71485007431712899</v>
      </c>
      <c r="W3387" s="1">
        <v>-0.484287398058725</v>
      </c>
      <c r="X3387" s="1">
        <v>-1.3988947276185999</v>
      </c>
      <c r="Y3387" s="1">
        <v>424.99157937942903</v>
      </c>
      <c r="Z3387" s="1">
        <v>594.51847967618698</v>
      </c>
    </row>
    <row r="3388" spans="1:26" x14ac:dyDescent="0.2">
      <c r="A3388" t="s">
        <v>1023</v>
      </c>
      <c r="B3388" t="s">
        <v>13639</v>
      </c>
      <c r="C3388" t="s">
        <v>1023</v>
      </c>
      <c r="D3388" t="s">
        <v>1023</v>
      </c>
      <c r="E3388" t="s">
        <v>26</v>
      </c>
      <c r="F3388" s="1">
        <v>4.5390820547998998E-7</v>
      </c>
      <c r="G3388" s="1">
        <v>6.0566455619027298E-6</v>
      </c>
      <c r="H3388" s="1">
        <v>1.80143607156331</v>
      </c>
      <c r="I3388" s="1">
        <v>0.84914745505359801</v>
      </c>
      <c r="J3388" s="1">
        <v>1.80143607156331</v>
      </c>
      <c r="K3388" s="1">
        <v>11589.589209326199</v>
      </c>
      <c r="L3388" s="1">
        <v>6433.5278904838797</v>
      </c>
      <c r="M3388" s="1">
        <v>3.0508054529304801E-2</v>
      </c>
      <c r="N3388" s="1">
        <v>0.19406160827147001</v>
      </c>
      <c r="O3388" s="1">
        <v>1.28728371952781</v>
      </c>
      <c r="P3388" s="1">
        <v>0.364330061052765</v>
      </c>
      <c r="Q3388" s="1">
        <v>1.28728371952781</v>
      </c>
      <c r="R3388" s="1">
        <v>8281.7757125480293</v>
      </c>
      <c r="S3388" s="1">
        <v>6433.5278904838797</v>
      </c>
      <c r="T3388" s="1">
        <v>3.9667375252064301E-3</v>
      </c>
      <c r="U3388" s="1">
        <v>2.0613588563191301E-2</v>
      </c>
      <c r="V3388" s="1">
        <v>0.71458751151279698</v>
      </c>
      <c r="W3388" s="1">
        <v>-0.48481739400083201</v>
      </c>
      <c r="X3388" s="1">
        <v>-1.39940872725718</v>
      </c>
      <c r="Y3388" s="1">
        <v>8281.7757125480293</v>
      </c>
      <c r="Z3388" s="1">
        <v>11589.589209326199</v>
      </c>
    </row>
    <row r="3389" spans="1:26" x14ac:dyDescent="0.2">
      <c r="A3389" t="s">
        <v>819</v>
      </c>
      <c r="B3389" t="s">
        <v>13457</v>
      </c>
      <c r="C3389" t="s">
        <v>819</v>
      </c>
      <c r="D3389" t="s">
        <v>819</v>
      </c>
      <c r="E3389" t="s">
        <v>26</v>
      </c>
      <c r="F3389" s="1">
        <v>3.46697754496281E-8</v>
      </c>
      <c r="G3389" s="1">
        <v>5.8405237103604302E-7</v>
      </c>
      <c r="H3389" s="1">
        <v>1.4219305356513801</v>
      </c>
      <c r="I3389" s="1">
        <v>0.50785098793967498</v>
      </c>
      <c r="J3389" s="1">
        <v>1.4219305356513801</v>
      </c>
      <c r="K3389" s="1">
        <v>2394.3412928359699</v>
      </c>
      <c r="L3389" s="1">
        <v>1683.8665692899799</v>
      </c>
      <c r="M3389" s="1">
        <v>0.818397677730065</v>
      </c>
      <c r="N3389" s="1">
        <v>0.94465261939611</v>
      </c>
      <c r="O3389" s="1">
        <v>1.01489037879236</v>
      </c>
      <c r="P3389" s="1">
        <v>2.1323906214939101E-2</v>
      </c>
      <c r="Q3389" s="1">
        <v>1.01489037879236</v>
      </c>
      <c r="R3389" s="1">
        <v>1708.9399803424999</v>
      </c>
      <c r="S3389" s="1">
        <v>1683.8665692899799</v>
      </c>
      <c r="T3389" s="1">
        <v>1.41172963582392E-7</v>
      </c>
      <c r="U3389" s="1">
        <v>2.3050454183979401E-6</v>
      </c>
      <c r="V3389" s="1">
        <v>0.71374118028025801</v>
      </c>
      <c r="W3389" s="1">
        <v>-0.48652708172473602</v>
      </c>
      <c r="X3389" s="1">
        <v>-1.40106810091487</v>
      </c>
      <c r="Y3389" s="1">
        <v>1708.9399803424999</v>
      </c>
      <c r="Z3389" s="1">
        <v>2394.3412928359699</v>
      </c>
    </row>
    <row r="3390" spans="1:26" x14ac:dyDescent="0.2">
      <c r="A3390" t="s">
        <v>1391</v>
      </c>
      <c r="B3390" t="s">
        <v>13979</v>
      </c>
      <c r="C3390" t="s">
        <v>1391</v>
      </c>
      <c r="D3390" t="s">
        <v>1391</v>
      </c>
      <c r="E3390" t="s">
        <v>26</v>
      </c>
      <c r="F3390" s="1">
        <v>9.3132544433011408E-6</v>
      </c>
      <c r="G3390" s="1">
        <v>9.0680996156828405E-5</v>
      </c>
      <c r="H3390" s="1">
        <v>1.66040045524394</v>
      </c>
      <c r="I3390" s="1">
        <v>0.7315312326083</v>
      </c>
      <c r="J3390" s="1">
        <v>1.66040045524394</v>
      </c>
      <c r="K3390" s="1">
        <v>935.59119979737602</v>
      </c>
      <c r="L3390" s="1">
        <v>563.47322529486803</v>
      </c>
      <c r="M3390" s="1">
        <v>0.14215099437509099</v>
      </c>
      <c r="N3390" s="1">
        <v>0.46103838020525001</v>
      </c>
      <c r="O3390" s="1">
        <v>1.18422425154091</v>
      </c>
      <c r="P3390" s="1">
        <v>0.24394230389898</v>
      </c>
      <c r="Q3390" s="1">
        <v>1.18422425154091</v>
      </c>
      <c r="R3390" s="1">
        <v>667.27865848816202</v>
      </c>
      <c r="S3390" s="1">
        <v>563.47322529486803</v>
      </c>
      <c r="T3390" s="1">
        <v>3.13808291906543E-3</v>
      </c>
      <c r="U3390" s="1">
        <v>1.69257740556472E-2</v>
      </c>
      <c r="V3390" s="1">
        <v>0.71321604845436404</v>
      </c>
      <c r="W3390" s="1">
        <v>-0.48758892870932002</v>
      </c>
      <c r="X3390" s="1">
        <v>-1.4020996893818201</v>
      </c>
      <c r="Y3390" s="1">
        <v>667.27865848816202</v>
      </c>
      <c r="Z3390" s="1">
        <v>935.59119979737602</v>
      </c>
    </row>
    <row r="3391" spans="1:26" x14ac:dyDescent="0.2">
      <c r="A3391" t="s">
        <v>1127</v>
      </c>
      <c r="B3391" t="s">
        <v>13734</v>
      </c>
      <c r="C3391" t="s">
        <v>1127</v>
      </c>
      <c r="D3391" t="s">
        <v>1127</v>
      </c>
      <c r="E3391" t="s">
        <v>26</v>
      </c>
      <c r="F3391" s="1">
        <v>1.1703153956925499E-6</v>
      </c>
      <c r="G3391" s="1">
        <v>1.4188788676950901E-5</v>
      </c>
      <c r="H3391" s="1">
        <v>1.5806206282766699</v>
      </c>
      <c r="I3391" s="1">
        <v>0.660491141649027</v>
      </c>
      <c r="J3391" s="1">
        <v>1.5806206282766699</v>
      </c>
      <c r="K3391" s="1">
        <v>6406.40724635063</v>
      </c>
      <c r="L3391" s="1">
        <v>4053.0960634971798</v>
      </c>
      <c r="M3391" s="1">
        <v>0.20428273720509901</v>
      </c>
      <c r="N3391" s="1">
        <v>0.54932138927652197</v>
      </c>
      <c r="O3391" s="1">
        <v>1.12720930173773</v>
      </c>
      <c r="P3391" s="1">
        <v>0.17275542193719901</v>
      </c>
      <c r="Q3391" s="1">
        <v>1.12720930173773</v>
      </c>
      <c r="R3391" s="1">
        <v>4568.6875836106101</v>
      </c>
      <c r="S3391" s="1">
        <v>4053.0960634971798</v>
      </c>
      <c r="T3391" s="1">
        <v>3.3270313422116901E-4</v>
      </c>
      <c r="U3391" s="1">
        <v>2.5042581248496802E-3</v>
      </c>
      <c r="V3391" s="1">
        <v>0.713143484003946</v>
      </c>
      <c r="W3391" s="1">
        <v>-0.487735719711827</v>
      </c>
      <c r="X3391" s="1">
        <v>-1.4022423571558</v>
      </c>
      <c r="Y3391" s="1">
        <v>4568.6875836106101</v>
      </c>
      <c r="Z3391" s="1">
        <v>6406.40724635063</v>
      </c>
    </row>
    <row r="3392" spans="1:26" x14ac:dyDescent="0.2">
      <c r="A3392" t="s">
        <v>2378</v>
      </c>
      <c r="B3392" t="s">
        <v>14852</v>
      </c>
      <c r="C3392" t="s">
        <v>2378</v>
      </c>
      <c r="D3392" t="s">
        <v>2378</v>
      </c>
      <c r="E3392" t="s">
        <v>26</v>
      </c>
      <c r="F3392" s="1">
        <v>6.4805112363788397E-4</v>
      </c>
      <c r="G3392" s="1">
        <v>3.6554216487456599E-3</v>
      </c>
      <c r="H3392" s="1">
        <v>1.2767729172762901</v>
      </c>
      <c r="I3392" s="1">
        <v>0.35250195475749901</v>
      </c>
      <c r="J3392" s="1">
        <v>1.2767729172762901</v>
      </c>
      <c r="K3392" s="1">
        <v>1215.4107954255601</v>
      </c>
      <c r="L3392" s="1">
        <v>951.93967461212299</v>
      </c>
      <c r="M3392" s="1">
        <v>1.3678643746753899E-4</v>
      </c>
      <c r="N3392" s="1">
        <v>3.3580827006043298E-3</v>
      </c>
      <c r="O3392" s="1">
        <v>1.3146576264521701</v>
      </c>
      <c r="P3392" s="1">
        <v>0.39468713036780001</v>
      </c>
      <c r="Q3392" s="1">
        <v>1.3146576264521701</v>
      </c>
      <c r="R3392" s="1">
        <v>1251.4747531512301</v>
      </c>
      <c r="S3392" s="1">
        <v>951.93967461212299</v>
      </c>
      <c r="T3392" s="1">
        <v>0.68229103175044603</v>
      </c>
      <c r="U3392" s="1">
        <v>0.82895115930441299</v>
      </c>
      <c r="V3392" s="1">
        <v>1.0296722374537</v>
      </c>
      <c r="W3392" s="1">
        <v>4.2185175610301301E-2</v>
      </c>
      <c r="X3392" s="1">
        <v>1.0296722374537</v>
      </c>
      <c r="Y3392" s="1">
        <v>1251.4747531512301</v>
      </c>
      <c r="Z3392" s="1">
        <v>1215.4107954255601</v>
      </c>
    </row>
    <row r="3393" spans="1:26" x14ac:dyDescent="0.2">
      <c r="A3393" t="s">
        <v>5647</v>
      </c>
      <c r="B3393" t="s">
        <v>17719</v>
      </c>
      <c r="C3393" t="s">
        <v>5647</v>
      </c>
      <c r="D3393" t="s">
        <v>5647</v>
      </c>
      <c r="E3393" t="s">
        <v>26</v>
      </c>
      <c r="F3393" s="1">
        <v>6.5739716265471607E-2</v>
      </c>
      <c r="G3393" s="1">
        <v>0.152901359628238</v>
      </c>
      <c r="H3393" s="1">
        <v>1.2507786865000801</v>
      </c>
      <c r="I3393" s="1">
        <v>0.32282654079499701</v>
      </c>
      <c r="J3393" s="1">
        <v>1.2507786865000801</v>
      </c>
      <c r="K3393" s="1">
        <v>2081.26740024122</v>
      </c>
      <c r="L3393" s="1">
        <v>1663.9773468358301</v>
      </c>
      <c r="M3393" s="1">
        <v>0.34828554567695102</v>
      </c>
      <c r="N3393" s="1">
        <v>0.69038924724555895</v>
      </c>
      <c r="O3393" s="1">
        <v>0.89192635433497203</v>
      </c>
      <c r="P3393" s="1">
        <v>-0.165003502031037</v>
      </c>
      <c r="Q3393" s="1">
        <v>-1.12116879957606</v>
      </c>
      <c r="R3393" s="1">
        <v>1484.14524865926</v>
      </c>
      <c r="S3393" s="1">
        <v>1663.9773468358301</v>
      </c>
      <c r="T3393" s="1">
        <v>5.5229950896392302E-3</v>
      </c>
      <c r="U3393" s="1">
        <v>2.7098422209015802E-2</v>
      </c>
      <c r="V3393" s="1">
        <v>0.71309686034924902</v>
      </c>
      <c r="W3393" s="1">
        <v>-0.48783004282603398</v>
      </c>
      <c r="X3393" s="1">
        <v>-1.40233403847863</v>
      </c>
      <c r="Y3393" s="1">
        <v>1484.14524865926</v>
      </c>
      <c r="Z3393" s="1">
        <v>2081.26740024122</v>
      </c>
    </row>
    <row r="3394" spans="1:26" x14ac:dyDescent="0.2">
      <c r="A3394" t="s">
        <v>1305</v>
      </c>
      <c r="B3394" t="s">
        <v>13899</v>
      </c>
      <c r="C3394" t="s">
        <v>1305</v>
      </c>
      <c r="D3394" t="s">
        <v>1305</v>
      </c>
      <c r="E3394" t="s">
        <v>26</v>
      </c>
      <c r="F3394" s="1">
        <v>4.8021270565050502E-6</v>
      </c>
      <c r="G3394" s="1">
        <v>4.9928370006480899E-5</v>
      </c>
      <c r="H3394" s="1">
        <v>1.43878827510263</v>
      </c>
      <c r="I3394" s="1">
        <v>0.52485430789965604</v>
      </c>
      <c r="J3394" s="1">
        <v>1.43878827510263</v>
      </c>
      <c r="K3394" s="1">
        <v>1321.9769185320999</v>
      </c>
      <c r="L3394" s="1">
        <v>918.812685235294</v>
      </c>
      <c r="M3394" s="1">
        <v>0.75991767396457799</v>
      </c>
      <c r="N3394" s="1">
        <v>0.92472386990864797</v>
      </c>
      <c r="O3394" s="1">
        <v>1.0248627562969299</v>
      </c>
      <c r="P3394" s="1">
        <v>3.5430725275324801E-2</v>
      </c>
      <c r="Q3394" s="1">
        <v>1.0248627562969299</v>
      </c>
      <c r="R3394" s="1">
        <v>941.65690111082802</v>
      </c>
      <c r="S3394" s="1">
        <v>918.812685235294</v>
      </c>
      <c r="T3394" s="1">
        <v>2.17468064440278E-5</v>
      </c>
      <c r="U3394" s="1">
        <v>2.2391096157332199E-4</v>
      </c>
      <c r="V3394" s="1">
        <v>0.71230963862547803</v>
      </c>
      <c r="W3394" s="1">
        <v>-0.489423582624331</v>
      </c>
      <c r="X3394" s="1">
        <v>-1.40388385299638</v>
      </c>
      <c r="Y3394" s="1">
        <v>941.65690111082802</v>
      </c>
      <c r="Z3394" s="1">
        <v>1321.9769185320999</v>
      </c>
    </row>
    <row r="3395" spans="1:26" x14ac:dyDescent="0.2">
      <c r="A3395" t="s">
        <v>5427</v>
      </c>
      <c r="B3395" t="s">
        <v>17529</v>
      </c>
      <c r="C3395" t="s">
        <v>5427</v>
      </c>
      <c r="D3395" t="s">
        <v>5427</v>
      </c>
      <c r="E3395" t="s">
        <v>26</v>
      </c>
      <c r="F3395" s="1">
        <v>5.6070502839517603E-2</v>
      </c>
      <c r="G3395" s="1">
        <v>0.13567252326847101</v>
      </c>
      <c r="H3395" s="1">
        <v>1.18853323417131</v>
      </c>
      <c r="I3395" s="1">
        <v>0.24918224497473801</v>
      </c>
      <c r="J3395" s="1">
        <v>1.18853323417131</v>
      </c>
      <c r="K3395" s="1">
        <v>597.52040242880798</v>
      </c>
      <c r="L3395" s="1">
        <v>502.737647757422</v>
      </c>
      <c r="M3395" s="1">
        <v>2.7090146704739902E-3</v>
      </c>
      <c r="N3395" s="1">
        <v>3.5938726354355501E-2</v>
      </c>
      <c r="O3395" s="1">
        <v>1.3111637977548101</v>
      </c>
      <c r="P3395" s="1">
        <v>0.39084792617552</v>
      </c>
      <c r="Q3395" s="1">
        <v>1.3111637977548101</v>
      </c>
      <c r="R3395" s="1">
        <v>659.17140350794398</v>
      </c>
      <c r="S3395" s="1">
        <v>502.737647757422</v>
      </c>
      <c r="T3395" s="1">
        <v>0.27581613525890197</v>
      </c>
      <c r="U3395" s="1">
        <v>0.492549212809614</v>
      </c>
      <c r="V3395" s="1">
        <v>1.1031780686124399</v>
      </c>
      <c r="W3395" s="1">
        <v>0.14166568120078099</v>
      </c>
      <c r="X3395" s="1">
        <v>1.1031780686124399</v>
      </c>
      <c r="Y3395" s="1">
        <v>659.17140350794398</v>
      </c>
      <c r="Z3395" s="1">
        <v>597.52040242880798</v>
      </c>
    </row>
    <row r="3396" spans="1:26" x14ac:dyDescent="0.2">
      <c r="A3396" t="s">
        <v>3667</v>
      </c>
      <c r="B3396" t="s">
        <v>15972</v>
      </c>
      <c r="C3396" t="s">
        <v>3667</v>
      </c>
      <c r="D3396" t="s">
        <v>3667</v>
      </c>
      <c r="E3396" t="s">
        <v>26</v>
      </c>
      <c r="F3396" s="1">
        <v>8.5386968976207695E-3</v>
      </c>
      <c r="G3396" s="1">
        <v>3.0888411404424099E-2</v>
      </c>
      <c r="H3396" s="1">
        <v>0.42036668606792599</v>
      </c>
      <c r="I3396" s="1">
        <v>-1.25027975420046</v>
      </c>
      <c r="J3396" s="1">
        <v>-2.3788754750142398</v>
      </c>
      <c r="K3396" s="1">
        <v>14.5829964527904</v>
      </c>
      <c r="L3396" s="1">
        <v>34.691132613762697</v>
      </c>
      <c r="M3396" s="1">
        <v>4.0955034297354198E-2</v>
      </c>
      <c r="N3396" s="1">
        <v>0.23320536863417099</v>
      </c>
      <c r="O3396" s="1">
        <v>0.51446255008875097</v>
      </c>
      <c r="P3396" s="1">
        <v>-0.95886203383747703</v>
      </c>
      <c r="Q3396" s="1">
        <v>-1.94377608210254</v>
      </c>
      <c r="R3396" s="1">
        <v>17.8472885499434</v>
      </c>
      <c r="S3396" s="1">
        <v>34.691132613762697</v>
      </c>
      <c r="T3396" s="1">
        <v>0.55985292935838105</v>
      </c>
      <c r="U3396" s="1">
        <v>0.74479711371686297</v>
      </c>
      <c r="V3396" s="1">
        <v>1.2238423432194101</v>
      </c>
      <c r="W3396" s="1">
        <v>0.29141772036299102</v>
      </c>
      <c r="X3396" s="1">
        <v>1.2238423432194101</v>
      </c>
      <c r="Y3396" s="1">
        <v>17.8472885499434</v>
      </c>
      <c r="Z3396" s="1">
        <v>14.5829964527904</v>
      </c>
    </row>
    <row r="3397" spans="1:26" x14ac:dyDescent="0.2">
      <c r="A3397" t="s">
        <v>4003</v>
      </c>
      <c r="B3397" t="s">
        <v>16272</v>
      </c>
      <c r="C3397" t="s">
        <v>4003</v>
      </c>
      <c r="D3397" t="s">
        <v>4003</v>
      </c>
      <c r="E3397" t="s">
        <v>26</v>
      </c>
      <c r="F3397" s="1">
        <v>1.32431976561535E-2</v>
      </c>
      <c r="G3397" s="1">
        <v>4.3753926738972902E-2</v>
      </c>
      <c r="H3397" s="1">
        <v>0.41984562142256798</v>
      </c>
      <c r="I3397" s="1">
        <v>-1.25206915306908</v>
      </c>
      <c r="J3397" s="1">
        <v>-2.3818278647558202</v>
      </c>
      <c r="K3397" s="1">
        <v>37.379273331067502</v>
      </c>
      <c r="L3397" s="1">
        <v>89.030994784260997</v>
      </c>
      <c r="M3397" s="1">
        <v>9.1989090568613097E-2</v>
      </c>
      <c r="N3397" s="1">
        <v>0.36666938147676098</v>
      </c>
      <c r="O3397" s="1">
        <v>0.55639194222810695</v>
      </c>
      <c r="P3397" s="1">
        <v>-0.845826568234612</v>
      </c>
      <c r="Q3397" s="1">
        <v>-1.7972941807809699</v>
      </c>
      <c r="R3397" s="1">
        <v>49.536128106515498</v>
      </c>
      <c r="S3397" s="1">
        <v>89.030994784260997</v>
      </c>
      <c r="T3397" s="1">
        <v>0.42882957803799898</v>
      </c>
      <c r="U3397" s="1">
        <v>0.63928830258776803</v>
      </c>
      <c r="V3397" s="1">
        <v>1.3252298317245199</v>
      </c>
      <c r="W3397" s="1">
        <v>0.40624258483447501</v>
      </c>
      <c r="X3397" s="1">
        <v>1.3252298317245199</v>
      </c>
      <c r="Y3397" s="1">
        <v>49.536128106515498</v>
      </c>
      <c r="Z3397" s="1">
        <v>37.379273331067502</v>
      </c>
    </row>
    <row r="3398" spans="1:26" x14ac:dyDescent="0.2">
      <c r="A3398" t="s">
        <v>3238</v>
      </c>
      <c r="B3398" t="s">
        <v>15591</v>
      </c>
      <c r="C3398" t="s">
        <v>3238</v>
      </c>
      <c r="D3398" t="s">
        <v>3238</v>
      </c>
      <c r="E3398" t="s">
        <v>26</v>
      </c>
      <c r="F3398" s="1">
        <v>4.2637200770973896E-3</v>
      </c>
      <c r="G3398" s="1">
        <v>1.75131128025343E-2</v>
      </c>
      <c r="H3398" s="1">
        <v>1.2645660154654299</v>
      </c>
      <c r="I3398" s="1">
        <v>0.33864235348877603</v>
      </c>
      <c r="J3398" s="1">
        <v>1.2645660154654299</v>
      </c>
      <c r="K3398" s="1">
        <v>983.895765574439</v>
      </c>
      <c r="L3398" s="1">
        <v>778.050140159987</v>
      </c>
      <c r="M3398" s="1">
        <v>1.01921898072261E-3</v>
      </c>
      <c r="N3398" s="1">
        <v>1.6820770666303698E-2</v>
      </c>
      <c r="O3398" s="1">
        <v>1.31009648488649</v>
      </c>
      <c r="P3398" s="1">
        <v>0.38967306606910501</v>
      </c>
      <c r="Q3398" s="1">
        <v>1.31009648488649</v>
      </c>
      <c r="R3398" s="1">
        <v>1019.32075368904</v>
      </c>
      <c r="S3398" s="1">
        <v>778.050140159987</v>
      </c>
      <c r="T3398" s="1">
        <v>0.66590295878892203</v>
      </c>
      <c r="U3398" s="1">
        <v>0.81738995750985399</v>
      </c>
      <c r="V3398" s="1">
        <v>1.03600481814648</v>
      </c>
      <c r="W3398" s="1">
        <v>5.1030712580329499E-2</v>
      </c>
      <c r="X3398" s="1">
        <v>1.03600481814648</v>
      </c>
      <c r="Y3398" s="1">
        <v>1019.32075368904</v>
      </c>
      <c r="Z3398" s="1">
        <v>983.895765574439</v>
      </c>
    </row>
    <row r="3399" spans="1:26" x14ac:dyDescent="0.2">
      <c r="A3399" t="s">
        <v>2630</v>
      </c>
      <c r="B3399" t="s">
        <v>15061</v>
      </c>
      <c r="C3399" t="s">
        <v>2630</v>
      </c>
      <c r="D3399" t="s">
        <v>2630</v>
      </c>
      <c r="E3399" t="s">
        <v>26</v>
      </c>
      <c r="F3399" s="1">
        <v>1.1532392970890399E-3</v>
      </c>
      <c r="G3399" s="1">
        <v>5.8713072258072202E-3</v>
      </c>
      <c r="H3399" s="1">
        <v>1.4222070814935399</v>
      </c>
      <c r="I3399" s="1">
        <v>0.50813154490985002</v>
      </c>
      <c r="J3399" s="1">
        <v>1.4222070814935399</v>
      </c>
      <c r="K3399" s="1">
        <v>3039.3577482493401</v>
      </c>
      <c r="L3399" s="1">
        <v>2137.0711676231599</v>
      </c>
      <c r="M3399" s="1">
        <v>0.90835433737147797</v>
      </c>
      <c r="N3399" s="1">
        <v>0.97581709073137901</v>
      </c>
      <c r="O3399" s="1">
        <v>1.0125831690962499</v>
      </c>
      <c r="P3399" s="1">
        <v>1.8040409444140801E-2</v>
      </c>
      <c r="Q3399" s="1">
        <v>1.0125831690962499</v>
      </c>
      <c r="R3399" s="1">
        <v>2163.9622954961001</v>
      </c>
      <c r="S3399" s="1">
        <v>2137.0711676231599</v>
      </c>
      <c r="T3399" s="1">
        <v>1.7401936364868499E-3</v>
      </c>
      <c r="U3399" s="1">
        <v>1.0389204501345299E-2</v>
      </c>
      <c r="V3399" s="1">
        <v>0.71198012038646596</v>
      </c>
      <c r="W3399" s="1">
        <v>-0.49009113546570898</v>
      </c>
      <c r="X3399" s="1">
        <v>-1.4045335977319</v>
      </c>
      <c r="Y3399" s="1">
        <v>2163.9622954961001</v>
      </c>
      <c r="Z3399" s="1">
        <v>3039.3577482493401</v>
      </c>
    </row>
    <row r="3400" spans="1:26" x14ac:dyDescent="0.2">
      <c r="A3400" t="s">
        <v>2855</v>
      </c>
      <c r="B3400" t="s">
        <v>15260</v>
      </c>
      <c r="C3400" t="s">
        <v>2855</v>
      </c>
      <c r="D3400" t="s">
        <v>2855</v>
      </c>
      <c r="E3400" t="s">
        <v>26</v>
      </c>
      <c r="F3400" s="1">
        <v>1.97942227034658E-3</v>
      </c>
      <c r="G3400" s="1">
        <v>9.2576573098209405E-3</v>
      </c>
      <c r="H3400" s="1">
        <v>1.32981505312413</v>
      </c>
      <c r="I3400" s="1">
        <v>0.41122561377594002</v>
      </c>
      <c r="J3400" s="1">
        <v>1.32981505312413</v>
      </c>
      <c r="K3400" s="1">
        <v>357.48699185846698</v>
      </c>
      <c r="L3400" s="1">
        <v>268.82459408067598</v>
      </c>
      <c r="M3400" s="1">
        <v>3.7949808233806301E-3</v>
      </c>
      <c r="N3400" s="1">
        <v>4.68749779947919E-2</v>
      </c>
      <c r="O3400" s="1">
        <v>1.3075006528237501</v>
      </c>
      <c r="P3400" s="1">
        <v>0.38681166679753998</v>
      </c>
      <c r="Q3400" s="1">
        <v>1.3075006528237501</v>
      </c>
      <c r="R3400" s="1">
        <v>351.48833225556501</v>
      </c>
      <c r="S3400" s="1">
        <v>268.82459408067598</v>
      </c>
      <c r="T3400" s="1">
        <v>0.85341700806016196</v>
      </c>
      <c r="U3400" s="1">
        <v>0.92570930125793005</v>
      </c>
      <c r="V3400" s="1">
        <v>0.98321992201249797</v>
      </c>
      <c r="W3400" s="1">
        <v>-2.4413946978400099E-2</v>
      </c>
      <c r="X3400" s="1">
        <v>-1.0170664544237</v>
      </c>
      <c r="Y3400" s="1">
        <v>351.48833225556501</v>
      </c>
      <c r="Z3400" s="1">
        <v>357.48699185846698</v>
      </c>
    </row>
    <row r="3401" spans="1:26" x14ac:dyDescent="0.2">
      <c r="A3401" t="s">
        <v>2337</v>
      </c>
      <c r="B3401" t="s">
        <v>14814</v>
      </c>
      <c r="C3401" t="s">
        <v>2337</v>
      </c>
      <c r="D3401" t="s">
        <v>2337</v>
      </c>
      <c r="E3401" t="s">
        <v>26</v>
      </c>
      <c r="F3401" s="1">
        <v>5.85873545011863E-4</v>
      </c>
      <c r="G3401" s="1">
        <v>3.36243648108513E-3</v>
      </c>
      <c r="H3401" s="1">
        <v>0.41846879194505698</v>
      </c>
      <c r="I3401" s="1">
        <v>-1.2568080596503799</v>
      </c>
      <c r="J3401" s="1">
        <v>-2.3896644606446298</v>
      </c>
      <c r="K3401" s="1">
        <v>870.008745921318</v>
      </c>
      <c r="L3401" s="1">
        <v>2079.0289805781799</v>
      </c>
      <c r="M3401" s="1">
        <v>0.35447425848369102</v>
      </c>
      <c r="N3401" s="1">
        <v>0.69509936023019503</v>
      </c>
      <c r="O3401" s="1">
        <v>0.79111660915591997</v>
      </c>
      <c r="P3401" s="1">
        <v>-0.33803773387848002</v>
      </c>
      <c r="Q3401" s="1">
        <v>-1.2640361590523801</v>
      </c>
      <c r="R3401" s="1">
        <v>1644.7543574519</v>
      </c>
      <c r="S3401" s="1">
        <v>2079.0289805781799</v>
      </c>
      <c r="T3401" s="1">
        <v>1.2008130220424899E-2</v>
      </c>
      <c r="U3401" s="1">
        <v>5.0758631326961699E-2</v>
      </c>
      <c r="V3401" s="1">
        <v>1.8905032451255901</v>
      </c>
      <c r="W3401" s="1">
        <v>0.91877032577190199</v>
      </c>
      <c r="X3401" s="1">
        <v>1.8905032451255901</v>
      </c>
      <c r="Y3401" s="1">
        <v>1644.7543574519</v>
      </c>
      <c r="Z3401" s="1">
        <v>870.008745921318</v>
      </c>
    </row>
    <row r="3402" spans="1:26" x14ac:dyDescent="0.2">
      <c r="A3402" t="s">
        <v>6485</v>
      </c>
      <c r="B3402" t="s">
        <v>18421</v>
      </c>
      <c r="C3402" t="s">
        <v>6485</v>
      </c>
      <c r="D3402" t="s">
        <v>6485</v>
      </c>
      <c r="E3402" t="s">
        <v>26</v>
      </c>
      <c r="F3402" s="1">
        <v>0.117227857429063</v>
      </c>
      <c r="G3402" s="1">
        <v>0.23628820291435901</v>
      </c>
      <c r="H3402" s="1">
        <v>1.20776791624406</v>
      </c>
      <c r="I3402" s="1">
        <v>0.27234325412354199</v>
      </c>
      <c r="J3402" s="1">
        <v>1.20776791624406</v>
      </c>
      <c r="K3402" s="1">
        <v>4207.1647723867</v>
      </c>
      <c r="L3402" s="1">
        <v>3483.4215380304099</v>
      </c>
      <c r="M3402" s="1">
        <v>0.21035675107271501</v>
      </c>
      <c r="N3402" s="1">
        <v>0.555608942565466</v>
      </c>
      <c r="O3402" s="1">
        <v>0.85971058627143804</v>
      </c>
      <c r="P3402" s="1">
        <v>-0.21807702347132099</v>
      </c>
      <c r="Q3402" s="1">
        <v>-1.1631821405584799</v>
      </c>
      <c r="R3402" s="1">
        <v>2994.7343726906802</v>
      </c>
      <c r="S3402" s="1">
        <v>3483.4215380304099</v>
      </c>
      <c r="T3402" s="1">
        <v>4.83977077525831E-3</v>
      </c>
      <c r="U3402" s="1">
        <v>2.42551098388081E-2</v>
      </c>
      <c r="V3402" s="1">
        <v>0.71181770496518604</v>
      </c>
      <c r="W3402" s="1">
        <v>-0.49042027759486301</v>
      </c>
      <c r="X3402" s="1">
        <v>-1.4048540701146299</v>
      </c>
      <c r="Y3402" s="1">
        <v>2994.7343726906802</v>
      </c>
      <c r="Z3402" s="1">
        <v>4207.1647723867</v>
      </c>
    </row>
    <row r="3403" spans="1:26" x14ac:dyDescent="0.2">
      <c r="A3403" t="s">
        <v>7673</v>
      </c>
      <c r="B3403" t="s">
        <v>19420</v>
      </c>
      <c r="C3403" t="s">
        <v>7673</v>
      </c>
      <c r="D3403" t="s">
        <v>7673</v>
      </c>
      <c r="E3403" t="s">
        <v>26</v>
      </c>
      <c r="F3403" s="1">
        <v>0.21993853112370301</v>
      </c>
      <c r="G3403" s="1">
        <v>0.37223894920433398</v>
      </c>
      <c r="H3403" s="1">
        <v>1.1421421004588601</v>
      </c>
      <c r="I3403" s="1">
        <v>0.19174215584410001</v>
      </c>
      <c r="J3403" s="1">
        <v>1.1421421004588601</v>
      </c>
      <c r="K3403" s="1">
        <v>3683.9899238591302</v>
      </c>
      <c r="L3403" s="1">
        <v>3225.5092622704701</v>
      </c>
      <c r="M3403" s="1">
        <v>5.64379959341492E-2</v>
      </c>
      <c r="N3403" s="1">
        <v>0.28111011909872102</v>
      </c>
      <c r="O3403" s="1">
        <v>0.81293696584970498</v>
      </c>
      <c r="P3403" s="1">
        <v>-0.298784603081029</v>
      </c>
      <c r="Q3403" s="1">
        <v>-1.23010767379088</v>
      </c>
      <c r="R3403" s="1">
        <v>2622.1357129902799</v>
      </c>
      <c r="S3403" s="1">
        <v>3225.5092622704701</v>
      </c>
      <c r="T3403" s="1">
        <v>1.7352393711885499E-3</v>
      </c>
      <c r="U3403" s="1">
        <v>1.0368600088474801E-2</v>
      </c>
      <c r="V3403" s="1">
        <v>0.71176516960814196</v>
      </c>
      <c r="W3403" s="1">
        <v>-0.49052675892512898</v>
      </c>
      <c r="X3403" s="1">
        <v>-1.4049577623340901</v>
      </c>
      <c r="Y3403" s="1">
        <v>2622.1357129902799</v>
      </c>
      <c r="Z3403" s="1">
        <v>3683.9899238591302</v>
      </c>
    </row>
    <row r="3404" spans="1:26" x14ac:dyDescent="0.2">
      <c r="A3404" t="s">
        <v>727</v>
      </c>
      <c r="B3404" t="s">
        <v>13369</v>
      </c>
      <c r="C3404" t="s">
        <v>727</v>
      </c>
      <c r="D3404" t="s">
        <v>727</v>
      </c>
      <c r="E3404" t="s">
        <v>26</v>
      </c>
      <c r="F3404" s="1">
        <v>8.4966547463062794E-9</v>
      </c>
      <c r="G3404" s="1">
        <v>1.6169426970315499E-7</v>
      </c>
      <c r="H3404" s="1">
        <v>1.70025011737576</v>
      </c>
      <c r="I3404" s="1">
        <v>0.76574699139545899</v>
      </c>
      <c r="J3404" s="1">
        <v>1.70025011737576</v>
      </c>
      <c r="K3404" s="1">
        <v>3031.8885358518801</v>
      </c>
      <c r="L3404" s="1">
        <v>1783.20148598573</v>
      </c>
      <c r="M3404" s="1">
        <v>3.9517600552487903E-2</v>
      </c>
      <c r="N3404" s="1">
        <v>0.22860559112061901</v>
      </c>
      <c r="O3404" s="1">
        <v>1.20973037288694</v>
      </c>
      <c r="P3404" s="1">
        <v>0.27468553258658202</v>
      </c>
      <c r="Q3404" s="1">
        <v>1.20973037288694</v>
      </c>
      <c r="R3404" s="1">
        <v>2157.1929985740699</v>
      </c>
      <c r="S3404" s="1">
        <v>1783.20148598573</v>
      </c>
      <c r="T3404" s="1">
        <v>2.21414162403656E-4</v>
      </c>
      <c r="U3404" s="1">
        <v>1.7566711895820801E-3</v>
      </c>
      <c r="V3404" s="1">
        <v>0.71150142001112604</v>
      </c>
      <c r="W3404" s="1">
        <v>-0.49106145880887703</v>
      </c>
      <c r="X3404" s="1">
        <v>-1.40547857231874</v>
      </c>
      <c r="Y3404" s="1">
        <v>2157.1929985740699</v>
      </c>
      <c r="Z3404" s="1">
        <v>3031.8885358518801</v>
      </c>
    </row>
    <row r="3405" spans="1:26" x14ac:dyDescent="0.2">
      <c r="A3405" t="s">
        <v>7604</v>
      </c>
      <c r="B3405" t="s">
        <v>19359</v>
      </c>
      <c r="C3405" t="s">
        <v>7604</v>
      </c>
      <c r="D3405" t="s">
        <v>7604</v>
      </c>
      <c r="E3405" t="s">
        <v>26</v>
      </c>
      <c r="F3405" s="1">
        <v>0.21257017216209201</v>
      </c>
      <c r="G3405" s="1">
        <v>0.36324382775828401</v>
      </c>
      <c r="H3405" s="1">
        <v>1.15205715099878</v>
      </c>
      <c r="I3405" s="1">
        <v>0.20421228745503001</v>
      </c>
      <c r="J3405" s="1">
        <v>1.15205715099878</v>
      </c>
      <c r="K3405" s="1">
        <v>584.58756221641795</v>
      </c>
      <c r="L3405" s="1">
        <v>507.429307399903</v>
      </c>
      <c r="M3405" s="1">
        <v>8.3358749380661706E-2</v>
      </c>
      <c r="N3405" s="1">
        <v>0.34817477620286702</v>
      </c>
      <c r="O3405" s="1">
        <v>0.81965219461149696</v>
      </c>
      <c r="P3405" s="1">
        <v>-0.28691623827175999</v>
      </c>
      <c r="Q3405" s="1">
        <v>-1.220029674262</v>
      </c>
      <c r="R3405" s="1">
        <v>415.91554542052302</v>
      </c>
      <c r="S3405" s="1">
        <v>507.429307399903</v>
      </c>
      <c r="T3405" s="1">
        <v>3.0125744250298499E-3</v>
      </c>
      <c r="U3405" s="1">
        <v>1.6376899153254E-2</v>
      </c>
      <c r="V3405" s="1">
        <v>0.71146834503904099</v>
      </c>
      <c r="W3405" s="1">
        <v>-0.491128525726791</v>
      </c>
      <c r="X3405" s="1">
        <v>-1.40554391066425</v>
      </c>
      <c r="Y3405" s="1">
        <v>415.91554542052302</v>
      </c>
      <c r="Z3405" s="1">
        <v>584.58756221641795</v>
      </c>
    </row>
    <row r="3406" spans="1:26" x14ac:dyDescent="0.2">
      <c r="A3406" t="s">
        <v>1747</v>
      </c>
      <c r="B3406" t="s">
        <v>14293</v>
      </c>
      <c r="C3406" t="s">
        <v>1747</v>
      </c>
      <c r="D3406" t="s">
        <v>1747</v>
      </c>
      <c r="E3406" t="s">
        <v>26</v>
      </c>
      <c r="F3406" s="1">
        <v>6.9948243790767496E-5</v>
      </c>
      <c r="G3406" s="1">
        <v>5.3914855842526201E-4</v>
      </c>
      <c r="H3406" s="1">
        <v>0.41700513215180801</v>
      </c>
      <c r="I3406" s="1">
        <v>-1.2618629556193399</v>
      </c>
      <c r="J3406" s="1">
        <v>-2.3980520211822101</v>
      </c>
      <c r="K3406" s="1">
        <v>16854.062046268598</v>
      </c>
      <c r="L3406" s="1">
        <v>40416.917555184897</v>
      </c>
      <c r="M3406" s="1">
        <v>1.14276123112556E-2</v>
      </c>
      <c r="N3406" s="1">
        <v>0.102453859213403</v>
      </c>
      <c r="O3406" s="1">
        <v>0.57331896536966798</v>
      </c>
      <c r="P3406" s="1">
        <v>-0.80259009076412802</v>
      </c>
      <c r="Q3406" s="1">
        <v>-1.74422975761008</v>
      </c>
      <c r="R3406" s="1">
        <v>23171.785356169799</v>
      </c>
      <c r="S3406" s="1">
        <v>40416.917555184897</v>
      </c>
      <c r="T3406" s="1">
        <v>0.147836476021042</v>
      </c>
      <c r="U3406" s="1">
        <v>0.33020881652295903</v>
      </c>
      <c r="V3406" s="1">
        <v>1.37484870368682</v>
      </c>
      <c r="W3406" s="1">
        <v>0.45927286485521202</v>
      </c>
      <c r="X3406" s="1">
        <v>1.37484870368682</v>
      </c>
      <c r="Y3406" s="1">
        <v>23171.785356169799</v>
      </c>
      <c r="Z3406" s="1">
        <v>16854.062046268598</v>
      </c>
    </row>
    <row r="3407" spans="1:26" x14ac:dyDescent="0.2">
      <c r="A3407" t="s">
        <v>416</v>
      </c>
      <c r="B3407" t="s">
        <v>13091</v>
      </c>
      <c r="C3407" t="s">
        <v>416</v>
      </c>
      <c r="D3407" t="s">
        <v>416</v>
      </c>
      <c r="E3407" t="s">
        <v>26</v>
      </c>
      <c r="F3407" s="1">
        <v>1.9976155653316E-12</v>
      </c>
      <c r="G3407" s="1">
        <v>6.8559955111641995E-11</v>
      </c>
      <c r="H3407" s="1">
        <v>1.68748024526185</v>
      </c>
      <c r="I3407" s="1">
        <v>0.75487061313853698</v>
      </c>
      <c r="J3407" s="1">
        <v>1.68748024526185</v>
      </c>
      <c r="K3407" s="1">
        <v>1736.1975309162101</v>
      </c>
      <c r="L3407" s="1">
        <v>1028.8698405750999</v>
      </c>
      <c r="M3407" s="1">
        <v>1.5051071572722501E-2</v>
      </c>
      <c r="N3407" s="1">
        <v>0.12251305869548799</v>
      </c>
      <c r="O3407" s="1">
        <v>1.20014442870168</v>
      </c>
      <c r="P3407" s="1">
        <v>0.26320803419502098</v>
      </c>
      <c r="Q3407" s="1">
        <v>1.20014442870168</v>
      </c>
      <c r="R3407" s="1">
        <v>1234.7924070254001</v>
      </c>
      <c r="S3407" s="1">
        <v>1028.8698405750999</v>
      </c>
      <c r="T3407" s="1">
        <v>4.5920590566609002E-6</v>
      </c>
      <c r="U3407" s="1">
        <v>5.5771689088688798E-5</v>
      </c>
      <c r="V3407" s="1">
        <v>0.71120502421967502</v>
      </c>
      <c r="W3407" s="1">
        <v>-0.491662578943516</v>
      </c>
      <c r="X3407" s="1">
        <v>-1.4060643076828401</v>
      </c>
      <c r="Y3407" s="1">
        <v>1234.7924070254001</v>
      </c>
      <c r="Z3407" s="1">
        <v>1736.1975309162101</v>
      </c>
    </row>
    <row r="3408" spans="1:26" x14ac:dyDescent="0.2">
      <c r="A3408" t="s">
        <v>1838</v>
      </c>
      <c r="B3408" t="s">
        <v>14373</v>
      </c>
      <c r="C3408" t="s">
        <v>1838</v>
      </c>
      <c r="D3408" t="s">
        <v>1838</v>
      </c>
      <c r="E3408" t="s">
        <v>26</v>
      </c>
      <c r="F3408" s="1">
        <v>1.05182424545106E-4</v>
      </c>
      <c r="G3408" s="1">
        <v>7.7130108777714E-4</v>
      </c>
      <c r="H3408" s="1">
        <v>1.45086409802342</v>
      </c>
      <c r="I3408" s="1">
        <v>0.53691238894977</v>
      </c>
      <c r="J3408" s="1">
        <v>1.45086409802342</v>
      </c>
      <c r="K3408" s="1">
        <v>2783.1146240493899</v>
      </c>
      <c r="L3408" s="1">
        <v>1918.2462560352401</v>
      </c>
      <c r="M3408" s="1">
        <v>0.744847800628201</v>
      </c>
      <c r="N3408" s="1">
        <v>0.917983032869369</v>
      </c>
      <c r="O3408" s="1">
        <v>1.0318304955112201</v>
      </c>
      <c r="P3408" s="1">
        <v>4.5205990750990001E-2</v>
      </c>
      <c r="Q3408" s="1">
        <v>1.0318304955112201</v>
      </c>
      <c r="R3408" s="1">
        <v>1979.3049848773901</v>
      </c>
      <c r="S3408" s="1">
        <v>1918.2462560352401</v>
      </c>
      <c r="T3408" s="1">
        <v>3.8983109106762099E-4</v>
      </c>
      <c r="U3408" s="1">
        <v>2.8654765921470198E-3</v>
      </c>
      <c r="V3408" s="1">
        <v>0.71118342298009196</v>
      </c>
      <c r="W3408" s="1">
        <v>-0.49170639819877998</v>
      </c>
      <c r="X3408" s="1">
        <v>-1.40610701499434</v>
      </c>
      <c r="Y3408" s="1">
        <v>1979.3049848773901</v>
      </c>
      <c r="Z3408" s="1">
        <v>2783.1146240493899</v>
      </c>
    </row>
    <row r="3409" spans="1:26" x14ac:dyDescent="0.2">
      <c r="A3409" t="s">
        <v>517</v>
      </c>
      <c r="B3409" t="s">
        <v>13177</v>
      </c>
      <c r="C3409" t="s">
        <v>517</v>
      </c>
      <c r="D3409" t="s">
        <v>517</v>
      </c>
      <c r="E3409" t="s">
        <v>26</v>
      </c>
      <c r="F3409" s="1">
        <v>9.96195319712547E-11</v>
      </c>
      <c r="G3409" s="1">
        <v>2.7109480919278102E-9</v>
      </c>
      <c r="H3409" s="1">
        <v>1.59554238839215</v>
      </c>
      <c r="I3409" s="1">
        <v>0.67404693685966799</v>
      </c>
      <c r="J3409" s="1">
        <v>1.59554238839215</v>
      </c>
      <c r="K3409" s="1">
        <v>952.08843632571597</v>
      </c>
      <c r="L3409" s="1">
        <v>596.717732635826</v>
      </c>
      <c r="M3409" s="1">
        <v>8.5858540476506401E-2</v>
      </c>
      <c r="N3409" s="1">
        <v>0.353964702605503</v>
      </c>
      <c r="O3409" s="1">
        <v>1.13452322658397</v>
      </c>
      <c r="P3409" s="1">
        <v>0.18208614495957101</v>
      </c>
      <c r="Q3409" s="1">
        <v>1.13452322658397</v>
      </c>
      <c r="R3409" s="1">
        <v>676.99012738986903</v>
      </c>
      <c r="S3409" s="1">
        <v>596.717732635826</v>
      </c>
      <c r="T3409" s="1">
        <v>2.48889449275097E-6</v>
      </c>
      <c r="U3409" s="1">
        <v>3.1766213983797601E-5</v>
      </c>
      <c r="V3409" s="1">
        <v>0.71105802944367003</v>
      </c>
      <c r="W3409" s="1">
        <v>-0.49196079190009601</v>
      </c>
      <c r="X3409" s="1">
        <v>-1.4063549789071299</v>
      </c>
      <c r="Y3409" s="1">
        <v>676.99012738986903</v>
      </c>
      <c r="Z3409" s="1">
        <v>952.08843632571597</v>
      </c>
    </row>
    <row r="3410" spans="1:26" x14ac:dyDescent="0.2">
      <c r="A3410" t="s">
        <v>3844</v>
      </c>
      <c r="B3410" t="s">
        <v>16132</v>
      </c>
      <c r="C3410" t="s">
        <v>3844</v>
      </c>
      <c r="D3410" t="s">
        <v>3844</v>
      </c>
      <c r="E3410" t="s">
        <v>26</v>
      </c>
      <c r="F3410" s="1">
        <v>1.0852589285778799E-2</v>
      </c>
      <c r="G3410" s="1">
        <v>3.7405239664224502E-2</v>
      </c>
      <c r="H3410" s="1">
        <v>0.41629149274208399</v>
      </c>
      <c r="I3410" s="1">
        <v>-1.2643340187638099</v>
      </c>
      <c r="J3410" s="1">
        <v>-2.4021629493628698</v>
      </c>
      <c r="K3410" s="1">
        <v>11.5311466257894</v>
      </c>
      <c r="L3410" s="1">
        <v>27.699693188142099</v>
      </c>
      <c r="M3410" s="1">
        <v>0.33104830167605598</v>
      </c>
      <c r="N3410" s="1">
        <v>0.67486309370929998</v>
      </c>
      <c r="O3410" s="1">
        <v>0.72750774750892799</v>
      </c>
      <c r="P3410" s="1">
        <v>-0.458965482972015</v>
      </c>
      <c r="Q3410" s="1">
        <v>-1.3745558084076901</v>
      </c>
      <c r="R3410" s="1">
        <v>20.1517413979936</v>
      </c>
      <c r="S3410" s="1">
        <v>27.699693188142099</v>
      </c>
      <c r="T3410" s="1">
        <v>0.114765877887754</v>
      </c>
      <c r="U3410" s="1">
        <v>0.27896843150411199</v>
      </c>
      <c r="V3410" s="1">
        <v>1.74759215644038</v>
      </c>
      <c r="W3410" s="1">
        <v>0.80536853579179901</v>
      </c>
      <c r="X3410" s="1">
        <v>1.74759215644038</v>
      </c>
      <c r="Y3410" s="1">
        <v>20.1517413979936</v>
      </c>
      <c r="Z3410" s="1">
        <v>11.5311466257894</v>
      </c>
    </row>
    <row r="3411" spans="1:26" x14ac:dyDescent="0.2">
      <c r="A3411" t="s">
        <v>866</v>
      </c>
      <c r="B3411" t="s">
        <v>13499</v>
      </c>
      <c r="C3411" t="s">
        <v>866</v>
      </c>
      <c r="D3411" t="s">
        <v>866</v>
      </c>
      <c r="E3411" t="s">
        <v>26</v>
      </c>
      <c r="F3411" s="1">
        <v>7.4472772761795798E-8</v>
      </c>
      <c r="G3411" s="1">
        <v>1.1837567347862799E-6</v>
      </c>
      <c r="H3411" s="1">
        <v>1.4572371809909599</v>
      </c>
      <c r="I3411" s="1">
        <v>0.54323571061534703</v>
      </c>
      <c r="J3411" s="1">
        <v>1.4572371809909599</v>
      </c>
      <c r="K3411" s="1">
        <v>6243.6079723228004</v>
      </c>
      <c r="L3411" s="1">
        <v>4284.5516527906302</v>
      </c>
      <c r="M3411" s="1">
        <v>0.62403180978760597</v>
      </c>
      <c r="N3411" s="1">
        <v>0.86704601003420001</v>
      </c>
      <c r="O3411" s="1">
        <v>1.03499934600023</v>
      </c>
      <c r="P3411" s="1">
        <v>4.9629856108643698E-2</v>
      </c>
      <c r="Q3411" s="1">
        <v>1.03499934600023</v>
      </c>
      <c r="R3411" s="1">
        <v>4434.5081585425296</v>
      </c>
      <c r="S3411" s="1">
        <v>4284.5516527906302</v>
      </c>
      <c r="T3411" s="1">
        <v>1.0449077059991499E-6</v>
      </c>
      <c r="U3411" s="1">
        <v>1.440218943024E-5</v>
      </c>
      <c r="V3411" s="1">
        <v>0.71024769303265001</v>
      </c>
      <c r="W3411" s="1">
        <v>-0.49360585450670302</v>
      </c>
      <c r="X3411" s="1">
        <v>-1.40795951864363</v>
      </c>
      <c r="Y3411" s="1">
        <v>4434.5081585425296</v>
      </c>
      <c r="Z3411" s="1">
        <v>6243.6079723228004</v>
      </c>
    </row>
    <row r="3412" spans="1:26" x14ac:dyDescent="0.2">
      <c r="A3412" t="s">
        <v>2248</v>
      </c>
      <c r="B3412" t="s">
        <v>14731</v>
      </c>
      <c r="C3412" t="s">
        <v>2248</v>
      </c>
      <c r="D3412" t="s">
        <v>2248</v>
      </c>
      <c r="E3412" t="s">
        <v>26</v>
      </c>
      <c r="F3412" s="1">
        <v>4.68516106468964E-4</v>
      </c>
      <c r="G3412" s="1">
        <v>2.7971080575302002E-3</v>
      </c>
      <c r="H3412" s="1">
        <v>1.4756032367451</v>
      </c>
      <c r="I3412" s="1">
        <v>0.561304858709606</v>
      </c>
      <c r="J3412" s="1">
        <v>1.4756032367451</v>
      </c>
      <c r="K3412" s="1">
        <v>1096.10986546054</v>
      </c>
      <c r="L3412" s="1">
        <v>742.82153777214296</v>
      </c>
      <c r="M3412" s="1">
        <v>0.67722965822195003</v>
      </c>
      <c r="N3412" s="1">
        <v>0.88911767004360498</v>
      </c>
      <c r="O3412" s="1">
        <v>1.0476953097128801</v>
      </c>
      <c r="P3412" s="1">
        <v>6.7219213937799102E-2</v>
      </c>
      <c r="Q3412" s="1">
        <v>1.0476953097128801</v>
      </c>
      <c r="R3412" s="1">
        <v>778.25064107758305</v>
      </c>
      <c r="S3412" s="1">
        <v>742.82153777214296</v>
      </c>
      <c r="T3412" s="1">
        <v>2.1262243576101098E-3</v>
      </c>
      <c r="U3412" s="1">
        <v>1.22576843362825E-2</v>
      </c>
      <c r="V3412" s="1">
        <v>0.71001152858941496</v>
      </c>
      <c r="W3412" s="1">
        <v>-0.494085644771807</v>
      </c>
      <c r="X3412" s="1">
        <v>-1.4084278349489701</v>
      </c>
      <c r="Y3412" s="1">
        <v>778.25064107758305</v>
      </c>
      <c r="Z3412" s="1">
        <v>1096.10986546054</v>
      </c>
    </row>
    <row r="3413" spans="1:26" x14ac:dyDescent="0.2">
      <c r="A3413" t="s">
        <v>2221</v>
      </c>
      <c r="B3413" t="s">
        <v>14706</v>
      </c>
      <c r="C3413" t="s">
        <v>2221</v>
      </c>
      <c r="D3413" t="s">
        <v>2221</v>
      </c>
      <c r="E3413" t="s">
        <v>26</v>
      </c>
      <c r="F3413" s="1">
        <v>4.3955218659550902E-4</v>
      </c>
      <c r="G3413" s="1">
        <v>2.6563738582821902E-3</v>
      </c>
      <c r="H3413" s="1">
        <v>1.57737041609166</v>
      </c>
      <c r="I3413" s="1">
        <v>0.65752148999966298</v>
      </c>
      <c r="J3413" s="1">
        <v>1.57737041609166</v>
      </c>
      <c r="K3413" s="1">
        <v>1052.84412127518</v>
      </c>
      <c r="L3413" s="1">
        <v>667.46790134677201</v>
      </c>
      <c r="M3413" s="1">
        <v>0.38639774622595802</v>
      </c>
      <c r="N3413" s="1">
        <v>0.72005153361475804</v>
      </c>
      <c r="O3413" s="1">
        <v>1.11947361919371</v>
      </c>
      <c r="P3413" s="1">
        <v>0.162820530953494</v>
      </c>
      <c r="Q3413" s="1">
        <v>1.11947361919371</v>
      </c>
      <c r="R3413" s="1">
        <v>747.21270721630503</v>
      </c>
      <c r="S3413" s="1">
        <v>667.46790134677201</v>
      </c>
      <c r="T3413" s="1">
        <v>8.2364228706960693E-3</v>
      </c>
      <c r="U3413" s="1">
        <v>3.7710368513214201E-2</v>
      </c>
      <c r="V3413" s="1">
        <v>0.70970877085897</v>
      </c>
      <c r="W3413" s="1">
        <v>-0.49470095904616801</v>
      </c>
      <c r="X3413" s="1">
        <v>-1.4090286622633701</v>
      </c>
      <c r="Y3413" s="1">
        <v>747.21270721630503</v>
      </c>
      <c r="Z3413" s="1">
        <v>1052.84412127518</v>
      </c>
    </row>
    <row r="3414" spans="1:26" x14ac:dyDescent="0.2">
      <c r="A3414" t="s">
        <v>1789</v>
      </c>
      <c r="B3414" t="s">
        <v>14329</v>
      </c>
      <c r="C3414" t="s">
        <v>1789</v>
      </c>
      <c r="D3414" t="s">
        <v>1789</v>
      </c>
      <c r="E3414" t="s">
        <v>26</v>
      </c>
      <c r="F3414" s="1">
        <v>8.5095316008893895E-5</v>
      </c>
      <c r="G3414" s="1">
        <v>6.4156288249984103E-4</v>
      </c>
      <c r="H3414" s="1">
        <v>0.41538599422920702</v>
      </c>
      <c r="I3414" s="1">
        <v>-1.2674755219323099</v>
      </c>
      <c r="J3414" s="1">
        <v>-2.4073994161878298</v>
      </c>
      <c r="K3414" s="1">
        <v>1091.6473918091499</v>
      </c>
      <c r="L3414" s="1">
        <v>2628.0312937243202</v>
      </c>
      <c r="M3414" s="1">
        <v>1.23687663500843E-2</v>
      </c>
      <c r="N3414" s="1">
        <v>0.10732568095209701</v>
      </c>
      <c r="O3414" s="1">
        <v>0.57185415942673201</v>
      </c>
      <c r="P3414" s="1">
        <v>-0.80628083302223597</v>
      </c>
      <c r="Q3414" s="1">
        <v>-1.74869760675077</v>
      </c>
      <c r="R3414" s="1">
        <v>1502.85062641987</v>
      </c>
      <c r="S3414" s="1">
        <v>2628.0312937243202</v>
      </c>
      <c r="T3414" s="1">
        <v>0.153267983353924</v>
      </c>
      <c r="U3414" s="1">
        <v>0.33763984773017502</v>
      </c>
      <c r="V3414" s="1">
        <v>1.3766813695485001</v>
      </c>
      <c r="W3414" s="1">
        <v>0.46119468891008197</v>
      </c>
      <c r="X3414" s="1">
        <v>1.3766813695485001</v>
      </c>
      <c r="Y3414" s="1">
        <v>1502.85062641987</v>
      </c>
      <c r="Z3414" s="1">
        <v>1091.6473918091499</v>
      </c>
    </row>
    <row r="3415" spans="1:26" x14ac:dyDescent="0.2">
      <c r="A3415" t="s">
        <v>3805</v>
      </c>
      <c r="B3415" t="s">
        <v>16096</v>
      </c>
      <c r="C3415" t="s">
        <v>3805</v>
      </c>
      <c r="D3415" t="s">
        <v>3805</v>
      </c>
      <c r="E3415" t="s">
        <v>26</v>
      </c>
      <c r="F3415" s="1">
        <v>1.03216636565686E-2</v>
      </c>
      <c r="G3415" s="1">
        <v>3.59554429276321E-2</v>
      </c>
      <c r="H3415" s="1">
        <v>0.41433679984726701</v>
      </c>
      <c r="I3415" s="1">
        <v>-1.27112413409373</v>
      </c>
      <c r="J3415" s="1">
        <v>-2.41349549537627</v>
      </c>
      <c r="K3415" s="1">
        <v>13.945703191590599</v>
      </c>
      <c r="L3415" s="1">
        <v>33.657891832758402</v>
      </c>
      <c r="M3415" s="1">
        <v>0.157099581765236</v>
      </c>
      <c r="N3415" s="1">
        <v>0.48252514016361803</v>
      </c>
      <c r="O3415" s="1">
        <v>0.624006039412489</v>
      </c>
      <c r="P3415" s="1">
        <v>-0.68036810267758796</v>
      </c>
      <c r="Q3415" s="1">
        <v>-1.6025485922243801</v>
      </c>
      <c r="R3415" s="1">
        <v>21.002727777533501</v>
      </c>
      <c r="S3415" s="1">
        <v>33.657891832758402</v>
      </c>
      <c r="T3415" s="1">
        <v>0.24899455107468499</v>
      </c>
      <c r="U3415" s="1">
        <v>0.460753463140751</v>
      </c>
      <c r="V3415" s="1">
        <v>1.5060357652096299</v>
      </c>
      <c r="W3415" s="1">
        <v>0.59075603141614297</v>
      </c>
      <c r="X3415" s="1">
        <v>1.5060357652096299</v>
      </c>
      <c r="Y3415" s="1">
        <v>21.002727777533501</v>
      </c>
      <c r="Z3415" s="1">
        <v>13.945703191590599</v>
      </c>
    </row>
    <row r="3416" spans="1:26" x14ac:dyDescent="0.2">
      <c r="A3416" t="s">
        <v>1072</v>
      </c>
      <c r="B3416" t="s">
        <v>13683</v>
      </c>
      <c r="C3416" t="s">
        <v>1072</v>
      </c>
      <c r="D3416" t="s">
        <v>1072</v>
      </c>
      <c r="E3416" t="s">
        <v>26</v>
      </c>
      <c r="F3416" s="1">
        <v>6.6840349791687802E-7</v>
      </c>
      <c r="G3416" s="1">
        <v>8.5152013488080902E-6</v>
      </c>
      <c r="H3416" s="1">
        <v>1.7039509989302599</v>
      </c>
      <c r="I3416" s="1">
        <v>0.76888384811259103</v>
      </c>
      <c r="J3416" s="1">
        <v>1.7039509989302599</v>
      </c>
      <c r="K3416" s="1">
        <v>4708.3711774677004</v>
      </c>
      <c r="L3416" s="1">
        <v>2763.2080854576202</v>
      </c>
      <c r="M3416" s="1">
        <v>7.7013524055615706E-2</v>
      </c>
      <c r="N3416" s="1">
        <v>0.333717208352804</v>
      </c>
      <c r="O3416" s="1">
        <v>1.20913545528943</v>
      </c>
      <c r="P3416" s="1">
        <v>0.273975873807693</v>
      </c>
      <c r="Q3416" s="1">
        <v>1.20913545528943</v>
      </c>
      <c r="R3416" s="1">
        <v>3341.0928664692601</v>
      </c>
      <c r="S3416" s="1">
        <v>2763.2080854576202</v>
      </c>
      <c r="T3416" s="1">
        <v>1.37667356051062E-3</v>
      </c>
      <c r="U3416" s="1">
        <v>8.5327785778818704E-3</v>
      </c>
      <c r="V3416" s="1">
        <v>0.70960694060365004</v>
      </c>
      <c r="W3416" s="1">
        <v>-0.49490797430489802</v>
      </c>
      <c r="X3416" s="1">
        <v>-1.4092308611712701</v>
      </c>
      <c r="Y3416" s="1">
        <v>3341.0928664692601</v>
      </c>
      <c r="Z3416" s="1">
        <v>4708.3711774677004</v>
      </c>
    </row>
    <row r="3417" spans="1:26" x14ac:dyDescent="0.2">
      <c r="A3417" t="s">
        <v>1663</v>
      </c>
      <c r="B3417" t="e">
        <v>#N/A</v>
      </c>
      <c r="C3417" t="s">
        <v>1663</v>
      </c>
      <c r="D3417" t="s">
        <v>60</v>
      </c>
      <c r="E3417" t="s">
        <v>26</v>
      </c>
      <c r="F3417" s="1">
        <v>4.44520940866386E-5</v>
      </c>
      <c r="G3417" s="1">
        <v>3.60132438117059E-4</v>
      </c>
      <c r="H3417" s="1">
        <v>0.41393378709221101</v>
      </c>
      <c r="I3417" s="1">
        <v>-1.27252808241252</v>
      </c>
      <c r="J3417" s="1">
        <v>-2.4158453143551402</v>
      </c>
      <c r="K3417" s="1">
        <v>628.55873543650205</v>
      </c>
      <c r="L3417" s="1">
        <v>1518.5006758012701</v>
      </c>
      <c r="M3417" s="1">
        <v>6.2599321210014797E-2</v>
      </c>
      <c r="N3417" s="1">
        <v>0.29843912741346701</v>
      </c>
      <c r="O3417" s="1">
        <v>0.66933599498954099</v>
      </c>
      <c r="P3417" s="1">
        <v>-0.57919749445451696</v>
      </c>
      <c r="Q3417" s="1">
        <v>-1.4940179633035</v>
      </c>
      <c r="R3417" s="1">
        <v>1016.38716072973</v>
      </c>
      <c r="S3417" s="1">
        <v>1518.5006758012701</v>
      </c>
      <c r="T3417" s="1">
        <v>2.6357004143576401E-2</v>
      </c>
      <c r="U3417" s="1">
        <v>9.4111694143096294E-2</v>
      </c>
      <c r="V3417" s="1">
        <v>1.61701222722472</v>
      </c>
      <c r="W3417" s="1">
        <v>0.69333058795800595</v>
      </c>
      <c r="X3417" s="1">
        <v>1.61701222722472</v>
      </c>
      <c r="Y3417" s="1">
        <v>1016.38716072973</v>
      </c>
      <c r="Z3417" s="1">
        <v>628.55873543650205</v>
      </c>
    </row>
    <row r="3418" spans="1:26" x14ac:dyDescent="0.2">
      <c r="A3418" t="s">
        <v>805</v>
      </c>
      <c r="B3418" t="s">
        <v>13443</v>
      </c>
      <c r="C3418" t="s">
        <v>805</v>
      </c>
      <c r="D3418" t="s">
        <v>805</v>
      </c>
      <c r="E3418" t="s">
        <v>26</v>
      </c>
      <c r="F3418" s="1">
        <v>2.8278965417475501E-8</v>
      </c>
      <c r="G3418" s="1">
        <v>4.8527970878720099E-7</v>
      </c>
      <c r="H3418" s="1">
        <v>1.77942007701469</v>
      </c>
      <c r="I3418" s="1">
        <v>0.83140713538550104</v>
      </c>
      <c r="J3418" s="1">
        <v>1.77942007701469</v>
      </c>
      <c r="K3418" s="1">
        <v>384.27520955235002</v>
      </c>
      <c r="L3418" s="1">
        <v>215.95530730272699</v>
      </c>
      <c r="M3418" s="1">
        <v>2.8039998077453301E-2</v>
      </c>
      <c r="N3418" s="1">
        <v>0.184453802711502</v>
      </c>
      <c r="O3418" s="1">
        <v>1.2620553340343501</v>
      </c>
      <c r="P3418" s="1">
        <v>0.33577516577757399</v>
      </c>
      <c r="Q3418" s="1">
        <v>1.2620553340343501</v>
      </c>
      <c r="R3418" s="1">
        <v>272.54754749443401</v>
      </c>
      <c r="S3418" s="1">
        <v>215.95530730272699</v>
      </c>
      <c r="T3418" s="1">
        <v>8.9316621357498098E-4</v>
      </c>
      <c r="U3418" s="1">
        <v>5.8736960193965697E-3</v>
      </c>
      <c r="V3418" s="1">
        <v>0.70925092412786805</v>
      </c>
      <c r="W3418" s="1">
        <v>-0.49563196960792699</v>
      </c>
      <c r="X3418" s="1">
        <v>-1.4099382404466401</v>
      </c>
      <c r="Y3418" s="1">
        <v>272.54754749443401</v>
      </c>
      <c r="Z3418" s="1">
        <v>384.27520955235002</v>
      </c>
    </row>
    <row r="3419" spans="1:26" x14ac:dyDescent="0.2">
      <c r="A3419" t="s">
        <v>1176</v>
      </c>
      <c r="B3419" t="s">
        <v>13780</v>
      </c>
      <c r="C3419" t="s">
        <v>1176</v>
      </c>
      <c r="D3419" t="s">
        <v>1176</v>
      </c>
      <c r="E3419" t="s">
        <v>26</v>
      </c>
      <c r="F3419" s="1">
        <v>1.7007037428682701E-6</v>
      </c>
      <c r="G3419" s="1">
        <v>1.9718159277607999E-5</v>
      </c>
      <c r="H3419" s="1">
        <v>1.71037627549084</v>
      </c>
      <c r="I3419" s="1">
        <v>0.77431374678827203</v>
      </c>
      <c r="J3419" s="1">
        <v>1.71037627549084</v>
      </c>
      <c r="K3419" s="1">
        <v>233.27976264795601</v>
      </c>
      <c r="L3419" s="1">
        <v>136.39090180960801</v>
      </c>
      <c r="M3419" s="1">
        <v>9.4187039389961799E-2</v>
      </c>
      <c r="N3419" s="1">
        <v>0.37117925805864099</v>
      </c>
      <c r="O3419" s="1">
        <v>1.2130192970064</v>
      </c>
      <c r="P3419" s="1">
        <v>0.27860250138505199</v>
      </c>
      <c r="Q3419" s="1">
        <v>1.2130192970064</v>
      </c>
      <c r="R3419" s="1">
        <v>165.444795831161</v>
      </c>
      <c r="S3419" s="1">
        <v>136.39090180960801</v>
      </c>
      <c r="T3419" s="1">
        <v>2.13997110039007E-3</v>
      </c>
      <c r="U3419" s="1">
        <v>1.2302158863367401E-2</v>
      </c>
      <c r="V3419" s="1">
        <v>0.70921195200646203</v>
      </c>
      <c r="W3419" s="1">
        <v>-0.49571124540321898</v>
      </c>
      <c r="X3419" s="1">
        <v>-1.4100157183911699</v>
      </c>
      <c r="Y3419" s="1">
        <v>165.444795831161</v>
      </c>
      <c r="Z3419" s="1">
        <v>233.27976264795601</v>
      </c>
    </row>
    <row r="3420" spans="1:26" x14ac:dyDescent="0.2">
      <c r="A3420" t="s">
        <v>652</v>
      </c>
      <c r="B3420" t="s">
        <v>13299</v>
      </c>
      <c r="C3420" t="s">
        <v>652</v>
      </c>
      <c r="D3420" t="s">
        <v>652</v>
      </c>
      <c r="E3420" t="s">
        <v>26</v>
      </c>
      <c r="F3420" s="1">
        <v>2.2347946991705899E-9</v>
      </c>
      <c r="G3420" s="1">
        <v>4.7729818056434397E-8</v>
      </c>
      <c r="H3420" s="1">
        <v>2.1157274778593198</v>
      </c>
      <c r="I3420" s="1">
        <v>1.08115380908651</v>
      </c>
      <c r="J3420" s="1">
        <v>2.1157274778593198</v>
      </c>
      <c r="K3420" s="1">
        <v>439.74349284094501</v>
      </c>
      <c r="L3420" s="1">
        <v>207.84505445184899</v>
      </c>
      <c r="M3420" s="1">
        <v>1.40180798435311E-3</v>
      </c>
      <c r="N3420" s="1">
        <v>2.1505941646626201E-2</v>
      </c>
      <c r="O3420" s="1">
        <v>1.4998092695442899</v>
      </c>
      <c r="P3420" s="1">
        <v>0.58477904513565404</v>
      </c>
      <c r="Q3420" s="1">
        <v>1.4998092695442899</v>
      </c>
      <c r="R3420" s="1">
        <v>311.72793929582099</v>
      </c>
      <c r="S3420" s="1">
        <v>207.84505445184899</v>
      </c>
      <c r="T3420" s="1">
        <v>5.5698446261433802E-3</v>
      </c>
      <c r="U3420" s="1">
        <v>2.7279782146574401E-2</v>
      </c>
      <c r="V3420" s="1">
        <v>0.70888584907059105</v>
      </c>
      <c r="W3420" s="1">
        <v>-0.496374763950861</v>
      </c>
      <c r="X3420" s="1">
        <v>-1.4106643563432399</v>
      </c>
      <c r="Y3420" s="1">
        <v>311.72793929582099</v>
      </c>
      <c r="Z3420" s="1">
        <v>439.74349284094501</v>
      </c>
    </row>
    <row r="3421" spans="1:26" x14ac:dyDescent="0.2">
      <c r="A3421" t="s">
        <v>977</v>
      </c>
      <c r="B3421" t="e">
        <v>#N/A</v>
      </c>
      <c r="C3421" t="s">
        <v>977</v>
      </c>
      <c r="D3421" t="s">
        <v>60</v>
      </c>
      <c r="E3421" t="s">
        <v>26</v>
      </c>
      <c r="F3421" s="1">
        <v>2.5821729742437498E-7</v>
      </c>
      <c r="G3421" s="1">
        <v>3.6132089782597398E-6</v>
      </c>
      <c r="H3421" s="1">
        <v>1.3706806509787399</v>
      </c>
      <c r="I3421" s="1">
        <v>0.454892482921601</v>
      </c>
      <c r="J3421" s="1">
        <v>1.3706806509787399</v>
      </c>
      <c r="K3421" s="1">
        <v>2929.3555522101501</v>
      </c>
      <c r="L3421" s="1">
        <v>2137.1539388977499</v>
      </c>
      <c r="M3421" s="1">
        <v>0.64095712678545602</v>
      </c>
      <c r="N3421" s="1">
        <v>0.87416290192586699</v>
      </c>
      <c r="O3421" s="1">
        <v>0.97163985982020395</v>
      </c>
      <c r="P3421" s="1">
        <v>-4.1506419667195399E-2</v>
      </c>
      <c r="Q3421" s="1">
        <v>-1.0291879134981501</v>
      </c>
      <c r="R3421" s="1">
        <v>2076.5439536048102</v>
      </c>
      <c r="S3421" s="1">
        <v>2137.1539388977499</v>
      </c>
      <c r="T3421" s="1">
        <v>2.1795493220854801E-8</v>
      </c>
      <c r="U3421" s="1">
        <v>4.1306651094523898E-7</v>
      </c>
      <c r="V3421" s="1">
        <v>0.708873988354909</v>
      </c>
      <c r="W3421" s="1">
        <v>-0.49639890258879599</v>
      </c>
      <c r="X3421" s="1">
        <v>-1.4106879592531101</v>
      </c>
      <c r="Y3421" s="1">
        <v>2076.5439536048102</v>
      </c>
      <c r="Z3421" s="1">
        <v>2929.3555522101501</v>
      </c>
    </row>
    <row r="3422" spans="1:26" x14ac:dyDescent="0.2">
      <c r="A3422" t="s">
        <v>2984</v>
      </c>
      <c r="B3422" t="s">
        <v>15372</v>
      </c>
      <c r="C3422" t="s">
        <v>2984</v>
      </c>
      <c r="D3422" t="s">
        <v>2984</v>
      </c>
      <c r="E3422" t="s">
        <v>26</v>
      </c>
      <c r="F3422" s="1">
        <v>2.6140255794923901E-3</v>
      </c>
      <c r="G3422" s="1">
        <v>1.16591194538777E-2</v>
      </c>
      <c r="H3422" s="1">
        <v>1.37542025127775</v>
      </c>
      <c r="I3422" s="1">
        <v>0.45987249267375302</v>
      </c>
      <c r="J3422" s="1">
        <v>1.37542025127775</v>
      </c>
      <c r="K3422" s="1">
        <v>2559.1916357816299</v>
      </c>
      <c r="L3422" s="1">
        <v>1860.6615929961399</v>
      </c>
      <c r="M3422" s="1">
        <v>0.803495750546939</v>
      </c>
      <c r="N3422" s="1">
        <v>0.93923937850551198</v>
      </c>
      <c r="O3422" s="1">
        <v>0.97391325727661904</v>
      </c>
      <c r="P3422" s="1">
        <v>-3.8134812179031703E-2</v>
      </c>
      <c r="Q3422" s="1">
        <v>-1.0267854888805199</v>
      </c>
      <c r="R3422" s="1">
        <v>1812.1229927243801</v>
      </c>
      <c r="S3422" s="1">
        <v>1860.6615929961399</v>
      </c>
      <c r="T3422" s="1">
        <v>1.13819516964814E-3</v>
      </c>
      <c r="U3422" s="1">
        <v>7.2601381209595299E-3</v>
      </c>
      <c r="V3422" s="1">
        <v>0.70808413382881297</v>
      </c>
      <c r="W3422" s="1">
        <v>-0.49800730485278499</v>
      </c>
      <c r="X3422" s="1">
        <v>-1.4122615551244</v>
      </c>
      <c r="Y3422" s="1">
        <v>1812.1229927243801</v>
      </c>
      <c r="Z3422" s="1">
        <v>2559.1916357816299</v>
      </c>
    </row>
    <row r="3423" spans="1:26" x14ac:dyDescent="0.2">
      <c r="A3423" t="s">
        <v>1050</v>
      </c>
      <c r="B3423" t="s">
        <v>13663</v>
      </c>
      <c r="C3423" t="s">
        <v>1050</v>
      </c>
      <c r="D3423" t="s">
        <v>1050</v>
      </c>
      <c r="E3423" t="s">
        <v>26</v>
      </c>
      <c r="F3423" s="1">
        <v>5.73293014115277E-7</v>
      </c>
      <c r="G3423" s="1">
        <v>7.4549705143718002E-6</v>
      </c>
      <c r="H3423" s="1">
        <v>1.56347517995298</v>
      </c>
      <c r="I3423" s="1">
        <v>0.64475631677305201</v>
      </c>
      <c r="J3423" s="1">
        <v>1.56347517995298</v>
      </c>
      <c r="K3423" s="1">
        <v>1885.98318630838</v>
      </c>
      <c r="L3423" s="1">
        <v>1206.2763838471001</v>
      </c>
      <c r="M3423" s="1">
        <v>0.261675689546572</v>
      </c>
      <c r="N3423" s="1">
        <v>0.61246386418280296</v>
      </c>
      <c r="O3423" s="1">
        <v>1.1061764090719099</v>
      </c>
      <c r="P3423" s="1">
        <v>0.14558147978456101</v>
      </c>
      <c r="Q3423" s="1">
        <v>1.1061764090719099</v>
      </c>
      <c r="R3423" s="1">
        <v>1334.35447863224</v>
      </c>
      <c r="S3423" s="1">
        <v>1206.2763838471001</v>
      </c>
      <c r="T3423" s="1">
        <v>1.10579013599088E-4</v>
      </c>
      <c r="U3423" s="1">
        <v>9.4820301468404099E-4</v>
      </c>
      <c r="V3423" s="1">
        <v>0.70751133325005899</v>
      </c>
      <c r="W3423" s="1">
        <v>-0.49917483698849102</v>
      </c>
      <c r="X3423" s="1">
        <v>-1.41340492088847</v>
      </c>
      <c r="Y3423" s="1">
        <v>1334.35447863224</v>
      </c>
      <c r="Z3423" s="1">
        <v>1885.98318630838</v>
      </c>
    </row>
    <row r="3424" spans="1:26" x14ac:dyDescent="0.2">
      <c r="A3424" t="s">
        <v>4708</v>
      </c>
      <c r="B3424" t="s">
        <v>16908</v>
      </c>
      <c r="C3424" t="s">
        <v>4708</v>
      </c>
      <c r="D3424" t="s">
        <v>4708</v>
      </c>
      <c r="E3424" t="s">
        <v>26</v>
      </c>
      <c r="F3424" s="1">
        <v>2.8533829744066701E-2</v>
      </c>
      <c r="G3424" s="1">
        <v>7.9854208717827196E-2</v>
      </c>
      <c r="H3424" s="1">
        <v>1.25760978156617</v>
      </c>
      <c r="I3424" s="1">
        <v>0.33068434389406198</v>
      </c>
      <c r="J3424" s="1">
        <v>1.25760978156617</v>
      </c>
      <c r="K3424" s="1">
        <v>6245.4391916486902</v>
      </c>
      <c r="L3424" s="1">
        <v>4966.1184917557302</v>
      </c>
      <c r="M3424" s="1">
        <v>0.264596055570814</v>
      </c>
      <c r="N3424" s="1">
        <v>0.61561077365836103</v>
      </c>
      <c r="O3424" s="1">
        <v>0.88965632461153699</v>
      </c>
      <c r="P3424" s="1">
        <v>-0.168679966149898</v>
      </c>
      <c r="Q3424" s="1">
        <v>-1.12402955201452</v>
      </c>
      <c r="R3424" s="1">
        <v>4418.1387249607997</v>
      </c>
      <c r="S3424" s="1">
        <v>4966.1184917557302</v>
      </c>
      <c r="T3424" s="1">
        <v>9.5438122995798399E-4</v>
      </c>
      <c r="U3424" s="1">
        <v>6.2228723202884199E-3</v>
      </c>
      <c r="V3424" s="1">
        <v>0.70741841996775401</v>
      </c>
      <c r="W3424" s="1">
        <v>-0.49936431004395998</v>
      </c>
      <c r="X3424" s="1">
        <v>-1.4135905593829201</v>
      </c>
      <c r="Y3424" s="1">
        <v>4418.1387249607997</v>
      </c>
      <c r="Z3424" s="1">
        <v>6245.4391916486902</v>
      </c>
    </row>
    <row r="3425" spans="1:26" x14ac:dyDescent="0.2">
      <c r="A3425" t="s">
        <v>1493</v>
      </c>
      <c r="B3425" t="s">
        <v>14071</v>
      </c>
      <c r="C3425" t="s">
        <v>1493</v>
      </c>
      <c r="D3425" t="s">
        <v>1493</v>
      </c>
      <c r="E3425" t="s">
        <v>26</v>
      </c>
      <c r="F3425" s="1">
        <v>1.6475639244158699E-5</v>
      </c>
      <c r="G3425" s="1">
        <v>1.4905861944371001E-4</v>
      </c>
      <c r="H3425" s="1">
        <v>1.6010470762083899</v>
      </c>
      <c r="I3425" s="1">
        <v>0.67901572859988601</v>
      </c>
      <c r="J3425" s="1">
        <v>1.6010470762083899</v>
      </c>
      <c r="K3425" s="1">
        <v>413.58224952227903</v>
      </c>
      <c r="L3425" s="1">
        <v>258.319855592083</v>
      </c>
      <c r="M3425" s="1">
        <v>0.26288675621396801</v>
      </c>
      <c r="N3425" s="1">
        <v>0.61391785504594099</v>
      </c>
      <c r="O3425" s="1">
        <v>1.1325470481281099</v>
      </c>
      <c r="P3425" s="1">
        <v>0.179570983773715</v>
      </c>
      <c r="Q3425" s="1">
        <v>1.1325470481281099</v>
      </c>
      <c r="R3425" s="1">
        <v>292.55938992369499</v>
      </c>
      <c r="S3425" s="1">
        <v>258.319855592083</v>
      </c>
      <c r="T3425" s="1">
        <v>1.5742605533473799E-3</v>
      </c>
      <c r="U3425" s="1">
        <v>9.5305277992689206E-3</v>
      </c>
      <c r="V3425" s="1">
        <v>0.70737898026722601</v>
      </c>
      <c r="W3425" s="1">
        <v>-0.49944474482617002</v>
      </c>
      <c r="X3425" s="1">
        <v>-1.4136693736958701</v>
      </c>
      <c r="Y3425" s="1">
        <v>292.55938992369499</v>
      </c>
      <c r="Z3425" s="1">
        <v>413.58224952227903</v>
      </c>
    </row>
    <row r="3426" spans="1:26" x14ac:dyDescent="0.2">
      <c r="A3426" t="s">
        <v>4073</v>
      </c>
      <c r="B3426" t="s">
        <v>16335</v>
      </c>
      <c r="C3426" t="s">
        <v>4073</v>
      </c>
      <c r="D3426" t="s">
        <v>4073</v>
      </c>
      <c r="E3426" t="s">
        <v>26</v>
      </c>
      <c r="F3426" s="1">
        <v>1.43091760400695E-2</v>
      </c>
      <c r="G3426" s="1">
        <v>4.6473529518813401E-2</v>
      </c>
      <c r="H3426" s="1">
        <v>0.40904207046220198</v>
      </c>
      <c r="I3426" s="1">
        <v>-1.2896788611926699</v>
      </c>
      <c r="J3426" s="1">
        <v>-2.4447363051679099</v>
      </c>
      <c r="K3426" s="1">
        <v>20.820418230794399</v>
      </c>
      <c r="L3426" s="1">
        <v>50.9004323376031</v>
      </c>
      <c r="M3426" s="1">
        <v>5.8265080149787103E-2</v>
      </c>
      <c r="N3426" s="1">
        <v>0.286589415624461</v>
      </c>
      <c r="O3426" s="1">
        <v>0.50367669218212896</v>
      </c>
      <c r="P3426" s="1">
        <v>-0.98943012357216997</v>
      </c>
      <c r="Q3426" s="1">
        <v>-1.9854005863713799</v>
      </c>
      <c r="R3426" s="1">
        <v>25.637361390444202</v>
      </c>
      <c r="S3426" s="1">
        <v>50.9004323376031</v>
      </c>
      <c r="T3426" s="1">
        <v>0.57989463832382304</v>
      </c>
      <c r="U3426" s="1">
        <v>0.75966638102485695</v>
      </c>
      <c r="V3426" s="1">
        <v>1.2313566954445301</v>
      </c>
      <c r="W3426" s="1">
        <v>0.30024873762050902</v>
      </c>
      <c r="X3426" s="1">
        <v>1.2313566954445301</v>
      </c>
      <c r="Y3426" s="1">
        <v>25.637361390444202</v>
      </c>
      <c r="Z3426" s="1">
        <v>20.820418230794399</v>
      </c>
    </row>
    <row r="3427" spans="1:26" x14ac:dyDescent="0.2">
      <c r="A3427" t="s">
        <v>816</v>
      </c>
      <c r="B3427" t="s">
        <v>13454</v>
      </c>
      <c r="C3427" t="s">
        <v>816</v>
      </c>
      <c r="D3427" t="s">
        <v>816</v>
      </c>
      <c r="E3427" t="s">
        <v>26</v>
      </c>
      <c r="F3427" s="1">
        <v>3.2941213106495198E-8</v>
      </c>
      <c r="G3427" s="1">
        <v>5.5697293778224795E-7</v>
      </c>
      <c r="H3427" s="1">
        <v>1.5897497567652801</v>
      </c>
      <c r="I3427" s="1">
        <v>0.66879968809656598</v>
      </c>
      <c r="J3427" s="1">
        <v>1.5897497567652801</v>
      </c>
      <c r="K3427" s="1">
        <v>1225.6581138522199</v>
      </c>
      <c r="L3427" s="1">
        <v>770.97550016054697</v>
      </c>
      <c r="M3427" s="1">
        <v>1.68700814347995E-3</v>
      </c>
      <c r="N3427" s="1">
        <v>2.5162866330370699E-2</v>
      </c>
      <c r="O3427" s="1">
        <v>1.3035658933446701</v>
      </c>
      <c r="P3427" s="1">
        <v>0.38246351083578201</v>
      </c>
      <c r="Q3427" s="1">
        <v>1.3035658933446701</v>
      </c>
      <c r="R3427" s="1">
        <v>1005.01736661364</v>
      </c>
      <c r="S3427" s="1">
        <v>770.97550016054697</v>
      </c>
      <c r="T3427" s="1">
        <v>1.77342866062653E-2</v>
      </c>
      <c r="U3427" s="1">
        <v>6.9216393863265196E-2</v>
      </c>
      <c r="V3427" s="1">
        <v>0.81998181650744695</v>
      </c>
      <c r="W3427" s="1">
        <v>-0.28633617726078398</v>
      </c>
      <c r="X3427" s="1">
        <v>-1.21953923839348</v>
      </c>
      <c r="Y3427" s="1">
        <v>1005.01736661364</v>
      </c>
      <c r="Z3427" s="1">
        <v>1225.6581138522199</v>
      </c>
    </row>
    <row r="3428" spans="1:26" x14ac:dyDescent="0.2">
      <c r="A3428" t="s">
        <v>3687</v>
      </c>
      <c r="B3428" t="s">
        <v>15990</v>
      </c>
      <c r="C3428" t="s">
        <v>3687</v>
      </c>
      <c r="D3428" t="s">
        <v>3687</v>
      </c>
      <c r="E3428" t="s">
        <v>26</v>
      </c>
      <c r="F3428" s="1">
        <v>8.8391292187660706E-3</v>
      </c>
      <c r="G3428" s="1">
        <v>3.1791831551437798E-2</v>
      </c>
      <c r="H3428" s="1">
        <v>0.40825603086988599</v>
      </c>
      <c r="I3428" s="1">
        <v>-1.2924538970567601</v>
      </c>
      <c r="J3428" s="1">
        <v>-2.44944330122757</v>
      </c>
      <c r="K3428" s="1">
        <v>25.078888261065401</v>
      </c>
      <c r="L3428" s="1">
        <v>61.429314853301399</v>
      </c>
      <c r="M3428" s="1">
        <v>0.23825485649526601</v>
      </c>
      <c r="N3428" s="1">
        <v>0.58499299809771699</v>
      </c>
      <c r="O3428" s="1">
        <v>0.67338881959153596</v>
      </c>
      <c r="P3428" s="1">
        <v>-0.57048832687557405</v>
      </c>
      <c r="Q3428" s="1">
        <v>-1.4850261407764</v>
      </c>
      <c r="R3428" s="1">
        <v>41.3658138173815</v>
      </c>
      <c r="S3428" s="1">
        <v>61.429314853301399</v>
      </c>
      <c r="T3428" s="1">
        <v>0.150089217735974</v>
      </c>
      <c r="U3428" s="1">
        <v>0.33297651344319701</v>
      </c>
      <c r="V3428" s="1">
        <v>1.64942773327003</v>
      </c>
      <c r="W3428" s="1">
        <v>0.72196557018118701</v>
      </c>
      <c r="X3428" s="1">
        <v>1.64942773327003</v>
      </c>
      <c r="Y3428" s="1">
        <v>41.3658138173815</v>
      </c>
      <c r="Z3428" s="1">
        <v>25.078888261065401</v>
      </c>
    </row>
    <row r="3429" spans="1:26" x14ac:dyDescent="0.2">
      <c r="A3429" t="s">
        <v>274</v>
      </c>
      <c r="B3429" t="s">
        <v>12963</v>
      </c>
      <c r="C3429" t="s">
        <v>274</v>
      </c>
      <c r="D3429" t="s">
        <v>274</v>
      </c>
      <c r="E3429" t="s">
        <v>26</v>
      </c>
      <c r="F3429" s="1">
        <v>8.0843071965382799E-16</v>
      </c>
      <c r="G3429" s="1">
        <v>4.3740857408093601E-14</v>
      </c>
      <c r="H3429" s="1">
        <v>1.5988840073847801</v>
      </c>
      <c r="I3429" s="1">
        <v>0.67706528088166495</v>
      </c>
      <c r="J3429" s="1">
        <v>1.5988840073847801</v>
      </c>
      <c r="K3429" s="1">
        <v>3164.7800976809499</v>
      </c>
      <c r="L3429" s="1">
        <v>1979.3681612072701</v>
      </c>
      <c r="M3429" s="1">
        <v>3.6162821007761303E-2</v>
      </c>
      <c r="N3429" s="1">
        <v>0.21749714099567699</v>
      </c>
      <c r="O3429" s="1">
        <v>1.1309764117546901</v>
      </c>
      <c r="P3429" s="1">
        <v>0.17756884002675299</v>
      </c>
      <c r="Q3429" s="1">
        <v>1.1309764117546901</v>
      </c>
      <c r="R3429" s="1">
        <v>2238.61870050369</v>
      </c>
      <c r="S3429" s="1">
        <v>1979.3681612072701</v>
      </c>
      <c r="T3429" s="1">
        <v>2.9624226998043199E-9</v>
      </c>
      <c r="U3429" s="1">
        <v>6.6785205864706198E-8</v>
      </c>
      <c r="V3429" s="1">
        <v>0.70735363324108103</v>
      </c>
      <c r="W3429" s="1">
        <v>-0.49949644085491102</v>
      </c>
      <c r="X3429" s="1">
        <v>-1.4137200305567299</v>
      </c>
      <c r="Y3429" s="1">
        <v>2238.61870050369</v>
      </c>
      <c r="Z3429" s="1">
        <v>3164.7800976809499</v>
      </c>
    </row>
    <row r="3430" spans="1:26" x14ac:dyDescent="0.2">
      <c r="A3430" t="s">
        <v>3604</v>
      </c>
      <c r="B3430" t="s">
        <v>15914</v>
      </c>
      <c r="C3430" t="s">
        <v>3604</v>
      </c>
      <c r="D3430" t="s">
        <v>3604</v>
      </c>
      <c r="E3430" t="s">
        <v>26</v>
      </c>
      <c r="F3430" s="1">
        <v>7.7678921467066297E-3</v>
      </c>
      <c r="G3430" s="1">
        <v>2.8602510794798801E-2</v>
      </c>
      <c r="H3430" s="1">
        <v>1.26055570655551</v>
      </c>
      <c r="I3430" s="1">
        <v>0.33405987527345299</v>
      </c>
      <c r="J3430" s="1">
        <v>1.26055570655551</v>
      </c>
      <c r="K3430" s="1">
        <v>439.35072666810902</v>
      </c>
      <c r="L3430" s="1">
        <v>348.53733506838802</v>
      </c>
      <c r="M3430" s="1">
        <v>2.4328298859819801E-3</v>
      </c>
      <c r="N3430" s="1">
        <v>3.3134998950536503E-2</v>
      </c>
      <c r="O3430" s="1">
        <v>1.3024571495591899</v>
      </c>
      <c r="P3430" s="1">
        <v>0.381235909060119</v>
      </c>
      <c r="Q3430" s="1">
        <v>1.3024571495591899</v>
      </c>
      <c r="R3430" s="1">
        <v>453.95494394812999</v>
      </c>
      <c r="S3430" s="1">
        <v>348.53733506838802</v>
      </c>
      <c r="T3430" s="1">
        <v>0.70557828827070301</v>
      </c>
      <c r="U3430" s="1">
        <v>0.84358270366792998</v>
      </c>
      <c r="V3430" s="1">
        <v>1.0332404532269099</v>
      </c>
      <c r="W3430" s="1">
        <v>4.71760337866656E-2</v>
      </c>
      <c r="X3430" s="1">
        <v>1.0332404532269099</v>
      </c>
      <c r="Y3430" s="1">
        <v>453.95494394812999</v>
      </c>
      <c r="Z3430" s="1">
        <v>439.35072666810902</v>
      </c>
    </row>
    <row r="3431" spans="1:26" x14ac:dyDescent="0.2">
      <c r="A3431" t="s">
        <v>2372</v>
      </c>
      <c r="B3431" t="s">
        <v>14846</v>
      </c>
      <c r="C3431" t="s">
        <v>2372</v>
      </c>
      <c r="D3431" t="s">
        <v>2372</v>
      </c>
      <c r="E3431" t="s">
        <v>26</v>
      </c>
      <c r="F3431" s="1">
        <v>6.3495411376216003E-4</v>
      </c>
      <c r="G3431" s="1">
        <v>3.5918253003593701E-3</v>
      </c>
      <c r="H3431" s="1">
        <v>1.5190922588115301</v>
      </c>
      <c r="I3431" s="1">
        <v>0.60320949149107395</v>
      </c>
      <c r="J3431" s="1">
        <v>1.5190922588115301</v>
      </c>
      <c r="K3431" s="1">
        <v>342.44478797214401</v>
      </c>
      <c r="L3431" s="1">
        <v>225.42724840165801</v>
      </c>
      <c r="M3431" s="1">
        <v>0.56412513248642104</v>
      </c>
      <c r="N3431" s="1">
        <v>0.83603581770537305</v>
      </c>
      <c r="O3431" s="1">
        <v>1.07442157986154</v>
      </c>
      <c r="P3431" s="1">
        <v>0.103560186838693</v>
      </c>
      <c r="Q3431" s="1">
        <v>1.07442157986154</v>
      </c>
      <c r="R3431" s="1">
        <v>242.20390037155099</v>
      </c>
      <c r="S3431" s="1">
        <v>225.42724840165801</v>
      </c>
      <c r="T3431" s="1">
        <v>4.8640939358404302E-3</v>
      </c>
      <c r="U3431" s="1">
        <v>2.4368156874651499E-2</v>
      </c>
      <c r="V3431" s="1">
        <v>0.70727868806475302</v>
      </c>
      <c r="W3431" s="1">
        <v>-0.49964930465238</v>
      </c>
      <c r="X3431" s="1">
        <v>-1.41386983218197</v>
      </c>
      <c r="Y3431" s="1">
        <v>242.20390037155099</v>
      </c>
      <c r="Z3431" s="1">
        <v>342.44478797214401</v>
      </c>
    </row>
    <row r="3432" spans="1:26" x14ac:dyDescent="0.2">
      <c r="A3432" t="s">
        <v>4095</v>
      </c>
      <c r="B3432" t="s">
        <v>16352</v>
      </c>
      <c r="C3432" t="s">
        <v>4095</v>
      </c>
      <c r="D3432" t="s">
        <v>4095</v>
      </c>
      <c r="E3432" t="s">
        <v>26</v>
      </c>
      <c r="F3432" s="1">
        <v>1.46049509134152E-2</v>
      </c>
      <c r="G3432" s="1">
        <v>4.7190751230067898E-2</v>
      </c>
      <c r="H3432" s="1">
        <v>0.40800396836476599</v>
      </c>
      <c r="I3432" s="1">
        <v>-1.2933449105525301</v>
      </c>
      <c r="J3432" s="1">
        <v>-2.4509565532116899</v>
      </c>
      <c r="K3432" s="1">
        <v>11.8853955642348</v>
      </c>
      <c r="L3432" s="1">
        <v>29.130588145674398</v>
      </c>
      <c r="M3432" s="1">
        <v>0.309854849567052</v>
      </c>
      <c r="N3432" s="1">
        <v>0.65780387128429196</v>
      </c>
      <c r="O3432" s="1">
        <v>0.69912283497860594</v>
      </c>
      <c r="P3432" s="1">
        <v>-0.51638213736177596</v>
      </c>
      <c r="Q3432" s="1">
        <v>-1.4303638072851601</v>
      </c>
      <c r="R3432" s="1">
        <v>20.365859368998098</v>
      </c>
      <c r="S3432" s="1">
        <v>29.130588145674398</v>
      </c>
      <c r="T3432" s="1">
        <v>0.15307041647189801</v>
      </c>
      <c r="U3432" s="1">
        <v>0.33742012079609801</v>
      </c>
      <c r="V3432" s="1">
        <v>1.71351969389075</v>
      </c>
      <c r="W3432" s="1">
        <v>0.77696277319076001</v>
      </c>
      <c r="X3432" s="1">
        <v>1.71351969389075</v>
      </c>
      <c r="Y3432" s="1">
        <v>20.365859368998098</v>
      </c>
      <c r="Z3432" s="1">
        <v>11.8853955642348</v>
      </c>
    </row>
    <row r="3433" spans="1:26" x14ac:dyDescent="0.2">
      <c r="A3433" t="s">
        <v>1763</v>
      </c>
      <c r="B3433" t="s">
        <v>14305</v>
      </c>
      <c r="C3433" t="s">
        <v>1763</v>
      </c>
      <c r="D3433" t="s">
        <v>1763</v>
      </c>
      <c r="E3433" t="s">
        <v>26</v>
      </c>
      <c r="F3433" s="1">
        <v>7.59337436447797E-5</v>
      </c>
      <c r="G3433" s="1">
        <v>5.8074160813028004E-4</v>
      </c>
      <c r="H3433" s="1">
        <v>1.5888970748809299</v>
      </c>
      <c r="I3433" s="1">
        <v>0.66802567322755402</v>
      </c>
      <c r="J3433" s="1">
        <v>1.5888970748809299</v>
      </c>
      <c r="K3433" s="1">
        <v>510.85081492286997</v>
      </c>
      <c r="L3433" s="1">
        <v>321.51284246095702</v>
      </c>
      <c r="M3433" s="1">
        <v>0.32721427880111997</v>
      </c>
      <c r="N3433" s="1">
        <v>0.67131387784510799</v>
      </c>
      <c r="O3433" s="1">
        <v>1.12309277786161</v>
      </c>
      <c r="P3433" s="1">
        <v>0.16747711262904899</v>
      </c>
      <c r="Q3433" s="1">
        <v>1.12309277786161</v>
      </c>
      <c r="R3433" s="1">
        <v>361.08875135765902</v>
      </c>
      <c r="S3433" s="1">
        <v>321.51284246095702</v>
      </c>
      <c r="T3433" s="1">
        <v>3.0915935860293801E-3</v>
      </c>
      <c r="U3433" s="1">
        <v>1.6727339884881301E-2</v>
      </c>
      <c r="V3433" s="1">
        <v>0.70683796679893196</v>
      </c>
      <c r="W3433" s="1">
        <v>-0.50054856059850505</v>
      </c>
      <c r="X3433" s="1">
        <v>-1.4147513956115201</v>
      </c>
      <c r="Y3433" s="1">
        <v>361.08875135765902</v>
      </c>
      <c r="Z3433" s="1">
        <v>510.85081492286997</v>
      </c>
    </row>
    <row r="3434" spans="1:26" x14ac:dyDescent="0.2">
      <c r="A3434" t="s">
        <v>2375</v>
      </c>
      <c r="B3434" t="s">
        <v>14849</v>
      </c>
      <c r="C3434" t="s">
        <v>2375</v>
      </c>
      <c r="D3434" t="s">
        <v>2375</v>
      </c>
      <c r="E3434" t="s">
        <v>26</v>
      </c>
      <c r="F3434" s="1">
        <v>6.3862091526011499E-4</v>
      </c>
      <c r="G3434" s="1">
        <v>3.6081297165617499E-3</v>
      </c>
      <c r="H3434" s="1">
        <v>1.2540120955799301</v>
      </c>
      <c r="I3434" s="1">
        <v>0.32655126372929499</v>
      </c>
      <c r="J3434" s="1">
        <v>1.2540120955799301</v>
      </c>
      <c r="K3434" s="1">
        <v>9363.8394928355992</v>
      </c>
      <c r="L3434" s="1">
        <v>7467.1046043659799</v>
      </c>
      <c r="M3434" s="1">
        <v>6.9313753943828701E-2</v>
      </c>
      <c r="N3434" s="1">
        <v>0.31489030726473599</v>
      </c>
      <c r="O3434" s="1">
        <v>0.88633463186583294</v>
      </c>
      <c r="P3434" s="1">
        <v>-0.17407660989072099</v>
      </c>
      <c r="Q3434" s="1">
        <v>-1.12824204769578</v>
      </c>
      <c r="R3434" s="1">
        <v>6618.3534106143898</v>
      </c>
      <c r="S3434" s="1">
        <v>7467.1046043659799</v>
      </c>
      <c r="T3434" s="1">
        <v>1.7304285603432199E-7</v>
      </c>
      <c r="U3434" s="1">
        <v>2.7891031363382601E-6</v>
      </c>
      <c r="V3434" s="1">
        <v>0.70679910902767795</v>
      </c>
      <c r="W3434" s="1">
        <v>-0.50062787362001604</v>
      </c>
      <c r="X3434" s="1">
        <v>-1.41482917455239</v>
      </c>
      <c r="Y3434" s="1">
        <v>6618.3534106143898</v>
      </c>
      <c r="Z3434" s="1">
        <v>9363.8394928355992</v>
      </c>
    </row>
    <row r="3435" spans="1:26" x14ac:dyDescent="0.2">
      <c r="A3435" t="s">
        <v>1955</v>
      </c>
      <c r="B3435" t="s">
        <v>14476</v>
      </c>
      <c r="C3435" t="s">
        <v>1955</v>
      </c>
      <c r="D3435" t="s">
        <v>1955</v>
      </c>
      <c r="E3435" t="s">
        <v>26</v>
      </c>
      <c r="F3435" s="1">
        <v>1.7174143964951999E-4</v>
      </c>
      <c r="G3435" s="1">
        <v>1.1823935343534999E-3</v>
      </c>
      <c r="H3435" s="1">
        <v>0.407442281713017</v>
      </c>
      <c r="I3435" s="1">
        <v>-1.2953323932961001</v>
      </c>
      <c r="J3435" s="1">
        <v>-2.4543353620436199</v>
      </c>
      <c r="K3435" s="1">
        <v>548.50562998036605</v>
      </c>
      <c r="L3435" s="1">
        <v>1346.2167639408201</v>
      </c>
      <c r="M3435" s="1">
        <v>5.48689543019216E-3</v>
      </c>
      <c r="N3435" s="1">
        <v>6.1347403768526099E-2</v>
      </c>
      <c r="O3435" s="1">
        <v>0.51527281268743597</v>
      </c>
      <c r="P3435" s="1">
        <v>-0.95659162123157204</v>
      </c>
      <c r="Q3435" s="1">
        <v>-1.94071950892274</v>
      </c>
      <c r="R3435" s="1">
        <v>693.66889844276898</v>
      </c>
      <c r="S3435" s="1">
        <v>1346.2167639408201</v>
      </c>
      <c r="T3435" s="1">
        <v>0.32706994994349697</v>
      </c>
      <c r="U3435" s="1">
        <v>0.54519561427696495</v>
      </c>
      <c r="V3435" s="1">
        <v>1.2646522852784501</v>
      </c>
      <c r="W3435" s="1">
        <v>0.33874077206453301</v>
      </c>
      <c r="X3435" s="1">
        <v>1.2646522852784501</v>
      </c>
      <c r="Y3435" s="1">
        <v>693.66889844276898</v>
      </c>
      <c r="Z3435" s="1">
        <v>548.50562998036605</v>
      </c>
    </row>
    <row r="3436" spans="1:26" x14ac:dyDescent="0.2">
      <c r="A3436" t="s">
        <v>1384</v>
      </c>
      <c r="B3436" t="s">
        <v>13972</v>
      </c>
      <c r="C3436" t="s">
        <v>1384</v>
      </c>
      <c r="D3436" t="s">
        <v>1384</v>
      </c>
      <c r="E3436" t="s">
        <v>26</v>
      </c>
      <c r="F3436" s="1">
        <v>8.7446023658582596E-6</v>
      </c>
      <c r="G3436" s="1">
        <v>8.5566864426770493E-5</v>
      </c>
      <c r="H3436" s="1">
        <v>1.3079705242830799</v>
      </c>
      <c r="I3436" s="1">
        <v>0.38733002940650602</v>
      </c>
      <c r="J3436" s="1">
        <v>1.3079705242830799</v>
      </c>
      <c r="K3436" s="1">
        <v>4868.9505980663098</v>
      </c>
      <c r="L3436" s="1">
        <v>3722.5231820381</v>
      </c>
      <c r="M3436" s="1">
        <v>0.191349350897598</v>
      </c>
      <c r="N3436" s="1">
        <v>0.53507235393882502</v>
      </c>
      <c r="O3436" s="1">
        <v>0.92377104065350402</v>
      </c>
      <c r="P3436" s="1">
        <v>-0.114392775113536</v>
      </c>
      <c r="Q3436" s="1">
        <v>-1.0825193213380699</v>
      </c>
      <c r="R3436" s="1">
        <v>3438.7591137281302</v>
      </c>
      <c r="S3436" s="1">
        <v>3722.5231820381</v>
      </c>
      <c r="T3436" s="1">
        <v>9.4698932214725206E-9</v>
      </c>
      <c r="U3436" s="1">
        <v>1.91577883836739E-7</v>
      </c>
      <c r="V3436" s="1">
        <v>0.70626288857681596</v>
      </c>
      <c r="W3436" s="1">
        <v>-0.50172280452004203</v>
      </c>
      <c r="X3436" s="1">
        <v>-1.4159033642771299</v>
      </c>
      <c r="Y3436" s="1">
        <v>3438.7591137281302</v>
      </c>
      <c r="Z3436" s="1">
        <v>4868.9505980663098</v>
      </c>
    </row>
    <row r="3437" spans="1:26" x14ac:dyDescent="0.2">
      <c r="A3437" t="s">
        <v>967</v>
      </c>
      <c r="B3437" t="s">
        <v>13592</v>
      </c>
      <c r="C3437" t="s">
        <v>967</v>
      </c>
      <c r="D3437" t="s">
        <v>967</v>
      </c>
      <c r="E3437" t="s">
        <v>26</v>
      </c>
      <c r="F3437" s="1">
        <v>2.35651298903103E-7</v>
      </c>
      <c r="G3437" s="1">
        <v>3.3312305030390501E-6</v>
      </c>
      <c r="H3437" s="1">
        <v>1.5213977769653999</v>
      </c>
      <c r="I3437" s="1">
        <v>0.60539740212759297</v>
      </c>
      <c r="J3437" s="1">
        <v>1.5213977769653999</v>
      </c>
      <c r="K3437" s="1">
        <v>2107.1190508980699</v>
      </c>
      <c r="L3437" s="1">
        <v>1384.9889113818399</v>
      </c>
      <c r="M3437" s="1">
        <v>0.38118435064020001</v>
      </c>
      <c r="N3437" s="1">
        <v>0.71670761594206001</v>
      </c>
      <c r="O3437" s="1">
        <v>1.07416807950126</v>
      </c>
      <c r="P3437" s="1">
        <v>0.103219755418718</v>
      </c>
      <c r="Q3437" s="1">
        <v>1.07416807950126</v>
      </c>
      <c r="R3437" s="1">
        <v>1487.71087906958</v>
      </c>
      <c r="S3437" s="1">
        <v>1384.9889113818399</v>
      </c>
      <c r="T3437" s="1">
        <v>1.8736110239953001E-5</v>
      </c>
      <c r="U3437" s="1">
        <v>1.9532220269629499E-4</v>
      </c>
      <c r="V3437" s="1">
        <v>0.70604025834966699</v>
      </c>
      <c r="W3437" s="1">
        <v>-0.50217764670887399</v>
      </c>
      <c r="X3437" s="1">
        <v>-1.41634983016046</v>
      </c>
      <c r="Y3437" s="1">
        <v>1487.71087906958</v>
      </c>
      <c r="Z3437" s="1">
        <v>2107.1190508980699</v>
      </c>
    </row>
    <row r="3438" spans="1:26" x14ac:dyDescent="0.2">
      <c r="A3438" t="s">
        <v>3294</v>
      </c>
      <c r="B3438" t="s">
        <v>15642</v>
      </c>
      <c r="C3438" t="s">
        <v>3294</v>
      </c>
      <c r="D3438" t="s">
        <v>3294</v>
      </c>
      <c r="E3438" t="s">
        <v>26</v>
      </c>
      <c r="F3438" s="1">
        <v>4.7102907228935096E-3</v>
      </c>
      <c r="G3438" s="1">
        <v>1.8974563825915801E-2</v>
      </c>
      <c r="H3438" s="1">
        <v>1.38021950618551</v>
      </c>
      <c r="I3438" s="1">
        <v>0.46489772736719198</v>
      </c>
      <c r="J3438" s="1">
        <v>1.38021950618551</v>
      </c>
      <c r="K3438" s="1">
        <v>582.16000673778694</v>
      </c>
      <c r="L3438" s="1">
        <v>421.78798671429399</v>
      </c>
      <c r="M3438" s="1">
        <v>0.81886033312946505</v>
      </c>
      <c r="N3438" s="1">
        <v>0.94470287451399404</v>
      </c>
      <c r="O3438" s="1">
        <v>0.97392959727641204</v>
      </c>
      <c r="P3438" s="1">
        <v>-3.8110607314030098E-2</v>
      </c>
      <c r="Q3438" s="1">
        <v>-1.0267682620966501</v>
      </c>
      <c r="R3438" s="1">
        <v>410.79180403668101</v>
      </c>
      <c r="S3438" s="1">
        <v>421.78798671429399</v>
      </c>
      <c r="T3438" s="1">
        <v>2.3748623025177701E-3</v>
      </c>
      <c r="U3438" s="1">
        <v>1.34018656760761E-2</v>
      </c>
      <c r="V3438" s="1">
        <v>0.70563384513238803</v>
      </c>
      <c r="W3438" s="1">
        <v>-0.50300833468122297</v>
      </c>
      <c r="X3438" s="1">
        <v>-1.4171655836780099</v>
      </c>
      <c r="Y3438" s="1">
        <v>410.79180403668101</v>
      </c>
      <c r="Z3438" s="1">
        <v>582.16000673778694</v>
      </c>
    </row>
    <row r="3439" spans="1:26" x14ac:dyDescent="0.2">
      <c r="A3439" t="s">
        <v>1483</v>
      </c>
      <c r="B3439" t="s">
        <v>14061</v>
      </c>
      <c r="C3439" t="s">
        <v>1483</v>
      </c>
      <c r="D3439" t="s">
        <v>1483</v>
      </c>
      <c r="E3439" t="s">
        <v>26</v>
      </c>
      <c r="F3439" s="1">
        <v>1.5354660532315299E-5</v>
      </c>
      <c r="G3439" s="1">
        <v>1.39833829283402E-4</v>
      </c>
      <c r="H3439" s="1">
        <v>1.72610037424253</v>
      </c>
      <c r="I3439" s="1">
        <v>0.78751636093138899</v>
      </c>
      <c r="J3439" s="1">
        <v>1.72610037424253</v>
      </c>
      <c r="K3439" s="1">
        <v>2072.7679481238001</v>
      </c>
      <c r="L3439" s="1">
        <v>1200.8385949359299</v>
      </c>
      <c r="M3439" s="1">
        <v>0.119280424186798</v>
      </c>
      <c r="N3439" s="1">
        <v>0.41928968471471401</v>
      </c>
      <c r="O3439" s="1">
        <v>1.21799293603817</v>
      </c>
      <c r="P3439" s="1">
        <v>0.28450576610775102</v>
      </c>
      <c r="Q3439" s="1">
        <v>1.21799293603817</v>
      </c>
      <c r="R3439" s="1">
        <v>1462.61292595397</v>
      </c>
      <c r="S3439" s="1">
        <v>1200.8385949359299</v>
      </c>
      <c r="T3439" s="1">
        <v>5.7447933313807299E-3</v>
      </c>
      <c r="U3439" s="1">
        <v>2.8047032410849201E-2</v>
      </c>
      <c r="V3439" s="1">
        <v>0.70563273967926798</v>
      </c>
      <c r="W3439" s="1">
        <v>-0.50301059482363797</v>
      </c>
      <c r="X3439" s="1">
        <v>-1.41716780382742</v>
      </c>
      <c r="Y3439" s="1">
        <v>1462.61292595397</v>
      </c>
      <c r="Z3439" s="1">
        <v>2072.7679481238001</v>
      </c>
    </row>
    <row r="3440" spans="1:26" x14ac:dyDescent="0.2">
      <c r="A3440" t="s">
        <v>5140</v>
      </c>
      <c r="B3440" t="s">
        <v>17279</v>
      </c>
      <c r="C3440" t="s">
        <v>5140</v>
      </c>
      <c r="D3440" t="s">
        <v>5140</v>
      </c>
      <c r="E3440" t="s">
        <v>26</v>
      </c>
      <c r="F3440" s="1">
        <v>4.26687795924411E-2</v>
      </c>
      <c r="G3440" s="1">
        <v>0.109187448791865</v>
      </c>
      <c r="H3440" s="1">
        <v>1.2070459912184199</v>
      </c>
      <c r="I3440" s="1">
        <v>0.27148064712744802</v>
      </c>
      <c r="J3440" s="1">
        <v>1.2070459912184199</v>
      </c>
      <c r="K3440" s="1">
        <v>594.64103083468694</v>
      </c>
      <c r="L3440" s="1">
        <v>492.64156888872299</v>
      </c>
      <c r="M3440" s="1">
        <v>8.9045476913850605E-2</v>
      </c>
      <c r="N3440" s="1">
        <v>0.360725836606963</v>
      </c>
      <c r="O3440" s="1">
        <v>0.85165929936924301</v>
      </c>
      <c r="P3440" s="1">
        <v>-0.23165168956932999</v>
      </c>
      <c r="Q3440" s="1">
        <v>-1.17417845462454</v>
      </c>
      <c r="R3440" s="1">
        <v>419.56277339993397</v>
      </c>
      <c r="S3440" s="1">
        <v>492.64156888872299</v>
      </c>
      <c r="T3440" s="1">
        <v>2.1244805433500401E-4</v>
      </c>
      <c r="U3440" s="1">
        <v>1.7002005833295E-3</v>
      </c>
      <c r="V3440" s="1">
        <v>0.70557319734731605</v>
      </c>
      <c r="W3440" s="1">
        <v>-0.50313233669677904</v>
      </c>
      <c r="X3440" s="1">
        <v>-1.41728739662959</v>
      </c>
      <c r="Y3440" s="1">
        <v>419.56277339993397</v>
      </c>
      <c r="Z3440" s="1">
        <v>594.64103083468694</v>
      </c>
    </row>
    <row r="3441" spans="1:26" x14ac:dyDescent="0.2">
      <c r="A3441" t="s">
        <v>3597</v>
      </c>
      <c r="B3441" t="s">
        <v>15908</v>
      </c>
      <c r="C3441" t="s">
        <v>3597</v>
      </c>
      <c r="D3441" t="s">
        <v>3597</v>
      </c>
      <c r="E3441" t="s">
        <v>26</v>
      </c>
      <c r="F3441" s="1">
        <v>7.6755777284265199E-3</v>
      </c>
      <c r="G3441" s="1">
        <v>2.8315493561256799E-2</v>
      </c>
      <c r="H3441" s="1">
        <v>0.40564973113200697</v>
      </c>
      <c r="I3441" s="1">
        <v>-1.3016935627152399</v>
      </c>
      <c r="J3441" s="1">
        <v>-2.4651809757383401</v>
      </c>
      <c r="K3441" s="1">
        <v>107.456835454797</v>
      </c>
      <c r="L3441" s="1">
        <v>264.90054647621201</v>
      </c>
      <c r="M3441" s="1">
        <v>0.108581701779683</v>
      </c>
      <c r="N3441" s="1">
        <v>0.39811366979917201</v>
      </c>
      <c r="O3441" s="1">
        <v>0.58204878420053696</v>
      </c>
      <c r="P3441" s="1">
        <v>-0.78078801774239504</v>
      </c>
      <c r="Q3441" s="1">
        <v>-1.7180690470361999</v>
      </c>
      <c r="R3441" s="1">
        <v>154.18504101053699</v>
      </c>
      <c r="S3441" s="1">
        <v>264.90054647621201</v>
      </c>
      <c r="T3441" s="1">
        <v>0.28856759440493401</v>
      </c>
      <c r="U3441" s="1">
        <v>0.50629499311211901</v>
      </c>
      <c r="V3441" s="1">
        <v>1.4348555897627899</v>
      </c>
      <c r="W3441" s="1">
        <v>0.52090554497284902</v>
      </c>
      <c r="X3441" s="1">
        <v>1.4348555897627899</v>
      </c>
      <c r="Y3441" s="1">
        <v>154.18504101053699</v>
      </c>
      <c r="Z3441" s="1">
        <v>107.456835454797</v>
      </c>
    </row>
    <row r="3442" spans="1:26" x14ac:dyDescent="0.2">
      <c r="A3442" t="s">
        <v>2811</v>
      </c>
      <c r="B3442" t="s">
        <v>15220</v>
      </c>
      <c r="C3442" t="s">
        <v>2811</v>
      </c>
      <c r="D3442" t="s">
        <v>2811</v>
      </c>
      <c r="E3442" t="s">
        <v>26</v>
      </c>
      <c r="F3442" s="1">
        <v>1.7797797775543499E-3</v>
      </c>
      <c r="G3442" s="1">
        <v>8.4557925588558801E-3</v>
      </c>
      <c r="H3442" s="1">
        <v>1.43359726917348</v>
      </c>
      <c r="I3442" s="1">
        <v>0.519639794354122</v>
      </c>
      <c r="J3442" s="1">
        <v>1.43359726917348</v>
      </c>
      <c r="K3442" s="1">
        <v>2588.7299107017402</v>
      </c>
      <c r="L3442" s="1">
        <v>1805.75812075467</v>
      </c>
      <c r="M3442" s="1">
        <v>0.92326361454291805</v>
      </c>
      <c r="N3442" s="1">
        <v>0.97909742700439495</v>
      </c>
      <c r="O3442" s="1">
        <v>1.01119413329342</v>
      </c>
      <c r="P3442" s="1">
        <v>1.6059998480275998E-2</v>
      </c>
      <c r="Q3442" s="1">
        <v>1.01119413329342</v>
      </c>
      <c r="R3442" s="1">
        <v>1825.9720178540899</v>
      </c>
      <c r="S3442" s="1">
        <v>1805.75812075467</v>
      </c>
      <c r="T3442" s="1">
        <v>2.4896798430709302E-3</v>
      </c>
      <c r="U3442" s="1">
        <v>1.3929486129298301E-2</v>
      </c>
      <c r="V3442" s="1">
        <v>0.70535439417822898</v>
      </c>
      <c r="W3442" s="1">
        <v>-0.50357979587384605</v>
      </c>
      <c r="X3442" s="1">
        <v>-1.4177270436729099</v>
      </c>
      <c r="Y3442" s="1">
        <v>1825.9720178540899</v>
      </c>
      <c r="Z3442" s="1">
        <v>2588.7299107017402</v>
      </c>
    </row>
    <row r="3443" spans="1:26" x14ac:dyDescent="0.2">
      <c r="A3443" t="s">
        <v>8551</v>
      </c>
      <c r="B3443" t="s">
        <v>20142</v>
      </c>
      <c r="C3443" t="s">
        <v>8551</v>
      </c>
      <c r="D3443" t="s">
        <v>8551</v>
      </c>
      <c r="E3443" t="s">
        <v>26</v>
      </c>
      <c r="F3443" s="1">
        <v>0.32384319084714602</v>
      </c>
      <c r="G3443" s="1">
        <v>0.490457135468505</v>
      </c>
      <c r="H3443" s="1">
        <v>0.93257933048496</v>
      </c>
      <c r="I3443" s="1">
        <v>-0.100701640480091</v>
      </c>
      <c r="J3443" s="1">
        <v>-1.07229483574333</v>
      </c>
      <c r="K3443" s="1">
        <v>4612.5882114344504</v>
      </c>
      <c r="L3443" s="1">
        <v>4946.0545185317396</v>
      </c>
      <c r="M3443" s="1">
        <v>3.5207350409897499E-9</v>
      </c>
      <c r="N3443" s="1">
        <v>2.7917000781917001E-7</v>
      </c>
      <c r="O3443" s="1">
        <v>0.65740487309968298</v>
      </c>
      <c r="P3443" s="1">
        <v>-0.60514594426364698</v>
      </c>
      <c r="Q3443" s="1">
        <v>-1.5211326245346599</v>
      </c>
      <c r="R3443" s="1">
        <v>3251.5603430994702</v>
      </c>
      <c r="S3443" s="1">
        <v>4946.0545185317396</v>
      </c>
      <c r="T3443" s="1">
        <v>8.7861090779514298E-7</v>
      </c>
      <c r="U3443" s="1">
        <v>1.23193035516764E-5</v>
      </c>
      <c r="V3443" s="1">
        <v>0.704931850417293</v>
      </c>
      <c r="W3443" s="1">
        <v>-0.50444430378355498</v>
      </c>
      <c r="X3443" s="1">
        <v>-1.4185768445673601</v>
      </c>
      <c r="Y3443" s="1">
        <v>3251.5603430994702</v>
      </c>
      <c r="Z3443" s="1">
        <v>4612.5882114344504</v>
      </c>
    </row>
    <row r="3444" spans="1:26" x14ac:dyDescent="0.2">
      <c r="A3444" t="s">
        <v>2564</v>
      </c>
      <c r="B3444" t="e">
        <v>#N/A</v>
      </c>
      <c r="C3444" t="s">
        <v>2564</v>
      </c>
      <c r="D3444" t="s">
        <v>60</v>
      </c>
      <c r="E3444" t="s">
        <v>26</v>
      </c>
      <c r="F3444" s="1">
        <v>1.00343977966548E-3</v>
      </c>
      <c r="G3444" s="1">
        <v>5.2361795159019302E-3</v>
      </c>
      <c r="H3444" s="1">
        <v>0.40454092415267401</v>
      </c>
      <c r="I3444" s="1">
        <v>-1.3056424389919099</v>
      </c>
      <c r="J3444" s="1">
        <v>-2.4719377949079799</v>
      </c>
      <c r="K3444" s="1">
        <v>36.203300825786599</v>
      </c>
      <c r="L3444" s="1">
        <v>89.492307611685305</v>
      </c>
      <c r="M3444" s="1">
        <v>9.2876800719835007E-2</v>
      </c>
      <c r="N3444" s="1">
        <v>0.36801298665467003</v>
      </c>
      <c r="O3444" s="1">
        <v>0.63553619830235697</v>
      </c>
      <c r="P3444" s="1">
        <v>-0.65395379558311895</v>
      </c>
      <c r="Q3444" s="1">
        <v>-1.57347449708009</v>
      </c>
      <c r="R3444" s="1">
        <v>56.875600956835598</v>
      </c>
      <c r="S3444" s="1">
        <v>89.492307611685305</v>
      </c>
      <c r="T3444" s="1">
        <v>0.10728117670276199</v>
      </c>
      <c r="U3444" s="1">
        <v>0.26583304507327699</v>
      </c>
      <c r="V3444" s="1">
        <v>1.57100594861573</v>
      </c>
      <c r="W3444" s="1">
        <v>0.65168864340879196</v>
      </c>
      <c r="X3444" s="1">
        <v>1.57100594861573</v>
      </c>
      <c r="Y3444" s="1">
        <v>56.875600956835598</v>
      </c>
      <c r="Z3444" s="1">
        <v>36.203300825786599</v>
      </c>
    </row>
    <row r="3445" spans="1:26" x14ac:dyDescent="0.2">
      <c r="A3445" t="s">
        <v>3076</v>
      </c>
      <c r="B3445" t="e">
        <v>#N/A</v>
      </c>
      <c r="C3445" t="s">
        <v>3076</v>
      </c>
      <c r="D3445" t="s">
        <v>60</v>
      </c>
      <c r="E3445" t="s">
        <v>26</v>
      </c>
      <c r="F3445" s="1">
        <v>3.1765963096718501E-3</v>
      </c>
      <c r="G3445" s="1">
        <v>1.3743336244760899E-2</v>
      </c>
      <c r="H3445" s="1">
        <v>0.40413981542560501</v>
      </c>
      <c r="I3445" s="1">
        <v>-1.30707360358019</v>
      </c>
      <c r="J3445" s="1">
        <v>-2.4743911929263498</v>
      </c>
      <c r="K3445" s="1">
        <v>21.370827386528099</v>
      </c>
      <c r="L3445" s="1">
        <v>52.879787070774498</v>
      </c>
      <c r="M3445" s="1">
        <v>0.18720572145425099</v>
      </c>
      <c r="N3445" s="1">
        <v>0.52954335645569595</v>
      </c>
      <c r="O3445" s="1">
        <v>0.67514675918074196</v>
      </c>
      <c r="P3445" s="1">
        <v>-0.56672695460765798</v>
      </c>
      <c r="Q3445" s="1">
        <v>-1.4811594463008999</v>
      </c>
      <c r="R3445" s="1">
        <v>35.7016168670011</v>
      </c>
      <c r="S3445" s="1">
        <v>52.879787070774498</v>
      </c>
      <c r="T3445" s="1">
        <v>0.10238895256509201</v>
      </c>
      <c r="U3445" s="1">
        <v>0.25726832608642802</v>
      </c>
      <c r="V3445" s="1">
        <v>1.67057719484959</v>
      </c>
      <c r="W3445" s="1">
        <v>0.74034664897253399</v>
      </c>
      <c r="X3445" s="1">
        <v>1.67057719484959</v>
      </c>
      <c r="Y3445" s="1">
        <v>35.7016168670011</v>
      </c>
      <c r="Z3445" s="1">
        <v>21.370827386528099</v>
      </c>
    </row>
    <row r="3446" spans="1:26" x14ac:dyDescent="0.2">
      <c r="A3446" t="s">
        <v>6962</v>
      </c>
      <c r="B3446" t="s">
        <v>18819</v>
      </c>
      <c r="C3446" t="s">
        <v>6962</v>
      </c>
      <c r="D3446" t="s">
        <v>6962</v>
      </c>
      <c r="E3446" t="s">
        <v>26</v>
      </c>
      <c r="F3446" s="1">
        <v>0.15476908758240801</v>
      </c>
      <c r="G3446" s="1">
        <v>0.2901289539911</v>
      </c>
      <c r="H3446" s="1">
        <v>1.10599756632379</v>
      </c>
      <c r="I3446" s="1">
        <v>0.145348211018865</v>
      </c>
      <c r="J3446" s="1">
        <v>1.10599756632379</v>
      </c>
      <c r="K3446" s="1">
        <v>729.65854551588802</v>
      </c>
      <c r="L3446" s="1">
        <v>659.72888886291605</v>
      </c>
      <c r="M3446" s="1">
        <v>2.23191756900882E-4</v>
      </c>
      <c r="N3446" s="1">
        <v>4.9348985095536398E-3</v>
      </c>
      <c r="O3446" s="1">
        <v>1.2974206437379801</v>
      </c>
      <c r="P3446" s="1">
        <v>0.37564629936398702</v>
      </c>
      <c r="Q3446" s="1">
        <v>1.2974206437379801</v>
      </c>
      <c r="R3446" s="1">
        <v>855.94587968107203</v>
      </c>
      <c r="S3446" s="1">
        <v>659.72888886291605</v>
      </c>
      <c r="T3446" s="1">
        <v>2.3642121893322599E-2</v>
      </c>
      <c r="U3446" s="1">
        <v>8.6293744910627801E-2</v>
      </c>
      <c r="V3446" s="1">
        <v>1.17307730436555</v>
      </c>
      <c r="W3446" s="1">
        <v>0.230298088345121</v>
      </c>
      <c r="X3446" s="1">
        <v>1.17307730436555</v>
      </c>
      <c r="Y3446" s="1">
        <v>855.94587968107203</v>
      </c>
      <c r="Z3446" s="1">
        <v>729.65854551588802</v>
      </c>
    </row>
    <row r="3447" spans="1:26" x14ac:dyDescent="0.2">
      <c r="A3447" t="s">
        <v>6825</v>
      </c>
      <c r="B3447" t="s">
        <v>18702</v>
      </c>
      <c r="C3447" t="s">
        <v>6825</v>
      </c>
      <c r="D3447" t="s">
        <v>6825</v>
      </c>
      <c r="E3447" t="s">
        <v>26</v>
      </c>
      <c r="F3447" s="1">
        <v>0.14440423878422001</v>
      </c>
      <c r="G3447" s="1">
        <v>0.27606280760785501</v>
      </c>
      <c r="H3447" s="1">
        <v>1.2007646690514899</v>
      </c>
      <c r="I3447" s="1">
        <v>0.26395343325871301</v>
      </c>
      <c r="J3447" s="1">
        <v>1.2007646690514899</v>
      </c>
      <c r="K3447" s="1">
        <v>1138.05140675805</v>
      </c>
      <c r="L3447" s="1">
        <v>947.77222888896301</v>
      </c>
      <c r="M3447" s="1">
        <v>0.18575164940706901</v>
      </c>
      <c r="N3447" s="1">
        <v>0.52729803663668096</v>
      </c>
      <c r="O3447" s="1">
        <v>0.84645357544809996</v>
      </c>
      <c r="P3447" s="1">
        <v>-0.24049715057915799</v>
      </c>
      <c r="Q3447" s="1">
        <v>-1.1813996998838501</v>
      </c>
      <c r="R3447" s="1">
        <v>802.24519185347799</v>
      </c>
      <c r="S3447" s="1">
        <v>947.77222888896301</v>
      </c>
      <c r="T3447" s="1">
        <v>5.4749118681931197E-3</v>
      </c>
      <c r="U3447" s="1">
        <v>2.6919937068953299E-2</v>
      </c>
      <c r="V3447" s="1">
        <v>0.704928781854257</v>
      </c>
      <c r="W3447" s="1">
        <v>-0.504450583837871</v>
      </c>
      <c r="X3447" s="1">
        <v>-1.41858301964856</v>
      </c>
      <c r="Y3447" s="1">
        <v>802.24519185347799</v>
      </c>
      <c r="Z3447" s="1">
        <v>1138.05140675805</v>
      </c>
    </row>
    <row r="3448" spans="1:26" x14ac:dyDescent="0.2">
      <c r="A3448" t="s">
        <v>2826</v>
      </c>
      <c r="B3448" t="s">
        <v>15234</v>
      </c>
      <c r="C3448" t="s">
        <v>2826</v>
      </c>
      <c r="D3448" t="s">
        <v>2826</v>
      </c>
      <c r="E3448" t="s">
        <v>26</v>
      </c>
      <c r="F3448" s="1">
        <v>1.8134251569323699E-3</v>
      </c>
      <c r="G3448" s="1">
        <v>8.5684338665054805E-3</v>
      </c>
      <c r="H3448" s="1">
        <v>1.36548185325969</v>
      </c>
      <c r="I3448" s="1">
        <v>0.449410141356065</v>
      </c>
      <c r="J3448" s="1">
        <v>1.36548185325969</v>
      </c>
      <c r="K3448" s="1">
        <v>2489.04626236789</v>
      </c>
      <c r="L3448" s="1">
        <v>1822.83364398143</v>
      </c>
      <c r="M3448" s="1">
        <v>0.70212736313508906</v>
      </c>
      <c r="N3448" s="1">
        <v>0.90123961457963198</v>
      </c>
      <c r="O3448" s="1">
        <v>0.96239367870705606</v>
      </c>
      <c r="P3448" s="1">
        <v>-5.5300928399902499E-2</v>
      </c>
      <c r="Q3448" s="1">
        <v>-1.03907581910083</v>
      </c>
      <c r="R3448" s="1">
        <v>1754.2835763022799</v>
      </c>
      <c r="S3448" s="1">
        <v>1822.83364398143</v>
      </c>
      <c r="T3448" s="1">
        <v>4.7256786461767099E-4</v>
      </c>
      <c r="U3448" s="1">
        <v>3.3870227678597402E-3</v>
      </c>
      <c r="V3448" s="1">
        <v>0.70480151487155895</v>
      </c>
      <c r="W3448" s="1">
        <v>-0.50471106975596802</v>
      </c>
      <c r="X3448" s="1">
        <v>-1.41883917514314</v>
      </c>
      <c r="Y3448" s="1">
        <v>1754.2835763022799</v>
      </c>
      <c r="Z3448" s="1">
        <v>2489.04626236789</v>
      </c>
    </row>
    <row r="3449" spans="1:26" x14ac:dyDescent="0.2">
      <c r="A3449" t="s">
        <v>2837</v>
      </c>
      <c r="B3449" t="s">
        <v>15244</v>
      </c>
      <c r="C3449" t="s">
        <v>2837</v>
      </c>
      <c r="D3449" t="s">
        <v>2837</v>
      </c>
      <c r="E3449" t="s">
        <v>26</v>
      </c>
      <c r="F3449" s="1">
        <v>1.8925240439177701E-3</v>
      </c>
      <c r="G3449" s="1">
        <v>8.9086162517684996E-3</v>
      </c>
      <c r="H3449" s="1">
        <v>1.2529350676951601</v>
      </c>
      <c r="I3449" s="1">
        <v>0.32531165014140501</v>
      </c>
      <c r="J3449" s="1">
        <v>1.2529350676951601</v>
      </c>
      <c r="K3449" s="1">
        <v>3052.20190599644</v>
      </c>
      <c r="L3449" s="1">
        <v>2436.0415672706099</v>
      </c>
      <c r="M3449" s="1">
        <v>8.6311282776795395E-2</v>
      </c>
      <c r="N3449" s="1">
        <v>0.35494389522248698</v>
      </c>
      <c r="O3449" s="1">
        <v>0.88233148281418206</v>
      </c>
      <c r="P3449" s="1">
        <v>-0.18060733165769899</v>
      </c>
      <c r="Q3449" s="1">
        <v>-1.1333608960778701</v>
      </c>
      <c r="R3449" s="1">
        <v>2149.3961682468598</v>
      </c>
      <c r="S3449" s="1">
        <v>2436.0415672706099</v>
      </c>
      <c r="T3449" s="1">
        <v>1.5029057383624E-6</v>
      </c>
      <c r="U3449" s="1">
        <v>1.9940850767257799E-5</v>
      </c>
      <c r="V3449" s="1">
        <v>0.70421165913830897</v>
      </c>
      <c r="W3449" s="1">
        <v>-0.505918981799104</v>
      </c>
      <c r="X3449" s="1">
        <v>-1.42002761105038</v>
      </c>
      <c r="Y3449" s="1">
        <v>2149.3961682468598</v>
      </c>
      <c r="Z3449" s="1">
        <v>3052.20190599644</v>
      </c>
    </row>
    <row r="3450" spans="1:26" x14ac:dyDescent="0.2">
      <c r="A3450" t="s">
        <v>2702</v>
      </c>
      <c r="B3450" t="s">
        <v>15123</v>
      </c>
      <c r="C3450" t="s">
        <v>2702</v>
      </c>
      <c r="D3450" t="s">
        <v>2702</v>
      </c>
      <c r="E3450" t="s">
        <v>26</v>
      </c>
      <c r="F3450" s="1">
        <v>1.4075251372780301E-3</v>
      </c>
      <c r="G3450" s="1">
        <v>6.9704322753140601E-3</v>
      </c>
      <c r="H3450" s="1">
        <v>1.50171880701334</v>
      </c>
      <c r="I3450" s="1">
        <v>0.58661469720246495</v>
      </c>
      <c r="J3450" s="1">
        <v>1.50171880701334</v>
      </c>
      <c r="K3450" s="1">
        <v>1502.7657870650301</v>
      </c>
      <c r="L3450" s="1">
        <v>1000.6971878135899</v>
      </c>
      <c r="M3450" s="1">
        <v>0.66322558137772902</v>
      </c>
      <c r="N3450" s="1">
        <v>0.88470688835623401</v>
      </c>
      <c r="O3450" s="1">
        <v>1.0572335799778201</v>
      </c>
      <c r="P3450" s="1">
        <v>8.0294153870124105E-2</v>
      </c>
      <c r="Q3450" s="1">
        <v>1.0572335799778201</v>
      </c>
      <c r="R3450" s="1">
        <v>1057.9706703459001</v>
      </c>
      <c r="S3450" s="1">
        <v>1000.6971878135899</v>
      </c>
      <c r="T3450" s="1">
        <v>5.9120205817867304E-3</v>
      </c>
      <c r="U3450" s="1">
        <v>2.8721178861588498E-2</v>
      </c>
      <c r="V3450" s="1">
        <v>0.70401567526511599</v>
      </c>
      <c r="W3450" s="1">
        <v>-0.506320543332341</v>
      </c>
      <c r="X3450" s="1">
        <v>-1.4204229183155901</v>
      </c>
      <c r="Y3450" s="1">
        <v>1057.9706703459001</v>
      </c>
      <c r="Z3450" s="1">
        <v>1502.7657870650301</v>
      </c>
    </row>
    <row r="3451" spans="1:26" x14ac:dyDescent="0.2">
      <c r="A3451" t="s">
        <v>3236</v>
      </c>
      <c r="B3451" t="s">
        <v>15589</v>
      </c>
      <c r="C3451" t="s">
        <v>3236</v>
      </c>
      <c r="D3451" t="s">
        <v>3236</v>
      </c>
      <c r="E3451" t="s">
        <v>26</v>
      </c>
      <c r="F3451" s="1">
        <v>4.2485699964110897E-3</v>
      </c>
      <c r="G3451" s="1">
        <v>1.7461280977206999E-2</v>
      </c>
      <c r="H3451" s="1">
        <v>1.414050214412</v>
      </c>
      <c r="I3451" s="1">
        <v>0.49983335267693202</v>
      </c>
      <c r="J3451" s="1">
        <v>1.414050214412</v>
      </c>
      <c r="K3451" s="1">
        <v>773.36348221517699</v>
      </c>
      <c r="L3451" s="1">
        <v>546.91373356692202</v>
      </c>
      <c r="M3451" s="1">
        <v>0.97044741697721704</v>
      </c>
      <c r="N3451" s="1">
        <v>0.99105284986483999</v>
      </c>
      <c r="O3451" s="1">
        <v>0.995485634959002</v>
      </c>
      <c r="P3451" s="1">
        <v>-6.5275971464430101E-3</v>
      </c>
      <c r="Q3451" s="1">
        <v>-1.0045348369503899</v>
      </c>
      <c r="R3451" s="1">
        <v>544.444765327666</v>
      </c>
      <c r="S3451" s="1">
        <v>546.91373356692202</v>
      </c>
      <c r="T3451" s="1">
        <v>3.9088287819468801E-3</v>
      </c>
      <c r="U3451" s="1">
        <v>2.0366356006239102E-2</v>
      </c>
      <c r="V3451" s="1">
        <v>0.70399595771989398</v>
      </c>
      <c r="W3451" s="1">
        <v>-0.50636094982337498</v>
      </c>
      <c r="X3451" s="1">
        <v>-1.4204627015740301</v>
      </c>
      <c r="Y3451" s="1">
        <v>544.444765327666</v>
      </c>
      <c r="Z3451" s="1">
        <v>773.36348221517699</v>
      </c>
    </row>
    <row r="3452" spans="1:26" x14ac:dyDescent="0.2">
      <c r="A3452" t="s">
        <v>1508</v>
      </c>
      <c r="B3452" t="s">
        <v>14084</v>
      </c>
      <c r="C3452" t="s">
        <v>1508</v>
      </c>
      <c r="D3452" t="s">
        <v>1508</v>
      </c>
      <c r="E3452" t="s">
        <v>26</v>
      </c>
      <c r="F3452" s="1">
        <v>1.8268807791649301E-5</v>
      </c>
      <c r="G3452" s="1">
        <v>1.6343546026708499E-4</v>
      </c>
      <c r="H3452" s="1">
        <v>1.48483030810846</v>
      </c>
      <c r="I3452" s="1">
        <v>0.57029806392909699</v>
      </c>
      <c r="J3452" s="1">
        <v>1.48483030810846</v>
      </c>
      <c r="K3452" s="1">
        <v>2757.7113774263898</v>
      </c>
      <c r="L3452" s="1">
        <v>1857.2569285304</v>
      </c>
      <c r="M3452" s="1">
        <v>0.63527206481788601</v>
      </c>
      <c r="N3452" s="1">
        <v>0.87255835523069902</v>
      </c>
      <c r="O3452" s="1">
        <v>1.0449013702568699</v>
      </c>
      <c r="P3452" s="1">
        <v>6.3366770672966297E-2</v>
      </c>
      <c r="Q3452" s="1">
        <v>1.0449013702568699</v>
      </c>
      <c r="R3452" s="1">
        <v>1940.6503095404901</v>
      </c>
      <c r="S3452" s="1">
        <v>1857.2569285304</v>
      </c>
      <c r="T3452" s="1">
        <v>1.4259924650653701E-4</v>
      </c>
      <c r="U3452" s="1">
        <v>1.19383604614727E-3</v>
      </c>
      <c r="V3452" s="1">
        <v>0.70371770063609196</v>
      </c>
      <c r="W3452" s="1">
        <v>-0.50693129325613095</v>
      </c>
      <c r="X3452" s="1">
        <v>-1.4210243668677001</v>
      </c>
      <c r="Y3452" s="1">
        <v>1940.6503095404901</v>
      </c>
      <c r="Z3452" s="1">
        <v>2757.7113774263898</v>
      </c>
    </row>
    <row r="3453" spans="1:26" x14ac:dyDescent="0.2">
      <c r="A3453" t="s">
        <v>7428</v>
      </c>
      <c r="B3453" t="s">
        <v>19207</v>
      </c>
      <c r="C3453" t="s">
        <v>7428</v>
      </c>
      <c r="D3453" t="s">
        <v>7428</v>
      </c>
      <c r="E3453" t="s">
        <v>26</v>
      </c>
      <c r="F3453" s="1">
        <v>0.19545607963550801</v>
      </c>
      <c r="G3453" s="1">
        <v>0.34256955420872798</v>
      </c>
      <c r="H3453" s="1">
        <v>1.1288196989327799</v>
      </c>
      <c r="I3453" s="1">
        <v>0.174815069611131</v>
      </c>
      <c r="J3453" s="1">
        <v>1.1288196989327799</v>
      </c>
      <c r="K3453" s="1">
        <v>2180.3565038790998</v>
      </c>
      <c r="L3453" s="1">
        <v>1931.5365473693</v>
      </c>
      <c r="M3453" s="1">
        <v>1.373364539106E-2</v>
      </c>
      <c r="N3453" s="1">
        <v>0.114838245733609</v>
      </c>
      <c r="O3453" s="1">
        <v>0.793156526812962</v>
      </c>
      <c r="P3453" s="1">
        <v>-0.33432248977412099</v>
      </c>
      <c r="Q3453" s="1">
        <v>-1.2607851870275399</v>
      </c>
      <c r="R3453" s="1">
        <v>1532.01081932374</v>
      </c>
      <c r="S3453" s="1">
        <v>1931.5365473693</v>
      </c>
      <c r="T3453" s="1">
        <v>1.7461615086491799E-4</v>
      </c>
      <c r="U3453" s="1">
        <v>1.4272387639118901E-3</v>
      </c>
      <c r="V3453" s="1">
        <v>0.70264235073398296</v>
      </c>
      <c r="W3453" s="1">
        <v>-0.50913755938525296</v>
      </c>
      <c r="X3453" s="1">
        <v>-1.4231991552393499</v>
      </c>
      <c r="Y3453" s="1">
        <v>1532.01081932374</v>
      </c>
      <c r="Z3453" s="1">
        <v>2180.3565038790998</v>
      </c>
    </row>
    <row r="3454" spans="1:26" x14ac:dyDescent="0.2">
      <c r="A3454" t="s">
        <v>12165</v>
      </c>
      <c r="B3454" t="s">
        <v>23076</v>
      </c>
      <c r="C3454" t="s">
        <v>12165</v>
      </c>
      <c r="D3454" t="s">
        <v>12165</v>
      </c>
      <c r="E3454" t="s">
        <v>26</v>
      </c>
      <c r="F3454" s="1">
        <v>0.89759846817411004</v>
      </c>
      <c r="G3454" s="1">
        <v>0.94147529765837001</v>
      </c>
      <c r="H3454" s="1">
        <v>1.0164722045657899</v>
      </c>
      <c r="I3454" s="1">
        <v>2.35707652236102E-2</v>
      </c>
      <c r="J3454" s="1">
        <v>1.0164722045657899</v>
      </c>
      <c r="K3454" s="1">
        <v>2077.43061989016</v>
      </c>
      <c r="L3454" s="1">
        <v>2043.7652997876</v>
      </c>
      <c r="M3454" s="1">
        <v>8.0948281717285898E-3</v>
      </c>
      <c r="N3454" s="1">
        <v>7.9868226601680803E-2</v>
      </c>
      <c r="O3454" s="1">
        <v>0.71384104587664898</v>
      </c>
      <c r="P3454" s="1">
        <v>-0.486325236117156</v>
      </c>
      <c r="Q3454" s="1">
        <v>-1.40087209299085</v>
      </c>
      <c r="R3454" s="1">
        <v>1458.92355912678</v>
      </c>
      <c r="S3454" s="1">
        <v>2043.7652997876</v>
      </c>
      <c r="T3454" s="1">
        <v>5.5156147748770101E-3</v>
      </c>
      <c r="U3454" s="1">
        <v>2.70718381533184E-2</v>
      </c>
      <c r="V3454" s="1">
        <v>0.70227306036526804</v>
      </c>
      <c r="W3454" s="1">
        <v>-0.50989600134076696</v>
      </c>
      <c r="X3454" s="1">
        <v>-1.4239475446770999</v>
      </c>
      <c r="Y3454" s="1">
        <v>1458.92355912678</v>
      </c>
      <c r="Z3454" s="1">
        <v>2077.43061989016</v>
      </c>
    </row>
    <row r="3455" spans="1:26" x14ac:dyDescent="0.2">
      <c r="A3455" t="s">
        <v>3808</v>
      </c>
      <c r="B3455" t="s">
        <v>16099</v>
      </c>
      <c r="C3455" t="s">
        <v>3808</v>
      </c>
      <c r="D3455" t="s">
        <v>3808</v>
      </c>
      <c r="E3455" t="s">
        <v>26</v>
      </c>
      <c r="F3455" s="1">
        <v>1.0342454321019099E-2</v>
      </c>
      <c r="G3455" s="1">
        <v>3.6006773219051401E-2</v>
      </c>
      <c r="H3455" s="1">
        <v>0.40053135882596902</v>
      </c>
      <c r="I3455" s="1">
        <v>-1.3200128948210801</v>
      </c>
      <c r="J3455" s="1">
        <v>-2.4966834130820099</v>
      </c>
      <c r="K3455" s="1">
        <v>367.21231722214401</v>
      </c>
      <c r="L3455" s="1">
        <v>916.81290148794096</v>
      </c>
      <c r="M3455" s="1">
        <v>3.9663185048376799E-2</v>
      </c>
      <c r="N3455" s="1">
        <v>0.228967767411069</v>
      </c>
      <c r="O3455" s="1">
        <v>0.48007396820159498</v>
      </c>
      <c r="P3455" s="1">
        <v>-1.05867138626988</v>
      </c>
      <c r="Q3455" s="1">
        <v>-2.0830123402568499</v>
      </c>
      <c r="R3455" s="1">
        <v>440.13800771573398</v>
      </c>
      <c r="S3455" s="1">
        <v>916.81290148794096</v>
      </c>
      <c r="T3455" s="1">
        <v>0.61237750418919701</v>
      </c>
      <c r="U3455" s="1">
        <v>0.78260211423660198</v>
      </c>
      <c r="V3455" s="1">
        <v>1.1985927134613801</v>
      </c>
      <c r="W3455" s="1">
        <v>0.26134150855120403</v>
      </c>
      <c r="X3455" s="1">
        <v>1.1985927134613801</v>
      </c>
      <c r="Y3455" s="1">
        <v>440.13800771573398</v>
      </c>
      <c r="Z3455" s="1">
        <v>367.21231722214401</v>
      </c>
    </row>
    <row r="3456" spans="1:26" x14ac:dyDescent="0.2">
      <c r="A3456" t="s">
        <v>4124</v>
      </c>
      <c r="B3456" t="s">
        <v>16378</v>
      </c>
      <c r="C3456" t="s">
        <v>4124</v>
      </c>
      <c r="D3456" t="s">
        <v>4124</v>
      </c>
      <c r="E3456" t="s">
        <v>26</v>
      </c>
      <c r="F3456" s="1">
        <v>1.52476809892882E-2</v>
      </c>
      <c r="G3456" s="1">
        <v>4.8912405163731798E-2</v>
      </c>
      <c r="H3456" s="1">
        <v>0.40024427705203303</v>
      </c>
      <c r="I3456" s="1">
        <v>-1.3210473205722599</v>
      </c>
      <c r="J3456" s="1">
        <v>-2.4984742002194702</v>
      </c>
      <c r="K3456" s="1">
        <v>11.656874757717899</v>
      </c>
      <c r="L3456" s="1">
        <v>29.124400837347999</v>
      </c>
      <c r="M3456" s="1">
        <v>0.12659583139908401</v>
      </c>
      <c r="N3456" s="1">
        <v>0.43288202048151603</v>
      </c>
      <c r="O3456" s="1">
        <v>0.57008877197151298</v>
      </c>
      <c r="P3456" s="1">
        <v>-0.81074150734470396</v>
      </c>
      <c r="Q3456" s="1">
        <v>-1.7541127788602799</v>
      </c>
      <c r="R3456" s="1">
        <v>16.603493907769799</v>
      </c>
      <c r="S3456" s="1">
        <v>29.124400837347999</v>
      </c>
      <c r="T3456" s="1">
        <v>0.36697337341101599</v>
      </c>
      <c r="U3456" s="1">
        <v>0.58526750820262596</v>
      </c>
      <c r="V3456" s="1">
        <v>1.42435208860562</v>
      </c>
      <c r="W3456" s="1">
        <v>0.51030581322755697</v>
      </c>
      <c r="X3456" s="1">
        <v>1.42435208860562</v>
      </c>
      <c r="Y3456" s="1">
        <v>16.603493907769799</v>
      </c>
      <c r="Z3456" s="1">
        <v>11.656874757717899</v>
      </c>
    </row>
    <row r="3457" spans="1:26" x14ac:dyDescent="0.2">
      <c r="A3457" t="s">
        <v>683</v>
      </c>
      <c r="B3457" t="s">
        <v>13327</v>
      </c>
      <c r="C3457" t="s">
        <v>683</v>
      </c>
      <c r="D3457" t="s">
        <v>683</v>
      </c>
      <c r="E3457" t="s">
        <v>26</v>
      </c>
      <c r="F3457" s="1">
        <v>4.3671732073469703E-9</v>
      </c>
      <c r="G3457" s="1">
        <v>8.8608659914361998E-8</v>
      </c>
      <c r="H3457" s="1">
        <v>1.5095643990256999</v>
      </c>
      <c r="I3457" s="1">
        <v>0.594132304498597</v>
      </c>
      <c r="J3457" s="1">
        <v>1.5095643990256999</v>
      </c>
      <c r="K3457" s="1">
        <v>3876.6328005997898</v>
      </c>
      <c r="L3457" s="1">
        <v>2568.0473142462902</v>
      </c>
      <c r="M3457" s="1">
        <v>3.0673781155143799E-4</v>
      </c>
      <c r="N3457" s="1">
        <v>6.42194474351319E-3</v>
      </c>
      <c r="O3457" s="1">
        <v>1.28895207159868</v>
      </c>
      <c r="P3457" s="1">
        <v>0.36619861951612898</v>
      </c>
      <c r="Q3457" s="1">
        <v>1.28895207159868</v>
      </c>
      <c r="R3457" s="1">
        <v>3310.0899056611902</v>
      </c>
      <c r="S3457" s="1">
        <v>2568.0473142462902</v>
      </c>
      <c r="T3457" s="1">
        <v>2.4201030379312E-2</v>
      </c>
      <c r="U3457" s="1">
        <v>8.7948229843197695E-2</v>
      </c>
      <c r="V3457" s="1">
        <v>0.85385696193589899</v>
      </c>
      <c r="W3457" s="1">
        <v>-0.22793368498246799</v>
      </c>
      <c r="X3457" s="1">
        <v>-1.1711563465299299</v>
      </c>
      <c r="Y3457" s="1">
        <v>3310.0899056611902</v>
      </c>
      <c r="Z3457" s="1">
        <v>3876.6328005997898</v>
      </c>
    </row>
    <row r="3458" spans="1:26" x14ac:dyDescent="0.2">
      <c r="A3458" t="s">
        <v>3205</v>
      </c>
      <c r="B3458" t="s">
        <v>15564</v>
      </c>
      <c r="C3458" t="s">
        <v>3205</v>
      </c>
      <c r="D3458" t="s">
        <v>3205</v>
      </c>
      <c r="E3458" t="s">
        <v>26</v>
      </c>
      <c r="F3458" s="1">
        <v>3.96873567810442E-3</v>
      </c>
      <c r="G3458" s="1">
        <v>1.6465522138147198E-2</v>
      </c>
      <c r="H3458" s="1">
        <v>0.399032845948327</v>
      </c>
      <c r="I3458" s="1">
        <v>-1.3254205897018401</v>
      </c>
      <c r="J3458" s="1">
        <v>-2.50605936366826</v>
      </c>
      <c r="K3458" s="1">
        <v>108.97140743148699</v>
      </c>
      <c r="L3458" s="1">
        <v>273.08881596578698</v>
      </c>
      <c r="M3458" s="1">
        <v>0.118549931716427</v>
      </c>
      <c r="N3458" s="1">
        <v>0.41797551108523801</v>
      </c>
      <c r="O3458" s="1">
        <v>0.60921579373992096</v>
      </c>
      <c r="P3458" s="1">
        <v>-0.71497475113355502</v>
      </c>
      <c r="Q3458" s="1">
        <v>-1.64145448997815</v>
      </c>
      <c r="R3458" s="1">
        <v>166.37001978009201</v>
      </c>
      <c r="S3458" s="1">
        <v>273.08881596578698</v>
      </c>
      <c r="T3458" s="1">
        <v>0.186909333937678</v>
      </c>
      <c r="U3458" s="1">
        <v>0.38289526757054798</v>
      </c>
      <c r="V3458" s="1">
        <v>1.52673094439652</v>
      </c>
      <c r="W3458" s="1">
        <v>0.61044583856829104</v>
      </c>
      <c r="X3458" s="1">
        <v>1.52673094439652</v>
      </c>
      <c r="Y3458" s="1">
        <v>166.37001978009201</v>
      </c>
      <c r="Z3458" s="1">
        <v>108.97140743148699</v>
      </c>
    </row>
    <row r="3459" spans="1:26" x14ac:dyDescent="0.2">
      <c r="A3459" t="s">
        <v>2777</v>
      </c>
      <c r="B3459" t="s">
        <v>15189</v>
      </c>
      <c r="C3459" t="s">
        <v>2777</v>
      </c>
      <c r="D3459" t="s">
        <v>2777</v>
      </c>
      <c r="E3459" t="s">
        <v>26</v>
      </c>
      <c r="F3459" s="1">
        <v>1.6543413769468101E-3</v>
      </c>
      <c r="G3459" s="1">
        <v>7.9640432581071993E-3</v>
      </c>
      <c r="H3459" s="1">
        <v>1.46026047627198</v>
      </c>
      <c r="I3459" s="1">
        <v>0.54622573506966998</v>
      </c>
      <c r="J3459" s="1">
        <v>1.46026047627198</v>
      </c>
      <c r="K3459" s="1">
        <v>2575.2740724400401</v>
      </c>
      <c r="L3459" s="1">
        <v>1763.57171496873</v>
      </c>
      <c r="M3459" s="1">
        <v>0.834866969559803</v>
      </c>
      <c r="N3459" s="1">
        <v>0.95080491936482603</v>
      </c>
      <c r="O3459" s="1">
        <v>1.0254663660799299</v>
      </c>
      <c r="P3459" s="1">
        <v>3.6280174133288802E-2</v>
      </c>
      <c r="Q3459" s="1">
        <v>1.0254663660799299</v>
      </c>
      <c r="R3459" s="1">
        <v>1808.48347787034</v>
      </c>
      <c r="S3459" s="1">
        <v>1763.57171496873</v>
      </c>
      <c r="T3459" s="1">
        <v>3.34362560056957E-3</v>
      </c>
      <c r="U3459" s="1">
        <v>1.7818463658191699E-2</v>
      </c>
      <c r="V3459" s="1">
        <v>0.70224893622946605</v>
      </c>
      <c r="W3459" s="1">
        <v>-0.50994556093638099</v>
      </c>
      <c r="X3459" s="1">
        <v>-1.4239964610971501</v>
      </c>
      <c r="Y3459" s="1">
        <v>1808.48347787034</v>
      </c>
      <c r="Z3459" s="1">
        <v>2575.2740724400401</v>
      </c>
    </row>
    <row r="3460" spans="1:26" x14ac:dyDescent="0.2">
      <c r="A3460" t="s">
        <v>3856</v>
      </c>
      <c r="B3460" t="s">
        <v>16144</v>
      </c>
      <c r="C3460" t="s">
        <v>3856</v>
      </c>
      <c r="D3460" t="s">
        <v>3856</v>
      </c>
      <c r="E3460" t="s">
        <v>26</v>
      </c>
      <c r="F3460" s="1">
        <v>1.0953879143160501E-2</v>
      </c>
      <c r="G3460" s="1">
        <v>3.7634500950478197E-2</v>
      </c>
      <c r="H3460" s="1">
        <v>0.39867815388759997</v>
      </c>
      <c r="I3460" s="1">
        <v>-1.32670354182581</v>
      </c>
      <c r="J3460" s="1">
        <v>-2.5082889299269899</v>
      </c>
      <c r="K3460" s="1">
        <v>13.1187544855289</v>
      </c>
      <c r="L3460" s="1">
        <v>32.905626650482397</v>
      </c>
      <c r="M3460" s="1">
        <v>0.39177809118985002</v>
      </c>
      <c r="N3460" s="1">
        <v>0.72337095453325795</v>
      </c>
      <c r="O3460" s="1">
        <v>0.74347159098215898</v>
      </c>
      <c r="P3460" s="1">
        <v>-0.42765047881303098</v>
      </c>
      <c r="Q3460" s="1">
        <v>-1.3450413063920199</v>
      </c>
      <c r="R3460" s="1">
        <v>24.464398598099098</v>
      </c>
      <c r="S3460" s="1">
        <v>32.905626650482397</v>
      </c>
      <c r="T3460" s="1">
        <v>9.1302920755243003E-2</v>
      </c>
      <c r="U3460" s="1">
        <v>0.23826487566863699</v>
      </c>
      <c r="V3460" s="1">
        <v>1.8648415613757601</v>
      </c>
      <c r="W3460" s="1">
        <v>0.89905306301277998</v>
      </c>
      <c r="X3460" s="1">
        <v>1.8648415613757601</v>
      </c>
      <c r="Y3460" s="1">
        <v>24.464398598099098</v>
      </c>
      <c r="Z3460" s="1">
        <v>13.1187544855289</v>
      </c>
    </row>
    <row r="3461" spans="1:26" x14ac:dyDescent="0.2">
      <c r="A3461" t="s">
        <v>3492</v>
      </c>
      <c r="B3461" t="e">
        <v>#N/A</v>
      </c>
      <c r="C3461" t="s">
        <v>3492</v>
      </c>
      <c r="D3461" t="s">
        <v>60</v>
      </c>
      <c r="E3461" t="s">
        <v>26</v>
      </c>
      <c r="F3461" s="1">
        <v>6.6863545079620104E-3</v>
      </c>
      <c r="G3461" s="1">
        <v>2.5399678729722399E-2</v>
      </c>
      <c r="H3461" s="1">
        <v>0.39764408604478602</v>
      </c>
      <c r="I3461" s="1">
        <v>-1.33045038026005</v>
      </c>
      <c r="J3461" s="1">
        <v>-2.5148116999465899</v>
      </c>
      <c r="K3461" s="1">
        <v>118.899087455214</v>
      </c>
      <c r="L3461" s="1">
        <v>299.00881624534702</v>
      </c>
      <c r="M3461" s="1">
        <v>0.263035779748794</v>
      </c>
      <c r="N3461" s="1">
        <v>0.61391785504594099</v>
      </c>
      <c r="O3461" s="1">
        <v>0.68466000585523301</v>
      </c>
      <c r="P3461" s="1">
        <v>-0.54654035445896298</v>
      </c>
      <c r="Q3461" s="1">
        <v>-1.4605789610141799</v>
      </c>
      <c r="R3461" s="1">
        <v>204.719377881306</v>
      </c>
      <c r="S3461" s="1">
        <v>299.00881624534702</v>
      </c>
      <c r="T3461" s="1">
        <v>0.11121939173805501</v>
      </c>
      <c r="U3461" s="1">
        <v>0.27304162772418999</v>
      </c>
      <c r="V3461" s="1">
        <v>1.72179099321024</v>
      </c>
      <c r="W3461" s="1">
        <v>0.78391002580108904</v>
      </c>
      <c r="X3461" s="1">
        <v>1.72179099321024</v>
      </c>
      <c r="Y3461" s="1">
        <v>204.719377881306</v>
      </c>
      <c r="Z3461" s="1">
        <v>118.899087455214</v>
      </c>
    </row>
    <row r="3462" spans="1:26" x14ac:dyDescent="0.2">
      <c r="A3462" t="s">
        <v>4610</v>
      </c>
      <c r="B3462" t="s">
        <v>16818</v>
      </c>
      <c r="C3462" t="s">
        <v>4610</v>
      </c>
      <c r="D3462" t="s">
        <v>4610</v>
      </c>
      <c r="E3462" t="s">
        <v>26</v>
      </c>
      <c r="F3462" s="1">
        <v>2.5702068456863202E-2</v>
      </c>
      <c r="G3462" s="1">
        <v>7.3516397832884703E-2</v>
      </c>
      <c r="H3462" s="1">
        <v>1.13652451822818</v>
      </c>
      <c r="I3462" s="1">
        <v>0.184628807732241</v>
      </c>
      <c r="J3462" s="1">
        <v>1.13652451822818</v>
      </c>
      <c r="K3462" s="1">
        <v>4120.4638852143498</v>
      </c>
      <c r="L3462" s="1">
        <v>3625.4949357696601</v>
      </c>
      <c r="M3462" s="1">
        <v>9.0148208897550806E-5</v>
      </c>
      <c r="N3462" s="1">
        <v>2.3918746887682798E-3</v>
      </c>
      <c r="O3462" s="1">
        <v>0.79759940571603105</v>
      </c>
      <c r="P3462" s="1">
        <v>-0.32626376008963498</v>
      </c>
      <c r="Q3462" s="1">
        <v>-1.2537622180175301</v>
      </c>
      <c r="R3462" s="1">
        <v>2891.69260619637</v>
      </c>
      <c r="S3462" s="1">
        <v>3625.4949357696601</v>
      </c>
      <c r="T3462" s="1">
        <v>8.6196526770226596E-10</v>
      </c>
      <c r="U3462" s="1">
        <v>2.0791144752601701E-8</v>
      </c>
      <c r="V3462" s="1">
        <v>0.70178812064650298</v>
      </c>
      <c r="W3462" s="1">
        <v>-0.51089256782187698</v>
      </c>
      <c r="X3462" s="1">
        <v>-1.42493150080508</v>
      </c>
      <c r="Y3462" s="1">
        <v>2891.69260619637</v>
      </c>
      <c r="Z3462" s="1">
        <v>4120.4638852143498</v>
      </c>
    </row>
    <row r="3463" spans="1:26" x14ac:dyDescent="0.2">
      <c r="A3463" t="s">
        <v>4439</v>
      </c>
      <c r="B3463" t="s">
        <v>16666</v>
      </c>
      <c r="C3463" t="s">
        <v>4439</v>
      </c>
      <c r="D3463" t="s">
        <v>4439</v>
      </c>
      <c r="E3463" t="s">
        <v>26</v>
      </c>
      <c r="F3463" s="1">
        <v>2.1395796589383301E-2</v>
      </c>
      <c r="G3463" s="1">
        <v>6.3606566547197596E-2</v>
      </c>
      <c r="H3463" s="1">
        <v>1.29427520476706</v>
      </c>
      <c r="I3463" s="1">
        <v>0.37214441357328798</v>
      </c>
      <c r="J3463" s="1">
        <v>1.29427520476706</v>
      </c>
      <c r="K3463" s="1">
        <v>1166.84505388599</v>
      </c>
      <c r="L3463" s="1">
        <v>901.54323407285096</v>
      </c>
      <c r="M3463" s="1">
        <v>0.39270060572683102</v>
      </c>
      <c r="N3463" s="1">
        <v>0.72389638652228505</v>
      </c>
      <c r="O3463" s="1">
        <v>0.90808923668970898</v>
      </c>
      <c r="P3463" s="1">
        <v>-0.13909401873253299</v>
      </c>
      <c r="Q3463" s="1">
        <v>-1.1012133605341801</v>
      </c>
      <c r="R3463" s="1">
        <v>818.68170727198697</v>
      </c>
      <c r="S3463" s="1">
        <v>901.54323407285096</v>
      </c>
      <c r="T3463" s="1">
        <v>1.6468873692184699E-3</v>
      </c>
      <c r="U3463" s="1">
        <v>9.9006993608310497E-3</v>
      </c>
      <c r="V3463" s="1">
        <v>0.70161989764235899</v>
      </c>
      <c r="W3463" s="1">
        <v>-0.511238432305821</v>
      </c>
      <c r="X3463" s="1">
        <v>-1.4252731476976099</v>
      </c>
      <c r="Y3463" s="1">
        <v>818.68170727198697</v>
      </c>
      <c r="Z3463" s="1">
        <v>1166.84505388599</v>
      </c>
    </row>
    <row r="3464" spans="1:26" x14ac:dyDescent="0.2">
      <c r="A3464" t="s">
        <v>1465</v>
      </c>
      <c r="B3464" t="s">
        <v>14046</v>
      </c>
      <c r="C3464" t="s">
        <v>1465</v>
      </c>
      <c r="D3464" t="s">
        <v>1465</v>
      </c>
      <c r="E3464" t="s">
        <v>26</v>
      </c>
      <c r="F3464" s="1">
        <v>1.4056306966200701E-5</v>
      </c>
      <c r="G3464" s="1">
        <v>1.2963560642558199E-4</v>
      </c>
      <c r="H3464" s="1">
        <v>1.6171316524628101</v>
      </c>
      <c r="I3464" s="1">
        <v>0.69343713497955894</v>
      </c>
      <c r="J3464" s="1">
        <v>1.6171316524628101</v>
      </c>
      <c r="K3464" s="1">
        <v>906.39836038029</v>
      </c>
      <c r="L3464" s="1">
        <v>560.49756926091197</v>
      </c>
      <c r="M3464" s="1">
        <v>0.25803343029454601</v>
      </c>
      <c r="N3464" s="1">
        <v>0.60865753847256598</v>
      </c>
      <c r="O3464" s="1">
        <v>1.1344992531023701</v>
      </c>
      <c r="P3464" s="1">
        <v>0.18205565921223499</v>
      </c>
      <c r="Q3464" s="1">
        <v>1.1344992531023701</v>
      </c>
      <c r="R3464" s="1">
        <v>635.88407369220397</v>
      </c>
      <c r="S3464" s="1">
        <v>560.49756926091197</v>
      </c>
      <c r="T3464" s="1">
        <v>1.3790763133909301E-3</v>
      </c>
      <c r="U3464" s="1">
        <v>8.5438329123730308E-3</v>
      </c>
      <c r="V3464" s="1">
        <v>0.70155033535741496</v>
      </c>
      <c r="W3464" s="1">
        <v>-0.51138147576732396</v>
      </c>
      <c r="X3464" s="1">
        <v>-1.4254144707813901</v>
      </c>
      <c r="Y3464" s="1">
        <v>635.88407369220397</v>
      </c>
      <c r="Z3464" s="1">
        <v>906.39836038029</v>
      </c>
    </row>
    <row r="3465" spans="1:26" x14ac:dyDescent="0.2">
      <c r="A3465" t="s">
        <v>7138</v>
      </c>
      <c r="B3465" t="s">
        <v>18966</v>
      </c>
      <c r="C3465" t="s">
        <v>7138</v>
      </c>
      <c r="D3465" t="s">
        <v>7138</v>
      </c>
      <c r="E3465" t="s">
        <v>26</v>
      </c>
      <c r="F3465" s="1">
        <v>0.16827227564268599</v>
      </c>
      <c r="G3465" s="1">
        <v>0.30752914688511501</v>
      </c>
      <c r="H3465" s="1">
        <v>1.1256139693082701</v>
      </c>
      <c r="I3465" s="1">
        <v>0.17071213820620201</v>
      </c>
      <c r="J3465" s="1">
        <v>1.1256139693082701</v>
      </c>
      <c r="K3465" s="1">
        <v>889.79198545612201</v>
      </c>
      <c r="L3465" s="1">
        <v>790.49479636693195</v>
      </c>
      <c r="M3465" s="1">
        <v>3.6288378932755102E-3</v>
      </c>
      <c r="N3465" s="1">
        <v>4.5146146450425799E-2</v>
      </c>
      <c r="O3465" s="1">
        <v>1.2833502885294501</v>
      </c>
      <c r="P3465" s="1">
        <v>0.35991500561815198</v>
      </c>
      <c r="Q3465" s="1">
        <v>1.2833502885294501</v>
      </c>
      <c r="R3465" s="1">
        <v>1014.48172499853</v>
      </c>
      <c r="S3465" s="1">
        <v>790.49479636693195</v>
      </c>
      <c r="T3465" s="1">
        <v>0.126082092394525</v>
      </c>
      <c r="U3465" s="1">
        <v>0.297004375749917</v>
      </c>
      <c r="V3465" s="1">
        <v>1.14013358355716</v>
      </c>
      <c r="W3465" s="1">
        <v>0.18920286741195</v>
      </c>
      <c r="X3465" s="1">
        <v>1.14013358355716</v>
      </c>
      <c r="Y3465" s="1">
        <v>1014.48172499853</v>
      </c>
      <c r="Z3465" s="1">
        <v>889.79198545612201</v>
      </c>
    </row>
    <row r="3466" spans="1:26" x14ac:dyDescent="0.2">
      <c r="A3466" t="s">
        <v>7073</v>
      </c>
      <c r="B3466" t="s">
        <v>18911</v>
      </c>
      <c r="C3466" t="s">
        <v>7073</v>
      </c>
      <c r="D3466" t="s">
        <v>7073</v>
      </c>
      <c r="E3466" t="s">
        <v>26</v>
      </c>
      <c r="F3466" s="1">
        <v>0.16356906649938599</v>
      </c>
      <c r="G3466" s="1">
        <v>0.30174654505843401</v>
      </c>
      <c r="H3466" s="1">
        <v>1.1757363333036299</v>
      </c>
      <c r="I3466" s="1">
        <v>0.23356456248322499</v>
      </c>
      <c r="J3466" s="1">
        <v>1.1757363333036299</v>
      </c>
      <c r="K3466" s="1">
        <v>1543.33059110871</v>
      </c>
      <c r="L3466" s="1">
        <v>1312.65024937369</v>
      </c>
      <c r="M3466" s="1">
        <v>9.8912990259686404E-2</v>
      </c>
      <c r="N3466" s="1">
        <v>0.38045791095982501</v>
      </c>
      <c r="O3466" s="1">
        <v>0.82481686049803105</v>
      </c>
      <c r="P3466" s="1">
        <v>-0.277854271021932</v>
      </c>
      <c r="Q3466" s="1">
        <v>-1.21239034735079</v>
      </c>
      <c r="R3466" s="1">
        <v>1082.6960576203601</v>
      </c>
      <c r="S3466" s="1">
        <v>1312.65024937369</v>
      </c>
      <c r="T3466" s="1">
        <v>2.3761401800255601E-3</v>
      </c>
      <c r="U3466" s="1">
        <v>1.34029460604303E-2</v>
      </c>
      <c r="V3466" s="1">
        <v>0.70153216936013896</v>
      </c>
      <c r="W3466" s="1">
        <v>-0.51141883350515704</v>
      </c>
      <c r="X3466" s="1">
        <v>-1.4254513815269301</v>
      </c>
      <c r="Y3466" s="1">
        <v>1082.6960576203601</v>
      </c>
      <c r="Z3466" s="1">
        <v>1543.33059110871</v>
      </c>
    </row>
    <row r="3467" spans="1:26" x14ac:dyDescent="0.2">
      <c r="A3467" t="s">
        <v>316</v>
      </c>
      <c r="B3467" t="s">
        <v>12999</v>
      </c>
      <c r="C3467" t="s">
        <v>316</v>
      </c>
      <c r="D3467" t="s">
        <v>316</v>
      </c>
      <c r="E3467" t="s">
        <v>26</v>
      </c>
      <c r="F3467" s="1">
        <v>1.7398527918510599E-14</v>
      </c>
      <c r="G3467" s="1">
        <v>8.02834413684587E-13</v>
      </c>
      <c r="H3467" s="1">
        <v>1.98027888514496</v>
      </c>
      <c r="I3467" s="1">
        <v>0.98570362115480004</v>
      </c>
      <c r="J3467" s="1">
        <v>1.98027888514496</v>
      </c>
      <c r="K3467" s="1">
        <v>1641.9244845914</v>
      </c>
      <c r="L3467" s="1">
        <v>829.13800521142605</v>
      </c>
      <c r="M3467" s="1">
        <v>2.66946371347048E-4</v>
      </c>
      <c r="N3467" s="1">
        <v>5.7458020054215603E-3</v>
      </c>
      <c r="O3467" s="1">
        <v>1.38683651664012</v>
      </c>
      <c r="P3467" s="1">
        <v>0.47179772959831101</v>
      </c>
      <c r="Q3467" s="1">
        <v>1.38683651664012</v>
      </c>
      <c r="R3467" s="1">
        <v>1149.87886296135</v>
      </c>
      <c r="S3467" s="1">
        <v>829.13800521142605</v>
      </c>
      <c r="T3467" s="1">
        <v>6.0401674263052198E-5</v>
      </c>
      <c r="U3467" s="1">
        <v>5.5043718613430098E-4</v>
      </c>
      <c r="V3467" s="1">
        <v>0.70032384177979001</v>
      </c>
      <c r="W3467" s="1">
        <v>-0.51390589155648803</v>
      </c>
      <c r="X3467" s="1">
        <v>-1.42791083259227</v>
      </c>
      <c r="Y3467" s="1">
        <v>1149.87886296135</v>
      </c>
      <c r="Z3467" s="1">
        <v>1641.9244845914</v>
      </c>
    </row>
    <row r="3468" spans="1:26" x14ac:dyDescent="0.2">
      <c r="A3468" t="s">
        <v>3538</v>
      </c>
      <c r="B3468" t="s">
        <v>15854</v>
      </c>
      <c r="C3468" t="s">
        <v>3538</v>
      </c>
      <c r="D3468" t="s">
        <v>3538</v>
      </c>
      <c r="E3468" t="s">
        <v>26</v>
      </c>
      <c r="F3468" s="1">
        <v>7.0360775564323004E-3</v>
      </c>
      <c r="G3468" s="1">
        <v>2.63862945938701E-2</v>
      </c>
      <c r="H3468" s="1">
        <v>0.39578727134847203</v>
      </c>
      <c r="I3468" s="1">
        <v>-1.3372028793127499</v>
      </c>
      <c r="J3468" s="1">
        <v>-2.5266098037790199</v>
      </c>
      <c r="K3468" s="1">
        <v>193.09133622532599</v>
      </c>
      <c r="L3468" s="1">
        <v>487.86646313170201</v>
      </c>
      <c r="M3468" s="1">
        <v>0.19256744951176</v>
      </c>
      <c r="N3468" s="1">
        <v>0.53652122393250301</v>
      </c>
      <c r="O3468" s="1">
        <v>0.639533339424466</v>
      </c>
      <c r="P3468" s="1">
        <v>-0.64490852488348305</v>
      </c>
      <c r="Q3468" s="1">
        <v>-1.56364013938652</v>
      </c>
      <c r="R3468" s="1">
        <v>312.00686835981998</v>
      </c>
      <c r="S3468" s="1">
        <v>487.86646313170201</v>
      </c>
      <c r="T3468" s="1">
        <v>0.16388359073811801</v>
      </c>
      <c r="U3468" s="1">
        <v>0.35143019916285601</v>
      </c>
      <c r="V3468" s="1">
        <v>1.61585120523339</v>
      </c>
      <c r="W3468" s="1">
        <v>0.69229435442927201</v>
      </c>
      <c r="X3468" s="1">
        <v>1.61585120523339</v>
      </c>
      <c r="Y3468" s="1">
        <v>312.00686835981998</v>
      </c>
      <c r="Z3468" s="1">
        <v>193.09133622532599</v>
      </c>
    </row>
    <row r="3469" spans="1:26" x14ac:dyDescent="0.2">
      <c r="A3469" t="s">
        <v>2352</v>
      </c>
      <c r="B3469" t="s">
        <v>14828</v>
      </c>
      <c r="C3469" t="s">
        <v>2352</v>
      </c>
      <c r="D3469" t="s">
        <v>2352</v>
      </c>
      <c r="E3469" t="s">
        <v>26</v>
      </c>
      <c r="F3469" s="1">
        <v>6.0384899418285197E-4</v>
      </c>
      <c r="G3469" s="1">
        <v>3.4441110263500599E-3</v>
      </c>
      <c r="H3469" s="1">
        <v>1.4667484413259599</v>
      </c>
      <c r="I3469" s="1">
        <v>0.55262145889695802</v>
      </c>
      <c r="J3469" s="1">
        <v>1.4667484413259599</v>
      </c>
      <c r="K3469" s="1">
        <v>2428.4293440346401</v>
      </c>
      <c r="L3469" s="1">
        <v>1655.6549682366101</v>
      </c>
      <c r="M3469" s="1">
        <v>0.81317721396079901</v>
      </c>
      <c r="N3469" s="1">
        <v>0.94320238703632897</v>
      </c>
      <c r="O3469" s="1">
        <v>1.02682575887871</v>
      </c>
      <c r="P3469" s="1">
        <v>3.8191392826178498E-2</v>
      </c>
      <c r="Q3469" s="1">
        <v>1.02682575887871</v>
      </c>
      <c r="R3469" s="1">
        <v>1700.06916920087</v>
      </c>
      <c r="S3469" s="1">
        <v>1655.6549682366101</v>
      </c>
      <c r="T3469" s="1">
        <v>1.42800363793067E-3</v>
      </c>
      <c r="U3469" s="1">
        <v>8.8113444510418502E-3</v>
      </c>
      <c r="V3469" s="1">
        <v>0.70006943927647702</v>
      </c>
      <c r="W3469" s="1">
        <v>-0.51443006607077901</v>
      </c>
      <c r="X3469" s="1">
        <v>-1.4284297298186599</v>
      </c>
      <c r="Y3469" s="1">
        <v>1700.06916920087</v>
      </c>
      <c r="Z3469" s="1">
        <v>2428.4293440346401</v>
      </c>
    </row>
    <row r="3470" spans="1:26" x14ac:dyDescent="0.2">
      <c r="A3470" t="s">
        <v>3114</v>
      </c>
      <c r="B3470" t="e">
        <v>#N/A</v>
      </c>
      <c r="C3470" t="s">
        <v>3114</v>
      </c>
      <c r="D3470" t="s">
        <v>60</v>
      </c>
      <c r="E3470" t="s">
        <v>26</v>
      </c>
      <c r="F3470" s="1">
        <v>3.3724872291006399E-3</v>
      </c>
      <c r="G3470" s="1">
        <v>1.44145620507749E-2</v>
      </c>
      <c r="H3470" s="1">
        <v>0.39557646556682602</v>
      </c>
      <c r="I3470" s="1">
        <v>-1.33797149796124</v>
      </c>
      <c r="J3470" s="1">
        <v>-2.5279562538359901</v>
      </c>
      <c r="K3470" s="1">
        <v>23.728642510088001</v>
      </c>
      <c r="L3470" s="1">
        <v>59.984970228415797</v>
      </c>
      <c r="M3470" s="1">
        <v>1.9736641495048699E-2</v>
      </c>
      <c r="N3470" s="1">
        <v>0.14735197116189799</v>
      </c>
      <c r="O3470" s="1">
        <v>0.48122110208833602</v>
      </c>
      <c r="P3470" s="1">
        <v>-1.0552281871807501</v>
      </c>
      <c r="Q3470" s="1">
        <v>-2.0780468596666601</v>
      </c>
      <c r="R3470" s="1">
        <v>28.866033482054199</v>
      </c>
      <c r="S3470" s="1">
        <v>59.984970228415797</v>
      </c>
      <c r="T3470" s="1">
        <v>0.55010097050921603</v>
      </c>
      <c r="U3470" s="1">
        <v>0.73744103090902202</v>
      </c>
      <c r="V3470" s="1">
        <v>1.2165058945020599</v>
      </c>
      <c r="W3470" s="1">
        <v>0.28274331078048398</v>
      </c>
      <c r="X3470" s="1">
        <v>1.2165058945020599</v>
      </c>
      <c r="Y3470" s="1">
        <v>28.866033482054199</v>
      </c>
      <c r="Z3470" s="1">
        <v>23.728642510088001</v>
      </c>
    </row>
    <row r="3471" spans="1:26" x14ac:dyDescent="0.2">
      <c r="A3471" t="s">
        <v>6232</v>
      </c>
      <c r="B3471" t="s">
        <v>18208</v>
      </c>
      <c r="C3471" t="s">
        <v>6232</v>
      </c>
      <c r="D3471" t="s">
        <v>6232</v>
      </c>
      <c r="E3471" t="s">
        <v>26</v>
      </c>
      <c r="F3471" s="1">
        <v>0.100011485372089</v>
      </c>
      <c r="G3471" s="1">
        <v>0.210088073032692</v>
      </c>
      <c r="H3471" s="1">
        <v>1.2347487312068799</v>
      </c>
      <c r="I3471" s="1">
        <v>0.30421748624421402</v>
      </c>
      <c r="J3471" s="1">
        <v>1.2347487312068799</v>
      </c>
      <c r="K3471" s="1">
        <v>266.01355294984501</v>
      </c>
      <c r="L3471" s="1">
        <v>215.439421986556</v>
      </c>
      <c r="M3471" s="1">
        <v>0.26488329927155102</v>
      </c>
      <c r="N3471" s="1">
        <v>0.61580693657572605</v>
      </c>
      <c r="O3471" s="1">
        <v>0.86428019313154103</v>
      </c>
      <c r="P3471" s="1">
        <v>-0.210428995797696</v>
      </c>
      <c r="Q3471" s="1">
        <v>-1.1570321846399201</v>
      </c>
      <c r="R3471" s="1">
        <v>186.20002524268801</v>
      </c>
      <c r="S3471" s="1">
        <v>215.439421986556</v>
      </c>
      <c r="T3471" s="1">
        <v>6.1741664295386399E-3</v>
      </c>
      <c r="U3471" s="1">
        <v>2.98162317915102E-2</v>
      </c>
      <c r="V3471" s="1">
        <v>0.69996443105211004</v>
      </c>
      <c r="W3471" s="1">
        <v>-0.51464648204190999</v>
      </c>
      <c r="X3471" s="1">
        <v>-1.4286440219496701</v>
      </c>
      <c r="Y3471" s="1">
        <v>186.20002524268801</v>
      </c>
      <c r="Z3471" s="1">
        <v>266.01355294984501</v>
      </c>
    </row>
    <row r="3472" spans="1:26" x14ac:dyDescent="0.2">
      <c r="A3472" t="s">
        <v>899</v>
      </c>
      <c r="B3472" t="e">
        <v>#N/A</v>
      </c>
      <c r="C3472" t="s">
        <v>899</v>
      </c>
      <c r="D3472" t="s">
        <v>60</v>
      </c>
      <c r="E3472" t="s">
        <v>26</v>
      </c>
      <c r="F3472" s="1">
        <v>1.0545756387612101E-7</v>
      </c>
      <c r="G3472" s="1">
        <v>1.61307983237122E-6</v>
      </c>
      <c r="H3472" s="1">
        <v>1.9560656914900301</v>
      </c>
      <c r="I3472" s="1">
        <v>0.96795482182157899</v>
      </c>
      <c r="J3472" s="1">
        <v>1.9560656914900301</v>
      </c>
      <c r="K3472" s="1">
        <v>1963.6852420478799</v>
      </c>
      <c r="L3472" s="1">
        <v>1003.89534492169</v>
      </c>
      <c r="M3472" s="1">
        <v>1.3043773621479401E-2</v>
      </c>
      <c r="N3472" s="1">
        <v>0.111295574926129</v>
      </c>
      <c r="O3472" s="1">
        <v>1.36911653869221</v>
      </c>
      <c r="P3472" s="1">
        <v>0.45324525348957101</v>
      </c>
      <c r="Q3472" s="1">
        <v>1.36911653869221</v>
      </c>
      <c r="R3472" s="1">
        <v>1374.44971984842</v>
      </c>
      <c r="S3472" s="1">
        <v>1003.89534492169</v>
      </c>
      <c r="T3472" s="1">
        <v>4.6424334287637698E-3</v>
      </c>
      <c r="U3472" s="1">
        <v>2.34363900536603E-2</v>
      </c>
      <c r="V3472" s="1">
        <v>0.69993382361779999</v>
      </c>
      <c r="W3472" s="1">
        <v>-0.51470956833200798</v>
      </c>
      <c r="X3472" s="1">
        <v>-1.42870649518153</v>
      </c>
      <c r="Y3472" s="1">
        <v>1374.44971984842</v>
      </c>
      <c r="Z3472" s="1">
        <v>1963.6852420478799</v>
      </c>
    </row>
    <row r="3473" spans="1:26" x14ac:dyDescent="0.2">
      <c r="A3473" t="s">
        <v>1398</v>
      </c>
      <c r="B3473" t="s">
        <v>13986</v>
      </c>
      <c r="C3473" t="s">
        <v>1398</v>
      </c>
      <c r="D3473" t="s">
        <v>1398</v>
      </c>
      <c r="E3473" t="s">
        <v>26</v>
      </c>
      <c r="F3473" s="1">
        <v>9.4790281940873407E-6</v>
      </c>
      <c r="G3473" s="1">
        <v>9.18413988720667E-5</v>
      </c>
      <c r="H3473" s="1">
        <v>1.7683684114293701</v>
      </c>
      <c r="I3473" s="1">
        <v>0.82241886860546098</v>
      </c>
      <c r="J3473" s="1">
        <v>1.7683684114293701</v>
      </c>
      <c r="K3473" s="1">
        <v>4038.5818291473702</v>
      </c>
      <c r="L3473" s="1">
        <v>2283.7898500363899</v>
      </c>
      <c r="M3473" s="1">
        <v>9.8446847373619598E-2</v>
      </c>
      <c r="N3473" s="1">
        <v>0.37954926654693699</v>
      </c>
      <c r="O3473" s="1">
        <v>1.2373612195363599</v>
      </c>
      <c r="P3473" s="1">
        <v>0.30726672388776799</v>
      </c>
      <c r="Q3473" s="1">
        <v>1.2373612195363599</v>
      </c>
      <c r="R3473" s="1">
        <v>2825.8729940058101</v>
      </c>
      <c r="S3473" s="1">
        <v>2283.7898500363899</v>
      </c>
      <c r="T3473" s="1">
        <v>5.5282613112205403E-3</v>
      </c>
      <c r="U3473" s="1">
        <v>2.7104982697551398E-2</v>
      </c>
      <c r="V3473" s="1">
        <v>0.69971913744840597</v>
      </c>
      <c r="W3473" s="1">
        <v>-0.515152144717692</v>
      </c>
      <c r="X3473" s="1">
        <v>-1.4291448475263799</v>
      </c>
      <c r="Y3473" s="1">
        <v>2825.8729940058101</v>
      </c>
      <c r="Z3473" s="1">
        <v>4038.5818291473702</v>
      </c>
    </row>
    <row r="3474" spans="1:26" x14ac:dyDescent="0.2">
      <c r="A3474" t="s">
        <v>1055</v>
      </c>
      <c r="B3474" t="s">
        <v>13668</v>
      </c>
      <c r="C3474" t="s">
        <v>1055</v>
      </c>
      <c r="D3474" t="s">
        <v>1055</v>
      </c>
      <c r="E3474" t="s">
        <v>26</v>
      </c>
      <c r="F3474" s="1">
        <v>5.8688855992849004E-7</v>
      </c>
      <c r="G3474" s="1">
        <v>7.5959675997498898E-6</v>
      </c>
      <c r="H3474" s="1">
        <v>1.83663287224976</v>
      </c>
      <c r="I3474" s="1">
        <v>0.87706327243849502</v>
      </c>
      <c r="J3474" s="1">
        <v>1.83663287224976</v>
      </c>
      <c r="K3474" s="1">
        <v>460.97778099566898</v>
      </c>
      <c r="L3474" s="1">
        <v>250.99070585129999</v>
      </c>
      <c r="M3474" s="1">
        <v>4.2075343793143302E-2</v>
      </c>
      <c r="N3474" s="1">
        <v>0.23694429318938701</v>
      </c>
      <c r="O3474" s="1">
        <v>1.28485510908057</v>
      </c>
      <c r="P3474" s="1">
        <v>0.36160567833226698</v>
      </c>
      <c r="Q3474" s="1">
        <v>1.28485510908057</v>
      </c>
      <c r="R3474" s="1">
        <v>322.486690744783</v>
      </c>
      <c r="S3474" s="1">
        <v>250.99070585129999</v>
      </c>
      <c r="T3474" s="1">
        <v>3.2340300403428499E-3</v>
      </c>
      <c r="U3474" s="1">
        <v>1.7355080694908698E-2</v>
      </c>
      <c r="V3474" s="1">
        <v>0.699571007626966</v>
      </c>
      <c r="W3474" s="1">
        <v>-0.51545759410622705</v>
      </c>
      <c r="X3474" s="1">
        <v>-1.4294474600828899</v>
      </c>
      <c r="Y3474" s="1">
        <v>322.486690744783</v>
      </c>
      <c r="Z3474" s="1">
        <v>460.97778099566898</v>
      </c>
    </row>
    <row r="3475" spans="1:26" x14ac:dyDescent="0.2">
      <c r="A3475" t="s">
        <v>12029</v>
      </c>
      <c r="B3475" t="s">
        <v>22964</v>
      </c>
      <c r="C3475" t="s">
        <v>12029</v>
      </c>
      <c r="D3475" t="s">
        <v>12029</v>
      </c>
      <c r="E3475" t="s">
        <v>26</v>
      </c>
      <c r="F3475" s="1">
        <v>0.87472821769488096</v>
      </c>
      <c r="G3475" s="1">
        <v>0.92771352291000697</v>
      </c>
      <c r="H3475" s="1">
        <v>1.01948212886698</v>
      </c>
      <c r="I3475" s="1">
        <v>2.7836485682168701E-2</v>
      </c>
      <c r="J3475" s="1">
        <v>1.01948212886698</v>
      </c>
      <c r="K3475" s="1">
        <v>9362.0134859905593</v>
      </c>
      <c r="L3475" s="1">
        <v>9183.1070117875897</v>
      </c>
      <c r="M3475" s="1">
        <v>5.7281899872006596E-3</v>
      </c>
      <c r="N3475" s="1">
        <v>6.3301232519822503E-2</v>
      </c>
      <c r="O3475" s="1">
        <v>0.71292853332114703</v>
      </c>
      <c r="P3475" s="1">
        <v>-0.48817063223053597</v>
      </c>
      <c r="Q3475" s="1">
        <v>-1.40266513859606</v>
      </c>
      <c r="R3475" s="1">
        <v>6546.8990132448698</v>
      </c>
      <c r="S3475" s="1">
        <v>9183.1070117875897</v>
      </c>
      <c r="T3475" s="1">
        <v>3.4979950787008499E-3</v>
      </c>
      <c r="U3475" s="1">
        <v>1.85408521324762E-2</v>
      </c>
      <c r="V3475" s="1">
        <v>0.69930459115891397</v>
      </c>
      <c r="W3475" s="1">
        <v>-0.51600711791270504</v>
      </c>
      <c r="X3475" s="1">
        <v>-1.42999204158342</v>
      </c>
      <c r="Y3475" s="1">
        <v>6546.8990132448698</v>
      </c>
      <c r="Z3475" s="1">
        <v>9362.0134859905593</v>
      </c>
    </row>
    <row r="3476" spans="1:26" x14ac:dyDescent="0.2">
      <c r="A3476" t="s">
        <v>1365</v>
      </c>
      <c r="B3476" t="s">
        <v>13954</v>
      </c>
      <c r="C3476" t="s">
        <v>1365</v>
      </c>
      <c r="D3476" t="s">
        <v>1365</v>
      </c>
      <c r="E3476" t="s">
        <v>26</v>
      </c>
      <c r="F3476" s="1">
        <v>7.5233107009783399E-6</v>
      </c>
      <c r="G3476" s="1">
        <v>7.4729386422892798E-5</v>
      </c>
      <c r="H3476" s="1">
        <v>1.7682315744225801</v>
      </c>
      <c r="I3476" s="1">
        <v>0.82230722800602496</v>
      </c>
      <c r="J3476" s="1">
        <v>1.7682315744225801</v>
      </c>
      <c r="K3476" s="1">
        <v>495.29308600504498</v>
      </c>
      <c r="L3476" s="1">
        <v>280.10645956640599</v>
      </c>
      <c r="M3476" s="1">
        <v>0.100653205776033</v>
      </c>
      <c r="N3476" s="1">
        <v>0.38331814105333101</v>
      </c>
      <c r="O3476" s="1">
        <v>1.23529463440114</v>
      </c>
      <c r="P3476" s="1">
        <v>0.30485518504331699</v>
      </c>
      <c r="Q3476" s="1">
        <v>1.23529463440114</v>
      </c>
      <c r="R3476" s="1">
        <v>346.01400656348301</v>
      </c>
      <c r="S3476" s="1">
        <v>280.10645956640599</v>
      </c>
      <c r="T3476" s="1">
        <v>4.7833992218252203E-3</v>
      </c>
      <c r="U3476" s="1">
        <v>2.4033706869454701E-2</v>
      </c>
      <c r="V3476" s="1">
        <v>0.69860455625249496</v>
      </c>
      <c r="W3476" s="1">
        <v>-0.51745204296270797</v>
      </c>
      <c r="X3476" s="1">
        <v>-1.4314249614463801</v>
      </c>
      <c r="Y3476" s="1">
        <v>346.01400656348301</v>
      </c>
      <c r="Z3476" s="1">
        <v>495.29308600504498</v>
      </c>
    </row>
    <row r="3477" spans="1:26" x14ac:dyDescent="0.2">
      <c r="A3477" t="s">
        <v>4016</v>
      </c>
      <c r="B3477" t="s">
        <v>16284</v>
      </c>
      <c r="C3477" t="s">
        <v>4016</v>
      </c>
      <c r="D3477" t="s">
        <v>4016</v>
      </c>
      <c r="E3477" t="s">
        <v>26</v>
      </c>
      <c r="F3477" s="1">
        <v>1.3471476912448099E-2</v>
      </c>
      <c r="G3477" s="1">
        <v>4.4370008823358099E-2</v>
      </c>
      <c r="H3477" s="1">
        <v>0.39298328813857902</v>
      </c>
      <c r="I3477" s="1">
        <v>-1.34746013261273</v>
      </c>
      <c r="J3477" s="1">
        <v>-2.5446374697932801</v>
      </c>
      <c r="K3477" s="1">
        <v>21.5027371173571</v>
      </c>
      <c r="L3477" s="1">
        <v>54.716670571941698</v>
      </c>
      <c r="M3477" s="1">
        <v>0.58769507595273396</v>
      </c>
      <c r="N3477" s="1">
        <v>0.851010596444152</v>
      </c>
      <c r="O3477" s="1">
        <v>0.81919527109583901</v>
      </c>
      <c r="P3477" s="1">
        <v>-0.28772070765769098</v>
      </c>
      <c r="Q3477" s="1">
        <v>-1.2207101716569899</v>
      </c>
      <c r="R3477" s="1">
        <v>44.823637782643502</v>
      </c>
      <c r="S3477" s="1">
        <v>54.716670571941698</v>
      </c>
      <c r="T3477" s="1">
        <v>5.4066895531383198E-2</v>
      </c>
      <c r="U3477" s="1">
        <v>0.16275967423564899</v>
      </c>
      <c r="V3477" s="1">
        <v>2.0845549819079299</v>
      </c>
      <c r="W3477" s="1">
        <v>1.05973942495504</v>
      </c>
      <c r="X3477" s="1">
        <v>2.0845549819079299</v>
      </c>
      <c r="Y3477" s="1">
        <v>44.823637782643502</v>
      </c>
      <c r="Z3477" s="1">
        <v>21.5027371173571</v>
      </c>
    </row>
    <row r="3478" spans="1:26" x14ac:dyDescent="0.2">
      <c r="A3478" t="s">
        <v>1700</v>
      </c>
      <c r="B3478" t="s">
        <v>14250</v>
      </c>
      <c r="C3478" t="s">
        <v>1700</v>
      </c>
      <c r="D3478" t="s">
        <v>1700</v>
      </c>
      <c r="E3478" t="s">
        <v>26</v>
      </c>
      <c r="F3478" s="1">
        <v>5.3353075787503703E-5</v>
      </c>
      <c r="G3478" s="1">
        <v>4.2281010145903998E-4</v>
      </c>
      <c r="H3478" s="1">
        <v>0.39270409306995702</v>
      </c>
      <c r="I3478" s="1">
        <v>-1.34848545990582</v>
      </c>
      <c r="J3478" s="1">
        <v>-2.54644659336885</v>
      </c>
      <c r="K3478" s="1">
        <v>270.93267157132101</v>
      </c>
      <c r="L3478" s="1">
        <v>689.91557855511405</v>
      </c>
      <c r="M3478" s="1">
        <v>2.2597269487538801E-2</v>
      </c>
      <c r="N3478" s="1">
        <v>0.15980242292135899</v>
      </c>
      <c r="O3478" s="1">
        <v>0.59111818903734503</v>
      </c>
      <c r="P3478" s="1">
        <v>-0.758481481082108</v>
      </c>
      <c r="Q3478" s="1">
        <v>-1.69170906689325</v>
      </c>
      <c r="R3478" s="1">
        <v>407.82164738415099</v>
      </c>
      <c r="S3478" s="1">
        <v>689.91557855511405</v>
      </c>
      <c r="T3478" s="1">
        <v>7.8334911584394595E-2</v>
      </c>
      <c r="U3478" s="1">
        <v>0.213299146463369</v>
      </c>
      <c r="V3478" s="1">
        <v>1.5052508987525099</v>
      </c>
      <c r="W3478" s="1">
        <v>0.59000397882371902</v>
      </c>
      <c r="X3478" s="1">
        <v>1.5052508987525099</v>
      </c>
      <c r="Y3478" s="1">
        <v>407.82164738415099</v>
      </c>
      <c r="Z3478" s="1">
        <v>270.93267157132101</v>
      </c>
    </row>
    <row r="3479" spans="1:26" x14ac:dyDescent="0.2">
      <c r="A3479" t="s">
        <v>4952</v>
      </c>
      <c r="B3479" t="s">
        <v>17122</v>
      </c>
      <c r="C3479" t="s">
        <v>4952</v>
      </c>
      <c r="D3479" t="s">
        <v>4952</v>
      </c>
      <c r="E3479" t="s">
        <v>26</v>
      </c>
      <c r="F3479" s="1">
        <v>3.6008039441530797E-2</v>
      </c>
      <c r="G3479" s="1">
        <v>9.5743980179185006E-2</v>
      </c>
      <c r="H3479" s="1">
        <v>1.1682965921858699</v>
      </c>
      <c r="I3479" s="1">
        <v>0.22440657366762601</v>
      </c>
      <c r="J3479" s="1">
        <v>1.1682965921858699</v>
      </c>
      <c r="K3479" s="1">
        <v>1228.2080340140201</v>
      </c>
      <c r="L3479" s="1">
        <v>1051.28102078605</v>
      </c>
      <c r="M3479" s="1">
        <v>8.1054860876157296E-4</v>
      </c>
      <c r="N3479" s="1">
        <v>1.4122480662455099E-2</v>
      </c>
      <c r="O3479" s="1">
        <v>1.2819060580368999</v>
      </c>
      <c r="P3479" s="1">
        <v>0.35829054076306799</v>
      </c>
      <c r="Q3479" s="1">
        <v>1.2819060580368999</v>
      </c>
      <c r="R3479" s="1">
        <v>1347.6435092448601</v>
      </c>
      <c r="S3479" s="1">
        <v>1051.28102078605</v>
      </c>
      <c r="T3479" s="1">
        <v>0.21012299180823399</v>
      </c>
      <c r="U3479" s="1">
        <v>0.41233099279468599</v>
      </c>
      <c r="V3479" s="1">
        <v>1.09724368504616</v>
      </c>
      <c r="W3479" s="1">
        <v>0.13388396709544201</v>
      </c>
      <c r="X3479" s="1">
        <v>1.09724368504616</v>
      </c>
      <c r="Y3479" s="1">
        <v>1347.6435092448601</v>
      </c>
      <c r="Z3479" s="1">
        <v>1228.2080340140201</v>
      </c>
    </row>
    <row r="3480" spans="1:26" x14ac:dyDescent="0.2">
      <c r="A3480" t="s">
        <v>2892</v>
      </c>
      <c r="B3480" t="s">
        <v>15294</v>
      </c>
      <c r="C3480" t="s">
        <v>2892</v>
      </c>
      <c r="D3480" t="s">
        <v>2892</v>
      </c>
      <c r="E3480" t="s">
        <v>26</v>
      </c>
      <c r="F3480" s="1">
        <v>2.1725284674193302E-3</v>
      </c>
      <c r="G3480" s="1">
        <v>1.00215229906334E-2</v>
      </c>
      <c r="H3480" s="1">
        <v>0.39155881245136198</v>
      </c>
      <c r="I3480" s="1">
        <v>-1.35269907712978</v>
      </c>
      <c r="J3480" s="1">
        <v>-2.5538947616565602</v>
      </c>
      <c r="K3480" s="1">
        <v>438.74331267322901</v>
      </c>
      <c r="L3480" s="1">
        <v>1120.5042479480101</v>
      </c>
      <c r="M3480" s="1">
        <v>0.27004430595647799</v>
      </c>
      <c r="N3480" s="1">
        <v>0.62146761620921098</v>
      </c>
      <c r="O3480" s="1">
        <v>0.71407066648415796</v>
      </c>
      <c r="P3480" s="1">
        <v>-0.485861240322841</v>
      </c>
      <c r="Q3480" s="1">
        <v>-1.4004216206270701</v>
      </c>
      <c r="R3480" s="1">
        <v>800.11921513056598</v>
      </c>
      <c r="S3480" s="1">
        <v>1120.5042479480101</v>
      </c>
      <c r="T3480" s="1">
        <v>4.9695660253329797E-2</v>
      </c>
      <c r="U3480" s="1">
        <v>0.15274025941527999</v>
      </c>
      <c r="V3480" s="1">
        <v>1.8236613345865</v>
      </c>
      <c r="W3480" s="1">
        <v>0.86683783680694704</v>
      </c>
      <c r="X3480" s="1">
        <v>1.8236613345865</v>
      </c>
      <c r="Y3480" s="1">
        <v>800.11921513056598</v>
      </c>
      <c r="Z3480" s="1">
        <v>438.74331267322901</v>
      </c>
    </row>
    <row r="3481" spans="1:26" x14ac:dyDescent="0.2">
      <c r="A3481" t="s">
        <v>2019</v>
      </c>
      <c r="B3481" t="e">
        <v>#N/A</v>
      </c>
      <c r="C3481" t="s">
        <v>2019</v>
      </c>
      <c r="D3481" t="s">
        <v>60</v>
      </c>
      <c r="E3481" t="s">
        <v>26</v>
      </c>
      <c r="F3481" s="1">
        <v>2.1280238943008001E-4</v>
      </c>
      <c r="G3481" s="1">
        <v>1.41837418694049E-3</v>
      </c>
      <c r="H3481" s="1">
        <v>0.39138114817846698</v>
      </c>
      <c r="I3481" s="1">
        <v>-1.35335382815218</v>
      </c>
      <c r="J3481" s="1">
        <v>-2.55505408130696</v>
      </c>
      <c r="K3481" s="1">
        <v>33.816673567752403</v>
      </c>
      <c r="L3481" s="1">
        <v>86.403429815511402</v>
      </c>
      <c r="M3481" s="1">
        <v>7.2310601074638395E-2</v>
      </c>
      <c r="N3481" s="1">
        <v>0.32159359220679101</v>
      </c>
      <c r="O3481" s="1">
        <v>0.64215896051556398</v>
      </c>
      <c r="P3481" s="1">
        <v>-0.63899762750752997</v>
      </c>
      <c r="Q3481" s="1">
        <v>-1.55724682124989</v>
      </c>
      <c r="R3481" s="1">
        <v>55.484736675308298</v>
      </c>
      <c r="S3481" s="1">
        <v>86.403429815511402</v>
      </c>
      <c r="T3481" s="1">
        <v>5.6072039646551303E-2</v>
      </c>
      <c r="U3481" s="1">
        <v>0.16727047156831701</v>
      </c>
      <c r="V3481" s="1">
        <v>1.6407508729131299</v>
      </c>
      <c r="W3481" s="1">
        <v>0.71435620064465399</v>
      </c>
      <c r="X3481" s="1">
        <v>1.6407508729131299</v>
      </c>
      <c r="Y3481" s="1">
        <v>55.484736675308298</v>
      </c>
      <c r="Z3481" s="1">
        <v>33.816673567752403</v>
      </c>
    </row>
    <row r="3482" spans="1:26" x14ac:dyDescent="0.2">
      <c r="A3482" t="s">
        <v>2332</v>
      </c>
      <c r="B3482" t="s">
        <v>14809</v>
      </c>
      <c r="C3482" t="s">
        <v>2332</v>
      </c>
      <c r="D3482" t="s">
        <v>2332</v>
      </c>
      <c r="E3482" t="s">
        <v>26</v>
      </c>
      <c r="F3482" s="1">
        <v>5.7465063407875099E-4</v>
      </c>
      <c r="G3482" s="1">
        <v>3.3048998742745E-3</v>
      </c>
      <c r="H3482" s="1">
        <v>1.3751338580474699</v>
      </c>
      <c r="I3482" s="1">
        <v>0.45957206004953499</v>
      </c>
      <c r="J3482" s="1">
        <v>1.3751338580474699</v>
      </c>
      <c r="K3482" s="1">
        <v>1892.48902096236</v>
      </c>
      <c r="L3482" s="1">
        <v>1376.22167462989</v>
      </c>
      <c r="M3482" s="1">
        <v>0.66627131110478</v>
      </c>
      <c r="N3482" s="1">
        <v>0.88573288173092102</v>
      </c>
      <c r="O3482" s="1">
        <v>0.96067101635783503</v>
      </c>
      <c r="P3482" s="1">
        <v>-5.7885633011752299E-2</v>
      </c>
      <c r="Q3482" s="1">
        <v>-1.0409390758880901</v>
      </c>
      <c r="R3482" s="1">
        <v>1322.09627490037</v>
      </c>
      <c r="S3482" s="1">
        <v>1376.22167462989</v>
      </c>
      <c r="T3482" s="1">
        <v>1.11224739393711E-4</v>
      </c>
      <c r="U3482" s="1">
        <v>9.5255600832714704E-4</v>
      </c>
      <c r="V3482" s="1">
        <v>0.69860182027796802</v>
      </c>
      <c r="W3482" s="1">
        <v>-0.51745769306128697</v>
      </c>
      <c r="X3482" s="1">
        <v>-1.43143056741837</v>
      </c>
      <c r="Y3482" s="1">
        <v>1322.09627490037</v>
      </c>
      <c r="Z3482" s="1">
        <v>1892.48902096236</v>
      </c>
    </row>
    <row r="3483" spans="1:26" x14ac:dyDescent="0.2">
      <c r="A3483" t="s">
        <v>1809</v>
      </c>
      <c r="B3483" t="s">
        <v>14345</v>
      </c>
      <c r="C3483" t="s">
        <v>1809</v>
      </c>
      <c r="D3483" t="s">
        <v>1809</v>
      </c>
      <c r="E3483" t="s">
        <v>26</v>
      </c>
      <c r="F3483" s="1">
        <v>9.6438054277539197E-5</v>
      </c>
      <c r="G3483" s="1">
        <v>7.1883081300227396E-4</v>
      </c>
      <c r="H3483" s="1">
        <v>1.21394732456125</v>
      </c>
      <c r="I3483" s="1">
        <v>0.27970582172291297</v>
      </c>
      <c r="J3483" s="1">
        <v>1.21394732456125</v>
      </c>
      <c r="K3483" s="1">
        <v>6870.17906406785</v>
      </c>
      <c r="L3483" s="1">
        <v>5659.37164246471</v>
      </c>
      <c r="M3483" s="1">
        <v>8.8121470008037904E-4</v>
      </c>
      <c r="N3483" s="1">
        <v>1.50100237247024E-2</v>
      </c>
      <c r="O3483" s="1">
        <v>0.84682432409006203</v>
      </c>
      <c r="P3483" s="1">
        <v>-0.23986538513077199</v>
      </c>
      <c r="Q3483" s="1">
        <v>-1.18088247060513</v>
      </c>
      <c r="R3483" s="1">
        <v>4792.4935659046396</v>
      </c>
      <c r="S3483" s="1">
        <v>5659.37164246471</v>
      </c>
      <c r="T3483" s="1">
        <v>5.5833386105712399E-13</v>
      </c>
      <c r="U3483" s="1">
        <v>2.0433242124682098E-11</v>
      </c>
      <c r="V3483" s="1">
        <v>0.69757913457746001</v>
      </c>
      <c r="W3483" s="1">
        <v>-0.51957120685368496</v>
      </c>
      <c r="X3483" s="1">
        <v>-1.43352911581239</v>
      </c>
      <c r="Y3483" s="1">
        <v>4792.4935659046396</v>
      </c>
      <c r="Z3483" s="1">
        <v>6870.17906406785</v>
      </c>
    </row>
    <row r="3484" spans="1:26" x14ac:dyDescent="0.2">
      <c r="A3484" t="s">
        <v>2748</v>
      </c>
      <c r="B3484" t="s">
        <v>15162</v>
      </c>
      <c r="C3484" t="s">
        <v>2748</v>
      </c>
      <c r="D3484" t="s">
        <v>2748</v>
      </c>
      <c r="E3484" t="s">
        <v>26</v>
      </c>
      <c r="F3484" s="1">
        <v>1.55370003835928E-3</v>
      </c>
      <c r="G3484" s="1">
        <v>7.5640082671993604E-3</v>
      </c>
      <c r="H3484" s="1">
        <v>1.5125996724136801</v>
      </c>
      <c r="I3484" s="1">
        <v>0.59703021158332803</v>
      </c>
      <c r="J3484" s="1">
        <v>1.5125996724136801</v>
      </c>
      <c r="K3484" s="1">
        <v>256.24367887508902</v>
      </c>
      <c r="L3484" s="1">
        <v>169.40614463190801</v>
      </c>
      <c r="M3484" s="1">
        <v>0.691665439955363</v>
      </c>
      <c r="N3484" s="1">
        <v>0.89579536985488994</v>
      </c>
      <c r="O3484" s="1">
        <v>1.0543594765180599</v>
      </c>
      <c r="P3484" s="1">
        <v>7.6366827668484502E-2</v>
      </c>
      <c r="Q3484" s="1">
        <v>1.0543594765180599</v>
      </c>
      <c r="R3484" s="1">
        <v>178.61497397304299</v>
      </c>
      <c r="S3484" s="1">
        <v>169.40614463190801</v>
      </c>
      <c r="T3484" s="1">
        <v>6.1221593370878596E-3</v>
      </c>
      <c r="U3484" s="1">
        <v>2.9606530800491099E-2</v>
      </c>
      <c r="V3484" s="1">
        <v>0.69705123949657199</v>
      </c>
      <c r="W3484" s="1">
        <v>-0.52066338391484401</v>
      </c>
      <c r="X3484" s="1">
        <v>-1.4346147647943699</v>
      </c>
      <c r="Y3484" s="1">
        <v>178.61497397304299</v>
      </c>
      <c r="Z3484" s="1">
        <v>256.24367887508902</v>
      </c>
    </row>
    <row r="3485" spans="1:26" x14ac:dyDescent="0.2">
      <c r="A3485" t="s">
        <v>1889</v>
      </c>
      <c r="B3485" t="s">
        <v>14420</v>
      </c>
      <c r="C3485" t="s">
        <v>1889</v>
      </c>
      <c r="D3485" t="s">
        <v>1889</v>
      </c>
      <c r="E3485" t="s">
        <v>26</v>
      </c>
      <c r="F3485" s="1">
        <v>1.3254991174752799E-4</v>
      </c>
      <c r="G3485" s="1">
        <v>9.4529832837144604E-4</v>
      </c>
      <c r="H3485" s="1">
        <v>1.27142428114374</v>
      </c>
      <c r="I3485" s="1">
        <v>0.34644554581001302</v>
      </c>
      <c r="J3485" s="1">
        <v>1.27142428114374</v>
      </c>
      <c r="K3485" s="1">
        <v>4727.7462339315098</v>
      </c>
      <c r="L3485" s="1">
        <v>3718.4646416210799</v>
      </c>
      <c r="M3485" s="1">
        <v>9.3869544570117995E-5</v>
      </c>
      <c r="N3485" s="1">
        <v>2.4668916313026999E-3</v>
      </c>
      <c r="O3485" s="1">
        <v>1.27838478788923</v>
      </c>
      <c r="P3485" s="1">
        <v>0.354322146163776</v>
      </c>
      <c r="Q3485" s="1">
        <v>1.27838478788923</v>
      </c>
      <c r="R3485" s="1">
        <v>4753.6286321523903</v>
      </c>
      <c r="S3485" s="1">
        <v>3718.4646416210799</v>
      </c>
      <c r="T3485" s="1">
        <v>0.93071344845051496</v>
      </c>
      <c r="U3485" s="1">
        <v>0.96553424218734196</v>
      </c>
      <c r="V3485" s="1">
        <v>1.00547457434054</v>
      </c>
      <c r="W3485" s="1">
        <v>7.8766003537626902E-3</v>
      </c>
      <c r="X3485" s="1">
        <v>1.00547457434054</v>
      </c>
      <c r="Y3485" s="1">
        <v>4753.6286321523903</v>
      </c>
      <c r="Z3485" s="1">
        <v>4727.7462339315098</v>
      </c>
    </row>
    <row r="3486" spans="1:26" x14ac:dyDescent="0.2">
      <c r="A3486" t="s">
        <v>2351</v>
      </c>
      <c r="B3486" t="s">
        <v>14827</v>
      </c>
      <c r="C3486" t="s">
        <v>2351</v>
      </c>
      <c r="D3486" t="s">
        <v>2351</v>
      </c>
      <c r="E3486" t="s">
        <v>26</v>
      </c>
      <c r="F3486" s="1">
        <v>6.0153474447800705E-4</v>
      </c>
      <c r="G3486" s="1">
        <v>3.4323303844346802E-3</v>
      </c>
      <c r="H3486" s="1">
        <v>1.2909301104976001</v>
      </c>
      <c r="I3486" s="1">
        <v>0.36841089687449902</v>
      </c>
      <c r="J3486" s="1">
        <v>1.2909301104976001</v>
      </c>
      <c r="K3486" s="1">
        <v>4931.4910186759798</v>
      </c>
      <c r="L3486" s="1">
        <v>3820.1068970147899</v>
      </c>
      <c r="M3486" s="1">
        <v>0.156072470230635</v>
      </c>
      <c r="N3486" s="1">
        <v>0.48097651815324299</v>
      </c>
      <c r="O3486" s="1">
        <v>0.89948960694852798</v>
      </c>
      <c r="P3486" s="1">
        <v>-0.15282148277185101</v>
      </c>
      <c r="Q3486" s="1">
        <v>-1.11174158353251</v>
      </c>
      <c r="R3486" s="1">
        <v>3436.1464512971902</v>
      </c>
      <c r="S3486" s="1">
        <v>3820.1068970147899</v>
      </c>
      <c r="T3486" s="1">
        <v>1.28270574214371E-6</v>
      </c>
      <c r="U3486" s="1">
        <v>1.7316527518940098E-5</v>
      </c>
      <c r="V3486" s="1">
        <v>0.69677637823615801</v>
      </c>
      <c r="W3486" s="1">
        <v>-0.52123237964635005</v>
      </c>
      <c r="X3486" s="1">
        <v>-1.43518068527442</v>
      </c>
      <c r="Y3486" s="1">
        <v>3436.1464512971902</v>
      </c>
      <c r="Z3486" s="1">
        <v>4931.4910186759798</v>
      </c>
    </row>
    <row r="3487" spans="1:26" x14ac:dyDescent="0.2">
      <c r="A3487" t="s">
        <v>1635</v>
      </c>
      <c r="B3487" t="s">
        <v>14199</v>
      </c>
      <c r="C3487" t="s">
        <v>1635</v>
      </c>
      <c r="D3487" t="s">
        <v>1635</v>
      </c>
      <c r="E3487" t="s">
        <v>26</v>
      </c>
      <c r="F3487" s="1">
        <v>3.9036816329691999E-5</v>
      </c>
      <c r="G3487" s="1">
        <v>3.21738921685042E-4</v>
      </c>
      <c r="H3487" s="1">
        <v>1.47696158181318</v>
      </c>
      <c r="I3487" s="1">
        <v>0.56263229973273199</v>
      </c>
      <c r="J3487" s="1">
        <v>1.47696158181318</v>
      </c>
      <c r="K3487" s="1">
        <v>5665.1588437174696</v>
      </c>
      <c r="L3487" s="1">
        <v>3835.6846335587502</v>
      </c>
      <c r="M3487" s="1">
        <v>0.76461776529560399</v>
      </c>
      <c r="N3487" s="1">
        <v>0.92615155236001201</v>
      </c>
      <c r="O3487" s="1">
        <v>1.0288489279204001</v>
      </c>
      <c r="P3487" s="1">
        <v>4.1031158188355801E-2</v>
      </c>
      <c r="Q3487" s="1">
        <v>1.0288489279204001</v>
      </c>
      <c r="R3487" s="1">
        <v>3946.3400230777002</v>
      </c>
      <c r="S3487" s="1">
        <v>3835.6846335587502</v>
      </c>
      <c r="T3487" s="1">
        <v>1.3874576035302001E-4</v>
      </c>
      <c r="U3487" s="1">
        <v>1.16510971125418E-3</v>
      </c>
      <c r="V3487" s="1">
        <v>0.69659830058500405</v>
      </c>
      <c r="W3487" s="1">
        <v>-0.52160114154437598</v>
      </c>
      <c r="X3487" s="1">
        <v>-1.4355475733434799</v>
      </c>
      <c r="Y3487" s="1">
        <v>3946.3400230777002</v>
      </c>
      <c r="Z3487" s="1">
        <v>5665.1588437174696</v>
      </c>
    </row>
    <row r="3488" spans="1:26" x14ac:dyDescent="0.2">
      <c r="A3488" t="s">
        <v>3456</v>
      </c>
      <c r="B3488" t="s">
        <v>15782</v>
      </c>
      <c r="C3488" t="s">
        <v>3456</v>
      </c>
      <c r="D3488" t="s">
        <v>3456</v>
      </c>
      <c r="E3488" t="s">
        <v>26</v>
      </c>
      <c r="F3488" s="1">
        <v>6.3267922776234298E-3</v>
      </c>
      <c r="G3488" s="1">
        <v>2.42946710421292E-2</v>
      </c>
      <c r="H3488" s="1">
        <v>0.39040504185178898</v>
      </c>
      <c r="I3488" s="1">
        <v>-1.35695641030724</v>
      </c>
      <c r="J3488" s="1">
        <v>-2.5614423298857698</v>
      </c>
      <c r="K3488" s="1">
        <v>30.218432024589799</v>
      </c>
      <c r="L3488" s="1">
        <v>77.402770930560294</v>
      </c>
      <c r="M3488" s="1">
        <v>5.0108115935746898E-2</v>
      </c>
      <c r="N3488" s="1">
        <v>0.26306760866267098</v>
      </c>
      <c r="O3488" s="1">
        <v>0.51212768517972695</v>
      </c>
      <c r="P3488" s="1">
        <v>-0.96542454284628099</v>
      </c>
      <c r="Q3488" s="1">
        <v>-1.95263804113432</v>
      </c>
      <c r="R3488" s="1">
        <v>39.640101903164499</v>
      </c>
      <c r="S3488" s="1">
        <v>77.402770930560294</v>
      </c>
      <c r="T3488" s="1">
        <v>0.44070489167152799</v>
      </c>
      <c r="U3488" s="1">
        <v>0.65010214801583199</v>
      </c>
      <c r="V3488" s="1">
        <v>1.31178553112576</v>
      </c>
      <c r="W3488" s="1">
        <v>0.39153186746096802</v>
      </c>
      <c r="X3488" s="1">
        <v>1.31178553112576</v>
      </c>
      <c r="Y3488" s="1">
        <v>39.640101903164499</v>
      </c>
      <c r="Z3488" s="1">
        <v>30.218432024589799</v>
      </c>
    </row>
    <row r="3489" spans="1:26" x14ac:dyDescent="0.2">
      <c r="A3489" t="s">
        <v>2258</v>
      </c>
      <c r="B3489" t="s">
        <v>14741</v>
      </c>
      <c r="C3489" t="s">
        <v>2258</v>
      </c>
      <c r="D3489" t="s">
        <v>2258</v>
      </c>
      <c r="E3489" t="s">
        <v>26</v>
      </c>
      <c r="F3489" s="1">
        <v>4.8747717833842502E-4</v>
      </c>
      <c r="G3489" s="1">
        <v>2.89527448537893E-3</v>
      </c>
      <c r="H3489" s="1">
        <v>1.4805808475473301</v>
      </c>
      <c r="I3489" s="1">
        <v>0.56616327144827405</v>
      </c>
      <c r="J3489" s="1">
        <v>1.4805808475473301</v>
      </c>
      <c r="K3489" s="1">
        <v>308.80327431005202</v>
      </c>
      <c r="L3489" s="1">
        <v>208.56900507770399</v>
      </c>
      <c r="M3489" s="1">
        <v>0.78893478547929896</v>
      </c>
      <c r="N3489" s="1">
        <v>0.93370830800578497</v>
      </c>
      <c r="O3489" s="1">
        <v>1.0312967422639401</v>
      </c>
      <c r="P3489" s="1">
        <v>4.4459509229162301E-2</v>
      </c>
      <c r="Q3489" s="1">
        <v>1.0312967422639401</v>
      </c>
      <c r="R3489" s="1">
        <v>215.09653547386799</v>
      </c>
      <c r="S3489" s="1">
        <v>208.56900507770399</v>
      </c>
      <c r="T3489" s="1">
        <v>1.4443417883269001E-3</v>
      </c>
      <c r="U3489" s="1">
        <v>8.9002160131962191E-3</v>
      </c>
      <c r="V3489" s="1">
        <v>0.69654875245235104</v>
      </c>
      <c r="W3489" s="1">
        <v>-0.52170376221911097</v>
      </c>
      <c r="X3489" s="1">
        <v>-1.43564968924182</v>
      </c>
      <c r="Y3489" s="1">
        <v>215.09653547386799</v>
      </c>
      <c r="Z3489" s="1">
        <v>308.80327431005202</v>
      </c>
    </row>
    <row r="3490" spans="1:26" x14ac:dyDescent="0.2">
      <c r="A3490" t="s">
        <v>2656</v>
      </c>
      <c r="B3490" t="s">
        <v>15081</v>
      </c>
      <c r="C3490" t="s">
        <v>2656</v>
      </c>
      <c r="D3490" t="s">
        <v>2656</v>
      </c>
      <c r="E3490" t="s">
        <v>26</v>
      </c>
      <c r="F3490" s="1">
        <v>1.2385717580973201E-3</v>
      </c>
      <c r="G3490" s="1">
        <v>6.2435420337847401E-3</v>
      </c>
      <c r="H3490" s="1">
        <v>0.38935544520554999</v>
      </c>
      <c r="I3490" s="1">
        <v>-1.36084029213026</v>
      </c>
      <c r="J3490" s="1">
        <v>-2.5683472834753198</v>
      </c>
      <c r="K3490" s="1">
        <v>33.008522305724902</v>
      </c>
      <c r="L3490" s="1">
        <v>84.7773485954432</v>
      </c>
      <c r="M3490" s="1">
        <v>9.2633372562303196E-2</v>
      </c>
      <c r="N3490" s="1">
        <v>0.36779140320930698</v>
      </c>
      <c r="O3490" s="1">
        <v>0.61779351362337398</v>
      </c>
      <c r="P3490" s="1">
        <v>-0.69480337107706502</v>
      </c>
      <c r="Q3490" s="1">
        <v>-1.61866380586447</v>
      </c>
      <c r="R3490" s="1">
        <v>52.3748960644525</v>
      </c>
      <c r="S3490" s="1">
        <v>84.7773485954432</v>
      </c>
      <c r="T3490" s="1">
        <v>0.120970058268403</v>
      </c>
      <c r="U3490" s="1">
        <v>0.28945957230821401</v>
      </c>
      <c r="V3490" s="1">
        <v>1.5867082924632601</v>
      </c>
      <c r="W3490" s="1">
        <v>0.666036921053199</v>
      </c>
      <c r="X3490" s="1">
        <v>1.5867082924632601</v>
      </c>
      <c r="Y3490" s="1">
        <v>52.3748960644525</v>
      </c>
      <c r="Z3490" s="1">
        <v>33.008522305724902</v>
      </c>
    </row>
    <row r="3491" spans="1:26" x14ac:dyDescent="0.2">
      <c r="A3491" t="s">
        <v>2132</v>
      </c>
      <c r="B3491" t="s">
        <v>14636</v>
      </c>
      <c r="C3491" t="s">
        <v>2132</v>
      </c>
      <c r="D3491" t="s">
        <v>2132</v>
      </c>
      <c r="E3491" t="s">
        <v>26</v>
      </c>
      <c r="F3491" s="1">
        <v>3.1380412407494898E-4</v>
      </c>
      <c r="G3491" s="1">
        <v>1.9760636694943299E-3</v>
      </c>
      <c r="H3491" s="1">
        <v>1.5167038152318</v>
      </c>
      <c r="I3491" s="1">
        <v>0.600939380894148</v>
      </c>
      <c r="J3491" s="1">
        <v>1.5167038152318</v>
      </c>
      <c r="K3491" s="1">
        <v>5267.9962725657597</v>
      </c>
      <c r="L3491" s="1">
        <v>3473.3190618107701</v>
      </c>
      <c r="M3491" s="1">
        <v>0.63572945396644898</v>
      </c>
      <c r="N3491" s="1">
        <v>0.87267999928420903</v>
      </c>
      <c r="O3491" s="1">
        <v>1.05635327955129</v>
      </c>
      <c r="P3491" s="1">
        <v>7.9092400436090102E-2</v>
      </c>
      <c r="Q3491" s="1">
        <v>1.05635327955129</v>
      </c>
      <c r="R3491" s="1">
        <v>3669.0519818718399</v>
      </c>
      <c r="S3491" s="1">
        <v>3473.3190618107701</v>
      </c>
      <c r="T3491" s="1">
        <v>1.76013681609549E-3</v>
      </c>
      <c r="U3491" s="1">
        <v>1.0472017098606901E-2</v>
      </c>
      <c r="V3491" s="1">
        <v>0.69647960857133295</v>
      </c>
      <c r="W3491" s="1">
        <v>-0.521846980458058</v>
      </c>
      <c r="X3491" s="1">
        <v>-1.4357922151536699</v>
      </c>
      <c r="Y3491" s="1">
        <v>3669.0519818718399</v>
      </c>
      <c r="Z3491" s="1">
        <v>5267.9962725657597</v>
      </c>
    </row>
    <row r="3492" spans="1:26" x14ac:dyDescent="0.2">
      <c r="A3492" t="s">
        <v>2438</v>
      </c>
      <c r="B3492" t="s">
        <v>14903</v>
      </c>
      <c r="C3492" t="s">
        <v>2438</v>
      </c>
      <c r="D3492" t="s">
        <v>2438</v>
      </c>
      <c r="E3492" t="s">
        <v>26</v>
      </c>
      <c r="F3492" s="1">
        <v>7.3597861375604803E-4</v>
      </c>
      <c r="G3492" s="1">
        <v>4.0471490370634503E-3</v>
      </c>
      <c r="H3492" s="1">
        <v>1.52447388043521</v>
      </c>
      <c r="I3492" s="1">
        <v>0.60831143215192196</v>
      </c>
      <c r="J3492" s="1">
        <v>1.52447388043521</v>
      </c>
      <c r="K3492" s="1">
        <v>955.41531914538302</v>
      </c>
      <c r="L3492" s="1">
        <v>626.71806411837395</v>
      </c>
      <c r="M3492" s="1">
        <v>0.63807558880055304</v>
      </c>
      <c r="N3492" s="1">
        <v>0.87362497763462299</v>
      </c>
      <c r="O3492" s="1">
        <v>1.0608996256375101</v>
      </c>
      <c r="P3492" s="1">
        <v>8.52881657294252E-2</v>
      </c>
      <c r="Q3492" s="1">
        <v>1.0608996256375101</v>
      </c>
      <c r="R3492" s="1">
        <v>664.88495960345199</v>
      </c>
      <c r="S3492" s="1">
        <v>626.71806411837395</v>
      </c>
      <c r="T3492" s="1">
        <v>3.7704676159898E-3</v>
      </c>
      <c r="U3492" s="1">
        <v>1.9766595777265399E-2</v>
      </c>
      <c r="V3492" s="1">
        <v>0.69591197281428296</v>
      </c>
      <c r="W3492" s="1">
        <v>-0.52302326642249697</v>
      </c>
      <c r="X3492" s="1">
        <v>-1.4369633503443999</v>
      </c>
      <c r="Y3492" s="1">
        <v>664.88495960345199</v>
      </c>
      <c r="Z3492" s="1">
        <v>955.41531914538302</v>
      </c>
    </row>
    <row r="3493" spans="1:26" x14ac:dyDescent="0.2">
      <c r="A3493" t="s">
        <v>3063</v>
      </c>
      <c r="B3493" t="s">
        <v>15441</v>
      </c>
      <c r="C3493" t="s">
        <v>3063</v>
      </c>
      <c r="D3493" t="s">
        <v>3063</v>
      </c>
      <c r="E3493" t="s">
        <v>26</v>
      </c>
      <c r="F3493" s="1">
        <v>3.0872066618309402E-3</v>
      </c>
      <c r="G3493" s="1">
        <v>1.3415493012057101E-2</v>
      </c>
      <c r="H3493" s="1">
        <v>1.29192798704773</v>
      </c>
      <c r="I3493" s="1">
        <v>0.369525655461728</v>
      </c>
      <c r="J3493" s="1">
        <v>1.29192798704773</v>
      </c>
      <c r="K3493" s="1">
        <v>1114.01546651892</v>
      </c>
      <c r="L3493" s="1">
        <v>862.28913506598201</v>
      </c>
      <c r="M3493" s="1">
        <v>0.22247319855610401</v>
      </c>
      <c r="N3493" s="1">
        <v>0.56894582399973603</v>
      </c>
      <c r="O3493" s="1">
        <v>0.898731702867129</v>
      </c>
      <c r="P3493" s="1">
        <v>-0.15403760063062599</v>
      </c>
      <c r="Q3493" s="1">
        <v>-1.11267911970814</v>
      </c>
      <c r="R3493" s="1">
        <v>774.96658272167497</v>
      </c>
      <c r="S3493" s="1">
        <v>862.28913506598201</v>
      </c>
      <c r="T3493" s="1">
        <v>3.1810618932371197E-5</v>
      </c>
      <c r="U3493" s="1">
        <v>3.1326988537467898E-4</v>
      </c>
      <c r="V3493" s="1">
        <v>0.69565154705013799</v>
      </c>
      <c r="W3493" s="1">
        <v>-0.52356325609235399</v>
      </c>
      <c r="X3493" s="1">
        <v>-1.43750129535459</v>
      </c>
      <c r="Y3493" s="1">
        <v>774.96658272167497</v>
      </c>
      <c r="Z3493" s="1">
        <v>1114.01546651892</v>
      </c>
    </row>
    <row r="3494" spans="1:26" x14ac:dyDescent="0.2">
      <c r="A3494" t="s">
        <v>3351</v>
      </c>
      <c r="B3494" t="s">
        <v>15694</v>
      </c>
      <c r="C3494" t="s">
        <v>3351</v>
      </c>
      <c r="D3494" t="s">
        <v>3351</v>
      </c>
      <c r="E3494" t="s">
        <v>26</v>
      </c>
      <c r="F3494" s="1">
        <v>5.3380639644067703E-3</v>
      </c>
      <c r="G3494" s="1">
        <v>2.11272925862185E-2</v>
      </c>
      <c r="H3494" s="1">
        <v>0.38759874475917899</v>
      </c>
      <c r="I3494" s="1">
        <v>-1.3673641963031999</v>
      </c>
      <c r="J3494" s="1">
        <v>-2.5799877154434898</v>
      </c>
      <c r="K3494" s="1">
        <v>13.4895210576823</v>
      </c>
      <c r="L3494" s="1">
        <v>34.802798616036704</v>
      </c>
      <c r="M3494" s="1">
        <v>0.43876298763835703</v>
      </c>
      <c r="N3494" s="1">
        <v>0.75839633534767803</v>
      </c>
      <c r="O3494" s="1">
        <v>0.77888321454613596</v>
      </c>
      <c r="P3494" s="1">
        <v>-0.36052106753219398</v>
      </c>
      <c r="Q3494" s="1">
        <v>-1.2838895245453501</v>
      </c>
      <c r="R3494" s="1">
        <v>27.1073156612605</v>
      </c>
      <c r="S3494" s="1">
        <v>34.802798616036704</v>
      </c>
      <c r="T3494" s="1">
        <v>4.42528813335097E-2</v>
      </c>
      <c r="U3494" s="1">
        <v>0.14016145410578501</v>
      </c>
      <c r="V3494" s="1">
        <v>2.0095091252941599</v>
      </c>
      <c r="W3494" s="1">
        <v>1.006843128771</v>
      </c>
      <c r="X3494" s="1">
        <v>2.0095091252941599</v>
      </c>
      <c r="Y3494" s="1">
        <v>27.1073156612605</v>
      </c>
      <c r="Z3494" s="1">
        <v>13.4895210576823</v>
      </c>
    </row>
    <row r="3495" spans="1:26" x14ac:dyDescent="0.2">
      <c r="A3495" t="s">
        <v>1479</v>
      </c>
      <c r="B3495" t="s">
        <v>14057</v>
      </c>
      <c r="C3495" t="s">
        <v>1479</v>
      </c>
      <c r="D3495" t="s">
        <v>1479</v>
      </c>
      <c r="E3495" t="s">
        <v>26</v>
      </c>
      <c r="F3495" s="1">
        <v>1.4723715756849201E-5</v>
      </c>
      <c r="G3495" s="1">
        <v>1.3449124228866001E-4</v>
      </c>
      <c r="H3495" s="1">
        <v>1.38569605157625</v>
      </c>
      <c r="I3495" s="1">
        <v>0.470610841189049</v>
      </c>
      <c r="J3495" s="1">
        <v>1.38569605157625</v>
      </c>
      <c r="K3495" s="1">
        <v>569.22415449690004</v>
      </c>
      <c r="L3495" s="1">
        <v>410.78572306632299</v>
      </c>
      <c r="M3495" s="1">
        <v>1.7730836730151401E-3</v>
      </c>
      <c r="N3495" s="1">
        <v>2.6208393531049201E-2</v>
      </c>
      <c r="O3495" s="1">
        <v>1.2680293102654701</v>
      </c>
      <c r="P3495" s="1">
        <v>0.34258809349461899</v>
      </c>
      <c r="Q3495" s="1">
        <v>1.2680293102654701</v>
      </c>
      <c r="R3495" s="1">
        <v>520.88833708669597</v>
      </c>
      <c r="S3495" s="1">
        <v>410.78572306632299</v>
      </c>
      <c r="T3495" s="1">
        <v>0.23661408380649099</v>
      </c>
      <c r="U3495" s="1">
        <v>0.446344615022991</v>
      </c>
      <c r="V3495" s="1">
        <v>0.91508473941531099</v>
      </c>
      <c r="W3495" s="1">
        <v>-0.12802274769442901</v>
      </c>
      <c r="X3495" s="1">
        <v>-1.0927949696100701</v>
      </c>
      <c r="Y3495" s="1">
        <v>520.88833708669597</v>
      </c>
      <c r="Z3495" s="1">
        <v>569.22415449690004</v>
      </c>
    </row>
    <row r="3496" spans="1:26" x14ac:dyDescent="0.2">
      <c r="A3496" t="s">
        <v>862</v>
      </c>
      <c r="B3496" t="s">
        <v>13496</v>
      </c>
      <c r="C3496" t="s">
        <v>862</v>
      </c>
      <c r="D3496" t="s">
        <v>862</v>
      </c>
      <c r="E3496" t="s">
        <v>26</v>
      </c>
      <c r="F3496" s="1">
        <v>7.3124873660056503E-8</v>
      </c>
      <c r="G3496" s="1">
        <v>1.1677128262590199E-6</v>
      </c>
      <c r="H3496" s="1">
        <v>1.62687306624987</v>
      </c>
      <c r="I3496" s="1">
        <v>0.70210169179980397</v>
      </c>
      <c r="J3496" s="1">
        <v>1.62687306624987</v>
      </c>
      <c r="K3496" s="1">
        <v>2236.78163044858</v>
      </c>
      <c r="L3496" s="1">
        <v>1374.8962207633199</v>
      </c>
      <c r="M3496" s="1">
        <v>0.17463639664939801</v>
      </c>
      <c r="N3496" s="1">
        <v>0.50939923141051702</v>
      </c>
      <c r="O3496" s="1">
        <v>1.1312607972803701</v>
      </c>
      <c r="P3496" s="1">
        <v>0.17793156201552701</v>
      </c>
      <c r="Q3496" s="1">
        <v>1.1312607972803701</v>
      </c>
      <c r="R3496" s="1">
        <v>1555.36619487849</v>
      </c>
      <c r="S3496" s="1">
        <v>1374.8962207633199</v>
      </c>
      <c r="T3496" s="1">
        <v>5.9197476482775398E-5</v>
      </c>
      <c r="U3496" s="1">
        <v>5.4157769056187505E-4</v>
      </c>
      <c r="V3496" s="1">
        <v>0.69535898082575198</v>
      </c>
      <c r="W3496" s="1">
        <v>-0.52417012978427602</v>
      </c>
      <c r="X3496" s="1">
        <v>-1.43810611148284</v>
      </c>
      <c r="Y3496" s="1">
        <v>1555.36619487849</v>
      </c>
      <c r="Z3496" s="1">
        <v>2236.78163044858</v>
      </c>
    </row>
    <row r="3497" spans="1:26" x14ac:dyDescent="0.2">
      <c r="A3497" t="s">
        <v>3183</v>
      </c>
      <c r="B3497" t="s">
        <v>15547</v>
      </c>
      <c r="C3497" t="s">
        <v>3183</v>
      </c>
      <c r="D3497" t="s">
        <v>3183</v>
      </c>
      <c r="E3497" t="s">
        <v>26</v>
      </c>
      <c r="F3497" s="1">
        <v>3.8168922461946902E-3</v>
      </c>
      <c r="G3497" s="1">
        <v>1.5953245174416202E-2</v>
      </c>
      <c r="H3497" s="1">
        <v>1.40797605803034</v>
      </c>
      <c r="I3497" s="1">
        <v>0.493622801834187</v>
      </c>
      <c r="J3497" s="1">
        <v>1.40797605803034</v>
      </c>
      <c r="K3497" s="1">
        <v>2308.2003276047099</v>
      </c>
      <c r="L3497" s="1">
        <v>1639.3746999034299</v>
      </c>
      <c r="M3497" s="1">
        <v>0.85804416641427395</v>
      </c>
      <c r="N3497" s="1">
        <v>0.95858884605595496</v>
      </c>
      <c r="O3497" s="1">
        <v>0.97900786888689495</v>
      </c>
      <c r="P3497" s="1">
        <v>-3.0607639186606399E-2</v>
      </c>
      <c r="Q3497" s="1">
        <v>-1.0214422496286599</v>
      </c>
      <c r="R3497" s="1">
        <v>1604.9607312595499</v>
      </c>
      <c r="S3497" s="1">
        <v>1639.3746999034299</v>
      </c>
      <c r="T3497" s="1">
        <v>2.1569837848841901E-3</v>
      </c>
      <c r="U3497" s="1">
        <v>1.23760847304916E-2</v>
      </c>
      <c r="V3497" s="1">
        <v>0.69532991225465302</v>
      </c>
      <c r="W3497" s="1">
        <v>-0.52423044102079297</v>
      </c>
      <c r="X3497" s="1">
        <v>-1.4381662321378199</v>
      </c>
      <c r="Y3497" s="1">
        <v>1604.9607312595499</v>
      </c>
      <c r="Z3497" s="1">
        <v>2308.2003276047099</v>
      </c>
    </row>
    <row r="3498" spans="1:26" x14ac:dyDescent="0.2">
      <c r="A3498" t="s">
        <v>1528</v>
      </c>
      <c r="B3498" t="s">
        <v>14102</v>
      </c>
      <c r="C3498" t="s">
        <v>1528</v>
      </c>
      <c r="D3498" t="s">
        <v>1528</v>
      </c>
      <c r="E3498" t="s">
        <v>26</v>
      </c>
      <c r="F3498" s="1">
        <v>2.0827687015083199E-5</v>
      </c>
      <c r="G3498" s="1">
        <v>1.83969012642191E-4</v>
      </c>
      <c r="H3498" s="1">
        <v>1.7052696730441299</v>
      </c>
      <c r="I3498" s="1">
        <v>0.76999990652156303</v>
      </c>
      <c r="J3498" s="1">
        <v>1.7052696730441299</v>
      </c>
      <c r="K3498" s="1">
        <v>343.32163827271</v>
      </c>
      <c r="L3498" s="1">
        <v>201.32982114191699</v>
      </c>
      <c r="M3498" s="1">
        <v>0.18281175867566599</v>
      </c>
      <c r="N3498" s="1">
        <v>0.52339776601954002</v>
      </c>
      <c r="O3498" s="1">
        <v>1.18517853871079</v>
      </c>
      <c r="P3498" s="1">
        <v>0.245104407233768</v>
      </c>
      <c r="Q3498" s="1">
        <v>1.18517853871079</v>
      </c>
      <c r="R3498" s="1">
        <v>238.611783219882</v>
      </c>
      <c r="S3498" s="1">
        <v>201.32982114191699</v>
      </c>
      <c r="T3498" s="1">
        <v>3.7272176416357199E-3</v>
      </c>
      <c r="U3498" s="1">
        <v>1.95827958117471E-2</v>
      </c>
      <c r="V3498" s="1">
        <v>0.69500945067245101</v>
      </c>
      <c r="W3498" s="1">
        <v>-0.524895499287794</v>
      </c>
      <c r="X3498" s="1">
        <v>-1.4388293555324401</v>
      </c>
      <c r="Y3498" s="1">
        <v>238.611783219882</v>
      </c>
      <c r="Z3498" s="1">
        <v>343.32163827271</v>
      </c>
    </row>
    <row r="3499" spans="1:26" x14ac:dyDescent="0.2">
      <c r="A3499" t="s">
        <v>2301</v>
      </c>
      <c r="B3499" t="s">
        <v>14781</v>
      </c>
      <c r="C3499" t="s">
        <v>2301</v>
      </c>
      <c r="D3499" t="s">
        <v>2301</v>
      </c>
      <c r="E3499" t="s">
        <v>26</v>
      </c>
      <c r="F3499" s="1">
        <v>5.37298653517283E-4</v>
      </c>
      <c r="G3499" s="1">
        <v>3.13185869141443E-3</v>
      </c>
      <c r="H3499" s="1">
        <v>0.38690150297694698</v>
      </c>
      <c r="I3499" s="1">
        <v>-1.36996176172996</v>
      </c>
      <c r="J3499" s="1">
        <v>-2.5846371552079002</v>
      </c>
      <c r="K3499" s="1">
        <v>995.50324877038702</v>
      </c>
      <c r="L3499" s="1">
        <v>2573.0146849021198</v>
      </c>
      <c r="M3499" s="1">
        <v>7.0444832409027297E-2</v>
      </c>
      <c r="N3499" s="1">
        <v>0.31761108125545001</v>
      </c>
      <c r="O3499" s="1">
        <v>0.60901179153259799</v>
      </c>
      <c r="P3499" s="1">
        <v>-0.71545793338807495</v>
      </c>
      <c r="Q3499" s="1">
        <v>-1.64200433210573</v>
      </c>
      <c r="R3499" s="1">
        <v>1566.9962828919199</v>
      </c>
      <c r="S3499" s="1">
        <v>2573.0146849021198</v>
      </c>
      <c r="T3499" s="1">
        <v>9.8434258786141204E-2</v>
      </c>
      <c r="U3499" s="1">
        <v>0.25135988681702598</v>
      </c>
      <c r="V3499" s="1">
        <v>1.5740745043548801</v>
      </c>
      <c r="W3499" s="1">
        <v>0.65450382834189202</v>
      </c>
      <c r="X3499" s="1">
        <v>1.5740745043548801</v>
      </c>
      <c r="Y3499" s="1">
        <v>1566.9962828919199</v>
      </c>
      <c r="Z3499" s="1">
        <v>995.50324877038702</v>
      </c>
    </row>
    <row r="3500" spans="1:26" x14ac:dyDescent="0.2">
      <c r="A3500" t="s">
        <v>4536</v>
      </c>
      <c r="B3500" t="s">
        <v>16750</v>
      </c>
      <c r="C3500" t="s">
        <v>4536</v>
      </c>
      <c r="D3500" t="s">
        <v>4536</v>
      </c>
      <c r="E3500" t="s">
        <v>26</v>
      </c>
      <c r="F3500" s="1">
        <v>2.35105339525086E-2</v>
      </c>
      <c r="G3500" s="1">
        <v>6.8390224951035403E-2</v>
      </c>
      <c r="H3500" s="1">
        <v>1.3720265868985499</v>
      </c>
      <c r="I3500" s="1">
        <v>0.45630843808146798</v>
      </c>
      <c r="J3500" s="1">
        <v>1.3720265868985499</v>
      </c>
      <c r="K3500" s="1">
        <v>1910.4300940619801</v>
      </c>
      <c r="L3500" s="1">
        <v>1392.41477702009</v>
      </c>
      <c r="M3500" s="1">
        <v>0.73378744242073501</v>
      </c>
      <c r="N3500" s="1">
        <v>0.91283422407430903</v>
      </c>
      <c r="O3500" s="1">
        <v>0.953506464878492</v>
      </c>
      <c r="P3500" s="1">
        <v>-6.8685374685436895E-2</v>
      </c>
      <c r="Q3500" s="1">
        <v>-1.04876058719479</v>
      </c>
      <c r="R3500" s="1">
        <v>1327.676491681</v>
      </c>
      <c r="S3500" s="1">
        <v>1392.41477702009</v>
      </c>
      <c r="T3500" s="1">
        <v>9.2622812976504605E-3</v>
      </c>
      <c r="U3500" s="1">
        <v>4.1356535619315002E-2</v>
      </c>
      <c r="V3500" s="1">
        <v>0.69496209037310197</v>
      </c>
      <c r="W3500" s="1">
        <v>-0.52499381276690504</v>
      </c>
      <c r="X3500" s="1">
        <v>-1.4389274089225901</v>
      </c>
      <c r="Y3500" s="1">
        <v>1327.676491681</v>
      </c>
      <c r="Z3500" s="1">
        <v>1910.4300940619801</v>
      </c>
    </row>
    <row r="3501" spans="1:26" x14ac:dyDescent="0.2">
      <c r="A3501" t="s">
        <v>2442</v>
      </c>
      <c r="B3501" t="s">
        <v>14906</v>
      </c>
      <c r="C3501" t="s">
        <v>2442</v>
      </c>
      <c r="D3501" t="s">
        <v>2442</v>
      </c>
      <c r="E3501" t="s">
        <v>26</v>
      </c>
      <c r="F3501" s="1">
        <v>7.4216313765020103E-4</v>
      </c>
      <c r="G3501" s="1">
        <v>4.0746616833107104E-3</v>
      </c>
      <c r="H3501" s="1">
        <v>1.4608669019224201</v>
      </c>
      <c r="I3501" s="1">
        <v>0.54682474167079498</v>
      </c>
      <c r="J3501" s="1">
        <v>1.4608669019224201</v>
      </c>
      <c r="K3501" s="1">
        <v>1141.77254993825</v>
      </c>
      <c r="L3501" s="1">
        <v>781.57192036847096</v>
      </c>
      <c r="M3501" s="1">
        <v>0.89402796747214797</v>
      </c>
      <c r="N3501" s="1">
        <v>0.97152342105810396</v>
      </c>
      <c r="O3501" s="1">
        <v>1.0151769504289001</v>
      </c>
      <c r="P3501" s="1">
        <v>2.1731218303263699E-2</v>
      </c>
      <c r="Q3501" s="1">
        <v>1.0151769504289001</v>
      </c>
      <c r="R3501" s="1">
        <v>793.43379866052999</v>
      </c>
      <c r="S3501" s="1">
        <v>781.57192036847096</v>
      </c>
      <c r="T3501" s="1">
        <v>1.23554316989653E-3</v>
      </c>
      <c r="U3501" s="1">
        <v>7.7591211265646397E-3</v>
      </c>
      <c r="V3501" s="1">
        <v>0.69491406033840997</v>
      </c>
      <c r="W3501" s="1">
        <v>-0.52509352336753101</v>
      </c>
      <c r="X3501" s="1">
        <v>-1.4390268625634299</v>
      </c>
      <c r="Y3501" s="1">
        <v>793.43379866052999</v>
      </c>
      <c r="Z3501" s="1">
        <v>1141.77254993825</v>
      </c>
    </row>
    <row r="3502" spans="1:26" x14ac:dyDescent="0.2">
      <c r="A3502" t="s">
        <v>1336</v>
      </c>
      <c r="B3502" t="e">
        <v>#N/A</v>
      </c>
      <c r="C3502" t="s">
        <v>1336</v>
      </c>
      <c r="D3502" t="s">
        <v>60</v>
      </c>
      <c r="E3502" t="s">
        <v>26</v>
      </c>
      <c r="F3502" s="1">
        <v>5.9272342114467399E-6</v>
      </c>
      <c r="G3502" s="1">
        <v>6.0179021438887999E-5</v>
      </c>
      <c r="H3502" s="1">
        <v>1.79186097645558</v>
      </c>
      <c r="I3502" s="1">
        <v>0.84145870862399896</v>
      </c>
      <c r="J3502" s="1">
        <v>1.79186097645558</v>
      </c>
      <c r="K3502" s="1">
        <v>2131.8864533372398</v>
      </c>
      <c r="L3502" s="1">
        <v>1189.7610815512301</v>
      </c>
      <c r="M3502" s="1">
        <v>8.9618549635643793E-2</v>
      </c>
      <c r="N3502" s="1">
        <v>0.36162086966311102</v>
      </c>
      <c r="O3502" s="1">
        <v>1.2450398700883301</v>
      </c>
      <c r="P3502" s="1">
        <v>0.31619194266100398</v>
      </c>
      <c r="Q3502" s="1">
        <v>1.2450398700883301</v>
      </c>
      <c r="R3502" s="1">
        <v>1481.2999824107001</v>
      </c>
      <c r="S3502" s="1">
        <v>1189.7610815512301</v>
      </c>
      <c r="T3502" s="1">
        <v>4.6834350654893697E-3</v>
      </c>
      <c r="U3502" s="1">
        <v>2.3617453800642101E-2</v>
      </c>
      <c r="V3502" s="1">
        <v>0.69483061824980596</v>
      </c>
      <c r="W3502" s="1">
        <v>-0.52526676596299504</v>
      </c>
      <c r="X3502" s="1">
        <v>-1.4391996750501199</v>
      </c>
      <c r="Y3502" s="1">
        <v>1481.2999824107001</v>
      </c>
      <c r="Z3502" s="1">
        <v>2131.8864533372398</v>
      </c>
    </row>
    <row r="3503" spans="1:26" x14ac:dyDescent="0.2">
      <c r="A3503" t="s">
        <v>6279</v>
      </c>
      <c r="B3503" t="s">
        <v>18250</v>
      </c>
      <c r="C3503" t="s">
        <v>6279</v>
      </c>
      <c r="D3503" t="s">
        <v>6279</v>
      </c>
      <c r="E3503" t="s">
        <v>26</v>
      </c>
      <c r="F3503" s="1">
        <v>0.102926633651337</v>
      </c>
      <c r="G3503" s="1">
        <v>0.21454581726658101</v>
      </c>
      <c r="H3503" s="1">
        <v>1.2551066565293201</v>
      </c>
      <c r="I3503" s="1">
        <v>0.32780996681178098</v>
      </c>
      <c r="J3503" s="1">
        <v>1.2551066565293201</v>
      </c>
      <c r="K3503" s="1">
        <v>10088.480779177</v>
      </c>
      <c r="L3503" s="1">
        <v>8037.9469957350702</v>
      </c>
      <c r="M3503" s="1">
        <v>0.32563295325478903</v>
      </c>
      <c r="N3503" s="1">
        <v>0.66975741956471202</v>
      </c>
      <c r="O3503" s="1">
        <v>0.871954805968575</v>
      </c>
      <c r="P3503" s="1">
        <v>-0.19767473384696799</v>
      </c>
      <c r="Q3503" s="1">
        <v>-1.1468484297063799</v>
      </c>
      <c r="R3503" s="1">
        <v>7008.7265130518699</v>
      </c>
      <c r="S3503" s="1">
        <v>8037.9469957350702</v>
      </c>
      <c r="T3503" s="1">
        <v>8.9683416063255292E-3</v>
      </c>
      <c r="U3503" s="1">
        <v>4.0200197902038097E-2</v>
      </c>
      <c r="V3503" s="1">
        <v>0.69472566449431505</v>
      </c>
      <c r="W3503" s="1">
        <v>-0.52548470065874897</v>
      </c>
      <c r="X3503" s="1">
        <v>-1.4394170981546901</v>
      </c>
      <c r="Y3503" s="1">
        <v>7008.7265130518699</v>
      </c>
      <c r="Z3503" s="1">
        <v>10088.480779177</v>
      </c>
    </row>
    <row r="3504" spans="1:26" x14ac:dyDescent="0.2">
      <c r="A3504" t="s">
        <v>1752</v>
      </c>
      <c r="B3504" t="s">
        <v>14297</v>
      </c>
      <c r="C3504" t="s">
        <v>1752</v>
      </c>
      <c r="D3504" t="s">
        <v>1752</v>
      </c>
      <c r="E3504" t="s">
        <v>26</v>
      </c>
      <c r="F3504" s="1">
        <v>7.1454074884074701E-5</v>
      </c>
      <c r="G3504" s="1">
        <v>5.4922109814795495E-4</v>
      </c>
      <c r="H3504" s="1">
        <v>0.38638837683920502</v>
      </c>
      <c r="I3504" s="1">
        <v>-1.3718763985621401</v>
      </c>
      <c r="J3504" s="1">
        <v>-2.58806956922554</v>
      </c>
      <c r="K3504" s="1">
        <v>107.72020234980801</v>
      </c>
      <c r="L3504" s="1">
        <v>278.78737769235698</v>
      </c>
      <c r="M3504" s="1">
        <v>6.3649765436236697E-2</v>
      </c>
      <c r="N3504" s="1">
        <v>0.301172986269089</v>
      </c>
      <c r="O3504" s="1">
        <v>0.64418600572992502</v>
      </c>
      <c r="P3504" s="1">
        <v>-0.63445077487345503</v>
      </c>
      <c r="Q3504" s="1">
        <v>-1.55234666867204</v>
      </c>
      <c r="R3504" s="1">
        <v>179.59092728355901</v>
      </c>
      <c r="S3504" s="1">
        <v>278.78737769235698</v>
      </c>
      <c r="T3504" s="1">
        <v>3.4211279796421197E-2</v>
      </c>
      <c r="U3504" s="1">
        <v>0.115225069971558</v>
      </c>
      <c r="V3504" s="1">
        <v>1.6671981983505699</v>
      </c>
      <c r="W3504" s="1">
        <v>0.73742562368869102</v>
      </c>
      <c r="X3504" s="1">
        <v>1.6671981983505699</v>
      </c>
      <c r="Y3504" s="1">
        <v>179.59092728355901</v>
      </c>
      <c r="Z3504" s="1">
        <v>107.72020234980801</v>
      </c>
    </row>
    <row r="3505" spans="1:26" x14ac:dyDescent="0.2">
      <c r="A3505" t="s">
        <v>4828</v>
      </c>
      <c r="B3505" t="s">
        <v>17015</v>
      </c>
      <c r="C3505" t="s">
        <v>4828</v>
      </c>
      <c r="D3505" t="s">
        <v>4828</v>
      </c>
      <c r="E3505" t="s">
        <v>26</v>
      </c>
      <c r="F3505" s="1">
        <v>3.2511815627784803E-2</v>
      </c>
      <c r="G3505" s="1">
        <v>8.8666835385757606E-2</v>
      </c>
      <c r="H3505" s="1">
        <v>1.3024180633411699</v>
      </c>
      <c r="I3505" s="1">
        <v>0.38119261370944102</v>
      </c>
      <c r="J3505" s="1">
        <v>1.3024180633411699</v>
      </c>
      <c r="K3505" s="1">
        <v>2830.6591022816901</v>
      </c>
      <c r="L3505" s="1">
        <v>2173.3874720840599</v>
      </c>
      <c r="M3505" s="1">
        <v>0.41757653854719401</v>
      </c>
      <c r="N3505" s="1">
        <v>0.74307545314005496</v>
      </c>
      <c r="O3505" s="1">
        <v>0.90448015983894403</v>
      </c>
      <c r="P3505" s="1">
        <v>-0.14483923782956301</v>
      </c>
      <c r="Q3505" s="1">
        <v>-1.1056074465779999</v>
      </c>
      <c r="R3505" s="1">
        <v>1965.7858481425501</v>
      </c>
      <c r="S3505" s="1">
        <v>2173.3874720840599</v>
      </c>
      <c r="T3505" s="1">
        <v>3.2188929863731499E-3</v>
      </c>
      <c r="U3505" s="1">
        <v>1.72805706354048E-2</v>
      </c>
      <c r="V3505" s="1">
        <v>0.69446223551186403</v>
      </c>
      <c r="W3505" s="1">
        <v>-0.526031851539005</v>
      </c>
      <c r="X3505" s="1">
        <v>-1.4399631093876999</v>
      </c>
      <c r="Y3505" s="1">
        <v>1965.7858481425501</v>
      </c>
      <c r="Z3505" s="1">
        <v>2830.6591022816901</v>
      </c>
    </row>
    <row r="3506" spans="1:26" x14ac:dyDescent="0.2">
      <c r="A3506" t="s">
        <v>10133</v>
      </c>
      <c r="B3506" t="s">
        <v>21446</v>
      </c>
      <c r="C3506" t="s">
        <v>10133</v>
      </c>
      <c r="D3506" t="s">
        <v>10133</v>
      </c>
      <c r="E3506" t="s">
        <v>26</v>
      </c>
      <c r="F3506" s="1">
        <v>0.54494444483852</v>
      </c>
      <c r="G3506" s="1">
        <v>0.69123825553342499</v>
      </c>
      <c r="H3506" s="1">
        <v>1.05699252204233</v>
      </c>
      <c r="I3506" s="1">
        <v>7.9965170050212406E-2</v>
      </c>
      <c r="J3506" s="1">
        <v>1.05699252204233</v>
      </c>
      <c r="K3506" s="1">
        <v>3282.0421935002801</v>
      </c>
      <c r="L3506" s="1">
        <v>3105.0760767528</v>
      </c>
      <c r="M3506" s="1">
        <v>7.5640380195537602E-4</v>
      </c>
      <c r="N3506" s="1">
        <v>1.3414014467324299E-2</v>
      </c>
      <c r="O3506" s="1">
        <v>0.73383806470653201</v>
      </c>
      <c r="P3506" s="1">
        <v>-0.446466354733908</v>
      </c>
      <c r="Q3506" s="1">
        <v>-1.36269845909384</v>
      </c>
      <c r="R3506" s="1">
        <v>2278.6230189308299</v>
      </c>
      <c r="S3506" s="1">
        <v>3105.0760767528</v>
      </c>
      <c r="T3506" s="1">
        <v>7.1758579149250895E-5</v>
      </c>
      <c r="U3506" s="1">
        <v>6.4289163410533403E-4</v>
      </c>
      <c r="V3506" s="1">
        <v>0.694269873630324</v>
      </c>
      <c r="W3506" s="1">
        <v>-0.52643152478412103</v>
      </c>
      <c r="X3506" s="1">
        <v>-1.44036208106081</v>
      </c>
      <c r="Y3506" s="1">
        <v>2278.6230189308299</v>
      </c>
      <c r="Z3506" s="1">
        <v>3282.0421935002801</v>
      </c>
    </row>
    <row r="3507" spans="1:26" x14ac:dyDescent="0.2">
      <c r="A3507" t="s">
        <v>544</v>
      </c>
      <c r="B3507" t="e">
        <v>#N/A</v>
      </c>
      <c r="C3507" t="s">
        <v>544</v>
      </c>
      <c r="D3507" t="s">
        <v>60</v>
      </c>
      <c r="E3507" t="s">
        <v>26</v>
      </c>
      <c r="F3507" s="1">
        <v>1.8468852044220601E-10</v>
      </c>
      <c r="G3507" s="1">
        <v>4.7628925542824603E-9</v>
      </c>
      <c r="H3507" s="1">
        <v>1.7516581548428001</v>
      </c>
      <c r="I3507" s="1">
        <v>0.80872125300241104</v>
      </c>
      <c r="J3507" s="1">
        <v>1.7516581548428001</v>
      </c>
      <c r="K3507" s="1">
        <v>3990.0350997454502</v>
      </c>
      <c r="L3507" s="1">
        <v>2277.8617441503602</v>
      </c>
      <c r="M3507" s="1">
        <v>2.66847519235353E-2</v>
      </c>
      <c r="N3507" s="1">
        <v>0.179002581740723</v>
      </c>
      <c r="O3507" s="1">
        <v>1.2158993808629801</v>
      </c>
      <c r="P3507" s="1">
        <v>0.282023846597171</v>
      </c>
      <c r="Q3507" s="1">
        <v>1.2158993808629801</v>
      </c>
      <c r="R3507" s="1">
        <v>2769.6506844039</v>
      </c>
      <c r="S3507" s="1">
        <v>2277.8617441503602</v>
      </c>
      <c r="T3507" s="1">
        <v>3.3004232574342297E-5</v>
      </c>
      <c r="U3507" s="1">
        <v>3.2317913188658698E-4</v>
      </c>
      <c r="V3507" s="1">
        <v>0.69414193488688802</v>
      </c>
      <c r="W3507" s="1">
        <v>-0.52669740640523899</v>
      </c>
      <c r="X3507" s="1">
        <v>-1.44062755719109</v>
      </c>
      <c r="Y3507" s="1">
        <v>2769.6506844039</v>
      </c>
      <c r="Z3507" s="1">
        <v>3990.0350997454502</v>
      </c>
    </row>
    <row r="3508" spans="1:26" x14ac:dyDescent="0.2">
      <c r="A3508" t="s">
        <v>3860</v>
      </c>
      <c r="B3508" t="e">
        <v>#N/A</v>
      </c>
      <c r="C3508" t="s">
        <v>3860</v>
      </c>
      <c r="D3508" t="s">
        <v>60</v>
      </c>
      <c r="E3508" t="s">
        <v>26</v>
      </c>
      <c r="F3508" s="1">
        <v>1.09931809380245E-2</v>
      </c>
      <c r="G3508" s="1">
        <v>3.7738969246559999E-2</v>
      </c>
      <c r="H3508" s="1">
        <v>0.38319976379027298</v>
      </c>
      <c r="I3508" s="1">
        <v>-1.38383142311052</v>
      </c>
      <c r="J3508" s="1">
        <v>-2.60960494888849</v>
      </c>
      <c r="K3508" s="1">
        <v>15.6396606330491</v>
      </c>
      <c r="L3508" s="1">
        <v>40.8133357869417</v>
      </c>
      <c r="M3508" s="1">
        <v>0.10212817945010901</v>
      </c>
      <c r="N3508" s="1">
        <v>0.38694536711600003</v>
      </c>
      <c r="O3508" s="1">
        <v>0.54604235049837802</v>
      </c>
      <c r="P3508" s="1">
        <v>-0.87291524541889098</v>
      </c>
      <c r="Q3508" s="1">
        <v>-1.83135978205223</v>
      </c>
      <c r="R3508" s="1">
        <v>22.285809804781199</v>
      </c>
      <c r="S3508" s="1">
        <v>40.8133357869417</v>
      </c>
      <c r="T3508" s="1">
        <v>0.36223878774981999</v>
      </c>
      <c r="U3508" s="1">
        <v>0.58141095330203296</v>
      </c>
      <c r="V3508" s="1">
        <v>1.42495482016327</v>
      </c>
      <c r="W3508" s="1">
        <v>0.510916177691629</v>
      </c>
      <c r="X3508" s="1">
        <v>1.42495482016327</v>
      </c>
      <c r="Y3508" s="1">
        <v>22.285809804781199</v>
      </c>
      <c r="Z3508" s="1">
        <v>15.6396606330491</v>
      </c>
    </row>
    <row r="3509" spans="1:26" x14ac:dyDescent="0.2">
      <c r="A3509" t="s">
        <v>8897</v>
      </c>
      <c r="B3509" t="s">
        <v>20422</v>
      </c>
      <c r="C3509" t="s">
        <v>8897</v>
      </c>
      <c r="D3509" t="s">
        <v>8897</v>
      </c>
      <c r="E3509" t="s">
        <v>26</v>
      </c>
      <c r="F3509" s="1">
        <v>0.36502754538869697</v>
      </c>
      <c r="G3509" s="1">
        <v>0.53034658355277797</v>
      </c>
      <c r="H3509" s="1">
        <v>1.0845151376808899</v>
      </c>
      <c r="I3509" s="1">
        <v>0.117050190312855</v>
      </c>
      <c r="J3509" s="1">
        <v>1.0845151376808899</v>
      </c>
      <c r="K3509" s="1">
        <v>15946.873835050999</v>
      </c>
      <c r="L3509" s="1">
        <v>14704.1505286422</v>
      </c>
      <c r="M3509" s="1">
        <v>1.50441571891245E-3</v>
      </c>
      <c r="N3509" s="1">
        <v>2.2909959904895201E-2</v>
      </c>
      <c r="O3509" s="1">
        <v>0.75239825533511995</v>
      </c>
      <c r="P3509" s="1">
        <v>-0.41043159135093199</v>
      </c>
      <c r="Q3509" s="1">
        <v>-1.3290833583267601</v>
      </c>
      <c r="R3509" s="1">
        <v>11063.377203935301</v>
      </c>
      <c r="S3509" s="1">
        <v>14704.1505286422</v>
      </c>
      <c r="T3509" s="1">
        <v>4.5272114741695803E-5</v>
      </c>
      <c r="U3509" s="1">
        <v>4.2752865646213302E-4</v>
      </c>
      <c r="V3509" s="1">
        <v>0.69376464116861702</v>
      </c>
      <c r="W3509" s="1">
        <v>-0.52748178166378701</v>
      </c>
      <c r="X3509" s="1">
        <v>-1.4414110213451301</v>
      </c>
      <c r="Y3509" s="1">
        <v>11063.377203935301</v>
      </c>
      <c r="Z3509" s="1">
        <v>15946.873835050999</v>
      </c>
    </row>
    <row r="3510" spans="1:26" x14ac:dyDescent="0.2">
      <c r="A3510" t="s">
        <v>2245</v>
      </c>
      <c r="B3510" t="s">
        <v>14728</v>
      </c>
      <c r="C3510" t="s">
        <v>2245</v>
      </c>
      <c r="D3510" t="s">
        <v>2245</v>
      </c>
      <c r="E3510" t="s">
        <v>26</v>
      </c>
      <c r="F3510" s="1">
        <v>4.67177177166482E-4</v>
      </c>
      <c r="G3510" s="1">
        <v>2.7927398238153998E-3</v>
      </c>
      <c r="H3510" s="1">
        <v>0.38275163366474702</v>
      </c>
      <c r="I3510" s="1">
        <v>-1.38551955942225</v>
      </c>
      <c r="J3510" s="1">
        <v>-2.6126603051311799</v>
      </c>
      <c r="K3510" s="1">
        <v>92.461995094879597</v>
      </c>
      <c r="L3510" s="1">
        <v>241.571784317626</v>
      </c>
      <c r="M3510" s="1">
        <v>6.8930930412385197E-2</v>
      </c>
      <c r="N3510" s="1">
        <v>0.31377104813582202</v>
      </c>
      <c r="O3510" s="1">
        <v>0.60937234380278404</v>
      </c>
      <c r="P3510" s="1">
        <v>-0.71460406969718204</v>
      </c>
      <c r="Q3510" s="1">
        <v>-1.64103279410336</v>
      </c>
      <c r="R3510" s="1">
        <v>147.20716440625199</v>
      </c>
      <c r="S3510" s="1">
        <v>241.571784317626</v>
      </c>
      <c r="T3510" s="1">
        <v>9.2797389416235096E-2</v>
      </c>
      <c r="U3510" s="1">
        <v>0.24134318223860399</v>
      </c>
      <c r="V3510" s="1">
        <v>1.59208293369828</v>
      </c>
      <c r="W3510" s="1">
        <v>0.67091548972507598</v>
      </c>
      <c r="X3510" s="1">
        <v>1.59208293369828</v>
      </c>
      <c r="Y3510" s="1">
        <v>147.20716440625199</v>
      </c>
      <c r="Z3510" s="1">
        <v>92.461995094879597</v>
      </c>
    </row>
    <row r="3511" spans="1:26" x14ac:dyDescent="0.2">
      <c r="A3511" t="s">
        <v>3626</v>
      </c>
      <c r="B3511" t="s">
        <v>15934</v>
      </c>
      <c r="C3511" t="s">
        <v>3626</v>
      </c>
      <c r="D3511" t="s">
        <v>3626</v>
      </c>
      <c r="E3511" t="s">
        <v>26</v>
      </c>
      <c r="F3511" s="1">
        <v>7.9895194703898092E-3</v>
      </c>
      <c r="G3511" s="1">
        <v>2.9219731743334899E-2</v>
      </c>
      <c r="H3511" s="1">
        <v>0.38232932860483598</v>
      </c>
      <c r="I3511" s="1">
        <v>-1.38711222087274</v>
      </c>
      <c r="J3511" s="1">
        <v>-2.6155461409385299</v>
      </c>
      <c r="K3511" s="1">
        <v>38.093091753565403</v>
      </c>
      <c r="L3511" s="1">
        <v>99.634239132455605</v>
      </c>
      <c r="M3511" s="1">
        <v>7.1796106915080996E-2</v>
      </c>
      <c r="N3511" s="1">
        <v>0.32068690411966599</v>
      </c>
      <c r="O3511" s="1">
        <v>0.52312383649186001</v>
      </c>
      <c r="P3511" s="1">
        <v>-0.934775585997216</v>
      </c>
      <c r="Q3511" s="1">
        <v>-1.9115932600321399</v>
      </c>
      <c r="R3511" s="1">
        <v>52.121045420917604</v>
      </c>
      <c r="S3511" s="1">
        <v>99.634239132455605</v>
      </c>
      <c r="T3511" s="1">
        <v>0.39401814483847197</v>
      </c>
      <c r="U3511" s="1">
        <v>0.61081666790296696</v>
      </c>
      <c r="V3511" s="1">
        <v>1.3682545317692401</v>
      </c>
      <c r="W3511" s="1">
        <v>0.452336634875525</v>
      </c>
      <c r="X3511" s="1">
        <v>1.3682545317692401</v>
      </c>
      <c r="Y3511" s="1">
        <v>52.121045420917604</v>
      </c>
      <c r="Z3511" s="1">
        <v>38.093091753565403</v>
      </c>
    </row>
    <row r="3512" spans="1:26" x14ac:dyDescent="0.2">
      <c r="A3512" t="s">
        <v>9376</v>
      </c>
      <c r="B3512" t="s">
        <v>20828</v>
      </c>
      <c r="C3512" t="s">
        <v>9376</v>
      </c>
      <c r="D3512" t="s">
        <v>9376</v>
      </c>
      <c r="E3512" t="s">
        <v>26</v>
      </c>
      <c r="F3512" s="1">
        <v>0.43434720933279503</v>
      </c>
      <c r="G3512" s="1">
        <v>0.59747641547004804</v>
      </c>
      <c r="H3512" s="1">
        <v>1.06323243934185</v>
      </c>
      <c r="I3512" s="1">
        <v>8.8457027186922998E-2</v>
      </c>
      <c r="J3512" s="1">
        <v>1.06323243934185</v>
      </c>
      <c r="K3512" s="1">
        <v>568.44635334690395</v>
      </c>
      <c r="L3512" s="1">
        <v>534.63977613283998</v>
      </c>
      <c r="M3512" s="1">
        <v>3.180413921551E-3</v>
      </c>
      <c r="N3512" s="1">
        <v>4.0368142479888798E-2</v>
      </c>
      <c r="O3512" s="1">
        <v>1.2590269902972799</v>
      </c>
      <c r="P3512" s="1">
        <v>0.33230921105587302</v>
      </c>
      <c r="Q3512" s="1">
        <v>1.2590269902972799</v>
      </c>
      <c r="R3512" s="1">
        <v>673.12590823774406</v>
      </c>
      <c r="S3512" s="1">
        <v>534.63977613283998</v>
      </c>
      <c r="T3512" s="1">
        <v>3.0741510122472102E-2</v>
      </c>
      <c r="U3512" s="1">
        <v>0.10591494897892199</v>
      </c>
      <c r="V3512" s="1">
        <v>1.18415027957257</v>
      </c>
      <c r="W3512" s="1">
        <v>0.24385218386895</v>
      </c>
      <c r="X3512" s="1">
        <v>1.18415027957257</v>
      </c>
      <c r="Y3512" s="1">
        <v>673.12590823774406</v>
      </c>
      <c r="Z3512" s="1">
        <v>568.44635334690395</v>
      </c>
    </row>
    <row r="3513" spans="1:26" x14ac:dyDescent="0.2">
      <c r="A3513" t="s">
        <v>1596</v>
      </c>
      <c r="B3513" t="s">
        <v>14163</v>
      </c>
      <c r="C3513" t="s">
        <v>1596</v>
      </c>
      <c r="D3513" t="s">
        <v>1596</v>
      </c>
      <c r="E3513" t="s">
        <v>26</v>
      </c>
      <c r="F3513" s="1">
        <v>3.2414944273700801E-5</v>
      </c>
      <c r="G3513" s="1">
        <v>2.7370194990468199E-4</v>
      </c>
      <c r="H3513" s="1">
        <v>1.4115916428570301</v>
      </c>
      <c r="I3513" s="1">
        <v>0.49732279396900397</v>
      </c>
      <c r="J3513" s="1">
        <v>1.4115916428570301</v>
      </c>
      <c r="K3513" s="1">
        <v>2945.2503121701602</v>
      </c>
      <c r="L3513" s="1">
        <v>2086.4747443595202</v>
      </c>
      <c r="M3513" s="1">
        <v>0.79910495673778803</v>
      </c>
      <c r="N3513" s="1">
        <v>0.937601079012778</v>
      </c>
      <c r="O3513" s="1">
        <v>0.97901554610050201</v>
      </c>
      <c r="P3513" s="1">
        <v>-3.0596325861225501E-2</v>
      </c>
      <c r="Q3513" s="1">
        <v>-1.0214342397146601</v>
      </c>
      <c r="R3513" s="1">
        <v>2042.6912112740399</v>
      </c>
      <c r="S3513" s="1">
        <v>2086.4747443595202</v>
      </c>
      <c r="T3513" s="1">
        <v>1.07732687824541E-5</v>
      </c>
      <c r="U3513" s="1">
        <v>1.19869991444773E-4</v>
      </c>
      <c r="V3513" s="1">
        <v>0.69355436542468896</v>
      </c>
      <c r="W3513" s="1">
        <v>-0.52791911983022999</v>
      </c>
      <c r="X3513" s="1">
        <v>-1.4418480365092301</v>
      </c>
      <c r="Y3513" s="1">
        <v>2042.6912112740399</v>
      </c>
      <c r="Z3513" s="1">
        <v>2945.2503121701602</v>
      </c>
    </row>
    <row r="3514" spans="1:26" x14ac:dyDescent="0.2">
      <c r="A3514" t="s">
        <v>2739</v>
      </c>
      <c r="B3514" t="s">
        <v>15153</v>
      </c>
      <c r="C3514" t="s">
        <v>2739</v>
      </c>
      <c r="D3514" t="s">
        <v>2739</v>
      </c>
      <c r="E3514" t="s">
        <v>26</v>
      </c>
      <c r="F3514" s="1">
        <v>1.5064912418789099E-3</v>
      </c>
      <c r="G3514" s="1">
        <v>7.3601486063043396E-3</v>
      </c>
      <c r="H3514" s="1">
        <v>0.38219153887187801</v>
      </c>
      <c r="I3514" s="1">
        <v>-1.3876322552499101</v>
      </c>
      <c r="J3514" s="1">
        <v>-2.6164891115897402</v>
      </c>
      <c r="K3514" s="1">
        <v>203.02982893370299</v>
      </c>
      <c r="L3514" s="1">
        <v>531.22533673296402</v>
      </c>
      <c r="M3514" s="1">
        <v>3.5404290104426299E-2</v>
      </c>
      <c r="N3514" s="1">
        <v>0.21490232757183</v>
      </c>
      <c r="O3514" s="1">
        <v>0.52922868401812095</v>
      </c>
      <c r="P3514" s="1">
        <v>-0.91803683756173404</v>
      </c>
      <c r="Q3514" s="1">
        <v>-1.88954232867271</v>
      </c>
      <c r="R3514" s="1">
        <v>281.13968587626903</v>
      </c>
      <c r="S3514" s="1">
        <v>531.22533673296402</v>
      </c>
      <c r="T3514" s="1">
        <v>0.284733112158779</v>
      </c>
      <c r="U3514" s="1">
        <v>0.501780430887378</v>
      </c>
      <c r="V3514" s="1">
        <v>1.38472108927438</v>
      </c>
      <c r="W3514" s="1">
        <v>0.46959541768817697</v>
      </c>
      <c r="X3514" s="1">
        <v>1.38472108927438</v>
      </c>
      <c r="Y3514" s="1">
        <v>281.13968587626903</v>
      </c>
      <c r="Z3514" s="1">
        <v>203.02982893370299</v>
      </c>
    </row>
    <row r="3515" spans="1:26" x14ac:dyDescent="0.2">
      <c r="A3515" t="s">
        <v>2683</v>
      </c>
      <c r="B3515" t="s">
        <v>15104</v>
      </c>
      <c r="C3515" t="s">
        <v>2683</v>
      </c>
      <c r="D3515" t="s">
        <v>2683</v>
      </c>
      <c r="E3515" t="s">
        <v>26</v>
      </c>
      <c r="F3515" s="1">
        <v>1.33890330979612E-3</v>
      </c>
      <c r="G3515" s="1">
        <v>6.68095803445104E-3</v>
      </c>
      <c r="H3515" s="1">
        <v>0.381612800935548</v>
      </c>
      <c r="I3515" s="1">
        <v>-1.38981852853218</v>
      </c>
      <c r="J3515" s="1">
        <v>-2.6204571690164302</v>
      </c>
      <c r="K3515" s="1">
        <v>54.351843027408997</v>
      </c>
      <c r="L3515" s="1">
        <v>142.42667671042901</v>
      </c>
      <c r="M3515" s="1">
        <v>1.0111949262297399E-2</v>
      </c>
      <c r="N3515" s="1">
        <v>9.2877600322018403E-2</v>
      </c>
      <c r="O3515" s="1">
        <v>0.46324513306137699</v>
      </c>
      <c r="P3515" s="1">
        <v>-1.1101522757747999</v>
      </c>
      <c r="Q3515" s="1">
        <v>-2.15868430908588</v>
      </c>
      <c r="R3515" s="1">
        <v>65.978464804212905</v>
      </c>
      <c r="S3515" s="1">
        <v>142.42667671042901</v>
      </c>
      <c r="T3515" s="1">
        <v>0.52627763047486298</v>
      </c>
      <c r="U3515" s="1">
        <v>0.71934341863103701</v>
      </c>
      <c r="V3515" s="1">
        <v>1.2139140299426601</v>
      </c>
      <c r="W3515" s="1">
        <v>0.279666252757374</v>
      </c>
      <c r="X3515" s="1">
        <v>1.2139140299426601</v>
      </c>
      <c r="Y3515" s="1">
        <v>65.978464804212905</v>
      </c>
      <c r="Z3515" s="1">
        <v>54.351843027408997</v>
      </c>
    </row>
    <row r="3516" spans="1:26" x14ac:dyDescent="0.2">
      <c r="A3516" t="s">
        <v>3429</v>
      </c>
      <c r="B3516" t="s">
        <v>15761</v>
      </c>
      <c r="C3516" t="s">
        <v>3429</v>
      </c>
      <c r="D3516" t="s">
        <v>3429</v>
      </c>
      <c r="E3516" t="s">
        <v>26</v>
      </c>
      <c r="F3516" s="1">
        <v>6.0840697122797197E-3</v>
      </c>
      <c r="G3516" s="1">
        <v>2.35461177616615E-2</v>
      </c>
      <c r="H3516" s="1">
        <v>0.38123753967269097</v>
      </c>
      <c r="I3516" s="1">
        <v>-1.39123790944561</v>
      </c>
      <c r="J3516" s="1">
        <v>-2.6230365479184998</v>
      </c>
      <c r="K3516" s="1">
        <v>155.21406620995299</v>
      </c>
      <c r="L3516" s="1">
        <v>407.132168419751</v>
      </c>
      <c r="M3516" s="1">
        <v>0.40063907874579002</v>
      </c>
      <c r="N3516" s="1">
        <v>0.72952585052866104</v>
      </c>
      <c r="O3516" s="1">
        <v>0.74506161837627005</v>
      </c>
      <c r="P3516" s="1">
        <v>-0.424568350051094</v>
      </c>
      <c r="Q3516" s="1">
        <v>-1.34217086927564</v>
      </c>
      <c r="R3516" s="1">
        <v>303.33855229585998</v>
      </c>
      <c r="S3516" s="1">
        <v>407.132168419751</v>
      </c>
      <c r="T3516" s="1">
        <v>5.7096104453630503E-2</v>
      </c>
      <c r="U3516" s="1">
        <v>0.16959202435882401</v>
      </c>
      <c r="V3516" s="1">
        <v>1.95432385545226</v>
      </c>
      <c r="W3516" s="1">
        <v>0.96666955939451604</v>
      </c>
      <c r="X3516" s="1">
        <v>1.95432385545226</v>
      </c>
      <c r="Y3516" s="1">
        <v>303.33855229585998</v>
      </c>
      <c r="Z3516" s="1">
        <v>155.21406620995299</v>
      </c>
    </row>
    <row r="3517" spans="1:26" x14ac:dyDescent="0.2">
      <c r="A3517" t="s">
        <v>9772</v>
      </c>
      <c r="B3517" t="s">
        <v>21152</v>
      </c>
      <c r="C3517" t="s">
        <v>9772</v>
      </c>
      <c r="D3517" t="s">
        <v>9772</v>
      </c>
      <c r="E3517" t="s">
        <v>26</v>
      </c>
      <c r="F3517" s="1">
        <v>0.494486981142788</v>
      </c>
      <c r="G3517" s="1">
        <v>0.65130662327704603</v>
      </c>
      <c r="H3517" s="1">
        <v>0.92190719607266802</v>
      </c>
      <c r="I3517" s="1">
        <v>-0.11730656603798401</v>
      </c>
      <c r="J3517" s="1">
        <v>-1.0847078797735901</v>
      </c>
      <c r="K3517" s="1">
        <v>4683.9280939543096</v>
      </c>
      <c r="L3517" s="1">
        <v>5080.6937118051301</v>
      </c>
      <c r="M3517" s="1">
        <v>1.74137839698712E-4</v>
      </c>
      <c r="N3517" s="1">
        <v>4.0447470948201001E-3</v>
      </c>
      <c r="O3517" s="1">
        <v>0.63927526867651496</v>
      </c>
      <c r="P3517" s="1">
        <v>-0.64549081278952702</v>
      </c>
      <c r="Q3517" s="1">
        <v>-1.5642713694685599</v>
      </c>
      <c r="R3517" s="1">
        <v>3247.9618376773101</v>
      </c>
      <c r="S3517" s="1">
        <v>5080.6937118051301</v>
      </c>
      <c r="T3517" s="1">
        <v>2.1378889462663601E-3</v>
      </c>
      <c r="U3517" s="1">
        <v>1.2295312126568101E-2</v>
      </c>
      <c r="V3517" s="1">
        <v>0.69342692127779504</v>
      </c>
      <c r="W3517" s="1">
        <v>-0.52818424675154296</v>
      </c>
      <c r="X3517" s="1">
        <v>-1.44211303212352</v>
      </c>
      <c r="Y3517" s="1">
        <v>3247.9618376773101</v>
      </c>
      <c r="Z3517" s="1">
        <v>4683.9280939543096</v>
      </c>
    </row>
    <row r="3518" spans="1:26" x14ac:dyDescent="0.2">
      <c r="A3518" t="s">
        <v>2968</v>
      </c>
      <c r="B3518" t="s">
        <v>15358</v>
      </c>
      <c r="C3518" t="s">
        <v>2968</v>
      </c>
      <c r="D3518" t="s">
        <v>2968</v>
      </c>
      <c r="E3518" t="s">
        <v>26</v>
      </c>
      <c r="F3518" s="1">
        <v>2.5332514221462301E-3</v>
      </c>
      <c r="G3518" s="1">
        <v>1.13736641299549E-2</v>
      </c>
      <c r="H3518" s="1">
        <v>0.380373250372253</v>
      </c>
      <c r="I3518" s="1">
        <v>-1.3945123021910699</v>
      </c>
      <c r="J3518" s="1">
        <v>-2.6289966474281399</v>
      </c>
      <c r="K3518" s="1">
        <v>30.958903161767601</v>
      </c>
      <c r="L3518" s="1">
        <v>81.3908526203397</v>
      </c>
      <c r="M3518" s="1">
        <v>7.9027611005926701E-2</v>
      </c>
      <c r="N3518" s="1">
        <v>0.33806829871553001</v>
      </c>
      <c r="O3518" s="1">
        <v>0.57485177691360101</v>
      </c>
      <c r="P3518" s="1">
        <v>-0.79873808366214505</v>
      </c>
      <c r="Q3518" s="1">
        <v>-1.7395788621704</v>
      </c>
      <c r="R3518" s="1">
        <v>46.787676253315297</v>
      </c>
      <c r="S3518" s="1">
        <v>81.3908526203397</v>
      </c>
      <c r="T3518" s="1">
        <v>0.20574240076917999</v>
      </c>
      <c r="U3518" s="1">
        <v>0.40708847030150302</v>
      </c>
      <c r="V3518" s="1">
        <v>1.5112833942739601</v>
      </c>
      <c r="W3518" s="1">
        <v>0.59577421852893098</v>
      </c>
      <c r="X3518" s="1">
        <v>1.5112833942739601</v>
      </c>
      <c r="Y3518" s="1">
        <v>46.787676253315297</v>
      </c>
      <c r="Z3518" s="1">
        <v>30.958903161767601</v>
      </c>
    </row>
    <row r="3519" spans="1:26" x14ac:dyDescent="0.2">
      <c r="A3519" t="s">
        <v>186</v>
      </c>
      <c r="B3519" t="s">
        <v>12886</v>
      </c>
      <c r="C3519" t="s">
        <v>186</v>
      </c>
      <c r="D3519" t="s">
        <v>186</v>
      </c>
      <c r="E3519" t="s">
        <v>26</v>
      </c>
      <c r="F3519" s="1">
        <v>2.03392388091081E-19</v>
      </c>
      <c r="G3519" s="1">
        <v>1.7215980236151199E-17</v>
      </c>
      <c r="H3519" s="1">
        <v>1.61231769812359</v>
      </c>
      <c r="I3519" s="1">
        <v>0.689136046811061</v>
      </c>
      <c r="J3519" s="1">
        <v>1.61231769812359</v>
      </c>
      <c r="K3519" s="1">
        <v>3620.5305628026199</v>
      </c>
      <c r="L3519" s="1">
        <v>2245.5441424578898</v>
      </c>
      <c r="M3519" s="1">
        <v>3.7208613923891597E-2</v>
      </c>
      <c r="N3519" s="1">
        <v>0.220993218384818</v>
      </c>
      <c r="O3519" s="1">
        <v>1.1178770525610799</v>
      </c>
      <c r="P3519" s="1">
        <v>0.160761525019915</v>
      </c>
      <c r="Q3519" s="1">
        <v>1.1178770525610799</v>
      </c>
      <c r="R3519" s="1">
        <v>2510.2422673666301</v>
      </c>
      <c r="S3519" s="1">
        <v>2245.5441424578898</v>
      </c>
      <c r="T3519" s="1">
        <v>5.2645799715407999E-12</v>
      </c>
      <c r="U3519" s="1">
        <v>1.69708901559225E-10</v>
      </c>
      <c r="V3519" s="1">
        <v>0.69333547219761005</v>
      </c>
      <c r="W3519" s="1">
        <v>-0.52837452179114497</v>
      </c>
      <c r="X3519" s="1">
        <v>-1.44230324294584</v>
      </c>
      <c r="Y3519" s="1">
        <v>2510.2422673666301</v>
      </c>
      <c r="Z3519" s="1">
        <v>3620.5305628026199</v>
      </c>
    </row>
    <row r="3520" spans="1:26" x14ac:dyDescent="0.2">
      <c r="A3520" t="s">
        <v>1340</v>
      </c>
      <c r="B3520" t="s">
        <v>13932</v>
      </c>
      <c r="C3520" t="s">
        <v>1340</v>
      </c>
      <c r="D3520" t="s">
        <v>1340</v>
      </c>
      <c r="E3520" t="s">
        <v>26</v>
      </c>
      <c r="F3520" s="1">
        <v>6.0396201291254399E-6</v>
      </c>
      <c r="G3520" s="1">
        <v>6.1136198768557405E-5</v>
      </c>
      <c r="H3520" s="1">
        <v>1.5228037888110699</v>
      </c>
      <c r="I3520" s="1">
        <v>0.60673006451383305</v>
      </c>
      <c r="J3520" s="1">
        <v>1.5228037888110699</v>
      </c>
      <c r="K3520" s="1">
        <v>1352.3939958374699</v>
      </c>
      <c r="L3520" s="1">
        <v>888.09471435144701</v>
      </c>
      <c r="M3520" s="1">
        <v>0.56791734325252696</v>
      </c>
      <c r="N3520" s="1">
        <v>0.83829630735584804</v>
      </c>
      <c r="O3520" s="1">
        <v>1.0549602455786</v>
      </c>
      <c r="P3520" s="1">
        <v>7.7188634394808595E-2</v>
      </c>
      <c r="Q3520" s="1">
        <v>1.0549602455786</v>
      </c>
      <c r="R3520" s="1">
        <v>936.90461794926296</v>
      </c>
      <c r="S3520" s="1">
        <v>888.09471435144701</v>
      </c>
      <c r="T3520" s="1">
        <v>8.1847289058062199E-5</v>
      </c>
      <c r="U3520" s="1">
        <v>7.2156360839238599E-4</v>
      </c>
      <c r="V3520" s="1">
        <v>0.69277490201298897</v>
      </c>
      <c r="W3520" s="1">
        <v>-0.52954143011902499</v>
      </c>
      <c r="X3520" s="1">
        <v>-1.4434703062918499</v>
      </c>
      <c r="Y3520" s="1">
        <v>936.90461794926296</v>
      </c>
      <c r="Z3520" s="1">
        <v>1352.3939958374699</v>
      </c>
    </row>
    <row r="3521" spans="1:26" x14ac:dyDescent="0.2">
      <c r="A3521" t="s">
        <v>4139</v>
      </c>
      <c r="B3521" t="s">
        <v>16392</v>
      </c>
      <c r="C3521" t="s">
        <v>4139</v>
      </c>
      <c r="D3521" t="s">
        <v>4139</v>
      </c>
      <c r="E3521" t="s">
        <v>26</v>
      </c>
      <c r="F3521" s="1">
        <v>1.5488800730009E-2</v>
      </c>
      <c r="G3521" s="1">
        <v>4.9490269493268901E-2</v>
      </c>
      <c r="H3521" s="1">
        <v>1.2384523537062899</v>
      </c>
      <c r="I3521" s="1">
        <v>0.30853836564208098</v>
      </c>
      <c r="J3521" s="1">
        <v>1.2384523537062899</v>
      </c>
      <c r="K3521" s="1">
        <v>2216.7959903074402</v>
      </c>
      <c r="L3521" s="1">
        <v>1789.9727701863301</v>
      </c>
      <c r="M3521" s="1">
        <v>8.4261320168747905E-2</v>
      </c>
      <c r="N3521" s="1">
        <v>0.34955116748535098</v>
      </c>
      <c r="O3521" s="1">
        <v>0.85782472108664698</v>
      </c>
      <c r="P3521" s="1">
        <v>-0.22124520223494201</v>
      </c>
      <c r="Q3521" s="1">
        <v>-1.1657393117946599</v>
      </c>
      <c r="R3521" s="1">
        <v>1535.48289233778</v>
      </c>
      <c r="S3521" s="1">
        <v>1789.9727701863301</v>
      </c>
      <c r="T3521" s="1">
        <v>3.4931912743895298E-5</v>
      </c>
      <c r="U3521" s="1">
        <v>3.3964453849719801E-4</v>
      </c>
      <c r="V3521" s="1">
        <v>0.69265863843647202</v>
      </c>
      <c r="W3521" s="1">
        <v>-0.52978356787702396</v>
      </c>
      <c r="X3521" s="1">
        <v>-1.44371259450006</v>
      </c>
      <c r="Y3521" s="1">
        <v>1535.48289233778</v>
      </c>
      <c r="Z3521" s="1">
        <v>2216.7959903074402</v>
      </c>
    </row>
    <row r="3522" spans="1:26" x14ac:dyDescent="0.2">
      <c r="A3522" t="s">
        <v>4146</v>
      </c>
      <c r="B3522" t="s">
        <v>16399</v>
      </c>
      <c r="C3522" t="s">
        <v>4146</v>
      </c>
      <c r="D3522" t="s">
        <v>4146</v>
      </c>
      <c r="E3522" t="s">
        <v>26</v>
      </c>
      <c r="F3522" s="1">
        <v>1.5638220972268399E-2</v>
      </c>
      <c r="G3522" s="1">
        <v>4.9875296984370703E-2</v>
      </c>
      <c r="H3522" s="1">
        <v>0.37991390733606101</v>
      </c>
      <c r="I3522" s="1">
        <v>-1.39625556983487</v>
      </c>
      <c r="J3522" s="1">
        <v>-2.6321752920601198</v>
      </c>
      <c r="K3522" s="1">
        <v>605.24908306060001</v>
      </c>
      <c r="L3522" s="1">
        <v>1593.1216819741501</v>
      </c>
      <c r="M3522" s="1">
        <v>9.9825695073658599E-2</v>
      </c>
      <c r="N3522" s="1">
        <v>0.38194540070195998</v>
      </c>
      <c r="O3522" s="1">
        <v>0.51754550527576304</v>
      </c>
      <c r="P3522" s="1">
        <v>-0.95024237749387397</v>
      </c>
      <c r="Q3522" s="1">
        <v>-1.93219724605118</v>
      </c>
      <c r="R3522" s="1">
        <v>824.51296586308899</v>
      </c>
      <c r="S3522" s="1">
        <v>1593.1216819741501</v>
      </c>
      <c r="T3522" s="1">
        <v>0.44037557071340999</v>
      </c>
      <c r="U3522" s="1">
        <v>0.64975529345876604</v>
      </c>
      <c r="V3522" s="1">
        <v>1.3622704915036301</v>
      </c>
      <c r="W3522" s="1">
        <v>0.44601319234099901</v>
      </c>
      <c r="X3522" s="1">
        <v>1.3622704915036301</v>
      </c>
      <c r="Y3522" s="1">
        <v>824.51296586308899</v>
      </c>
      <c r="Z3522" s="1">
        <v>605.24908306060001</v>
      </c>
    </row>
    <row r="3523" spans="1:26" x14ac:dyDescent="0.2">
      <c r="A3523" t="s">
        <v>812</v>
      </c>
      <c r="B3523" t="s">
        <v>13450</v>
      </c>
      <c r="C3523" t="s">
        <v>812</v>
      </c>
      <c r="D3523" t="s">
        <v>812</v>
      </c>
      <c r="E3523" t="s">
        <v>26</v>
      </c>
      <c r="F3523" s="1">
        <v>3.0861228215973801E-8</v>
      </c>
      <c r="G3523" s="1">
        <v>5.2437483460072804E-7</v>
      </c>
      <c r="H3523" s="1">
        <v>1.81219159117971</v>
      </c>
      <c r="I3523" s="1">
        <v>0.85773549017054596</v>
      </c>
      <c r="J3523" s="1">
        <v>1.81219159117971</v>
      </c>
      <c r="K3523" s="1">
        <v>3012.1451850397598</v>
      </c>
      <c r="L3523" s="1">
        <v>1662.1560323425199</v>
      </c>
      <c r="M3523" s="1">
        <v>3.5053394700562603E-2</v>
      </c>
      <c r="N3523" s="1">
        <v>0.213241484428422</v>
      </c>
      <c r="O3523" s="1">
        <v>1.25475703189035</v>
      </c>
      <c r="P3523" s="1">
        <v>0.32740803124977702</v>
      </c>
      <c r="Q3523" s="1">
        <v>1.25475703189035</v>
      </c>
      <c r="R3523" s="1">
        <v>2085.6019696807498</v>
      </c>
      <c r="S3523" s="1">
        <v>1662.1560323425199</v>
      </c>
      <c r="T3523" s="1">
        <v>6.1588837501131398E-4</v>
      </c>
      <c r="U3523" s="1">
        <v>4.2937907579742801E-3</v>
      </c>
      <c r="V3523" s="1">
        <v>0.69239755774030598</v>
      </c>
      <c r="W3523" s="1">
        <v>-0.53032745892076805</v>
      </c>
      <c r="X3523" s="1">
        <v>-1.4442569717657201</v>
      </c>
      <c r="Y3523" s="1">
        <v>2085.6019696807498</v>
      </c>
      <c r="Z3523" s="1">
        <v>3012.1451850397598</v>
      </c>
    </row>
    <row r="3524" spans="1:26" x14ac:dyDescent="0.2">
      <c r="A3524" t="s">
        <v>1993</v>
      </c>
      <c r="B3524" t="s">
        <v>14509</v>
      </c>
      <c r="C3524" t="s">
        <v>1993</v>
      </c>
      <c r="D3524" t="s">
        <v>1993</v>
      </c>
      <c r="E3524" t="s">
        <v>26</v>
      </c>
      <c r="F3524" s="1">
        <v>1.9149734513850599E-4</v>
      </c>
      <c r="G3524" s="1">
        <v>1.29387310033103E-3</v>
      </c>
      <c r="H3524" s="1">
        <v>0.378742203538528</v>
      </c>
      <c r="I3524" s="1">
        <v>-1.4007119040762099</v>
      </c>
      <c r="J3524" s="1">
        <v>-2.6403183766085698</v>
      </c>
      <c r="K3524" s="1">
        <v>39.9443936629281</v>
      </c>
      <c r="L3524" s="1">
        <v>105.46591663071599</v>
      </c>
      <c r="M3524" s="1">
        <v>0.10426646966156999</v>
      </c>
      <c r="N3524" s="1">
        <v>0.39080806354813402</v>
      </c>
      <c r="O3524" s="1">
        <v>0.66189967105782699</v>
      </c>
      <c r="P3524" s="1">
        <v>-0.59531554105234696</v>
      </c>
      <c r="Q3524" s="1">
        <v>-1.5108029868058801</v>
      </c>
      <c r="R3524" s="1">
        <v>69.807855525683394</v>
      </c>
      <c r="S3524" s="1">
        <v>105.46591663071599</v>
      </c>
      <c r="T3524" s="1">
        <v>3.49455792650748E-2</v>
      </c>
      <c r="U3524" s="1">
        <v>0.116996883552593</v>
      </c>
      <c r="V3524" s="1">
        <v>1.7476258649651499</v>
      </c>
      <c r="W3524" s="1">
        <v>0.80539636302387196</v>
      </c>
      <c r="X3524" s="1">
        <v>1.7476258649651499</v>
      </c>
      <c r="Y3524" s="1">
        <v>69.807855525683394</v>
      </c>
      <c r="Z3524" s="1">
        <v>39.9443936629281</v>
      </c>
    </row>
    <row r="3525" spans="1:26" x14ac:dyDescent="0.2">
      <c r="A3525" t="s">
        <v>7637</v>
      </c>
      <c r="B3525" t="s">
        <v>19390</v>
      </c>
      <c r="C3525" t="s">
        <v>7637</v>
      </c>
      <c r="D3525" t="s">
        <v>7637</v>
      </c>
      <c r="E3525" t="s">
        <v>26</v>
      </c>
      <c r="F3525" s="1">
        <v>0.21643193831733401</v>
      </c>
      <c r="G3525" s="1">
        <v>0.368224596003625</v>
      </c>
      <c r="H3525" s="1">
        <v>1.1124771013686101</v>
      </c>
      <c r="I3525" s="1">
        <v>0.15377564072448199</v>
      </c>
      <c r="J3525" s="1">
        <v>1.1124771013686101</v>
      </c>
      <c r="K3525" s="1">
        <v>455.52528134622003</v>
      </c>
      <c r="L3525" s="1">
        <v>409.46935517667299</v>
      </c>
      <c r="M3525" s="1">
        <v>3.1267890765535001E-3</v>
      </c>
      <c r="N3525" s="1">
        <v>3.9907778805928398E-2</v>
      </c>
      <c r="O3525" s="1">
        <v>0.76973210797237201</v>
      </c>
      <c r="P3525" s="1">
        <v>-0.37757166693299399</v>
      </c>
      <c r="Q3525" s="1">
        <v>-1.29915328936219</v>
      </c>
      <c r="R3525" s="1">
        <v>315.18170991022902</v>
      </c>
      <c r="S3525" s="1">
        <v>409.46935517667299</v>
      </c>
      <c r="T3525" s="1">
        <v>3.1918050027997202E-5</v>
      </c>
      <c r="U3525" s="1">
        <v>3.1376449276941199E-4</v>
      </c>
      <c r="V3525" s="1">
        <v>0.69190827121332898</v>
      </c>
      <c r="W3525" s="1">
        <v>-0.53134730765747695</v>
      </c>
      <c r="X3525" s="1">
        <v>-1.4452782855831401</v>
      </c>
      <c r="Y3525" s="1">
        <v>315.18170991022902</v>
      </c>
      <c r="Z3525" s="1">
        <v>455.52528134622003</v>
      </c>
    </row>
    <row r="3526" spans="1:26" x14ac:dyDescent="0.2">
      <c r="A3526" t="s">
        <v>1230</v>
      </c>
      <c r="B3526" t="s">
        <v>13828</v>
      </c>
      <c r="C3526" t="s">
        <v>1230</v>
      </c>
      <c r="D3526" t="s">
        <v>1230</v>
      </c>
      <c r="E3526" t="s">
        <v>26</v>
      </c>
      <c r="F3526" s="1">
        <v>2.9029909935558499E-6</v>
      </c>
      <c r="G3526" s="1">
        <v>3.21191393248517E-5</v>
      </c>
      <c r="H3526" s="1">
        <v>1.6060227852675599</v>
      </c>
      <c r="I3526" s="1">
        <v>0.68349236107399503</v>
      </c>
      <c r="J3526" s="1">
        <v>1.6060227852675599</v>
      </c>
      <c r="K3526" s="1">
        <v>805.91472727540895</v>
      </c>
      <c r="L3526" s="1">
        <v>501.80777923467599</v>
      </c>
      <c r="M3526" s="1">
        <v>0.30634783542802202</v>
      </c>
      <c r="N3526" s="1">
        <v>0.65525952244809205</v>
      </c>
      <c r="O3526" s="1">
        <v>1.1104597369328999</v>
      </c>
      <c r="P3526" s="1">
        <v>0.15115708457306901</v>
      </c>
      <c r="Q3526" s="1">
        <v>1.1104597369328999</v>
      </c>
      <c r="R3526" s="1">
        <v>557.237334519824</v>
      </c>
      <c r="S3526" s="1">
        <v>501.80777923467599</v>
      </c>
      <c r="T3526" s="1">
        <v>2.7794057054008502E-4</v>
      </c>
      <c r="U3526" s="1">
        <v>2.14471255690243E-3</v>
      </c>
      <c r="V3526" s="1">
        <v>0.69143460922187205</v>
      </c>
      <c r="W3526" s="1">
        <v>-0.53233527650092605</v>
      </c>
      <c r="X3526" s="1">
        <v>-1.4462683624202399</v>
      </c>
      <c r="Y3526" s="1">
        <v>557.237334519824</v>
      </c>
      <c r="Z3526" s="1">
        <v>805.91472727540895</v>
      </c>
    </row>
    <row r="3527" spans="1:26" x14ac:dyDescent="0.2">
      <c r="A3527" t="s">
        <v>1144</v>
      </c>
      <c r="B3527" t="s">
        <v>13750</v>
      </c>
      <c r="C3527" t="s">
        <v>1144</v>
      </c>
      <c r="D3527" t="s">
        <v>1144</v>
      </c>
      <c r="E3527" t="s">
        <v>26</v>
      </c>
      <c r="F3527" s="1">
        <v>1.35125755958591E-6</v>
      </c>
      <c r="G3527" s="1">
        <v>1.6124387640654198E-5</v>
      </c>
      <c r="H3527" s="1">
        <v>1.64166209131131</v>
      </c>
      <c r="I3527" s="1">
        <v>0.71515720302450103</v>
      </c>
      <c r="J3527" s="1">
        <v>1.64166209131131</v>
      </c>
      <c r="K3527" s="1">
        <v>1367.7193689539699</v>
      </c>
      <c r="L3527" s="1">
        <v>833.13087156777897</v>
      </c>
      <c r="M3527" s="1">
        <v>0.220683608607495</v>
      </c>
      <c r="N3527" s="1">
        <v>0.56752502291847395</v>
      </c>
      <c r="O3527" s="1">
        <v>1.13480170040805</v>
      </c>
      <c r="P3527" s="1">
        <v>0.18244021748771699</v>
      </c>
      <c r="Q3527" s="1">
        <v>1.13480170040805</v>
      </c>
      <c r="R3527" s="1">
        <v>945.43832971756297</v>
      </c>
      <c r="S3527" s="1">
        <v>833.13087156777897</v>
      </c>
      <c r="T3527" s="1">
        <v>3.2307029570858198E-4</v>
      </c>
      <c r="U3527" s="1">
        <v>2.4419184996869801E-3</v>
      </c>
      <c r="V3527" s="1">
        <v>0.69125169327727498</v>
      </c>
      <c r="W3527" s="1">
        <v>-0.53271698553678304</v>
      </c>
      <c r="X3527" s="1">
        <v>-1.4466510675133699</v>
      </c>
      <c r="Y3527" s="1">
        <v>945.43832971756297</v>
      </c>
      <c r="Z3527" s="1">
        <v>1367.7193689539699</v>
      </c>
    </row>
    <row r="3528" spans="1:26" x14ac:dyDescent="0.2">
      <c r="A3528" t="s">
        <v>766</v>
      </c>
      <c r="B3528" t="s">
        <v>13405</v>
      </c>
      <c r="C3528" t="s">
        <v>766</v>
      </c>
      <c r="D3528" t="s">
        <v>766</v>
      </c>
      <c r="E3528" t="s">
        <v>26</v>
      </c>
      <c r="F3528" s="1">
        <v>1.73394592655247E-8</v>
      </c>
      <c r="G3528" s="1">
        <v>3.13131570008436E-7</v>
      </c>
      <c r="H3528" s="1">
        <v>1.7683528595707501</v>
      </c>
      <c r="I3528" s="1">
        <v>0.82240618081494199</v>
      </c>
      <c r="J3528" s="1">
        <v>1.7683528595707501</v>
      </c>
      <c r="K3528" s="1">
        <v>3059.8381859590399</v>
      </c>
      <c r="L3528" s="1">
        <v>1730.33236517161</v>
      </c>
      <c r="M3528" s="1">
        <v>4.8404396723638103E-2</v>
      </c>
      <c r="N3528" s="1">
        <v>0.25775201142262999</v>
      </c>
      <c r="O3528" s="1">
        <v>1.2216572607707901</v>
      </c>
      <c r="P3528" s="1">
        <v>0.28883958995042502</v>
      </c>
      <c r="Q3528" s="1">
        <v>1.2216572607707901</v>
      </c>
      <c r="R3528" s="1">
        <v>2113.8730974585901</v>
      </c>
      <c r="S3528" s="1">
        <v>1730.33236517161</v>
      </c>
      <c r="T3528" s="1">
        <v>2.5443823417593299E-4</v>
      </c>
      <c r="U3528" s="1">
        <v>1.9799685938665201E-3</v>
      </c>
      <c r="V3528" s="1">
        <v>0.69084473393355195</v>
      </c>
      <c r="W3528" s="1">
        <v>-0.53356659086451697</v>
      </c>
      <c r="X3528" s="1">
        <v>-1.44750325345344</v>
      </c>
      <c r="Y3528" s="1">
        <v>2113.8730974585901</v>
      </c>
      <c r="Z3528" s="1">
        <v>3059.8381859590399</v>
      </c>
    </row>
    <row r="3529" spans="1:26" x14ac:dyDescent="0.2">
      <c r="A3529" t="s">
        <v>10992</v>
      </c>
      <c r="B3529" t="s">
        <v>22153</v>
      </c>
      <c r="C3529" t="s">
        <v>10992</v>
      </c>
      <c r="D3529" t="s">
        <v>10992</v>
      </c>
      <c r="E3529" t="s">
        <v>26</v>
      </c>
      <c r="F3529" s="1">
        <v>0.68684361867773003</v>
      </c>
      <c r="G3529" s="1">
        <v>0.80084352293557404</v>
      </c>
      <c r="H3529" s="1">
        <v>1.0427030553694701</v>
      </c>
      <c r="I3529" s="1">
        <v>6.0328360599012101E-2</v>
      </c>
      <c r="J3529" s="1">
        <v>1.0427030553694701</v>
      </c>
      <c r="K3529" s="1">
        <v>3689.70691241345</v>
      </c>
      <c r="L3529" s="1">
        <v>3538.5979674779201</v>
      </c>
      <c r="M3529" s="1">
        <v>1.5324720592566499E-3</v>
      </c>
      <c r="N3529" s="1">
        <v>2.3202374152162E-2</v>
      </c>
      <c r="O3529" s="1">
        <v>0.71931767387083401</v>
      </c>
      <c r="P3529" s="1">
        <v>-0.47529904285741198</v>
      </c>
      <c r="Q3529" s="1">
        <v>-1.39020635294381</v>
      </c>
      <c r="R3529" s="1">
        <v>2545.37605873028</v>
      </c>
      <c r="S3529" s="1">
        <v>3538.5979674779201</v>
      </c>
      <c r="T3529" s="1">
        <v>3.57390219738542E-4</v>
      </c>
      <c r="U3529" s="1">
        <v>2.6567418436059601E-3</v>
      </c>
      <c r="V3529" s="1">
        <v>0.68985860371910701</v>
      </c>
      <c r="W3529" s="1">
        <v>-0.53562740345642401</v>
      </c>
      <c r="X3529" s="1">
        <v>-1.44957241180857</v>
      </c>
      <c r="Y3529" s="1">
        <v>2545.37605873028</v>
      </c>
      <c r="Z3529" s="1">
        <v>3689.70691241345</v>
      </c>
    </row>
    <row r="3530" spans="1:26" x14ac:dyDescent="0.2">
      <c r="A3530" t="s">
        <v>1054</v>
      </c>
      <c r="B3530" t="s">
        <v>13667</v>
      </c>
      <c r="C3530" t="s">
        <v>1054</v>
      </c>
      <c r="D3530" t="s">
        <v>1054</v>
      </c>
      <c r="E3530" t="s">
        <v>26</v>
      </c>
      <c r="F3530" s="1">
        <v>5.8650303222659699E-7</v>
      </c>
      <c r="G3530" s="1">
        <v>7.5959675997498898E-6</v>
      </c>
      <c r="H3530" s="1">
        <v>2.0666824619160602</v>
      </c>
      <c r="I3530" s="1">
        <v>1.0473167410562101</v>
      </c>
      <c r="J3530" s="1">
        <v>2.0666824619160602</v>
      </c>
      <c r="K3530" s="1">
        <v>4785.3003304487802</v>
      </c>
      <c r="L3530" s="1">
        <v>2315.4502051622499</v>
      </c>
      <c r="M3530" s="1">
        <v>1.4917677300032999E-2</v>
      </c>
      <c r="N3530" s="1">
        <v>0.121786505152991</v>
      </c>
      <c r="O3530" s="1">
        <v>1.4248598669916701</v>
      </c>
      <c r="P3530" s="1">
        <v>0.51082003918097596</v>
      </c>
      <c r="Q3530" s="1">
        <v>1.4248598669916701</v>
      </c>
      <c r="R3530" s="1">
        <v>3299.19207135334</v>
      </c>
      <c r="S3530" s="1">
        <v>2315.4502051622499</v>
      </c>
      <c r="T3530" s="1">
        <v>1.04545055746612E-2</v>
      </c>
      <c r="U3530" s="1">
        <v>4.5458812925811901E-2</v>
      </c>
      <c r="V3530" s="1">
        <v>0.68944305341937095</v>
      </c>
      <c r="W3530" s="1">
        <v>-0.53649670187523502</v>
      </c>
      <c r="X3530" s="1">
        <v>-1.45044611739923</v>
      </c>
      <c r="Y3530" s="1">
        <v>3299.19207135334</v>
      </c>
      <c r="Z3530" s="1">
        <v>4785.3003304487802</v>
      </c>
    </row>
    <row r="3531" spans="1:26" x14ac:dyDescent="0.2">
      <c r="A3531" t="s">
        <v>1496</v>
      </c>
      <c r="B3531" t="e">
        <v>#N/A</v>
      </c>
      <c r="C3531" t="s">
        <v>1496</v>
      </c>
      <c r="D3531" t="s">
        <v>60</v>
      </c>
      <c r="E3531" t="s">
        <v>26</v>
      </c>
      <c r="F3531" s="1">
        <v>1.6880869038976799E-5</v>
      </c>
      <c r="G3531" s="1">
        <v>1.5242496736306399E-4</v>
      </c>
      <c r="H3531" s="1">
        <v>1.4962141139149501</v>
      </c>
      <c r="I3531" s="1">
        <v>0.58131664513181402</v>
      </c>
      <c r="J3531" s="1">
        <v>1.4962141139149501</v>
      </c>
      <c r="K3531" s="1">
        <v>616.71405050263695</v>
      </c>
      <c r="L3531" s="1">
        <v>412.18301897243902</v>
      </c>
      <c r="M3531" s="1">
        <v>0.74605553298832405</v>
      </c>
      <c r="N3531" s="1">
        <v>0.91813507173568398</v>
      </c>
      <c r="O3531" s="1">
        <v>1.03133341931711</v>
      </c>
      <c r="P3531" s="1">
        <v>4.4510816345400397E-2</v>
      </c>
      <c r="Q3531" s="1">
        <v>1.03133341931711</v>
      </c>
      <c r="R3531" s="1">
        <v>425.098122341296</v>
      </c>
      <c r="S3531" s="1">
        <v>412.18301897243902</v>
      </c>
      <c r="T3531" s="1">
        <v>7.9022646721415397E-5</v>
      </c>
      <c r="U3531" s="1">
        <v>6.9979169243605203E-4</v>
      </c>
      <c r="V3531" s="1">
        <v>0.689295341973855</v>
      </c>
      <c r="W3531" s="1">
        <v>-0.53680582878641303</v>
      </c>
      <c r="X3531" s="1">
        <v>-1.4507569384357299</v>
      </c>
      <c r="Y3531" s="1">
        <v>425.098122341296</v>
      </c>
      <c r="Z3531" s="1">
        <v>616.71405050263695</v>
      </c>
    </row>
    <row r="3532" spans="1:26" x14ac:dyDescent="0.2">
      <c r="A3532" t="s">
        <v>3884</v>
      </c>
      <c r="B3532" t="s">
        <v>16168</v>
      </c>
      <c r="C3532" t="s">
        <v>3884</v>
      </c>
      <c r="D3532" t="s">
        <v>3884</v>
      </c>
      <c r="E3532" t="s">
        <v>26</v>
      </c>
      <c r="F3532" s="1">
        <v>1.13646057250925E-2</v>
      </c>
      <c r="G3532" s="1">
        <v>3.8734551677149502E-2</v>
      </c>
      <c r="H3532" s="1">
        <v>0.37525648437588399</v>
      </c>
      <c r="I3532" s="1">
        <v>-1.4140510932716299</v>
      </c>
      <c r="J3532" s="1">
        <v>-2.6648440243828699</v>
      </c>
      <c r="K3532" s="1">
        <v>18.960548067089299</v>
      </c>
      <c r="L3532" s="1">
        <v>50.526903215607298</v>
      </c>
      <c r="M3532" s="1">
        <v>0.51888113636758004</v>
      </c>
      <c r="N3532" s="1">
        <v>0.81020858289537201</v>
      </c>
      <c r="O3532" s="1">
        <v>0.78465619528640995</v>
      </c>
      <c r="P3532" s="1">
        <v>-0.34986743324518499</v>
      </c>
      <c r="Q3532" s="1">
        <v>-1.27444351552591</v>
      </c>
      <c r="R3532" s="1">
        <v>39.6462476367631</v>
      </c>
      <c r="S3532" s="1">
        <v>50.526903215607298</v>
      </c>
      <c r="T3532" s="1">
        <v>5.93870096038299E-2</v>
      </c>
      <c r="U3532" s="1">
        <v>0.174804207432006</v>
      </c>
      <c r="V3532" s="1">
        <v>2.0909863732039899</v>
      </c>
      <c r="W3532" s="1">
        <v>1.06418366002644</v>
      </c>
      <c r="X3532" s="1">
        <v>2.0909863732039899</v>
      </c>
      <c r="Y3532" s="1">
        <v>39.6462476367631</v>
      </c>
      <c r="Z3532" s="1">
        <v>18.960548067089299</v>
      </c>
    </row>
    <row r="3533" spans="1:26" x14ac:dyDescent="0.2">
      <c r="A3533" t="s">
        <v>1950</v>
      </c>
      <c r="B3533" t="s">
        <v>14471</v>
      </c>
      <c r="C3533" t="s">
        <v>1950</v>
      </c>
      <c r="D3533" t="s">
        <v>1950</v>
      </c>
      <c r="E3533" t="s">
        <v>26</v>
      </c>
      <c r="F3533" s="1">
        <v>1.6842814765452799E-4</v>
      </c>
      <c r="G3533" s="1">
        <v>1.1624828180037601E-3</v>
      </c>
      <c r="H3533" s="1">
        <v>1.3260955318241301</v>
      </c>
      <c r="I3533" s="1">
        <v>0.40718471083844299</v>
      </c>
      <c r="J3533" s="1">
        <v>1.3260955318241301</v>
      </c>
      <c r="K3533" s="1">
        <v>884.42246845876605</v>
      </c>
      <c r="L3533" s="1">
        <v>666.93722076130098</v>
      </c>
      <c r="M3533" s="1">
        <v>2.5462727270331499E-3</v>
      </c>
      <c r="N3533" s="1">
        <v>3.4240667460893201E-2</v>
      </c>
      <c r="O3533" s="1">
        <v>1.25539080072318</v>
      </c>
      <c r="P3533" s="1">
        <v>0.32813654226394201</v>
      </c>
      <c r="Q3533" s="1">
        <v>1.25539080072318</v>
      </c>
      <c r="R3533" s="1">
        <v>837.26685160362604</v>
      </c>
      <c r="S3533" s="1">
        <v>666.93722076130098</v>
      </c>
      <c r="T3533" s="1">
        <v>0.46425637004484599</v>
      </c>
      <c r="U3533" s="1">
        <v>0.67023260513995697</v>
      </c>
      <c r="V3533" s="1">
        <v>0.94668202297334603</v>
      </c>
      <c r="W3533" s="1">
        <v>-7.9048168574501296E-2</v>
      </c>
      <c r="X3533" s="1">
        <v>-1.0563208931117001</v>
      </c>
      <c r="Y3533" s="1">
        <v>837.26685160362604</v>
      </c>
      <c r="Z3533" s="1">
        <v>884.42246845876605</v>
      </c>
    </row>
    <row r="3534" spans="1:26" x14ac:dyDescent="0.2">
      <c r="A3534" t="s">
        <v>2735</v>
      </c>
      <c r="B3534" t="s">
        <v>15150</v>
      </c>
      <c r="C3534" t="s">
        <v>2735</v>
      </c>
      <c r="D3534" t="s">
        <v>2735</v>
      </c>
      <c r="E3534" t="s">
        <v>26</v>
      </c>
      <c r="F3534" s="1">
        <v>1.4967203691255101E-3</v>
      </c>
      <c r="G3534" s="1">
        <v>7.3212073877874199E-3</v>
      </c>
      <c r="H3534" s="1">
        <v>0.37300066619550198</v>
      </c>
      <c r="I3534" s="1">
        <v>-1.4227498876881099</v>
      </c>
      <c r="J3534" s="1">
        <v>-2.6809603591320799</v>
      </c>
      <c r="K3534" s="1">
        <v>45.278561667556303</v>
      </c>
      <c r="L3534" s="1">
        <v>121.390028949235</v>
      </c>
      <c r="M3534" s="1">
        <v>0.332136835191991</v>
      </c>
      <c r="N3534" s="1">
        <v>0.67608319786720295</v>
      </c>
      <c r="O3534" s="1">
        <v>0.74392388362210105</v>
      </c>
      <c r="P3534" s="1">
        <v>-0.42677307884788601</v>
      </c>
      <c r="Q3534" s="1">
        <v>-1.3442235449291999</v>
      </c>
      <c r="R3534" s="1">
        <v>90.304941768914901</v>
      </c>
      <c r="S3534" s="1">
        <v>121.390028949235</v>
      </c>
      <c r="T3534" s="1">
        <v>2.7418850283964E-2</v>
      </c>
      <c r="U3534" s="1">
        <v>9.7092129832298799E-2</v>
      </c>
      <c r="V3534" s="1">
        <v>1.9944304422024399</v>
      </c>
      <c r="W3534" s="1">
        <v>0.99597680884022299</v>
      </c>
      <c r="X3534" s="1">
        <v>1.9944304422024399</v>
      </c>
      <c r="Y3534" s="1">
        <v>90.304941768914901</v>
      </c>
      <c r="Z3534" s="1">
        <v>45.278561667556303</v>
      </c>
    </row>
    <row r="3535" spans="1:26" x14ac:dyDescent="0.2">
      <c r="A3535" t="s">
        <v>1938</v>
      </c>
      <c r="B3535" t="e">
        <v>#N/A</v>
      </c>
      <c r="C3535" t="s">
        <v>1938</v>
      </c>
      <c r="D3535" t="s">
        <v>60</v>
      </c>
      <c r="E3535" t="s">
        <v>26</v>
      </c>
      <c r="F3535" s="1">
        <v>1.6162173113371401E-4</v>
      </c>
      <c r="G3535" s="1">
        <v>1.12337280828809E-3</v>
      </c>
      <c r="H3535" s="1">
        <v>0.372104800006959</v>
      </c>
      <c r="I3535" s="1">
        <v>-1.42621909409964</v>
      </c>
      <c r="J3535" s="1">
        <v>-2.6874149432667802</v>
      </c>
      <c r="K3535" s="1">
        <v>51.432063729168704</v>
      </c>
      <c r="L3535" s="1">
        <v>138.21929662881701</v>
      </c>
      <c r="M3535" s="1">
        <v>3.2951655009577398E-2</v>
      </c>
      <c r="N3535" s="1">
        <v>0.20466728377625301</v>
      </c>
      <c r="O3535" s="1">
        <v>0.57655226561999895</v>
      </c>
      <c r="P3535" s="1">
        <v>-0.79447669788118003</v>
      </c>
      <c r="Q3535" s="1">
        <v>-1.7344481318179199</v>
      </c>
      <c r="R3535" s="1">
        <v>79.690648623747606</v>
      </c>
      <c r="S3535" s="1">
        <v>138.21929662881701</v>
      </c>
      <c r="T3535" s="1">
        <v>0.10036673946192</v>
      </c>
      <c r="U3535" s="1">
        <v>0.25469190810302</v>
      </c>
      <c r="V3535" s="1">
        <v>1.5494351742015</v>
      </c>
      <c r="W3535" s="1">
        <v>0.63174239621846695</v>
      </c>
      <c r="X3535" s="1">
        <v>1.5494351742015</v>
      </c>
      <c r="Y3535" s="1">
        <v>79.690648623747606</v>
      </c>
      <c r="Z3535" s="1">
        <v>51.432063729168704</v>
      </c>
    </row>
    <row r="3536" spans="1:26" x14ac:dyDescent="0.2">
      <c r="A3536" t="s">
        <v>1363</v>
      </c>
      <c r="B3536" t="s">
        <v>13953</v>
      </c>
      <c r="C3536" t="s">
        <v>1363</v>
      </c>
      <c r="D3536" t="s">
        <v>1363</v>
      </c>
      <c r="E3536" t="s">
        <v>26</v>
      </c>
      <c r="F3536" s="1">
        <v>7.4546600823714204E-6</v>
      </c>
      <c r="G3536" s="1">
        <v>7.4154250293063099E-5</v>
      </c>
      <c r="H3536" s="1">
        <v>1.58243142120066</v>
      </c>
      <c r="I3536" s="1">
        <v>0.66214297805010203</v>
      </c>
      <c r="J3536" s="1">
        <v>1.58243142120066</v>
      </c>
      <c r="K3536" s="1">
        <v>4202.8436002630297</v>
      </c>
      <c r="L3536" s="1">
        <v>2655.94043694743</v>
      </c>
      <c r="M3536" s="1">
        <v>0.39964319297738299</v>
      </c>
      <c r="N3536" s="1">
        <v>0.72857784533680703</v>
      </c>
      <c r="O3536" s="1">
        <v>1.0903132600646299</v>
      </c>
      <c r="P3536" s="1">
        <v>0.124742698132324</v>
      </c>
      <c r="Q3536" s="1">
        <v>1.0903132600646299</v>
      </c>
      <c r="R3536" s="1">
        <v>2895.8070763456499</v>
      </c>
      <c r="S3536" s="1">
        <v>2655.94043694743</v>
      </c>
      <c r="T3536" s="1">
        <v>2.7872120925938901E-4</v>
      </c>
      <c r="U3536" s="1">
        <v>2.1483332537160799E-3</v>
      </c>
      <c r="V3536" s="1">
        <v>0.68901138176172505</v>
      </c>
      <c r="W3536" s="1">
        <v>-0.53740027991777695</v>
      </c>
      <c r="X3536" s="1">
        <v>-1.45135483457923</v>
      </c>
      <c r="Y3536" s="1">
        <v>2895.8070763456499</v>
      </c>
      <c r="Z3536" s="1">
        <v>4202.8436002630297</v>
      </c>
    </row>
    <row r="3537" spans="1:26" x14ac:dyDescent="0.2">
      <c r="A3537" t="s">
        <v>2078</v>
      </c>
      <c r="B3537" t="s">
        <v>14586</v>
      </c>
      <c r="C3537" t="s">
        <v>2078</v>
      </c>
      <c r="D3537" t="s">
        <v>2078</v>
      </c>
      <c r="E3537" t="s">
        <v>26</v>
      </c>
      <c r="F3537" s="1">
        <v>2.6173039761170002E-4</v>
      </c>
      <c r="G3537" s="1">
        <v>1.69216189628069E-3</v>
      </c>
      <c r="H3537" s="1">
        <v>1.5114718402559</v>
      </c>
      <c r="I3537" s="1">
        <v>0.59595410083025901</v>
      </c>
      <c r="J3537" s="1">
        <v>1.5114718402559</v>
      </c>
      <c r="K3537" s="1">
        <v>473.47333894690098</v>
      </c>
      <c r="L3537" s="1">
        <v>313.25316577961303</v>
      </c>
      <c r="M3537" s="1">
        <v>0.72587399591955803</v>
      </c>
      <c r="N3537" s="1">
        <v>0.91003609061944901</v>
      </c>
      <c r="O3537" s="1">
        <v>1.0411133119506399</v>
      </c>
      <c r="P3537" s="1">
        <v>5.8127096200138201E-2</v>
      </c>
      <c r="Q3537" s="1">
        <v>1.0411133119506399</v>
      </c>
      <c r="R3537" s="1">
        <v>326.132040903838</v>
      </c>
      <c r="S3537" s="1">
        <v>313.25316577961303</v>
      </c>
      <c r="T3537" s="1">
        <v>1.05145294235109E-3</v>
      </c>
      <c r="U3537" s="1">
        <v>6.76627623396366E-3</v>
      </c>
      <c r="V3537" s="1">
        <v>0.68880761402367596</v>
      </c>
      <c r="W3537" s="1">
        <v>-0.53782700463012101</v>
      </c>
      <c r="X3537" s="1">
        <v>-1.45178418420564</v>
      </c>
      <c r="Y3537" s="1">
        <v>326.132040903838</v>
      </c>
      <c r="Z3537" s="1">
        <v>473.47333894690098</v>
      </c>
    </row>
    <row r="3538" spans="1:26" x14ac:dyDescent="0.2">
      <c r="A3538" t="s">
        <v>3539</v>
      </c>
      <c r="B3538" t="s">
        <v>15855</v>
      </c>
      <c r="C3538" t="s">
        <v>3539</v>
      </c>
      <c r="D3538" t="s">
        <v>3539</v>
      </c>
      <c r="E3538" t="s">
        <v>26</v>
      </c>
      <c r="F3538" s="1">
        <v>7.0378751979011398E-3</v>
      </c>
      <c r="G3538" s="1">
        <v>2.63862945938701E-2</v>
      </c>
      <c r="H3538" s="1">
        <v>0.371120501377044</v>
      </c>
      <c r="I3538" s="1">
        <v>-1.4300403945309099</v>
      </c>
      <c r="J3538" s="1">
        <v>-2.6945425981305098</v>
      </c>
      <c r="K3538" s="1">
        <v>14.117653895655099</v>
      </c>
      <c r="L3538" s="1">
        <v>38.040619807505998</v>
      </c>
      <c r="M3538" s="1">
        <v>0.43015357768282703</v>
      </c>
      <c r="N3538" s="1">
        <v>0.75113413867938394</v>
      </c>
      <c r="O3538" s="1">
        <v>0.75742353448425503</v>
      </c>
      <c r="P3538" s="1">
        <v>-0.40082784589076398</v>
      </c>
      <c r="Q3538" s="1">
        <v>-1.3202652868199001</v>
      </c>
      <c r="R3538" s="1">
        <v>28.812860708572899</v>
      </c>
      <c r="S3538" s="1">
        <v>38.040619807505998</v>
      </c>
      <c r="T3538" s="1">
        <v>5.6444481570949001E-2</v>
      </c>
      <c r="U3538" s="1">
        <v>0.16812705359118801</v>
      </c>
      <c r="V3538" s="1">
        <v>2.0409099784943998</v>
      </c>
      <c r="W3538" s="1">
        <v>1.02921254864014</v>
      </c>
      <c r="X3538" s="1">
        <v>2.0409099784943998</v>
      </c>
      <c r="Y3538" s="1">
        <v>28.812860708572899</v>
      </c>
      <c r="Z3538" s="1">
        <v>14.117653895655099</v>
      </c>
    </row>
    <row r="3539" spans="1:26" x14ac:dyDescent="0.2">
      <c r="A3539" t="s">
        <v>3830</v>
      </c>
      <c r="B3539" t="s">
        <v>16120</v>
      </c>
      <c r="C3539" t="s">
        <v>3830</v>
      </c>
      <c r="D3539" t="s">
        <v>3830</v>
      </c>
      <c r="E3539" t="s">
        <v>26</v>
      </c>
      <c r="F3539" s="1">
        <v>1.06504965799793E-2</v>
      </c>
      <c r="G3539" s="1">
        <v>3.6865253716501498E-2</v>
      </c>
      <c r="H3539" s="1">
        <v>1.3234311151979901</v>
      </c>
      <c r="I3539" s="1">
        <v>0.40428310427904901</v>
      </c>
      <c r="J3539" s="1">
        <v>1.3234311151979901</v>
      </c>
      <c r="K3539" s="1">
        <v>4132.9090724470798</v>
      </c>
      <c r="L3539" s="1">
        <v>3122.8743415396898</v>
      </c>
      <c r="M3539" s="1">
        <v>0.39804380665175199</v>
      </c>
      <c r="N3539" s="1">
        <v>0.72748846209752605</v>
      </c>
      <c r="O3539" s="1">
        <v>0.91127851140516203</v>
      </c>
      <c r="P3539" s="1">
        <v>-0.13403604677085301</v>
      </c>
      <c r="Q3539" s="1">
        <v>-1.09735935554765</v>
      </c>
      <c r="R3539" s="1">
        <v>2845.8082812636699</v>
      </c>
      <c r="S3539" s="1">
        <v>3122.8743415396898</v>
      </c>
      <c r="T3539" s="1">
        <v>6.82979523268721E-4</v>
      </c>
      <c r="U3539" s="1">
        <v>4.6880937724072301E-3</v>
      </c>
      <c r="V3539" s="1">
        <v>0.68857268122249604</v>
      </c>
      <c r="W3539" s="1">
        <v>-0.53831915104990202</v>
      </c>
      <c r="X3539" s="1">
        <v>-1.45227951568539</v>
      </c>
      <c r="Y3539" s="1">
        <v>2845.8082812636699</v>
      </c>
      <c r="Z3539" s="1">
        <v>4132.9090724470798</v>
      </c>
    </row>
    <row r="3540" spans="1:26" x14ac:dyDescent="0.2">
      <c r="A3540" t="s">
        <v>10473</v>
      </c>
      <c r="B3540" t="s">
        <v>21729</v>
      </c>
      <c r="C3540" t="s">
        <v>10473</v>
      </c>
      <c r="D3540" t="s">
        <v>10473</v>
      </c>
      <c r="E3540" t="s">
        <v>26</v>
      </c>
      <c r="F3540" s="1">
        <v>0.60116390558048105</v>
      </c>
      <c r="G3540" s="1">
        <v>0.73667807134682495</v>
      </c>
      <c r="H3540" s="1">
        <v>1.07306235432635</v>
      </c>
      <c r="I3540" s="1">
        <v>0.101733911754896</v>
      </c>
      <c r="J3540" s="1">
        <v>1.07306235432635</v>
      </c>
      <c r="K3540" s="1">
        <v>455.01857109834299</v>
      </c>
      <c r="L3540" s="1">
        <v>424.037400309318</v>
      </c>
      <c r="M3540" s="1">
        <v>2.6487549475831901E-2</v>
      </c>
      <c r="N3540" s="1">
        <v>0.178093918186186</v>
      </c>
      <c r="O3540" s="1">
        <v>0.738763058295418</v>
      </c>
      <c r="P3540" s="1">
        <v>-0.43681636845127902</v>
      </c>
      <c r="Q3540" s="1">
        <v>-1.35361397510501</v>
      </c>
      <c r="R3540" s="1">
        <v>313.26316668415001</v>
      </c>
      <c r="S3540" s="1">
        <v>424.037400309318</v>
      </c>
      <c r="T3540" s="1">
        <v>6.2563031415252199E-3</v>
      </c>
      <c r="U3540" s="1">
        <v>3.0141761231475699E-2</v>
      </c>
      <c r="V3540" s="1">
        <v>0.68846237622341899</v>
      </c>
      <c r="W3540" s="1">
        <v>-0.53855028020617601</v>
      </c>
      <c r="X3540" s="1">
        <v>-1.4525121989752401</v>
      </c>
      <c r="Y3540" s="1">
        <v>313.26316668415001</v>
      </c>
      <c r="Z3540" s="1">
        <v>455.01857109834299</v>
      </c>
    </row>
    <row r="3541" spans="1:26" x14ac:dyDescent="0.2">
      <c r="A3541" t="s">
        <v>2266</v>
      </c>
      <c r="B3541" t="s">
        <v>14748</v>
      </c>
      <c r="C3541" t="s">
        <v>2266</v>
      </c>
      <c r="D3541" t="s">
        <v>2266</v>
      </c>
      <c r="E3541" t="s">
        <v>26</v>
      </c>
      <c r="F3541" s="1">
        <v>4.9662032610148395E-4</v>
      </c>
      <c r="G3541" s="1">
        <v>2.9381277334965998E-3</v>
      </c>
      <c r="H3541" s="1">
        <v>1.53930986551042</v>
      </c>
      <c r="I3541" s="1">
        <v>0.62228367769415605</v>
      </c>
      <c r="J3541" s="1">
        <v>1.53930986551042</v>
      </c>
      <c r="K3541" s="1">
        <v>2927.0092045805</v>
      </c>
      <c r="L3541" s="1">
        <v>1901.50746783521</v>
      </c>
      <c r="M3541" s="1">
        <v>0.64343158140335599</v>
      </c>
      <c r="N3541" s="1">
        <v>0.87551127221367897</v>
      </c>
      <c r="O3541" s="1">
        <v>1.05913711005217</v>
      </c>
      <c r="P3541" s="1">
        <v>8.2889364767646898E-2</v>
      </c>
      <c r="Q3541" s="1">
        <v>1.05913711005217</v>
      </c>
      <c r="R3541" s="1">
        <v>2013.95712422561</v>
      </c>
      <c r="S3541" s="1">
        <v>1901.50746783521</v>
      </c>
      <c r="T3541" s="1">
        <v>2.5559747652126202E-3</v>
      </c>
      <c r="U3541" s="1">
        <v>1.42426429061545E-2</v>
      </c>
      <c r="V3541" s="1">
        <v>0.68805971674907995</v>
      </c>
      <c r="W3541" s="1">
        <v>-0.53939431292650897</v>
      </c>
      <c r="X3541" s="1">
        <v>-1.4533622237394701</v>
      </c>
      <c r="Y3541" s="1">
        <v>2013.95712422561</v>
      </c>
      <c r="Z3541" s="1">
        <v>2927.0092045805</v>
      </c>
    </row>
    <row r="3542" spans="1:26" x14ac:dyDescent="0.2">
      <c r="A3542" t="s">
        <v>173</v>
      </c>
      <c r="B3542" t="s">
        <v>12873</v>
      </c>
      <c r="C3542" t="s">
        <v>173</v>
      </c>
      <c r="D3542" t="s">
        <v>173</v>
      </c>
      <c r="E3542" t="s">
        <v>26</v>
      </c>
      <c r="F3542" s="1">
        <v>6.8633761380911295E-20</v>
      </c>
      <c r="G3542" s="1">
        <v>6.31293337181622E-18</v>
      </c>
      <c r="H3542" s="1">
        <v>1.7394022225496699</v>
      </c>
      <c r="I3542" s="1">
        <v>0.79859158266149499</v>
      </c>
      <c r="J3542" s="1">
        <v>1.7394022225496699</v>
      </c>
      <c r="K3542" s="1">
        <v>1864.517786573</v>
      </c>
      <c r="L3542" s="1">
        <v>1071.93020820677</v>
      </c>
      <c r="M3542" s="1">
        <v>3.5475466288501902E-3</v>
      </c>
      <c r="N3542" s="1">
        <v>4.4294570894340399E-2</v>
      </c>
      <c r="O3542" s="1">
        <v>1.19626030994223</v>
      </c>
      <c r="P3542" s="1">
        <v>0.25853135859923498</v>
      </c>
      <c r="Q3542" s="1">
        <v>1.19626030994223</v>
      </c>
      <c r="R3542" s="1">
        <v>1282.30756310588</v>
      </c>
      <c r="S3542" s="1">
        <v>1071.93020820677</v>
      </c>
      <c r="T3542" s="1">
        <v>6.6005027310128104E-10</v>
      </c>
      <c r="U3542" s="1">
        <v>1.6279817671423501E-8</v>
      </c>
      <c r="V3542" s="1">
        <v>0.68774219926471003</v>
      </c>
      <c r="W3542" s="1">
        <v>-0.54006022406225895</v>
      </c>
      <c r="X3542" s="1">
        <v>-1.4540332134179501</v>
      </c>
      <c r="Y3542" s="1">
        <v>1282.30756310588</v>
      </c>
      <c r="Z3542" s="1">
        <v>1864.517786573</v>
      </c>
    </row>
    <row r="3543" spans="1:26" x14ac:dyDescent="0.2">
      <c r="A3543" t="s">
        <v>2305</v>
      </c>
      <c r="B3543" t="s">
        <v>14785</v>
      </c>
      <c r="C3543" t="s">
        <v>2305</v>
      </c>
      <c r="D3543" t="s">
        <v>2305</v>
      </c>
      <c r="E3543" t="s">
        <v>26</v>
      </c>
      <c r="F3543" s="1">
        <v>5.42128784892906E-4</v>
      </c>
      <c r="G3543" s="1">
        <v>3.1546819254185698E-3</v>
      </c>
      <c r="H3543" s="1">
        <v>1.53503101282393</v>
      </c>
      <c r="I3543" s="1">
        <v>0.61826780321455999</v>
      </c>
      <c r="J3543" s="1">
        <v>1.53503101282393</v>
      </c>
      <c r="K3543" s="1">
        <v>749.86019639587505</v>
      </c>
      <c r="L3543" s="1">
        <v>488.49840174654503</v>
      </c>
      <c r="M3543" s="1">
        <v>0.665701929834418</v>
      </c>
      <c r="N3543" s="1">
        <v>0.88558266448720502</v>
      </c>
      <c r="O3543" s="1">
        <v>1.0554549208386199</v>
      </c>
      <c r="P3543" s="1">
        <v>7.7864961563900506E-2</v>
      </c>
      <c r="Q3543" s="1">
        <v>1.0554549208386199</v>
      </c>
      <c r="R3543" s="1">
        <v>515.58804194519598</v>
      </c>
      <c r="S3543" s="1">
        <v>488.49840174654503</v>
      </c>
      <c r="T3543" s="1">
        <v>2.5674777927052802E-3</v>
      </c>
      <c r="U3543" s="1">
        <v>1.43009653233567E-2</v>
      </c>
      <c r="V3543" s="1">
        <v>0.68757889060296296</v>
      </c>
      <c r="W3543" s="1">
        <v>-0.54040284165065999</v>
      </c>
      <c r="X3543" s="1">
        <v>-1.45437856465177</v>
      </c>
      <c r="Y3543" s="1">
        <v>515.58804194519598</v>
      </c>
      <c r="Z3543" s="1">
        <v>749.86019639587505</v>
      </c>
    </row>
    <row r="3544" spans="1:26" x14ac:dyDescent="0.2">
      <c r="A3544" t="s">
        <v>1281</v>
      </c>
      <c r="B3544" t="s">
        <v>13877</v>
      </c>
      <c r="C3544" t="s">
        <v>1281</v>
      </c>
      <c r="D3544" t="s">
        <v>1281</v>
      </c>
      <c r="E3544" t="s">
        <v>26</v>
      </c>
      <c r="F3544" s="1">
        <v>3.98366001684266E-6</v>
      </c>
      <c r="G3544" s="1">
        <v>4.2278890194137097E-5</v>
      </c>
      <c r="H3544" s="1">
        <v>1.6126992753259799</v>
      </c>
      <c r="I3544" s="1">
        <v>0.68947744007795497</v>
      </c>
      <c r="J3544" s="1">
        <v>1.6126992753259799</v>
      </c>
      <c r="K3544" s="1">
        <v>419.22331813326298</v>
      </c>
      <c r="L3544" s="1">
        <v>259.95132790552202</v>
      </c>
      <c r="M3544" s="1">
        <v>0.32986546483537099</v>
      </c>
      <c r="N3544" s="1">
        <v>0.67384569415659101</v>
      </c>
      <c r="O3544" s="1">
        <v>1.1085667396844601</v>
      </c>
      <c r="P3544" s="1">
        <v>0.148695628223625</v>
      </c>
      <c r="Q3544" s="1">
        <v>1.1085667396844601</v>
      </c>
      <c r="R3544" s="1">
        <v>288.17339605287202</v>
      </c>
      <c r="S3544" s="1">
        <v>259.95132790552202</v>
      </c>
      <c r="T3544" s="1">
        <v>3.1445899907004701E-4</v>
      </c>
      <c r="U3544" s="1">
        <v>2.38766962514648E-3</v>
      </c>
      <c r="V3544" s="1">
        <v>0.68739829963672905</v>
      </c>
      <c r="W3544" s="1">
        <v>-0.54078181185432905</v>
      </c>
      <c r="X3544" s="1">
        <v>-1.4547606540901701</v>
      </c>
      <c r="Y3544" s="1">
        <v>288.17339605287202</v>
      </c>
      <c r="Z3544" s="1">
        <v>419.22331813326298</v>
      </c>
    </row>
    <row r="3545" spans="1:26" x14ac:dyDescent="0.2">
      <c r="A3545" t="s">
        <v>1423</v>
      </c>
      <c r="B3545" t="s">
        <v>14007</v>
      </c>
      <c r="C3545" t="s">
        <v>1423</v>
      </c>
      <c r="D3545" t="s">
        <v>1423</v>
      </c>
      <c r="E3545" t="s">
        <v>26</v>
      </c>
      <c r="F3545" s="1">
        <v>1.0809333181636001E-5</v>
      </c>
      <c r="G3545" s="1">
        <v>1.0292365072949099E-4</v>
      </c>
      <c r="H3545" s="1">
        <v>1.4018547077610599</v>
      </c>
      <c r="I3545" s="1">
        <v>0.48733683204851602</v>
      </c>
      <c r="J3545" s="1">
        <v>1.4018547077610599</v>
      </c>
      <c r="K3545" s="1">
        <v>2073.3316051962402</v>
      </c>
      <c r="L3545" s="1">
        <v>1478.99179117328</v>
      </c>
      <c r="M3545" s="1">
        <v>3.39962630034977E-3</v>
      </c>
      <c r="N3545" s="1">
        <v>4.2757196049157502E-2</v>
      </c>
      <c r="O3545" s="1">
        <v>1.2529419584076</v>
      </c>
      <c r="P3545" s="1">
        <v>0.32531958444669001</v>
      </c>
      <c r="Q3545" s="1">
        <v>1.2529419584076</v>
      </c>
      <c r="R3545" s="1">
        <v>1853.0908713014301</v>
      </c>
      <c r="S3545" s="1">
        <v>1478.99179117328</v>
      </c>
      <c r="T3545" s="1">
        <v>0.14316439766380201</v>
      </c>
      <c r="U3545" s="1">
        <v>0.32333265584669801</v>
      </c>
      <c r="V3545" s="1">
        <v>0.89377447710590896</v>
      </c>
      <c r="W3545" s="1">
        <v>-0.16201724760182601</v>
      </c>
      <c r="X3545" s="1">
        <v>-1.11885047695482</v>
      </c>
      <c r="Y3545" s="1">
        <v>1853.0908713014301</v>
      </c>
      <c r="Z3545" s="1">
        <v>2073.3316051962402</v>
      </c>
    </row>
    <row r="3546" spans="1:26" x14ac:dyDescent="0.2">
      <c r="A3546" t="s">
        <v>3986</v>
      </c>
      <c r="B3546" t="s">
        <v>16257</v>
      </c>
      <c r="C3546" t="s">
        <v>3986</v>
      </c>
      <c r="D3546" t="s">
        <v>3986</v>
      </c>
      <c r="E3546" t="s">
        <v>26</v>
      </c>
      <c r="F3546" s="1">
        <v>1.2911552304999499E-2</v>
      </c>
      <c r="G3546" s="1">
        <v>4.2842878102952897E-2</v>
      </c>
      <c r="H3546" s="1">
        <v>0.36692509710330201</v>
      </c>
      <c r="I3546" s="1">
        <v>-1.4464425088395201</v>
      </c>
      <c r="J3546" s="1">
        <v>-2.7253518712525202</v>
      </c>
      <c r="K3546" s="1">
        <v>135.01234142623301</v>
      </c>
      <c r="L3546" s="1">
        <v>367.95613734816902</v>
      </c>
      <c r="M3546" s="1">
        <v>0.56035786127812304</v>
      </c>
      <c r="N3546" s="1">
        <v>0.83409957799679402</v>
      </c>
      <c r="O3546" s="1">
        <v>0.79142515836643301</v>
      </c>
      <c r="P3546" s="1">
        <v>-0.337475167467088</v>
      </c>
      <c r="Q3546" s="1">
        <v>-1.2635433552100901</v>
      </c>
      <c r="R3546" s="1">
        <v>291.20974427267601</v>
      </c>
      <c r="S3546" s="1">
        <v>367.95613734816902</v>
      </c>
      <c r="T3546" s="1">
        <v>5.6955404722665998E-2</v>
      </c>
      <c r="U3546" s="1">
        <v>0.169283437948863</v>
      </c>
      <c r="V3546" s="1">
        <v>2.1569120363102798</v>
      </c>
      <c r="W3546" s="1">
        <v>1.1089673413724399</v>
      </c>
      <c r="X3546" s="1">
        <v>2.1569120363102798</v>
      </c>
      <c r="Y3546" s="1">
        <v>291.20974427267601</v>
      </c>
      <c r="Z3546" s="1">
        <v>135.01234142623301</v>
      </c>
    </row>
    <row r="3547" spans="1:26" x14ac:dyDescent="0.2">
      <c r="A3547" t="s">
        <v>1937</v>
      </c>
      <c r="B3547" t="e">
        <v>#N/A</v>
      </c>
      <c r="C3547" t="s">
        <v>1937</v>
      </c>
      <c r="D3547" t="s">
        <v>60</v>
      </c>
      <c r="E3547" t="s">
        <v>26</v>
      </c>
      <c r="F3547" s="1">
        <v>1.61176317723234E-4</v>
      </c>
      <c r="G3547" s="1">
        <v>1.1208415602960899E-3</v>
      </c>
      <c r="H3547" s="1">
        <v>0.36683122101034599</v>
      </c>
      <c r="I3547" s="1">
        <v>-1.4468116629337699</v>
      </c>
      <c r="J3547" s="1">
        <v>-2.72604931839156</v>
      </c>
      <c r="K3547" s="1">
        <v>53.338582929847803</v>
      </c>
      <c r="L3547" s="1">
        <v>145.40360763988301</v>
      </c>
      <c r="M3547" s="1">
        <v>8.3439215227457703E-2</v>
      </c>
      <c r="N3547" s="1">
        <v>0.34817477620286702</v>
      </c>
      <c r="O3547" s="1">
        <v>0.63620232957700296</v>
      </c>
      <c r="P3547" s="1">
        <v>-0.65244244029532195</v>
      </c>
      <c r="Q3547" s="1">
        <v>-1.57182700142716</v>
      </c>
      <c r="R3547" s="1">
        <v>92.5061139093946</v>
      </c>
      <c r="S3547" s="1">
        <v>145.40360763988301</v>
      </c>
      <c r="T3547" s="1">
        <v>4.0829659631979001E-2</v>
      </c>
      <c r="U3547" s="1">
        <v>0.131649173625243</v>
      </c>
      <c r="V3547" s="1">
        <v>1.7343189269025101</v>
      </c>
      <c r="W3547" s="1">
        <v>0.794369222638449</v>
      </c>
      <c r="X3547" s="1">
        <v>1.7343189269025101</v>
      </c>
      <c r="Y3547" s="1">
        <v>92.5061139093946</v>
      </c>
      <c r="Z3547" s="1">
        <v>53.338582929847803</v>
      </c>
    </row>
    <row r="3548" spans="1:26" x14ac:dyDescent="0.2">
      <c r="A3548" t="s">
        <v>1302</v>
      </c>
      <c r="B3548" t="s">
        <v>13896</v>
      </c>
      <c r="C3548" t="s">
        <v>1302</v>
      </c>
      <c r="D3548" t="s">
        <v>1302</v>
      </c>
      <c r="E3548" t="s">
        <v>26</v>
      </c>
      <c r="F3548" s="1">
        <v>4.6585345691796996E-6</v>
      </c>
      <c r="G3548" s="1">
        <v>4.8618609266998697E-5</v>
      </c>
      <c r="H3548" s="1">
        <v>1.6026515976303599</v>
      </c>
      <c r="I3548" s="1">
        <v>0.68046083035738403</v>
      </c>
      <c r="J3548" s="1">
        <v>1.6026515976303599</v>
      </c>
      <c r="K3548" s="1">
        <v>637.28000024760001</v>
      </c>
      <c r="L3548" s="1">
        <v>397.64101017954499</v>
      </c>
      <c r="M3548" s="1">
        <v>0.35693857700752202</v>
      </c>
      <c r="N3548" s="1">
        <v>0.69708700328178497</v>
      </c>
      <c r="O3548" s="1">
        <v>1.10098701130051</v>
      </c>
      <c r="P3548" s="1">
        <v>0.13879744906316499</v>
      </c>
      <c r="Q3548" s="1">
        <v>1.10098701130051</v>
      </c>
      <c r="R3548" s="1">
        <v>437.79758736809498</v>
      </c>
      <c r="S3548" s="1">
        <v>397.64101017954499</v>
      </c>
      <c r="T3548" s="1">
        <v>2.7848483778952299E-4</v>
      </c>
      <c r="U3548" s="1">
        <v>2.14771118333261E-3</v>
      </c>
      <c r="V3548" s="1">
        <v>0.68697838814649503</v>
      </c>
      <c r="W3548" s="1">
        <v>-0.54166338129421798</v>
      </c>
      <c r="X3548" s="1">
        <v>-1.4556498679646199</v>
      </c>
      <c r="Y3548" s="1">
        <v>437.79758736809498</v>
      </c>
      <c r="Z3548" s="1">
        <v>637.28000024760001</v>
      </c>
    </row>
    <row r="3549" spans="1:26" x14ac:dyDescent="0.2">
      <c r="A3549" t="s">
        <v>4000</v>
      </c>
      <c r="B3549" t="s">
        <v>16269</v>
      </c>
      <c r="C3549" t="s">
        <v>4000</v>
      </c>
      <c r="D3549" t="s">
        <v>4000</v>
      </c>
      <c r="E3549" t="s">
        <v>26</v>
      </c>
      <c r="F3549" s="1">
        <v>1.32190175228871E-2</v>
      </c>
      <c r="G3549" s="1">
        <v>4.3702467007828302E-2</v>
      </c>
      <c r="H3549" s="1">
        <v>0.36623989040343902</v>
      </c>
      <c r="I3549" s="1">
        <v>-1.44913915860468</v>
      </c>
      <c r="J3549" s="1">
        <v>-2.7304507952381298</v>
      </c>
      <c r="K3549" s="1">
        <v>7.8269872491139099</v>
      </c>
      <c r="L3549" s="1">
        <v>21.371203558661801</v>
      </c>
      <c r="M3549" s="1">
        <v>0.39391860174134102</v>
      </c>
      <c r="N3549" s="1">
        <v>0.72504915410628601</v>
      </c>
      <c r="O3549" s="1">
        <v>0.72297126643772902</v>
      </c>
      <c r="P3549" s="1">
        <v>-0.46798978462873803</v>
      </c>
      <c r="Q3549" s="1">
        <v>-1.3831808350105801</v>
      </c>
      <c r="R3549" s="1">
        <v>15.4507661021042</v>
      </c>
      <c r="S3549" s="1">
        <v>21.371203558661801</v>
      </c>
      <c r="T3549" s="1">
        <v>0.10250777808136199</v>
      </c>
      <c r="U3549" s="1">
        <v>0.257519995300175</v>
      </c>
      <c r="V3549" s="1">
        <v>1.97403746937922</v>
      </c>
      <c r="W3549" s="1">
        <v>0.98114937397595003</v>
      </c>
      <c r="X3549" s="1">
        <v>1.97403746937922</v>
      </c>
      <c r="Y3549" s="1">
        <v>15.4507661021042</v>
      </c>
      <c r="Z3549" s="1">
        <v>7.8269872491139099</v>
      </c>
    </row>
    <row r="3550" spans="1:26" x14ac:dyDescent="0.2">
      <c r="A3550" t="s">
        <v>1732</v>
      </c>
      <c r="B3550" t="s">
        <v>14278</v>
      </c>
      <c r="C3550" t="s">
        <v>1732</v>
      </c>
      <c r="D3550" t="s">
        <v>1732</v>
      </c>
      <c r="E3550" t="s">
        <v>26</v>
      </c>
      <c r="F3550" s="1">
        <v>6.50411472023366E-5</v>
      </c>
      <c r="G3550" s="1">
        <v>5.0584707325289596E-4</v>
      </c>
      <c r="H3550" s="1">
        <v>1.80115690713829</v>
      </c>
      <c r="I3550" s="1">
        <v>0.84892386658010099</v>
      </c>
      <c r="J3550" s="1">
        <v>1.80115690713829</v>
      </c>
      <c r="K3550" s="1">
        <v>766.88659762608302</v>
      </c>
      <c r="L3550" s="1">
        <v>425.774453400911</v>
      </c>
      <c r="M3550" s="1">
        <v>0.153841929483442</v>
      </c>
      <c r="N3550" s="1">
        <v>0.477532885026208</v>
      </c>
      <c r="O3550" s="1">
        <v>1.23532021176887</v>
      </c>
      <c r="P3550" s="1">
        <v>0.30488505642665997</v>
      </c>
      <c r="Q3550" s="1">
        <v>1.23532021176887</v>
      </c>
      <c r="R3550" s="1">
        <v>525.96778794098998</v>
      </c>
      <c r="S3550" s="1">
        <v>425.774453400911</v>
      </c>
      <c r="T3550" s="1">
        <v>1.04439326339388E-2</v>
      </c>
      <c r="U3550" s="1">
        <v>4.5441481725151098E-2</v>
      </c>
      <c r="V3550" s="1">
        <v>0.68584819394306196</v>
      </c>
      <c r="W3550" s="1">
        <v>-0.54403881015344102</v>
      </c>
      <c r="X3550" s="1">
        <v>-1.45804860147086</v>
      </c>
      <c r="Y3550" s="1">
        <v>525.96778794098998</v>
      </c>
      <c r="Z3550" s="1">
        <v>766.88659762608302</v>
      </c>
    </row>
    <row r="3551" spans="1:26" x14ac:dyDescent="0.2">
      <c r="A3551" t="s">
        <v>3565</v>
      </c>
      <c r="B3551" t="s">
        <v>15877</v>
      </c>
      <c r="C3551" t="s">
        <v>3565</v>
      </c>
      <c r="D3551" t="s">
        <v>3565</v>
      </c>
      <c r="E3551" t="s">
        <v>26</v>
      </c>
      <c r="F3551" s="1">
        <v>7.32791328788324E-3</v>
      </c>
      <c r="G3551" s="1">
        <v>2.7264454722647598E-2</v>
      </c>
      <c r="H3551" s="1">
        <v>0.36617090466528601</v>
      </c>
      <c r="I3551" s="1">
        <v>-1.44941093336084</v>
      </c>
      <c r="J3551" s="1">
        <v>-2.7309652057529998</v>
      </c>
      <c r="K3551" s="1">
        <v>11.461205201484701</v>
      </c>
      <c r="L3551" s="1">
        <v>31.300152621250302</v>
      </c>
      <c r="M3551" s="1">
        <v>5.5084276930468801E-2</v>
      </c>
      <c r="N3551" s="1">
        <v>0.27720314254149497</v>
      </c>
      <c r="O3551" s="1">
        <v>0.49508668768096697</v>
      </c>
      <c r="P3551" s="1">
        <v>-1.0142469374977201</v>
      </c>
      <c r="Q3551" s="1">
        <v>-2.0198482909813098</v>
      </c>
      <c r="R3551" s="1">
        <v>15.4962888851635</v>
      </c>
      <c r="S3551" s="1">
        <v>31.300152621250302</v>
      </c>
      <c r="T3551" s="1">
        <v>0.44202883829093398</v>
      </c>
      <c r="U3551" s="1">
        <v>0.65117235736176904</v>
      </c>
      <c r="V3551" s="1">
        <v>1.35206451788822</v>
      </c>
      <c r="W3551" s="1">
        <v>0.43516399586312099</v>
      </c>
      <c r="X3551" s="1">
        <v>1.35206451788822</v>
      </c>
      <c r="Y3551" s="1">
        <v>15.4962888851635</v>
      </c>
      <c r="Z3551" s="1">
        <v>11.461205201484701</v>
      </c>
    </row>
    <row r="3552" spans="1:26" x14ac:dyDescent="0.2">
      <c r="A3552" t="s">
        <v>1207</v>
      </c>
      <c r="B3552" t="e">
        <v>#N/A</v>
      </c>
      <c r="C3552" t="s">
        <v>1207</v>
      </c>
      <c r="D3552" t="s">
        <v>60</v>
      </c>
      <c r="E3552" t="s">
        <v>26</v>
      </c>
      <c r="F3552" s="1">
        <v>2.2721911489560898E-6</v>
      </c>
      <c r="G3552" s="1">
        <v>2.5633214458010802E-5</v>
      </c>
      <c r="H3552" s="1">
        <v>0.365944014716094</v>
      </c>
      <c r="I3552" s="1">
        <v>-1.4503051454752001</v>
      </c>
      <c r="J3552" s="1">
        <v>-2.7326584389577002</v>
      </c>
      <c r="K3552" s="1">
        <v>44.190351589517398</v>
      </c>
      <c r="L3552" s="1">
        <v>120.75713719160299</v>
      </c>
      <c r="M3552" s="1">
        <v>1.0117781639776301E-2</v>
      </c>
      <c r="N3552" s="1">
        <v>9.2877600322018403E-2</v>
      </c>
      <c r="O3552" s="1">
        <v>0.58776059515415902</v>
      </c>
      <c r="P3552" s="1">
        <v>-0.76669945430793196</v>
      </c>
      <c r="Q3552" s="1">
        <v>-1.70137298798963</v>
      </c>
      <c r="R3552" s="1">
        <v>70.976286824848998</v>
      </c>
      <c r="S3552" s="1">
        <v>120.75713719160299</v>
      </c>
      <c r="T3552" s="1">
        <v>3.0206917201175802E-2</v>
      </c>
      <c r="U3552" s="1">
        <v>0.104373863417135</v>
      </c>
      <c r="V3552" s="1">
        <v>1.6061489504348101</v>
      </c>
      <c r="W3552" s="1">
        <v>0.68360569116727399</v>
      </c>
      <c r="X3552" s="1">
        <v>1.6061489504348101</v>
      </c>
      <c r="Y3552" s="1">
        <v>70.976286824848998</v>
      </c>
      <c r="Z3552" s="1">
        <v>44.190351589517398</v>
      </c>
    </row>
    <row r="3553" spans="1:26" x14ac:dyDescent="0.2">
      <c r="A3553" t="s">
        <v>970</v>
      </c>
      <c r="B3553" t="s">
        <v>13595</v>
      </c>
      <c r="C3553" t="s">
        <v>970</v>
      </c>
      <c r="D3553" t="s">
        <v>970</v>
      </c>
      <c r="E3553" t="s">
        <v>26</v>
      </c>
      <c r="F3553" s="1">
        <v>2.4280083519944798E-7</v>
      </c>
      <c r="G3553" s="1">
        <v>3.4217805140416599E-6</v>
      </c>
      <c r="H3553" s="1">
        <v>1.42579756081724</v>
      </c>
      <c r="I3553" s="1">
        <v>0.51176915798256295</v>
      </c>
      <c r="J3553" s="1">
        <v>1.42579756081724</v>
      </c>
      <c r="K3553" s="1">
        <v>1142.4589686725101</v>
      </c>
      <c r="L3553" s="1">
        <v>801.27712381389699</v>
      </c>
      <c r="M3553" s="1">
        <v>1.65598313425754E-3</v>
      </c>
      <c r="N3553" s="1">
        <v>2.4772623019576199E-2</v>
      </c>
      <c r="O3553" s="1">
        <v>1.2432269083699501</v>
      </c>
      <c r="P3553" s="1">
        <v>0.31408963484906699</v>
      </c>
      <c r="Q3553" s="1">
        <v>1.2432269083699501</v>
      </c>
      <c r="R3553" s="1">
        <v>996.16928138671994</v>
      </c>
      <c r="S3553" s="1">
        <v>801.27712381389699</v>
      </c>
      <c r="T3553" s="1">
        <v>4.57503745351538E-2</v>
      </c>
      <c r="U3553" s="1">
        <v>0.143719926562276</v>
      </c>
      <c r="V3553" s="1">
        <v>0.87195191136205397</v>
      </c>
      <c r="W3553" s="1">
        <v>-0.19767952313349599</v>
      </c>
      <c r="X3553" s="1">
        <v>-1.1468522368830201</v>
      </c>
      <c r="Y3553" s="1">
        <v>996.16928138671994</v>
      </c>
      <c r="Z3553" s="1">
        <v>1142.4589686725101</v>
      </c>
    </row>
    <row r="3554" spans="1:26" x14ac:dyDescent="0.2">
      <c r="A3554" t="s">
        <v>2385</v>
      </c>
      <c r="B3554" t="s">
        <v>14858</v>
      </c>
      <c r="C3554" t="s">
        <v>2385</v>
      </c>
      <c r="D3554" t="s">
        <v>2385</v>
      </c>
      <c r="E3554" t="s">
        <v>26</v>
      </c>
      <c r="F3554" s="1">
        <v>6.5779023032693504E-4</v>
      </c>
      <c r="G3554" s="1">
        <v>3.6982607203833399E-3</v>
      </c>
      <c r="H3554" s="1">
        <v>0.36567544812334601</v>
      </c>
      <c r="I3554" s="1">
        <v>-1.45136432918638</v>
      </c>
      <c r="J3554" s="1">
        <v>-2.7346654119985798</v>
      </c>
      <c r="K3554" s="1">
        <v>23.732124933174202</v>
      </c>
      <c r="L3554" s="1">
        <v>64.899421207980893</v>
      </c>
      <c r="M3554" s="1">
        <v>0.20909555931918899</v>
      </c>
      <c r="N3554" s="1">
        <v>0.55437797036943304</v>
      </c>
      <c r="O3554" s="1">
        <v>0.69941635369587696</v>
      </c>
      <c r="P3554" s="1">
        <v>-0.51577656548011197</v>
      </c>
      <c r="Q3554" s="1">
        <v>-1.4297635374348401</v>
      </c>
      <c r="R3554" s="1">
        <v>45.391716538258898</v>
      </c>
      <c r="S3554" s="1">
        <v>64.899421207980893</v>
      </c>
      <c r="T3554" s="1">
        <v>3.1116588396725299E-2</v>
      </c>
      <c r="U3554" s="1">
        <v>0.106927912854201</v>
      </c>
      <c r="V3554" s="1">
        <v>1.91266971103828</v>
      </c>
      <c r="W3554" s="1">
        <v>0.93558776370626895</v>
      </c>
      <c r="X3554" s="1">
        <v>1.91266971103828</v>
      </c>
      <c r="Y3554" s="1">
        <v>45.391716538258898</v>
      </c>
      <c r="Z3554" s="1">
        <v>23.732124933174202</v>
      </c>
    </row>
    <row r="3555" spans="1:26" x14ac:dyDescent="0.2">
      <c r="A3555" t="s">
        <v>3651</v>
      </c>
      <c r="B3555" t="s">
        <v>15957</v>
      </c>
      <c r="C3555" t="s">
        <v>3651</v>
      </c>
      <c r="D3555" t="s">
        <v>3651</v>
      </c>
      <c r="E3555" t="s">
        <v>26</v>
      </c>
      <c r="F3555" s="1">
        <v>8.2598940640267408E-3</v>
      </c>
      <c r="G3555" s="1">
        <v>3.0013631393567799E-2</v>
      </c>
      <c r="H3555" s="1">
        <v>1.2158774331509401</v>
      </c>
      <c r="I3555" s="1">
        <v>0.28199780485259801</v>
      </c>
      <c r="J3555" s="1">
        <v>1.2158774331509401</v>
      </c>
      <c r="K3555" s="1">
        <v>1546.49507299173</v>
      </c>
      <c r="L3555" s="1">
        <v>1271.91691434226</v>
      </c>
      <c r="M3555" s="1">
        <v>3.4529907157805299E-3</v>
      </c>
      <c r="N3555" s="1">
        <v>4.3270583928813798E-2</v>
      </c>
      <c r="O3555" s="1">
        <v>1.24191349159931</v>
      </c>
      <c r="P3555" s="1">
        <v>0.31256468274730798</v>
      </c>
      <c r="Q3555" s="1">
        <v>1.24191349159931</v>
      </c>
      <c r="R3555" s="1">
        <v>1579.6107761150199</v>
      </c>
      <c r="S3555" s="1">
        <v>1271.91691434226</v>
      </c>
      <c r="T3555" s="1">
        <v>0.77447122410112401</v>
      </c>
      <c r="U3555" s="1">
        <v>0.88429163318057802</v>
      </c>
      <c r="V3555" s="1">
        <v>1.0214133906416001</v>
      </c>
      <c r="W3555" s="1">
        <v>3.0566877894709799E-2</v>
      </c>
      <c r="X3555" s="1">
        <v>1.0214133906416001</v>
      </c>
      <c r="Y3555" s="1">
        <v>1579.6107761150199</v>
      </c>
      <c r="Z3555" s="1">
        <v>1546.49507299173</v>
      </c>
    </row>
    <row r="3556" spans="1:26" x14ac:dyDescent="0.2">
      <c r="A3556" t="s">
        <v>637</v>
      </c>
      <c r="B3556" t="s">
        <v>13284</v>
      </c>
      <c r="C3556" t="s">
        <v>637</v>
      </c>
      <c r="D3556" t="s">
        <v>637</v>
      </c>
      <c r="E3556" t="s">
        <v>26</v>
      </c>
      <c r="F3556" s="1">
        <v>1.7241739954773299E-9</v>
      </c>
      <c r="G3556" s="1">
        <v>3.7699569913788697E-8</v>
      </c>
      <c r="H3556" s="1">
        <v>1.5892201245993101</v>
      </c>
      <c r="I3556" s="1">
        <v>0.66831896777839495</v>
      </c>
      <c r="J3556" s="1">
        <v>1.5892201245993101</v>
      </c>
      <c r="K3556" s="1">
        <v>3656.9900581074098</v>
      </c>
      <c r="L3556" s="1">
        <v>2301.1224194190399</v>
      </c>
      <c r="M3556" s="1">
        <v>0.26720372671729697</v>
      </c>
      <c r="N3556" s="1">
        <v>0.61783305136895394</v>
      </c>
      <c r="O3556" s="1">
        <v>1.0895090777796601</v>
      </c>
      <c r="P3556" s="1">
        <v>0.123678217025774</v>
      </c>
      <c r="Q3556" s="1">
        <v>1.0895090777796601</v>
      </c>
      <c r="R3556" s="1">
        <v>2507.0937650393398</v>
      </c>
      <c r="S3556" s="1">
        <v>2301.1224194190399</v>
      </c>
      <c r="T3556" s="1">
        <v>9.4781520760884702E-7</v>
      </c>
      <c r="U3556" s="1">
        <v>1.3222453406854599E-5</v>
      </c>
      <c r="V3556" s="1">
        <v>0.68556209483840802</v>
      </c>
      <c r="W3556" s="1">
        <v>-0.54464075075261997</v>
      </c>
      <c r="X3556" s="1">
        <v>-1.4586570750176899</v>
      </c>
      <c r="Y3556" s="1">
        <v>2507.0937650393398</v>
      </c>
      <c r="Z3556" s="1">
        <v>3656.9900581074098</v>
      </c>
    </row>
    <row r="3557" spans="1:26" x14ac:dyDescent="0.2">
      <c r="A3557" t="s">
        <v>721</v>
      </c>
      <c r="B3557" t="s">
        <v>13363</v>
      </c>
      <c r="C3557" t="s">
        <v>721</v>
      </c>
      <c r="D3557" t="s">
        <v>721</v>
      </c>
      <c r="E3557" t="s">
        <v>26</v>
      </c>
      <c r="F3557" s="1">
        <v>8.0897102045665699E-9</v>
      </c>
      <c r="G3557" s="1">
        <v>1.55234675510994E-7</v>
      </c>
      <c r="H3557" s="1">
        <v>1.4463915660589199</v>
      </c>
      <c r="I3557" s="1">
        <v>0.53245817050371202</v>
      </c>
      <c r="J3557" s="1">
        <v>1.4463915660589199</v>
      </c>
      <c r="K3557" s="1">
        <v>3464.4123841898599</v>
      </c>
      <c r="L3557" s="1">
        <v>2395.21058161972</v>
      </c>
      <c r="M3557" s="1">
        <v>1.0238432540293099E-3</v>
      </c>
      <c r="N3557" s="1">
        <v>1.6856760591697401E-2</v>
      </c>
      <c r="O3557" s="1">
        <v>1.23469632932914</v>
      </c>
      <c r="P3557" s="1">
        <v>0.30415625797041101</v>
      </c>
      <c r="Q3557" s="1">
        <v>1.23469632932914</v>
      </c>
      <c r="R3557" s="1">
        <v>2957.3577130961999</v>
      </c>
      <c r="S3557" s="1">
        <v>2395.21058161972</v>
      </c>
      <c r="T3557" s="1">
        <v>1.3366064127399E-2</v>
      </c>
      <c r="U3557" s="1">
        <v>5.5246131445693403E-2</v>
      </c>
      <c r="V3557" s="1">
        <v>0.85363905480546998</v>
      </c>
      <c r="W3557" s="1">
        <v>-0.22830191253330001</v>
      </c>
      <c r="X3557" s="1">
        <v>-1.1714553058117501</v>
      </c>
      <c r="Y3557" s="1">
        <v>2957.3577130961999</v>
      </c>
      <c r="Z3557" s="1">
        <v>3464.4123841898599</v>
      </c>
    </row>
    <row r="3558" spans="1:26" x14ac:dyDescent="0.2">
      <c r="A3558" t="s">
        <v>3510</v>
      </c>
      <c r="B3558" t="s">
        <v>15828</v>
      </c>
      <c r="C3558" t="s">
        <v>3510</v>
      </c>
      <c r="D3558" t="s">
        <v>3510</v>
      </c>
      <c r="E3558" t="s">
        <v>26</v>
      </c>
      <c r="F3558" s="1">
        <v>6.8688849381499601E-3</v>
      </c>
      <c r="G3558" s="1">
        <v>2.5957679230639599E-2</v>
      </c>
      <c r="H3558" s="1">
        <v>0.36494657045402901</v>
      </c>
      <c r="I3558" s="1">
        <v>-1.45424283139695</v>
      </c>
      <c r="J3558" s="1">
        <v>-2.7401271335579298</v>
      </c>
      <c r="K3558" s="1">
        <v>225.38966555313399</v>
      </c>
      <c r="L3558" s="1">
        <v>617.59633820569297</v>
      </c>
      <c r="M3558" s="1">
        <v>0.37456961635091801</v>
      </c>
      <c r="N3558" s="1">
        <v>0.71152676252686398</v>
      </c>
      <c r="O3558" s="1">
        <v>0.718703453101048</v>
      </c>
      <c r="P3558" s="1">
        <v>-0.476531477201872</v>
      </c>
      <c r="Q3558" s="1">
        <v>-1.3913944557873099</v>
      </c>
      <c r="R3558" s="1">
        <v>443.86862089099401</v>
      </c>
      <c r="S3558" s="1">
        <v>617.59633820569297</v>
      </c>
      <c r="T3558" s="1">
        <v>6.9488662813292995E-2</v>
      </c>
      <c r="U3558" s="1">
        <v>0.195500628228997</v>
      </c>
      <c r="V3558" s="1">
        <v>1.9693388328239601</v>
      </c>
      <c r="W3558" s="1">
        <v>0.97771135419507904</v>
      </c>
      <c r="X3558" s="1">
        <v>1.9693388328239601</v>
      </c>
      <c r="Y3558" s="1">
        <v>443.86862089099401</v>
      </c>
      <c r="Z3558" s="1">
        <v>225.38966555313399</v>
      </c>
    </row>
    <row r="3559" spans="1:26" x14ac:dyDescent="0.2">
      <c r="A3559" t="s">
        <v>2891</v>
      </c>
      <c r="B3559" t="s">
        <v>15293</v>
      </c>
      <c r="C3559" t="s">
        <v>2891</v>
      </c>
      <c r="D3559" t="s">
        <v>2891</v>
      </c>
      <c r="E3559" t="s">
        <v>26</v>
      </c>
      <c r="F3559" s="1">
        <v>2.1711399859135499E-3</v>
      </c>
      <c r="G3559" s="1">
        <v>1.00184676875081E-2</v>
      </c>
      <c r="H3559" s="1">
        <v>1.37679322151085</v>
      </c>
      <c r="I3559" s="1">
        <v>0.46131189955877799</v>
      </c>
      <c r="J3559" s="1">
        <v>1.37679322151085</v>
      </c>
      <c r="K3559" s="1">
        <v>372.80911484514297</v>
      </c>
      <c r="L3559" s="1">
        <v>270.780759972098</v>
      </c>
      <c r="M3559" s="1">
        <v>0.58814862698437897</v>
      </c>
      <c r="N3559" s="1">
        <v>0.85112274041333802</v>
      </c>
      <c r="O3559" s="1">
        <v>0.943843674277696</v>
      </c>
      <c r="P3559" s="1">
        <v>-8.3380164347093805E-2</v>
      </c>
      <c r="Q3559" s="1">
        <v>-1.0594974859213599</v>
      </c>
      <c r="R3559" s="1">
        <v>255.574707415772</v>
      </c>
      <c r="S3559" s="1">
        <v>270.780759972098</v>
      </c>
      <c r="T3559" s="1">
        <v>3.5415863966870698E-4</v>
      </c>
      <c r="U3559" s="1">
        <v>2.63698151727423E-3</v>
      </c>
      <c r="V3559" s="1">
        <v>0.68553771149595399</v>
      </c>
      <c r="W3559" s="1">
        <v>-0.54469206390587199</v>
      </c>
      <c r="X3559" s="1">
        <v>-1.4587089568243199</v>
      </c>
      <c r="Y3559" s="1">
        <v>255.574707415772</v>
      </c>
      <c r="Z3559" s="1">
        <v>372.80911484514297</v>
      </c>
    </row>
    <row r="3560" spans="1:26" x14ac:dyDescent="0.2">
      <c r="A3560" t="s">
        <v>395</v>
      </c>
      <c r="B3560" t="s">
        <v>13073</v>
      </c>
      <c r="C3560" t="s">
        <v>395</v>
      </c>
      <c r="D3560" t="s">
        <v>395</v>
      </c>
      <c r="E3560" t="s">
        <v>26</v>
      </c>
      <c r="F3560" s="1">
        <v>6.0075658113714599E-13</v>
      </c>
      <c r="G3560" s="1">
        <v>2.1812206710392601E-11</v>
      </c>
      <c r="H3560" s="1">
        <v>2.0674804625987302</v>
      </c>
      <c r="I3560" s="1">
        <v>1.04787369619457</v>
      </c>
      <c r="J3560" s="1">
        <v>2.0674804625987302</v>
      </c>
      <c r="K3560" s="1">
        <v>1704.5827763155601</v>
      </c>
      <c r="L3560" s="1">
        <v>824.47346282197998</v>
      </c>
      <c r="M3560" s="1">
        <v>5.8611649351459705E-4</v>
      </c>
      <c r="N3560" s="1">
        <v>1.08681495252333E-2</v>
      </c>
      <c r="O3560" s="1">
        <v>1.41723124803167</v>
      </c>
      <c r="P3560" s="1">
        <v>0.50307518039340104</v>
      </c>
      <c r="Q3560" s="1">
        <v>1.41723124803167</v>
      </c>
      <c r="R3560" s="1">
        <v>1168.4695546841799</v>
      </c>
      <c r="S3560" s="1">
        <v>824.47346282197998</v>
      </c>
      <c r="T3560" s="1">
        <v>1.73726064669789E-4</v>
      </c>
      <c r="U3560" s="1">
        <v>1.4208052840836199E-3</v>
      </c>
      <c r="V3560" s="1">
        <v>0.68548712970678805</v>
      </c>
      <c r="W3560" s="1">
        <v>-0.544798515801168</v>
      </c>
      <c r="X3560" s="1">
        <v>-1.4588165943067899</v>
      </c>
      <c r="Y3560" s="1">
        <v>1168.4695546841799</v>
      </c>
      <c r="Z3560" s="1">
        <v>1704.5827763155601</v>
      </c>
    </row>
    <row r="3561" spans="1:26" x14ac:dyDescent="0.2">
      <c r="A3561" t="s">
        <v>6313</v>
      </c>
      <c r="B3561" t="s">
        <v>18279</v>
      </c>
      <c r="C3561" t="s">
        <v>6313</v>
      </c>
      <c r="D3561" t="s">
        <v>6313</v>
      </c>
      <c r="E3561" t="s">
        <v>26</v>
      </c>
      <c r="F3561" s="1">
        <v>0.105166380341824</v>
      </c>
      <c r="G3561" s="1">
        <v>0.21793039194595101</v>
      </c>
      <c r="H3561" s="1">
        <v>1.2166378784743701</v>
      </c>
      <c r="I3561" s="1">
        <v>0.28289982649864998</v>
      </c>
      <c r="J3561" s="1">
        <v>1.2166378784743701</v>
      </c>
      <c r="K3561" s="1">
        <v>635.70506775010597</v>
      </c>
      <c r="L3561" s="1">
        <v>522.50967933635502</v>
      </c>
      <c r="M3561" s="1">
        <v>0.136253768893392</v>
      </c>
      <c r="N3561" s="1">
        <v>0.45044659462939701</v>
      </c>
      <c r="O3561" s="1">
        <v>0.83345671632765705</v>
      </c>
      <c r="P3561" s="1">
        <v>-0.26282081680450498</v>
      </c>
      <c r="Q3561" s="1">
        <v>-1.19982235479025</v>
      </c>
      <c r="R3561" s="1">
        <v>435.48920158909601</v>
      </c>
      <c r="S3561" s="1">
        <v>522.50967933635502</v>
      </c>
      <c r="T3561" s="1">
        <v>1.9422942116682201E-3</v>
      </c>
      <c r="U3561" s="1">
        <v>1.1335800862261601E-2</v>
      </c>
      <c r="V3561" s="1">
        <v>0.68504912683861896</v>
      </c>
      <c r="W3561" s="1">
        <v>-0.54572064330315595</v>
      </c>
      <c r="X3561" s="1">
        <v>-1.4597493242781301</v>
      </c>
      <c r="Y3561" s="1">
        <v>435.48920158909601</v>
      </c>
      <c r="Z3561" s="1">
        <v>635.70506775010597</v>
      </c>
    </row>
    <row r="3562" spans="1:26" x14ac:dyDescent="0.2">
      <c r="A3562" t="s">
        <v>363</v>
      </c>
      <c r="B3562" t="s">
        <v>13042</v>
      </c>
      <c r="C3562" t="s">
        <v>363</v>
      </c>
      <c r="D3562" t="s">
        <v>363</v>
      </c>
      <c r="E3562" t="s">
        <v>26</v>
      </c>
      <c r="F3562" s="1">
        <v>1.90424053536436E-13</v>
      </c>
      <c r="G3562" s="1">
        <v>7.5714140249055292E-12</v>
      </c>
      <c r="H3562" s="1">
        <v>1.78571971327691</v>
      </c>
      <c r="I3562" s="1">
        <v>0.83650565268836596</v>
      </c>
      <c r="J3562" s="1">
        <v>1.78571971327691</v>
      </c>
      <c r="K3562" s="1">
        <v>3437.8624770042802</v>
      </c>
      <c r="L3562" s="1">
        <v>1925.1971356106901</v>
      </c>
      <c r="M3562" s="1">
        <v>1.1448657824461301E-2</v>
      </c>
      <c r="N3562" s="1">
        <v>0.102453859213403</v>
      </c>
      <c r="O3562" s="1">
        <v>1.2216750346712399</v>
      </c>
      <c r="P3562" s="1">
        <v>0.288860579578469</v>
      </c>
      <c r="Q3562" s="1">
        <v>1.2216750346712399</v>
      </c>
      <c r="R3562" s="1">
        <v>2351.9652773961702</v>
      </c>
      <c r="S3562" s="1">
        <v>1925.1971356106901</v>
      </c>
      <c r="T3562" s="1">
        <v>1.4574084425219899E-6</v>
      </c>
      <c r="U3562" s="1">
        <v>1.9449657687945801E-5</v>
      </c>
      <c r="V3562" s="1">
        <v>0.68413594002912304</v>
      </c>
      <c r="W3562" s="1">
        <v>-0.54764507310989696</v>
      </c>
      <c r="X3562" s="1">
        <v>-1.46169780227805</v>
      </c>
      <c r="Y3562" s="1">
        <v>2351.9652773961702</v>
      </c>
      <c r="Z3562" s="1">
        <v>3437.8624770042802</v>
      </c>
    </row>
    <row r="3563" spans="1:26" x14ac:dyDescent="0.2">
      <c r="A3563" t="s">
        <v>834</v>
      </c>
      <c r="B3563" t="s">
        <v>13471</v>
      </c>
      <c r="C3563" t="s">
        <v>834</v>
      </c>
      <c r="D3563" t="s">
        <v>834</v>
      </c>
      <c r="E3563" t="s">
        <v>26</v>
      </c>
      <c r="F3563" s="1">
        <v>4.0543735667516497E-8</v>
      </c>
      <c r="G3563" s="1">
        <v>6.7072172782341198E-7</v>
      </c>
      <c r="H3563" s="1">
        <v>1.4907830019580499</v>
      </c>
      <c r="I3563" s="1">
        <v>0.576070274534492</v>
      </c>
      <c r="J3563" s="1">
        <v>1.4907830019580499</v>
      </c>
      <c r="K3563" s="1">
        <v>2655.8306979595</v>
      </c>
      <c r="L3563" s="1">
        <v>1781.50052319568</v>
      </c>
      <c r="M3563" s="1">
        <v>0.79042630377601397</v>
      </c>
      <c r="N3563" s="1">
        <v>0.93413522381984104</v>
      </c>
      <c r="O3563" s="1">
        <v>1.01965757668277</v>
      </c>
      <c r="P3563" s="1">
        <v>2.80847449786862E-2</v>
      </c>
      <c r="Q3563" s="1">
        <v>1.01965757668277</v>
      </c>
      <c r="R3563" s="1">
        <v>1816.52050634081</v>
      </c>
      <c r="S3563" s="1">
        <v>1781.50052319568</v>
      </c>
      <c r="T3563" s="1">
        <v>1.9258544498669499E-7</v>
      </c>
      <c r="U3563" s="1">
        <v>3.0859578090420898E-6</v>
      </c>
      <c r="V3563" s="1">
        <v>0.68397451228214901</v>
      </c>
      <c r="W3563" s="1">
        <v>-0.54798552955580604</v>
      </c>
      <c r="X3563" s="1">
        <v>-1.4620427838215699</v>
      </c>
      <c r="Y3563" s="1">
        <v>1816.52050634081</v>
      </c>
      <c r="Z3563" s="1">
        <v>2655.8306979595</v>
      </c>
    </row>
    <row r="3564" spans="1:26" x14ac:dyDescent="0.2">
      <c r="A3564" t="s">
        <v>589</v>
      </c>
      <c r="B3564" t="s">
        <v>13238</v>
      </c>
      <c r="C3564" t="s">
        <v>589</v>
      </c>
      <c r="D3564" t="s">
        <v>589</v>
      </c>
      <c r="E3564" t="s">
        <v>26</v>
      </c>
      <c r="F3564" s="1">
        <v>5.9964217154986604E-10</v>
      </c>
      <c r="G3564" s="1">
        <v>1.42396954231902E-8</v>
      </c>
      <c r="H3564" s="1">
        <v>1.7276649984643</v>
      </c>
      <c r="I3564" s="1">
        <v>0.78882349996165102</v>
      </c>
      <c r="J3564" s="1">
        <v>1.7276649984643</v>
      </c>
      <c r="K3564" s="1">
        <v>1591.1894855647199</v>
      </c>
      <c r="L3564" s="1">
        <v>921.00580088102197</v>
      </c>
      <c r="M3564" s="1">
        <v>6.1449644720079903E-2</v>
      </c>
      <c r="N3564" s="1">
        <v>0.29489417328798001</v>
      </c>
      <c r="O3564" s="1">
        <v>1.18112433902123</v>
      </c>
      <c r="P3564" s="1">
        <v>0.24016084775539001</v>
      </c>
      <c r="Q3564" s="1">
        <v>1.18112433902123</v>
      </c>
      <c r="R3564" s="1">
        <v>1087.8223678003201</v>
      </c>
      <c r="S3564" s="1">
        <v>921.00580088102197</v>
      </c>
      <c r="T3564" s="1">
        <v>1.6711290166867401E-5</v>
      </c>
      <c r="U3564" s="1">
        <v>1.7763148723595501E-4</v>
      </c>
      <c r="V3564" s="1">
        <v>0.68365356713895198</v>
      </c>
      <c r="W3564" s="1">
        <v>-0.54866265220625998</v>
      </c>
      <c r="X3564" s="1">
        <v>-1.4627291483096201</v>
      </c>
      <c r="Y3564" s="1">
        <v>1087.8223678003201</v>
      </c>
      <c r="Z3564" s="1">
        <v>1591.1894855647199</v>
      </c>
    </row>
    <row r="3565" spans="1:26" x14ac:dyDescent="0.2">
      <c r="A3565" t="s">
        <v>2834</v>
      </c>
      <c r="B3565" t="s">
        <v>15241</v>
      </c>
      <c r="C3565" t="s">
        <v>2834</v>
      </c>
      <c r="D3565" t="s">
        <v>2834</v>
      </c>
      <c r="E3565" t="s">
        <v>26</v>
      </c>
      <c r="F3565" s="1">
        <v>1.8423284749898999E-3</v>
      </c>
      <c r="G3565" s="1">
        <v>8.6812178857362393E-3</v>
      </c>
      <c r="H3565" s="1">
        <v>0.36148734855491399</v>
      </c>
      <c r="I3565" s="1">
        <v>-1.46798293871091</v>
      </c>
      <c r="J3565" s="1">
        <v>-2.7663485430336898</v>
      </c>
      <c r="K3565" s="1">
        <v>75.275125883727796</v>
      </c>
      <c r="L3565" s="1">
        <v>208.23723481512801</v>
      </c>
      <c r="M3565" s="1">
        <v>0.234614221386059</v>
      </c>
      <c r="N3565" s="1">
        <v>0.582503583311763</v>
      </c>
      <c r="O3565" s="1">
        <v>0.68058143344135003</v>
      </c>
      <c r="P3565" s="1">
        <v>-0.55516030039821096</v>
      </c>
      <c r="Q3565" s="1">
        <v>-1.4693318842735801</v>
      </c>
      <c r="R3565" s="1">
        <v>141.722395766343</v>
      </c>
      <c r="S3565" s="1">
        <v>208.23723481512801</v>
      </c>
      <c r="T3565" s="1">
        <v>5.4015507948317498E-2</v>
      </c>
      <c r="U3565" s="1">
        <v>0.16271876924954901</v>
      </c>
      <c r="V3565" s="1">
        <v>1.8827254568162599</v>
      </c>
      <c r="W3565" s="1">
        <v>0.91282263831269905</v>
      </c>
      <c r="X3565" s="1">
        <v>1.8827254568162599</v>
      </c>
      <c r="Y3565" s="1">
        <v>141.722395766343</v>
      </c>
      <c r="Z3565" s="1">
        <v>75.275125883727796</v>
      </c>
    </row>
    <row r="3566" spans="1:26" x14ac:dyDescent="0.2">
      <c r="A3566" t="s">
        <v>1217</v>
      </c>
      <c r="B3566" t="s">
        <v>13816</v>
      </c>
      <c r="C3566" t="s">
        <v>1217</v>
      </c>
      <c r="D3566" t="s">
        <v>1217</v>
      </c>
      <c r="E3566" t="s">
        <v>26</v>
      </c>
      <c r="F3566" s="1">
        <v>2.5205500123397398E-6</v>
      </c>
      <c r="G3566" s="1">
        <v>2.8181546612845499E-5</v>
      </c>
      <c r="H3566" s="1">
        <v>1.8292126605599299</v>
      </c>
      <c r="I3566" s="1">
        <v>0.87122280964119203</v>
      </c>
      <c r="J3566" s="1">
        <v>1.8292126605599299</v>
      </c>
      <c r="K3566" s="1">
        <v>1779.71043966758</v>
      </c>
      <c r="L3566" s="1">
        <v>972.93796289535703</v>
      </c>
      <c r="M3566" s="1">
        <v>8.4204983450563597E-2</v>
      </c>
      <c r="N3566" s="1">
        <v>0.34951147914182401</v>
      </c>
      <c r="O3566" s="1">
        <v>1.2489416179734201</v>
      </c>
      <c r="P3566" s="1">
        <v>0.32070603945283999</v>
      </c>
      <c r="Q3566" s="1">
        <v>1.2489416179734201</v>
      </c>
      <c r="R3566" s="1">
        <v>1215.1427135663</v>
      </c>
      <c r="S3566" s="1">
        <v>972.93796289535703</v>
      </c>
      <c r="T3566" s="1">
        <v>2.9278793219449902E-3</v>
      </c>
      <c r="U3566" s="1">
        <v>1.60047349464639E-2</v>
      </c>
      <c r="V3566" s="1">
        <v>0.68277551588294705</v>
      </c>
      <c r="W3566" s="1">
        <v>-0.55051677018835099</v>
      </c>
      <c r="X3566" s="1">
        <v>-1.46461022215599</v>
      </c>
      <c r="Y3566" s="1">
        <v>1215.1427135663</v>
      </c>
      <c r="Z3566" s="1">
        <v>1779.71043966758</v>
      </c>
    </row>
    <row r="3567" spans="1:26" x14ac:dyDescent="0.2">
      <c r="A3567" t="s">
        <v>4123</v>
      </c>
      <c r="B3567" t="s">
        <v>16377</v>
      </c>
      <c r="C3567" t="s">
        <v>4123</v>
      </c>
      <c r="D3567" t="s">
        <v>4123</v>
      </c>
      <c r="E3567" t="s">
        <v>26</v>
      </c>
      <c r="F3567" s="1">
        <v>1.52447410851563E-2</v>
      </c>
      <c r="G3567" s="1">
        <v>4.8912405163731798E-2</v>
      </c>
      <c r="H3567" s="1">
        <v>0.36094461402391398</v>
      </c>
      <c r="I3567" s="1">
        <v>-1.4701506184489499</v>
      </c>
      <c r="J3567" s="1">
        <v>-2.7705081642629601</v>
      </c>
      <c r="K3567" s="1">
        <v>16.633135678502001</v>
      </c>
      <c r="L3567" s="1">
        <v>46.082238194583503</v>
      </c>
      <c r="M3567" s="1">
        <v>0.63899564472835502</v>
      </c>
      <c r="N3567" s="1">
        <v>0.87372242579793802</v>
      </c>
      <c r="O3567" s="1">
        <v>0.82618999827163697</v>
      </c>
      <c r="P3567" s="1">
        <v>-0.27545449963069002</v>
      </c>
      <c r="Q3567" s="1">
        <v>-1.2103753399241901</v>
      </c>
      <c r="R3567" s="1">
        <v>38.072684294336099</v>
      </c>
      <c r="S3567" s="1">
        <v>46.082238194583503</v>
      </c>
      <c r="T3567" s="1">
        <v>5.0513120698988397E-2</v>
      </c>
      <c r="U3567" s="1">
        <v>0.15466700538924599</v>
      </c>
      <c r="V3567" s="1">
        <v>2.2889661354439701</v>
      </c>
      <c r="W3567" s="1">
        <v>1.1946961188182601</v>
      </c>
      <c r="X3567" s="1">
        <v>2.2889661354439701</v>
      </c>
      <c r="Y3567" s="1">
        <v>38.072684294336099</v>
      </c>
      <c r="Z3567" s="1">
        <v>16.633135678502001</v>
      </c>
    </row>
    <row r="3568" spans="1:26" x14ac:dyDescent="0.2">
      <c r="A3568" t="s">
        <v>1113</v>
      </c>
      <c r="B3568" t="s">
        <v>13721</v>
      </c>
      <c r="C3568" t="s">
        <v>1113</v>
      </c>
      <c r="D3568" t="s">
        <v>1113</v>
      </c>
      <c r="E3568" t="s">
        <v>26</v>
      </c>
      <c r="F3568" s="1">
        <v>9.6142422793490893E-7</v>
      </c>
      <c r="G3568" s="1">
        <v>1.1801396861937601E-5</v>
      </c>
      <c r="H3568" s="1">
        <v>1.3730297068567701</v>
      </c>
      <c r="I3568" s="1">
        <v>0.45736283995792099</v>
      </c>
      <c r="J3568" s="1">
        <v>1.3730297068567701</v>
      </c>
      <c r="K3568" s="1">
        <v>4344.5142131743296</v>
      </c>
      <c r="L3568" s="1">
        <v>3164.1807831820902</v>
      </c>
      <c r="M3568" s="1">
        <v>4.0592089598582301E-3</v>
      </c>
      <c r="N3568" s="1">
        <v>4.9211992849417699E-2</v>
      </c>
      <c r="O3568" s="1">
        <v>1.20481482724074</v>
      </c>
      <c r="P3568" s="1">
        <v>0.26881142998225799</v>
      </c>
      <c r="Q3568" s="1">
        <v>1.20481482724074</v>
      </c>
      <c r="R3568" s="1">
        <v>3812.2519236480098</v>
      </c>
      <c r="S3568" s="1">
        <v>3164.1807831820902</v>
      </c>
      <c r="T3568" s="1">
        <v>4.3379332998955702E-2</v>
      </c>
      <c r="U3568" s="1">
        <v>0.13809521397937</v>
      </c>
      <c r="V3568" s="1">
        <v>0.87748635096824201</v>
      </c>
      <c r="W3568" s="1">
        <v>-0.188551409975663</v>
      </c>
      <c r="X3568" s="1">
        <v>-1.13961886574825</v>
      </c>
      <c r="Y3568" s="1">
        <v>3812.2519236480098</v>
      </c>
      <c r="Z3568" s="1">
        <v>4344.5142131743296</v>
      </c>
    </row>
    <row r="3569" spans="1:26" x14ac:dyDescent="0.2">
      <c r="A3569" t="s">
        <v>3066</v>
      </c>
      <c r="B3569" t="e">
        <v>#N/A</v>
      </c>
      <c r="C3569" t="s">
        <v>3066</v>
      </c>
      <c r="D3569" t="s">
        <v>60</v>
      </c>
      <c r="E3569" t="s">
        <v>26</v>
      </c>
      <c r="F3569" s="1">
        <v>3.1096125368371501E-3</v>
      </c>
      <c r="G3569" s="1">
        <v>1.35001020046388E-2</v>
      </c>
      <c r="H3569" s="1">
        <v>0.36029781872961297</v>
      </c>
      <c r="I3569" s="1">
        <v>-1.4727381772816801</v>
      </c>
      <c r="J3569" s="1">
        <v>-2.7754816932445898</v>
      </c>
      <c r="K3569" s="1">
        <v>14.872323665829301</v>
      </c>
      <c r="L3569" s="1">
        <v>41.277862070517699</v>
      </c>
      <c r="M3569" s="1">
        <v>4.9039732281852301E-2</v>
      </c>
      <c r="N3569" s="1">
        <v>0.25980336368555701</v>
      </c>
      <c r="O3569" s="1">
        <v>0.51512239869273502</v>
      </c>
      <c r="P3569" s="1">
        <v>-0.95701282180272995</v>
      </c>
      <c r="Q3569" s="1">
        <v>-1.9412861924423599</v>
      </c>
      <c r="R3569" s="1">
        <v>21.263151322672901</v>
      </c>
      <c r="S3569" s="1">
        <v>41.277862070517699</v>
      </c>
      <c r="T3569" s="1">
        <v>0.31928729257538302</v>
      </c>
      <c r="U3569" s="1">
        <v>0.53676212692366998</v>
      </c>
      <c r="V3569" s="1">
        <v>1.42971278735192</v>
      </c>
      <c r="W3569" s="1">
        <v>0.51572535547894904</v>
      </c>
      <c r="X3569" s="1">
        <v>1.42971278735192</v>
      </c>
      <c r="Y3569" s="1">
        <v>21.263151322672901</v>
      </c>
      <c r="Z3569" s="1">
        <v>14.872323665829301</v>
      </c>
    </row>
    <row r="3570" spans="1:26" x14ac:dyDescent="0.2">
      <c r="A3570" t="s">
        <v>1648</v>
      </c>
      <c r="B3570" t="s">
        <v>14209</v>
      </c>
      <c r="C3570" t="s">
        <v>1648</v>
      </c>
      <c r="D3570" t="s">
        <v>1648</v>
      </c>
      <c r="E3570" t="s">
        <v>26</v>
      </c>
      <c r="F3570" s="1">
        <v>4.1426269752822103E-5</v>
      </c>
      <c r="G3570" s="1">
        <v>3.3860085531971999E-4</v>
      </c>
      <c r="H3570" s="1">
        <v>1.58165323521352</v>
      </c>
      <c r="I3570" s="1">
        <v>0.66143333516182501</v>
      </c>
      <c r="J3570" s="1">
        <v>1.58165323521352</v>
      </c>
      <c r="K3570" s="1">
        <v>404.63914944897402</v>
      </c>
      <c r="L3570" s="1">
        <v>255.83303624346399</v>
      </c>
      <c r="M3570" s="1">
        <v>0.50009921813731395</v>
      </c>
      <c r="N3570" s="1">
        <v>0.79730401116715099</v>
      </c>
      <c r="O3570" s="1">
        <v>1.07987534239114</v>
      </c>
      <c r="P3570" s="1">
        <v>0.110864781560993</v>
      </c>
      <c r="Q3570" s="1">
        <v>1.07987534239114</v>
      </c>
      <c r="R3570" s="1">
        <v>276.26778760837698</v>
      </c>
      <c r="S3570" s="1">
        <v>255.83303624346399</v>
      </c>
      <c r="T3570" s="1">
        <v>6.8467048671101596E-4</v>
      </c>
      <c r="U3570" s="1">
        <v>4.6973638513932801E-3</v>
      </c>
      <c r="V3570" s="1">
        <v>0.68275100910178999</v>
      </c>
      <c r="W3570" s="1">
        <v>-0.55056855360083201</v>
      </c>
      <c r="X3570" s="1">
        <v>-1.46466279312508</v>
      </c>
      <c r="Y3570" s="1">
        <v>276.26778760837698</v>
      </c>
      <c r="Z3570" s="1">
        <v>404.63914944897402</v>
      </c>
    </row>
    <row r="3571" spans="1:26" x14ac:dyDescent="0.2">
      <c r="A3571" t="s">
        <v>2103</v>
      </c>
      <c r="B3571" t="s">
        <v>14609</v>
      </c>
      <c r="C3571" t="s">
        <v>2103</v>
      </c>
      <c r="D3571" t="s">
        <v>2103</v>
      </c>
      <c r="E3571" t="s">
        <v>26</v>
      </c>
      <c r="F3571" s="1">
        <v>2.8863169384945599E-4</v>
      </c>
      <c r="G3571" s="1">
        <v>1.8444888744978899E-3</v>
      </c>
      <c r="H3571" s="1">
        <v>0.35920485187853501</v>
      </c>
      <c r="I3571" s="1">
        <v>-1.47712125779875</v>
      </c>
      <c r="J3571" s="1">
        <v>-2.7839267614852399</v>
      </c>
      <c r="K3571" s="1">
        <v>22.122967185053898</v>
      </c>
      <c r="L3571" s="1">
        <v>61.588720389931602</v>
      </c>
      <c r="M3571" s="1">
        <v>1.2184844834954901E-2</v>
      </c>
      <c r="N3571" s="1">
        <v>0.106321154479857</v>
      </c>
      <c r="O3571" s="1">
        <v>0.50039924785509804</v>
      </c>
      <c r="P3571" s="1">
        <v>-0.99884847388190001</v>
      </c>
      <c r="Q3571" s="1">
        <v>-1.99840428275298</v>
      </c>
      <c r="R3571" s="1">
        <v>30.818949359479699</v>
      </c>
      <c r="S3571" s="1">
        <v>61.588720389931602</v>
      </c>
      <c r="T3571" s="1">
        <v>0.25980017521816601</v>
      </c>
      <c r="U3571" s="1">
        <v>0.47363411964654401</v>
      </c>
      <c r="V3571" s="1">
        <v>1.39307485753089</v>
      </c>
      <c r="W3571" s="1">
        <v>0.47827278391685801</v>
      </c>
      <c r="X3571" s="1">
        <v>1.39307485753089</v>
      </c>
      <c r="Y3571" s="1">
        <v>30.818949359479699</v>
      </c>
      <c r="Z3571" s="1">
        <v>22.122967185053898</v>
      </c>
    </row>
    <row r="3572" spans="1:26" x14ac:dyDescent="0.2">
      <c r="A3572" t="s">
        <v>5512</v>
      </c>
      <c r="B3572" t="s">
        <v>17604</v>
      </c>
      <c r="C3572" t="s">
        <v>5512</v>
      </c>
      <c r="D3572" t="s">
        <v>5512</v>
      </c>
      <c r="E3572" t="s">
        <v>26</v>
      </c>
      <c r="F3572" s="1">
        <v>5.96057404633345E-2</v>
      </c>
      <c r="G3572" s="1">
        <v>0.14201008481654701</v>
      </c>
      <c r="H3572" s="1">
        <v>1.2985865818581701</v>
      </c>
      <c r="I3572" s="1">
        <v>0.376942207357229</v>
      </c>
      <c r="J3572" s="1">
        <v>1.2985865818581701</v>
      </c>
      <c r="K3572" s="1">
        <v>2673.2448993734301</v>
      </c>
      <c r="L3572" s="1">
        <v>2058.5804109790001</v>
      </c>
      <c r="M3572" s="1">
        <v>0.38594543688772498</v>
      </c>
      <c r="N3572" s="1">
        <v>0.71971127129787205</v>
      </c>
      <c r="O3572" s="1">
        <v>0.88649059486904802</v>
      </c>
      <c r="P3572" s="1">
        <v>-0.17382276980712</v>
      </c>
      <c r="Q3572" s="1">
        <v>-1.1280435526196599</v>
      </c>
      <c r="R3572" s="1">
        <v>1824.9121731145499</v>
      </c>
      <c r="S3572" s="1">
        <v>2058.5804109790001</v>
      </c>
      <c r="T3572" s="1">
        <v>5.9850885587379296E-3</v>
      </c>
      <c r="U3572" s="1">
        <v>2.9014851315849299E-2</v>
      </c>
      <c r="V3572" s="1">
        <v>0.68265805857977402</v>
      </c>
      <c r="W3572" s="1">
        <v>-0.55076497716435002</v>
      </c>
      <c r="X3572" s="1">
        <v>-1.4648622211835201</v>
      </c>
      <c r="Y3572" s="1">
        <v>1824.9121731145499</v>
      </c>
      <c r="Z3572" s="1">
        <v>2673.2448993734301</v>
      </c>
    </row>
    <row r="3573" spans="1:26" x14ac:dyDescent="0.2">
      <c r="A3573" t="s">
        <v>3652</v>
      </c>
      <c r="B3573" t="s">
        <v>15958</v>
      </c>
      <c r="C3573" t="s">
        <v>3652</v>
      </c>
      <c r="D3573" t="s">
        <v>3652</v>
      </c>
      <c r="E3573" t="s">
        <v>26</v>
      </c>
      <c r="F3573" s="1">
        <v>8.3092893260319593E-3</v>
      </c>
      <c r="G3573" s="1">
        <v>3.0185167148831699E-2</v>
      </c>
      <c r="H3573" s="1">
        <v>0.71010187856437201</v>
      </c>
      <c r="I3573" s="1">
        <v>-0.49390207145951498</v>
      </c>
      <c r="J3573" s="1">
        <v>-1.4082486333112001</v>
      </c>
      <c r="K3573" s="1">
        <v>542.61162008387203</v>
      </c>
      <c r="L3573" s="1">
        <v>764.13207240189502</v>
      </c>
      <c r="M3573" s="1">
        <v>3.29901350910742E-8</v>
      </c>
      <c r="N3573" s="1">
        <v>2.1882927589016802E-6</v>
      </c>
      <c r="O3573" s="1">
        <v>0.48465193801337503</v>
      </c>
      <c r="P3573" s="1">
        <v>-1.0449790745405501</v>
      </c>
      <c r="Q3573" s="1">
        <v>-2.0633364308808302</v>
      </c>
      <c r="R3573" s="1">
        <v>370.338089787755</v>
      </c>
      <c r="S3573" s="1">
        <v>764.13207240189502</v>
      </c>
      <c r="T3573" s="1">
        <v>3.7924128029813899E-3</v>
      </c>
      <c r="U3573" s="1">
        <v>1.9857274930828901E-2</v>
      </c>
      <c r="V3573" s="1">
        <v>0.682510429338965</v>
      </c>
      <c r="W3573" s="1">
        <v>-0.55107700308103502</v>
      </c>
      <c r="X3573" s="1">
        <v>-1.4651790756787899</v>
      </c>
      <c r="Y3573" s="1">
        <v>370.338089787755</v>
      </c>
      <c r="Z3573" s="1">
        <v>542.61162008387203</v>
      </c>
    </row>
    <row r="3574" spans="1:26" x14ac:dyDescent="0.2">
      <c r="A3574" t="s">
        <v>3177</v>
      </c>
      <c r="B3574" t="s">
        <v>15541</v>
      </c>
      <c r="C3574" t="s">
        <v>3177</v>
      </c>
      <c r="D3574" t="s">
        <v>3177</v>
      </c>
      <c r="E3574" t="s">
        <v>26</v>
      </c>
      <c r="F3574" s="1">
        <v>3.7780330456377502E-3</v>
      </c>
      <c r="G3574" s="1">
        <v>1.5819581769549E-2</v>
      </c>
      <c r="H3574" s="1">
        <v>0.358231313338843</v>
      </c>
      <c r="I3574" s="1">
        <v>-1.48103664470981</v>
      </c>
      <c r="J3574" s="1">
        <v>-2.7914924317465202</v>
      </c>
      <c r="K3574" s="1">
        <v>21.126444826870699</v>
      </c>
      <c r="L3574" s="1">
        <v>58.9743108439202</v>
      </c>
      <c r="M3574" s="1">
        <v>0.66570446427836105</v>
      </c>
      <c r="N3574" s="1">
        <v>0.88558266448720502</v>
      </c>
      <c r="O3574" s="1">
        <v>0.86270166340971899</v>
      </c>
      <c r="P3574" s="1">
        <v>-0.21306635718879199</v>
      </c>
      <c r="Q3574" s="1">
        <v>-1.1591492660946301</v>
      </c>
      <c r="R3574" s="1">
        <v>50.8772360634918</v>
      </c>
      <c r="S3574" s="1">
        <v>58.9743108439202</v>
      </c>
      <c r="T3574" s="1">
        <v>1.3889247673432701E-2</v>
      </c>
      <c r="U3574" s="1">
        <v>5.6872040101620697E-2</v>
      </c>
      <c r="V3574" s="1">
        <v>2.4082251642633699</v>
      </c>
      <c r="W3574" s="1">
        <v>1.2679702875210199</v>
      </c>
      <c r="X3574" s="1">
        <v>2.4082251642633699</v>
      </c>
      <c r="Y3574" s="1">
        <v>50.8772360634918</v>
      </c>
      <c r="Z3574" s="1">
        <v>21.126444826870699</v>
      </c>
    </row>
    <row r="3575" spans="1:26" x14ac:dyDescent="0.2">
      <c r="A3575" t="s">
        <v>1027</v>
      </c>
      <c r="B3575" t="s">
        <v>13643</v>
      </c>
      <c r="C3575" t="s">
        <v>1027</v>
      </c>
      <c r="D3575" t="s">
        <v>1027</v>
      </c>
      <c r="E3575" t="s">
        <v>26</v>
      </c>
      <c r="F3575" s="1">
        <v>4.8017497226110397E-7</v>
      </c>
      <c r="G3575" s="1">
        <v>6.3824413220486102E-6</v>
      </c>
      <c r="H3575" s="1">
        <v>1.77516574282197</v>
      </c>
      <c r="I3575" s="1">
        <v>0.827953731763305</v>
      </c>
      <c r="J3575" s="1">
        <v>1.77516574282197</v>
      </c>
      <c r="K3575" s="1">
        <v>2426.6623314615699</v>
      </c>
      <c r="L3575" s="1">
        <v>1367.00606198265</v>
      </c>
      <c r="M3575" s="1">
        <v>9.3534384304720802E-2</v>
      </c>
      <c r="N3575" s="1">
        <v>0.36983729623391898</v>
      </c>
      <c r="O3575" s="1">
        <v>1.2113937235788299</v>
      </c>
      <c r="P3575" s="1">
        <v>0.27666784169292402</v>
      </c>
      <c r="Q3575" s="1">
        <v>1.2113937235788299</v>
      </c>
      <c r="R3575" s="1">
        <v>1655.98256358</v>
      </c>
      <c r="S3575" s="1">
        <v>1367.00606198265</v>
      </c>
      <c r="T3575" s="1">
        <v>8.0137685106831697E-4</v>
      </c>
      <c r="U3575" s="1">
        <v>5.3672798127133801E-3</v>
      </c>
      <c r="V3575" s="1">
        <v>0.682411616198209</v>
      </c>
      <c r="W3575" s="1">
        <v>-0.55128589007038098</v>
      </c>
      <c r="X3575" s="1">
        <v>-1.46539123347739</v>
      </c>
      <c r="Y3575" s="1">
        <v>1655.98256358</v>
      </c>
      <c r="Z3575" s="1">
        <v>2426.6623314615699</v>
      </c>
    </row>
    <row r="3576" spans="1:26" x14ac:dyDescent="0.2">
      <c r="A3576" t="s">
        <v>4563</v>
      </c>
      <c r="B3576" t="e">
        <v>#N/A</v>
      </c>
      <c r="C3576" t="s">
        <v>4563</v>
      </c>
      <c r="D3576" t="s">
        <v>60</v>
      </c>
      <c r="E3576" t="s">
        <v>26</v>
      </c>
      <c r="F3576" s="1">
        <v>2.4184684963204601E-2</v>
      </c>
      <c r="G3576" s="1">
        <v>6.9909092486346996E-2</v>
      </c>
      <c r="H3576" s="1">
        <v>1.3692918448621101</v>
      </c>
      <c r="I3576" s="1">
        <v>0.45342996906655703</v>
      </c>
      <c r="J3576" s="1">
        <v>1.3692918448621101</v>
      </c>
      <c r="K3576" s="1">
        <v>4795.60857619739</v>
      </c>
      <c r="L3576" s="1">
        <v>3502.2545370379398</v>
      </c>
      <c r="M3576" s="1">
        <v>0.62560837998991203</v>
      </c>
      <c r="N3576" s="1">
        <v>0.86765899893673604</v>
      </c>
      <c r="O3576" s="1">
        <v>0.93416703049267003</v>
      </c>
      <c r="P3576" s="1">
        <v>-9.8247565810130597E-2</v>
      </c>
      <c r="Q3576" s="1">
        <v>-1.0704723752374401</v>
      </c>
      <c r="R3576" s="1">
        <v>3271.6907208942098</v>
      </c>
      <c r="S3576" s="1">
        <v>3502.2545370379398</v>
      </c>
      <c r="T3576" s="1">
        <v>6.1279520361184198E-3</v>
      </c>
      <c r="U3576" s="1">
        <v>2.9613784323056301E-2</v>
      </c>
      <c r="V3576" s="1">
        <v>0.68222638877012998</v>
      </c>
      <c r="W3576" s="1">
        <v>-0.55167753487668703</v>
      </c>
      <c r="X3576" s="1">
        <v>-1.46578909356281</v>
      </c>
      <c r="Y3576" s="1">
        <v>3271.6907208942098</v>
      </c>
      <c r="Z3576" s="1">
        <v>4795.60857619739</v>
      </c>
    </row>
    <row r="3577" spans="1:26" x14ac:dyDescent="0.2">
      <c r="A3577" t="s">
        <v>2238</v>
      </c>
      <c r="B3577" t="s">
        <v>14721</v>
      </c>
      <c r="C3577" t="s">
        <v>2238</v>
      </c>
      <c r="D3577" t="s">
        <v>2238</v>
      </c>
      <c r="E3577" t="s">
        <v>26</v>
      </c>
      <c r="F3577" s="1">
        <v>4.6276588767158599E-4</v>
      </c>
      <c r="G3577" s="1">
        <v>2.7747852899629999E-3</v>
      </c>
      <c r="H3577" s="1">
        <v>0.356845481501395</v>
      </c>
      <c r="I3577" s="1">
        <v>-1.48662859018177</v>
      </c>
      <c r="J3577" s="1">
        <v>-2.8023333679120399</v>
      </c>
      <c r="K3577" s="1">
        <v>45.303414035530899</v>
      </c>
      <c r="L3577" s="1">
        <v>126.955268832103</v>
      </c>
      <c r="M3577" s="1">
        <v>7.7505741494842795E-2</v>
      </c>
      <c r="N3577" s="1">
        <v>0.33490344986042803</v>
      </c>
      <c r="O3577" s="1">
        <v>0.59961081657852899</v>
      </c>
      <c r="P3577" s="1">
        <v>-0.73790168611217699</v>
      </c>
      <c r="Q3577" s="1">
        <v>-1.66774843340243</v>
      </c>
      <c r="R3577" s="1">
        <v>76.123752413364201</v>
      </c>
      <c r="S3577" s="1">
        <v>126.955268832103</v>
      </c>
      <c r="T3577" s="1">
        <v>8.1903860750416904E-2</v>
      </c>
      <c r="U3577" s="1">
        <v>0.22027827812348899</v>
      </c>
      <c r="V3577" s="1">
        <v>1.6803093990589999</v>
      </c>
      <c r="W3577" s="1">
        <v>0.74872690406959996</v>
      </c>
      <c r="X3577" s="1">
        <v>1.6803093990589999</v>
      </c>
      <c r="Y3577" s="1">
        <v>76.123752413364201</v>
      </c>
      <c r="Z3577" s="1">
        <v>45.303414035530899</v>
      </c>
    </row>
    <row r="3578" spans="1:26" x14ac:dyDescent="0.2">
      <c r="A3578" t="s">
        <v>953</v>
      </c>
      <c r="B3578" t="s">
        <v>13580</v>
      </c>
      <c r="C3578" t="s">
        <v>953</v>
      </c>
      <c r="D3578" t="s">
        <v>953</v>
      </c>
      <c r="E3578" t="s">
        <v>26</v>
      </c>
      <c r="F3578" s="1">
        <v>2.03526117993094E-7</v>
      </c>
      <c r="G3578" s="1">
        <v>2.9281020333167002E-6</v>
      </c>
      <c r="H3578" s="1">
        <v>1.61453520063605</v>
      </c>
      <c r="I3578" s="1">
        <v>0.69111889541424099</v>
      </c>
      <c r="J3578" s="1">
        <v>1.61453520063605</v>
      </c>
      <c r="K3578" s="1">
        <v>1934.37313653399</v>
      </c>
      <c r="L3578" s="1">
        <v>1198.0990787763101</v>
      </c>
      <c r="M3578" s="1">
        <v>0.29943357154578298</v>
      </c>
      <c r="N3578" s="1">
        <v>0.64816479272459104</v>
      </c>
      <c r="O3578" s="1">
        <v>1.1010119564910601</v>
      </c>
      <c r="P3578" s="1">
        <v>0.13883013600192501</v>
      </c>
      <c r="Q3578" s="1">
        <v>1.1010119564910601</v>
      </c>
      <c r="R3578" s="1">
        <v>1319.1214107936601</v>
      </c>
      <c r="S3578" s="1">
        <v>1198.0990787763101</v>
      </c>
      <c r="T3578" s="1">
        <v>3.3685424226156699E-5</v>
      </c>
      <c r="U3578" s="1">
        <v>3.2879511866127303E-4</v>
      </c>
      <c r="V3578" s="1">
        <v>0.68193741211546199</v>
      </c>
      <c r="W3578" s="1">
        <v>-0.55228875941231503</v>
      </c>
      <c r="X3578" s="1">
        <v>-1.4664102338920799</v>
      </c>
      <c r="Y3578" s="1">
        <v>1319.1214107936601</v>
      </c>
      <c r="Z3578" s="1">
        <v>1934.37313653399</v>
      </c>
    </row>
    <row r="3579" spans="1:26" x14ac:dyDescent="0.2">
      <c r="A3579" t="s">
        <v>990</v>
      </c>
      <c r="B3579" t="s">
        <v>13609</v>
      </c>
      <c r="C3579" t="s">
        <v>990</v>
      </c>
      <c r="D3579" t="s">
        <v>990</v>
      </c>
      <c r="E3579" t="s">
        <v>26</v>
      </c>
      <c r="F3579" s="1">
        <v>3.2384830260261102E-7</v>
      </c>
      <c r="G3579" s="1">
        <v>4.4681350310082299E-6</v>
      </c>
      <c r="H3579" s="1">
        <v>1.7146787153443399</v>
      </c>
      <c r="I3579" s="1">
        <v>0.77793827948735395</v>
      </c>
      <c r="J3579" s="1">
        <v>1.7146787153443399</v>
      </c>
      <c r="K3579" s="1">
        <v>7216.4608881755103</v>
      </c>
      <c r="L3579" s="1">
        <v>4208.6373520571096</v>
      </c>
      <c r="M3579" s="1">
        <v>0.13886913465013601</v>
      </c>
      <c r="N3579" s="1">
        <v>0.45466954218508199</v>
      </c>
      <c r="O3579" s="1">
        <v>1.16928153795873</v>
      </c>
      <c r="P3579" s="1">
        <v>0.22562234177207799</v>
      </c>
      <c r="Q3579" s="1">
        <v>1.16928153795873</v>
      </c>
      <c r="R3579" s="1">
        <v>4921.0819557239101</v>
      </c>
      <c r="S3579" s="1">
        <v>4208.6373520571096</v>
      </c>
      <c r="T3579" s="1">
        <v>2.8664317049899898E-4</v>
      </c>
      <c r="U3579" s="1">
        <v>2.2020132646852399E-3</v>
      </c>
      <c r="V3579" s="1">
        <v>0.68192456551483904</v>
      </c>
      <c r="W3579" s="1">
        <v>-0.55231593771527498</v>
      </c>
      <c r="X3579" s="1">
        <v>-1.4664378592154299</v>
      </c>
      <c r="Y3579" s="1">
        <v>4921.0819557239101</v>
      </c>
      <c r="Z3579" s="1">
        <v>7216.4608881755103</v>
      </c>
    </row>
    <row r="3580" spans="1:26" x14ac:dyDescent="0.2">
      <c r="A3580" t="s">
        <v>3855</v>
      </c>
      <c r="B3580" t="s">
        <v>16143</v>
      </c>
      <c r="C3580" t="s">
        <v>3855</v>
      </c>
      <c r="D3580" t="s">
        <v>3855</v>
      </c>
      <c r="E3580" t="s">
        <v>26</v>
      </c>
      <c r="F3580" s="1">
        <v>1.09481026172086E-2</v>
      </c>
      <c r="G3580" s="1">
        <v>3.7631034332244101E-2</v>
      </c>
      <c r="H3580" s="1">
        <v>0.35557389980127702</v>
      </c>
      <c r="I3580" s="1">
        <v>-1.4917786650088001</v>
      </c>
      <c r="J3580" s="1">
        <v>-2.81235490163614</v>
      </c>
      <c r="K3580" s="1">
        <v>39.336827914675801</v>
      </c>
      <c r="L3580" s="1">
        <v>110.629120800655</v>
      </c>
      <c r="M3580" s="1">
        <v>0.141560328373462</v>
      </c>
      <c r="N3580" s="1">
        <v>0.45981617179380002</v>
      </c>
      <c r="O3580" s="1">
        <v>0.55286154906782803</v>
      </c>
      <c r="P3580" s="1">
        <v>-0.85500985761277104</v>
      </c>
      <c r="Q3580" s="1">
        <v>-1.8087711140087099</v>
      </c>
      <c r="R3580" s="1">
        <v>61.162587097862499</v>
      </c>
      <c r="S3580" s="1">
        <v>110.629120800655</v>
      </c>
      <c r="T3580" s="1">
        <v>0.282066864811158</v>
      </c>
      <c r="U3580" s="1">
        <v>0.49925292287357897</v>
      </c>
      <c r="V3580" s="1">
        <v>1.5548428874470499</v>
      </c>
      <c r="W3580" s="1">
        <v>0.63676880739602804</v>
      </c>
      <c r="X3580" s="1">
        <v>1.5548428874470499</v>
      </c>
      <c r="Y3580" s="1">
        <v>61.162587097862499</v>
      </c>
      <c r="Z3580" s="1">
        <v>39.336827914675801</v>
      </c>
    </row>
    <row r="3581" spans="1:26" x14ac:dyDescent="0.2">
      <c r="A3581" t="s">
        <v>1772</v>
      </c>
      <c r="B3581" t="s">
        <v>14313</v>
      </c>
      <c r="C3581" t="s">
        <v>1772</v>
      </c>
      <c r="D3581" t="s">
        <v>1772</v>
      </c>
      <c r="E3581" t="s">
        <v>26</v>
      </c>
      <c r="F3581" s="1">
        <v>7.9311365192105194E-5</v>
      </c>
      <c r="G3581" s="1">
        <v>6.0356255132679203E-4</v>
      </c>
      <c r="H3581" s="1">
        <v>1.3672007488812199</v>
      </c>
      <c r="I3581" s="1">
        <v>0.451225092359961</v>
      </c>
      <c r="J3581" s="1">
        <v>1.3672007488812199</v>
      </c>
      <c r="K3581" s="1">
        <v>768.53899094934195</v>
      </c>
      <c r="L3581" s="1">
        <v>562.12592889393602</v>
      </c>
      <c r="M3581" s="1">
        <v>0.38385294376204898</v>
      </c>
      <c r="N3581" s="1">
        <v>0.71842587485954501</v>
      </c>
      <c r="O3581" s="1">
        <v>0.93203059436868996</v>
      </c>
      <c r="P3581" s="1">
        <v>-0.101550782046917</v>
      </c>
      <c r="Q3581" s="1">
        <v>-1.0729261528988201</v>
      </c>
      <c r="R3581" s="1">
        <v>523.91856361706698</v>
      </c>
      <c r="S3581" s="1">
        <v>562.12592889393602</v>
      </c>
      <c r="T3581" s="1">
        <v>1.77387765569228E-6</v>
      </c>
      <c r="U3581" s="1">
        <v>2.32644391783141E-5</v>
      </c>
      <c r="V3581" s="1">
        <v>0.68170720000802298</v>
      </c>
      <c r="W3581" s="1">
        <v>-0.55277587440687803</v>
      </c>
      <c r="X3581" s="1">
        <v>-1.4669054397375101</v>
      </c>
      <c r="Y3581" s="1">
        <v>523.91856361706698</v>
      </c>
      <c r="Z3581" s="1">
        <v>768.53899094934195</v>
      </c>
    </row>
    <row r="3582" spans="1:26" x14ac:dyDescent="0.2">
      <c r="A3582" t="s">
        <v>3705</v>
      </c>
      <c r="B3582" t="s">
        <v>16004</v>
      </c>
      <c r="C3582" t="s">
        <v>3705</v>
      </c>
      <c r="D3582" t="s">
        <v>3705</v>
      </c>
      <c r="E3582" t="s">
        <v>26</v>
      </c>
      <c r="F3582" s="1">
        <v>9.0046144320479991E-3</v>
      </c>
      <c r="G3582" s="1">
        <v>3.2235772008034798E-2</v>
      </c>
      <c r="H3582" s="1">
        <v>1.3499599703410301</v>
      </c>
      <c r="I3582" s="1">
        <v>0.43291662842670198</v>
      </c>
      <c r="J3582" s="1">
        <v>1.3499599703410301</v>
      </c>
      <c r="K3582" s="1">
        <v>946.38152478249401</v>
      </c>
      <c r="L3582" s="1">
        <v>701.04413877058505</v>
      </c>
      <c r="M3582" s="1">
        <v>0.47032930239194198</v>
      </c>
      <c r="N3582" s="1">
        <v>0.77756550588162299</v>
      </c>
      <c r="O3582" s="1">
        <v>0.91980531698791501</v>
      </c>
      <c r="P3582" s="1">
        <v>-0.120599557563158</v>
      </c>
      <c r="Q3582" s="1">
        <v>-1.08718658343343</v>
      </c>
      <c r="R3582" s="1">
        <v>644.82412628439795</v>
      </c>
      <c r="S3582" s="1">
        <v>701.04413877058505</v>
      </c>
      <c r="T3582" s="1">
        <v>8.9037985876563397E-4</v>
      </c>
      <c r="U3582" s="1">
        <v>5.8581644784880503E-3</v>
      </c>
      <c r="V3582" s="1">
        <v>0.68135747518168999</v>
      </c>
      <c r="W3582" s="1">
        <v>-0.55351618598985997</v>
      </c>
      <c r="X3582" s="1">
        <v>-1.4676583679269599</v>
      </c>
      <c r="Y3582" s="1">
        <v>644.82412628439795</v>
      </c>
      <c r="Z3582" s="1">
        <v>946.38152478249401</v>
      </c>
    </row>
    <row r="3583" spans="1:26" x14ac:dyDescent="0.2">
      <c r="A3583" t="s">
        <v>506</v>
      </c>
      <c r="B3583" t="s">
        <v>13168</v>
      </c>
      <c r="C3583" t="s">
        <v>506</v>
      </c>
      <c r="D3583" t="s">
        <v>506</v>
      </c>
      <c r="E3583" t="s">
        <v>26</v>
      </c>
      <c r="F3583" s="1">
        <v>7.5659032742922002E-11</v>
      </c>
      <c r="G3583" s="1">
        <v>2.1130924590163801E-9</v>
      </c>
      <c r="H3583" s="1">
        <v>1.6743000640035599</v>
      </c>
      <c r="I3583" s="1">
        <v>0.74355810737203698</v>
      </c>
      <c r="J3583" s="1">
        <v>1.6743000640035599</v>
      </c>
      <c r="K3583" s="1">
        <v>2952.05713767108</v>
      </c>
      <c r="L3583" s="1">
        <v>1763.1589469167</v>
      </c>
      <c r="M3583" s="1">
        <v>9.8372704713163006E-2</v>
      </c>
      <c r="N3583" s="1">
        <v>0.37954926654693699</v>
      </c>
      <c r="O3583" s="1">
        <v>1.1406010724557201</v>
      </c>
      <c r="P3583" s="1">
        <v>0.18979429432195399</v>
      </c>
      <c r="Q3583" s="1">
        <v>1.1406010724557201</v>
      </c>
      <c r="R3583" s="1">
        <v>2011.0609857631</v>
      </c>
      <c r="S3583" s="1">
        <v>1763.1589469167</v>
      </c>
      <c r="T3583" s="1">
        <v>1.26953277761048E-6</v>
      </c>
      <c r="U3583" s="1">
        <v>1.7170881461817799E-5</v>
      </c>
      <c r="V3583" s="1">
        <v>0.68124053565902598</v>
      </c>
      <c r="W3583" s="1">
        <v>-0.55376381305008204</v>
      </c>
      <c r="X3583" s="1">
        <v>-1.4679103013630901</v>
      </c>
      <c r="Y3583" s="1">
        <v>2011.0609857631</v>
      </c>
      <c r="Z3583" s="1">
        <v>2952.05713767108</v>
      </c>
    </row>
    <row r="3584" spans="1:26" x14ac:dyDescent="0.2">
      <c r="A3584" t="s">
        <v>2433</v>
      </c>
      <c r="B3584" t="s">
        <v>14898</v>
      </c>
      <c r="C3584" t="s">
        <v>2433</v>
      </c>
      <c r="D3584" t="s">
        <v>2433</v>
      </c>
      <c r="E3584" t="s">
        <v>26</v>
      </c>
      <c r="F3584" s="1">
        <v>7.2799431758893696E-4</v>
      </c>
      <c r="G3584" s="1">
        <v>4.0108801533145196E-3</v>
      </c>
      <c r="H3584" s="1">
        <v>1.43469449135939</v>
      </c>
      <c r="I3584" s="1">
        <v>0.52074355730136501</v>
      </c>
      <c r="J3584" s="1">
        <v>1.43469449135939</v>
      </c>
      <c r="K3584" s="1">
        <v>1840.8551813086799</v>
      </c>
      <c r="L3584" s="1">
        <v>1283.0990795569601</v>
      </c>
      <c r="M3584" s="1">
        <v>0.82875823045388897</v>
      </c>
      <c r="N3584" s="1">
        <v>0.94994012348840096</v>
      </c>
      <c r="O3584" s="1">
        <v>0.97705317869112196</v>
      </c>
      <c r="P3584" s="1">
        <v>-3.3491008081558103E-2</v>
      </c>
      <c r="Q3584" s="1">
        <v>-1.0234857444910099</v>
      </c>
      <c r="R3584" s="1">
        <v>1253.65603425678</v>
      </c>
      <c r="S3584" s="1">
        <v>1283.0990795569601</v>
      </c>
      <c r="T3584" s="1">
        <v>3.3361855728465298E-4</v>
      </c>
      <c r="U3584" s="1">
        <v>2.5084115721288099E-3</v>
      </c>
      <c r="V3584" s="1">
        <v>0.68101828269051701</v>
      </c>
      <c r="W3584" s="1">
        <v>-0.55423456538292304</v>
      </c>
      <c r="X3584" s="1">
        <v>-1.4683893596061299</v>
      </c>
      <c r="Y3584" s="1">
        <v>1253.65603425678</v>
      </c>
      <c r="Z3584" s="1">
        <v>1840.8551813086799</v>
      </c>
    </row>
    <row r="3585" spans="1:26" x14ac:dyDescent="0.2">
      <c r="A3585" t="s">
        <v>1972</v>
      </c>
      <c r="B3585" t="s">
        <v>14490</v>
      </c>
      <c r="C3585" t="s">
        <v>1972</v>
      </c>
      <c r="D3585" t="s">
        <v>1972</v>
      </c>
      <c r="E3585" t="s">
        <v>26</v>
      </c>
      <c r="F3585" s="1">
        <v>1.80074845893779E-4</v>
      </c>
      <c r="G3585" s="1">
        <v>1.2288628537230799E-3</v>
      </c>
      <c r="H3585" s="1">
        <v>1.2131094163307099</v>
      </c>
      <c r="I3585" s="1">
        <v>0.27870968011931302</v>
      </c>
      <c r="J3585" s="1">
        <v>1.2131094163307099</v>
      </c>
      <c r="K3585" s="1">
        <v>2373.2459414264199</v>
      </c>
      <c r="L3585" s="1">
        <v>1956.33296508799</v>
      </c>
      <c r="M3585" s="1">
        <v>2.7595431708573098E-3</v>
      </c>
      <c r="N3585" s="1">
        <v>3.6399060352120802E-2</v>
      </c>
      <c r="O3585" s="1">
        <v>1.16752632710065</v>
      </c>
      <c r="P3585" s="1">
        <v>0.22345508231122599</v>
      </c>
      <c r="Q3585" s="1">
        <v>1.16752632710065</v>
      </c>
      <c r="R3585" s="1">
        <v>2284.0702413151098</v>
      </c>
      <c r="S3585" s="1">
        <v>1956.33296508799</v>
      </c>
      <c r="T3585" s="1">
        <v>0.45805362561912899</v>
      </c>
      <c r="U3585" s="1">
        <v>0.66556386465182105</v>
      </c>
      <c r="V3585" s="1">
        <v>0.96242458543605203</v>
      </c>
      <c r="W3585" s="1">
        <v>-5.5254597808087703E-2</v>
      </c>
      <c r="X3585" s="1">
        <v>-1.0390424508398399</v>
      </c>
      <c r="Y3585" s="1">
        <v>2284.0702413151098</v>
      </c>
      <c r="Z3585" s="1">
        <v>2373.2459414264199</v>
      </c>
    </row>
    <row r="3586" spans="1:26" x14ac:dyDescent="0.2">
      <c r="A3586" t="s">
        <v>793</v>
      </c>
      <c r="B3586" t="s">
        <v>13431</v>
      </c>
      <c r="C3586" t="s">
        <v>793</v>
      </c>
      <c r="D3586" t="s">
        <v>793</v>
      </c>
      <c r="E3586" t="s">
        <v>26</v>
      </c>
      <c r="F3586" s="1">
        <v>2.3287849259684901E-8</v>
      </c>
      <c r="G3586" s="1">
        <v>4.0619779549414999E-7</v>
      </c>
      <c r="H3586" s="1">
        <v>1.51870380827194</v>
      </c>
      <c r="I3586" s="1">
        <v>0.60284052948192501</v>
      </c>
      <c r="J3586" s="1">
        <v>1.51870380827194</v>
      </c>
      <c r="K3586" s="1">
        <v>2381.27300871332</v>
      </c>
      <c r="L3586" s="1">
        <v>1567.96407287794</v>
      </c>
      <c r="M3586" s="1">
        <v>0.67703349909845001</v>
      </c>
      <c r="N3586" s="1">
        <v>0.889079224683196</v>
      </c>
      <c r="O3586" s="1">
        <v>1.03188598546245</v>
      </c>
      <c r="P3586" s="1">
        <v>4.5283574157643801E-2</v>
      </c>
      <c r="Q3586" s="1">
        <v>1.03188598546245</v>
      </c>
      <c r="R3586" s="1">
        <v>1617.9601525113801</v>
      </c>
      <c r="S3586" s="1">
        <v>1567.96407287794</v>
      </c>
      <c r="T3586" s="1">
        <v>2.5792028559539401E-7</v>
      </c>
      <c r="U3586" s="1">
        <v>4.0163952374262496E-6</v>
      </c>
      <c r="V3586" s="1">
        <v>0.67945176659337103</v>
      </c>
      <c r="W3586" s="1">
        <v>-0.55755695532428096</v>
      </c>
      <c r="X3586" s="1">
        <v>-1.47177481782671</v>
      </c>
      <c r="Y3586" s="1">
        <v>1617.9601525113801</v>
      </c>
      <c r="Z3586" s="1">
        <v>2381.27300871332</v>
      </c>
    </row>
    <row r="3587" spans="1:26" x14ac:dyDescent="0.2">
      <c r="A3587" t="s">
        <v>1249</v>
      </c>
      <c r="B3587" t="s">
        <v>13845</v>
      </c>
      <c r="C3587" t="s">
        <v>1249</v>
      </c>
      <c r="D3587" t="s">
        <v>1249</v>
      </c>
      <c r="E3587" t="s">
        <v>26</v>
      </c>
      <c r="F3587" s="1">
        <v>3.32843941281944E-6</v>
      </c>
      <c r="G3587" s="1">
        <v>3.6245050180481301E-5</v>
      </c>
      <c r="H3587" s="1">
        <v>1.8077457427008401</v>
      </c>
      <c r="I3587" s="1">
        <v>0.85419177867152296</v>
      </c>
      <c r="J3587" s="1">
        <v>1.8077457427008401</v>
      </c>
      <c r="K3587" s="1">
        <v>385.37547037984803</v>
      </c>
      <c r="L3587" s="1">
        <v>213.180128862636</v>
      </c>
      <c r="M3587" s="1">
        <v>0.111894672735548</v>
      </c>
      <c r="N3587" s="1">
        <v>0.404987093319087</v>
      </c>
      <c r="O3587" s="1">
        <v>1.2282653575833999</v>
      </c>
      <c r="P3587" s="1">
        <v>0.296622277900986</v>
      </c>
      <c r="Q3587" s="1">
        <v>1.2282653575833999</v>
      </c>
      <c r="R3587" s="1">
        <v>261.84176720714299</v>
      </c>
      <c r="S3587" s="1">
        <v>213.180128862636</v>
      </c>
      <c r="T3587" s="1">
        <v>2.3749772833229102E-3</v>
      </c>
      <c r="U3587" s="1">
        <v>1.34018656760761E-2</v>
      </c>
      <c r="V3587" s="1">
        <v>0.67944585821473402</v>
      </c>
      <c r="W3587" s="1">
        <v>-0.55756950077053702</v>
      </c>
      <c r="X3587" s="1">
        <v>-1.4717876162017201</v>
      </c>
      <c r="Y3587" s="1">
        <v>261.84176720714299</v>
      </c>
      <c r="Z3587" s="1">
        <v>385.37547037984803</v>
      </c>
    </row>
    <row r="3588" spans="1:26" x14ac:dyDescent="0.2">
      <c r="A3588" t="s">
        <v>2430</v>
      </c>
      <c r="B3588" t="s">
        <v>14896</v>
      </c>
      <c r="C3588" t="s">
        <v>2430</v>
      </c>
      <c r="D3588" t="s">
        <v>2430</v>
      </c>
      <c r="E3588" t="s">
        <v>26</v>
      </c>
      <c r="F3588" s="1">
        <v>7.2312718332272598E-4</v>
      </c>
      <c r="G3588" s="1">
        <v>3.9907942993214597E-3</v>
      </c>
      <c r="H3588" s="1">
        <v>0.35229739774931901</v>
      </c>
      <c r="I3588" s="1">
        <v>-1.50513427650642</v>
      </c>
      <c r="J3588" s="1">
        <v>-2.8385108899145401</v>
      </c>
      <c r="K3588" s="1">
        <v>12.735512042656</v>
      </c>
      <c r="L3588" s="1">
        <v>36.149889621717101</v>
      </c>
      <c r="M3588" s="1">
        <v>0.273381402084172</v>
      </c>
      <c r="N3588" s="1">
        <v>0.62461464247077303</v>
      </c>
      <c r="O3588" s="1">
        <v>0.73003074332759099</v>
      </c>
      <c r="P3588" s="1">
        <v>-0.45397087430246902</v>
      </c>
      <c r="Q3588" s="1">
        <v>-1.36980532551526</v>
      </c>
      <c r="R3588" s="1">
        <v>26.3905307917525</v>
      </c>
      <c r="S3588" s="1">
        <v>36.149889621717101</v>
      </c>
      <c r="T3588" s="1">
        <v>2.1544144909913798E-2</v>
      </c>
      <c r="U3588" s="1">
        <v>8.0292967942215202E-2</v>
      </c>
      <c r="V3588" s="1">
        <v>2.0722002149077698</v>
      </c>
      <c r="W3588" s="1">
        <v>1.05116340220395</v>
      </c>
      <c r="X3588" s="1">
        <v>2.0722002149077698</v>
      </c>
      <c r="Y3588" s="1">
        <v>26.3905307917525</v>
      </c>
      <c r="Z3588" s="1">
        <v>12.735512042656</v>
      </c>
    </row>
    <row r="3589" spans="1:26" x14ac:dyDescent="0.2">
      <c r="A3589" t="s">
        <v>1402</v>
      </c>
      <c r="B3589" t="e">
        <v>#N/A</v>
      </c>
      <c r="C3589" t="s">
        <v>1402</v>
      </c>
      <c r="D3589" t="s">
        <v>60</v>
      </c>
      <c r="E3589" t="s">
        <v>26</v>
      </c>
      <c r="F3589" s="1">
        <v>9.6843948328073205E-6</v>
      </c>
      <c r="G3589" s="1">
        <v>9.3568344193447204E-5</v>
      </c>
      <c r="H3589" s="1">
        <v>1.6244289831774601</v>
      </c>
      <c r="I3589" s="1">
        <v>0.69993267327205499</v>
      </c>
      <c r="J3589" s="1">
        <v>1.6244289831774601</v>
      </c>
      <c r="K3589" s="1">
        <v>707.27579527241403</v>
      </c>
      <c r="L3589" s="1">
        <v>435.39964048717297</v>
      </c>
      <c r="M3589" s="1">
        <v>0.37508888996421602</v>
      </c>
      <c r="N3589" s="1">
        <v>0.71203954544667902</v>
      </c>
      <c r="O3589" s="1">
        <v>1.1033924606827801</v>
      </c>
      <c r="P3589" s="1">
        <v>0.14194602789584601</v>
      </c>
      <c r="Q3589" s="1">
        <v>1.1033924606827801</v>
      </c>
      <c r="R3589" s="1">
        <v>480.41668069754201</v>
      </c>
      <c r="S3589" s="1">
        <v>435.39964048717297</v>
      </c>
      <c r="T3589" s="1">
        <v>4.3399391959187702E-4</v>
      </c>
      <c r="U3589" s="1">
        <v>3.1481672495316101E-3</v>
      </c>
      <c r="V3589" s="1">
        <v>0.67924942986703696</v>
      </c>
      <c r="W3589" s="1">
        <v>-0.55798664537620801</v>
      </c>
      <c r="X3589" s="1">
        <v>-1.4722132342396601</v>
      </c>
      <c r="Y3589" s="1">
        <v>480.41668069754201</v>
      </c>
      <c r="Z3589" s="1">
        <v>707.27579527241403</v>
      </c>
    </row>
    <row r="3590" spans="1:26" x14ac:dyDescent="0.2">
      <c r="A3590" t="s">
        <v>2484</v>
      </c>
      <c r="B3590" t="e">
        <v>#N/A</v>
      </c>
      <c r="C3590" t="s">
        <v>2484</v>
      </c>
      <c r="D3590" t="s">
        <v>60</v>
      </c>
      <c r="E3590" t="s">
        <v>26</v>
      </c>
      <c r="F3590" s="1">
        <v>8.3203584929089495E-4</v>
      </c>
      <c r="G3590" s="1">
        <v>4.48597054031515E-3</v>
      </c>
      <c r="H3590" s="1">
        <v>1.64459483270305</v>
      </c>
      <c r="I3590" s="1">
        <v>0.71773220107434699</v>
      </c>
      <c r="J3590" s="1">
        <v>1.64459483270305</v>
      </c>
      <c r="K3590" s="1">
        <v>390.694262549965</v>
      </c>
      <c r="L3590" s="1">
        <v>237.562623195051</v>
      </c>
      <c r="M3590" s="1">
        <v>0.46219980690265</v>
      </c>
      <c r="N3590" s="1">
        <v>0.77203886088131202</v>
      </c>
      <c r="O3590" s="1">
        <v>1.1170508202385701</v>
      </c>
      <c r="P3590" s="1">
        <v>0.15969482274006599</v>
      </c>
      <c r="Q3590" s="1">
        <v>1.1170508202385701</v>
      </c>
      <c r="R3590" s="1">
        <v>265.36952309805997</v>
      </c>
      <c r="S3590" s="1">
        <v>237.562623195051</v>
      </c>
      <c r="T3590" s="1">
        <v>9.51008945656792E-3</v>
      </c>
      <c r="U3590" s="1">
        <v>4.2215892801527898E-2</v>
      </c>
      <c r="V3590" s="1">
        <v>0.67922554420446002</v>
      </c>
      <c r="W3590" s="1">
        <v>-0.55803737833428102</v>
      </c>
      <c r="X3590" s="1">
        <v>-1.4722650061272999</v>
      </c>
      <c r="Y3590" s="1">
        <v>265.36952309805997</v>
      </c>
      <c r="Z3590" s="1">
        <v>390.694262549965</v>
      </c>
    </row>
    <row r="3591" spans="1:26" x14ac:dyDescent="0.2">
      <c r="A3591" t="s">
        <v>2207</v>
      </c>
      <c r="B3591" t="s">
        <v>14697</v>
      </c>
      <c r="C3591" t="s">
        <v>2207</v>
      </c>
      <c r="D3591" t="s">
        <v>2207</v>
      </c>
      <c r="E3591" t="s">
        <v>26</v>
      </c>
      <c r="F3591" s="1">
        <v>4.1875720907471302E-4</v>
      </c>
      <c r="G3591" s="1">
        <v>2.5463169738227502E-3</v>
      </c>
      <c r="H3591" s="1">
        <v>0.35057636854587398</v>
      </c>
      <c r="I3591" s="1">
        <v>-1.5121993438860599</v>
      </c>
      <c r="J3591" s="1">
        <v>-2.8524455431717</v>
      </c>
      <c r="K3591" s="1">
        <v>11.4098429934427</v>
      </c>
      <c r="L3591" s="1">
        <v>32.545955794934699</v>
      </c>
      <c r="M3591" s="1">
        <v>7.5713467638204397E-3</v>
      </c>
      <c r="N3591" s="1">
        <v>7.6366045527696505E-2</v>
      </c>
      <c r="O3591" s="1">
        <v>0.46414511674186798</v>
      </c>
      <c r="P3591" s="1">
        <v>-1.10735215489668</v>
      </c>
      <c r="Q3591" s="1">
        <v>-2.1544985909140602</v>
      </c>
      <c r="R3591" s="1">
        <v>15.106046451915599</v>
      </c>
      <c r="S3591" s="1">
        <v>32.545955794934699</v>
      </c>
      <c r="T3591" s="1">
        <v>0.38116789172910998</v>
      </c>
      <c r="U3591" s="1">
        <v>0.59822243228148397</v>
      </c>
      <c r="V3591" s="1">
        <v>1.32394866963525</v>
      </c>
      <c r="W3591" s="1">
        <v>0.40484718898938199</v>
      </c>
      <c r="X3591" s="1">
        <v>1.32394866963525</v>
      </c>
      <c r="Y3591" s="1">
        <v>15.106046451915599</v>
      </c>
      <c r="Z3591" s="1">
        <v>11.4098429934427</v>
      </c>
    </row>
    <row r="3592" spans="1:26" x14ac:dyDescent="0.2">
      <c r="A3592" t="s">
        <v>4419</v>
      </c>
      <c r="B3592" t="s">
        <v>16649</v>
      </c>
      <c r="C3592" t="s">
        <v>4419</v>
      </c>
      <c r="D3592" t="s">
        <v>4419</v>
      </c>
      <c r="E3592" t="s">
        <v>26</v>
      </c>
      <c r="F3592" s="1">
        <v>2.08945704560458E-2</v>
      </c>
      <c r="G3592" s="1">
        <v>6.2425809567358999E-2</v>
      </c>
      <c r="H3592" s="1">
        <v>0.780247994828842</v>
      </c>
      <c r="I3592" s="1">
        <v>-0.35799535034198099</v>
      </c>
      <c r="J3592" s="1">
        <v>-1.2816437935471501</v>
      </c>
      <c r="K3592" s="1">
        <v>3064.0866116134398</v>
      </c>
      <c r="L3592" s="1">
        <v>3927.0675886653098</v>
      </c>
      <c r="M3592" s="1">
        <v>3.7477011232287202E-9</v>
      </c>
      <c r="N3592" s="1">
        <v>2.9378995680219699E-7</v>
      </c>
      <c r="O3592" s="1">
        <v>0.529877684064466</v>
      </c>
      <c r="P3592" s="1">
        <v>-0.91626872570099904</v>
      </c>
      <c r="Q3592" s="1">
        <v>-1.8872279963357299</v>
      </c>
      <c r="R3592" s="1">
        <v>2080.8654790465998</v>
      </c>
      <c r="S3592" s="1">
        <v>3927.0675886653098</v>
      </c>
      <c r="T3592" s="1">
        <v>3.34641351621526E-4</v>
      </c>
      <c r="U3592" s="1">
        <v>2.51473133350882E-3</v>
      </c>
      <c r="V3592" s="1">
        <v>0.67911444512036401</v>
      </c>
      <c r="W3592" s="1">
        <v>-0.558273375359017</v>
      </c>
      <c r="X3592" s="1">
        <v>-1.4725058599258001</v>
      </c>
      <c r="Y3592" s="1">
        <v>2080.8654790465998</v>
      </c>
      <c r="Z3592" s="1">
        <v>3064.0866116134398</v>
      </c>
    </row>
    <row r="3593" spans="1:26" x14ac:dyDescent="0.2">
      <c r="A3593" t="s">
        <v>4788</v>
      </c>
      <c r="B3593" t="s">
        <v>16981</v>
      </c>
      <c r="C3593" t="s">
        <v>4788</v>
      </c>
      <c r="D3593" t="s">
        <v>4788</v>
      </c>
      <c r="E3593" t="s">
        <v>26</v>
      </c>
      <c r="F3593" s="1">
        <v>3.10388757673946E-2</v>
      </c>
      <c r="G3593" s="1">
        <v>8.5342798743273093E-2</v>
      </c>
      <c r="H3593" s="1">
        <v>1.1807314352476801</v>
      </c>
      <c r="I3593" s="1">
        <v>0.239680852035877</v>
      </c>
      <c r="J3593" s="1">
        <v>1.1807314352476801</v>
      </c>
      <c r="K3593" s="1">
        <v>1822.5933344524799</v>
      </c>
      <c r="L3593" s="1">
        <v>1543.6137973832699</v>
      </c>
      <c r="M3593" s="1">
        <v>4.4778627465731496E-3</v>
      </c>
      <c r="N3593" s="1">
        <v>5.27592419423311E-2</v>
      </c>
      <c r="O3593" s="1">
        <v>0.80174140804606397</v>
      </c>
      <c r="P3593" s="1">
        <v>-0.31879110694479801</v>
      </c>
      <c r="Q3593" s="1">
        <v>-1.24728495991882</v>
      </c>
      <c r="R3593" s="1">
        <v>1237.5790993933999</v>
      </c>
      <c r="S3593" s="1">
        <v>1543.6137973832699</v>
      </c>
      <c r="T3593" s="1">
        <v>6.2230697178782295E-7</v>
      </c>
      <c r="U3593" s="1">
        <v>8.9530440977649604E-6</v>
      </c>
      <c r="V3593" s="1">
        <v>0.67902097302752096</v>
      </c>
      <c r="W3593" s="1">
        <v>-0.55847195898067503</v>
      </c>
      <c r="X3593" s="1">
        <v>-1.4727085608877999</v>
      </c>
      <c r="Y3593" s="1">
        <v>1237.5790993933999</v>
      </c>
      <c r="Z3593" s="1">
        <v>1822.5933344524799</v>
      </c>
    </row>
    <row r="3594" spans="1:26" x14ac:dyDescent="0.2">
      <c r="A3594" t="s">
        <v>1553</v>
      </c>
      <c r="B3594" t="e">
        <v>#N/A</v>
      </c>
      <c r="C3594" t="s">
        <v>1553</v>
      </c>
      <c r="D3594" t="s">
        <v>60</v>
      </c>
      <c r="E3594" t="s">
        <v>26</v>
      </c>
      <c r="F3594" s="1">
        <v>2.40454500717755E-5</v>
      </c>
      <c r="G3594" s="1">
        <v>2.0891377496239701E-4</v>
      </c>
      <c r="H3594" s="1">
        <v>1.77824848665022</v>
      </c>
      <c r="I3594" s="1">
        <v>0.830456935759186</v>
      </c>
      <c r="J3594" s="1">
        <v>1.77824848665022</v>
      </c>
      <c r="K3594" s="1">
        <v>128.03967403339001</v>
      </c>
      <c r="L3594" s="1">
        <v>72.003252073384502</v>
      </c>
      <c r="M3594" s="1">
        <v>0.183443189104946</v>
      </c>
      <c r="N3594" s="1">
        <v>0.524444115271824</v>
      </c>
      <c r="O3594" s="1">
        <v>1.2074601822156901</v>
      </c>
      <c r="P3594" s="1">
        <v>0.27197561484397398</v>
      </c>
      <c r="Q3594" s="1">
        <v>1.2074601822156901</v>
      </c>
      <c r="R3594" s="1">
        <v>86.941059868651195</v>
      </c>
      <c r="S3594" s="1">
        <v>72.003252073384502</v>
      </c>
      <c r="T3594" s="1">
        <v>4.4139295817479602E-3</v>
      </c>
      <c r="U3594" s="1">
        <v>2.2505168676783701E-2</v>
      </c>
      <c r="V3594" s="1">
        <v>0.67901656673991795</v>
      </c>
      <c r="W3594" s="1">
        <v>-0.55848132091521197</v>
      </c>
      <c r="X3594" s="1">
        <v>-1.4727181176170401</v>
      </c>
      <c r="Y3594" s="1">
        <v>86.941059868651195</v>
      </c>
      <c r="Z3594" s="1">
        <v>128.03967403339001</v>
      </c>
    </row>
    <row r="3595" spans="1:26" x14ac:dyDescent="0.2">
      <c r="A3595" t="s">
        <v>1756</v>
      </c>
      <c r="B3595" t="s">
        <v>14300</v>
      </c>
      <c r="C3595" t="s">
        <v>1756</v>
      </c>
      <c r="D3595" t="s">
        <v>1756</v>
      </c>
      <c r="E3595" t="s">
        <v>26</v>
      </c>
      <c r="F3595" s="1">
        <v>7.2499129366499106E-5</v>
      </c>
      <c r="G3595" s="1">
        <v>5.5601472366291699E-4</v>
      </c>
      <c r="H3595" s="1">
        <v>1.6986651054433199</v>
      </c>
      <c r="I3595" s="1">
        <v>0.76440145090943001</v>
      </c>
      <c r="J3595" s="1">
        <v>1.6986651054433199</v>
      </c>
      <c r="K3595" s="1">
        <v>12128.264495233099</v>
      </c>
      <c r="L3595" s="1">
        <v>7139.8796951609302</v>
      </c>
      <c r="M3595" s="1">
        <v>0.28638961292606302</v>
      </c>
      <c r="N3595" s="1">
        <v>0.63760693719944495</v>
      </c>
      <c r="O3595" s="1">
        <v>1.15305513095182</v>
      </c>
      <c r="P3595" s="1">
        <v>0.205461494125254</v>
      </c>
      <c r="Q3595" s="1">
        <v>1.15305513095182</v>
      </c>
      <c r="R3595" s="1">
        <v>8232.6749168840506</v>
      </c>
      <c r="S3595" s="1">
        <v>7139.8796951609302</v>
      </c>
      <c r="T3595" s="1">
        <v>3.7160054632866999E-3</v>
      </c>
      <c r="U3595" s="1">
        <v>1.9531324715034899E-2</v>
      </c>
      <c r="V3595" s="1">
        <v>0.67880074021470804</v>
      </c>
      <c r="W3595" s="1">
        <v>-0.55893995678417596</v>
      </c>
      <c r="X3595" s="1">
        <v>-1.47318637231257</v>
      </c>
      <c r="Y3595" s="1">
        <v>8232.6749168840506</v>
      </c>
      <c r="Z3595" s="1">
        <v>12128.264495233099</v>
      </c>
    </row>
    <row r="3596" spans="1:26" x14ac:dyDescent="0.2">
      <c r="A3596" t="s">
        <v>7471</v>
      </c>
      <c r="B3596" t="s">
        <v>19243</v>
      </c>
      <c r="C3596" t="s">
        <v>7471</v>
      </c>
      <c r="D3596" t="s">
        <v>7471</v>
      </c>
      <c r="E3596" t="s">
        <v>26</v>
      </c>
      <c r="F3596" s="1">
        <v>0.19973294107783399</v>
      </c>
      <c r="G3596" s="1">
        <v>0.34781211511433602</v>
      </c>
      <c r="H3596" s="1">
        <v>1.1790571085114201</v>
      </c>
      <c r="I3596" s="1">
        <v>0.237633598021563</v>
      </c>
      <c r="J3596" s="1">
        <v>1.1790571085114201</v>
      </c>
      <c r="K3596" s="1">
        <v>311.83715012435601</v>
      </c>
      <c r="L3596" s="1">
        <v>264.48010692039702</v>
      </c>
      <c r="M3596" s="1">
        <v>8.8804311741349798E-2</v>
      </c>
      <c r="N3596" s="1">
        <v>0.360471628428784</v>
      </c>
      <c r="O3596" s="1">
        <v>0.80032174139129897</v>
      </c>
      <c r="P3596" s="1">
        <v>-0.32134799314416301</v>
      </c>
      <c r="Q3596" s="1">
        <v>-1.2494974811774699</v>
      </c>
      <c r="R3596" s="1">
        <v>211.669179733889</v>
      </c>
      <c r="S3596" s="1">
        <v>264.48010692039702</v>
      </c>
      <c r="T3596" s="1">
        <v>3.0156762177095801E-3</v>
      </c>
      <c r="U3596" s="1">
        <v>1.638082077785E-2</v>
      </c>
      <c r="V3596" s="1">
        <v>0.678781151153665</v>
      </c>
      <c r="W3596" s="1">
        <v>-0.55898159116572599</v>
      </c>
      <c r="X3596" s="1">
        <v>-1.4732288872494199</v>
      </c>
      <c r="Y3596" s="1">
        <v>211.669179733889</v>
      </c>
      <c r="Z3596" s="1">
        <v>311.83715012435601</v>
      </c>
    </row>
    <row r="3597" spans="1:26" x14ac:dyDescent="0.2">
      <c r="A3597" t="s">
        <v>1426</v>
      </c>
      <c r="B3597" t="s">
        <v>14010</v>
      </c>
      <c r="C3597" t="s">
        <v>1426</v>
      </c>
      <c r="D3597" t="s">
        <v>1426</v>
      </c>
      <c r="E3597" t="s">
        <v>26</v>
      </c>
      <c r="F3597" s="1">
        <v>1.0914303763831199E-5</v>
      </c>
      <c r="G3597" s="1">
        <v>1.03708435970785E-4</v>
      </c>
      <c r="H3597" s="1">
        <v>1.5823895044087599</v>
      </c>
      <c r="I3597" s="1">
        <v>0.662104762208367</v>
      </c>
      <c r="J3597" s="1">
        <v>1.5823895044087599</v>
      </c>
      <c r="K3597" s="1">
        <v>578.14683311697104</v>
      </c>
      <c r="L3597" s="1">
        <v>365.36316217098999</v>
      </c>
      <c r="M3597" s="1">
        <v>0.50215499134033903</v>
      </c>
      <c r="N3597" s="1">
        <v>0.79891978961285404</v>
      </c>
      <c r="O3597" s="1">
        <v>1.0737055825750299</v>
      </c>
      <c r="P3597" s="1">
        <v>0.102598450689305</v>
      </c>
      <c r="Q3597" s="1">
        <v>1.0737055825750299</v>
      </c>
      <c r="R3597" s="1">
        <v>392.29246689025803</v>
      </c>
      <c r="S3597" s="1">
        <v>365.36316217098999</v>
      </c>
      <c r="T3597" s="1">
        <v>2.1473442478205901E-4</v>
      </c>
      <c r="U3597" s="1">
        <v>1.71551294656518E-3</v>
      </c>
      <c r="V3597" s="1">
        <v>0.67853431761493199</v>
      </c>
      <c r="W3597" s="1">
        <v>-0.55950631151906205</v>
      </c>
      <c r="X3597" s="1">
        <v>-1.4737648104741801</v>
      </c>
      <c r="Y3597" s="1">
        <v>392.29246689025803</v>
      </c>
      <c r="Z3597" s="1">
        <v>578.14683311697104</v>
      </c>
    </row>
    <row r="3598" spans="1:26" x14ac:dyDescent="0.2">
      <c r="A3598" t="s">
        <v>2718</v>
      </c>
      <c r="B3598" t="s">
        <v>15135</v>
      </c>
      <c r="C3598" t="s">
        <v>2718</v>
      </c>
      <c r="D3598" t="s">
        <v>2718</v>
      </c>
      <c r="E3598" t="s">
        <v>26</v>
      </c>
      <c r="F3598" s="1">
        <v>1.4454582668968E-3</v>
      </c>
      <c r="G3598" s="1">
        <v>7.11487253242068E-3</v>
      </c>
      <c r="H3598" s="1">
        <v>0.34873549850961899</v>
      </c>
      <c r="I3598" s="1">
        <v>-1.51979486837775</v>
      </c>
      <c r="J3598" s="1">
        <v>-2.8675027471354899</v>
      </c>
      <c r="K3598" s="1">
        <v>15.0415767790107</v>
      </c>
      <c r="L3598" s="1">
        <v>43.1317627350628</v>
      </c>
      <c r="M3598" s="1">
        <v>0.24289460863562301</v>
      </c>
      <c r="N3598" s="1">
        <v>0.59072356322682995</v>
      </c>
      <c r="O3598" s="1">
        <v>0.692343264580498</v>
      </c>
      <c r="P3598" s="1">
        <v>-0.53044058979867303</v>
      </c>
      <c r="Q3598" s="1">
        <v>-1.44437022956512</v>
      </c>
      <c r="R3598" s="1">
        <v>29.861985419104801</v>
      </c>
      <c r="S3598" s="1">
        <v>43.1317627350628</v>
      </c>
      <c r="T3598" s="1">
        <v>4.2644326668656703E-2</v>
      </c>
      <c r="U3598" s="1">
        <v>0.136321541947974</v>
      </c>
      <c r="V3598" s="1">
        <v>1.98529621314533</v>
      </c>
      <c r="W3598" s="1">
        <v>0.98935427857907798</v>
      </c>
      <c r="X3598" s="1">
        <v>1.98529621314533</v>
      </c>
      <c r="Y3598" s="1">
        <v>29.861985419104801</v>
      </c>
      <c r="Z3598" s="1">
        <v>15.0415767790107</v>
      </c>
    </row>
    <row r="3599" spans="1:26" x14ac:dyDescent="0.2">
      <c r="A3599" t="s">
        <v>1135</v>
      </c>
      <c r="B3599" t="s">
        <v>13741</v>
      </c>
      <c r="C3599" t="s">
        <v>1135</v>
      </c>
      <c r="D3599" t="s">
        <v>1135</v>
      </c>
      <c r="E3599" t="s">
        <v>26</v>
      </c>
      <c r="F3599" s="1">
        <v>1.2601586384868899E-6</v>
      </c>
      <c r="G3599" s="1">
        <v>1.5171386330893201E-5</v>
      </c>
      <c r="H3599" s="1">
        <v>1.5314529088475199</v>
      </c>
      <c r="I3599" s="1">
        <v>0.61490100571149298</v>
      </c>
      <c r="J3599" s="1">
        <v>1.5314529088475199</v>
      </c>
      <c r="K3599" s="1">
        <v>5451.9424014817196</v>
      </c>
      <c r="L3599" s="1">
        <v>3559.9804407858101</v>
      </c>
      <c r="M3599" s="1">
        <v>0.66514798820402099</v>
      </c>
      <c r="N3599" s="1">
        <v>0.88558266448720502</v>
      </c>
      <c r="O3599" s="1">
        <v>1.03889310315297</v>
      </c>
      <c r="P3599" s="1">
        <v>5.5047215854224299E-2</v>
      </c>
      <c r="Q3599" s="1">
        <v>1.03889310315297</v>
      </c>
      <c r="R3599" s="1">
        <v>3698.4391272918501</v>
      </c>
      <c r="S3599" s="1">
        <v>3559.9804407858101</v>
      </c>
      <c r="T3599" s="1">
        <v>1.0412986166987401E-5</v>
      </c>
      <c r="U3599" s="1">
        <v>1.16191128256598E-4</v>
      </c>
      <c r="V3599" s="1">
        <v>0.67837090984062898</v>
      </c>
      <c r="W3599" s="1">
        <v>-0.55985378985726897</v>
      </c>
      <c r="X3599" s="1">
        <v>-1.47411981482951</v>
      </c>
      <c r="Y3599" s="1">
        <v>3698.4391272918501</v>
      </c>
      <c r="Z3599" s="1">
        <v>5451.9424014817196</v>
      </c>
    </row>
    <row r="3600" spans="1:26" x14ac:dyDescent="0.2">
      <c r="A3600" t="s">
        <v>2746</v>
      </c>
      <c r="B3600" t="s">
        <v>15160</v>
      </c>
      <c r="C3600" t="s">
        <v>2746</v>
      </c>
      <c r="D3600" t="s">
        <v>2746</v>
      </c>
      <c r="E3600" t="s">
        <v>26</v>
      </c>
      <c r="F3600" s="1">
        <v>1.55040897512095E-3</v>
      </c>
      <c r="G3600" s="1">
        <v>7.55331660654793E-3</v>
      </c>
      <c r="H3600" s="1">
        <v>0.34835027335820001</v>
      </c>
      <c r="I3600" s="1">
        <v>-1.5213893994801799</v>
      </c>
      <c r="J3600" s="1">
        <v>-2.8706737915251201</v>
      </c>
      <c r="K3600" s="1">
        <v>67.470464156606297</v>
      </c>
      <c r="L3600" s="1">
        <v>193.68569315640499</v>
      </c>
      <c r="M3600" s="1">
        <v>6.3709275135799104E-2</v>
      </c>
      <c r="N3600" s="1">
        <v>0.30122270476990198</v>
      </c>
      <c r="O3600" s="1">
        <v>0.54144144783276904</v>
      </c>
      <c r="P3600" s="1">
        <v>-0.88512276349630203</v>
      </c>
      <c r="Q3600" s="1">
        <v>-1.8469217752034</v>
      </c>
      <c r="R3600" s="1">
        <v>104.86946212709699</v>
      </c>
      <c r="S3600" s="1">
        <v>193.68569315640499</v>
      </c>
      <c r="T3600" s="1">
        <v>0.18935088920750101</v>
      </c>
      <c r="U3600" s="1">
        <v>0.385548143210727</v>
      </c>
      <c r="V3600" s="1">
        <v>1.55430177393895</v>
      </c>
      <c r="W3600" s="1">
        <v>0.636266635983883</v>
      </c>
      <c r="X3600" s="1">
        <v>1.55430177393895</v>
      </c>
      <c r="Y3600" s="1">
        <v>104.86946212709699</v>
      </c>
      <c r="Z3600" s="1">
        <v>67.470464156606297</v>
      </c>
    </row>
    <row r="3601" spans="1:26" x14ac:dyDescent="0.2">
      <c r="A3601" t="s">
        <v>898</v>
      </c>
      <c r="B3601" t="s">
        <v>13528</v>
      </c>
      <c r="C3601" t="s">
        <v>898</v>
      </c>
      <c r="D3601" t="s">
        <v>898</v>
      </c>
      <c r="E3601" t="s">
        <v>26</v>
      </c>
      <c r="F3601" s="1">
        <v>1.04921492531421E-7</v>
      </c>
      <c r="G3601" s="1">
        <v>1.60666130128304E-6</v>
      </c>
      <c r="H3601" s="1">
        <v>1.92019435815291</v>
      </c>
      <c r="I3601" s="1">
        <v>0.941252344984013</v>
      </c>
      <c r="J3601" s="1">
        <v>1.92019435815291</v>
      </c>
      <c r="K3601" s="1">
        <v>1470.10143140116</v>
      </c>
      <c r="L3601" s="1">
        <v>765.60032850804203</v>
      </c>
      <c r="M3601" s="1">
        <v>3.2005874224069898E-2</v>
      </c>
      <c r="N3601" s="1">
        <v>0.20080561607747199</v>
      </c>
      <c r="O3601" s="1">
        <v>1.30244672667574</v>
      </c>
      <c r="P3601" s="1">
        <v>0.381224363879966</v>
      </c>
      <c r="Q3601" s="1">
        <v>1.30244672667574</v>
      </c>
      <c r="R3601" s="1">
        <v>997.15364180717302</v>
      </c>
      <c r="S3601" s="1">
        <v>765.60032850804203</v>
      </c>
      <c r="T3601" s="1">
        <v>1.53695470058227E-3</v>
      </c>
      <c r="U3601" s="1">
        <v>9.3580600193882198E-3</v>
      </c>
      <c r="V3601" s="1">
        <v>0.67828900816508797</v>
      </c>
      <c r="W3601" s="1">
        <v>-0.56002798110404695</v>
      </c>
      <c r="X3601" s="1">
        <v>-1.4742978110543199</v>
      </c>
      <c r="Y3601" s="1">
        <v>997.15364180717302</v>
      </c>
      <c r="Z3601" s="1">
        <v>1470.10143140116</v>
      </c>
    </row>
    <row r="3602" spans="1:26" x14ac:dyDescent="0.2">
      <c r="A3602" t="s">
        <v>920</v>
      </c>
      <c r="B3602" t="s">
        <v>13548</v>
      </c>
      <c r="C3602" t="s">
        <v>920</v>
      </c>
      <c r="D3602" t="s">
        <v>920</v>
      </c>
      <c r="E3602" t="s">
        <v>26</v>
      </c>
      <c r="F3602" s="1">
        <v>1.2967163976244899E-7</v>
      </c>
      <c r="G3602" s="1">
        <v>1.9383311092118199E-6</v>
      </c>
      <c r="H3602" s="1">
        <v>0.34731553042892599</v>
      </c>
      <c r="I3602" s="1">
        <v>-1.5256811717232299</v>
      </c>
      <c r="J3602" s="1">
        <v>-2.8792262723323199</v>
      </c>
      <c r="K3602" s="1">
        <v>389.72165661615298</v>
      </c>
      <c r="L3602" s="1">
        <v>1122.0968326261</v>
      </c>
      <c r="M3602" s="1">
        <v>5.1582882510181997E-3</v>
      </c>
      <c r="N3602" s="1">
        <v>5.88172752060315E-2</v>
      </c>
      <c r="O3602" s="1">
        <v>0.57225898539224795</v>
      </c>
      <c r="P3602" s="1">
        <v>-0.80525988428147199</v>
      </c>
      <c r="Q3602" s="1">
        <v>-1.7474605476304701</v>
      </c>
      <c r="R3602" s="1">
        <v>642.12999495046995</v>
      </c>
      <c r="S3602" s="1">
        <v>1122.0968326261</v>
      </c>
      <c r="T3602" s="1">
        <v>1.2997755367216601E-2</v>
      </c>
      <c r="U3602" s="1">
        <v>5.3982549910140898E-2</v>
      </c>
      <c r="V3602" s="1">
        <v>1.64766310531959</v>
      </c>
      <c r="W3602" s="1">
        <v>0.72042128744175804</v>
      </c>
      <c r="X3602" s="1">
        <v>1.64766310531959</v>
      </c>
      <c r="Y3602" s="1">
        <v>642.12999495046995</v>
      </c>
      <c r="Z3602" s="1">
        <v>389.72165661615298</v>
      </c>
    </row>
    <row r="3603" spans="1:26" x14ac:dyDescent="0.2">
      <c r="A3603" t="s">
        <v>1424</v>
      </c>
      <c r="B3603" t="s">
        <v>14008</v>
      </c>
      <c r="C3603" t="s">
        <v>1424</v>
      </c>
      <c r="D3603" t="s">
        <v>1424</v>
      </c>
      <c r="E3603" t="s">
        <v>26</v>
      </c>
      <c r="F3603" s="1">
        <v>1.0855295294252401E-5</v>
      </c>
      <c r="G3603" s="1">
        <v>1.03290006327449E-4</v>
      </c>
      <c r="H3603" s="1">
        <v>1.4586828637679601</v>
      </c>
      <c r="I3603" s="1">
        <v>0.544666257072004</v>
      </c>
      <c r="J3603" s="1">
        <v>1.4586828637679601</v>
      </c>
      <c r="K3603" s="1">
        <v>1868.8765531142401</v>
      </c>
      <c r="L3603" s="1">
        <v>1281.20827325461</v>
      </c>
      <c r="M3603" s="1">
        <v>0.899747059754335</v>
      </c>
      <c r="N3603" s="1">
        <v>0.97315695085988096</v>
      </c>
      <c r="O3603" s="1">
        <v>0.98917039834515197</v>
      </c>
      <c r="P3603" s="1">
        <v>-1.5709028228305999E-2</v>
      </c>
      <c r="Q3603" s="1">
        <v>-1.01094816593072</v>
      </c>
      <c r="R3603" s="1">
        <v>1267.33329801836</v>
      </c>
      <c r="S3603" s="1">
        <v>1281.20827325461</v>
      </c>
      <c r="T3603" s="1">
        <v>6.4513338839903701E-6</v>
      </c>
      <c r="U3603" s="1">
        <v>7.5881546118853496E-5</v>
      </c>
      <c r="V3603" s="1">
        <v>0.67812574132117998</v>
      </c>
      <c r="W3603" s="1">
        <v>-0.56037528530031</v>
      </c>
      <c r="X3603" s="1">
        <v>-1.4746527658008</v>
      </c>
      <c r="Y3603" s="1">
        <v>1267.33329801836</v>
      </c>
      <c r="Z3603" s="1">
        <v>1868.8765531142401</v>
      </c>
    </row>
    <row r="3604" spans="1:26" x14ac:dyDescent="0.2">
      <c r="A3604" t="s">
        <v>8192</v>
      </c>
      <c r="B3604" t="s">
        <v>19845</v>
      </c>
      <c r="C3604" t="s">
        <v>8192</v>
      </c>
      <c r="D3604" t="s">
        <v>8192</v>
      </c>
      <c r="E3604" t="s">
        <v>26</v>
      </c>
      <c r="F3604" s="1">
        <v>0.278714121907918</v>
      </c>
      <c r="G3604" s="1">
        <v>0.44118832883325099</v>
      </c>
      <c r="H3604" s="1">
        <v>0.94143751267986397</v>
      </c>
      <c r="I3604" s="1">
        <v>-8.7062754841954595E-2</v>
      </c>
      <c r="J3604" s="1">
        <v>-1.0622053896635499</v>
      </c>
      <c r="K3604" s="1">
        <v>2794.1613882326801</v>
      </c>
      <c r="L3604" s="1">
        <v>2967.9732861705502</v>
      </c>
      <c r="M3604" s="1">
        <v>1.6522763363378699E-3</v>
      </c>
      <c r="N3604" s="1">
        <v>2.4751852999406802E-2</v>
      </c>
      <c r="O3604" s="1">
        <v>0.83860120433730601</v>
      </c>
      <c r="P3604" s="1">
        <v>-0.25394319280917399</v>
      </c>
      <c r="Q3604" s="1">
        <v>-1.19246191733082</v>
      </c>
      <c r="R3604" s="1">
        <v>2488.9459722235702</v>
      </c>
      <c r="S3604" s="1">
        <v>2967.9732861705502</v>
      </c>
      <c r="T3604" s="1">
        <v>3.9226718326313699E-2</v>
      </c>
      <c r="U3604" s="1">
        <v>0.12787503476213199</v>
      </c>
      <c r="V3604" s="1">
        <v>0.89076671902543203</v>
      </c>
      <c r="W3604" s="1">
        <v>-0.16688043796721899</v>
      </c>
      <c r="X3604" s="1">
        <v>-1.1226283814173901</v>
      </c>
      <c r="Y3604" s="1">
        <v>2488.9459722235702</v>
      </c>
      <c r="Z3604" s="1">
        <v>2794.1613882326801</v>
      </c>
    </row>
    <row r="3605" spans="1:26" x14ac:dyDescent="0.2">
      <c r="A3605" t="s">
        <v>2328</v>
      </c>
      <c r="B3605" t="s">
        <v>14807</v>
      </c>
      <c r="C3605" t="s">
        <v>2328</v>
      </c>
      <c r="D3605" t="s">
        <v>2328</v>
      </c>
      <c r="E3605" t="s">
        <v>26</v>
      </c>
      <c r="F3605" s="1">
        <v>5.7150650628353696E-4</v>
      </c>
      <c r="G3605" s="1">
        <v>3.2923070009160602E-3</v>
      </c>
      <c r="H3605" s="1">
        <v>1.44614462466028</v>
      </c>
      <c r="I3605" s="1">
        <v>0.53221183918158099</v>
      </c>
      <c r="J3605" s="1">
        <v>1.44614462466028</v>
      </c>
      <c r="K3605" s="1">
        <v>2525.19445095726</v>
      </c>
      <c r="L3605" s="1">
        <v>1746.15623354439</v>
      </c>
      <c r="M3605" s="1">
        <v>0.85285786886520598</v>
      </c>
      <c r="N3605" s="1">
        <v>0.95646269356628499</v>
      </c>
      <c r="O3605" s="1">
        <v>0.98026695701087496</v>
      </c>
      <c r="P3605" s="1">
        <v>-2.8753401671224799E-2</v>
      </c>
      <c r="Q3605" s="1">
        <v>-1.0201302745624401</v>
      </c>
      <c r="R3605" s="1">
        <v>1711.69925752213</v>
      </c>
      <c r="S3605" s="1">
        <v>1746.15623354439</v>
      </c>
      <c r="T3605" s="1">
        <v>2.8922616516826401E-4</v>
      </c>
      <c r="U3605" s="1">
        <v>2.2169580296310201E-3</v>
      </c>
      <c r="V3605" s="1">
        <v>0.67784849474592102</v>
      </c>
      <c r="W3605" s="1">
        <v>-0.56096524085280597</v>
      </c>
      <c r="X3605" s="1">
        <v>-1.47525591301169</v>
      </c>
      <c r="Y3605" s="1">
        <v>1711.69925752213</v>
      </c>
      <c r="Z3605" s="1">
        <v>2525.19445095726</v>
      </c>
    </row>
    <row r="3606" spans="1:26" x14ac:dyDescent="0.2">
      <c r="A3606" t="s">
        <v>1490</v>
      </c>
      <c r="B3606" t="s">
        <v>14068</v>
      </c>
      <c r="C3606" t="s">
        <v>1490</v>
      </c>
      <c r="D3606" t="s">
        <v>1490</v>
      </c>
      <c r="E3606" t="s">
        <v>26</v>
      </c>
      <c r="F3606" s="1">
        <v>1.60590235276958E-5</v>
      </c>
      <c r="G3606" s="1">
        <v>1.45575786867029E-4</v>
      </c>
      <c r="H3606" s="1">
        <v>0.34610357509696099</v>
      </c>
      <c r="I3606" s="1">
        <v>-1.5307242509048899</v>
      </c>
      <c r="J3606" s="1">
        <v>-2.8893084959317399</v>
      </c>
      <c r="K3606" s="1">
        <v>3104.5565422049799</v>
      </c>
      <c r="L3606" s="1">
        <v>8970.0215934933294</v>
      </c>
      <c r="M3606" s="1">
        <v>1.3565210526107501E-2</v>
      </c>
      <c r="N3606" s="1">
        <v>0.114187722333083</v>
      </c>
      <c r="O3606" s="1">
        <v>0.54498290792443704</v>
      </c>
      <c r="P3606" s="1">
        <v>-0.87571711094151905</v>
      </c>
      <c r="Q3606" s="1">
        <v>-1.83491993135801</v>
      </c>
      <c r="R3606" s="1">
        <v>4888.5084521669896</v>
      </c>
      <c r="S3606" s="1">
        <v>8970.0215934933294</v>
      </c>
      <c r="T3606" s="1">
        <v>6.4996465509409102E-2</v>
      </c>
      <c r="U3606" s="1">
        <v>0.18647457571913401</v>
      </c>
      <c r="V3606" s="1">
        <v>1.5746237460036601</v>
      </c>
      <c r="W3606" s="1">
        <v>0.655007139963379</v>
      </c>
      <c r="X3606" s="1">
        <v>1.5746237460036601</v>
      </c>
      <c r="Y3606" s="1">
        <v>4888.5084521669896</v>
      </c>
      <c r="Z3606" s="1">
        <v>3104.5565422049799</v>
      </c>
    </row>
    <row r="3607" spans="1:26" x14ac:dyDescent="0.2">
      <c r="A3607" t="s">
        <v>3113</v>
      </c>
      <c r="B3607" t="s">
        <v>15485</v>
      </c>
      <c r="C3607" t="s">
        <v>3113</v>
      </c>
      <c r="D3607" t="s">
        <v>3113</v>
      </c>
      <c r="E3607" t="s">
        <v>26</v>
      </c>
      <c r="F3607" s="1">
        <v>3.3627393511333598E-3</v>
      </c>
      <c r="G3607" s="1">
        <v>1.43773519763207E-2</v>
      </c>
      <c r="H3607" s="1">
        <v>1.26951988697912</v>
      </c>
      <c r="I3607" s="1">
        <v>0.34428299492353398</v>
      </c>
      <c r="J3607" s="1">
        <v>1.26951988697912</v>
      </c>
      <c r="K3607" s="1">
        <v>3440.81220950529</v>
      </c>
      <c r="L3607" s="1">
        <v>2710.3255685839199</v>
      </c>
      <c r="M3607" s="1">
        <v>6.5584541900984394E-2</v>
      </c>
      <c r="N3607" s="1">
        <v>0.30556977599711899</v>
      </c>
      <c r="O3607" s="1">
        <v>0.86028331129506896</v>
      </c>
      <c r="P3607" s="1">
        <v>-0.21711624380449501</v>
      </c>
      <c r="Q3607" s="1">
        <v>-1.16240776366404</v>
      </c>
      <c r="R3607" s="1">
        <v>2331.6478548290702</v>
      </c>
      <c r="S3607" s="1">
        <v>2710.3255685839199</v>
      </c>
      <c r="T3607" s="1">
        <v>1.8811965161009199E-6</v>
      </c>
      <c r="U3607" s="1">
        <v>2.4532011656563801E-5</v>
      </c>
      <c r="V3607" s="1">
        <v>0.67764461204475501</v>
      </c>
      <c r="W3607" s="1">
        <v>-0.56139923872802999</v>
      </c>
      <c r="X3607" s="1">
        <v>-1.47569977275043</v>
      </c>
      <c r="Y3607" s="1">
        <v>2331.6478548290702</v>
      </c>
      <c r="Z3607" s="1">
        <v>3440.81220950529</v>
      </c>
    </row>
    <row r="3608" spans="1:26" x14ac:dyDescent="0.2">
      <c r="A3608" t="s">
        <v>1319</v>
      </c>
      <c r="B3608" t="s">
        <v>13912</v>
      </c>
      <c r="C3608" t="s">
        <v>1319</v>
      </c>
      <c r="D3608" t="s">
        <v>1319</v>
      </c>
      <c r="E3608" t="s">
        <v>26</v>
      </c>
      <c r="F3608" s="1">
        <v>5.3390814295809601E-6</v>
      </c>
      <c r="G3608" s="1">
        <v>5.4908425316325897E-5</v>
      </c>
      <c r="H3608" s="1">
        <v>1.4959810012664301</v>
      </c>
      <c r="I3608" s="1">
        <v>0.58109185333200097</v>
      </c>
      <c r="J3608" s="1">
        <v>1.4959810012664301</v>
      </c>
      <c r="K3608" s="1">
        <v>428.07582084601597</v>
      </c>
      <c r="L3608" s="1">
        <v>286.15057309125302</v>
      </c>
      <c r="M3608" s="1">
        <v>0.88562736556857302</v>
      </c>
      <c r="N3608" s="1">
        <v>0.968791878820358</v>
      </c>
      <c r="O3608" s="1">
        <v>1.0131840492000601</v>
      </c>
      <c r="P3608" s="1">
        <v>1.8896269647155999E-2</v>
      </c>
      <c r="Q3608" s="1">
        <v>1.0131840492000601</v>
      </c>
      <c r="R3608" s="1">
        <v>289.92319632551499</v>
      </c>
      <c r="S3608" s="1">
        <v>286.15057309125302</v>
      </c>
      <c r="T3608" s="1">
        <v>1.34654122034507E-5</v>
      </c>
      <c r="U3608" s="1">
        <v>1.4721259284549099E-4</v>
      </c>
      <c r="V3608" s="1">
        <v>0.67727066609960096</v>
      </c>
      <c r="W3608" s="1">
        <v>-0.56219558368484501</v>
      </c>
      <c r="X3608" s="1">
        <v>-1.4765145606541501</v>
      </c>
      <c r="Y3608" s="1">
        <v>289.92319632551499</v>
      </c>
      <c r="Z3608" s="1">
        <v>428.07582084601597</v>
      </c>
    </row>
    <row r="3609" spans="1:26" x14ac:dyDescent="0.2">
      <c r="A3609" t="s">
        <v>3747</v>
      </c>
      <c r="B3609" t="s">
        <v>16043</v>
      </c>
      <c r="C3609" t="s">
        <v>3747</v>
      </c>
      <c r="D3609" t="s">
        <v>3747</v>
      </c>
      <c r="E3609" t="s">
        <v>26</v>
      </c>
      <c r="F3609" s="1">
        <v>9.5950728829855801E-3</v>
      </c>
      <c r="G3609" s="1">
        <v>3.39531214584642E-2</v>
      </c>
      <c r="H3609" s="1">
        <v>1.33005534998622</v>
      </c>
      <c r="I3609" s="1">
        <v>0.41148628444005603</v>
      </c>
      <c r="J3609" s="1">
        <v>1.33005534998622</v>
      </c>
      <c r="K3609" s="1">
        <v>924.81724750102103</v>
      </c>
      <c r="L3609" s="1">
        <v>695.32237700528901</v>
      </c>
      <c r="M3609" s="1">
        <v>0.34337983960435098</v>
      </c>
      <c r="N3609" s="1">
        <v>0.68581523552710399</v>
      </c>
      <c r="O3609" s="1">
        <v>0.90008447838755501</v>
      </c>
      <c r="P3609" s="1">
        <v>-0.15186768141040299</v>
      </c>
      <c r="Q3609" s="1">
        <v>-1.11100682659414</v>
      </c>
      <c r="R3609" s="1">
        <v>625.84887901800005</v>
      </c>
      <c r="S3609" s="1">
        <v>695.32237700528901</v>
      </c>
      <c r="T3609" s="1">
        <v>4.2330374832684302E-4</v>
      </c>
      <c r="U3609" s="1">
        <v>3.0770926320682099E-3</v>
      </c>
      <c r="V3609" s="1">
        <v>0.67672708387427505</v>
      </c>
      <c r="W3609" s="1">
        <v>-0.56335396585045905</v>
      </c>
      <c r="X3609" s="1">
        <v>-1.47770057358275</v>
      </c>
      <c r="Y3609" s="1">
        <v>625.84887901800005</v>
      </c>
      <c r="Z3609" s="1">
        <v>924.81724750102103</v>
      </c>
    </row>
    <row r="3610" spans="1:26" x14ac:dyDescent="0.2">
      <c r="A3610" t="s">
        <v>12591</v>
      </c>
      <c r="B3610" t="s">
        <v>23402</v>
      </c>
      <c r="C3610" t="s">
        <v>12591</v>
      </c>
      <c r="D3610" t="s">
        <v>12591</v>
      </c>
      <c r="E3610" t="s">
        <v>26</v>
      </c>
      <c r="F3610" s="1">
        <v>0.97131684955036302</v>
      </c>
      <c r="G3610" s="1">
        <v>0.98300143572554499</v>
      </c>
      <c r="H3610" s="1">
        <v>1.0049765547029099</v>
      </c>
      <c r="I3610" s="1">
        <v>7.1618448784438503E-3</v>
      </c>
      <c r="J3610" s="1">
        <v>1.0049765547029099</v>
      </c>
      <c r="K3610" s="1">
        <v>3086.8551038831301</v>
      </c>
      <c r="L3610" s="1">
        <v>3071.5692713803301</v>
      </c>
      <c r="M3610" s="1">
        <v>5.0757473199245697E-3</v>
      </c>
      <c r="N3610" s="1">
        <v>5.8212872629259602E-2</v>
      </c>
      <c r="O3610" s="1">
        <v>0.67872054385362202</v>
      </c>
      <c r="P3610" s="1">
        <v>-0.55911041288520202</v>
      </c>
      <c r="Q3610" s="1">
        <v>-1.4733604412829799</v>
      </c>
      <c r="R3610" s="1">
        <v>2084.7371663553299</v>
      </c>
      <c r="S3610" s="1">
        <v>3071.5692713803301</v>
      </c>
      <c r="T3610" s="1">
        <v>4.5494237346063397E-3</v>
      </c>
      <c r="U3610" s="1">
        <v>2.30342749601334E-2</v>
      </c>
      <c r="V3610" s="1">
        <v>0.67535957995981799</v>
      </c>
      <c r="W3610" s="1">
        <v>-0.56627225776364598</v>
      </c>
      <c r="X3610" s="1">
        <v>-1.4806927001161301</v>
      </c>
      <c r="Y3610" s="1">
        <v>2084.7371663553299</v>
      </c>
      <c r="Z3610" s="1">
        <v>3086.8551038831301</v>
      </c>
    </row>
    <row r="3611" spans="1:26" x14ac:dyDescent="0.2">
      <c r="A3611" t="s">
        <v>4067</v>
      </c>
      <c r="B3611" t="s">
        <v>16330</v>
      </c>
      <c r="C3611" t="s">
        <v>4067</v>
      </c>
      <c r="D3611" t="s">
        <v>4067</v>
      </c>
      <c r="E3611" t="s">
        <v>26</v>
      </c>
      <c r="F3611" s="1">
        <v>1.4250611052320301E-2</v>
      </c>
      <c r="G3611" s="1">
        <v>4.6349759709774403E-2</v>
      </c>
      <c r="H3611" s="1">
        <v>0.34322219257637299</v>
      </c>
      <c r="I3611" s="1">
        <v>-1.5427852550896699</v>
      </c>
      <c r="J3611" s="1">
        <v>-2.91356451193779</v>
      </c>
      <c r="K3611" s="1">
        <v>75.999266335067006</v>
      </c>
      <c r="L3611" s="1">
        <v>221.428765327159</v>
      </c>
      <c r="M3611" s="1">
        <v>0.47235072013653501</v>
      </c>
      <c r="N3611" s="1">
        <v>0.779175380885195</v>
      </c>
      <c r="O3611" s="1">
        <v>0.73216115035235696</v>
      </c>
      <c r="P3611" s="1">
        <v>-0.44976687093210799</v>
      </c>
      <c r="Q3611" s="1">
        <v>-1.36581953237855</v>
      </c>
      <c r="R3611" s="1">
        <v>162.121539543035</v>
      </c>
      <c r="S3611" s="1">
        <v>221.428765327159</v>
      </c>
      <c r="T3611" s="1">
        <v>8.3200729139636997E-2</v>
      </c>
      <c r="U3611" s="1">
        <v>0.222641382722359</v>
      </c>
      <c r="V3611" s="1">
        <v>2.1331987446861702</v>
      </c>
      <c r="W3611" s="1">
        <v>1.09301838415756</v>
      </c>
      <c r="X3611" s="1">
        <v>2.1331987446861702</v>
      </c>
      <c r="Y3611" s="1">
        <v>162.121539543035</v>
      </c>
      <c r="Z3611" s="1">
        <v>75.999266335067006</v>
      </c>
    </row>
    <row r="3612" spans="1:26" x14ac:dyDescent="0.2">
      <c r="A3612" t="s">
        <v>4088</v>
      </c>
      <c r="B3612" t="e">
        <v>#N/A</v>
      </c>
      <c r="C3612" t="s">
        <v>4088</v>
      </c>
      <c r="D3612" t="s">
        <v>60</v>
      </c>
      <c r="E3612" t="s">
        <v>26</v>
      </c>
      <c r="F3612" s="1">
        <v>1.44871761883116E-2</v>
      </c>
      <c r="G3612" s="1">
        <v>4.6887067762170997E-2</v>
      </c>
      <c r="H3612" s="1">
        <v>0.34307807451375899</v>
      </c>
      <c r="I3612" s="1">
        <v>-1.54339116602184</v>
      </c>
      <c r="J3612" s="1">
        <v>-2.9147884236475501</v>
      </c>
      <c r="K3612" s="1">
        <v>12.2846412028463</v>
      </c>
      <c r="L3612" s="1">
        <v>35.807129966720296</v>
      </c>
      <c r="M3612" s="1">
        <v>0.80427206606052204</v>
      </c>
      <c r="N3612" s="1">
        <v>0.93971297520625796</v>
      </c>
      <c r="O3612" s="1">
        <v>0.90144116902148597</v>
      </c>
      <c r="P3612" s="1">
        <v>-0.14969475512159899</v>
      </c>
      <c r="Q3612" s="1">
        <v>-1.10933473460669</v>
      </c>
      <c r="R3612" s="1">
        <v>32.278021096504602</v>
      </c>
      <c r="S3612" s="1">
        <v>35.807129966720296</v>
      </c>
      <c r="T3612" s="1">
        <v>2.8375882175297702E-2</v>
      </c>
      <c r="U3612" s="1">
        <v>9.9644196073449501E-2</v>
      </c>
      <c r="V3612" s="1">
        <v>2.6275102840631401</v>
      </c>
      <c r="W3612" s="1">
        <v>1.3936964109002401</v>
      </c>
      <c r="X3612" s="1">
        <v>2.6275102840631401</v>
      </c>
      <c r="Y3612" s="1">
        <v>32.278021096504602</v>
      </c>
      <c r="Z3612" s="1">
        <v>12.2846412028463</v>
      </c>
    </row>
    <row r="3613" spans="1:26" x14ac:dyDescent="0.2">
      <c r="A3613" t="s">
        <v>3850</v>
      </c>
      <c r="B3613" t="s">
        <v>16138</v>
      </c>
      <c r="C3613" t="s">
        <v>3850</v>
      </c>
      <c r="D3613" t="s">
        <v>3850</v>
      </c>
      <c r="E3613" t="s">
        <v>26</v>
      </c>
      <c r="F3613" s="1">
        <v>1.09266422483728E-2</v>
      </c>
      <c r="G3613" s="1">
        <v>3.7604111524270199E-2</v>
      </c>
      <c r="H3613" s="1">
        <v>0.34230039174266702</v>
      </c>
      <c r="I3613" s="1">
        <v>-1.5466651514590299</v>
      </c>
      <c r="J3613" s="1">
        <v>-2.9214106209722699</v>
      </c>
      <c r="K3613" s="1">
        <v>45.644587606701599</v>
      </c>
      <c r="L3613" s="1">
        <v>133.346583024117</v>
      </c>
      <c r="M3613" s="1">
        <v>0.75946863467481895</v>
      </c>
      <c r="N3613" s="1">
        <v>0.92472386990864797</v>
      </c>
      <c r="O3613" s="1">
        <v>0.88037663824771994</v>
      </c>
      <c r="P3613" s="1">
        <v>-0.183807232633064</v>
      </c>
      <c r="Q3613" s="1">
        <v>-1.1358774830626699</v>
      </c>
      <c r="R3613" s="1">
        <v>117.39521648459301</v>
      </c>
      <c r="S3613" s="1">
        <v>133.346583024117</v>
      </c>
      <c r="T3613" s="1">
        <v>2.52604132025789E-2</v>
      </c>
      <c r="U3613" s="1">
        <v>9.0854515369129696E-2</v>
      </c>
      <c r="V3613" s="1">
        <v>2.5719416614327502</v>
      </c>
      <c r="W3613" s="1">
        <v>1.36285791882597</v>
      </c>
      <c r="X3613" s="1">
        <v>2.5719416614327502</v>
      </c>
      <c r="Y3613" s="1">
        <v>117.39521648459301</v>
      </c>
      <c r="Z3613" s="1">
        <v>45.644587606701599</v>
      </c>
    </row>
    <row r="3614" spans="1:26" x14ac:dyDescent="0.2">
      <c r="A3614" t="s">
        <v>1712</v>
      </c>
      <c r="B3614" t="s">
        <v>14261</v>
      </c>
      <c r="C3614" t="s">
        <v>1712</v>
      </c>
      <c r="D3614" t="s">
        <v>1712</v>
      </c>
      <c r="E3614" t="s">
        <v>26</v>
      </c>
      <c r="F3614" s="1">
        <v>5.9278569195038701E-5</v>
      </c>
      <c r="G3614" s="1">
        <v>4.6628644195208002E-4</v>
      </c>
      <c r="H3614" s="1">
        <v>1.32130212736424</v>
      </c>
      <c r="I3614" s="1">
        <v>0.40196038922870497</v>
      </c>
      <c r="J3614" s="1">
        <v>1.32130212736424</v>
      </c>
      <c r="K3614" s="1">
        <v>1011.80408103283</v>
      </c>
      <c r="L3614" s="1">
        <v>765.76284869169501</v>
      </c>
      <c r="M3614" s="1">
        <v>0.106905395350383</v>
      </c>
      <c r="N3614" s="1">
        <v>0.39480025151211101</v>
      </c>
      <c r="O3614" s="1">
        <v>0.89214114497958097</v>
      </c>
      <c r="P3614" s="1">
        <v>-0.164656118987039</v>
      </c>
      <c r="Q3614" s="1">
        <v>-1.1208988685561401</v>
      </c>
      <c r="R3614" s="1">
        <v>683.16854461463504</v>
      </c>
      <c r="S3614" s="1">
        <v>765.76284869169501</v>
      </c>
      <c r="T3614" s="1">
        <v>2.3555590765133101E-8</v>
      </c>
      <c r="U3614" s="1">
        <v>4.4459163582290203E-7</v>
      </c>
      <c r="V3614" s="1">
        <v>0.67519844742794799</v>
      </c>
      <c r="W3614" s="1">
        <v>-0.56661650821574405</v>
      </c>
      <c r="X3614" s="1">
        <v>-1.4810460595834101</v>
      </c>
      <c r="Y3614" s="1">
        <v>683.16854461463504</v>
      </c>
      <c r="Z3614" s="1">
        <v>1011.80408103283</v>
      </c>
    </row>
    <row r="3615" spans="1:26" x14ac:dyDescent="0.2">
      <c r="A3615" t="s">
        <v>4071</v>
      </c>
      <c r="B3615" t="s">
        <v>16334</v>
      </c>
      <c r="C3615" t="s">
        <v>4071</v>
      </c>
      <c r="D3615" t="s">
        <v>4071</v>
      </c>
      <c r="E3615" t="s">
        <v>26</v>
      </c>
      <c r="F3615" s="1">
        <v>1.4295792758073699E-2</v>
      </c>
      <c r="G3615" s="1">
        <v>4.6452909251800303E-2</v>
      </c>
      <c r="H3615" s="1">
        <v>0.34127657368718201</v>
      </c>
      <c r="I3615" s="1">
        <v>-1.55098670824217</v>
      </c>
      <c r="J3615" s="1">
        <v>-2.93017475297501</v>
      </c>
      <c r="K3615" s="1">
        <v>106.51708887191801</v>
      </c>
      <c r="L3615" s="1">
        <v>312.113684572892</v>
      </c>
      <c r="M3615" s="1">
        <v>0.84965367372841505</v>
      </c>
      <c r="N3615" s="1">
        <v>0.95508161450472095</v>
      </c>
      <c r="O3615" s="1">
        <v>0.92055767411889</v>
      </c>
      <c r="P3615" s="1">
        <v>-0.119419983786086</v>
      </c>
      <c r="Q3615" s="1">
        <v>-1.08629804314775</v>
      </c>
      <c r="R3615" s="1">
        <v>287.31864753109801</v>
      </c>
      <c r="S3615" s="1">
        <v>312.113684572892</v>
      </c>
      <c r="T3615" s="1">
        <v>2.38587884679499E-2</v>
      </c>
      <c r="U3615" s="1">
        <v>8.6863907270488303E-2</v>
      </c>
      <c r="V3615" s="1">
        <v>2.69739485536057</v>
      </c>
      <c r="W3615" s="1">
        <v>1.4315667244560799</v>
      </c>
      <c r="X3615" s="1">
        <v>2.69739485536057</v>
      </c>
      <c r="Y3615" s="1">
        <v>287.31864753109801</v>
      </c>
      <c r="Z3615" s="1">
        <v>106.51708887191801</v>
      </c>
    </row>
    <row r="3616" spans="1:26" x14ac:dyDescent="0.2">
      <c r="A3616" t="s">
        <v>3345</v>
      </c>
      <c r="B3616" t="s">
        <v>15688</v>
      </c>
      <c r="C3616" t="s">
        <v>3345</v>
      </c>
      <c r="D3616" t="s">
        <v>3345</v>
      </c>
      <c r="E3616" t="s">
        <v>26</v>
      </c>
      <c r="F3616" s="1">
        <v>5.2513560969465701E-3</v>
      </c>
      <c r="G3616" s="1">
        <v>2.0825800537387699E-2</v>
      </c>
      <c r="H3616" s="1">
        <v>1.41112696517475</v>
      </c>
      <c r="I3616" s="1">
        <v>0.49684779926569</v>
      </c>
      <c r="J3616" s="1">
        <v>1.41112696517475</v>
      </c>
      <c r="K3616" s="1">
        <v>1270.6347483811301</v>
      </c>
      <c r="L3616" s="1">
        <v>900.43970510036604</v>
      </c>
      <c r="M3616" s="1">
        <v>0.69531398624935303</v>
      </c>
      <c r="N3616" s="1">
        <v>0.89883323042090502</v>
      </c>
      <c r="O3616" s="1">
        <v>0.95258577686775203</v>
      </c>
      <c r="P3616" s="1">
        <v>-7.0079087016362507E-2</v>
      </c>
      <c r="Q3616" s="1">
        <v>-1.04977422955878</v>
      </c>
      <c r="R3616" s="1">
        <v>857.74605600560199</v>
      </c>
      <c r="S3616" s="1">
        <v>900.43970510036604</v>
      </c>
      <c r="T3616" s="1">
        <v>1.4941636074128301E-3</v>
      </c>
      <c r="U3616" s="1">
        <v>9.1418959163968392E-3</v>
      </c>
      <c r="V3616" s="1">
        <v>0.67505320242376698</v>
      </c>
      <c r="W3616" s="1">
        <v>-0.56692688628205201</v>
      </c>
      <c r="X3616" s="1">
        <v>-1.4813647226759501</v>
      </c>
      <c r="Y3616" s="1">
        <v>857.74605600560199</v>
      </c>
      <c r="Z3616" s="1">
        <v>1270.6347483811301</v>
      </c>
    </row>
    <row r="3617" spans="1:26" x14ac:dyDescent="0.2">
      <c r="A3617" t="s">
        <v>3777</v>
      </c>
      <c r="B3617" t="s">
        <v>16069</v>
      </c>
      <c r="C3617" t="s">
        <v>3777</v>
      </c>
      <c r="D3617" t="s">
        <v>3777</v>
      </c>
      <c r="E3617" t="s">
        <v>26</v>
      </c>
      <c r="F3617" s="1">
        <v>9.9595573031006097E-3</v>
      </c>
      <c r="G3617" s="1">
        <v>3.4973787760468E-2</v>
      </c>
      <c r="H3617" s="1">
        <v>0.34062032111222801</v>
      </c>
      <c r="I3617" s="1">
        <v>-1.5537635873714799</v>
      </c>
      <c r="J3617" s="1">
        <v>-2.93582014348027</v>
      </c>
      <c r="K3617" s="1">
        <v>23.595055300311401</v>
      </c>
      <c r="L3617" s="1">
        <v>69.270838637185193</v>
      </c>
      <c r="M3617" s="1">
        <v>0.45478858910463299</v>
      </c>
      <c r="N3617" s="1">
        <v>0.76726805623338501</v>
      </c>
      <c r="O3617" s="1">
        <v>0.736471367820839</v>
      </c>
      <c r="P3617" s="1">
        <v>-0.44129865693898801</v>
      </c>
      <c r="Q3617" s="1">
        <v>-1.35782603872153</v>
      </c>
      <c r="R3617" s="1">
        <v>51.0159892812244</v>
      </c>
      <c r="S3617" s="1">
        <v>69.270838637185193</v>
      </c>
      <c r="T3617" s="1">
        <v>6.7110550323483301E-2</v>
      </c>
      <c r="U3617" s="1">
        <v>0.19071560511083399</v>
      </c>
      <c r="V3617" s="1">
        <v>2.1621474767448898</v>
      </c>
      <c r="W3617" s="1">
        <v>1.1124649304325001</v>
      </c>
      <c r="X3617" s="1">
        <v>2.1621474767448898</v>
      </c>
      <c r="Y3617" s="1">
        <v>51.0159892812244</v>
      </c>
      <c r="Z3617" s="1">
        <v>23.595055300311401</v>
      </c>
    </row>
    <row r="3618" spans="1:26" x14ac:dyDescent="0.2">
      <c r="A3618" t="s">
        <v>3790</v>
      </c>
      <c r="B3618" t="s">
        <v>16082</v>
      </c>
      <c r="C3618" t="s">
        <v>3790</v>
      </c>
      <c r="D3618" t="s">
        <v>3790</v>
      </c>
      <c r="E3618" t="s">
        <v>26</v>
      </c>
      <c r="F3618" s="1">
        <v>1.01152993778341E-2</v>
      </c>
      <c r="G3618" s="1">
        <v>3.53945689870599E-2</v>
      </c>
      <c r="H3618" s="1">
        <v>0.34025694321871802</v>
      </c>
      <c r="I3618" s="1">
        <v>-1.5553034934960399</v>
      </c>
      <c r="J3618" s="1">
        <v>-2.93895545683896</v>
      </c>
      <c r="K3618" s="1">
        <v>41.174132456179997</v>
      </c>
      <c r="L3618" s="1">
        <v>121.00894126270001</v>
      </c>
      <c r="M3618" s="1">
        <v>9.3879928108340296E-3</v>
      </c>
      <c r="N3618" s="1">
        <v>8.7933561989869097E-2</v>
      </c>
      <c r="O3618" s="1">
        <v>0.33581185024543098</v>
      </c>
      <c r="P3618" s="1">
        <v>-1.57427495338947</v>
      </c>
      <c r="Q3618" s="1">
        <v>-2.9778579858606502</v>
      </c>
      <c r="R3618" s="1">
        <v>40.636236461668297</v>
      </c>
      <c r="S3618" s="1">
        <v>121.00894126270001</v>
      </c>
      <c r="T3618" s="1">
        <v>0.97541938530104899</v>
      </c>
      <c r="U3618" s="1">
        <v>0.98795046681827703</v>
      </c>
      <c r="V3618" s="1">
        <v>0.98693606975000203</v>
      </c>
      <c r="W3618" s="1">
        <v>-1.8971459893426999E-2</v>
      </c>
      <c r="X3618" s="1">
        <v>-1.0132368556083899</v>
      </c>
      <c r="Y3618" s="1">
        <v>40.636236461668297</v>
      </c>
      <c r="Z3618" s="1">
        <v>41.174132456179997</v>
      </c>
    </row>
    <row r="3619" spans="1:26" x14ac:dyDescent="0.2">
      <c r="A3619" t="s">
        <v>1735</v>
      </c>
      <c r="B3619" t="s">
        <v>14281</v>
      </c>
      <c r="C3619" t="s">
        <v>1735</v>
      </c>
      <c r="D3619" t="s">
        <v>1735</v>
      </c>
      <c r="E3619" t="s">
        <v>26</v>
      </c>
      <c r="F3619" s="1">
        <v>6.6323006933458495E-5</v>
      </c>
      <c r="G3619" s="1">
        <v>5.1469898454137698E-4</v>
      </c>
      <c r="H3619" s="1">
        <v>1.80526561274079</v>
      </c>
      <c r="I3619" s="1">
        <v>0.85221111965658103</v>
      </c>
      <c r="J3619" s="1">
        <v>1.80526561274079</v>
      </c>
      <c r="K3619" s="1">
        <v>582.61733368993396</v>
      </c>
      <c r="L3619" s="1">
        <v>322.73219496237402</v>
      </c>
      <c r="M3619" s="1">
        <v>0.187240468611655</v>
      </c>
      <c r="N3619" s="1">
        <v>0.52954335645569595</v>
      </c>
      <c r="O3619" s="1">
        <v>1.21752618721391</v>
      </c>
      <c r="P3619" s="1">
        <v>0.28395280290913</v>
      </c>
      <c r="Q3619" s="1">
        <v>1.21752618721391</v>
      </c>
      <c r="R3619" s="1">
        <v>392.93489882371603</v>
      </c>
      <c r="S3619" s="1">
        <v>322.73219496237402</v>
      </c>
      <c r="T3619" s="1">
        <v>7.7907324963732904E-3</v>
      </c>
      <c r="U3619" s="1">
        <v>3.5925379763523398E-2</v>
      </c>
      <c r="V3619" s="1">
        <v>0.67443049854887105</v>
      </c>
      <c r="W3619" s="1">
        <v>-0.56825831674744998</v>
      </c>
      <c r="X3619" s="1">
        <v>-1.4827324715469301</v>
      </c>
      <c r="Y3619" s="1">
        <v>392.93489882371603</v>
      </c>
      <c r="Z3619" s="1">
        <v>582.61733368993396</v>
      </c>
    </row>
    <row r="3620" spans="1:26" x14ac:dyDescent="0.2">
      <c r="A3620" t="s">
        <v>495</v>
      </c>
      <c r="B3620" t="e">
        <v>#N/A</v>
      </c>
      <c r="C3620" t="s">
        <v>495</v>
      </c>
      <c r="D3620" t="s">
        <v>60</v>
      </c>
      <c r="E3620" t="s">
        <v>26</v>
      </c>
      <c r="F3620" s="1">
        <v>4.8575636410473202E-11</v>
      </c>
      <c r="G3620" s="1">
        <v>1.38757361398612E-9</v>
      </c>
      <c r="H3620" s="1">
        <v>2.23252590630976</v>
      </c>
      <c r="I3620" s="1">
        <v>1.15867691652803</v>
      </c>
      <c r="J3620" s="1">
        <v>2.23252590630976</v>
      </c>
      <c r="K3620" s="1">
        <v>4999.6760355982997</v>
      </c>
      <c r="L3620" s="1">
        <v>2239.4705573036199</v>
      </c>
      <c r="M3620" s="1">
        <v>8.4065807457373801E-4</v>
      </c>
      <c r="N3620" s="1">
        <v>1.4498199318617301E-2</v>
      </c>
      <c r="O3620" s="1">
        <v>1.5043694765073301</v>
      </c>
      <c r="P3620" s="1">
        <v>0.58915893966272903</v>
      </c>
      <c r="Q3620" s="1">
        <v>1.5043694765073301</v>
      </c>
      <c r="R3620" s="1">
        <v>3368.9911499444402</v>
      </c>
      <c r="S3620" s="1">
        <v>2239.4705573036199</v>
      </c>
      <c r="T3620" s="1">
        <v>1.21580234893201E-3</v>
      </c>
      <c r="U3620" s="1">
        <v>7.6595547982717203E-3</v>
      </c>
      <c r="V3620" s="1">
        <v>0.67384189014584495</v>
      </c>
      <c r="W3620" s="1">
        <v>-0.56951797686530303</v>
      </c>
      <c r="X3620" s="1">
        <v>-1.48402765489032</v>
      </c>
      <c r="Y3620" s="1">
        <v>3368.9911499444402</v>
      </c>
      <c r="Z3620" s="1">
        <v>4999.6760355982997</v>
      </c>
    </row>
    <row r="3621" spans="1:26" x14ac:dyDescent="0.2">
      <c r="A3621" t="s">
        <v>3226</v>
      </c>
      <c r="B3621" t="s">
        <v>15582</v>
      </c>
      <c r="C3621" t="s">
        <v>3226</v>
      </c>
      <c r="D3621" t="s">
        <v>3226</v>
      </c>
      <c r="E3621" t="s">
        <v>26</v>
      </c>
      <c r="F3621" s="1">
        <v>4.1386053856750198E-3</v>
      </c>
      <c r="G3621" s="1">
        <v>1.70652535882122E-2</v>
      </c>
      <c r="H3621" s="1">
        <v>1.49200313448891</v>
      </c>
      <c r="I3621" s="1">
        <v>0.57725056649587103</v>
      </c>
      <c r="J3621" s="1">
        <v>1.49200313448891</v>
      </c>
      <c r="K3621" s="1">
        <v>508.40315089814402</v>
      </c>
      <c r="L3621" s="1">
        <v>340.75206622960502</v>
      </c>
      <c r="M3621" s="1">
        <v>0.97152224095222095</v>
      </c>
      <c r="N3621" s="1">
        <v>0.99164698959959996</v>
      </c>
      <c r="O3621" s="1">
        <v>1.0050448348328</v>
      </c>
      <c r="P3621" s="1">
        <v>7.2598611536378197E-3</v>
      </c>
      <c r="Q3621" s="1">
        <v>1.0050448348328</v>
      </c>
      <c r="R3621" s="1">
        <v>342.47110412267102</v>
      </c>
      <c r="S3621" s="1">
        <v>340.75206622960502</v>
      </c>
      <c r="T3621" s="1">
        <v>4.8156198907575096E-3</v>
      </c>
      <c r="U3621" s="1">
        <v>2.4177986765932101E-2</v>
      </c>
      <c r="V3621" s="1">
        <v>0.67362112826732501</v>
      </c>
      <c r="W3621" s="1">
        <v>-0.56999070534223295</v>
      </c>
      <c r="X3621" s="1">
        <v>-1.4845140065190301</v>
      </c>
      <c r="Y3621" s="1">
        <v>342.47110412267102</v>
      </c>
      <c r="Z3621" s="1">
        <v>508.40315089814402</v>
      </c>
    </row>
    <row r="3622" spans="1:26" x14ac:dyDescent="0.2">
      <c r="A3622" t="s">
        <v>1137</v>
      </c>
      <c r="B3622" t="s">
        <v>13743</v>
      </c>
      <c r="C3622" t="s">
        <v>1137</v>
      </c>
      <c r="D3622" t="s">
        <v>1137</v>
      </c>
      <c r="E3622" t="s">
        <v>26</v>
      </c>
      <c r="F3622" s="1">
        <v>1.27222000890242E-6</v>
      </c>
      <c r="G3622" s="1">
        <v>1.5276605276611601E-5</v>
      </c>
      <c r="H3622" s="1">
        <v>1.57946874596702</v>
      </c>
      <c r="I3622" s="1">
        <v>0.65943938976949701</v>
      </c>
      <c r="J3622" s="1">
        <v>1.57946874596702</v>
      </c>
      <c r="K3622" s="1">
        <v>1515.11248279966</v>
      </c>
      <c r="L3622" s="1">
        <v>959.25448773096298</v>
      </c>
      <c r="M3622" s="1">
        <v>0.51498965269130204</v>
      </c>
      <c r="N3622" s="1">
        <v>0.80835299315201103</v>
      </c>
      <c r="O3622" s="1">
        <v>1.0638505596730901</v>
      </c>
      <c r="P3622" s="1">
        <v>8.9295508019177197E-2</v>
      </c>
      <c r="Q3622" s="1">
        <v>1.0638505596730901</v>
      </c>
      <c r="R3622" s="1">
        <v>1020.5034236415</v>
      </c>
      <c r="S3622" s="1">
        <v>959.25448773096298</v>
      </c>
      <c r="T3622" s="1">
        <v>2.92935011257509E-5</v>
      </c>
      <c r="U3622" s="1">
        <v>2.9085096515460201E-4</v>
      </c>
      <c r="V3622" s="1">
        <v>0.67354961115216805</v>
      </c>
      <c r="W3622" s="1">
        <v>-0.57014388175031905</v>
      </c>
      <c r="X3622" s="1">
        <v>-1.4846716313730799</v>
      </c>
      <c r="Y3622" s="1">
        <v>1020.5034236415</v>
      </c>
      <c r="Z3622" s="1">
        <v>1515.11248279966</v>
      </c>
    </row>
    <row r="3623" spans="1:26" x14ac:dyDescent="0.2">
      <c r="A3623" t="s">
        <v>638</v>
      </c>
      <c r="B3623" t="s">
        <v>13285</v>
      </c>
      <c r="C3623" t="s">
        <v>638</v>
      </c>
      <c r="D3623" t="s">
        <v>638</v>
      </c>
      <c r="E3623" t="s">
        <v>26</v>
      </c>
      <c r="F3623" s="1">
        <v>1.81629582451827E-9</v>
      </c>
      <c r="G3623" s="1">
        <v>3.9651002358985099E-8</v>
      </c>
      <c r="H3623" s="1">
        <v>1.82572143493829</v>
      </c>
      <c r="I3623" s="1">
        <v>0.86846665848155002</v>
      </c>
      <c r="J3623" s="1">
        <v>1.82572143493829</v>
      </c>
      <c r="K3623" s="1">
        <v>4509.3067841699203</v>
      </c>
      <c r="L3623" s="1">
        <v>2469.87667333945</v>
      </c>
      <c r="M3623" s="1">
        <v>3.9658253575280002E-2</v>
      </c>
      <c r="N3623" s="1">
        <v>0.228967767411069</v>
      </c>
      <c r="O3623" s="1">
        <v>1.2292374945350999</v>
      </c>
      <c r="P3623" s="1">
        <v>0.29776367818967298</v>
      </c>
      <c r="Q3623" s="1">
        <v>1.2292374945350999</v>
      </c>
      <c r="R3623" s="1">
        <v>3036.06501374648</v>
      </c>
      <c r="S3623" s="1">
        <v>2469.87667333945</v>
      </c>
      <c r="T3623" s="1">
        <v>7.7349421680967794E-5</v>
      </c>
      <c r="U3623" s="1">
        <v>6.8806574528195504E-4</v>
      </c>
      <c r="V3623" s="1">
        <v>0.67328863593949495</v>
      </c>
      <c r="W3623" s="1">
        <v>-0.57070298029187605</v>
      </c>
      <c r="X3623" s="1">
        <v>-1.48524710892322</v>
      </c>
      <c r="Y3623" s="1">
        <v>3036.06501374648</v>
      </c>
      <c r="Z3623" s="1">
        <v>4509.3067841699203</v>
      </c>
    </row>
    <row r="3624" spans="1:26" x14ac:dyDescent="0.2">
      <c r="A3624" t="s">
        <v>1013</v>
      </c>
      <c r="B3624" t="s">
        <v>13630</v>
      </c>
      <c r="C3624" t="s">
        <v>1013</v>
      </c>
      <c r="D3624" t="s">
        <v>1013</v>
      </c>
      <c r="E3624" t="s">
        <v>26</v>
      </c>
      <c r="F3624" s="1">
        <v>4.0083755178073202E-7</v>
      </c>
      <c r="G3624" s="1">
        <v>5.4060173039284E-6</v>
      </c>
      <c r="H3624" s="1">
        <v>1.38408361361655</v>
      </c>
      <c r="I3624" s="1">
        <v>0.46893109998781202</v>
      </c>
      <c r="J3624" s="1">
        <v>1.38408361361655</v>
      </c>
      <c r="K3624" s="1">
        <v>3995.9856348691601</v>
      </c>
      <c r="L3624" s="1">
        <v>2887.0984350633298</v>
      </c>
      <c r="M3624" s="1">
        <v>0.27165475339706902</v>
      </c>
      <c r="N3624" s="1">
        <v>0.62259478947165503</v>
      </c>
      <c r="O3624" s="1">
        <v>0.93153128960338505</v>
      </c>
      <c r="P3624" s="1">
        <v>-0.10232386560505299</v>
      </c>
      <c r="Q3624" s="1">
        <v>-1.0735012459171001</v>
      </c>
      <c r="R3624" s="1">
        <v>2689.4225284264598</v>
      </c>
      <c r="S3624" s="1">
        <v>2887.0984350633298</v>
      </c>
      <c r="T3624" s="1">
        <v>7.6551536547304504E-10</v>
      </c>
      <c r="U3624" s="1">
        <v>1.8594745594069701E-8</v>
      </c>
      <c r="V3624" s="1">
        <v>0.67303108023172897</v>
      </c>
      <c r="W3624" s="1">
        <v>-0.57125496559286504</v>
      </c>
      <c r="X3624" s="1">
        <v>-1.48581548367081</v>
      </c>
      <c r="Y3624" s="1">
        <v>2689.4225284264598</v>
      </c>
      <c r="Z3624" s="1">
        <v>3995.9856348691601</v>
      </c>
    </row>
    <row r="3625" spans="1:26" x14ac:dyDescent="0.2">
      <c r="A3625" t="s">
        <v>3428</v>
      </c>
      <c r="B3625" t="s">
        <v>15760</v>
      </c>
      <c r="C3625" t="s">
        <v>3428</v>
      </c>
      <c r="D3625" t="s">
        <v>3428</v>
      </c>
      <c r="E3625" t="s">
        <v>26</v>
      </c>
      <c r="F3625" s="1">
        <v>6.0797779031581799E-3</v>
      </c>
      <c r="G3625" s="1">
        <v>2.3536109912983501E-2</v>
      </c>
      <c r="H3625" s="1">
        <v>0.33836669084014798</v>
      </c>
      <c r="I3625" s="1">
        <v>-1.56334053980109</v>
      </c>
      <c r="J3625" s="1">
        <v>-2.95537364365578</v>
      </c>
      <c r="K3625" s="1">
        <v>37.454225573131303</v>
      </c>
      <c r="L3625" s="1">
        <v>110.69123110237101</v>
      </c>
      <c r="M3625" s="1">
        <v>0.343088313369179</v>
      </c>
      <c r="N3625" s="1">
        <v>0.68562999124486701</v>
      </c>
      <c r="O3625" s="1">
        <v>0.69118536711932299</v>
      </c>
      <c r="P3625" s="1">
        <v>-0.53285541993205998</v>
      </c>
      <c r="Q3625" s="1">
        <v>-1.446789888171</v>
      </c>
      <c r="R3625" s="1">
        <v>76.508159206382103</v>
      </c>
      <c r="S3625" s="1">
        <v>110.69123110237101</v>
      </c>
      <c r="T3625" s="1">
        <v>7.2364158576436299E-2</v>
      </c>
      <c r="U3625" s="1">
        <v>0.201251420253798</v>
      </c>
      <c r="V3625" s="1">
        <v>2.04271101686499</v>
      </c>
      <c r="W3625" s="1">
        <v>1.0304851198690299</v>
      </c>
      <c r="X3625" s="1">
        <v>2.04271101686499</v>
      </c>
      <c r="Y3625" s="1">
        <v>76.508159206382103</v>
      </c>
      <c r="Z3625" s="1">
        <v>37.454225573131303</v>
      </c>
    </row>
    <row r="3626" spans="1:26" x14ac:dyDescent="0.2">
      <c r="A3626" t="s">
        <v>3192</v>
      </c>
      <c r="B3626" t="s">
        <v>15554</v>
      </c>
      <c r="C3626" t="s">
        <v>3192</v>
      </c>
      <c r="D3626" t="s">
        <v>3192</v>
      </c>
      <c r="E3626" t="s">
        <v>26</v>
      </c>
      <c r="F3626" s="1">
        <v>3.8899771557034299E-3</v>
      </c>
      <c r="G3626" s="1">
        <v>1.6214505987081601E-2</v>
      </c>
      <c r="H3626" s="1">
        <v>1.5571819406876899</v>
      </c>
      <c r="I3626" s="1">
        <v>0.63893751833663204</v>
      </c>
      <c r="J3626" s="1">
        <v>1.5571819406876899</v>
      </c>
      <c r="K3626" s="1">
        <v>492.51723584255598</v>
      </c>
      <c r="L3626" s="1">
        <v>316.28753389282599</v>
      </c>
      <c r="M3626" s="1">
        <v>0.76227318883818995</v>
      </c>
      <c r="N3626" s="1">
        <v>0.92558671269890302</v>
      </c>
      <c r="O3626" s="1">
        <v>1.0479227521399199</v>
      </c>
      <c r="P3626" s="1">
        <v>6.7532372207281199E-2</v>
      </c>
      <c r="Q3626" s="1">
        <v>1.0479227521399199</v>
      </c>
      <c r="R3626" s="1">
        <v>331.44490298451899</v>
      </c>
      <c r="S3626" s="1">
        <v>316.28753389282599</v>
      </c>
      <c r="T3626" s="1">
        <v>1.00415753366531E-2</v>
      </c>
      <c r="U3626" s="1">
        <v>4.4010042858895503E-2</v>
      </c>
      <c r="V3626" s="1">
        <v>0.67296102321680595</v>
      </c>
      <c r="W3626" s="1">
        <v>-0.571405146129351</v>
      </c>
      <c r="X3626" s="1">
        <v>-1.4859701609759199</v>
      </c>
      <c r="Y3626" s="1">
        <v>331.44490298451899</v>
      </c>
      <c r="Z3626" s="1">
        <v>492.51723584255598</v>
      </c>
    </row>
    <row r="3627" spans="1:26" x14ac:dyDescent="0.2">
      <c r="A3627" t="s">
        <v>2662</v>
      </c>
      <c r="B3627" t="s">
        <v>15086</v>
      </c>
      <c r="C3627" t="s">
        <v>2662</v>
      </c>
      <c r="D3627" t="s">
        <v>2662</v>
      </c>
      <c r="E3627" t="s">
        <v>26</v>
      </c>
      <c r="F3627" s="1">
        <v>1.2644952610786099E-3</v>
      </c>
      <c r="G3627" s="1">
        <v>6.3602774761580801E-3</v>
      </c>
      <c r="H3627" s="1">
        <v>1.3658827490322301</v>
      </c>
      <c r="I3627" s="1">
        <v>0.44983364420634497</v>
      </c>
      <c r="J3627" s="1">
        <v>1.3658827490322301</v>
      </c>
      <c r="K3627" s="1">
        <v>6306.8182253494597</v>
      </c>
      <c r="L3627" s="1">
        <v>4617.3935718992097</v>
      </c>
      <c r="M3627" s="1">
        <v>0.380856334396457</v>
      </c>
      <c r="N3627" s="1">
        <v>0.71648143518788199</v>
      </c>
      <c r="O3627" s="1">
        <v>0.91860565293288599</v>
      </c>
      <c r="P3627" s="1">
        <v>-0.122482433217087</v>
      </c>
      <c r="Q3627" s="1">
        <v>-1.08860640777382</v>
      </c>
      <c r="R3627" s="1">
        <v>4241.5638369625804</v>
      </c>
      <c r="S3627" s="1">
        <v>4617.3935718992097</v>
      </c>
      <c r="T3627" s="1">
        <v>4.1805611667759002E-5</v>
      </c>
      <c r="U3627" s="1">
        <v>3.9833703327353E-4</v>
      </c>
      <c r="V3627" s="1">
        <v>0.67253624338087803</v>
      </c>
      <c r="W3627" s="1">
        <v>-0.57231607742343305</v>
      </c>
      <c r="X3627" s="1">
        <v>-1.48690871286421</v>
      </c>
      <c r="Y3627" s="1">
        <v>4241.5638369625804</v>
      </c>
      <c r="Z3627" s="1">
        <v>6306.8182253494597</v>
      </c>
    </row>
    <row r="3628" spans="1:26" x14ac:dyDescent="0.2">
      <c r="A3628" t="s">
        <v>6717</v>
      </c>
      <c r="B3628" t="s">
        <v>18611</v>
      </c>
      <c r="C3628" t="s">
        <v>6717</v>
      </c>
      <c r="D3628" t="s">
        <v>6717</v>
      </c>
      <c r="E3628" t="s">
        <v>26</v>
      </c>
      <c r="F3628" s="1">
        <v>0.135558180967569</v>
      </c>
      <c r="G3628" s="1">
        <v>0.26353335533458599</v>
      </c>
      <c r="H3628" s="1">
        <v>1.16554400152807</v>
      </c>
      <c r="I3628" s="1">
        <v>0.22100347000780701</v>
      </c>
      <c r="J3628" s="1">
        <v>1.16554400152807</v>
      </c>
      <c r="K3628" s="1">
        <v>1717.5926315030899</v>
      </c>
      <c r="L3628" s="1">
        <v>1473.64031666866</v>
      </c>
      <c r="M3628" s="1">
        <v>1.81917981783399E-2</v>
      </c>
      <c r="N3628" s="1">
        <v>0.13905387228064001</v>
      </c>
      <c r="O3628" s="1">
        <v>0.78367349259750396</v>
      </c>
      <c r="P3628" s="1">
        <v>-0.35167539555368299</v>
      </c>
      <c r="Q3628" s="1">
        <v>-1.2760416288746399</v>
      </c>
      <c r="R3628" s="1">
        <v>1154.85285379622</v>
      </c>
      <c r="S3628" s="1">
        <v>1473.64031666866</v>
      </c>
      <c r="T3628" s="1">
        <v>1.19291531480487E-4</v>
      </c>
      <c r="U3628" s="1">
        <v>1.01659373677349E-3</v>
      </c>
      <c r="V3628" s="1">
        <v>0.67236714492981497</v>
      </c>
      <c r="W3628" s="1">
        <v>-0.57267886556148995</v>
      </c>
      <c r="X3628" s="1">
        <v>-1.4872826662349501</v>
      </c>
      <c r="Y3628" s="1">
        <v>1154.85285379622</v>
      </c>
      <c r="Z3628" s="1">
        <v>1717.5926315030899</v>
      </c>
    </row>
    <row r="3629" spans="1:26" x14ac:dyDescent="0.2">
      <c r="A3629" t="s">
        <v>2346</v>
      </c>
      <c r="B3629" t="s">
        <v>14822</v>
      </c>
      <c r="C3629" t="s">
        <v>2346</v>
      </c>
      <c r="D3629" t="s">
        <v>2346</v>
      </c>
      <c r="E3629" t="s">
        <v>26</v>
      </c>
      <c r="F3629" s="1">
        <v>5.9628875568222095E-4</v>
      </c>
      <c r="G3629" s="1">
        <v>3.40944714552325E-3</v>
      </c>
      <c r="H3629" s="1">
        <v>0.79992832670569602</v>
      </c>
      <c r="I3629" s="1">
        <v>-0.32205735406053798</v>
      </c>
      <c r="J3629" s="1">
        <v>-1.2501119995565699</v>
      </c>
      <c r="K3629" s="1">
        <v>2200.00666698336</v>
      </c>
      <c r="L3629" s="1">
        <v>2750.2547335003601</v>
      </c>
      <c r="M3629" s="1">
        <v>1.9065688398556401E-3</v>
      </c>
      <c r="N3629" s="1">
        <v>2.7747816754734499E-2</v>
      </c>
      <c r="O3629" s="1">
        <v>0.81704871613672503</v>
      </c>
      <c r="P3629" s="1">
        <v>-0.29150599395392701</v>
      </c>
      <c r="Q3629" s="1">
        <v>-1.2239172282508699</v>
      </c>
      <c r="R3629" s="1">
        <v>2247.09209905542</v>
      </c>
      <c r="S3629" s="1">
        <v>2750.2547335003601</v>
      </c>
      <c r="T3629" s="1">
        <v>0.74613527334630902</v>
      </c>
      <c r="U3629" s="1">
        <v>0.86777614147846405</v>
      </c>
      <c r="V3629" s="1">
        <v>1.02140240426481</v>
      </c>
      <c r="W3629" s="1">
        <v>3.0551360106610699E-2</v>
      </c>
      <c r="X3629" s="1">
        <v>1.02140240426481</v>
      </c>
      <c r="Y3629" s="1">
        <v>2247.09209905542</v>
      </c>
      <c r="Z3629" s="1">
        <v>2200.00666698336</v>
      </c>
    </row>
    <row r="3630" spans="1:26" x14ac:dyDescent="0.2">
      <c r="A3630" t="s">
        <v>4063</v>
      </c>
      <c r="B3630" t="s">
        <v>16326</v>
      </c>
      <c r="C3630" t="s">
        <v>4063</v>
      </c>
      <c r="D3630" t="s">
        <v>4063</v>
      </c>
      <c r="E3630" t="s">
        <v>26</v>
      </c>
      <c r="F3630" s="1">
        <v>1.41925682338013E-2</v>
      </c>
      <c r="G3630" s="1">
        <v>4.6198200875121102E-2</v>
      </c>
      <c r="H3630" s="1">
        <v>1.2239864077096401</v>
      </c>
      <c r="I3630" s="1">
        <v>0.29158753708385698</v>
      </c>
      <c r="J3630" s="1">
        <v>1.2239864077096401</v>
      </c>
      <c r="K3630" s="1">
        <v>4437.5935351077396</v>
      </c>
      <c r="L3630" s="1">
        <v>3625.5251750805601</v>
      </c>
      <c r="M3630" s="1">
        <v>1.8249597993989002E-2</v>
      </c>
      <c r="N3630" s="1">
        <v>0.13941844048896301</v>
      </c>
      <c r="O3630" s="1">
        <v>0.82266598308564098</v>
      </c>
      <c r="P3630" s="1">
        <v>-0.281621305017493</v>
      </c>
      <c r="Q3630" s="1">
        <v>-1.2155601672615799</v>
      </c>
      <c r="R3630" s="1">
        <v>2982.5962323593899</v>
      </c>
      <c r="S3630" s="1">
        <v>3625.5251750805601</v>
      </c>
      <c r="T3630" s="1">
        <v>1.53112829845855E-6</v>
      </c>
      <c r="U3630" s="1">
        <v>2.0273490531509201E-5</v>
      </c>
      <c r="V3630" s="1">
        <v>0.67212019504778198</v>
      </c>
      <c r="W3630" s="1">
        <v>-0.57320884210135004</v>
      </c>
      <c r="X3630" s="1">
        <v>-1.4878291224814399</v>
      </c>
      <c r="Y3630" s="1">
        <v>2982.5962323593899</v>
      </c>
      <c r="Z3630" s="1">
        <v>4437.5935351077396</v>
      </c>
    </row>
    <row r="3631" spans="1:26" x14ac:dyDescent="0.2">
      <c r="A3631" t="s">
        <v>2771</v>
      </c>
      <c r="B3631" t="s">
        <v>15184</v>
      </c>
      <c r="C3631" t="s">
        <v>2771</v>
      </c>
      <c r="D3631" t="s">
        <v>2771</v>
      </c>
      <c r="E3631" t="s">
        <v>26</v>
      </c>
      <c r="F3631" s="1">
        <v>1.6191629558441299E-3</v>
      </c>
      <c r="G3631" s="1">
        <v>7.8137779999235893E-3</v>
      </c>
      <c r="H3631" s="1">
        <v>0.33636879340151798</v>
      </c>
      <c r="I3631" s="1">
        <v>-1.5718842290482999</v>
      </c>
      <c r="J3631" s="1">
        <v>-2.97292739284025</v>
      </c>
      <c r="K3631" s="1">
        <v>13.7340938009953</v>
      </c>
      <c r="L3631" s="1">
        <v>40.8304636768165</v>
      </c>
      <c r="M3631" s="1">
        <v>0.27447895203258399</v>
      </c>
      <c r="N3631" s="1">
        <v>0.625846816307008</v>
      </c>
      <c r="O3631" s="1">
        <v>0.69868036249695498</v>
      </c>
      <c r="P3631" s="1">
        <v>-0.51729550324544504</v>
      </c>
      <c r="Q3631" s="1">
        <v>-1.43126965301584</v>
      </c>
      <c r="R3631" s="1">
        <v>28.527443162636899</v>
      </c>
      <c r="S3631" s="1">
        <v>40.8304636768165</v>
      </c>
      <c r="T3631" s="1">
        <v>3.84484443018984E-2</v>
      </c>
      <c r="U3631" s="1">
        <v>0.126063019494603</v>
      </c>
      <c r="V3631" s="1">
        <v>2.0771259885067601</v>
      </c>
      <c r="W3631" s="1">
        <v>1.0545887258028599</v>
      </c>
      <c r="X3631" s="1">
        <v>2.0771259885067601</v>
      </c>
      <c r="Y3631" s="1">
        <v>28.527443162636899</v>
      </c>
      <c r="Z3631" s="1">
        <v>13.7340938009953</v>
      </c>
    </row>
    <row r="3632" spans="1:26" x14ac:dyDescent="0.2">
      <c r="A3632" t="s">
        <v>1163</v>
      </c>
      <c r="B3632" t="s">
        <v>13768</v>
      </c>
      <c r="C3632" t="s">
        <v>1163</v>
      </c>
      <c r="D3632" t="s">
        <v>1163</v>
      </c>
      <c r="E3632" t="s">
        <v>26</v>
      </c>
      <c r="F3632" s="1">
        <v>1.58447108323823E-6</v>
      </c>
      <c r="G3632" s="1">
        <v>1.8573447353812898E-5</v>
      </c>
      <c r="H3632" s="1">
        <v>1.5243454615122001</v>
      </c>
      <c r="I3632" s="1">
        <v>0.60818989701146098</v>
      </c>
      <c r="J3632" s="1">
        <v>1.5243454615122001</v>
      </c>
      <c r="K3632" s="1">
        <v>7634.6676874539098</v>
      </c>
      <c r="L3632" s="1">
        <v>5008.4891385972496</v>
      </c>
      <c r="M3632" s="1">
        <v>0.78842049470499098</v>
      </c>
      <c r="N3632" s="1">
        <v>0.93370830800578497</v>
      </c>
      <c r="O3632" s="1">
        <v>1.0238885144716301</v>
      </c>
      <c r="P3632" s="1">
        <v>3.4058636846646902E-2</v>
      </c>
      <c r="Q3632" s="1">
        <v>1.0238885144716301</v>
      </c>
      <c r="R3632" s="1">
        <v>5128.13450386564</v>
      </c>
      <c r="S3632" s="1">
        <v>5008.4891385972496</v>
      </c>
      <c r="T3632" s="1">
        <v>5.9421416044347396E-6</v>
      </c>
      <c r="U3632" s="1">
        <v>7.0614752555026906E-5</v>
      </c>
      <c r="V3632" s="1">
        <v>0.67169059791465802</v>
      </c>
      <c r="W3632" s="1">
        <v>-0.57413126016481397</v>
      </c>
      <c r="X3632" s="1">
        <v>-1.48878070216349</v>
      </c>
      <c r="Y3632" s="1">
        <v>5128.13450386564</v>
      </c>
      <c r="Z3632" s="1">
        <v>7634.6676874539098</v>
      </c>
    </row>
    <row r="3633" spans="1:26" x14ac:dyDescent="0.2">
      <c r="A3633" t="s">
        <v>2763</v>
      </c>
      <c r="B3633" t="s">
        <v>15176</v>
      </c>
      <c r="C3633" t="s">
        <v>2763</v>
      </c>
      <c r="D3633" t="s">
        <v>2763</v>
      </c>
      <c r="E3633" t="s">
        <v>26</v>
      </c>
      <c r="F3633" s="1">
        <v>1.60058629582325E-3</v>
      </c>
      <c r="G3633" s="1">
        <v>7.7512422335813897E-3</v>
      </c>
      <c r="H3633" s="1">
        <v>0.81598935800529204</v>
      </c>
      <c r="I3633" s="1">
        <v>-0.29337775795174997</v>
      </c>
      <c r="J3633" s="1">
        <v>-1.2255061787135599</v>
      </c>
      <c r="K3633" s="1">
        <v>4128.4072140852404</v>
      </c>
      <c r="L3633" s="1">
        <v>5059.3885491071096</v>
      </c>
      <c r="M3633" s="1">
        <v>1.48565092393163E-3</v>
      </c>
      <c r="N3633" s="1">
        <v>2.26491997762263E-2</v>
      </c>
      <c r="O3633" s="1">
        <v>0.81471560028117396</v>
      </c>
      <c r="P3633" s="1">
        <v>-0.29563156151845399</v>
      </c>
      <c r="Q3633" s="1">
        <v>-1.22742218223743</v>
      </c>
      <c r="R3633" s="1">
        <v>4121.9627788415</v>
      </c>
      <c r="S3633" s="1">
        <v>5059.3885491071096</v>
      </c>
      <c r="T3633" s="1">
        <v>0.98072335887012196</v>
      </c>
      <c r="U3633" s="1">
        <v>0.99094849511294403</v>
      </c>
      <c r="V3633" s="1">
        <v>0.99843900203890801</v>
      </c>
      <c r="W3633" s="1">
        <v>-2.2538035667047799E-3</v>
      </c>
      <c r="X3633" s="1">
        <v>-1.00156343848537</v>
      </c>
      <c r="Y3633" s="1">
        <v>4121.9627788415</v>
      </c>
      <c r="Z3633" s="1">
        <v>4128.4072140852404</v>
      </c>
    </row>
    <row r="3634" spans="1:26" x14ac:dyDescent="0.2">
      <c r="A3634" t="s">
        <v>2486</v>
      </c>
      <c r="B3634" t="s">
        <v>14942</v>
      </c>
      <c r="C3634" t="s">
        <v>2486</v>
      </c>
      <c r="D3634" t="s">
        <v>2486</v>
      </c>
      <c r="E3634" t="s">
        <v>26</v>
      </c>
      <c r="F3634" s="1">
        <v>8.4577399676735005E-4</v>
      </c>
      <c r="G3634" s="1">
        <v>4.5547009498044999E-3</v>
      </c>
      <c r="H3634" s="1">
        <v>0.79860871357864405</v>
      </c>
      <c r="I3634" s="1">
        <v>-0.324439281659054</v>
      </c>
      <c r="J3634" s="1">
        <v>-1.2521776722406399</v>
      </c>
      <c r="K3634" s="1">
        <v>2962.66858452117</v>
      </c>
      <c r="L3634" s="1">
        <v>3709.7874517862001</v>
      </c>
      <c r="M3634" s="1">
        <v>1.5155280203518601E-3</v>
      </c>
      <c r="N3634" s="1">
        <v>2.3003014407914801E-2</v>
      </c>
      <c r="O3634" s="1">
        <v>0.80742627019465996</v>
      </c>
      <c r="P3634" s="1">
        <v>-0.30859756818411999</v>
      </c>
      <c r="Q3634" s="1">
        <v>-1.23850317597285</v>
      </c>
      <c r="R3634" s="1">
        <v>2995.37984541068</v>
      </c>
      <c r="S3634" s="1">
        <v>3709.7874517862001</v>
      </c>
      <c r="T3634" s="1">
        <v>0.87110566900391795</v>
      </c>
      <c r="U3634" s="1">
        <v>0.93590492413551596</v>
      </c>
      <c r="V3634" s="1">
        <v>1.0110411475182901</v>
      </c>
      <c r="W3634" s="1">
        <v>1.58417134749336E-2</v>
      </c>
      <c r="X3634" s="1">
        <v>1.0110411475182901</v>
      </c>
      <c r="Y3634" s="1">
        <v>2995.37984541068</v>
      </c>
      <c r="Z3634" s="1">
        <v>2962.66858452117</v>
      </c>
    </row>
    <row r="3635" spans="1:26" x14ac:dyDescent="0.2">
      <c r="A3635" t="s">
        <v>3901</v>
      </c>
      <c r="B3635" t="s">
        <v>16184</v>
      </c>
      <c r="C3635" t="s">
        <v>3901</v>
      </c>
      <c r="D3635" t="s">
        <v>3901</v>
      </c>
      <c r="E3635" t="s">
        <v>26</v>
      </c>
      <c r="F3635" s="1">
        <v>1.17268502091585E-2</v>
      </c>
      <c r="G3635" s="1">
        <v>3.9782481518504997E-2</v>
      </c>
      <c r="H3635" s="1">
        <v>0.335216497798284</v>
      </c>
      <c r="I3635" s="1">
        <v>-1.5768349413570599</v>
      </c>
      <c r="J3635" s="1">
        <v>-2.9831467322403298</v>
      </c>
      <c r="K3635" s="1">
        <v>208.37392491138701</v>
      </c>
      <c r="L3635" s="1">
        <v>621.60999318349695</v>
      </c>
      <c r="M3635" s="1">
        <v>0.36223318783900299</v>
      </c>
      <c r="N3635" s="1">
        <v>0.701140753733828</v>
      </c>
      <c r="O3635" s="1">
        <v>0.674126129598562</v>
      </c>
      <c r="P3635" s="1">
        <v>-0.56890954869945298</v>
      </c>
      <c r="Q3635" s="1">
        <v>-1.48340192746347</v>
      </c>
      <c r="R3635" s="1">
        <v>419.04353882458003</v>
      </c>
      <c r="S3635" s="1">
        <v>621.60999318349695</v>
      </c>
      <c r="T3635" s="1">
        <v>0.107539389787771</v>
      </c>
      <c r="U3635" s="1">
        <v>0.26637719226245699</v>
      </c>
      <c r="V3635" s="1">
        <v>2.0110171606297702</v>
      </c>
      <c r="W3635" s="1">
        <v>1.0079253926576</v>
      </c>
      <c r="X3635" s="1">
        <v>2.0110171606297702</v>
      </c>
      <c r="Y3635" s="1">
        <v>419.04353882458003</v>
      </c>
      <c r="Z3635" s="1">
        <v>208.37392491138701</v>
      </c>
    </row>
    <row r="3636" spans="1:26" x14ac:dyDescent="0.2">
      <c r="A3636" t="s">
        <v>1286</v>
      </c>
      <c r="B3636" t="s">
        <v>13881</v>
      </c>
      <c r="C3636" t="s">
        <v>1286</v>
      </c>
      <c r="D3636" t="s">
        <v>1286</v>
      </c>
      <c r="E3636" t="s">
        <v>26</v>
      </c>
      <c r="F3636" s="1">
        <v>4.1339961674682702E-6</v>
      </c>
      <c r="G3636" s="1">
        <v>4.3672852314364198E-5</v>
      </c>
      <c r="H3636" s="1">
        <v>1.54509246065224</v>
      </c>
      <c r="I3636" s="1">
        <v>0.62769317374983102</v>
      </c>
      <c r="J3636" s="1">
        <v>1.54509246065224</v>
      </c>
      <c r="K3636" s="1">
        <v>1292.1753790579801</v>
      </c>
      <c r="L3636" s="1">
        <v>836.30941963985299</v>
      </c>
      <c r="M3636" s="1">
        <v>0.69877861168412203</v>
      </c>
      <c r="N3636" s="1">
        <v>0.90017162414600504</v>
      </c>
      <c r="O3636" s="1">
        <v>1.0375746873268801</v>
      </c>
      <c r="P3636" s="1">
        <v>5.32151891418981E-2</v>
      </c>
      <c r="Q3636" s="1">
        <v>1.0375746873268801</v>
      </c>
      <c r="R3636" s="1">
        <v>867.73348459135002</v>
      </c>
      <c r="S3636" s="1">
        <v>836.30941963985299</v>
      </c>
      <c r="T3636" s="1">
        <v>2.6557165503977598E-5</v>
      </c>
      <c r="U3636" s="1">
        <v>2.6764734292065599E-4</v>
      </c>
      <c r="V3636" s="1">
        <v>0.67152918919097404</v>
      </c>
      <c r="W3636" s="1">
        <v>-0.57447798460793298</v>
      </c>
      <c r="X3636" s="1">
        <v>-1.4891385454216</v>
      </c>
      <c r="Y3636" s="1">
        <v>867.73348459135002</v>
      </c>
      <c r="Z3636" s="1">
        <v>1292.1753790579801</v>
      </c>
    </row>
    <row r="3637" spans="1:26" x14ac:dyDescent="0.2">
      <c r="A3637" t="s">
        <v>1335</v>
      </c>
      <c r="B3637" t="s">
        <v>13928</v>
      </c>
      <c r="C3637" t="s">
        <v>1335</v>
      </c>
      <c r="D3637" t="s">
        <v>1335</v>
      </c>
      <c r="E3637" t="s">
        <v>26</v>
      </c>
      <c r="F3637" s="1">
        <v>5.9167902549496199E-6</v>
      </c>
      <c r="G3637" s="1">
        <v>6.0157667757951297E-5</v>
      </c>
      <c r="H3637" s="1">
        <v>1.7775006903755399</v>
      </c>
      <c r="I3637" s="1">
        <v>0.82985012018291104</v>
      </c>
      <c r="J3637" s="1">
        <v>1.7775006903755399</v>
      </c>
      <c r="K3637" s="1">
        <v>3569.8328211298199</v>
      </c>
      <c r="L3637" s="1">
        <v>2008.3439857205201</v>
      </c>
      <c r="M3637" s="1">
        <v>0.16457413926982301</v>
      </c>
      <c r="N3637" s="1">
        <v>0.4950140395696</v>
      </c>
      <c r="O3637" s="1">
        <v>1.19340780065573</v>
      </c>
      <c r="P3637" s="1">
        <v>0.255087112146691</v>
      </c>
      <c r="Q3637" s="1">
        <v>1.19340780065573</v>
      </c>
      <c r="R3637" s="1">
        <v>2396.7733789588901</v>
      </c>
      <c r="S3637" s="1">
        <v>2008.3439857205201</v>
      </c>
      <c r="T3637" s="1">
        <v>1.7063696533781399E-3</v>
      </c>
      <c r="U3637" s="1">
        <v>1.0219715391836399E-2</v>
      </c>
      <c r="V3637" s="1">
        <v>0.67139653284949596</v>
      </c>
      <c r="W3637" s="1">
        <v>-0.57476300803621905</v>
      </c>
      <c r="X3637" s="1">
        <v>-1.4894327734399599</v>
      </c>
      <c r="Y3637" s="1">
        <v>2396.7733789588901</v>
      </c>
      <c r="Z3637" s="1">
        <v>3569.8328211298199</v>
      </c>
    </row>
    <row r="3638" spans="1:26" x14ac:dyDescent="0.2">
      <c r="A3638" t="s">
        <v>1259</v>
      </c>
      <c r="B3638" t="s">
        <v>13855</v>
      </c>
      <c r="C3638" t="s">
        <v>1259</v>
      </c>
      <c r="D3638" t="s">
        <v>1259</v>
      </c>
      <c r="E3638" t="s">
        <v>26</v>
      </c>
      <c r="F3638" s="1">
        <v>3.5756116998698299E-6</v>
      </c>
      <c r="G3638" s="1">
        <v>3.8611068855147001E-5</v>
      </c>
      <c r="H3638" s="1">
        <v>0.33197860465823198</v>
      </c>
      <c r="I3638" s="1">
        <v>-1.5908378290624501</v>
      </c>
      <c r="J3638" s="1">
        <v>-3.0122423131137799</v>
      </c>
      <c r="K3638" s="1">
        <v>1282.1402366077</v>
      </c>
      <c r="L3638" s="1">
        <v>3862.1170720554401</v>
      </c>
      <c r="M3638" s="1">
        <v>3.0203881855446799E-2</v>
      </c>
      <c r="N3638" s="1">
        <v>0.192748824218131</v>
      </c>
      <c r="O3638" s="1">
        <v>0.59739651935631299</v>
      </c>
      <c r="P3638" s="1">
        <v>-0.74323926286640096</v>
      </c>
      <c r="Q3638" s="1">
        <v>-1.6739300742453</v>
      </c>
      <c r="R3638" s="1">
        <v>2307.2152961925199</v>
      </c>
      <c r="S3638" s="1">
        <v>3862.1170720554401</v>
      </c>
      <c r="T3638" s="1">
        <v>1.3598452131164699E-2</v>
      </c>
      <c r="U3638" s="1">
        <v>5.6002336176830099E-2</v>
      </c>
      <c r="V3638" s="1">
        <v>1.7995030733119799</v>
      </c>
      <c r="W3638" s="1">
        <v>0.84759856619605101</v>
      </c>
      <c r="X3638" s="1">
        <v>1.7995030733119799</v>
      </c>
      <c r="Y3638" s="1">
        <v>2307.2152961925199</v>
      </c>
      <c r="Z3638" s="1">
        <v>1282.1402366077</v>
      </c>
    </row>
    <row r="3639" spans="1:26" x14ac:dyDescent="0.2">
      <c r="A3639" t="s">
        <v>2483</v>
      </c>
      <c r="B3639" t="s">
        <v>14940</v>
      </c>
      <c r="C3639" t="s">
        <v>2483</v>
      </c>
      <c r="D3639" t="s">
        <v>2483</v>
      </c>
      <c r="E3639" t="s">
        <v>26</v>
      </c>
      <c r="F3639" s="1">
        <v>8.3186665076631801E-4</v>
      </c>
      <c r="G3639" s="1">
        <v>4.48597054031515E-3</v>
      </c>
      <c r="H3639" s="1">
        <v>0.33157223056549701</v>
      </c>
      <c r="I3639" s="1">
        <v>-1.5926049098360999</v>
      </c>
      <c r="J3639" s="1">
        <v>-3.0159341097247299</v>
      </c>
      <c r="K3639" s="1">
        <v>18.645710564312498</v>
      </c>
      <c r="L3639" s="1">
        <v>56.234234490965001</v>
      </c>
      <c r="M3639" s="1">
        <v>9.2778977480974995E-2</v>
      </c>
      <c r="N3639" s="1">
        <v>0.36783665296120999</v>
      </c>
      <c r="O3639" s="1">
        <v>0.584462092013037</v>
      </c>
      <c r="P3639" s="1">
        <v>-0.77481863974264098</v>
      </c>
      <c r="Q3639" s="1">
        <v>-1.7109749522945801</v>
      </c>
      <c r="R3639" s="1">
        <v>32.866778333341102</v>
      </c>
      <c r="S3639" s="1">
        <v>56.234234490965001</v>
      </c>
      <c r="T3639" s="1">
        <v>9.4220630999410401E-2</v>
      </c>
      <c r="U3639" s="1">
        <v>0.243758118488442</v>
      </c>
      <c r="V3639" s="1">
        <v>1.76269915914319</v>
      </c>
      <c r="W3639" s="1">
        <v>0.81778627009345795</v>
      </c>
      <c r="X3639" s="1">
        <v>1.76269915914319</v>
      </c>
      <c r="Y3639" s="1">
        <v>32.866778333341102</v>
      </c>
      <c r="Z3639" s="1">
        <v>18.645710564312498</v>
      </c>
    </row>
    <row r="3640" spans="1:26" x14ac:dyDescent="0.2">
      <c r="A3640" t="s">
        <v>10893</v>
      </c>
      <c r="B3640" t="s">
        <v>22072</v>
      </c>
      <c r="C3640" t="s">
        <v>10893</v>
      </c>
      <c r="D3640" t="s">
        <v>10893</v>
      </c>
      <c r="E3640" t="s">
        <v>26</v>
      </c>
      <c r="F3640" s="1">
        <v>0.66855153363822195</v>
      </c>
      <c r="G3640" s="1">
        <v>0.78682977988625302</v>
      </c>
      <c r="H3640" s="1">
        <v>0.96869340960343298</v>
      </c>
      <c r="I3640" s="1">
        <v>-4.5887968394230198E-2</v>
      </c>
      <c r="J3640" s="1">
        <v>-1.03231836831571</v>
      </c>
      <c r="K3640" s="1">
        <v>1212.1094583210599</v>
      </c>
      <c r="L3640" s="1">
        <v>1251.2828582340401</v>
      </c>
      <c r="M3640" s="1">
        <v>3.38596050971917E-3</v>
      </c>
      <c r="N3640" s="1">
        <v>4.26241762341198E-2</v>
      </c>
      <c r="O3640" s="1">
        <v>0.80304289489954295</v>
      </c>
      <c r="P3640" s="1">
        <v>-0.31645104287822901</v>
      </c>
      <c r="Q3640" s="1">
        <v>-1.2452634925872701</v>
      </c>
      <c r="R3640" s="1">
        <v>1004.83380881444</v>
      </c>
      <c r="S3640" s="1">
        <v>1251.2828582340401</v>
      </c>
      <c r="T3640" s="1">
        <v>1.25025098896052E-2</v>
      </c>
      <c r="U3640" s="1">
        <v>5.2462630458297903E-2</v>
      </c>
      <c r="V3640" s="1">
        <v>0.82899593095022195</v>
      </c>
      <c r="W3640" s="1">
        <v>-0.27056307448399902</v>
      </c>
      <c r="X3640" s="1">
        <v>-1.20627853848904</v>
      </c>
      <c r="Y3640" s="1">
        <v>1004.83380881444</v>
      </c>
      <c r="Z3640" s="1">
        <v>1212.1094583210599</v>
      </c>
    </row>
    <row r="3641" spans="1:26" x14ac:dyDescent="0.2">
      <c r="A3641" t="s">
        <v>1543</v>
      </c>
      <c r="B3641" t="s">
        <v>14115</v>
      </c>
      <c r="C3641" t="s">
        <v>1543</v>
      </c>
      <c r="D3641" t="s">
        <v>1543</v>
      </c>
      <c r="E3641" t="s">
        <v>26</v>
      </c>
      <c r="F3641" s="1">
        <v>2.2439836452003401E-5</v>
      </c>
      <c r="G3641" s="1">
        <v>1.9632366742440701E-4</v>
      </c>
      <c r="H3641" s="1">
        <v>0.33075070669794099</v>
      </c>
      <c r="I3641" s="1">
        <v>-1.59618385584818</v>
      </c>
      <c r="J3641" s="1">
        <v>-3.02342513485012</v>
      </c>
      <c r="K3641" s="1">
        <v>49.078199148813503</v>
      </c>
      <c r="L3641" s="1">
        <v>148.38426087970299</v>
      </c>
      <c r="M3641" s="1">
        <v>5.8694506142512003E-2</v>
      </c>
      <c r="N3641" s="1">
        <v>0.287471814429619</v>
      </c>
      <c r="O3641" s="1">
        <v>0.617058775156067</v>
      </c>
      <c r="P3641" s="1">
        <v>-0.69652018154558304</v>
      </c>
      <c r="Q3641" s="1">
        <v>-1.6205911661285</v>
      </c>
      <c r="R3641" s="1">
        <v>91.561810270867795</v>
      </c>
      <c r="S3641" s="1">
        <v>148.38426087970299</v>
      </c>
      <c r="T3641" s="1">
        <v>1.8453637712163101E-2</v>
      </c>
      <c r="U3641" s="1">
        <v>7.14379459917832E-2</v>
      </c>
      <c r="V3641" s="1">
        <v>1.86563101048668</v>
      </c>
      <c r="W3641" s="1">
        <v>0.89966367430259797</v>
      </c>
      <c r="X3641" s="1">
        <v>1.86563101048668</v>
      </c>
      <c r="Y3641" s="1">
        <v>91.561810270867795</v>
      </c>
      <c r="Z3641" s="1">
        <v>49.078199148813503</v>
      </c>
    </row>
    <row r="3642" spans="1:26" x14ac:dyDescent="0.2">
      <c r="A3642" t="s">
        <v>6330</v>
      </c>
      <c r="B3642" t="s">
        <v>18294</v>
      </c>
      <c r="C3642" t="s">
        <v>6330</v>
      </c>
      <c r="D3642" t="s">
        <v>6330</v>
      </c>
      <c r="E3642" t="s">
        <v>26</v>
      </c>
      <c r="F3642" s="1">
        <v>0.106465871164568</v>
      </c>
      <c r="G3642" s="1">
        <v>0.219957859616983</v>
      </c>
      <c r="H3642" s="1">
        <v>1.1277096070296699</v>
      </c>
      <c r="I3642" s="1">
        <v>0.173395611677641</v>
      </c>
      <c r="J3642" s="1">
        <v>1.1277096070296699</v>
      </c>
      <c r="K3642" s="1">
        <v>2822.5171415034802</v>
      </c>
      <c r="L3642" s="1">
        <v>2502.8758502269302</v>
      </c>
      <c r="M3642" s="1">
        <v>2.0532468811092799E-4</v>
      </c>
      <c r="N3642" s="1">
        <v>4.6213127599779398E-3</v>
      </c>
      <c r="O3642" s="1">
        <v>0.75713567359681999</v>
      </c>
      <c r="P3642" s="1">
        <v>-0.40137625030777602</v>
      </c>
      <c r="Q3642" s="1">
        <v>-1.3207672480276</v>
      </c>
      <c r="R3642" s="1">
        <v>1895.0165927907799</v>
      </c>
      <c r="S3642" s="1">
        <v>2502.8758502269302</v>
      </c>
      <c r="T3642" s="1">
        <v>1.05546865207774E-7</v>
      </c>
      <c r="U3642" s="1">
        <v>1.7608586448266699E-6</v>
      </c>
      <c r="V3642" s="1">
        <v>0.67139241244124304</v>
      </c>
      <c r="W3642" s="1">
        <v>-0.57477186198541796</v>
      </c>
      <c r="X3642" s="1">
        <v>-1.4894419142508699</v>
      </c>
      <c r="Y3642" s="1">
        <v>1895.0165927907799</v>
      </c>
      <c r="Z3642" s="1">
        <v>2822.5171415034802</v>
      </c>
    </row>
    <row r="3643" spans="1:26" x14ac:dyDescent="0.2">
      <c r="A3643" t="s">
        <v>601</v>
      </c>
      <c r="B3643" t="s">
        <v>13249</v>
      </c>
      <c r="C3643" t="s">
        <v>601</v>
      </c>
      <c r="D3643" t="s">
        <v>601</v>
      </c>
      <c r="E3643" t="s">
        <v>26</v>
      </c>
      <c r="F3643" s="1">
        <v>7.7280661073591399E-10</v>
      </c>
      <c r="G3643" s="1">
        <v>1.79552971090548E-8</v>
      </c>
      <c r="H3643" s="1">
        <v>1.75775616354368</v>
      </c>
      <c r="I3643" s="1">
        <v>0.81373495327721601</v>
      </c>
      <c r="J3643" s="1">
        <v>1.75775616354368</v>
      </c>
      <c r="K3643" s="1">
        <v>1675.97861302723</v>
      </c>
      <c r="L3643" s="1">
        <v>953.47616909982196</v>
      </c>
      <c r="M3643" s="1">
        <v>7.3231847124228602E-2</v>
      </c>
      <c r="N3643" s="1">
        <v>0.32373591630021797</v>
      </c>
      <c r="O3643" s="1">
        <v>1.1799359834748899</v>
      </c>
      <c r="P3643" s="1">
        <v>0.238708589393373</v>
      </c>
      <c r="Q3643" s="1">
        <v>1.1799359834748899</v>
      </c>
      <c r="R3643" s="1">
        <v>1125.04084130667</v>
      </c>
      <c r="S3643" s="1">
        <v>953.47616909982196</v>
      </c>
      <c r="T3643" s="1">
        <v>1.39129290283747E-5</v>
      </c>
      <c r="U3643" s="1">
        <v>1.51266100712755E-4</v>
      </c>
      <c r="V3643" s="1">
        <v>0.67127398438251595</v>
      </c>
      <c r="W3643" s="1">
        <v>-0.57502636388384198</v>
      </c>
      <c r="X3643" s="1">
        <v>-1.48970468581449</v>
      </c>
      <c r="Y3643" s="1">
        <v>1125.04084130667</v>
      </c>
      <c r="Z3643" s="1">
        <v>1675.97861302723</v>
      </c>
    </row>
    <row r="3644" spans="1:26" x14ac:dyDescent="0.2">
      <c r="A3644" t="s">
        <v>829</v>
      </c>
      <c r="B3644" t="s">
        <v>13466</v>
      </c>
      <c r="C3644" t="s">
        <v>829</v>
      </c>
      <c r="D3644" t="s">
        <v>829</v>
      </c>
      <c r="E3644" t="s">
        <v>26</v>
      </c>
      <c r="F3644" s="1">
        <v>3.8447260602427901E-8</v>
      </c>
      <c r="G3644" s="1">
        <v>6.3971478681978702E-7</v>
      </c>
      <c r="H3644" s="1">
        <v>1.66464634414097</v>
      </c>
      <c r="I3644" s="1">
        <v>0.73521570777804301</v>
      </c>
      <c r="J3644" s="1">
        <v>1.66464634414097</v>
      </c>
      <c r="K3644" s="1">
        <v>4040.6207545321699</v>
      </c>
      <c r="L3644" s="1">
        <v>2427.3148280136902</v>
      </c>
      <c r="M3644" s="1">
        <v>0.23564624346660601</v>
      </c>
      <c r="N3644" s="1">
        <v>0.58251419180989705</v>
      </c>
      <c r="O3644" s="1">
        <v>1.1165537510213901</v>
      </c>
      <c r="P3644" s="1">
        <v>0.15905270433139401</v>
      </c>
      <c r="Q3644" s="1">
        <v>1.1165537510213901</v>
      </c>
      <c r="R3644" s="1">
        <v>2710.2274761285298</v>
      </c>
      <c r="S3644" s="1">
        <v>2427.3148280136902</v>
      </c>
      <c r="T3644" s="1">
        <v>1.6601882714266701E-5</v>
      </c>
      <c r="U3644" s="1">
        <v>1.76740876395631E-4</v>
      </c>
      <c r="V3644" s="1">
        <v>0.67074532374477502</v>
      </c>
      <c r="W3644" s="1">
        <v>-0.57616300344664895</v>
      </c>
      <c r="X3644" s="1">
        <v>-1.4908788247929801</v>
      </c>
      <c r="Y3644" s="1">
        <v>2710.2274761285298</v>
      </c>
      <c r="Z3644" s="1">
        <v>4040.6207545321699</v>
      </c>
    </row>
    <row r="3645" spans="1:26" x14ac:dyDescent="0.2">
      <c r="A3645" t="s">
        <v>1357</v>
      </c>
      <c r="B3645" t="s">
        <v>13947</v>
      </c>
      <c r="C3645" t="s">
        <v>1357</v>
      </c>
      <c r="D3645" t="s">
        <v>1357</v>
      </c>
      <c r="E3645" t="s">
        <v>26</v>
      </c>
      <c r="F3645" s="1">
        <v>7.0903980539316299E-6</v>
      </c>
      <c r="G3645" s="1">
        <v>7.0837235300575397E-5</v>
      </c>
      <c r="H3645" s="1">
        <v>0.734083293902411</v>
      </c>
      <c r="I3645" s="1">
        <v>-0.44598432489492401</v>
      </c>
      <c r="J3645" s="1">
        <v>-1.3622432335763499</v>
      </c>
      <c r="K3645" s="1">
        <v>1015.56848921265</v>
      </c>
      <c r="L3645" s="1">
        <v>1383.4513026632901</v>
      </c>
      <c r="M3645" s="1">
        <v>1.39517126391022E-3</v>
      </c>
      <c r="N3645" s="1">
        <v>2.1459426960447101E-2</v>
      </c>
      <c r="O3645" s="1">
        <v>0.80263331926950898</v>
      </c>
      <c r="P3645" s="1">
        <v>-0.31718704773141199</v>
      </c>
      <c r="Q3645" s="1">
        <v>-1.24589893789871</v>
      </c>
      <c r="R3645" s="1">
        <v>1110.40411110436</v>
      </c>
      <c r="S3645" s="1">
        <v>1383.4513026632901</v>
      </c>
      <c r="T3645" s="1">
        <v>0.19964263354881101</v>
      </c>
      <c r="U3645" s="1">
        <v>0.39900206561728802</v>
      </c>
      <c r="V3645" s="1">
        <v>1.0933818082178099</v>
      </c>
      <c r="W3645" s="1">
        <v>0.128797277163511</v>
      </c>
      <c r="X3645" s="1">
        <v>1.0933818082178099</v>
      </c>
      <c r="Y3645" s="1">
        <v>1110.40411110436</v>
      </c>
      <c r="Z3645" s="1">
        <v>1015.56848921265</v>
      </c>
    </row>
    <row r="3646" spans="1:26" x14ac:dyDescent="0.2">
      <c r="A3646" t="s">
        <v>1015</v>
      </c>
      <c r="B3646" t="s">
        <v>13632</v>
      </c>
      <c r="C3646" t="s">
        <v>1015</v>
      </c>
      <c r="D3646" t="s">
        <v>1015</v>
      </c>
      <c r="E3646" t="s">
        <v>26</v>
      </c>
      <c r="F3646" s="1">
        <v>4.0623662664613299E-7</v>
      </c>
      <c r="G3646" s="1">
        <v>5.4681431588650699E-6</v>
      </c>
      <c r="H3646" s="1">
        <v>2.04452713023987</v>
      </c>
      <c r="I3646" s="1">
        <v>1.0317672071063</v>
      </c>
      <c r="J3646" s="1">
        <v>2.04452713023987</v>
      </c>
      <c r="K3646" s="1">
        <v>390.87156676197498</v>
      </c>
      <c r="L3646" s="1">
        <v>191.17944730629</v>
      </c>
      <c r="M3646" s="1">
        <v>2.77366595158017E-2</v>
      </c>
      <c r="N3646" s="1">
        <v>0.18304156876700101</v>
      </c>
      <c r="O3646" s="1">
        <v>1.36993239625485</v>
      </c>
      <c r="P3646" s="1">
        <v>0.45410470048921198</v>
      </c>
      <c r="Q3646" s="1">
        <v>1.36993239625485</v>
      </c>
      <c r="R3646" s="1">
        <v>261.90291836298599</v>
      </c>
      <c r="S3646" s="1">
        <v>191.17944730629</v>
      </c>
      <c r="T3646" s="1">
        <v>4.3566525502952798E-3</v>
      </c>
      <c r="U3646" s="1">
        <v>2.2312076925175901E-2</v>
      </c>
      <c r="V3646" s="1">
        <v>0.67004852906702805</v>
      </c>
      <c r="W3646" s="1">
        <v>-0.57766250661709495</v>
      </c>
      <c r="X3646" s="1">
        <v>-1.4924292146307501</v>
      </c>
      <c r="Y3646" s="1">
        <v>261.90291836298599</v>
      </c>
      <c r="Z3646" s="1">
        <v>390.87156676197498</v>
      </c>
    </row>
    <row r="3647" spans="1:26" x14ac:dyDescent="0.2">
      <c r="A3647" t="s">
        <v>705</v>
      </c>
      <c r="B3647" t="s">
        <v>13347</v>
      </c>
      <c r="C3647" t="s">
        <v>705</v>
      </c>
      <c r="D3647" t="s">
        <v>705</v>
      </c>
      <c r="E3647" t="s">
        <v>26</v>
      </c>
      <c r="F3647" s="1">
        <v>6.7049026838626797E-9</v>
      </c>
      <c r="G3647" s="1">
        <v>1.3158967614403E-7</v>
      </c>
      <c r="H3647" s="1">
        <v>1.7730047200913499</v>
      </c>
      <c r="I3647" s="1">
        <v>0.82619637698297999</v>
      </c>
      <c r="J3647" s="1">
        <v>1.7730047200913499</v>
      </c>
      <c r="K3647" s="1">
        <v>1308.6536344782901</v>
      </c>
      <c r="L3647" s="1">
        <v>738.09935171005395</v>
      </c>
      <c r="M3647" s="1">
        <v>8.3929815195382104E-2</v>
      </c>
      <c r="N3647" s="1">
        <v>0.349104510175063</v>
      </c>
      <c r="O3647" s="1">
        <v>1.1877539946126201</v>
      </c>
      <c r="P3647" s="1">
        <v>0.24823605877833199</v>
      </c>
      <c r="Q3647" s="1">
        <v>1.1877539946126201</v>
      </c>
      <c r="R3647" s="1">
        <v>876.68045341460197</v>
      </c>
      <c r="S3647" s="1">
        <v>738.09935171005395</v>
      </c>
      <c r="T3647" s="1">
        <v>5.0002683594067E-5</v>
      </c>
      <c r="U3647" s="1">
        <v>4.6524152479251102E-4</v>
      </c>
      <c r="V3647" s="1">
        <v>0.66991022705874104</v>
      </c>
      <c r="W3647" s="1">
        <v>-0.57796031820464799</v>
      </c>
      <c r="X3647" s="1">
        <v>-1.49273732450768</v>
      </c>
      <c r="Y3647" s="1">
        <v>876.68045341460197</v>
      </c>
      <c r="Z3647" s="1">
        <v>1308.6536344782901</v>
      </c>
    </row>
    <row r="3648" spans="1:26" x14ac:dyDescent="0.2">
      <c r="A3648" t="s">
        <v>4127</v>
      </c>
      <c r="B3648" t="s">
        <v>16381</v>
      </c>
      <c r="C3648" t="s">
        <v>4127</v>
      </c>
      <c r="D3648" t="s">
        <v>4127</v>
      </c>
      <c r="E3648" t="s">
        <v>26</v>
      </c>
      <c r="F3648" s="1">
        <v>1.52700071369028E-2</v>
      </c>
      <c r="G3648" s="1">
        <v>4.8949881149593102E-2</v>
      </c>
      <c r="H3648" s="1">
        <v>0.32696098005308699</v>
      </c>
      <c r="I3648" s="1">
        <v>-1.61280962198622</v>
      </c>
      <c r="J3648" s="1">
        <v>-3.0584689336251398</v>
      </c>
      <c r="K3648" s="1">
        <v>29.433717190383</v>
      </c>
      <c r="L3648" s="1">
        <v>90.022109627894807</v>
      </c>
      <c r="M3648" s="1">
        <v>0.14536010774348301</v>
      </c>
      <c r="N3648" s="1">
        <v>0.46639389509805401</v>
      </c>
      <c r="O3648" s="1">
        <v>0.51411330752398199</v>
      </c>
      <c r="P3648" s="1">
        <v>-0.95984173899367498</v>
      </c>
      <c r="Q3648" s="1">
        <v>-1.9450965095925801</v>
      </c>
      <c r="R3648" s="1">
        <v>46.281564531083603</v>
      </c>
      <c r="S3648" s="1">
        <v>90.022109627894807</v>
      </c>
      <c r="T3648" s="1">
        <v>0.33107396164739</v>
      </c>
      <c r="U3648" s="1">
        <v>0.54987690488130903</v>
      </c>
      <c r="V3648" s="1">
        <v>1.57239957942537</v>
      </c>
      <c r="W3648" s="1">
        <v>0.65296788299254604</v>
      </c>
      <c r="X3648" s="1">
        <v>1.57239957942537</v>
      </c>
      <c r="Y3648" s="1">
        <v>46.281564531083603</v>
      </c>
      <c r="Z3648" s="1">
        <v>29.433717190383</v>
      </c>
    </row>
    <row r="3649" spans="1:26" x14ac:dyDescent="0.2">
      <c r="A3649" t="s">
        <v>4116</v>
      </c>
      <c r="B3649" t="s">
        <v>16371</v>
      </c>
      <c r="C3649" t="s">
        <v>4116</v>
      </c>
      <c r="D3649" t="s">
        <v>4116</v>
      </c>
      <c r="E3649" t="s">
        <v>26</v>
      </c>
      <c r="F3649" s="1">
        <v>1.50794003899959E-2</v>
      </c>
      <c r="G3649" s="1">
        <v>4.8474018448456099E-2</v>
      </c>
      <c r="H3649" s="1">
        <v>1.28321358583723</v>
      </c>
      <c r="I3649" s="1">
        <v>0.359761321310272</v>
      </c>
      <c r="J3649" s="1">
        <v>1.28321358583723</v>
      </c>
      <c r="K3649" s="1">
        <v>760.64493203824998</v>
      </c>
      <c r="L3649" s="1">
        <v>592.76564745998098</v>
      </c>
      <c r="M3649" s="1">
        <v>0.14497105075667599</v>
      </c>
      <c r="N3649" s="1">
        <v>0.46591325117397298</v>
      </c>
      <c r="O3649" s="1">
        <v>0.859462240610117</v>
      </c>
      <c r="P3649" s="1">
        <v>-0.21849383677932999</v>
      </c>
      <c r="Q3649" s="1">
        <v>-1.1635182475150001</v>
      </c>
      <c r="R3649" s="1">
        <v>509.45969152266201</v>
      </c>
      <c r="S3649" s="1">
        <v>592.76564745998098</v>
      </c>
      <c r="T3649" s="1">
        <v>1.0889872345058699E-4</v>
      </c>
      <c r="U3649" s="1">
        <v>9.3437542751726203E-4</v>
      </c>
      <c r="V3649" s="1">
        <v>0.66977333321277299</v>
      </c>
      <c r="W3649" s="1">
        <v>-0.57825515808960304</v>
      </c>
      <c r="X3649" s="1">
        <v>-1.4930424225807699</v>
      </c>
      <c r="Y3649" s="1">
        <v>509.45969152266201</v>
      </c>
      <c r="Z3649" s="1">
        <v>760.64493203824998</v>
      </c>
    </row>
    <row r="3650" spans="1:26" x14ac:dyDescent="0.2">
      <c r="A3650" t="s">
        <v>1254</v>
      </c>
      <c r="B3650" t="s">
        <v>13850</v>
      </c>
      <c r="C3650" t="s">
        <v>1254</v>
      </c>
      <c r="D3650" t="s">
        <v>1254</v>
      </c>
      <c r="E3650" t="s">
        <v>26</v>
      </c>
      <c r="F3650" s="1">
        <v>3.45259180494381E-6</v>
      </c>
      <c r="G3650" s="1">
        <v>3.7449221016359897E-5</v>
      </c>
      <c r="H3650" s="1">
        <v>1.5412410315140299</v>
      </c>
      <c r="I3650" s="1">
        <v>0.62409249960597402</v>
      </c>
      <c r="J3650" s="1">
        <v>1.5412410315140299</v>
      </c>
      <c r="K3650" s="1">
        <v>1798.77998379728</v>
      </c>
      <c r="L3650" s="1">
        <v>1167.0984271877701</v>
      </c>
      <c r="M3650" s="1">
        <v>0.74422073304704495</v>
      </c>
      <c r="N3650" s="1">
        <v>0.91783605893490905</v>
      </c>
      <c r="O3650" s="1">
        <v>1.03107828759381</v>
      </c>
      <c r="P3650" s="1">
        <v>4.4153877648215697E-2</v>
      </c>
      <c r="Q3650" s="1">
        <v>1.03107828759381</v>
      </c>
      <c r="R3650" s="1">
        <v>1203.36984775819</v>
      </c>
      <c r="S3650" s="1">
        <v>1167.0984271877701</v>
      </c>
      <c r="T3650" s="1">
        <v>1.6841198864461099E-5</v>
      </c>
      <c r="U3650" s="1">
        <v>1.7859955475247501E-4</v>
      </c>
      <c r="V3650" s="1">
        <v>0.66899223840474298</v>
      </c>
      <c r="W3650" s="1">
        <v>-0.57993862195775903</v>
      </c>
      <c r="X3650" s="1">
        <v>-1.49478565309601</v>
      </c>
      <c r="Y3650" s="1">
        <v>1203.36984775819</v>
      </c>
      <c r="Z3650" s="1">
        <v>1798.77998379728</v>
      </c>
    </row>
    <row r="3651" spans="1:26" x14ac:dyDescent="0.2">
      <c r="A3651" t="s">
        <v>6575</v>
      </c>
      <c r="B3651" t="s">
        <v>18494</v>
      </c>
      <c r="C3651" t="s">
        <v>6575</v>
      </c>
      <c r="D3651" t="s">
        <v>6575</v>
      </c>
      <c r="E3651" t="s">
        <v>26</v>
      </c>
      <c r="F3651" s="1">
        <v>0.124390677928573</v>
      </c>
      <c r="G3651" s="1">
        <v>0.247151236085906</v>
      </c>
      <c r="H3651" s="1">
        <v>1.1602794258440801</v>
      </c>
      <c r="I3651" s="1">
        <v>0.21447228615798</v>
      </c>
      <c r="J3651" s="1">
        <v>1.1602794258440801</v>
      </c>
      <c r="K3651" s="1">
        <v>13115.407261558301</v>
      </c>
      <c r="L3651" s="1">
        <v>11303.6626948866</v>
      </c>
      <c r="M3651" s="1">
        <v>8.7548907543649798E-3</v>
      </c>
      <c r="N3651" s="1">
        <v>8.3999462961038704E-2</v>
      </c>
      <c r="O3651" s="1">
        <v>0.77581822718400995</v>
      </c>
      <c r="P3651" s="1">
        <v>-0.36620942373694298</v>
      </c>
      <c r="Q3651" s="1">
        <v>-1.28896172448758</v>
      </c>
      <c r="R3651" s="1">
        <v>8769.5875526329692</v>
      </c>
      <c r="S3651" s="1">
        <v>11303.6626948866</v>
      </c>
      <c r="T3651" s="1">
        <v>3.2257070024502499E-5</v>
      </c>
      <c r="U3651" s="1">
        <v>3.1653683864015799E-4</v>
      </c>
      <c r="V3651" s="1">
        <v>0.66864774976046004</v>
      </c>
      <c r="W3651" s="1">
        <v>-0.58068170989492296</v>
      </c>
      <c r="X3651" s="1">
        <v>-1.49555576962345</v>
      </c>
      <c r="Y3651" s="1">
        <v>8769.5875526329692</v>
      </c>
      <c r="Z3651" s="1">
        <v>13115.407261558301</v>
      </c>
    </row>
    <row r="3652" spans="1:26" x14ac:dyDescent="0.2">
      <c r="A3652" t="s">
        <v>806</v>
      </c>
      <c r="B3652" t="s">
        <v>13444</v>
      </c>
      <c r="C3652" t="s">
        <v>806</v>
      </c>
      <c r="D3652" t="s">
        <v>806</v>
      </c>
      <c r="E3652" t="s">
        <v>26</v>
      </c>
      <c r="F3652" s="1">
        <v>2.8537446455068401E-8</v>
      </c>
      <c r="G3652" s="1">
        <v>4.8910701706904202E-7</v>
      </c>
      <c r="H3652" s="1">
        <v>0.69385092018060401</v>
      </c>
      <c r="I3652" s="1">
        <v>-0.52730237418760395</v>
      </c>
      <c r="J3652" s="1">
        <v>-1.4412317846889999</v>
      </c>
      <c r="K3652" s="1">
        <v>752.36101697547497</v>
      </c>
      <c r="L3652" s="1">
        <v>1084.3266112259901</v>
      </c>
      <c r="M3652" s="1">
        <v>5.4121520845679702E-4</v>
      </c>
      <c r="N3652" s="1">
        <v>1.01180843239545E-2</v>
      </c>
      <c r="O3652" s="1">
        <v>0.796863779081461</v>
      </c>
      <c r="P3652" s="1">
        <v>-0.32759497298066897</v>
      </c>
      <c r="Q3652" s="1">
        <v>-1.2549196314992399</v>
      </c>
      <c r="R3652" s="1">
        <v>864.06060118014398</v>
      </c>
      <c r="S3652" s="1">
        <v>1084.3266112259901</v>
      </c>
      <c r="T3652" s="1">
        <v>3.8524253756701599E-2</v>
      </c>
      <c r="U3652" s="1">
        <v>0.12623353365293</v>
      </c>
      <c r="V3652" s="1">
        <v>1.1484654064795901</v>
      </c>
      <c r="W3652" s="1">
        <v>0.199707401206935</v>
      </c>
      <c r="X3652" s="1">
        <v>1.1484654064795901</v>
      </c>
      <c r="Y3652" s="1">
        <v>864.06060118014398</v>
      </c>
      <c r="Z3652" s="1">
        <v>752.36101697547497</v>
      </c>
    </row>
    <row r="3653" spans="1:26" x14ac:dyDescent="0.2">
      <c r="A3653" t="s">
        <v>1392</v>
      </c>
      <c r="B3653" t="s">
        <v>13980</v>
      </c>
      <c r="C3653" t="s">
        <v>1392</v>
      </c>
      <c r="D3653" t="s">
        <v>1392</v>
      </c>
      <c r="E3653" t="s">
        <v>26</v>
      </c>
      <c r="F3653" s="1">
        <v>9.3341237065714901E-6</v>
      </c>
      <c r="G3653" s="1">
        <v>9.0820102101245997E-5</v>
      </c>
      <c r="H3653" s="1">
        <v>1.57038953084195</v>
      </c>
      <c r="I3653" s="1">
        <v>0.65112246007875996</v>
      </c>
      <c r="J3653" s="1">
        <v>1.57038953084195</v>
      </c>
      <c r="K3653" s="1">
        <v>4032.25841529339</v>
      </c>
      <c r="L3653" s="1">
        <v>2567.6803978255698</v>
      </c>
      <c r="M3653" s="1">
        <v>0.63264928329173697</v>
      </c>
      <c r="N3653" s="1">
        <v>0.87121091541831397</v>
      </c>
      <c r="O3653" s="1">
        <v>1.0500044499428101</v>
      </c>
      <c r="P3653" s="1">
        <v>7.0395442078851095E-2</v>
      </c>
      <c r="Q3653" s="1">
        <v>1.0500044499428101</v>
      </c>
      <c r="R3653" s="1">
        <v>2696.0758437477798</v>
      </c>
      <c r="S3653" s="1">
        <v>2567.6803978255698</v>
      </c>
      <c r="T3653" s="1">
        <v>7.8240449539477904E-5</v>
      </c>
      <c r="U3653" s="1">
        <v>6.9375545134715702E-4</v>
      </c>
      <c r="V3653" s="1">
        <v>0.66862675108376302</v>
      </c>
      <c r="W3653" s="1">
        <v>-0.580727017999909</v>
      </c>
      <c r="X3653" s="1">
        <v>-1.4956027385669499</v>
      </c>
      <c r="Y3653" s="1">
        <v>2696.0758437477798</v>
      </c>
      <c r="Z3653" s="1">
        <v>4032.25841529339</v>
      </c>
    </row>
    <row r="3654" spans="1:26" x14ac:dyDescent="0.2">
      <c r="A3654" t="s">
        <v>3905</v>
      </c>
      <c r="B3654" t="s">
        <v>16188</v>
      </c>
      <c r="C3654" t="s">
        <v>3905</v>
      </c>
      <c r="D3654" t="s">
        <v>3905</v>
      </c>
      <c r="E3654" t="s">
        <v>26</v>
      </c>
      <c r="F3654" s="1">
        <v>1.17647503623263E-2</v>
      </c>
      <c r="G3654" s="1">
        <v>3.9871840026778897E-2</v>
      </c>
      <c r="H3654" s="1">
        <v>0.32536417730391898</v>
      </c>
      <c r="I3654" s="1">
        <v>-1.6198726763014499</v>
      </c>
      <c r="J3654" s="1">
        <v>-3.0734791035889302</v>
      </c>
      <c r="K3654" s="1">
        <v>12.254635930202101</v>
      </c>
      <c r="L3654" s="1">
        <v>37.664367453566499</v>
      </c>
      <c r="M3654" s="1">
        <v>0.63626908859570497</v>
      </c>
      <c r="N3654" s="1">
        <v>0.87271146389849297</v>
      </c>
      <c r="O3654" s="1">
        <v>0.81684589548894004</v>
      </c>
      <c r="P3654" s="1">
        <v>-0.29186416680323002</v>
      </c>
      <c r="Q3654" s="1">
        <v>-1.2242211236201701</v>
      </c>
      <c r="R3654" s="1">
        <v>30.765983960633001</v>
      </c>
      <c r="S3654" s="1">
        <v>37.664367453566499</v>
      </c>
      <c r="T3654" s="1">
        <v>4.0747580825391698E-2</v>
      </c>
      <c r="U3654" s="1">
        <v>0.13143934076154201</v>
      </c>
      <c r="V3654" s="1">
        <v>2.5105587906376399</v>
      </c>
      <c r="W3654" s="1">
        <v>1.3280085094982199</v>
      </c>
      <c r="X3654" s="1">
        <v>2.5105587906376399</v>
      </c>
      <c r="Y3654" s="1">
        <v>30.765983960633001</v>
      </c>
      <c r="Z3654" s="1">
        <v>12.254635930202101</v>
      </c>
    </row>
    <row r="3655" spans="1:26" x14ac:dyDescent="0.2">
      <c r="A3655" t="s">
        <v>3534</v>
      </c>
      <c r="B3655" t="s">
        <v>15850</v>
      </c>
      <c r="C3655" t="s">
        <v>3534</v>
      </c>
      <c r="D3655" t="s">
        <v>3534</v>
      </c>
      <c r="E3655" t="s">
        <v>26</v>
      </c>
      <c r="F3655" s="1">
        <v>7.0182378054360799E-3</v>
      </c>
      <c r="G3655" s="1">
        <v>2.6342324140666298E-2</v>
      </c>
      <c r="H3655" s="1">
        <v>0.32479184972113401</v>
      </c>
      <c r="I3655" s="1">
        <v>-1.62241266468703</v>
      </c>
      <c r="J3655" s="1">
        <v>-3.0788949933891399</v>
      </c>
      <c r="K3655" s="1">
        <v>9.5080239439341501</v>
      </c>
      <c r="L3655" s="1">
        <v>29.274207318003</v>
      </c>
      <c r="M3655" s="1">
        <v>5.8656042347395701E-2</v>
      </c>
      <c r="N3655" s="1">
        <v>0.287471814429619</v>
      </c>
      <c r="O3655" s="1">
        <v>0.463664157564743</v>
      </c>
      <c r="P3655" s="1">
        <v>-1.1088478879122301</v>
      </c>
      <c r="Q3655" s="1">
        <v>-2.1567334539124099</v>
      </c>
      <c r="R3655" s="1">
        <v>13.573400674477501</v>
      </c>
      <c r="S3655" s="1">
        <v>29.274207318003</v>
      </c>
      <c r="T3655" s="1">
        <v>0.41439470131544098</v>
      </c>
      <c r="U3655" s="1">
        <v>0.62752757041478902</v>
      </c>
      <c r="V3655" s="1">
        <v>1.42757325334008</v>
      </c>
      <c r="W3655" s="1">
        <v>0.51356477677478996</v>
      </c>
      <c r="X3655" s="1">
        <v>1.42757325334008</v>
      </c>
      <c r="Y3655" s="1">
        <v>13.573400674477501</v>
      </c>
      <c r="Z3655" s="1">
        <v>9.5080239439341501</v>
      </c>
    </row>
    <row r="3656" spans="1:26" x14ac:dyDescent="0.2">
      <c r="A3656" t="s">
        <v>2953</v>
      </c>
      <c r="B3656" t="s">
        <v>15344</v>
      </c>
      <c r="C3656" t="s">
        <v>2953</v>
      </c>
      <c r="D3656" t="s">
        <v>2953</v>
      </c>
      <c r="E3656" t="s">
        <v>26</v>
      </c>
      <c r="F3656" s="1">
        <v>2.4475764214729199E-3</v>
      </c>
      <c r="G3656" s="1">
        <v>1.1046520080818399E-2</v>
      </c>
      <c r="H3656" s="1">
        <v>0.32369734446369802</v>
      </c>
      <c r="I3656" s="1">
        <v>-1.62728256481994</v>
      </c>
      <c r="J3656" s="1">
        <v>-3.0893055414365498</v>
      </c>
      <c r="K3656" s="1">
        <v>9.7678836384638696</v>
      </c>
      <c r="L3656" s="1">
        <v>30.175977052413899</v>
      </c>
      <c r="M3656" s="1">
        <v>0.141183567400646</v>
      </c>
      <c r="N3656" s="1">
        <v>0.45943221742590701</v>
      </c>
      <c r="O3656" s="1">
        <v>0.59526120679109895</v>
      </c>
      <c r="P3656" s="1">
        <v>-0.74840521798100401</v>
      </c>
      <c r="Q3656" s="1">
        <v>-1.6799347724854099</v>
      </c>
      <c r="R3656" s="1">
        <v>17.962588516320402</v>
      </c>
      <c r="S3656" s="1">
        <v>30.175977052413899</v>
      </c>
      <c r="T3656" s="1">
        <v>0.114068682268181</v>
      </c>
      <c r="U3656" s="1">
        <v>0.27795930929955798</v>
      </c>
      <c r="V3656" s="1">
        <v>1.8389437447419501</v>
      </c>
      <c r="W3656" s="1">
        <v>0.87887734683893903</v>
      </c>
      <c r="X3656" s="1">
        <v>1.8389437447419501</v>
      </c>
      <c r="Y3656" s="1">
        <v>17.962588516320402</v>
      </c>
      <c r="Z3656" s="1">
        <v>9.7678836384638696</v>
      </c>
    </row>
    <row r="3657" spans="1:26" x14ac:dyDescent="0.2">
      <c r="A3657" t="s">
        <v>6515</v>
      </c>
      <c r="B3657" t="s">
        <v>18446</v>
      </c>
      <c r="C3657" t="s">
        <v>6515</v>
      </c>
      <c r="D3657" t="s">
        <v>6515</v>
      </c>
      <c r="E3657" t="s">
        <v>26</v>
      </c>
      <c r="F3657" s="1">
        <v>0.118778002489715</v>
      </c>
      <c r="G3657" s="1">
        <v>0.238333347927662</v>
      </c>
      <c r="H3657" s="1">
        <v>1.2512822984759</v>
      </c>
      <c r="I3657" s="1">
        <v>0.323407308821205</v>
      </c>
      <c r="J3657" s="1">
        <v>1.2512822984759</v>
      </c>
      <c r="K3657" s="1">
        <v>407.07477856009501</v>
      </c>
      <c r="L3657" s="1">
        <v>325.32609072782702</v>
      </c>
      <c r="M3657" s="1">
        <v>0.21999823630048099</v>
      </c>
      <c r="N3657" s="1">
        <v>0.56660736722750504</v>
      </c>
      <c r="O3657" s="1">
        <v>0.83659890140505899</v>
      </c>
      <c r="P3657" s="1">
        <v>-0.25739199140519098</v>
      </c>
      <c r="Q3657" s="1">
        <v>-1.1953159373273201</v>
      </c>
      <c r="R3657" s="1">
        <v>272.16745010130302</v>
      </c>
      <c r="S3657" s="1">
        <v>325.32609072782702</v>
      </c>
      <c r="T3657" s="1">
        <v>5.5266726152237199E-3</v>
      </c>
      <c r="U3657" s="1">
        <v>2.7104982697551398E-2</v>
      </c>
      <c r="V3657" s="1">
        <v>0.66859325223737298</v>
      </c>
      <c r="W3657" s="1">
        <v>-0.58079930022639603</v>
      </c>
      <c r="X3657" s="1">
        <v>-1.49567767346381</v>
      </c>
      <c r="Y3657" s="1">
        <v>272.16745010130302</v>
      </c>
      <c r="Z3657" s="1">
        <v>407.07477856009501</v>
      </c>
    </row>
    <row r="3658" spans="1:26" x14ac:dyDescent="0.2">
      <c r="A3658" t="s">
        <v>2587</v>
      </c>
      <c r="B3658" t="e">
        <v>#N/A</v>
      </c>
      <c r="C3658" t="s">
        <v>2587</v>
      </c>
      <c r="D3658" t="s">
        <v>60</v>
      </c>
      <c r="E3658" t="s">
        <v>26</v>
      </c>
      <c r="F3658" s="1">
        <v>1.03972999444421E-3</v>
      </c>
      <c r="G3658" s="1">
        <v>5.3787606799200697E-3</v>
      </c>
      <c r="H3658" s="1">
        <v>0.32257155730262699</v>
      </c>
      <c r="I3658" s="1">
        <v>-1.6323088601987801</v>
      </c>
      <c r="J3658" s="1">
        <v>-3.1000873367822299</v>
      </c>
      <c r="K3658" s="1">
        <v>40.468981894965303</v>
      </c>
      <c r="L3658" s="1">
        <v>125.45737830505099</v>
      </c>
      <c r="M3658" s="1">
        <v>9.3993011822269303E-3</v>
      </c>
      <c r="N3658" s="1">
        <v>8.7979754688727999E-2</v>
      </c>
      <c r="O3658" s="1">
        <v>0.41014699881857503</v>
      </c>
      <c r="P3658" s="1">
        <v>-1.28578702306459</v>
      </c>
      <c r="Q3658" s="1">
        <v>-2.43815023121098</v>
      </c>
      <c r="R3658" s="1">
        <v>51.4559671914636</v>
      </c>
      <c r="S3658" s="1">
        <v>125.45737830505099</v>
      </c>
      <c r="T3658" s="1">
        <v>0.49458454339560498</v>
      </c>
      <c r="U3658" s="1">
        <v>0.69417934336003595</v>
      </c>
      <c r="V3658" s="1">
        <v>1.2714915172567001</v>
      </c>
      <c r="W3658" s="1">
        <v>0.346521837134185</v>
      </c>
      <c r="X3658" s="1">
        <v>1.2714915172567001</v>
      </c>
      <c r="Y3658" s="1">
        <v>51.4559671914636</v>
      </c>
      <c r="Z3658" s="1">
        <v>40.468981894965303</v>
      </c>
    </row>
    <row r="3659" spans="1:26" x14ac:dyDescent="0.2">
      <c r="A3659" t="s">
        <v>874</v>
      </c>
      <c r="B3659" t="s">
        <v>13506</v>
      </c>
      <c r="C3659" t="s">
        <v>874</v>
      </c>
      <c r="D3659" t="s">
        <v>874</v>
      </c>
      <c r="E3659" t="s">
        <v>26</v>
      </c>
      <c r="F3659" s="1">
        <v>8.2571998318049807E-8</v>
      </c>
      <c r="G3659" s="1">
        <v>1.29902606704006E-6</v>
      </c>
      <c r="H3659" s="1">
        <v>1.5407363369114</v>
      </c>
      <c r="I3659" s="1">
        <v>0.62361999749460795</v>
      </c>
      <c r="J3659" s="1">
        <v>1.5407363369114</v>
      </c>
      <c r="K3659" s="1">
        <v>1825.54415957678</v>
      </c>
      <c r="L3659" s="1">
        <v>1184.85175941025</v>
      </c>
      <c r="M3659" s="1">
        <v>0.71591502896529802</v>
      </c>
      <c r="N3659" s="1">
        <v>0.90722947983853997</v>
      </c>
      <c r="O3659" s="1">
        <v>1.0300362641560299</v>
      </c>
      <c r="P3659" s="1">
        <v>4.2695130803723801E-2</v>
      </c>
      <c r="Q3659" s="1">
        <v>1.0300362641560299</v>
      </c>
      <c r="R3659" s="1">
        <v>1220.4402798416299</v>
      </c>
      <c r="S3659" s="1">
        <v>1184.85175941025</v>
      </c>
      <c r="T3659" s="1">
        <v>6.4056953624398105E-7</v>
      </c>
      <c r="U3659" s="1">
        <v>9.1966055063040692E-6</v>
      </c>
      <c r="V3659" s="1">
        <v>0.66853506306008603</v>
      </c>
      <c r="W3659" s="1">
        <v>-0.58092486669088395</v>
      </c>
      <c r="X3659" s="1">
        <v>-1.49580785699212</v>
      </c>
      <c r="Y3659" s="1">
        <v>1220.4402798416299</v>
      </c>
      <c r="Z3659" s="1">
        <v>1825.54415957678</v>
      </c>
    </row>
    <row r="3660" spans="1:26" x14ac:dyDescent="0.2">
      <c r="A3660" t="s">
        <v>1429</v>
      </c>
      <c r="B3660" t="s">
        <v>14013</v>
      </c>
      <c r="C3660" t="s">
        <v>1429</v>
      </c>
      <c r="D3660" t="s">
        <v>1429</v>
      </c>
      <c r="E3660" t="s">
        <v>26</v>
      </c>
      <c r="F3660" s="1">
        <v>1.10024910118027E-5</v>
      </c>
      <c r="G3660" s="1">
        <v>1.04330837450063E-4</v>
      </c>
      <c r="H3660" s="1">
        <v>1.51059094720986</v>
      </c>
      <c r="I3660" s="1">
        <v>0.59511304612395999</v>
      </c>
      <c r="J3660" s="1">
        <v>1.51059094720986</v>
      </c>
      <c r="K3660" s="1">
        <v>753.14357235564705</v>
      </c>
      <c r="L3660" s="1">
        <v>498.57545733789601</v>
      </c>
      <c r="M3660" s="1">
        <v>0.92178652206988798</v>
      </c>
      <c r="N3660" s="1">
        <v>0.97909742700439495</v>
      </c>
      <c r="O3660" s="1">
        <v>1.0093977687944</v>
      </c>
      <c r="P3660" s="1">
        <v>1.34948027725551E-2</v>
      </c>
      <c r="Q3660" s="1">
        <v>1.0093977687944</v>
      </c>
      <c r="R3660" s="1">
        <v>503.26095421252398</v>
      </c>
      <c r="S3660" s="1">
        <v>498.57545733789601</v>
      </c>
      <c r="T3660" s="1">
        <v>1.95569046494259E-5</v>
      </c>
      <c r="U3660" s="1">
        <v>2.02877152968518E-4</v>
      </c>
      <c r="V3660" s="1">
        <v>0.66821383423408598</v>
      </c>
      <c r="W3660" s="1">
        <v>-0.581618243351405</v>
      </c>
      <c r="X3660" s="1">
        <v>-1.49652693309801</v>
      </c>
      <c r="Y3660" s="1">
        <v>503.26095421252398</v>
      </c>
      <c r="Z3660" s="1">
        <v>753.14357235564705</v>
      </c>
    </row>
    <row r="3661" spans="1:26" x14ac:dyDescent="0.2">
      <c r="A3661" t="s">
        <v>2883</v>
      </c>
      <c r="B3661" t="s">
        <v>15285</v>
      </c>
      <c r="C3661" t="s">
        <v>2883</v>
      </c>
      <c r="D3661" t="s">
        <v>2883</v>
      </c>
      <c r="E3661" t="s">
        <v>26</v>
      </c>
      <c r="F3661" s="1">
        <v>2.13658122973516E-3</v>
      </c>
      <c r="G3661" s="1">
        <v>9.8887659264193292E-3</v>
      </c>
      <c r="H3661" s="1">
        <v>0.32215763756689397</v>
      </c>
      <c r="I3661" s="1">
        <v>-1.63416129696406</v>
      </c>
      <c r="J3661" s="1">
        <v>-3.1040704406467898</v>
      </c>
      <c r="K3661" s="1">
        <v>1926.8971649559801</v>
      </c>
      <c r="L3661" s="1">
        <v>5981.2245319059903</v>
      </c>
      <c r="M3661" s="1">
        <v>0.48879752071382598</v>
      </c>
      <c r="N3661" s="1">
        <v>0.79078340753822896</v>
      </c>
      <c r="O3661" s="1">
        <v>0.77471401841459198</v>
      </c>
      <c r="P3661" s="1">
        <v>-0.36826424947768199</v>
      </c>
      <c r="Q3661" s="1">
        <v>-1.29079889640624</v>
      </c>
      <c r="R3661" s="1">
        <v>4633.7384921528301</v>
      </c>
      <c r="S3661" s="1">
        <v>5981.2245319059903</v>
      </c>
      <c r="T3661" s="1">
        <v>1.7389115030971999E-2</v>
      </c>
      <c r="U3661" s="1">
        <v>6.8081049966606605E-2</v>
      </c>
      <c r="V3661" s="1">
        <v>2.4047668845154302</v>
      </c>
      <c r="W3661" s="1">
        <v>1.26589704748637</v>
      </c>
      <c r="X3661" s="1">
        <v>2.4047668845154302</v>
      </c>
      <c r="Y3661" s="1">
        <v>4633.7384921528301</v>
      </c>
      <c r="Z3661" s="1">
        <v>1926.8971649559801</v>
      </c>
    </row>
    <row r="3662" spans="1:26" x14ac:dyDescent="0.2">
      <c r="A3662" t="s">
        <v>4153</v>
      </c>
      <c r="B3662" t="s">
        <v>16406</v>
      </c>
      <c r="C3662" t="s">
        <v>4153</v>
      </c>
      <c r="D3662" t="s">
        <v>4153</v>
      </c>
      <c r="E3662" t="s">
        <v>26</v>
      </c>
      <c r="F3662" s="1">
        <v>1.57385619001605E-2</v>
      </c>
      <c r="G3662" s="1">
        <v>5.0114225371916697E-2</v>
      </c>
      <c r="H3662" s="1">
        <v>1.35270004905537</v>
      </c>
      <c r="I3662" s="1">
        <v>0.43584196812824699</v>
      </c>
      <c r="J3662" s="1">
        <v>1.35270004905537</v>
      </c>
      <c r="K3662" s="1">
        <v>2687.0520627442402</v>
      </c>
      <c r="L3662" s="1">
        <v>1986.43599120196</v>
      </c>
      <c r="M3662" s="1">
        <v>0.42001164358114301</v>
      </c>
      <c r="N3662" s="1">
        <v>0.74379420440110799</v>
      </c>
      <c r="O3662" s="1">
        <v>0.90381739185294896</v>
      </c>
      <c r="P3662" s="1">
        <v>-0.145896776317713</v>
      </c>
      <c r="Q3662" s="1">
        <v>-1.10641818691922</v>
      </c>
      <c r="R3662" s="1">
        <v>1795.3753966509801</v>
      </c>
      <c r="S3662" s="1">
        <v>1986.43599120196</v>
      </c>
      <c r="T3662" s="1">
        <v>1.2902651846993501E-3</v>
      </c>
      <c r="U3662" s="1">
        <v>8.0587545284277994E-3</v>
      </c>
      <c r="V3662" s="1">
        <v>0.66815802400843505</v>
      </c>
      <c r="W3662" s="1">
        <v>-0.58173874444595997</v>
      </c>
      <c r="X3662" s="1">
        <v>-1.4966519357213799</v>
      </c>
      <c r="Y3662" s="1">
        <v>1795.3753966509801</v>
      </c>
      <c r="Z3662" s="1">
        <v>2687.0520627442402</v>
      </c>
    </row>
    <row r="3663" spans="1:26" x14ac:dyDescent="0.2">
      <c r="A3663" t="s">
        <v>1590</v>
      </c>
      <c r="B3663" t="s">
        <v>14157</v>
      </c>
      <c r="C3663" t="s">
        <v>1590</v>
      </c>
      <c r="D3663" t="s">
        <v>1590</v>
      </c>
      <c r="E3663" t="s">
        <v>26</v>
      </c>
      <c r="F3663" s="1">
        <v>3.2041155131433802E-5</v>
      </c>
      <c r="G3663" s="1">
        <v>2.7154288534913498E-4</v>
      </c>
      <c r="H3663" s="1">
        <v>0.71829376510087195</v>
      </c>
      <c r="I3663" s="1">
        <v>-0.47735410212374801</v>
      </c>
      <c r="J3663" s="1">
        <v>-1.3921880553418999</v>
      </c>
      <c r="K3663" s="1">
        <v>1107.9996088918599</v>
      </c>
      <c r="L3663" s="1">
        <v>1542.5438208227599</v>
      </c>
      <c r="M3663" s="1">
        <v>3.71351929416512E-3</v>
      </c>
      <c r="N3663" s="1">
        <v>4.6033625967292199E-2</v>
      </c>
      <c r="O3663" s="1">
        <v>0.79395381608465199</v>
      </c>
      <c r="P3663" s="1">
        <v>-0.33287300596182501</v>
      </c>
      <c r="Q3663" s="1">
        <v>-1.2595191051936101</v>
      </c>
      <c r="R3663" s="1">
        <v>1224.70855302003</v>
      </c>
      <c r="S3663" s="1">
        <v>1542.5438208227599</v>
      </c>
      <c r="T3663" s="1">
        <v>0.211711429320774</v>
      </c>
      <c r="U3663" s="1">
        <v>0.41455898244943501</v>
      </c>
      <c r="V3663" s="1">
        <v>1.1053330192461699</v>
      </c>
      <c r="W3663" s="1">
        <v>0.14448109616192301</v>
      </c>
      <c r="X3663" s="1">
        <v>1.1053330192461699</v>
      </c>
      <c r="Y3663" s="1">
        <v>1224.70855302003</v>
      </c>
      <c r="Z3663" s="1">
        <v>1107.9996088918599</v>
      </c>
    </row>
    <row r="3664" spans="1:26" x14ac:dyDescent="0.2">
      <c r="A3664" t="s">
        <v>1984</v>
      </c>
      <c r="B3664" t="s">
        <v>14501</v>
      </c>
      <c r="C3664" t="s">
        <v>1984</v>
      </c>
      <c r="D3664" t="s">
        <v>1984</v>
      </c>
      <c r="E3664" t="s">
        <v>26</v>
      </c>
      <c r="F3664" s="1">
        <v>1.84858661607736E-4</v>
      </c>
      <c r="G3664" s="1">
        <v>1.2545474442704999E-3</v>
      </c>
      <c r="H3664" s="1">
        <v>1.75175620167657</v>
      </c>
      <c r="I3664" s="1">
        <v>0.80880200375952704</v>
      </c>
      <c r="J3664" s="1">
        <v>1.75175620167657</v>
      </c>
      <c r="K3664" s="1">
        <v>7348.4591616567304</v>
      </c>
      <c r="L3664" s="1">
        <v>4194.9097452166197</v>
      </c>
      <c r="M3664" s="1">
        <v>0.29428834510533602</v>
      </c>
      <c r="N3664" s="1">
        <v>0.64440823037373796</v>
      </c>
      <c r="O3664" s="1">
        <v>1.1704046892293201</v>
      </c>
      <c r="P3664" s="1">
        <v>0.227007454761922</v>
      </c>
      <c r="Q3664" s="1">
        <v>1.1704046892293201</v>
      </c>
      <c r="R3664" s="1">
        <v>4909.7420366953402</v>
      </c>
      <c r="S3664" s="1">
        <v>4194.9097452166197</v>
      </c>
      <c r="T3664" s="1">
        <v>7.1579528780182696E-3</v>
      </c>
      <c r="U3664" s="1">
        <v>3.3568414635628097E-2</v>
      </c>
      <c r="V3664" s="1">
        <v>0.66813217964300797</v>
      </c>
      <c r="W3664" s="1">
        <v>-0.58179454899760497</v>
      </c>
      <c r="X3664" s="1">
        <v>-1.4967098284867999</v>
      </c>
      <c r="Y3664" s="1">
        <v>4909.7420366953402</v>
      </c>
      <c r="Z3664" s="1">
        <v>7348.4591616567304</v>
      </c>
    </row>
    <row r="3665" spans="1:26" x14ac:dyDescent="0.2">
      <c r="A3665" t="s">
        <v>4020</v>
      </c>
      <c r="B3665" t="s">
        <v>16288</v>
      </c>
      <c r="C3665" t="s">
        <v>4020</v>
      </c>
      <c r="D3665" t="s">
        <v>4020</v>
      </c>
      <c r="E3665" t="s">
        <v>26</v>
      </c>
      <c r="F3665" s="1">
        <v>1.35488811505803E-2</v>
      </c>
      <c r="G3665" s="1">
        <v>4.45804785379754E-2</v>
      </c>
      <c r="H3665" s="1">
        <v>0.32020924899131398</v>
      </c>
      <c r="I3665" s="1">
        <v>-1.64291311532428</v>
      </c>
      <c r="J3665" s="1">
        <v>-3.1229578881624498</v>
      </c>
      <c r="K3665" s="1">
        <v>47.822706984312198</v>
      </c>
      <c r="L3665" s="1">
        <v>149.34830000993901</v>
      </c>
      <c r="M3665" s="1">
        <v>0.41679939523669901</v>
      </c>
      <c r="N3665" s="1">
        <v>0.742601610638425</v>
      </c>
      <c r="O3665" s="1">
        <v>0.68976748038408897</v>
      </c>
      <c r="P3665" s="1">
        <v>-0.53581798144743997</v>
      </c>
      <c r="Q3665" s="1">
        <v>-1.4497639109387399</v>
      </c>
      <c r="R3665" s="1">
        <v>103.015600597503</v>
      </c>
      <c r="S3665" s="1">
        <v>149.34830000993901</v>
      </c>
      <c r="T3665" s="1">
        <v>9.7330956031972005E-2</v>
      </c>
      <c r="U3665" s="1">
        <v>0.249234446988329</v>
      </c>
      <c r="V3665" s="1">
        <v>2.15411479386343</v>
      </c>
      <c r="W3665" s="1">
        <v>1.10709513387684</v>
      </c>
      <c r="X3665" s="1">
        <v>2.15411479386343</v>
      </c>
      <c r="Y3665" s="1">
        <v>103.015600597503</v>
      </c>
      <c r="Z3665" s="1">
        <v>47.822706984312198</v>
      </c>
    </row>
    <row r="3666" spans="1:26" x14ac:dyDescent="0.2">
      <c r="A3666" t="s">
        <v>490</v>
      </c>
      <c r="B3666" t="s">
        <v>13154</v>
      </c>
      <c r="C3666" t="s">
        <v>490</v>
      </c>
      <c r="D3666" t="s">
        <v>490</v>
      </c>
      <c r="E3666" t="s">
        <v>26</v>
      </c>
      <c r="F3666" s="1">
        <v>4.0139347875781203E-11</v>
      </c>
      <c r="G3666" s="1">
        <v>1.1585828088747999E-9</v>
      </c>
      <c r="H3666" s="1">
        <v>1.8030888723321601</v>
      </c>
      <c r="I3666" s="1">
        <v>0.85047050742639996</v>
      </c>
      <c r="J3666" s="1">
        <v>1.8030888723321601</v>
      </c>
      <c r="K3666" s="1">
        <v>2273.7294742750901</v>
      </c>
      <c r="L3666" s="1">
        <v>1261.0190818460201</v>
      </c>
      <c r="M3666" s="1">
        <v>3.8538413961146399E-2</v>
      </c>
      <c r="N3666" s="1">
        <v>0.22603502267251799</v>
      </c>
      <c r="O3666" s="1">
        <v>1.20411849051079</v>
      </c>
      <c r="P3666" s="1">
        <v>0.26797736656700499</v>
      </c>
      <c r="Q3666" s="1">
        <v>1.20411849051079</v>
      </c>
      <c r="R3666" s="1">
        <v>1518.4163933377499</v>
      </c>
      <c r="S3666" s="1">
        <v>1261.0190818460201</v>
      </c>
      <c r="T3666" s="1">
        <v>6.0832942034987102E-6</v>
      </c>
      <c r="U3666" s="1">
        <v>7.2229957078891294E-5</v>
      </c>
      <c r="V3666" s="1">
        <v>0.66780873033360599</v>
      </c>
      <c r="W3666" s="1">
        <v>-0.58249314085939397</v>
      </c>
      <c r="X3666" s="1">
        <v>-1.49743475126544</v>
      </c>
      <c r="Y3666" s="1">
        <v>1518.4163933377499</v>
      </c>
      <c r="Z3666" s="1">
        <v>2273.7294742750901</v>
      </c>
    </row>
    <row r="3667" spans="1:26" x14ac:dyDescent="0.2">
      <c r="A3667" t="s">
        <v>2753</v>
      </c>
      <c r="B3667" t="s">
        <v>15166</v>
      </c>
      <c r="C3667" t="s">
        <v>2753</v>
      </c>
      <c r="D3667" t="s">
        <v>2753</v>
      </c>
      <c r="E3667" t="s">
        <v>26</v>
      </c>
      <c r="F3667" s="1">
        <v>1.5770003631529E-3</v>
      </c>
      <c r="G3667" s="1">
        <v>7.6611640994636203E-3</v>
      </c>
      <c r="H3667" s="1">
        <v>0.31931275102436302</v>
      </c>
      <c r="I3667" s="1">
        <v>-1.64695793010239</v>
      </c>
      <c r="J3667" s="1">
        <v>-3.1317258605927001</v>
      </c>
      <c r="K3667" s="1">
        <v>75.429422206848599</v>
      </c>
      <c r="L3667" s="1">
        <v>236.224272174753</v>
      </c>
      <c r="M3667" s="1">
        <v>6.1152744029709598E-2</v>
      </c>
      <c r="N3667" s="1">
        <v>0.29418563785840401</v>
      </c>
      <c r="O3667" s="1">
        <v>0.51037122096868803</v>
      </c>
      <c r="P3667" s="1">
        <v>-0.970381114797783</v>
      </c>
      <c r="Q3667" s="1">
        <v>-1.95935812779958</v>
      </c>
      <c r="R3667" s="1">
        <v>120.562070212268</v>
      </c>
      <c r="S3667" s="1">
        <v>236.224272174753</v>
      </c>
      <c r="T3667" s="1">
        <v>0.19716555733338501</v>
      </c>
      <c r="U3667" s="1">
        <v>0.39590935737574001</v>
      </c>
      <c r="V3667" s="1">
        <v>1.59834275120991</v>
      </c>
      <c r="W3667" s="1">
        <v>0.676576815304614</v>
      </c>
      <c r="X3667" s="1">
        <v>1.59834275120991</v>
      </c>
      <c r="Y3667" s="1">
        <v>120.562070212268</v>
      </c>
      <c r="Z3667" s="1">
        <v>75.429422206848599</v>
      </c>
    </row>
    <row r="3668" spans="1:26" x14ac:dyDescent="0.2">
      <c r="A3668" t="s">
        <v>3453</v>
      </c>
      <c r="B3668" t="s">
        <v>15779</v>
      </c>
      <c r="C3668" t="s">
        <v>3453</v>
      </c>
      <c r="D3668" t="s">
        <v>3453</v>
      </c>
      <c r="E3668" t="s">
        <v>26</v>
      </c>
      <c r="F3668" s="1">
        <v>6.2849938448585E-3</v>
      </c>
      <c r="G3668" s="1">
        <v>2.4161064384929699E-2</v>
      </c>
      <c r="H3668" s="1">
        <v>0.319026472935313</v>
      </c>
      <c r="I3668" s="1">
        <v>-1.64825195055915</v>
      </c>
      <c r="J3668" s="1">
        <v>-3.13453611168738</v>
      </c>
      <c r="K3668" s="1">
        <v>10.797084459326101</v>
      </c>
      <c r="L3668" s="1">
        <v>33.8438511386966</v>
      </c>
      <c r="M3668" s="1">
        <v>0.36293915289121098</v>
      </c>
      <c r="N3668" s="1">
        <v>0.70144692886306104</v>
      </c>
      <c r="O3668" s="1">
        <v>0.69570862193887995</v>
      </c>
      <c r="P3668" s="1">
        <v>-0.523444894706383</v>
      </c>
      <c r="Q3668" s="1">
        <v>-1.4373833649108501</v>
      </c>
      <c r="R3668" s="1">
        <v>23.545459036807198</v>
      </c>
      <c r="S3668" s="1">
        <v>33.8438511386966</v>
      </c>
      <c r="T3668" s="1">
        <v>6.7033119635714095E-2</v>
      </c>
      <c r="U3668" s="1">
        <v>0.19053480667778</v>
      </c>
      <c r="V3668" s="1">
        <v>2.1807237986796899</v>
      </c>
      <c r="W3668" s="1">
        <v>1.1248070558527701</v>
      </c>
      <c r="X3668" s="1">
        <v>2.1807237986796899</v>
      </c>
      <c r="Y3668" s="1">
        <v>23.545459036807198</v>
      </c>
      <c r="Z3668" s="1">
        <v>10.797084459326101</v>
      </c>
    </row>
    <row r="3669" spans="1:26" x14ac:dyDescent="0.2">
      <c r="A3669" t="s">
        <v>3009</v>
      </c>
      <c r="B3669" t="s">
        <v>15395</v>
      </c>
      <c r="C3669" t="s">
        <v>3009</v>
      </c>
      <c r="D3669" t="s">
        <v>3009</v>
      </c>
      <c r="E3669" t="s">
        <v>26</v>
      </c>
      <c r="F3669" s="1">
        <v>2.75725577269983E-3</v>
      </c>
      <c r="G3669" s="1">
        <v>1.22046384010072E-2</v>
      </c>
      <c r="H3669" s="1">
        <v>0.79426458392926103</v>
      </c>
      <c r="I3669" s="1">
        <v>-0.33230841958755403</v>
      </c>
      <c r="J3669" s="1">
        <v>-1.25902629959019</v>
      </c>
      <c r="K3669" s="1">
        <v>1266.32512776113</v>
      </c>
      <c r="L3669" s="1">
        <v>1594.33663968317</v>
      </c>
      <c r="M3669" s="1">
        <v>2.7447159224852002E-3</v>
      </c>
      <c r="N3669" s="1">
        <v>3.62728405962916E-2</v>
      </c>
      <c r="O3669" s="1">
        <v>0.79385215673356002</v>
      </c>
      <c r="P3669" s="1">
        <v>-0.33305774319595999</v>
      </c>
      <c r="Q3669" s="1">
        <v>-1.2596803970586501</v>
      </c>
      <c r="R3669" s="1">
        <v>1265.66757997182</v>
      </c>
      <c r="S3669" s="1">
        <v>1594.33663968317</v>
      </c>
      <c r="T3669" s="1">
        <v>0.99465746075741202</v>
      </c>
      <c r="U3669" s="1">
        <v>0.997996827026851</v>
      </c>
      <c r="V3669" s="1">
        <v>0.99948074331394599</v>
      </c>
      <c r="W3669" s="1">
        <v>-7.4932360840630004E-4</v>
      </c>
      <c r="X3669" s="1">
        <v>-1.00051952645363</v>
      </c>
      <c r="Y3669" s="1">
        <v>1265.66757997182</v>
      </c>
      <c r="Z3669" s="1">
        <v>1266.32512776113</v>
      </c>
    </row>
    <row r="3670" spans="1:26" x14ac:dyDescent="0.2">
      <c r="A3670" t="s">
        <v>2993</v>
      </c>
      <c r="B3670" t="e">
        <v>#N/A</v>
      </c>
      <c r="C3670" t="s">
        <v>2993</v>
      </c>
      <c r="D3670" t="s">
        <v>60</v>
      </c>
      <c r="E3670" t="s">
        <v>26</v>
      </c>
      <c r="F3670" s="1">
        <v>2.6508628032128299E-3</v>
      </c>
      <c r="G3670" s="1">
        <v>1.17942451131659E-2</v>
      </c>
      <c r="H3670" s="1">
        <v>0.31797508195644703</v>
      </c>
      <c r="I3670" s="1">
        <v>-1.6530143814104299</v>
      </c>
      <c r="J3670" s="1">
        <v>-3.14490051813861</v>
      </c>
      <c r="K3670" s="1">
        <v>15.858078478818801</v>
      </c>
      <c r="L3670" s="1">
        <v>49.872079224720302</v>
      </c>
      <c r="M3670" s="1">
        <v>0.30176229192253601</v>
      </c>
      <c r="N3670" s="1">
        <v>0.65064628803619695</v>
      </c>
      <c r="O3670" s="1">
        <v>0.684514861001977</v>
      </c>
      <c r="P3670" s="1">
        <v>-0.54684623176631797</v>
      </c>
      <c r="Q3670" s="1">
        <v>-1.46088866286441</v>
      </c>
      <c r="R3670" s="1">
        <v>34.138179378388998</v>
      </c>
      <c r="S3670" s="1">
        <v>49.872079224720302</v>
      </c>
      <c r="T3670" s="1">
        <v>4.76348811627628E-2</v>
      </c>
      <c r="U3670" s="1">
        <v>0.14808888134354101</v>
      </c>
      <c r="V3670" s="1">
        <v>2.1527311410387</v>
      </c>
      <c r="W3670" s="1">
        <v>1.10616814964411</v>
      </c>
      <c r="X3670" s="1">
        <v>2.1527311410387</v>
      </c>
      <c r="Y3670" s="1">
        <v>34.138179378388998</v>
      </c>
      <c r="Z3670" s="1">
        <v>15.858078478818801</v>
      </c>
    </row>
    <row r="3671" spans="1:26" x14ac:dyDescent="0.2">
      <c r="A3671" t="s">
        <v>3476</v>
      </c>
      <c r="B3671" t="s">
        <v>15800</v>
      </c>
      <c r="C3671" t="s">
        <v>3476</v>
      </c>
      <c r="D3671" t="s">
        <v>3476</v>
      </c>
      <c r="E3671" t="s">
        <v>26</v>
      </c>
      <c r="F3671" s="1">
        <v>6.5330504422582E-3</v>
      </c>
      <c r="G3671" s="1">
        <v>2.4947826446674801E-2</v>
      </c>
      <c r="H3671" s="1">
        <v>1.54220167324461</v>
      </c>
      <c r="I3671" s="1">
        <v>0.62499143838209403</v>
      </c>
      <c r="J3671" s="1">
        <v>1.54220167324461</v>
      </c>
      <c r="K3671" s="1">
        <v>1011.17510547618</v>
      </c>
      <c r="L3671" s="1">
        <v>655.66982776564203</v>
      </c>
      <c r="M3671" s="1">
        <v>0.854583580552842</v>
      </c>
      <c r="N3671" s="1">
        <v>0.95681415040152495</v>
      </c>
      <c r="O3671" s="1">
        <v>1.0297440629618899</v>
      </c>
      <c r="P3671" s="1">
        <v>4.2285808303640697E-2</v>
      </c>
      <c r="Q3671" s="1">
        <v>1.0297440629618899</v>
      </c>
      <c r="R3671" s="1">
        <v>675.17211240491599</v>
      </c>
      <c r="S3671" s="1">
        <v>655.66982776564203</v>
      </c>
      <c r="T3671" s="1">
        <v>1.13426096898418E-2</v>
      </c>
      <c r="U3671" s="1">
        <v>4.85102250126309E-2</v>
      </c>
      <c r="V3671" s="1">
        <v>0.66771037849766102</v>
      </c>
      <c r="W3671" s="1">
        <v>-0.582705630078453</v>
      </c>
      <c r="X3671" s="1">
        <v>-1.4976553191369899</v>
      </c>
      <c r="Y3671" s="1">
        <v>675.17211240491599</v>
      </c>
      <c r="Z3671" s="1">
        <v>1011.17510547618</v>
      </c>
    </row>
    <row r="3672" spans="1:26" x14ac:dyDescent="0.2">
      <c r="A3672" t="s">
        <v>12652</v>
      </c>
      <c r="B3672" t="s">
        <v>23452</v>
      </c>
      <c r="C3672" t="s">
        <v>12652</v>
      </c>
      <c r="D3672" t="s">
        <v>12652</v>
      </c>
      <c r="E3672" t="s">
        <v>26</v>
      </c>
      <c r="F3672" s="1">
        <v>0.98475822397697599</v>
      </c>
      <c r="G3672" s="1">
        <v>0.99158584266605898</v>
      </c>
      <c r="H3672" s="1">
        <v>0.99814902387445004</v>
      </c>
      <c r="I3672" s="1">
        <v>-2.6728685489060002E-3</v>
      </c>
      <c r="J3672" s="1">
        <v>-1.0018544085915699</v>
      </c>
      <c r="K3672" s="1">
        <v>2409.1015729241399</v>
      </c>
      <c r="L3672" s="1">
        <v>2413.5690315789602</v>
      </c>
      <c r="M3672" s="1">
        <v>3.02889528159233E-5</v>
      </c>
      <c r="N3672" s="1">
        <v>9.7868075410139093E-4</v>
      </c>
      <c r="O3672" s="1">
        <v>0.66603807953960203</v>
      </c>
      <c r="P3672" s="1">
        <v>-0.58632343171627999</v>
      </c>
      <c r="Q3672" s="1">
        <v>-1.5014156558304399</v>
      </c>
      <c r="R3672" s="1">
        <v>1607.5288826291101</v>
      </c>
      <c r="S3672" s="1">
        <v>2413.5690315789602</v>
      </c>
      <c r="T3672" s="1">
        <v>3.33621276843421E-5</v>
      </c>
      <c r="U3672" s="1">
        <v>3.2622060642159301E-4</v>
      </c>
      <c r="V3672" s="1">
        <v>0.66727318627662002</v>
      </c>
      <c r="W3672" s="1">
        <v>-0.58365056316737396</v>
      </c>
      <c r="X3672" s="1">
        <v>-1.49863657129697</v>
      </c>
      <c r="Y3672" s="1">
        <v>1607.5288826291101</v>
      </c>
      <c r="Z3672" s="1">
        <v>2409.1015729241399</v>
      </c>
    </row>
    <row r="3673" spans="1:26" x14ac:dyDescent="0.2">
      <c r="A3673" t="s">
        <v>5085</v>
      </c>
      <c r="B3673" t="s">
        <v>17233</v>
      </c>
      <c r="C3673" t="s">
        <v>5085</v>
      </c>
      <c r="D3673" t="s">
        <v>5085</v>
      </c>
      <c r="E3673" t="s">
        <v>26</v>
      </c>
      <c r="F3673" s="1">
        <v>4.0643713901156599E-2</v>
      </c>
      <c r="G3673" s="1">
        <v>0.105188767716049</v>
      </c>
      <c r="H3673" s="1">
        <v>1.25203107957977</v>
      </c>
      <c r="I3673" s="1">
        <v>0.32427037520910201</v>
      </c>
      <c r="J3673" s="1">
        <v>1.25203107957977</v>
      </c>
      <c r="K3673" s="1">
        <v>768.80982565186798</v>
      </c>
      <c r="L3673" s="1">
        <v>614.05011280543204</v>
      </c>
      <c r="M3673" s="1">
        <v>0.104948933861126</v>
      </c>
      <c r="N3673" s="1">
        <v>0.39180145319223397</v>
      </c>
      <c r="O3673" s="1">
        <v>0.83527166110195605</v>
      </c>
      <c r="P3673" s="1">
        <v>-0.25968260342809002</v>
      </c>
      <c r="Q3673" s="1">
        <v>-1.19721528524111</v>
      </c>
      <c r="R3673" s="1">
        <v>512.89865772283702</v>
      </c>
      <c r="S3673" s="1">
        <v>614.05011280543204</v>
      </c>
      <c r="T3673" s="1">
        <v>2.5795206932405701E-4</v>
      </c>
      <c r="U3673" s="1">
        <v>2.0027938663275198E-3</v>
      </c>
      <c r="V3673" s="1">
        <v>0.667133328177686</v>
      </c>
      <c r="W3673" s="1">
        <v>-0.58395297863719198</v>
      </c>
      <c r="X3673" s="1">
        <v>-1.4989507460698399</v>
      </c>
      <c r="Y3673" s="1">
        <v>512.89865772283702</v>
      </c>
      <c r="Z3673" s="1">
        <v>768.80982565186798</v>
      </c>
    </row>
    <row r="3674" spans="1:26" x14ac:dyDescent="0.2">
      <c r="A3674" t="s">
        <v>2612</v>
      </c>
      <c r="B3674" t="s">
        <v>15047</v>
      </c>
      <c r="C3674" t="s">
        <v>2612</v>
      </c>
      <c r="D3674" t="s">
        <v>2612</v>
      </c>
      <c r="E3674" t="s">
        <v>26</v>
      </c>
      <c r="F3674" s="1">
        <v>1.1122423905501201E-3</v>
      </c>
      <c r="G3674" s="1">
        <v>5.7004488344799698E-3</v>
      </c>
      <c r="H3674" s="1">
        <v>0.31617226590890102</v>
      </c>
      <c r="I3674" s="1">
        <v>-1.66121727238565</v>
      </c>
      <c r="J3674" s="1">
        <v>-3.1628327586712701</v>
      </c>
      <c r="K3674" s="1">
        <v>86.846181881655994</v>
      </c>
      <c r="L3674" s="1">
        <v>274.67994902082501</v>
      </c>
      <c r="M3674" s="1">
        <v>0.22428015823990399</v>
      </c>
      <c r="N3674" s="1">
        <v>0.56981600737261895</v>
      </c>
      <c r="O3674" s="1">
        <v>0.653142926111138</v>
      </c>
      <c r="P3674" s="1">
        <v>-0.61452936616458598</v>
      </c>
      <c r="Q3674" s="1">
        <v>-1.53105845600146</v>
      </c>
      <c r="R3674" s="1">
        <v>179.40526564752</v>
      </c>
      <c r="S3674" s="1">
        <v>274.67994902082501</v>
      </c>
      <c r="T3674" s="1">
        <v>4.0678437044108201E-2</v>
      </c>
      <c r="U3674" s="1">
        <v>0.13133554913661699</v>
      </c>
      <c r="V3674" s="1">
        <v>2.06578184279872</v>
      </c>
      <c r="W3674" s="1">
        <v>1.0466879062210599</v>
      </c>
      <c r="X3674" s="1">
        <v>2.06578184279872</v>
      </c>
      <c r="Y3674" s="1">
        <v>179.40526564752</v>
      </c>
      <c r="Z3674" s="1">
        <v>86.846181881655994</v>
      </c>
    </row>
    <row r="3675" spans="1:26" x14ac:dyDescent="0.2">
      <c r="A3675" t="s">
        <v>4042</v>
      </c>
      <c r="B3675" t="s">
        <v>16307</v>
      </c>
      <c r="C3675" t="s">
        <v>4042</v>
      </c>
      <c r="D3675" t="s">
        <v>4042</v>
      </c>
      <c r="E3675" t="s">
        <v>26</v>
      </c>
      <c r="F3675" s="1">
        <v>1.38838781869318E-2</v>
      </c>
      <c r="G3675" s="1">
        <v>4.5435452406332698E-2</v>
      </c>
      <c r="H3675" s="1">
        <v>0.315673233036185</v>
      </c>
      <c r="I3675" s="1">
        <v>-1.66349615987194</v>
      </c>
      <c r="J3675" s="1">
        <v>-3.1678327312768002</v>
      </c>
      <c r="K3675" s="1">
        <v>33.1260273196078</v>
      </c>
      <c r="L3675" s="1">
        <v>104.93771360022301</v>
      </c>
      <c r="M3675" s="1">
        <v>0.30479114786892703</v>
      </c>
      <c r="N3675" s="1">
        <v>0.65288052587293799</v>
      </c>
      <c r="O3675" s="1">
        <v>0.62132871188340799</v>
      </c>
      <c r="P3675" s="1">
        <v>-0.68657137147094405</v>
      </c>
      <c r="Q3675" s="1">
        <v>-1.60945403113392</v>
      </c>
      <c r="R3675" s="1">
        <v>65.200814419216798</v>
      </c>
      <c r="S3675" s="1">
        <v>104.93771360022301</v>
      </c>
      <c r="T3675" s="1">
        <v>0.15097907554362</v>
      </c>
      <c r="U3675" s="1">
        <v>0.33430561792253799</v>
      </c>
      <c r="V3675" s="1">
        <v>1.9682654303863101</v>
      </c>
      <c r="W3675" s="1">
        <v>0.97692478840099795</v>
      </c>
      <c r="X3675" s="1">
        <v>1.9682654303863101</v>
      </c>
      <c r="Y3675" s="1">
        <v>65.200814419216798</v>
      </c>
      <c r="Z3675" s="1">
        <v>33.1260273196078</v>
      </c>
    </row>
    <row r="3676" spans="1:26" x14ac:dyDescent="0.2">
      <c r="A3676" t="s">
        <v>10894</v>
      </c>
      <c r="B3676" t="s">
        <v>22073</v>
      </c>
      <c r="C3676" t="s">
        <v>10894</v>
      </c>
      <c r="D3676" t="s">
        <v>10894</v>
      </c>
      <c r="E3676" t="s">
        <v>26</v>
      </c>
      <c r="F3676" s="1">
        <v>0.66871197537094795</v>
      </c>
      <c r="G3676" s="1">
        <v>0.78695147766913698</v>
      </c>
      <c r="H3676" s="1">
        <v>1.06511417356259</v>
      </c>
      <c r="I3676" s="1">
        <v>9.1008086605008101E-2</v>
      </c>
      <c r="J3676" s="1">
        <v>1.06511417356259</v>
      </c>
      <c r="K3676" s="1">
        <v>8005.7822235490703</v>
      </c>
      <c r="L3676" s="1">
        <v>7516.3606139718304</v>
      </c>
      <c r="M3676" s="1">
        <v>2.0110319036252398E-2</v>
      </c>
      <c r="N3676" s="1">
        <v>0.14933373075520701</v>
      </c>
      <c r="O3676" s="1">
        <v>0.70974495522717795</v>
      </c>
      <c r="P3676" s="1">
        <v>-0.49462740538587702</v>
      </c>
      <c r="Q3676" s="1">
        <v>-1.4089568268645301</v>
      </c>
      <c r="R3676" s="1">
        <v>5334.69902743476</v>
      </c>
      <c r="S3676" s="1">
        <v>7516.3606139718304</v>
      </c>
      <c r="T3676" s="1">
        <v>5.92660472736744E-3</v>
      </c>
      <c r="U3676" s="1">
        <v>2.8781895608408499E-2</v>
      </c>
      <c r="V3676" s="1">
        <v>0.66635575118977197</v>
      </c>
      <c r="W3676" s="1">
        <v>-0.58563549199088505</v>
      </c>
      <c r="X3676" s="1">
        <v>-1.5006998862312</v>
      </c>
      <c r="Y3676" s="1">
        <v>5334.69902743476</v>
      </c>
      <c r="Z3676" s="1">
        <v>8005.7822235490703</v>
      </c>
    </row>
    <row r="3677" spans="1:26" x14ac:dyDescent="0.2">
      <c r="A3677" t="s">
        <v>12467</v>
      </c>
      <c r="B3677" t="s">
        <v>23308</v>
      </c>
      <c r="C3677" t="s">
        <v>12467</v>
      </c>
      <c r="D3677" t="s">
        <v>12467</v>
      </c>
      <c r="E3677" t="s">
        <v>26</v>
      </c>
      <c r="F3677" s="1">
        <v>0.94962879285195301</v>
      </c>
      <c r="G3677" s="1">
        <v>0.97092362336150495</v>
      </c>
      <c r="H3677" s="1">
        <v>1.0093721414044701</v>
      </c>
      <c r="I3677" s="1">
        <v>1.3458174023346399E-2</v>
      </c>
      <c r="J3677" s="1">
        <v>1.0093721414044701</v>
      </c>
      <c r="K3677" s="1">
        <v>803.08512284306096</v>
      </c>
      <c r="L3677" s="1">
        <v>795.62838114951705</v>
      </c>
      <c r="M3677" s="1">
        <v>7.54164902707257E-3</v>
      </c>
      <c r="N3677" s="1">
        <v>7.6228667858256605E-2</v>
      </c>
      <c r="O3677" s="1">
        <v>0.67239150489531996</v>
      </c>
      <c r="P3677" s="1">
        <v>-0.57262659744417599</v>
      </c>
      <c r="Q3677" s="1">
        <v>-1.48722878370642</v>
      </c>
      <c r="R3677" s="1">
        <v>534.97376453855099</v>
      </c>
      <c r="S3677" s="1">
        <v>795.62838114951705</v>
      </c>
      <c r="T3677" s="1">
        <v>6.2876225716325196E-3</v>
      </c>
      <c r="U3677" s="1">
        <v>3.02371309239505E-2</v>
      </c>
      <c r="V3677" s="1">
        <v>0.66614826912077696</v>
      </c>
      <c r="W3677" s="1">
        <v>-0.58608477146752302</v>
      </c>
      <c r="X3677" s="1">
        <v>-1.50116730216812</v>
      </c>
      <c r="Y3677" s="1">
        <v>534.97376453855099</v>
      </c>
      <c r="Z3677" s="1">
        <v>803.08512284306096</v>
      </c>
    </row>
    <row r="3678" spans="1:26" x14ac:dyDescent="0.2">
      <c r="A3678" t="s">
        <v>1068</v>
      </c>
      <c r="B3678" t="e">
        <v>#N/A</v>
      </c>
      <c r="C3678" t="s">
        <v>1068</v>
      </c>
      <c r="D3678" t="s">
        <v>60</v>
      </c>
      <c r="E3678" t="s">
        <v>26</v>
      </c>
      <c r="F3678" s="1">
        <v>6.4382870654882201E-7</v>
      </c>
      <c r="G3678" s="1">
        <v>8.2325344432382797E-6</v>
      </c>
      <c r="H3678" s="1">
        <v>2.2180199683616899</v>
      </c>
      <c r="I3678" s="1">
        <v>1.14927235383447</v>
      </c>
      <c r="J3678" s="1">
        <v>2.2180199683616899</v>
      </c>
      <c r="K3678" s="1">
        <v>1030.54134545649</v>
      </c>
      <c r="L3678" s="1">
        <v>464.62221267452799</v>
      </c>
      <c r="M3678" s="1">
        <v>1.55838406920977E-2</v>
      </c>
      <c r="N3678" s="1">
        <v>0.125443553109027</v>
      </c>
      <c r="O3678" s="1">
        <v>1.4748939528165499</v>
      </c>
      <c r="P3678" s="1">
        <v>0.56061122617226</v>
      </c>
      <c r="Q3678" s="1">
        <v>1.4748939528165499</v>
      </c>
      <c r="R3678" s="1">
        <v>685.26849181790897</v>
      </c>
      <c r="S3678" s="1">
        <v>464.62221267452799</v>
      </c>
      <c r="T3678" s="1">
        <v>1.0594551435047299E-2</v>
      </c>
      <c r="U3678" s="1">
        <v>4.59230368046964E-2</v>
      </c>
      <c r="V3678" s="1">
        <v>0.66495972707854401</v>
      </c>
      <c r="W3678" s="1">
        <v>-0.58866112766221801</v>
      </c>
      <c r="X3678" s="1">
        <v>-1.5038504728601101</v>
      </c>
      <c r="Y3678" s="1">
        <v>685.26849181790897</v>
      </c>
      <c r="Z3678" s="1">
        <v>1030.54134545649</v>
      </c>
    </row>
    <row r="3679" spans="1:26" x14ac:dyDescent="0.2">
      <c r="A3679" t="s">
        <v>2197</v>
      </c>
      <c r="B3679" t="s">
        <v>14689</v>
      </c>
      <c r="C3679" t="s">
        <v>2197</v>
      </c>
      <c r="D3679" t="s">
        <v>2197</v>
      </c>
      <c r="E3679" t="s">
        <v>26</v>
      </c>
      <c r="F3679" s="1">
        <v>4.0100721677984298E-4</v>
      </c>
      <c r="G3679" s="1">
        <v>2.4485914975768798E-3</v>
      </c>
      <c r="H3679" s="1">
        <v>0.31262267749599398</v>
      </c>
      <c r="I3679" s="1">
        <v>-1.6775056603618299</v>
      </c>
      <c r="J3679" s="1">
        <v>-3.19874427539829</v>
      </c>
      <c r="K3679" s="1">
        <v>24.4705644239633</v>
      </c>
      <c r="L3679" s="1">
        <v>78.275077866918096</v>
      </c>
      <c r="M3679" s="1">
        <v>7.8303074763127704E-3</v>
      </c>
      <c r="N3679" s="1">
        <v>7.8286231626370495E-2</v>
      </c>
      <c r="O3679" s="1">
        <v>0.42221229158416801</v>
      </c>
      <c r="P3679" s="1">
        <v>-1.24395951537472</v>
      </c>
      <c r="Q3679" s="1">
        <v>-2.36847675904444</v>
      </c>
      <c r="R3679" s="1">
        <v>33.048700000120697</v>
      </c>
      <c r="S3679" s="1">
        <v>78.275077866918096</v>
      </c>
      <c r="T3679" s="1">
        <v>0.37553904530701698</v>
      </c>
      <c r="U3679" s="1">
        <v>0.59289532075762896</v>
      </c>
      <c r="V3679" s="1">
        <v>1.3505491507076499</v>
      </c>
      <c r="W3679" s="1">
        <v>0.43354614498709998</v>
      </c>
      <c r="X3679" s="1">
        <v>1.3505491507076499</v>
      </c>
      <c r="Y3679" s="1">
        <v>33.048700000120697</v>
      </c>
      <c r="Z3679" s="1">
        <v>24.4705644239633</v>
      </c>
    </row>
    <row r="3680" spans="1:26" x14ac:dyDescent="0.2">
      <c r="A3680" t="s">
        <v>1452</v>
      </c>
      <c r="B3680" t="s">
        <v>14035</v>
      </c>
      <c r="C3680" t="s">
        <v>1452</v>
      </c>
      <c r="D3680" t="s">
        <v>1452</v>
      </c>
      <c r="E3680" t="s">
        <v>26</v>
      </c>
      <c r="F3680" s="1">
        <v>1.26317574465534E-5</v>
      </c>
      <c r="G3680" s="1">
        <v>1.1751878455165E-4</v>
      </c>
      <c r="H3680" s="1">
        <v>1.9121461328340199</v>
      </c>
      <c r="I3680" s="1">
        <v>0.93519278328663302</v>
      </c>
      <c r="J3680" s="1">
        <v>1.9121461328340199</v>
      </c>
      <c r="K3680" s="1">
        <v>3645.61932887179</v>
      </c>
      <c r="L3680" s="1">
        <v>1906.55895293345</v>
      </c>
      <c r="M3680" s="1">
        <v>0.106413496121033</v>
      </c>
      <c r="N3680" s="1">
        <v>0.39393265521381599</v>
      </c>
      <c r="O3680" s="1">
        <v>1.27124277885923</v>
      </c>
      <c r="P3680" s="1">
        <v>0.34623957905145603</v>
      </c>
      <c r="Q3680" s="1">
        <v>1.27124277885923</v>
      </c>
      <c r="R3680" s="1">
        <v>2423.6993013860701</v>
      </c>
      <c r="S3680" s="1">
        <v>1906.55895293345</v>
      </c>
      <c r="T3680" s="1">
        <v>5.9513532091168102E-3</v>
      </c>
      <c r="U3680" s="1">
        <v>2.88803946777807E-2</v>
      </c>
      <c r="V3680" s="1">
        <v>0.66482511824297696</v>
      </c>
      <c r="W3680" s="1">
        <v>-0.58895320423517605</v>
      </c>
      <c r="X3680" s="1">
        <v>-1.50415496129694</v>
      </c>
      <c r="Y3680" s="1">
        <v>2423.6993013860701</v>
      </c>
      <c r="Z3680" s="1">
        <v>3645.61932887179</v>
      </c>
    </row>
    <row r="3681" spans="1:26" x14ac:dyDescent="0.2">
      <c r="A3681" t="s">
        <v>4743</v>
      </c>
      <c r="B3681" t="s">
        <v>16942</v>
      </c>
      <c r="C3681" t="s">
        <v>4743</v>
      </c>
      <c r="D3681" t="s">
        <v>4743</v>
      </c>
      <c r="E3681" t="s">
        <v>26</v>
      </c>
      <c r="F3681" s="1">
        <v>2.95207666316099E-2</v>
      </c>
      <c r="G3681" s="1">
        <v>8.2000808781220597E-2</v>
      </c>
      <c r="H3681" s="1">
        <v>1.3749235421027799</v>
      </c>
      <c r="I3681" s="1">
        <v>0.459351394276521</v>
      </c>
      <c r="J3681" s="1">
        <v>1.3749235421027799</v>
      </c>
      <c r="K3681" s="1">
        <v>2672.72956009375</v>
      </c>
      <c r="L3681" s="1">
        <v>1943.9114090708699</v>
      </c>
      <c r="M3681" s="1">
        <v>0.53877938264999703</v>
      </c>
      <c r="N3681" s="1">
        <v>0.82185263042691803</v>
      </c>
      <c r="O3681" s="1">
        <v>0.91385373113061996</v>
      </c>
      <c r="P3681" s="1">
        <v>-0.12996482485492999</v>
      </c>
      <c r="Q3681" s="1">
        <v>-1.09426702100652</v>
      </c>
      <c r="R3681" s="1">
        <v>1776.4506941668001</v>
      </c>
      <c r="S3681" s="1">
        <v>1943.9114090708699</v>
      </c>
      <c r="T3681" s="1">
        <v>5.2863463386814396E-3</v>
      </c>
      <c r="U3681" s="1">
        <v>2.61512084742875E-2</v>
      </c>
      <c r="V3681" s="1">
        <v>0.66465785416182899</v>
      </c>
      <c r="W3681" s="1">
        <v>-0.58931621913145205</v>
      </c>
      <c r="X3681" s="1">
        <v>-1.50453348852855</v>
      </c>
      <c r="Y3681" s="1">
        <v>1776.4506941668001</v>
      </c>
      <c r="Z3681" s="1">
        <v>2672.72956009375</v>
      </c>
    </row>
    <row r="3682" spans="1:26" x14ac:dyDescent="0.2">
      <c r="A3682" t="s">
        <v>1823</v>
      </c>
      <c r="B3682" t="s">
        <v>14358</v>
      </c>
      <c r="C3682" t="s">
        <v>1823</v>
      </c>
      <c r="D3682" t="s">
        <v>1823</v>
      </c>
      <c r="E3682" t="s">
        <v>26</v>
      </c>
      <c r="F3682" s="1">
        <v>1.0090281878141201E-4</v>
      </c>
      <c r="G3682" s="1">
        <v>7.4606441089343305E-4</v>
      </c>
      <c r="H3682" s="1">
        <v>1.4956146985921901</v>
      </c>
      <c r="I3682" s="1">
        <v>0.580738554887129</v>
      </c>
      <c r="J3682" s="1">
        <v>1.4956146985921901</v>
      </c>
      <c r="K3682" s="1">
        <v>4659.1488856129199</v>
      </c>
      <c r="L3682" s="1">
        <v>3115.20667054055</v>
      </c>
      <c r="M3682" s="1">
        <v>0.94776794529944597</v>
      </c>
      <c r="N3682" s="1">
        <v>0.98539033393483799</v>
      </c>
      <c r="O3682" s="1">
        <v>0.99322716811086098</v>
      </c>
      <c r="P3682" s="1">
        <v>-9.8043702607041403E-3</v>
      </c>
      <c r="Q3682" s="1">
        <v>-1.0068190159377299</v>
      </c>
      <c r="R3682" s="1">
        <v>3094.1078994610598</v>
      </c>
      <c r="S3682" s="1">
        <v>3115.20667054055</v>
      </c>
      <c r="T3682" s="1">
        <v>7.8045339814794402E-5</v>
      </c>
      <c r="U3682" s="1">
        <v>6.9247045236316303E-4</v>
      </c>
      <c r="V3682" s="1">
        <v>0.66409294388840401</v>
      </c>
      <c r="W3682" s="1">
        <v>-0.59054292514783302</v>
      </c>
      <c r="X3682" s="1">
        <v>-1.5058133190586001</v>
      </c>
      <c r="Y3682" s="1">
        <v>3094.1078994610598</v>
      </c>
      <c r="Z3682" s="1">
        <v>4659.1488856129199</v>
      </c>
    </row>
    <row r="3683" spans="1:26" x14ac:dyDescent="0.2">
      <c r="A3683" t="s">
        <v>2419</v>
      </c>
      <c r="B3683" t="s">
        <v>14887</v>
      </c>
      <c r="C3683" t="s">
        <v>2419</v>
      </c>
      <c r="D3683" t="s">
        <v>2419</v>
      </c>
      <c r="E3683" t="s">
        <v>26</v>
      </c>
      <c r="F3683" s="1">
        <v>7.0171757223731095E-4</v>
      </c>
      <c r="G3683" s="1">
        <v>3.8897538546236099E-3</v>
      </c>
      <c r="H3683" s="1">
        <v>1.5443147557311601</v>
      </c>
      <c r="I3683" s="1">
        <v>0.62696682660422798</v>
      </c>
      <c r="J3683" s="1">
        <v>1.5443147557311601</v>
      </c>
      <c r="K3683" s="1">
        <v>614.28811290521298</v>
      </c>
      <c r="L3683" s="1">
        <v>397.77390627493901</v>
      </c>
      <c r="M3683" s="1">
        <v>0.84562196238935305</v>
      </c>
      <c r="N3683" s="1">
        <v>0.95417741371179199</v>
      </c>
      <c r="O3683" s="1">
        <v>1.0255475625076</v>
      </c>
      <c r="P3683" s="1">
        <v>3.6394402205532E-2</v>
      </c>
      <c r="Q3683" s="1">
        <v>1.0255475625076</v>
      </c>
      <c r="R3683" s="1">
        <v>407.93606000939201</v>
      </c>
      <c r="S3683" s="1">
        <v>397.77390627493901</v>
      </c>
      <c r="T3683" s="1">
        <v>1.4729418943507E-3</v>
      </c>
      <c r="U3683" s="1">
        <v>9.0505038754427093E-3</v>
      </c>
      <c r="V3683" s="1">
        <v>0.66407936510459298</v>
      </c>
      <c r="W3683" s="1">
        <v>-0.59057242439869495</v>
      </c>
      <c r="X3683" s="1">
        <v>-1.50584410922405</v>
      </c>
      <c r="Y3683" s="1">
        <v>407.93606000939201</v>
      </c>
      <c r="Z3683" s="1">
        <v>614.28811290521298</v>
      </c>
    </row>
    <row r="3684" spans="1:26" x14ac:dyDescent="0.2">
      <c r="A3684" t="s">
        <v>4034</v>
      </c>
      <c r="B3684" t="s">
        <v>16299</v>
      </c>
      <c r="C3684" t="s">
        <v>4034</v>
      </c>
      <c r="D3684" t="s">
        <v>4034</v>
      </c>
      <c r="E3684" t="s">
        <v>26</v>
      </c>
      <c r="F3684" s="1">
        <v>1.3792795348171001E-2</v>
      </c>
      <c r="G3684" s="1">
        <v>4.5221309253808198E-2</v>
      </c>
      <c r="H3684" s="1">
        <v>0.31210755693499598</v>
      </c>
      <c r="I3684" s="1">
        <v>-1.67988480581141</v>
      </c>
      <c r="J3684" s="1">
        <v>-3.2040236699820501</v>
      </c>
      <c r="K3684" s="1">
        <v>20.5972114571302</v>
      </c>
      <c r="L3684" s="1">
        <v>65.993953044270796</v>
      </c>
      <c r="M3684" s="1">
        <v>0.42159077524965299</v>
      </c>
      <c r="N3684" s="1">
        <v>0.74506057718963403</v>
      </c>
      <c r="O3684" s="1">
        <v>0.68878527970593695</v>
      </c>
      <c r="P3684" s="1">
        <v>-0.53787378421151</v>
      </c>
      <c r="Q3684" s="1">
        <v>-1.45183125926693</v>
      </c>
      <c r="R3684" s="1">
        <v>45.455663406498502</v>
      </c>
      <c r="S3684" s="1">
        <v>65.993953044270796</v>
      </c>
      <c r="T3684" s="1">
        <v>9.6604622001170898E-2</v>
      </c>
      <c r="U3684" s="1">
        <v>0.24803159654600301</v>
      </c>
      <c r="V3684" s="1">
        <v>2.2068843397130302</v>
      </c>
      <c r="W3684" s="1">
        <v>1.1420110215999</v>
      </c>
      <c r="X3684" s="1">
        <v>2.2068843397130302</v>
      </c>
      <c r="Y3684" s="1">
        <v>45.455663406498502</v>
      </c>
      <c r="Z3684" s="1">
        <v>20.5972114571302</v>
      </c>
    </row>
    <row r="3685" spans="1:26" x14ac:dyDescent="0.2">
      <c r="A3685" t="s">
        <v>1641</v>
      </c>
      <c r="B3685" t="s">
        <v>14204</v>
      </c>
      <c r="C3685" t="s">
        <v>1641</v>
      </c>
      <c r="D3685" t="s">
        <v>1641</v>
      </c>
      <c r="E3685" t="s">
        <v>26</v>
      </c>
      <c r="F3685" s="1">
        <v>4.0012064221864699E-5</v>
      </c>
      <c r="G3685" s="1">
        <v>3.2859907742206399E-4</v>
      </c>
      <c r="H3685" s="1">
        <v>0.31209734719910898</v>
      </c>
      <c r="I3685" s="1">
        <v>-1.6799320003631899</v>
      </c>
      <c r="J3685" s="1">
        <v>-3.2041284841874198</v>
      </c>
      <c r="K3685" s="1">
        <v>1412.9377778268999</v>
      </c>
      <c r="L3685" s="1">
        <v>4527.2341803196596</v>
      </c>
      <c r="M3685" s="1">
        <v>4.73098333627614E-2</v>
      </c>
      <c r="N3685" s="1">
        <v>0.254446036849585</v>
      </c>
      <c r="O3685" s="1">
        <v>0.57008927179876701</v>
      </c>
      <c r="P3685" s="1">
        <v>-0.81074024245751497</v>
      </c>
      <c r="Q3685" s="1">
        <v>-1.7541112409373401</v>
      </c>
      <c r="R3685" s="1">
        <v>2580.9276371209198</v>
      </c>
      <c r="S3685" s="1">
        <v>4527.2341803196596</v>
      </c>
      <c r="T3685" s="1">
        <v>3.3649615017376303E-2</v>
      </c>
      <c r="U3685" s="1">
        <v>0.11381802853511599</v>
      </c>
      <c r="V3685" s="1">
        <v>1.8266392743000901</v>
      </c>
      <c r="W3685" s="1">
        <v>0.86919175790567604</v>
      </c>
      <c r="X3685" s="1">
        <v>1.8266392743000901</v>
      </c>
      <c r="Y3685" s="1">
        <v>2580.9276371209198</v>
      </c>
      <c r="Z3685" s="1">
        <v>1412.9377778268999</v>
      </c>
    </row>
    <row r="3686" spans="1:26" x14ac:dyDescent="0.2">
      <c r="A3686" t="s">
        <v>2205</v>
      </c>
      <c r="B3686" t="s">
        <v>14695</v>
      </c>
      <c r="C3686" t="s">
        <v>2205</v>
      </c>
      <c r="D3686" t="s">
        <v>2205</v>
      </c>
      <c r="E3686" t="s">
        <v>26</v>
      </c>
      <c r="F3686" s="1">
        <v>4.1619494475991201E-4</v>
      </c>
      <c r="G3686" s="1">
        <v>2.5329694101687301E-3</v>
      </c>
      <c r="H3686" s="1">
        <v>1.6552566035346401</v>
      </c>
      <c r="I3686" s="1">
        <v>0.72705488588477896</v>
      </c>
      <c r="J3686" s="1">
        <v>1.6552566035346401</v>
      </c>
      <c r="K3686" s="1">
        <v>462.53288382591302</v>
      </c>
      <c r="L3686" s="1">
        <v>279.43273740048397</v>
      </c>
      <c r="M3686" s="1">
        <v>0.512571143534991</v>
      </c>
      <c r="N3686" s="1">
        <v>0.80645715942855201</v>
      </c>
      <c r="O3686" s="1">
        <v>1.09914527853995</v>
      </c>
      <c r="P3686" s="1">
        <v>0.13638208581141201</v>
      </c>
      <c r="Q3686" s="1">
        <v>1.09914527853995</v>
      </c>
      <c r="R3686" s="1">
        <v>307.13717398323701</v>
      </c>
      <c r="S3686" s="1">
        <v>279.43273740048397</v>
      </c>
      <c r="T3686" s="1">
        <v>4.2247925013105701E-3</v>
      </c>
      <c r="U3686" s="1">
        <v>2.1733580216473501E-2</v>
      </c>
      <c r="V3686" s="1">
        <v>0.66403316331306905</v>
      </c>
      <c r="W3686" s="1">
        <v>-0.59067280007336598</v>
      </c>
      <c r="X3686" s="1">
        <v>-1.50594888214722</v>
      </c>
      <c r="Y3686" s="1">
        <v>307.13717398323701</v>
      </c>
      <c r="Z3686" s="1">
        <v>462.53288382591302</v>
      </c>
    </row>
    <row r="3687" spans="1:26" x14ac:dyDescent="0.2">
      <c r="A3687" t="s">
        <v>9623</v>
      </c>
      <c r="B3687" t="s">
        <v>21028</v>
      </c>
      <c r="C3687" t="s">
        <v>9623</v>
      </c>
      <c r="D3687" t="s">
        <v>9623</v>
      </c>
      <c r="E3687" t="s">
        <v>26</v>
      </c>
      <c r="F3687" s="1">
        <v>0.471957065058834</v>
      </c>
      <c r="G3687" s="1">
        <v>0.63170271891897001</v>
      </c>
      <c r="H3687" s="1">
        <v>1.0832578598388201</v>
      </c>
      <c r="I3687" s="1">
        <v>0.115376704469787</v>
      </c>
      <c r="J3687" s="1">
        <v>1.0832578598388201</v>
      </c>
      <c r="K3687" s="1">
        <v>1351.30669614213</v>
      </c>
      <c r="L3687" s="1">
        <v>1247.4469341428901</v>
      </c>
      <c r="M3687" s="1">
        <v>3.1645819463733001E-3</v>
      </c>
      <c r="N3687" s="1">
        <v>4.0278355271321502E-2</v>
      </c>
      <c r="O3687" s="1">
        <v>0.71877351000804601</v>
      </c>
      <c r="P3687" s="1">
        <v>-0.47639085477107102</v>
      </c>
      <c r="Q3687" s="1">
        <v>-1.39125884033873</v>
      </c>
      <c r="R3687" s="1">
        <v>896.63181140266499</v>
      </c>
      <c r="S3687" s="1">
        <v>1247.4469341428901</v>
      </c>
      <c r="T3687" s="1">
        <v>2.4717825629100803E-4</v>
      </c>
      <c r="U3687" s="1">
        <v>1.9321917292051201E-3</v>
      </c>
      <c r="V3687" s="1">
        <v>0.66352946667286905</v>
      </c>
      <c r="W3687" s="1">
        <v>-0.591767559240859</v>
      </c>
      <c r="X3687" s="1">
        <v>-1.50709207386718</v>
      </c>
      <c r="Y3687" s="1">
        <v>896.63181140266499</v>
      </c>
      <c r="Z3687" s="1">
        <v>1351.30669614213</v>
      </c>
    </row>
    <row r="3688" spans="1:26" x14ac:dyDescent="0.2">
      <c r="A3688" t="s">
        <v>7005</v>
      </c>
      <c r="B3688" t="e">
        <v>#N/A</v>
      </c>
      <c r="C3688" t="s">
        <v>7005</v>
      </c>
      <c r="D3688" t="s">
        <v>7005</v>
      </c>
      <c r="E3688" t="s">
        <v>26</v>
      </c>
      <c r="F3688" s="1">
        <v>0.15867417733797601</v>
      </c>
      <c r="G3688" s="1">
        <v>0.29564181292802899</v>
      </c>
      <c r="H3688" s="1">
        <v>0.89974274591430203</v>
      </c>
      <c r="I3688" s="1">
        <v>-0.15241552927461999</v>
      </c>
      <c r="J3688" s="1">
        <v>-1.1114287995551599</v>
      </c>
      <c r="K3688" s="1">
        <v>2364.4729317568999</v>
      </c>
      <c r="L3688" s="1">
        <v>2627.9433121232501</v>
      </c>
      <c r="M3688" s="1">
        <v>1.7760997283127399E-3</v>
      </c>
      <c r="N3688" s="1">
        <v>2.6208393531049201E-2</v>
      </c>
      <c r="O3688" s="1">
        <v>0.79062606134189695</v>
      </c>
      <c r="P3688" s="1">
        <v>-0.33893258350794297</v>
      </c>
      <c r="Q3688" s="1">
        <v>-1.26482043648136</v>
      </c>
      <c r="R3688" s="1">
        <v>2077.7204702937902</v>
      </c>
      <c r="S3688" s="1">
        <v>2627.9433121232501</v>
      </c>
      <c r="T3688" s="1">
        <v>8.6191691032396406E-2</v>
      </c>
      <c r="U3688" s="1">
        <v>0.22868976176422501</v>
      </c>
      <c r="V3688" s="1">
        <v>0.87872457425425199</v>
      </c>
      <c r="W3688" s="1">
        <v>-0.18651705423332299</v>
      </c>
      <c r="X3688" s="1">
        <v>-1.1380130126082599</v>
      </c>
      <c r="Y3688" s="1">
        <v>2077.7204702937902</v>
      </c>
      <c r="Z3688" s="1">
        <v>2364.4729317568999</v>
      </c>
    </row>
    <row r="3689" spans="1:26" x14ac:dyDescent="0.2">
      <c r="A3689" t="s">
        <v>2353</v>
      </c>
      <c r="B3689" t="s">
        <v>14829</v>
      </c>
      <c r="C3689" t="s">
        <v>2353</v>
      </c>
      <c r="D3689" t="s">
        <v>2353</v>
      </c>
      <c r="E3689" t="s">
        <v>26</v>
      </c>
      <c r="F3689" s="1">
        <v>6.0559198620671996E-4</v>
      </c>
      <c r="G3689" s="1">
        <v>3.4526250552455E-3</v>
      </c>
      <c r="H3689" s="1">
        <v>0.80853286790011203</v>
      </c>
      <c r="I3689" s="1">
        <v>-0.30662167258895001</v>
      </c>
      <c r="J3689" s="1">
        <v>-1.2368080998329201</v>
      </c>
      <c r="K3689" s="1">
        <v>7674.3261962322204</v>
      </c>
      <c r="L3689" s="1">
        <v>9491.6688002599803</v>
      </c>
      <c r="M3689" s="1">
        <v>1.5139397810362399E-4</v>
      </c>
      <c r="N3689" s="1">
        <v>3.6190571745878001E-3</v>
      </c>
      <c r="O3689" s="1">
        <v>0.79059476444134502</v>
      </c>
      <c r="P3689" s="1">
        <v>-0.33898969366294701</v>
      </c>
      <c r="Q3689" s="1">
        <v>-1.26487050632902</v>
      </c>
      <c r="R3689" s="1">
        <v>7504.0636592968003</v>
      </c>
      <c r="S3689" s="1">
        <v>9491.6688002599803</v>
      </c>
      <c r="T3689" s="1">
        <v>0.71793505319830497</v>
      </c>
      <c r="U3689" s="1">
        <v>0.85126761163432596</v>
      </c>
      <c r="V3689" s="1">
        <v>0.97781400834655496</v>
      </c>
      <c r="W3689" s="1">
        <v>-3.2368021073996403E-2</v>
      </c>
      <c r="X3689" s="1">
        <v>-1.0226893780044699</v>
      </c>
      <c r="Y3689" s="1">
        <v>7504.0636592968003</v>
      </c>
      <c r="Z3689" s="1">
        <v>7674.3261962322204</v>
      </c>
    </row>
    <row r="3690" spans="1:26" x14ac:dyDescent="0.2">
      <c r="A3690" t="s">
        <v>1883</v>
      </c>
      <c r="B3690" t="s">
        <v>14415</v>
      </c>
      <c r="C3690" t="s">
        <v>1883</v>
      </c>
      <c r="D3690" t="s">
        <v>1883</v>
      </c>
      <c r="E3690" t="s">
        <v>26</v>
      </c>
      <c r="F3690" s="1">
        <v>1.3038178285557599E-4</v>
      </c>
      <c r="G3690" s="1">
        <v>9.3302772720870797E-4</v>
      </c>
      <c r="H3690" s="1">
        <v>1.6320890901507701</v>
      </c>
      <c r="I3690" s="1">
        <v>0.70671981123749805</v>
      </c>
      <c r="J3690" s="1">
        <v>1.6320890901507701</v>
      </c>
      <c r="K3690" s="1">
        <v>651.76002002750602</v>
      </c>
      <c r="L3690" s="1">
        <v>399.340957525362</v>
      </c>
      <c r="M3690" s="1">
        <v>0.53913804671449606</v>
      </c>
      <c r="N3690" s="1">
        <v>0.822114017519884</v>
      </c>
      <c r="O3690" s="1">
        <v>1.0826419942382299</v>
      </c>
      <c r="P3690" s="1">
        <v>0.114556254465976</v>
      </c>
      <c r="Q3690" s="1">
        <v>1.0826419942382299</v>
      </c>
      <c r="R3690" s="1">
        <v>432.34329063626399</v>
      </c>
      <c r="S3690" s="1">
        <v>399.340957525362</v>
      </c>
      <c r="T3690" s="1">
        <v>1.3843999476991201E-3</v>
      </c>
      <c r="U3690" s="1">
        <v>8.5729650262140293E-3</v>
      </c>
      <c r="V3690" s="1">
        <v>0.66334736306473296</v>
      </c>
      <c r="W3690" s="1">
        <v>-0.59216355677152099</v>
      </c>
      <c r="X3690" s="1">
        <v>-1.5075058041685601</v>
      </c>
      <c r="Y3690" s="1">
        <v>432.34329063626399</v>
      </c>
      <c r="Z3690" s="1">
        <v>651.76002002750602</v>
      </c>
    </row>
    <row r="3691" spans="1:26" x14ac:dyDescent="0.2">
      <c r="A3691" t="s">
        <v>3614</v>
      </c>
      <c r="B3691" t="s">
        <v>15924</v>
      </c>
      <c r="C3691" t="s">
        <v>3614</v>
      </c>
      <c r="D3691" t="s">
        <v>3614</v>
      </c>
      <c r="E3691" t="s">
        <v>26</v>
      </c>
      <c r="F3691" s="1">
        <v>7.88027425340951E-3</v>
      </c>
      <c r="G3691" s="1">
        <v>2.8931384745686801E-2</v>
      </c>
      <c r="H3691" s="1">
        <v>0.30758826457234401</v>
      </c>
      <c r="I3691" s="1">
        <v>-1.7009276337405901</v>
      </c>
      <c r="J3691" s="1">
        <v>-3.2510993271812501</v>
      </c>
      <c r="K3691" s="1">
        <v>20.155277408033999</v>
      </c>
      <c r="L3691" s="1">
        <v>65.526808820410906</v>
      </c>
      <c r="M3691" s="1">
        <v>0.36814296564875598</v>
      </c>
      <c r="N3691" s="1">
        <v>0.70629755370226599</v>
      </c>
      <c r="O3691" s="1">
        <v>0.67666406357895503</v>
      </c>
      <c r="P3691" s="1">
        <v>-0.56348832326482601</v>
      </c>
      <c r="Q3691" s="1">
        <v>-1.4778381974518899</v>
      </c>
      <c r="R3691" s="1">
        <v>44.339636729780601</v>
      </c>
      <c r="S3691" s="1">
        <v>65.526808820410906</v>
      </c>
      <c r="T3691" s="1">
        <v>7.8235012157778797E-2</v>
      </c>
      <c r="U3691" s="1">
        <v>0.213153329925133</v>
      </c>
      <c r="V3691" s="1">
        <v>2.1999020818292698</v>
      </c>
      <c r="W3691" s="1">
        <v>1.1374393104757601</v>
      </c>
      <c r="X3691" s="1">
        <v>2.1999020818292698</v>
      </c>
      <c r="Y3691" s="1">
        <v>44.339636729780601</v>
      </c>
      <c r="Z3691" s="1">
        <v>20.155277408033999</v>
      </c>
    </row>
    <row r="3692" spans="1:26" x14ac:dyDescent="0.2">
      <c r="A3692" t="s">
        <v>932</v>
      </c>
      <c r="B3692" t="s">
        <v>13560</v>
      </c>
      <c r="C3692" t="s">
        <v>932</v>
      </c>
      <c r="D3692" t="s">
        <v>932</v>
      </c>
      <c r="E3692" t="s">
        <v>26</v>
      </c>
      <c r="F3692" s="1">
        <v>1.5964532704190499E-7</v>
      </c>
      <c r="G3692" s="1">
        <v>2.35072206744628E-6</v>
      </c>
      <c r="H3692" s="1">
        <v>1.6032326047554</v>
      </c>
      <c r="I3692" s="1">
        <v>0.68098375386570897</v>
      </c>
      <c r="J3692" s="1">
        <v>1.6032326047554</v>
      </c>
      <c r="K3692" s="1">
        <v>1394.4983386635599</v>
      </c>
      <c r="L3692" s="1">
        <v>869.80412856330702</v>
      </c>
      <c r="M3692" s="1">
        <v>0.502703971952002</v>
      </c>
      <c r="N3692" s="1">
        <v>0.79914813930427198</v>
      </c>
      <c r="O3692" s="1">
        <v>1.06281548704722</v>
      </c>
      <c r="P3692" s="1">
        <v>8.7891155639065993E-2</v>
      </c>
      <c r="Q3692" s="1">
        <v>1.06281548704722</v>
      </c>
      <c r="R3692" s="1">
        <v>924.44129853470099</v>
      </c>
      <c r="S3692" s="1">
        <v>869.80412856330702</v>
      </c>
      <c r="T3692" s="1">
        <v>5.3029977120729804E-6</v>
      </c>
      <c r="U3692" s="1">
        <v>6.3566863104666304E-5</v>
      </c>
      <c r="V3692" s="1">
        <v>0.662920329772966</v>
      </c>
      <c r="W3692" s="1">
        <v>-0.59309259822664295</v>
      </c>
      <c r="X3692" s="1">
        <v>-1.5084768939617099</v>
      </c>
      <c r="Y3692" s="1">
        <v>924.44129853470099</v>
      </c>
      <c r="Z3692" s="1">
        <v>1394.4983386635599</v>
      </c>
    </row>
    <row r="3693" spans="1:26" x14ac:dyDescent="0.2">
      <c r="A3693" t="s">
        <v>978</v>
      </c>
      <c r="B3693" t="s">
        <v>13601</v>
      </c>
      <c r="C3693" t="s">
        <v>978</v>
      </c>
      <c r="D3693" t="s">
        <v>978</v>
      </c>
      <c r="E3693" t="s">
        <v>26</v>
      </c>
      <c r="F3693" s="1">
        <v>2.6029711850187898E-7</v>
      </c>
      <c r="G3693" s="1">
        <v>3.6386214224624399E-6</v>
      </c>
      <c r="H3693" s="1">
        <v>1.56468315072595</v>
      </c>
      <c r="I3693" s="1">
        <v>0.645870540125009</v>
      </c>
      <c r="J3693" s="1">
        <v>1.56468315072595</v>
      </c>
      <c r="K3693" s="1">
        <v>2257.5324558976999</v>
      </c>
      <c r="L3693" s="1">
        <v>1442.80486106742</v>
      </c>
      <c r="M3693" s="1">
        <v>0.68018505363373705</v>
      </c>
      <c r="N3693" s="1">
        <v>0.89021480173490797</v>
      </c>
      <c r="O3693" s="1">
        <v>1.03670995203562</v>
      </c>
      <c r="P3693" s="1">
        <v>5.2012317207177597E-2</v>
      </c>
      <c r="Q3693" s="1">
        <v>1.03670995203562</v>
      </c>
      <c r="R3693" s="1">
        <v>1495.7701583139699</v>
      </c>
      <c r="S3693" s="1">
        <v>1442.80486106742</v>
      </c>
      <c r="T3693" s="1">
        <v>2.29842072017724E-6</v>
      </c>
      <c r="U3693" s="1">
        <v>2.96090669246362E-5</v>
      </c>
      <c r="V3693" s="1">
        <v>0.66256861752146201</v>
      </c>
      <c r="W3693" s="1">
        <v>-0.59385822291783097</v>
      </c>
      <c r="X3693" s="1">
        <v>-1.50927764091936</v>
      </c>
      <c r="Y3693" s="1">
        <v>1495.7701583139699</v>
      </c>
      <c r="Z3693" s="1">
        <v>2257.5324558976999</v>
      </c>
    </row>
    <row r="3694" spans="1:26" x14ac:dyDescent="0.2">
      <c r="A3694" t="s">
        <v>3145</v>
      </c>
      <c r="B3694" t="s">
        <v>15514</v>
      </c>
      <c r="C3694" t="s">
        <v>3145</v>
      </c>
      <c r="D3694" t="s">
        <v>3145</v>
      </c>
      <c r="E3694" t="s">
        <v>26</v>
      </c>
      <c r="F3694" s="1">
        <v>3.56903496655144E-3</v>
      </c>
      <c r="G3694" s="1">
        <v>1.50956393113152E-2</v>
      </c>
      <c r="H3694" s="1">
        <v>0.30640214737511701</v>
      </c>
      <c r="I3694" s="1">
        <v>-1.7065016866695999</v>
      </c>
      <c r="J3694" s="1">
        <v>-3.2636846985792598</v>
      </c>
      <c r="K3694" s="1">
        <v>79.638019414937602</v>
      </c>
      <c r="L3694" s="1">
        <v>259.91338538969001</v>
      </c>
      <c r="M3694" s="1">
        <v>9.1410388441075394E-2</v>
      </c>
      <c r="N3694" s="1">
        <v>0.36545613715488701</v>
      </c>
      <c r="O3694" s="1">
        <v>0.50552475459121904</v>
      </c>
      <c r="P3694" s="1">
        <v>-0.98414635498148495</v>
      </c>
      <c r="Q3694" s="1">
        <v>-1.9781424963226999</v>
      </c>
      <c r="R3694" s="1">
        <v>131.392650364096</v>
      </c>
      <c r="S3694" s="1">
        <v>259.91338538969001</v>
      </c>
      <c r="T3694" s="1">
        <v>0.21962986416226599</v>
      </c>
      <c r="U3694" s="1">
        <v>0.424640307713955</v>
      </c>
      <c r="V3694" s="1">
        <v>1.6498734063123901</v>
      </c>
      <c r="W3694" s="1">
        <v>0.72235533168811905</v>
      </c>
      <c r="X3694" s="1">
        <v>1.6498734063123901</v>
      </c>
      <c r="Y3694" s="1">
        <v>131.392650364096</v>
      </c>
      <c r="Z3694" s="1">
        <v>79.638019414937602</v>
      </c>
    </row>
    <row r="3695" spans="1:26" x14ac:dyDescent="0.2">
      <c r="A3695" t="s">
        <v>3882</v>
      </c>
      <c r="B3695" t="s">
        <v>16166</v>
      </c>
      <c r="C3695" t="s">
        <v>3882</v>
      </c>
      <c r="D3695" t="s">
        <v>3882</v>
      </c>
      <c r="E3695" t="s">
        <v>26</v>
      </c>
      <c r="F3695" s="1">
        <v>1.13367828681887E-2</v>
      </c>
      <c r="G3695" s="1">
        <v>3.8658821856747502E-2</v>
      </c>
      <c r="H3695" s="1">
        <v>0.30637654592117702</v>
      </c>
      <c r="I3695" s="1">
        <v>-1.7066222361960901</v>
      </c>
      <c r="J3695" s="1">
        <v>-3.2639574187812399</v>
      </c>
      <c r="K3695" s="1">
        <v>7.1490262998980496</v>
      </c>
      <c r="L3695" s="1">
        <v>23.334117428614402</v>
      </c>
      <c r="M3695" s="1">
        <v>0.91768557119989003</v>
      </c>
      <c r="N3695" s="1">
        <v>0.97772993293091204</v>
      </c>
      <c r="O3695" s="1">
        <v>0.95623905098533801</v>
      </c>
      <c r="P3695" s="1">
        <v>-6.4556771075325203E-2</v>
      </c>
      <c r="Q3695" s="1">
        <v>-1.04576360792792</v>
      </c>
      <c r="R3695" s="1">
        <v>22.3129943055187</v>
      </c>
      <c r="S3695" s="1">
        <v>23.334117428614402</v>
      </c>
      <c r="T3695" s="1">
        <v>1.55825803013615E-2</v>
      </c>
      <c r="U3695" s="1">
        <v>6.2443468027268502E-2</v>
      </c>
      <c r="V3695" s="1">
        <v>3.1211235445919301</v>
      </c>
      <c r="W3695" s="1">
        <v>1.64206546512077</v>
      </c>
      <c r="X3695" s="1">
        <v>3.1211235445919301</v>
      </c>
      <c r="Y3695" s="1">
        <v>22.3129943055187</v>
      </c>
      <c r="Z3695" s="1">
        <v>7.1490262998980496</v>
      </c>
    </row>
    <row r="3696" spans="1:26" x14ac:dyDescent="0.2">
      <c r="A3696" t="s">
        <v>1095</v>
      </c>
      <c r="B3696" t="s">
        <v>13705</v>
      </c>
      <c r="C3696" t="s">
        <v>1095</v>
      </c>
      <c r="D3696" t="s">
        <v>1095</v>
      </c>
      <c r="E3696" t="s">
        <v>26</v>
      </c>
      <c r="F3696" s="1">
        <v>8.2045211102339404E-7</v>
      </c>
      <c r="G3696" s="1">
        <v>1.02348804482728E-5</v>
      </c>
      <c r="H3696" s="1">
        <v>2.0037777531371002</v>
      </c>
      <c r="I3696" s="1">
        <v>1.0027225024314701</v>
      </c>
      <c r="J3696" s="1">
        <v>2.0037777531371002</v>
      </c>
      <c r="K3696" s="1">
        <v>2264.9923387391</v>
      </c>
      <c r="L3696" s="1">
        <v>1130.3610568552499</v>
      </c>
      <c r="M3696" s="1">
        <v>4.5072925051669599E-2</v>
      </c>
      <c r="N3696" s="1">
        <v>0.247461658152759</v>
      </c>
      <c r="O3696" s="1">
        <v>1.32730502851986</v>
      </c>
      <c r="P3696" s="1">
        <v>0.40849995515688198</v>
      </c>
      <c r="Q3696" s="1">
        <v>1.32730502851986</v>
      </c>
      <c r="R3696" s="1">
        <v>1500.3339148070099</v>
      </c>
      <c r="S3696" s="1">
        <v>1130.3610568552499</v>
      </c>
      <c r="T3696" s="1">
        <v>3.4572250153414399E-3</v>
      </c>
      <c r="U3696" s="1">
        <v>1.8345897514102202E-2</v>
      </c>
      <c r="V3696" s="1">
        <v>0.66240131992774498</v>
      </c>
      <c r="W3696" s="1">
        <v>-0.59422254727458801</v>
      </c>
      <c r="X3696" s="1">
        <v>-1.50965882753536</v>
      </c>
      <c r="Y3696" s="1">
        <v>1500.3339148070099</v>
      </c>
      <c r="Z3696" s="1">
        <v>2264.9923387391</v>
      </c>
    </row>
    <row r="3697" spans="1:26" x14ac:dyDescent="0.2">
      <c r="A3697" t="s">
        <v>992</v>
      </c>
      <c r="B3697" t="s">
        <v>13611</v>
      </c>
      <c r="C3697" t="s">
        <v>992</v>
      </c>
      <c r="D3697" t="s">
        <v>992</v>
      </c>
      <c r="E3697" t="s">
        <v>26</v>
      </c>
      <c r="F3697" s="1">
        <v>3.3287664339860899E-7</v>
      </c>
      <c r="G3697" s="1">
        <v>4.5835319850006104E-6</v>
      </c>
      <c r="H3697" s="1">
        <v>1.61536524770024</v>
      </c>
      <c r="I3697" s="1">
        <v>0.69186040731451803</v>
      </c>
      <c r="J3697" s="1">
        <v>1.61536524770024</v>
      </c>
      <c r="K3697" s="1">
        <v>556.25634793444704</v>
      </c>
      <c r="L3697" s="1">
        <v>344.35329639929802</v>
      </c>
      <c r="M3697" s="1">
        <v>0.48146689859465303</v>
      </c>
      <c r="N3697" s="1">
        <v>0.78492246247316899</v>
      </c>
      <c r="O3697" s="1">
        <v>1.0698731652169999</v>
      </c>
      <c r="P3697" s="1">
        <v>9.7439773487641795E-2</v>
      </c>
      <c r="Q3697" s="1">
        <v>1.0698731652169999</v>
      </c>
      <c r="R3697" s="1">
        <v>368.41435117162598</v>
      </c>
      <c r="S3697" s="1">
        <v>344.35329639929802</v>
      </c>
      <c r="T3697" s="1">
        <v>1.29819618654777E-5</v>
      </c>
      <c r="U3697" s="1">
        <v>1.4237848001430499E-4</v>
      </c>
      <c r="V3697" s="1">
        <v>0.66231037639330004</v>
      </c>
      <c r="W3697" s="1">
        <v>-0.59442063382687604</v>
      </c>
      <c r="X3697" s="1">
        <v>-1.5098661226563099</v>
      </c>
      <c r="Y3697" s="1">
        <v>368.41435117162598</v>
      </c>
      <c r="Z3697" s="1">
        <v>556.25634793444704</v>
      </c>
    </row>
    <row r="3698" spans="1:26" x14ac:dyDescent="0.2">
      <c r="A3698" t="s">
        <v>1600</v>
      </c>
      <c r="B3698" t="s">
        <v>14167</v>
      </c>
      <c r="C3698" t="s">
        <v>1600</v>
      </c>
      <c r="D3698" t="s">
        <v>1600</v>
      </c>
      <c r="E3698" t="s">
        <v>26</v>
      </c>
      <c r="F3698" s="1">
        <v>3.3417196725644999E-5</v>
      </c>
      <c r="G3698" s="1">
        <v>2.8147561857370202E-4</v>
      </c>
      <c r="H3698" s="1">
        <v>1.5840752348889999</v>
      </c>
      <c r="I3698" s="1">
        <v>0.66364085714963805</v>
      </c>
      <c r="J3698" s="1">
        <v>1.5840752348889999</v>
      </c>
      <c r="K3698" s="1">
        <v>1980.4151286875001</v>
      </c>
      <c r="L3698" s="1">
        <v>1250.20269559752</v>
      </c>
      <c r="M3698" s="1">
        <v>0.66752661780245803</v>
      </c>
      <c r="N3698" s="1">
        <v>0.88573288173092102</v>
      </c>
      <c r="O3698" s="1">
        <v>1.04899407104727</v>
      </c>
      <c r="P3698" s="1">
        <v>6.9006523773274098E-2</v>
      </c>
      <c r="Q3698" s="1">
        <v>1.04899407104727</v>
      </c>
      <c r="R3698" s="1">
        <v>1311.4552152891199</v>
      </c>
      <c r="S3698" s="1">
        <v>1250.20269559752</v>
      </c>
      <c r="T3698" s="1">
        <v>2.0542772445640301E-4</v>
      </c>
      <c r="U3698" s="1">
        <v>1.6507200432877101E-3</v>
      </c>
      <c r="V3698" s="1">
        <v>0.66221227877524602</v>
      </c>
      <c r="W3698" s="1">
        <v>-0.59463433337636395</v>
      </c>
      <c r="X3698" s="1">
        <v>-1.51008978850329</v>
      </c>
      <c r="Y3698" s="1">
        <v>1311.4552152891199</v>
      </c>
      <c r="Z3698" s="1">
        <v>1980.4151286875001</v>
      </c>
    </row>
    <row r="3699" spans="1:26" x14ac:dyDescent="0.2">
      <c r="A3699" t="s">
        <v>3150</v>
      </c>
      <c r="B3699" t="s">
        <v>15518</v>
      </c>
      <c r="C3699" t="s">
        <v>3150</v>
      </c>
      <c r="D3699" t="s">
        <v>3150</v>
      </c>
      <c r="E3699" t="s">
        <v>26</v>
      </c>
      <c r="F3699" s="1">
        <v>3.62418343605769E-3</v>
      </c>
      <c r="G3699" s="1">
        <v>1.5300752407370799E-2</v>
      </c>
      <c r="H3699" s="1">
        <v>0.303366410958054</v>
      </c>
      <c r="I3699" s="1">
        <v>-1.72086673714303</v>
      </c>
      <c r="J3699" s="1">
        <v>-3.2963438399192602</v>
      </c>
      <c r="K3699" s="1">
        <v>25.8864268904934</v>
      </c>
      <c r="L3699" s="1">
        <v>85.330563817998495</v>
      </c>
      <c r="M3699" s="1">
        <v>2.7690413865263001E-2</v>
      </c>
      <c r="N3699" s="1">
        <v>0.18304156876700101</v>
      </c>
      <c r="O3699" s="1">
        <v>0.40830301783509299</v>
      </c>
      <c r="P3699" s="1">
        <v>-1.2922878640873801</v>
      </c>
      <c r="Q3699" s="1">
        <v>-2.4491614225684701</v>
      </c>
      <c r="R3699" s="1">
        <v>34.840726720458797</v>
      </c>
      <c r="S3699" s="1">
        <v>85.330563817998495</v>
      </c>
      <c r="T3699" s="1">
        <v>0.47760274474814501</v>
      </c>
      <c r="U3699" s="1">
        <v>0.68181630418278205</v>
      </c>
      <c r="V3699" s="1">
        <v>1.34590713766115</v>
      </c>
      <c r="W3699" s="1">
        <v>0.42857887305565601</v>
      </c>
      <c r="X3699" s="1">
        <v>1.34590713766115</v>
      </c>
      <c r="Y3699" s="1">
        <v>34.840726720458797</v>
      </c>
      <c r="Z3699" s="1">
        <v>25.8864268904934</v>
      </c>
    </row>
    <row r="3700" spans="1:26" x14ac:dyDescent="0.2">
      <c r="A3700" t="s">
        <v>9410</v>
      </c>
      <c r="B3700" t="s">
        <v>20857</v>
      </c>
      <c r="C3700" t="s">
        <v>9410</v>
      </c>
      <c r="D3700" t="s">
        <v>9410</v>
      </c>
      <c r="E3700" t="s">
        <v>26</v>
      </c>
      <c r="F3700" s="1">
        <v>0.438403607507098</v>
      </c>
      <c r="G3700" s="1">
        <v>0.60066083145734195</v>
      </c>
      <c r="H3700" s="1">
        <v>0.93944561104703095</v>
      </c>
      <c r="I3700" s="1">
        <v>-9.0118455268732897E-2</v>
      </c>
      <c r="J3700" s="1">
        <v>-1.06445757821517</v>
      </c>
      <c r="K3700" s="1">
        <v>1017.58324146351</v>
      </c>
      <c r="L3700" s="1">
        <v>1083.1741928406</v>
      </c>
      <c r="M3700" s="1">
        <v>2.8146567106665799E-3</v>
      </c>
      <c r="N3700" s="1">
        <v>3.7055170455216502E-2</v>
      </c>
      <c r="O3700" s="1">
        <v>0.78458961494866897</v>
      </c>
      <c r="P3700" s="1">
        <v>-0.34998985526792997</v>
      </c>
      <c r="Q3700" s="1">
        <v>-1.2745516649049999</v>
      </c>
      <c r="R3700" s="1">
        <v>849.84722288314799</v>
      </c>
      <c r="S3700" s="1">
        <v>1083.1741928406</v>
      </c>
      <c r="T3700" s="1">
        <v>2.7127493356917099E-2</v>
      </c>
      <c r="U3700" s="1">
        <v>9.6264924342949004E-2</v>
      </c>
      <c r="V3700" s="1">
        <v>0.83516236142103795</v>
      </c>
      <c r="W3700" s="1">
        <v>-0.25987139999919601</v>
      </c>
      <c r="X3700" s="1">
        <v>-1.1973719676476799</v>
      </c>
      <c r="Y3700" s="1">
        <v>849.84722288314799</v>
      </c>
      <c r="Z3700" s="1">
        <v>1017.58324146351</v>
      </c>
    </row>
    <row r="3701" spans="1:26" x14ac:dyDescent="0.2">
      <c r="A3701" t="s">
        <v>2569</v>
      </c>
      <c r="B3701" t="s">
        <v>15010</v>
      </c>
      <c r="C3701" t="s">
        <v>2569</v>
      </c>
      <c r="D3701" t="s">
        <v>2569</v>
      </c>
      <c r="E3701" t="s">
        <v>26</v>
      </c>
      <c r="F3701" s="1">
        <v>1.01492157888946E-3</v>
      </c>
      <c r="G3701" s="1">
        <v>5.2860977817810097E-3</v>
      </c>
      <c r="H3701" s="1">
        <v>1.4572937357004001</v>
      </c>
      <c r="I3701" s="1">
        <v>0.54329169986451697</v>
      </c>
      <c r="J3701" s="1">
        <v>1.4572937357004001</v>
      </c>
      <c r="K3701" s="1">
        <v>646.879972318255</v>
      </c>
      <c r="L3701" s="1">
        <v>443.89127357865999</v>
      </c>
      <c r="M3701" s="1">
        <v>0.75707648582904896</v>
      </c>
      <c r="N3701" s="1">
        <v>0.92338969899075196</v>
      </c>
      <c r="O3701" s="1">
        <v>0.96475270478925101</v>
      </c>
      <c r="P3701" s="1">
        <v>-5.1768911362533102E-2</v>
      </c>
      <c r="Q3701" s="1">
        <v>-1.03653505715586</v>
      </c>
      <c r="R3701" s="1">
        <v>428.24530681735803</v>
      </c>
      <c r="S3701" s="1">
        <v>443.89127357865999</v>
      </c>
      <c r="T3701" s="1">
        <v>3.4716721306265899E-4</v>
      </c>
      <c r="U3701" s="1">
        <v>2.59332216492989E-3</v>
      </c>
      <c r="V3701" s="1">
        <v>0.66201664163853202</v>
      </c>
      <c r="W3701" s="1">
        <v>-0.59506061122705101</v>
      </c>
      <c r="X3701" s="1">
        <v>-1.51053604562709</v>
      </c>
      <c r="Y3701" s="1">
        <v>428.24530681735803</v>
      </c>
      <c r="Z3701" s="1">
        <v>646.879972318255</v>
      </c>
    </row>
    <row r="3702" spans="1:26" x14ac:dyDescent="0.2">
      <c r="A3702" t="s">
        <v>1175</v>
      </c>
      <c r="B3702" t="s">
        <v>13779</v>
      </c>
      <c r="C3702" t="s">
        <v>1175</v>
      </c>
      <c r="D3702" t="s">
        <v>1175</v>
      </c>
      <c r="E3702" t="s">
        <v>26</v>
      </c>
      <c r="F3702" s="1">
        <v>1.6949611425852599E-6</v>
      </c>
      <c r="G3702" s="1">
        <v>1.9668106715095699E-5</v>
      </c>
      <c r="H3702" s="1">
        <v>2.1246935801291298</v>
      </c>
      <c r="I3702" s="1">
        <v>1.08725479310731</v>
      </c>
      <c r="J3702" s="1">
        <v>2.1246935801291298</v>
      </c>
      <c r="K3702" s="1">
        <v>1803.24854627024</v>
      </c>
      <c r="L3702" s="1">
        <v>848.70993310980998</v>
      </c>
      <c r="M3702" s="1">
        <v>3.07753198435122E-2</v>
      </c>
      <c r="N3702" s="1">
        <v>0.195042300358722</v>
      </c>
      <c r="O3702" s="1">
        <v>1.4061592737540101</v>
      </c>
      <c r="P3702" s="1">
        <v>0.49176001577668998</v>
      </c>
      <c r="Q3702" s="1">
        <v>1.4061592737540101</v>
      </c>
      <c r="R3702" s="1">
        <v>1193.4213431695</v>
      </c>
      <c r="S3702" s="1">
        <v>848.70993310980998</v>
      </c>
      <c r="T3702" s="1">
        <v>8.6740789189869195E-3</v>
      </c>
      <c r="U3702" s="1">
        <v>3.9143441510500199E-2</v>
      </c>
      <c r="V3702" s="1">
        <v>0.66181744365629702</v>
      </c>
      <c r="W3702" s="1">
        <v>-0.59549477733062195</v>
      </c>
      <c r="X3702" s="1">
        <v>-1.5109906962792701</v>
      </c>
      <c r="Y3702" s="1">
        <v>1193.4213431695</v>
      </c>
      <c r="Z3702" s="1">
        <v>1803.24854627024</v>
      </c>
    </row>
    <row r="3703" spans="1:26" x14ac:dyDescent="0.2">
      <c r="A3703" t="s">
        <v>537</v>
      </c>
      <c r="B3703" t="e">
        <v>#N/A</v>
      </c>
      <c r="C3703" t="s">
        <v>537</v>
      </c>
      <c r="D3703" t="s">
        <v>60</v>
      </c>
      <c r="E3703" t="s">
        <v>26</v>
      </c>
      <c r="F3703" s="1">
        <v>1.6817828947510299E-10</v>
      </c>
      <c r="G3703" s="1">
        <v>4.3919357990268203E-9</v>
      </c>
      <c r="H3703" s="1">
        <v>2.0472806725452202</v>
      </c>
      <c r="I3703" s="1">
        <v>1.0337089026208199</v>
      </c>
      <c r="J3703" s="1">
        <v>2.0472806725452202</v>
      </c>
      <c r="K3703" s="1">
        <v>448.41361560433802</v>
      </c>
      <c r="L3703" s="1">
        <v>219.02889116168899</v>
      </c>
      <c r="M3703" s="1">
        <v>7.8648680345445206E-3</v>
      </c>
      <c r="N3703" s="1">
        <v>7.8380335659551797E-2</v>
      </c>
      <c r="O3703" s="1">
        <v>1.3547536811276</v>
      </c>
      <c r="P3703" s="1">
        <v>0.43803056721054601</v>
      </c>
      <c r="Q3703" s="1">
        <v>1.3547536811276</v>
      </c>
      <c r="R3703" s="1">
        <v>296.73019657459599</v>
      </c>
      <c r="S3703" s="1">
        <v>219.02889116168899</v>
      </c>
      <c r="T3703" s="1">
        <v>2.10596516207973E-4</v>
      </c>
      <c r="U3703" s="1">
        <v>1.68636107610064E-3</v>
      </c>
      <c r="V3703" s="1">
        <v>0.66173324414934498</v>
      </c>
      <c r="W3703" s="1">
        <v>-0.59567833541027504</v>
      </c>
      <c r="X3703" s="1">
        <v>-1.5111829560346299</v>
      </c>
      <c r="Y3703" s="1">
        <v>296.73019657459599</v>
      </c>
      <c r="Z3703" s="1">
        <v>448.41361560433802</v>
      </c>
    </row>
    <row r="3704" spans="1:26" x14ac:dyDescent="0.2">
      <c r="A3704" t="s">
        <v>886</v>
      </c>
      <c r="B3704" t="s">
        <v>13517</v>
      </c>
      <c r="C3704" t="s">
        <v>886</v>
      </c>
      <c r="D3704" t="s">
        <v>886</v>
      </c>
      <c r="E3704" t="s">
        <v>26</v>
      </c>
      <c r="F3704" s="1">
        <v>9.2093207195039897E-8</v>
      </c>
      <c r="G3704" s="1">
        <v>1.4292575699324699E-6</v>
      </c>
      <c r="H3704" s="1">
        <v>1.5162257584810499</v>
      </c>
      <c r="I3704" s="1">
        <v>0.60048457962526602</v>
      </c>
      <c r="J3704" s="1">
        <v>1.5162257584810499</v>
      </c>
      <c r="K3704" s="1">
        <v>7065.4034528452703</v>
      </c>
      <c r="L3704" s="1">
        <v>4659.86243362818</v>
      </c>
      <c r="M3704" s="1">
        <v>0.96698475506202997</v>
      </c>
      <c r="N3704" s="1">
        <v>0.99070658655668298</v>
      </c>
      <c r="O3704" s="1">
        <v>1.0032381736790601</v>
      </c>
      <c r="P3704" s="1">
        <v>4.6641495142438899E-3</v>
      </c>
      <c r="Q3704" s="1">
        <v>1.0032381736790601</v>
      </c>
      <c r="R3704" s="1">
        <v>4674.95187750882</v>
      </c>
      <c r="S3704" s="1">
        <v>4659.86243362818</v>
      </c>
      <c r="T3704" s="1">
        <v>1.1925135306265899E-7</v>
      </c>
      <c r="U3704" s="1">
        <v>1.9704322373718599E-6</v>
      </c>
      <c r="V3704" s="1">
        <v>0.661668071570095</v>
      </c>
      <c r="W3704" s="1">
        <v>-0.59582043011102204</v>
      </c>
      <c r="X3704" s="1">
        <v>-1.51133180361425</v>
      </c>
      <c r="Y3704" s="1">
        <v>4674.95187750882</v>
      </c>
      <c r="Z3704" s="1">
        <v>7065.4034528452703</v>
      </c>
    </row>
    <row r="3705" spans="1:26" x14ac:dyDescent="0.2">
      <c r="A3705" t="s">
        <v>11240</v>
      </c>
      <c r="B3705" t="s">
        <v>22353</v>
      </c>
      <c r="C3705" t="s">
        <v>11240</v>
      </c>
      <c r="D3705" t="s">
        <v>11240</v>
      </c>
      <c r="E3705" t="s">
        <v>26</v>
      </c>
      <c r="F3705" s="1">
        <v>0.73118264773342601</v>
      </c>
      <c r="G3705" s="1">
        <v>0.83283472226352495</v>
      </c>
      <c r="H3705" s="1">
        <v>1.0481467858186599</v>
      </c>
      <c r="I3705" s="1">
        <v>6.7840770638435993E-2</v>
      </c>
      <c r="J3705" s="1">
        <v>1.0481467858186599</v>
      </c>
      <c r="K3705" s="1">
        <v>2717.8803636164898</v>
      </c>
      <c r="L3705" s="1">
        <v>2593.0341058992599</v>
      </c>
      <c r="M3705" s="1">
        <v>7.5898612516571802E-3</v>
      </c>
      <c r="N3705" s="1">
        <v>7.6435996853367993E-2</v>
      </c>
      <c r="O3705" s="1">
        <v>0.693363845948193</v>
      </c>
      <c r="P3705" s="1">
        <v>-0.52831548279296003</v>
      </c>
      <c r="Q3705" s="1">
        <v>-1.4422442211887601</v>
      </c>
      <c r="R3705" s="1">
        <v>1797.91610034114</v>
      </c>
      <c r="S3705" s="1">
        <v>2593.0341058992599</v>
      </c>
      <c r="T3705" s="1">
        <v>2.59484366506993E-3</v>
      </c>
      <c r="U3705" s="1">
        <v>1.4441733782561399E-2</v>
      </c>
      <c r="V3705" s="1">
        <v>0.66151406971746995</v>
      </c>
      <c r="W3705" s="1">
        <v>-0.596156253431396</v>
      </c>
      <c r="X3705" s="1">
        <v>-1.5116836448045501</v>
      </c>
      <c r="Y3705" s="1">
        <v>1797.91610034114</v>
      </c>
      <c r="Z3705" s="1">
        <v>2717.8803636164898</v>
      </c>
    </row>
    <row r="3706" spans="1:26" x14ac:dyDescent="0.2">
      <c r="A3706" t="s">
        <v>549</v>
      </c>
      <c r="B3706" t="s">
        <v>13203</v>
      </c>
      <c r="C3706" t="s">
        <v>549</v>
      </c>
      <c r="D3706" t="s">
        <v>549</v>
      </c>
      <c r="E3706" t="s">
        <v>26</v>
      </c>
      <c r="F3706" s="1">
        <v>2.1468360713635801E-10</v>
      </c>
      <c r="G3706" s="1">
        <v>5.4851661623339503E-9</v>
      </c>
      <c r="H3706" s="1">
        <v>2.3278595720498498</v>
      </c>
      <c r="I3706" s="1">
        <v>1.21900403040345</v>
      </c>
      <c r="J3706" s="1">
        <v>2.3278595720498498</v>
      </c>
      <c r="K3706" s="1">
        <v>1304.7319562484399</v>
      </c>
      <c r="L3706" s="1">
        <v>560.48568045688705</v>
      </c>
      <c r="M3706" s="1">
        <v>1.24027717213129E-3</v>
      </c>
      <c r="N3706" s="1">
        <v>1.95714485494967E-2</v>
      </c>
      <c r="O3706" s="1">
        <v>1.5397822163824599</v>
      </c>
      <c r="P3706" s="1">
        <v>0.62272631354126096</v>
      </c>
      <c r="Q3706" s="1">
        <v>1.5397822163824599</v>
      </c>
      <c r="R3706" s="1">
        <v>863.02588330453898</v>
      </c>
      <c r="S3706" s="1">
        <v>560.48568045688705</v>
      </c>
      <c r="T3706" s="1">
        <v>1.8257096996194501E-3</v>
      </c>
      <c r="U3706" s="1">
        <v>1.07969638772608E-2</v>
      </c>
      <c r="V3706" s="1">
        <v>0.661458377846464</v>
      </c>
      <c r="W3706" s="1">
        <v>-0.596277716862192</v>
      </c>
      <c r="X3706" s="1">
        <v>-1.5118109218840601</v>
      </c>
      <c r="Y3706" s="1">
        <v>863.02588330453898</v>
      </c>
      <c r="Z3706" s="1">
        <v>1304.7319562484399</v>
      </c>
    </row>
    <row r="3707" spans="1:26" x14ac:dyDescent="0.2">
      <c r="A3707" t="s">
        <v>724</v>
      </c>
      <c r="B3707" t="s">
        <v>13366</v>
      </c>
      <c r="C3707" t="s">
        <v>724</v>
      </c>
      <c r="D3707" t="s">
        <v>724</v>
      </c>
      <c r="E3707" t="s">
        <v>26</v>
      </c>
      <c r="F3707" s="1">
        <v>8.1943576870252406E-9</v>
      </c>
      <c r="G3707" s="1">
        <v>1.5658940859818099E-7</v>
      </c>
      <c r="H3707" s="1">
        <v>1.91055051073751</v>
      </c>
      <c r="I3707" s="1">
        <v>0.93398839987141502</v>
      </c>
      <c r="J3707" s="1">
        <v>1.91055051073751</v>
      </c>
      <c r="K3707" s="1">
        <v>2932.53968168031</v>
      </c>
      <c r="L3707" s="1">
        <v>1534.91868715278</v>
      </c>
      <c r="M3707" s="1">
        <v>3.7670043200088897E-2</v>
      </c>
      <c r="N3707" s="1">
        <v>0.222679342772762</v>
      </c>
      <c r="O3707" s="1">
        <v>1.2637484365868801</v>
      </c>
      <c r="P3707" s="1">
        <v>0.33770930733719801</v>
      </c>
      <c r="Q3707" s="1">
        <v>1.2637484365868801</v>
      </c>
      <c r="R3707" s="1">
        <v>1939.75109117733</v>
      </c>
      <c r="S3707" s="1">
        <v>1534.91868715278</v>
      </c>
      <c r="T3707" s="1">
        <v>2.3158949372604801E-4</v>
      </c>
      <c r="U3707" s="1">
        <v>1.8279406435573701E-3</v>
      </c>
      <c r="V3707" s="1">
        <v>0.66145774711763605</v>
      </c>
      <c r="W3707" s="1">
        <v>-0.59627909253421696</v>
      </c>
      <c r="X3707" s="1">
        <v>-1.51181236346175</v>
      </c>
      <c r="Y3707" s="1">
        <v>1939.75109117733</v>
      </c>
      <c r="Z3707" s="1">
        <v>2932.53968168031</v>
      </c>
    </row>
    <row r="3708" spans="1:26" x14ac:dyDescent="0.2">
      <c r="A3708" t="s">
        <v>3483</v>
      </c>
      <c r="B3708" t="s">
        <v>15807</v>
      </c>
      <c r="C3708" t="s">
        <v>3483</v>
      </c>
      <c r="D3708" t="s">
        <v>3483</v>
      </c>
      <c r="E3708" t="s">
        <v>26</v>
      </c>
      <c r="F3708" s="1">
        <v>6.59829425794919E-3</v>
      </c>
      <c r="G3708" s="1">
        <v>2.5148250242244399E-2</v>
      </c>
      <c r="H3708" s="1">
        <v>1.3535114333704601</v>
      </c>
      <c r="I3708" s="1">
        <v>0.436707074325837</v>
      </c>
      <c r="J3708" s="1">
        <v>1.3535114333704601</v>
      </c>
      <c r="K3708" s="1">
        <v>1408.2698420996701</v>
      </c>
      <c r="L3708" s="1">
        <v>1040.4565542478199</v>
      </c>
      <c r="M3708" s="1">
        <v>0.32377683133040203</v>
      </c>
      <c r="N3708" s="1">
        <v>0.66847900451187603</v>
      </c>
      <c r="O3708" s="1">
        <v>0.89527833311101401</v>
      </c>
      <c r="P3708" s="1">
        <v>-0.159591823266232</v>
      </c>
      <c r="Q3708" s="1">
        <v>-1.11697107258821</v>
      </c>
      <c r="R3708" s="1">
        <v>931.49820956142298</v>
      </c>
      <c r="S3708" s="1">
        <v>1040.4565542478199</v>
      </c>
      <c r="T3708" s="1">
        <v>2.2034470236495599E-4</v>
      </c>
      <c r="U3708" s="1">
        <v>1.7522166331581E-3</v>
      </c>
      <c r="V3708" s="1">
        <v>0.66144866680706504</v>
      </c>
      <c r="W3708" s="1">
        <v>-0.59629889759207</v>
      </c>
      <c r="X3708" s="1">
        <v>-1.5118331174922199</v>
      </c>
      <c r="Y3708" s="1">
        <v>931.49820956142298</v>
      </c>
      <c r="Z3708" s="1">
        <v>1408.2698420996701</v>
      </c>
    </row>
    <row r="3709" spans="1:26" x14ac:dyDescent="0.2">
      <c r="A3709" t="s">
        <v>1815</v>
      </c>
      <c r="B3709" t="s">
        <v>14351</v>
      </c>
      <c r="C3709" t="s">
        <v>1815</v>
      </c>
      <c r="D3709" t="s">
        <v>1815</v>
      </c>
      <c r="E3709" t="s">
        <v>26</v>
      </c>
      <c r="F3709" s="1">
        <v>9.8739122675817602E-5</v>
      </c>
      <c r="G3709" s="1">
        <v>7.3360456411322304E-4</v>
      </c>
      <c r="H3709" s="1">
        <v>1.6725102794412701</v>
      </c>
      <c r="I3709" s="1">
        <v>0.74201507786426701</v>
      </c>
      <c r="J3709" s="1">
        <v>1.6725102794412701</v>
      </c>
      <c r="K3709" s="1">
        <v>2065.53402310293</v>
      </c>
      <c r="L3709" s="1">
        <v>1234.99033069797</v>
      </c>
      <c r="M3709" s="1">
        <v>0.44792102507628001</v>
      </c>
      <c r="N3709" s="1">
        <v>0.76361946429594696</v>
      </c>
      <c r="O3709" s="1">
        <v>1.10576479954554</v>
      </c>
      <c r="P3709" s="1">
        <v>0.145044551382465</v>
      </c>
      <c r="Q3709" s="1">
        <v>1.10576479954554</v>
      </c>
      <c r="R3709" s="1">
        <v>1365.60883546492</v>
      </c>
      <c r="S3709" s="1">
        <v>1234.99033069797</v>
      </c>
      <c r="T3709" s="1">
        <v>1.7436280381652801E-3</v>
      </c>
      <c r="U3709" s="1">
        <v>1.0399744660786201E-2</v>
      </c>
      <c r="V3709" s="1">
        <v>0.66114080920025198</v>
      </c>
      <c r="W3709" s="1">
        <v>-0.59697052648180104</v>
      </c>
      <c r="X3709" s="1">
        <v>-1.51253709661282</v>
      </c>
      <c r="Y3709" s="1">
        <v>1365.60883546492</v>
      </c>
      <c r="Z3709" s="1">
        <v>2065.53402310293</v>
      </c>
    </row>
    <row r="3710" spans="1:26" x14ac:dyDescent="0.2">
      <c r="A3710" t="s">
        <v>3007</v>
      </c>
      <c r="B3710" t="s">
        <v>15393</v>
      </c>
      <c r="C3710" t="s">
        <v>3007</v>
      </c>
      <c r="D3710" t="s">
        <v>3007</v>
      </c>
      <c r="E3710" t="s">
        <v>26</v>
      </c>
      <c r="F3710" s="1">
        <v>2.7477788760377998E-3</v>
      </c>
      <c r="G3710" s="1">
        <v>1.2167281800545E-2</v>
      </c>
      <c r="H3710" s="1">
        <v>0.30026217563659002</v>
      </c>
      <c r="I3710" s="1">
        <v>-1.7357053464606</v>
      </c>
      <c r="J3710" s="1">
        <v>-3.3304228142618499</v>
      </c>
      <c r="K3710" s="1">
        <v>43.574712251608297</v>
      </c>
      <c r="L3710" s="1">
        <v>145.122215807652</v>
      </c>
      <c r="M3710" s="1">
        <v>0.22351140930573901</v>
      </c>
      <c r="N3710" s="1">
        <v>0.56981600737261895</v>
      </c>
      <c r="O3710" s="1">
        <v>0.61666292580484405</v>
      </c>
      <c r="P3710" s="1">
        <v>-0.69744598177281603</v>
      </c>
      <c r="Q3710" s="1">
        <v>-1.6216314588635901</v>
      </c>
      <c r="R3710" s="1">
        <v>89.491490199228707</v>
      </c>
      <c r="S3710" s="1">
        <v>145.122215807652</v>
      </c>
      <c r="T3710" s="1">
        <v>7.49980894865864E-2</v>
      </c>
      <c r="U3710" s="1">
        <v>0.206536654819647</v>
      </c>
      <c r="V3710" s="1">
        <v>2.0537482768099098</v>
      </c>
      <c r="W3710" s="1">
        <v>1.03825936468778</v>
      </c>
      <c r="X3710" s="1">
        <v>2.0537482768099098</v>
      </c>
      <c r="Y3710" s="1">
        <v>89.491490199228707</v>
      </c>
      <c r="Z3710" s="1">
        <v>43.574712251608297</v>
      </c>
    </row>
    <row r="3711" spans="1:26" x14ac:dyDescent="0.2">
      <c r="A3711" t="s">
        <v>1256</v>
      </c>
      <c r="B3711" t="s">
        <v>13852</v>
      </c>
      <c r="C3711" t="s">
        <v>1256</v>
      </c>
      <c r="D3711" t="s">
        <v>1256</v>
      </c>
      <c r="E3711" t="s">
        <v>26</v>
      </c>
      <c r="F3711" s="1">
        <v>3.4840227338757899E-6</v>
      </c>
      <c r="G3711" s="1">
        <v>3.7730817628951502E-5</v>
      </c>
      <c r="H3711" s="1">
        <v>0.29807034217218897</v>
      </c>
      <c r="I3711" s="1">
        <v>-1.7462752597450799</v>
      </c>
      <c r="J3711" s="1">
        <v>-3.3549127790188402</v>
      </c>
      <c r="K3711" s="1">
        <v>51.209968318410397</v>
      </c>
      <c r="L3711" s="1">
        <v>171.80497712458501</v>
      </c>
      <c r="M3711" s="1">
        <v>8.0288993311021205E-3</v>
      </c>
      <c r="N3711" s="1">
        <v>7.9465368774186501E-2</v>
      </c>
      <c r="O3711" s="1">
        <v>0.50704432655128695</v>
      </c>
      <c r="P3711" s="1">
        <v>-0.97981621965015997</v>
      </c>
      <c r="Q3711" s="1">
        <v>-1.97221415887167</v>
      </c>
      <c r="R3711" s="1">
        <v>87.112738924294902</v>
      </c>
      <c r="S3711" s="1">
        <v>171.80497712458501</v>
      </c>
      <c r="T3711" s="1">
        <v>4.5327630493325097E-2</v>
      </c>
      <c r="U3711" s="1">
        <v>0.14268430707652399</v>
      </c>
      <c r="V3711" s="1">
        <v>1.70108949067592</v>
      </c>
      <c r="W3711" s="1">
        <v>0.76645904009492205</v>
      </c>
      <c r="X3711" s="1">
        <v>1.70108949067592</v>
      </c>
      <c r="Y3711" s="1">
        <v>87.112738924294902</v>
      </c>
      <c r="Z3711" s="1">
        <v>51.209968318410397</v>
      </c>
    </row>
    <row r="3712" spans="1:26" x14ac:dyDescent="0.2">
      <c r="A3712" t="s">
        <v>3362</v>
      </c>
      <c r="B3712" t="s">
        <v>15704</v>
      </c>
      <c r="C3712" t="s">
        <v>3362</v>
      </c>
      <c r="D3712" t="s">
        <v>3362</v>
      </c>
      <c r="E3712" t="s">
        <v>26</v>
      </c>
      <c r="F3712" s="1">
        <v>5.39113491265273E-3</v>
      </c>
      <c r="G3712" s="1">
        <v>2.1276169447903202E-2</v>
      </c>
      <c r="H3712" s="1">
        <v>0.29755039767751201</v>
      </c>
      <c r="I3712" s="1">
        <v>-1.7487940489153</v>
      </c>
      <c r="J3712" s="1">
        <v>-3.3607752091926502</v>
      </c>
      <c r="K3712" s="1">
        <v>32.501322463014503</v>
      </c>
      <c r="L3712" s="1">
        <v>109.229638799675</v>
      </c>
      <c r="M3712" s="1">
        <v>0.407862924051136</v>
      </c>
      <c r="N3712" s="1">
        <v>0.73501629612506902</v>
      </c>
      <c r="O3712" s="1">
        <v>0.70106387325230002</v>
      </c>
      <c r="P3712" s="1">
        <v>-0.51238220211169105</v>
      </c>
      <c r="Q3712" s="1">
        <v>-1.4264035534464301</v>
      </c>
      <c r="R3712" s="1">
        <v>76.576953650850399</v>
      </c>
      <c r="S3712" s="1">
        <v>109.229638799675</v>
      </c>
      <c r="T3712" s="1">
        <v>5.0318886209419399E-2</v>
      </c>
      <c r="U3712" s="1">
        <v>0.15421845275121901</v>
      </c>
      <c r="V3712" s="1">
        <v>2.3561180852869099</v>
      </c>
      <c r="W3712" s="1">
        <v>1.23641184680361</v>
      </c>
      <c r="X3712" s="1">
        <v>2.3561180852869099</v>
      </c>
      <c r="Y3712" s="1">
        <v>76.576953650850399</v>
      </c>
      <c r="Z3712" s="1">
        <v>32.501322463014503</v>
      </c>
    </row>
    <row r="3713" spans="1:26" x14ac:dyDescent="0.2">
      <c r="A3713" t="s">
        <v>3291</v>
      </c>
      <c r="B3713" t="s">
        <v>15640</v>
      </c>
      <c r="C3713" t="s">
        <v>3291</v>
      </c>
      <c r="D3713" t="s">
        <v>3291</v>
      </c>
      <c r="E3713" t="s">
        <v>26</v>
      </c>
      <c r="F3713" s="1">
        <v>4.6861341994818796E-3</v>
      </c>
      <c r="G3713" s="1">
        <v>1.8904851915278201E-2</v>
      </c>
      <c r="H3713" s="1">
        <v>1.2694733825178199</v>
      </c>
      <c r="I3713" s="1">
        <v>0.34423014582266098</v>
      </c>
      <c r="J3713" s="1">
        <v>1.2694733825178199</v>
      </c>
      <c r="K3713" s="1">
        <v>1093.3204767024899</v>
      </c>
      <c r="L3713" s="1">
        <v>861.23938615715394</v>
      </c>
      <c r="M3713" s="1">
        <v>4.0451186290289202E-2</v>
      </c>
      <c r="N3713" s="1">
        <v>0.231771186564418</v>
      </c>
      <c r="O3713" s="1">
        <v>0.83925734454185397</v>
      </c>
      <c r="P3713" s="1">
        <v>-0.25281483753975598</v>
      </c>
      <c r="Q3713" s="1">
        <v>-1.19152963808245</v>
      </c>
      <c r="R3713" s="1">
        <v>722.80148024110997</v>
      </c>
      <c r="S3713" s="1">
        <v>861.23938615715394</v>
      </c>
      <c r="T3713" s="1">
        <v>1.21092811274701E-6</v>
      </c>
      <c r="U3713" s="1">
        <v>1.64765041139748E-5</v>
      </c>
      <c r="V3713" s="1">
        <v>0.66110668888331103</v>
      </c>
      <c r="W3713" s="1">
        <v>-0.59704498336241796</v>
      </c>
      <c r="X3713" s="1">
        <v>-1.5126151600267701</v>
      </c>
      <c r="Y3713" s="1">
        <v>722.80148024110997</v>
      </c>
      <c r="Z3713" s="1">
        <v>1093.3204767024899</v>
      </c>
    </row>
    <row r="3714" spans="1:26" x14ac:dyDescent="0.2">
      <c r="A3714" t="s">
        <v>1100</v>
      </c>
      <c r="B3714" t="s">
        <v>13710</v>
      </c>
      <c r="C3714" t="s">
        <v>1100</v>
      </c>
      <c r="D3714" t="s">
        <v>1100</v>
      </c>
      <c r="E3714" t="s">
        <v>26</v>
      </c>
      <c r="F3714" s="1">
        <v>8.5260943577165604E-7</v>
      </c>
      <c r="G3714" s="1">
        <v>1.0588165963403699E-5</v>
      </c>
      <c r="H3714" s="1">
        <v>0.296129847960102</v>
      </c>
      <c r="I3714" s="1">
        <v>-1.7556981827785501</v>
      </c>
      <c r="J3714" s="1">
        <v>-3.3768970162532499</v>
      </c>
      <c r="K3714" s="1">
        <v>92.7228859153917</v>
      </c>
      <c r="L3714" s="1">
        <v>313.115636786077</v>
      </c>
      <c r="M3714" s="1">
        <v>8.5512302164041896E-3</v>
      </c>
      <c r="N3714" s="1">
        <v>8.2619974296728696E-2</v>
      </c>
      <c r="O3714" s="1">
        <v>0.52604913776116602</v>
      </c>
      <c r="P3714" s="1">
        <v>-0.92673052827220004</v>
      </c>
      <c r="Q3714" s="1">
        <v>-1.9009631006258001</v>
      </c>
      <c r="R3714" s="1">
        <v>164.71421075085399</v>
      </c>
      <c r="S3714" s="1">
        <v>313.115636786077</v>
      </c>
      <c r="T3714" s="1">
        <v>2.1375693928952399E-2</v>
      </c>
      <c r="U3714" s="1">
        <v>7.9816089076524196E-2</v>
      </c>
      <c r="V3714" s="1">
        <v>1.77641376370827</v>
      </c>
      <c r="W3714" s="1">
        <v>0.82896765450635401</v>
      </c>
      <c r="X3714" s="1">
        <v>1.77641376370827</v>
      </c>
      <c r="Y3714" s="1">
        <v>164.71421075085399</v>
      </c>
      <c r="Z3714" s="1">
        <v>92.7228859153917</v>
      </c>
    </row>
    <row r="3715" spans="1:26" x14ac:dyDescent="0.2">
      <c r="A3715" t="s">
        <v>1757</v>
      </c>
      <c r="B3715" t="s">
        <v>14301</v>
      </c>
      <c r="C3715" t="s">
        <v>1757</v>
      </c>
      <c r="D3715" t="s">
        <v>1758</v>
      </c>
      <c r="E3715" t="s">
        <v>1759</v>
      </c>
      <c r="F3715" s="1">
        <v>7.3677504056730796E-5</v>
      </c>
      <c r="G3715" s="1">
        <v>5.64738068594842E-4</v>
      </c>
      <c r="H3715" s="1">
        <v>1.5593914022283699</v>
      </c>
      <c r="I3715" s="1">
        <v>0.640983085304626</v>
      </c>
      <c r="J3715" s="1">
        <v>1.5593914022283699</v>
      </c>
      <c r="K3715" s="1">
        <v>2863.9655900941002</v>
      </c>
      <c r="L3715" s="1">
        <v>1836.5918819364199</v>
      </c>
      <c r="M3715" s="1">
        <v>0.78694314730623405</v>
      </c>
      <c r="N3715" s="1">
        <v>0.93370830800578497</v>
      </c>
      <c r="O3715" s="1">
        <v>1.0308484617364599</v>
      </c>
      <c r="P3715" s="1">
        <v>4.3832267167976002E-2</v>
      </c>
      <c r="Q3715" s="1">
        <v>1.0308484617364599</v>
      </c>
      <c r="R3715" s="1">
        <v>1893.2479163318401</v>
      </c>
      <c r="S3715" s="1">
        <v>1836.5918819364199</v>
      </c>
      <c r="T3715" s="1">
        <v>2.2507246834514301E-4</v>
      </c>
      <c r="U3715" s="1">
        <v>1.7836443686145499E-3</v>
      </c>
      <c r="V3715" s="1">
        <v>0.66105819248674502</v>
      </c>
      <c r="W3715" s="1">
        <v>-0.59715081813665005</v>
      </c>
      <c r="X3715" s="1">
        <v>-1.5127261281465001</v>
      </c>
      <c r="Y3715" s="1">
        <v>1893.2479163318401</v>
      </c>
      <c r="Z3715" s="1">
        <v>2863.9655900941002</v>
      </c>
    </row>
    <row r="3716" spans="1:26" x14ac:dyDescent="0.2">
      <c r="A3716" t="s">
        <v>3658</v>
      </c>
      <c r="B3716" t="s">
        <v>15964</v>
      </c>
      <c r="C3716" t="s">
        <v>3658</v>
      </c>
      <c r="D3716" t="s">
        <v>3658</v>
      </c>
      <c r="E3716" t="s">
        <v>26</v>
      </c>
      <c r="F3716" s="1">
        <v>8.3921154654138293E-3</v>
      </c>
      <c r="G3716" s="1">
        <v>3.04299650660485E-2</v>
      </c>
      <c r="H3716" s="1">
        <v>0.29509890652227999</v>
      </c>
      <c r="I3716" s="1">
        <v>-1.7607295199588699</v>
      </c>
      <c r="J3716" s="1">
        <v>-3.3886943594096199</v>
      </c>
      <c r="K3716" s="1">
        <v>105.350768605239</v>
      </c>
      <c r="L3716" s="1">
        <v>357.00155533204202</v>
      </c>
      <c r="M3716" s="1">
        <v>0.55559322794201105</v>
      </c>
      <c r="N3716" s="1">
        <v>0.83186097133254699</v>
      </c>
      <c r="O3716" s="1">
        <v>0.76207719319504197</v>
      </c>
      <c r="P3716" s="1">
        <v>-0.39199095465016998</v>
      </c>
      <c r="Q3716" s="1">
        <v>-1.31220302736978</v>
      </c>
      <c r="R3716" s="1">
        <v>272.06274325370703</v>
      </c>
      <c r="S3716" s="1">
        <v>357.00155533204202</v>
      </c>
      <c r="T3716" s="1">
        <v>4.0684796478212999E-2</v>
      </c>
      <c r="U3716" s="1">
        <v>0.13133554913661699</v>
      </c>
      <c r="V3716" s="1">
        <v>2.5824466860147499</v>
      </c>
      <c r="W3716" s="1">
        <v>1.3687385653087001</v>
      </c>
      <c r="X3716" s="1">
        <v>2.5824466860147499</v>
      </c>
      <c r="Y3716" s="1">
        <v>272.06274325370703</v>
      </c>
      <c r="Z3716" s="1">
        <v>105.350768605239</v>
      </c>
    </row>
    <row r="3717" spans="1:26" x14ac:dyDescent="0.2">
      <c r="A3717" t="s">
        <v>8879</v>
      </c>
      <c r="B3717" t="s">
        <v>20407</v>
      </c>
      <c r="C3717" t="s">
        <v>8879</v>
      </c>
      <c r="D3717" t="s">
        <v>8879</v>
      </c>
      <c r="E3717" t="s">
        <v>26</v>
      </c>
      <c r="F3717" s="1">
        <v>0.36308721698974</v>
      </c>
      <c r="G3717" s="1">
        <v>0.52870863670791002</v>
      </c>
      <c r="H3717" s="1">
        <v>0.93151087797779797</v>
      </c>
      <c r="I3717" s="1">
        <v>-0.102355478148799</v>
      </c>
      <c r="J3717" s="1">
        <v>-1.07352476889038</v>
      </c>
      <c r="K3717" s="1">
        <v>2144.7895907422799</v>
      </c>
      <c r="L3717" s="1">
        <v>2302.4847497201199</v>
      </c>
      <c r="M3717" s="1">
        <v>1.33962861515258E-3</v>
      </c>
      <c r="N3717" s="1">
        <v>2.0785449995193699E-2</v>
      </c>
      <c r="O3717" s="1">
        <v>0.77790685378740498</v>
      </c>
      <c r="P3717" s="1">
        <v>-0.36233067698188698</v>
      </c>
      <c r="Q3717" s="1">
        <v>-1.2855009505717601</v>
      </c>
      <c r="R3717" s="1">
        <v>1791.11866754825</v>
      </c>
      <c r="S3717" s="1">
        <v>2302.4847497201199</v>
      </c>
      <c r="T3717" s="1">
        <v>2.1640105825036799E-2</v>
      </c>
      <c r="U3717" s="1">
        <v>8.0607057253788805E-2</v>
      </c>
      <c r="V3717" s="1">
        <v>0.83510227543037296</v>
      </c>
      <c r="W3717" s="1">
        <v>-0.25997519883308701</v>
      </c>
      <c r="X3717" s="1">
        <v>-1.19745811910839</v>
      </c>
      <c r="Y3717" s="1">
        <v>1791.11866754825</v>
      </c>
      <c r="Z3717" s="1">
        <v>2144.7895907422799</v>
      </c>
    </row>
    <row r="3718" spans="1:26" x14ac:dyDescent="0.2">
      <c r="A3718" t="s">
        <v>2744</v>
      </c>
      <c r="B3718" t="s">
        <v>15158</v>
      </c>
      <c r="C3718" t="s">
        <v>2744</v>
      </c>
      <c r="D3718" t="s">
        <v>2744</v>
      </c>
      <c r="E3718" t="s">
        <v>26</v>
      </c>
      <c r="F3718" s="1">
        <v>1.53188033459196E-3</v>
      </c>
      <c r="G3718" s="1">
        <v>7.4683226064894996E-3</v>
      </c>
      <c r="H3718" s="1">
        <v>0.76892076543801402</v>
      </c>
      <c r="I3718" s="1">
        <v>-0.37909315365621399</v>
      </c>
      <c r="J3718" s="1">
        <v>-1.3005241176317399</v>
      </c>
      <c r="K3718" s="1">
        <v>1669.71094257308</v>
      </c>
      <c r="L3718" s="1">
        <v>2171.4993502899201</v>
      </c>
      <c r="M3718" s="1">
        <v>2.0023157198881601E-3</v>
      </c>
      <c r="N3718" s="1">
        <v>2.8747228798559999E-2</v>
      </c>
      <c r="O3718" s="1">
        <v>0.77374167334527699</v>
      </c>
      <c r="P3718" s="1">
        <v>-0.37007611610244701</v>
      </c>
      <c r="Q3718" s="1">
        <v>-1.29242101653448</v>
      </c>
      <c r="R3718" s="1">
        <v>1680.1795409615099</v>
      </c>
      <c r="S3718" s="1">
        <v>2171.4993502899201</v>
      </c>
      <c r="T3718" s="1">
        <v>0.94025285983646101</v>
      </c>
      <c r="U3718" s="1">
        <v>0.97019806384594998</v>
      </c>
      <c r="V3718" s="1">
        <v>1.0062697070022699</v>
      </c>
      <c r="W3718" s="1">
        <v>9.0170375537666492E-3</v>
      </c>
      <c r="X3718" s="1">
        <v>1.0062697070022699</v>
      </c>
      <c r="Y3718" s="1">
        <v>1680.1795409615099</v>
      </c>
      <c r="Z3718" s="1">
        <v>1669.71094257308</v>
      </c>
    </row>
    <row r="3719" spans="1:26" x14ac:dyDescent="0.2">
      <c r="A3719" t="s">
        <v>3336</v>
      </c>
      <c r="B3719" t="s">
        <v>15679</v>
      </c>
      <c r="C3719" t="s">
        <v>3336</v>
      </c>
      <c r="D3719" t="s">
        <v>3336</v>
      </c>
      <c r="E3719" t="s">
        <v>26</v>
      </c>
      <c r="F3719" s="1">
        <v>5.1279091890969603E-3</v>
      </c>
      <c r="G3719" s="1">
        <v>2.04007390663122E-2</v>
      </c>
      <c r="H3719" s="1">
        <v>0.29467058658988898</v>
      </c>
      <c r="I3719" s="1">
        <v>-1.7628250340817</v>
      </c>
      <c r="J3719" s="1">
        <v>-3.3936200133600698</v>
      </c>
      <c r="K3719" s="1">
        <v>6.7349248375749804</v>
      </c>
      <c r="L3719" s="1">
        <v>22.855775717270301</v>
      </c>
      <c r="M3719" s="1">
        <v>0.48711819572479498</v>
      </c>
      <c r="N3719" s="1">
        <v>0.78925210781990696</v>
      </c>
      <c r="O3719" s="1">
        <v>0.75626293979083303</v>
      </c>
      <c r="P3719" s="1">
        <v>-0.40304017263774999</v>
      </c>
      <c r="Q3719" s="1">
        <v>-1.3222914245627</v>
      </c>
      <c r="R3719" s="1">
        <v>17.284976135142699</v>
      </c>
      <c r="S3719" s="1">
        <v>22.855775717270301</v>
      </c>
      <c r="T3719" s="1">
        <v>3.42577005641218E-2</v>
      </c>
      <c r="U3719" s="1">
        <v>0.115309464426247</v>
      </c>
      <c r="V3719" s="1">
        <v>2.5664690478366898</v>
      </c>
      <c r="W3719" s="1">
        <v>1.3597848614439501</v>
      </c>
      <c r="X3719" s="1">
        <v>2.5664690478366898</v>
      </c>
      <c r="Y3719" s="1">
        <v>17.284976135142699</v>
      </c>
      <c r="Z3719" s="1">
        <v>6.7349248375749804</v>
      </c>
    </row>
    <row r="3720" spans="1:26" x14ac:dyDescent="0.2">
      <c r="A3720" t="s">
        <v>7775</v>
      </c>
      <c r="B3720" t="s">
        <v>19506</v>
      </c>
      <c r="C3720" t="s">
        <v>7775</v>
      </c>
      <c r="D3720" t="s">
        <v>7775</v>
      </c>
      <c r="E3720" t="s">
        <v>26</v>
      </c>
      <c r="F3720" s="1">
        <v>0.22952458758778499</v>
      </c>
      <c r="G3720" s="1">
        <v>0.38328437438443902</v>
      </c>
      <c r="H3720" s="1">
        <v>1.19067754095457</v>
      </c>
      <c r="I3720" s="1">
        <v>0.25178275572588699</v>
      </c>
      <c r="J3720" s="1">
        <v>1.19067754095457</v>
      </c>
      <c r="K3720" s="1">
        <v>174.92736910835299</v>
      </c>
      <c r="L3720" s="1">
        <v>146.91414181551801</v>
      </c>
      <c r="M3720" s="1">
        <v>0.10813969981565499</v>
      </c>
      <c r="N3720" s="1">
        <v>0.39714925279528002</v>
      </c>
      <c r="O3720" s="1">
        <v>0.78669421395927897</v>
      </c>
      <c r="P3720" s="1">
        <v>-0.34612512209173202</v>
      </c>
      <c r="Q3720" s="1">
        <v>-1.27114192815426</v>
      </c>
      <c r="R3720" s="1">
        <v>115.576505315061</v>
      </c>
      <c r="S3720" s="1">
        <v>146.91414181551801</v>
      </c>
      <c r="T3720" s="1">
        <v>5.3636629281731598E-3</v>
      </c>
      <c r="U3720" s="1">
        <v>2.64483407505379E-2</v>
      </c>
      <c r="V3720" s="1">
        <v>0.66071139069993601</v>
      </c>
      <c r="W3720" s="1">
        <v>-0.597907877817619</v>
      </c>
      <c r="X3720" s="1">
        <v>-1.5135201452189699</v>
      </c>
      <c r="Y3720" s="1">
        <v>115.576505315061</v>
      </c>
      <c r="Z3720" s="1">
        <v>174.92736910835299</v>
      </c>
    </row>
    <row r="3721" spans="1:26" x14ac:dyDescent="0.2">
      <c r="A3721" t="s">
        <v>4080</v>
      </c>
      <c r="B3721" t="e">
        <v>#N/A</v>
      </c>
      <c r="C3721" t="s">
        <v>4080</v>
      </c>
      <c r="D3721" t="s">
        <v>60</v>
      </c>
      <c r="E3721" t="s">
        <v>26</v>
      </c>
      <c r="F3721" s="1">
        <v>1.4366848420946101E-2</v>
      </c>
      <c r="G3721" s="1">
        <v>4.6585054680092497E-2</v>
      </c>
      <c r="H3721" s="1">
        <v>0.29293289053898097</v>
      </c>
      <c r="I3721" s="1">
        <v>-1.7713579066087</v>
      </c>
      <c r="J3721" s="1">
        <v>-3.41375117747977</v>
      </c>
      <c r="K3721" s="1">
        <v>5.8173600242228503</v>
      </c>
      <c r="L3721" s="1">
        <v>19.859019632514499</v>
      </c>
      <c r="M3721" s="1">
        <v>0.17343872357262399</v>
      </c>
      <c r="N3721" s="1">
        <v>0.50805394249076496</v>
      </c>
      <c r="O3721" s="1">
        <v>0.521556410762958</v>
      </c>
      <c r="P3721" s="1">
        <v>-0.93910479396081803</v>
      </c>
      <c r="Q3721" s="1">
        <v>-1.91733814284278</v>
      </c>
      <c r="R3721" s="1">
        <v>10.357599000805401</v>
      </c>
      <c r="S3721" s="1">
        <v>19.859019632514499</v>
      </c>
      <c r="T3721" s="1">
        <v>0.26793131286146799</v>
      </c>
      <c r="U3721" s="1">
        <v>0.483348368664968</v>
      </c>
      <c r="V3721" s="1">
        <v>1.78046381136417</v>
      </c>
      <c r="W3721" s="1">
        <v>0.83225311264788604</v>
      </c>
      <c r="X3721" s="1">
        <v>1.78046381136417</v>
      </c>
      <c r="Y3721" s="1">
        <v>10.357599000805401</v>
      </c>
      <c r="Z3721" s="1">
        <v>5.8173600242228503</v>
      </c>
    </row>
    <row r="3722" spans="1:26" x14ac:dyDescent="0.2">
      <c r="A3722" t="s">
        <v>3617</v>
      </c>
      <c r="B3722" t="e">
        <v>#N/A</v>
      </c>
      <c r="C3722" t="s">
        <v>3617</v>
      </c>
      <c r="D3722" t="s">
        <v>60</v>
      </c>
      <c r="E3722" t="s">
        <v>26</v>
      </c>
      <c r="F3722" s="1">
        <v>7.8971182769324508E-3</v>
      </c>
      <c r="G3722" s="1">
        <v>2.8970098608571401E-2</v>
      </c>
      <c r="H3722" s="1">
        <v>0.292751353639289</v>
      </c>
      <c r="I3722" s="1">
        <v>-1.77225225333533</v>
      </c>
      <c r="J3722" s="1">
        <v>-3.4158680654031701</v>
      </c>
      <c r="K3722" s="1">
        <v>6.4544876947983001</v>
      </c>
      <c r="L3722" s="1">
        <v>22.047678395199299</v>
      </c>
      <c r="M3722" s="1">
        <v>0.112948615866259</v>
      </c>
      <c r="N3722" s="1">
        <v>0.40661232922545099</v>
      </c>
      <c r="O3722" s="1">
        <v>0.49684723228590599</v>
      </c>
      <c r="P3722" s="1">
        <v>-1.0091257664464599</v>
      </c>
      <c r="Q3722" s="1">
        <v>-2.0126910950055499</v>
      </c>
      <c r="R3722" s="1">
        <v>10.954327988984501</v>
      </c>
      <c r="S3722" s="1">
        <v>22.047678395199299</v>
      </c>
      <c r="T3722" s="1">
        <v>0.27316823433752402</v>
      </c>
      <c r="U3722" s="1">
        <v>0.48915649629220098</v>
      </c>
      <c r="V3722" s="1">
        <v>1.69716459414938</v>
      </c>
      <c r="W3722" s="1">
        <v>0.76312648688887696</v>
      </c>
      <c r="X3722" s="1">
        <v>1.69716459414938</v>
      </c>
      <c r="Y3722" s="1">
        <v>10.954327988984501</v>
      </c>
      <c r="Z3722" s="1">
        <v>6.4544876947983001</v>
      </c>
    </row>
    <row r="3723" spans="1:26" x14ac:dyDescent="0.2">
      <c r="A3723" t="s">
        <v>699</v>
      </c>
      <c r="B3723" t="s">
        <v>13341</v>
      </c>
      <c r="C3723" t="s">
        <v>699</v>
      </c>
      <c r="D3723" t="s">
        <v>699</v>
      </c>
      <c r="E3723" t="s">
        <v>26</v>
      </c>
      <c r="F3723" s="1">
        <v>6.2437517769965801E-9</v>
      </c>
      <c r="G3723" s="1">
        <v>1.2359403625139399E-7</v>
      </c>
      <c r="H3723" s="1">
        <v>1.5877288019948901</v>
      </c>
      <c r="I3723" s="1">
        <v>0.66696450855760303</v>
      </c>
      <c r="J3723" s="1">
        <v>1.5877288019948901</v>
      </c>
      <c r="K3723" s="1">
        <v>1647.4413913757401</v>
      </c>
      <c r="L3723" s="1">
        <v>1037.6088090773601</v>
      </c>
      <c r="M3723" s="1">
        <v>0.55642533611370804</v>
      </c>
      <c r="N3723" s="1">
        <v>0.83193595936613196</v>
      </c>
      <c r="O3723" s="1">
        <v>1.0484076525178601</v>
      </c>
      <c r="P3723" s="1">
        <v>6.8199789310526296E-2</v>
      </c>
      <c r="Q3723" s="1">
        <v>1.0484076525178601</v>
      </c>
      <c r="R3723" s="1">
        <v>1087.8370157566501</v>
      </c>
      <c r="S3723" s="1">
        <v>1037.6088090773601</v>
      </c>
      <c r="T3723" s="1">
        <v>2.0015345075742901E-7</v>
      </c>
      <c r="U3723" s="1">
        <v>3.1851408997696099E-6</v>
      </c>
      <c r="V3723" s="1">
        <v>0.66031909933270905</v>
      </c>
      <c r="W3723" s="1">
        <v>-0.59876471924707697</v>
      </c>
      <c r="X3723" s="1">
        <v>-1.5144193178882099</v>
      </c>
      <c r="Y3723" s="1">
        <v>1087.8370157566501</v>
      </c>
      <c r="Z3723" s="1">
        <v>1647.4413913757401</v>
      </c>
    </row>
    <row r="3724" spans="1:26" x14ac:dyDescent="0.2">
      <c r="A3724" t="s">
        <v>1578</v>
      </c>
      <c r="B3724" t="s">
        <v>14147</v>
      </c>
      <c r="C3724" t="s">
        <v>1578</v>
      </c>
      <c r="D3724" t="s">
        <v>1578</v>
      </c>
      <c r="E3724" t="s">
        <v>26</v>
      </c>
      <c r="F3724" s="1">
        <v>2.9549090277360001E-5</v>
      </c>
      <c r="G3724" s="1">
        <v>2.5228267237421798E-4</v>
      </c>
      <c r="H3724" s="1">
        <v>1.4752589289665901</v>
      </c>
      <c r="I3724" s="1">
        <v>0.56096819023852196</v>
      </c>
      <c r="J3724" s="1">
        <v>1.4752589289665901</v>
      </c>
      <c r="K3724" s="1">
        <v>627.08138372466101</v>
      </c>
      <c r="L3724" s="1">
        <v>425.06530305424297</v>
      </c>
      <c r="M3724" s="1">
        <v>0.78082082981730805</v>
      </c>
      <c r="N3724" s="1">
        <v>0.93131626631020203</v>
      </c>
      <c r="O3724" s="1">
        <v>0.97394294407593796</v>
      </c>
      <c r="P3724" s="1">
        <v>-3.8090836655448303E-2</v>
      </c>
      <c r="Q3724" s="1">
        <v>-1.0267541913851801</v>
      </c>
      <c r="R3724" s="1">
        <v>413.98935268117998</v>
      </c>
      <c r="S3724" s="1">
        <v>425.06530305424297</v>
      </c>
      <c r="T3724" s="1">
        <v>9.8781399412815794E-6</v>
      </c>
      <c r="U3724" s="1">
        <v>1.10893976216323E-4</v>
      </c>
      <c r="V3724" s="1">
        <v>0.66018440895536801</v>
      </c>
      <c r="W3724" s="1">
        <v>-0.59905902689397095</v>
      </c>
      <c r="X3724" s="1">
        <v>-1.5147282886948701</v>
      </c>
      <c r="Y3724" s="1">
        <v>413.98935268117998</v>
      </c>
      <c r="Z3724" s="1">
        <v>627.08138372466101</v>
      </c>
    </row>
    <row r="3725" spans="1:26" x14ac:dyDescent="0.2">
      <c r="A3725" t="s">
        <v>2047</v>
      </c>
      <c r="B3725" t="s">
        <v>14558</v>
      </c>
      <c r="C3725" t="s">
        <v>2047</v>
      </c>
      <c r="D3725" t="s">
        <v>2047</v>
      </c>
      <c r="E3725" t="s">
        <v>26</v>
      </c>
      <c r="F3725" s="1">
        <v>2.2883254965229199E-4</v>
      </c>
      <c r="G3725" s="1">
        <v>1.50342985121556E-3</v>
      </c>
      <c r="H3725" s="1">
        <v>0.29189218974161202</v>
      </c>
      <c r="I3725" s="1">
        <v>-1.7764924862115801</v>
      </c>
      <c r="J3725" s="1">
        <v>-3.4259224300767102</v>
      </c>
      <c r="K3725" s="1">
        <v>17.045208251194801</v>
      </c>
      <c r="L3725" s="1">
        <v>58.395561273097201</v>
      </c>
      <c r="M3725" s="1">
        <v>0.21142468954198099</v>
      </c>
      <c r="N3725" s="1">
        <v>0.55640797071872605</v>
      </c>
      <c r="O3725" s="1">
        <v>0.67201307796557996</v>
      </c>
      <c r="P3725" s="1">
        <v>-0.57343878549568095</v>
      </c>
      <c r="Q3725" s="1">
        <v>-1.4880662784530101</v>
      </c>
      <c r="R3725" s="1">
        <v>39.242580870661698</v>
      </c>
      <c r="S3725" s="1">
        <v>58.395561273097201</v>
      </c>
      <c r="T3725" s="1">
        <v>1.42248893613176E-2</v>
      </c>
      <c r="U3725" s="1">
        <v>5.7976970045169503E-2</v>
      </c>
      <c r="V3725" s="1">
        <v>2.30226467710717</v>
      </c>
      <c r="W3725" s="1">
        <v>1.2030537007158999</v>
      </c>
      <c r="X3725" s="1">
        <v>2.30226467710717</v>
      </c>
      <c r="Y3725" s="1">
        <v>39.242580870661698</v>
      </c>
      <c r="Z3725" s="1">
        <v>17.045208251194801</v>
      </c>
    </row>
    <row r="3726" spans="1:26" x14ac:dyDescent="0.2">
      <c r="A3726" t="s">
        <v>1332</v>
      </c>
      <c r="B3726" t="s">
        <v>13925</v>
      </c>
      <c r="C3726" t="s">
        <v>1332</v>
      </c>
      <c r="D3726" t="s">
        <v>1332</v>
      </c>
      <c r="E3726" t="s">
        <v>26</v>
      </c>
      <c r="F3726" s="1">
        <v>5.7473761877602302E-6</v>
      </c>
      <c r="G3726" s="1">
        <v>5.8564659721216997E-5</v>
      </c>
      <c r="H3726" s="1">
        <v>1.78971528060098</v>
      </c>
      <c r="I3726" s="1">
        <v>0.83973009255282605</v>
      </c>
      <c r="J3726" s="1">
        <v>1.78971528060098</v>
      </c>
      <c r="K3726" s="1">
        <v>1061.5775099048501</v>
      </c>
      <c r="L3726" s="1">
        <v>593.15440920210301</v>
      </c>
      <c r="M3726" s="1">
        <v>0.19703822850000099</v>
      </c>
      <c r="N3726" s="1">
        <v>0.54089463561769202</v>
      </c>
      <c r="O3726" s="1">
        <v>1.18123575858324</v>
      </c>
      <c r="P3726" s="1">
        <v>0.24029693577164901</v>
      </c>
      <c r="Q3726" s="1">
        <v>1.18123575858324</v>
      </c>
      <c r="R3726" s="1">
        <v>700.65519851084298</v>
      </c>
      <c r="S3726" s="1">
        <v>593.15440920210301</v>
      </c>
      <c r="T3726" s="1">
        <v>1.2079149490270399E-3</v>
      </c>
      <c r="U3726" s="1">
        <v>7.6272780557099197E-3</v>
      </c>
      <c r="V3726" s="1">
        <v>0.66001322745961299</v>
      </c>
      <c r="W3726" s="1">
        <v>-0.59943315678117703</v>
      </c>
      <c r="X3726" s="1">
        <v>-1.5151211496911801</v>
      </c>
      <c r="Y3726" s="1">
        <v>700.65519851084298</v>
      </c>
      <c r="Z3726" s="1">
        <v>1061.5775099048501</v>
      </c>
    </row>
    <row r="3727" spans="1:26" x14ac:dyDescent="0.2">
      <c r="A3727" t="s">
        <v>1277</v>
      </c>
      <c r="B3727" t="s">
        <v>13873</v>
      </c>
      <c r="C3727" t="s">
        <v>1277</v>
      </c>
      <c r="D3727" t="s">
        <v>1277</v>
      </c>
      <c r="E3727" t="s">
        <v>26</v>
      </c>
      <c r="F3727" s="1">
        <v>3.8905216054178199E-6</v>
      </c>
      <c r="G3727" s="1">
        <v>4.1417844591010499E-5</v>
      </c>
      <c r="H3727" s="1">
        <v>1.4625835573307699</v>
      </c>
      <c r="I3727" s="1">
        <v>0.54851904815124597</v>
      </c>
      <c r="J3727" s="1">
        <v>1.4625835573307699</v>
      </c>
      <c r="K3727" s="1">
        <v>3728.5975840415999</v>
      </c>
      <c r="L3727" s="1">
        <v>2549.3227825193799</v>
      </c>
      <c r="M3727" s="1">
        <v>0.66816244323228202</v>
      </c>
      <c r="N3727" s="1">
        <v>0.88573288173092102</v>
      </c>
      <c r="O3727" s="1">
        <v>0.96517348132547598</v>
      </c>
      <c r="P3727" s="1">
        <v>-5.1139817632295401E-2</v>
      </c>
      <c r="Q3727" s="1">
        <v>-1.0360831698636099</v>
      </c>
      <c r="R3727" s="1">
        <v>2460.5387450265798</v>
      </c>
      <c r="S3727" s="1">
        <v>2549.3227825193799</v>
      </c>
      <c r="T3727" s="1">
        <v>4.7319282340018499E-7</v>
      </c>
      <c r="U3727" s="1">
        <v>6.9453631749493199E-6</v>
      </c>
      <c r="V3727" s="1">
        <v>0.65990997675847096</v>
      </c>
      <c r="W3727" s="1">
        <v>-0.599658865783541</v>
      </c>
      <c r="X3727" s="1">
        <v>-1.5153582082696699</v>
      </c>
      <c r="Y3727" s="1">
        <v>2460.5387450265798</v>
      </c>
      <c r="Z3727" s="1">
        <v>3728.5975840415999</v>
      </c>
    </row>
    <row r="3728" spans="1:26" x14ac:dyDescent="0.2">
      <c r="A3728" t="s">
        <v>1232</v>
      </c>
      <c r="B3728" t="s">
        <v>13830</v>
      </c>
      <c r="C3728" t="s">
        <v>1232</v>
      </c>
      <c r="D3728" t="s">
        <v>1232</v>
      </c>
      <c r="E3728" t="s">
        <v>26</v>
      </c>
      <c r="F3728" s="1">
        <v>2.9352559537535898E-6</v>
      </c>
      <c r="G3728" s="1">
        <v>3.24241204114799E-5</v>
      </c>
      <c r="H3728" s="1">
        <v>1.53149623461123</v>
      </c>
      <c r="I3728" s="1">
        <v>0.61494181988210495</v>
      </c>
      <c r="J3728" s="1">
        <v>1.53149623461123</v>
      </c>
      <c r="K3728" s="1">
        <v>2581.30550071276</v>
      </c>
      <c r="L3728" s="1">
        <v>1685.47949539557</v>
      </c>
      <c r="M3728" s="1">
        <v>0.90804630745265202</v>
      </c>
      <c r="N3728" s="1">
        <v>0.97581709073137901</v>
      </c>
      <c r="O3728" s="1">
        <v>1.0106386180748801</v>
      </c>
      <c r="P3728" s="1">
        <v>1.52672137451869E-2</v>
      </c>
      <c r="Q3728" s="1">
        <v>1.0106386180748801</v>
      </c>
      <c r="R3728" s="1">
        <v>1703.4106680201401</v>
      </c>
      <c r="S3728" s="1">
        <v>1685.47949539557</v>
      </c>
      <c r="T3728" s="1">
        <v>5.3621284047074902E-6</v>
      </c>
      <c r="U3728" s="1">
        <v>6.4164167909583106E-5</v>
      </c>
      <c r="V3728" s="1">
        <v>0.65990277692810295</v>
      </c>
      <c r="W3728" s="1">
        <v>-0.59967460613691803</v>
      </c>
      <c r="X3728" s="1">
        <v>-1.5153747414961201</v>
      </c>
      <c r="Y3728" s="1">
        <v>1703.4106680201401</v>
      </c>
      <c r="Z3728" s="1">
        <v>2581.30550071276</v>
      </c>
    </row>
    <row r="3729" spans="1:26" x14ac:dyDescent="0.2">
      <c r="A3729" t="s">
        <v>8994</v>
      </c>
      <c r="B3729" t="s">
        <v>20509</v>
      </c>
      <c r="C3729" t="s">
        <v>8994</v>
      </c>
      <c r="D3729" t="s">
        <v>8994</v>
      </c>
      <c r="E3729" t="s">
        <v>26</v>
      </c>
      <c r="F3729" s="1">
        <v>0.37759720311203199</v>
      </c>
      <c r="G3729" s="1">
        <v>0.54245195869811602</v>
      </c>
      <c r="H3729" s="1">
        <v>0.86868418301300998</v>
      </c>
      <c r="I3729" s="1">
        <v>-0.203096325689375</v>
      </c>
      <c r="J3729" s="1">
        <v>-1.1511663496986</v>
      </c>
      <c r="K3729" s="1">
        <v>2284.96199559556</v>
      </c>
      <c r="L3729" s="1">
        <v>2630.3713596697798</v>
      </c>
      <c r="M3729" s="1">
        <v>4.93648650321319E-4</v>
      </c>
      <c r="N3729" s="1">
        <v>9.3976272195408599E-3</v>
      </c>
      <c r="O3729" s="1">
        <v>0.57295672032816103</v>
      </c>
      <c r="P3729" s="1">
        <v>-0.80350192924920805</v>
      </c>
      <c r="Q3729" s="1">
        <v>-1.7453325260365999</v>
      </c>
      <c r="R3729" s="1">
        <v>1507.0889474815201</v>
      </c>
      <c r="S3729" s="1">
        <v>2630.3713596697798</v>
      </c>
      <c r="T3729" s="1">
        <v>9.2706460301610304E-3</v>
      </c>
      <c r="U3729" s="1">
        <v>4.1380492810783397E-2</v>
      </c>
      <c r="V3729" s="1">
        <v>0.659568496275453</v>
      </c>
      <c r="W3729" s="1">
        <v>-0.60040560355983297</v>
      </c>
      <c r="X3729" s="1">
        <v>-1.5161427594661401</v>
      </c>
      <c r="Y3729" s="1">
        <v>1507.0889474815201</v>
      </c>
      <c r="Z3729" s="1">
        <v>2284.96199559556</v>
      </c>
    </row>
    <row r="3730" spans="1:26" x14ac:dyDescent="0.2">
      <c r="A3730" t="s">
        <v>2482</v>
      </c>
      <c r="B3730" t="s">
        <v>14939</v>
      </c>
      <c r="C3730" t="s">
        <v>2482</v>
      </c>
      <c r="D3730" t="s">
        <v>2482</v>
      </c>
      <c r="E3730" t="s">
        <v>26</v>
      </c>
      <c r="F3730" s="1">
        <v>8.2635842226439599E-4</v>
      </c>
      <c r="G3730" s="1">
        <v>4.45884519045047E-3</v>
      </c>
      <c r="H3730" s="1">
        <v>0.76413416741707396</v>
      </c>
      <c r="I3730" s="1">
        <v>-0.38810212459321303</v>
      </c>
      <c r="J3730" s="1">
        <v>-1.3086707055387901</v>
      </c>
      <c r="K3730" s="1">
        <v>1203.4142026591601</v>
      </c>
      <c r="L3730" s="1">
        <v>1574.87291364937</v>
      </c>
      <c r="M3730" s="1">
        <v>1.2780954144123299E-3</v>
      </c>
      <c r="N3730" s="1">
        <v>2.0015757585297299E-2</v>
      </c>
      <c r="O3730" s="1">
        <v>0.77143254429289998</v>
      </c>
      <c r="P3730" s="1">
        <v>-0.37438808490772901</v>
      </c>
      <c r="Q3730" s="1">
        <v>-1.2962896203926699</v>
      </c>
      <c r="R3730" s="1">
        <v>1214.9082187145</v>
      </c>
      <c r="S3730" s="1">
        <v>1574.87291364937</v>
      </c>
      <c r="T3730" s="1">
        <v>0.90670046441892005</v>
      </c>
      <c r="U3730" s="1">
        <v>0.95362357708998102</v>
      </c>
      <c r="V3730" s="1">
        <v>1.00955117201537</v>
      </c>
      <c r="W3730" s="1">
        <v>1.3714039685484101E-2</v>
      </c>
      <c r="X3730" s="1">
        <v>1.00955117201537</v>
      </c>
      <c r="Y3730" s="1">
        <v>1214.9082187145</v>
      </c>
      <c r="Z3730" s="1">
        <v>1203.4142026591601</v>
      </c>
    </row>
    <row r="3731" spans="1:26" x14ac:dyDescent="0.2">
      <c r="A3731" t="s">
        <v>1352</v>
      </c>
      <c r="B3731" t="s">
        <v>13942</v>
      </c>
      <c r="C3731" t="s">
        <v>1352</v>
      </c>
      <c r="D3731" t="s">
        <v>1352</v>
      </c>
      <c r="E3731" t="s">
        <v>26</v>
      </c>
      <c r="F3731" s="1">
        <v>6.7915782575242504E-6</v>
      </c>
      <c r="G3731" s="1">
        <v>6.8098404955713694E-5</v>
      </c>
      <c r="H3731" s="1">
        <v>1.4277909561551201</v>
      </c>
      <c r="I3731" s="1">
        <v>0.51378476886631297</v>
      </c>
      <c r="J3731" s="1">
        <v>1.4277909561551201</v>
      </c>
      <c r="K3731" s="1">
        <v>1968.3116875523001</v>
      </c>
      <c r="L3731" s="1">
        <v>1378.5713371183799</v>
      </c>
      <c r="M3731" s="1">
        <v>0.44189717947671298</v>
      </c>
      <c r="N3731" s="1">
        <v>0.75984161341004097</v>
      </c>
      <c r="O3731" s="1">
        <v>0.94046337645418998</v>
      </c>
      <c r="P3731" s="1">
        <v>-8.8556331507512603E-2</v>
      </c>
      <c r="Q3731" s="1">
        <v>-1.0633056268179999</v>
      </c>
      <c r="R3731" s="1">
        <v>1296.4958543893199</v>
      </c>
      <c r="S3731" s="1">
        <v>1378.5713371183799</v>
      </c>
      <c r="T3731" s="1">
        <v>1.5164263995793901E-7</v>
      </c>
      <c r="U3731" s="1">
        <v>2.4672329050703801E-6</v>
      </c>
      <c r="V3731" s="1">
        <v>0.65868422292486695</v>
      </c>
      <c r="W3731" s="1">
        <v>-0.60234110037382504</v>
      </c>
      <c r="X3731" s="1">
        <v>-1.5181781575996001</v>
      </c>
      <c r="Y3731" s="1">
        <v>1296.4958543893199</v>
      </c>
      <c r="Z3731" s="1">
        <v>1968.3116875523001</v>
      </c>
    </row>
    <row r="3732" spans="1:26" x14ac:dyDescent="0.2">
      <c r="A3732" t="s">
        <v>3392</v>
      </c>
      <c r="B3732" t="s">
        <v>15728</v>
      </c>
      <c r="C3732" t="s">
        <v>3392</v>
      </c>
      <c r="D3732" t="s">
        <v>3392</v>
      </c>
      <c r="E3732" t="s">
        <v>26</v>
      </c>
      <c r="F3732" s="1">
        <v>5.6517699493031899E-3</v>
      </c>
      <c r="G3732" s="1">
        <v>2.2114994325166198E-2</v>
      </c>
      <c r="H3732" s="1">
        <v>0.286446099904831</v>
      </c>
      <c r="I3732" s="1">
        <v>-1.8036643999388999</v>
      </c>
      <c r="J3732" s="1">
        <v>-3.4910581792953002</v>
      </c>
      <c r="K3732" s="1">
        <v>32.403257811775603</v>
      </c>
      <c r="L3732" s="1">
        <v>113.121658219613</v>
      </c>
      <c r="M3732" s="1">
        <v>3.3702177413384597E-2</v>
      </c>
      <c r="N3732" s="1">
        <v>0.20776985780717899</v>
      </c>
      <c r="O3732" s="1">
        <v>0.38498072505846198</v>
      </c>
      <c r="P3732" s="1">
        <v>-1.3771418791023899</v>
      </c>
      <c r="Q3732" s="1">
        <v>-2.5975326423112199</v>
      </c>
      <c r="R3732" s="1">
        <v>43.549658001202502</v>
      </c>
      <c r="S3732" s="1">
        <v>113.121658219613</v>
      </c>
      <c r="T3732" s="1">
        <v>0.51859789095398801</v>
      </c>
      <c r="U3732" s="1">
        <v>0.71294291565286705</v>
      </c>
      <c r="V3732" s="1">
        <v>1.3439901090863799</v>
      </c>
      <c r="W3732" s="1">
        <v>0.42652252083651299</v>
      </c>
      <c r="X3732" s="1">
        <v>1.3439901090863799</v>
      </c>
      <c r="Y3732" s="1">
        <v>43.549658001202502</v>
      </c>
      <c r="Z3732" s="1">
        <v>32.403257811775603</v>
      </c>
    </row>
    <row r="3733" spans="1:26" x14ac:dyDescent="0.2">
      <c r="A3733" t="s">
        <v>668</v>
      </c>
      <c r="B3733" t="e">
        <v>#N/A</v>
      </c>
      <c r="C3733" t="s">
        <v>668</v>
      </c>
      <c r="D3733" t="s">
        <v>60</v>
      </c>
      <c r="E3733" t="s">
        <v>26</v>
      </c>
      <c r="F3733" s="1">
        <v>3.5152047470372499E-9</v>
      </c>
      <c r="G3733" s="1">
        <v>7.3041084179025601E-8</v>
      </c>
      <c r="H3733" s="1">
        <v>1.79153148311608</v>
      </c>
      <c r="I3733" s="1">
        <v>0.84119339668086102</v>
      </c>
      <c r="J3733" s="1">
        <v>1.79153148311608</v>
      </c>
      <c r="K3733" s="1">
        <v>540.81326079807695</v>
      </c>
      <c r="L3733" s="1">
        <v>301.87203847370603</v>
      </c>
      <c r="M3733" s="1">
        <v>0.102272699058356</v>
      </c>
      <c r="N3733" s="1">
        <v>0.38712110532459398</v>
      </c>
      <c r="O3733" s="1">
        <v>1.17886409042924</v>
      </c>
      <c r="P3733" s="1">
        <v>0.23739740163746501</v>
      </c>
      <c r="Q3733" s="1">
        <v>1.17886409042924</v>
      </c>
      <c r="R3733" s="1">
        <v>355.86610606132803</v>
      </c>
      <c r="S3733" s="1">
        <v>301.87203847370603</v>
      </c>
      <c r="T3733" s="1">
        <v>2.26820783057347E-5</v>
      </c>
      <c r="U3733" s="1">
        <v>2.3215477328206399E-4</v>
      </c>
      <c r="V3733" s="1">
        <v>0.65802030360013297</v>
      </c>
      <c r="W3733" s="1">
        <v>-0.60379599504339498</v>
      </c>
      <c r="X3733" s="1">
        <v>-1.5197099459223999</v>
      </c>
      <c r="Y3733" s="1">
        <v>355.86610606132803</v>
      </c>
      <c r="Z3733" s="1">
        <v>540.81326079807695</v>
      </c>
    </row>
    <row r="3734" spans="1:26" x14ac:dyDescent="0.2">
      <c r="A3734" t="s">
        <v>2527</v>
      </c>
      <c r="B3734" t="s">
        <v>14975</v>
      </c>
      <c r="C3734" t="s">
        <v>2527</v>
      </c>
      <c r="D3734" t="s">
        <v>2527</v>
      </c>
      <c r="E3734" t="s">
        <v>26</v>
      </c>
      <c r="F3734" s="1">
        <v>9.1828317126560705E-4</v>
      </c>
      <c r="G3734" s="1">
        <v>4.86260476508984E-3</v>
      </c>
      <c r="H3734" s="1">
        <v>0.28593542045498699</v>
      </c>
      <c r="I3734" s="1">
        <v>-1.8062387489668099</v>
      </c>
      <c r="J3734" s="1">
        <v>-3.49729319441703</v>
      </c>
      <c r="K3734" s="1">
        <v>35.146243114153499</v>
      </c>
      <c r="L3734" s="1">
        <v>122.916716852455</v>
      </c>
      <c r="M3734" s="1">
        <v>1.60156960892501E-2</v>
      </c>
      <c r="N3734" s="1">
        <v>0.12805656451484501</v>
      </c>
      <c r="O3734" s="1">
        <v>0.40557520094084498</v>
      </c>
      <c r="P3734" s="1">
        <v>-1.3019586540191099</v>
      </c>
      <c r="Q3734" s="1">
        <v>-2.4656339876802602</v>
      </c>
      <c r="R3734" s="1">
        <v>49.851972136423797</v>
      </c>
      <c r="S3734" s="1">
        <v>122.916716852455</v>
      </c>
      <c r="T3734" s="1">
        <v>0.362761834213981</v>
      </c>
      <c r="U3734" s="1">
        <v>0.58191199007676997</v>
      </c>
      <c r="V3734" s="1">
        <v>1.41841539007474</v>
      </c>
      <c r="W3734" s="1">
        <v>0.50428009494769699</v>
      </c>
      <c r="X3734" s="1">
        <v>1.41841539007474</v>
      </c>
      <c r="Y3734" s="1">
        <v>49.851972136423797</v>
      </c>
      <c r="Z3734" s="1">
        <v>35.146243114153499</v>
      </c>
    </row>
    <row r="3735" spans="1:26" x14ac:dyDescent="0.2">
      <c r="A3735" t="s">
        <v>1818</v>
      </c>
      <c r="B3735" t="s">
        <v>14353</v>
      </c>
      <c r="C3735" t="s">
        <v>1818</v>
      </c>
      <c r="D3735" t="s">
        <v>1818</v>
      </c>
      <c r="E3735" t="s">
        <v>26</v>
      </c>
      <c r="F3735" s="1">
        <v>9.9481345217347498E-5</v>
      </c>
      <c r="G3735" s="1">
        <v>7.3792694621706604E-4</v>
      </c>
      <c r="H3735" s="1">
        <v>1.38573254585757</v>
      </c>
      <c r="I3735" s="1">
        <v>0.47064883611970898</v>
      </c>
      <c r="J3735" s="1">
        <v>1.38573254585757</v>
      </c>
      <c r="K3735" s="1">
        <v>1791.8356122574</v>
      </c>
      <c r="L3735" s="1">
        <v>1293.0602067576399</v>
      </c>
      <c r="M3735" s="1">
        <v>0.27374204174303401</v>
      </c>
      <c r="N3735" s="1">
        <v>0.62530115065043701</v>
      </c>
      <c r="O3735" s="1">
        <v>0.91162701586004802</v>
      </c>
      <c r="P3735" s="1">
        <v>-0.133484415710003</v>
      </c>
      <c r="Q3735" s="1">
        <v>-1.0969398477693999</v>
      </c>
      <c r="R3735" s="1">
        <v>1178.78861761385</v>
      </c>
      <c r="S3735" s="1">
        <v>1293.0602067576399</v>
      </c>
      <c r="T3735" s="1">
        <v>6.7089229051819304E-7</v>
      </c>
      <c r="U3735" s="1">
        <v>9.621934441039E-6</v>
      </c>
      <c r="V3735" s="1">
        <v>0.65786649709946399</v>
      </c>
      <c r="W3735" s="1">
        <v>-0.604133251829713</v>
      </c>
      <c r="X3735" s="1">
        <v>-1.5200652479021199</v>
      </c>
      <c r="Y3735" s="1">
        <v>1178.78861761385</v>
      </c>
      <c r="Z3735" s="1">
        <v>1791.8356122574</v>
      </c>
    </row>
    <row r="3736" spans="1:26" x14ac:dyDescent="0.2">
      <c r="A3736" t="s">
        <v>1583</v>
      </c>
      <c r="B3736" t="s">
        <v>14150</v>
      </c>
      <c r="C3736" t="s">
        <v>1583</v>
      </c>
      <c r="D3736" t="s">
        <v>1583</v>
      </c>
      <c r="E3736" t="s">
        <v>26</v>
      </c>
      <c r="F3736" s="1">
        <v>3.0586071325891802E-5</v>
      </c>
      <c r="G3736" s="1">
        <v>2.6033067617725402E-4</v>
      </c>
      <c r="H3736" s="1">
        <v>0.28535480669400898</v>
      </c>
      <c r="I3736" s="1">
        <v>-1.8091712300149101</v>
      </c>
      <c r="J3736" s="1">
        <v>-3.5044091655071199</v>
      </c>
      <c r="K3736" s="1">
        <v>1953.1402154777199</v>
      </c>
      <c r="L3736" s="1">
        <v>6844.6024726406804</v>
      </c>
      <c r="M3736" s="1">
        <v>4.3731562140970903E-3</v>
      </c>
      <c r="N3736" s="1">
        <v>5.17909324342469E-2</v>
      </c>
      <c r="O3736" s="1">
        <v>0.42443831103177898</v>
      </c>
      <c r="P3736" s="1">
        <v>-1.23637321092257</v>
      </c>
      <c r="Q3736" s="1">
        <v>-2.3560549884600901</v>
      </c>
      <c r="R3736" s="1">
        <v>2905.1115131715501</v>
      </c>
      <c r="S3736" s="1">
        <v>6844.6024726406804</v>
      </c>
      <c r="T3736" s="1">
        <v>0.18703004175789001</v>
      </c>
      <c r="U3736" s="1">
        <v>0.382951837689404</v>
      </c>
      <c r="V3736" s="1">
        <v>1.48740550737213</v>
      </c>
      <c r="W3736" s="1">
        <v>0.57279801909233397</v>
      </c>
      <c r="X3736" s="1">
        <v>1.48740550737213</v>
      </c>
      <c r="Y3736" s="1">
        <v>2905.1115131715501</v>
      </c>
      <c r="Z3736" s="1">
        <v>1953.1402154777199</v>
      </c>
    </row>
    <row r="3737" spans="1:26" x14ac:dyDescent="0.2">
      <c r="A3737" t="s">
        <v>3501</v>
      </c>
      <c r="B3737" t="s">
        <v>15822</v>
      </c>
      <c r="C3737" t="s">
        <v>3501</v>
      </c>
      <c r="D3737" t="s">
        <v>3501</v>
      </c>
      <c r="E3737" t="s">
        <v>26</v>
      </c>
      <c r="F3737" s="1">
        <v>6.80109978994386E-3</v>
      </c>
      <c r="G3737" s="1">
        <v>2.5771703873072E-2</v>
      </c>
      <c r="H3737" s="1">
        <v>0.28424306879882799</v>
      </c>
      <c r="I3737" s="1">
        <v>-1.8148029251241899</v>
      </c>
      <c r="J3737" s="1">
        <v>-3.5181156895957399</v>
      </c>
      <c r="K3737" s="1">
        <v>35.464040358843199</v>
      </c>
      <c r="L3737" s="1">
        <v>124.766596802903</v>
      </c>
      <c r="M3737" s="1">
        <v>0.159195297171666</v>
      </c>
      <c r="N3737" s="1">
        <v>0.48550342950430703</v>
      </c>
      <c r="O3737" s="1">
        <v>0.52291030665682703</v>
      </c>
      <c r="P3737" s="1">
        <v>-0.93536458864188199</v>
      </c>
      <c r="Q3737" s="1">
        <v>-1.9123738569878099</v>
      </c>
      <c r="R3737" s="1">
        <v>65.241739394734907</v>
      </c>
      <c r="S3737" s="1">
        <v>124.766596802903</v>
      </c>
      <c r="T3737" s="1">
        <v>0.192890141196701</v>
      </c>
      <c r="U3737" s="1">
        <v>0.39027794076710398</v>
      </c>
      <c r="V3737" s="1">
        <v>1.8396589541007</v>
      </c>
      <c r="W3737" s="1">
        <v>0.87943833648231495</v>
      </c>
      <c r="X3737" s="1">
        <v>1.8396589541007</v>
      </c>
      <c r="Y3737" s="1">
        <v>65.241739394734907</v>
      </c>
      <c r="Z3737" s="1">
        <v>35.464040358843199</v>
      </c>
    </row>
    <row r="3738" spans="1:26" x14ac:dyDescent="0.2">
      <c r="A3738" t="s">
        <v>1449</v>
      </c>
      <c r="B3738" t="s">
        <v>14032</v>
      </c>
      <c r="C3738" t="s">
        <v>1449</v>
      </c>
      <c r="D3738" t="s">
        <v>1449</v>
      </c>
      <c r="E3738" t="s">
        <v>26</v>
      </c>
      <c r="F3738" s="1">
        <v>1.2289565909941701E-5</v>
      </c>
      <c r="G3738" s="1">
        <v>1.14722016819666E-4</v>
      </c>
      <c r="H3738" s="1">
        <v>0.68018017592548596</v>
      </c>
      <c r="I3738" s="1">
        <v>-0.55601113604943797</v>
      </c>
      <c r="J3738" s="1">
        <v>-1.4701986846931401</v>
      </c>
      <c r="K3738" s="1">
        <v>538.61752151068697</v>
      </c>
      <c r="L3738" s="1">
        <v>791.87477167769305</v>
      </c>
      <c r="M3738" s="1">
        <v>3.0314750108628701E-3</v>
      </c>
      <c r="N3738" s="1">
        <v>3.92803734255305E-2</v>
      </c>
      <c r="O3738" s="1">
        <v>0.77044603723948202</v>
      </c>
      <c r="P3738" s="1">
        <v>-0.37623418231775402</v>
      </c>
      <c r="Q3738" s="1">
        <v>-1.2979494366445301</v>
      </c>
      <c r="R3738" s="1">
        <v>610.09677982899905</v>
      </c>
      <c r="S3738" s="1">
        <v>791.87477167769305</v>
      </c>
      <c r="T3738" s="1">
        <v>0.16302444044780501</v>
      </c>
      <c r="U3738" s="1">
        <v>0.35033780812394</v>
      </c>
      <c r="V3738" s="1">
        <v>1.1327087505765301</v>
      </c>
      <c r="W3738" s="1">
        <v>0.17977695373168401</v>
      </c>
      <c r="X3738" s="1">
        <v>1.1327087505765301</v>
      </c>
      <c r="Y3738" s="1">
        <v>610.09677982899905</v>
      </c>
      <c r="Z3738" s="1">
        <v>538.61752151068697</v>
      </c>
    </row>
    <row r="3739" spans="1:26" x14ac:dyDescent="0.2">
      <c r="A3739" t="s">
        <v>1063</v>
      </c>
      <c r="B3739" t="s">
        <v>13676</v>
      </c>
      <c r="C3739" t="s">
        <v>1063</v>
      </c>
      <c r="D3739" t="s">
        <v>1063</v>
      </c>
      <c r="E3739" t="s">
        <v>26</v>
      </c>
      <c r="F3739" s="1">
        <v>6.2831485506342104E-7</v>
      </c>
      <c r="G3739" s="1">
        <v>8.0715642973091496E-6</v>
      </c>
      <c r="H3739" s="1">
        <v>1.8287041342427699</v>
      </c>
      <c r="I3739" s="1">
        <v>0.87082168056045095</v>
      </c>
      <c r="J3739" s="1">
        <v>1.8287041342427699</v>
      </c>
      <c r="K3739" s="1">
        <v>3608.4202304339301</v>
      </c>
      <c r="L3739" s="1">
        <v>1973.21161081538</v>
      </c>
      <c r="M3739" s="1">
        <v>0.12827193001002901</v>
      </c>
      <c r="N3739" s="1">
        <v>0.43551896534096401</v>
      </c>
      <c r="O3739" s="1">
        <v>1.20277460286236</v>
      </c>
      <c r="P3739" s="1">
        <v>0.26636631017840201</v>
      </c>
      <c r="Q3739" s="1">
        <v>1.20277460286236</v>
      </c>
      <c r="R3739" s="1">
        <v>2373.3288115618798</v>
      </c>
      <c r="S3739" s="1">
        <v>1973.21161081538</v>
      </c>
      <c r="T3739" s="1">
        <v>5.4321175311428896E-4</v>
      </c>
      <c r="U3739" s="1">
        <v>3.82968449551244E-3</v>
      </c>
      <c r="V3739" s="1">
        <v>0.65771962798148997</v>
      </c>
      <c r="W3739" s="1">
        <v>-0.604455370382048</v>
      </c>
      <c r="X3739" s="1">
        <v>-1.52040467922319</v>
      </c>
      <c r="Y3739" s="1">
        <v>2373.3288115618798</v>
      </c>
      <c r="Z3739" s="1">
        <v>3608.4202304339301</v>
      </c>
    </row>
    <row r="3740" spans="1:26" x14ac:dyDescent="0.2">
      <c r="A3740" t="s">
        <v>3055</v>
      </c>
      <c r="B3740" t="s">
        <v>15435</v>
      </c>
      <c r="C3740" t="s">
        <v>3055</v>
      </c>
      <c r="D3740" t="s">
        <v>3055</v>
      </c>
      <c r="E3740" t="s">
        <v>26</v>
      </c>
      <c r="F3740" s="1">
        <v>3.0483474562519302E-3</v>
      </c>
      <c r="G3740" s="1">
        <v>1.32842861193644E-2</v>
      </c>
      <c r="H3740" s="1">
        <v>1.38305170008145</v>
      </c>
      <c r="I3740" s="1">
        <v>0.46785508711533003</v>
      </c>
      <c r="J3740" s="1">
        <v>1.38305170008145</v>
      </c>
      <c r="K3740" s="1">
        <v>289.73863971195402</v>
      </c>
      <c r="L3740" s="1">
        <v>209.49226966344699</v>
      </c>
      <c r="M3740" s="1">
        <v>0.40073807806316702</v>
      </c>
      <c r="N3740" s="1">
        <v>0.72960982621239401</v>
      </c>
      <c r="O3740" s="1">
        <v>0.90960091019906697</v>
      </c>
      <c r="P3740" s="1">
        <v>-0.13669439701271599</v>
      </c>
      <c r="Q3740" s="1">
        <v>-1.0993832446596199</v>
      </c>
      <c r="R3740" s="1">
        <v>190.55435916554001</v>
      </c>
      <c r="S3740" s="1">
        <v>209.49226966344699</v>
      </c>
      <c r="T3740" s="1">
        <v>1.7038785706733101E-4</v>
      </c>
      <c r="U3740" s="1">
        <v>1.3968159619476899E-3</v>
      </c>
      <c r="V3740" s="1">
        <v>0.65767672325300097</v>
      </c>
      <c r="W3740" s="1">
        <v>-0.60454948412804599</v>
      </c>
      <c r="X3740" s="1">
        <v>-1.52050386556756</v>
      </c>
      <c r="Y3740" s="1">
        <v>190.55435916554001</v>
      </c>
      <c r="Z3740" s="1">
        <v>289.73863971195402</v>
      </c>
    </row>
    <row r="3741" spans="1:26" x14ac:dyDescent="0.2">
      <c r="A3741" t="s">
        <v>2946</v>
      </c>
      <c r="B3741" t="s">
        <v>15339</v>
      </c>
      <c r="C3741" t="s">
        <v>2946</v>
      </c>
      <c r="D3741" t="s">
        <v>2946</v>
      </c>
      <c r="E3741" t="s">
        <v>26</v>
      </c>
      <c r="F3741" s="1">
        <v>2.4347897743319498E-3</v>
      </c>
      <c r="G3741" s="1">
        <v>1.10140309890026E-2</v>
      </c>
      <c r="H3741" s="1">
        <v>0.74708184073683703</v>
      </c>
      <c r="I3741" s="1">
        <v>-0.420661799988304</v>
      </c>
      <c r="J3741" s="1">
        <v>-1.33854143612125</v>
      </c>
      <c r="K3741" s="1">
        <v>3901.9910414839601</v>
      </c>
      <c r="L3741" s="1">
        <v>5222.9766924002297</v>
      </c>
      <c r="M3741" s="1">
        <v>1.7689530262256401E-13</v>
      </c>
      <c r="N3741" s="1">
        <v>2.7118049892039099E-11</v>
      </c>
      <c r="O3741" s="1">
        <v>0.49132069879328399</v>
      </c>
      <c r="P3741" s="1">
        <v>-1.0252630753844501</v>
      </c>
      <c r="Q3741" s="1">
        <v>-2.0353304928045199</v>
      </c>
      <c r="R3741" s="1">
        <v>2566.1565582911098</v>
      </c>
      <c r="S3741" s="1">
        <v>5222.9766924002297</v>
      </c>
      <c r="T3741" s="1">
        <v>1.44382002184805E-5</v>
      </c>
      <c r="U3741" s="1">
        <v>1.55506517107241E-4</v>
      </c>
      <c r="V3741" s="1">
        <v>0.65765311375886204</v>
      </c>
      <c r="W3741" s="1">
        <v>-0.60460127539614905</v>
      </c>
      <c r="X3741" s="1">
        <v>-1.5205584510722201</v>
      </c>
      <c r="Y3741" s="1">
        <v>2566.1565582911098</v>
      </c>
      <c r="Z3741" s="1">
        <v>3901.9910414839601</v>
      </c>
    </row>
    <row r="3742" spans="1:26" x14ac:dyDescent="0.2">
      <c r="A3742" t="s">
        <v>4640</v>
      </c>
      <c r="B3742" t="s">
        <v>16846</v>
      </c>
      <c r="C3742" t="s">
        <v>4640</v>
      </c>
      <c r="D3742" t="s">
        <v>4640</v>
      </c>
      <c r="E3742" t="s">
        <v>26</v>
      </c>
      <c r="F3742" s="1">
        <v>2.6477629017320901E-2</v>
      </c>
      <c r="G3742" s="1">
        <v>7.5228963663916099E-2</v>
      </c>
      <c r="H3742" s="1">
        <v>1.29208858322612</v>
      </c>
      <c r="I3742" s="1">
        <v>0.36970498195143497</v>
      </c>
      <c r="J3742" s="1">
        <v>1.29208858322612</v>
      </c>
      <c r="K3742" s="1">
        <v>485.56945141042399</v>
      </c>
      <c r="L3742" s="1">
        <v>375.80198270774798</v>
      </c>
      <c r="M3742" s="1">
        <v>0.16234057484529901</v>
      </c>
      <c r="N3742" s="1">
        <v>0.490756553711787</v>
      </c>
      <c r="O3742" s="1">
        <v>0.84873106368397599</v>
      </c>
      <c r="P3742" s="1">
        <v>-0.23662061361126799</v>
      </c>
      <c r="Q3742" s="1">
        <v>-1.1782295273362899</v>
      </c>
      <c r="R3742" s="1">
        <v>318.95481651809399</v>
      </c>
      <c r="S3742" s="1">
        <v>375.80198270774798</v>
      </c>
      <c r="T3742" s="1">
        <v>3.2398644382068101E-4</v>
      </c>
      <c r="U3742" s="1">
        <v>2.4466562481630701E-3</v>
      </c>
      <c r="V3742" s="1">
        <v>0.65686755126714202</v>
      </c>
      <c r="W3742" s="1">
        <v>-0.60632559556270305</v>
      </c>
      <c r="X3742" s="1">
        <v>-1.52237692069113</v>
      </c>
      <c r="Y3742" s="1">
        <v>318.95481651809399</v>
      </c>
      <c r="Z3742" s="1">
        <v>485.56945141042399</v>
      </c>
    </row>
    <row r="3743" spans="1:26" x14ac:dyDescent="0.2">
      <c r="A3743" t="s">
        <v>1134</v>
      </c>
      <c r="B3743" t="s">
        <v>13740</v>
      </c>
      <c r="C3743" t="s">
        <v>1134</v>
      </c>
      <c r="D3743" t="s">
        <v>1134</v>
      </c>
      <c r="E3743" t="s">
        <v>26</v>
      </c>
      <c r="F3743" s="1">
        <v>1.25036453441759E-6</v>
      </c>
      <c r="G3743" s="1">
        <v>1.50666196343751E-5</v>
      </c>
      <c r="H3743" s="1">
        <v>1.4128894232128399</v>
      </c>
      <c r="I3743" s="1">
        <v>0.49864856062946999</v>
      </c>
      <c r="J3743" s="1">
        <v>1.4128894232128399</v>
      </c>
      <c r="K3743" s="1">
        <v>742.04333260671501</v>
      </c>
      <c r="L3743" s="1">
        <v>525.19561716255396</v>
      </c>
      <c r="M3743" s="1">
        <v>0.302613315860915</v>
      </c>
      <c r="N3743" s="1">
        <v>0.65114721131207898</v>
      </c>
      <c r="O3743" s="1">
        <v>0.92722777606733897</v>
      </c>
      <c r="P3743" s="1">
        <v>-0.109004310473094</v>
      </c>
      <c r="Q3743" s="1">
        <v>-1.07848365397476</v>
      </c>
      <c r="R3743" s="1">
        <v>486.97596410194899</v>
      </c>
      <c r="S3743" s="1">
        <v>525.19561716255396</v>
      </c>
      <c r="T3743" s="1">
        <v>6.0906953169841697E-9</v>
      </c>
      <c r="U3743" s="1">
        <v>1.27516423806419E-7</v>
      </c>
      <c r="V3743" s="1">
        <v>0.65626351279413397</v>
      </c>
      <c r="W3743" s="1">
        <v>-0.60765287110256405</v>
      </c>
      <c r="X3743" s="1">
        <v>-1.5237781478088801</v>
      </c>
      <c r="Y3743" s="1">
        <v>486.97596410194899</v>
      </c>
      <c r="Z3743" s="1">
        <v>742.04333260671501</v>
      </c>
    </row>
    <row r="3744" spans="1:26" x14ac:dyDescent="0.2">
      <c r="A3744" t="s">
        <v>1841</v>
      </c>
      <c r="B3744" t="s">
        <v>14376</v>
      </c>
      <c r="C3744" t="s">
        <v>1841</v>
      </c>
      <c r="D3744" t="s">
        <v>1841</v>
      </c>
      <c r="E3744" t="s">
        <v>26</v>
      </c>
      <c r="F3744" s="1">
        <v>1.0756985922773899E-4</v>
      </c>
      <c r="G3744" s="1">
        <v>7.8776080029995497E-4</v>
      </c>
      <c r="H3744" s="1">
        <v>0.27908346225178698</v>
      </c>
      <c r="I3744" s="1">
        <v>-1.8412314582448599</v>
      </c>
      <c r="J3744" s="1">
        <v>-3.5831574967986</v>
      </c>
      <c r="K3744" s="1">
        <v>21.768365573750401</v>
      </c>
      <c r="L3744" s="1">
        <v>77.999482298636394</v>
      </c>
      <c r="M3744" s="1">
        <v>2.3436884792729099E-2</v>
      </c>
      <c r="N3744" s="1">
        <v>0.16339499721338199</v>
      </c>
      <c r="O3744" s="1">
        <v>0.48364749718400502</v>
      </c>
      <c r="P3744" s="1">
        <v>-1.04797216174165</v>
      </c>
      <c r="Q3744" s="1">
        <v>-2.0676215752638201</v>
      </c>
      <c r="R3744" s="1">
        <v>37.724254395383603</v>
      </c>
      <c r="S3744" s="1">
        <v>77.999482298636394</v>
      </c>
      <c r="T3744" s="1">
        <v>0.103882094716574</v>
      </c>
      <c r="U3744" s="1">
        <v>0.26012001103531401</v>
      </c>
      <c r="V3744" s="1">
        <v>1.73298515534274</v>
      </c>
      <c r="W3744" s="1">
        <v>0.79325929650320304</v>
      </c>
      <c r="X3744" s="1">
        <v>1.73298515534274</v>
      </c>
      <c r="Y3744" s="1">
        <v>37.724254395383603</v>
      </c>
      <c r="Z3744" s="1">
        <v>21.768365573750401</v>
      </c>
    </row>
    <row r="3745" spans="1:26" x14ac:dyDescent="0.2">
      <c r="A3745" t="s">
        <v>2715</v>
      </c>
      <c r="B3745" t="s">
        <v>15132</v>
      </c>
      <c r="C3745" t="s">
        <v>2715</v>
      </c>
      <c r="D3745" t="s">
        <v>2715</v>
      </c>
      <c r="E3745" t="s">
        <v>26</v>
      </c>
      <c r="F3745" s="1">
        <v>1.4417319828102901E-3</v>
      </c>
      <c r="G3745" s="1">
        <v>7.1041343452977398E-3</v>
      </c>
      <c r="H3745" s="1">
        <v>0.277888918323</v>
      </c>
      <c r="I3745" s="1">
        <v>-1.8474197911125501</v>
      </c>
      <c r="J3745" s="1">
        <v>-3.5985601946086301</v>
      </c>
      <c r="K3745" s="1">
        <v>15.533641863028301</v>
      </c>
      <c r="L3745" s="1">
        <v>55.8987452856</v>
      </c>
      <c r="M3745" s="1">
        <v>0.109194869165451</v>
      </c>
      <c r="N3745" s="1">
        <v>0.39898347719166499</v>
      </c>
      <c r="O3745" s="1">
        <v>0.53555527084472998</v>
      </c>
      <c r="P3745" s="1">
        <v>-0.90089262194953101</v>
      </c>
      <c r="Q3745" s="1">
        <v>-1.86722090966017</v>
      </c>
      <c r="R3745" s="1">
        <v>29.9368676713101</v>
      </c>
      <c r="S3745" s="1">
        <v>55.8987452856</v>
      </c>
      <c r="T3745" s="1">
        <v>0.10967065995972899</v>
      </c>
      <c r="U3745" s="1">
        <v>0.270201088475783</v>
      </c>
      <c r="V3745" s="1">
        <v>1.92722787967469</v>
      </c>
      <c r="W3745" s="1">
        <v>0.94652716916302104</v>
      </c>
      <c r="X3745" s="1">
        <v>1.92722787967469</v>
      </c>
      <c r="Y3745" s="1">
        <v>29.9368676713101</v>
      </c>
      <c r="Z3745" s="1">
        <v>15.533641863028301</v>
      </c>
    </row>
    <row r="3746" spans="1:26" x14ac:dyDescent="0.2">
      <c r="A3746" t="s">
        <v>2325</v>
      </c>
      <c r="B3746" t="s">
        <v>14805</v>
      </c>
      <c r="C3746" t="s">
        <v>2325</v>
      </c>
      <c r="D3746" t="s">
        <v>2325</v>
      </c>
      <c r="E3746" t="s">
        <v>26</v>
      </c>
      <c r="F3746" s="1">
        <v>5.7090293305084598E-4</v>
      </c>
      <c r="G3746" s="1">
        <v>3.2920991989565198E-3</v>
      </c>
      <c r="H3746" s="1">
        <v>1.5275759171993799</v>
      </c>
      <c r="I3746" s="1">
        <v>0.61124408063022095</v>
      </c>
      <c r="J3746" s="1">
        <v>1.5275759171993799</v>
      </c>
      <c r="K3746" s="1">
        <v>489.25067966590598</v>
      </c>
      <c r="L3746" s="1">
        <v>320.27912600434502</v>
      </c>
      <c r="M3746" s="1">
        <v>0.98852427811329702</v>
      </c>
      <c r="N3746" s="1">
        <v>0.99654074538568405</v>
      </c>
      <c r="O3746" s="1">
        <v>1.0017961548305201</v>
      </c>
      <c r="P3746" s="1">
        <v>2.58897925828145E-3</v>
      </c>
      <c r="Q3746" s="1">
        <v>1.0017961548305201</v>
      </c>
      <c r="R3746" s="1">
        <v>320.85439690363398</v>
      </c>
      <c r="S3746" s="1">
        <v>320.27912600434502</v>
      </c>
      <c r="T3746" s="1">
        <v>6.4962326495848299E-4</v>
      </c>
      <c r="U3746" s="1">
        <v>4.4994237884699697E-3</v>
      </c>
      <c r="V3746" s="1">
        <v>0.65580776938876195</v>
      </c>
      <c r="W3746" s="1">
        <v>-0.60865510137193901</v>
      </c>
      <c r="X3746" s="1">
        <v>-1.5248370737236501</v>
      </c>
      <c r="Y3746" s="1">
        <v>320.85439690363398</v>
      </c>
      <c r="Z3746" s="1">
        <v>489.25067966590598</v>
      </c>
    </row>
    <row r="3747" spans="1:26" x14ac:dyDescent="0.2">
      <c r="A3747" t="s">
        <v>2632</v>
      </c>
      <c r="B3747" t="s">
        <v>15063</v>
      </c>
      <c r="C3747" t="s">
        <v>2632</v>
      </c>
      <c r="D3747" t="s">
        <v>2632</v>
      </c>
      <c r="E3747" t="s">
        <v>26</v>
      </c>
      <c r="F3747" s="1">
        <v>1.15600463506546E-3</v>
      </c>
      <c r="G3747" s="1">
        <v>5.8810457042766003E-3</v>
      </c>
      <c r="H3747" s="1">
        <v>0.27688791246442801</v>
      </c>
      <c r="I3747" s="1">
        <v>-1.8526260206273</v>
      </c>
      <c r="J3747" s="1">
        <v>-3.6115697182283801</v>
      </c>
      <c r="K3747" s="1">
        <v>101.047690845489</v>
      </c>
      <c r="L3747" s="1">
        <v>364.94078035447302</v>
      </c>
      <c r="M3747" s="1">
        <v>1.53509513446035E-2</v>
      </c>
      <c r="N3747" s="1">
        <v>0.123857939006722</v>
      </c>
      <c r="O3747" s="1">
        <v>0.38457160291144699</v>
      </c>
      <c r="P3747" s="1">
        <v>-1.3786758580841201</v>
      </c>
      <c r="Q3747" s="1">
        <v>-2.6002959980127902</v>
      </c>
      <c r="R3747" s="1">
        <v>140.34586086867401</v>
      </c>
      <c r="S3747" s="1">
        <v>364.94078035447302</v>
      </c>
      <c r="T3747" s="1">
        <v>0.40842285864505401</v>
      </c>
      <c r="U3747" s="1">
        <v>0.62319783471368695</v>
      </c>
      <c r="V3747" s="1">
        <v>1.3889071555655299</v>
      </c>
      <c r="W3747" s="1">
        <v>0.47395016254317901</v>
      </c>
      <c r="X3747" s="1">
        <v>1.3889071555655299</v>
      </c>
      <c r="Y3747" s="1">
        <v>140.34586086867401</v>
      </c>
      <c r="Z3747" s="1">
        <v>101.047690845489</v>
      </c>
    </row>
    <row r="3748" spans="1:26" x14ac:dyDescent="0.2">
      <c r="A3748" t="s">
        <v>1638</v>
      </c>
      <c r="B3748" t="s">
        <v>14201</v>
      </c>
      <c r="C3748" t="s">
        <v>1638</v>
      </c>
      <c r="D3748" t="s">
        <v>1638</v>
      </c>
      <c r="E3748" t="s">
        <v>26</v>
      </c>
      <c r="F3748" s="1">
        <v>3.9802696910966703E-5</v>
      </c>
      <c r="G3748" s="1">
        <v>3.2746440624961698E-4</v>
      </c>
      <c r="H3748" s="1">
        <v>0.27624296098658302</v>
      </c>
      <c r="I3748" s="1">
        <v>-1.85599039157471</v>
      </c>
      <c r="J3748" s="1">
        <v>-3.62000174204824</v>
      </c>
      <c r="K3748" s="1">
        <v>14.772301120321201</v>
      </c>
      <c r="L3748" s="1">
        <v>53.475755789624102</v>
      </c>
      <c r="M3748" s="1">
        <v>4.2353106968488499E-2</v>
      </c>
      <c r="N3748" s="1">
        <v>0.23794901158477699</v>
      </c>
      <c r="O3748" s="1">
        <v>0.54832907842131695</v>
      </c>
      <c r="P3748" s="1">
        <v>-0.86688611171069496</v>
      </c>
      <c r="Q3748" s="1">
        <v>-1.8237223582580699</v>
      </c>
      <c r="R3748" s="1">
        <v>29.322311890007999</v>
      </c>
      <c r="S3748" s="1">
        <v>53.475755789624102</v>
      </c>
      <c r="T3748" s="1">
        <v>3.4092699828015501E-2</v>
      </c>
      <c r="U3748" s="1">
        <v>0.11497848436253399</v>
      </c>
      <c r="V3748" s="1">
        <v>1.9849522191008799</v>
      </c>
      <c r="W3748" s="1">
        <v>0.98910427986401805</v>
      </c>
      <c r="X3748" s="1">
        <v>1.9849522191008799</v>
      </c>
      <c r="Y3748" s="1">
        <v>29.322311890007999</v>
      </c>
      <c r="Z3748" s="1">
        <v>14.772301120321201</v>
      </c>
    </row>
    <row r="3749" spans="1:26" x14ac:dyDescent="0.2">
      <c r="A3749" t="s">
        <v>1885</v>
      </c>
      <c r="B3749" t="e">
        <v>#N/A</v>
      </c>
      <c r="C3749" t="s">
        <v>1885</v>
      </c>
      <c r="D3749" t="s">
        <v>60</v>
      </c>
      <c r="E3749" t="s">
        <v>26</v>
      </c>
      <c r="F3749" s="1">
        <v>1.3161593922594899E-4</v>
      </c>
      <c r="G3749" s="1">
        <v>9.4088347849762704E-4</v>
      </c>
      <c r="H3749" s="1">
        <v>1.8137625527849099</v>
      </c>
      <c r="I3749" s="1">
        <v>0.85898559900759397</v>
      </c>
      <c r="J3749" s="1">
        <v>1.8137625527849099</v>
      </c>
      <c r="K3749" s="1">
        <v>207.57678774916201</v>
      </c>
      <c r="L3749" s="1">
        <v>114.445403799103</v>
      </c>
      <c r="M3749" s="1">
        <v>0.27822096202543201</v>
      </c>
      <c r="N3749" s="1">
        <v>0.62992890062530005</v>
      </c>
      <c r="O3749" s="1">
        <v>1.1882003065878199</v>
      </c>
      <c r="P3749" s="1">
        <v>0.248778065904115</v>
      </c>
      <c r="Q3749" s="1">
        <v>1.1882003065878199</v>
      </c>
      <c r="R3749" s="1">
        <v>135.984063881662</v>
      </c>
      <c r="S3749" s="1">
        <v>114.445403799103</v>
      </c>
      <c r="T3749" s="1">
        <v>6.6124944224730999E-3</v>
      </c>
      <c r="U3749" s="1">
        <v>3.1416179596026599E-2</v>
      </c>
      <c r="V3749" s="1">
        <v>0.65510245801658196</v>
      </c>
      <c r="W3749" s="1">
        <v>-0.61020753310347897</v>
      </c>
      <c r="X3749" s="1">
        <v>-1.52647877864425</v>
      </c>
      <c r="Y3749" s="1">
        <v>135.984063881662</v>
      </c>
      <c r="Z3749" s="1">
        <v>207.57678774916201</v>
      </c>
    </row>
    <row r="3750" spans="1:26" x14ac:dyDescent="0.2">
      <c r="A3750" t="s">
        <v>2168</v>
      </c>
      <c r="B3750" t="e">
        <v>#N/A</v>
      </c>
      <c r="C3750" t="s">
        <v>2168</v>
      </c>
      <c r="D3750" t="s">
        <v>60</v>
      </c>
      <c r="E3750" t="s">
        <v>26</v>
      </c>
      <c r="F3750" s="1">
        <v>3.6619466409004502E-4</v>
      </c>
      <c r="G3750" s="1">
        <v>2.2686968030760399E-3</v>
      </c>
      <c r="H3750" s="1">
        <v>0.27526224815731598</v>
      </c>
      <c r="I3750" s="1">
        <v>-1.86112133504801</v>
      </c>
      <c r="J3750" s="1">
        <v>-3.6328991959278198</v>
      </c>
      <c r="K3750" s="1">
        <v>12.296373838251901</v>
      </c>
      <c r="L3750" s="1">
        <v>44.671486629813302</v>
      </c>
      <c r="M3750" s="1">
        <v>0.11370944967249599</v>
      </c>
      <c r="N3750" s="1">
        <v>0.40749331873543898</v>
      </c>
      <c r="O3750" s="1">
        <v>0.58125986524082696</v>
      </c>
      <c r="P3750" s="1">
        <v>-0.78274479790708995</v>
      </c>
      <c r="Q3750" s="1">
        <v>-1.72040090809586</v>
      </c>
      <c r="R3750" s="1">
        <v>25.965742298552701</v>
      </c>
      <c r="S3750" s="1">
        <v>44.671486629813302</v>
      </c>
      <c r="T3750" s="1">
        <v>4.4361645075899903E-2</v>
      </c>
      <c r="U3750" s="1">
        <v>0.14044461154478899</v>
      </c>
      <c r="V3750" s="1">
        <v>2.1116584970585102</v>
      </c>
      <c r="W3750" s="1">
        <v>1.07837653714092</v>
      </c>
      <c r="X3750" s="1">
        <v>2.1116584970585102</v>
      </c>
      <c r="Y3750" s="1">
        <v>25.965742298552701</v>
      </c>
      <c r="Z3750" s="1">
        <v>12.296373838251901</v>
      </c>
    </row>
    <row r="3751" spans="1:26" x14ac:dyDescent="0.2">
      <c r="A3751" t="s">
        <v>455</v>
      </c>
      <c r="B3751" t="s">
        <v>13124</v>
      </c>
      <c r="C3751" t="s">
        <v>455</v>
      </c>
      <c r="D3751" t="s">
        <v>455</v>
      </c>
      <c r="E3751" t="s">
        <v>26</v>
      </c>
      <c r="F3751" s="1">
        <v>8.5885086597866498E-12</v>
      </c>
      <c r="G3751" s="1">
        <v>2.68697628070468E-10</v>
      </c>
      <c r="H3751" s="1">
        <v>1.71207239812741</v>
      </c>
      <c r="I3751" s="1">
        <v>0.77574371003985398</v>
      </c>
      <c r="J3751" s="1">
        <v>1.71207239812741</v>
      </c>
      <c r="K3751" s="1">
        <v>1491.79941580641</v>
      </c>
      <c r="L3751" s="1">
        <v>871.34131561146398</v>
      </c>
      <c r="M3751" s="1">
        <v>0.15327680343758801</v>
      </c>
      <c r="N3751" s="1">
        <v>0.47661935024304702</v>
      </c>
      <c r="O3751" s="1">
        <v>1.12048343830268</v>
      </c>
      <c r="P3751" s="1">
        <v>0.16412132474730701</v>
      </c>
      <c r="Q3751" s="1">
        <v>1.12048343830268</v>
      </c>
      <c r="R3751" s="1">
        <v>976.32351325151797</v>
      </c>
      <c r="S3751" s="1">
        <v>871.34131561146398</v>
      </c>
      <c r="T3751" s="1">
        <v>7.70534020508391E-8</v>
      </c>
      <c r="U3751" s="1">
        <v>1.3140986255814901E-6</v>
      </c>
      <c r="V3751" s="1">
        <v>0.65446031343546995</v>
      </c>
      <c r="W3751" s="1">
        <v>-0.61162238529254598</v>
      </c>
      <c r="X3751" s="1">
        <v>-1.5279765319163201</v>
      </c>
      <c r="Y3751" s="1">
        <v>976.32351325151797</v>
      </c>
      <c r="Z3751" s="1">
        <v>1491.79941580641</v>
      </c>
    </row>
    <row r="3752" spans="1:26" x14ac:dyDescent="0.2">
      <c r="A3752" t="s">
        <v>255</v>
      </c>
      <c r="B3752" t="s">
        <v>12947</v>
      </c>
      <c r="C3752" t="s">
        <v>255</v>
      </c>
      <c r="D3752" t="s">
        <v>255</v>
      </c>
      <c r="E3752" t="s">
        <v>26</v>
      </c>
      <c r="F3752" s="1">
        <v>1.60547696803181E-16</v>
      </c>
      <c r="G3752" s="1">
        <v>9.4258577565680497E-15</v>
      </c>
      <c r="H3752" s="1">
        <v>1.8352433343244501</v>
      </c>
      <c r="I3752" s="1">
        <v>0.87597136222318295</v>
      </c>
      <c r="J3752" s="1">
        <v>1.8352433343244501</v>
      </c>
      <c r="K3752" s="1">
        <v>5067.0707696518602</v>
      </c>
      <c r="L3752" s="1">
        <v>2760.98034243345</v>
      </c>
      <c r="M3752" s="1">
        <v>1.32182404882517E-2</v>
      </c>
      <c r="N3752" s="1">
        <v>0.11227480166636999</v>
      </c>
      <c r="O3752" s="1">
        <v>1.2009320874584399</v>
      </c>
      <c r="P3752" s="1">
        <v>0.26415456914749003</v>
      </c>
      <c r="Q3752" s="1">
        <v>1.2009320874584399</v>
      </c>
      <c r="R3752" s="1">
        <v>3315.7498860703299</v>
      </c>
      <c r="S3752" s="1">
        <v>2760.98034243345</v>
      </c>
      <c r="T3752" s="1">
        <v>8.3283808697278506E-9</v>
      </c>
      <c r="U3752" s="1">
        <v>1.7023210497723699E-7</v>
      </c>
      <c r="V3752" s="1">
        <v>0.65437212875125095</v>
      </c>
      <c r="W3752" s="1">
        <v>-0.61181679307569203</v>
      </c>
      <c r="X3752" s="1">
        <v>-1.5281824455273101</v>
      </c>
      <c r="Y3752" s="1">
        <v>3315.7498860703299</v>
      </c>
      <c r="Z3752" s="1">
        <v>5067.0707696518602</v>
      </c>
    </row>
    <row r="3753" spans="1:26" x14ac:dyDescent="0.2">
      <c r="A3753" t="s">
        <v>3637</v>
      </c>
      <c r="B3753" t="s">
        <v>15945</v>
      </c>
      <c r="C3753" t="s">
        <v>3637</v>
      </c>
      <c r="D3753" t="s">
        <v>3637</v>
      </c>
      <c r="E3753" t="s">
        <v>26</v>
      </c>
      <c r="F3753" s="1">
        <v>8.0938189426928292E-3</v>
      </c>
      <c r="G3753" s="1">
        <v>2.9519011354039899E-2</v>
      </c>
      <c r="H3753" s="1">
        <v>1.4767297341185299</v>
      </c>
      <c r="I3753" s="1">
        <v>0.56240581328968597</v>
      </c>
      <c r="J3753" s="1">
        <v>1.4767297341185299</v>
      </c>
      <c r="K3753" s="1">
        <v>6112.5829890671503</v>
      </c>
      <c r="L3753" s="1">
        <v>4139.2699339908404</v>
      </c>
      <c r="M3753" s="1">
        <v>0.80954249311760695</v>
      </c>
      <c r="N3753" s="1">
        <v>0.94277586146146997</v>
      </c>
      <c r="O3753" s="1">
        <v>0.96511417819519196</v>
      </c>
      <c r="P3753" s="1">
        <v>-5.1228463831296103E-2</v>
      </c>
      <c r="Q3753" s="1">
        <v>-1.0361468338078299</v>
      </c>
      <c r="R3753" s="1">
        <v>3994.8681006716301</v>
      </c>
      <c r="S3753" s="1">
        <v>4139.2699339908404</v>
      </c>
      <c r="T3753" s="1">
        <v>3.87521756609249E-3</v>
      </c>
      <c r="U3753" s="1">
        <v>2.0229427453415799E-2</v>
      </c>
      <c r="V3753" s="1">
        <v>0.65354828029603496</v>
      </c>
      <c r="W3753" s="1">
        <v>-0.61363427712098195</v>
      </c>
      <c r="X3753" s="1">
        <v>-1.53010883839681</v>
      </c>
      <c r="Y3753" s="1">
        <v>3994.8681006716301</v>
      </c>
      <c r="Z3753" s="1">
        <v>6112.5829890671503</v>
      </c>
    </row>
    <row r="3754" spans="1:26" x14ac:dyDescent="0.2">
      <c r="A3754" t="s">
        <v>3018</v>
      </c>
      <c r="B3754" t="s">
        <v>15404</v>
      </c>
      <c r="C3754" t="s">
        <v>3018</v>
      </c>
      <c r="D3754" t="s">
        <v>3018</v>
      </c>
      <c r="E3754" t="s">
        <v>26</v>
      </c>
      <c r="F3754" s="1">
        <v>2.7981170807921101E-3</v>
      </c>
      <c r="G3754" s="1">
        <v>1.2349846885377E-2</v>
      </c>
      <c r="H3754" s="1">
        <v>0.27377135523554902</v>
      </c>
      <c r="I3754" s="1">
        <v>-1.8689565899332601</v>
      </c>
      <c r="J3754" s="1">
        <v>-3.6526830907478001</v>
      </c>
      <c r="K3754" s="1">
        <v>24.705927207762599</v>
      </c>
      <c r="L3754" s="1">
        <v>90.2429225530407</v>
      </c>
      <c r="M3754" s="1">
        <v>0.30385230656925699</v>
      </c>
      <c r="N3754" s="1">
        <v>0.65228726835787199</v>
      </c>
      <c r="O3754" s="1">
        <v>0.64613428073839296</v>
      </c>
      <c r="P3754" s="1">
        <v>-0.63009407544227902</v>
      </c>
      <c r="Q3754" s="1">
        <v>-1.54766591064819</v>
      </c>
      <c r="R3754" s="1">
        <v>58.309045855539402</v>
      </c>
      <c r="S3754" s="1">
        <v>90.2429225530407</v>
      </c>
      <c r="T3754" s="1">
        <v>4.9254267418028803E-2</v>
      </c>
      <c r="U3754" s="1">
        <v>0.15178939637403199</v>
      </c>
      <c r="V3754" s="1">
        <v>2.3601237616056201</v>
      </c>
      <c r="W3754" s="1">
        <v>1.2388625144909799</v>
      </c>
      <c r="X3754" s="1">
        <v>2.3601237616056201</v>
      </c>
      <c r="Y3754" s="1">
        <v>58.309045855539402</v>
      </c>
      <c r="Z3754" s="1">
        <v>24.705927207762599</v>
      </c>
    </row>
    <row r="3755" spans="1:26" x14ac:dyDescent="0.2">
      <c r="A3755" t="s">
        <v>2779</v>
      </c>
      <c r="B3755" t="s">
        <v>15191</v>
      </c>
      <c r="C3755" t="s">
        <v>2779</v>
      </c>
      <c r="D3755" t="s">
        <v>2779</v>
      </c>
      <c r="E3755" t="s">
        <v>26</v>
      </c>
      <c r="F3755" s="1">
        <v>1.6596443867586E-3</v>
      </c>
      <c r="G3755" s="1">
        <v>7.98121770794997E-3</v>
      </c>
      <c r="H3755" s="1">
        <v>1.3595421613535801</v>
      </c>
      <c r="I3755" s="1">
        <v>0.443120892100133</v>
      </c>
      <c r="J3755" s="1">
        <v>1.3595421613535801</v>
      </c>
      <c r="K3755" s="1">
        <v>485.20095311027899</v>
      </c>
      <c r="L3755" s="1">
        <v>356.88555081455002</v>
      </c>
      <c r="M3755" s="1">
        <v>0.23566919975630801</v>
      </c>
      <c r="N3755" s="1">
        <v>0.58251419180989705</v>
      </c>
      <c r="O3755" s="1">
        <v>0.88825527996373699</v>
      </c>
      <c r="P3755" s="1">
        <v>-0.170953735642871</v>
      </c>
      <c r="Q3755" s="1">
        <v>-1.1258024833140501</v>
      </c>
      <c r="R3755" s="1">
        <v>317.00547485379099</v>
      </c>
      <c r="S3755" s="1">
        <v>356.88555081455002</v>
      </c>
      <c r="T3755" s="1">
        <v>1.7575002490384299E-5</v>
      </c>
      <c r="U3755" s="1">
        <v>1.8538402856256301E-4</v>
      </c>
      <c r="V3755" s="1">
        <v>0.65334882963789198</v>
      </c>
      <c r="W3755" s="1">
        <v>-0.61407462774300403</v>
      </c>
      <c r="X3755" s="1">
        <v>-1.5305759414220299</v>
      </c>
      <c r="Y3755" s="1">
        <v>317.00547485379099</v>
      </c>
      <c r="Z3755" s="1">
        <v>485.20095311027899</v>
      </c>
    </row>
    <row r="3756" spans="1:26" x14ac:dyDescent="0.2">
      <c r="A3756" t="s">
        <v>2412</v>
      </c>
      <c r="B3756" t="s">
        <v>14882</v>
      </c>
      <c r="C3756" t="s">
        <v>2412</v>
      </c>
      <c r="D3756" t="s">
        <v>2412</v>
      </c>
      <c r="E3756" t="s">
        <v>26</v>
      </c>
      <c r="F3756" s="1">
        <v>6.9338703778518899E-4</v>
      </c>
      <c r="G3756" s="1">
        <v>3.8544161806294301E-3</v>
      </c>
      <c r="H3756" s="1">
        <v>0.72758563801610399</v>
      </c>
      <c r="I3756" s="1">
        <v>-0.45881102931335499</v>
      </c>
      <c r="J3756" s="1">
        <v>-1.3744086575522301</v>
      </c>
      <c r="K3756" s="1">
        <v>1556.1306486256899</v>
      </c>
      <c r="L3756" s="1">
        <v>2138.7594357535199</v>
      </c>
      <c r="M3756" s="1">
        <v>3.6452735051533702E-3</v>
      </c>
      <c r="N3756" s="1">
        <v>4.5268981593700297E-2</v>
      </c>
      <c r="O3756" s="1">
        <v>0.761340294765248</v>
      </c>
      <c r="P3756" s="1">
        <v>-0.39338665845640902</v>
      </c>
      <c r="Q3756" s="1">
        <v>-1.3134731037825</v>
      </c>
      <c r="R3756" s="1">
        <v>1628.3237392485401</v>
      </c>
      <c r="S3756" s="1">
        <v>2138.7594357535199</v>
      </c>
      <c r="T3756" s="1">
        <v>0.630165673801105</v>
      </c>
      <c r="U3756" s="1">
        <v>0.79444406080353103</v>
      </c>
      <c r="V3756" s="1">
        <v>1.0463926924687199</v>
      </c>
      <c r="W3756" s="1">
        <v>6.5424370856946301E-2</v>
      </c>
      <c r="X3756" s="1">
        <v>1.0463926924687199</v>
      </c>
      <c r="Y3756" s="1">
        <v>1628.3237392485401</v>
      </c>
      <c r="Z3756" s="1">
        <v>1556.1306486256899</v>
      </c>
    </row>
    <row r="3757" spans="1:26" x14ac:dyDescent="0.2">
      <c r="A3757" t="s">
        <v>4342</v>
      </c>
      <c r="B3757" t="s">
        <v>16579</v>
      </c>
      <c r="C3757" t="s">
        <v>4342</v>
      </c>
      <c r="D3757" t="s">
        <v>4342</v>
      </c>
      <c r="E3757" t="s">
        <v>26</v>
      </c>
      <c r="F3757" s="1">
        <v>1.9316169280743301E-2</v>
      </c>
      <c r="G3757" s="1">
        <v>5.8746527734867798E-2</v>
      </c>
      <c r="H3757" s="1">
        <v>0.80510608678144002</v>
      </c>
      <c r="I3757" s="1">
        <v>-0.31274919887814101</v>
      </c>
      <c r="J3757" s="1">
        <v>-1.2420723385630801</v>
      </c>
      <c r="K3757" s="1">
        <v>2452.2367730298201</v>
      </c>
      <c r="L3757" s="1">
        <v>3045.8554633875501</v>
      </c>
      <c r="M3757" s="1">
        <v>3.1205232164469398E-3</v>
      </c>
      <c r="N3757" s="1">
        <v>3.9889367592179703E-2</v>
      </c>
      <c r="O3757" s="1">
        <v>0.76017621287308101</v>
      </c>
      <c r="P3757" s="1">
        <v>-0.39559421321150701</v>
      </c>
      <c r="Q3757" s="1">
        <v>-1.31548446671398</v>
      </c>
      <c r="R3757" s="1">
        <v>2315.3868711167302</v>
      </c>
      <c r="S3757" s="1">
        <v>3045.8554633875501</v>
      </c>
      <c r="T3757" s="1">
        <v>0.53682412351863795</v>
      </c>
      <c r="U3757" s="1">
        <v>0.726988852786283</v>
      </c>
      <c r="V3757" s="1">
        <v>0.94419384644329896</v>
      </c>
      <c r="W3757" s="1">
        <v>-8.2845014333365899E-2</v>
      </c>
      <c r="X3757" s="1">
        <v>-1.0591045512178601</v>
      </c>
      <c r="Y3757" s="1">
        <v>2315.3868711167302</v>
      </c>
      <c r="Z3757" s="1">
        <v>2452.2367730298201</v>
      </c>
    </row>
    <row r="3758" spans="1:26" x14ac:dyDescent="0.2">
      <c r="A3758" t="s">
        <v>3013</v>
      </c>
      <c r="B3758" t="s">
        <v>15399</v>
      </c>
      <c r="C3758" t="s">
        <v>3013</v>
      </c>
      <c r="D3758" t="s">
        <v>3013</v>
      </c>
      <c r="E3758" t="s">
        <v>26</v>
      </c>
      <c r="F3758" s="1">
        <v>2.7702212372201301E-3</v>
      </c>
      <c r="G3758" s="1">
        <v>1.22463128516264E-2</v>
      </c>
      <c r="H3758" s="1">
        <v>0.27158721227726801</v>
      </c>
      <c r="I3758" s="1">
        <v>-1.88051254320786</v>
      </c>
      <c r="J3758" s="1">
        <v>-3.6820584872717799</v>
      </c>
      <c r="K3758" s="1">
        <v>110.238789146005</v>
      </c>
      <c r="L3758" s="1">
        <v>405.905669201612</v>
      </c>
      <c r="M3758" s="1">
        <v>0.25469576743025701</v>
      </c>
      <c r="N3758" s="1">
        <v>0.60503400537797103</v>
      </c>
      <c r="O3758" s="1">
        <v>0.610119086118596</v>
      </c>
      <c r="P3758" s="1">
        <v>-0.71283723223680695</v>
      </c>
      <c r="Q3758" s="1">
        <v>-1.63902428681868</v>
      </c>
      <c r="R3758" s="1">
        <v>247.65079594364499</v>
      </c>
      <c r="S3758" s="1">
        <v>405.905669201612</v>
      </c>
      <c r="T3758" s="1">
        <v>6.3679346702205403E-2</v>
      </c>
      <c r="U3758" s="1">
        <v>0.18419093456868699</v>
      </c>
      <c r="V3758" s="1">
        <v>2.24649415928948</v>
      </c>
      <c r="W3758" s="1">
        <v>1.16767531097105</v>
      </c>
      <c r="X3758" s="1">
        <v>2.24649415928948</v>
      </c>
      <c r="Y3758" s="1">
        <v>247.65079594364499</v>
      </c>
      <c r="Z3758" s="1">
        <v>110.238789146005</v>
      </c>
    </row>
    <row r="3759" spans="1:26" x14ac:dyDescent="0.2">
      <c r="A3759" t="s">
        <v>3014</v>
      </c>
      <c r="B3759" t="s">
        <v>15400</v>
      </c>
      <c r="C3759" t="s">
        <v>3014</v>
      </c>
      <c r="D3759" t="s">
        <v>3014</v>
      </c>
      <c r="E3759" t="s">
        <v>26</v>
      </c>
      <c r="F3759" s="1">
        <v>2.77821245673877E-3</v>
      </c>
      <c r="G3759" s="1">
        <v>1.2277705722493501E-2</v>
      </c>
      <c r="H3759" s="1">
        <v>1.51593925964541</v>
      </c>
      <c r="I3759" s="1">
        <v>0.60021194904733399</v>
      </c>
      <c r="J3759" s="1">
        <v>1.51593925964541</v>
      </c>
      <c r="K3759" s="1">
        <v>23883.496002849599</v>
      </c>
      <c r="L3759" s="1">
        <v>15754.9162018775</v>
      </c>
      <c r="M3759" s="1">
        <v>0.94298155121414395</v>
      </c>
      <c r="N3759" s="1">
        <v>0.98423056898205796</v>
      </c>
      <c r="O3759" s="1">
        <v>0.99009952960703196</v>
      </c>
      <c r="P3759" s="1">
        <v>-1.4354535702166001E-2</v>
      </c>
      <c r="Q3759" s="1">
        <v>-1.00999946984814</v>
      </c>
      <c r="R3759" s="1">
        <v>15598.935120477099</v>
      </c>
      <c r="S3759" s="1">
        <v>15754.9162018775</v>
      </c>
      <c r="T3759" s="1">
        <v>2.1951140429346499E-3</v>
      </c>
      <c r="U3759" s="1">
        <v>1.2561587909734301E-2</v>
      </c>
      <c r="V3759" s="1">
        <v>0.65312612184648</v>
      </c>
      <c r="W3759" s="1">
        <v>-0.61456648474950004</v>
      </c>
      <c r="X3759" s="1">
        <v>-1.53109784856385</v>
      </c>
      <c r="Y3759" s="1">
        <v>15598.935120477099</v>
      </c>
      <c r="Z3759" s="1">
        <v>23883.496002849599</v>
      </c>
    </row>
    <row r="3760" spans="1:26" x14ac:dyDescent="0.2">
      <c r="A3760" t="s">
        <v>3603</v>
      </c>
      <c r="B3760" t="s">
        <v>15913</v>
      </c>
      <c r="C3760" t="s">
        <v>3603</v>
      </c>
      <c r="D3760" t="s">
        <v>3603</v>
      </c>
      <c r="E3760" t="s">
        <v>26</v>
      </c>
      <c r="F3760" s="1">
        <v>7.7609677139935003E-3</v>
      </c>
      <c r="G3760" s="1">
        <v>2.8584642698870299E-2</v>
      </c>
      <c r="H3760" s="1">
        <v>0.27070351564723999</v>
      </c>
      <c r="I3760" s="1">
        <v>-1.8852144708220899</v>
      </c>
      <c r="J3760" s="1">
        <v>-3.6940783632197798</v>
      </c>
      <c r="K3760" s="1">
        <v>7.6535140648942797</v>
      </c>
      <c r="L3760" s="1">
        <v>28.272680709724298</v>
      </c>
      <c r="M3760" s="1">
        <v>0.238100384511023</v>
      </c>
      <c r="N3760" s="1">
        <v>0.584928478442726</v>
      </c>
      <c r="O3760" s="1">
        <v>0.57557950550161496</v>
      </c>
      <c r="P3760" s="1">
        <v>-0.79691287153322299</v>
      </c>
      <c r="Q3760" s="1">
        <v>-1.73737944183489</v>
      </c>
      <c r="R3760" s="1">
        <v>16.273175582108099</v>
      </c>
      <c r="S3760" s="1">
        <v>28.272680709724298</v>
      </c>
      <c r="T3760" s="1">
        <v>0.13324728273842301</v>
      </c>
      <c r="U3760" s="1">
        <v>0.30835504192251401</v>
      </c>
      <c r="V3760" s="1">
        <v>2.12623579758626</v>
      </c>
      <c r="W3760" s="1">
        <v>1.08830159928887</v>
      </c>
      <c r="X3760" s="1">
        <v>2.12623579758626</v>
      </c>
      <c r="Y3760" s="1">
        <v>16.273175582108099</v>
      </c>
      <c r="Z3760" s="1">
        <v>7.6535140648942797</v>
      </c>
    </row>
    <row r="3761" spans="1:26" x14ac:dyDescent="0.2">
      <c r="A3761" t="s">
        <v>3397</v>
      </c>
      <c r="B3761" t="s">
        <v>15732</v>
      </c>
      <c r="C3761" t="s">
        <v>3397</v>
      </c>
      <c r="D3761" t="s">
        <v>3397</v>
      </c>
      <c r="E3761" t="s">
        <v>26</v>
      </c>
      <c r="F3761" s="1">
        <v>5.69394691877216E-3</v>
      </c>
      <c r="G3761" s="1">
        <v>2.22421816642977E-2</v>
      </c>
      <c r="H3761" s="1">
        <v>0.270657806186895</v>
      </c>
      <c r="I3761" s="1">
        <v>-1.8854580966936101</v>
      </c>
      <c r="J3761" s="1">
        <v>-3.6947022296836201</v>
      </c>
      <c r="K3761" s="1">
        <v>10.4136942357284</v>
      </c>
      <c r="L3761" s="1">
        <v>38.475499311989502</v>
      </c>
      <c r="M3761" s="1">
        <v>4.6445764796449601E-3</v>
      </c>
      <c r="N3761" s="1">
        <v>5.4114280072728102E-2</v>
      </c>
      <c r="O3761" s="1">
        <v>0.25933458683205501</v>
      </c>
      <c r="P3761" s="1">
        <v>-1.94711346708592</v>
      </c>
      <c r="Q3761" s="1">
        <v>-3.8560224928562898</v>
      </c>
      <c r="R3761" s="1">
        <v>9.9780277172318392</v>
      </c>
      <c r="S3761" s="1">
        <v>38.475499311989502</v>
      </c>
      <c r="T3761" s="1">
        <v>0.93212098894937701</v>
      </c>
      <c r="U3761" s="1">
        <v>0.96600865954589898</v>
      </c>
      <c r="V3761" s="1">
        <v>0.95816407620247501</v>
      </c>
      <c r="W3761" s="1">
        <v>-6.1655370392310997E-2</v>
      </c>
      <c r="X3761" s="1">
        <v>-1.0436625885238</v>
      </c>
      <c r="Y3761" s="1">
        <v>9.9780277172318392</v>
      </c>
      <c r="Z3761" s="1">
        <v>10.4136942357284</v>
      </c>
    </row>
    <row r="3762" spans="1:26" x14ac:dyDescent="0.2">
      <c r="A3762" t="s">
        <v>411</v>
      </c>
      <c r="B3762" t="s">
        <v>13086</v>
      </c>
      <c r="C3762" t="s">
        <v>411</v>
      </c>
      <c r="D3762" t="s">
        <v>411</v>
      </c>
      <c r="E3762" t="s">
        <v>26</v>
      </c>
      <c r="F3762" s="1">
        <v>1.43092071154685E-12</v>
      </c>
      <c r="G3762" s="1">
        <v>4.9633156832171097E-11</v>
      </c>
      <c r="H3762" s="1">
        <v>1.8019529812766999</v>
      </c>
      <c r="I3762" s="1">
        <v>0.84956136710932495</v>
      </c>
      <c r="J3762" s="1">
        <v>1.8019529812766999</v>
      </c>
      <c r="K3762" s="1">
        <v>1695.1931372179799</v>
      </c>
      <c r="L3762" s="1">
        <v>940.75325762213799</v>
      </c>
      <c r="M3762" s="1">
        <v>5.3490642864508199E-2</v>
      </c>
      <c r="N3762" s="1">
        <v>0.27293284008935598</v>
      </c>
      <c r="O3762" s="1">
        <v>1.1759358900844299</v>
      </c>
      <c r="P3762" s="1">
        <v>0.233809409172203</v>
      </c>
      <c r="Q3762" s="1">
        <v>1.1759358900844299</v>
      </c>
      <c r="R3762" s="1">
        <v>1106.2655193517101</v>
      </c>
      <c r="S3762" s="1">
        <v>940.75325762213799</v>
      </c>
      <c r="T3762" s="1">
        <v>2.8896682786341499E-7</v>
      </c>
      <c r="U3762" s="1">
        <v>4.4446770613506603E-6</v>
      </c>
      <c r="V3762" s="1">
        <v>0.65258966371656602</v>
      </c>
      <c r="W3762" s="1">
        <v>-0.61575195793712201</v>
      </c>
      <c r="X3762" s="1">
        <v>-1.53235648003508</v>
      </c>
      <c r="Y3762" s="1">
        <v>1106.2655193517101</v>
      </c>
      <c r="Z3762" s="1">
        <v>1695.1931372179799</v>
      </c>
    </row>
    <row r="3763" spans="1:26" x14ac:dyDescent="0.2">
      <c r="A3763" t="s">
        <v>801</v>
      </c>
      <c r="B3763" t="s">
        <v>13439</v>
      </c>
      <c r="C3763" t="s">
        <v>801</v>
      </c>
      <c r="D3763" t="s">
        <v>801</v>
      </c>
      <c r="E3763" t="s">
        <v>26</v>
      </c>
      <c r="F3763" s="1">
        <v>2.6802300291269799E-8</v>
      </c>
      <c r="G3763" s="1">
        <v>4.62239171398312E-7</v>
      </c>
      <c r="H3763" s="1">
        <v>1.5232431310707899</v>
      </c>
      <c r="I3763" s="1">
        <v>0.60714623466512196</v>
      </c>
      <c r="J3763" s="1">
        <v>1.5232431310707899</v>
      </c>
      <c r="K3763" s="1">
        <v>2265.1907217244102</v>
      </c>
      <c r="L3763" s="1">
        <v>1487.08415322513</v>
      </c>
      <c r="M3763" s="1">
        <v>0.92142484811633796</v>
      </c>
      <c r="N3763" s="1">
        <v>0.97904494643520301</v>
      </c>
      <c r="O3763" s="1">
        <v>0.99250083404688405</v>
      </c>
      <c r="P3763" s="1">
        <v>-1.0859780264211499E-2</v>
      </c>
      <c r="Q3763" s="1">
        <v>-1.0075558283639201</v>
      </c>
      <c r="R3763" s="1">
        <v>1475.9322623738501</v>
      </c>
      <c r="S3763" s="1">
        <v>1487.08415322513</v>
      </c>
      <c r="T3763" s="1">
        <v>1.7012049897383801E-8</v>
      </c>
      <c r="U3763" s="1">
        <v>3.2827308032755999E-7</v>
      </c>
      <c r="V3763" s="1">
        <v>0.65157085812636195</v>
      </c>
      <c r="W3763" s="1">
        <v>-0.61800601492933305</v>
      </c>
      <c r="X3763" s="1">
        <v>-1.5347524947257001</v>
      </c>
      <c r="Y3763" s="1">
        <v>1475.9322623738501</v>
      </c>
      <c r="Z3763" s="1">
        <v>2265.1907217244102</v>
      </c>
    </row>
    <row r="3764" spans="1:26" x14ac:dyDescent="0.2">
      <c r="A3764" t="s">
        <v>307</v>
      </c>
      <c r="B3764" t="s">
        <v>12992</v>
      </c>
      <c r="C3764" t="s">
        <v>307</v>
      </c>
      <c r="D3764" t="s">
        <v>307</v>
      </c>
      <c r="E3764" t="s">
        <v>26</v>
      </c>
      <c r="F3764" s="1">
        <v>1.11472874435231E-14</v>
      </c>
      <c r="G3764" s="1">
        <v>5.3217690262383598E-13</v>
      </c>
      <c r="H3764" s="1">
        <v>1.8802847939179901</v>
      </c>
      <c r="I3764" s="1">
        <v>0.91095119363466603</v>
      </c>
      <c r="J3764" s="1">
        <v>1.8802847939179901</v>
      </c>
      <c r="K3764" s="1">
        <v>1358.59718097315</v>
      </c>
      <c r="L3764" s="1">
        <v>722.54861889416804</v>
      </c>
      <c r="M3764" s="1">
        <v>1.4108088120958699E-2</v>
      </c>
      <c r="N3764" s="1">
        <v>0.117117504094384</v>
      </c>
      <c r="O3764" s="1">
        <v>1.2250884119433301</v>
      </c>
      <c r="P3764" s="1">
        <v>0.29288586912134701</v>
      </c>
      <c r="Q3764" s="1">
        <v>1.2250884119433301</v>
      </c>
      <c r="R3764" s="1">
        <v>885.18594007290699</v>
      </c>
      <c r="S3764" s="1">
        <v>722.54861889416804</v>
      </c>
      <c r="T3764" s="1">
        <v>1.5536706684513E-7</v>
      </c>
      <c r="U3764" s="1">
        <v>2.5218816720732501E-6</v>
      </c>
      <c r="V3764" s="1">
        <v>0.65154407242244905</v>
      </c>
      <c r="W3764" s="1">
        <v>-0.61806532451331797</v>
      </c>
      <c r="X3764" s="1">
        <v>-1.5348155901134699</v>
      </c>
      <c r="Y3764" s="1">
        <v>885.18594007290699</v>
      </c>
      <c r="Z3764" s="1">
        <v>1358.59718097315</v>
      </c>
    </row>
    <row r="3765" spans="1:26" x14ac:dyDescent="0.2">
      <c r="A3765" t="s">
        <v>6310</v>
      </c>
      <c r="B3765" t="s">
        <v>18277</v>
      </c>
      <c r="C3765" t="s">
        <v>6310</v>
      </c>
      <c r="D3765" t="s">
        <v>6310</v>
      </c>
      <c r="E3765" t="s">
        <v>26</v>
      </c>
      <c r="F3765" s="1">
        <v>0.10496683141390099</v>
      </c>
      <c r="G3765" s="1">
        <v>0.21764763646191701</v>
      </c>
      <c r="H3765" s="1">
        <v>1.2937470431771501</v>
      </c>
      <c r="I3765" s="1">
        <v>0.37155556537638401</v>
      </c>
      <c r="J3765" s="1">
        <v>1.2937470431771501</v>
      </c>
      <c r="K3765" s="1">
        <v>164.16245717266401</v>
      </c>
      <c r="L3765" s="1">
        <v>126.88914578658</v>
      </c>
      <c r="M3765" s="1">
        <v>0.29380021507655202</v>
      </c>
      <c r="N3765" s="1">
        <v>0.64372900864081195</v>
      </c>
      <c r="O3765" s="1">
        <v>0.84272349572072003</v>
      </c>
      <c r="P3765" s="1">
        <v>-0.24686874579395299</v>
      </c>
      <c r="Q3765" s="1">
        <v>-1.1866288350543399</v>
      </c>
      <c r="R3765" s="1">
        <v>106.932464506283</v>
      </c>
      <c r="S3765" s="1">
        <v>126.88914578658</v>
      </c>
      <c r="T3765" s="1">
        <v>8.1187206324955293E-3</v>
      </c>
      <c r="U3765" s="1">
        <v>3.7226317237135501E-2</v>
      </c>
      <c r="V3765" s="1">
        <v>0.65138196849608099</v>
      </c>
      <c r="W3765" s="1">
        <v>-0.61842431117033703</v>
      </c>
      <c r="X3765" s="1">
        <v>-1.5351975467003001</v>
      </c>
      <c r="Y3765" s="1">
        <v>106.932464506283</v>
      </c>
      <c r="Z3765" s="1">
        <v>164.16245717266401</v>
      </c>
    </row>
    <row r="3766" spans="1:26" x14ac:dyDescent="0.2">
      <c r="A3766" t="s">
        <v>2156</v>
      </c>
      <c r="B3766" t="s">
        <v>14656</v>
      </c>
      <c r="C3766" t="s">
        <v>2156</v>
      </c>
      <c r="D3766" t="s">
        <v>2156</v>
      </c>
      <c r="E3766" t="s">
        <v>26</v>
      </c>
      <c r="F3766" s="1">
        <v>3.50711630273499E-4</v>
      </c>
      <c r="G3766" s="1">
        <v>2.1845455362904998E-3</v>
      </c>
      <c r="H3766" s="1">
        <v>0.75954021056966903</v>
      </c>
      <c r="I3766" s="1">
        <v>-0.39680175089227399</v>
      </c>
      <c r="J3766" s="1">
        <v>-1.3165859898977299</v>
      </c>
      <c r="K3766" s="1">
        <v>455.26257393474799</v>
      </c>
      <c r="L3766" s="1">
        <v>599.39232656726995</v>
      </c>
      <c r="M3766" s="1">
        <v>2.7842760920624901E-4</v>
      </c>
      <c r="N3766" s="1">
        <v>5.94654136875948E-3</v>
      </c>
      <c r="O3766" s="1">
        <v>0.75497619449952102</v>
      </c>
      <c r="P3766" s="1">
        <v>-0.40549694001115499</v>
      </c>
      <c r="Q3766" s="1">
        <v>-1.3245450747793499</v>
      </c>
      <c r="R3766" s="1">
        <v>452.52693772397203</v>
      </c>
      <c r="S3766" s="1">
        <v>599.39232656726995</v>
      </c>
      <c r="T3766" s="1">
        <v>0.93904488288927401</v>
      </c>
      <c r="U3766" s="1">
        <v>0.96954293565990501</v>
      </c>
      <c r="V3766" s="1">
        <v>0.993991080384374</v>
      </c>
      <c r="W3766" s="1">
        <v>-8.6951891188816605E-3</v>
      </c>
      <c r="X3766" s="1">
        <v>-1.0060452450069199</v>
      </c>
      <c r="Y3766" s="1">
        <v>452.52693772397203</v>
      </c>
      <c r="Z3766" s="1">
        <v>455.26257393474799</v>
      </c>
    </row>
    <row r="3767" spans="1:26" x14ac:dyDescent="0.2">
      <c r="A3767" t="s">
        <v>7926</v>
      </c>
      <c r="B3767" t="s">
        <v>19626</v>
      </c>
      <c r="C3767" t="s">
        <v>7926</v>
      </c>
      <c r="D3767" t="s">
        <v>7926</v>
      </c>
      <c r="E3767" t="s">
        <v>26</v>
      </c>
      <c r="F3767" s="1">
        <v>0.24575027874986599</v>
      </c>
      <c r="G3767" s="1">
        <v>0.40249484756789</v>
      </c>
      <c r="H3767" s="1">
        <v>0.90622550439711802</v>
      </c>
      <c r="I3767" s="1">
        <v>-0.14205800091371801</v>
      </c>
      <c r="J3767" s="1">
        <v>-1.10347810246773</v>
      </c>
      <c r="K3767" s="1">
        <v>2064.5303999770799</v>
      </c>
      <c r="L3767" s="1">
        <v>2278.1640882536699</v>
      </c>
      <c r="M3767" s="1">
        <v>8.9392798522854597E-4</v>
      </c>
      <c r="N3767" s="1">
        <v>1.51455155883713E-2</v>
      </c>
      <c r="O3767" s="1">
        <v>0.75369515170725698</v>
      </c>
      <c r="P3767" s="1">
        <v>-0.40794698260312001</v>
      </c>
      <c r="Q3767" s="1">
        <v>-1.32679638144788</v>
      </c>
      <c r="R3767" s="1">
        <v>1717.04122811037</v>
      </c>
      <c r="S3767" s="1">
        <v>2278.1640882536699</v>
      </c>
      <c r="T3767" s="1">
        <v>3.0715338124702601E-2</v>
      </c>
      <c r="U3767" s="1">
        <v>0.105865480915943</v>
      </c>
      <c r="V3767" s="1">
        <v>0.83168609584505704</v>
      </c>
      <c r="W3767" s="1">
        <v>-0.265888981689402</v>
      </c>
      <c r="X3767" s="1">
        <v>-1.2023767200098701</v>
      </c>
      <c r="Y3767" s="1">
        <v>1717.04122811037</v>
      </c>
      <c r="Z3767" s="1">
        <v>2064.5303999770799</v>
      </c>
    </row>
    <row r="3768" spans="1:26" x14ac:dyDescent="0.2">
      <c r="A3768" t="s">
        <v>824</v>
      </c>
      <c r="B3768" t="s">
        <v>13461</v>
      </c>
      <c r="C3768" t="s">
        <v>824</v>
      </c>
      <c r="D3768" t="s">
        <v>824</v>
      </c>
      <c r="E3768" t="s">
        <v>26</v>
      </c>
      <c r="F3768" s="1">
        <v>3.7391893852292503E-8</v>
      </c>
      <c r="G3768" s="1">
        <v>6.2565982387324401E-7</v>
      </c>
      <c r="H3768" s="1">
        <v>1.95646190153137</v>
      </c>
      <c r="I3768" s="1">
        <v>0.96824701670079705</v>
      </c>
      <c r="J3768" s="1">
        <v>1.95646190153137</v>
      </c>
      <c r="K3768" s="1">
        <v>2416.5682852156701</v>
      </c>
      <c r="L3768" s="1">
        <v>1235.1726774358101</v>
      </c>
      <c r="M3768" s="1">
        <v>4.7823318493495602E-2</v>
      </c>
      <c r="N3768" s="1">
        <v>0.25584270075795201</v>
      </c>
      <c r="O3768" s="1">
        <v>1.2739087080049001</v>
      </c>
      <c r="P3768" s="1">
        <v>0.34926189358501197</v>
      </c>
      <c r="Q3768" s="1">
        <v>1.2739087080049001</v>
      </c>
      <c r="R3768" s="1">
        <v>1573.4972296752101</v>
      </c>
      <c r="S3768" s="1">
        <v>1235.1726774358101</v>
      </c>
      <c r="T3768" s="1">
        <v>4.3202861612378002E-4</v>
      </c>
      <c r="U3768" s="1">
        <v>3.1355596089741198E-3</v>
      </c>
      <c r="V3768" s="1">
        <v>0.65112880910575499</v>
      </c>
      <c r="W3768" s="1">
        <v>-0.61898512311578402</v>
      </c>
      <c r="X3768" s="1">
        <v>-1.53579443270737</v>
      </c>
      <c r="Y3768" s="1">
        <v>1573.4972296752101</v>
      </c>
      <c r="Z3768" s="1">
        <v>2416.5682852156701</v>
      </c>
    </row>
    <row r="3769" spans="1:26" x14ac:dyDescent="0.2">
      <c r="A3769" t="s">
        <v>7110</v>
      </c>
      <c r="B3769" t="s">
        <v>18942</v>
      </c>
      <c r="C3769" t="s">
        <v>7110</v>
      </c>
      <c r="D3769" t="s">
        <v>7110</v>
      </c>
      <c r="E3769" t="s">
        <v>26</v>
      </c>
      <c r="F3769" s="1">
        <v>0.16662177040583301</v>
      </c>
      <c r="G3769" s="1">
        <v>0.30578352837048201</v>
      </c>
      <c r="H3769" s="1">
        <v>1.2609425516156201</v>
      </c>
      <c r="I3769" s="1">
        <v>0.33450254815841401</v>
      </c>
      <c r="J3769" s="1">
        <v>1.2609425516156201</v>
      </c>
      <c r="K3769" s="1">
        <v>413.97741212966997</v>
      </c>
      <c r="L3769" s="1">
        <v>328.30790871419799</v>
      </c>
      <c r="M3769" s="1">
        <v>0.24278226733717601</v>
      </c>
      <c r="N3769" s="1">
        <v>0.59067976250813703</v>
      </c>
      <c r="O3769" s="1">
        <v>0.82064580908312901</v>
      </c>
      <c r="P3769" s="1">
        <v>-0.28516840605727001</v>
      </c>
      <c r="Q3769" s="1">
        <v>-1.2185524972305</v>
      </c>
      <c r="R3769" s="1">
        <v>269.42450937515298</v>
      </c>
      <c r="S3769" s="1">
        <v>328.30790871419799</v>
      </c>
      <c r="T3769" s="1">
        <v>1.0986018230256699E-2</v>
      </c>
      <c r="U3769" s="1">
        <v>4.7278257493091697E-2</v>
      </c>
      <c r="V3769" s="1">
        <v>0.65081934782171602</v>
      </c>
      <c r="W3769" s="1">
        <v>-0.61967095421568397</v>
      </c>
      <c r="X3769" s="1">
        <v>-1.5365246951354199</v>
      </c>
      <c r="Y3769" s="1">
        <v>269.42450937515298</v>
      </c>
      <c r="Z3769" s="1">
        <v>413.97741212966997</v>
      </c>
    </row>
    <row r="3770" spans="1:26" x14ac:dyDescent="0.2">
      <c r="A3770" t="s">
        <v>6678</v>
      </c>
      <c r="B3770" t="s">
        <v>18577</v>
      </c>
      <c r="C3770" t="s">
        <v>6678</v>
      </c>
      <c r="D3770" t="s">
        <v>6678</v>
      </c>
      <c r="E3770" t="s">
        <v>26</v>
      </c>
      <c r="F3770" s="1">
        <v>0.13215651547297699</v>
      </c>
      <c r="G3770" s="1">
        <v>0.25848645364058198</v>
      </c>
      <c r="H3770" s="1">
        <v>0.82529196115245396</v>
      </c>
      <c r="I3770" s="1">
        <v>-0.27702350717411101</v>
      </c>
      <c r="J3770" s="1">
        <v>-1.21169240350236</v>
      </c>
      <c r="K3770" s="1">
        <v>3095.9181648077401</v>
      </c>
      <c r="L3770" s="1">
        <v>3751.3005221625299</v>
      </c>
      <c r="M3770" s="1">
        <v>1.08589525903002E-6</v>
      </c>
      <c r="N3770" s="1">
        <v>5.2202428184101801E-5</v>
      </c>
      <c r="O3770" s="1">
        <v>0.53623522214973895</v>
      </c>
      <c r="P3770" s="1">
        <v>-0.89906211027062199</v>
      </c>
      <c r="Q3770" s="1">
        <v>-1.8648532559854001</v>
      </c>
      <c r="R3770" s="1">
        <v>2011.5794688522501</v>
      </c>
      <c r="S3770" s="1">
        <v>3751.3005221625299</v>
      </c>
      <c r="T3770" s="1">
        <v>7.5061016636241199E-4</v>
      </c>
      <c r="U3770" s="1">
        <v>5.0493264092160896E-3</v>
      </c>
      <c r="V3770" s="1">
        <v>0.64975214516924296</v>
      </c>
      <c r="W3770" s="1">
        <v>-0.62203860309651104</v>
      </c>
      <c r="X3770" s="1">
        <v>-1.53904840089373</v>
      </c>
      <c r="Y3770" s="1">
        <v>2011.5794688522501</v>
      </c>
      <c r="Z3770" s="1">
        <v>3095.9181648077401</v>
      </c>
    </row>
    <row r="3771" spans="1:26" x14ac:dyDescent="0.2">
      <c r="A3771" t="s">
        <v>3484</v>
      </c>
      <c r="B3771" t="s">
        <v>15808</v>
      </c>
      <c r="C3771" t="s">
        <v>3484</v>
      </c>
      <c r="D3771" t="s">
        <v>3484</v>
      </c>
      <c r="E3771" t="s">
        <v>26</v>
      </c>
      <c r="F3771" s="1">
        <v>6.6145331729960599E-3</v>
      </c>
      <c r="G3771" s="1">
        <v>2.5196221476484398E-2</v>
      </c>
      <c r="H3771" s="1">
        <v>0.26580050338008498</v>
      </c>
      <c r="I3771" s="1">
        <v>-1.91158425805632</v>
      </c>
      <c r="J3771" s="1">
        <v>-3.76222011351887</v>
      </c>
      <c r="K3771" s="1">
        <v>6.6530298380467601</v>
      </c>
      <c r="L3771" s="1">
        <v>25.030162672540701</v>
      </c>
      <c r="M3771" s="1">
        <v>0.15602982154546</v>
      </c>
      <c r="N3771" s="1">
        <v>0.48095251292732799</v>
      </c>
      <c r="O3771" s="1">
        <v>0.51766093226418997</v>
      </c>
      <c r="P3771" s="1">
        <v>-0.94992065239936196</v>
      </c>
      <c r="Q3771" s="1">
        <v>-1.9317664086144399</v>
      </c>
      <c r="R3771" s="1">
        <v>12.9571373437917</v>
      </c>
      <c r="S3771" s="1">
        <v>25.030162672540701</v>
      </c>
      <c r="T3771" s="1">
        <v>0.185828997835598</v>
      </c>
      <c r="U3771" s="1">
        <v>0.38147460531972199</v>
      </c>
      <c r="V3771" s="1">
        <v>1.9475543713472601</v>
      </c>
      <c r="W3771" s="1">
        <v>0.96166360565696196</v>
      </c>
      <c r="X3771" s="1">
        <v>1.9475543713472601</v>
      </c>
      <c r="Y3771" s="1">
        <v>12.9571373437917</v>
      </c>
      <c r="Z3771" s="1">
        <v>6.6530298380467601</v>
      </c>
    </row>
    <row r="3772" spans="1:26" x14ac:dyDescent="0.2">
      <c r="A3772" t="s">
        <v>5905</v>
      </c>
      <c r="B3772" t="s">
        <v>17927</v>
      </c>
      <c r="C3772" t="s">
        <v>5905</v>
      </c>
      <c r="D3772" t="s">
        <v>5905</v>
      </c>
      <c r="E3772" t="s">
        <v>26</v>
      </c>
      <c r="F3772" s="1">
        <v>7.96585338119815E-2</v>
      </c>
      <c r="G3772" s="1">
        <v>0.17699508308992501</v>
      </c>
      <c r="H3772" s="1">
        <v>0.85988295486073396</v>
      </c>
      <c r="I3772" s="1">
        <v>-0.21778779778645199</v>
      </c>
      <c r="J3772" s="1">
        <v>-1.1629489738658201</v>
      </c>
      <c r="K3772" s="1">
        <v>827.04298203469205</v>
      </c>
      <c r="L3772" s="1">
        <v>961.80878730017298</v>
      </c>
      <c r="M3772" s="1">
        <v>1.00250654043328E-3</v>
      </c>
      <c r="N3772" s="1">
        <v>1.6604541102470598E-2</v>
      </c>
      <c r="O3772" s="1">
        <v>0.75188820491935804</v>
      </c>
      <c r="P3772" s="1">
        <v>-0.41140992526945602</v>
      </c>
      <c r="Q3772" s="1">
        <v>-1.32998495448834</v>
      </c>
      <c r="R3772" s="1">
        <v>723.17268255879196</v>
      </c>
      <c r="S3772" s="1">
        <v>961.80878730017298</v>
      </c>
      <c r="T3772" s="1">
        <v>0.123804902366712</v>
      </c>
      <c r="U3772" s="1">
        <v>0.29344377906777802</v>
      </c>
      <c r="V3772" s="1">
        <v>0.87440761637278097</v>
      </c>
      <c r="W3772" s="1">
        <v>-0.193622127483003</v>
      </c>
      <c r="X3772" s="1">
        <v>-1.14363139258576</v>
      </c>
      <c r="Y3772" s="1">
        <v>723.17268255879196</v>
      </c>
      <c r="Z3772" s="1">
        <v>827.04298203469205</v>
      </c>
    </row>
    <row r="3773" spans="1:26" x14ac:dyDescent="0.2">
      <c r="A3773" t="s">
        <v>3283</v>
      </c>
      <c r="B3773" t="s">
        <v>15633</v>
      </c>
      <c r="C3773" t="s">
        <v>3283</v>
      </c>
      <c r="D3773" t="s">
        <v>3283</v>
      </c>
      <c r="E3773" t="s">
        <v>26</v>
      </c>
      <c r="F3773" s="1">
        <v>4.6043674084871701E-3</v>
      </c>
      <c r="G3773" s="1">
        <v>1.8618539605773001E-2</v>
      </c>
      <c r="H3773" s="1">
        <v>0.26466686322150801</v>
      </c>
      <c r="I3773" s="1">
        <v>-1.91775051682244</v>
      </c>
      <c r="J3773" s="1">
        <v>-3.7783347255038402</v>
      </c>
      <c r="K3773" s="1">
        <v>10.6861727709628</v>
      </c>
      <c r="L3773" s="1">
        <v>40.375937663262398</v>
      </c>
      <c r="M3773" s="1">
        <v>5.06598124986413E-2</v>
      </c>
      <c r="N3773" s="1">
        <v>0.26448905770450298</v>
      </c>
      <c r="O3773" s="1">
        <v>0.40784593101255401</v>
      </c>
      <c r="P3773" s="1">
        <v>-1.29390383617681</v>
      </c>
      <c r="Q3773" s="1">
        <v>-2.4519062811716901</v>
      </c>
      <c r="R3773" s="1">
        <v>16.467161886778101</v>
      </c>
      <c r="S3773" s="1">
        <v>40.375937663262398</v>
      </c>
      <c r="T3773" s="1">
        <v>0.37194698676802102</v>
      </c>
      <c r="U3773" s="1">
        <v>0.58952575600997104</v>
      </c>
      <c r="V3773" s="1">
        <v>1.5409784438001699</v>
      </c>
      <c r="W3773" s="1">
        <v>0.62384668064562498</v>
      </c>
      <c r="X3773" s="1">
        <v>1.5409784438001699</v>
      </c>
      <c r="Y3773" s="1">
        <v>16.467161886778101</v>
      </c>
      <c r="Z3773" s="1">
        <v>10.6861727709628</v>
      </c>
    </row>
    <row r="3774" spans="1:26" x14ac:dyDescent="0.2">
      <c r="A3774" t="s">
        <v>2580</v>
      </c>
      <c r="B3774" t="s">
        <v>15020</v>
      </c>
      <c r="C3774" t="s">
        <v>2580</v>
      </c>
      <c r="D3774" t="s">
        <v>2580</v>
      </c>
      <c r="E3774" t="s">
        <v>26</v>
      </c>
      <c r="F3774" s="1">
        <v>1.02676679017098E-3</v>
      </c>
      <c r="G3774" s="1">
        <v>5.3256772195447903E-3</v>
      </c>
      <c r="H3774" s="1">
        <v>0.75469523724683196</v>
      </c>
      <c r="I3774" s="1">
        <v>-0.406033925253522</v>
      </c>
      <c r="J3774" s="1">
        <v>-1.32503817520838</v>
      </c>
      <c r="K3774" s="1">
        <v>1194.8633130365199</v>
      </c>
      <c r="L3774" s="1">
        <v>1583.2395039293499</v>
      </c>
      <c r="M3774" s="1">
        <v>8.1068382145861302E-4</v>
      </c>
      <c r="N3774" s="1">
        <v>1.4122480662455099E-2</v>
      </c>
      <c r="O3774" s="1">
        <v>0.750079144586691</v>
      </c>
      <c r="P3774" s="1">
        <v>-0.41488526530738801</v>
      </c>
      <c r="Q3774" s="1">
        <v>-1.3331926466919899</v>
      </c>
      <c r="R3774" s="1">
        <v>1187.55493278318</v>
      </c>
      <c r="S3774" s="1">
        <v>1583.2395039293499</v>
      </c>
      <c r="T3774" s="1">
        <v>0.94338113143888502</v>
      </c>
      <c r="U3774" s="1">
        <v>0.97176567645679401</v>
      </c>
      <c r="V3774" s="1">
        <v>0.99388350100501299</v>
      </c>
      <c r="W3774" s="1">
        <v>-8.8513400538661E-3</v>
      </c>
      <c r="X3774" s="1">
        <v>-1.00615414079094</v>
      </c>
      <c r="Y3774" s="1">
        <v>1187.55493278318</v>
      </c>
      <c r="Z3774" s="1">
        <v>1194.8633130365199</v>
      </c>
    </row>
    <row r="3775" spans="1:26" x14ac:dyDescent="0.2">
      <c r="A3775" t="s">
        <v>1329</v>
      </c>
      <c r="B3775" t="s">
        <v>13922</v>
      </c>
      <c r="C3775" t="s">
        <v>1329</v>
      </c>
      <c r="D3775" t="s">
        <v>1329</v>
      </c>
      <c r="E3775" t="s">
        <v>26</v>
      </c>
      <c r="F3775" s="1">
        <v>5.6633897600789604E-6</v>
      </c>
      <c r="G3775" s="1">
        <v>5.78370011249515E-5</v>
      </c>
      <c r="H3775" s="1">
        <v>1.7971993206482499</v>
      </c>
      <c r="I3775" s="1">
        <v>0.84575042162701297</v>
      </c>
      <c r="J3775" s="1">
        <v>1.7971993206482499</v>
      </c>
      <c r="K3775" s="1">
        <v>438.00742926034798</v>
      </c>
      <c r="L3775" s="1">
        <v>243.71666749927201</v>
      </c>
      <c r="M3775" s="1">
        <v>0.23701808214738099</v>
      </c>
      <c r="N3775" s="1">
        <v>0.58374481959789704</v>
      </c>
      <c r="O3775" s="1">
        <v>1.16769214509052</v>
      </c>
      <c r="P3775" s="1">
        <v>0.22365996660356899</v>
      </c>
      <c r="Q3775" s="1">
        <v>1.16769214509052</v>
      </c>
      <c r="R3775" s="1">
        <v>284.58603826653803</v>
      </c>
      <c r="S3775" s="1">
        <v>243.71666749927201</v>
      </c>
      <c r="T3775" s="1">
        <v>8.5102516388786199E-4</v>
      </c>
      <c r="U3775" s="1">
        <v>5.6368671080944902E-3</v>
      </c>
      <c r="V3775" s="1">
        <v>0.64972879283602902</v>
      </c>
      <c r="W3775" s="1">
        <v>-0.62209045502344296</v>
      </c>
      <c r="X3775" s="1">
        <v>-1.5391037168524599</v>
      </c>
      <c r="Y3775" s="1">
        <v>284.58603826653803</v>
      </c>
      <c r="Z3775" s="1">
        <v>438.00742926034798</v>
      </c>
    </row>
    <row r="3776" spans="1:26" x14ac:dyDescent="0.2">
      <c r="A3776" t="s">
        <v>1220</v>
      </c>
      <c r="B3776" t="s">
        <v>13819</v>
      </c>
      <c r="C3776" t="s">
        <v>1220</v>
      </c>
      <c r="D3776" t="s">
        <v>1220</v>
      </c>
      <c r="E3776" t="s">
        <v>26</v>
      </c>
      <c r="F3776" s="1">
        <v>2.6607515418272999E-6</v>
      </c>
      <c r="G3776" s="1">
        <v>2.9676951513816701E-5</v>
      </c>
      <c r="H3776" s="1">
        <v>1.9078803073505699</v>
      </c>
      <c r="I3776" s="1">
        <v>0.93197066536425099</v>
      </c>
      <c r="J3776" s="1">
        <v>1.9078803073505699</v>
      </c>
      <c r="K3776" s="1">
        <v>4947.4096449172703</v>
      </c>
      <c r="L3776" s="1">
        <v>2593.14466733378</v>
      </c>
      <c r="M3776" s="1">
        <v>0.121475486490054</v>
      </c>
      <c r="N3776" s="1">
        <v>0.42430311065905701</v>
      </c>
      <c r="O3776" s="1">
        <v>1.2377594198153701</v>
      </c>
      <c r="P3776" s="1">
        <v>0.30773092879449299</v>
      </c>
      <c r="Q3776" s="1">
        <v>1.2377594198153701</v>
      </c>
      <c r="R3776" s="1">
        <v>3209.6892389363902</v>
      </c>
      <c r="S3776" s="1">
        <v>2593.14466733378</v>
      </c>
      <c r="T3776" s="1">
        <v>1.6585292232767701E-3</v>
      </c>
      <c r="U3776" s="1">
        <v>9.9620059614930808E-3</v>
      </c>
      <c r="V3776" s="1">
        <v>0.64876156803265095</v>
      </c>
      <c r="W3776" s="1">
        <v>-0.62423973656975695</v>
      </c>
      <c r="X3776" s="1">
        <v>-1.54139833380153</v>
      </c>
      <c r="Y3776" s="1">
        <v>3209.6892389363902</v>
      </c>
      <c r="Z3776" s="1">
        <v>4947.4096449172703</v>
      </c>
    </row>
    <row r="3777" spans="1:26" x14ac:dyDescent="0.2">
      <c r="A3777" t="s">
        <v>1370</v>
      </c>
      <c r="B3777" t="s">
        <v>13958</v>
      </c>
      <c r="C3777" t="s">
        <v>1370</v>
      </c>
      <c r="D3777" t="s">
        <v>1370</v>
      </c>
      <c r="E3777" t="s">
        <v>26</v>
      </c>
      <c r="F3777" s="1">
        <v>7.8135670028852693E-6</v>
      </c>
      <c r="G3777" s="1">
        <v>7.7334134819804994E-5</v>
      </c>
      <c r="H3777" s="1">
        <v>2.0959730468033899</v>
      </c>
      <c r="I3777" s="1">
        <v>1.06762016463628</v>
      </c>
      <c r="J3777" s="1">
        <v>2.0959730468033899</v>
      </c>
      <c r="K3777" s="1">
        <v>2959.5646770692301</v>
      </c>
      <c r="L3777" s="1">
        <v>1412.02420593285</v>
      </c>
      <c r="M3777" s="1">
        <v>6.3912235675923093E-2</v>
      </c>
      <c r="N3777" s="1">
        <v>0.30157220096467502</v>
      </c>
      <c r="O3777" s="1">
        <v>1.35951862752277</v>
      </c>
      <c r="P3777" s="1">
        <v>0.44309591866728298</v>
      </c>
      <c r="Q3777" s="1">
        <v>1.35951862752277</v>
      </c>
      <c r="R3777" s="1">
        <v>1919.67321047876</v>
      </c>
      <c r="S3777" s="1">
        <v>1412.02420593285</v>
      </c>
      <c r="T3777" s="1">
        <v>8.8903060298960897E-3</v>
      </c>
      <c r="U3777" s="1">
        <v>3.9915246434909298E-2</v>
      </c>
      <c r="V3777" s="1">
        <v>0.64863364039732996</v>
      </c>
      <c r="W3777" s="1">
        <v>-0.62452424596900502</v>
      </c>
      <c r="X3777" s="1">
        <v>-1.54170233814489</v>
      </c>
      <c r="Y3777" s="1">
        <v>1919.67321047876</v>
      </c>
      <c r="Z3777" s="1">
        <v>2959.5646770692301</v>
      </c>
    </row>
    <row r="3778" spans="1:26" x14ac:dyDescent="0.2">
      <c r="A3778" t="s">
        <v>1802</v>
      </c>
      <c r="B3778" t="s">
        <v>14340</v>
      </c>
      <c r="C3778" t="s">
        <v>1802</v>
      </c>
      <c r="D3778" t="s">
        <v>1802</v>
      </c>
      <c r="E3778" t="s">
        <v>26</v>
      </c>
      <c r="F3778" s="1">
        <v>9.4593343357920296E-5</v>
      </c>
      <c r="G3778" s="1">
        <v>7.0814126875161495E-4</v>
      </c>
      <c r="H3778" s="1">
        <v>1.6052286276354799</v>
      </c>
      <c r="I3778" s="1">
        <v>0.68277879047266998</v>
      </c>
      <c r="J3778" s="1">
        <v>1.6052286276354799</v>
      </c>
      <c r="K3778" s="1">
        <v>2495.2497158362598</v>
      </c>
      <c r="L3778" s="1">
        <v>1554.4512930296901</v>
      </c>
      <c r="M3778" s="1">
        <v>0.74092466204319896</v>
      </c>
      <c r="N3778" s="1">
        <v>0.91652461421880305</v>
      </c>
      <c r="O3778" s="1">
        <v>1.0410205441567699</v>
      </c>
      <c r="P3778" s="1">
        <v>5.7998539973192001E-2</v>
      </c>
      <c r="Q3778" s="1">
        <v>1.0410205441567699</v>
      </c>
      <c r="R3778" s="1">
        <v>1618.21573093497</v>
      </c>
      <c r="S3778" s="1">
        <v>1554.4512930296901</v>
      </c>
      <c r="T3778" s="1">
        <v>3.5854662558173301E-4</v>
      </c>
      <c r="U3778" s="1">
        <v>2.6639029580781699E-3</v>
      </c>
      <c r="V3778" s="1">
        <v>0.64851855133570802</v>
      </c>
      <c r="W3778" s="1">
        <v>-0.62478025049947805</v>
      </c>
      <c r="X3778" s="1">
        <v>-1.5419759356773499</v>
      </c>
      <c r="Y3778" s="1">
        <v>1618.21573093497</v>
      </c>
      <c r="Z3778" s="1">
        <v>2495.2497158362598</v>
      </c>
    </row>
    <row r="3779" spans="1:26" x14ac:dyDescent="0.2">
      <c r="A3779" t="s">
        <v>2017</v>
      </c>
      <c r="B3779" t="s">
        <v>14531</v>
      </c>
      <c r="C3779" t="s">
        <v>2017</v>
      </c>
      <c r="D3779" t="s">
        <v>2017</v>
      </c>
      <c r="E3779" t="s">
        <v>26</v>
      </c>
      <c r="F3779" s="1">
        <v>2.10476389337105E-4</v>
      </c>
      <c r="G3779" s="1">
        <v>1.4042276323423799E-3</v>
      </c>
      <c r="H3779" s="1">
        <v>0.26016854393556099</v>
      </c>
      <c r="I3779" s="1">
        <v>-1.94248155347546</v>
      </c>
      <c r="J3779" s="1">
        <v>-3.8436622078635199</v>
      </c>
      <c r="K3779" s="1">
        <v>50.858093096027702</v>
      </c>
      <c r="L3779" s="1">
        <v>195.48133039720599</v>
      </c>
      <c r="M3779" s="1">
        <v>6.1540190538151102E-2</v>
      </c>
      <c r="N3779" s="1">
        <v>0.29518079930626201</v>
      </c>
      <c r="O3779" s="1">
        <v>0.51094877437261699</v>
      </c>
      <c r="P3779" s="1">
        <v>-0.96874943515904699</v>
      </c>
      <c r="Q3779" s="1">
        <v>-1.95714335791856</v>
      </c>
      <c r="R3779" s="1">
        <v>99.880946179181507</v>
      </c>
      <c r="S3779" s="1">
        <v>195.48133039720599</v>
      </c>
      <c r="T3779" s="1">
        <v>6.5285989805370606E-2</v>
      </c>
      <c r="U3779" s="1">
        <v>0.18707833672868501</v>
      </c>
      <c r="V3779" s="1">
        <v>1.96391449421021</v>
      </c>
      <c r="W3779" s="1">
        <v>0.97373211831641804</v>
      </c>
      <c r="X3779" s="1">
        <v>1.96391449421021</v>
      </c>
      <c r="Y3779" s="1">
        <v>99.880946179181507</v>
      </c>
      <c r="Z3779" s="1">
        <v>50.858093096027702</v>
      </c>
    </row>
    <row r="3780" spans="1:26" x14ac:dyDescent="0.2">
      <c r="A3780" t="s">
        <v>3379</v>
      </c>
      <c r="B3780" t="s">
        <v>15716</v>
      </c>
      <c r="C3780" t="s">
        <v>3379</v>
      </c>
      <c r="D3780" t="s">
        <v>3379</v>
      </c>
      <c r="E3780" t="s">
        <v>26</v>
      </c>
      <c r="F3780" s="1">
        <v>5.5273163317173498E-3</v>
      </c>
      <c r="G3780" s="1">
        <v>2.1708051075634501E-2</v>
      </c>
      <c r="H3780" s="1">
        <v>0.26009313425866198</v>
      </c>
      <c r="I3780" s="1">
        <v>-1.94289977827356</v>
      </c>
      <c r="J3780" s="1">
        <v>-3.8447766137705899</v>
      </c>
      <c r="K3780" s="1">
        <v>57.675109944843904</v>
      </c>
      <c r="L3780" s="1">
        <v>221.74791391258299</v>
      </c>
      <c r="M3780" s="1">
        <v>0.31123872173752198</v>
      </c>
      <c r="N3780" s="1">
        <v>0.65821771915663096</v>
      </c>
      <c r="O3780" s="1">
        <v>0.613743421731479</v>
      </c>
      <c r="P3780" s="1">
        <v>-0.70429243857405499</v>
      </c>
      <c r="Q3780" s="1">
        <v>-1.6293453658188599</v>
      </c>
      <c r="R3780" s="1">
        <v>136.09632344652599</v>
      </c>
      <c r="S3780" s="1">
        <v>221.74791391258299</v>
      </c>
      <c r="T3780" s="1">
        <v>7.7743280591672695E-2</v>
      </c>
      <c r="U3780" s="1">
        <v>0.212064856133512</v>
      </c>
      <c r="V3780" s="1">
        <v>2.35970635472873</v>
      </c>
      <c r="W3780" s="1">
        <v>1.2386073396995001</v>
      </c>
      <c r="X3780" s="1">
        <v>2.35970635472873</v>
      </c>
      <c r="Y3780" s="1">
        <v>136.09632344652599</v>
      </c>
      <c r="Z3780" s="1">
        <v>57.675109944843904</v>
      </c>
    </row>
    <row r="3781" spans="1:26" x14ac:dyDescent="0.2">
      <c r="A3781" t="s">
        <v>2873</v>
      </c>
      <c r="B3781" t="s">
        <v>15276</v>
      </c>
      <c r="C3781" t="s">
        <v>2873</v>
      </c>
      <c r="D3781" t="s">
        <v>2873</v>
      </c>
      <c r="E3781" t="s">
        <v>26</v>
      </c>
      <c r="F3781" s="1">
        <v>2.0881928109471501E-3</v>
      </c>
      <c r="G3781" s="1">
        <v>9.7006047853999602E-3</v>
      </c>
      <c r="H3781" s="1">
        <v>1.42707137000942</v>
      </c>
      <c r="I3781" s="1">
        <v>0.51305748799090201</v>
      </c>
      <c r="J3781" s="1">
        <v>1.42707137000942</v>
      </c>
      <c r="K3781" s="1">
        <v>2261.2018117597599</v>
      </c>
      <c r="L3781" s="1">
        <v>1584.5050635027601</v>
      </c>
      <c r="M3781" s="1">
        <v>0.50002704544763399</v>
      </c>
      <c r="N3781" s="1">
        <v>0.79730401116715099</v>
      </c>
      <c r="O3781" s="1">
        <v>0.92475373463730104</v>
      </c>
      <c r="P3781" s="1">
        <v>-0.112858873172225</v>
      </c>
      <c r="Q3781" s="1">
        <v>-1.08136897699819</v>
      </c>
      <c r="R3781" s="1">
        <v>1465.2769750258899</v>
      </c>
      <c r="S3781" s="1">
        <v>1584.5050635027601</v>
      </c>
      <c r="T3781" s="1">
        <v>1.79438980002144E-4</v>
      </c>
      <c r="U3781" s="1">
        <v>1.4597403343688501E-3</v>
      </c>
      <c r="V3781" s="1">
        <v>0.64800804926189004</v>
      </c>
      <c r="W3781" s="1">
        <v>-0.62591636116312699</v>
      </c>
      <c r="X3781" s="1">
        <v>-1.5431907074905</v>
      </c>
      <c r="Y3781" s="1">
        <v>1465.2769750258899</v>
      </c>
      <c r="Z3781" s="1">
        <v>2261.2018117597599</v>
      </c>
    </row>
    <row r="3782" spans="1:26" x14ac:dyDescent="0.2">
      <c r="A3782" t="s">
        <v>1098</v>
      </c>
      <c r="B3782" t="s">
        <v>13708</v>
      </c>
      <c r="C3782" t="s">
        <v>1098</v>
      </c>
      <c r="D3782" t="s">
        <v>1098</v>
      </c>
      <c r="E3782" t="s">
        <v>26</v>
      </c>
      <c r="F3782" s="1">
        <v>8.4157402757828298E-7</v>
      </c>
      <c r="G3782" s="1">
        <v>1.0469970115867899E-5</v>
      </c>
      <c r="H3782" s="1">
        <v>1.8304070354220701</v>
      </c>
      <c r="I3782" s="1">
        <v>0.87216450243710497</v>
      </c>
      <c r="J3782" s="1">
        <v>1.8304070354220701</v>
      </c>
      <c r="K3782" s="1">
        <v>1020.06887080423</v>
      </c>
      <c r="L3782" s="1">
        <v>557.29072881814898</v>
      </c>
      <c r="M3782" s="1">
        <v>0.16742102067147599</v>
      </c>
      <c r="N3782" s="1">
        <v>0.49970917930957698</v>
      </c>
      <c r="O3782" s="1">
        <v>1.1860974360451499</v>
      </c>
      <c r="P3782" s="1">
        <v>0.246222529888276</v>
      </c>
      <c r="Q3782" s="1">
        <v>1.1860974360451499</v>
      </c>
      <c r="R3782" s="1">
        <v>661.00110458294296</v>
      </c>
      <c r="S3782" s="1">
        <v>557.29072881814898</v>
      </c>
      <c r="T3782" s="1">
        <v>4.0858498243016102E-4</v>
      </c>
      <c r="U3782" s="1">
        <v>2.9842493396447498E-3</v>
      </c>
      <c r="V3782" s="1">
        <v>0.64799654562716202</v>
      </c>
      <c r="W3782" s="1">
        <v>-0.625941972548828</v>
      </c>
      <c r="X3782" s="1">
        <v>-1.5432181031646499</v>
      </c>
      <c r="Y3782" s="1">
        <v>661.00110458294296</v>
      </c>
      <c r="Z3782" s="1">
        <v>1020.06887080423</v>
      </c>
    </row>
    <row r="3783" spans="1:26" x14ac:dyDescent="0.2">
      <c r="A3783" t="s">
        <v>3609</v>
      </c>
      <c r="B3783" t="s">
        <v>15919</v>
      </c>
      <c r="C3783" t="s">
        <v>3609</v>
      </c>
      <c r="D3783" t="s">
        <v>3609</v>
      </c>
      <c r="E3783" t="s">
        <v>26</v>
      </c>
      <c r="F3783" s="1">
        <v>7.8293081943214497E-3</v>
      </c>
      <c r="G3783" s="1">
        <v>2.87902359160589E-2</v>
      </c>
      <c r="H3783" s="1">
        <v>0.259190935022313</v>
      </c>
      <c r="I3783" s="1">
        <v>-1.94791283278769</v>
      </c>
      <c r="J3783" s="1">
        <v>-3.8581596224185501</v>
      </c>
      <c r="K3783" s="1">
        <v>6.83308257223272</v>
      </c>
      <c r="L3783" s="1">
        <v>26.363123276840099</v>
      </c>
      <c r="M3783" s="1">
        <v>0.73295844716582603</v>
      </c>
      <c r="N3783" s="1">
        <v>0.91252731416232602</v>
      </c>
      <c r="O3783" s="1">
        <v>0.85065874132836095</v>
      </c>
      <c r="P3783" s="1">
        <v>-0.23334761272283999</v>
      </c>
      <c r="Q3783" s="1">
        <v>-1.17555954158354</v>
      </c>
      <c r="R3783" s="1">
        <v>22.426021264161299</v>
      </c>
      <c r="S3783" s="1">
        <v>26.363123276840099</v>
      </c>
      <c r="T3783" s="1">
        <v>2.0345990262340598E-2</v>
      </c>
      <c r="U3783" s="1">
        <v>7.6928919607978596E-2</v>
      </c>
      <c r="V3783" s="1">
        <v>3.2819772082504701</v>
      </c>
      <c r="W3783" s="1">
        <v>1.71456522006485</v>
      </c>
      <c r="X3783" s="1">
        <v>3.2819772082504701</v>
      </c>
      <c r="Y3783" s="1">
        <v>22.426021264161299</v>
      </c>
      <c r="Z3783" s="1">
        <v>6.83308257223272</v>
      </c>
    </row>
    <row r="3784" spans="1:26" x14ac:dyDescent="0.2">
      <c r="A3784" t="s">
        <v>2698</v>
      </c>
      <c r="B3784" t="s">
        <v>15119</v>
      </c>
      <c r="C3784" t="s">
        <v>2698</v>
      </c>
      <c r="D3784" t="s">
        <v>2698</v>
      </c>
      <c r="E3784" t="s">
        <v>26</v>
      </c>
      <c r="F3784" s="1">
        <v>1.3889141871895299E-3</v>
      </c>
      <c r="G3784" s="1">
        <v>6.8931111657028598E-3</v>
      </c>
      <c r="H3784" s="1">
        <v>0.25907331662498001</v>
      </c>
      <c r="I3784" s="1">
        <v>-1.94856766275493</v>
      </c>
      <c r="J3784" s="1">
        <v>-3.8599112136567202</v>
      </c>
      <c r="K3784" s="1">
        <v>234.684841274343</v>
      </c>
      <c r="L3784" s="1">
        <v>905.86265051008502</v>
      </c>
      <c r="M3784" s="1">
        <v>0.20927098216907</v>
      </c>
      <c r="N3784" s="1">
        <v>0.55448495245978002</v>
      </c>
      <c r="O3784" s="1">
        <v>0.58900517433947597</v>
      </c>
      <c r="P3784" s="1">
        <v>-0.76364778687387802</v>
      </c>
      <c r="Q3784" s="1">
        <v>-1.69777795436419</v>
      </c>
      <c r="R3784" s="1">
        <v>533.55778839131301</v>
      </c>
      <c r="S3784" s="1">
        <v>905.86265051008502</v>
      </c>
      <c r="T3784" s="1">
        <v>5.2113894553945397E-2</v>
      </c>
      <c r="U3784" s="1">
        <v>0.158268853876465</v>
      </c>
      <c r="V3784" s="1">
        <v>2.2735076773347802</v>
      </c>
      <c r="W3784" s="1">
        <v>1.18491987588105</v>
      </c>
      <c r="X3784" s="1">
        <v>2.2735076773347802</v>
      </c>
      <c r="Y3784" s="1">
        <v>533.55778839131301</v>
      </c>
      <c r="Z3784" s="1">
        <v>234.684841274343</v>
      </c>
    </row>
    <row r="3785" spans="1:26" x14ac:dyDescent="0.2">
      <c r="A3785" t="s">
        <v>1478</v>
      </c>
      <c r="B3785" t="s">
        <v>14056</v>
      </c>
      <c r="C3785" t="s">
        <v>1478</v>
      </c>
      <c r="D3785" t="s">
        <v>1478</v>
      </c>
      <c r="E3785" t="s">
        <v>26</v>
      </c>
      <c r="F3785" s="1">
        <v>1.4542833989364601E-5</v>
      </c>
      <c r="G3785" s="1">
        <v>1.3296718393059201E-4</v>
      </c>
      <c r="H3785" s="1">
        <v>1.8064067996373001</v>
      </c>
      <c r="I3785" s="1">
        <v>0.85312282179515797</v>
      </c>
      <c r="J3785" s="1">
        <v>1.8064067996373001</v>
      </c>
      <c r="K3785" s="1">
        <v>242.70690312167099</v>
      </c>
      <c r="L3785" s="1">
        <v>134.35894017360999</v>
      </c>
      <c r="M3785" s="1">
        <v>0.260353971817542</v>
      </c>
      <c r="N3785" s="1">
        <v>0.61161359819943695</v>
      </c>
      <c r="O3785" s="1">
        <v>1.17027838338241</v>
      </c>
      <c r="P3785" s="1">
        <v>0.226851755922308</v>
      </c>
      <c r="Q3785" s="1">
        <v>1.17027838338241</v>
      </c>
      <c r="R3785" s="1">
        <v>157.23736329934701</v>
      </c>
      <c r="S3785" s="1">
        <v>134.35894017360999</v>
      </c>
      <c r="T3785" s="1">
        <v>1.47563813791441E-3</v>
      </c>
      <c r="U3785" s="1">
        <v>9.0606939870072206E-3</v>
      </c>
      <c r="V3785" s="1">
        <v>0.64784874792177904</v>
      </c>
      <c r="W3785" s="1">
        <v>-0.62627106587284898</v>
      </c>
      <c r="X3785" s="1">
        <v>-1.54357016696857</v>
      </c>
      <c r="Y3785" s="1">
        <v>157.23736329934701</v>
      </c>
      <c r="Z3785" s="1">
        <v>242.70690312167099</v>
      </c>
    </row>
    <row r="3786" spans="1:26" x14ac:dyDescent="0.2">
      <c r="A3786" t="s">
        <v>5182</v>
      </c>
      <c r="B3786" t="s">
        <v>17312</v>
      </c>
      <c r="C3786" t="s">
        <v>5182</v>
      </c>
      <c r="D3786" t="s">
        <v>5182</v>
      </c>
      <c r="E3786" t="s">
        <v>26</v>
      </c>
      <c r="F3786" s="1">
        <v>4.4731642423651102E-2</v>
      </c>
      <c r="G3786" s="1">
        <v>0.113481118914093</v>
      </c>
      <c r="H3786" s="1">
        <v>0.83783546151623101</v>
      </c>
      <c r="I3786" s="1">
        <v>-0.25526114709864001</v>
      </c>
      <c r="J3786" s="1">
        <v>-1.1935517723137401</v>
      </c>
      <c r="K3786" s="1">
        <v>549.68784661833797</v>
      </c>
      <c r="L3786" s="1">
        <v>656.08090355064201</v>
      </c>
      <c r="M3786" s="1">
        <v>9.9537267152370493E-4</v>
      </c>
      <c r="N3786" s="1">
        <v>1.6526061069810499E-2</v>
      </c>
      <c r="O3786" s="1">
        <v>0.74635063307601301</v>
      </c>
      <c r="P3786" s="1">
        <v>-0.42207453175746701</v>
      </c>
      <c r="Q3786" s="1">
        <v>-1.33985281941625</v>
      </c>
      <c r="R3786" s="1">
        <v>489.66639771410399</v>
      </c>
      <c r="S3786" s="1">
        <v>656.08090355064201</v>
      </c>
      <c r="T3786" s="1">
        <v>0.197430733761951</v>
      </c>
      <c r="U3786" s="1">
        <v>0.396268814913245</v>
      </c>
      <c r="V3786" s="1">
        <v>0.89080812087535799</v>
      </c>
      <c r="W3786" s="1">
        <v>-0.166813384658826</v>
      </c>
      <c r="X3786" s="1">
        <v>-1.1225762053194299</v>
      </c>
      <c r="Y3786" s="1">
        <v>489.66639771410399</v>
      </c>
      <c r="Z3786" s="1">
        <v>549.68784661833797</v>
      </c>
    </row>
    <row r="3787" spans="1:26" x14ac:dyDescent="0.2">
      <c r="A3787" t="s">
        <v>1814</v>
      </c>
      <c r="B3787" t="s">
        <v>14350</v>
      </c>
      <c r="C3787" t="s">
        <v>1814</v>
      </c>
      <c r="D3787" t="s">
        <v>1814</v>
      </c>
      <c r="E3787" t="s">
        <v>26</v>
      </c>
      <c r="F3787" s="1">
        <v>9.8731191682876007E-5</v>
      </c>
      <c r="G3787" s="1">
        <v>7.3360456411322304E-4</v>
      </c>
      <c r="H3787" s="1">
        <v>0.25776683878322398</v>
      </c>
      <c r="I3787" s="1">
        <v>-1.9558614192413999</v>
      </c>
      <c r="J3787" s="1">
        <v>-3.8794749732760399</v>
      </c>
      <c r="K3787" s="1">
        <v>11.464384801170199</v>
      </c>
      <c r="L3787" s="1">
        <v>44.475793920146103</v>
      </c>
      <c r="M3787" s="1">
        <v>3.2019450269655601E-2</v>
      </c>
      <c r="N3787" s="1">
        <v>0.20080561607747199</v>
      </c>
      <c r="O3787" s="1">
        <v>0.49369663273544701</v>
      </c>
      <c r="P3787" s="1">
        <v>-1.01830328969581</v>
      </c>
      <c r="Q3787" s="1">
        <v>-2.0255353869019799</v>
      </c>
      <c r="R3787" s="1">
        <v>21.9575496966118</v>
      </c>
      <c r="S3787" s="1">
        <v>44.475793920146103</v>
      </c>
      <c r="T3787" s="1">
        <v>7.2406558133078697E-2</v>
      </c>
      <c r="U3787" s="1">
        <v>0.201328755050803</v>
      </c>
      <c r="V3787" s="1">
        <v>1.9152837310878199</v>
      </c>
      <c r="W3787" s="1">
        <v>0.93755812954559503</v>
      </c>
      <c r="X3787" s="1">
        <v>1.9152837310878199</v>
      </c>
      <c r="Y3787" s="1">
        <v>21.9575496966118</v>
      </c>
      <c r="Z3787" s="1">
        <v>11.464384801170199</v>
      </c>
    </row>
    <row r="3788" spans="1:26" x14ac:dyDescent="0.2">
      <c r="A3788" t="s">
        <v>2691</v>
      </c>
      <c r="B3788" t="s">
        <v>15112</v>
      </c>
      <c r="C3788" t="s">
        <v>2691</v>
      </c>
      <c r="D3788" t="s">
        <v>2691</v>
      </c>
      <c r="E3788" t="s">
        <v>26</v>
      </c>
      <c r="F3788" s="1">
        <v>1.3709365005171799E-3</v>
      </c>
      <c r="G3788" s="1">
        <v>6.8203473552203601E-3</v>
      </c>
      <c r="H3788" s="1">
        <v>0.25768671559864498</v>
      </c>
      <c r="I3788" s="1">
        <v>-1.95630993034779</v>
      </c>
      <c r="J3788" s="1">
        <v>-3.8806812282769299</v>
      </c>
      <c r="K3788" s="1">
        <v>39.565743732678001</v>
      </c>
      <c r="L3788" s="1">
        <v>153.54203898621901</v>
      </c>
      <c r="M3788" s="1">
        <v>0.145722560272567</v>
      </c>
      <c r="N3788" s="1">
        <v>0.46713154369902499</v>
      </c>
      <c r="O3788" s="1">
        <v>0.54381405804468697</v>
      </c>
      <c r="P3788" s="1">
        <v>-0.87881464817859301</v>
      </c>
      <c r="Q3788" s="1">
        <v>-1.83886382708742</v>
      </c>
      <c r="R3788" s="1">
        <v>83.498319301551604</v>
      </c>
      <c r="S3788" s="1">
        <v>153.54203898621901</v>
      </c>
      <c r="T3788" s="1">
        <v>7.9891291663334502E-2</v>
      </c>
      <c r="U3788" s="1">
        <v>0.216596686099089</v>
      </c>
      <c r="V3788" s="1">
        <v>2.1103690067271201</v>
      </c>
      <c r="W3788" s="1">
        <v>1.0774952821692001</v>
      </c>
      <c r="X3788" s="1">
        <v>2.1103690067271201</v>
      </c>
      <c r="Y3788" s="1">
        <v>83.498319301551604</v>
      </c>
      <c r="Z3788" s="1">
        <v>39.565743732678001</v>
      </c>
    </row>
    <row r="3789" spans="1:26" x14ac:dyDescent="0.2">
      <c r="A3789" t="s">
        <v>10656</v>
      </c>
      <c r="B3789" t="s">
        <v>21885</v>
      </c>
      <c r="C3789" t="s">
        <v>10656</v>
      </c>
      <c r="D3789" t="s">
        <v>10656</v>
      </c>
      <c r="E3789" t="s">
        <v>26</v>
      </c>
      <c r="F3789" s="1">
        <v>0.63360694191792899</v>
      </c>
      <c r="G3789" s="1">
        <v>0.762483643928623</v>
      </c>
      <c r="H3789" s="1">
        <v>0.92851326877835105</v>
      </c>
      <c r="I3789" s="1">
        <v>-0.10700556796420201</v>
      </c>
      <c r="J3789" s="1">
        <v>-1.0769905327424101</v>
      </c>
      <c r="K3789" s="1">
        <v>540.10873283111005</v>
      </c>
      <c r="L3789" s="1">
        <v>581.69199191060898</v>
      </c>
      <c r="M3789" s="1">
        <v>1.19622867973148E-3</v>
      </c>
      <c r="N3789" s="1">
        <v>1.9036178886107601E-2</v>
      </c>
      <c r="O3789" s="1">
        <v>0.60142344008263704</v>
      </c>
      <c r="P3789" s="1">
        <v>-0.73354699779025401</v>
      </c>
      <c r="Q3789" s="1">
        <v>-1.66272202470624</v>
      </c>
      <c r="R3789" s="1">
        <v>349.84319884339999</v>
      </c>
      <c r="S3789" s="1">
        <v>581.69199191060898</v>
      </c>
      <c r="T3789" s="1">
        <v>5.7534453363114798E-3</v>
      </c>
      <c r="U3789" s="1">
        <v>2.8061333222693802E-2</v>
      </c>
      <c r="V3789" s="1">
        <v>0.64772735113837598</v>
      </c>
      <c r="W3789" s="1">
        <v>-0.62654142982605099</v>
      </c>
      <c r="X3789" s="1">
        <v>-1.5438594622297499</v>
      </c>
      <c r="Y3789" s="1">
        <v>349.84319884339999</v>
      </c>
      <c r="Z3789" s="1">
        <v>540.10873283111005</v>
      </c>
    </row>
    <row r="3790" spans="1:26" x14ac:dyDescent="0.2">
      <c r="A3790" t="s">
        <v>1722</v>
      </c>
      <c r="B3790" t="s">
        <v>14269</v>
      </c>
      <c r="C3790" t="s">
        <v>1722</v>
      </c>
      <c r="D3790" t="s">
        <v>1722</v>
      </c>
      <c r="E3790" t="s">
        <v>26</v>
      </c>
      <c r="F3790" s="1">
        <v>6.2280067601053803E-5</v>
      </c>
      <c r="G3790" s="1">
        <v>4.8711910016538499E-4</v>
      </c>
      <c r="H3790" s="1">
        <v>0.25736358341097998</v>
      </c>
      <c r="I3790" s="1">
        <v>-1.95812016622866</v>
      </c>
      <c r="J3790" s="1">
        <v>-3.8855536076489501</v>
      </c>
      <c r="K3790" s="1">
        <v>58.009958730522897</v>
      </c>
      <c r="L3790" s="1">
        <v>225.40080442495</v>
      </c>
      <c r="M3790" s="1">
        <v>5.8978735940389999E-3</v>
      </c>
      <c r="N3790" s="1">
        <v>6.4377343336199405E-2</v>
      </c>
      <c r="O3790" s="1">
        <v>0.396034204900297</v>
      </c>
      <c r="P3790" s="1">
        <v>-1.3363030557214901</v>
      </c>
      <c r="Q3790" s="1">
        <v>-2.5250344228518098</v>
      </c>
      <c r="R3790" s="1">
        <v>89.266428364322707</v>
      </c>
      <c r="S3790" s="1">
        <v>225.40080442495</v>
      </c>
      <c r="T3790" s="1">
        <v>0.20886203913446599</v>
      </c>
      <c r="U3790" s="1">
        <v>0.41078682165904901</v>
      </c>
      <c r="V3790" s="1">
        <v>1.5388121336027301</v>
      </c>
      <c r="W3790" s="1">
        <v>0.62181711050716204</v>
      </c>
      <c r="X3790" s="1">
        <v>1.5388121336027301</v>
      </c>
      <c r="Y3790" s="1">
        <v>89.266428364322707</v>
      </c>
      <c r="Z3790" s="1">
        <v>58.009958730522897</v>
      </c>
    </row>
    <row r="3791" spans="1:26" x14ac:dyDescent="0.2">
      <c r="A3791" t="s">
        <v>2738</v>
      </c>
      <c r="B3791" t="s">
        <v>15152</v>
      </c>
      <c r="C3791" t="s">
        <v>2738</v>
      </c>
      <c r="D3791" t="s">
        <v>2738</v>
      </c>
      <c r="E3791" t="s">
        <v>26</v>
      </c>
      <c r="F3791" s="1">
        <v>1.50394651226453E-3</v>
      </c>
      <c r="G3791" s="1">
        <v>7.3503188203024499E-3</v>
      </c>
      <c r="H3791" s="1">
        <v>0.72267059138729695</v>
      </c>
      <c r="I3791" s="1">
        <v>-0.46858990893765201</v>
      </c>
      <c r="J3791" s="1">
        <v>-1.3837563226148599</v>
      </c>
      <c r="K3791" s="1">
        <v>1520.88239680125</v>
      </c>
      <c r="L3791" s="1">
        <v>2104.53063252739</v>
      </c>
      <c r="M3791" s="1">
        <v>4.0054354752329701E-3</v>
      </c>
      <c r="N3791" s="1">
        <v>4.8818898632322701E-2</v>
      </c>
      <c r="O3791" s="1">
        <v>0.74479881314882701</v>
      </c>
      <c r="P3791" s="1">
        <v>-0.42507732095100098</v>
      </c>
      <c r="Q3791" s="1">
        <v>-1.34264445961218</v>
      </c>
      <c r="R3791" s="1">
        <v>1567.45191734175</v>
      </c>
      <c r="S3791" s="1">
        <v>2104.53063252739</v>
      </c>
      <c r="T3791" s="1">
        <v>0.76913827547862201</v>
      </c>
      <c r="U3791" s="1">
        <v>0.88086667110305905</v>
      </c>
      <c r="V3791" s="1">
        <v>1.0306200667707399</v>
      </c>
      <c r="W3791" s="1">
        <v>4.3512587986650197E-2</v>
      </c>
      <c r="X3791" s="1">
        <v>1.0306200667707399</v>
      </c>
      <c r="Y3791" s="1">
        <v>1567.45191734175</v>
      </c>
      <c r="Z3791" s="1">
        <v>1520.88239680125</v>
      </c>
    </row>
    <row r="3792" spans="1:26" x14ac:dyDescent="0.2">
      <c r="A3792" t="s">
        <v>1929</v>
      </c>
      <c r="B3792" t="s">
        <v>14454</v>
      </c>
      <c r="C3792" t="s">
        <v>1929</v>
      </c>
      <c r="D3792" t="s">
        <v>1929</v>
      </c>
      <c r="E3792" t="s">
        <v>26</v>
      </c>
      <c r="F3792" s="1">
        <v>1.54929244261588E-4</v>
      </c>
      <c r="G3792" s="1">
        <v>1.0817605177515801E-3</v>
      </c>
      <c r="H3792" s="1">
        <v>0.679609650432211</v>
      </c>
      <c r="I3792" s="1">
        <v>-0.55722175600289403</v>
      </c>
      <c r="J3792" s="1">
        <v>-1.47143290176063</v>
      </c>
      <c r="K3792" s="1">
        <v>1695.23160534869</v>
      </c>
      <c r="L3792" s="1">
        <v>2494.4195602145601</v>
      </c>
      <c r="M3792" s="1">
        <v>3.7865798586422801E-3</v>
      </c>
      <c r="N3792" s="1">
        <v>4.6813120349182398E-2</v>
      </c>
      <c r="O3792" s="1">
        <v>0.74410553181315997</v>
      </c>
      <c r="P3792" s="1">
        <v>-0.42642085066877899</v>
      </c>
      <c r="Q3792" s="1">
        <v>-1.3438953982283901</v>
      </c>
      <c r="R3792" s="1">
        <v>1856.1113934186001</v>
      </c>
      <c r="S3792" s="1">
        <v>2494.4195602145601</v>
      </c>
      <c r="T3792" s="1">
        <v>0.37621391450235298</v>
      </c>
      <c r="U3792" s="1">
        <v>0.59355327368655997</v>
      </c>
      <c r="V3792" s="1">
        <v>1.0949013618919701</v>
      </c>
      <c r="W3792" s="1">
        <v>0.13080090533411401</v>
      </c>
      <c r="X3792" s="1">
        <v>1.0949013618919701</v>
      </c>
      <c r="Y3792" s="1">
        <v>1856.1113934186001</v>
      </c>
      <c r="Z3792" s="1">
        <v>1695.23160534869</v>
      </c>
    </row>
    <row r="3793" spans="1:26" x14ac:dyDescent="0.2">
      <c r="A3793" t="s">
        <v>1469</v>
      </c>
      <c r="B3793" t="s">
        <v>14049</v>
      </c>
      <c r="C3793" t="s">
        <v>1469</v>
      </c>
      <c r="D3793" t="s">
        <v>1469</v>
      </c>
      <c r="E3793" t="s">
        <v>26</v>
      </c>
      <c r="F3793" s="1">
        <v>1.4275255662700699E-5</v>
      </c>
      <c r="G3793" s="1">
        <v>1.3116896592957E-4</v>
      </c>
      <c r="H3793" s="1">
        <v>0.70164626079743198</v>
      </c>
      <c r="I3793" s="1">
        <v>-0.51118422449518897</v>
      </c>
      <c r="J3793" s="1">
        <v>-1.4252195955031199</v>
      </c>
      <c r="K3793" s="1">
        <v>2904.58891699163</v>
      </c>
      <c r="L3793" s="1">
        <v>4139.6770413776803</v>
      </c>
      <c r="M3793" s="1">
        <v>2.6625408320147701E-4</v>
      </c>
      <c r="N3793" s="1">
        <v>5.7398556030168503E-3</v>
      </c>
      <c r="O3793" s="1">
        <v>0.742484038888366</v>
      </c>
      <c r="P3793" s="1">
        <v>-0.429568082124266</v>
      </c>
      <c r="Q3793" s="1">
        <v>-1.346830298867</v>
      </c>
      <c r="R3793" s="1">
        <v>3073.6441293755502</v>
      </c>
      <c r="S3793" s="1">
        <v>4139.6770413776803</v>
      </c>
      <c r="T3793" s="1">
        <v>0.48984265257769899</v>
      </c>
      <c r="U3793" s="1">
        <v>0.68998050817912304</v>
      </c>
      <c r="V3793" s="1">
        <v>1.058202801572</v>
      </c>
      <c r="W3793" s="1">
        <v>8.1616142370922906E-2</v>
      </c>
      <c r="X3793" s="1">
        <v>1.058202801572</v>
      </c>
      <c r="Y3793" s="1">
        <v>3073.6441293755502</v>
      </c>
      <c r="Z3793" s="1">
        <v>2904.58891699163</v>
      </c>
    </row>
    <row r="3794" spans="1:26" x14ac:dyDescent="0.2">
      <c r="A3794" t="s">
        <v>1117</v>
      </c>
      <c r="B3794" t="s">
        <v>13725</v>
      </c>
      <c r="C3794" t="s">
        <v>1117</v>
      </c>
      <c r="D3794" t="s">
        <v>1117</v>
      </c>
      <c r="E3794" t="s">
        <v>26</v>
      </c>
      <c r="F3794" s="1">
        <v>1.0823238356604599E-6</v>
      </c>
      <c r="G3794" s="1">
        <v>1.3238317340964E-5</v>
      </c>
      <c r="H3794" s="1">
        <v>0.65249588183222995</v>
      </c>
      <c r="I3794" s="1">
        <v>-0.61595929861321996</v>
      </c>
      <c r="J3794" s="1">
        <v>-1.53257672246446</v>
      </c>
      <c r="K3794" s="1">
        <v>764.92240759609001</v>
      </c>
      <c r="L3794" s="1">
        <v>1172.3022763732399</v>
      </c>
      <c r="M3794" s="1">
        <v>6.2171207467074199E-4</v>
      </c>
      <c r="N3794" s="1">
        <v>1.1452285039028299E-2</v>
      </c>
      <c r="O3794" s="1">
        <v>0.74142255465159002</v>
      </c>
      <c r="P3794" s="1">
        <v>-0.43163209115590101</v>
      </c>
      <c r="Q3794" s="1">
        <v>-1.34875853685071</v>
      </c>
      <c r="R3794" s="1">
        <v>869.17134857252404</v>
      </c>
      <c r="S3794" s="1">
        <v>1172.3022763732399</v>
      </c>
      <c r="T3794" s="1">
        <v>0.14864113009867999</v>
      </c>
      <c r="U3794" s="1">
        <v>0.33109473435940301</v>
      </c>
      <c r="V3794" s="1">
        <v>1.13628694876916</v>
      </c>
      <c r="W3794" s="1">
        <v>0.18432720745731901</v>
      </c>
      <c r="X3794" s="1">
        <v>1.13628694876916</v>
      </c>
      <c r="Y3794" s="1">
        <v>869.17134857252404</v>
      </c>
      <c r="Z3794" s="1">
        <v>764.92240759609001</v>
      </c>
    </row>
    <row r="3795" spans="1:26" x14ac:dyDescent="0.2">
      <c r="A3795" t="s">
        <v>1053</v>
      </c>
      <c r="B3795" t="s">
        <v>13666</v>
      </c>
      <c r="C3795" t="s">
        <v>1053</v>
      </c>
      <c r="D3795" t="s">
        <v>1053</v>
      </c>
      <c r="E3795" t="s">
        <v>26</v>
      </c>
      <c r="F3795" s="1">
        <v>5.81254244692631E-7</v>
      </c>
      <c r="G3795" s="1">
        <v>7.5371849755866803E-6</v>
      </c>
      <c r="H3795" s="1">
        <v>1.52229340974089</v>
      </c>
      <c r="I3795" s="1">
        <v>0.606246453441734</v>
      </c>
      <c r="J3795" s="1">
        <v>1.52229340974089</v>
      </c>
      <c r="K3795" s="1">
        <v>1426.90905609835</v>
      </c>
      <c r="L3795" s="1">
        <v>937.34167603157596</v>
      </c>
      <c r="M3795" s="1">
        <v>0.86312905998237999</v>
      </c>
      <c r="N3795" s="1">
        <v>0.96040512420341395</v>
      </c>
      <c r="O3795" s="1">
        <v>0.98545108993991404</v>
      </c>
      <c r="P3795" s="1">
        <v>-2.1143825903923601E-2</v>
      </c>
      <c r="Q3795" s="1">
        <v>-1.01476370588922</v>
      </c>
      <c r="R3795" s="1">
        <v>923.70437629142305</v>
      </c>
      <c r="S3795" s="1">
        <v>937.34167603157596</v>
      </c>
      <c r="T3795" s="1">
        <v>2.6539044912447198E-7</v>
      </c>
      <c r="U3795" s="1">
        <v>4.1049237966035302E-6</v>
      </c>
      <c r="V3795" s="1">
        <v>0.64734635493668902</v>
      </c>
      <c r="W3795" s="1">
        <v>-0.62739027934565805</v>
      </c>
      <c r="X3795" s="1">
        <v>-1.5447681019194099</v>
      </c>
      <c r="Y3795" s="1">
        <v>923.70437629142305</v>
      </c>
      <c r="Z3795" s="1">
        <v>1426.90905609835</v>
      </c>
    </row>
    <row r="3796" spans="1:26" x14ac:dyDescent="0.2">
      <c r="A3796" t="s">
        <v>129</v>
      </c>
      <c r="B3796" t="e">
        <v>#N/A</v>
      </c>
      <c r="C3796" t="s">
        <v>129</v>
      </c>
      <c r="D3796" t="s">
        <v>60</v>
      </c>
      <c r="E3796" t="s">
        <v>26</v>
      </c>
      <c r="F3796" s="1">
        <v>7.2092625178945196E-23</v>
      </c>
      <c r="G3796" s="1">
        <v>9.3836032980557296E-21</v>
      </c>
      <c r="H3796" s="1">
        <v>2.0745028640545402</v>
      </c>
      <c r="I3796" s="1">
        <v>1.0527656489928501</v>
      </c>
      <c r="J3796" s="1">
        <v>2.0745028640545402</v>
      </c>
      <c r="K3796" s="1">
        <v>2935.9512091401998</v>
      </c>
      <c r="L3796" s="1">
        <v>1415.2553173158699</v>
      </c>
      <c r="M3796" s="1">
        <v>7.9592496068316693E-5</v>
      </c>
      <c r="N3796" s="1">
        <v>2.1659520083916399E-3</v>
      </c>
      <c r="O3796" s="1">
        <v>1.3423675412959599</v>
      </c>
      <c r="P3796" s="1">
        <v>0.424779736669948</v>
      </c>
      <c r="Q3796" s="1">
        <v>1.3423675412959599</v>
      </c>
      <c r="R3796" s="1">
        <v>1899.79280061134</v>
      </c>
      <c r="S3796" s="1">
        <v>1415.2553173158699</v>
      </c>
      <c r="T3796" s="1">
        <v>3.9561098244846101E-9</v>
      </c>
      <c r="U3796" s="1">
        <v>8.5956609840022298E-8</v>
      </c>
      <c r="V3796" s="1">
        <v>0.64707914583079895</v>
      </c>
      <c r="W3796" s="1">
        <v>-0.62798591232290502</v>
      </c>
      <c r="X3796" s="1">
        <v>-1.5454060085896799</v>
      </c>
      <c r="Y3796" s="1">
        <v>1899.79280061134</v>
      </c>
      <c r="Z3796" s="1">
        <v>2935.9512091401998</v>
      </c>
    </row>
    <row r="3797" spans="1:26" x14ac:dyDescent="0.2">
      <c r="A3797" t="s">
        <v>137</v>
      </c>
      <c r="B3797" t="s">
        <v>12839</v>
      </c>
      <c r="C3797" t="s">
        <v>137</v>
      </c>
      <c r="D3797" t="s">
        <v>137</v>
      </c>
      <c r="E3797" t="s">
        <v>26</v>
      </c>
      <c r="F3797" s="1">
        <v>2.1705081813094802E-22</v>
      </c>
      <c r="G3797" s="1">
        <v>2.6268860857479799E-20</v>
      </c>
      <c r="H3797" s="1">
        <v>1.6954675617975601</v>
      </c>
      <c r="I3797" s="1">
        <v>0.76168318254590195</v>
      </c>
      <c r="J3797" s="1">
        <v>1.6954675617975601</v>
      </c>
      <c r="K3797" s="1">
        <v>5145.31689581725</v>
      </c>
      <c r="L3797" s="1">
        <v>3034.7480610965499</v>
      </c>
      <c r="M3797" s="1">
        <v>9.0786872630437498E-2</v>
      </c>
      <c r="N3797" s="1">
        <v>0.36432371308852801</v>
      </c>
      <c r="O3797" s="1">
        <v>1.0968000837390599</v>
      </c>
      <c r="P3797" s="1">
        <v>0.13330058637741701</v>
      </c>
      <c r="Q3797" s="1">
        <v>1.0968000837390599</v>
      </c>
      <c r="R3797" s="1">
        <v>3328.5119275376701</v>
      </c>
      <c r="S3797" s="1">
        <v>3034.7480610965499</v>
      </c>
      <c r="T3797" s="1">
        <v>1.0731040816712699E-15</v>
      </c>
      <c r="U3797" s="1">
        <v>5.3449880919922601E-14</v>
      </c>
      <c r="V3797" s="1">
        <v>0.64690124922014003</v>
      </c>
      <c r="W3797" s="1">
        <v>-0.62838259616848402</v>
      </c>
      <c r="X3797" s="1">
        <v>-1.5458309922967799</v>
      </c>
      <c r="Y3797" s="1">
        <v>3328.5119275376701</v>
      </c>
      <c r="Z3797" s="1">
        <v>5145.31689581725</v>
      </c>
    </row>
    <row r="3798" spans="1:26" x14ac:dyDescent="0.2">
      <c r="A3798" t="s">
        <v>6814</v>
      </c>
      <c r="B3798" t="s">
        <v>18691</v>
      </c>
      <c r="C3798" t="s">
        <v>6814</v>
      </c>
      <c r="D3798" t="s">
        <v>6814</v>
      </c>
      <c r="E3798" t="s">
        <v>26</v>
      </c>
      <c r="F3798" s="1">
        <v>0.143178913501633</v>
      </c>
      <c r="G3798" s="1">
        <v>0.27413814454371699</v>
      </c>
      <c r="H3798" s="1">
        <v>1.1826741620029899</v>
      </c>
      <c r="I3798" s="1">
        <v>0.242052652195961</v>
      </c>
      <c r="J3798" s="1">
        <v>1.1826741620029899</v>
      </c>
      <c r="K3798" s="1">
        <v>7084.2584212005604</v>
      </c>
      <c r="L3798" s="1">
        <v>5990.0339829886598</v>
      </c>
      <c r="M3798" s="1">
        <v>1.94902518557366E-2</v>
      </c>
      <c r="N3798" s="1">
        <v>0.14573833173638601</v>
      </c>
      <c r="O3798" s="1">
        <v>0.76488322287698596</v>
      </c>
      <c r="P3798" s="1">
        <v>-0.38668859105111397</v>
      </c>
      <c r="Q3798" s="1">
        <v>-1.3073891152150701</v>
      </c>
      <c r="R3798" s="1">
        <v>4581.6764980510397</v>
      </c>
      <c r="S3798" s="1">
        <v>5990.0339829886598</v>
      </c>
      <c r="T3798" s="1">
        <v>1.4548585464077701E-4</v>
      </c>
      <c r="U3798" s="1">
        <v>1.2138776976412099E-3</v>
      </c>
      <c r="V3798" s="1">
        <v>0.64674045265482905</v>
      </c>
      <c r="W3798" s="1">
        <v>-0.62874124324707503</v>
      </c>
      <c r="X3798" s="1">
        <v>-1.5462153262488201</v>
      </c>
      <c r="Y3798" s="1">
        <v>4581.6764980510397</v>
      </c>
      <c r="Z3798" s="1">
        <v>7084.2584212005604</v>
      </c>
    </row>
    <row r="3799" spans="1:26" x14ac:dyDescent="0.2">
      <c r="A3799" t="s">
        <v>4761</v>
      </c>
      <c r="B3799" t="e">
        <v>#N/A</v>
      </c>
      <c r="C3799" t="s">
        <v>4761</v>
      </c>
      <c r="D3799" t="s">
        <v>4761</v>
      </c>
      <c r="E3799" t="s">
        <v>26</v>
      </c>
      <c r="F3799" s="1">
        <v>3.0297594613485902E-2</v>
      </c>
      <c r="G3799" s="1">
        <v>8.3837928777028697E-2</v>
      </c>
      <c r="H3799" s="1">
        <v>1.3126166681879501</v>
      </c>
      <c r="I3799" s="1">
        <v>0.39244565831079598</v>
      </c>
      <c r="J3799" s="1">
        <v>1.3126166681879501</v>
      </c>
      <c r="K3799" s="1">
        <v>1926.4972426033701</v>
      </c>
      <c r="L3799" s="1">
        <v>1467.6769610604299</v>
      </c>
      <c r="M3799" s="1">
        <v>0.19233245962137599</v>
      </c>
      <c r="N3799" s="1">
        <v>0.53651656801377401</v>
      </c>
      <c r="O3799" s="1">
        <v>0.84846628753049003</v>
      </c>
      <c r="P3799" s="1">
        <v>-0.23707075719227899</v>
      </c>
      <c r="Q3799" s="1">
        <v>-1.17859721086922</v>
      </c>
      <c r="R3799" s="1">
        <v>1245.27442244498</v>
      </c>
      <c r="S3799" s="1">
        <v>1467.6769610604299</v>
      </c>
      <c r="T3799" s="1">
        <v>5.2966468024303996E-4</v>
      </c>
      <c r="U3799" s="1">
        <v>3.7475813299042101E-3</v>
      </c>
      <c r="V3799" s="1">
        <v>0.64639304687619403</v>
      </c>
      <c r="W3799" s="1">
        <v>-0.62951641550307502</v>
      </c>
      <c r="X3799" s="1">
        <v>-1.5470463440667701</v>
      </c>
      <c r="Y3799" s="1">
        <v>1245.27442244498</v>
      </c>
      <c r="Z3799" s="1">
        <v>1926.4972426033701</v>
      </c>
    </row>
    <row r="3800" spans="1:26" x14ac:dyDescent="0.2">
      <c r="A3800" t="s">
        <v>3725</v>
      </c>
      <c r="B3800" t="s">
        <v>16021</v>
      </c>
      <c r="C3800" t="s">
        <v>3725</v>
      </c>
      <c r="D3800" t="s">
        <v>3725</v>
      </c>
      <c r="E3800" t="s">
        <v>26</v>
      </c>
      <c r="F3800" s="1">
        <v>9.2220653364459802E-3</v>
      </c>
      <c r="G3800" s="1">
        <v>3.2843788189712203E-2</v>
      </c>
      <c r="H3800" s="1">
        <v>0.251617196497958</v>
      </c>
      <c r="I3800" s="1">
        <v>-1.99069756990973</v>
      </c>
      <c r="J3800" s="1">
        <v>-3.9742911610101901</v>
      </c>
      <c r="K3800" s="1">
        <v>4.9546534113728002</v>
      </c>
      <c r="L3800" s="1">
        <v>19.6912352586879</v>
      </c>
      <c r="M3800" s="1">
        <v>4.20557374698112E-2</v>
      </c>
      <c r="N3800" s="1">
        <v>0.236930587942419</v>
      </c>
      <c r="O3800" s="1">
        <v>0.35102551459852199</v>
      </c>
      <c r="P3800" s="1">
        <v>-1.51035219698729</v>
      </c>
      <c r="Q3800" s="1">
        <v>-2.8487957667228998</v>
      </c>
      <c r="R3800" s="1">
        <v>6.9121259897614902</v>
      </c>
      <c r="S3800" s="1">
        <v>19.6912352586879</v>
      </c>
      <c r="T3800" s="1">
        <v>0.55464415374380704</v>
      </c>
      <c r="U3800" s="1">
        <v>0.74072455611299104</v>
      </c>
      <c r="V3800" s="1">
        <v>1.3950775999579601</v>
      </c>
      <c r="W3800" s="1">
        <v>0.48034537292243401</v>
      </c>
      <c r="X3800" s="1">
        <v>1.3950775999579601</v>
      </c>
      <c r="Y3800" s="1">
        <v>6.9121259897614902</v>
      </c>
      <c r="Z3800" s="1">
        <v>4.9546534113728002</v>
      </c>
    </row>
    <row r="3801" spans="1:26" x14ac:dyDescent="0.2">
      <c r="A3801" t="s">
        <v>2446</v>
      </c>
      <c r="B3801" t="s">
        <v>14908</v>
      </c>
      <c r="C3801" t="s">
        <v>2446</v>
      </c>
      <c r="D3801" t="s">
        <v>2446</v>
      </c>
      <c r="E3801" t="s">
        <v>26</v>
      </c>
      <c r="F3801" s="1">
        <v>7.50929525344236E-4</v>
      </c>
      <c r="G3801" s="1">
        <v>4.1162394363029103E-3</v>
      </c>
      <c r="H3801" s="1">
        <v>0.251220913025823</v>
      </c>
      <c r="I3801" s="1">
        <v>-1.99297152770079</v>
      </c>
      <c r="J3801" s="1">
        <v>-3.9805603281809798</v>
      </c>
      <c r="K3801" s="1">
        <v>6.7290234153282196</v>
      </c>
      <c r="L3801" s="1">
        <v>26.7852836544564</v>
      </c>
      <c r="M3801" s="1">
        <v>6.9175554691268501E-2</v>
      </c>
      <c r="N3801" s="1">
        <v>0.31446956444001001</v>
      </c>
      <c r="O3801" s="1">
        <v>0.50058869349660995</v>
      </c>
      <c r="P3801" s="1">
        <v>-0.99830238880035205</v>
      </c>
      <c r="Q3801" s="1">
        <v>-1.9976479952333701</v>
      </c>
      <c r="R3801" s="1">
        <v>13.4084101495204</v>
      </c>
      <c r="S3801" s="1">
        <v>26.7852836544564</v>
      </c>
      <c r="T3801" s="1">
        <v>0.107561453649084</v>
      </c>
      <c r="U3801" s="1">
        <v>0.26637769738981198</v>
      </c>
      <c r="V3801" s="1">
        <v>1.9926234940685501</v>
      </c>
      <c r="W3801" s="1">
        <v>0.99466913890044195</v>
      </c>
      <c r="X3801" s="1">
        <v>1.9926234940685501</v>
      </c>
      <c r="Y3801" s="1">
        <v>13.4084101495204</v>
      </c>
      <c r="Z3801" s="1">
        <v>6.7290234153282196</v>
      </c>
    </row>
    <row r="3802" spans="1:26" x14ac:dyDescent="0.2">
      <c r="A3802" t="s">
        <v>2013</v>
      </c>
      <c r="B3802" t="s">
        <v>14527</v>
      </c>
      <c r="C3802" t="s">
        <v>2013</v>
      </c>
      <c r="D3802" t="s">
        <v>2013</v>
      </c>
      <c r="E3802" t="s">
        <v>26</v>
      </c>
      <c r="F3802" s="1">
        <v>2.0744836570614801E-4</v>
      </c>
      <c r="G3802" s="1">
        <v>1.38670789808513E-3</v>
      </c>
      <c r="H3802" s="1">
        <v>1.6821015957135901</v>
      </c>
      <c r="I3802" s="1">
        <v>0.75026484424095297</v>
      </c>
      <c r="J3802" s="1">
        <v>1.6821015957135901</v>
      </c>
      <c r="K3802" s="1">
        <v>675.25740141818596</v>
      </c>
      <c r="L3802" s="1">
        <v>401.43675217888602</v>
      </c>
      <c r="M3802" s="1">
        <v>0.55821204042461703</v>
      </c>
      <c r="N3802" s="1">
        <v>0.83292823630859703</v>
      </c>
      <c r="O3802" s="1">
        <v>1.08629330615382</v>
      </c>
      <c r="P3802" s="1">
        <v>0.119413692646562</v>
      </c>
      <c r="Q3802" s="1">
        <v>1.08629330615382</v>
      </c>
      <c r="R3802" s="1">
        <v>436.07805673605498</v>
      </c>
      <c r="S3802" s="1">
        <v>401.43675217888602</v>
      </c>
      <c r="T3802" s="1">
        <v>1.8502952298116201E-3</v>
      </c>
      <c r="U3802" s="1">
        <v>1.09003088324982E-2</v>
      </c>
      <c r="V3802" s="1">
        <v>0.64579530090332604</v>
      </c>
      <c r="W3802" s="1">
        <v>-0.63085115159439098</v>
      </c>
      <c r="X3802" s="1">
        <v>-1.5484782849940499</v>
      </c>
      <c r="Y3802" s="1">
        <v>436.07805673605498</v>
      </c>
      <c r="Z3802" s="1">
        <v>675.25740141818596</v>
      </c>
    </row>
    <row r="3803" spans="1:26" x14ac:dyDescent="0.2">
      <c r="A3803" t="s">
        <v>931</v>
      </c>
      <c r="B3803" t="s">
        <v>13559</v>
      </c>
      <c r="C3803" t="s">
        <v>931</v>
      </c>
      <c r="D3803" t="s">
        <v>931</v>
      </c>
      <c r="E3803" t="s">
        <v>26</v>
      </c>
      <c r="F3803" s="1">
        <v>1.58403406436316E-7</v>
      </c>
      <c r="G3803" s="1">
        <v>2.3349271352583901E-6</v>
      </c>
      <c r="H3803" s="1">
        <v>0.59606268529280704</v>
      </c>
      <c r="I3803" s="1">
        <v>-0.74646403432486197</v>
      </c>
      <c r="J3803" s="1">
        <v>-1.67767589663621</v>
      </c>
      <c r="K3803" s="1">
        <v>4910.6111651819701</v>
      </c>
      <c r="L3803" s="1">
        <v>8238.4139895784701</v>
      </c>
      <c r="M3803" s="1">
        <v>2.3961186373159999E-3</v>
      </c>
      <c r="N3803" s="1">
        <v>3.27319295436128E-2</v>
      </c>
      <c r="O3803" s="1">
        <v>0.74118726359725695</v>
      </c>
      <c r="P3803" s="1">
        <v>-0.432090004270899</v>
      </c>
      <c r="Q3803" s="1">
        <v>-1.34918670235458</v>
      </c>
      <c r="R3803" s="1">
        <v>6106.2075213170301</v>
      </c>
      <c r="S3803" s="1">
        <v>8238.4139895784701</v>
      </c>
      <c r="T3803" s="1">
        <v>2.74239349102318E-2</v>
      </c>
      <c r="U3803" s="1">
        <v>9.7092129832298799E-2</v>
      </c>
      <c r="V3803" s="1">
        <v>1.24347200703087</v>
      </c>
      <c r="W3803" s="1">
        <v>0.31437403005396303</v>
      </c>
      <c r="X3803" s="1">
        <v>1.24347200703087</v>
      </c>
      <c r="Y3803" s="1">
        <v>6106.2075213170301</v>
      </c>
      <c r="Z3803" s="1">
        <v>4910.6111651819701</v>
      </c>
    </row>
    <row r="3804" spans="1:26" x14ac:dyDescent="0.2">
      <c r="A3804" t="s">
        <v>6382</v>
      </c>
      <c r="B3804" t="s">
        <v>18336</v>
      </c>
      <c r="C3804" t="s">
        <v>6382</v>
      </c>
      <c r="D3804" t="s">
        <v>6382</v>
      </c>
      <c r="E3804" t="s">
        <v>26</v>
      </c>
      <c r="F3804" s="1">
        <v>0.11047444000241199</v>
      </c>
      <c r="G3804" s="1">
        <v>0.22631267241474101</v>
      </c>
      <c r="H3804" s="1">
        <v>1.2486535182374501</v>
      </c>
      <c r="I3804" s="1">
        <v>0.32037320723660601</v>
      </c>
      <c r="J3804" s="1">
        <v>1.2486535182374501</v>
      </c>
      <c r="K3804" s="1">
        <v>1846.79161237208</v>
      </c>
      <c r="L3804" s="1">
        <v>1479.0264756382801</v>
      </c>
      <c r="M3804" s="1">
        <v>0.122522889045661</v>
      </c>
      <c r="N3804" s="1">
        <v>0.42580561716951798</v>
      </c>
      <c r="O3804" s="1">
        <v>0.80610427001078899</v>
      </c>
      <c r="P3804" s="1">
        <v>-0.31096163070239402</v>
      </c>
      <c r="Q3804" s="1">
        <v>-1.2405343045591499</v>
      </c>
      <c r="R3804" s="1">
        <v>1192.2495574710299</v>
      </c>
      <c r="S3804" s="1">
        <v>1479.0264756382801</v>
      </c>
      <c r="T3804" s="1">
        <v>1.70642216597894E-3</v>
      </c>
      <c r="U3804" s="1">
        <v>1.0219715391836399E-2</v>
      </c>
      <c r="V3804" s="1">
        <v>0.64557882409898004</v>
      </c>
      <c r="W3804" s="1">
        <v>-0.63133483793900003</v>
      </c>
      <c r="X3804" s="1">
        <v>-1.5489975238820299</v>
      </c>
      <c r="Y3804" s="1">
        <v>1192.2495574710299</v>
      </c>
      <c r="Z3804" s="1">
        <v>1846.79161237208</v>
      </c>
    </row>
    <row r="3805" spans="1:26" x14ac:dyDescent="0.2">
      <c r="A3805" t="s">
        <v>3352</v>
      </c>
      <c r="B3805" t="s">
        <v>15695</v>
      </c>
      <c r="C3805" t="s">
        <v>3352</v>
      </c>
      <c r="D3805" t="s">
        <v>3352</v>
      </c>
      <c r="E3805" t="s">
        <v>26</v>
      </c>
      <c r="F3805" s="1">
        <v>5.3380982790141298E-3</v>
      </c>
      <c r="G3805" s="1">
        <v>2.11272925862185E-2</v>
      </c>
      <c r="H3805" s="1">
        <v>0.24968900824971799</v>
      </c>
      <c r="I3805" s="1">
        <v>-2.0017957822021701</v>
      </c>
      <c r="J3805" s="1">
        <v>-4.00498206552962</v>
      </c>
      <c r="K3805" s="1">
        <v>36.781876747540302</v>
      </c>
      <c r="L3805" s="1">
        <v>147.31075671042001</v>
      </c>
      <c r="M3805" s="1">
        <v>0.123110293880154</v>
      </c>
      <c r="N3805" s="1">
        <v>0.42720138950314102</v>
      </c>
      <c r="O3805" s="1">
        <v>0.466774691245958</v>
      </c>
      <c r="P3805" s="1">
        <v>-1.0992017553583799</v>
      </c>
      <c r="Q3805" s="1">
        <v>-2.1423612264210501</v>
      </c>
      <c r="R3805" s="1">
        <v>68.760932980714799</v>
      </c>
      <c r="S3805" s="1">
        <v>147.31075671042001</v>
      </c>
      <c r="T3805" s="1">
        <v>0.21201765733288599</v>
      </c>
      <c r="U3805" s="1">
        <v>0.41499757917291602</v>
      </c>
      <c r="V3805" s="1">
        <v>1.86942426708319</v>
      </c>
      <c r="W3805" s="1">
        <v>0.90259402684378998</v>
      </c>
      <c r="X3805" s="1">
        <v>1.86942426708319</v>
      </c>
      <c r="Y3805" s="1">
        <v>68.760932980714799</v>
      </c>
      <c r="Z3805" s="1">
        <v>36.781876747540302</v>
      </c>
    </row>
    <row r="3806" spans="1:26" x14ac:dyDescent="0.2">
      <c r="A3806" t="s">
        <v>876</v>
      </c>
      <c r="B3806" t="s">
        <v>13508</v>
      </c>
      <c r="C3806" t="s">
        <v>876</v>
      </c>
      <c r="D3806" t="s">
        <v>876</v>
      </c>
      <c r="E3806" t="s">
        <v>26</v>
      </c>
      <c r="F3806" s="1">
        <v>8.2774475024138096E-8</v>
      </c>
      <c r="G3806" s="1">
        <v>1.2992485004642001E-6</v>
      </c>
      <c r="H3806" s="1">
        <v>1.5250996464928399</v>
      </c>
      <c r="I3806" s="1">
        <v>0.60890350812110705</v>
      </c>
      <c r="J3806" s="1">
        <v>1.5250996464928399</v>
      </c>
      <c r="K3806" s="1">
        <v>4409.6569938061202</v>
      </c>
      <c r="L3806" s="1">
        <v>2891.3894275345601</v>
      </c>
      <c r="M3806" s="1">
        <v>0.83980029335858097</v>
      </c>
      <c r="N3806" s="1">
        <v>0.95211208460559404</v>
      </c>
      <c r="O3806" s="1">
        <v>0.98414718016329905</v>
      </c>
      <c r="P3806" s="1">
        <v>-2.30540067482705E-2</v>
      </c>
      <c r="Q3806" s="1">
        <v>-1.0161081799107201</v>
      </c>
      <c r="R3806" s="1">
        <v>2845.5527518621102</v>
      </c>
      <c r="S3806" s="1">
        <v>2891.3894275345601</v>
      </c>
      <c r="T3806" s="1">
        <v>2.7972916425249002E-8</v>
      </c>
      <c r="U3806" s="1">
        <v>5.22249428848662E-7</v>
      </c>
      <c r="V3806" s="1">
        <v>0.64530024803721098</v>
      </c>
      <c r="W3806" s="1">
        <v>-0.63195751486937801</v>
      </c>
      <c r="X3806" s="1">
        <v>-1.54966622598033</v>
      </c>
      <c r="Y3806" s="1">
        <v>2845.5527518621102</v>
      </c>
      <c r="Z3806" s="1">
        <v>4409.6569938061202</v>
      </c>
    </row>
    <row r="3807" spans="1:26" x14ac:dyDescent="0.2">
      <c r="A3807" t="s">
        <v>3666</v>
      </c>
      <c r="B3807" t="s">
        <v>15971</v>
      </c>
      <c r="C3807" t="s">
        <v>3666</v>
      </c>
      <c r="D3807" t="s">
        <v>3666</v>
      </c>
      <c r="E3807" t="s">
        <v>26</v>
      </c>
      <c r="F3807" s="1">
        <v>8.5208496099457003E-3</v>
      </c>
      <c r="G3807" s="1">
        <v>3.08319334037295E-2</v>
      </c>
      <c r="H3807" s="1">
        <v>0.24806155838171201</v>
      </c>
      <c r="I3807" s="1">
        <v>-2.01122991398621</v>
      </c>
      <c r="J3807" s="1">
        <v>-4.0312574286952501</v>
      </c>
      <c r="K3807" s="1">
        <v>15.9927100599898</v>
      </c>
      <c r="L3807" s="1">
        <v>64.470731234303202</v>
      </c>
      <c r="M3807" s="1">
        <v>0.137167862191694</v>
      </c>
      <c r="N3807" s="1">
        <v>0.45181472556008201</v>
      </c>
      <c r="O3807" s="1">
        <v>0.46060538098811599</v>
      </c>
      <c r="P3807" s="1">
        <v>-1.1183968294805999</v>
      </c>
      <c r="Q3807" s="1">
        <v>-2.1710558349421398</v>
      </c>
      <c r="R3807" s="1">
        <v>29.695565722758602</v>
      </c>
      <c r="S3807" s="1">
        <v>64.470731234303202</v>
      </c>
      <c r="T3807" s="1">
        <v>0.249125082451499</v>
      </c>
      <c r="U3807" s="1">
        <v>0.46087138141369399</v>
      </c>
      <c r="V3807" s="1">
        <v>1.85681886380534</v>
      </c>
      <c r="W3807" s="1">
        <v>0.89283308450560395</v>
      </c>
      <c r="X3807" s="1">
        <v>1.85681886380534</v>
      </c>
      <c r="Y3807" s="1">
        <v>29.695565722758602</v>
      </c>
      <c r="Z3807" s="1">
        <v>15.9927100599898</v>
      </c>
    </row>
    <row r="3808" spans="1:26" x14ac:dyDescent="0.2">
      <c r="A3808" t="s">
        <v>3804</v>
      </c>
      <c r="B3808" t="e">
        <v>#N/A</v>
      </c>
      <c r="C3808" t="s">
        <v>3804</v>
      </c>
      <c r="D3808" t="s">
        <v>60</v>
      </c>
      <c r="E3808" t="s">
        <v>26</v>
      </c>
      <c r="F3808" s="1">
        <v>1.0298815079304699E-2</v>
      </c>
      <c r="G3808" s="1">
        <v>3.59001393757373E-2</v>
      </c>
      <c r="H3808" s="1">
        <v>0.24791754815478501</v>
      </c>
      <c r="I3808" s="1">
        <v>-2.0120677026887002</v>
      </c>
      <c r="J3808" s="1">
        <v>-4.0335991035844598</v>
      </c>
      <c r="K3808" s="1">
        <v>4.1120308390489502</v>
      </c>
      <c r="L3808" s="1">
        <v>16.586283906299499</v>
      </c>
      <c r="M3808" s="1">
        <v>1.51524508759278E-2</v>
      </c>
      <c r="N3808" s="1">
        <v>0.12304788977938599</v>
      </c>
      <c r="O3808" s="1">
        <v>0.26750407681781202</v>
      </c>
      <c r="P3808" s="1">
        <v>-1.9023672162333001</v>
      </c>
      <c r="Q3808" s="1">
        <v>-3.7382607842685802</v>
      </c>
      <c r="R3808" s="1">
        <v>4.4368985641928003</v>
      </c>
      <c r="S3808" s="1">
        <v>16.586283906299499</v>
      </c>
      <c r="T3808" s="1">
        <v>0.89889287279572605</v>
      </c>
      <c r="U3808" s="1">
        <v>0.95012832038325501</v>
      </c>
      <c r="V3808" s="1">
        <v>1.0790042044575101</v>
      </c>
      <c r="W3808" s="1">
        <v>0.109700486455396</v>
      </c>
      <c r="X3808" s="1">
        <v>1.0790042044575101</v>
      </c>
      <c r="Y3808" s="1">
        <v>4.4368985641928003</v>
      </c>
      <c r="Z3808" s="1">
        <v>4.1120308390489502</v>
      </c>
    </row>
    <row r="3809" spans="1:26" x14ac:dyDescent="0.2">
      <c r="A3809" t="s">
        <v>4715</v>
      </c>
      <c r="B3809" t="s">
        <v>16915</v>
      </c>
      <c r="C3809" t="s">
        <v>4715</v>
      </c>
      <c r="D3809" t="s">
        <v>4715</v>
      </c>
      <c r="E3809" t="s">
        <v>26</v>
      </c>
      <c r="F3809" s="1">
        <v>2.8821487240342902E-2</v>
      </c>
      <c r="G3809" s="1">
        <v>8.0534431655396505E-2</v>
      </c>
      <c r="H3809" s="1">
        <v>1.41014504008474</v>
      </c>
      <c r="I3809" s="1">
        <v>0.49584355826202797</v>
      </c>
      <c r="J3809" s="1">
        <v>1.41014504008474</v>
      </c>
      <c r="K3809" s="1">
        <v>3986.28696161362</v>
      </c>
      <c r="L3809" s="1">
        <v>2826.8630873417401</v>
      </c>
      <c r="M3809" s="1">
        <v>0.54752618506037998</v>
      </c>
      <c r="N3809" s="1">
        <v>0.82725064221501599</v>
      </c>
      <c r="O3809" s="1">
        <v>0.90966589138818699</v>
      </c>
      <c r="P3809" s="1">
        <v>-0.136591335670363</v>
      </c>
      <c r="Q3809" s="1">
        <v>-1.0993047111769301</v>
      </c>
      <c r="R3809" s="1">
        <v>2571.5009301790901</v>
      </c>
      <c r="S3809" s="1">
        <v>2826.8630873417401</v>
      </c>
      <c r="T3809" s="1">
        <v>5.3341803275542901E-3</v>
      </c>
      <c r="U3809" s="1">
        <v>2.6331193552510301E-2</v>
      </c>
      <c r="V3809" s="1">
        <v>0.64508675741150501</v>
      </c>
      <c r="W3809" s="1">
        <v>-0.63243489393239205</v>
      </c>
      <c r="X3809" s="1">
        <v>-1.5501790860079501</v>
      </c>
      <c r="Y3809" s="1">
        <v>2571.5009301790901</v>
      </c>
      <c r="Z3809" s="1">
        <v>3986.28696161362</v>
      </c>
    </row>
    <row r="3810" spans="1:26" x14ac:dyDescent="0.2">
      <c r="A3810" t="s">
        <v>6317</v>
      </c>
      <c r="B3810" t="s">
        <v>18282</v>
      </c>
      <c r="C3810" t="s">
        <v>6317</v>
      </c>
      <c r="D3810" t="s">
        <v>6317</v>
      </c>
      <c r="E3810" t="s">
        <v>26</v>
      </c>
      <c r="F3810" s="1">
        <v>0.105437326164842</v>
      </c>
      <c r="G3810" s="1">
        <v>0.21832789870874</v>
      </c>
      <c r="H3810" s="1">
        <v>0.85336595857811304</v>
      </c>
      <c r="I3810" s="1">
        <v>-0.22876353341099701</v>
      </c>
      <c r="J3810" s="1">
        <v>-1.17183019775737</v>
      </c>
      <c r="K3810" s="1">
        <v>1160.3883858858601</v>
      </c>
      <c r="L3810" s="1">
        <v>1359.77815170798</v>
      </c>
      <c r="M3810" s="1">
        <v>2.1471609284820299E-3</v>
      </c>
      <c r="N3810" s="1">
        <v>3.0352847674453499E-2</v>
      </c>
      <c r="O3810" s="1">
        <v>0.73955715194174898</v>
      </c>
      <c r="P3810" s="1">
        <v>-0.43526645380110202</v>
      </c>
      <c r="Q3810" s="1">
        <v>-1.3521605427984</v>
      </c>
      <c r="R3810" s="1">
        <v>1005.63365714977</v>
      </c>
      <c r="S3810" s="1">
        <v>1359.77815170798</v>
      </c>
      <c r="T3810" s="1">
        <v>0.146760203965493</v>
      </c>
      <c r="U3810" s="1">
        <v>0.328656149019949</v>
      </c>
      <c r="V3810" s="1">
        <v>0.86663540361277902</v>
      </c>
      <c r="W3810" s="1">
        <v>-0.20650292039010501</v>
      </c>
      <c r="X3810" s="1">
        <v>-1.1538877777566601</v>
      </c>
      <c r="Y3810" s="1">
        <v>1005.63365714977</v>
      </c>
      <c r="Z3810" s="1">
        <v>1160.3883858858601</v>
      </c>
    </row>
    <row r="3811" spans="1:26" x14ac:dyDescent="0.2">
      <c r="A3811" t="s">
        <v>3434</v>
      </c>
      <c r="B3811" t="e">
        <v>#N/A</v>
      </c>
      <c r="C3811" t="s">
        <v>3434</v>
      </c>
      <c r="D3811" t="s">
        <v>60</v>
      </c>
      <c r="E3811" t="s">
        <v>26</v>
      </c>
      <c r="F3811" s="1">
        <v>6.1095208435077196E-3</v>
      </c>
      <c r="G3811" s="1">
        <v>2.3611501142262199E-2</v>
      </c>
      <c r="H3811" s="1">
        <v>0.246014432597084</v>
      </c>
      <c r="I3811" s="1">
        <v>-2.0231851401949301</v>
      </c>
      <c r="J3811" s="1">
        <v>-4.0648021721464298</v>
      </c>
      <c r="K3811" s="1">
        <v>6.3752064595866296</v>
      </c>
      <c r="L3811" s="1">
        <v>25.9139530648097</v>
      </c>
      <c r="M3811" s="1">
        <v>7.9816087512200401E-2</v>
      </c>
      <c r="N3811" s="1">
        <v>0.33998844069337097</v>
      </c>
      <c r="O3811" s="1">
        <v>0.42250922053478701</v>
      </c>
      <c r="P3811" s="1">
        <v>-1.2429452688187901</v>
      </c>
      <c r="Q3811" s="1">
        <v>-2.3668122526042299</v>
      </c>
      <c r="R3811" s="1">
        <v>10.9488841103878</v>
      </c>
      <c r="S3811" s="1">
        <v>25.9139530648097</v>
      </c>
      <c r="T3811" s="1">
        <v>0.30925383072186102</v>
      </c>
      <c r="U3811" s="1">
        <v>0.52663232565656903</v>
      </c>
      <c r="V3811" s="1">
        <v>1.7174163973816901</v>
      </c>
      <c r="W3811" s="1">
        <v>0.78023987137614903</v>
      </c>
      <c r="X3811" s="1">
        <v>1.7174163973816901</v>
      </c>
      <c r="Y3811" s="1">
        <v>10.9488841103878</v>
      </c>
      <c r="Z3811" s="1">
        <v>6.3752064595866296</v>
      </c>
    </row>
    <row r="3812" spans="1:26" x14ac:dyDescent="0.2">
      <c r="A3812" t="s">
        <v>4017</v>
      </c>
      <c r="B3812" t="s">
        <v>16285</v>
      </c>
      <c r="C3812" t="s">
        <v>4017</v>
      </c>
      <c r="D3812" t="s">
        <v>4017</v>
      </c>
      <c r="E3812" t="s">
        <v>26</v>
      </c>
      <c r="F3812" s="1">
        <v>1.3491428428007801E-2</v>
      </c>
      <c r="G3812" s="1">
        <v>4.4425116472845902E-2</v>
      </c>
      <c r="H3812" s="1">
        <v>1.3914605668553199</v>
      </c>
      <c r="I3812" s="1">
        <v>0.47660002415038999</v>
      </c>
      <c r="J3812" s="1">
        <v>1.3914605668553199</v>
      </c>
      <c r="K3812" s="1">
        <v>2020.49684813257</v>
      </c>
      <c r="L3812" s="1">
        <v>1452.06906775579</v>
      </c>
      <c r="M3812" s="1">
        <v>0.41788475004348602</v>
      </c>
      <c r="N3812" s="1">
        <v>0.74328332291862398</v>
      </c>
      <c r="O3812" s="1">
        <v>0.89703099098899597</v>
      </c>
      <c r="P3812" s="1">
        <v>-0.15677026607081901</v>
      </c>
      <c r="Q3812" s="1">
        <v>-1.1147886862832601</v>
      </c>
      <c r="R3812" s="1">
        <v>1302.5509548334501</v>
      </c>
      <c r="S3812" s="1">
        <v>1452.06906775579</v>
      </c>
      <c r="T3812" s="1">
        <v>1.05035215346615E-3</v>
      </c>
      <c r="U3812" s="1">
        <v>6.7623465522036802E-3</v>
      </c>
      <c r="V3812" s="1">
        <v>0.64466863981367895</v>
      </c>
      <c r="W3812" s="1">
        <v>-0.63337029022120905</v>
      </c>
      <c r="X3812" s="1">
        <v>-1.55118449733962</v>
      </c>
      <c r="Y3812" s="1">
        <v>1302.5509548334501</v>
      </c>
      <c r="Z3812" s="1">
        <v>2020.49684813257</v>
      </c>
    </row>
    <row r="3813" spans="1:26" x14ac:dyDescent="0.2">
      <c r="A3813" t="s">
        <v>4012</v>
      </c>
      <c r="B3813" t="s">
        <v>16280</v>
      </c>
      <c r="C3813" t="s">
        <v>4012</v>
      </c>
      <c r="D3813" t="s">
        <v>4012</v>
      </c>
      <c r="E3813" t="s">
        <v>26</v>
      </c>
      <c r="F3813" s="1">
        <v>1.3341427920024599E-2</v>
      </c>
      <c r="G3813" s="1">
        <v>4.39836752718233E-2</v>
      </c>
      <c r="H3813" s="1">
        <v>1.2714025131869799</v>
      </c>
      <c r="I3813" s="1">
        <v>0.34642084532837802</v>
      </c>
      <c r="J3813" s="1">
        <v>1.2714025131869799</v>
      </c>
      <c r="K3813" s="1">
        <v>3268.0110049861901</v>
      </c>
      <c r="L3813" s="1">
        <v>2570.3984152071298</v>
      </c>
      <c r="M3813" s="1">
        <v>4.0748391290725702E-2</v>
      </c>
      <c r="N3813" s="1">
        <v>0.232508500677478</v>
      </c>
      <c r="O3813" s="1">
        <v>0.81931988890236696</v>
      </c>
      <c r="P3813" s="1">
        <v>-0.28750125837065399</v>
      </c>
      <c r="Q3813" s="1">
        <v>-1.2205245027551901</v>
      </c>
      <c r="R3813" s="1">
        <v>2105.9785439823299</v>
      </c>
      <c r="S3813" s="1">
        <v>2570.3984152071298</v>
      </c>
      <c r="T3813" s="1">
        <v>6.3346614529100997E-6</v>
      </c>
      <c r="U3813" s="1">
        <v>7.4764177986142498E-5</v>
      </c>
      <c r="V3813" s="1">
        <v>0.64442210897365904</v>
      </c>
      <c r="W3813" s="1">
        <v>-0.63392210369903201</v>
      </c>
      <c r="X3813" s="1">
        <v>-1.5517779202092401</v>
      </c>
      <c r="Y3813" s="1">
        <v>2105.9785439823299</v>
      </c>
      <c r="Z3813" s="1">
        <v>3268.0110049861901</v>
      </c>
    </row>
    <row r="3814" spans="1:26" x14ac:dyDescent="0.2">
      <c r="A3814" t="s">
        <v>2271</v>
      </c>
      <c r="B3814" t="s">
        <v>14753</v>
      </c>
      <c r="C3814" t="s">
        <v>2271</v>
      </c>
      <c r="D3814" t="s">
        <v>2271</v>
      </c>
      <c r="E3814" t="s">
        <v>26</v>
      </c>
      <c r="F3814" s="1">
        <v>4.9765766319684595E-4</v>
      </c>
      <c r="G3814" s="1">
        <v>2.9392905732563701E-3</v>
      </c>
      <c r="H3814" s="1">
        <v>0.24430244898558501</v>
      </c>
      <c r="I3814" s="1">
        <v>-2.0332597690568499</v>
      </c>
      <c r="J3814" s="1">
        <v>-4.09328684240492</v>
      </c>
      <c r="K3814" s="1">
        <v>6.1152100020988698</v>
      </c>
      <c r="L3814" s="1">
        <v>25.031308640134299</v>
      </c>
      <c r="M3814" s="1">
        <v>0.20958425531613301</v>
      </c>
      <c r="N3814" s="1">
        <v>0.55490960863494199</v>
      </c>
      <c r="O3814" s="1">
        <v>0.63428782412804896</v>
      </c>
      <c r="P3814" s="1">
        <v>-0.65679044661328601</v>
      </c>
      <c r="Q3814" s="1">
        <v>-1.5765713323832</v>
      </c>
      <c r="R3814" s="1">
        <v>15.877054292428401</v>
      </c>
      <c r="S3814" s="1">
        <v>25.031308640134299</v>
      </c>
      <c r="T3814" s="1">
        <v>2.23353277104828E-2</v>
      </c>
      <c r="U3814" s="1">
        <v>8.2638915639992594E-2</v>
      </c>
      <c r="V3814" s="1">
        <v>2.5963220048009901</v>
      </c>
      <c r="W3814" s="1">
        <v>1.37646932244356</v>
      </c>
      <c r="X3814" s="1">
        <v>2.5963220048009901</v>
      </c>
      <c r="Y3814" s="1">
        <v>15.877054292428401</v>
      </c>
      <c r="Z3814" s="1">
        <v>6.1152100020988698</v>
      </c>
    </row>
    <row r="3815" spans="1:26" x14ac:dyDescent="0.2">
      <c r="A3815" t="s">
        <v>742</v>
      </c>
      <c r="B3815" t="s">
        <v>13382</v>
      </c>
      <c r="C3815" t="s">
        <v>742</v>
      </c>
      <c r="D3815" t="s">
        <v>742</v>
      </c>
      <c r="E3815" t="s">
        <v>26</v>
      </c>
      <c r="F3815" s="1">
        <v>1.20848417633694E-8</v>
      </c>
      <c r="G3815" s="1">
        <v>2.2531697541784799E-7</v>
      </c>
      <c r="H3815" s="1">
        <v>0.64990882337517997</v>
      </c>
      <c r="I3815" s="1">
        <v>-0.62169076027090198</v>
      </c>
      <c r="J3815" s="1">
        <v>-1.53867737139909</v>
      </c>
      <c r="K3815" s="1">
        <v>2955.4035397922498</v>
      </c>
      <c r="L3815" s="1">
        <v>4547.4125500311202</v>
      </c>
      <c r="M3815" s="1">
        <v>5.4208096133931497E-5</v>
      </c>
      <c r="N3815" s="1">
        <v>1.5679436108173E-3</v>
      </c>
      <c r="O3815" s="1">
        <v>0.73704973740134305</v>
      </c>
      <c r="P3815" s="1">
        <v>-0.440166116705276</v>
      </c>
      <c r="Q3815" s="1">
        <v>-1.3567605403751299</v>
      </c>
      <c r="R3815" s="1">
        <v>3351.6692258560101</v>
      </c>
      <c r="S3815" s="1">
        <v>4547.4125500311202</v>
      </c>
      <c r="T3815" s="1">
        <v>9.7328056735865295E-2</v>
      </c>
      <c r="U3815" s="1">
        <v>0.249234446988329</v>
      </c>
      <c r="V3815" s="1">
        <v>1.1340817525350899</v>
      </c>
      <c r="W3815" s="1">
        <v>0.181524643565626</v>
      </c>
      <c r="X3815" s="1">
        <v>1.1340817525350899</v>
      </c>
      <c r="Y3815" s="1">
        <v>3351.6692258560101</v>
      </c>
      <c r="Z3815" s="1">
        <v>2955.4035397922498</v>
      </c>
    </row>
    <row r="3816" spans="1:26" x14ac:dyDescent="0.2">
      <c r="A3816" t="s">
        <v>2493</v>
      </c>
      <c r="B3816" t="e">
        <v>#N/A</v>
      </c>
      <c r="C3816" t="s">
        <v>2493</v>
      </c>
      <c r="D3816" t="s">
        <v>2493</v>
      </c>
      <c r="E3816" t="s">
        <v>26</v>
      </c>
      <c r="F3816" s="1">
        <v>8.6157000895120597E-4</v>
      </c>
      <c r="G3816" s="1">
        <v>4.6248028719536897E-3</v>
      </c>
      <c r="H3816" s="1">
        <v>0.243555617164772</v>
      </c>
      <c r="I3816" s="1">
        <v>-2.0376768382033101</v>
      </c>
      <c r="J3816" s="1">
        <v>-4.1058383774555702</v>
      </c>
      <c r="K3816" s="1">
        <v>36.451321595360497</v>
      </c>
      <c r="L3816" s="1">
        <v>149.66323511520599</v>
      </c>
      <c r="M3816" s="1">
        <v>0.15860396700475701</v>
      </c>
      <c r="N3816" s="1">
        <v>0.48466421545174598</v>
      </c>
      <c r="O3816" s="1">
        <v>0.55465864208811699</v>
      </c>
      <c r="P3816" s="1">
        <v>-0.85032793942380402</v>
      </c>
      <c r="Q3816" s="1">
        <v>-1.8029106987954</v>
      </c>
      <c r="R3816" s="1">
        <v>83.012006759515003</v>
      </c>
      <c r="S3816" s="1">
        <v>149.66323511520599</v>
      </c>
      <c r="T3816" s="1">
        <v>5.3719890061684802E-2</v>
      </c>
      <c r="U3816" s="1">
        <v>0.16221784267477901</v>
      </c>
      <c r="V3816" s="1">
        <v>2.2773387390727802</v>
      </c>
      <c r="W3816" s="1">
        <v>1.18734889877951</v>
      </c>
      <c r="X3816" s="1">
        <v>2.2773387390727802</v>
      </c>
      <c r="Y3816" s="1">
        <v>83.012006759515003</v>
      </c>
      <c r="Z3816" s="1">
        <v>36.451321595360497</v>
      </c>
    </row>
    <row r="3817" spans="1:26" x14ac:dyDescent="0.2">
      <c r="A3817" t="s">
        <v>4023</v>
      </c>
      <c r="B3817" t="e">
        <v>#N/A</v>
      </c>
      <c r="C3817" t="s">
        <v>4023</v>
      </c>
      <c r="D3817" t="s">
        <v>4023</v>
      </c>
      <c r="E3817" t="s">
        <v>26</v>
      </c>
      <c r="F3817" s="1">
        <v>1.3603815947826199E-2</v>
      </c>
      <c r="G3817" s="1">
        <v>4.47311364709626E-2</v>
      </c>
      <c r="H3817" s="1">
        <v>0.24342324460950601</v>
      </c>
      <c r="I3817" s="1">
        <v>-2.03846115657409</v>
      </c>
      <c r="J3817" s="1">
        <v>-4.1080711154112404</v>
      </c>
      <c r="K3817" s="1">
        <v>15.6994422359266</v>
      </c>
      <c r="L3817" s="1">
        <v>64.494425177477495</v>
      </c>
      <c r="M3817" s="1">
        <v>0.31099157003245498</v>
      </c>
      <c r="N3817" s="1">
        <v>0.65821771915663096</v>
      </c>
      <c r="O3817" s="1">
        <v>0.56559585692458403</v>
      </c>
      <c r="P3817" s="1">
        <v>-0.82215654266128002</v>
      </c>
      <c r="Q3817" s="1">
        <v>-1.76804689736851</v>
      </c>
      <c r="R3817" s="1">
        <v>36.477779675113901</v>
      </c>
      <c r="S3817" s="1">
        <v>64.494425177477495</v>
      </c>
      <c r="T3817" s="1">
        <v>0.14410981541610701</v>
      </c>
      <c r="U3817" s="1">
        <v>0.324414492470468</v>
      </c>
      <c r="V3817" s="1">
        <v>2.3235080028281501</v>
      </c>
      <c r="W3817" s="1">
        <v>1.21630461391281</v>
      </c>
      <c r="X3817" s="1">
        <v>2.3235080028281501</v>
      </c>
      <c r="Y3817" s="1">
        <v>36.477779675113901</v>
      </c>
      <c r="Z3817" s="1">
        <v>15.6994422359266</v>
      </c>
    </row>
    <row r="3818" spans="1:26" x14ac:dyDescent="0.2">
      <c r="A3818" t="s">
        <v>285</v>
      </c>
      <c r="B3818" t="s">
        <v>12973</v>
      </c>
      <c r="C3818" t="s">
        <v>285</v>
      </c>
      <c r="D3818" t="s">
        <v>285</v>
      </c>
      <c r="E3818" t="s">
        <v>26</v>
      </c>
      <c r="F3818" s="1">
        <v>2.7009897000892298E-15</v>
      </c>
      <c r="G3818" s="1">
        <v>1.4009607102304901E-13</v>
      </c>
      <c r="H3818" s="1">
        <v>1.4989850863596801</v>
      </c>
      <c r="I3818" s="1">
        <v>0.583986029755444</v>
      </c>
      <c r="J3818" s="1">
        <v>1.4989850863596801</v>
      </c>
      <c r="K3818" s="1">
        <v>4951.8235676146896</v>
      </c>
      <c r="L3818" s="1">
        <v>3303.4508566328</v>
      </c>
      <c r="M3818" s="1">
        <v>0.49665191591159402</v>
      </c>
      <c r="N3818" s="1">
        <v>0.79491927994545997</v>
      </c>
      <c r="O3818" s="1">
        <v>0.96549751573611398</v>
      </c>
      <c r="P3818" s="1">
        <v>-5.0655547818944102E-2</v>
      </c>
      <c r="Q3818" s="1">
        <v>-1.03573544592456</v>
      </c>
      <c r="R3818" s="1">
        <v>3189.47359543531</v>
      </c>
      <c r="S3818" s="1">
        <v>3303.4508566328</v>
      </c>
      <c r="T3818" s="1">
        <v>1.19395926049104E-17</v>
      </c>
      <c r="U3818" s="1">
        <v>6.7790353567880503E-16</v>
      </c>
      <c r="V3818" s="1">
        <v>0.64410081495930505</v>
      </c>
      <c r="W3818" s="1">
        <v>-0.63464157757438799</v>
      </c>
      <c r="X3818" s="1">
        <v>-1.552551986855</v>
      </c>
      <c r="Y3818" s="1">
        <v>3189.47359543531</v>
      </c>
      <c r="Z3818" s="1">
        <v>4951.8235676146896</v>
      </c>
    </row>
    <row r="3819" spans="1:26" x14ac:dyDescent="0.2">
      <c r="A3819" t="s">
        <v>1839</v>
      </c>
      <c r="B3819" t="s">
        <v>14374</v>
      </c>
      <c r="C3819" t="s">
        <v>1839</v>
      </c>
      <c r="D3819" t="s">
        <v>1839</v>
      </c>
      <c r="E3819" t="s">
        <v>26</v>
      </c>
      <c r="F3819" s="1">
        <v>1.05210454968223E-4</v>
      </c>
      <c r="G3819" s="1">
        <v>7.7130108777714E-4</v>
      </c>
      <c r="H3819" s="1">
        <v>0.71032454457171001</v>
      </c>
      <c r="I3819" s="1">
        <v>-0.49344975778531103</v>
      </c>
      <c r="J3819" s="1">
        <v>-1.4078071884774099</v>
      </c>
      <c r="K3819" s="1">
        <v>1642.05413156335</v>
      </c>
      <c r="L3819" s="1">
        <v>2311.6956102839199</v>
      </c>
      <c r="M3819" s="1">
        <v>5.2615394439913205E-4</v>
      </c>
      <c r="N3819" s="1">
        <v>9.8999893048687393E-3</v>
      </c>
      <c r="O3819" s="1">
        <v>0.73643255060578705</v>
      </c>
      <c r="P3819" s="1">
        <v>-0.441374699107073</v>
      </c>
      <c r="Q3819" s="1">
        <v>-1.35789760946525</v>
      </c>
      <c r="R3819" s="1">
        <v>1702.4078945055901</v>
      </c>
      <c r="S3819" s="1">
        <v>2311.6956102839199</v>
      </c>
      <c r="T3819" s="1">
        <v>0.68390175167846201</v>
      </c>
      <c r="U3819" s="1">
        <v>0.83017706034732897</v>
      </c>
      <c r="V3819" s="1">
        <v>1.03675503857158</v>
      </c>
      <c r="W3819" s="1">
        <v>5.20750586782378E-2</v>
      </c>
      <c r="X3819" s="1">
        <v>1.03675503857158</v>
      </c>
      <c r="Y3819" s="1">
        <v>1702.4078945055901</v>
      </c>
      <c r="Z3819" s="1">
        <v>1642.05413156335</v>
      </c>
    </row>
    <row r="3820" spans="1:26" x14ac:dyDescent="0.2">
      <c r="A3820" t="s">
        <v>1497</v>
      </c>
      <c r="B3820" t="s">
        <v>14074</v>
      </c>
      <c r="C3820" t="s">
        <v>1497</v>
      </c>
      <c r="D3820" t="s">
        <v>1497</v>
      </c>
      <c r="E3820" t="s">
        <v>26</v>
      </c>
      <c r="F3820" s="1">
        <v>1.6939158801841799E-5</v>
      </c>
      <c r="G3820" s="1">
        <v>1.5285125833159699E-4</v>
      </c>
      <c r="H3820" s="1">
        <v>1.3669188885602599</v>
      </c>
      <c r="I3820" s="1">
        <v>0.450927637571854</v>
      </c>
      <c r="J3820" s="1">
        <v>1.3669188885602599</v>
      </c>
      <c r="K3820" s="1">
        <v>551.001997153567</v>
      </c>
      <c r="L3820" s="1">
        <v>403.09780029005299</v>
      </c>
      <c r="M3820" s="1">
        <v>9.0388082968146405E-2</v>
      </c>
      <c r="N3820" s="1">
        <v>0.36336957479939203</v>
      </c>
      <c r="O3820" s="1">
        <v>0.88014323139054296</v>
      </c>
      <c r="P3820" s="1">
        <v>-0.18418977295327099</v>
      </c>
      <c r="Q3820" s="1">
        <v>-1.13617870857234</v>
      </c>
      <c r="R3820" s="1">
        <v>354.78380051370698</v>
      </c>
      <c r="S3820" s="1">
        <v>403.09780029005299</v>
      </c>
      <c r="T3820" s="1">
        <v>3.3456168682059E-9</v>
      </c>
      <c r="U3820" s="1">
        <v>7.4211376094271501E-8</v>
      </c>
      <c r="V3820" s="1">
        <v>0.64388841119722195</v>
      </c>
      <c r="W3820" s="1">
        <v>-0.63511741052512605</v>
      </c>
      <c r="X3820" s="1">
        <v>-1.55306413752755</v>
      </c>
      <c r="Y3820" s="1">
        <v>354.78380051370698</v>
      </c>
      <c r="Z3820" s="1">
        <v>551.001997153567</v>
      </c>
    </row>
    <row r="3821" spans="1:26" x14ac:dyDescent="0.2">
      <c r="A3821" t="s">
        <v>3260</v>
      </c>
      <c r="B3821" t="s">
        <v>15613</v>
      </c>
      <c r="C3821" t="s">
        <v>3260</v>
      </c>
      <c r="D3821" t="s">
        <v>3260</v>
      </c>
      <c r="E3821" t="s">
        <v>26</v>
      </c>
      <c r="F3821" s="1">
        <v>4.39880672468595E-3</v>
      </c>
      <c r="G3821" s="1">
        <v>1.7934496566339199E-2</v>
      </c>
      <c r="H3821" s="1">
        <v>0.241253348044878</v>
      </c>
      <c r="I3821" s="1">
        <v>-2.0513791310590701</v>
      </c>
      <c r="J3821" s="1">
        <v>-4.1450201960056399</v>
      </c>
      <c r="K3821" s="1">
        <v>37.9551149337711</v>
      </c>
      <c r="L3821" s="1">
        <v>157.324717942196</v>
      </c>
      <c r="M3821" s="1">
        <v>3.9031212446219203E-2</v>
      </c>
      <c r="N3821" s="1">
        <v>0.227045855040994</v>
      </c>
      <c r="O3821" s="1">
        <v>0.35867039546596402</v>
      </c>
      <c r="P3821" s="1">
        <v>-1.47926942424216</v>
      </c>
      <c r="Q3821" s="1">
        <v>-2.7880751036082998</v>
      </c>
      <c r="R3821" s="1">
        <v>56.427718800899001</v>
      </c>
      <c r="S3821" s="1">
        <v>157.324717942196</v>
      </c>
      <c r="T3821" s="1">
        <v>0.43116947443548598</v>
      </c>
      <c r="U3821" s="1">
        <v>0.64103935762784503</v>
      </c>
      <c r="V3821" s="1">
        <v>1.4866960329157499</v>
      </c>
      <c r="W3821" s="1">
        <v>0.57210970681691098</v>
      </c>
      <c r="X3821" s="1">
        <v>1.4866960329157499</v>
      </c>
      <c r="Y3821" s="1">
        <v>56.427718800899001</v>
      </c>
      <c r="Z3821" s="1">
        <v>37.9551149337711</v>
      </c>
    </row>
    <row r="3822" spans="1:26" x14ac:dyDescent="0.2">
      <c r="A3822" t="s">
        <v>1094</v>
      </c>
      <c r="B3822" t="s">
        <v>13704</v>
      </c>
      <c r="C3822" t="s">
        <v>1094</v>
      </c>
      <c r="D3822" t="s">
        <v>1094</v>
      </c>
      <c r="E3822" t="s">
        <v>26</v>
      </c>
      <c r="F3822" s="1">
        <v>8.1848849346092902E-7</v>
      </c>
      <c r="G3822" s="1">
        <v>1.0219625107946E-5</v>
      </c>
      <c r="H3822" s="1">
        <v>0.61257416825779898</v>
      </c>
      <c r="I3822" s="1">
        <v>-0.70704356391543699</v>
      </c>
      <c r="J3822" s="1">
        <v>-1.6324553855152999</v>
      </c>
      <c r="K3822" s="1">
        <v>312.61126997393501</v>
      </c>
      <c r="L3822" s="1">
        <v>510.32395124172803</v>
      </c>
      <c r="M3822" s="1">
        <v>1.94463377907061E-3</v>
      </c>
      <c r="N3822" s="1">
        <v>2.82125260250655E-2</v>
      </c>
      <c r="O3822" s="1">
        <v>0.73623801767657304</v>
      </c>
      <c r="P3822" s="1">
        <v>-0.44175584571235599</v>
      </c>
      <c r="Q3822" s="1">
        <v>-1.35825640077078</v>
      </c>
      <c r="R3822" s="1">
        <v>375.71989423508597</v>
      </c>
      <c r="S3822" s="1">
        <v>510.32395124172803</v>
      </c>
      <c r="T3822" s="1">
        <v>6.9282391732200799E-2</v>
      </c>
      <c r="U3822" s="1">
        <v>0.19503961614551599</v>
      </c>
      <c r="V3822" s="1">
        <v>1.2018757169772301</v>
      </c>
      <c r="W3822" s="1">
        <v>0.265287718203081</v>
      </c>
      <c r="X3822" s="1">
        <v>1.2018757169772301</v>
      </c>
      <c r="Y3822" s="1">
        <v>375.71989423508597</v>
      </c>
      <c r="Z3822" s="1">
        <v>312.61126997393501</v>
      </c>
    </row>
    <row r="3823" spans="1:26" x14ac:dyDescent="0.2">
      <c r="A3823" t="s">
        <v>3247</v>
      </c>
      <c r="B3823" t="s">
        <v>15600</v>
      </c>
      <c r="C3823" t="s">
        <v>3247</v>
      </c>
      <c r="D3823" t="s">
        <v>3247</v>
      </c>
      <c r="E3823" t="s">
        <v>26</v>
      </c>
      <c r="F3823" s="1">
        <v>4.3220056102120799E-3</v>
      </c>
      <c r="G3823" s="1">
        <v>1.7694573116942398E-2</v>
      </c>
      <c r="H3823" s="1">
        <v>0.23917577644825699</v>
      </c>
      <c r="I3823" s="1">
        <v>-2.0638568130755299</v>
      </c>
      <c r="J3823" s="1">
        <v>-4.1810254150730701</v>
      </c>
      <c r="K3823" s="1">
        <v>9.0499267660143605</v>
      </c>
      <c r="L3823" s="1">
        <v>37.837973813256099</v>
      </c>
      <c r="M3823" s="1">
        <v>0.24674958474518</v>
      </c>
      <c r="N3823" s="1">
        <v>0.59413682735239903</v>
      </c>
      <c r="O3823" s="1">
        <v>0.57320177877976997</v>
      </c>
      <c r="P3823" s="1">
        <v>-0.80288500825874198</v>
      </c>
      <c r="Q3823" s="1">
        <v>-1.7445863516487901</v>
      </c>
      <c r="R3823" s="1">
        <v>21.688793895180702</v>
      </c>
      <c r="S3823" s="1">
        <v>37.837973813256099</v>
      </c>
      <c r="T3823" s="1">
        <v>8.6514004714824205E-2</v>
      </c>
      <c r="U3823" s="1">
        <v>0.229104361430024</v>
      </c>
      <c r="V3823" s="1">
        <v>2.3965712050433101</v>
      </c>
      <c r="W3823" s="1">
        <v>1.2609718048167899</v>
      </c>
      <c r="X3823" s="1">
        <v>2.3965712050433101</v>
      </c>
      <c r="Y3823" s="1">
        <v>21.688793895180702</v>
      </c>
      <c r="Z3823" s="1">
        <v>9.0499267660143605</v>
      </c>
    </row>
    <row r="3824" spans="1:26" x14ac:dyDescent="0.2">
      <c r="A3824" t="s">
        <v>1744</v>
      </c>
      <c r="B3824" t="s">
        <v>14290</v>
      </c>
      <c r="C3824" t="s">
        <v>1744</v>
      </c>
      <c r="D3824" t="s">
        <v>1744</v>
      </c>
      <c r="E3824" t="s">
        <v>26</v>
      </c>
      <c r="F3824" s="1">
        <v>6.8908467280136797E-5</v>
      </c>
      <c r="G3824" s="1">
        <v>5.3202581033242702E-4</v>
      </c>
      <c r="H3824" s="1">
        <v>1.6647633228566801</v>
      </c>
      <c r="I3824" s="1">
        <v>0.73531708587806899</v>
      </c>
      <c r="J3824" s="1">
        <v>1.6647633228566801</v>
      </c>
      <c r="K3824" s="1">
        <v>2208.8226520236199</v>
      </c>
      <c r="L3824" s="1">
        <v>1326.80881522145</v>
      </c>
      <c r="M3824" s="1">
        <v>0.589141172704572</v>
      </c>
      <c r="N3824" s="1">
        <v>0.85168949787752002</v>
      </c>
      <c r="O3824" s="1">
        <v>1.07184195222689</v>
      </c>
      <c r="P3824" s="1">
        <v>0.100092189798912</v>
      </c>
      <c r="Q3824" s="1">
        <v>1.07184195222689</v>
      </c>
      <c r="R3824" s="1">
        <v>1422.12935073882</v>
      </c>
      <c r="S3824" s="1">
        <v>1326.80881522145</v>
      </c>
      <c r="T3824" s="1">
        <v>5.91562090283423E-4</v>
      </c>
      <c r="U3824" s="1">
        <v>4.1430366292590799E-3</v>
      </c>
      <c r="V3824" s="1">
        <v>0.64384044116712202</v>
      </c>
      <c r="W3824" s="1">
        <v>-0.635224896079157</v>
      </c>
      <c r="X3824" s="1">
        <v>-1.5531798502548999</v>
      </c>
      <c r="Y3824" s="1">
        <v>1422.12935073882</v>
      </c>
      <c r="Z3824" s="1">
        <v>2208.8226520236199</v>
      </c>
    </row>
    <row r="3825" spans="1:26" x14ac:dyDescent="0.2">
      <c r="A3825" t="s">
        <v>728</v>
      </c>
      <c r="B3825" t="s">
        <v>13370</v>
      </c>
      <c r="C3825" t="s">
        <v>728</v>
      </c>
      <c r="D3825" t="s">
        <v>728</v>
      </c>
      <c r="E3825" t="s">
        <v>26</v>
      </c>
      <c r="F3825" s="1">
        <v>8.5914730040517499E-9</v>
      </c>
      <c r="G3825" s="1">
        <v>1.63273489031545E-7</v>
      </c>
      <c r="H3825" s="1">
        <v>1.68989114128269</v>
      </c>
      <c r="I3825" s="1">
        <v>0.75693031456077298</v>
      </c>
      <c r="J3825" s="1">
        <v>1.68989114128269</v>
      </c>
      <c r="K3825" s="1">
        <v>949.83308859567398</v>
      </c>
      <c r="L3825" s="1">
        <v>562.06761808024805</v>
      </c>
      <c r="M3825" s="1">
        <v>0.36205816134784202</v>
      </c>
      <c r="N3825" s="1">
        <v>0.70099958430586096</v>
      </c>
      <c r="O3825" s="1">
        <v>1.08790563231171</v>
      </c>
      <c r="P3825" s="1">
        <v>0.12155341899590801</v>
      </c>
      <c r="Q3825" s="1">
        <v>1.08790563231171</v>
      </c>
      <c r="R3825" s="1">
        <v>611.47652744952995</v>
      </c>
      <c r="S3825" s="1">
        <v>562.06761808024805</v>
      </c>
      <c r="T3825" s="1">
        <v>1.4585855632574501E-6</v>
      </c>
      <c r="U3825" s="1">
        <v>1.9449657687945801E-5</v>
      </c>
      <c r="V3825" s="1">
        <v>0.64377261098957494</v>
      </c>
      <c r="W3825" s="1">
        <v>-0.63537689556486499</v>
      </c>
      <c r="X3825" s="1">
        <v>-1.55334349882149</v>
      </c>
      <c r="Y3825" s="1">
        <v>611.47652744952995</v>
      </c>
      <c r="Z3825" s="1">
        <v>949.83308859567398</v>
      </c>
    </row>
    <row r="3826" spans="1:26" x14ac:dyDescent="0.2">
      <c r="A3826" t="s">
        <v>2231</v>
      </c>
      <c r="B3826" t="s">
        <v>14714</v>
      </c>
      <c r="C3826" t="s">
        <v>2231</v>
      </c>
      <c r="D3826" t="s">
        <v>2231</v>
      </c>
      <c r="E3826" t="s">
        <v>26</v>
      </c>
      <c r="F3826" s="1">
        <v>4.5226011082689297E-4</v>
      </c>
      <c r="G3826" s="1">
        <v>2.72125283431253E-3</v>
      </c>
      <c r="H3826" s="1">
        <v>1.46395268417627</v>
      </c>
      <c r="I3826" s="1">
        <v>0.54986892561145795</v>
      </c>
      <c r="J3826" s="1">
        <v>1.46395268417627</v>
      </c>
      <c r="K3826" s="1">
        <v>2453.5564893995502</v>
      </c>
      <c r="L3826" s="1">
        <v>1675.9807307434201</v>
      </c>
      <c r="M3826" s="1">
        <v>0.58683806835490804</v>
      </c>
      <c r="N3826" s="1">
        <v>0.851010596444152</v>
      </c>
      <c r="O3826" s="1">
        <v>0.94244173447757196</v>
      </c>
      <c r="P3826" s="1">
        <v>-8.5524666934337495E-2</v>
      </c>
      <c r="Q3826" s="1">
        <v>-1.06107355332086</v>
      </c>
      <c r="R3826" s="1">
        <v>1579.5141868328101</v>
      </c>
      <c r="S3826" s="1">
        <v>1675.9807307434201</v>
      </c>
      <c r="T3826" s="1">
        <v>5.2407572451973697E-5</v>
      </c>
      <c r="U3826" s="1">
        <v>4.8495457888657301E-4</v>
      </c>
      <c r="V3826" s="1">
        <v>0.643765160352744</v>
      </c>
      <c r="W3826" s="1">
        <v>-0.63539359254579597</v>
      </c>
      <c r="X3826" s="1">
        <v>-1.5533614764925401</v>
      </c>
      <c r="Y3826" s="1">
        <v>1579.5141868328101</v>
      </c>
      <c r="Z3826" s="1">
        <v>2453.5564893995502</v>
      </c>
    </row>
    <row r="3827" spans="1:26" x14ac:dyDescent="0.2">
      <c r="A3827" t="s">
        <v>663</v>
      </c>
      <c r="B3827" t="e">
        <v>#N/A</v>
      </c>
      <c r="C3827" t="s">
        <v>663</v>
      </c>
      <c r="D3827" t="s">
        <v>60</v>
      </c>
      <c r="E3827" t="s">
        <v>26</v>
      </c>
      <c r="F3827" s="1">
        <v>2.90833784484098E-9</v>
      </c>
      <c r="G3827" s="1">
        <v>6.0929877776043706E-8</v>
      </c>
      <c r="H3827" s="1">
        <v>2.1555388812332201</v>
      </c>
      <c r="I3827" s="1">
        <v>1.1080485858318501</v>
      </c>
      <c r="J3827" s="1">
        <v>2.1555388812332201</v>
      </c>
      <c r="K3827" s="1">
        <v>1125.9603450262</v>
      </c>
      <c r="L3827" s="1">
        <v>522.35677807955801</v>
      </c>
      <c r="M3827" s="1">
        <v>1.1828070124159901E-2</v>
      </c>
      <c r="N3827" s="1">
        <v>0.104610181732714</v>
      </c>
      <c r="O3827" s="1">
        <v>1.3876414228756699</v>
      </c>
      <c r="P3827" s="1">
        <v>0.47263481267650298</v>
      </c>
      <c r="Q3827" s="1">
        <v>1.3876414228756699</v>
      </c>
      <c r="R3827" s="1">
        <v>724.84390278307296</v>
      </c>
      <c r="S3827" s="1">
        <v>522.35677807955801</v>
      </c>
      <c r="T3827" s="1">
        <v>6.4305507950188697E-4</v>
      </c>
      <c r="U3827" s="1">
        <v>4.4561682229470297E-3</v>
      </c>
      <c r="V3827" s="1">
        <v>0.64375615534329</v>
      </c>
      <c r="W3827" s="1">
        <v>-0.63541377315535097</v>
      </c>
      <c r="X3827" s="1">
        <v>-1.5533832052708501</v>
      </c>
      <c r="Y3827" s="1">
        <v>724.84390278307296</v>
      </c>
      <c r="Z3827" s="1">
        <v>1125.9603450262</v>
      </c>
    </row>
    <row r="3828" spans="1:26" x14ac:dyDescent="0.2">
      <c r="A3828" t="s">
        <v>2507</v>
      </c>
      <c r="B3828" t="s">
        <v>14960</v>
      </c>
      <c r="C3828" t="s">
        <v>2507</v>
      </c>
      <c r="D3828" t="s">
        <v>2507</v>
      </c>
      <c r="E3828" t="s">
        <v>26</v>
      </c>
      <c r="F3828" s="1">
        <v>8.8265207052786495E-4</v>
      </c>
      <c r="G3828" s="1">
        <v>4.7128291861737396E-3</v>
      </c>
      <c r="H3828" s="1">
        <v>1.4761527495200699</v>
      </c>
      <c r="I3828" s="1">
        <v>0.56184201650192001</v>
      </c>
      <c r="J3828" s="1">
        <v>1.4761527495200699</v>
      </c>
      <c r="K3828" s="1">
        <v>19580.761520165601</v>
      </c>
      <c r="L3828" s="1">
        <v>13264.725839877799</v>
      </c>
      <c r="M3828" s="1">
        <v>0.66297837241488899</v>
      </c>
      <c r="N3828" s="1">
        <v>0.88470688835623401</v>
      </c>
      <c r="O3828" s="1">
        <v>0.95022502016708499</v>
      </c>
      <c r="P3828" s="1">
        <v>-7.3658900351037199E-2</v>
      </c>
      <c r="Q3828" s="1">
        <v>-1.05238230816545</v>
      </c>
      <c r="R3828" s="1">
        <v>12604.474378708701</v>
      </c>
      <c r="S3828" s="1">
        <v>13264.725839877799</v>
      </c>
      <c r="T3828" s="1">
        <v>1.6950070535674101E-4</v>
      </c>
      <c r="U3828" s="1">
        <v>1.39036934114563E-3</v>
      </c>
      <c r="V3828" s="1">
        <v>0.64371727145176605</v>
      </c>
      <c r="W3828" s="1">
        <v>-0.63550091685295695</v>
      </c>
      <c r="X3828" s="1">
        <v>-1.55347703774471</v>
      </c>
      <c r="Y3828" s="1">
        <v>12604.474378708701</v>
      </c>
      <c r="Z3828" s="1">
        <v>19580.761520165601</v>
      </c>
    </row>
    <row r="3829" spans="1:26" x14ac:dyDescent="0.2">
      <c r="A3829" t="s">
        <v>4345</v>
      </c>
      <c r="B3829" t="s">
        <v>16582</v>
      </c>
      <c r="C3829" t="s">
        <v>4345</v>
      </c>
      <c r="D3829" t="s">
        <v>4345</v>
      </c>
      <c r="E3829" t="s">
        <v>26</v>
      </c>
      <c r="F3829" s="1">
        <v>1.9373260040659201E-2</v>
      </c>
      <c r="G3829" s="1">
        <v>5.8888052165890201E-2</v>
      </c>
      <c r="H3829" s="1">
        <v>1.2888565835563</v>
      </c>
      <c r="I3829" s="1">
        <v>0.36609173794057998</v>
      </c>
      <c r="J3829" s="1">
        <v>1.2888565835563</v>
      </c>
      <c r="K3829" s="1">
        <v>237.04433938583099</v>
      </c>
      <c r="L3829" s="1">
        <v>183.91832140994401</v>
      </c>
      <c r="M3829" s="1">
        <v>9.6945673622845702E-2</v>
      </c>
      <c r="N3829" s="1">
        <v>0.37677731238715501</v>
      </c>
      <c r="O3829" s="1">
        <v>0.82926855337453198</v>
      </c>
      <c r="P3829" s="1">
        <v>-0.270088709837286</v>
      </c>
      <c r="Q3829" s="1">
        <v>-1.20588197385601</v>
      </c>
      <c r="R3829" s="1">
        <v>152.51768033469699</v>
      </c>
      <c r="S3829" s="1">
        <v>183.91832140994401</v>
      </c>
      <c r="T3829" s="1">
        <v>7.9477453022142394E-5</v>
      </c>
      <c r="U3829" s="1">
        <v>7.0336781228126904E-4</v>
      </c>
      <c r="V3829" s="1">
        <v>0.64341414239150996</v>
      </c>
      <c r="W3829" s="1">
        <v>-0.63618044777786698</v>
      </c>
      <c r="X3829" s="1">
        <v>-1.55420892099619</v>
      </c>
      <c r="Y3829" s="1">
        <v>152.51768033469699</v>
      </c>
      <c r="Z3829" s="1">
        <v>237.04433938583099</v>
      </c>
    </row>
    <row r="3830" spans="1:26" x14ac:dyDescent="0.2">
      <c r="A3830" t="s">
        <v>1780</v>
      </c>
      <c r="B3830" t="s">
        <v>14321</v>
      </c>
      <c r="C3830" t="s">
        <v>1780</v>
      </c>
      <c r="D3830" t="s">
        <v>1780</v>
      </c>
      <c r="E3830" t="s">
        <v>26</v>
      </c>
      <c r="F3830" s="1">
        <v>8.1691418889451095E-5</v>
      </c>
      <c r="G3830" s="1">
        <v>6.1894371577032197E-4</v>
      </c>
      <c r="H3830" s="1">
        <v>1.9975582873642901</v>
      </c>
      <c r="I3830" s="1">
        <v>0.99823760060734101</v>
      </c>
      <c r="J3830" s="1">
        <v>1.9975582873642901</v>
      </c>
      <c r="K3830" s="1">
        <v>215.21915182404601</v>
      </c>
      <c r="L3830" s="1">
        <v>107.741112329703</v>
      </c>
      <c r="M3830" s="1">
        <v>0.16223488460184299</v>
      </c>
      <c r="N3830" s="1">
        <v>0.49074043744271301</v>
      </c>
      <c r="O3830" s="1">
        <v>1.28357006711596</v>
      </c>
      <c r="P3830" s="1">
        <v>0.36016205144249003</v>
      </c>
      <c r="Q3830" s="1">
        <v>1.28357006711596</v>
      </c>
      <c r="R3830" s="1">
        <v>138.29326678418599</v>
      </c>
      <c r="S3830" s="1">
        <v>107.741112329703</v>
      </c>
      <c r="T3830" s="1">
        <v>1.15274712094916E-2</v>
      </c>
      <c r="U3830" s="1">
        <v>4.91788869132209E-2</v>
      </c>
      <c r="V3830" s="1">
        <v>0.642569518614444</v>
      </c>
      <c r="W3830" s="1">
        <v>-0.63807554916485099</v>
      </c>
      <c r="X3830" s="1">
        <v>-1.55625184673601</v>
      </c>
      <c r="Y3830" s="1">
        <v>138.29326678418599</v>
      </c>
      <c r="Z3830" s="1">
        <v>215.21915182404601</v>
      </c>
    </row>
    <row r="3831" spans="1:26" x14ac:dyDescent="0.2">
      <c r="A3831" t="s">
        <v>2706</v>
      </c>
      <c r="B3831" t="e">
        <v>#N/A</v>
      </c>
      <c r="C3831" t="s">
        <v>2706</v>
      </c>
      <c r="D3831" t="s">
        <v>60</v>
      </c>
      <c r="E3831" t="s">
        <v>26</v>
      </c>
      <c r="F3831" s="1">
        <v>1.4158047717252201E-3</v>
      </c>
      <c r="G3831" s="1">
        <v>7.0013829517895903E-3</v>
      </c>
      <c r="H3831" s="1">
        <v>1.31828206805536</v>
      </c>
      <c r="I3831" s="1">
        <v>0.39865909162518598</v>
      </c>
      <c r="J3831" s="1">
        <v>1.31828206805536</v>
      </c>
      <c r="K3831" s="1">
        <v>367.32078015794798</v>
      </c>
      <c r="L3831" s="1">
        <v>278.63595285020699</v>
      </c>
      <c r="M3831" s="1">
        <v>6.5214486905424598E-2</v>
      </c>
      <c r="N3831" s="1">
        <v>0.30490148283095297</v>
      </c>
      <c r="O3831" s="1">
        <v>0.84702753119365504</v>
      </c>
      <c r="P3831" s="1">
        <v>-0.23951923221176699</v>
      </c>
      <c r="Q3831" s="1">
        <v>-1.18059916965245</v>
      </c>
      <c r="R3831" s="1">
        <v>236.01232324450299</v>
      </c>
      <c r="S3831" s="1">
        <v>278.63595285020699</v>
      </c>
      <c r="T3831" s="1">
        <v>6.8242431092530897E-7</v>
      </c>
      <c r="U3831" s="1">
        <v>9.7771632583971895E-6</v>
      </c>
      <c r="V3831" s="1">
        <v>0.64252374489408803</v>
      </c>
      <c r="W3831" s="1">
        <v>-0.63817832383695305</v>
      </c>
      <c r="X3831" s="1">
        <v>-1.5563627149138799</v>
      </c>
      <c r="Y3831" s="1">
        <v>236.01232324450299</v>
      </c>
      <c r="Z3831" s="1">
        <v>367.32078015794798</v>
      </c>
    </row>
    <row r="3832" spans="1:26" x14ac:dyDescent="0.2">
      <c r="A3832" t="s">
        <v>3606</v>
      </c>
      <c r="B3832" t="s">
        <v>15916</v>
      </c>
      <c r="C3832" t="s">
        <v>3606</v>
      </c>
      <c r="D3832" t="s">
        <v>3606</v>
      </c>
      <c r="E3832" t="s">
        <v>26</v>
      </c>
      <c r="F3832" s="1">
        <v>7.80372532552255E-3</v>
      </c>
      <c r="G3832" s="1">
        <v>2.8719124650902799E-2</v>
      </c>
      <c r="H3832" s="1">
        <v>0.23508309372400599</v>
      </c>
      <c r="I3832" s="1">
        <v>-2.0887573052692598</v>
      </c>
      <c r="J3832" s="1">
        <v>-4.2538150411361597</v>
      </c>
      <c r="K3832" s="1">
        <v>3.6740499836912401</v>
      </c>
      <c r="L3832" s="1">
        <v>15.6287290825118</v>
      </c>
      <c r="M3832" s="1">
        <v>7.9621865508404194E-2</v>
      </c>
      <c r="N3832" s="1">
        <v>0.33958048791945999</v>
      </c>
      <c r="O3832" s="1">
        <v>0.408257337930446</v>
      </c>
      <c r="P3832" s="1">
        <v>-1.2924492781739301</v>
      </c>
      <c r="Q3832" s="1">
        <v>-2.4494354591866898</v>
      </c>
      <c r="R3832" s="1">
        <v>6.3805433304624399</v>
      </c>
      <c r="S3832" s="1">
        <v>15.6287290825118</v>
      </c>
      <c r="T3832" s="1">
        <v>0.33892877457742299</v>
      </c>
      <c r="U3832" s="1">
        <v>0.55855235342148901</v>
      </c>
      <c r="V3832" s="1">
        <v>1.73665120474274</v>
      </c>
      <c r="W3832" s="1">
        <v>0.79630802709533</v>
      </c>
      <c r="X3832" s="1">
        <v>1.73665120474274</v>
      </c>
      <c r="Y3832" s="1">
        <v>6.3805433304624399</v>
      </c>
      <c r="Z3832" s="1">
        <v>3.6740499836912401</v>
      </c>
    </row>
    <row r="3833" spans="1:26" x14ac:dyDescent="0.2">
      <c r="A3833" t="s">
        <v>12021</v>
      </c>
      <c r="B3833" t="s">
        <v>22956</v>
      </c>
      <c r="C3833" t="s">
        <v>12021</v>
      </c>
      <c r="D3833" t="s">
        <v>12021</v>
      </c>
      <c r="E3833" t="s">
        <v>26</v>
      </c>
      <c r="F3833" s="1">
        <v>0.87339279191248098</v>
      </c>
      <c r="G3833" s="1">
        <v>0.92693848846280702</v>
      </c>
      <c r="H3833" s="1">
        <v>0.97692033095673103</v>
      </c>
      <c r="I3833" s="1">
        <v>-3.36871814349309E-2</v>
      </c>
      <c r="J3833" s="1">
        <v>-1.0236249244814699</v>
      </c>
      <c r="K3833" s="1">
        <v>3285.07404168927</v>
      </c>
      <c r="L3833" s="1">
        <v>3362.6836678402201</v>
      </c>
      <c r="M3833" s="1">
        <v>1.4810205411229301E-3</v>
      </c>
      <c r="N3833" s="1">
        <v>2.2603584519771201E-2</v>
      </c>
      <c r="O3833" s="1">
        <v>0.62718583140727202</v>
      </c>
      <c r="P3833" s="1">
        <v>-0.67303512661624199</v>
      </c>
      <c r="Q3833" s="1">
        <v>-1.594423773503</v>
      </c>
      <c r="R3833" s="1">
        <v>2109.0275519740198</v>
      </c>
      <c r="S3833" s="1">
        <v>3362.6836678402201</v>
      </c>
      <c r="T3833" s="1">
        <v>2.5407946896027901E-3</v>
      </c>
      <c r="U3833" s="1">
        <v>1.41695005385811E-2</v>
      </c>
      <c r="V3833" s="1">
        <v>0.64200304931011798</v>
      </c>
      <c r="W3833" s="1">
        <v>-0.63934794518131099</v>
      </c>
      <c r="X3833" s="1">
        <v>-1.5576250004958301</v>
      </c>
      <c r="Y3833" s="1">
        <v>2109.0275519740198</v>
      </c>
      <c r="Z3833" s="1">
        <v>3285.07404168927</v>
      </c>
    </row>
    <row r="3834" spans="1:26" x14ac:dyDescent="0.2">
      <c r="A3834" t="s">
        <v>12161</v>
      </c>
      <c r="B3834" t="s">
        <v>23072</v>
      </c>
      <c r="C3834" t="s">
        <v>12161</v>
      </c>
      <c r="D3834" t="s">
        <v>12161</v>
      </c>
      <c r="E3834" t="s">
        <v>26</v>
      </c>
      <c r="F3834" s="1">
        <v>0.89622279076984801</v>
      </c>
      <c r="G3834" s="1">
        <v>0.94031831515221298</v>
      </c>
      <c r="H3834" s="1">
        <v>1.02165798491787</v>
      </c>
      <c r="I3834" s="1">
        <v>3.0912313649239399E-2</v>
      </c>
      <c r="J3834" s="1">
        <v>1.02165798491787</v>
      </c>
      <c r="K3834" s="1">
        <v>1156.9834297996499</v>
      </c>
      <c r="L3834" s="1">
        <v>1132.4566996778899</v>
      </c>
      <c r="M3834" s="1">
        <v>1.0344671371617599E-2</v>
      </c>
      <c r="N3834" s="1">
        <v>9.4606554561020295E-2</v>
      </c>
      <c r="O3834" s="1">
        <v>0.65522712383190895</v>
      </c>
      <c r="P3834" s="1">
        <v>-0.60993301475851502</v>
      </c>
      <c r="Q3834" s="1">
        <v>-1.5261883454271301</v>
      </c>
      <c r="R3834" s="1">
        <v>742.01634619412096</v>
      </c>
      <c r="S3834" s="1">
        <v>1132.4566996778899</v>
      </c>
      <c r="T3834" s="1">
        <v>7.0833540334518897E-3</v>
      </c>
      <c r="U3834" s="1">
        <v>3.3275122778187199E-2</v>
      </c>
      <c r="V3834" s="1">
        <v>0.64133705555541798</v>
      </c>
      <c r="W3834" s="1">
        <v>-0.64084532840775399</v>
      </c>
      <c r="X3834" s="1">
        <v>-1.5592425095942199</v>
      </c>
      <c r="Y3834" s="1">
        <v>742.01634619412096</v>
      </c>
      <c r="Z3834" s="1">
        <v>1156.9834297996499</v>
      </c>
    </row>
    <row r="3835" spans="1:26" x14ac:dyDescent="0.2">
      <c r="A3835" t="s">
        <v>1214</v>
      </c>
      <c r="B3835" t="s">
        <v>13813</v>
      </c>
      <c r="C3835" t="s">
        <v>1214</v>
      </c>
      <c r="D3835" t="s">
        <v>1214</v>
      </c>
      <c r="E3835" t="s">
        <v>26</v>
      </c>
      <c r="F3835" s="1">
        <v>2.49843686375333E-6</v>
      </c>
      <c r="G3835" s="1">
        <v>2.7996826717533699E-5</v>
      </c>
      <c r="H3835" s="1">
        <v>0.233392779016343</v>
      </c>
      <c r="I3835" s="1">
        <v>-2.0991681689683501</v>
      </c>
      <c r="J3835" s="1">
        <v>-4.2846227043295704</v>
      </c>
      <c r="K3835" s="1">
        <v>108.358297959373</v>
      </c>
      <c r="L3835" s="1">
        <v>464.274423639242</v>
      </c>
      <c r="M3835" s="1">
        <v>1.4355154261994E-2</v>
      </c>
      <c r="N3835" s="1">
        <v>0.118503025510238</v>
      </c>
      <c r="O3835" s="1">
        <v>0.47198450529293001</v>
      </c>
      <c r="P3835" s="1">
        <v>-1.0831885965374799</v>
      </c>
      <c r="Q3835" s="1">
        <v>-2.1187136204383701</v>
      </c>
      <c r="R3835" s="1">
        <v>219.130334161528</v>
      </c>
      <c r="S3835" s="1">
        <v>464.274423639242</v>
      </c>
      <c r="T3835" s="1">
        <v>2.33959276746151E-2</v>
      </c>
      <c r="U3835" s="1">
        <v>8.56670950442317E-2</v>
      </c>
      <c r="V3835" s="1">
        <v>2.0222755274698501</v>
      </c>
      <c r="W3835" s="1">
        <v>1.01597957243087</v>
      </c>
      <c r="X3835" s="1">
        <v>2.0222755274698501</v>
      </c>
      <c r="Y3835" s="1">
        <v>219.130334161528</v>
      </c>
      <c r="Z3835" s="1">
        <v>108.358297959373</v>
      </c>
    </row>
    <row r="3836" spans="1:26" x14ac:dyDescent="0.2">
      <c r="A3836" t="s">
        <v>1874</v>
      </c>
      <c r="B3836" t="s">
        <v>14406</v>
      </c>
      <c r="C3836" t="s">
        <v>1874</v>
      </c>
      <c r="D3836" t="s">
        <v>1874</v>
      </c>
      <c r="E3836" t="s">
        <v>26</v>
      </c>
      <c r="F3836" s="1">
        <v>1.25834516953935E-4</v>
      </c>
      <c r="G3836" s="1">
        <v>9.0471017739106004E-4</v>
      </c>
      <c r="H3836" s="1">
        <v>0.23291604813115899</v>
      </c>
      <c r="I3836" s="1">
        <v>-2.1021180488911599</v>
      </c>
      <c r="J3836" s="1">
        <v>-4.2933924391370404</v>
      </c>
      <c r="K3836" s="1">
        <v>269.70229982794098</v>
      </c>
      <c r="L3836" s="1">
        <v>1157.93781489915</v>
      </c>
      <c r="M3836" s="1">
        <v>1.6557889582979501E-2</v>
      </c>
      <c r="N3836" s="1">
        <v>0.13069176348762501</v>
      </c>
      <c r="O3836" s="1">
        <v>0.40288275230626402</v>
      </c>
      <c r="P3836" s="1">
        <v>-1.31156805086733</v>
      </c>
      <c r="Q3836" s="1">
        <v>-2.4821117168099001</v>
      </c>
      <c r="R3836" s="1">
        <v>466.51317386607201</v>
      </c>
      <c r="S3836" s="1">
        <v>1157.93781489915</v>
      </c>
      <c r="T3836" s="1">
        <v>0.15000952309993901</v>
      </c>
      <c r="U3836" s="1">
        <v>0.33289706058463497</v>
      </c>
      <c r="V3836" s="1">
        <v>1.7297337626104301</v>
      </c>
      <c r="W3836" s="1">
        <v>0.79054999802382997</v>
      </c>
      <c r="X3836" s="1">
        <v>1.7297337626104301</v>
      </c>
      <c r="Y3836" s="1">
        <v>466.51317386607201</v>
      </c>
      <c r="Z3836" s="1">
        <v>269.70229982794098</v>
      </c>
    </row>
    <row r="3837" spans="1:26" x14ac:dyDescent="0.2">
      <c r="A3837" t="s">
        <v>1292</v>
      </c>
      <c r="B3837" t="s">
        <v>13887</v>
      </c>
      <c r="C3837" t="s">
        <v>1292</v>
      </c>
      <c r="D3837" t="s">
        <v>1292</v>
      </c>
      <c r="E3837" t="s">
        <v>26</v>
      </c>
      <c r="F3837" s="1">
        <v>4.3356938060907397E-6</v>
      </c>
      <c r="G3837" s="1">
        <v>4.5594182502007597E-5</v>
      </c>
      <c r="H3837" s="1">
        <v>1.95234623061653</v>
      </c>
      <c r="I3837" s="1">
        <v>0.96520892426326899</v>
      </c>
      <c r="J3837" s="1">
        <v>1.95234623061653</v>
      </c>
      <c r="K3837" s="1">
        <v>36420.150788339197</v>
      </c>
      <c r="L3837" s="1">
        <v>18654.555333066</v>
      </c>
      <c r="M3837" s="1">
        <v>0.12516329257575701</v>
      </c>
      <c r="N3837" s="1">
        <v>0.43032094384941899</v>
      </c>
      <c r="O3837" s="1">
        <v>1.2502126372337199</v>
      </c>
      <c r="P3837" s="1">
        <v>0.32217349056192901</v>
      </c>
      <c r="Q3837" s="1">
        <v>1.2502126372337199</v>
      </c>
      <c r="R3837" s="1">
        <v>23322.160819374902</v>
      </c>
      <c r="S3837" s="1">
        <v>18654.555333066</v>
      </c>
      <c r="T3837" s="1">
        <v>2.2050601034114001E-3</v>
      </c>
      <c r="U3837" s="1">
        <v>1.2608493184405401E-2</v>
      </c>
      <c r="V3837" s="1">
        <v>0.64036420263372595</v>
      </c>
      <c r="W3837" s="1">
        <v>-0.64303543370133998</v>
      </c>
      <c r="X3837" s="1">
        <v>-1.56161133912099</v>
      </c>
      <c r="Y3837" s="1">
        <v>23322.160819374902</v>
      </c>
      <c r="Z3837" s="1">
        <v>36420.150788339197</v>
      </c>
    </row>
    <row r="3838" spans="1:26" x14ac:dyDescent="0.2">
      <c r="A3838" t="s">
        <v>1946</v>
      </c>
      <c r="B3838" t="s">
        <v>14467</v>
      </c>
      <c r="C3838" t="s">
        <v>1946</v>
      </c>
      <c r="D3838" t="s">
        <v>1946</v>
      </c>
      <c r="E3838" t="s">
        <v>26</v>
      </c>
      <c r="F3838" s="1">
        <v>1.6659799621508801E-4</v>
      </c>
      <c r="G3838" s="1">
        <v>1.15273448033077E-3</v>
      </c>
      <c r="H3838" s="1">
        <v>1.77108795556958</v>
      </c>
      <c r="I3838" s="1">
        <v>0.82463586082677298</v>
      </c>
      <c r="J3838" s="1">
        <v>1.77108795556958</v>
      </c>
      <c r="K3838" s="1">
        <v>11029.8050241941</v>
      </c>
      <c r="L3838" s="1">
        <v>6227.7003180493803</v>
      </c>
      <c r="M3838" s="1">
        <v>0.410119513860004</v>
      </c>
      <c r="N3838" s="1">
        <v>0.73699844062322095</v>
      </c>
      <c r="O3838" s="1">
        <v>1.13326781104678</v>
      </c>
      <c r="P3838" s="1">
        <v>0.18048883557372999</v>
      </c>
      <c r="Q3838" s="1">
        <v>1.13326781104678</v>
      </c>
      <c r="R3838" s="1">
        <v>7057.6523072912096</v>
      </c>
      <c r="S3838" s="1">
        <v>6227.7003180493803</v>
      </c>
      <c r="T3838" s="1">
        <v>3.2741700916782998E-3</v>
      </c>
      <c r="U3838" s="1">
        <v>1.7522779191189101E-2</v>
      </c>
      <c r="V3838" s="1">
        <v>0.63987099425693195</v>
      </c>
      <c r="W3838" s="1">
        <v>-0.64414702525304202</v>
      </c>
      <c r="X3838" s="1">
        <v>-1.56281501892623</v>
      </c>
      <c r="Y3838" s="1">
        <v>7057.6523072912096</v>
      </c>
      <c r="Z3838" s="1">
        <v>11029.8050241941</v>
      </c>
    </row>
    <row r="3839" spans="1:26" x14ac:dyDescent="0.2">
      <c r="A3839" t="s">
        <v>3628</v>
      </c>
      <c r="B3839" t="s">
        <v>15936</v>
      </c>
      <c r="C3839" t="s">
        <v>3628</v>
      </c>
      <c r="D3839" t="s">
        <v>3628</v>
      </c>
      <c r="E3839" t="s">
        <v>26</v>
      </c>
      <c r="F3839" s="1">
        <v>7.9915634592736297E-3</v>
      </c>
      <c r="G3839" s="1">
        <v>2.9219731743334899E-2</v>
      </c>
      <c r="H3839" s="1">
        <v>1.4599737739023599</v>
      </c>
      <c r="I3839" s="1">
        <v>0.54594245362526705</v>
      </c>
      <c r="J3839" s="1">
        <v>1.4599737739023599</v>
      </c>
      <c r="K3839" s="1">
        <v>762.38927201880801</v>
      </c>
      <c r="L3839" s="1">
        <v>522.19381309913399</v>
      </c>
      <c r="M3839" s="1">
        <v>0.63319387799845905</v>
      </c>
      <c r="N3839" s="1">
        <v>0.87152133398462195</v>
      </c>
      <c r="O3839" s="1">
        <v>0.93370659467123196</v>
      </c>
      <c r="P3839" s="1">
        <v>-9.8958822161460597E-2</v>
      </c>
      <c r="Q3839" s="1">
        <v>-1.07100025394177</v>
      </c>
      <c r="R3839" s="1">
        <v>487.57580698717902</v>
      </c>
      <c r="S3839" s="1">
        <v>522.19381309913399</v>
      </c>
      <c r="T3839" s="1">
        <v>1.8046972088946801E-3</v>
      </c>
      <c r="U3839" s="1">
        <v>1.0691725045650601E-2</v>
      </c>
      <c r="V3839" s="1">
        <v>0.63953655288994005</v>
      </c>
      <c r="W3839" s="1">
        <v>-0.64490127578672696</v>
      </c>
      <c r="X3839" s="1">
        <v>-1.56363228259776</v>
      </c>
      <c r="Y3839" s="1">
        <v>487.57580698717902</v>
      </c>
      <c r="Z3839" s="1">
        <v>762.38927201880801</v>
      </c>
    </row>
    <row r="3840" spans="1:26" x14ac:dyDescent="0.2">
      <c r="A3840" t="s">
        <v>396</v>
      </c>
      <c r="B3840" t="s">
        <v>13074</v>
      </c>
      <c r="C3840" t="s">
        <v>396</v>
      </c>
      <c r="D3840" t="s">
        <v>396</v>
      </c>
      <c r="E3840" t="s">
        <v>26</v>
      </c>
      <c r="F3840" s="1">
        <v>6.2585172072720702E-13</v>
      </c>
      <c r="G3840" s="1">
        <v>2.26637170364128E-11</v>
      </c>
      <c r="H3840" s="1">
        <v>1.8746530817214999</v>
      </c>
      <c r="I3840" s="1">
        <v>0.90662363902853604</v>
      </c>
      <c r="J3840" s="1">
        <v>1.8746530817214999</v>
      </c>
      <c r="K3840" s="1">
        <v>2502.6267796034299</v>
      </c>
      <c r="L3840" s="1">
        <v>1334.9812848067099</v>
      </c>
      <c r="M3840" s="1">
        <v>3.9866743862135297E-2</v>
      </c>
      <c r="N3840" s="1">
        <v>0.22944457724070599</v>
      </c>
      <c r="O3840" s="1">
        <v>1.19790632289025</v>
      </c>
      <c r="P3840" s="1">
        <v>0.26051509277958301</v>
      </c>
      <c r="Q3840" s="1">
        <v>1.19790632289025</v>
      </c>
      <c r="R3840" s="1">
        <v>1599.18252201012</v>
      </c>
      <c r="S3840" s="1">
        <v>1334.9812848067099</v>
      </c>
      <c r="T3840" s="1">
        <v>2.9328682348274601E-7</v>
      </c>
      <c r="U3840" s="1">
        <v>4.5061005607922497E-6</v>
      </c>
      <c r="V3840" s="1">
        <v>0.63900160225390301</v>
      </c>
      <c r="W3840" s="1">
        <v>-0.64610854624895298</v>
      </c>
      <c r="X3840" s="1">
        <v>-1.56494130292126</v>
      </c>
      <c r="Y3840" s="1">
        <v>1599.18252201012</v>
      </c>
      <c r="Z3840" s="1">
        <v>2502.6267796034299</v>
      </c>
    </row>
    <row r="3841" spans="1:26" x14ac:dyDescent="0.2">
      <c r="A3841" t="s">
        <v>1637</v>
      </c>
      <c r="B3841" t="s">
        <v>14200</v>
      </c>
      <c r="C3841" t="s">
        <v>1637</v>
      </c>
      <c r="D3841" t="s">
        <v>1637</v>
      </c>
      <c r="E3841" t="s">
        <v>26</v>
      </c>
      <c r="F3841" s="1">
        <v>3.9444597515334998E-5</v>
      </c>
      <c r="G3841" s="1">
        <v>3.2471188061997401E-4</v>
      </c>
      <c r="H3841" s="1">
        <v>0.23180541101364799</v>
      </c>
      <c r="I3841" s="1">
        <v>-2.1090138514444301</v>
      </c>
      <c r="J3841" s="1">
        <v>-4.3139631453259</v>
      </c>
      <c r="K3841" s="1">
        <v>63.418389298257203</v>
      </c>
      <c r="L3841" s="1">
        <v>273.584594168612</v>
      </c>
      <c r="M3841" s="1">
        <v>0.105057323251184</v>
      </c>
      <c r="N3841" s="1">
        <v>0.39206813332339302</v>
      </c>
      <c r="O3841" s="1">
        <v>0.565761625127154</v>
      </c>
      <c r="P3841" s="1">
        <v>-0.82173377095686195</v>
      </c>
      <c r="Q3841" s="1">
        <v>-1.76752885948256</v>
      </c>
      <c r="R3841" s="1">
        <v>154.783664606587</v>
      </c>
      <c r="S3841" s="1">
        <v>273.584594168612</v>
      </c>
      <c r="T3841" s="1">
        <v>1.25294470519609E-2</v>
      </c>
      <c r="U3841" s="1">
        <v>5.2511780369351301E-2</v>
      </c>
      <c r="V3841" s="1">
        <v>2.4406747998382299</v>
      </c>
      <c r="W3841" s="1">
        <v>1.2872800804875599</v>
      </c>
      <c r="X3841" s="1">
        <v>2.4406747998382299</v>
      </c>
      <c r="Y3841" s="1">
        <v>154.783664606587</v>
      </c>
      <c r="Z3841" s="1">
        <v>63.418389298257203</v>
      </c>
    </row>
    <row r="3842" spans="1:26" x14ac:dyDescent="0.2">
      <c r="A3842" t="s">
        <v>4928</v>
      </c>
      <c r="B3842" t="s">
        <v>17102</v>
      </c>
      <c r="C3842" t="s">
        <v>4928</v>
      </c>
      <c r="D3842" t="s">
        <v>4928</v>
      </c>
      <c r="E3842" t="s">
        <v>26</v>
      </c>
      <c r="F3842" s="1">
        <v>3.5104286034519303E-2</v>
      </c>
      <c r="G3842" s="1">
        <v>9.3826779236393404E-2</v>
      </c>
      <c r="H3842" s="1">
        <v>1.21623322000263</v>
      </c>
      <c r="I3842" s="1">
        <v>0.28241990072192102</v>
      </c>
      <c r="J3842" s="1">
        <v>1.21623322000263</v>
      </c>
      <c r="K3842" s="1">
        <v>1784.08377707823</v>
      </c>
      <c r="L3842" s="1">
        <v>1466.8928193511799</v>
      </c>
      <c r="M3842" s="1">
        <v>7.0639907007294103E-3</v>
      </c>
      <c r="N3842" s="1">
        <v>7.2787064748292593E-2</v>
      </c>
      <c r="O3842" s="1">
        <v>0.77713140345452203</v>
      </c>
      <c r="P3842" s="1">
        <v>-0.363769533469472</v>
      </c>
      <c r="Q3842" s="1">
        <v>-1.2867836707598901</v>
      </c>
      <c r="R3842" s="1">
        <v>1139.9684754197399</v>
      </c>
      <c r="S3842" s="1">
        <v>1466.8928193511799</v>
      </c>
      <c r="T3842" s="1">
        <v>1.66749140016186E-6</v>
      </c>
      <c r="U3842" s="1">
        <v>2.1973618766029799E-5</v>
      </c>
      <c r="V3842" s="1">
        <v>0.63896577619614603</v>
      </c>
      <c r="W3842" s="1">
        <v>-0.64618943419139296</v>
      </c>
      <c r="X3842" s="1">
        <v>-1.5650290473351101</v>
      </c>
      <c r="Y3842" s="1">
        <v>1139.9684754197399</v>
      </c>
      <c r="Z3842" s="1">
        <v>1784.08377707823</v>
      </c>
    </row>
    <row r="3843" spans="1:26" x14ac:dyDescent="0.2">
      <c r="A3843" t="s">
        <v>5042</v>
      </c>
      <c r="B3843" t="s">
        <v>17197</v>
      </c>
      <c r="C3843" t="s">
        <v>5042</v>
      </c>
      <c r="D3843" t="s">
        <v>5042</v>
      </c>
      <c r="E3843" t="s">
        <v>26</v>
      </c>
      <c r="F3843" s="1">
        <v>3.8852526272195299E-2</v>
      </c>
      <c r="G3843" s="1">
        <v>0.101447446059326</v>
      </c>
      <c r="H3843" s="1">
        <v>1.44162936789485</v>
      </c>
      <c r="I3843" s="1">
        <v>0.52770030616746999</v>
      </c>
      <c r="J3843" s="1">
        <v>1.44162936789485</v>
      </c>
      <c r="K3843" s="1">
        <v>2569.2668477707698</v>
      </c>
      <c r="L3843" s="1">
        <v>1782.1965235922901</v>
      </c>
      <c r="M3843" s="1">
        <v>0.64207951989744305</v>
      </c>
      <c r="N3843" s="1">
        <v>0.87433587998667806</v>
      </c>
      <c r="O3843" s="1">
        <v>0.92088712725394495</v>
      </c>
      <c r="P3843" s="1">
        <v>-0.118903758256148</v>
      </c>
      <c r="Q3843" s="1">
        <v>-1.08590941322197</v>
      </c>
      <c r="R3843" s="1">
        <v>1641.2018368128699</v>
      </c>
      <c r="S3843" s="1">
        <v>1782.1965235922901</v>
      </c>
      <c r="T3843" s="1">
        <v>1.1435115695444E-2</v>
      </c>
      <c r="U3843" s="1">
        <v>4.8870245575871801E-2</v>
      </c>
      <c r="V3843" s="1">
        <v>0.63878216396123499</v>
      </c>
      <c r="W3843" s="1">
        <v>-0.64660406442361795</v>
      </c>
      <c r="X3843" s="1">
        <v>-1.56547890097426</v>
      </c>
      <c r="Y3843" s="1">
        <v>1641.2018368128699</v>
      </c>
      <c r="Z3843" s="1">
        <v>2569.2668477707698</v>
      </c>
    </row>
    <row r="3844" spans="1:26" x14ac:dyDescent="0.2">
      <c r="A3844" t="s">
        <v>1453</v>
      </c>
      <c r="B3844" t="e">
        <v>#N/A</v>
      </c>
      <c r="C3844" t="s">
        <v>1453</v>
      </c>
      <c r="D3844" t="s">
        <v>60</v>
      </c>
      <c r="E3844" t="s">
        <v>26</v>
      </c>
      <c r="F3844" s="1">
        <v>1.28969432625683E-5</v>
      </c>
      <c r="G3844" s="1">
        <v>1.19905071559066E-4</v>
      </c>
      <c r="H3844" s="1">
        <v>1.5787699752436899</v>
      </c>
      <c r="I3844" s="1">
        <v>0.65880098769624895</v>
      </c>
      <c r="J3844" s="1">
        <v>1.5787699752436899</v>
      </c>
      <c r="K3844" s="1">
        <v>408.45281892374101</v>
      </c>
      <c r="L3844" s="1">
        <v>258.71585178879099</v>
      </c>
      <c r="M3844" s="1">
        <v>0.93929641925268703</v>
      </c>
      <c r="N3844" s="1">
        <v>0.983042421312043</v>
      </c>
      <c r="O3844" s="1">
        <v>1.00820807220607</v>
      </c>
      <c r="P3844" s="1">
        <v>1.1793410427032301E-2</v>
      </c>
      <c r="Q3844" s="1">
        <v>1.00820807220607</v>
      </c>
      <c r="R3844" s="1">
        <v>260.83941018112898</v>
      </c>
      <c r="S3844" s="1">
        <v>258.71585178879099</v>
      </c>
      <c r="T3844" s="1">
        <v>2.2066257812097902E-5</v>
      </c>
      <c r="U3844" s="1">
        <v>2.2652392785231699E-4</v>
      </c>
      <c r="V3844" s="1">
        <v>0.63860352553920896</v>
      </c>
      <c r="W3844" s="1">
        <v>-0.64700757726921698</v>
      </c>
      <c r="X3844" s="1">
        <v>-1.5659168169415301</v>
      </c>
      <c r="Y3844" s="1">
        <v>260.83941018112898</v>
      </c>
      <c r="Z3844" s="1">
        <v>408.45281892374101</v>
      </c>
    </row>
    <row r="3845" spans="1:26" x14ac:dyDescent="0.2">
      <c r="A3845" t="s">
        <v>7515</v>
      </c>
      <c r="B3845" t="s">
        <v>19282</v>
      </c>
      <c r="C3845" t="s">
        <v>7515</v>
      </c>
      <c r="D3845" t="s">
        <v>7515</v>
      </c>
      <c r="E3845" t="s">
        <v>26</v>
      </c>
      <c r="F3845" s="1">
        <v>0.20457529292693499</v>
      </c>
      <c r="G3845" s="1">
        <v>0.35401044983229901</v>
      </c>
      <c r="H3845" s="1">
        <v>1.20205679125133</v>
      </c>
      <c r="I3845" s="1">
        <v>0.26550505788036299</v>
      </c>
      <c r="J3845" s="1">
        <v>1.20205679125133</v>
      </c>
      <c r="K3845" s="1">
        <v>2944.0637390520701</v>
      </c>
      <c r="L3845" s="1">
        <v>2449.1885578778001</v>
      </c>
      <c r="M3845" s="1">
        <v>6.7374435184374595E-2</v>
      </c>
      <c r="N3845" s="1">
        <v>0.30944243749627698</v>
      </c>
      <c r="O3845" s="1">
        <v>0.76655146680403397</v>
      </c>
      <c r="P3845" s="1">
        <v>-0.38354543619278603</v>
      </c>
      <c r="Q3845" s="1">
        <v>-1.3045438477461599</v>
      </c>
      <c r="R3845" s="1">
        <v>1877.4290815208899</v>
      </c>
      <c r="S3845" s="1">
        <v>2449.1885578778001</v>
      </c>
      <c r="T3845" s="1">
        <v>1.9612004059957298E-3</v>
      </c>
      <c r="U3845" s="1">
        <v>1.14316358265835E-2</v>
      </c>
      <c r="V3845" s="1">
        <v>0.63769987606497303</v>
      </c>
      <c r="W3845" s="1">
        <v>-0.64905049407314896</v>
      </c>
      <c r="X3845" s="1">
        <v>-1.56813579166841</v>
      </c>
      <c r="Y3845" s="1">
        <v>1877.4290815208899</v>
      </c>
      <c r="Z3845" s="1">
        <v>2944.0637390520701</v>
      </c>
    </row>
    <row r="3846" spans="1:26" x14ac:dyDescent="0.2">
      <c r="A3846" t="s">
        <v>1412</v>
      </c>
      <c r="B3846" t="e">
        <v>#N/A</v>
      </c>
      <c r="C3846" t="s">
        <v>1412</v>
      </c>
      <c r="D3846" t="s">
        <v>60</v>
      </c>
      <c r="E3846" t="s">
        <v>26</v>
      </c>
      <c r="F3846" s="1">
        <v>1.02284189307335E-5</v>
      </c>
      <c r="G3846" s="1">
        <v>9.8137340742232402E-5</v>
      </c>
      <c r="H3846" s="1">
        <v>1.58514502347778</v>
      </c>
      <c r="I3846" s="1">
        <v>0.66461483726122905</v>
      </c>
      <c r="J3846" s="1">
        <v>1.58514502347778</v>
      </c>
      <c r="K3846" s="1">
        <v>752.94422803385805</v>
      </c>
      <c r="L3846" s="1">
        <v>475.00021567863303</v>
      </c>
      <c r="M3846" s="1">
        <v>0.91966704973527502</v>
      </c>
      <c r="N3846" s="1">
        <v>0.97823192392241098</v>
      </c>
      <c r="O3846" s="1">
        <v>1.0107347820158401</v>
      </c>
      <c r="P3846" s="1">
        <v>1.54044820409123E-2</v>
      </c>
      <c r="Q3846" s="1">
        <v>1.0107347820158401</v>
      </c>
      <c r="R3846" s="1">
        <v>480.09923945141998</v>
      </c>
      <c r="S3846" s="1">
        <v>475.00021567863303</v>
      </c>
      <c r="T3846" s="1">
        <v>1.8093587951033299E-5</v>
      </c>
      <c r="U3846" s="1">
        <v>1.8998267348584999E-4</v>
      </c>
      <c r="V3846" s="1">
        <v>0.63762921817607898</v>
      </c>
      <c r="W3846" s="1">
        <v>-0.649210355220317</v>
      </c>
      <c r="X3846" s="1">
        <v>-1.56830956219426</v>
      </c>
      <c r="Y3846" s="1">
        <v>480.09923945141998</v>
      </c>
      <c r="Z3846" s="1">
        <v>752.94422803385805</v>
      </c>
    </row>
    <row r="3847" spans="1:26" x14ac:dyDescent="0.2">
      <c r="A3847" t="s">
        <v>10648</v>
      </c>
      <c r="B3847" t="s">
        <v>21878</v>
      </c>
      <c r="C3847" t="s">
        <v>10648</v>
      </c>
      <c r="D3847" t="s">
        <v>10648</v>
      </c>
      <c r="E3847" t="s">
        <v>26</v>
      </c>
      <c r="F3847" s="1">
        <v>0.63186746832991902</v>
      </c>
      <c r="G3847" s="1">
        <v>0.76088061956652397</v>
      </c>
      <c r="H3847" s="1">
        <v>1.05981023166916</v>
      </c>
      <c r="I3847" s="1">
        <v>8.3805960694589704E-2</v>
      </c>
      <c r="J3847" s="1">
        <v>1.05981023166916</v>
      </c>
      <c r="K3847" s="1">
        <v>761.30049671027098</v>
      </c>
      <c r="L3847" s="1">
        <v>718.33661721802002</v>
      </c>
      <c r="M3847" s="1">
        <v>1.37286891603824E-3</v>
      </c>
      <c r="N3847" s="1">
        <v>2.1211055357871999E-2</v>
      </c>
      <c r="O3847" s="1">
        <v>0.67565981841401501</v>
      </c>
      <c r="P3847" s="1">
        <v>-0.56563103449681995</v>
      </c>
      <c r="Q3847" s="1">
        <v>-1.48003473456111</v>
      </c>
      <c r="R3847" s="1">
        <v>485.35118834966499</v>
      </c>
      <c r="S3847" s="1">
        <v>718.33661721802002</v>
      </c>
      <c r="T3847" s="1">
        <v>2.40613547391162E-4</v>
      </c>
      <c r="U3847" s="1">
        <v>1.88836468336511E-3</v>
      </c>
      <c r="V3847" s="1">
        <v>0.637529057772802</v>
      </c>
      <c r="W3847" s="1">
        <v>-0.64943699519140896</v>
      </c>
      <c r="X3847" s="1">
        <v>-1.5685559549136201</v>
      </c>
      <c r="Y3847" s="1">
        <v>485.35118834966499</v>
      </c>
      <c r="Z3847" s="1">
        <v>761.30049671027098</v>
      </c>
    </row>
    <row r="3848" spans="1:26" x14ac:dyDescent="0.2">
      <c r="A3848" t="s">
        <v>2513</v>
      </c>
      <c r="B3848" t="s">
        <v>14966</v>
      </c>
      <c r="C3848" t="s">
        <v>2513</v>
      </c>
      <c r="D3848" t="s">
        <v>2513</v>
      </c>
      <c r="E3848" t="s">
        <v>26</v>
      </c>
      <c r="F3848" s="1">
        <v>8.9091494547703502E-4</v>
      </c>
      <c r="G3848" s="1">
        <v>4.7455623387922096E-3</v>
      </c>
      <c r="H3848" s="1">
        <v>0.72830740895585</v>
      </c>
      <c r="I3848" s="1">
        <v>-0.457380573356575</v>
      </c>
      <c r="J3848" s="1">
        <v>-1.37304658404294</v>
      </c>
      <c r="K3848" s="1">
        <v>8907.6165266505996</v>
      </c>
      <c r="L3848" s="1">
        <v>12230.5724438821</v>
      </c>
      <c r="M3848" s="1">
        <v>8.7434523745636501E-4</v>
      </c>
      <c r="N3848" s="1">
        <v>1.49114230422564E-2</v>
      </c>
      <c r="O3848" s="1">
        <v>0.727904340271327</v>
      </c>
      <c r="P3848" s="1">
        <v>-0.45817922809543199</v>
      </c>
      <c r="Q3848" s="1">
        <v>-1.37380689284974</v>
      </c>
      <c r="R3848" s="1">
        <v>8902.6867659046893</v>
      </c>
      <c r="S3848" s="1">
        <v>12230.5724438821</v>
      </c>
      <c r="T3848" s="1">
        <v>0.995374464671829</v>
      </c>
      <c r="U3848" s="1">
        <v>0.99841377601433801</v>
      </c>
      <c r="V3848" s="1">
        <v>0.99944656791958097</v>
      </c>
      <c r="W3848" s="1">
        <v>-7.9865473885618401E-4</v>
      </c>
      <c r="X3848" s="1">
        <v>-1.00055373853708</v>
      </c>
      <c r="Y3848" s="1">
        <v>8902.6867659046893</v>
      </c>
      <c r="Z3848" s="1">
        <v>8907.6165266505996</v>
      </c>
    </row>
    <row r="3849" spans="1:26" x14ac:dyDescent="0.2">
      <c r="A3849" t="s">
        <v>745</v>
      </c>
      <c r="B3849" t="s">
        <v>13385</v>
      </c>
      <c r="C3849" t="s">
        <v>745</v>
      </c>
      <c r="D3849" t="s">
        <v>745</v>
      </c>
      <c r="E3849" t="s">
        <v>26</v>
      </c>
      <c r="F3849" s="1">
        <v>1.2606121311233499E-8</v>
      </c>
      <c r="G3849" s="1">
        <v>2.34087019826499E-7</v>
      </c>
      <c r="H3849" s="1">
        <v>1.5344248936279401</v>
      </c>
      <c r="I3849" s="1">
        <v>0.61769803111405197</v>
      </c>
      <c r="J3849" s="1">
        <v>1.5344248936279401</v>
      </c>
      <c r="K3849" s="1">
        <v>944.07292972691005</v>
      </c>
      <c r="L3849" s="1">
        <v>615.26173985275705</v>
      </c>
      <c r="M3849" s="1">
        <v>0.77405820467044895</v>
      </c>
      <c r="N3849" s="1">
        <v>0.92808298095941499</v>
      </c>
      <c r="O3849" s="1">
        <v>0.978183743338912</v>
      </c>
      <c r="P3849" s="1">
        <v>-3.1822606493830598E-2</v>
      </c>
      <c r="Q3849" s="1">
        <v>-1.02230282072222</v>
      </c>
      <c r="R3849" s="1">
        <v>601.83903182238203</v>
      </c>
      <c r="S3849" s="1">
        <v>615.26173985275705</v>
      </c>
      <c r="T3849" s="1">
        <v>3.0622801247591799E-9</v>
      </c>
      <c r="U3849" s="1">
        <v>6.8476951185255296E-8</v>
      </c>
      <c r="V3849" s="1">
        <v>0.63749209713753197</v>
      </c>
      <c r="W3849" s="1">
        <v>-0.64952063760788303</v>
      </c>
      <c r="X3849" s="1">
        <v>-1.56864689694225</v>
      </c>
      <c r="Y3849" s="1">
        <v>601.83903182238203</v>
      </c>
      <c r="Z3849" s="1">
        <v>944.07292972691005</v>
      </c>
    </row>
    <row r="3850" spans="1:26" x14ac:dyDescent="0.2">
      <c r="A3850" t="s">
        <v>2040</v>
      </c>
      <c r="B3850" t="s">
        <v>14552</v>
      </c>
      <c r="C3850" t="s">
        <v>2040</v>
      </c>
      <c r="D3850" t="s">
        <v>2040</v>
      </c>
      <c r="E3850" t="s">
        <v>26</v>
      </c>
      <c r="F3850" s="1">
        <v>2.2616784639266501E-4</v>
      </c>
      <c r="G3850" s="1">
        <v>1.4914388134415501E-3</v>
      </c>
      <c r="H3850" s="1">
        <v>1.85519972175953</v>
      </c>
      <c r="I3850" s="1">
        <v>0.89157450872302901</v>
      </c>
      <c r="J3850" s="1">
        <v>1.85519972175953</v>
      </c>
      <c r="K3850" s="1">
        <v>279.74536507110099</v>
      </c>
      <c r="L3850" s="1">
        <v>150.789891670413</v>
      </c>
      <c r="M3850" s="1">
        <v>0.32445456661639099</v>
      </c>
      <c r="N3850" s="1">
        <v>0.66895498557932997</v>
      </c>
      <c r="O3850" s="1">
        <v>1.1823978359963501</v>
      </c>
      <c r="P3850" s="1">
        <v>0.24171553420412001</v>
      </c>
      <c r="Q3850" s="1">
        <v>1.1823978359963501</v>
      </c>
      <c r="R3850" s="1">
        <v>178.293641601221</v>
      </c>
      <c r="S3850" s="1">
        <v>150.789891670413</v>
      </c>
      <c r="T3850" s="1">
        <v>7.2071670753572903E-3</v>
      </c>
      <c r="U3850" s="1">
        <v>3.3744551577496999E-2</v>
      </c>
      <c r="V3850" s="1">
        <v>0.637342611756605</v>
      </c>
      <c r="W3850" s="1">
        <v>-0.64985897451890795</v>
      </c>
      <c r="X3850" s="1">
        <v>-1.5690148148793299</v>
      </c>
      <c r="Y3850" s="1">
        <v>178.293641601221</v>
      </c>
      <c r="Z3850" s="1">
        <v>279.74536507110099</v>
      </c>
    </row>
    <row r="3851" spans="1:26" x14ac:dyDescent="0.2">
      <c r="A3851" t="s">
        <v>2889</v>
      </c>
      <c r="B3851" t="s">
        <v>15291</v>
      </c>
      <c r="C3851" t="s">
        <v>2889</v>
      </c>
      <c r="D3851" t="s">
        <v>2889</v>
      </c>
      <c r="E3851" t="s">
        <v>26</v>
      </c>
      <c r="F3851" s="1">
        <v>2.1567375510281499E-3</v>
      </c>
      <c r="G3851" s="1">
        <v>9.9561202796692901E-3</v>
      </c>
      <c r="H3851" s="1">
        <v>0.225080239079964</v>
      </c>
      <c r="I3851" s="1">
        <v>-2.1514886939494602</v>
      </c>
      <c r="J3851" s="1">
        <v>-4.4428600399910101</v>
      </c>
      <c r="K3851" s="1">
        <v>8.0755391289613208</v>
      </c>
      <c r="L3851" s="1">
        <v>35.878490097446097</v>
      </c>
      <c r="M3851" s="1">
        <v>0.28011047786116899</v>
      </c>
      <c r="N3851" s="1">
        <v>0.63138118984652003</v>
      </c>
      <c r="O3851" s="1">
        <v>0.60869737463497098</v>
      </c>
      <c r="P3851" s="1">
        <v>-0.71620295152813895</v>
      </c>
      <c r="Q3851" s="1">
        <v>-1.64285249398305</v>
      </c>
      <c r="R3851" s="1">
        <v>21.839142728182299</v>
      </c>
      <c r="S3851" s="1">
        <v>35.878490097446097</v>
      </c>
      <c r="T3851" s="1">
        <v>4.42035052536036E-2</v>
      </c>
      <c r="U3851" s="1">
        <v>0.14010470066252401</v>
      </c>
      <c r="V3851" s="1">
        <v>2.7043572422131499</v>
      </c>
      <c r="W3851" s="1">
        <v>1.4352857424213199</v>
      </c>
      <c r="X3851" s="1">
        <v>2.7043572422131499</v>
      </c>
      <c r="Y3851" s="1">
        <v>21.839142728182299</v>
      </c>
      <c r="Z3851" s="1">
        <v>8.0755391289613208</v>
      </c>
    </row>
    <row r="3852" spans="1:26" x14ac:dyDescent="0.2">
      <c r="A3852" t="s">
        <v>4783</v>
      </c>
      <c r="B3852" t="s">
        <v>16977</v>
      </c>
      <c r="C3852" t="s">
        <v>4783</v>
      </c>
      <c r="D3852" t="s">
        <v>4783</v>
      </c>
      <c r="E3852" t="s">
        <v>26</v>
      </c>
      <c r="F3852" s="1">
        <v>3.09157921204294E-2</v>
      </c>
      <c r="G3852" s="1">
        <v>8.5121768885564705E-2</v>
      </c>
      <c r="H3852" s="1">
        <v>0.83819058699065896</v>
      </c>
      <c r="I3852" s="1">
        <v>-0.25464977501528502</v>
      </c>
      <c r="J3852" s="1">
        <v>-1.1930460870364601</v>
      </c>
      <c r="K3852" s="1">
        <v>1409.1170846446</v>
      </c>
      <c r="L3852" s="1">
        <v>1681.14162401147</v>
      </c>
      <c r="M3852" s="1">
        <v>1.08338344842441E-4</v>
      </c>
      <c r="N3852" s="1">
        <v>2.75275164602425E-3</v>
      </c>
      <c r="O3852" s="1">
        <v>0.72760884454181496</v>
      </c>
      <c r="P3852" s="1">
        <v>-0.458765014928388</v>
      </c>
      <c r="Q3852" s="1">
        <v>-1.3743648218428499</v>
      </c>
      <c r="R3852" s="1">
        <v>1223.2135145581301</v>
      </c>
      <c r="S3852" s="1">
        <v>1681.14162401147</v>
      </c>
      <c r="T3852" s="1">
        <v>8.63456637511653E-2</v>
      </c>
      <c r="U3852" s="1">
        <v>0.22887821763205099</v>
      </c>
      <c r="V3852" s="1">
        <v>0.86807088487373196</v>
      </c>
      <c r="W3852" s="1">
        <v>-0.20411523991310301</v>
      </c>
      <c r="X3852" s="1">
        <v>-1.15197965675977</v>
      </c>
      <c r="Y3852" s="1">
        <v>1223.2135145581301</v>
      </c>
      <c r="Z3852" s="1">
        <v>1409.1170846446</v>
      </c>
    </row>
    <row r="3853" spans="1:26" x14ac:dyDescent="0.2">
      <c r="A3853" t="s">
        <v>1051</v>
      </c>
      <c r="B3853" t="s">
        <v>13664</v>
      </c>
      <c r="C3853" t="s">
        <v>1051</v>
      </c>
      <c r="D3853" t="s">
        <v>1051</v>
      </c>
      <c r="E3853" t="s">
        <v>26</v>
      </c>
      <c r="F3853" s="1">
        <v>5.7602130455775802E-7</v>
      </c>
      <c r="G3853" s="1">
        <v>7.4833954227715504E-6</v>
      </c>
      <c r="H3853" s="1">
        <v>1.4898619980223899</v>
      </c>
      <c r="I3853" s="1">
        <v>0.57517870384901804</v>
      </c>
      <c r="J3853" s="1">
        <v>1.4898619980223899</v>
      </c>
      <c r="K3853" s="1">
        <v>5482.65335209983</v>
      </c>
      <c r="L3853" s="1">
        <v>3679.9739569016101</v>
      </c>
      <c r="M3853" s="1">
        <v>0.51018270862891602</v>
      </c>
      <c r="N3853" s="1">
        <v>0.80399666829847505</v>
      </c>
      <c r="O3853" s="1">
        <v>0.94867008424599397</v>
      </c>
      <c r="P3853" s="1">
        <v>-7.6021641545586799E-2</v>
      </c>
      <c r="Q3853" s="1">
        <v>-1.05410723559898</v>
      </c>
      <c r="R3853" s="1">
        <v>3491.0812037169098</v>
      </c>
      <c r="S3853" s="1">
        <v>3679.9739569016101</v>
      </c>
      <c r="T3853" s="1">
        <v>1.6039705234930599E-8</v>
      </c>
      <c r="U3853" s="1">
        <v>3.1212949665209901E-7</v>
      </c>
      <c r="V3853" s="1">
        <v>0.63675030674333</v>
      </c>
      <c r="W3853" s="1">
        <v>-0.65120034539460503</v>
      </c>
      <c r="X3853" s="1">
        <v>-1.5704743121593601</v>
      </c>
      <c r="Y3853" s="1">
        <v>3491.0812037169098</v>
      </c>
      <c r="Z3853" s="1">
        <v>5482.65335209983</v>
      </c>
    </row>
    <row r="3854" spans="1:26" x14ac:dyDescent="0.2">
      <c r="A3854" t="s">
        <v>9506</v>
      </c>
      <c r="B3854" t="s">
        <v>20930</v>
      </c>
      <c r="C3854" t="s">
        <v>9506</v>
      </c>
      <c r="D3854" t="s">
        <v>9506</v>
      </c>
      <c r="E3854" t="s">
        <v>26</v>
      </c>
      <c r="F3854" s="1">
        <v>0.45271888923746201</v>
      </c>
      <c r="G3854" s="1">
        <v>0.613692524544042</v>
      </c>
      <c r="H3854" s="1">
        <v>0.90906733597547096</v>
      </c>
      <c r="I3854" s="1">
        <v>-0.13754093393338099</v>
      </c>
      <c r="J3854" s="1">
        <v>-1.10002852420932</v>
      </c>
      <c r="K3854" s="1">
        <v>1325.22369095869</v>
      </c>
      <c r="L3854" s="1">
        <v>1457.78386101253</v>
      </c>
      <c r="M3854" s="1">
        <v>1.7767994121583099E-5</v>
      </c>
      <c r="N3854" s="1">
        <v>6.1133420173436895E-4</v>
      </c>
      <c r="O3854" s="1">
        <v>0.578188749297745</v>
      </c>
      <c r="P3854" s="1">
        <v>-0.79038755852183995</v>
      </c>
      <c r="Q3854" s="1">
        <v>-1.72953901509598</v>
      </c>
      <c r="R3854" s="1">
        <v>842.87422734527399</v>
      </c>
      <c r="S3854" s="1">
        <v>1457.78386101253</v>
      </c>
      <c r="T3854" s="1">
        <v>4.0079322232613101E-4</v>
      </c>
      <c r="U3854" s="1">
        <v>2.9351083271940701E-3</v>
      </c>
      <c r="V3854" s="1">
        <v>0.63602411660443403</v>
      </c>
      <c r="W3854" s="1">
        <v>-0.65284662458845799</v>
      </c>
      <c r="X3854" s="1">
        <v>-1.5722674249189399</v>
      </c>
      <c r="Y3854" s="1">
        <v>842.87422734527399</v>
      </c>
      <c r="Z3854" s="1">
        <v>1325.22369095869</v>
      </c>
    </row>
    <row r="3855" spans="1:26" x14ac:dyDescent="0.2">
      <c r="A3855" t="s">
        <v>1179</v>
      </c>
      <c r="B3855" t="s">
        <v>13783</v>
      </c>
      <c r="C3855" t="s">
        <v>1179</v>
      </c>
      <c r="D3855" t="s">
        <v>1179</v>
      </c>
      <c r="E3855" t="s">
        <v>26</v>
      </c>
      <c r="F3855" s="1">
        <v>1.7332226392175799E-6</v>
      </c>
      <c r="G3855" s="1">
        <v>2.0044654445335299E-5</v>
      </c>
      <c r="H3855" s="1">
        <v>1.91701229609534</v>
      </c>
      <c r="I3855" s="1">
        <v>0.938859590766568</v>
      </c>
      <c r="J3855" s="1">
        <v>1.91701229609534</v>
      </c>
      <c r="K3855" s="1">
        <v>3297.7973147849598</v>
      </c>
      <c r="L3855" s="1">
        <v>1720.2796880865401</v>
      </c>
      <c r="M3855" s="1">
        <v>0.14634664105603201</v>
      </c>
      <c r="N3855" s="1">
        <v>0.46793617767093298</v>
      </c>
      <c r="O3855" s="1">
        <v>1.2190047978083001</v>
      </c>
      <c r="P3855" s="1">
        <v>0.285703804186697</v>
      </c>
      <c r="Q3855" s="1">
        <v>1.2190047978083001</v>
      </c>
      <c r="R3855" s="1">
        <v>2097.0291933496701</v>
      </c>
      <c r="S3855" s="1">
        <v>1720.2796880865401</v>
      </c>
      <c r="T3855" s="1">
        <v>8.7678406065798496E-4</v>
      </c>
      <c r="U3855" s="1">
        <v>5.7797370687521299E-3</v>
      </c>
      <c r="V3855" s="1">
        <v>0.63588783457008902</v>
      </c>
      <c r="W3855" s="1">
        <v>-0.65315578657987095</v>
      </c>
      <c r="X3855" s="1">
        <v>-1.5726043896972399</v>
      </c>
      <c r="Y3855" s="1">
        <v>2097.0291933496701</v>
      </c>
      <c r="Z3855" s="1">
        <v>3297.7973147849598</v>
      </c>
    </row>
    <row r="3856" spans="1:26" x14ac:dyDescent="0.2">
      <c r="A3856" t="s">
        <v>3493</v>
      </c>
      <c r="B3856" t="s">
        <v>15814</v>
      </c>
      <c r="C3856" t="s">
        <v>3493</v>
      </c>
      <c r="D3856" t="s">
        <v>3493</v>
      </c>
      <c r="E3856" t="s">
        <v>26</v>
      </c>
      <c r="F3856" s="1">
        <v>6.6990352781675297E-3</v>
      </c>
      <c r="G3856" s="1">
        <v>2.5440844958127502E-2</v>
      </c>
      <c r="H3856" s="1">
        <v>0.223928216142739</v>
      </c>
      <c r="I3856" s="1">
        <v>-2.1588917680169502</v>
      </c>
      <c r="J3856" s="1">
        <v>-4.4657168141890802</v>
      </c>
      <c r="K3856" s="1">
        <v>12.0878588853064</v>
      </c>
      <c r="L3856" s="1">
        <v>53.980954671657898</v>
      </c>
      <c r="M3856" s="1">
        <v>0.76616232524711303</v>
      </c>
      <c r="N3856" s="1">
        <v>0.92615155236001201</v>
      </c>
      <c r="O3856" s="1">
        <v>0.85328889579840805</v>
      </c>
      <c r="P3856" s="1">
        <v>-0.228893821137197</v>
      </c>
      <c r="Q3856" s="1">
        <v>-1.17193602884556</v>
      </c>
      <c r="R3856" s="1">
        <v>46.061349205922902</v>
      </c>
      <c r="S3856" s="1">
        <v>53.980954671657898</v>
      </c>
      <c r="T3856" s="1">
        <v>1.57363234821584E-2</v>
      </c>
      <c r="U3856" s="1">
        <v>6.2947198368702703E-2</v>
      </c>
      <c r="V3856" s="1">
        <v>3.8105465693277898</v>
      </c>
      <c r="W3856" s="1">
        <v>1.9299979468797599</v>
      </c>
      <c r="X3856" s="1">
        <v>3.8105465693277898</v>
      </c>
      <c r="Y3856" s="1">
        <v>46.061349205922902</v>
      </c>
      <c r="Z3856" s="1">
        <v>12.0878588853064</v>
      </c>
    </row>
    <row r="3857" spans="1:26" x14ac:dyDescent="0.2">
      <c r="A3857" t="s">
        <v>779</v>
      </c>
      <c r="B3857" t="s">
        <v>13418</v>
      </c>
      <c r="C3857" t="s">
        <v>779</v>
      </c>
      <c r="D3857" t="s">
        <v>779</v>
      </c>
      <c r="E3857" t="s">
        <v>26</v>
      </c>
      <c r="F3857" s="1">
        <v>2.0605628279357501E-8</v>
      </c>
      <c r="G3857" s="1">
        <v>3.6588912917669999E-7</v>
      </c>
      <c r="H3857" s="1">
        <v>1.54346676522146</v>
      </c>
      <c r="I3857" s="1">
        <v>0.62617441838135102</v>
      </c>
      <c r="J3857" s="1">
        <v>1.54346676522146</v>
      </c>
      <c r="K3857" s="1">
        <v>981.90956414029199</v>
      </c>
      <c r="L3857" s="1">
        <v>636.17149799749996</v>
      </c>
      <c r="M3857" s="1">
        <v>0.799070897053486</v>
      </c>
      <c r="N3857" s="1">
        <v>0.937601079012778</v>
      </c>
      <c r="O3857" s="1">
        <v>0.98010872637435797</v>
      </c>
      <c r="P3857" s="1">
        <v>-2.8986294332616899E-2</v>
      </c>
      <c r="Q3857" s="1">
        <v>-1.0202949663546199</v>
      </c>
      <c r="R3857" s="1">
        <v>623.51723665799705</v>
      </c>
      <c r="S3857" s="1">
        <v>636.17149799749996</v>
      </c>
      <c r="T3857" s="1">
        <v>6.0163721577810798E-9</v>
      </c>
      <c r="U3857" s="1">
        <v>1.26152008590148E-7</v>
      </c>
      <c r="V3857" s="1">
        <v>0.63500474934666296</v>
      </c>
      <c r="W3857" s="1">
        <v>-0.65516071271396803</v>
      </c>
      <c r="X3857" s="1">
        <v>-1.5747913712911099</v>
      </c>
      <c r="Y3857" s="1">
        <v>623.51723665799705</v>
      </c>
      <c r="Z3857" s="1">
        <v>981.90956414029199</v>
      </c>
    </row>
    <row r="3858" spans="1:26" x14ac:dyDescent="0.2">
      <c r="A3858" t="s">
        <v>1743</v>
      </c>
      <c r="B3858" t="s">
        <v>14289</v>
      </c>
      <c r="C3858" t="s">
        <v>1743</v>
      </c>
      <c r="D3858" t="s">
        <v>1743</v>
      </c>
      <c r="E3858" t="s">
        <v>26</v>
      </c>
      <c r="F3858" s="1">
        <v>6.8481384664237404E-5</v>
      </c>
      <c r="G3858" s="1">
        <v>5.2902444804730304E-4</v>
      </c>
      <c r="H3858" s="1">
        <v>0.222850406928988</v>
      </c>
      <c r="I3858" s="1">
        <v>-2.1658524995463999</v>
      </c>
      <c r="J3858" s="1">
        <v>-4.4873151177087598</v>
      </c>
      <c r="K3858" s="1">
        <v>20.887109504173502</v>
      </c>
      <c r="L3858" s="1">
        <v>93.727042243316305</v>
      </c>
      <c r="M3858" s="1">
        <v>5.9016027768187602E-2</v>
      </c>
      <c r="N3858" s="1">
        <v>0.28833007617481698</v>
      </c>
      <c r="O3858" s="1">
        <v>0.50129078286718798</v>
      </c>
      <c r="P3858" s="1">
        <v>-0.99628038706681898</v>
      </c>
      <c r="Q3858" s="1">
        <v>-1.99485016317353</v>
      </c>
      <c r="R3858" s="1">
        <v>46.984502381978103</v>
      </c>
      <c r="S3858" s="1">
        <v>93.727042243316305</v>
      </c>
      <c r="T3858" s="1">
        <v>3.4269746390924602E-2</v>
      </c>
      <c r="U3858" s="1">
        <v>0.11532187584282599</v>
      </c>
      <c r="V3858" s="1">
        <v>2.2494497083279898</v>
      </c>
      <c r="W3858" s="1">
        <v>1.1695721124795799</v>
      </c>
      <c r="X3858" s="1">
        <v>2.2494497083279898</v>
      </c>
      <c r="Y3858" s="1">
        <v>46.984502381978103</v>
      </c>
      <c r="Z3858" s="1">
        <v>20.887109504173502</v>
      </c>
    </row>
    <row r="3859" spans="1:26" x14ac:dyDescent="0.2">
      <c r="A3859" t="s">
        <v>2225</v>
      </c>
      <c r="B3859" t="s">
        <v>14710</v>
      </c>
      <c r="C3859" t="s">
        <v>2225</v>
      </c>
      <c r="D3859" t="s">
        <v>2225</v>
      </c>
      <c r="E3859" t="s">
        <v>26</v>
      </c>
      <c r="F3859" s="1">
        <v>4.4876298585265901E-4</v>
      </c>
      <c r="G3859" s="1">
        <v>2.7072946724132599E-3</v>
      </c>
      <c r="H3859" s="1">
        <v>1.5204590435051399</v>
      </c>
      <c r="I3859" s="1">
        <v>0.60450695512054797</v>
      </c>
      <c r="J3859" s="1">
        <v>1.5204590435051399</v>
      </c>
      <c r="K3859" s="1">
        <v>745.06322023527196</v>
      </c>
      <c r="L3859" s="1">
        <v>490.02518247230199</v>
      </c>
      <c r="M3859" s="1">
        <v>0.76907351445789696</v>
      </c>
      <c r="N3859" s="1">
        <v>0.92644956352520003</v>
      </c>
      <c r="O3859" s="1">
        <v>0.96518324280305801</v>
      </c>
      <c r="P3859" s="1">
        <v>-5.1125226717440998E-2</v>
      </c>
      <c r="Q3859" s="1">
        <v>-1.0360726913325</v>
      </c>
      <c r="R3859" s="1">
        <v>472.96409467377703</v>
      </c>
      <c r="S3859" s="1">
        <v>490.02518247230199</v>
      </c>
      <c r="T3859" s="1">
        <v>1.5261661982490199E-4</v>
      </c>
      <c r="U3859" s="1">
        <v>1.26238099743655E-3</v>
      </c>
      <c r="V3859" s="1">
        <v>0.63479726529035596</v>
      </c>
      <c r="W3859" s="1">
        <v>-0.65563218183798899</v>
      </c>
      <c r="X3859" s="1">
        <v>-1.5753060932652201</v>
      </c>
      <c r="Y3859" s="1">
        <v>472.96409467377703</v>
      </c>
      <c r="Z3859" s="1">
        <v>745.06322023527196</v>
      </c>
    </row>
    <row r="3860" spans="1:26" x14ac:dyDescent="0.2">
      <c r="A3860" t="s">
        <v>1212</v>
      </c>
      <c r="B3860" t="s">
        <v>13811</v>
      </c>
      <c r="C3860" t="s">
        <v>1212</v>
      </c>
      <c r="D3860" t="s">
        <v>1212</v>
      </c>
      <c r="E3860" t="s">
        <v>26</v>
      </c>
      <c r="F3860" s="1">
        <v>2.3827047066310899E-6</v>
      </c>
      <c r="G3860" s="1">
        <v>2.6770502310577501E-5</v>
      </c>
      <c r="H3860" s="1">
        <v>1.49454476436946</v>
      </c>
      <c r="I3860" s="1">
        <v>0.57970610903786102</v>
      </c>
      <c r="J3860" s="1">
        <v>1.49454476436946</v>
      </c>
      <c r="K3860" s="1">
        <v>3118.3642895601502</v>
      </c>
      <c r="L3860" s="1">
        <v>2086.4977509561299</v>
      </c>
      <c r="M3860" s="1">
        <v>0.537072177028734</v>
      </c>
      <c r="N3860" s="1">
        <v>0.82091420837247298</v>
      </c>
      <c r="O3860" s="1">
        <v>0.94852968454509701</v>
      </c>
      <c r="P3860" s="1">
        <v>-7.6235170933401902E-2</v>
      </c>
      <c r="Q3860" s="1">
        <v>-1.0542632627038799</v>
      </c>
      <c r="R3860" s="1">
        <v>1979.10505351847</v>
      </c>
      <c r="S3860" s="1">
        <v>2086.4977509561299</v>
      </c>
      <c r="T3860" s="1">
        <v>1.01384942422156E-7</v>
      </c>
      <c r="U3860" s="1">
        <v>1.69964526196658E-6</v>
      </c>
      <c r="V3860" s="1">
        <v>0.634661274227723</v>
      </c>
      <c r="W3860" s="1">
        <v>-0.65594127997126295</v>
      </c>
      <c r="X3860" s="1">
        <v>-1.5756436395411499</v>
      </c>
      <c r="Y3860" s="1">
        <v>1979.10505351847</v>
      </c>
      <c r="Z3860" s="1">
        <v>3118.3642895601502</v>
      </c>
    </row>
    <row r="3861" spans="1:26" x14ac:dyDescent="0.2">
      <c r="A3861" t="s">
        <v>10709</v>
      </c>
      <c r="B3861" t="s">
        <v>21926</v>
      </c>
      <c r="C3861" t="s">
        <v>10709</v>
      </c>
      <c r="D3861" t="s">
        <v>10709</v>
      </c>
      <c r="E3861" t="s">
        <v>26</v>
      </c>
      <c r="F3861" s="1">
        <v>0.64178757900694905</v>
      </c>
      <c r="G3861" s="1">
        <v>0.768574188660609</v>
      </c>
      <c r="H3861" s="1">
        <v>0.95062575205253796</v>
      </c>
      <c r="I3861" s="1">
        <v>-7.3050610714750497E-2</v>
      </c>
      <c r="J3861" s="1">
        <v>-1.05193868127478</v>
      </c>
      <c r="K3861" s="1">
        <v>17058.853291588799</v>
      </c>
      <c r="L3861" s="1">
        <v>17944.8676356139</v>
      </c>
      <c r="M3861" s="1">
        <v>2.9246878691794901E-3</v>
      </c>
      <c r="N3861" s="1">
        <v>3.8248264010492403E-2</v>
      </c>
      <c r="O3861" s="1">
        <v>0.72325429806397801</v>
      </c>
      <c r="P3861" s="1">
        <v>-0.467425103241769</v>
      </c>
      <c r="Q3861" s="1">
        <v>-1.3826395538565299</v>
      </c>
      <c r="R3861" s="1">
        <v>12978.702645646899</v>
      </c>
      <c r="S3861" s="1">
        <v>17944.8676356139</v>
      </c>
      <c r="T3861" s="1">
        <v>1.20651185869582E-2</v>
      </c>
      <c r="U3861" s="1">
        <v>5.0937099493348501E-2</v>
      </c>
      <c r="V3861" s="1">
        <v>0.76081917253174303</v>
      </c>
      <c r="W3861" s="1">
        <v>-0.39437449252701801</v>
      </c>
      <c r="X3861" s="1">
        <v>-1.31437276570245</v>
      </c>
      <c r="Y3861" s="1">
        <v>12978.702645646899</v>
      </c>
      <c r="Z3861" s="1">
        <v>17058.853291588799</v>
      </c>
    </row>
    <row r="3862" spans="1:26" x14ac:dyDescent="0.2">
      <c r="A3862" t="s">
        <v>3101</v>
      </c>
      <c r="B3862" t="s">
        <v>15474</v>
      </c>
      <c r="C3862" t="s">
        <v>3101</v>
      </c>
      <c r="D3862" t="s">
        <v>3101</v>
      </c>
      <c r="E3862" t="s">
        <v>26</v>
      </c>
      <c r="F3862" s="1">
        <v>3.2911162145893898E-3</v>
      </c>
      <c r="G3862" s="1">
        <v>1.41280430655538E-2</v>
      </c>
      <c r="H3862" s="1">
        <v>0.22033666070253699</v>
      </c>
      <c r="I3862" s="1">
        <v>-2.1822185371457299</v>
      </c>
      <c r="J3862" s="1">
        <v>-4.5385093738442199</v>
      </c>
      <c r="K3862" s="1">
        <v>5.2407192754083498</v>
      </c>
      <c r="L3862" s="1">
        <v>23.785053557126901</v>
      </c>
      <c r="M3862" s="1">
        <v>0.164152094189842</v>
      </c>
      <c r="N3862" s="1">
        <v>0.49420843794180502</v>
      </c>
      <c r="O3862" s="1">
        <v>0.51285643848753903</v>
      </c>
      <c r="P3862" s="1">
        <v>-0.96337305944064699</v>
      </c>
      <c r="Q3862" s="1">
        <v>-1.9498634022204899</v>
      </c>
      <c r="R3862" s="1">
        <v>12.1983178565435</v>
      </c>
      <c r="S3862" s="1">
        <v>23.785053557126901</v>
      </c>
      <c r="T3862" s="1">
        <v>0.111458706216469</v>
      </c>
      <c r="U3862" s="1">
        <v>0.27343452519001299</v>
      </c>
      <c r="V3862" s="1">
        <v>2.3276037535120602</v>
      </c>
      <c r="W3862" s="1">
        <v>1.2188454777050799</v>
      </c>
      <c r="X3862" s="1">
        <v>2.3276037535120602</v>
      </c>
      <c r="Y3862" s="1">
        <v>12.1983178565435</v>
      </c>
      <c r="Z3862" s="1">
        <v>5.2407192754083498</v>
      </c>
    </row>
    <row r="3863" spans="1:26" x14ac:dyDescent="0.2">
      <c r="A3863" t="s">
        <v>3167</v>
      </c>
      <c r="B3863" t="s">
        <v>15533</v>
      </c>
      <c r="C3863" t="s">
        <v>3167</v>
      </c>
      <c r="D3863" t="s">
        <v>3167</v>
      </c>
      <c r="E3863" t="s">
        <v>26</v>
      </c>
      <c r="F3863" s="1">
        <v>3.6963756375777601E-3</v>
      </c>
      <c r="G3863" s="1">
        <v>1.55247776778266E-2</v>
      </c>
      <c r="H3863" s="1">
        <v>0.22027848869370101</v>
      </c>
      <c r="I3863" s="1">
        <v>-2.1825994794227599</v>
      </c>
      <c r="J3863" s="1">
        <v>-4.5397079212328597</v>
      </c>
      <c r="K3863" s="1">
        <v>4.3966163003710497</v>
      </c>
      <c r="L3863" s="1">
        <v>19.959353845415901</v>
      </c>
      <c r="M3863" s="1">
        <v>3.4400630730734703E-2</v>
      </c>
      <c r="N3863" s="1">
        <v>0.210476941105076</v>
      </c>
      <c r="O3863" s="1">
        <v>0.34961473484267802</v>
      </c>
      <c r="P3863" s="1">
        <v>-1.5161621050245699</v>
      </c>
      <c r="Q3863" s="1">
        <v>-2.8602913445567002</v>
      </c>
      <c r="R3863" s="1">
        <v>6.9780842022962997</v>
      </c>
      <c r="S3863" s="1">
        <v>19.959353845415901</v>
      </c>
      <c r="T3863" s="1">
        <v>0.40520558000492302</v>
      </c>
      <c r="U3863" s="1">
        <v>0.62034233244595005</v>
      </c>
      <c r="V3863" s="1">
        <v>1.58714878114503</v>
      </c>
      <c r="W3863" s="1">
        <v>0.66643737439819195</v>
      </c>
      <c r="X3863" s="1">
        <v>1.58714878114503</v>
      </c>
      <c r="Y3863" s="1">
        <v>6.9780842022962997</v>
      </c>
      <c r="Z3863" s="1">
        <v>4.3966163003710497</v>
      </c>
    </row>
    <row r="3864" spans="1:26" x14ac:dyDescent="0.2">
      <c r="A3864" t="s">
        <v>3419</v>
      </c>
      <c r="B3864" t="s">
        <v>15751</v>
      </c>
      <c r="C3864" t="s">
        <v>3419</v>
      </c>
      <c r="D3864" t="s">
        <v>3419</v>
      </c>
      <c r="E3864" t="s">
        <v>26</v>
      </c>
      <c r="F3864" s="1">
        <v>5.9399679568606402E-3</v>
      </c>
      <c r="G3864" s="1">
        <v>2.30595773496922E-2</v>
      </c>
      <c r="H3864" s="1">
        <v>0.21873790832864701</v>
      </c>
      <c r="I3864" s="1">
        <v>-2.1927248268633099</v>
      </c>
      <c r="J3864" s="1">
        <v>-4.5716812766515504</v>
      </c>
      <c r="K3864" s="1">
        <v>6.4321547583472203</v>
      </c>
      <c r="L3864" s="1">
        <v>29.405761477261098</v>
      </c>
      <c r="M3864" s="1">
        <v>0.214119250529203</v>
      </c>
      <c r="N3864" s="1">
        <v>0.56014472877349697</v>
      </c>
      <c r="O3864" s="1">
        <v>0.52027967631280103</v>
      </c>
      <c r="P3864" s="1">
        <v>-0.94264074247455798</v>
      </c>
      <c r="Q3864" s="1">
        <v>-1.9220431731774601</v>
      </c>
      <c r="R3864" s="1">
        <v>15.299220063120799</v>
      </c>
      <c r="S3864" s="1">
        <v>29.405761477261098</v>
      </c>
      <c r="T3864" s="1">
        <v>0.124753133526899</v>
      </c>
      <c r="U3864" s="1">
        <v>0.29467881925537198</v>
      </c>
      <c r="V3864" s="1">
        <v>2.3785528548215602</v>
      </c>
      <c r="W3864" s="1">
        <v>1.25008408438875</v>
      </c>
      <c r="X3864" s="1">
        <v>2.3785528548215602</v>
      </c>
      <c r="Y3864" s="1">
        <v>15.299220063120799</v>
      </c>
      <c r="Z3864" s="1">
        <v>6.4321547583472203</v>
      </c>
    </row>
    <row r="3865" spans="1:26" x14ac:dyDescent="0.2">
      <c r="A3865" t="s">
        <v>4384</v>
      </c>
      <c r="B3865" t="s">
        <v>16619</v>
      </c>
      <c r="C3865" t="s">
        <v>4384</v>
      </c>
      <c r="D3865" t="s">
        <v>4384</v>
      </c>
      <c r="E3865" t="s">
        <v>26</v>
      </c>
      <c r="F3865" s="1">
        <v>2.01207435811371E-2</v>
      </c>
      <c r="G3865" s="1">
        <v>6.06126417443121E-2</v>
      </c>
      <c r="H3865" s="1">
        <v>1.2801759816988301</v>
      </c>
      <c r="I3865" s="1">
        <v>0.35634214653216201</v>
      </c>
      <c r="J3865" s="1">
        <v>1.2801759816988301</v>
      </c>
      <c r="K3865" s="1">
        <v>1018.48262288569</v>
      </c>
      <c r="L3865" s="1">
        <v>795.58016823135495</v>
      </c>
      <c r="M3865" s="1">
        <v>5.30141525300908E-2</v>
      </c>
      <c r="N3865" s="1">
        <v>0.27172603585779798</v>
      </c>
      <c r="O3865" s="1">
        <v>0.81243078934394597</v>
      </c>
      <c r="P3865" s="1">
        <v>-0.29968317924134302</v>
      </c>
      <c r="Q3865" s="1">
        <v>-1.2308740795108399</v>
      </c>
      <c r="R3865" s="1">
        <v>646.35382406258998</v>
      </c>
      <c r="S3865" s="1">
        <v>795.58016823135495</v>
      </c>
      <c r="T3865" s="1">
        <v>2.1887197829244999E-5</v>
      </c>
      <c r="U3865" s="1">
        <v>2.24853066604686E-4</v>
      </c>
      <c r="V3865" s="1">
        <v>0.63462430240709899</v>
      </c>
      <c r="W3865" s="1">
        <v>-0.65602532577350503</v>
      </c>
      <c r="X3865" s="1">
        <v>-1.5757354330854401</v>
      </c>
      <c r="Y3865" s="1">
        <v>646.35382406258998</v>
      </c>
      <c r="Z3865" s="1">
        <v>1018.48262288569</v>
      </c>
    </row>
    <row r="3866" spans="1:26" x14ac:dyDescent="0.2">
      <c r="A3866" t="s">
        <v>3695</v>
      </c>
      <c r="B3866" t="s">
        <v>15996</v>
      </c>
      <c r="C3866" t="s">
        <v>3695</v>
      </c>
      <c r="D3866" t="s">
        <v>3695</v>
      </c>
      <c r="E3866" t="s">
        <v>26</v>
      </c>
      <c r="F3866" s="1">
        <v>8.8939239066393797E-3</v>
      </c>
      <c r="G3866" s="1">
        <v>3.1922338225781298E-2</v>
      </c>
      <c r="H3866" s="1">
        <v>0.218062941263376</v>
      </c>
      <c r="I3866" s="1">
        <v>-2.1971834830852401</v>
      </c>
      <c r="J3866" s="1">
        <v>-4.5858319355245296</v>
      </c>
      <c r="K3866" s="1">
        <v>2.31322345521968</v>
      </c>
      <c r="L3866" s="1">
        <v>10.608053994950801</v>
      </c>
      <c r="M3866" s="1">
        <v>0.42034743961169702</v>
      </c>
      <c r="N3866" s="1">
        <v>0.74401649487185395</v>
      </c>
      <c r="O3866" s="1">
        <v>0.67136588194020597</v>
      </c>
      <c r="P3866" s="1">
        <v>-0.57482887213004896</v>
      </c>
      <c r="Q3866" s="1">
        <v>-1.48950077282756</v>
      </c>
      <c r="R3866" s="1">
        <v>7.1218855259894998</v>
      </c>
      <c r="S3866" s="1">
        <v>10.608053994950801</v>
      </c>
      <c r="T3866" s="1">
        <v>6.1190022693371197E-2</v>
      </c>
      <c r="U3866" s="1">
        <v>0.17875052786373899</v>
      </c>
      <c r="V3866" s="1">
        <v>3.07877110182298</v>
      </c>
      <c r="W3866" s="1">
        <v>1.6223546109551901</v>
      </c>
      <c r="X3866" s="1">
        <v>3.07877110182298</v>
      </c>
      <c r="Y3866" s="1">
        <v>7.1218855259894998</v>
      </c>
      <c r="Z3866" s="1">
        <v>2.31322345521968</v>
      </c>
    </row>
    <row r="3867" spans="1:26" x14ac:dyDescent="0.2">
      <c r="A3867" t="s">
        <v>2255</v>
      </c>
      <c r="B3867" t="s">
        <v>14738</v>
      </c>
      <c r="C3867" t="s">
        <v>2255</v>
      </c>
      <c r="D3867" t="s">
        <v>2255</v>
      </c>
      <c r="E3867" t="s">
        <v>26</v>
      </c>
      <c r="F3867" s="1">
        <v>4.8359313719856999E-4</v>
      </c>
      <c r="G3867" s="1">
        <v>2.87716020436769E-3</v>
      </c>
      <c r="H3867" s="1">
        <v>0.217942166600397</v>
      </c>
      <c r="I3867" s="1">
        <v>-2.1979827444179998</v>
      </c>
      <c r="J3867" s="1">
        <v>-4.5883732166135802</v>
      </c>
      <c r="K3867" s="1">
        <v>6.0407511412394701</v>
      </c>
      <c r="L3867" s="1">
        <v>27.717220744691101</v>
      </c>
      <c r="M3867" s="1">
        <v>0.19344528145453499</v>
      </c>
      <c r="N3867" s="1">
        <v>0.53784188165167701</v>
      </c>
      <c r="O3867" s="1">
        <v>0.59750639156181995</v>
      </c>
      <c r="P3867" s="1">
        <v>-0.74297394911577896</v>
      </c>
      <c r="Q3867" s="1">
        <v>-1.6736222643344401</v>
      </c>
      <c r="R3867" s="1">
        <v>16.561216551282801</v>
      </c>
      <c r="S3867" s="1">
        <v>27.717220744691101</v>
      </c>
      <c r="T3867" s="1">
        <v>2.4644184360421199E-2</v>
      </c>
      <c r="U3867" s="1">
        <v>8.9174082533327398E-2</v>
      </c>
      <c r="V3867" s="1">
        <v>2.74158232379768</v>
      </c>
      <c r="W3867" s="1">
        <v>1.4550087953022199</v>
      </c>
      <c r="X3867" s="1">
        <v>2.74158232379768</v>
      </c>
      <c r="Y3867" s="1">
        <v>16.561216551282801</v>
      </c>
      <c r="Z3867" s="1">
        <v>6.0407511412394701</v>
      </c>
    </row>
    <row r="3868" spans="1:26" x14ac:dyDescent="0.2">
      <c r="A3868" t="s">
        <v>1561</v>
      </c>
      <c r="B3868" t="s">
        <v>14132</v>
      </c>
      <c r="C3868" t="s">
        <v>1561</v>
      </c>
      <c r="D3868" t="s">
        <v>1561</v>
      </c>
      <c r="E3868" t="s">
        <v>26</v>
      </c>
      <c r="F3868" s="1">
        <v>2.67712383105294E-5</v>
      </c>
      <c r="G3868" s="1">
        <v>2.31285394471117E-4</v>
      </c>
      <c r="H3868" s="1">
        <v>0.65465836860029003</v>
      </c>
      <c r="I3868" s="1">
        <v>-0.61118585771073297</v>
      </c>
      <c r="J3868" s="1">
        <v>-1.52751426998187</v>
      </c>
      <c r="K3868" s="1">
        <v>480.09909864715002</v>
      </c>
      <c r="L3868" s="1">
        <v>733.35822418895896</v>
      </c>
      <c r="M3868" s="1">
        <v>1.26161050466086E-3</v>
      </c>
      <c r="N3868" s="1">
        <v>1.9822526843133102E-2</v>
      </c>
      <c r="O3868" s="1">
        <v>0.72249805401369704</v>
      </c>
      <c r="P3868" s="1">
        <v>-0.468934393043691</v>
      </c>
      <c r="Q3868" s="1">
        <v>-1.3840867728912101</v>
      </c>
      <c r="R3868" s="1">
        <v>529.84988987146403</v>
      </c>
      <c r="S3868" s="1">
        <v>733.35822418895896</v>
      </c>
      <c r="T3868" s="1">
        <v>0.33471704103354599</v>
      </c>
      <c r="U3868" s="1">
        <v>0.554126591689445</v>
      </c>
      <c r="V3868" s="1">
        <v>1.1036260875400601</v>
      </c>
      <c r="W3868" s="1">
        <v>0.142251464667041</v>
      </c>
      <c r="X3868" s="1">
        <v>1.1036260875400601</v>
      </c>
      <c r="Y3868" s="1">
        <v>529.84988987146403</v>
      </c>
      <c r="Z3868" s="1">
        <v>480.09909864715002</v>
      </c>
    </row>
    <row r="3869" spans="1:26" x14ac:dyDescent="0.2">
      <c r="A3869" t="s">
        <v>1607</v>
      </c>
      <c r="B3869" t="s">
        <v>14174</v>
      </c>
      <c r="C3869" t="s">
        <v>1607</v>
      </c>
      <c r="D3869" t="s">
        <v>1607</v>
      </c>
      <c r="E3869" t="s">
        <v>26</v>
      </c>
      <c r="F3869" s="1">
        <v>3.6146984828787601E-5</v>
      </c>
      <c r="G3869" s="1">
        <v>3.0317322169166102E-4</v>
      </c>
      <c r="H3869" s="1">
        <v>0.67495429550729802</v>
      </c>
      <c r="I3869" s="1">
        <v>-0.56713828143114997</v>
      </c>
      <c r="J3869" s="1">
        <v>-1.48158179991786</v>
      </c>
      <c r="K3869" s="1">
        <v>697.07049093490002</v>
      </c>
      <c r="L3869" s="1">
        <v>1032.7669526289601</v>
      </c>
      <c r="M3869" s="1">
        <v>6.2154021075385899E-4</v>
      </c>
      <c r="N3869" s="1">
        <v>1.1452285039028299E-2</v>
      </c>
      <c r="O3869" s="1">
        <v>0.72200116198775599</v>
      </c>
      <c r="P3869" s="1">
        <v>-0.469926935901473</v>
      </c>
      <c r="Q3869" s="1">
        <v>-1.38503932216241</v>
      </c>
      <c r="R3869" s="1">
        <v>745.65893986066499</v>
      </c>
      <c r="S3869" s="1">
        <v>1032.7669526289601</v>
      </c>
      <c r="T3869" s="1">
        <v>0.48352592469829297</v>
      </c>
      <c r="U3869" s="1">
        <v>0.68542147159789801</v>
      </c>
      <c r="V3869" s="1">
        <v>1.06970378112061</v>
      </c>
      <c r="W3869" s="1">
        <v>9.7211345529677001E-2</v>
      </c>
      <c r="X3869" s="1">
        <v>1.06970378112061</v>
      </c>
      <c r="Y3869" s="1">
        <v>745.65893986066499</v>
      </c>
      <c r="Z3869" s="1">
        <v>697.07049093490002</v>
      </c>
    </row>
    <row r="3870" spans="1:26" x14ac:dyDescent="0.2">
      <c r="A3870" t="s">
        <v>1706</v>
      </c>
      <c r="B3870" t="s">
        <v>14255</v>
      </c>
      <c r="C3870" t="s">
        <v>1706</v>
      </c>
      <c r="D3870" t="s">
        <v>1706</v>
      </c>
      <c r="E3870" t="s">
        <v>26</v>
      </c>
      <c r="F3870" s="1">
        <v>5.5895786683841502E-5</v>
      </c>
      <c r="G3870" s="1">
        <v>4.4118659546736898E-4</v>
      </c>
      <c r="H3870" s="1">
        <v>1.46858618171963</v>
      </c>
      <c r="I3870" s="1">
        <v>0.55442793048488503</v>
      </c>
      <c r="J3870" s="1">
        <v>1.46858618171963</v>
      </c>
      <c r="K3870" s="1">
        <v>576.76586941871597</v>
      </c>
      <c r="L3870" s="1">
        <v>392.73545985796699</v>
      </c>
      <c r="M3870" s="1">
        <v>0.46850012650905698</v>
      </c>
      <c r="N3870" s="1">
        <v>0.77579167612163502</v>
      </c>
      <c r="O3870" s="1">
        <v>0.93177725123685795</v>
      </c>
      <c r="P3870" s="1">
        <v>-0.101942986514829</v>
      </c>
      <c r="Q3870" s="1">
        <v>-1.07321787334106</v>
      </c>
      <c r="R3870" s="1">
        <v>365.94196724969999</v>
      </c>
      <c r="S3870" s="1">
        <v>392.73545985796699</v>
      </c>
      <c r="T3870" s="1">
        <v>2.42076523979945E-6</v>
      </c>
      <c r="U3870" s="1">
        <v>3.1040239789510297E-5</v>
      </c>
      <c r="V3870" s="1">
        <v>0.63447229916449199</v>
      </c>
      <c r="W3870" s="1">
        <v>-0.65637091699971495</v>
      </c>
      <c r="X3870" s="1">
        <v>-1.57611293876321</v>
      </c>
      <c r="Y3870" s="1">
        <v>365.94196724969999</v>
      </c>
      <c r="Z3870" s="1">
        <v>576.76586941871597</v>
      </c>
    </row>
    <row r="3871" spans="1:26" x14ac:dyDescent="0.2">
      <c r="A3871" t="s">
        <v>2065</v>
      </c>
      <c r="B3871" t="e">
        <v>#N/A</v>
      </c>
      <c r="C3871" t="s">
        <v>2065</v>
      </c>
      <c r="D3871" t="s">
        <v>60</v>
      </c>
      <c r="E3871" t="s">
        <v>26</v>
      </c>
      <c r="F3871" s="1">
        <v>2.4824170732025999E-4</v>
      </c>
      <c r="G3871" s="1">
        <v>1.6155617150460501E-3</v>
      </c>
      <c r="H3871" s="1">
        <v>1.92963292045698</v>
      </c>
      <c r="I3871" s="1">
        <v>0.94832642562535596</v>
      </c>
      <c r="J3871" s="1">
        <v>1.92963292045698</v>
      </c>
      <c r="K3871" s="1">
        <v>117.926931438832</v>
      </c>
      <c r="L3871" s="1">
        <v>61.113660628729299</v>
      </c>
      <c r="M3871" s="1">
        <v>0.27480327332235999</v>
      </c>
      <c r="N3871" s="1">
        <v>0.62600981068898498</v>
      </c>
      <c r="O3871" s="1">
        <v>1.22365102180675</v>
      </c>
      <c r="P3871" s="1">
        <v>0.29119216841031298</v>
      </c>
      <c r="Q3871" s="1">
        <v>1.22365102180675</v>
      </c>
      <c r="R3871" s="1">
        <v>74.781793274695801</v>
      </c>
      <c r="S3871" s="1">
        <v>61.113660628729299</v>
      </c>
      <c r="T3871" s="1">
        <v>1.0936456117818899E-2</v>
      </c>
      <c r="U3871" s="1">
        <v>4.7109049346720999E-2</v>
      </c>
      <c r="V3871" s="1">
        <v>0.63413668415076596</v>
      </c>
      <c r="W3871" s="1">
        <v>-0.65713425721504304</v>
      </c>
      <c r="X3871" s="1">
        <v>-1.5769470919967199</v>
      </c>
      <c r="Y3871" s="1">
        <v>74.781793274695801</v>
      </c>
      <c r="Z3871" s="1">
        <v>117.926931438832</v>
      </c>
    </row>
    <row r="3872" spans="1:26" x14ac:dyDescent="0.2">
      <c r="A3872" t="s">
        <v>304</v>
      </c>
      <c r="B3872" t="s">
        <v>12989</v>
      </c>
      <c r="C3872" t="s">
        <v>304</v>
      </c>
      <c r="D3872" t="s">
        <v>304</v>
      </c>
      <c r="E3872" t="s">
        <v>26</v>
      </c>
      <c r="F3872" s="1">
        <v>9.7664764438972797E-15</v>
      </c>
      <c r="G3872" s="1">
        <v>4.7114711712045704E-13</v>
      </c>
      <c r="H3872" s="1">
        <v>1.7142079000755801</v>
      </c>
      <c r="I3872" s="1">
        <v>0.77754209090845805</v>
      </c>
      <c r="J3872" s="1">
        <v>1.7142079000755801</v>
      </c>
      <c r="K3872" s="1">
        <v>1464.07896114294</v>
      </c>
      <c r="L3872" s="1">
        <v>854.08482896292105</v>
      </c>
      <c r="M3872" s="1">
        <v>0.24191231597764601</v>
      </c>
      <c r="N3872" s="1">
        <v>0.58948502711826101</v>
      </c>
      <c r="O3872" s="1">
        <v>1.08631616668761</v>
      </c>
      <c r="P3872" s="1">
        <v>0.11944405316845701</v>
      </c>
      <c r="Q3872" s="1">
        <v>1.08631616668761</v>
      </c>
      <c r="R3872" s="1">
        <v>927.80615742504995</v>
      </c>
      <c r="S3872" s="1">
        <v>854.08482896292105</v>
      </c>
      <c r="T3872" s="1">
        <v>6.5963879020381505E-11</v>
      </c>
      <c r="U3872" s="1">
        <v>1.8498041439922799E-9</v>
      </c>
      <c r="V3872" s="1">
        <v>0.63371319583798102</v>
      </c>
      <c r="W3872" s="1">
        <v>-0.65809803773999997</v>
      </c>
      <c r="X3872" s="1">
        <v>-1.5780009104554999</v>
      </c>
      <c r="Y3872" s="1">
        <v>927.80615742504995</v>
      </c>
      <c r="Z3872" s="1">
        <v>1464.07896114294</v>
      </c>
    </row>
    <row r="3873" spans="1:26" x14ac:dyDescent="0.2">
      <c r="A3873" t="s">
        <v>3359</v>
      </c>
      <c r="B3873" t="s">
        <v>15702</v>
      </c>
      <c r="C3873" t="s">
        <v>3359</v>
      </c>
      <c r="D3873" t="s">
        <v>3359</v>
      </c>
      <c r="E3873" t="s">
        <v>26</v>
      </c>
      <c r="F3873" s="1">
        <v>5.3846732805417803E-3</v>
      </c>
      <c r="G3873" s="1">
        <v>2.1267650810092398E-2</v>
      </c>
      <c r="H3873" s="1">
        <v>0.21674919836465101</v>
      </c>
      <c r="I3873" s="1">
        <v>-2.2059014371610299</v>
      </c>
      <c r="J3873" s="1">
        <v>-4.61362721313336</v>
      </c>
      <c r="K3873" s="1">
        <v>4.5514976222881698</v>
      </c>
      <c r="L3873" s="1">
        <v>20.9989132907005</v>
      </c>
      <c r="M3873" s="1">
        <v>1.01071882104145E-2</v>
      </c>
      <c r="N3873" s="1">
        <v>9.2877600322018403E-2</v>
      </c>
      <c r="O3873" s="1">
        <v>0.245720181441485</v>
      </c>
      <c r="P3873" s="1">
        <v>-2.0249117411764699</v>
      </c>
      <c r="Q3873" s="1">
        <v>-4.0696697932324</v>
      </c>
      <c r="R3873" s="1">
        <v>5.1598567838649601</v>
      </c>
      <c r="S3873" s="1">
        <v>20.9989132907005</v>
      </c>
      <c r="T3873" s="1">
        <v>0.83372538972113697</v>
      </c>
      <c r="U3873" s="1">
        <v>0.91634742308472295</v>
      </c>
      <c r="V3873" s="1">
        <v>1.1336613159144999</v>
      </c>
      <c r="W3873" s="1">
        <v>0.18098969598456</v>
      </c>
      <c r="X3873" s="1">
        <v>1.1336613159144999</v>
      </c>
      <c r="Y3873" s="1">
        <v>5.1598567838649601</v>
      </c>
      <c r="Z3873" s="1">
        <v>4.5514976222881698</v>
      </c>
    </row>
    <row r="3874" spans="1:26" x14ac:dyDescent="0.2">
      <c r="A3874" t="s">
        <v>3735</v>
      </c>
      <c r="B3874" t="s">
        <v>16031</v>
      </c>
      <c r="C3874" t="s">
        <v>3735</v>
      </c>
      <c r="D3874" t="s">
        <v>3735</v>
      </c>
      <c r="E3874" t="s">
        <v>26</v>
      </c>
      <c r="F3874" s="1">
        <v>9.4119090812444291E-3</v>
      </c>
      <c r="G3874" s="1">
        <v>3.3424996034473402E-2</v>
      </c>
      <c r="H3874" s="1">
        <v>0.21589878271899299</v>
      </c>
      <c r="I3874" s="1">
        <v>-2.2115729857104598</v>
      </c>
      <c r="J3874" s="1">
        <v>-4.6318000843087797</v>
      </c>
      <c r="K3874" s="1">
        <v>4.8673509234871002</v>
      </c>
      <c r="L3874" s="1">
        <v>22.544596417767998</v>
      </c>
      <c r="M3874" s="1">
        <v>0.50906100081188299</v>
      </c>
      <c r="N3874" s="1">
        <v>0.80380581543531404</v>
      </c>
      <c r="O3874" s="1">
        <v>0.69545517710778004</v>
      </c>
      <c r="P3874" s="1">
        <v>-0.52397056049104795</v>
      </c>
      <c r="Q3874" s="1">
        <v>-1.4379071907390799</v>
      </c>
      <c r="R3874" s="1">
        <v>15.6787562945423</v>
      </c>
      <c r="S3874" s="1">
        <v>22.544596417767998</v>
      </c>
      <c r="T3874" s="1">
        <v>5.06333964312864E-2</v>
      </c>
      <c r="U3874" s="1">
        <v>0.154966497462834</v>
      </c>
      <c r="V3874" s="1">
        <v>3.2212093479608002</v>
      </c>
      <c r="W3874" s="1">
        <v>1.68760242521941</v>
      </c>
      <c r="X3874" s="1">
        <v>3.2212093479608002</v>
      </c>
      <c r="Y3874" s="1">
        <v>15.6787562945423</v>
      </c>
      <c r="Z3874" s="1">
        <v>4.8673509234871002</v>
      </c>
    </row>
    <row r="3875" spans="1:26" x14ac:dyDescent="0.2">
      <c r="A3875" t="s">
        <v>6805</v>
      </c>
      <c r="B3875" t="s">
        <v>18684</v>
      </c>
      <c r="C3875" t="s">
        <v>6805</v>
      </c>
      <c r="D3875" t="s">
        <v>6805</v>
      </c>
      <c r="E3875" t="s">
        <v>26</v>
      </c>
      <c r="F3875" s="1">
        <v>0.142534672678127</v>
      </c>
      <c r="G3875" s="1">
        <v>0.27332187337597202</v>
      </c>
      <c r="H3875" s="1">
        <v>1.3011249430071701</v>
      </c>
      <c r="I3875" s="1">
        <v>0.37975950625395499</v>
      </c>
      <c r="J3875" s="1">
        <v>1.3011249430071701</v>
      </c>
      <c r="K3875" s="1">
        <v>38495.274955746798</v>
      </c>
      <c r="L3875" s="1">
        <v>29586.147865842999</v>
      </c>
      <c r="M3875" s="1">
        <v>0.28245425732293999</v>
      </c>
      <c r="N3875" s="1">
        <v>0.63417760590473604</v>
      </c>
      <c r="O3875" s="1">
        <v>0.82451982678370594</v>
      </c>
      <c r="P3875" s="1">
        <v>-0.27837390909773801</v>
      </c>
      <c r="Q3875" s="1">
        <v>-1.2128271116303</v>
      </c>
      <c r="R3875" s="1">
        <v>24394.365513542001</v>
      </c>
      <c r="S3875" s="1">
        <v>29586.147865842999</v>
      </c>
      <c r="T3875" s="1">
        <v>1.1049542365184999E-2</v>
      </c>
      <c r="U3875" s="1">
        <v>4.7433271939159201E-2</v>
      </c>
      <c r="V3875" s="1">
        <v>0.63369765618209195</v>
      </c>
      <c r="W3875" s="1">
        <v>-0.65813341535169301</v>
      </c>
      <c r="X3875" s="1">
        <v>-1.5780396064975299</v>
      </c>
      <c r="Y3875" s="1">
        <v>24394.365513542001</v>
      </c>
      <c r="Z3875" s="1">
        <v>38495.274955746798</v>
      </c>
    </row>
    <row r="3876" spans="1:26" x14ac:dyDescent="0.2">
      <c r="A3876" t="s">
        <v>4840</v>
      </c>
      <c r="B3876" t="s">
        <v>17025</v>
      </c>
      <c r="C3876" t="s">
        <v>4840</v>
      </c>
      <c r="D3876" t="s">
        <v>4840</v>
      </c>
      <c r="E3876" t="s">
        <v>26</v>
      </c>
      <c r="F3876" s="1">
        <v>3.2873382250916801E-2</v>
      </c>
      <c r="G3876" s="1">
        <v>8.9439414514843094E-2</v>
      </c>
      <c r="H3876" s="1">
        <v>0.82126911742297004</v>
      </c>
      <c r="I3876" s="1">
        <v>-0.28407304614609002</v>
      </c>
      <c r="J3876" s="1">
        <v>-1.2176276676978399</v>
      </c>
      <c r="K3876" s="1">
        <v>752.85731684386894</v>
      </c>
      <c r="L3876" s="1">
        <v>916.69989881785796</v>
      </c>
      <c r="M3876" s="1">
        <v>4.36741165921079E-4</v>
      </c>
      <c r="N3876" s="1">
        <v>8.5109009409789996E-3</v>
      </c>
      <c r="O3876" s="1">
        <v>0.72144763363479603</v>
      </c>
      <c r="P3876" s="1">
        <v>-0.47103341456753201</v>
      </c>
      <c r="Q3876" s="1">
        <v>-1.38610198908242</v>
      </c>
      <c r="R3876" s="1">
        <v>661.35097275539999</v>
      </c>
      <c r="S3876" s="1">
        <v>916.69989881785796</v>
      </c>
      <c r="T3876" s="1">
        <v>0.16555767818581099</v>
      </c>
      <c r="U3876" s="1">
        <v>0.35402964754024102</v>
      </c>
      <c r="V3876" s="1">
        <v>0.87845459950886595</v>
      </c>
      <c r="W3876" s="1">
        <v>-0.18696036842144201</v>
      </c>
      <c r="X3876" s="1">
        <v>-1.1383627572319399</v>
      </c>
      <c r="Y3876" s="1">
        <v>661.35097275539999</v>
      </c>
      <c r="Z3876" s="1">
        <v>752.85731684386894</v>
      </c>
    </row>
    <row r="3877" spans="1:26" x14ac:dyDescent="0.2">
      <c r="A3877" t="s">
        <v>1291</v>
      </c>
      <c r="B3877" t="s">
        <v>13886</v>
      </c>
      <c r="C3877" t="s">
        <v>1291</v>
      </c>
      <c r="D3877" t="s">
        <v>1291</v>
      </c>
      <c r="E3877" t="s">
        <v>26</v>
      </c>
      <c r="F3877" s="1">
        <v>4.30385075748008E-6</v>
      </c>
      <c r="G3877" s="1">
        <v>4.5293843555265199E-5</v>
      </c>
      <c r="H3877" s="1">
        <v>0.21488004695517399</v>
      </c>
      <c r="I3877" s="1">
        <v>-2.2183965697543901</v>
      </c>
      <c r="J3877" s="1">
        <v>-4.6537592213417902</v>
      </c>
      <c r="K3877" s="1">
        <v>15.118099387069099</v>
      </c>
      <c r="L3877" s="1">
        <v>70.3559944317348</v>
      </c>
      <c r="M3877" s="1">
        <v>5.1367862909198802E-3</v>
      </c>
      <c r="N3877" s="1">
        <v>5.8717680576488497E-2</v>
      </c>
      <c r="O3877" s="1">
        <v>0.40865403053354299</v>
      </c>
      <c r="P3877" s="1">
        <v>-1.29104813107689</v>
      </c>
      <c r="Q3877" s="1">
        <v>-2.4470577194464198</v>
      </c>
      <c r="R3877" s="1">
        <v>28.7512606967239</v>
      </c>
      <c r="S3877" s="1">
        <v>70.3559944317348</v>
      </c>
      <c r="T3877" s="1">
        <v>6.3728777707638296E-2</v>
      </c>
      <c r="U3877" s="1">
        <v>0.18425522758430099</v>
      </c>
      <c r="V3877" s="1">
        <v>1.9017774629339601</v>
      </c>
      <c r="W3877" s="1">
        <v>0.92734843867749295</v>
      </c>
      <c r="X3877" s="1">
        <v>1.9017774629339601</v>
      </c>
      <c r="Y3877" s="1">
        <v>28.7512606967239</v>
      </c>
      <c r="Z3877" s="1">
        <v>15.118099387069099</v>
      </c>
    </row>
    <row r="3878" spans="1:26" x14ac:dyDescent="0.2">
      <c r="A3878" t="s">
        <v>567</v>
      </c>
      <c r="B3878" t="s">
        <v>13219</v>
      </c>
      <c r="C3878" t="s">
        <v>567</v>
      </c>
      <c r="D3878" t="s">
        <v>567</v>
      </c>
      <c r="E3878" t="s">
        <v>26</v>
      </c>
      <c r="F3878" s="1">
        <v>3.8125151909678102E-10</v>
      </c>
      <c r="G3878" s="1">
        <v>9.4267512705704101E-9</v>
      </c>
      <c r="H3878" s="1">
        <v>2.0443056751151198</v>
      </c>
      <c r="I3878" s="1">
        <v>1.0316109315989499</v>
      </c>
      <c r="J3878" s="1">
        <v>2.0443056751151198</v>
      </c>
      <c r="K3878" s="1">
        <v>833.22336339689195</v>
      </c>
      <c r="L3878" s="1">
        <v>407.58257120719998</v>
      </c>
      <c r="M3878" s="1">
        <v>2.53677631564703E-2</v>
      </c>
      <c r="N3878" s="1">
        <v>0.17308219987036499</v>
      </c>
      <c r="O3878" s="1">
        <v>1.2944319794496799</v>
      </c>
      <c r="P3878" s="1">
        <v>0.37231915566757801</v>
      </c>
      <c r="Q3878" s="1">
        <v>1.2944319794496799</v>
      </c>
      <c r="R3878" s="1">
        <v>527.58791443692905</v>
      </c>
      <c r="S3878" s="1">
        <v>407.58257120719998</v>
      </c>
      <c r="T3878" s="1">
        <v>6.0542771067171901E-5</v>
      </c>
      <c r="U3878" s="1">
        <v>5.5135882007509599E-4</v>
      </c>
      <c r="V3878" s="1">
        <v>0.63318905543653303</v>
      </c>
      <c r="W3878" s="1">
        <v>-0.659291775931375</v>
      </c>
      <c r="X3878" s="1">
        <v>-1.5793071459685599</v>
      </c>
      <c r="Y3878" s="1">
        <v>527.58791443692905</v>
      </c>
      <c r="Z3878" s="1">
        <v>833.22336339689195</v>
      </c>
    </row>
    <row r="3879" spans="1:26" x14ac:dyDescent="0.2">
      <c r="A3879" t="s">
        <v>1924</v>
      </c>
      <c r="B3879" t="e">
        <v>#N/A</v>
      </c>
      <c r="C3879" t="s">
        <v>1924</v>
      </c>
      <c r="D3879" t="s">
        <v>60</v>
      </c>
      <c r="E3879" t="s">
        <v>26</v>
      </c>
      <c r="F3879" s="1">
        <v>1.5263929511853599E-4</v>
      </c>
      <c r="G3879" s="1">
        <v>1.06847506582975E-3</v>
      </c>
      <c r="H3879" s="1">
        <v>1.82903457915809</v>
      </c>
      <c r="I3879" s="1">
        <v>0.87108235048756999</v>
      </c>
      <c r="J3879" s="1">
        <v>1.82903457915809</v>
      </c>
      <c r="K3879" s="1">
        <v>1322.3639507057601</v>
      </c>
      <c r="L3879" s="1">
        <v>722.98466402666304</v>
      </c>
      <c r="M3879" s="1">
        <v>0.35945540767294198</v>
      </c>
      <c r="N3879" s="1">
        <v>0.69911261016606896</v>
      </c>
      <c r="O3879" s="1">
        <v>1.1579274379655</v>
      </c>
      <c r="P3879" s="1">
        <v>0.211544849037587</v>
      </c>
      <c r="Q3879" s="1">
        <v>1.1579274379655</v>
      </c>
      <c r="R3879" s="1">
        <v>837.16377970474696</v>
      </c>
      <c r="S3879" s="1">
        <v>722.98466402666304</v>
      </c>
      <c r="T3879" s="1">
        <v>4.1526001720250099E-3</v>
      </c>
      <c r="U3879" s="1">
        <v>2.14501776763119E-2</v>
      </c>
      <c r="V3879" s="1">
        <v>0.63308121735921596</v>
      </c>
      <c r="W3879" s="1">
        <v>-0.65953750144998202</v>
      </c>
      <c r="X3879" s="1">
        <v>-1.5795761627099201</v>
      </c>
      <c r="Y3879" s="1">
        <v>837.16377970474696</v>
      </c>
      <c r="Z3879" s="1">
        <v>1322.3639507057601</v>
      </c>
    </row>
    <row r="3880" spans="1:26" x14ac:dyDescent="0.2">
      <c r="A3880" t="s">
        <v>936</v>
      </c>
      <c r="B3880" t="s">
        <v>13564</v>
      </c>
      <c r="C3880" t="s">
        <v>936</v>
      </c>
      <c r="D3880" t="s">
        <v>936</v>
      </c>
      <c r="E3880" t="s">
        <v>26</v>
      </c>
      <c r="F3880" s="1">
        <v>1.7284525159207301E-7</v>
      </c>
      <c r="G3880" s="1">
        <v>2.53426773242915E-6</v>
      </c>
      <c r="H3880" s="1">
        <v>1.8171922725626</v>
      </c>
      <c r="I3880" s="1">
        <v>0.86171107559681503</v>
      </c>
      <c r="J3880" s="1">
        <v>1.8171922725626</v>
      </c>
      <c r="K3880" s="1">
        <v>943.44767594340999</v>
      </c>
      <c r="L3880" s="1">
        <v>519.17878486956295</v>
      </c>
      <c r="M3880" s="1">
        <v>0.22508521706450499</v>
      </c>
      <c r="N3880" s="1">
        <v>0.57054946533878004</v>
      </c>
      <c r="O3880" s="1">
        <v>1.1502297043162399</v>
      </c>
      <c r="P3880" s="1">
        <v>0.20192200046148101</v>
      </c>
      <c r="Q3880" s="1">
        <v>1.1502297043162399</v>
      </c>
      <c r="R3880" s="1">
        <v>597.17486020778699</v>
      </c>
      <c r="S3880" s="1">
        <v>519.17878486956295</v>
      </c>
      <c r="T3880" s="1">
        <v>6.3811859858333897E-5</v>
      </c>
      <c r="U3880" s="1">
        <v>5.7883775835991698E-4</v>
      </c>
      <c r="V3880" s="1">
        <v>0.63297083180647595</v>
      </c>
      <c r="W3880" s="1">
        <v>-0.65978907513533402</v>
      </c>
      <c r="X3880" s="1">
        <v>-1.5798516294124201</v>
      </c>
      <c r="Y3880" s="1">
        <v>597.17486020778699</v>
      </c>
      <c r="Z3880" s="1">
        <v>943.44767594340999</v>
      </c>
    </row>
    <row r="3881" spans="1:26" x14ac:dyDescent="0.2">
      <c r="A3881" t="s">
        <v>716</v>
      </c>
      <c r="B3881" t="s">
        <v>13358</v>
      </c>
      <c r="C3881" t="s">
        <v>716</v>
      </c>
      <c r="D3881" t="s">
        <v>716</v>
      </c>
      <c r="E3881" t="s">
        <v>26</v>
      </c>
      <c r="F3881" s="1">
        <v>7.6351664851576902E-9</v>
      </c>
      <c r="G3881" s="1">
        <v>1.4753836413966401E-7</v>
      </c>
      <c r="H3881" s="1">
        <v>2.0890729361435301</v>
      </c>
      <c r="I3881" s="1">
        <v>1.06286286233115</v>
      </c>
      <c r="J3881" s="1">
        <v>2.0890729361435301</v>
      </c>
      <c r="K3881" s="1">
        <v>1856.9078130677101</v>
      </c>
      <c r="L3881" s="1">
        <v>888.86691361556802</v>
      </c>
      <c r="M3881" s="1">
        <v>2.9246828466411402E-2</v>
      </c>
      <c r="N3881" s="1">
        <v>0.18874869385686499</v>
      </c>
      <c r="O3881" s="1">
        <v>1.3219872165750299</v>
      </c>
      <c r="P3881" s="1">
        <v>0.40270822626090202</v>
      </c>
      <c r="Q3881" s="1">
        <v>1.3219872165750299</v>
      </c>
      <c r="R3881" s="1">
        <v>1175.0706970362801</v>
      </c>
      <c r="S3881" s="1">
        <v>888.86691361556802</v>
      </c>
      <c r="T3881" s="1">
        <v>3.2883583575724702E-4</v>
      </c>
      <c r="U3881" s="1">
        <v>2.4792065715534099E-3</v>
      </c>
      <c r="V3881" s="1">
        <v>0.63281046520828699</v>
      </c>
      <c r="W3881" s="1">
        <v>-0.66015463607025104</v>
      </c>
      <c r="X3881" s="1">
        <v>-1.58025199483838</v>
      </c>
      <c r="Y3881" s="1">
        <v>1175.0706970362801</v>
      </c>
      <c r="Z3881" s="1">
        <v>1856.9078130677101</v>
      </c>
    </row>
    <row r="3882" spans="1:26" x14ac:dyDescent="0.2">
      <c r="A3882" t="s">
        <v>1190</v>
      </c>
      <c r="B3882" t="s">
        <v>13792</v>
      </c>
      <c r="C3882" t="s">
        <v>1190</v>
      </c>
      <c r="D3882" t="s">
        <v>1190</v>
      </c>
      <c r="E3882" t="s">
        <v>26</v>
      </c>
      <c r="F3882" s="1">
        <v>1.9544265034112298E-6</v>
      </c>
      <c r="G3882" s="1">
        <v>2.23777779813816E-5</v>
      </c>
      <c r="H3882" s="1">
        <v>1.59580997282155</v>
      </c>
      <c r="I3882" s="1">
        <v>0.67428886735590998</v>
      </c>
      <c r="J3882" s="1">
        <v>1.59580997282155</v>
      </c>
      <c r="K3882" s="1">
        <v>7100.0709031438701</v>
      </c>
      <c r="L3882" s="1">
        <v>4449.1957213365704</v>
      </c>
      <c r="M3882" s="1">
        <v>0.92213004318318004</v>
      </c>
      <c r="N3882" s="1">
        <v>0.97909742700439495</v>
      </c>
      <c r="O3882" s="1">
        <v>1.00966459822396</v>
      </c>
      <c r="P3882" s="1">
        <v>1.38761218475042E-2</v>
      </c>
      <c r="Q3882" s="1">
        <v>1.00966459822396</v>
      </c>
      <c r="R3882" s="1">
        <v>4492.1954104030701</v>
      </c>
      <c r="S3882" s="1">
        <v>4449.1957213365704</v>
      </c>
      <c r="T3882" s="1">
        <v>3.2072879828860901E-6</v>
      </c>
      <c r="U3882" s="1">
        <v>4.0191600635676099E-5</v>
      </c>
      <c r="V3882" s="1">
        <v>0.63269726058847597</v>
      </c>
      <c r="W3882" s="1">
        <v>-0.66041274550840501</v>
      </c>
      <c r="X3882" s="1">
        <v>-1.58053473958444</v>
      </c>
      <c r="Y3882" s="1">
        <v>4492.1954104030701</v>
      </c>
      <c r="Z3882" s="1">
        <v>7100.0709031438701</v>
      </c>
    </row>
    <row r="3883" spans="1:26" x14ac:dyDescent="0.2">
      <c r="A3883" t="s">
        <v>1797</v>
      </c>
      <c r="B3883" t="s">
        <v>14336</v>
      </c>
      <c r="C3883" t="s">
        <v>1797</v>
      </c>
      <c r="D3883" t="s">
        <v>1797</v>
      </c>
      <c r="E3883" t="s">
        <v>26</v>
      </c>
      <c r="F3883" s="1">
        <v>8.9970320767580501E-5</v>
      </c>
      <c r="G3883" s="1">
        <v>6.7536480719820901E-4</v>
      </c>
      <c r="H3883" s="1">
        <v>0.54490146858927901</v>
      </c>
      <c r="I3883" s="1">
        <v>-0.87593271569320896</v>
      </c>
      <c r="J3883" s="1">
        <v>-1.83519417297396</v>
      </c>
      <c r="K3883" s="1">
        <v>257.94091399905398</v>
      </c>
      <c r="L3883" s="1">
        <v>473.37166234264299</v>
      </c>
      <c r="M3883" s="1">
        <v>1.55462159480474E-11</v>
      </c>
      <c r="N3883" s="1">
        <v>1.84906156409664E-9</v>
      </c>
      <c r="O3883" s="1">
        <v>0.34465064074155299</v>
      </c>
      <c r="P3883" s="1">
        <v>-1.5367933974480501</v>
      </c>
      <c r="Q3883" s="1">
        <v>-2.9014888753677899</v>
      </c>
      <c r="R3883" s="1">
        <v>163.14784673528601</v>
      </c>
      <c r="S3883" s="1">
        <v>473.37166234264299</v>
      </c>
      <c r="T3883" s="1">
        <v>4.2105061704467801E-3</v>
      </c>
      <c r="U3883" s="1">
        <v>2.1673799470617001E-2</v>
      </c>
      <c r="V3883" s="1">
        <v>0.63250084760064196</v>
      </c>
      <c r="W3883" s="1">
        <v>-0.66086068175484303</v>
      </c>
      <c r="X3883" s="1">
        <v>-1.58102554928336</v>
      </c>
      <c r="Y3883" s="1">
        <v>163.14784673528601</v>
      </c>
      <c r="Z3883" s="1">
        <v>257.94091399905398</v>
      </c>
    </row>
    <row r="3884" spans="1:26" x14ac:dyDescent="0.2">
      <c r="A3884" t="s">
        <v>695</v>
      </c>
      <c r="B3884" t="s">
        <v>13338</v>
      </c>
      <c r="C3884" t="s">
        <v>695</v>
      </c>
      <c r="D3884" t="s">
        <v>695</v>
      </c>
      <c r="E3884" t="s">
        <v>26</v>
      </c>
      <c r="F3884" s="1">
        <v>5.3850330478407398E-9</v>
      </c>
      <c r="G3884" s="1">
        <v>1.0736604185124E-7</v>
      </c>
      <c r="H3884" s="1">
        <v>1.98508168065803</v>
      </c>
      <c r="I3884" s="1">
        <v>0.98919837152734902</v>
      </c>
      <c r="J3884" s="1">
        <v>1.98508168065803</v>
      </c>
      <c r="K3884" s="1">
        <v>2724.5648749689099</v>
      </c>
      <c r="L3884" s="1">
        <v>1372.52028544525</v>
      </c>
      <c r="M3884" s="1">
        <v>5.3604442925100297E-2</v>
      </c>
      <c r="N3884" s="1">
        <v>0.273301147118856</v>
      </c>
      <c r="O3884" s="1">
        <v>1.2554615141602301</v>
      </c>
      <c r="P3884" s="1">
        <v>0.32821780385338201</v>
      </c>
      <c r="Q3884" s="1">
        <v>1.2554615141602301</v>
      </c>
      <c r="R3884" s="1">
        <v>1723.14639578073</v>
      </c>
      <c r="S3884" s="1">
        <v>1372.52028544525</v>
      </c>
      <c r="T3884" s="1">
        <v>9.60268688213805E-5</v>
      </c>
      <c r="U3884" s="1">
        <v>8.3116857536297804E-4</v>
      </c>
      <c r="V3884" s="1">
        <v>0.63244828985780499</v>
      </c>
      <c r="W3884" s="1">
        <v>-0.66098056767396696</v>
      </c>
      <c r="X3884" s="1">
        <v>-1.5811569357311901</v>
      </c>
      <c r="Y3884" s="1">
        <v>1723.14639578073</v>
      </c>
      <c r="Z3884" s="1">
        <v>2724.5648749689099</v>
      </c>
    </row>
    <row r="3885" spans="1:26" x14ac:dyDescent="0.2">
      <c r="A3885" t="s">
        <v>1767</v>
      </c>
      <c r="B3885" t="s">
        <v>14309</v>
      </c>
      <c r="C3885" t="s">
        <v>1767</v>
      </c>
      <c r="D3885" t="s">
        <v>1767</v>
      </c>
      <c r="E3885" t="s">
        <v>26</v>
      </c>
      <c r="F3885" s="1">
        <v>7.7835426972594097E-5</v>
      </c>
      <c r="G3885" s="1">
        <v>5.9373938871030204E-4</v>
      </c>
      <c r="H3885" s="1">
        <v>1.54505385169461</v>
      </c>
      <c r="I3885" s="1">
        <v>0.62765712306091603</v>
      </c>
      <c r="J3885" s="1">
        <v>1.54505385169461</v>
      </c>
      <c r="K3885" s="1">
        <v>434.66443380412102</v>
      </c>
      <c r="L3885" s="1">
        <v>281.32639734685</v>
      </c>
      <c r="M3885" s="1">
        <v>0.83544307004854601</v>
      </c>
      <c r="N3885" s="1">
        <v>0.95080491936482603</v>
      </c>
      <c r="O3885" s="1">
        <v>0.97689129971629096</v>
      </c>
      <c r="P3885" s="1">
        <v>-3.3730054786649803E-2</v>
      </c>
      <c r="Q3885" s="1">
        <v>-1.0236553445510399</v>
      </c>
      <c r="R3885" s="1">
        <v>274.82530994866602</v>
      </c>
      <c r="S3885" s="1">
        <v>281.32639734685</v>
      </c>
      <c r="T3885" s="1">
        <v>3.73840079181124E-5</v>
      </c>
      <c r="U3885" s="1">
        <v>3.5968421007405698E-4</v>
      </c>
      <c r="V3885" s="1">
        <v>0.63227006530862095</v>
      </c>
      <c r="W3885" s="1">
        <v>-0.66138717784756595</v>
      </c>
      <c r="X3885" s="1">
        <v>-1.5816026329063699</v>
      </c>
      <c r="Y3885" s="1">
        <v>274.82530994866602</v>
      </c>
      <c r="Z3885" s="1">
        <v>434.66443380412102</v>
      </c>
    </row>
    <row r="3886" spans="1:26" x14ac:dyDescent="0.2">
      <c r="A3886" t="s">
        <v>3131</v>
      </c>
      <c r="B3886" t="s">
        <v>15500</v>
      </c>
      <c r="C3886" t="s">
        <v>3131</v>
      </c>
      <c r="D3886" t="s">
        <v>3131</v>
      </c>
      <c r="E3886" t="s">
        <v>26</v>
      </c>
      <c r="F3886" s="1">
        <v>3.45649873135556E-3</v>
      </c>
      <c r="G3886" s="1">
        <v>1.46917168812423E-2</v>
      </c>
      <c r="H3886" s="1">
        <v>0.21090432654944499</v>
      </c>
      <c r="I3886" s="1">
        <v>-2.2453394036087402</v>
      </c>
      <c r="J3886" s="1">
        <v>-4.7414864187983099</v>
      </c>
      <c r="K3886" s="1">
        <v>26.630466980201099</v>
      </c>
      <c r="L3886" s="1">
        <v>126.26799751288</v>
      </c>
      <c r="M3886" s="1">
        <v>2.6213040928814099E-2</v>
      </c>
      <c r="N3886" s="1">
        <v>0.177111325021963</v>
      </c>
      <c r="O3886" s="1">
        <v>0.30840574301138302</v>
      </c>
      <c r="P3886" s="1">
        <v>-1.69709846408027</v>
      </c>
      <c r="Q3886" s="1">
        <v>-3.2424817716934999</v>
      </c>
      <c r="R3886" s="1">
        <v>38.941775591519402</v>
      </c>
      <c r="S3886" s="1">
        <v>126.26799751288</v>
      </c>
      <c r="T3886" s="1">
        <v>0.48059385691798601</v>
      </c>
      <c r="U3886" s="1">
        <v>0.68394823449888598</v>
      </c>
      <c r="V3886" s="1">
        <v>1.46230164196787</v>
      </c>
      <c r="W3886" s="1">
        <v>0.54824093952847397</v>
      </c>
      <c r="X3886" s="1">
        <v>1.46230164196787</v>
      </c>
      <c r="Y3886" s="1">
        <v>38.941775591519402</v>
      </c>
      <c r="Z3886" s="1">
        <v>26.630466980201099</v>
      </c>
    </row>
    <row r="3887" spans="1:26" x14ac:dyDescent="0.2">
      <c r="A3887" t="s">
        <v>3389</v>
      </c>
      <c r="B3887" t="s">
        <v>15725</v>
      </c>
      <c r="C3887" t="s">
        <v>3389</v>
      </c>
      <c r="D3887" t="s">
        <v>3389</v>
      </c>
      <c r="E3887" t="s">
        <v>26</v>
      </c>
      <c r="F3887" s="1">
        <v>5.6228837756392997E-3</v>
      </c>
      <c r="G3887" s="1">
        <v>2.2020700383904399E-2</v>
      </c>
      <c r="H3887" s="1">
        <v>0.20966093029438401</v>
      </c>
      <c r="I3887" s="1">
        <v>-2.2538700504390401</v>
      </c>
      <c r="J3887" s="1">
        <v>-4.7696058516763298</v>
      </c>
      <c r="K3887" s="1">
        <v>345.03464192051001</v>
      </c>
      <c r="L3887" s="1">
        <v>1645.67924713511</v>
      </c>
      <c r="M3887" s="1">
        <v>0.16857166829397999</v>
      </c>
      <c r="N3887" s="1">
        <v>0.50190138472011303</v>
      </c>
      <c r="O3887" s="1">
        <v>0.46016271029038902</v>
      </c>
      <c r="P3887" s="1">
        <v>-1.11978401671181</v>
      </c>
      <c r="Q3887" s="1">
        <v>-2.1731443631513301</v>
      </c>
      <c r="R3887" s="1">
        <v>757.28022263034302</v>
      </c>
      <c r="S3887" s="1">
        <v>1645.67924713511</v>
      </c>
      <c r="T3887" s="1">
        <v>0.16372457042345001</v>
      </c>
      <c r="U3887" s="1">
        <v>0.351258563912627</v>
      </c>
      <c r="V3887" s="1">
        <v>2.19479475572428</v>
      </c>
      <c r="W3887" s="1">
        <v>1.13408603372723</v>
      </c>
      <c r="X3887" s="1">
        <v>2.19479475572428</v>
      </c>
      <c r="Y3887" s="1">
        <v>757.28022263034302</v>
      </c>
      <c r="Z3887" s="1">
        <v>345.03464192051001</v>
      </c>
    </row>
    <row r="3888" spans="1:26" x14ac:dyDescent="0.2">
      <c r="A3888" t="s">
        <v>9852</v>
      </c>
      <c r="B3888" t="s">
        <v>21212</v>
      </c>
      <c r="C3888" t="s">
        <v>9852</v>
      </c>
      <c r="D3888" t="s">
        <v>9852</v>
      </c>
      <c r="E3888" t="s">
        <v>26</v>
      </c>
      <c r="F3888" s="1">
        <v>0.50540650990584501</v>
      </c>
      <c r="G3888" s="1">
        <v>0.66033083495936995</v>
      </c>
      <c r="H3888" s="1">
        <v>1.06235974332396</v>
      </c>
      <c r="I3888" s="1">
        <v>8.7272383868953501E-2</v>
      </c>
      <c r="J3888" s="1">
        <v>1.06235974332396</v>
      </c>
      <c r="K3888" s="1">
        <v>7792.9487731066301</v>
      </c>
      <c r="L3888" s="1">
        <v>7335.5083549416704</v>
      </c>
      <c r="M3888" s="1">
        <v>1.19616016591143E-5</v>
      </c>
      <c r="N3888" s="1">
        <v>4.3659846055767301E-4</v>
      </c>
      <c r="O3888" s="1">
        <v>0.67137021715503897</v>
      </c>
      <c r="P3888" s="1">
        <v>-0.57481955623700698</v>
      </c>
      <c r="Q3888" s="1">
        <v>-1.4894911547276299</v>
      </c>
      <c r="R3888" s="1">
        <v>4924.8418371997996</v>
      </c>
      <c r="S3888" s="1">
        <v>7335.5083549416704</v>
      </c>
      <c r="T3888" s="1">
        <v>4.59756376672306E-7</v>
      </c>
      <c r="U3888" s="1">
        <v>6.78539959327483E-6</v>
      </c>
      <c r="V3888" s="1">
        <v>0.63196127429906501</v>
      </c>
      <c r="W3888" s="1">
        <v>-0.66209194010596095</v>
      </c>
      <c r="X3888" s="1">
        <v>-1.5823754408197499</v>
      </c>
      <c r="Y3888" s="1">
        <v>4924.8418371997996</v>
      </c>
      <c r="Z3888" s="1">
        <v>7792.9487731066301</v>
      </c>
    </row>
    <row r="3889" spans="1:26" x14ac:dyDescent="0.2">
      <c r="A3889" t="s">
        <v>731</v>
      </c>
      <c r="B3889" t="s">
        <v>13371</v>
      </c>
      <c r="C3889" t="s">
        <v>731</v>
      </c>
      <c r="D3889" t="s">
        <v>731</v>
      </c>
      <c r="E3889" t="s">
        <v>26</v>
      </c>
      <c r="F3889" s="1">
        <v>1.00296087229857E-8</v>
      </c>
      <c r="G3889" s="1">
        <v>1.8981963175724899E-7</v>
      </c>
      <c r="H3889" s="1">
        <v>2.1168899287295502</v>
      </c>
      <c r="I3889" s="1">
        <v>1.0819462559281801</v>
      </c>
      <c r="J3889" s="1">
        <v>2.1168899287295502</v>
      </c>
      <c r="K3889" s="1">
        <v>1848.9084438249299</v>
      </c>
      <c r="L3889" s="1">
        <v>873.40792675722696</v>
      </c>
      <c r="M3889" s="1">
        <v>2.67665121855769E-2</v>
      </c>
      <c r="N3889" s="1">
        <v>0.17922883557355701</v>
      </c>
      <c r="O3889" s="1">
        <v>1.3377008523112599</v>
      </c>
      <c r="P3889" s="1">
        <v>0.41975552469383398</v>
      </c>
      <c r="Q3889" s="1">
        <v>1.3377008523112599</v>
      </c>
      <c r="R3889" s="1">
        <v>1168.35852803855</v>
      </c>
      <c r="S3889" s="1">
        <v>873.40792675722696</v>
      </c>
      <c r="T3889" s="1">
        <v>4.4639979992474297E-4</v>
      </c>
      <c r="U3889" s="1">
        <v>3.2262849866745301E-3</v>
      </c>
      <c r="V3889" s="1">
        <v>0.63191800109988805</v>
      </c>
      <c r="W3889" s="1">
        <v>-0.66219073123434602</v>
      </c>
      <c r="X3889" s="1">
        <v>-1.5824838005238699</v>
      </c>
      <c r="Y3889" s="1">
        <v>1168.35852803855</v>
      </c>
      <c r="Z3889" s="1">
        <v>1848.9084438249299</v>
      </c>
    </row>
    <row r="3890" spans="1:26" x14ac:dyDescent="0.2">
      <c r="A3890" t="s">
        <v>2210</v>
      </c>
      <c r="B3890" t="e">
        <v>#N/A</v>
      </c>
      <c r="C3890" t="s">
        <v>2210</v>
      </c>
      <c r="D3890" t="s">
        <v>60</v>
      </c>
      <c r="E3890" t="s">
        <v>26</v>
      </c>
      <c r="F3890" s="1">
        <v>4.2504979624392099E-4</v>
      </c>
      <c r="G3890" s="1">
        <v>2.5811672705886302E-3</v>
      </c>
      <c r="H3890" s="1">
        <v>1.44005876241201</v>
      </c>
      <c r="I3890" s="1">
        <v>0.52612768285557598</v>
      </c>
      <c r="J3890" s="1">
        <v>1.44005876241201</v>
      </c>
      <c r="K3890" s="1">
        <v>741.42095565203203</v>
      </c>
      <c r="L3890" s="1">
        <v>514.85465385467796</v>
      </c>
      <c r="M3890" s="1">
        <v>0.36317131050208401</v>
      </c>
      <c r="N3890" s="1">
        <v>0.70154339083662898</v>
      </c>
      <c r="O3890" s="1">
        <v>0.90891540488617595</v>
      </c>
      <c r="P3890" s="1">
        <v>-0.13778206958848699</v>
      </c>
      <c r="Q3890" s="1">
        <v>-1.1002124010927401</v>
      </c>
      <c r="R3890" s="1">
        <v>467.95932616585702</v>
      </c>
      <c r="S3890" s="1">
        <v>514.85465385467796</v>
      </c>
      <c r="T3890" s="1">
        <v>1.0394848032661799E-5</v>
      </c>
      <c r="U3890" s="1">
        <v>1.1612770713087901E-4</v>
      </c>
      <c r="V3890" s="1">
        <v>0.63116549727720705</v>
      </c>
      <c r="W3890" s="1">
        <v>-0.66390975244406303</v>
      </c>
      <c r="X3890" s="1">
        <v>-1.58437050870795</v>
      </c>
      <c r="Y3890" s="1">
        <v>467.95932616585702</v>
      </c>
      <c r="Z3890" s="1">
        <v>741.42095565203203</v>
      </c>
    </row>
    <row r="3891" spans="1:26" x14ac:dyDescent="0.2">
      <c r="A3891" t="s">
        <v>2368</v>
      </c>
      <c r="B3891" t="s">
        <v>14843</v>
      </c>
      <c r="C3891" t="s">
        <v>2368</v>
      </c>
      <c r="D3891" t="s">
        <v>2368</v>
      </c>
      <c r="E3891" t="s">
        <v>26</v>
      </c>
      <c r="F3891" s="1">
        <v>6.3086148934665698E-4</v>
      </c>
      <c r="G3891" s="1">
        <v>3.5745363320393501E-3</v>
      </c>
      <c r="H3891" s="1">
        <v>0.20718205874267601</v>
      </c>
      <c r="I3891" s="1">
        <v>-2.2710290189075701</v>
      </c>
      <c r="J3891" s="1">
        <v>-4.8266727634076299</v>
      </c>
      <c r="K3891" s="1">
        <v>13.752338541489101</v>
      </c>
      <c r="L3891" s="1">
        <v>66.378037871366999</v>
      </c>
      <c r="M3891" s="1">
        <v>2.8757991152727602E-2</v>
      </c>
      <c r="N3891" s="1">
        <v>0.186981151712621</v>
      </c>
      <c r="O3891" s="1">
        <v>0.37402827814170603</v>
      </c>
      <c r="P3891" s="1">
        <v>-1.41878074671946</v>
      </c>
      <c r="Q3891" s="1">
        <v>-2.67359464094084</v>
      </c>
      <c r="R3891" s="1">
        <v>24.827263211452401</v>
      </c>
      <c r="S3891" s="1">
        <v>66.378037871366999</v>
      </c>
      <c r="T3891" s="1">
        <v>0.210083527011072</v>
      </c>
      <c r="U3891" s="1">
        <v>0.41233099279468599</v>
      </c>
      <c r="V3891" s="1">
        <v>1.8053121028508301</v>
      </c>
      <c r="W3891" s="1">
        <v>0.85224827218810595</v>
      </c>
      <c r="X3891" s="1">
        <v>1.8053121028508301</v>
      </c>
      <c r="Y3891" s="1">
        <v>24.827263211452401</v>
      </c>
      <c r="Z3891" s="1">
        <v>13.752338541489101</v>
      </c>
    </row>
    <row r="3892" spans="1:26" x14ac:dyDescent="0.2">
      <c r="A3892" t="s">
        <v>1667</v>
      </c>
      <c r="B3892" t="s">
        <v>14224</v>
      </c>
      <c r="C3892" t="s">
        <v>1667</v>
      </c>
      <c r="D3892" t="s">
        <v>1667</v>
      </c>
      <c r="E3892" t="s">
        <v>26</v>
      </c>
      <c r="F3892" s="1">
        <v>4.5741985310273199E-5</v>
      </c>
      <c r="G3892" s="1">
        <v>3.6971421870289303E-4</v>
      </c>
      <c r="H3892" s="1">
        <v>0.206599850414252</v>
      </c>
      <c r="I3892" s="1">
        <v>-2.2750888852472801</v>
      </c>
      <c r="J3892" s="1">
        <v>-4.8402745597100099</v>
      </c>
      <c r="K3892" s="1">
        <v>39.000433814798797</v>
      </c>
      <c r="L3892" s="1">
        <v>188.77280761142501</v>
      </c>
      <c r="M3892" s="1">
        <v>5.5510334114706296E-3</v>
      </c>
      <c r="N3892" s="1">
        <v>6.1764199982306603E-2</v>
      </c>
      <c r="O3892" s="1">
        <v>0.34585228117587602</v>
      </c>
      <c r="P3892" s="1">
        <v>-1.53177212269153</v>
      </c>
      <c r="Q3892" s="1">
        <v>-2.8914078478825198</v>
      </c>
      <c r="R3892" s="1">
        <v>65.287506136386099</v>
      </c>
      <c r="S3892" s="1">
        <v>188.77280761142501</v>
      </c>
      <c r="T3892" s="1">
        <v>0.188653918850338</v>
      </c>
      <c r="U3892" s="1">
        <v>0.38479294281960902</v>
      </c>
      <c r="V3892" s="1">
        <v>1.67401999799326</v>
      </c>
      <c r="W3892" s="1">
        <v>0.74331676255575097</v>
      </c>
      <c r="X3892" s="1">
        <v>1.67401999799326</v>
      </c>
      <c r="Y3892" s="1">
        <v>65.287506136386099</v>
      </c>
      <c r="Z3892" s="1">
        <v>39.000433814798797</v>
      </c>
    </row>
    <row r="3893" spans="1:26" x14ac:dyDescent="0.2">
      <c r="A3893" t="s">
        <v>2639</v>
      </c>
      <c r="B3893" t="s">
        <v>15068</v>
      </c>
      <c r="C3893" t="s">
        <v>2639</v>
      </c>
      <c r="D3893" t="s">
        <v>2639</v>
      </c>
      <c r="E3893" t="s">
        <v>26</v>
      </c>
      <c r="F3893" s="1">
        <v>1.1635643934058801E-3</v>
      </c>
      <c r="G3893" s="1">
        <v>5.9042655151971398E-3</v>
      </c>
      <c r="H3893" s="1">
        <v>0.20546843215549301</v>
      </c>
      <c r="I3893" s="1">
        <v>-2.2830113373361201</v>
      </c>
      <c r="J3893" s="1">
        <v>-4.8669276808576702</v>
      </c>
      <c r="K3893" s="1">
        <v>3.2939090971329499</v>
      </c>
      <c r="L3893" s="1">
        <v>16.031217363065199</v>
      </c>
      <c r="M3893" s="1">
        <v>0.145458645401676</v>
      </c>
      <c r="N3893" s="1">
        <v>0.46639389509805401</v>
      </c>
      <c r="O3893" s="1">
        <v>0.54201700314868095</v>
      </c>
      <c r="P3893" s="1">
        <v>-0.88358998505449304</v>
      </c>
      <c r="Q3893" s="1">
        <v>-1.84496057169942</v>
      </c>
      <c r="R3893" s="1">
        <v>8.6891923919537497</v>
      </c>
      <c r="S3893" s="1">
        <v>16.031217363065199</v>
      </c>
      <c r="T3893" s="1">
        <v>5.7056588586604097E-2</v>
      </c>
      <c r="U3893" s="1">
        <v>0.169511143998574</v>
      </c>
      <c r="V3893" s="1">
        <v>2.6379575561198298</v>
      </c>
      <c r="W3893" s="1">
        <v>1.3994213522816299</v>
      </c>
      <c r="X3893" s="1">
        <v>2.6379575561198298</v>
      </c>
      <c r="Y3893" s="1">
        <v>8.6891923919537497</v>
      </c>
      <c r="Z3893" s="1">
        <v>3.2939090971329499</v>
      </c>
    </row>
    <row r="3894" spans="1:26" x14ac:dyDescent="0.2">
      <c r="A3894" t="s">
        <v>370</v>
      </c>
      <c r="B3894" t="s">
        <v>13048</v>
      </c>
      <c r="C3894" t="s">
        <v>370</v>
      </c>
      <c r="D3894" t="s">
        <v>370</v>
      </c>
      <c r="E3894" t="s">
        <v>26</v>
      </c>
      <c r="F3894" s="1">
        <v>2.8135135705340198E-13</v>
      </c>
      <c r="G3894" s="1">
        <v>1.0965549924479599E-11</v>
      </c>
      <c r="H3894" s="1">
        <v>2.1837196370877199</v>
      </c>
      <c r="I3894" s="1">
        <v>1.1267876437361899</v>
      </c>
      <c r="J3894" s="1">
        <v>2.1837196370877199</v>
      </c>
      <c r="K3894" s="1">
        <v>6603.6356643192003</v>
      </c>
      <c r="L3894" s="1">
        <v>3024.0309022114302</v>
      </c>
      <c r="M3894" s="1">
        <v>2.7474223043478501E-3</v>
      </c>
      <c r="N3894" s="1">
        <v>3.6273861754150503E-2</v>
      </c>
      <c r="O3894" s="1">
        <v>1.37815062194383</v>
      </c>
      <c r="P3894" s="1">
        <v>0.46273357284354</v>
      </c>
      <c r="Q3894" s="1">
        <v>1.37815062194383</v>
      </c>
      <c r="R3894" s="1">
        <v>4167.5700686600603</v>
      </c>
      <c r="S3894" s="1">
        <v>3024.0309022114302</v>
      </c>
      <c r="T3894" s="1">
        <v>1.6566132765231701E-5</v>
      </c>
      <c r="U3894" s="1">
        <v>1.76496473947415E-4</v>
      </c>
      <c r="V3894" s="1">
        <v>0.631102362472583</v>
      </c>
      <c r="W3894" s="1">
        <v>-0.664054070892655</v>
      </c>
      <c r="X3894" s="1">
        <v>-1.58452900743727</v>
      </c>
      <c r="Y3894" s="1">
        <v>4167.5700686600603</v>
      </c>
      <c r="Z3894" s="1">
        <v>6603.6356643192003</v>
      </c>
    </row>
    <row r="3895" spans="1:26" x14ac:dyDescent="0.2">
      <c r="A3895" t="s">
        <v>4431</v>
      </c>
      <c r="B3895" t="e">
        <v>#N/A</v>
      </c>
      <c r="C3895" t="s">
        <v>4431</v>
      </c>
      <c r="D3895" t="s">
        <v>4431</v>
      </c>
      <c r="E3895" t="s">
        <v>26</v>
      </c>
      <c r="F3895" s="1">
        <v>2.12563028160478E-2</v>
      </c>
      <c r="G3895" s="1">
        <v>6.3307727913731598E-2</v>
      </c>
      <c r="H3895" s="1">
        <v>1.32190160077912</v>
      </c>
      <c r="I3895" s="1">
        <v>0.40261479004421902</v>
      </c>
      <c r="J3895" s="1">
        <v>1.32190160077912</v>
      </c>
      <c r="K3895" s="1">
        <v>214.57427326186399</v>
      </c>
      <c r="L3895" s="1">
        <v>162.32242485779099</v>
      </c>
      <c r="M3895" s="1">
        <v>0.14705647432421601</v>
      </c>
      <c r="N3895" s="1">
        <v>0.46857694601644501</v>
      </c>
      <c r="O3895" s="1">
        <v>0.83349040654794304</v>
      </c>
      <c r="P3895" s="1">
        <v>-0.26276250096104298</v>
      </c>
      <c r="Q3895" s="1">
        <v>-1.1997738571961301</v>
      </c>
      <c r="R3895" s="1">
        <v>135.29418388656799</v>
      </c>
      <c r="S3895" s="1">
        <v>162.32242485779099</v>
      </c>
      <c r="T3895" s="1">
        <v>2.09208118491091E-4</v>
      </c>
      <c r="U3895" s="1">
        <v>1.67719024452155E-3</v>
      </c>
      <c r="V3895" s="1">
        <v>0.63052378940814002</v>
      </c>
      <c r="W3895" s="1">
        <v>-0.66537729100526199</v>
      </c>
      <c r="X3895" s="1">
        <v>-1.58598298240052</v>
      </c>
      <c r="Y3895" s="1">
        <v>135.29418388656799</v>
      </c>
      <c r="Z3895" s="1">
        <v>214.57427326186399</v>
      </c>
    </row>
    <row r="3896" spans="1:26" x14ac:dyDescent="0.2">
      <c r="A3896" t="s">
        <v>498</v>
      </c>
      <c r="B3896" t="s">
        <v>13161</v>
      </c>
      <c r="C3896" t="s">
        <v>498</v>
      </c>
      <c r="D3896" t="s">
        <v>498</v>
      </c>
      <c r="E3896" t="s">
        <v>26</v>
      </c>
      <c r="F3896" s="1">
        <v>5.5697851759083E-11</v>
      </c>
      <c r="G3896" s="1">
        <v>1.5812001249384099E-9</v>
      </c>
      <c r="H3896" s="1">
        <v>1.7562058839543799</v>
      </c>
      <c r="I3896" s="1">
        <v>0.81246198516296098</v>
      </c>
      <c r="J3896" s="1">
        <v>1.7562058839543799</v>
      </c>
      <c r="K3896" s="1">
        <v>3159.4326033063699</v>
      </c>
      <c r="L3896" s="1">
        <v>1799.0103735402499</v>
      </c>
      <c r="M3896" s="1">
        <v>0.24297718499037901</v>
      </c>
      <c r="N3896" s="1">
        <v>0.59072356322682995</v>
      </c>
      <c r="O3896" s="1">
        <v>1.1060765591798301</v>
      </c>
      <c r="P3896" s="1">
        <v>0.145451247893083</v>
      </c>
      <c r="Q3896" s="1">
        <v>1.1060765591798301</v>
      </c>
      <c r="R3896" s="1">
        <v>1989.8432038942201</v>
      </c>
      <c r="S3896" s="1">
        <v>1799.0103735402499</v>
      </c>
      <c r="T3896" s="1">
        <v>7.5969564861536697E-8</v>
      </c>
      <c r="U3896" s="1">
        <v>1.2988253858669399E-6</v>
      </c>
      <c r="V3896" s="1">
        <v>0.629810302587825</v>
      </c>
      <c r="W3896" s="1">
        <v>-0.66701073726987803</v>
      </c>
      <c r="X3896" s="1">
        <v>-1.58777967888283</v>
      </c>
      <c r="Y3896" s="1">
        <v>1989.8432038942201</v>
      </c>
      <c r="Z3896" s="1">
        <v>3159.4326033063699</v>
      </c>
    </row>
    <row r="3897" spans="1:26" x14ac:dyDescent="0.2">
      <c r="A3897" t="s">
        <v>7309</v>
      </c>
      <c r="B3897" t="s">
        <v>19104</v>
      </c>
      <c r="C3897" t="s">
        <v>7309</v>
      </c>
      <c r="D3897" t="s">
        <v>7309</v>
      </c>
      <c r="E3897" t="s">
        <v>26</v>
      </c>
      <c r="F3897" s="1">
        <v>0.183868454772603</v>
      </c>
      <c r="G3897" s="1">
        <v>0.32801048235035102</v>
      </c>
      <c r="H3897" s="1">
        <v>1.2465345644886101</v>
      </c>
      <c r="I3897" s="1">
        <v>0.31792288710133998</v>
      </c>
      <c r="J3897" s="1">
        <v>1.2465345644886101</v>
      </c>
      <c r="K3897" s="1">
        <v>320.65916223851298</v>
      </c>
      <c r="L3897" s="1">
        <v>257.24049005416998</v>
      </c>
      <c r="M3897" s="1">
        <v>0.148900683299515</v>
      </c>
      <c r="N3897" s="1">
        <v>0.47011046395501399</v>
      </c>
      <c r="O3897" s="1">
        <v>0.78459119989248305</v>
      </c>
      <c r="P3897" s="1">
        <v>-0.349986940893042</v>
      </c>
      <c r="Q3897" s="1">
        <v>-1.27454909019758</v>
      </c>
      <c r="R3897" s="1">
        <v>201.82862475253199</v>
      </c>
      <c r="S3897" s="1">
        <v>257.24049005416998</v>
      </c>
      <c r="T3897" s="1">
        <v>5.7626571798012399E-3</v>
      </c>
      <c r="U3897" s="1">
        <v>2.8094480957497399E-2</v>
      </c>
      <c r="V3897" s="1">
        <v>0.62941792569896204</v>
      </c>
      <c r="W3897" s="1">
        <v>-0.66790982799438203</v>
      </c>
      <c r="X3897" s="1">
        <v>-1.58876949506881</v>
      </c>
      <c r="Y3897" s="1">
        <v>201.82862475253199</v>
      </c>
      <c r="Z3897" s="1">
        <v>320.65916223851298</v>
      </c>
    </row>
    <row r="3898" spans="1:26" x14ac:dyDescent="0.2">
      <c r="A3898" t="s">
        <v>8777</v>
      </c>
      <c r="B3898" t="s">
        <v>20330</v>
      </c>
      <c r="C3898" t="s">
        <v>8777</v>
      </c>
      <c r="D3898" t="s">
        <v>8777</v>
      </c>
      <c r="E3898" t="s">
        <v>26</v>
      </c>
      <c r="F3898" s="1">
        <v>0.34957070567623499</v>
      </c>
      <c r="G3898" s="1">
        <v>0.51528066519391202</v>
      </c>
      <c r="H3898" s="1">
        <v>1.1431944972314001</v>
      </c>
      <c r="I3898" s="1">
        <v>0.19307087714811899</v>
      </c>
      <c r="J3898" s="1">
        <v>1.1431944972314001</v>
      </c>
      <c r="K3898" s="1">
        <v>1120.3364427914801</v>
      </c>
      <c r="L3898" s="1">
        <v>980.00510455983397</v>
      </c>
      <c r="M3898" s="1">
        <v>2.1829827179880801E-2</v>
      </c>
      <c r="N3898" s="1">
        <v>0.15694951829120099</v>
      </c>
      <c r="O3898" s="1">
        <v>0.71904925284780097</v>
      </c>
      <c r="P3898" s="1">
        <v>-0.47583750029285699</v>
      </c>
      <c r="Q3898" s="1">
        <v>-1.3907253168534499</v>
      </c>
      <c r="R3898" s="1">
        <v>704.67193822078002</v>
      </c>
      <c r="S3898" s="1">
        <v>980.00510455983397</v>
      </c>
      <c r="T3898" s="1">
        <v>1.26186866980133E-3</v>
      </c>
      <c r="U3898" s="1">
        <v>7.9028606614838896E-3</v>
      </c>
      <c r="V3898" s="1">
        <v>0.62898243001449095</v>
      </c>
      <c r="W3898" s="1">
        <v>-0.66890837744097698</v>
      </c>
      <c r="X3898" s="1">
        <v>-1.58986952938726</v>
      </c>
      <c r="Y3898" s="1">
        <v>704.67193822078002</v>
      </c>
      <c r="Z3898" s="1">
        <v>1120.3364427914801</v>
      </c>
    </row>
    <row r="3899" spans="1:26" x14ac:dyDescent="0.2">
      <c r="A3899" t="s">
        <v>755</v>
      </c>
      <c r="B3899" t="s">
        <v>13395</v>
      </c>
      <c r="C3899" t="s">
        <v>755</v>
      </c>
      <c r="D3899" t="s">
        <v>755</v>
      </c>
      <c r="E3899" t="s">
        <v>26</v>
      </c>
      <c r="F3899" s="1">
        <v>1.4682224982844201E-8</v>
      </c>
      <c r="G3899" s="1">
        <v>2.6884366870436998E-7</v>
      </c>
      <c r="H3899" s="1">
        <v>1.7816279337482299</v>
      </c>
      <c r="I3899" s="1">
        <v>0.83319608311043603</v>
      </c>
      <c r="J3899" s="1">
        <v>1.7816279337482299</v>
      </c>
      <c r="K3899" s="1">
        <v>1065.9268538521201</v>
      </c>
      <c r="L3899" s="1">
        <v>598.28813505948904</v>
      </c>
      <c r="M3899" s="1">
        <v>0.26921607535147002</v>
      </c>
      <c r="N3899" s="1">
        <v>0.62062211245847199</v>
      </c>
      <c r="O3899" s="1">
        <v>1.1205773028853301</v>
      </c>
      <c r="P3899" s="1">
        <v>0.16424217641856501</v>
      </c>
      <c r="Q3899" s="1">
        <v>1.1205773028853301</v>
      </c>
      <c r="R3899" s="1">
        <v>670.42810473325699</v>
      </c>
      <c r="S3899" s="1">
        <v>598.28813505948904</v>
      </c>
      <c r="T3899" s="1">
        <v>5.5940319267631599E-6</v>
      </c>
      <c r="U3899" s="1">
        <v>6.6650136868351702E-5</v>
      </c>
      <c r="V3899" s="1">
        <v>0.62896258060336496</v>
      </c>
      <c r="W3899" s="1">
        <v>-0.66895390669187105</v>
      </c>
      <c r="X3899" s="1">
        <v>-1.58991970403183</v>
      </c>
      <c r="Y3899" s="1">
        <v>670.42810473325699</v>
      </c>
      <c r="Z3899" s="1">
        <v>1065.9268538521201</v>
      </c>
    </row>
    <row r="3900" spans="1:26" x14ac:dyDescent="0.2">
      <c r="A3900" t="s">
        <v>5587</v>
      </c>
      <c r="B3900" t="s">
        <v>17668</v>
      </c>
      <c r="C3900" t="s">
        <v>5587</v>
      </c>
      <c r="D3900" t="s">
        <v>5587</v>
      </c>
      <c r="E3900" t="s">
        <v>26</v>
      </c>
      <c r="F3900" s="1">
        <v>6.2826164973066395E-2</v>
      </c>
      <c r="G3900" s="1">
        <v>0.14766750829165301</v>
      </c>
      <c r="H3900" s="1">
        <v>1.18731229874084</v>
      </c>
      <c r="I3900" s="1">
        <v>0.24769945695553</v>
      </c>
      <c r="J3900" s="1">
        <v>1.18731229874084</v>
      </c>
      <c r="K3900" s="1">
        <v>2102.2079309092001</v>
      </c>
      <c r="L3900" s="1">
        <v>1770.56022508873</v>
      </c>
      <c r="M3900" s="1">
        <v>1.6572538267064401E-3</v>
      </c>
      <c r="N3900" s="1">
        <v>2.4772623019576199E-2</v>
      </c>
      <c r="O3900" s="1">
        <v>0.74657338883896895</v>
      </c>
      <c r="P3900" s="1">
        <v>-0.42164400933005097</v>
      </c>
      <c r="Q3900" s="1">
        <v>-1.3394530463443699</v>
      </c>
      <c r="R3900" s="1">
        <v>1321.85314738798</v>
      </c>
      <c r="S3900" s="1">
        <v>1770.56022508873</v>
      </c>
      <c r="T3900" s="1">
        <v>5.8325327144868796E-7</v>
      </c>
      <c r="U3900" s="1">
        <v>8.4354444934917806E-6</v>
      </c>
      <c r="V3900" s="1">
        <v>0.62879276971249998</v>
      </c>
      <c r="W3900" s="1">
        <v>-0.66934346628558095</v>
      </c>
      <c r="X3900" s="1">
        <v>-1.59034907551056</v>
      </c>
      <c r="Y3900" s="1">
        <v>1321.85314738798</v>
      </c>
      <c r="Z3900" s="1">
        <v>2102.2079309092001</v>
      </c>
    </row>
    <row r="3901" spans="1:26" x14ac:dyDescent="0.2">
      <c r="A3901" t="s">
        <v>1017</v>
      </c>
      <c r="B3901" t="s">
        <v>13634</v>
      </c>
      <c r="C3901" t="s">
        <v>1017</v>
      </c>
      <c r="D3901" t="s">
        <v>1017</v>
      </c>
      <c r="E3901" t="s">
        <v>26</v>
      </c>
      <c r="F3901" s="1">
        <v>4.0894361452643801E-7</v>
      </c>
      <c r="G3901" s="1">
        <v>5.4885165852346997E-6</v>
      </c>
      <c r="H3901" s="1">
        <v>1.98532920021923</v>
      </c>
      <c r="I3901" s="1">
        <v>0.98937824975891997</v>
      </c>
      <c r="J3901" s="1">
        <v>1.98532920021923</v>
      </c>
      <c r="K3901" s="1">
        <v>3897.5323294065602</v>
      </c>
      <c r="L3901" s="1">
        <v>1963.1667780719499</v>
      </c>
      <c r="M3901" s="1">
        <v>0.102186061491809</v>
      </c>
      <c r="N3901" s="1">
        <v>0.38694536711600003</v>
      </c>
      <c r="O3901" s="1">
        <v>1.24814654837895</v>
      </c>
      <c r="P3901" s="1">
        <v>0.31978733500713802</v>
      </c>
      <c r="Q3901" s="1">
        <v>1.24814654837895</v>
      </c>
      <c r="R3901" s="1">
        <v>2450.3198379427399</v>
      </c>
      <c r="S3901" s="1">
        <v>1963.1667780719499</v>
      </c>
      <c r="T3901" s="1">
        <v>6.0713735834011301E-4</v>
      </c>
      <c r="U3901" s="1">
        <v>4.2435026003133404E-3</v>
      </c>
      <c r="V3901" s="1">
        <v>0.62868492955280497</v>
      </c>
      <c r="W3901" s="1">
        <v>-0.66959091475178101</v>
      </c>
      <c r="X3901" s="1">
        <v>-1.5906218727261601</v>
      </c>
      <c r="Y3901" s="1">
        <v>2450.3198379427399</v>
      </c>
      <c r="Z3901" s="1">
        <v>3897.5323294065602</v>
      </c>
    </row>
    <row r="3902" spans="1:26" x14ac:dyDescent="0.2">
      <c r="A3902" t="s">
        <v>1123</v>
      </c>
      <c r="B3902" t="s">
        <v>13730</v>
      </c>
      <c r="C3902" t="s">
        <v>1123</v>
      </c>
      <c r="D3902" t="s">
        <v>1123</v>
      </c>
      <c r="E3902" t="s">
        <v>26</v>
      </c>
      <c r="F3902" s="1">
        <v>1.12926891968793E-6</v>
      </c>
      <c r="G3902" s="1">
        <v>1.3739438522869799E-5</v>
      </c>
      <c r="H3902" s="1">
        <v>1.7748705816202199</v>
      </c>
      <c r="I3902" s="1">
        <v>0.82771383134309495</v>
      </c>
      <c r="J3902" s="1">
        <v>1.7748705816202199</v>
      </c>
      <c r="K3902" s="1">
        <v>877.40347783219795</v>
      </c>
      <c r="L3902" s="1">
        <v>494.34786227131002</v>
      </c>
      <c r="M3902" s="1">
        <v>0.35908812355525099</v>
      </c>
      <c r="N3902" s="1">
        <v>0.69877839784087503</v>
      </c>
      <c r="O3902" s="1">
        <v>1.11533597049905</v>
      </c>
      <c r="P3902" s="1">
        <v>0.15747835585183101</v>
      </c>
      <c r="Q3902" s="1">
        <v>1.11533597049905</v>
      </c>
      <c r="R3902" s="1">
        <v>551.36395273050505</v>
      </c>
      <c r="S3902" s="1">
        <v>494.34786227131002</v>
      </c>
      <c r="T3902" s="1">
        <v>8.3081085327452894E-5</v>
      </c>
      <c r="U3902" s="1">
        <v>7.3150589295651995E-4</v>
      </c>
      <c r="V3902" s="1">
        <v>0.62840411129069196</v>
      </c>
      <c r="W3902" s="1">
        <v>-0.67023547549126306</v>
      </c>
      <c r="X3902" s="1">
        <v>-1.5913326823181899</v>
      </c>
      <c r="Y3902" s="1">
        <v>551.36395273050505</v>
      </c>
      <c r="Z3902" s="1">
        <v>877.40347783219795</v>
      </c>
    </row>
    <row r="3903" spans="1:26" x14ac:dyDescent="0.2">
      <c r="A3903" t="s">
        <v>2825</v>
      </c>
      <c r="B3903" t="s">
        <v>15233</v>
      </c>
      <c r="C3903" t="s">
        <v>2825</v>
      </c>
      <c r="D3903" t="s">
        <v>2825</v>
      </c>
      <c r="E3903" t="s">
        <v>26</v>
      </c>
      <c r="F3903" s="1">
        <v>1.8105102640690999E-3</v>
      </c>
      <c r="G3903" s="1">
        <v>8.5575916798086397E-3</v>
      </c>
      <c r="H3903" s="1">
        <v>1.4281036915024601</v>
      </c>
      <c r="I3903" s="1">
        <v>0.51410073411867097</v>
      </c>
      <c r="J3903" s="1">
        <v>1.4281036915024601</v>
      </c>
      <c r="K3903" s="1">
        <v>2985.9248252346902</v>
      </c>
      <c r="L3903" s="1">
        <v>2090.8319493896702</v>
      </c>
      <c r="M3903" s="1">
        <v>0.33654494763655901</v>
      </c>
      <c r="N3903" s="1">
        <v>0.68083733761607201</v>
      </c>
      <c r="O3903" s="1">
        <v>0.89573228903344904</v>
      </c>
      <c r="P3903" s="1">
        <v>-0.158860482017881</v>
      </c>
      <c r="Q3903" s="1">
        <v>-1.1164049931470701</v>
      </c>
      <c r="R3903" s="1">
        <v>1872.82568801108</v>
      </c>
      <c r="S3903" s="1">
        <v>2090.8319493896702</v>
      </c>
      <c r="T3903" s="1">
        <v>4.5832418665688798E-5</v>
      </c>
      <c r="U3903" s="1">
        <v>4.3222821622044302E-4</v>
      </c>
      <c r="V3903" s="1">
        <v>0.62721796348770398</v>
      </c>
      <c r="W3903" s="1">
        <v>-0.67296121613655302</v>
      </c>
      <c r="X3903" s="1">
        <v>-1.5943420919251201</v>
      </c>
      <c r="Y3903" s="1">
        <v>1872.82568801108</v>
      </c>
      <c r="Z3903" s="1">
        <v>2985.9248252346902</v>
      </c>
    </row>
    <row r="3904" spans="1:26" x14ac:dyDescent="0.2">
      <c r="A3904" t="s">
        <v>5744</v>
      </c>
      <c r="B3904" t="e">
        <v>#N/A</v>
      </c>
      <c r="C3904" t="s">
        <v>5744</v>
      </c>
      <c r="D3904" t="s">
        <v>60</v>
      </c>
      <c r="E3904" t="s">
        <v>26</v>
      </c>
      <c r="F3904" s="1">
        <v>7.1116217989271105E-2</v>
      </c>
      <c r="G3904" s="1">
        <v>0.16255579200776399</v>
      </c>
      <c r="H3904" s="1">
        <v>0.85311426726124895</v>
      </c>
      <c r="I3904" s="1">
        <v>-0.229189103906112</v>
      </c>
      <c r="J3904" s="1">
        <v>-1.1721759187198799</v>
      </c>
      <c r="K3904" s="1">
        <v>400.73230948051997</v>
      </c>
      <c r="L3904" s="1">
        <v>469.72876302607102</v>
      </c>
      <c r="M3904" s="1">
        <v>2.0383655486219999E-4</v>
      </c>
      <c r="N3904" s="1">
        <v>4.5953152735846003E-3</v>
      </c>
      <c r="O3904" s="1">
        <v>0.71760768438809797</v>
      </c>
      <c r="P3904" s="1">
        <v>-0.47873275567639201</v>
      </c>
      <c r="Q3904" s="1">
        <v>-1.39351907979176</v>
      </c>
      <c r="R3904" s="1">
        <v>337.080969925624</v>
      </c>
      <c r="S3904" s="1">
        <v>469.72876302607102</v>
      </c>
      <c r="T3904" s="1">
        <v>5.5729650026498802E-2</v>
      </c>
      <c r="U3904" s="1">
        <v>0.16653700259222501</v>
      </c>
      <c r="V3904" s="1">
        <v>0.84116244672807094</v>
      </c>
      <c r="W3904" s="1">
        <v>-0.24954365177028001</v>
      </c>
      <c r="X3904" s="1">
        <v>-1.18883100867112</v>
      </c>
      <c r="Y3904" s="1">
        <v>337.080969925624</v>
      </c>
      <c r="Z3904" s="1">
        <v>400.73230948051997</v>
      </c>
    </row>
    <row r="3905" spans="1:26" x14ac:dyDescent="0.2">
      <c r="A3905" t="s">
        <v>1565</v>
      </c>
      <c r="B3905" t="s">
        <v>14136</v>
      </c>
      <c r="C3905" t="s">
        <v>1565</v>
      </c>
      <c r="D3905" t="s">
        <v>1565</v>
      </c>
      <c r="E3905" t="s">
        <v>26</v>
      </c>
      <c r="F3905" s="1">
        <v>2.7170300574227501E-5</v>
      </c>
      <c r="G3905" s="1">
        <v>2.3414655654129701E-4</v>
      </c>
      <c r="H3905" s="1">
        <v>0.64839642192750602</v>
      </c>
      <c r="I3905" s="1">
        <v>-0.62505196529298901</v>
      </c>
      <c r="J3905" s="1">
        <v>-1.5422663762197599</v>
      </c>
      <c r="K3905" s="1">
        <v>690.34789307548101</v>
      </c>
      <c r="L3905" s="1">
        <v>1064.70034338447</v>
      </c>
      <c r="M3905" s="1">
        <v>1.2491328766625601E-3</v>
      </c>
      <c r="N3905" s="1">
        <v>1.96738428074353E-2</v>
      </c>
      <c r="O3905" s="1">
        <v>0.71672775370735098</v>
      </c>
      <c r="P3905" s="1">
        <v>-0.480502874094969</v>
      </c>
      <c r="Q3905" s="1">
        <v>-1.3952299109771999</v>
      </c>
      <c r="R3905" s="1">
        <v>763.10028548540095</v>
      </c>
      <c r="S3905" s="1">
        <v>1064.70034338447</v>
      </c>
      <c r="T3905" s="1">
        <v>0.33614541145263599</v>
      </c>
      <c r="U3905" s="1">
        <v>0.55539471731836398</v>
      </c>
      <c r="V3905" s="1">
        <v>1.1053851154463701</v>
      </c>
      <c r="W3905" s="1">
        <v>0.14454909119801901</v>
      </c>
      <c r="X3905" s="1">
        <v>1.1053851154463701</v>
      </c>
      <c r="Y3905" s="1">
        <v>763.10028548540095</v>
      </c>
      <c r="Z3905" s="1">
        <v>690.34789307548101</v>
      </c>
    </row>
    <row r="3906" spans="1:26" x14ac:dyDescent="0.2">
      <c r="A3906" t="s">
        <v>2558</v>
      </c>
      <c r="B3906" t="s">
        <v>15001</v>
      </c>
      <c r="C3906" t="s">
        <v>2558</v>
      </c>
      <c r="D3906" t="s">
        <v>2558</v>
      </c>
      <c r="E3906" t="s">
        <v>26</v>
      </c>
      <c r="F3906" s="1">
        <v>9.9262351329403292E-4</v>
      </c>
      <c r="G3906" s="1">
        <v>5.1915188070196204E-3</v>
      </c>
      <c r="H3906" s="1">
        <v>0.703540391376556</v>
      </c>
      <c r="I3906" s="1">
        <v>-0.50729484162333005</v>
      </c>
      <c r="J3906" s="1">
        <v>-1.4213824995085</v>
      </c>
      <c r="K3906" s="1">
        <v>5415.0137146647903</v>
      </c>
      <c r="L3906" s="1">
        <v>7696.8057286230596</v>
      </c>
      <c r="M3906" s="1">
        <v>1.6730434429712601E-3</v>
      </c>
      <c r="N3906" s="1">
        <v>2.4981580500729999E-2</v>
      </c>
      <c r="O3906" s="1">
        <v>0.714840273578219</v>
      </c>
      <c r="P3906" s="1">
        <v>-0.48430717783473698</v>
      </c>
      <c r="Q3906" s="1">
        <v>-1.3989139070108301</v>
      </c>
      <c r="R3906" s="1">
        <v>5501.9867127273101</v>
      </c>
      <c r="S3906" s="1">
        <v>7696.8057286230596</v>
      </c>
      <c r="T3906" s="1">
        <v>0.88152921255785799</v>
      </c>
      <c r="U3906" s="1">
        <v>0.94146034529121503</v>
      </c>
      <c r="V3906" s="1">
        <v>1.0160614548079501</v>
      </c>
      <c r="W3906" s="1">
        <v>2.2987663788593699E-2</v>
      </c>
      <c r="X3906" s="1">
        <v>1.0160614548079501</v>
      </c>
      <c r="Y3906" s="1">
        <v>5501.9867127273101</v>
      </c>
      <c r="Z3906" s="1">
        <v>5415.0137146647903</v>
      </c>
    </row>
    <row r="3907" spans="1:26" x14ac:dyDescent="0.2">
      <c r="A3907" t="s">
        <v>2142</v>
      </c>
      <c r="B3907" t="s">
        <v>14644</v>
      </c>
      <c r="C3907" t="s">
        <v>2142</v>
      </c>
      <c r="D3907" t="s">
        <v>2142</v>
      </c>
      <c r="E3907" t="s">
        <v>26</v>
      </c>
      <c r="F3907" s="1">
        <v>3.3567429376697098E-4</v>
      </c>
      <c r="G3907" s="1">
        <v>2.1041791145401602E-3</v>
      </c>
      <c r="H3907" s="1">
        <v>1.4614467353317699</v>
      </c>
      <c r="I3907" s="1">
        <v>0.54739724886818597</v>
      </c>
      <c r="J3907" s="1">
        <v>1.4614467353317699</v>
      </c>
      <c r="K3907" s="1">
        <v>916.80854892721698</v>
      </c>
      <c r="L3907" s="1">
        <v>627.329431010078</v>
      </c>
      <c r="M3907" s="1">
        <v>0.41599888079762898</v>
      </c>
      <c r="N3907" s="1">
        <v>0.742021533078847</v>
      </c>
      <c r="O3907" s="1">
        <v>0.91661383178573597</v>
      </c>
      <c r="P3907" s="1">
        <v>-0.12561403861204801</v>
      </c>
      <c r="Q3907" s="1">
        <v>-1.09097197240828</v>
      </c>
      <c r="R3907" s="1">
        <v>575.01883355011398</v>
      </c>
      <c r="S3907" s="1">
        <v>627.329431010078</v>
      </c>
      <c r="T3907" s="1">
        <v>1.18587280058666E-5</v>
      </c>
      <c r="U3907" s="1">
        <v>1.3120679253964801E-4</v>
      </c>
      <c r="V3907" s="1">
        <v>0.62719619513033398</v>
      </c>
      <c r="W3907" s="1">
        <v>-0.67301128748023498</v>
      </c>
      <c r="X3907" s="1">
        <v>-1.59439742741455</v>
      </c>
      <c r="Y3907" s="1">
        <v>575.01883355011398</v>
      </c>
      <c r="Z3907" s="1">
        <v>916.80854892721698</v>
      </c>
    </row>
    <row r="3908" spans="1:26" x14ac:dyDescent="0.2">
      <c r="A3908" t="s">
        <v>6391</v>
      </c>
      <c r="B3908" t="s">
        <v>18345</v>
      </c>
      <c r="C3908" t="s">
        <v>6391</v>
      </c>
      <c r="D3908" t="s">
        <v>6391</v>
      </c>
      <c r="E3908" t="s">
        <v>26</v>
      </c>
      <c r="F3908" s="1">
        <v>0.11090362425476499</v>
      </c>
      <c r="G3908" s="1">
        <v>0.226855048753594</v>
      </c>
      <c r="H3908" s="1">
        <v>1.1941784484451201</v>
      </c>
      <c r="I3908" s="1">
        <v>0.25601843748252501</v>
      </c>
      <c r="J3908" s="1">
        <v>1.1941784484451201</v>
      </c>
      <c r="K3908" s="1">
        <v>346.96027523542602</v>
      </c>
      <c r="L3908" s="1">
        <v>290.54307225790598</v>
      </c>
      <c r="M3908" s="1">
        <v>1.1465446011850001E-2</v>
      </c>
      <c r="N3908" s="1">
        <v>0.102453859213403</v>
      </c>
      <c r="O3908" s="1">
        <v>0.74886518690036197</v>
      </c>
      <c r="P3908" s="1">
        <v>-0.41722207139155498</v>
      </c>
      <c r="Q3908" s="1">
        <v>-1.33535383603437</v>
      </c>
      <c r="R3908" s="1">
        <v>217.57759210902199</v>
      </c>
      <c r="S3908" s="1">
        <v>290.54307225790598</v>
      </c>
      <c r="T3908" s="1">
        <v>4.2891274057538897E-5</v>
      </c>
      <c r="U3908" s="1">
        <v>4.0699512253910902E-4</v>
      </c>
      <c r="V3908" s="1">
        <v>0.62709655150402399</v>
      </c>
      <c r="W3908" s="1">
        <v>-0.67324050887408005</v>
      </c>
      <c r="X3908" s="1">
        <v>-1.5946507720407701</v>
      </c>
      <c r="Y3908" s="1">
        <v>217.57759210902199</v>
      </c>
      <c r="Z3908" s="1">
        <v>346.96027523542602</v>
      </c>
    </row>
    <row r="3909" spans="1:26" x14ac:dyDescent="0.2">
      <c r="A3909" t="s">
        <v>2064</v>
      </c>
      <c r="B3909" t="e">
        <v>#N/A</v>
      </c>
      <c r="C3909" t="s">
        <v>2064</v>
      </c>
      <c r="D3909" t="s">
        <v>60</v>
      </c>
      <c r="E3909" t="s">
        <v>26</v>
      </c>
      <c r="F3909" s="1">
        <v>2.4706368241300198E-4</v>
      </c>
      <c r="G3909" s="1">
        <v>1.60865390573487E-3</v>
      </c>
      <c r="H3909" s="1">
        <v>1.82305080412725</v>
      </c>
      <c r="I3909" s="1">
        <v>0.86635476644625398</v>
      </c>
      <c r="J3909" s="1">
        <v>1.82305080412725</v>
      </c>
      <c r="K3909" s="1">
        <v>208.45452143104501</v>
      </c>
      <c r="L3909" s="1">
        <v>114.343780743311</v>
      </c>
      <c r="M3909" s="1">
        <v>0.42407401830230101</v>
      </c>
      <c r="N3909" s="1">
        <v>0.74715224499002098</v>
      </c>
      <c r="O3909" s="1">
        <v>1.1431143399616299</v>
      </c>
      <c r="P3909" s="1">
        <v>0.192969716278036</v>
      </c>
      <c r="Q3909" s="1">
        <v>1.1431143399616299</v>
      </c>
      <c r="R3909" s="1">
        <v>130.708015453109</v>
      </c>
      <c r="S3909" s="1">
        <v>114.343780743311</v>
      </c>
      <c r="T3909" s="1">
        <v>4.4700037894656701E-3</v>
      </c>
      <c r="U3909" s="1">
        <v>2.2723891777176802E-2</v>
      </c>
      <c r="V3909" s="1">
        <v>0.62703372685703995</v>
      </c>
      <c r="W3909" s="1">
        <v>-0.67338505016821804</v>
      </c>
      <c r="X3909" s="1">
        <v>-1.5948105455386301</v>
      </c>
      <c r="Y3909" s="1">
        <v>130.708015453109</v>
      </c>
      <c r="Z3909" s="1">
        <v>208.45452143104501</v>
      </c>
    </row>
    <row r="3910" spans="1:26" x14ac:dyDescent="0.2">
      <c r="A3910" t="s">
        <v>8255</v>
      </c>
      <c r="B3910" t="s">
        <v>19899</v>
      </c>
      <c r="C3910" t="s">
        <v>8255</v>
      </c>
      <c r="D3910" t="s">
        <v>8255</v>
      </c>
      <c r="E3910" t="s">
        <v>26</v>
      </c>
      <c r="F3910" s="1">
        <v>0.28795710299073701</v>
      </c>
      <c r="G3910" s="1">
        <v>0.45213885853683899</v>
      </c>
      <c r="H3910" s="1">
        <v>0.85200433214045501</v>
      </c>
      <c r="I3910" s="1">
        <v>-0.23106732882396899</v>
      </c>
      <c r="J3910" s="1">
        <v>-1.17370295229337</v>
      </c>
      <c r="K3910" s="1">
        <v>6408.9347846553101</v>
      </c>
      <c r="L3910" s="1">
        <v>7522.1856778056599</v>
      </c>
      <c r="M3910" s="1">
        <v>3.2066215287276803E-5</v>
      </c>
      <c r="N3910" s="1">
        <v>1.0217495896502401E-3</v>
      </c>
      <c r="O3910" s="1">
        <v>0.53402492374654298</v>
      </c>
      <c r="P3910" s="1">
        <v>-0.90502101865536799</v>
      </c>
      <c r="Q3910" s="1">
        <v>-1.8725717762091101</v>
      </c>
      <c r="R3910" s="1">
        <v>4017.03463299751</v>
      </c>
      <c r="S3910" s="1">
        <v>7522.1856778056599</v>
      </c>
      <c r="T3910" s="1">
        <v>1.9626687609598501E-3</v>
      </c>
      <c r="U3910" s="1">
        <v>1.14353635536161E-2</v>
      </c>
      <c r="V3910" s="1">
        <v>0.62678662959956399</v>
      </c>
      <c r="W3910" s="1">
        <v>-0.67395368983139903</v>
      </c>
      <c r="X3910" s="1">
        <v>-1.5954392655741001</v>
      </c>
      <c r="Y3910" s="1">
        <v>4017.03463299751</v>
      </c>
      <c r="Z3910" s="1">
        <v>6408.9347846553101</v>
      </c>
    </row>
    <row r="3911" spans="1:26" x14ac:dyDescent="0.2">
      <c r="A3911" t="s">
        <v>830</v>
      </c>
      <c r="B3911" t="s">
        <v>13467</v>
      </c>
      <c r="C3911" t="s">
        <v>830</v>
      </c>
      <c r="D3911" t="s">
        <v>830</v>
      </c>
      <c r="E3911" t="s">
        <v>26</v>
      </c>
      <c r="F3911" s="1">
        <v>3.8483965576605299E-8</v>
      </c>
      <c r="G3911" s="1">
        <v>6.3971478681978702E-7</v>
      </c>
      <c r="H3911" s="1">
        <v>2.0546815996770702</v>
      </c>
      <c r="I3911" s="1">
        <v>1.03891484638548</v>
      </c>
      <c r="J3911" s="1">
        <v>2.0546815996770702</v>
      </c>
      <c r="K3911" s="1">
        <v>496.71716506487002</v>
      </c>
      <c r="L3911" s="1">
        <v>241.748972270417</v>
      </c>
      <c r="M3911" s="1">
        <v>5.7832170506841099E-2</v>
      </c>
      <c r="N3911" s="1">
        <v>0.285375699743522</v>
      </c>
      <c r="O3911" s="1">
        <v>1.2865720048598099</v>
      </c>
      <c r="P3911" s="1">
        <v>0.363532201842172</v>
      </c>
      <c r="Q3911" s="1">
        <v>1.2865720048598099</v>
      </c>
      <c r="R3911" s="1">
        <v>311.02745992675102</v>
      </c>
      <c r="S3911" s="1">
        <v>241.748972270417</v>
      </c>
      <c r="T3911" s="1">
        <v>3.38963684439605E-4</v>
      </c>
      <c r="U3911" s="1">
        <v>2.5416749751158898E-3</v>
      </c>
      <c r="V3911" s="1">
        <v>0.62616611988057902</v>
      </c>
      <c r="W3911" s="1">
        <v>-0.67538264454331398</v>
      </c>
      <c r="X3911" s="1">
        <v>-1.59702029261933</v>
      </c>
      <c r="Y3911" s="1">
        <v>311.02745992675102</v>
      </c>
      <c r="Z3911" s="1">
        <v>496.71716506487002</v>
      </c>
    </row>
    <row r="3912" spans="1:26" x14ac:dyDescent="0.2">
      <c r="A3912" t="s">
        <v>2640</v>
      </c>
      <c r="B3912" t="s">
        <v>15069</v>
      </c>
      <c r="C3912" t="s">
        <v>2640</v>
      </c>
      <c r="D3912" t="s">
        <v>2640</v>
      </c>
      <c r="E3912" t="s">
        <v>26</v>
      </c>
      <c r="F3912" s="1">
        <v>1.1650178911587099E-3</v>
      </c>
      <c r="G3912" s="1">
        <v>5.9094675898223497E-3</v>
      </c>
      <c r="H3912" s="1">
        <v>0.19072585147982099</v>
      </c>
      <c r="I3912" s="1">
        <v>-2.39042769133088</v>
      </c>
      <c r="J3912" s="1">
        <v>-5.2431277262159703</v>
      </c>
      <c r="K3912" s="1">
        <v>55.249475847520998</v>
      </c>
      <c r="L3912" s="1">
        <v>289.680058675037</v>
      </c>
      <c r="M3912" s="1">
        <v>7.4875228387036405E-2</v>
      </c>
      <c r="N3912" s="1">
        <v>0.32843706600774197</v>
      </c>
      <c r="O3912" s="1">
        <v>0.40511163181939802</v>
      </c>
      <c r="P3912" s="1">
        <v>-1.30360858570294</v>
      </c>
      <c r="Q3912" s="1">
        <v>-2.4684554119290398</v>
      </c>
      <c r="R3912" s="1">
        <v>117.352761275383</v>
      </c>
      <c r="S3912" s="1">
        <v>289.680058675037</v>
      </c>
      <c r="T3912" s="1">
        <v>0.14139121332698901</v>
      </c>
      <c r="U3912" s="1">
        <v>0.32048210452973003</v>
      </c>
      <c r="V3912" s="1">
        <v>2.1240520290048801</v>
      </c>
      <c r="W3912" s="1">
        <v>1.0868191056279399</v>
      </c>
      <c r="X3912" s="1">
        <v>2.1240520290048801</v>
      </c>
      <c r="Y3912" s="1">
        <v>117.352761275383</v>
      </c>
      <c r="Z3912" s="1">
        <v>55.249475847520998</v>
      </c>
    </row>
    <row r="3913" spans="1:26" x14ac:dyDescent="0.2">
      <c r="A3913" t="s">
        <v>2870</v>
      </c>
      <c r="B3913" t="s">
        <v>15274</v>
      </c>
      <c r="C3913" t="s">
        <v>2870</v>
      </c>
      <c r="D3913" t="s">
        <v>2870</v>
      </c>
      <c r="E3913" t="s">
        <v>26</v>
      </c>
      <c r="F3913" s="1">
        <v>2.0579042857351701E-3</v>
      </c>
      <c r="G3913" s="1">
        <v>9.5760220675508399E-3</v>
      </c>
      <c r="H3913" s="1">
        <v>0.19064898904351901</v>
      </c>
      <c r="I3913" s="1">
        <v>-2.3910092139978301</v>
      </c>
      <c r="J3913" s="1">
        <v>-5.24524155631231</v>
      </c>
      <c r="K3913" s="1">
        <v>12.030112669042801</v>
      </c>
      <c r="L3913" s="1">
        <v>63.1008468987825</v>
      </c>
      <c r="M3913" s="1">
        <v>0.39139332573549601</v>
      </c>
      <c r="N3913" s="1">
        <v>0.72309235607560796</v>
      </c>
      <c r="O3913" s="1">
        <v>0.64048788667766798</v>
      </c>
      <c r="P3913" s="1">
        <v>-0.64275680924676803</v>
      </c>
      <c r="Q3913" s="1">
        <v>-1.5613097777495599</v>
      </c>
      <c r="R3913" s="1">
        <v>40.415328077772301</v>
      </c>
      <c r="S3913" s="1">
        <v>63.1008468987825</v>
      </c>
      <c r="T3913" s="1">
        <v>2.5275198059130401E-2</v>
      </c>
      <c r="U3913" s="1">
        <v>9.0883999901439305E-2</v>
      </c>
      <c r="V3913" s="1">
        <v>3.35951367951635</v>
      </c>
      <c r="W3913" s="1">
        <v>1.7482524047510599</v>
      </c>
      <c r="X3913" s="1">
        <v>3.35951367951635</v>
      </c>
      <c r="Y3913" s="1">
        <v>40.415328077772301</v>
      </c>
      <c r="Z3913" s="1">
        <v>12.030112669042801</v>
      </c>
    </row>
    <row r="3914" spans="1:26" x14ac:dyDescent="0.2">
      <c r="A3914" t="s">
        <v>2869</v>
      </c>
      <c r="B3914" t="s">
        <v>15273</v>
      </c>
      <c r="C3914" t="s">
        <v>2869</v>
      </c>
      <c r="D3914" t="s">
        <v>2869</v>
      </c>
      <c r="E3914" t="s">
        <v>26</v>
      </c>
      <c r="F3914" s="1">
        <v>2.0568626385328199E-3</v>
      </c>
      <c r="G3914" s="1">
        <v>9.5744041241016802E-3</v>
      </c>
      <c r="H3914" s="1">
        <v>0.190628104904906</v>
      </c>
      <c r="I3914" s="1">
        <v>-2.3911672588618802</v>
      </c>
      <c r="J3914" s="1">
        <v>-5.2458161953550402</v>
      </c>
      <c r="K3914" s="1">
        <v>3.9979015229414099</v>
      </c>
      <c r="L3914" s="1">
        <v>20.972256556480598</v>
      </c>
      <c r="M3914" s="1">
        <v>0.34720362349218498</v>
      </c>
      <c r="N3914" s="1">
        <v>0.68926163932686002</v>
      </c>
      <c r="O3914" s="1">
        <v>0.63564291259816996</v>
      </c>
      <c r="P3914" s="1">
        <v>-0.65371156978755196</v>
      </c>
      <c r="Q3914" s="1">
        <v>-1.5732103358354601</v>
      </c>
      <c r="R3914" s="1">
        <v>13.3308662413174</v>
      </c>
      <c r="S3914" s="1">
        <v>20.972256556480598</v>
      </c>
      <c r="T3914" s="1">
        <v>2.8388520084154999E-2</v>
      </c>
      <c r="U3914" s="1">
        <v>9.9663209058800703E-2</v>
      </c>
      <c r="V3914" s="1">
        <v>3.3344658853701299</v>
      </c>
      <c r="W3914" s="1">
        <v>1.73745568907433</v>
      </c>
      <c r="X3914" s="1">
        <v>3.3344658853701299</v>
      </c>
      <c r="Y3914" s="1">
        <v>13.3308662413174</v>
      </c>
      <c r="Z3914" s="1">
        <v>3.9979015229414099</v>
      </c>
    </row>
    <row r="3915" spans="1:26" x14ac:dyDescent="0.2">
      <c r="A3915" t="s">
        <v>5593</v>
      </c>
      <c r="B3915" t="s">
        <v>17673</v>
      </c>
      <c r="C3915" t="s">
        <v>5593</v>
      </c>
      <c r="D3915" t="s">
        <v>5593</v>
      </c>
      <c r="E3915" t="s">
        <v>26</v>
      </c>
      <c r="F3915" s="1">
        <v>6.3161784367302298E-2</v>
      </c>
      <c r="G3915" s="1">
        <v>0.148305503559508</v>
      </c>
      <c r="H3915" s="1">
        <v>1.20766263868054</v>
      </c>
      <c r="I3915" s="1">
        <v>0.27221749317495603</v>
      </c>
      <c r="J3915" s="1">
        <v>1.20766263868054</v>
      </c>
      <c r="K3915" s="1">
        <v>2269.4625556505998</v>
      </c>
      <c r="L3915" s="1">
        <v>1879.21898298531</v>
      </c>
      <c r="M3915" s="1">
        <v>5.9567531147978496E-3</v>
      </c>
      <c r="N3915" s="1">
        <v>6.47013244683214E-2</v>
      </c>
      <c r="O3915" s="1">
        <v>0.75522129318027797</v>
      </c>
      <c r="P3915" s="1">
        <v>-0.40502865337017602</v>
      </c>
      <c r="Q3915" s="1">
        <v>-1.32411520839004</v>
      </c>
      <c r="R3915" s="1">
        <v>1419.2261904990901</v>
      </c>
      <c r="S3915" s="1">
        <v>1879.21898298531</v>
      </c>
      <c r="T3915" s="1">
        <v>4.19892410647713E-6</v>
      </c>
      <c r="U3915" s="1">
        <v>5.1358648844915803E-5</v>
      </c>
      <c r="V3915" s="1">
        <v>0.62535783503695397</v>
      </c>
      <c r="W3915" s="1">
        <v>-0.67724614654513304</v>
      </c>
      <c r="X3915" s="1">
        <v>-1.5990844664813499</v>
      </c>
      <c r="Y3915" s="1">
        <v>1419.2261904990901</v>
      </c>
      <c r="Z3915" s="1">
        <v>2269.4625556505998</v>
      </c>
    </row>
    <row r="3916" spans="1:26" x14ac:dyDescent="0.2">
      <c r="A3916" t="s">
        <v>2244</v>
      </c>
      <c r="B3916" t="s">
        <v>14727</v>
      </c>
      <c r="C3916" t="s">
        <v>2244</v>
      </c>
      <c r="D3916" t="s">
        <v>2244</v>
      </c>
      <c r="E3916" t="s">
        <v>26</v>
      </c>
      <c r="F3916" s="1">
        <v>4.66074283863395E-4</v>
      </c>
      <c r="G3916" s="1">
        <v>2.7873545272922599E-3</v>
      </c>
      <c r="H3916" s="1">
        <v>1.72283495339066</v>
      </c>
      <c r="I3916" s="1">
        <v>0.78478449881768497</v>
      </c>
      <c r="J3916" s="1">
        <v>1.72283495339066</v>
      </c>
      <c r="K3916" s="1">
        <v>230.76300743316199</v>
      </c>
      <c r="L3916" s="1">
        <v>133.943769238605</v>
      </c>
      <c r="M3916" s="1">
        <v>0.63936808585219795</v>
      </c>
      <c r="N3916" s="1">
        <v>0.87372242579793802</v>
      </c>
      <c r="O3916" s="1">
        <v>1.07724200705599</v>
      </c>
      <c r="P3916" s="1">
        <v>0.107342393947517</v>
      </c>
      <c r="Q3916" s="1">
        <v>1.07724200705599</v>
      </c>
      <c r="R3916" s="1">
        <v>144.28985480723901</v>
      </c>
      <c r="S3916" s="1">
        <v>133.943769238605</v>
      </c>
      <c r="T3916" s="1">
        <v>2.6478816271963998E-3</v>
      </c>
      <c r="U3916" s="1">
        <v>1.4677711052803801E-2</v>
      </c>
      <c r="V3916" s="1">
        <v>0.62527289972606004</v>
      </c>
      <c r="W3916" s="1">
        <v>-0.67744210487016698</v>
      </c>
      <c r="X3916" s="1">
        <v>-1.5993016816147101</v>
      </c>
      <c r="Y3916" s="1">
        <v>144.28985480723901</v>
      </c>
      <c r="Z3916" s="1">
        <v>230.76300743316199</v>
      </c>
    </row>
    <row r="3917" spans="1:26" x14ac:dyDescent="0.2">
      <c r="A3917" t="s">
        <v>588</v>
      </c>
      <c r="B3917" t="s">
        <v>13237</v>
      </c>
      <c r="C3917" t="s">
        <v>588</v>
      </c>
      <c r="D3917" t="s">
        <v>588</v>
      </c>
      <c r="E3917" t="s">
        <v>26</v>
      </c>
      <c r="F3917" s="1">
        <v>5.9866131036792903E-10</v>
      </c>
      <c r="G3917" s="1">
        <v>1.42396954231902E-8</v>
      </c>
      <c r="H3917" s="1">
        <v>1.7157720624789301</v>
      </c>
      <c r="I3917" s="1">
        <v>0.77885790588318704</v>
      </c>
      <c r="J3917" s="1">
        <v>1.7157720624789301</v>
      </c>
      <c r="K3917" s="1">
        <v>4472.7517687038298</v>
      </c>
      <c r="L3917" s="1">
        <v>2606.8449688134201</v>
      </c>
      <c r="M3917" s="1">
        <v>0.42248906920259199</v>
      </c>
      <c r="N3917" s="1">
        <v>0.74553033488234899</v>
      </c>
      <c r="O3917" s="1">
        <v>1.07271559104824</v>
      </c>
      <c r="P3917" s="1">
        <v>0.101267625234314</v>
      </c>
      <c r="Q3917" s="1">
        <v>1.07271559104824</v>
      </c>
      <c r="R3917" s="1">
        <v>2796.4032414918302</v>
      </c>
      <c r="S3917" s="1">
        <v>2606.8449688134201</v>
      </c>
      <c r="T3917" s="1">
        <v>7.4015413745365694E-8</v>
      </c>
      <c r="U3917" s="1">
        <v>1.27026251007933E-6</v>
      </c>
      <c r="V3917" s="1">
        <v>0.62520868273049901</v>
      </c>
      <c r="W3917" s="1">
        <v>-0.67759028064887294</v>
      </c>
      <c r="X3917" s="1">
        <v>-1.59946595052496</v>
      </c>
      <c r="Y3917" s="1">
        <v>2796.4032414918302</v>
      </c>
      <c r="Z3917" s="1">
        <v>4472.7517687038298</v>
      </c>
    </row>
    <row r="3918" spans="1:26" x14ac:dyDescent="0.2">
      <c r="A3918" t="s">
        <v>3178</v>
      </c>
      <c r="B3918" t="s">
        <v>15542</v>
      </c>
      <c r="C3918" t="s">
        <v>3178</v>
      </c>
      <c r="D3918" t="s">
        <v>3178</v>
      </c>
      <c r="E3918" t="s">
        <v>26</v>
      </c>
      <c r="F3918" s="1">
        <v>3.7869043647103598E-3</v>
      </c>
      <c r="G3918" s="1">
        <v>1.58506501855947E-2</v>
      </c>
      <c r="H3918" s="1">
        <v>0.18812598671134301</v>
      </c>
      <c r="I3918" s="1">
        <v>-2.4102289461322099</v>
      </c>
      <c r="J3918" s="1">
        <v>-5.3155867378087303</v>
      </c>
      <c r="K3918" s="1">
        <v>11.010756144883601</v>
      </c>
      <c r="L3918" s="1">
        <v>58.528629336989297</v>
      </c>
      <c r="M3918" s="1">
        <v>0.118786615811611</v>
      </c>
      <c r="N3918" s="1">
        <v>0.418299882172742</v>
      </c>
      <c r="O3918" s="1">
        <v>0.41534178330083699</v>
      </c>
      <c r="P3918" s="1">
        <v>-1.2676290809895601</v>
      </c>
      <c r="Q3918" s="1">
        <v>-2.40765567107821</v>
      </c>
      <c r="R3918" s="1">
        <v>24.309385282978798</v>
      </c>
      <c r="S3918" s="1">
        <v>58.528629336989297</v>
      </c>
      <c r="T3918" s="1">
        <v>0.17608833785546099</v>
      </c>
      <c r="U3918" s="1">
        <v>0.36888715417427898</v>
      </c>
      <c r="V3918" s="1">
        <v>2.2077852749717599</v>
      </c>
      <c r="W3918" s="1">
        <v>1.1425998651426399</v>
      </c>
      <c r="X3918" s="1">
        <v>2.2077852749717599</v>
      </c>
      <c r="Y3918" s="1">
        <v>24.309385282978798</v>
      </c>
      <c r="Z3918" s="1">
        <v>11.010756144883601</v>
      </c>
    </row>
    <row r="3919" spans="1:26" x14ac:dyDescent="0.2">
      <c r="A3919" t="s">
        <v>439</v>
      </c>
      <c r="B3919" t="s">
        <v>13111</v>
      </c>
      <c r="C3919" t="s">
        <v>439</v>
      </c>
      <c r="D3919" t="s">
        <v>439</v>
      </c>
      <c r="E3919" t="s">
        <v>26</v>
      </c>
      <c r="F3919" s="1">
        <v>4.6761659692995902E-12</v>
      </c>
      <c r="G3919" s="1">
        <v>1.5168482713802301E-10</v>
      </c>
      <c r="H3919" s="1">
        <v>2.2056248149412601</v>
      </c>
      <c r="I3919" s="1">
        <v>1.14118740395843</v>
      </c>
      <c r="J3919" s="1">
        <v>2.2056248149412601</v>
      </c>
      <c r="K3919" s="1">
        <v>3713.4583730326099</v>
      </c>
      <c r="L3919" s="1">
        <v>1683.6310273066499</v>
      </c>
      <c r="M3919" s="1">
        <v>5.0907271305985196E-3</v>
      </c>
      <c r="N3919" s="1">
        <v>5.8336181246568003E-2</v>
      </c>
      <c r="O3919" s="1">
        <v>1.37879561568873</v>
      </c>
      <c r="P3919" s="1">
        <v>0.46340861632567099</v>
      </c>
      <c r="Q3919" s="1">
        <v>1.37879561568873</v>
      </c>
      <c r="R3919" s="1">
        <v>2321.38307888793</v>
      </c>
      <c r="S3919" s="1">
        <v>1683.6310273066499</v>
      </c>
      <c r="T3919" s="1">
        <v>3.9384883775904999E-5</v>
      </c>
      <c r="U3919" s="1">
        <v>3.7735641767789002E-4</v>
      </c>
      <c r="V3919" s="1">
        <v>0.62512699637243196</v>
      </c>
      <c r="W3919" s="1">
        <v>-0.677778787632765</v>
      </c>
      <c r="X3919" s="1">
        <v>-1.5996749553337599</v>
      </c>
      <c r="Y3919" s="1">
        <v>2321.38307888793</v>
      </c>
      <c r="Z3919" s="1">
        <v>3713.4583730326099</v>
      </c>
    </row>
    <row r="3920" spans="1:26" x14ac:dyDescent="0.2">
      <c r="A3920" t="s">
        <v>437</v>
      </c>
      <c r="B3920" t="s">
        <v>13109</v>
      </c>
      <c r="C3920" t="s">
        <v>437</v>
      </c>
      <c r="D3920" t="s">
        <v>437</v>
      </c>
      <c r="E3920" t="s">
        <v>26</v>
      </c>
      <c r="F3920" s="1">
        <v>4.2372859821111903E-12</v>
      </c>
      <c r="G3920" s="1">
        <v>1.3820764703354101E-10</v>
      </c>
      <c r="H3920" s="1">
        <v>1.9893692167916599</v>
      </c>
      <c r="I3920" s="1">
        <v>0.99231105787157203</v>
      </c>
      <c r="J3920" s="1">
        <v>1.9893692167916599</v>
      </c>
      <c r="K3920" s="1">
        <v>4071.4380430985698</v>
      </c>
      <c r="L3920" s="1">
        <v>2046.5974886576</v>
      </c>
      <c r="M3920" s="1">
        <v>2.8821495388840102E-2</v>
      </c>
      <c r="N3920" s="1">
        <v>0.18704702979923499</v>
      </c>
      <c r="O3920" s="1">
        <v>1.2431261955632</v>
      </c>
      <c r="P3920" s="1">
        <v>0.31397275855607698</v>
      </c>
      <c r="Q3920" s="1">
        <v>1.2431261955632</v>
      </c>
      <c r="R3920" s="1">
        <v>2544.1789499241399</v>
      </c>
      <c r="S3920" s="1">
        <v>2046.5974886576</v>
      </c>
      <c r="T3920" s="1">
        <v>2.1559011651494199E-6</v>
      </c>
      <c r="U3920" s="1">
        <v>2.7877196228272402E-5</v>
      </c>
      <c r="V3920" s="1">
        <v>0.62488460416012903</v>
      </c>
      <c r="W3920" s="1">
        <v>-0.67833829931549405</v>
      </c>
      <c r="X3920" s="1">
        <v>-1.6002954679032899</v>
      </c>
      <c r="Y3920" s="1">
        <v>2544.1789499241399</v>
      </c>
      <c r="Z3920" s="1">
        <v>4071.4380430985698</v>
      </c>
    </row>
    <row r="3921" spans="1:26" x14ac:dyDescent="0.2">
      <c r="A3921" t="s">
        <v>1481</v>
      </c>
      <c r="B3921" t="s">
        <v>14059</v>
      </c>
      <c r="C3921" t="s">
        <v>1481</v>
      </c>
      <c r="D3921" t="s">
        <v>1481</v>
      </c>
      <c r="E3921" t="s">
        <v>26</v>
      </c>
      <c r="F3921" s="1">
        <v>1.4980636171551199E-5</v>
      </c>
      <c r="G3921" s="1">
        <v>1.3660795588822999E-4</v>
      </c>
      <c r="H3921" s="1">
        <v>1.82321223711383</v>
      </c>
      <c r="I3921" s="1">
        <v>0.86648251289059397</v>
      </c>
      <c r="J3921" s="1">
        <v>1.82321223711383</v>
      </c>
      <c r="K3921" s="1">
        <v>515.34800615086397</v>
      </c>
      <c r="L3921" s="1">
        <v>282.659361132122</v>
      </c>
      <c r="M3921" s="1">
        <v>0.35445266157104899</v>
      </c>
      <c r="N3921" s="1">
        <v>0.69509936023019503</v>
      </c>
      <c r="O3921" s="1">
        <v>1.1388761034111201</v>
      </c>
      <c r="P3921" s="1">
        <v>0.18761080699625199</v>
      </c>
      <c r="Q3921" s="1">
        <v>1.1388761034111201</v>
      </c>
      <c r="R3921" s="1">
        <v>321.91399179883001</v>
      </c>
      <c r="S3921" s="1">
        <v>282.659361132122</v>
      </c>
      <c r="T3921" s="1">
        <v>7.06484963522165E-4</v>
      </c>
      <c r="U3921" s="1">
        <v>4.8206592688997598E-3</v>
      </c>
      <c r="V3921" s="1">
        <v>0.62465360873947495</v>
      </c>
      <c r="W3921" s="1">
        <v>-0.67887170589434198</v>
      </c>
      <c r="X3921" s="1">
        <v>-1.60088725336584</v>
      </c>
      <c r="Y3921" s="1">
        <v>321.91399179883001</v>
      </c>
      <c r="Z3921" s="1">
        <v>515.34800615086397</v>
      </c>
    </row>
    <row r="3922" spans="1:26" x14ac:dyDescent="0.2">
      <c r="A3922" t="s">
        <v>2057</v>
      </c>
      <c r="B3922" t="s">
        <v>14568</v>
      </c>
      <c r="C3922" t="s">
        <v>2057</v>
      </c>
      <c r="D3922" t="s">
        <v>2057</v>
      </c>
      <c r="E3922" t="s">
        <v>26</v>
      </c>
      <c r="F3922" s="1">
        <v>2.39529086456803E-4</v>
      </c>
      <c r="G3922" s="1">
        <v>1.5652161872620001E-3</v>
      </c>
      <c r="H3922" s="1">
        <v>0.184725141895904</v>
      </c>
      <c r="I3922" s="1">
        <v>-2.43654785812828</v>
      </c>
      <c r="J3922" s="1">
        <v>-5.4134482709642002</v>
      </c>
      <c r="K3922" s="1">
        <v>20.850530098610498</v>
      </c>
      <c r="L3922" s="1">
        <v>112.87326611101</v>
      </c>
      <c r="M3922" s="1">
        <v>7.0818706288674593E-2</v>
      </c>
      <c r="N3922" s="1">
        <v>0.318312176424289</v>
      </c>
      <c r="O3922" s="1">
        <v>0.44353203275602199</v>
      </c>
      <c r="P3922" s="1">
        <v>-1.17288979232403</v>
      </c>
      <c r="Q3922" s="1">
        <v>-2.2546285863192099</v>
      </c>
      <c r="R3922" s="1">
        <v>50.0629091620278</v>
      </c>
      <c r="S3922" s="1">
        <v>112.87326611101</v>
      </c>
      <c r="T3922" s="1">
        <v>5.9463082309662803E-2</v>
      </c>
      <c r="U3922" s="1">
        <v>0.17496526906086901</v>
      </c>
      <c r="V3922" s="1">
        <v>2.40103771584032</v>
      </c>
      <c r="W3922" s="1">
        <v>1.26365806580424</v>
      </c>
      <c r="X3922" s="1">
        <v>2.40103771584032</v>
      </c>
      <c r="Y3922" s="1">
        <v>50.0629091620278</v>
      </c>
      <c r="Z3922" s="1">
        <v>20.850530098610498</v>
      </c>
    </row>
    <row r="3923" spans="1:26" x14ac:dyDescent="0.2">
      <c r="A3923" t="s">
        <v>4564</v>
      </c>
      <c r="B3923" t="s">
        <v>16775</v>
      </c>
      <c r="C3923" t="s">
        <v>4564</v>
      </c>
      <c r="D3923" t="s">
        <v>4564</v>
      </c>
      <c r="E3923" t="s">
        <v>26</v>
      </c>
      <c r="F3923" s="1">
        <v>2.4206380045420299E-2</v>
      </c>
      <c r="G3923" s="1">
        <v>6.9957148195782304E-2</v>
      </c>
      <c r="H3923" s="1">
        <v>1.2878846990239801</v>
      </c>
      <c r="I3923" s="1">
        <v>0.36500343848959399</v>
      </c>
      <c r="J3923" s="1">
        <v>1.2878846990239801</v>
      </c>
      <c r="K3923" s="1">
        <v>1107.3540952687599</v>
      </c>
      <c r="L3923" s="1">
        <v>859.823939292055</v>
      </c>
      <c r="M3923" s="1">
        <v>5.4619025236002698E-2</v>
      </c>
      <c r="N3923" s="1">
        <v>0.27613729980986701</v>
      </c>
      <c r="O3923" s="1">
        <v>0.80442378177294505</v>
      </c>
      <c r="P3923" s="1">
        <v>-0.31397236115717098</v>
      </c>
      <c r="Q3923" s="1">
        <v>-1.2431258531367699</v>
      </c>
      <c r="R3923" s="1">
        <v>691.662824904226</v>
      </c>
      <c r="S3923" s="1">
        <v>859.823939292055</v>
      </c>
      <c r="T3923" s="1">
        <v>3.1268305623042302E-5</v>
      </c>
      <c r="U3923" s="1">
        <v>3.0836941578349901E-4</v>
      </c>
      <c r="V3923" s="1">
        <v>0.62460854017643896</v>
      </c>
      <c r="W3923" s="1">
        <v>-0.67897579964676502</v>
      </c>
      <c r="X3923" s="1">
        <v>-1.60100276521598</v>
      </c>
      <c r="Y3923" s="1">
        <v>691.662824904226</v>
      </c>
      <c r="Z3923" s="1">
        <v>1107.3540952687599</v>
      </c>
    </row>
    <row r="3924" spans="1:26" x14ac:dyDescent="0.2">
      <c r="A3924" t="s">
        <v>3024</v>
      </c>
      <c r="B3924" t="s">
        <v>15410</v>
      </c>
      <c r="C3924" t="s">
        <v>3024</v>
      </c>
      <c r="D3924" t="s">
        <v>3024</v>
      </c>
      <c r="E3924" t="s">
        <v>26</v>
      </c>
      <c r="F3924" s="1">
        <v>2.8424278104521201E-3</v>
      </c>
      <c r="G3924" s="1">
        <v>1.2517387967062799E-2</v>
      </c>
      <c r="H3924" s="1">
        <v>1.4099413035445101</v>
      </c>
      <c r="I3924" s="1">
        <v>0.495635103866712</v>
      </c>
      <c r="J3924" s="1">
        <v>1.4099413035445101</v>
      </c>
      <c r="K3924" s="1">
        <v>2030.40125903385</v>
      </c>
      <c r="L3924" s="1">
        <v>1440.0608407807699</v>
      </c>
      <c r="M3924" s="1">
        <v>0.27008188930857602</v>
      </c>
      <c r="N3924" s="1">
        <v>0.62146761620921098</v>
      </c>
      <c r="O3924" s="1">
        <v>0.88025832166053097</v>
      </c>
      <c r="P3924" s="1">
        <v>-0.184001133989944</v>
      </c>
      <c r="Q3924" s="1">
        <v>-1.13603015773095</v>
      </c>
      <c r="R3924" s="1">
        <v>1267.6255387947299</v>
      </c>
      <c r="S3924" s="1">
        <v>1440.0608407807699</v>
      </c>
      <c r="T3924" s="1">
        <v>4.4964476547375798E-5</v>
      </c>
      <c r="U3924" s="1">
        <v>4.2549717621683398E-4</v>
      </c>
      <c r="V3924" s="1">
        <v>0.62432267176485101</v>
      </c>
      <c r="W3924" s="1">
        <v>-0.67963623785665706</v>
      </c>
      <c r="X3924" s="1">
        <v>-1.6017358414570599</v>
      </c>
      <c r="Y3924" s="1">
        <v>1267.6255387947299</v>
      </c>
      <c r="Z3924" s="1">
        <v>2030.40125903385</v>
      </c>
    </row>
    <row r="3925" spans="1:26" x14ac:dyDescent="0.2">
      <c r="A3925" t="s">
        <v>3029</v>
      </c>
      <c r="B3925" t="s">
        <v>15414</v>
      </c>
      <c r="C3925" t="s">
        <v>3029</v>
      </c>
      <c r="D3925" t="s">
        <v>3029</v>
      </c>
      <c r="E3925" t="s">
        <v>26</v>
      </c>
      <c r="F3925" s="1">
        <v>2.8693774748767501E-3</v>
      </c>
      <c r="G3925" s="1">
        <v>1.2615934041068999E-2</v>
      </c>
      <c r="H3925" s="1">
        <v>0.184284043175759</v>
      </c>
      <c r="I3925" s="1">
        <v>-2.43999693888258</v>
      </c>
      <c r="J3925" s="1">
        <v>-5.4264057960040404</v>
      </c>
      <c r="K3925" s="1">
        <v>6.5448518429369598</v>
      </c>
      <c r="L3925" s="1">
        <v>35.515021974500897</v>
      </c>
      <c r="M3925" s="1">
        <v>0.41496049698138499</v>
      </c>
      <c r="N3925" s="1">
        <v>0.74122345635061704</v>
      </c>
      <c r="O3925" s="1">
        <v>0.64654844074308304</v>
      </c>
      <c r="P3925" s="1">
        <v>-0.62916963111357205</v>
      </c>
      <c r="Q3925" s="1">
        <v>-1.54667452117074</v>
      </c>
      <c r="R3925" s="1">
        <v>22.9621820805699</v>
      </c>
      <c r="S3925" s="1">
        <v>35.515021974500897</v>
      </c>
      <c r="T3925" s="1">
        <v>2.8666029756875901E-2</v>
      </c>
      <c r="U3925" s="1">
        <v>0.10040751778512701</v>
      </c>
      <c r="V3925" s="1">
        <v>3.50843420624564</v>
      </c>
      <c r="W3925" s="1">
        <v>1.81082730776901</v>
      </c>
      <c r="X3925" s="1">
        <v>3.50843420624564</v>
      </c>
      <c r="Y3925" s="1">
        <v>22.9621820805699</v>
      </c>
      <c r="Z3925" s="1">
        <v>6.5448518429369598</v>
      </c>
    </row>
    <row r="3926" spans="1:26" x14ac:dyDescent="0.2">
      <c r="A3926" t="s">
        <v>1714</v>
      </c>
      <c r="B3926" t="s">
        <v>14262</v>
      </c>
      <c r="C3926" t="s">
        <v>1714</v>
      </c>
      <c r="D3926" t="s">
        <v>1714</v>
      </c>
      <c r="E3926" t="s">
        <v>26</v>
      </c>
      <c r="F3926" s="1">
        <v>5.9476043811634799E-5</v>
      </c>
      <c r="G3926" s="1">
        <v>4.67127652491423E-4</v>
      </c>
      <c r="H3926" s="1">
        <v>0.18427970227947801</v>
      </c>
      <c r="I3926" s="1">
        <v>-2.4400309226350001</v>
      </c>
      <c r="J3926" s="1">
        <v>-5.4265336205253902</v>
      </c>
      <c r="K3926" s="1">
        <v>71.204504356514207</v>
      </c>
      <c r="L3926" s="1">
        <v>386.39363682347101</v>
      </c>
      <c r="M3926" s="1">
        <v>1.42254486234605E-2</v>
      </c>
      <c r="N3926" s="1">
        <v>0.117878987782513</v>
      </c>
      <c r="O3926" s="1">
        <v>0.358238716347346</v>
      </c>
      <c r="P3926" s="1">
        <v>-1.48100683108688</v>
      </c>
      <c r="Q3926" s="1">
        <v>-2.7914347455131101</v>
      </c>
      <c r="R3926" s="1">
        <v>138.42116046042301</v>
      </c>
      <c r="S3926" s="1">
        <v>386.39363682347101</v>
      </c>
      <c r="T3926" s="1">
        <v>0.116438919767048</v>
      </c>
      <c r="U3926" s="1">
        <v>0.281695208842006</v>
      </c>
      <c r="V3926" s="1">
        <v>1.9439944384327299</v>
      </c>
      <c r="W3926" s="1">
        <v>0.95902409154812196</v>
      </c>
      <c r="X3926" s="1">
        <v>1.9439944384327299</v>
      </c>
      <c r="Y3926" s="1">
        <v>138.42116046042301</v>
      </c>
      <c r="Z3926" s="1">
        <v>71.204504356514207</v>
      </c>
    </row>
    <row r="3927" spans="1:26" x14ac:dyDescent="0.2">
      <c r="A3927" t="s">
        <v>1610</v>
      </c>
      <c r="B3927" t="s">
        <v>14177</v>
      </c>
      <c r="C3927" t="s">
        <v>1610</v>
      </c>
      <c r="D3927" t="s">
        <v>1610</v>
      </c>
      <c r="E3927" t="s">
        <v>26</v>
      </c>
      <c r="F3927" s="1">
        <v>3.6409306853842998E-5</v>
      </c>
      <c r="G3927" s="1">
        <v>3.0481747977091698E-4</v>
      </c>
      <c r="H3927" s="1">
        <v>1.53991298976621</v>
      </c>
      <c r="I3927" s="1">
        <v>0.62284883612853603</v>
      </c>
      <c r="J3927" s="1">
        <v>1.53991298976621</v>
      </c>
      <c r="K3927" s="1">
        <v>1123.9326346356299</v>
      </c>
      <c r="L3927" s="1">
        <v>729.86762375857597</v>
      </c>
      <c r="M3927" s="1">
        <v>0.70826676793203902</v>
      </c>
      <c r="N3927" s="1">
        <v>0.90413442561249402</v>
      </c>
      <c r="O3927" s="1">
        <v>0.96125962267968901</v>
      </c>
      <c r="P3927" s="1">
        <v>-5.7001959656558403E-2</v>
      </c>
      <c r="Q3927" s="1">
        <v>-1.04030167959444</v>
      </c>
      <c r="R3927" s="1">
        <v>701.59227662029002</v>
      </c>
      <c r="S3927" s="1">
        <v>729.86762375857597</v>
      </c>
      <c r="T3927" s="1">
        <v>7.2516041330185498E-6</v>
      </c>
      <c r="U3927" s="1">
        <v>8.4932412753189299E-5</v>
      </c>
      <c r="V3927" s="1">
        <v>0.62422982926173098</v>
      </c>
      <c r="W3927" s="1">
        <v>-0.679850795785094</v>
      </c>
      <c r="X3927" s="1">
        <v>-1.60197406968309</v>
      </c>
      <c r="Y3927" s="1">
        <v>701.59227662029002</v>
      </c>
      <c r="Z3927" s="1">
        <v>1123.9326346356299</v>
      </c>
    </row>
    <row r="3928" spans="1:26" x14ac:dyDescent="0.2">
      <c r="A3928" t="s">
        <v>1099</v>
      </c>
      <c r="B3928" t="s">
        <v>13709</v>
      </c>
      <c r="C3928" t="s">
        <v>1099</v>
      </c>
      <c r="D3928" t="s">
        <v>1099</v>
      </c>
      <c r="E3928" t="s">
        <v>26</v>
      </c>
      <c r="F3928" s="1">
        <v>8.5109114048511402E-7</v>
      </c>
      <c r="G3928" s="1">
        <v>1.05788328515974E-5</v>
      </c>
      <c r="H3928" s="1">
        <v>2.0465198900138701</v>
      </c>
      <c r="I3928" s="1">
        <v>1.03317268832262</v>
      </c>
      <c r="J3928" s="1">
        <v>2.0465198900138701</v>
      </c>
      <c r="K3928" s="1">
        <v>1632.8639165162599</v>
      </c>
      <c r="L3928" s="1">
        <v>797.87346533201401</v>
      </c>
      <c r="M3928" s="1">
        <v>9.3919102110454997E-2</v>
      </c>
      <c r="N3928" s="1">
        <v>0.37065270360925201</v>
      </c>
      <c r="O3928" s="1">
        <v>1.27700051285828</v>
      </c>
      <c r="P3928" s="1">
        <v>0.35275910444389502</v>
      </c>
      <c r="Q3928" s="1">
        <v>1.27700051285828</v>
      </c>
      <c r="R3928" s="1">
        <v>1018.884824425</v>
      </c>
      <c r="S3928" s="1">
        <v>797.87346533201401</v>
      </c>
      <c r="T3928" s="1">
        <v>1.1777373206608599E-3</v>
      </c>
      <c r="U3928" s="1">
        <v>7.4777919066534599E-3</v>
      </c>
      <c r="V3928" s="1">
        <v>0.62398636782837702</v>
      </c>
      <c r="W3928" s="1">
        <v>-0.68041358387872897</v>
      </c>
      <c r="X3928" s="1">
        <v>-1.60259911363166</v>
      </c>
      <c r="Y3928" s="1">
        <v>1018.884824425</v>
      </c>
      <c r="Z3928" s="1">
        <v>1632.8639165162599</v>
      </c>
    </row>
    <row r="3929" spans="1:26" x14ac:dyDescent="0.2">
      <c r="A3929" t="s">
        <v>1526</v>
      </c>
      <c r="B3929" t="s">
        <v>14100</v>
      </c>
      <c r="C3929" t="s">
        <v>1526</v>
      </c>
      <c r="D3929" t="s">
        <v>1526</v>
      </c>
      <c r="E3929" t="s">
        <v>26</v>
      </c>
      <c r="F3929" s="1">
        <v>2.0177368091930498E-5</v>
      </c>
      <c r="G3929" s="1">
        <v>1.7845329972074699E-4</v>
      </c>
      <c r="H3929" s="1">
        <v>1.6788378511008499</v>
      </c>
      <c r="I3929" s="1">
        <v>0.74746289572501201</v>
      </c>
      <c r="J3929" s="1">
        <v>1.6788378511008499</v>
      </c>
      <c r="K3929" s="1">
        <v>2837.3539952615702</v>
      </c>
      <c r="L3929" s="1">
        <v>1690.0703027401</v>
      </c>
      <c r="M3929" s="1">
        <v>0.70487965222754001</v>
      </c>
      <c r="N3929" s="1">
        <v>0.90232181868466999</v>
      </c>
      <c r="O3929" s="1">
        <v>1.04724683621869</v>
      </c>
      <c r="P3929" s="1">
        <v>6.66015257623363E-2</v>
      </c>
      <c r="Q3929" s="1">
        <v>1.04724683621869</v>
      </c>
      <c r="R3929" s="1">
        <v>1769.92077753175</v>
      </c>
      <c r="S3929" s="1">
        <v>1690.0703027401</v>
      </c>
      <c r="T3929" s="1">
        <v>1.04589694846894E-4</v>
      </c>
      <c r="U3929" s="1">
        <v>8.99640910101369E-4</v>
      </c>
      <c r="V3929" s="1">
        <v>0.62379272395603402</v>
      </c>
      <c r="W3929" s="1">
        <v>-0.68086136996267599</v>
      </c>
      <c r="X3929" s="1">
        <v>-1.60309660821</v>
      </c>
      <c r="Y3929" s="1">
        <v>1769.92077753175</v>
      </c>
      <c r="Z3929" s="1">
        <v>2837.3539952615702</v>
      </c>
    </row>
    <row r="3930" spans="1:26" x14ac:dyDescent="0.2">
      <c r="A3930" t="s">
        <v>3806</v>
      </c>
      <c r="B3930" t="s">
        <v>16097</v>
      </c>
      <c r="C3930" t="s">
        <v>3806</v>
      </c>
      <c r="D3930" t="s">
        <v>3806</v>
      </c>
      <c r="E3930" t="s">
        <v>26</v>
      </c>
      <c r="F3930" s="1">
        <v>1.0322498328357599E-2</v>
      </c>
      <c r="G3930" s="1">
        <v>3.59554429276321E-2</v>
      </c>
      <c r="H3930" s="1">
        <v>0.182252634874258</v>
      </c>
      <c r="I3930" s="1">
        <v>-2.4559884227628701</v>
      </c>
      <c r="J3930" s="1">
        <v>-5.4868891233859598</v>
      </c>
      <c r="K3930" s="1">
        <v>1.6594263540385601</v>
      </c>
      <c r="L3930" s="1">
        <v>9.1050884130342293</v>
      </c>
      <c r="M3930" s="1">
        <v>5.0639348741839001E-2</v>
      </c>
      <c r="N3930" s="1">
        <v>0.26448905770450298</v>
      </c>
      <c r="O3930" s="1">
        <v>0.30605316582925302</v>
      </c>
      <c r="P3930" s="1">
        <v>-1.7081458033560399</v>
      </c>
      <c r="Q3930" s="1">
        <v>-3.2674061622283501</v>
      </c>
      <c r="R3930" s="1">
        <v>2.78664113396438</v>
      </c>
      <c r="S3930" s="1">
        <v>9.1050884130342293</v>
      </c>
      <c r="T3930" s="1">
        <v>0.47876488099435199</v>
      </c>
      <c r="U3930" s="1">
        <v>0.68267042818097201</v>
      </c>
      <c r="V3930" s="1">
        <v>1.67927978676637</v>
      </c>
      <c r="W3930" s="1">
        <v>0.74784261940682895</v>
      </c>
      <c r="X3930" s="1">
        <v>1.67927978676637</v>
      </c>
      <c r="Y3930" s="1">
        <v>2.78664113396438</v>
      </c>
      <c r="Z3930" s="1">
        <v>1.6594263540385601</v>
      </c>
    </row>
    <row r="3931" spans="1:26" x14ac:dyDescent="0.2">
      <c r="A3931" t="s">
        <v>3620</v>
      </c>
      <c r="B3931" t="s">
        <v>15928</v>
      </c>
      <c r="C3931" t="s">
        <v>3620</v>
      </c>
      <c r="D3931" t="s">
        <v>3620</v>
      </c>
      <c r="E3931" t="s">
        <v>26</v>
      </c>
      <c r="F3931" s="1">
        <v>7.9325347848191296E-3</v>
      </c>
      <c r="G3931" s="1">
        <v>2.9069105558074199E-2</v>
      </c>
      <c r="H3931" s="1">
        <v>1.4617822794184201</v>
      </c>
      <c r="I3931" s="1">
        <v>0.54772844959826605</v>
      </c>
      <c r="J3931" s="1">
        <v>1.4617822794184201</v>
      </c>
      <c r="K3931" s="1">
        <v>6671.9880793981001</v>
      </c>
      <c r="L3931" s="1">
        <v>4564.2830490820998</v>
      </c>
      <c r="M3931" s="1">
        <v>0.516728151858035</v>
      </c>
      <c r="N3931" s="1">
        <v>0.80902523753779498</v>
      </c>
      <c r="O3931" s="1">
        <v>0.91137218734125203</v>
      </c>
      <c r="P3931" s="1">
        <v>-0.13388775087558299</v>
      </c>
      <c r="Q3931" s="1">
        <v>-1.0972465628090899</v>
      </c>
      <c r="R3931" s="1">
        <v>4159.7606260865496</v>
      </c>
      <c r="S3931" s="1">
        <v>4564.2830490820998</v>
      </c>
      <c r="T3931" s="1">
        <v>9.5940032857702703E-4</v>
      </c>
      <c r="U3931" s="1">
        <v>6.2467420166952498E-3</v>
      </c>
      <c r="V3931" s="1">
        <v>0.623466435578796</v>
      </c>
      <c r="W3931" s="1">
        <v>-0.68161620047384897</v>
      </c>
      <c r="X3931" s="1">
        <v>-1.6039355816671099</v>
      </c>
      <c r="Y3931" s="1">
        <v>4159.7606260865496</v>
      </c>
      <c r="Z3931" s="1">
        <v>6671.9880793981001</v>
      </c>
    </row>
    <row r="3932" spans="1:26" x14ac:dyDescent="0.2">
      <c r="A3932" t="s">
        <v>1611</v>
      </c>
      <c r="B3932" t="s">
        <v>14178</v>
      </c>
      <c r="C3932" t="s">
        <v>1611</v>
      </c>
      <c r="D3932" t="s">
        <v>1611</v>
      </c>
      <c r="E3932" t="s">
        <v>26</v>
      </c>
      <c r="F3932" s="1">
        <v>3.6785347228942398E-5</v>
      </c>
      <c r="G3932" s="1">
        <v>3.07778917961018E-4</v>
      </c>
      <c r="H3932" s="1">
        <v>1.5572690005496601</v>
      </c>
      <c r="I3932" s="1">
        <v>0.63901817514165504</v>
      </c>
      <c r="J3932" s="1">
        <v>1.5572690005496601</v>
      </c>
      <c r="K3932" s="1">
        <v>1963.9325849407801</v>
      </c>
      <c r="L3932" s="1">
        <v>1261.13894532516</v>
      </c>
      <c r="M3932" s="1">
        <v>0.77796215674482605</v>
      </c>
      <c r="N3932" s="1">
        <v>0.93019706010991998</v>
      </c>
      <c r="O3932" s="1">
        <v>0.97002952925661901</v>
      </c>
      <c r="P3932" s="1">
        <v>-4.3899428965280797E-2</v>
      </c>
      <c r="Q3932" s="1">
        <v>-1.0308964519527</v>
      </c>
      <c r="R3932" s="1">
        <v>1223.34201746095</v>
      </c>
      <c r="S3932" s="1">
        <v>1261.13894532516</v>
      </c>
      <c r="T3932" s="1">
        <v>1.0851645940003999E-5</v>
      </c>
      <c r="U3932" s="1">
        <v>1.2064476956828E-4</v>
      </c>
      <c r="V3932" s="1">
        <v>0.62290428237782203</v>
      </c>
      <c r="W3932" s="1">
        <v>-0.68291760410693603</v>
      </c>
      <c r="X3932" s="1">
        <v>-1.6053830874025801</v>
      </c>
      <c r="Y3932" s="1">
        <v>1223.34201746095</v>
      </c>
      <c r="Z3932" s="1">
        <v>1963.9325849407801</v>
      </c>
    </row>
    <row r="3933" spans="1:26" x14ac:dyDescent="0.2">
      <c r="A3933" t="s">
        <v>3908</v>
      </c>
      <c r="B3933" t="s">
        <v>16191</v>
      </c>
      <c r="C3933" t="s">
        <v>3908</v>
      </c>
      <c r="D3933" t="s">
        <v>3908</v>
      </c>
      <c r="E3933" t="s">
        <v>26</v>
      </c>
      <c r="F3933" s="1">
        <v>1.17947751514759E-2</v>
      </c>
      <c r="G3933" s="1">
        <v>3.99441612088643E-2</v>
      </c>
      <c r="H3933" s="1">
        <v>0.181815637339829</v>
      </c>
      <c r="I3933" s="1">
        <v>-2.45945180876322</v>
      </c>
      <c r="J3933" s="1">
        <v>-5.5000769715473501</v>
      </c>
      <c r="K3933" s="1">
        <v>12.7862922425237</v>
      </c>
      <c r="L3933" s="1">
        <v>70.325591514579202</v>
      </c>
      <c r="M3933" s="1">
        <v>0.483596109327525</v>
      </c>
      <c r="N3933" s="1">
        <v>0.78653489571989499</v>
      </c>
      <c r="O3933" s="1">
        <v>0.628286601035417</v>
      </c>
      <c r="P3933" s="1">
        <v>-0.67050528167566503</v>
      </c>
      <c r="Q3933" s="1">
        <v>-1.5916303138599399</v>
      </c>
      <c r="R3933" s="1">
        <v>44.184626858500202</v>
      </c>
      <c r="S3933" s="1">
        <v>70.325591514579202</v>
      </c>
      <c r="T3933" s="1">
        <v>6.8165518303018396E-2</v>
      </c>
      <c r="U3933" s="1">
        <v>0.192685062725232</v>
      </c>
      <c r="V3933" s="1">
        <v>3.4556246658866598</v>
      </c>
      <c r="W3933" s="1">
        <v>1.78894652708756</v>
      </c>
      <c r="X3933" s="1">
        <v>3.4556246658866598</v>
      </c>
      <c r="Y3933" s="1">
        <v>44.184626858500202</v>
      </c>
      <c r="Z3933" s="1">
        <v>12.7862922425237</v>
      </c>
    </row>
    <row r="3934" spans="1:26" x14ac:dyDescent="0.2">
      <c r="A3934" t="s">
        <v>1031</v>
      </c>
      <c r="B3934" t="e">
        <v>#N/A</v>
      </c>
      <c r="C3934" t="s">
        <v>1031</v>
      </c>
      <c r="D3934" t="s">
        <v>60</v>
      </c>
      <c r="E3934" t="s">
        <v>26</v>
      </c>
      <c r="F3934" s="1">
        <v>4.98157564838752E-7</v>
      </c>
      <c r="G3934" s="1">
        <v>6.5960459904801002E-6</v>
      </c>
      <c r="H3934" s="1">
        <v>0.590235320741192</v>
      </c>
      <c r="I3934" s="1">
        <v>-0.76063783807297003</v>
      </c>
      <c r="J3934" s="1">
        <v>-1.6942395089881099</v>
      </c>
      <c r="K3934" s="1">
        <v>1145.7783149689401</v>
      </c>
      <c r="L3934" s="1">
        <v>1941.2228897622099</v>
      </c>
      <c r="M3934" s="1">
        <v>1.30725967414691E-3</v>
      </c>
      <c r="N3934" s="1">
        <v>2.0403011000231799E-2</v>
      </c>
      <c r="O3934" s="1">
        <v>0.71417436868974704</v>
      </c>
      <c r="P3934" s="1">
        <v>-0.48565173753541802</v>
      </c>
      <c r="Q3934" s="1">
        <v>-1.40021827139307</v>
      </c>
      <c r="R3934" s="1">
        <v>1386.3716317820099</v>
      </c>
      <c r="S3934" s="1">
        <v>1941.2228897622099</v>
      </c>
      <c r="T3934" s="1">
        <v>7.0488502495266503E-2</v>
      </c>
      <c r="U3934" s="1">
        <v>0.19750809685767501</v>
      </c>
      <c r="V3934" s="1">
        <v>1.2099824317408101</v>
      </c>
      <c r="W3934" s="1">
        <v>0.27498610053755201</v>
      </c>
      <c r="X3934" s="1">
        <v>1.2099824317408101</v>
      </c>
      <c r="Y3934" s="1">
        <v>1386.3716317820099</v>
      </c>
      <c r="Z3934" s="1">
        <v>1145.7783149689401</v>
      </c>
    </row>
    <row r="3935" spans="1:26" x14ac:dyDescent="0.2">
      <c r="A3935" t="s">
        <v>2821</v>
      </c>
      <c r="B3935" t="e">
        <v>#N/A</v>
      </c>
      <c r="C3935" t="s">
        <v>2821</v>
      </c>
      <c r="D3935" t="s">
        <v>60</v>
      </c>
      <c r="E3935" t="s">
        <v>26</v>
      </c>
      <c r="F3935" s="1">
        <v>1.79902990849589E-3</v>
      </c>
      <c r="G3935" s="1">
        <v>8.5149967916013196E-3</v>
      </c>
      <c r="H3935" s="1">
        <v>0.180111956420071</v>
      </c>
      <c r="I3935" s="1">
        <v>-2.4730341396543101</v>
      </c>
      <c r="J3935" s="1">
        <v>-5.5521022583737896</v>
      </c>
      <c r="K3935" s="1">
        <v>4.3552065283476704</v>
      </c>
      <c r="L3935" s="1">
        <v>24.180552001723299</v>
      </c>
      <c r="M3935" s="1">
        <v>0.25858834363883798</v>
      </c>
      <c r="N3935" s="1">
        <v>0.60910959859152303</v>
      </c>
      <c r="O3935" s="1">
        <v>0.56794489342673304</v>
      </c>
      <c r="P3935" s="1">
        <v>-0.816177140222207</v>
      </c>
      <c r="Q3935" s="1">
        <v>-1.7607342042754</v>
      </c>
      <c r="R3935" s="1">
        <v>13.733221029618299</v>
      </c>
      <c r="S3935" s="1">
        <v>24.180552001723299</v>
      </c>
      <c r="T3935" s="1">
        <v>4.08518453438989E-2</v>
      </c>
      <c r="U3935" s="1">
        <v>0.13167696281768701</v>
      </c>
      <c r="V3935" s="1">
        <v>3.1532881254264198</v>
      </c>
      <c r="W3935" s="1">
        <v>1.6568569994321001</v>
      </c>
      <c r="X3935" s="1">
        <v>3.1532881254264198</v>
      </c>
      <c r="Y3935" s="1">
        <v>13.733221029618299</v>
      </c>
      <c r="Z3935" s="1">
        <v>4.3552065283476704</v>
      </c>
    </row>
    <row r="3936" spans="1:26" x14ac:dyDescent="0.2">
      <c r="A3936" t="s">
        <v>1685</v>
      </c>
      <c r="B3936" t="s">
        <v>14238</v>
      </c>
      <c r="C3936" t="s">
        <v>1685</v>
      </c>
      <c r="D3936" t="s">
        <v>1685</v>
      </c>
      <c r="E3936" t="s">
        <v>26</v>
      </c>
      <c r="F3936" s="1">
        <v>5.0043334575550697E-5</v>
      </c>
      <c r="G3936" s="1">
        <v>4.0002774457640299E-4</v>
      </c>
      <c r="H3936" s="1">
        <v>0.17964769249562099</v>
      </c>
      <c r="I3936" s="1">
        <v>-2.4767576902820698</v>
      </c>
      <c r="J3936" s="1">
        <v>-5.5664505683777401</v>
      </c>
      <c r="K3936" s="1">
        <v>4.32441535844674</v>
      </c>
      <c r="L3936" s="1">
        <v>24.071644329927299</v>
      </c>
      <c r="M3936" s="1">
        <v>1.41598793608939E-2</v>
      </c>
      <c r="N3936" s="1">
        <v>0.11747676220219699</v>
      </c>
      <c r="O3936" s="1">
        <v>0.40084097294128601</v>
      </c>
      <c r="P3936" s="1">
        <v>-1.31889811021154</v>
      </c>
      <c r="Q3936" s="1">
        <v>-2.4947549464871499</v>
      </c>
      <c r="R3936" s="1">
        <v>9.6489013335046803</v>
      </c>
      <c r="S3936" s="1">
        <v>24.071644329927299</v>
      </c>
      <c r="T3936" s="1">
        <v>7.5435101832065796E-2</v>
      </c>
      <c r="U3936" s="1">
        <v>0.20747853700164301</v>
      </c>
      <c r="V3936" s="1">
        <v>2.2312614616581099</v>
      </c>
      <c r="W3936" s="1">
        <v>1.15785958007052</v>
      </c>
      <c r="X3936" s="1">
        <v>2.2312614616581099</v>
      </c>
      <c r="Y3936" s="1">
        <v>9.6489013335046803</v>
      </c>
      <c r="Z3936" s="1">
        <v>4.32441535844674</v>
      </c>
    </row>
    <row r="3937" spans="1:26" x14ac:dyDescent="0.2">
      <c r="A3937" t="s">
        <v>3130</v>
      </c>
      <c r="B3937" t="s">
        <v>15499</v>
      </c>
      <c r="C3937" t="s">
        <v>3130</v>
      </c>
      <c r="D3937" t="s">
        <v>3130</v>
      </c>
      <c r="E3937" t="s">
        <v>26</v>
      </c>
      <c r="F3937" s="1">
        <v>3.45386760567329E-3</v>
      </c>
      <c r="G3937" s="1">
        <v>1.4685057428497499E-2</v>
      </c>
      <c r="H3937" s="1">
        <v>1.5207312536419899</v>
      </c>
      <c r="I3937" s="1">
        <v>0.60476521992951005</v>
      </c>
      <c r="J3937" s="1">
        <v>1.5207312536419899</v>
      </c>
      <c r="K3937" s="1">
        <v>212.80391084168801</v>
      </c>
      <c r="L3937" s="1">
        <v>139.93525176262699</v>
      </c>
      <c r="M3937" s="1">
        <v>0.71286920146199195</v>
      </c>
      <c r="N3937" s="1">
        <v>0.90663397646252697</v>
      </c>
      <c r="O3937" s="1">
        <v>0.94723603779931898</v>
      </c>
      <c r="P3937" s="1">
        <v>-7.8204125232435098E-2</v>
      </c>
      <c r="Q3937" s="1">
        <v>-1.05570307726389</v>
      </c>
      <c r="R3937" s="1">
        <v>132.551713428081</v>
      </c>
      <c r="S3937" s="1">
        <v>139.93525176262699</v>
      </c>
      <c r="T3937" s="1">
        <v>1.12030895291E-3</v>
      </c>
      <c r="U3937" s="1">
        <v>7.1592879218616498E-3</v>
      </c>
      <c r="V3937" s="1">
        <v>0.62288194283558496</v>
      </c>
      <c r="W3937" s="1">
        <v>-0.68296934516194496</v>
      </c>
      <c r="X3937" s="1">
        <v>-1.60544066416123</v>
      </c>
      <c r="Y3937" s="1">
        <v>132.551713428081</v>
      </c>
      <c r="Z3937" s="1">
        <v>212.80391084168801</v>
      </c>
    </row>
    <row r="3938" spans="1:26" x14ac:dyDescent="0.2">
      <c r="A3938" t="s">
        <v>6454</v>
      </c>
      <c r="B3938" t="s">
        <v>18394</v>
      </c>
      <c r="C3938" t="s">
        <v>6454</v>
      </c>
      <c r="D3938" t="s">
        <v>6454</v>
      </c>
      <c r="E3938" t="s">
        <v>26</v>
      </c>
      <c r="F3938" s="1">
        <v>0.11474500948519201</v>
      </c>
      <c r="G3938" s="1">
        <v>0.23237001260343401</v>
      </c>
      <c r="H3938" s="1">
        <v>1.22835209113182</v>
      </c>
      <c r="I3938" s="1">
        <v>0.29672414973316602</v>
      </c>
      <c r="J3938" s="1">
        <v>1.22835209113182</v>
      </c>
      <c r="K3938" s="1">
        <v>7621.1690814776703</v>
      </c>
      <c r="L3938" s="1">
        <v>6204.3848311076499</v>
      </c>
      <c r="M3938" s="1">
        <v>4.0035410671483897E-2</v>
      </c>
      <c r="N3938" s="1">
        <v>0.229961932154231</v>
      </c>
      <c r="O3938" s="1">
        <v>0.76488902560378602</v>
      </c>
      <c r="P3938" s="1">
        <v>-0.38667764619943901</v>
      </c>
      <c r="Q3938" s="1">
        <v>-1.30737919688496</v>
      </c>
      <c r="R3938" s="1">
        <v>4745.6658679368502</v>
      </c>
      <c r="S3938" s="1">
        <v>6204.3848311076499</v>
      </c>
      <c r="T3938" s="1">
        <v>2.83958988957849E-4</v>
      </c>
      <c r="U3938" s="1">
        <v>2.1850430399617598E-3</v>
      </c>
      <c r="V3938" s="1">
        <v>0.62269526068783998</v>
      </c>
      <c r="W3938" s="1">
        <v>-0.68340179593260497</v>
      </c>
      <c r="X3938" s="1">
        <v>-1.60592197039589</v>
      </c>
      <c r="Y3938" s="1">
        <v>4745.6658679368502</v>
      </c>
      <c r="Z3938" s="1">
        <v>7621.1690814776703</v>
      </c>
    </row>
    <row r="3939" spans="1:26" x14ac:dyDescent="0.2">
      <c r="A3939" t="s">
        <v>2067</v>
      </c>
      <c r="B3939" t="e">
        <v>#N/A</v>
      </c>
      <c r="C3939" t="s">
        <v>2067</v>
      </c>
      <c r="D3939" t="s">
        <v>60</v>
      </c>
      <c r="E3939" t="s">
        <v>26</v>
      </c>
      <c r="F3939" s="1">
        <v>2.5010450826169799E-4</v>
      </c>
      <c r="G3939" s="1">
        <v>1.62615075423499E-3</v>
      </c>
      <c r="H3939" s="1">
        <v>0.17655494479755501</v>
      </c>
      <c r="I3939" s="1">
        <v>-2.50181086747429</v>
      </c>
      <c r="J3939" s="1">
        <v>-5.6639591779580902</v>
      </c>
      <c r="K3939" s="1">
        <v>5.1556713328117301</v>
      </c>
      <c r="L3939" s="1">
        <v>29.201511964014401</v>
      </c>
      <c r="M3939" s="1">
        <v>8.3073668538113696E-2</v>
      </c>
      <c r="N3939" s="1">
        <v>0.34785050222165498</v>
      </c>
      <c r="O3939" s="1">
        <v>0.474364142096179</v>
      </c>
      <c r="P3939" s="1">
        <v>-1.0759331363846001</v>
      </c>
      <c r="Q3939" s="1">
        <v>-2.1080851423150802</v>
      </c>
      <c r="R3939" s="1">
        <v>13.852150170721</v>
      </c>
      <c r="S3939" s="1">
        <v>29.201511964014401</v>
      </c>
      <c r="T3939" s="1">
        <v>4.3613073048575202E-2</v>
      </c>
      <c r="U3939" s="1">
        <v>0.13864729932887401</v>
      </c>
      <c r="V3939" s="1">
        <v>2.6867791363198701</v>
      </c>
      <c r="W3939" s="1">
        <v>1.42587773108969</v>
      </c>
      <c r="X3939" s="1">
        <v>2.6867791363198701</v>
      </c>
      <c r="Y3939" s="1">
        <v>13.852150170721</v>
      </c>
      <c r="Z3939" s="1">
        <v>5.1556713328117301</v>
      </c>
    </row>
    <row r="3940" spans="1:26" x14ac:dyDescent="0.2">
      <c r="A3940" t="s">
        <v>11050</v>
      </c>
      <c r="B3940" t="s">
        <v>22200</v>
      </c>
      <c r="C3940" t="s">
        <v>11050</v>
      </c>
      <c r="D3940" t="s">
        <v>11050</v>
      </c>
      <c r="E3940" t="s">
        <v>26</v>
      </c>
      <c r="F3940" s="1">
        <v>0.69725711898948295</v>
      </c>
      <c r="G3940" s="1">
        <v>0.80820435778357502</v>
      </c>
      <c r="H3940" s="1">
        <v>1.0559257647256499</v>
      </c>
      <c r="I3940" s="1">
        <v>7.8508411754338106E-2</v>
      </c>
      <c r="J3940" s="1">
        <v>1.0559257647256499</v>
      </c>
      <c r="K3940" s="1">
        <v>4468.2243706465797</v>
      </c>
      <c r="L3940" s="1">
        <v>4231.5705515600202</v>
      </c>
      <c r="M3940" s="1">
        <v>2.7248895387966599E-3</v>
      </c>
      <c r="N3940" s="1">
        <v>3.60934710015803E-2</v>
      </c>
      <c r="O3940" s="1">
        <v>0.65713946594011896</v>
      </c>
      <c r="P3940" s="1">
        <v>-0.60572850597229499</v>
      </c>
      <c r="Q3940" s="1">
        <v>-1.5217469834495101</v>
      </c>
      <c r="R3940" s="1">
        <v>2780.73201234009</v>
      </c>
      <c r="S3940" s="1">
        <v>4231.5705515600202</v>
      </c>
      <c r="T3940" s="1">
        <v>7.109746812644E-4</v>
      </c>
      <c r="U3940" s="1">
        <v>4.8417165238918702E-3</v>
      </c>
      <c r="V3940" s="1">
        <v>0.62233491017321096</v>
      </c>
      <c r="W3940" s="1">
        <v>-0.68423691772663298</v>
      </c>
      <c r="X3940" s="1">
        <v>-1.6068518472178801</v>
      </c>
      <c r="Y3940" s="1">
        <v>2780.73201234009</v>
      </c>
      <c r="Z3940" s="1">
        <v>4468.2243706465797</v>
      </c>
    </row>
    <row r="3941" spans="1:26" x14ac:dyDescent="0.2">
      <c r="A3941" t="s">
        <v>364</v>
      </c>
      <c r="B3941" t="s">
        <v>13043</v>
      </c>
      <c r="C3941" t="s">
        <v>364</v>
      </c>
      <c r="D3941" t="s">
        <v>364</v>
      </c>
      <c r="E3941" t="s">
        <v>26</v>
      </c>
      <c r="F3941" s="1">
        <v>2.0759976712326199E-13</v>
      </c>
      <c r="G3941" s="1">
        <v>8.2306149051714102E-12</v>
      </c>
      <c r="H3941" s="1">
        <v>3.2695372331060901</v>
      </c>
      <c r="I3941" s="1">
        <v>1.7090864526198</v>
      </c>
      <c r="J3941" s="1">
        <v>3.2695372331060901</v>
      </c>
      <c r="K3941" s="1">
        <v>1460.51290533215</v>
      </c>
      <c r="L3941" s="1">
        <v>446.70324917653602</v>
      </c>
      <c r="M3941" s="1">
        <v>1.13754025106711E-5</v>
      </c>
      <c r="N3941" s="1">
        <v>4.1741071393544999E-4</v>
      </c>
      <c r="O3941" s="1">
        <v>2.0345804863458801</v>
      </c>
      <c r="P3941" s="1">
        <v>1.02473135338055</v>
      </c>
      <c r="Q3941" s="1">
        <v>2.0345804863458801</v>
      </c>
      <c r="R3941" s="1">
        <v>908.85371396188498</v>
      </c>
      <c r="S3941" s="1">
        <v>446.70324917653602</v>
      </c>
      <c r="T3941" s="1">
        <v>3.10738197244472E-3</v>
      </c>
      <c r="U3941" s="1">
        <v>1.6786432683562998E-2</v>
      </c>
      <c r="V3941" s="1">
        <v>0.62228393233895496</v>
      </c>
      <c r="W3941" s="1">
        <v>-0.68435509923924698</v>
      </c>
      <c r="X3941" s="1">
        <v>-1.6069834813849899</v>
      </c>
      <c r="Y3941" s="1">
        <v>908.85371396188498</v>
      </c>
      <c r="Z3941" s="1">
        <v>1460.51290533215</v>
      </c>
    </row>
    <row r="3942" spans="1:26" x14ac:dyDescent="0.2">
      <c r="A3942" t="s">
        <v>2299</v>
      </c>
      <c r="B3942" t="s">
        <v>14779</v>
      </c>
      <c r="C3942" t="s">
        <v>2299</v>
      </c>
      <c r="D3942" t="s">
        <v>2299</v>
      </c>
      <c r="E3942" t="s">
        <v>26</v>
      </c>
      <c r="F3942" s="1">
        <v>5.2676018141440198E-4</v>
      </c>
      <c r="G3942" s="1">
        <v>3.0730275784247398E-3</v>
      </c>
      <c r="H3942" s="1">
        <v>0.17108899280246401</v>
      </c>
      <c r="I3942" s="1">
        <v>-2.5471811494382699</v>
      </c>
      <c r="J3942" s="1">
        <v>-5.8449113740156102</v>
      </c>
      <c r="K3942" s="1">
        <v>23.4944764892013</v>
      </c>
      <c r="L3942" s="1">
        <v>137.32313285827499</v>
      </c>
      <c r="M3942" s="1">
        <v>9.6700190729453905E-2</v>
      </c>
      <c r="N3942" s="1">
        <v>0.37614111403841999</v>
      </c>
      <c r="O3942" s="1">
        <v>0.43501790409871199</v>
      </c>
      <c r="P3942" s="1">
        <v>-1.20085331548262</v>
      </c>
      <c r="Q3942" s="1">
        <v>-2.2987559605663499</v>
      </c>
      <c r="R3942" s="1">
        <v>59.738021440276</v>
      </c>
      <c r="S3942" s="1">
        <v>137.32313285827499</v>
      </c>
      <c r="T3942" s="1">
        <v>6.8936029995300394E-2</v>
      </c>
      <c r="U3942" s="1">
        <v>0.194143785638938</v>
      </c>
      <c r="V3942" s="1">
        <v>2.54264109556699</v>
      </c>
      <c r="W3942" s="1">
        <v>1.3463278339556499</v>
      </c>
      <c r="X3942" s="1">
        <v>2.54264109556699</v>
      </c>
      <c r="Y3942" s="1">
        <v>59.738021440276</v>
      </c>
      <c r="Z3942" s="1">
        <v>23.4944764892013</v>
      </c>
    </row>
    <row r="3943" spans="1:26" x14ac:dyDescent="0.2">
      <c r="A3943" t="s">
        <v>465</v>
      </c>
      <c r="B3943" t="s">
        <v>13130</v>
      </c>
      <c r="C3943" t="s">
        <v>465</v>
      </c>
      <c r="D3943" t="s">
        <v>465</v>
      </c>
      <c r="E3943" t="s">
        <v>26</v>
      </c>
      <c r="F3943" s="1">
        <v>1.1967600522680999E-11</v>
      </c>
      <c r="G3943" s="1">
        <v>3.66113047475454E-10</v>
      </c>
      <c r="H3943" s="1">
        <v>2.94774495548487</v>
      </c>
      <c r="I3943" s="1">
        <v>1.55961170510644</v>
      </c>
      <c r="J3943" s="1">
        <v>2.94774495548487</v>
      </c>
      <c r="K3943" s="1">
        <v>5033.6793856392997</v>
      </c>
      <c r="L3943" s="1">
        <v>1707.63735046789</v>
      </c>
      <c r="M3943" s="1">
        <v>1.4740354629818399E-4</v>
      </c>
      <c r="N3943" s="1">
        <v>3.5492613058918901E-3</v>
      </c>
      <c r="O3943" s="1">
        <v>1.83244080235623</v>
      </c>
      <c r="P3943" s="1">
        <v>0.87376659234184795</v>
      </c>
      <c r="Q3943" s="1">
        <v>1.83244080235623</v>
      </c>
      <c r="R3943" s="1">
        <v>3129.1443566248499</v>
      </c>
      <c r="S3943" s="1">
        <v>1707.63735046789</v>
      </c>
      <c r="T3943" s="1">
        <v>2.82937334989354E-3</v>
      </c>
      <c r="U3943" s="1">
        <v>1.5533969004568699E-2</v>
      </c>
      <c r="V3943" s="1">
        <v>0.62164157009126597</v>
      </c>
      <c r="W3943" s="1">
        <v>-0.68584511276459204</v>
      </c>
      <c r="X3943" s="1">
        <v>-1.6086440291520101</v>
      </c>
      <c r="Y3943" s="1">
        <v>3129.1443566248499</v>
      </c>
      <c r="Z3943" s="1">
        <v>5033.6793856392997</v>
      </c>
    </row>
    <row r="3944" spans="1:26" x14ac:dyDescent="0.2">
      <c r="A3944" t="s">
        <v>3251</v>
      </c>
      <c r="B3944" t="s">
        <v>15604</v>
      </c>
      <c r="C3944" t="s">
        <v>3251</v>
      </c>
      <c r="D3944" t="s">
        <v>3251</v>
      </c>
      <c r="E3944" t="s">
        <v>26</v>
      </c>
      <c r="F3944" s="1">
        <v>4.3422086082622897E-3</v>
      </c>
      <c r="G3944" s="1">
        <v>1.7756209889802799E-2</v>
      </c>
      <c r="H3944" s="1">
        <v>1.5211900707110899</v>
      </c>
      <c r="I3944" s="1">
        <v>0.605200427184861</v>
      </c>
      <c r="J3944" s="1">
        <v>1.5211900707110899</v>
      </c>
      <c r="K3944" s="1">
        <v>2797.3116437771</v>
      </c>
      <c r="L3944" s="1">
        <v>1838.89685952886</v>
      </c>
      <c r="M3944" s="1">
        <v>0.70359527934238797</v>
      </c>
      <c r="N3944" s="1">
        <v>0.90186788598023804</v>
      </c>
      <c r="O3944" s="1">
        <v>0.94546968190712599</v>
      </c>
      <c r="P3944" s="1">
        <v>-8.0896898440009496E-2</v>
      </c>
      <c r="Q3944" s="1">
        <v>-1.0576753746168499</v>
      </c>
      <c r="R3944" s="1">
        <v>1738.6212288387601</v>
      </c>
      <c r="S3944" s="1">
        <v>1838.89685952886</v>
      </c>
      <c r="T3944" s="1">
        <v>1.23753312468792E-3</v>
      </c>
      <c r="U3944" s="1">
        <v>7.7645495776804399E-3</v>
      </c>
      <c r="V3944" s="1">
        <v>0.62153290381731197</v>
      </c>
      <c r="W3944" s="1">
        <v>-0.68609732562487102</v>
      </c>
      <c r="X3944" s="1">
        <v>-1.6089252779027901</v>
      </c>
      <c r="Y3944" s="1">
        <v>1738.6212288387601</v>
      </c>
      <c r="Z3944" s="1">
        <v>2797.3116437771</v>
      </c>
    </row>
    <row r="3945" spans="1:26" x14ac:dyDescent="0.2">
      <c r="A3945" t="s">
        <v>4591</v>
      </c>
      <c r="B3945" t="s">
        <v>16800</v>
      </c>
      <c r="C3945" t="s">
        <v>4591</v>
      </c>
      <c r="D3945" t="s">
        <v>4591</v>
      </c>
      <c r="E3945" t="s">
        <v>26</v>
      </c>
      <c r="F3945" s="1">
        <v>2.5070592308038601E-2</v>
      </c>
      <c r="G3945" s="1">
        <v>7.2047273916686E-2</v>
      </c>
      <c r="H3945" s="1">
        <v>1.41286939132656</v>
      </c>
      <c r="I3945" s="1">
        <v>0.49862810601540503</v>
      </c>
      <c r="J3945" s="1">
        <v>1.41286939132656</v>
      </c>
      <c r="K3945" s="1">
        <v>516.16375195801504</v>
      </c>
      <c r="L3945" s="1">
        <v>365.33012543599699</v>
      </c>
      <c r="M3945" s="1">
        <v>0.39703022484512401</v>
      </c>
      <c r="N3945" s="1">
        <v>0.72694557028706697</v>
      </c>
      <c r="O3945" s="1">
        <v>0.87635922585520998</v>
      </c>
      <c r="P3945" s="1">
        <v>-0.19040573290623999</v>
      </c>
      <c r="Q3945" s="1">
        <v>-1.1410845809538099</v>
      </c>
      <c r="R3945" s="1">
        <v>320.16042590867698</v>
      </c>
      <c r="S3945" s="1">
        <v>365.33012543599699</v>
      </c>
      <c r="T3945" s="1">
        <v>2.0966664634824101E-3</v>
      </c>
      <c r="U3945" s="1">
        <v>1.21137802331101E-2</v>
      </c>
      <c r="V3945" s="1">
        <v>0.62026910005629199</v>
      </c>
      <c r="W3945" s="1">
        <v>-0.68903383892164605</v>
      </c>
      <c r="X3945" s="1">
        <v>-1.6122034773443401</v>
      </c>
      <c r="Y3945" s="1">
        <v>320.16042590867698</v>
      </c>
      <c r="Z3945" s="1">
        <v>516.16375195801504</v>
      </c>
    </row>
    <row r="3946" spans="1:26" x14ac:dyDescent="0.2">
      <c r="A3946" t="s">
        <v>287</v>
      </c>
      <c r="B3946" t="s">
        <v>12975</v>
      </c>
      <c r="C3946" t="s">
        <v>287</v>
      </c>
      <c r="D3946" t="s">
        <v>287</v>
      </c>
      <c r="E3946" t="s">
        <v>26</v>
      </c>
      <c r="F3946" s="1">
        <v>3.0042849928060199E-15</v>
      </c>
      <c r="G3946" s="1">
        <v>1.54089665597563E-13</v>
      </c>
      <c r="H3946" s="1">
        <v>2.08877080230552</v>
      </c>
      <c r="I3946" s="1">
        <v>1.06265419632168</v>
      </c>
      <c r="J3946" s="1">
        <v>2.08877080230552</v>
      </c>
      <c r="K3946" s="1">
        <v>3488.7524826397598</v>
      </c>
      <c r="L3946" s="1">
        <v>1670.2418852221499</v>
      </c>
      <c r="M3946" s="1">
        <v>5.7289821544162997E-3</v>
      </c>
      <c r="N3946" s="1">
        <v>6.3301232519822503E-2</v>
      </c>
      <c r="O3946" s="1">
        <v>1.29554846617311</v>
      </c>
      <c r="P3946" s="1">
        <v>0.37356298742051802</v>
      </c>
      <c r="Q3946" s="1">
        <v>1.29554846617311</v>
      </c>
      <c r="R3946" s="1">
        <v>2163.8793125376401</v>
      </c>
      <c r="S3946" s="1">
        <v>1670.2418852221499</v>
      </c>
      <c r="T3946" s="1">
        <v>3.0339006211461301E-7</v>
      </c>
      <c r="U3946" s="1">
        <v>4.6458076437240001E-6</v>
      </c>
      <c r="V3946" s="1">
        <v>0.620244435025194</v>
      </c>
      <c r="W3946" s="1">
        <v>-0.68909120890117004</v>
      </c>
      <c r="X3946" s="1">
        <v>-1.61226758924387</v>
      </c>
      <c r="Y3946" s="1">
        <v>2163.8793125376401</v>
      </c>
      <c r="Z3946" s="1">
        <v>3488.7524826397598</v>
      </c>
    </row>
    <row r="3947" spans="1:26" x14ac:dyDescent="0.2">
      <c r="A3947" t="s">
        <v>1585</v>
      </c>
      <c r="B3947" t="s">
        <v>14152</v>
      </c>
      <c r="C3947" t="s">
        <v>1585</v>
      </c>
      <c r="D3947" t="s">
        <v>1585</v>
      </c>
      <c r="E3947" t="s">
        <v>26</v>
      </c>
      <c r="F3947" s="1">
        <v>3.1226868192187002E-5</v>
      </c>
      <c r="G3947" s="1">
        <v>2.6545723995539402E-4</v>
      </c>
      <c r="H3947" s="1">
        <v>0.16779411546953599</v>
      </c>
      <c r="I3947" s="1">
        <v>-2.5752359734587298</v>
      </c>
      <c r="J3947" s="1">
        <v>-5.9596845646327203</v>
      </c>
      <c r="K3947" s="1">
        <v>54.595454420073303</v>
      </c>
      <c r="L3947" s="1">
        <v>325.37168700642002</v>
      </c>
      <c r="M3947" s="1">
        <v>5.4850162222001397E-2</v>
      </c>
      <c r="N3947" s="1">
        <v>0.27663958521603899</v>
      </c>
      <c r="O3947" s="1">
        <v>0.44273489752344097</v>
      </c>
      <c r="P3947" s="1">
        <v>-1.17548499997036</v>
      </c>
      <c r="Q3947" s="1">
        <v>-2.25868799950889</v>
      </c>
      <c r="R3947" s="1">
        <v>144.05340050381599</v>
      </c>
      <c r="S3947" s="1">
        <v>325.37168700642002</v>
      </c>
      <c r="T3947" s="1">
        <v>2.4209873667511501E-2</v>
      </c>
      <c r="U3947" s="1">
        <v>8.7948229843197695E-2</v>
      </c>
      <c r="V3947" s="1">
        <v>2.6385603349947</v>
      </c>
      <c r="W3947" s="1">
        <v>1.39975097348836</v>
      </c>
      <c r="X3947" s="1">
        <v>2.6385603349947</v>
      </c>
      <c r="Y3947" s="1">
        <v>144.05340050381599</v>
      </c>
      <c r="Z3947" s="1">
        <v>54.595454420073303</v>
      </c>
    </row>
    <row r="3948" spans="1:26" x14ac:dyDescent="0.2">
      <c r="A3948" t="s">
        <v>5029</v>
      </c>
      <c r="B3948" t="s">
        <v>17187</v>
      </c>
      <c r="C3948" t="s">
        <v>5029</v>
      </c>
      <c r="D3948" t="s">
        <v>5029</v>
      </c>
      <c r="E3948" t="s">
        <v>26</v>
      </c>
      <c r="F3948" s="1">
        <v>3.8350040650820198E-2</v>
      </c>
      <c r="G3948" s="1">
        <v>0.100401425210506</v>
      </c>
      <c r="H3948" s="1">
        <v>1.45901825278884</v>
      </c>
      <c r="I3948" s="1">
        <v>0.544997931948906</v>
      </c>
      <c r="J3948" s="1">
        <v>1.45901825278884</v>
      </c>
      <c r="K3948" s="1">
        <v>1497.0986219551201</v>
      </c>
      <c r="L3948" s="1">
        <v>1026.0999950435701</v>
      </c>
      <c r="M3948" s="1">
        <v>0.58480182673862402</v>
      </c>
      <c r="N3948" s="1">
        <v>0.84887015292086299</v>
      </c>
      <c r="O3948" s="1">
        <v>0.90491963851220703</v>
      </c>
      <c r="P3948" s="1">
        <v>-0.144138415694468</v>
      </c>
      <c r="Q3948" s="1">
        <v>-1.10507050288367</v>
      </c>
      <c r="R3948" s="1">
        <v>928.53803659221296</v>
      </c>
      <c r="S3948" s="1">
        <v>1026.0999950435701</v>
      </c>
      <c r="T3948" s="1">
        <v>8.9215625407236803E-3</v>
      </c>
      <c r="U3948" s="1">
        <v>4.00425498940679E-2</v>
      </c>
      <c r="V3948" s="1">
        <v>0.62022502924997203</v>
      </c>
      <c r="W3948" s="1">
        <v>-0.68913634764337395</v>
      </c>
      <c r="X3948" s="1">
        <v>-1.6123180343258301</v>
      </c>
      <c r="Y3948" s="1">
        <v>928.53803659221296</v>
      </c>
      <c r="Z3948" s="1">
        <v>1497.0986219551201</v>
      </c>
    </row>
    <row r="3949" spans="1:26" x14ac:dyDescent="0.2">
      <c r="A3949" t="s">
        <v>12556</v>
      </c>
      <c r="B3949" t="s">
        <v>23375</v>
      </c>
      <c r="C3949" t="s">
        <v>12556</v>
      </c>
      <c r="D3949" t="s">
        <v>12556</v>
      </c>
      <c r="E3949" t="s">
        <v>26</v>
      </c>
      <c r="F3949" s="1">
        <v>0.96470586659847202</v>
      </c>
      <c r="G3949" s="1">
        <v>0.97918821841609505</v>
      </c>
      <c r="H3949" s="1">
        <v>1.0062969212538599</v>
      </c>
      <c r="I3949" s="1">
        <v>9.05605426532133E-3</v>
      </c>
      <c r="J3949" s="1">
        <v>1.0062969212538599</v>
      </c>
      <c r="K3949" s="1">
        <v>287.43023888605001</v>
      </c>
      <c r="L3949" s="1">
        <v>285.63163894798299</v>
      </c>
      <c r="M3949" s="1">
        <v>1.1345926067104499E-3</v>
      </c>
      <c r="N3949" s="1">
        <v>1.82447251687461E-2</v>
      </c>
      <c r="O3949" s="1">
        <v>0.62404528787542601</v>
      </c>
      <c r="P3949" s="1">
        <v>-0.68027736352027501</v>
      </c>
      <c r="Q3949" s="1">
        <v>-1.6024478021531301</v>
      </c>
      <c r="R3949" s="1">
        <v>178.247078353624</v>
      </c>
      <c r="S3949" s="1">
        <v>285.63163894798299</v>
      </c>
      <c r="T3949" s="1">
        <v>1.0028362013020701E-3</v>
      </c>
      <c r="U3949" s="1">
        <v>6.5015512898583903E-3</v>
      </c>
      <c r="V3949" s="1">
        <v>0.62014031315712903</v>
      </c>
      <c r="W3949" s="1">
        <v>-0.68933341778559698</v>
      </c>
      <c r="X3949" s="1">
        <v>-1.61253828977672</v>
      </c>
      <c r="Y3949" s="1">
        <v>178.247078353624</v>
      </c>
      <c r="Z3949" s="1">
        <v>287.43023888605001</v>
      </c>
    </row>
    <row r="3950" spans="1:26" x14ac:dyDescent="0.2">
      <c r="A3950" t="s">
        <v>2517</v>
      </c>
      <c r="B3950" t="e">
        <v>#N/A</v>
      </c>
      <c r="C3950" t="s">
        <v>2517</v>
      </c>
      <c r="D3950" t="s">
        <v>60</v>
      </c>
      <c r="E3950" t="s">
        <v>26</v>
      </c>
      <c r="F3950" s="1">
        <v>8.9620322042075005E-4</v>
      </c>
      <c r="G3950" s="1">
        <v>4.7667370208731999E-3</v>
      </c>
      <c r="H3950" s="1">
        <v>1.3196777710260601</v>
      </c>
      <c r="I3950" s="1">
        <v>0.40018570617969002</v>
      </c>
      <c r="J3950" s="1">
        <v>1.3196777710260601</v>
      </c>
      <c r="K3950" s="1">
        <v>673.46762534847505</v>
      </c>
      <c r="L3950" s="1">
        <v>510.32732393821198</v>
      </c>
      <c r="M3950" s="1">
        <v>1.92549619154029E-2</v>
      </c>
      <c r="N3950" s="1">
        <v>0.14453792684810299</v>
      </c>
      <c r="O3950" s="1">
        <v>0.81827571706007196</v>
      </c>
      <c r="P3950" s="1">
        <v>-0.28934105537228599</v>
      </c>
      <c r="Q3950" s="1">
        <v>-1.22208196962367</v>
      </c>
      <c r="R3950" s="1">
        <v>417.58845693088801</v>
      </c>
      <c r="S3950" s="1">
        <v>510.32732393821198</v>
      </c>
      <c r="T3950" s="1">
        <v>1.9754171322636201E-8</v>
      </c>
      <c r="U3950" s="1">
        <v>3.7696860544731899E-7</v>
      </c>
      <c r="V3950" s="1">
        <v>0.62005721019598103</v>
      </c>
      <c r="W3950" s="1">
        <v>-0.68952676155197601</v>
      </c>
      <c r="X3950" s="1">
        <v>-1.61275440968411</v>
      </c>
      <c r="Y3950" s="1">
        <v>417.58845693088801</v>
      </c>
      <c r="Z3950" s="1">
        <v>673.46762534847505</v>
      </c>
    </row>
    <row r="3951" spans="1:26" x14ac:dyDescent="0.2">
      <c r="A3951" t="s">
        <v>2303</v>
      </c>
      <c r="B3951" t="s">
        <v>14783</v>
      </c>
      <c r="C3951" t="s">
        <v>2303</v>
      </c>
      <c r="D3951" t="s">
        <v>2303</v>
      </c>
      <c r="E3951" t="s">
        <v>26</v>
      </c>
      <c r="F3951" s="1">
        <v>5.4023647608142204E-4</v>
      </c>
      <c r="G3951" s="1">
        <v>3.14632446622852E-3</v>
      </c>
      <c r="H3951" s="1">
        <v>0.16633910091460299</v>
      </c>
      <c r="I3951" s="1">
        <v>-2.5878007556974501</v>
      </c>
      <c r="J3951" s="1">
        <v>-6.0118155893687604</v>
      </c>
      <c r="K3951" s="1">
        <v>5.41488302913542</v>
      </c>
      <c r="L3951" s="1">
        <v>32.553278209164702</v>
      </c>
      <c r="M3951" s="1">
        <v>4.56119697953296E-3</v>
      </c>
      <c r="N3951" s="1">
        <v>5.34028648155183E-2</v>
      </c>
      <c r="O3951" s="1">
        <v>0.240204936303097</v>
      </c>
      <c r="P3951" s="1">
        <v>-2.0576622956055801</v>
      </c>
      <c r="Q3951" s="1">
        <v>-4.1631117802598903</v>
      </c>
      <c r="R3951" s="1">
        <v>7.8194581186893997</v>
      </c>
      <c r="S3951" s="1">
        <v>32.553278209164702</v>
      </c>
      <c r="T3951" s="1">
        <v>0.50621634293345397</v>
      </c>
      <c r="U3951" s="1">
        <v>0.70349182951781497</v>
      </c>
      <c r="V3951" s="1">
        <v>1.44406778071029</v>
      </c>
      <c r="W3951" s="1">
        <v>0.53013846009187005</v>
      </c>
      <c r="X3951" s="1">
        <v>1.44406778071029</v>
      </c>
      <c r="Y3951" s="1">
        <v>7.8194581186893997</v>
      </c>
      <c r="Z3951" s="1">
        <v>5.41488302913542</v>
      </c>
    </row>
    <row r="3952" spans="1:26" x14ac:dyDescent="0.2">
      <c r="A3952" t="s">
        <v>7457</v>
      </c>
      <c r="B3952" t="s">
        <v>19230</v>
      </c>
      <c r="C3952" t="s">
        <v>7457</v>
      </c>
      <c r="D3952" t="s">
        <v>7457</v>
      </c>
      <c r="E3952" t="s">
        <v>26</v>
      </c>
      <c r="F3952" s="1">
        <v>0.19813266159048401</v>
      </c>
      <c r="G3952" s="1">
        <v>0.345679859884157</v>
      </c>
      <c r="H3952" s="1">
        <v>0.78600083373164398</v>
      </c>
      <c r="I3952" s="1">
        <v>-0.34739725209830102</v>
      </c>
      <c r="J3952" s="1">
        <v>-1.2722632815188799</v>
      </c>
      <c r="K3952" s="1">
        <v>849.23106990881797</v>
      </c>
      <c r="L3952" s="1">
        <v>1080.4455077699799</v>
      </c>
      <c r="M3952" s="1">
        <v>1.2476412357616799E-4</v>
      </c>
      <c r="N3952" s="1">
        <v>3.1127859185902198E-3</v>
      </c>
      <c r="O3952" s="1">
        <v>0.48629390927090499</v>
      </c>
      <c r="P3952" s="1">
        <v>-1.04009957265002</v>
      </c>
      <c r="Q3952" s="1">
        <v>-2.0563695759613498</v>
      </c>
      <c r="R3952" s="1">
        <v>525.41406972765503</v>
      </c>
      <c r="S3952" s="1">
        <v>1080.4455077699799</v>
      </c>
      <c r="T3952" s="1">
        <v>1.0740969211064801E-2</v>
      </c>
      <c r="U3952" s="1">
        <v>4.6397355104903497E-2</v>
      </c>
      <c r="V3952" s="1">
        <v>0.618693884791648</v>
      </c>
      <c r="W3952" s="1">
        <v>-0.69270232055172098</v>
      </c>
      <c r="X3952" s="1">
        <v>-1.6163082011659999</v>
      </c>
      <c r="Y3952" s="1">
        <v>525.41406972765503</v>
      </c>
      <c r="Z3952" s="1">
        <v>849.23106990881797</v>
      </c>
    </row>
    <row r="3953" spans="1:26" x14ac:dyDescent="0.2">
      <c r="A3953" t="s">
        <v>1782</v>
      </c>
      <c r="B3953" t="s">
        <v>14323</v>
      </c>
      <c r="C3953" t="s">
        <v>1782</v>
      </c>
      <c r="D3953" t="s">
        <v>1782</v>
      </c>
      <c r="E3953" t="s">
        <v>26</v>
      </c>
      <c r="F3953" s="1">
        <v>8.2144771552566199E-5</v>
      </c>
      <c r="G3953" s="1">
        <v>6.2169578338494601E-4</v>
      </c>
      <c r="H3953" s="1">
        <v>1.71866816485883</v>
      </c>
      <c r="I3953" s="1">
        <v>0.78129102060067401</v>
      </c>
      <c r="J3953" s="1">
        <v>1.71866816485883</v>
      </c>
      <c r="K3953" s="1">
        <v>5566.4820399421897</v>
      </c>
      <c r="L3953" s="1">
        <v>3238.8346707983601</v>
      </c>
      <c r="M3953" s="1">
        <v>0.66146398358705005</v>
      </c>
      <c r="N3953" s="1">
        <v>0.88373698748208496</v>
      </c>
      <c r="O3953" s="1">
        <v>1.0621421760524901</v>
      </c>
      <c r="P3953" s="1">
        <v>8.6976895103477905E-2</v>
      </c>
      <c r="Q3953" s="1">
        <v>1.0621421760524901</v>
      </c>
      <c r="R3953" s="1">
        <v>3440.1029051160399</v>
      </c>
      <c r="S3953" s="1">
        <v>3238.8346707983601</v>
      </c>
      <c r="T3953" s="1">
        <v>4.6778070358653701E-4</v>
      </c>
      <c r="U3953" s="1">
        <v>3.354454452902E-3</v>
      </c>
      <c r="V3953" s="1">
        <v>0.618003054789658</v>
      </c>
      <c r="W3953" s="1">
        <v>-0.69431412549719496</v>
      </c>
      <c r="X3953" s="1">
        <v>-1.6181149789629301</v>
      </c>
      <c r="Y3953" s="1">
        <v>3440.1029051160399</v>
      </c>
      <c r="Z3953" s="1">
        <v>5566.4820399421897</v>
      </c>
    </row>
    <row r="3954" spans="1:26" x14ac:dyDescent="0.2">
      <c r="A3954" t="s">
        <v>271</v>
      </c>
      <c r="B3954" t="s">
        <v>12960</v>
      </c>
      <c r="C3954" t="s">
        <v>271</v>
      </c>
      <c r="D3954" t="s">
        <v>271</v>
      </c>
      <c r="E3954" t="s">
        <v>26</v>
      </c>
      <c r="F3954" s="1">
        <v>6.9846926703273601E-16</v>
      </c>
      <c r="G3954" s="1">
        <v>3.8241192370042303E-14</v>
      </c>
      <c r="H3954" s="1">
        <v>1.9630556079147099</v>
      </c>
      <c r="I3954" s="1">
        <v>0.97310104092762095</v>
      </c>
      <c r="J3954" s="1">
        <v>1.9630556079147099</v>
      </c>
      <c r="K3954" s="1">
        <v>1705.5404293106999</v>
      </c>
      <c r="L3954" s="1">
        <v>868.81921349260097</v>
      </c>
      <c r="M3954" s="1">
        <v>2.2187587572516099E-2</v>
      </c>
      <c r="N3954" s="1">
        <v>0.158255471187286</v>
      </c>
      <c r="O3954" s="1">
        <v>1.21303289711241</v>
      </c>
      <c r="P3954" s="1">
        <v>0.27861867647440097</v>
      </c>
      <c r="Q3954" s="1">
        <v>1.21303289711241</v>
      </c>
      <c r="R3954" s="1">
        <v>1053.9062876098601</v>
      </c>
      <c r="S3954" s="1">
        <v>868.81921349260097</v>
      </c>
      <c r="T3954" s="1">
        <v>8.2893045793268094E-9</v>
      </c>
      <c r="U3954" s="1">
        <v>1.6968477044654599E-7</v>
      </c>
      <c r="V3954" s="1">
        <v>0.61793099096208404</v>
      </c>
      <c r="W3954" s="1">
        <v>-0.69448236445321998</v>
      </c>
      <c r="X3954" s="1">
        <v>-1.61830368540515</v>
      </c>
      <c r="Y3954" s="1">
        <v>1053.9062876098601</v>
      </c>
      <c r="Z3954" s="1">
        <v>1705.5404293106999</v>
      </c>
    </row>
    <row r="3955" spans="1:26" x14ac:dyDescent="0.2">
      <c r="A3955" t="s">
        <v>3660</v>
      </c>
      <c r="B3955" t="s">
        <v>15966</v>
      </c>
      <c r="C3955" t="s">
        <v>3660</v>
      </c>
      <c r="D3955" t="s">
        <v>3660</v>
      </c>
      <c r="E3955" t="s">
        <v>26</v>
      </c>
      <c r="F3955" s="1">
        <v>8.4211740526143105E-3</v>
      </c>
      <c r="G3955" s="1">
        <v>3.05192903608929E-2</v>
      </c>
      <c r="H3955" s="1">
        <v>0.163134606234733</v>
      </c>
      <c r="I3955" s="1">
        <v>-2.6158652371333502</v>
      </c>
      <c r="J3955" s="1">
        <v>-6.12990721638245</v>
      </c>
      <c r="K3955" s="1">
        <v>1.65939138053282</v>
      </c>
      <c r="L3955" s="1">
        <v>10.1719151983309</v>
      </c>
      <c r="M3955" s="1">
        <v>0.130675167091031</v>
      </c>
      <c r="N3955" s="1">
        <v>0.43961978101646598</v>
      </c>
      <c r="O3955" s="1">
        <v>0.40433368048513302</v>
      </c>
      <c r="P3955" s="1">
        <v>-1.3063817115967</v>
      </c>
      <c r="Q3955" s="1">
        <v>-2.4732048015395698</v>
      </c>
      <c r="R3955" s="1">
        <v>4.11284790972383</v>
      </c>
      <c r="S3955" s="1">
        <v>10.1719151983309</v>
      </c>
      <c r="T3955" s="1">
        <v>0.21298335575206501</v>
      </c>
      <c r="U3955" s="1">
        <v>0.41634051562925001</v>
      </c>
      <c r="V3955" s="1">
        <v>2.47852794583229</v>
      </c>
      <c r="W3955" s="1">
        <v>1.3094835255366499</v>
      </c>
      <c r="X3955" s="1">
        <v>2.47852794583229</v>
      </c>
      <c r="Y3955" s="1">
        <v>4.11284790972383</v>
      </c>
      <c r="Z3955" s="1">
        <v>1.65939138053282</v>
      </c>
    </row>
    <row r="3956" spans="1:26" x14ac:dyDescent="0.2">
      <c r="A3956" t="s">
        <v>345</v>
      </c>
      <c r="B3956" t="s">
        <v>13025</v>
      </c>
      <c r="C3956" t="s">
        <v>345</v>
      </c>
      <c r="D3956" t="s">
        <v>345</v>
      </c>
      <c r="E3956" t="s">
        <v>26</v>
      </c>
      <c r="F3956" s="1">
        <v>1.0469977536176399E-13</v>
      </c>
      <c r="G3956" s="1">
        <v>4.3907076008093197E-12</v>
      </c>
      <c r="H3956" s="1">
        <v>2.15790139542993</v>
      </c>
      <c r="I3956" s="1">
        <v>1.1096289428730199</v>
      </c>
      <c r="J3956" s="1">
        <v>2.15790139542993</v>
      </c>
      <c r="K3956" s="1">
        <v>1876.6703627327399</v>
      </c>
      <c r="L3956" s="1">
        <v>869.67382601782003</v>
      </c>
      <c r="M3956" s="1">
        <v>5.81446200158354E-3</v>
      </c>
      <c r="N3956" s="1">
        <v>6.3820312041247496E-2</v>
      </c>
      <c r="O3956" s="1">
        <v>1.33252915464335</v>
      </c>
      <c r="P3956" s="1">
        <v>0.41416709831222098</v>
      </c>
      <c r="Q3956" s="1">
        <v>1.33252915464335</v>
      </c>
      <c r="R3956" s="1">
        <v>1158.8657281989699</v>
      </c>
      <c r="S3956" s="1">
        <v>869.67382601782003</v>
      </c>
      <c r="T3956" s="1">
        <v>3.0424191257756201E-6</v>
      </c>
      <c r="U3956" s="1">
        <v>3.8299504268545798E-5</v>
      </c>
      <c r="V3956" s="1">
        <v>0.61751160524082604</v>
      </c>
      <c r="W3956" s="1">
        <v>-0.69546184456080096</v>
      </c>
      <c r="X3956" s="1">
        <v>-1.6194027634671</v>
      </c>
      <c r="Y3956" s="1">
        <v>1158.8657281989699</v>
      </c>
      <c r="Z3956" s="1">
        <v>1876.6703627327399</v>
      </c>
    </row>
    <row r="3957" spans="1:26" x14ac:dyDescent="0.2">
      <c r="A3957" t="s">
        <v>10360</v>
      </c>
      <c r="B3957" t="s">
        <v>21642</v>
      </c>
      <c r="C3957" t="s">
        <v>10360</v>
      </c>
      <c r="D3957" t="s">
        <v>10360</v>
      </c>
      <c r="E3957" t="s">
        <v>26</v>
      </c>
      <c r="F3957" s="1">
        <v>0.58527137261538698</v>
      </c>
      <c r="G3957" s="1">
        <v>0.72506311651854705</v>
      </c>
      <c r="H3957" s="1">
        <v>1.0954491372706801</v>
      </c>
      <c r="I3957" s="1">
        <v>0.13152250020137701</v>
      </c>
      <c r="J3957" s="1">
        <v>1.0954491372706801</v>
      </c>
      <c r="K3957" s="1">
        <v>2324.2175114687898</v>
      </c>
      <c r="L3957" s="1">
        <v>2121.7028088219499</v>
      </c>
      <c r="M3957" s="1">
        <v>1.9499381052791798E-2</v>
      </c>
      <c r="N3957" s="1">
        <v>0.14573833173638601</v>
      </c>
      <c r="O3957" s="1">
        <v>0.67638595611129504</v>
      </c>
      <c r="P3957" s="1">
        <v>-0.56408138969139998</v>
      </c>
      <c r="Q3957" s="1">
        <v>-1.4784458354949199</v>
      </c>
      <c r="R3957" s="1">
        <v>1435.0899829290599</v>
      </c>
      <c r="S3957" s="1">
        <v>2121.7028088219499</v>
      </c>
      <c r="T3957" s="1">
        <v>3.9721842567149897E-3</v>
      </c>
      <c r="U3957" s="1">
        <v>2.0634121306436999E-2</v>
      </c>
      <c r="V3957" s="1">
        <v>0.61745080907773997</v>
      </c>
      <c r="W3957" s="1">
        <v>-0.69560388989277799</v>
      </c>
      <c r="X3957" s="1">
        <v>-1.61956221499435</v>
      </c>
      <c r="Y3957" s="1">
        <v>1435.0899829290599</v>
      </c>
      <c r="Z3957" s="1">
        <v>2324.2175114687898</v>
      </c>
    </row>
    <row r="3958" spans="1:26" x14ac:dyDescent="0.2">
      <c r="A3958" t="s">
        <v>4036</v>
      </c>
      <c r="B3958" t="s">
        <v>16301</v>
      </c>
      <c r="C3958" t="s">
        <v>4036</v>
      </c>
      <c r="D3958" t="s">
        <v>4036</v>
      </c>
      <c r="E3958" t="s">
        <v>26</v>
      </c>
      <c r="F3958" s="1">
        <v>1.37954983437906E-2</v>
      </c>
      <c r="G3958" s="1">
        <v>4.5221309253808198E-2</v>
      </c>
      <c r="H3958" s="1">
        <v>0.16181401194221201</v>
      </c>
      <c r="I3958" s="1">
        <v>-2.6275915545837298</v>
      </c>
      <c r="J3958" s="1">
        <v>-6.1799345309918099</v>
      </c>
      <c r="K3958" s="1">
        <v>1.3326790865840701</v>
      </c>
      <c r="L3958" s="1">
        <v>8.2358695059115608</v>
      </c>
      <c r="M3958" s="1">
        <v>0.80907665886543301</v>
      </c>
      <c r="N3958" s="1">
        <v>0.94262441291953403</v>
      </c>
      <c r="O3958" s="1">
        <v>0.86751742791254105</v>
      </c>
      <c r="P3958" s="1">
        <v>-0.20503535401440101</v>
      </c>
      <c r="Q3958" s="1">
        <v>-1.1527145943410499</v>
      </c>
      <c r="R3958" s="1">
        <v>7.1447603303917298</v>
      </c>
      <c r="S3958" s="1">
        <v>8.2358695059115608</v>
      </c>
      <c r="T3958" s="1">
        <v>2.4925100553481901E-2</v>
      </c>
      <c r="U3958" s="1">
        <v>9.0047554945376002E-2</v>
      </c>
      <c r="V3958" s="1">
        <v>5.3612009089939097</v>
      </c>
      <c r="W3958" s="1">
        <v>2.4225562005693302</v>
      </c>
      <c r="X3958" s="1">
        <v>5.3612009089939097</v>
      </c>
      <c r="Y3958" s="1">
        <v>7.1447603303917298</v>
      </c>
      <c r="Z3958" s="1">
        <v>1.3326790865840701</v>
      </c>
    </row>
    <row r="3959" spans="1:26" x14ac:dyDescent="0.2">
      <c r="A3959" t="s">
        <v>1014</v>
      </c>
      <c r="B3959" t="s">
        <v>13631</v>
      </c>
      <c r="C3959" t="s">
        <v>1014</v>
      </c>
      <c r="D3959" t="s">
        <v>1014</v>
      </c>
      <c r="E3959" t="s">
        <v>26</v>
      </c>
      <c r="F3959" s="1">
        <v>4.0345890665155203E-7</v>
      </c>
      <c r="G3959" s="1">
        <v>5.4360571631557203E-6</v>
      </c>
      <c r="H3959" s="1">
        <v>2.0793456769463701</v>
      </c>
      <c r="I3959" s="1">
        <v>1.05612961628225</v>
      </c>
      <c r="J3959" s="1">
        <v>2.0793456769463701</v>
      </c>
      <c r="K3959" s="1">
        <v>409.75512250523201</v>
      </c>
      <c r="L3959" s="1">
        <v>197.059645756918</v>
      </c>
      <c r="M3959" s="1">
        <v>8.8285563549010598E-2</v>
      </c>
      <c r="N3959" s="1">
        <v>0.35963268978024698</v>
      </c>
      <c r="O3959" s="1">
        <v>1.2837979935711701</v>
      </c>
      <c r="P3959" s="1">
        <v>0.36041821133830598</v>
      </c>
      <c r="Q3959" s="1">
        <v>1.2837979935711701</v>
      </c>
      <c r="R3959" s="1">
        <v>252.984777836577</v>
      </c>
      <c r="S3959" s="1">
        <v>197.059645756918</v>
      </c>
      <c r="T3959" s="1">
        <v>8.1751899832107396E-4</v>
      </c>
      <c r="U3959" s="1">
        <v>5.4594915875294603E-3</v>
      </c>
      <c r="V3959" s="1">
        <v>0.61740479603972898</v>
      </c>
      <c r="W3959" s="1">
        <v>-0.69571140494394601</v>
      </c>
      <c r="X3959" s="1">
        <v>-1.6196829153488601</v>
      </c>
      <c r="Y3959" s="1">
        <v>252.984777836577</v>
      </c>
      <c r="Z3959" s="1">
        <v>409.75512250523201</v>
      </c>
    </row>
    <row r="3960" spans="1:26" x14ac:dyDescent="0.2">
      <c r="A3960" t="s">
        <v>2363</v>
      </c>
      <c r="B3960" t="e">
        <v>#N/A</v>
      </c>
      <c r="C3960" t="s">
        <v>2363</v>
      </c>
      <c r="D3960" t="s">
        <v>60</v>
      </c>
      <c r="E3960" t="s">
        <v>26</v>
      </c>
      <c r="F3960" s="1">
        <v>6.1828506535297704E-4</v>
      </c>
      <c r="G3960" s="1">
        <v>3.5104852043930102E-3</v>
      </c>
      <c r="H3960" s="1">
        <v>1.4811212017216799</v>
      </c>
      <c r="I3960" s="1">
        <v>0.566689702725517</v>
      </c>
      <c r="J3960" s="1">
        <v>1.4811212017216799</v>
      </c>
      <c r="K3960" s="1">
        <v>747.50079642378</v>
      </c>
      <c r="L3960" s="1">
        <v>504.68577153231502</v>
      </c>
      <c r="M3960" s="1">
        <v>0.43696457852937598</v>
      </c>
      <c r="N3960" s="1">
        <v>0.75643667377287405</v>
      </c>
      <c r="O3960" s="1">
        <v>0.91363661970185095</v>
      </c>
      <c r="P3960" s="1">
        <v>-0.13030761800066201</v>
      </c>
      <c r="Q3960" s="1">
        <v>-1.0945270564202301</v>
      </c>
      <c r="R3960" s="1">
        <v>461.09940231440498</v>
      </c>
      <c r="S3960" s="1">
        <v>504.68577153231502</v>
      </c>
      <c r="T3960" s="1">
        <v>2.89957705271408E-5</v>
      </c>
      <c r="U3960" s="1">
        <v>2.8884811982885303E-4</v>
      </c>
      <c r="V3960" s="1">
        <v>0.61685473048378503</v>
      </c>
      <c r="W3960" s="1">
        <v>-0.69699732072618004</v>
      </c>
      <c r="X3960" s="1">
        <v>-1.62112722912203</v>
      </c>
      <c r="Y3960" s="1">
        <v>461.09940231440498</v>
      </c>
      <c r="Z3960" s="1">
        <v>747.50079642378</v>
      </c>
    </row>
    <row r="3961" spans="1:26" x14ac:dyDescent="0.2">
      <c r="A3961" t="s">
        <v>671</v>
      </c>
      <c r="B3961" t="s">
        <v>13315</v>
      </c>
      <c r="C3961" t="s">
        <v>671</v>
      </c>
      <c r="D3961" t="s">
        <v>671</v>
      </c>
      <c r="E3961" t="s">
        <v>26</v>
      </c>
      <c r="F3961" s="1">
        <v>3.6158108563657099E-9</v>
      </c>
      <c r="G3961" s="1">
        <v>7.4793616769531905E-8</v>
      </c>
      <c r="H3961" s="1">
        <v>1.8550589232629</v>
      </c>
      <c r="I3961" s="1">
        <v>0.89146501269464096</v>
      </c>
      <c r="J3961" s="1">
        <v>1.8550589232629</v>
      </c>
      <c r="K3961" s="1">
        <v>1633.55823349764</v>
      </c>
      <c r="L3961" s="1">
        <v>880.59641287530701</v>
      </c>
      <c r="M3961" s="1">
        <v>0.20227843160429701</v>
      </c>
      <c r="N3961" s="1">
        <v>0.54831716463166602</v>
      </c>
      <c r="O3961" s="1">
        <v>1.14391022298027</v>
      </c>
      <c r="P3961" s="1">
        <v>0.19397383013765601</v>
      </c>
      <c r="Q3961" s="1">
        <v>1.14391022298027</v>
      </c>
      <c r="R3961" s="1">
        <v>1007.32323900782</v>
      </c>
      <c r="S3961" s="1">
        <v>880.59641287530701</v>
      </c>
      <c r="T3961" s="1">
        <v>3.9560580503430299E-6</v>
      </c>
      <c r="U3961" s="1">
        <v>4.8517095929406898E-5</v>
      </c>
      <c r="V3961" s="1">
        <v>0.61664360556711095</v>
      </c>
      <c r="W3961" s="1">
        <v>-0.69749118255698395</v>
      </c>
      <c r="X3961" s="1">
        <v>-1.6216822666641</v>
      </c>
      <c r="Y3961" s="1">
        <v>1007.32323900782</v>
      </c>
      <c r="Z3961" s="1">
        <v>1633.55823349764</v>
      </c>
    </row>
    <row r="3962" spans="1:26" x14ac:dyDescent="0.2">
      <c r="A3962" t="s">
        <v>619</v>
      </c>
      <c r="B3962" t="s">
        <v>13266</v>
      </c>
      <c r="C3962" t="s">
        <v>619</v>
      </c>
      <c r="D3962" t="s">
        <v>619</v>
      </c>
      <c r="E3962" t="s">
        <v>26</v>
      </c>
      <c r="F3962" s="1">
        <v>1.01388602569832E-9</v>
      </c>
      <c r="G3962" s="1">
        <v>2.2894575280785299E-8</v>
      </c>
      <c r="H3962" s="1">
        <v>2.2827334661897498</v>
      </c>
      <c r="I3962" s="1">
        <v>1.1907624191534001</v>
      </c>
      <c r="J3962" s="1">
        <v>2.2827334661897498</v>
      </c>
      <c r="K3962" s="1">
        <v>352.59840996966699</v>
      </c>
      <c r="L3962" s="1">
        <v>154.46324119399199</v>
      </c>
      <c r="M3962" s="1">
        <v>1.31061592127012E-2</v>
      </c>
      <c r="N3962" s="1">
        <v>0.11168684143015201</v>
      </c>
      <c r="O3962" s="1">
        <v>1.4073936448250799</v>
      </c>
      <c r="P3962" s="1">
        <v>0.49302590356245202</v>
      </c>
      <c r="Q3962" s="1">
        <v>1.4073936448250799</v>
      </c>
      <c r="R3962" s="1">
        <v>217.39058401550901</v>
      </c>
      <c r="S3962" s="1">
        <v>154.46324119399199</v>
      </c>
      <c r="T3962" s="1">
        <v>3.0782681976509601E-4</v>
      </c>
      <c r="U3962" s="1">
        <v>2.3464567029276399E-3</v>
      </c>
      <c r="V3962" s="1">
        <v>0.61653875306531003</v>
      </c>
      <c r="W3962" s="1">
        <v>-0.69773651559094696</v>
      </c>
      <c r="X3962" s="1">
        <v>-1.6219580602649699</v>
      </c>
      <c r="Y3962" s="1">
        <v>217.39058401550901</v>
      </c>
      <c r="Z3962" s="1">
        <v>352.59840996966699</v>
      </c>
    </row>
    <row r="3963" spans="1:26" x14ac:dyDescent="0.2">
      <c r="A3963" t="s">
        <v>2443</v>
      </c>
      <c r="B3963" t="e">
        <v>#N/A</v>
      </c>
      <c r="C3963" t="s">
        <v>2443</v>
      </c>
      <c r="D3963" t="s">
        <v>60</v>
      </c>
      <c r="E3963" t="s">
        <v>26</v>
      </c>
      <c r="F3963" s="1">
        <v>7.4504896673526096E-4</v>
      </c>
      <c r="G3963" s="1">
        <v>4.0888785179182098E-3</v>
      </c>
      <c r="H3963" s="1">
        <v>1.86292364761075</v>
      </c>
      <c r="I3963" s="1">
        <v>0.89756854627599802</v>
      </c>
      <c r="J3963" s="1">
        <v>1.86292364761075</v>
      </c>
      <c r="K3963" s="1">
        <v>208.85452565741201</v>
      </c>
      <c r="L3963" s="1">
        <v>112.111157065011</v>
      </c>
      <c r="M3963" s="1">
        <v>0.46171116605447998</v>
      </c>
      <c r="N3963" s="1">
        <v>0.77203886088131202</v>
      </c>
      <c r="O3963" s="1">
        <v>1.1481650745438099</v>
      </c>
      <c r="P3963" s="1">
        <v>0.19933007677409301</v>
      </c>
      <c r="Q3963" s="1">
        <v>1.1481650745438099</v>
      </c>
      <c r="R3963" s="1">
        <v>128.72211500874101</v>
      </c>
      <c r="S3963" s="1">
        <v>112.111157065011</v>
      </c>
      <c r="T3963" s="1">
        <v>8.8078100822763499E-3</v>
      </c>
      <c r="U3963" s="1">
        <v>3.9609307596208197E-2</v>
      </c>
      <c r="V3963" s="1">
        <v>0.61632427932103395</v>
      </c>
      <c r="W3963" s="1">
        <v>-0.69823846950190405</v>
      </c>
      <c r="X3963" s="1">
        <v>-1.6225224829721701</v>
      </c>
      <c r="Y3963" s="1">
        <v>128.72211500874101</v>
      </c>
      <c r="Z3963" s="1">
        <v>208.85452565741201</v>
      </c>
    </row>
    <row r="3964" spans="1:26" x14ac:dyDescent="0.2">
      <c r="A3964" t="s">
        <v>5045</v>
      </c>
      <c r="B3964" t="s">
        <v>17200</v>
      </c>
      <c r="C3964" t="s">
        <v>5045</v>
      </c>
      <c r="D3964" t="s">
        <v>5045</v>
      </c>
      <c r="E3964" t="s">
        <v>26</v>
      </c>
      <c r="F3964" s="1">
        <v>3.90081162725208E-2</v>
      </c>
      <c r="G3964" s="1">
        <v>0.101776660403171</v>
      </c>
      <c r="H3964" s="1">
        <v>1.40201327918519</v>
      </c>
      <c r="I3964" s="1">
        <v>0.487500013916222</v>
      </c>
      <c r="J3964" s="1">
        <v>1.40201327918519</v>
      </c>
      <c r="K3964" s="1">
        <v>326.84675835648602</v>
      </c>
      <c r="L3964" s="1">
        <v>233.126720844213</v>
      </c>
      <c r="M3964" s="1">
        <v>0.37871467549461801</v>
      </c>
      <c r="N3964" s="1">
        <v>0.71469380082057798</v>
      </c>
      <c r="O3964" s="1">
        <v>0.86401226483698601</v>
      </c>
      <c r="P3964" s="1">
        <v>-0.21087630299177901</v>
      </c>
      <c r="Q3964" s="1">
        <v>-1.1573909777642599</v>
      </c>
      <c r="R3964" s="1">
        <v>201.42434607062799</v>
      </c>
      <c r="S3964" s="1">
        <v>233.126720844213</v>
      </c>
      <c r="T3964" s="1">
        <v>3.39225002686385E-3</v>
      </c>
      <c r="U3964" s="1">
        <v>1.8042481038628402E-2</v>
      </c>
      <c r="V3964" s="1">
        <v>0.61626539324871699</v>
      </c>
      <c r="W3964" s="1">
        <v>-0.69837631690800095</v>
      </c>
      <c r="X3964" s="1">
        <v>-1.6226775200346299</v>
      </c>
      <c r="Y3964" s="1">
        <v>201.42434607062799</v>
      </c>
      <c r="Z3964" s="1">
        <v>326.84675835648602</v>
      </c>
    </row>
    <row r="3965" spans="1:26" x14ac:dyDescent="0.2">
      <c r="A3965" t="s">
        <v>1601</v>
      </c>
      <c r="B3965" t="s">
        <v>14168</v>
      </c>
      <c r="C3965" t="s">
        <v>1601</v>
      </c>
      <c r="D3965" t="s">
        <v>1601</v>
      </c>
      <c r="E3965" t="s">
        <v>26</v>
      </c>
      <c r="F3965" s="1">
        <v>3.3512950322178901E-5</v>
      </c>
      <c r="G3965" s="1">
        <v>2.82109930198354E-4</v>
      </c>
      <c r="H3965" s="1">
        <v>1.5210835417377799</v>
      </c>
      <c r="I3965" s="1">
        <v>0.60509939168237503</v>
      </c>
      <c r="J3965" s="1">
        <v>1.5210835417377799</v>
      </c>
      <c r="K3965" s="1">
        <v>1819.78674397843</v>
      </c>
      <c r="L3965" s="1">
        <v>1196.3752772575499</v>
      </c>
      <c r="M3965" s="1">
        <v>0.52424030185723902</v>
      </c>
      <c r="N3965" s="1">
        <v>0.81369596633190799</v>
      </c>
      <c r="O3965" s="1">
        <v>0.93723190718646998</v>
      </c>
      <c r="P3965" s="1">
        <v>-9.3522024642655105E-2</v>
      </c>
      <c r="Q3965" s="1">
        <v>-1.0669717839653501</v>
      </c>
      <c r="R3965" s="1">
        <v>1121.2810828148299</v>
      </c>
      <c r="S3965" s="1">
        <v>1196.3752772575499</v>
      </c>
      <c r="T3965" s="1">
        <v>1.81689772424991E-6</v>
      </c>
      <c r="U3965" s="1">
        <v>2.3783432544094901E-5</v>
      </c>
      <c r="V3965" s="1">
        <v>0.61616070483263397</v>
      </c>
      <c r="W3965" s="1">
        <v>-0.69862141632503005</v>
      </c>
      <c r="X3965" s="1">
        <v>-1.6229532200882899</v>
      </c>
      <c r="Y3965" s="1">
        <v>1121.2810828148299</v>
      </c>
      <c r="Z3965" s="1">
        <v>1819.78674397843</v>
      </c>
    </row>
    <row r="3966" spans="1:26" x14ac:dyDescent="0.2">
      <c r="A3966" t="s">
        <v>2522</v>
      </c>
      <c r="B3966" t="s">
        <v>14972</v>
      </c>
      <c r="C3966" t="s">
        <v>2522</v>
      </c>
      <c r="D3966" t="s">
        <v>2522</v>
      </c>
      <c r="E3966" t="s">
        <v>26</v>
      </c>
      <c r="F3966" s="1">
        <v>9.0759990997235401E-4</v>
      </c>
      <c r="G3966" s="1">
        <v>4.8180669326235298E-3</v>
      </c>
      <c r="H3966" s="1">
        <v>1.34729465605177</v>
      </c>
      <c r="I3966" s="1">
        <v>0.43006540561557999</v>
      </c>
      <c r="J3966" s="1">
        <v>1.34729465605177</v>
      </c>
      <c r="K3966" s="1">
        <v>1669.27815534564</v>
      </c>
      <c r="L3966" s="1">
        <v>1238.98521221588</v>
      </c>
      <c r="M3966" s="1">
        <v>3.9936061546648402E-2</v>
      </c>
      <c r="N3966" s="1">
        <v>0.229664592743831</v>
      </c>
      <c r="O3966" s="1">
        <v>0.83001106411961201</v>
      </c>
      <c r="P3966" s="1">
        <v>-0.268797527049356</v>
      </c>
      <c r="Q3966" s="1">
        <v>-1.20480321676277</v>
      </c>
      <c r="R3966" s="1">
        <v>1028.3714344197699</v>
      </c>
      <c r="S3966" s="1">
        <v>1238.98521221588</v>
      </c>
      <c r="T3966" s="1">
        <v>8.5441139251185495E-8</v>
      </c>
      <c r="U3966" s="1">
        <v>1.44819582094423E-6</v>
      </c>
      <c r="V3966" s="1">
        <v>0.61605756423909797</v>
      </c>
      <c r="W3966" s="1">
        <v>-0.69886293266493604</v>
      </c>
      <c r="X3966" s="1">
        <v>-1.62322493553847</v>
      </c>
      <c r="Y3966" s="1">
        <v>1028.3714344197699</v>
      </c>
      <c r="Z3966" s="1">
        <v>1669.27815534564</v>
      </c>
    </row>
    <row r="3967" spans="1:26" x14ac:dyDescent="0.2">
      <c r="A3967" t="s">
        <v>2682</v>
      </c>
      <c r="B3967" t="s">
        <v>15103</v>
      </c>
      <c r="C3967" t="s">
        <v>2682</v>
      </c>
      <c r="D3967" t="s">
        <v>2682</v>
      </c>
      <c r="E3967" t="s">
        <v>26</v>
      </c>
      <c r="F3967" s="1">
        <v>1.3371911640668399E-3</v>
      </c>
      <c r="G3967" s="1">
        <v>6.6748286869139899E-3</v>
      </c>
      <c r="H3967" s="1">
        <v>1.5430698916805401</v>
      </c>
      <c r="I3967" s="1">
        <v>0.62580340869888496</v>
      </c>
      <c r="J3967" s="1">
        <v>1.5430698916805401</v>
      </c>
      <c r="K3967" s="1">
        <v>4204.1485368108697</v>
      </c>
      <c r="L3967" s="1">
        <v>2724.5353949795299</v>
      </c>
      <c r="M3967" s="1">
        <v>0.70784102633486201</v>
      </c>
      <c r="N3967" s="1">
        <v>0.904001006878971</v>
      </c>
      <c r="O3967" s="1">
        <v>0.95050871751003596</v>
      </c>
      <c r="P3967" s="1">
        <v>-7.3228236397727006E-2</v>
      </c>
      <c r="Q3967" s="1">
        <v>-1.05206820471842</v>
      </c>
      <c r="R3967" s="1">
        <v>2589.6946440926999</v>
      </c>
      <c r="S3967" s="1">
        <v>2724.5353949795299</v>
      </c>
      <c r="T3967" s="1">
        <v>3.4311931796694202E-4</v>
      </c>
      <c r="U3967" s="1">
        <v>2.5658629972845001E-3</v>
      </c>
      <c r="V3967" s="1">
        <v>0.61598552511114502</v>
      </c>
      <c r="W3967" s="1">
        <v>-0.69903164509661198</v>
      </c>
      <c r="X3967" s="1">
        <v>-1.6234147706954001</v>
      </c>
      <c r="Y3967" s="1">
        <v>2589.6946440926999</v>
      </c>
      <c r="Z3967" s="1">
        <v>4204.1485368108697</v>
      </c>
    </row>
    <row r="3968" spans="1:26" x14ac:dyDescent="0.2">
      <c r="A3968" t="s">
        <v>2610</v>
      </c>
      <c r="B3968" t="s">
        <v>15045</v>
      </c>
      <c r="C3968" t="s">
        <v>2610</v>
      </c>
      <c r="D3968" t="s">
        <v>2610</v>
      </c>
      <c r="E3968" t="s">
        <v>26</v>
      </c>
      <c r="F3968" s="1">
        <v>1.10476315265231E-3</v>
      </c>
      <c r="G3968" s="1">
        <v>5.66632610302748E-3</v>
      </c>
      <c r="H3968" s="1">
        <v>0.675285000985693</v>
      </c>
      <c r="I3968" s="1">
        <v>-0.56643158127147497</v>
      </c>
      <c r="J3968" s="1">
        <v>-1.4808562289112399</v>
      </c>
      <c r="K3968" s="1">
        <v>669.99727474394604</v>
      </c>
      <c r="L3968" s="1">
        <v>992.16963765813</v>
      </c>
      <c r="M3968" s="1">
        <v>3.0349333554240301E-3</v>
      </c>
      <c r="N3968" s="1">
        <v>3.9280464826252699E-2</v>
      </c>
      <c r="O3968" s="1">
        <v>0.69977986662662095</v>
      </c>
      <c r="P3968" s="1">
        <v>-0.51502693750561601</v>
      </c>
      <c r="Q3968" s="1">
        <v>-1.4290208216772899</v>
      </c>
      <c r="R3968" s="1">
        <v>694.30033671138904</v>
      </c>
      <c r="S3968" s="1">
        <v>992.16963765813</v>
      </c>
      <c r="T3968" s="1">
        <v>0.76885523049688698</v>
      </c>
      <c r="U3968" s="1">
        <v>0.88076184117947098</v>
      </c>
      <c r="V3968" s="1">
        <v>1.03627337436071</v>
      </c>
      <c r="W3968" s="1">
        <v>5.1404643765859001E-2</v>
      </c>
      <c r="X3968" s="1">
        <v>1.03627337436071</v>
      </c>
      <c r="Y3968" s="1">
        <v>694.30033671138904</v>
      </c>
      <c r="Z3968" s="1">
        <v>669.99727474394604</v>
      </c>
    </row>
    <row r="3969" spans="1:26" x14ac:dyDescent="0.2">
      <c r="A3969" t="s">
        <v>580</v>
      </c>
      <c r="B3969" t="s">
        <v>13230</v>
      </c>
      <c r="C3969" t="s">
        <v>580</v>
      </c>
      <c r="D3969" t="s">
        <v>580</v>
      </c>
      <c r="E3969" t="s">
        <v>26</v>
      </c>
      <c r="F3969" s="1">
        <v>5.4778993399736295E-10</v>
      </c>
      <c r="G3969" s="1">
        <v>1.32130379709119E-8</v>
      </c>
      <c r="H3969" s="1">
        <v>1.77310477184657</v>
      </c>
      <c r="I3969" s="1">
        <v>0.82627778686130005</v>
      </c>
      <c r="J3969" s="1">
        <v>1.77310477184657</v>
      </c>
      <c r="K3969" s="1">
        <v>2310.14456841831</v>
      </c>
      <c r="L3969" s="1">
        <v>1302.8810282950401</v>
      </c>
      <c r="M3969" s="1">
        <v>0.34427785002683697</v>
      </c>
      <c r="N3969" s="1">
        <v>0.68692008043297403</v>
      </c>
      <c r="O3969" s="1">
        <v>1.0918259939099599</v>
      </c>
      <c r="P3969" s="1">
        <v>0.12674294991503901</v>
      </c>
      <c r="Q3969" s="1">
        <v>1.0918259939099599</v>
      </c>
      <c r="R3969" s="1">
        <v>1422.51937366468</v>
      </c>
      <c r="S3969" s="1">
        <v>1302.8810282950401</v>
      </c>
      <c r="T3969" s="1">
        <v>1.5526041014929099E-7</v>
      </c>
      <c r="U3969" s="1">
        <v>2.5218816720732501E-6</v>
      </c>
      <c r="V3969" s="1">
        <v>0.61577071543995698</v>
      </c>
      <c r="W3969" s="1">
        <v>-0.69953483694625995</v>
      </c>
      <c r="X3969" s="1">
        <v>-1.62398109381593</v>
      </c>
      <c r="Y3969" s="1">
        <v>1422.51937366468</v>
      </c>
      <c r="Z3969" s="1">
        <v>2310.14456841831</v>
      </c>
    </row>
    <row r="3970" spans="1:26" x14ac:dyDescent="0.2">
      <c r="A3970" t="s">
        <v>1005</v>
      </c>
      <c r="B3970" t="s">
        <v>13623</v>
      </c>
      <c r="C3970" t="s">
        <v>1005</v>
      </c>
      <c r="D3970" t="s">
        <v>1005</v>
      </c>
      <c r="E3970" t="s">
        <v>26</v>
      </c>
      <c r="F3970" s="1">
        <v>3.7785600043481099E-7</v>
      </c>
      <c r="G3970" s="1">
        <v>5.13623570246216E-6</v>
      </c>
      <c r="H3970" s="1">
        <v>0.58789766330359305</v>
      </c>
      <c r="I3970" s="1">
        <v>-0.766363051209624</v>
      </c>
      <c r="J3970" s="1">
        <v>-1.7009763134295599</v>
      </c>
      <c r="K3970" s="1">
        <v>3993.5605877532698</v>
      </c>
      <c r="L3970" s="1">
        <v>6792.9519660141596</v>
      </c>
      <c r="M3970" s="1">
        <v>5.8685014106681695E-4</v>
      </c>
      <c r="N3970" s="1">
        <v>1.08681495252333E-2</v>
      </c>
      <c r="O3970" s="1">
        <v>0.69813616633529096</v>
      </c>
      <c r="P3970" s="1">
        <v>-0.51841964392852002</v>
      </c>
      <c r="Q3970" s="1">
        <v>-1.43238532570125</v>
      </c>
      <c r="R3970" s="1">
        <v>4742.4054436529104</v>
      </c>
      <c r="S3970" s="1">
        <v>6792.9519660141596</v>
      </c>
      <c r="T3970" s="1">
        <v>0.10076431939725999</v>
      </c>
      <c r="U3970" s="1">
        <v>0.25499730644240698</v>
      </c>
      <c r="V3970" s="1">
        <v>1.1875130824848501</v>
      </c>
      <c r="W3970" s="1">
        <v>0.24794340728110301</v>
      </c>
      <c r="X3970" s="1">
        <v>1.1875130824848501</v>
      </c>
      <c r="Y3970" s="1">
        <v>4742.4054436529104</v>
      </c>
      <c r="Z3970" s="1">
        <v>3993.5605877532698</v>
      </c>
    </row>
    <row r="3971" spans="1:26" x14ac:dyDescent="0.2">
      <c r="A3971" t="s">
        <v>4008</v>
      </c>
      <c r="B3971" t="s">
        <v>16277</v>
      </c>
      <c r="C3971" t="s">
        <v>4008</v>
      </c>
      <c r="D3971" t="s">
        <v>4008</v>
      </c>
      <c r="E3971" t="s">
        <v>26</v>
      </c>
      <c r="F3971" s="1">
        <v>1.33097264238202E-2</v>
      </c>
      <c r="G3971" s="1">
        <v>4.3915904291983401E-2</v>
      </c>
      <c r="H3971" s="1">
        <v>0.73182472525401698</v>
      </c>
      <c r="I3971" s="1">
        <v>-0.45042993583954599</v>
      </c>
      <c r="J3971" s="1">
        <v>-1.36644740945709</v>
      </c>
      <c r="K3971" s="1">
        <v>724.85934300130202</v>
      </c>
      <c r="L3971" s="1">
        <v>990.48217146489901</v>
      </c>
      <c r="M3971" s="1">
        <v>3.8836957215756199E-3</v>
      </c>
      <c r="N3971" s="1">
        <v>4.7714470053943699E-2</v>
      </c>
      <c r="O3971" s="1">
        <v>0.69424665770230498</v>
      </c>
      <c r="P3971" s="1">
        <v>-0.52647976836418597</v>
      </c>
      <c r="Q3971" s="1">
        <v>-1.44041024743226</v>
      </c>
      <c r="R3971" s="1">
        <v>687.63893705322698</v>
      </c>
      <c r="S3971" s="1">
        <v>990.48217146489901</v>
      </c>
      <c r="T3971" s="1">
        <v>0.67810529961366195</v>
      </c>
      <c r="U3971" s="1">
        <v>0.82625277192300295</v>
      </c>
      <c r="V3971" s="1">
        <v>0.94865154694155895</v>
      </c>
      <c r="W3971" s="1">
        <v>-7.6049832524639899E-2</v>
      </c>
      <c r="X3971" s="1">
        <v>-1.05412783358018</v>
      </c>
      <c r="Y3971" s="1">
        <v>687.63893705322698</v>
      </c>
      <c r="Z3971" s="1">
        <v>724.85934300130202</v>
      </c>
    </row>
    <row r="3972" spans="1:26" x14ac:dyDescent="0.2">
      <c r="A3972" t="s">
        <v>765</v>
      </c>
      <c r="B3972" t="s">
        <v>13404</v>
      </c>
      <c r="C3972" t="s">
        <v>765</v>
      </c>
      <c r="D3972" t="s">
        <v>765</v>
      </c>
      <c r="E3972" t="s">
        <v>26</v>
      </c>
      <c r="F3972" s="1">
        <v>1.73377112177149E-8</v>
      </c>
      <c r="G3972" s="1">
        <v>3.13131570008436E-7</v>
      </c>
      <c r="H3972" s="1">
        <v>1.9732132367727</v>
      </c>
      <c r="I3972" s="1">
        <v>0.98054687041093003</v>
      </c>
      <c r="J3972" s="1">
        <v>1.9732132367727</v>
      </c>
      <c r="K3972" s="1">
        <v>6586.3092657677898</v>
      </c>
      <c r="L3972" s="1">
        <v>3337.8598638128201</v>
      </c>
      <c r="M3972" s="1">
        <v>0.106681369473669</v>
      </c>
      <c r="N3972" s="1">
        <v>0.39449370558799302</v>
      </c>
      <c r="O3972" s="1">
        <v>1.2150363363060299</v>
      </c>
      <c r="P3972" s="1">
        <v>0.280999459036539</v>
      </c>
      <c r="Q3972" s="1">
        <v>1.2150363363060299</v>
      </c>
      <c r="R3972" s="1">
        <v>4055.6210200301002</v>
      </c>
      <c r="S3972" s="1">
        <v>3337.8598638128201</v>
      </c>
      <c r="T3972" s="1">
        <v>5.77891436835755E-5</v>
      </c>
      <c r="U3972" s="1">
        <v>5.2977861488524305E-4</v>
      </c>
      <c r="V3972" s="1">
        <v>0.61576534844926001</v>
      </c>
      <c r="W3972" s="1">
        <v>-0.69954741137439003</v>
      </c>
      <c r="X3972" s="1">
        <v>-1.62399524838218</v>
      </c>
      <c r="Y3972" s="1">
        <v>4055.6210200301002</v>
      </c>
      <c r="Z3972" s="1">
        <v>6586.3092657677898</v>
      </c>
    </row>
    <row r="3973" spans="1:26" x14ac:dyDescent="0.2">
      <c r="A3973" t="s">
        <v>902</v>
      </c>
      <c r="B3973" t="s">
        <v>13530</v>
      </c>
      <c r="C3973" t="s">
        <v>902</v>
      </c>
      <c r="D3973" t="s">
        <v>902</v>
      </c>
      <c r="E3973" t="s">
        <v>26</v>
      </c>
      <c r="F3973" s="1">
        <v>1.07022989206608E-7</v>
      </c>
      <c r="G3973" s="1">
        <v>1.63159799125257E-6</v>
      </c>
      <c r="H3973" s="1">
        <v>0.60810920692031201</v>
      </c>
      <c r="I3973" s="1">
        <v>-0.71759766244456402</v>
      </c>
      <c r="J3973" s="1">
        <v>-1.64444147304456</v>
      </c>
      <c r="K3973" s="1">
        <v>1676.9122302209</v>
      </c>
      <c r="L3973" s="1">
        <v>2757.5840180309001</v>
      </c>
      <c r="M3973" s="1">
        <v>9.0399500324748306E-5</v>
      </c>
      <c r="N3973" s="1">
        <v>2.3939383991949102E-3</v>
      </c>
      <c r="O3973" s="1">
        <v>0.69336781882720899</v>
      </c>
      <c r="P3973" s="1">
        <v>-0.52830721637343603</v>
      </c>
      <c r="Q3973" s="1">
        <v>-1.4422359573760399</v>
      </c>
      <c r="R3973" s="1">
        <v>1912.02001581486</v>
      </c>
      <c r="S3973" s="1">
        <v>2757.5840180309001</v>
      </c>
      <c r="T3973" s="1">
        <v>0.162849791360174</v>
      </c>
      <c r="U3973" s="1">
        <v>0.35011747725262998</v>
      </c>
      <c r="V3973" s="1">
        <v>1.1402027973539099</v>
      </c>
      <c r="W3973" s="1">
        <v>0.18929044607112699</v>
      </c>
      <c r="X3973" s="1">
        <v>1.1402027973539099</v>
      </c>
      <c r="Y3973" s="1">
        <v>1912.02001581486</v>
      </c>
      <c r="Z3973" s="1">
        <v>1676.9122302209</v>
      </c>
    </row>
    <row r="3974" spans="1:26" x14ac:dyDescent="0.2">
      <c r="A3974" t="s">
        <v>8071</v>
      </c>
      <c r="B3974" t="s">
        <v>19751</v>
      </c>
      <c r="C3974" t="s">
        <v>8071</v>
      </c>
      <c r="D3974" t="s">
        <v>8071</v>
      </c>
      <c r="E3974" t="s">
        <v>26</v>
      </c>
      <c r="F3974" s="1">
        <v>0.263520600155282</v>
      </c>
      <c r="G3974" s="1">
        <v>0.42360406854741001</v>
      </c>
      <c r="H3974" s="1">
        <v>0.85174376896056103</v>
      </c>
      <c r="I3974" s="1">
        <v>-0.231508606745464</v>
      </c>
      <c r="J3974" s="1">
        <v>-1.1740620083671001</v>
      </c>
      <c r="K3974" s="1">
        <v>862.91394231037305</v>
      </c>
      <c r="L3974" s="1">
        <v>1013.11447615688</v>
      </c>
      <c r="M3974" s="1">
        <v>7.9407837392726996E-6</v>
      </c>
      <c r="N3974" s="1">
        <v>3.0603070740431698E-4</v>
      </c>
      <c r="O3974" s="1">
        <v>0.52431168137348405</v>
      </c>
      <c r="P3974" s="1">
        <v>-0.93150340622962102</v>
      </c>
      <c r="Q3974" s="1">
        <v>-1.9072624843688399</v>
      </c>
      <c r="R3974" s="1">
        <v>531.18775441763501</v>
      </c>
      <c r="S3974" s="1">
        <v>1013.11447615688</v>
      </c>
      <c r="T3974" s="1">
        <v>8.0972493668196599E-4</v>
      </c>
      <c r="U3974" s="1">
        <v>5.4100605091530604E-3</v>
      </c>
      <c r="V3974" s="1">
        <v>0.61557442564368403</v>
      </c>
      <c r="W3974" s="1">
        <v>-0.69999479948415599</v>
      </c>
      <c r="X3974" s="1">
        <v>-1.6244989368334</v>
      </c>
      <c r="Y3974" s="1">
        <v>531.18775441763501</v>
      </c>
      <c r="Z3974" s="1">
        <v>862.91394231037305</v>
      </c>
    </row>
    <row r="3975" spans="1:26" x14ac:dyDescent="0.2">
      <c r="A3975" t="s">
        <v>3267</v>
      </c>
      <c r="B3975" t="s">
        <v>15618</v>
      </c>
      <c r="C3975" t="s">
        <v>3267</v>
      </c>
      <c r="D3975" t="s">
        <v>3267</v>
      </c>
      <c r="E3975" t="s">
        <v>26</v>
      </c>
      <c r="F3975" s="1">
        <v>4.4545233038569797E-3</v>
      </c>
      <c r="G3975" s="1">
        <v>1.81241692784768E-2</v>
      </c>
      <c r="H3975" s="1">
        <v>1.3434224239528101</v>
      </c>
      <c r="I3975" s="1">
        <v>0.42591301520304797</v>
      </c>
      <c r="J3975" s="1">
        <v>1.3434224239528101</v>
      </c>
      <c r="K3975" s="1">
        <v>860.72424625577605</v>
      </c>
      <c r="L3975" s="1">
        <v>640.69516103745502</v>
      </c>
      <c r="M3975" s="1">
        <v>7.07619378668157E-2</v>
      </c>
      <c r="N3975" s="1">
        <v>0.31828864601775902</v>
      </c>
      <c r="O3975" s="1">
        <v>0.82686299938330499</v>
      </c>
      <c r="P3975" s="1">
        <v>-0.27427978179485801</v>
      </c>
      <c r="Q3975" s="1">
        <v>-1.20939019008689</v>
      </c>
      <c r="R3975" s="1">
        <v>529.76712254580002</v>
      </c>
      <c r="S3975" s="1">
        <v>640.69516103745502</v>
      </c>
      <c r="T3975" s="1">
        <v>3.6532338084555901E-6</v>
      </c>
      <c r="U3975" s="1">
        <v>4.5164576035180801E-5</v>
      </c>
      <c r="V3975" s="1">
        <v>0.61548994913333999</v>
      </c>
      <c r="W3975" s="1">
        <v>-0.70019279699790604</v>
      </c>
      <c r="X3975" s="1">
        <v>-1.6247219006712901</v>
      </c>
      <c r="Y3975" s="1">
        <v>529.76712254580002</v>
      </c>
      <c r="Z3975" s="1">
        <v>860.72424625577605</v>
      </c>
    </row>
    <row r="3976" spans="1:26" x14ac:dyDescent="0.2">
      <c r="A3976" t="s">
        <v>842</v>
      </c>
      <c r="B3976" t="s">
        <v>13479</v>
      </c>
      <c r="C3976" t="s">
        <v>842</v>
      </c>
      <c r="D3976" t="s">
        <v>842</v>
      </c>
      <c r="E3976" t="s">
        <v>26</v>
      </c>
      <c r="F3976" s="1">
        <v>4.9227574948055601E-8</v>
      </c>
      <c r="G3976" s="1">
        <v>8.0664234151819898E-7</v>
      </c>
      <c r="H3976" s="1">
        <v>1.56622741540771</v>
      </c>
      <c r="I3976" s="1">
        <v>0.64729370640956996</v>
      </c>
      <c r="J3976" s="1">
        <v>1.56622741540771</v>
      </c>
      <c r="K3976" s="1">
        <v>3177.1589822236101</v>
      </c>
      <c r="L3976" s="1">
        <v>2028.54256729796</v>
      </c>
      <c r="M3976" s="1">
        <v>0.65610005943851801</v>
      </c>
      <c r="N3976" s="1">
        <v>0.88150866881616796</v>
      </c>
      <c r="O3976" s="1">
        <v>0.96382463841167298</v>
      </c>
      <c r="P3976" s="1">
        <v>-5.3157413481588499E-2</v>
      </c>
      <c r="Q3976" s="1">
        <v>-1.0375331363679801</v>
      </c>
      <c r="R3976" s="1">
        <v>1955.1593064286401</v>
      </c>
      <c r="S3976" s="1">
        <v>2028.54256729796</v>
      </c>
      <c r="T3976" s="1">
        <v>3.9541285310778702E-9</v>
      </c>
      <c r="U3976" s="1">
        <v>8.5956609840022298E-8</v>
      </c>
      <c r="V3976" s="1">
        <v>0.61537975196327199</v>
      </c>
      <c r="W3976" s="1">
        <v>-0.70045111989115905</v>
      </c>
      <c r="X3976" s="1">
        <v>-1.62501284257348</v>
      </c>
      <c r="Y3976" s="1">
        <v>1955.1593064286401</v>
      </c>
      <c r="Z3976" s="1">
        <v>3177.1589822236101</v>
      </c>
    </row>
    <row r="3977" spans="1:26" x14ac:dyDescent="0.2">
      <c r="A3977" t="s">
        <v>3170</v>
      </c>
      <c r="B3977" t="s">
        <v>15535</v>
      </c>
      <c r="C3977" t="s">
        <v>3170</v>
      </c>
      <c r="D3977" t="s">
        <v>3170</v>
      </c>
      <c r="E3977" t="s">
        <v>26</v>
      </c>
      <c r="F3977" s="1">
        <v>3.7207501812366499E-3</v>
      </c>
      <c r="G3977" s="1">
        <v>1.5612892411959199E-2</v>
      </c>
      <c r="H3977" s="1">
        <v>1.4102837789188101</v>
      </c>
      <c r="I3977" s="1">
        <v>0.49598549258542002</v>
      </c>
      <c r="J3977" s="1">
        <v>1.4102837789188101</v>
      </c>
      <c r="K3977" s="1">
        <v>698.52312412401102</v>
      </c>
      <c r="L3977" s="1">
        <v>495.30678475188103</v>
      </c>
      <c r="M3977" s="1">
        <v>0.237254613827868</v>
      </c>
      <c r="N3977" s="1">
        <v>0.58411882708477803</v>
      </c>
      <c r="O3977" s="1">
        <v>0.86773991262021</v>
      </c>
      <c r="P3977" s="1">
        <v>-0.204665405905047</v>
      </c>
      <c r="Q3977" s="1">
        <v>-1.15241904337489</v>
      </c>
      <c r="R3977" s="1">
        <v>429.79746612079401</v>
      </c>
      <c r="S3977" s="1">
        <v>495.30678475188103</v>
      </c>
      <c r="T3977" s="1">
        <v>4.81409891145269E-5</v>
      </c>
      <c r="U3977" s="1">
        <v>4.50000831174206E-4</v>
      </c>
      <c r="V3977" s="1">
        <v>0.61529454255331195</v>
      </c>
      <c r="W3977" s="1">
        <v>-0.70065089849046802</v>
      </c>
      <c r="X3977" s="1">
        <v>-1.62523788338875</v>
      </c>
      <c r="Y3977" s="1">
        <v>429.79746612079401</v>
      </c>
      <c r="Z3977" s="1">
        <v>698.52312412401102</v>
      </c>
    </row>
    <row r="3978" spans="1:26" x14ac:dyDescent="0.2">
      <c r="A3978" t="s">
        <v>385</v>
      </c>
      <c r="B3978" t="s">
        <v>13063</v>
      </c>
      <c r="C3978" t="s">
        <v>385</v>
      </c>
      <c r="D3978" t="s">
        <v>385</v>
      </c>
      <c r="E3978" t="s">
        <v>26</v>
      </c>
      <c r="F3978" s="1">
        <v>4.9024818059613798E-13</v>
      </c>
      <c r="G3978" s="1">
        <v>1.82319538885132E-11</v>
      </c>
      <c r="H3978" s="1">
        <v>2.36958383817421</v>
      </c>
      <c r="I3978" s="1">
        <v>1.24463370582319</v>
      </c>
      <c r="J3978" s="1">
        <v>2.36958383817421</v>
      </c>
      <c r="K3978" s="1">
        <v>1604.6257463107199</v>
      </c>
      <c r="L3978" s="1">
        <v>677.17618615558195</v>
      </c>
      <c r="M3978" s="1">
        <v>1.7182835499016699E-3</v>
      </c>
      <c r="N3978" s="1">
        <v>2.5546506614217E-2</v>
      </c>
      <c r="O3978" s="1">
        <v>1.4567929231135199</v>
      </c>
      <c r="P3978" s="1">
        <v>0.54279581904338103</v>
      </c>
      <c r="Q3978" s="1">
        <v>1.4567929231135199</v>
      </c>
      <c r="R3978" s="1">
        <v>986.50547569245896</v>
      </c>
      <c r="S3978" s="1">
        <v>677.17618615558195</v>
      </c>
      <c r="T3978" s="1">
        <v>4.3577623554209101E-5</v>
      </c>
      <c r="U3978" s="1">
        <v>4.1322369221816001E-4</v>
      </c>
      <c r="V3978" s="1">
        <v>0.61478851249930699</v>
      </c>
      <c r="W3978" s="1">
        <v>-0.70183788677981696</v>
      </c>
      <c r="X3978" s="1">
        <v>-1.62657561042363</v>
      </c>
      <c r="Y3978" s="1">
        <v>986.50547569245896</v>
      </c>
      <c r="Z3978" s="1">
        <v>1604.6257463107199</v>
      </c>
    </row>
    <row r="3979" spans="1:26" x14ac:dyDescent="0.2">
      <c r="A3979" t="s">
        <v>1115</v>
      </c>
      <c r="B3979" t="s">
        <v>13723</v>
      </c>
      <c r="C3979" t="s">
        <v>1115</v>
      </c>
      <c r="D3979" t="s">
        <v>1115</v>
      </c>
      <c r="E3979" t="s">
        <v>26</v>
      </c>
      <c r="F3979" s="1">
        <v>9.9142204929822398E-7</v>
      </c>
      <c r="G3979" s="1">
        <v>1.21480017887811E-5</v>
      </c>
      <c r="H3979" s="1">
        <v>1.5876237112026499</v>
      </c>
      <c r="I3979" s="1">
        <v>0.66686901430036905</v>
      </c>
      <c r="J3979" s="1">
        <v>1.5876237112026499</v>
      </c>
      <c r="K3979" s="1">
        <v>1086.5605585696501</v>
      </c>
      <c r="L3979" s="1">
        <v>684.39426225661498</v>
      </c>
      <c r="M3979" s="1">
        <v>0.79883165986114302</v>
      </c>
      <c r="N3979" s="1">
        <v>0.93759752524893003</v>
      </c>
      <c r="O3979" s="1">
        <v>0.97590792839601403</v>
      </c>
      <c r="P3979" s="1">
        <v>-3.5183051107635498E-2</v>
      </c>
      <c r="Q3979" s="1">
        <v>-1.0246868284424899</v>
      </c>
      <c r="R3979" s="1">
        <v>667.90578668497199</v>
      </c>
      <c r="S3979" s="1">
        <v>684.39426225661498</v>
      </c>
      <c r="T3979" s="1">
        <v>3.0088752755159502E-7</v>
      </c>
      <c r="U3979" s="1">
        <v>4.61773661582798E-6</v>
      </c>
      <c r="V3979" s="1">
        <v>0.61469724942363302</v>
      </c>
      <c r="W3979" s="1">
        <v>-0.70205206540800402</v>
      </c>
      <c r="X3979" s="1">
        <v>-1.6268171053923499</v>
      </c>
      <c r="Y3979" s="1">
        <v>667.90578668497199</v>
      </c>
      <c r="Z3979" s="1">
        <v>1086.5605585696501</v>
      </c>
    </row>
    <row r="3980" spans="1:26" x14ac:dyDescent="0.2">
      <c r="A3980" t="s">
        <v>2492</v>
      </c>
      <c r="B3980" t="s">
        <v>14948</v>
      </c>
      <c r="C3980" t="s">
        <v>2492</v>
      </c>
      <c r="D3980" t="s">
        <v>2492</v>
      </c>
      <c r="E3980" t="s">
        <v>26</v>
      </c>
      <c r="F3980" s="1">
        <v>8.5882993317660096E-4</v>
      </c>
      <c r="G3980" s="1">
        <v>4.6124081697304599E-3</v>
      </c>
      <c r="H3980" s="1">
        <v>1.49214070124096</v>
      </c>
      <c r="I3980" s="1">
        <v>0.577383580775372</v>
      </c>
      <c r="J3980" s="1">
        <v>1.49214070124096</v>
      </c>
      <c r="K3980" s="1">
        <v>391.53723876356702</v>
      </c>
      <c r="L3980" s="1">
        <v>262.39967748211598</v>
      </c>
      <c r="M3980" s="1">
        <v>0.47713324613973601</v>
      </c>
      <c r="N3980" s="1">
        <v>0.78248037525139003</v>
      </c>
      <c r="O3980" s="1">
        <v>0.91644442722637398</v>
      </c>
      <c r="P3980" s="1">
        <v>-0.12588069584150599</v>
      </c>
      <c r="Q3980" s="1">
        <v>-1.0911736383476101</v>
      </c>
      <c r="R3980" s="1">
        <v>240.47472213448299</v>
      </c>
      <c r="S3980" s="1">
        <v>262.39967748211598</v>
      </c>
      <c r="T3980" s="1">
        <v>6.0322920697029199E-5</v>
      </c>
      <c r="U3980" s="1">
        <v>5.5043718613430098E-4</v>
      </c>
      <c r="V3980" s="1">
        <v>0.614180972655057</v>
      </c>
      <c r="W3980" s="1">
        <v>-0.70326427661687796</v>
      </c>
      <c r="X3980" s="1">
        <v>-1.6281845978996601</v>
      </c>
      <c r="Y3980" s="1">
        <v>240.47472213448299</v>
      </c>
      <c r="Z3980" s="1">
        <v>391.53723876356702</v>
      </c>
    </row>
    <row r="3981" spans="1:26" x14ac:dyDescent="0.2">
      <c r="A3981" t="s">
        <v>2832</v>
      </c>
      <c r="B3981" t="s">
        <v>15240</v>
      </c>
      <c r="C3981" t="s">
        <v>2832</v>
      </c>
      <c r="D3981" t="s">
        <v>2832</v>
      </c>
      <c r="E3981" t="s">
        <v>26</v>
      </c>
      <c r="F3981" s="1">
        <v>1.8403283271393E-3</v>
      </c>
      <c r="G3981" s="1">
        <v>8.6777204133769697E-3</v>
      </c>
      <c r="H3981" s="1">
        <v>0.15078143801271901</v>
      </c>
      <c r="I3981" s="1">
        <v>-2.72946925868971</v>
      </c>
      <c r="J3981" s="1">
        <v>-6.6321160825886496</v>
      </c>
      <c r="K3981" s="1">
        <v>2.0134901226861501</v>
      </c>
      <c r="L3981" s="1">
        <v>13.3537002248002</v>
      </c>
      <c r="M3981" s="1">
        <v>0.130324338125483</v>
      </c>
      <c r="N3981" s="1">
        <v>0.43930390972014499</v>
      </c>
      <c r="O3981" s="1">
        <v>0.461866290627305</v>
      </c>
      <c r="P3981" s="1">
        <v>-1.1144528401476801</v>
      </c>
      <c r="Q3981" s="1">
        <v>-2.1651287835745698</v>
      </c>
      <c r="R3981" s="1">
        <v>6.1676239889774997</v>
      </c>
      <c r="S3981" s="1">
        <v>13.3537002248002</v>
      </c>
      <c r="T3981" s="1">
        <v>7.8391541187520106E-2</v>
      </c>
      <c r="U3981" s="1">
        <v>0.213411226078179</v>
      </c>
      <c r="V3981" s="1">
        <v>3.0631508540749199</v>
      </c>
      <c r="W3981" s="1">
        <v>1.6150164185420299</v>
      </c>
      <c r="X3981" s="1">
        <v>3.0631508540749199</v>
      </c>
      <c r="Y3981" s="1">
        <v>6.1676239889774997</v>
      </c>
      <c r="Z3981" s="1">
        <v>2.0134901226861501</v>
      </c>
    </row>
    <row r="3982" spans="1:26" x14ac:dyDescent="0.2">
      <c r="A3982" t="s">
        <v>1891</v>
      </c>
      <c r="B3982" t="s">
        <v>14422</v>
      </c>
      <c r="C3982" t="s">
        <v>1891</v>
      </c>
      <c r="D3982" t="s">
        <v>1891</v>
      </c>
      <c r="E3982" t="s">
        <v>26</v>
      </c>
      <c r="F3982" s="1">
        <v>1.3266326326203499E-4</v>
      </c>
      <c r="G3982" s="1">
        <v>9.4529832837144604E-4</v>
      </c>
      <c r="H3982" s="1">
        <v>1.4576437036594101</v>
      </c>
      <c r="I3982" s="1">
        <v>0.54363812036366399</v>
      </c>
      <c r="J3982" s="1">
        <v>1.4576437036594101</v>
      </c>
      <c r="K3982" s="1">
        <v>5128.7397440435598</v>
      </c>
      <c r="L3982" s="1">
        <v>3518.5139764730202</v>
      </c>
      <c r="M3982" s="1">
        <v>0.26302640928341797</v>
      </c>
      <c r="N3982" s="1">
        <v>0.61391785504594099</v>
      </c>
      <c r="O3982" s="1">
        <v>0.89525473752340301</v>
      </c>
      <c r="P3982" s="1">
        <v>-0.15962984684456599</v>
      </c>
      <c r="Q3982" s="1">
        <v>-1.11700051179439</v>
      </c>
      <c r="R3982" s="1">
        <v>3149.9663064797801</v>
      </c>
      <c r="S3982" s="1">
        <v>3518.5139764730202</v>
      </c>
      <c r="T3982" s="1">
        <v>7.9739331152856197E-7</v>
      </c>
      <c r="U3982" s="1">
        <v>1.1295313674701799E-5</v>
      </c>
      <c r="V3982" s="1">
        <v>0.6141794015066</v>
      </c>
      <c r="W3982" s="1">
        <v>-0.70326796720823004</v>
      </c>
      <c r="X3982" s="1">
        <v>-1.62818876300144</v>
      </c>
      <c r="Y3982" s="1">
        <v>3149.9663064797801</v>
      </c>
      <c r="Z3982" s="1">
        <v>5128.7397440435598</v>
      </c>
    </row>
    <row r="3983" spans="1:26" x14ac:dyDescent="0.2">
      <c r="A3983" t="s">
        <v>9264</v>
      </c>
      <c r="B3983" t="s">
        <v>20736</v>
      </c>
      <c r="C3983" t="s">
        <v>9264</v>
      </c>
      <c r="D3983" t="s">
        <v>9264</v>
      </c>
      <c r="E3983" t="s">
        <v>26</v>
      </c>
      <c r="F3983" s="1">
        <v>0.41586377886383302</v>
      </c>
      <c r="G3983" s="1">
        <v>0.57956288454386895</v>
      </c>
      <c r="H3983" s="1">
        <v>1.1056815165621501</v>
      </c>
      <c r="I3983" s="1">
        <v>0.14493588770267299</v>
      </c>
      <c r="J3983" s="1">
        <v>1.1056815165621501</v>
      </c>
      <c r="K3983" s="1">
        <v>1084.5569842956299</v>
      </c>
      <c r="L3983" s="1">
        <v>980.89455964481203</v>
      </c>
      <c r="M3983" s="1">
        <v>1.86074525588829E-3</v>
      </c>
      <c r="N3983" s="1">
        <v>2.7181389484511102E-2</v>
      </c>
      <c r="O3983" s="1">
        <v>0.67897143537384197</v>
      </c>
      <c r="P3983" s="1">
        <v>-0.55857721395395599</v>
      </c>
      <c r="Q3983" s="1">
        <v>-1.4728160094826299</v>
      </c>
      <c r="R3983" s="1">
        <v>665.99938711243101</v>
      </c>
      <c r="S3983" s="1">
        <v>980.89455964481203</v>
      </c>
      <c r="T3983" s="1">
        <v>8.8984895025852098E-5</v>
      </c>
      <c r="U3983" s="1">
        <v>7.7802572666139502E-4</v>
      </c>
      <c r="V3983" s="1">
        <v>0.61407505253858297</v>
      </c>
      <c r="W3983" s="1">
        <v>-0.70351310165662895</v>
      </c>
      <c r="X3983" s="1">
        <v>-1.6284654389817701</v>
      </c>
      <c r="Y3983" s="1">
        <v>665.99938711243101</v>
      </c>
      <c r="Z3983" s="1">
        <v>1084.5569842956299</v>
      </c>
    </row>
    <row r="3984" spans="1:26" x14ac:dyDescent="0.2">
      <c r="A3984" t="s">
        <v>4149</v>
      </c>
      <c r="B3984" t="s">
        <v>16402</v>
      </c>
      <c r="C3984" t="s">
        <v>4149</v>
      </c>
      <c r="D3984" t="s">
        <v>4149</v>
      </c>
      <c r="E3984" t="s">
        <v>26</v>
      </c>
      <c r="F3984" s="1">
        <v>1.5668774825116999E-2</v>
      </c>
      <c r="G3984" s="1">
        <v>4.99381118646662E-2</v>
      </c>
      <c r="H3984" s="1">
        <v>0.149529137206204</v>
      </c>
      <c r="I3984" s="1">
        <v>-2.7415014599150802</v>
      </c>
      <c r="J3984" s="1">
        <v>-6.68765980118624</v>
      </c>
      <c r="K3984" s="1">
        <v>1.0052661431952401</v>
      </c>
      <c r="L3984" s="1">
        <v>6.7228779753403503</v>
      </c>
      <c r="M3984" s="1">
        <v>0.34685414807568699</v>
      </c>
      <c r="N3984" s="1">
        <v>0.68896566673417903</v>
      </c>
      <c r="O3984" s="1">
        <v>0.55972223886422501</v>
      </c>
      <c r="P3984" s="1">
        <v>-0.83721702490661598</v>
      </c>
      <c r="Q3984" s="1">
        <v>-1.7866004431576099</v>
      </c>
      <c r="R3984" s="1">
        <v>3.7629443119684902</v>
      </c>
      <c r="S3984" s="1">
        <v>6.7228779753403503</v>
      </c>
      <c r="T3984" s="1">
        <v>0.10647880193793299</v>
      </c>
      <c r="U3984" s="1">
        <v>0.26450990823508502</v>
      </c>
      <c r="V3984" s="1">
        <v>3.7432319166822499</v>
      </c>
      <c r="W3984" s="1">
        <v>1.90428443500847</v>
      </c>
      <c r="X3984" s="1">
        <v>3.7432319166822499</v>
      </c>
      <c r="Y3984" s="1">
        <v>3.7629443119684902</v>
      </c>
      <c r="Z3984" s="1">
        <v>1.0052661431952401</v>
      </c>
    </row>
    <row r="3985" spans="1:26" x14ac:dyDescent="0.2">
      <c r="A3985" t="s">
        <v>2710</v>
      </c>
      <c r="B3985" t="s">
        <v>15128</v>
      </c>
      <c r="C3985" t="s">
        <v>2710</v>
      </c>
      <c r="D3985" t="s">
        <v>2710</v>
      </c>
      <c r="E3985" t="s">
        <v>26</v>
      </c>
      <c r="F3985" s="1">
        <v>1.4289335939553099E-3</v>
      </c>
      <c r="G3985" s="1">
        <v>7.0561906928423204E-3</v>
      </c>
      <c r="H3985" s="1">
        <v>0.14869885034768701</v>
      </c>
      <c r="I3985" s="1">
        <v>-2.7495346015259501</v>
      </c>
      <c r="J3985" s="1">
        <v>-6.7250015562447096</v>
      </c>
      <c r="K3985" s="1">
        <v>2.9891086517429901</v>
      </c>
      <c r="L3985" s="1">
        <v>20.101760334756101</v>
      </c>
      <c r="M3985" s="1">
        <v>0.31328998024874899</v>
      </c>
      <c r="N3985" s="1">
        <v>0.65971640071611604</v>
      </c>
      <c r="O3985" s="1">
        <v>0.58907765580649296</v>
      </c>
      <c r="P3985" s="1">
        <v>-0.76347026344262703</v>
      </c>
      <c r="Q3985" s="1">
        <v>-1.6975690558673799</v>
      </c>
      <c r="R3985" s="1">
        <v>11.8414978555821</v>
      </c>
      <c r="S3985" s="1">
        <v>20.101760334756101</v>
      </c>
      <c r="T3985" s="1">
        <v>2.41320957555178E-2</v>
      </c>
      <c r="U3985" s="1">
        <v>8.7757123125693101E-2</v>
      </c>
      <c r="V3985" s="1">
        <v>3.9615481520476501</v>
      </c>
      <c r="W3985" s="1">
        <v>1.9860643380833201</v>
      </c>
      <c r="X3985" s="1">
        <v>3.9615481520476501</v>
      </c>
      <c r="Y3985" s="1">
        <v>11.8414978555821</v>
      </c>
      <c r="Z3985" s="1">
        <v>2.9891086517429901</v>
      </c>
    </row>
    <row r="3986" spans="1:26" x14ac:dyDescent="0.2">
      <c r="A3986" t="s">
        <v>532</v>
      </c>
      <c r="B3986" t="s">
        <v>13189</v>
      </c>
      <c r="C3986" t="s">
        <v>532</v>
      </c>
      <c r="D3986" t="s">
        <v>532</v>
      </c>
      <c r="E3986" t="s">
        <v>26</v>
      </c>
      <c r="F3986" s="1">
        <v>1.5374745436837E-10</v>
      </c>
      <c r="G3986" s="1">
        <v>4.0559342790065099E-9</v>
      </c>
      <c r="H3986" s="1">
        <v>1.7020779725492099</v>
      </c>
      <c r="I3986" s="1">
        <v>0.76729712870039402</v>
      </c>
      <c r="J3986" s="1">
        <v>1.7020779725492099</v>
      </c>
      <c r="K3986" s="1">
        <v>2977.3693403431398</v>
      </c>
      <c r="L3986" s="1">
        <v>1749.2555501930999</v>
      </c>
      <c r="M3986" s="1">
        <v>0.59688162627567698</v>
      </c>
      <c r="N3986" s="1">
        <v>0.85430700851728902</v>
      </c>
      <c r="O3986" s="1">
        <v>1.0452007842067299</v>
      </c>
      <c r="P3986" s="1">
        <v>6.3780112214835996E-2</v>
      </c>
      <c r="Q3986" s="1">
        <v>1.0452007842067299</v>
      </c>
      <c r="R3986" s="1">
        <v>1828.32327283981</v>
      </c>
      <c r="S3986" s="1">
        <v>1749.2555501930999</v>
      </c>
      <c r="T3986" s="1">
        <v>4.6612455546367601E-9</v>
      </c>
      <c r="U3986" s="1">
        <v>9.9707294445462596E-8</v>
      </c>
      <c r="V3986" s="1">
        <v>0.61407338621586705</v>
      </c>
      <c r="W3986" s="1">
        <v>-0.70351701648555798</v>
      </c>
      <c r="X3986" s="1">
        <v>-1.6284698579144501</v>
      </c>
      <c r="Y3986" s="1">
        <v>1828.32327283981</v>
      </c>
      <c r="Z3986" s="1">
        <v>2977.3693403431398</v>
      </c>
    </row>
    <row r="3987" spans="1:26" x14ac:dyDescent="0.2">
      <c r="A3987" t="s">
        <v>1895</v>
      </c>
      <c r="B3987" t="s">
        <v>14426</v>
      </c>
      <c r="C3987" t="s">
        <v>1895</v>
      </c>
      <c r="D3987" t="s">
        <v>1895</v>
      </c>
      <c r="E3987" t="s">
        <v>26</v>
      </c>
      <c r="F3987" s="1">
        <v>1.3601951525478399E-4</v>
      </c>
      <c r="G3987" s="1">
        <v>9.66852783086172E-4</v>
      </c>
      <c r="H3987" s="1">
        <v>0.63855374199753301</v>
      </c>
      <c r="I3987" s="1">
        <v>-0.64712004966483505</v>
      </c>
      <c r="J3987" s="1">
        <v>-1.5660389004561801</v>
      </c>
      <c r="K3987" s="1">
        <v>370.46777161252197</v>
      </c>
      <c r="L3987" s="1">
        <v>580.166941710527</v>
      </c>
      <c r="M3987" s="1">
        <v>1.56069139292139E-3</v>
      </c>
      <c r="N3987" s="1">
        <v>2.35331793968705E-2</v>
      </c>
      <c r="O3987" s="1">
        <v>0.68945160177612097</v>
      </c>
      <c r="P3987" s="1">
        <v>-0.53647881411006904</v>
      </c>
      <c r="Q3987" s="1">
        <v>-1.45042813364109</v>
      </c>
      <c r="R3987" s="1">
        <v>399.99702725987601</v>
      </c>
      <c r="S3987" s="1">
        <v>580.166941710527</v>
      </c>
      <c r="T3987" s="1">
        <v>0.51992741798030195</v>
      </c>
      <c r="U3987" s="1">
        <v>0.71405918633030296</v>
      </c>
      <c r="V3987" s="1">
        <v>1.0797080283632301</v>
      </c>
      <c r="W3987" s="1">
        <v>0.110641235554765</v>
      </c>
      <c r="X3987" s="1">
        <v>1.0797080283632301</v>
      </c>
      <c r="Y3987" s="1">
        <v>399.99702725987601</v>
      </c>
      <c r="Z3987" s="1">
        <v>370.46777161252197</v>
      </c>
    </row>
    <row r="3988" spans="1:26" x14ac:dyDescent="0.2">
      <c r="A3988" t="s">
        <v>2605</v>
      </c>
      <c r="B3988" t="s">
        <v>15041</v>
      </c>
      <c r="C3988" t="s">
        <v>2605</v>
      </c>
      <c r="D3988" t="s">
        <v>2605</v>
      </c>
      <c r="E3988" t="s">
        <v>26</v>
      </c>
      <c r="F3988" s="1">
        <v>1.0869922487247801E-3</v>
      </c>
      <c r="G3988" s="1">
        <v>5.5855612870226402E-3</v>
      </c>
      <c r="H3988" s="1">
        <v>0.74097917732451002</v>
      </c>
      <c r="I3988" s="1">
        <v>-0.43249509377698098</v>
      </c>
      <c r="J3988" s="1">
        <v>-1.34956558915831</v>
      </c>
      <c r="K3988" s="1">
        <v>2277.3229578425598</v>
      </c>
      <c r="L3988" s="1">
        <v>3073.3966993045601</v>
      </c>
      <c r="M3988" s="1">
        <v>4.6752233456527502E-5</v>
      </c>
      <c r="N3988" s="1">
        <v>1.38521586207352E-3</v>
      </c>
      <c r="O3988" s="1">
        <v>0.68788641348512503</v>
      </c>
      <c r="P3988" s="1">
        <v>-0.53975773378333802</v>
      </c>
      <c r="Q3988" s="1">
        <v>-1.45372837781978</v>
      </c>
      <c r="R3988" s="1">
        <v>2114.1478327016398</v>
      </c>
      <c r="S3988" s="1">
        <v>3073.3966993045601</v>
      </c>
      <c r="T3988" s="1">
        <v>0.41981079739006799</v>
      </c>
      <c r="U3988" s="1">
        <v>0.63253571820364396</v>
      </c>
      <c r="V3988" s="1">
        <v>0.92834783288905698</v>
      </c>
      <c r="W3988" s="1">
        <v>-0.107262640006357</v>
      </c>
      <c r="X3988" s="1">
        <v>-1.07718245745019</v>
      </c>
      <c r="Y3988" s="1">
        <v>2114.1478327016398</v>
      </c>
      <c r="Z3988" s="1">
        <v>2277.3229578425598</v>
      </c>
    </row>
    <row r="3989" spans="1:26" x14ac:dyDescent="0.2">
      <c r="A3989" t="s">
        <v>5957</v>
      </c>
      <c r="B3989" t="s">
        <v>17975</v>
      </c>
      <c r="C3989" t="s">
        <v>5957</v>
      </c>
      <c r="D3989" t="s">
        <v>5957</v>
      </c>
      <c r="E3989" t="s">
        <v>26</v>
      </c>
      <c r="F3989" s="1">
        <v>8.1870767066853506E-2</v>
      </c>
      <c r="G3989" s="1">
        <v>0.180327422289492</v>
      </c>
      <c r="H3989" s="1">
        <v>0.84598851748169102</v>
      </c>
      <c r="I3989" s="1">
        <v>-0.241290012966064</v>
      </c>
      <c r="J3989" s="1">
        <v>-1.1820491405447899</v>
      </c>
      <c r="K3989" s="1">
        <v>2053.4562719007799</v>
      </c>
      <c r="L3989" s="1">
        <v>2427.2862213466401</v>
      </c>
      <c r="M3989" s="1">
        <v>9.9705980941300703E-5</v>
      </c>
      <c r="N3989" s="1">
        <v>2.5906655725934499E-3</v>
      </c>
      <c r="O3989" s="1">
        <v>0.68718208153300397</v>
      </c>
      <c r="P3989" s="1">
        <v>-0.54123567660147798</v>
      </c>
      <c r="Q3989" s="1">
        <v>-1.4552183866161701</v>
      </c>
      <c r="R3989" s="1">
        <v>1667.9875980613599</v>
      </c>
      <c r="S3989" s="1">
        <v>2427.2862213466401</v>
      </c>
      <c r="T3989" s="1">
        <v>3.1392574619737802E-2</v>
      </c>
      <c r="U3989" s="1">
        <v>0.10771533251144499</v>
      </c>
      <c r="V3989" s="1">
        <v>0.81228298887387096</v>
      </c>
      <c r="W3989" s="1">
        <v>-0.29994566363541397</v>
      </c>
      <c r="X3989" s="1">
        <v>-1.2310980455055101</v>
      </c>
      <c r="Y3989" s="1">
        <v>1667.9875980613599</v>
      </c>
      <c r="Z3989" s="1">
        <v>2053.4562719007799</v>
      </c>
    </row>
    <row r="3990" spans="1:26" x14ac:dyDescent="0.2">
      <c r="A3990" t="s">
        <v>1404</v>
      </c>
      <c r="B3990" t="s">
        <v>13989</v>
      </c>
      <c r="C3990" t="s">
        <v>1404</v>
      </c>
      <c r="D3990" t="s">
        <v>1404</v>
      </c>
      <c r="E3990" t="s">
        <v>26</v>
      </c>
      <c r="F3990" s="1">
        <v>9.8136108624378196E-6</v>
      </c>
      <c r="G3990" s="1">
        <v>9.4684188160178102E-5</v>
      </c>
      <c r="H3990" s="1">
        <v>0.69777763310586005</v>
      </c>
      <c r="I3990" s="1">
        <v>-0.51916074144281699</v>
      </c>
      <c r="J3990" s="1">
        <v>-1.4331213162407099</v>
      </c>
      <c r="K3990" s="1">
        <v>2618.0903006070198</v>
      </c>
      <c r="L3990" s="1">
        <v>3752.04101764297</v>
      </c>
      <c r="M3990" s="1">
        <v>3.6392862940138999E-6</v>
      </c>
      <c r="N3990" s="1">
        <v>1.5355117124926499E-4</v>
      </c>
      <c r="O3990" s="1">
        <v>0.68571503299806902</v>
      </c>
      <c r="P3990" s="1">
        <v>-0.544318943991696</v>
      </c>
      <c r="Q3990" s="1">
        <v>-1.4583317440596499</v>
      </c>
      <c r="R3990" s="1">
        <v>2572.8309302231601</v>
      </c>
      <c r="S3990" s="1">
        <v>3752.04101764297</v>
      </c>
      <c r="T3990" s="1">
        <v>0.83110295749807395</v>
      </c>
      <c r="U3990" s="1">
        <v>0.91470385327065395</v>
      </c>
      <c r="V3990" s="1">
        <v>0.98271283065623605</v>
      </c>
      <c r="W3990" s="1">
        <v>-2.5158202548879599E-2</v>
      </c>
      <c r="X3990" s="1">
        <v>-1.01759127265308</v>
      </c>
      <c r="Y3990" s="1">
        <v>2572.8309302231601</v>
      </c>
      <c r="Z3990" s="1">
        <v>2618.0903006070198</v>
      </c>
    </row>
    <row r="3991" spans="1:26" x14ac:dyDescent="0.2">
      <c r="A3991" t="s">
        <v>4962</v>
      </c>
      <c r="B3991" t="s">
        <v>17132</v>
      </c>
      <c r="C3991" t="s">
        <v>4962</v>
      </c>
      <c r="D3991" t="s">
        <v>4962</v>
      </c>
      <c r="E3991" t="s">
        <v>26</v>
      </c>
      <c r="F3991" s="1">
        <v>3.6204489757363699E-2</v>
      </c>
      <c r="G3991" s="1">
        <v>9.6097219157819797E-2</v>
      </c>
      <c r="H3991" s="1">
        <v>0.78837860282084204</v>
      </c>
      <c r="I3991" s="1">
        <v>-0.34303947378649002</v>
      </c>
      <c r="J3991" s="1">
        <v>-1.2684261044401299</v>
      </c>
      <c r="K3991" s="1">
        <v>1951.57420609115</v>
      </c>
      <c r="L3991" s="1">
        <v>2475.4276677580501</v>
      </c>
      <c r="M3991" s="1">
        <v>8.7316731029360504E-4</v>
      </c>
      <c r="N3991" s="1">
        <v>1.4909764084308001E-2</v>
      </c>
      <c r="O3991" s="1">
        <v>0.68491009540970005</v>
      </c>
      <c r="P3991" s="1">
        <v>-0.54601346946974505</v>
      </c>
      <c r="Q3991" s="1">
        <v>-1.46004564205148</v>
      </c>
      <c r="R3991" s="1">
        <v>1695.4454001039801</v>
      </c>
      <c r="S3991" s="1">
        <v>2475.4276677580501</v>
      </c>
      <c r="T3991" s="1">
        <v>0.21684100407735599</v>
      </c>
      <c r="U3991" s="1">
        <v>0.42161151821523102</v>
      </c>
      <c r="V3991" s="1">
        <v>0.868757844212249</v>
      </c>
      <c r="W3991" s="1">
        <v>-0.202973995683255</v>
      </c>
      <c r="X3991" s="1">
        <v>-1.1510687433352</v>
      </c>
      <c r="Y3991" s="1">
        <v>1695.4454001039801</v>
      </c>
      <c r="Z3991" s="1">
        <v>1951.57420609115</v>
      </c>
    </row>
    <row r="3992" spans="1:26" x14ac:dyDescent="0.2">
      <c r="A3992" t="s">
        <v>413</v>
      </c>
      <c r="B3992" t="s">
        <v>13088</v>
      </c>
      <c r="C3992" t="s">
        <v>413</v>
      </c>
      <c r="D3992" t="s">
        <v>413</v>
      </c>
      <c r="E3992" t="s">
        <v>26</v>
      </c>
      <c r="F3992" s="1">
        <v>1.6781364409912601E-12</v>
      </c>
      <c r="G3992" s="1">
        <v>5.80281916700662E-11</v>
      </c>
      <c r="H3992" s="1">
        <v>1.9957370404672601</v>
      </c>
      <c r="I3992" s="1">
        <v>0.99692164281656803</v>
      </c>
      <c r="J3992" s="1">
        <v>1.9957370404672601</v>
      </c>
      <c r="K3992" s="1">
        <v>5113.2303857049101</v>
      </c>
      <c r="L3992" s="1">
        <v>2562.0762064463802</v>
      </c>
      <c r="M3992" s="1">
        <v>3.8285110878483498E-2</v>
      </c>
      <c r="N3992" s="1">
        <v>0.22521964667721001</v>
      </c>
      <c r="O3992" s="1">
        <v>1.2254644904507299</v>
      </c>
      <c r="P3992" s="1">
        <v>0.293328680701824</v>
      </c>
      <c r="Q3992" s="1">
        <v>1.2254644904507299</v>
      </c>
      <c r="R3992" s="1">
        <v>3139.7334128287798</v>
      </c>
      <c r="S3992" s="1">
        <v>2562.0762064463802</v>
      </c>
      <c r="T3992" s="1">
        <v>6.2631824494157098E-7</v>
      </c>
      <c r="U3992" s="1">
        <v>9.0013675265196505E-6</v>
      </c>
      <c r="V3992" s="1">
        <v>0.61404106132329905</v>
      </c>
      <c r="W3992" s="1">
        <v>-0.70359296211474498</v>
      </c>
      <c r="X3992" s="1">
        <v>-1.6285555852648199</v>
      </c>
      <c r="Y3992" s="1">
        <v>3139.7334128287798</v>
      </c>
      <c r="Z3992" s="1">
        <v>5113.2303857049101</v>
      </c>
    </row>
    <row r="3993" spans="1:26" x14ac:dyDescent="0.2">
      <c r="A3993" t="s">
        <v>2184</v>
      </c>
      <c r="B3993" t="s">
        <v>14678</v>
      </c>
      <c r="C3993" t="s">
        <v>2184</v>
      </c>
      <c r="D3993" t="s">
        <v>2184</v>
      </c>
      <c r="E3993" t="s">
        <v>26</v>
      </c>
      <c r="F3993" s="1">
        <v>3.8986110242632499E-4</v>
      </c>
      <c r="G3993" s="1">
        <v>2.3948858549314301E-3</v>
      </c>
      <c r="H3993" s="1">
        <v>1.4409041068583299</v>
      </c>
      <c r="I3993" s="1">
        <v>0.52697432637782504</v>
      </c>
      <c r="J3993" s="1">
        <v>1.4409041068583299</v>
      </c>
      <c r="K3993" s="1">
        <v>120109.88367881801</v>
      </c>
      <c r="L3993" s="1">
        <v>83357.305393971896</v>
      </c>
      <c r="M3993" s="1">
        <v>0.23326483411982099</v>
      </c>
      <c r="N3993" s="1">
        <v>0.58092632119042897</v>
      </c>
      <c r="O3993" s="1">
        <v>0.88447104922345698</v>
      </c>
      <c r="P3993" s="1">
        <v>-0.17711317393353601</v>
      </c>
      <c r="Q3993" s="1">
        <v>-1.13061925642221</v>
      </c>
      <c r="R3993" s="1">
        <v>73727.123362246493</v>
      </c>
      <c r="S3993" s="1">
        <v>83357.305393971896</v>
      </c>
      <c r="T3993" s="1">
        <v>2.15280818943206E-6</v>
      </c>
      <c r="U3993" s="1">
        <v>2.7863315750088301E-5</v>
      </c>
      <c r="V3993" s="1">
        <v>0.61383061163723696</v>
      </c>
      <c r="W3993" s="1">
        <v>-0.70408750031136103</v>
      </c>
      <c r="X3993" s="1">
        <v>-1.62911392987188</v>
      </c>
      <c r="Y3993" s="1">
        <v>73727.123362246493</v>
      </c>
      <c r="Z3993" s="1">
        <v>120109.88367881801</v>
      </c>
    </row>
    <row r="3994" spans="1:26" x14ac:dyDescent="0.2">
      <c r="A3994" t="s">
        <v>606</v>
      </c>
      <c r="B3994" t="s">
        <v>13253</v>
      </c>
      <c r="C3994" t="s">
        <v>606</v>
      </c>
      <c r="D3994" t="s">
        <v>606</v>
      </c>
      <c r="E3994" t="s">
        <v>26</v>
      </c>
      <c r="F3994" s="1">
        <v>8.2621629703955804E-10</v>
      </c>
      <c r="G3994" s="1">
        <v>1.9048278236391499E-8</v>
      </c>
      <c r="H3994" s="1">
        <v>1.7044502291768</v>
      </c>
      <c r="I3994" s="1">
        <v>0.76930647265582497</v>
      </c>
      <c r="J3994" s="1">
        <v>1.7044502291768</v>
      </c>
      <c r="K3994" s="1">
        <v>9235.5577901651995</v>
      </c>
      <c r="L3994" s="1">
        <v>5418.4966108547997</v>
      </c>
      <c r="M3994" s="1">
        <v>0.60458233126922301</v>
      </c>
      <c r="N3994" s="1">
        <v>0.85885548371676601</v>
      </c>
      <c r="O3994" s="1">
        <v>1.0460818569488799</v>
      </c>
      <c r="P3994" s="1">
        <v>6.49957483282433E-2</v>
      </c>
      <c r="Q3994" s="1">
        <v>1.0460818569488799</v>
      </c>
      <c r="R3994" s="1">
        <v>5668.19099655422</v>
      </c>
      <c r="S3994" s="1">
        <v>5418.4966108547997</v>
      </c>
      <c r="T3994" s="1">
        <v>1.93063327533113E-8</v>
      </c>
      <c r="U3994" s="1">
        <v>3.70472146032595E-7</v>
      </c>
      <c r="V3994" s="1">
        <v>0.61373564275567505</v>
      </c>
      <c r="W3994" s="1">
        <v>-0.70431072432758102</v>
      </c>
      <c r="X3994" s="1">
        <v>-1.62936601744359</v>
      </c>
      <c r="Y3994" s="1">
        <v>5668.19099655422</v>
      </c>
      <c r="Z3994" s="1">
        <v>9235.5577901651995</v>
      </c>
    </row>
    <row r="3995" spans="1:26" x14ac:dyDescent="0.2">
      <c r="A3995" t="s">
        <v>2317</v>
      </c>
      <c r="B3995" t="s">
        <v>14797</v>
      </c>
      <c r="C3995" t="s">
        <v>2317</v>
      </c>
      <c r="D3995" t="s">
        <v>2317</v>
      </c>
      <c r="E3995" t="s">
        <v>26</v>
      </c>
      <c r="F3995" s="1">
        <v>5.6025754766586902E-4</v>
      </c>
      <c r="G3995" s="1">
        <v>3.2423965541719699E-3</v>
      </c>
      <c r="H3995" s="1">
        <v>0.14477276882399401</v>
      </c>
      <c r="I3995" s="1">
        <v>-2.78813783208741</v>
      </c>
      <c r="J3995" s="1">
        <v>-6.9073763534614399</v>
      </c>
      <c r="K3995" s="1">
        <v>24.471902334239399</v>
      </c>
      <c r="L3995" s="1">
        <v>169.03663950774299</v>
      </c>
      <c r="M3995" s="1">
        <v>0.213718638419021</v>
      </c>
      <c r="N3995" s="1">
        <v>0.55974288429852703</v>
      </c>
      <c r="O3995" s="1">
        <v>0.50366546303826698</v>
      </c>
      <c r="P3995" s="1">
        <v>-0.98946228787717705</v>
      </c>
      <c r="Q3995" s="1">
        <v>-1.98544485057142</v>
      </c>
      <c r="R3995" s="1">
        <v>85.1379173081001</v>
      </c>
      <c r="S3995" s="1">
        <v>169.03663950774299</v>
      </c>
      <c r="T3995" s="1">
        <v>2.6620991832748801E-2</v>
      </c>
      <c r="U3995" s="1">
        <v>9.4857909172632995E-2</v>
      </c>
      <c r="V3995" s="1">
        <v>3.4790069094457299</v>
      </c>
      <c r="W3995" s="1">
        <v>1.79867554421023</v>
      </c>
      <c r="X3995" s="1">
        <v>3.4790069094457299</v>
      </c>
      <c r="Y3995" s="1">
        <v>85.1379173081001</v>
      </c>
      <c r="Z3995" s="1">
        <v>24.471902334239399</v>
      </c>
    </row>
    <row r="3996" spans="1:26" x14ac:dyDescent="0.2">
      <c r="A3996" t="s">
        <v>3287</v>
      </c>
      <c r="B3996" t="s">
        <v>15637</v>
      </c>
      <c r="C3996" t="s">
        <v>3287</v>
      </c>
      <c r="D3996" t="s">
        <v>3287</v>
      </c>
      <c r="E3996" t="s">
        <v>26</v>
      </c>
      <c r="F3996" s="1">
        <v>4.6671754310335899E-3</v>
      </c>
      <c r="G3996" s="1">
        <v>1.8850415521654101E-2</v>
      </c>
      <c r="H3996" s="1">
        <v>0.144211190064501</v>
      </c>
      <c r="I3996" s="1">
        <v>-2.79374498007141</v>
      </c>
      <c r="J3996" s="1">
        <v>-6.9342746533936204</v>
      </c>
      <c r="K3996" s="1">
        <v>1.6607173018546499</v>
      </c>
      <c r="L3996" s="1">
        <v>11.5158698927029</v>
      </c>
      <c r="M3996" s="1">
        <v>0.196856704165115</v>
      </c>
      <c r="N3996" s="1">
        <v>0.54080063455416405</v>
      </c>
      <c r="O3996" s="1">
        <v>0.47517825375773498</v>
      </c>
      <c r="P3996" s="1">
        <v>-1.0734592812944499</v>
      </c>
      <c r="Q3996" s="1">
        <v>-2.1044734099086901</v>
      </c>
      <c r="R3996" s="1">
        <v>5.4720909461158804</v>
      </c>
      <c r="S3996" s="1">
        <v>11.5158698927029</v>
      </c>
      <c r="T3996" s="1">
        <v>9.4320366839512101E-2</v>
      </c>
      <c r="U3996" s="1">
        <v>0.24387895451363301</v>
      </c>
      <c r="V3996" s="1">
        <v>3.2950165208761</v>
      </c>
      <c r="W3996" s="1">
        <v>1.7202856987769599</v>
      </c>
      <c r="X3996" s="1">
        <v>3.2950165208761</v>
      </c>
      <c r="Y3996" s="1">
        <v>5.4720909461158804</v>
      </c>
      <c r="Z3996" s="1">
        <v>1.6607173018546499</v>
      </c>
    </row>
    <row r="3997" spans="1:26" x14ac:dyDescent="0.2">
      <c r="A3997" t="s">
        <v>4754</v>
      </c>
      <c r="B3997" t="s">
        <v>16952</v>
      </c>
      <c r="C3997" t="s">
        <v>4754</v>
      </c>
      <c r="D3997" t="s">
        <v>4754</v>
      </c>
      <c r="E3997" t="s">
        <v>26</v>
      </c>
      <c r="F3997" s="1">
        <v>2.9899661604629101E-2</v>
      </c>
      <c r="G3997" s="1">
        <v>8.2853109290835197E-2</v>
      </c>
      <c r="H3997" s="1">
        <v>0.795216898324687</v>
      </c>
      <c r="I3997" s="1">
        <v>-0.33057968045421998</v>
      </c>
      <c r="J3997" s="1">
        <v>-1.2575185488471501</v>
      </c>
      <c r="K3997" s="1">
        <v>2661.0171377874799</v>
      </c>
      <c r="L3997" s="1">
        <v>3346.2784095679399</v>
      </c>
      <c r="M3997" s="1">
        <v>3.33780224394211E-4</v>
      </c>
      <c r="N3997" s="1">
        <v>6.85292523209365E-3</v>
      </c>
      <c r="O3997" s="1">
        <v>0.68445017901600402</v>
      </c>
      <c r="P3997" s="1">
        <v>-0.54698256304979098</v>
      </c>
      <c r="Q3997" s="1">
        <v>-1.46102671992524</v>
      </c>
      <c r="R3997" s="1">
        <v>2290.3608564661599</v>
      </c>
      <c r="S3997" s="1">
        <v>3346.2784095679399</v>
      </c>
      <c r="T3997" s="1">
        <v>0.15644999842552901</v>
      </c>
      <c r="U3997" s="1">
        <v>0.34186579478571899</v>
      </c>
      <c r="V3997" s="1">
        <v>0.86070879587438498</v>
      </c>
      <c r="W3997" s="1">
        <v>-0.21640288259557</v>
      </c>
      <c r="X3997" s="1">
        <v>-1.16183313658844</v>
      </c>
      <c r="Y3997" s="1">
        <v>2290.3608564661599</v>
      </c>
      <c r="Z3997" s="1">
        <v>2661.0171377874799</v>
      </c>
    </row>
    <row r="3998" spans="1:26" x14ac:dyDescent="0.2">
      <c r="A3998" t="s">
        <v>1988</v>
      </c>
      <c r="B3998" t="s">
        <v>14505</v>
      </c>
      <c r="C3998" t="s">
        <v>1988</v>
      </c>
      <c r="D3998" t="s">
        <v>1988</v>
      </c>
      <c r="E3998" t="s">
        <v>26</v>
      </c>
      <c r="F3998" s="1">
        <v>1.8820107535391301E-4</v>
      </c>
      <c r="G3998" s="1">
        <v>1.27472274750021E-3</v>
      </c>
      <c r="H3998" s="1">
        <v>1.84859400741614</v>
      </c>
      <c r="I3998" s="1">
        <v>0.88642841143672702</v>
      </c>
      <c r="J3998" s="1">
        <v>1.84859400741614</v>
      </c>
      <c r="K3998" s="1">
        <v>89.720422448260294</v>
      </c>
      <c r="L3998" s="1">
        <v>48.534411605967698</v>
      </c>
      <c r="M3998" s="1">
        <v>0.46613772088251498</v>
      </c>
      <c r="N3998" s="1">
        <v>0.77447767682159496</v>
      </c>
      <c r="O3998" s="1">
        <v>1.1341861424586901</v>
      </c>
      <c r="P3998" s="1">
        <v>0.181657434604588</v>
      </c>
      <c r="Q3998" s="1">
        <v>1.1341861424586901</v>
      </c>
      <c r="R3998" s="1">
        <v>55.047057075875003</v>
      </c>
      <c r="S3998" s="1">
        <v>48.534411605967698</v>
      </c>
      <c r="T3998" s="1">
        <v>3.13044886483901E-3</v>
      </c>
      <c r="U3998" s="1">
        <v>1.6897810245768301E-2</v>
      </c>
      <c r="V3998" s="1">
        <v>0.61353987836625901</v>
      </c>
      <c r="W3998" s="1">
        <v>-0.70477097683213896</v>
      </c>
      <c r="X3998" s="1">
        <v>-1.6298859051555199</v>
      </c>
      <c r="Y3998" s="1">
        <v>55.047057075875003</v>
      </c>
      <c r="Z3998" s="1">
        <v>89.720422448260294</v>
      </c>
    </row>
    <row r="3999" spans="1:26" x14ac:dyDescent="0.2">
      <c r="A3999" t="s">
        <v>6772</v>
      </c>
      <c r="B3999" t="e">
        <v>#N/A</v>
      </c>
      <c r="C3999" t="s">
        <v>6772</v>
      </c>
      <c r="D3999" t="s">
        <v>60</v>
      </c>
      <c r="E3999" t="s">
        <v>26</v>
      </c>
      <c r="F3999" s="1">
        <v>0.139304212832144</v>
      </c>
      <c r="G3999" s="1">
        <v>0.26862057644236098</v>
      </c>
      <c r="H3999" s="1">
        <v>0.78813534567408605</v>
      </c>
      <c r="I3999" s="1">
        <v>-0.34348469139132698</v>
      </c>
      <c r="J3999" s="1">
        <v>-1.2688176028251901</v>
      </c>
      <c r="K3999" s="1">
        <v>528.11287391539599</v>
      </c>
      <c r="L3999" s="1">
        <v>670.07891070245603</v>
      </c>
      <c r="M3999" s="1">
        <v>7.6636480900927894E-6</v>
      </c>
      <c r="N3999" s="1">
        <v>2.9795916694714598E-4</v>
      </c>
      <c r="O3999" s="1">
        <v>0.483202380799926</v>
      </c>
      <c r="P3999" s="1">
        <v>-1.0493005318638799</v>
      </c>
      <c r="Q3999" s="1">
        <v>-2.06952622697042</v>
      </c>
      <c r="R3999" s="1">
        <v>323.78372497524799</v>
      </c>
      <c r="S3999" s="1">
        <v>670.07891070245603</v>
      </c>
      <c r="T3999" s="1">
        <v>2.7058688311607901E-3</v>
      </c>
      <c r="U3999" s="1">
        <v>1.49630750555212E-2</v>
      </c>
      <c r="V3999" s="1">
        <v>0.613095686485988</v>
      </c>
      <c r="W3999" s="1">
        <v>-0.70581584047255996</v>
      </c>
      <c r="X3999" s="1">
        <v>-1.63106676827492</v>
      </c>
      <c r="Y3999" s="1">
        <v>323.78372497524799</v>
      </c>
      <c r="Z3999" s="1">
        <v>528.11287391539599</v>
      </c>
    </row>
    <row r="4000" spans="1:26" x14ac:dyDescent="0.2">
      <c r="A4000" t="s">
        <v>878</v>
      </c>
      <c r="B4000" t="s">
        <v>13510</v>
      </c>
      <c r="C4000" t="s">
        <v>878</v>
      </c>
      <c r="D4000" t="s">
        <v>878</v>
      </c>
      <c r="E4000" t="s">
        <v>26</v>
      </c>
      <c r="F4000" s="1">
        <v>8.5104505665375003E-8</v>
      </c>
      <c r="G4000" s="1">
        <v>1.33278872266195E-6</v>
      </c>
      <c r="H4000" s="1">
        <v>2.4303681862946802</v>
      </c>
      <c r="I4000" s="1">
        <v>1.2811748900878801</v>
      </c>
      <c r="J4000" s="1">
        <v>2.4303681862946802</v>
      </c>
      <c r="K4000" s="1">
        <v>3149.0231691704398</v>
      </c>
      <c r="L4000" s="1">
        <v>1295.6979880367001</v>
      </c>
      <c r="M4000" s="1">
        <v>1.6356909170021E-2</v>
      </c>
      <c r="N4000" s="1">
        <v>0.12969900909125301</v>
      </c>
      <c r="O4000" s="1">
        <v>1.48980088385037</v>
      </c>
      <c r="P4000" s="1">
        <v>0.57511952325281601</v>
      </c>
      <c r="Q4000" s="1">
        <v>1.48980088385037</v>
      </c>
      <c r="R4000" s="1">
        <v>1930.33200778024</v>
      </c>
      <c r="S4000" s="1">
        <v>1295.6979880367001</v>
      </c>
      <c r="T4000" s="1">
        <v>3.1340049767193999E-3</v>
      </c>
      <c r="U4000" s="1">
        <v>1.6910389778567601E-2</v>
      </c>
      <c r="V4000" s="1">
        <v>0.61299390448395996</v>
      </c>
      <c r="W4000" s="1">
        <v>-0.70605536683506398</v>
      </c>
      <c r="X4000" s="1">
        <v>-1.6313375919159101</v>
      </c>
      <c r="Y4000" s="1">
        <v>1930.33200778024</v>
      </c>
      <c r="Z4000" s="1">
        <v>3149.0231691704398</v>
      </c>
    </row>
    <row r="4001" spans="1:26" x14ac:dyDescent="0.2">
      <c r="A4001" t="s">
        <v>596</v>
      </c>
      <c r="B4001" t="s">
        <v>13244</v>
      </c>
      <c r="C4001" t="s">
        <v>596</v>
      </c>
      <c r="D4001" t="s">
        <v>596</v>
      </c>
      <c r="E4001" t="s">
        <v>26</v>
      </c>
      <c r="F4001" s="1">
        <v>7.0548248331267597E-10</v>
      </c>
      <c r="G4001" s="1">
        <v>1.65536425548724E-8</v>
      </c>
      <c r="H4001" s="1">
        <v>1.86641785651145</v>
      </c>
      <c r="I4001" s="1">
        <v>0.90027201514439503</v>
      </c>
      <c r="J4001" s="1">
        <v>1.86641785651145</v>
      </c>
      <c r="K4001" s="1">
        <v>1214.78656375229</v>
      </c>
      <c r="L4001" s="1">
        <v>650.86527087930199</v>
      </c>
      <c r="M4001" s="1">
        <v>0.188784502235812</v>
      </c>
      <c r="N4001" s="1">
        <v>0.53134634380814005</v>
      </c>
      <c r="O4001" s="1">
        <v>1.1438237770822499</v>
      </c>
      <c r="P4001" s="1">
        <v>0.19386480079382401</v>
      </c>
      <c r="Q4001" s="1">
        <v>1.1438237770822499</v>
      </c>
      <c r="R4001" s="1">
        <v>744.475172508828</v>
      </c>
      <c r="S4001" s="1">
        <v>650.86527087930199</v>
      </c>
      <c r="T4001" s="1">
        <v>1.34853030284856E-6</v>
      </c>
      <c r="U4001" s="1">
        <v>1.81165263762431E-5</v>
      </c>
      <c r="V4001" s="1">
        <v>0.61284442446355003</v>
      </c>
      <c r="W4001" s="1">
        <v>-0.70640721435056997</v>
      </c>
      <c r="X4001" s="1">
        <v>-1.63173549449412</v>
      </c>
      <c r="Y4001" s="1">
        <v>744.475172508828</v>
      </c>
      <c r="Z4001" s="1">
        <v>1214.78656375229</v>
      </c>
    </row>
    <row r="4002" spans="1:26" x14ac:dyDescent="0.2">
      <c r="A4002" t="s">
        <v>10880</v>
      </c>
      <c r="B4002" t="e">
        <v>#N/A</v>
      </c>
      <c r="C4002" t="s">
        <v>10880</v>
      </c>
      <c r="D4002" t="s">
        <v>60</v>
      </c>
      <c r="E4002" t="s">
        <v>26</v>
      </c>
      <c r="F4002" s="1">
        <v>0.66641200147999302</v>
      </c>
      <c r="G4002" s="1">
        <v>0.78531656853599796</v>
      </c>
      <c r="H4002" s="1">
        <v>1.0402538977724101</v>
      </c>
      <c r="I4002" s="1">
        <v>5.6935694089370797E-2</v>
      </c>
      <c r="J4002" s="1">
        <v>1.0402538977724101</v>
      </c>
      <c r="K4002" s="1">
        <v>1336.59011502608</v>
      </c>
      <c r="L4002" s="1">
        <v>1284.8691246322101</v>
      </c>
      <c r="M4002" s="1">
        <v>1.1290796256059699E-6</v>
      </c>
      <c r="N4002" s="1">
        <v>5.4089970814186301E-5</v>
      </c>
      <c r="O4002" s="1">
        <v>0.63715777953422703</v>
      </c>
      <c r="P4002" s="1">
        <v>-0.65027742324487703</v>
      </c>
      <c r="Q4002" s="1">
        <v>-1.5694699682251601</v>
      </c>
      <c r="R4002" s="1">
        <v>818.66435844274702</v>
      </c>
      <c r="S4002" s="1">
        <v>1284.8691246322101</v>
      </c>
      <c r="T4002" s="1">
        <v>1.2296208491138101E-7</v>
      </c>
      <c r="U4002" s="1">
        <v>2.0244724170910798E-6</v>
      </c>
      <c r="V4002" s="1">
        <v>0.61250217941853402</v>
      </c>
      <c r="W4002" s="1">
        <v>-0.70721311733424796</v>
      </c>
      <c r="X4002" s="1">
        <v>-1.63264725188297</v>
      </c>
      <c r="Y4002" s="1">
        <v>818.66435844274702</v>
      </c>
      <c r="Z4002" s="1">
        <v>1336.59011502608</v>
      </c>
    </row>
    <row r="4003" spans="1:26" x14ac:dyDescent="0.2">
      <c r="A4003" t="s">
        <v>1857</v>
      </c>
      <c r="B4003" t="s">
        <v>14391</v>
      </c>
      <c r="C4003" t="s">
        <v>1857</v>
      </c>
      <c r="D4003" t="s">
        <v>1857</v>
      </c>
      <c r="E4003" t="s">
        <v>26</v>
      </c>
      <c r="F4003" s="1">
        <v>1.16721338864627E-4</v>
      </c>
      <c r="G4003" s="1">
        <v>8.4713535629419505E-4</v>
      </c>
      <c r="H4003" s="1">
        <v>0.136739428770035</v>
      </c>
      <c r="I4003" s="1">
        <v>-2.87049879130686</v>
      </c>
      <c r="J4003" s="1">
        <v>-7.3131795927111396</v>
      </c>
      <c r="K4003" s="1">
        <v>5.37285634445852</v>
      </c>
      <c r="L4003" s="1">
        <v>39.292663372862599</v>
      </c>
      <c r="M4003" s="1">
        <v>5.9589422285165703E-3</v>
      </c>
      <c r="N4003" s="1">
        <v>6.47013244683214E-2</v>
      </c>
      <c r="O4003" s="1">
        <v>0.26036277725211299</v>
      </c>
      <c r="P4003" s="1">
        <v>-1.94140488644636</v>
      </c>
      <c r="Q4003" s="1">
        <v>-3.8407947962226698</v>
      </c>
      <c r="R4003" s="1">
        <v>10.2303469613909</v>
      </c>
      <c r="S4003" s="1">
        <v>39.292663372862599</v>
      </c>
      <c r="T4003" s="1">
        <v>0.23517101162427201</v>
      </c>
      <c r="U4003" s="1">
        <v>0.44489982824353302</v>
      </c>
      <c r="V4003" s="1">
        <v>1.9040797493017501</v>
      </c>
      <c r="W4003" s="1">
        <v>0.92909390486050603</v>
      </c>
      <c r="X4003" s="1">
        <v>1.9040797493017501</v>
      </c>
      <c r="Y4003" s="1">
        <v>10.2303469613909</v>
      </c>
      <c r="Z4003" s="1">
        <v>5.37285634445852</v>
      </c>
    </row>
    <row r="4004" spans="1:26" x14ac:dyDescent="0.2">
      <c r="A4004" t="s">
        <v>2621</v>
      </c>
      <c r="B4004" t="s">
        <v>15054</v>
      </c>
      <c r="C4004" t="s">
        <v>2621</v>
      </c>
      <c r="D4004" t="s">
        <v>2621</v>
      </c>
      <c r="E4004" t="s">
        <v>26</v>
      </c>
      <c r="F4004" s="1">
        <v>1.12746374766037E-3</v>
      </c>
      <c r="G4004" s="1">
        <v>5.76133975054453E-3</v>
      </c>
      <c r="H4004" s="1">
        <v>1.59142542205189</v>
      </c>
      <c r="I4004" s="1">
        <v>0.67031955046620995</v>
      </c>
      <c r="J4004" s="1">
        <v>1.59142542205189</v>
      </c>
      <c r="K4004" s="1">
        <v>274.398101568475</v>
      </c>
      <c r="L4004" s="1">
        <v>172.422846692169</v>
      </c>
      <c r="M4004" s="1">
        <v>0.85861622773890001</v>
      </c>
      <c r="N4004" s="1">
        <v>0.95884511703548803</v>
      </c>
      <c r="O4004" s="1">
        <v>0.97434637756373998</v>
      </c>
      <c r="P4004" s="1">
        <v>-3.74933571188781E-2</v>
      </c>
      <c r="Q4004" s="1">
        <v>-1.0263290581532201</v>
      </c>
      <c r="R4004" s="1">
        <v>167.99957608374299</v>
      </c>
      <c r="S4004" s="1">
        <v>172.422846692169</v>
      </c>
      <c r="T4004" s="1">
        <v>6.5924119442478202E-4</v>
      </c>
      <c r="U4004" s="1">
        <v>4.5568891580554704E-3</v>
      </c>
      <c r="V4004" s="1">
        <v>0.61224758889893205</v>
      </c>
      <c r="W4004" s="1">
        <v>-0.70781290758508797</v>
      </c>
      <c r="X4004" s="1">
        <v>-1.6333261545356199</v>
      </c>
      <c r="Y4004" s="1">
        <v>167.99957608374299</v>
      </c>
      <c r="Z4004" s="1">
        <v>274.398101568475</v>
      </c>
    </row>
    <row r="4005" spans="1:26" x14ac:dyDescent="0.2">
      <c r="A4005" t="s">
        <v>3932</v>
      </c>
      <c r="B4005" t="s">
        <v>16213</v>
      </c>
      <c r="C4005" t="s">
        <v>3932</v>
      </c>
      <c r="D4005" t="s">
        <v>3932</v>
      </c>
      <c r="E4005" t="s">
        <v>26</v>
      </c>
      <c r="F4005" s="1">
        <v>1.2240626971927701E-2</v>
      </c>
      <c r="G4005" s="1">
        <v>4.1191202519923698E-2</v>
      </c>
      <c r="H4005" s="1">
        <v>0.13408200168839099</v>
      </c>
      <c r="I4005" s="1">
        <v>-2.8988125028171199</v>
      </c>
      <c r="J4005" s="1">
        <v>-7.45812254745434</v>
      </c>
      <c r="K4005" s="1">
        <v>38.682766186125299</v>
      </c>
      <c r="L4005" s="1">
        <v>288.50081069064601</v>
      </c>
      <c r="M4005" s="1">
        <v>9.5236307557891101E-2</v>
      </c>
      <c r="N4005" s="1">
        <v>0.372717186619208</v>
      </c>
      <c r="O4005" s="1">
        <v>0.26339918328230499</v>
      </c>
      <c r="P4005" s="1">
        <v>-1.92467722262776</v>
      </c>
      <c r="Q4005" s="1">
        <v>-3.79651898513375</v>
      </c>
      <c r="R4005" s="1">
        <v>75.990877912199196</v>
      </c>
      <c r="S4005" s="1">
        <v>288.50081069064601</v>
      </c>
      <c r="T4005" s="1">
        <v>0.40124041183201498</v>
      </c>
      <c r="U4005" s="1">
        <v>0.61683101847090205</v>
      </c>
      <c r="V4005" s="1">
        <v>1.96446338781882</v>
      </c>
      <c r="W4005" s="1">
        <v>0.97413528018935602</v>
      </c>
      <c r="X4005" s="1">
        <v>1.96446338781882</v>
      </c>
      <c r="Y4005" s="1">
        <v>75.990877912199196</v>
      </c>
      <c r="Z4005" s="1">
        <v>38.682766186125299</v>
      </c>
    </row>
    <row r="4006" spans="1:26" x14ac:dyDescent="0.2">
      <c r="A4006" t="s">
        <v>749</v>
      </c>
      <c r="B4006" t="s">
        <v>13389</v>
      </c>
      <c r="C4006" t="s">
        <v>749</v>
      </c>
      <c r="D4006" t="s">
        <v>749</v>
      </c>
      <c r="E4006" t="s">
        <v>26</v>
      </c>
      <c r="F4006" s="1">
        <v>1.29515159507188E-8</v>
      </c>
      <c r="G4006" s="1">
        <v>2.3921293918616699E-7</v>
      </c>
      <c r="H4006" s="1">
        <v>0.67511814324861597</v>
      </c>
      <c r="I4006" s="1">
        <v>-0.56678810418401004</v>
      </c>
      <c r="J4006" s="1">
        <v>-1.4812222275468301</v>
      </c>
      <c r="K4006" s="1">
        <v>24097.775065944901</v>
      </c>
      <c r="L4006" s="1">
        <v>35694.160062101597</v>
      </c>
      <c r="M4006" s="1">
        <v>3.2394012096325999E-8</v>
      </c>
      <c r="N4006" s="1">
        <v>2.15913132798555E-6</v>
      </c>
      <c r="O4006" s="1">
        <v>0.68253634809694197</v>
      </c>
      <c r="P4006" s="1">
        <v>-0.55102221687997299</v>
      </c>
      <c r="Q4006" s="1">
        <v>-1.46512343670518</v>
      </c>
      <c r="R4006" s="1">
        <v>24362.561657174501</v>
      </c>
      <c r="S4006" s="1">
        <v>35694.160062101597</v>
      </c>
      <c r="T4006" s="1">
        <v>0.87438727157208096</v>
      </c>
      <c r="U4006" s="1">
        <v>0.93795064421396401</v>
      </c>
      <c r="V4006" s="1">
        <v>1.0109880099098301</v>
      </c>
      <c r="W4006" s="1">
        <v>1.5765887304037701E-2</v>
      </c>
      <c r="X4006" s="1">
        <v>1.0109880099098301</v>
      </c>
      <c r="Y4006" s="1">
        <v>24362.561657174501</v>
      </c>
      <c r="Z4006" s="1">
        <v>24097.775065944901</v>
      </c>
    </row>
    <row r="4007" spans="1:26" x14ac:dyDescent="0.2">
      <c r="A4007" t="s">
        <v>2902</v>
      </c>
      <c r="B4007" t="s">
        <v>15303</v>
      </c>
      <c r="C4007" t="s">
        <v>2902</v>
      </c>
      <c r="D4007" t="s">
        <v>2902</v>
      </c>
      <c r="E4007" t="s">
        <v>26</v>
      </c>
      <c r="F4007" s="1">
        <v>2.2273405725757199E-3</v>
      </c>
      <c r="G4007" s="1">
        <v>1.0236714816731199E-2</v>
      </c>
      <c r="H4007" s="1">
        <v>0.13264771273245199</v>
      </c>
      <c r="I4007" s="1">
        <v>-2.9143282957474201</v>
      </c>
      <c r="J4007" s="1">
        <v>-7.5387654969745004</v>
      </c>
      <c r="K4007" s="1">
        <v>2.6278401923180201</v>
      </c>
      <c r="L4007" s="1">
        <v>19.810670973409898</v>
      </c>
      <c r="M4007" s="1">
        <v>0.55750886662582499</v>
      </c>
      <c r="N4007" s="1">
        <v>0.832588493137288</v>
      </c>
      <c r="O4007" s="1">
        <v>0.71242719217180595</v>
      </c>
      <c r="P4007" s="1">
        <v>-0.489185512104857</v>
      </c>
      <c r="Q4007" s="1">
        <v>-1.40365220613146</v>
      </c>
      <c r="R4007" s="1">
        <v>14.1136606966259</v>
      </c>
      <c r="S4007" s="1">
        <v>19.810670973409898</v>
      </c>
      <c r="T4007" s="1">
        <v>1.19006204023736E-2</v>
      </c>
      <c r="U4007" s="1">
        <v>5.0427592274093401E-2</v>
      </c>
      <c r="V4007" s="1">
        <v>5.3708215354512401</v>
      </c>
      <c r="W4007" s="1">
        <v>2.4251427836425599</v>
      </c>
      <c r="X4007" s="1">
        <v>5.3708215354512401</v>
      </c>
      <c r="Y4007" s="1">
        <v>14.1136606966259</v>
      </c>
      <c r="Z4007" s="1">
        <v>2.6278401923180201</v>
      </c>
    </row>
    <row r="4008" spans="1:26" x14ac:dyDescent="0.2">
      <c r="A4008" t="s">
        <v>1545</v>
      </c>
      <c r="B4008" t="s">
        <v>14117</v>
      </c>
      <c r="C4008" t="s">
        <v>1545</v>
      </c>
      <c r="D4008" t="s">
        <v>1545</v>
      </c>
      <c r="E4008" t="s">
        <v>26</v>
      </c>
      <c r="F4008" s="1">
        <v>2.26940159956025E-5</v>
      </c>
      <c r="G4008" s="1">
        <v>1.9829597130546401E-4</v>
      </c>
      <c r="H4008" s="1">
        <v>1.8634612661122001</v>
      </c>
      <c r="I4008" s="1">
        <v>0.897984831533304</v>
      </c>
      <c r="J4008" s="1">
        <v>1.8634612661122001</v>
      </c>
      <c r="K4008" s="1">
        <v>554.63436187868797</v>
      </c>
      <c r="L4008" s="1">
        <v>297.63664636605898</v>
      </c>
      <c r="M4008" s="1">
        <v>0.3790857699047</v>
      </c>
      <c r="N4008" s="1">
        <v>0.71524403225175504</v>
      </c>
      <c r="O4008" s="1">
        <v>1.1395184707295001</v>
      </c>
      <c r="P4008" s="1">
        <v>0.188424309784331</v>
      </c>
      <c r="Q4008" s="1">
        <v>1.1395184707295001</v>
      </c>
      <c r="R4008" s="1">
        <v>339.16245610010998</v>
      </c>
      <c r="S4008" s="1">
        <v>297.63664636605898</v>
      </c>
      <c r="T4008" s="1">
        <v>8.2647854592608598E-4</v>
      </c>
      <c r="U4008" s="1">
        <v>5.5139867012293101E-3</v>
      </c>
      <c r="V4008" s="1">
        <v>0.61150638945499103</v>
      </c>
      <c r="W4008" s="1">
        <v>-0.70956052174897299</v>
      </c>
      <c r="X4008" s="1">
        <v>-1.63530588926675</v>
      </c>
      <c r="Y4008" s="1">
        <v>339.16245610010998</v>
      </c>
      <c r="Z4008" s="1">
        <v>554.63436187868797</v>
      </c>
    </row>
    <row r="4009" spans="1:26" x14ac:dyDescent="0.2">
      <c r="A4009" t="s">
        <v>2523</v>
      </c>
      <c r="B4009" t="e">
        <v>#N/A</v>
      </c>
      <c r="C4009" t="s">
        <v>2523</v>
      </c>
      <c r="D4009" t="s">
        <v>60</v>
      </c>
      <c r="E4009" t="s">
        <v>26</v>
      </c>
      <c r="F4009" s="1">
        <v>9.0913684985131102E-4</v>
      </c>
      <c r="G4009" s="1">
        <v>4.8243696605378998E-3</v>
      </c>
      <c r="H4009" s="1">
        <v>0.129727423618483</v>
      </c>
      <c r="I4009" s="1">
        <v>-2.9464446057657199</v>
      </c>
      <c r="J4009" s="1">
        <v>-7.7084703612160501</v>
      </c>
      <c r="K4009" s="1">
        <v>13.7989530447999</v>
      </c>
      <c r="L4009" s="1">
        <v>106.368820561652</v>
      </c>
      <c r="M4009" s="1">
        <v>1.3593554482985E-2</v>
      </c>
      <c r="N4009" s="1">
        <v>0.114187722333083</v>
      </c>
      <c r="O4009" s="1">
        <v>0.22289755436723599</v>
      </c>
      <c r="P4009" s="1">
        <v>-2.1655473074580001</v>
      </c>
      <c r="Q4009" s="1">
        <v>-4.4863659578446597</v>
      </c>
      <c r="R4009" s="1">
        <v>23.709349964119699</v>
      </c>
      <c r="S4009" s="1">
        <v>106.368820561652</v>
      </c>
      <c r="T4009" s="1">
        <v>0.38701660499074703</v>
      </c>
      <c r="U4009" s="1">
        <v>0.60417154322893596</v>
      </c>
      <c r="V4009" s="1">
        <v>1.71819919142738</v>
      </c>
      <c r="W4009" s="1">
        <v>0.78089729830771404</v>
      </c>
      <c r="X4009" s="1">
        <v>1.71819919142738</v>
      </c>
      <c r="Y4009" s="1">
        <v>23.709349964119699</v>
      </c>
      <c r="Z4009" s="1">
        <v>13.7989530447999</v>
      </c>
    </row>
    <row r="4010" spans="1:26" x14ac:dyDescent="0.2">
      <c r="A4010" t="s">
        <v>2904</v>
      </c>
      <c r="B4010" t="s">
        <v>15305</v>
      </c>
      <c r="C4010" t="s">
        <v>2904</v>
      </c>
      <c r="D4010" t="s">
        <v>2904</v>
      </c>
      <c r="E4010" t="s">
        <v>26</v>
      </c>
      <c r="F4010" s="1">
        <v>2.2320712065203E-3</v>
      </c>
      <c r="G4010" s="1">
        <v>1.02516266432625E-2</v>
      </c>
      <c r="H4010" s="1">
        <v>0.1286886660448</v>
      </c>
      <c r="I4010" s="1">
        <v>-2.95804309774674</v>
      </c>
      <c r="J4010" s="1">
        <v>-7.7706920953852201</v>
      </c>
      <c r="K4010" s="1">
        <v>2.0475001512477502</v>
      </c>
      <c r="L4010" s="1">
        <v>15.9104932406009</v>
      </c>
      <c r="M4010" s="1">
        <v>1.17823911612091E-2</v>
      </c>
      <c r="N4010" s="1">
        <v>0.10433995561694601</v>
      </c>
      <c r="O4010" s="1">
        <v>0.20499088246495001</v>
      </c>
      <c r="P4010" s="1">
        <v>-2.2863683515718698</v>
      </c>
      <c r="Q4010" s="1">
        <v>-4.8782657451654199</v>
      </c>
      <c r="R4010" s="1">
        <v>3.2615060498434199</v>
      </c>
      <c r="S4010" s="1">
        <v>15.9104932406009</v>
      </c>
      <c r="T4010" s="1">
        <v>0.52665881387083202</v>
      </c>
      <c r="U4010" s="1">
        <v>0.719405577808089</v>
      </c>
      <c r="V4010" s="1">
        <v>1.59292102999643</v>
      </c>
      <c r="W4010" s="1">
        <v>0.67167474617487299</v>
      </c>
      <c r="X4010" s="1">
        <v>1.59292102999643</v>
      </c>
      <c r="Y4010" s="1">
        <v>3.2615060498434199</v>
      </c>
      <c r="Z4010" s="1">
        <v>2.0475001512477502</v>
      </c>
    </row>
    <row r="4011" spans="1:26" x14ac:dyDescent="0.2">
      <c r="A4011" t="s">
        <v>982</v>
      </c>
      <c r="B4011" t="e">
        <v>#N/A</v>
      </c>
      <c r="C4011" t="s">
        <v>982</v>
      </c>
      <c r="D4011" t="s">
        <v>60</v>
      </c>
      <c r="E4011" t="s">
        <v>26</v>
      </c>
      <c r="F4011" s="1">
        <v>2.84074381287073E-7</v>
      </c>
      <c r="G4011" s="1">
        <v>3.9549689592510097E-6</v>
      </c>
      <c r="H4011" s="1">
        <v>2.3414165753868899</v>
      </c>
      <c r="I4011" s="1">
        <v>1.22738163576504</v>
      </c>
      <c r="J4011" s="1">
        <v>2.3414165753868899</v>
      </c>
      <c r="K4011" s="1">
        <v>5560.7323309052599</v>
      </c>
      <c r="L4011" s="1">
        <v>2374.9436086512701</v>
      </c>
      <c r="M4011" s="1">
        <v>3.1060418481912801E-2</v>
      </c>
      <c r="N4011" s="1">
        <v>0.196308105265667</v>
      </c>
      <c r="O4011" s="1">
        <v>1.42992960395191</v>
      </c>
      <c r="P4011" s="1">
        <v>0.515944124255866</v>
      </c>
      <c r="Q4011" s="1">
        <v>1.42992960395191</v>
      </c>
      <c r="R4011" s="1">
        <v>3396.0021737268398</v>
      </c>
      <c r="S4011" s="1">
        <v>2374.9436086512701</v>
      </c>
      <c r="T4011" s="1">
        <v>2.9113138545056E-3</v>
      </c>
      <c r="U4011" s="1">
        <v>1.59204903886697E-2</v>
      </c>
      <c r="V4011" s="1">
        <v>0.61071131851692395</v>
      </c>
      <c r="W4011" s="1">
        <v>-0.711437511509179</v>
      </c>
      <c r="X4011" s="1">
        <v>-1.6374348561746599</v>
      </c>
      <c r="Y4011" s="1">
        <v>3396.0021737268398</v>
      </c>
      <c r="Z4011" s="1">
        <v>5560.7323309052599</v>
      </c>
    </row>
    <row r="4012" spans="1:26" x14ac:dyDescent="0.2">
      <c r="A4012" t="s">
        <v>5240</v>
      </c>
      <c r="B4012" t="s">
        <v>17364</v>
      </c>
      <c r="C4012" t="s">
        <v>5240</v>
      </c>
      <c r="D4012" t="s">
        <v>5240</v>
      </c>
      <c r="E4012" t="s">
        <v>26</v>
      </c>
      <c r="F4012" s="1">
        <v>4.7465657373439503E-2</v>
      </c>
      <c r="G4012" s="1">
        <v>0.11904811393952799</v>
      </c>
      <c r="H4012" s="1">
        <v>0.82594355782959905</v>
      </c>
      <c r="I4012" s="1">
        <v>-0.275884898740892</v>
      </c>
      <c r="J4012" s="1">
        <v>-1.2107364849818301</v>
      </c>
      <c r="K4012" s="1">
        <v>3355.6875846606599</v>
      </c>
      <c r="L4012" s="1">
        <v>4062.8533909492298</v>
      </c>
      <c r="M4012" s="1">
        <v>7.38878927157482E-5</v>
      </c>
      <c r="N4012" s="1">
        <v>2.0429484084151799E-3</v>
      </c>
      <c r="O4012" s="1">
        <v>0.68179441796491402</v>
      </c>
      <c r="P4012" s="1">
        <v>-0.552591307095192</v>
      </c>
      <c r="Q4012" s="1">
        <v>-1.4667177871371999</v>
      </c>
      <c r="R4012" s="1">
        <v>2770.0307629590102</v>
      </c>
      <c r="S4012" s="1">
        <v>4062.8533909492298</v>
      </c>
      <c r="T4012" s="1">
        <v>4.7480935971718902E-2</v>
      </c>
      <c r="U4012" s="1">
        <v>0.147781664357235</v>
      </c>
      <c r="V4012" s="1">
        <v>0.82547337708707602</v>
      </c>
      <c r="W4012" s="1">
        <v>-0.27670640835429799</v>
      </c>
      <c r="X4012" s="1">
        <v>-1.2114261074400601</v>
      </c>
      <c r="Y4012" s="1">
        <v>2770.0307629590102</v>
      </c>
      <c r="Z4012" s="1">
        <v>3355.6875846606599</v>
      </c>
    </row>
    <row r="4013" spans="1:26" x14ac:dyDescent="0.2">
      <c r="A4013" t="s">
        <v>827</v>
      </c>
      <c r="B4013" t="s">
        <v>13464</v>
      </c>
      <c r="C4013" t="s">
        <v>827</v>
      </c>
      <c r="D4013" t="s">
        <v>827</v>
      </c>
      <c r="E4013" t="s">
        <v>26</v>
      </c>
      <c r="F4013" s="1">
        <v>3.7983408706925599E-8</v>
      </c>
      <c r="G4013" s="1">
        <v>6.3368451019280905E-7</v>
      </c>
      <c r="H4013" s="1">
        <v>2.3447320836482</v>
      </c>
      <c r="I4013" s="1">
        <v>1.2294230853530801</v>
      </c>
      <c r="J4013" s="1">
        <v>2.3447320836482</v>
      </c>
      <c r="K4013" s="1">
        <v>353.523337233262</v>
      </c>
      <c r="L4013" s="1">
        <v>150.77344644135599</v>
      </c>
      <c r="M4013" s="1">
        <v>2.26772768855204E-2</v>
      </c>
      <c r="N4013" s="1">
        <v>0.160181076590039</v>
      </c>
      <c r="O4013" s="1">
        <v>1.4310263586695899</v>
      </c>
      <c r="P4013" s="1">
        <v>0.51705024590922599</v>
      </c>
      <c r="Q4013" s="1">
        <v>1.4310263586695899</v>
      </c>
      <c r="R4013" s="1">
        <v>215.76077604503999</v>
      </c>
      <c r="S4013" s="1">
        <v>150.77344644135599</v>
      </c>
      <c r="T4013" s="1">
        <v>1.32983397524103E-3</v>
      </c>
      <c r="U4013" s="1">
        <v>8.2684629817037E-3</v>
      </c>
      <c r="V4013" s="1">
        <v>0.61031551052222699</v>
      </c>
      <c r="W4013" s="1">
        <v>-0.71237283944385599</v>
      </c>
      <c r="X4013" s="1">
        <v>-1.6384967820076</v>
      </c>
      <c r="Y4013" s="1">
        <v>215.76077604503999</v>
      </c>
      <c r="Z4013" s="1">
        <v>353.523337233262</v>
      </c>
    </row>
    <row r="4014" spans="1:26" x14ac:dyDescent="0.2">
      <c r="A4014" t="s">
        <v>401</v>
      </c>
      <c r="B4014" t="s">
        <v>13078</v>
      </c>
      <c r="C4014" t="s">
        <v>401</v>
      </c>
      <c r="D4014" t="s">
        <v>401</v>
      </c>
      <c r="E4014" t="s">
        <v>26</v>
      </c>
      <c r="F4014" s="1">
        <v>9.2758020040982608E-13</v>
      </c>
      <c r="G4014" s="1">
        <v>3.3154984520866201E-11</v>
      </c>
      <c r="H4014" s="1">
        <v>2.6533350833251501</v>
      </c>
      <c r="I4014" s="1">
        <v>1.4078068815692499</v>
      </c>
      <c r="J4014" s="1">
        <v>2.6533350833251501</v>
      </c>
      <c r="K4014" s="1">
        <v>4629.0547299043501</v>
      </c>
      <c r="L4014" s="1">
        <v>1744.617466145</v>
      </c>
      <c r="M4014" s="1">
        <v>4.2772586206218498E-4</v>
      </c>
      <c r="N4014" s="1">
        <v>8.3470066745006694E-3</v>
      </c>
      <c r="O4014" s="1">
        <v>1.6193406639138801</v>
      </c>
      <c r="P4014" s="1">
        <v>0.69540652019226601</v>
      </c>
      <c r="Q4014" s="1">
        <v>1.6193406639138801</v>
      </c>
      <c r="R4014" s="1">
        <v>2825.13000590299</v>
      </c>
      <c r="S4014" s="1">
        <v>1744.617466145</v>
      </c>
      <c r="T4014" s="1">
        <v>2.9659618873007897E-4</v>
      </c>
      <c r="U4014" s="1">
        <v>2.2696270748246801E-3</v>
      </c>
      <c r="V4014" s="1">
        <v>0.61030386779664703</v>
      </c>
      <c r="W4014" s="1">
        <v>-0.71240036137699003</v>
      </c>
      <c r="X4014" s="1">
        <v>-1.6385280394998201</v>
      </c>
      <c r="Y4014" s="1">
        <v>2825.13000590299</v>
      </c>
      <c r="Z4014" s="1">
        <v>4629.0547299043501</v>
      </c>
    </row>
    <row r="4015" spans="1:26" x14ac:dyDescent="0.2">
      <c r="A4015" t="s">
        <v>624</v>
      </c>
      <c r="B4015" t="s">
        <v>13271</v>
      </c>
      <c r="C4015" t="s">
        <v>624</v>
      </c>
      <c r="D4015" t="s">
        <v>624</v>
      </c>
      <c r="E4015" t="s">
        <v>26</v>
      </c>
      <c r="F4015" s="1">
        <v>1.31146194777616E-9</v>
      </c>
      <c r="G4015" s="1">
        <v>2.9373767034850301E-8</v>
      </c>
      <c r="H4015" s="1">
        <v>2.63253017326582</v>
      </c>
      <c r="I4015" s="1">
        <v>1.3964500670806199</v>
      </c>
      <c r="J4015" s="1">
        <v>2.63253017326582</v>
      </c>
      <c r="K4015" s="1">
        <v>452.32686327497299</v>
      </c>
      <c r="L4015" s="1">
        <v>171.82210022452699</v>
      </c>
      <c r="M4015" s="1">
        <v>3.3068955723902999E-3</v>
      </c>
      <c r="N4015" s="1">
        <v>4.1743127367126202E-2</v>
      </c>
      <c r="O4015" s="1">
        <v>1.60635891083398</v>
      </c>
      <c r="P4015" s="1">
        <v>0.68379427207675303</v>
      </c>
      <c r="Q4015" s="1">
        <v>1.60635891083398</v>
      </c>
      <c r="R4015" s="1">
        <v>276.007961773879</v>
      </c>
      <c r="S4015" s="1">
        <v>171.82210022452699</v>
      </c>
      <c r="T4015" s="1">
        <v>1.78530298822749E-3</v>
      </c>
      <c r="U4015" s="1">
        <v>1.0594333474655699E-2</v>
      </c>
      <c r="V4015" s="1">
        <v>0.61019582117123095</v>
      </c>
      <c r="W4015" s="1">
        <v>-0.712655795003871</v>
      </c>
      <c r="X4015" s="1">
        <v>-1.6388181716494901</v>
      </c>
      <c r="Y4015" s="1">
        <v>276.007961773879</v>
      </c>
      <c r="Z4015" s="1">
        <v>452.32686327497299</v>
      </c>
    </row>
    <row r="4016" spans="1:26" x14ac:dyDescent="0.2">
      <c r="A4016" t="s">
        <v>423</v>
      </c>
      <c r="B4016" t="s">
        <v>13096</v>
      </c>
      <c r="C4016" t="s">
        <v>423</v>
      </c>
      <c r="D4016" t="s">
        <v>423</v>
      </c>
      <c r="E4016" t="s">
        <v>26</v>
      </c>
      <c r="F4016" s="1">
        <v>2.6093917450140201E-12</v>
      </c>
      <c r="G4016" s="1">
        <v>8.8023906860534102E-11</v>
      </c>
      <c r="H4016" s="1">
        <v>1.9343740774028799</v>
      </c>
      <c r="I4016" s="1">
        <v>0.95186681623560898</v>
      </c>
      <c r="J4016" s="1">
        <v>1.9343740774028799</v>
      </c>
      <c r="K4016" s="1">
        <v>1031.65994714108</v>
      </c>
      <c r="L4016" s="1">
        <v>533.33011395924098</v>
      </c>
      <c r="M4016" s="1">
        <v>8.3286183756398402E-2</v>
      </c>
      <c r="N4016" s="1">
        <v>0.34817477620286702</v>
      </c>
      <c r="O4016" s="1">
        <v>1.1800699365951799</v>
      </c>
      <c r="P4016" s="1">
        <v>0.23887236313725699</v>
      </c>
      <c r="Q4016" s="1">
        <v>1.1800699365951799</v>
      </c>
      <c r="R4016" s="1">
        <v>629.366833764185</v>
      </c>
      <c r="S4016" s="1">
        <v>533.33011395924098</v>
      </c>
      <c r="T4016" s="1">
        <v>1.6098937705816499E-7</v>
      </c>
      <c r="U4016" s="1">
        <v>2.6070075531355701E-6</v>
      </c>
      <c r="V4016" s="1">
        <v>0.61005260067357703</v>
      </c>
      <c r="W4016" s="1">
        <v>-0.71299445309835197</v>
      </c>
      <c r="X4016" s="1">
        <v>-1.63920291282402</v>
      </c>
      <c r="Y4016" s="1">
        <v>629.366833764185</v>
      </c>
      <c r="Z4016" s="1">
        <v>1031.65994714108</v>
      </c>
    </row>
    <row r="4017" spans="1:26" x14ac:dyDescent="0.2">
      <c r="A4017" t="s">
        <v>794</v>
      </c>
      <c r="B4017" t="s">
        <v>13432</v>
      </c>
      <c r="C4017" t="s">
        <v>794</v>
      </c>
      <c r="D4017" t="s">
        <v>794</v>
      </c>
      <c r="E4017" t="s">
        <v>26</v>
      </c>
      <c r="F4017" s="1">
        <v>2.4113999153553798E-8</v>
      </c>
      <c r="G4017" s="1">
        <v>4.1954709498308001E-7</v>
      </c>
      <c r="H4017" s="1">
        <v>0.54744286839045697</v>
      </c>
      <c r="I4017" s="1">
        <v>-0.86921968321557597</v>
      </c>
      <c r="J4017" s="1">
        <v>-1.82667463171108</v>
      </c>
      <c r="K4017" s="1">
        <v>492.418375370609</v>
      </c>
      <c r="L4017" s="1">
        <v>899.48815447787899</v>
      </c>
      <c r="M4017" s="1">
        <v>3.6571509236777301E-4</v>
      </c>
      <c r="N4017" s="1">
        <v>7.3660892399973199E-3</v>
      </c>
      <c r="O4017" s="1">
        <v>0.68161656255073999</v>
      </c>
      <c r="P4017" s="1">
        <v>-0.55296770295696196</v>
      </c>
      <c r="Q4017" s="1">
        <v>-1.46710050040129</v>
      </c>
      <c r="R4017" s="1">
        <v>613.10602391032103</v>
      </c>
      <c r="S4017" s="1">
        <v>899.48815447787899</v>
      </c>
      <c r="T4017" s="1">
        <v>4.4610611707692698E-2</v>
      </c>
      <c r="U4017" s="1">
        <v>0.14103863651032</v>
      </c>
      <c r="V4017" s="1">
        <v>1.2450916833655501</v>
      </c>
      <c r="W4017" s="1">
        <v>0.31625198025861301</v>
      </c>
      <c r="X4017" s="1">
        <v>1.2450916833655501</v>
      </c>
      <c r="Y4017" s="1">
        <v>613.10602391032103</v>
      </c>
      <c r="Z4017" s="1">
        <v>492.418375370609</v>
      </c>
    </row>
    <row r="4018" spans="1:26" x14ac:dyDescent="0.2">
      <c r="A4018" t="s">
        <v>2808</v>
      </c>
      <c r="B4018" t="s">
        <v>15217</v>
      </c>
      <c r="C4018" t="s">
        <v>2808</v>
      </c>
      <c r="D4018" t="s">
        <v>2808</v>
      </c>
      <c r="E4018" t="s">
        <v>26</v>
      </c>
      <c r="F4018" s="1">
        <v>1.7724597389314799E-3</v>
      </c>
      <c r="G4018" s="1">
        <v>8.4326300062198892E-3</v>
      </c>
      <c r="H4018" s="1">
        <v>0.67230323786561597</v>
      </c>
      <c r="I4018" s="1">
        <v>-0.57281599716763998</v>
      </c>
      <c r="J4018" s="1">
        <v>-1.4874240427202601</v>
      </c>
      <c r="K4018" s="1">
        <v>860.19893100300897</v>
      </c>
      <c r="L4018" s="1">
        <v>1279.4805714961401</v>
      </c>
      <c r="M4018" s="1">
        <v>2.5249913047104902E-3</v>
      </c>
      <c r="N4018" s="1">
        <v>3.4020805694424401E-2</v>
      </c>
      <c r="O4018" s="1">
        <v>0.68117132319124996</v>
      </c>
      <c r="P4018" s="1">
        <v>-0.553910394986324</v>
      </c>
      <c r="Q4018" s="1">
        <v>-1.46805945281879</v>
      </c>
      <c r="R4018" s="1">
        <v>871.54547388352796</v>
      </c>
      <c r="S4018" s="1">
        <v>1279.4805714961401</v>
      </c>
      <c r="T4018" s="1">
        <v>0.91827998945643297</v>
      </c>
      <c r="U4018" s="1">
        <v>0.95962370754200199</v>
      </c>
      <c r="V4018" s="1">
        <v>1.0131906033262399</v>
      </c>
      <c r="W4018" s="1">
        <v>1.8905602181315699E-2</v>
      </c>
      <c r="X4018" s="1">
        <v>1.0131906033262399</v>
      </c>
      <c r="Y4018" s="1">
        <v>871.54547388352796</v>
      </c>
      <c r="Z4018" s="1">
        <v>860.19893100300897</v>
      </c>
    </row>
    <row r="4019" spans="1:26" x14ac:dyDescent="0.2">
      <c r="A4019" t="s">
        <v>2590</v>
      </c>
      <c r="B4019" t="e">
        <v>#N/A</v>
      </c>
      <c r="C4019" t="s">
        <v>2590</v>
      </c>
      <c r="D4019" t="s">
        <v>60</v>
      </c>
      <c r="E4019" t="s">
        <v>26</v>
      </c>
      <c r="F4019" s="1">
        <v>1.0451660661676401E-3</v>
      </c>
      <c r="G4019" s="1">
        <v>5.4008075711292E-3</v>
      </c>
      <c r="H4019" s="1">
        <v>1.56430714207071</v>
      </c>
      <c r="I4019" s="1">
        <v>0.64552380474132198</v>
      </c>
      <c r="J4019" s="1">
        <v>1.56430714207071</v>
      </c>
      <c r="K4019" s="1">
        <v>203.13898379180199</v>
      </c>
      <c r="L4019" s="1">
        <v>129.858758761979</v>
      </c>
      <c r="M4019" s="1">
        <v>0.73836365159148998</v>
      </c>
      <c r="N4019" s="1">
        <v>0.91563228032493704</v>
      </c>
      <c r="O4019" s="1">
        <v>0.95398515690443098</v>
      </c>
      <c r="P4019" s="1">
        <v>-6.7961275435357599E-2</v>
      </c>
      <c r="Q4019" s="1">
        <v>-1.0482343386189299</v>
      </c>
      <c r="R4019" s="1">
        <v>123.883328352961</v>
      </c>
      <c r="S4019" s="1">
        <v>129.858758761979</v>
      </c>
      <c r="T4019" s="1">
        <v>3.5901515645182298E-4</v>
      </c>
      <c r="U4019" s="1">
        <v>2.6659483926619E-3</v>
      </c>
      <c r="V4019" s="1">
        <v>0.60984517122488802</v>
      </c>
      <c r="W4019" s="1">
        <v>-0.71348508017668</v>
      </c>
      <c r="X4019" s="1">
        <v>-1.6397604624653701</v>
      </c>
      <c r="Y4019" s="1">
        <v>123.883328352961</v>
      </c>
      <c r="Z4019" s="1">
        <v>203.13898379180199</v>
      </c>
    </row>
    <row r="4020" spans="1:26" x14ac:dyDescent="0.2">
      <c r="A4020" t="s">
        <v>1868</v>
      </c>
      <c r="B4020" t="s">
        <v>14401</v>
      </c>
      <c r="C4020" t="s">
        <v>1868</v>
      </c>
      <c r="D4020" t="s">
        <v>1868</v>
      </c>
      <c r="E4020" t="s">
        <v>26</v>
      </c>
      <c r="F4020" s="1">
        <v>1.22063502252141E-4</v>
      </c>
      <c r="G4020" s="1">
        <v>8.8035030871552299E-4</v>
      </c>
      <c r="H4020" s="1">
        <v>0.66247496261302297</v>
      </c>
      <c r="I4020" s="1">
        <v>-0.59406216409261403</v>
      </c>
      <c r="J4020" s="1">
        <v>-1.5094910093744001</v>
      </c>
      <c r="K4020" s="1">
        <v>815.02938159251198</v>
      </c>
      <c r="L4020" s="1">
        <v>1230.27952388987</v>
      </c>
      <c r="M4020" s="1">
        <v>3.4446459796007702E-4</v>
      </c>
      <c r="N4020" s="1">
        <v>7.0408563823039904E-3</v>
      </c>
      <c r="O4020" s="1">
        <v>0.681151273767307</v>
      </c>
      <c r="P4020" s="1">
        <v>-0.55395285953115703</v>
      </c>
      <c r="Q4020" s="1">
        <v>-1.46810266458022</v>
      </c>
      <c r="R4020" s="1">
        <v>838.00646478742397</v>
      </c>
      <c r="S4020" s="1">
        <v>1230.27952388987</v>
      </c>
      <c r="T4020" s="1">
        <v>0.79693419705764201</v>
      </c>
      <c r="U4020" s="1">
        <v>0.896447919939934</v>
      </c>
      <c r="V4020" s="1">
        <v>1.0281917237756699</v>
      </c>
      <c r="W4020" s="1">
        <v>4.0109304561457601E-2</v>
      </c>
      <c r="X4020" s="1">
        <v>1.0281917237756699</v>
      </c>
      <c r="Y4020" s="1">
        <v>838.00646478742397</v>
      </c>
      <c r="Z4020" s="1">
        <v>815.02938159251198</v>
      </c>
    </row>
    <row r="4021" spans="1:26" x14ac:dyDescent="0.2">
      <c r="A4021" t="s">
        <v>3800</v>
      </c>
      <c r="B4021" t="s">
        <v>16092</v>
      </c>
      <c r="C4021" t="s">
        <v>3800</v>
      </c>
      <c r="D4021" t="s">
        <v>3800</v>
      </c>
      <c r="E4021" t="s">
        <v>26</v>
      </c>
      <c r="F4021" s="1">
        <v>1.0224839180072399E-2</v>
      </c>
      <c r="G4021" s="1">
        <v>3.5687352938896903E-2</v>
      </c>
      <c r="H4021" s="1">
        <v>0.77266013337190298</v>
      </c>
      <c r="I4021" s="1">
        <v>-0.37209413315822598</v>
      </c>
      <c r="J4021" s="1">
        <v>-1.2942300978257799</v>
      </c>
      <c r="K4021" s="1">
        <v>1401.7656928086401</v>
      </c>
      <c r="L4021" s="1">
        <v>1814.20734973255</v>
      </c>
      <c r="M4021" s="1">
        <v>1.32527256538345E-4</v>
      </c>
      <c r="N4021" s="1">
        <v>3.2768432947303801E-3</v>
      </c>
      <c r="O4021" s="1">
        <v>0.68054913367195002</v>
      </c>
      <c r="P4021" s="1">
        <v>-0.55522877100385204</v>
      </c>
      <c r="Q4021" s="1">
        <v>-1.46940162072417</v>
      </c>
      <c r="R4021" s="1">
        <v>1234.65724016177</v>
      </c>
      <c r="S4021" s="1">
        <v>1814.20734973255</v>
      </c>
      <c r="T4021" s="1">
        <v>0.20909072632915801</v>
      </c>
      <c r="U4021" s="1">
        <v>0.41106928185254898</v>
      </c>
      <c r="V4021" s="1">
        <v>0.880787171847499</v>
      </c>
      <c r="W4021" s="1">
        <v>-0.183134637845625</v>
      </c>
      <c r="X4021" s="1">
        <v>-1.1353480522456301</v>
      </c>
      <c r="Y4021" s="1">
        <v>1234.65724016177</v>
      </c>
      <c r="Z4021" s="1">
        <v>1401.7656928086401</v>
      </c>
    </row>
    <row r="4022" spans="1:26" x14ac:dyDescent="0.2">
      <c r="A4022" t="s">
        <v>979</v>
      </c>
      <c r="B4022" t="s">
        <v>13602</v>
      </c>
      <c r="C4022" t="s">
        <v>979</v>
      </c>
      <c r="D4022" t="s">
        <v>979</v>
      </c>
      <c r="E4022" t="s">
        <v>26</v>
      </c>
      <c r="F4022" s="1">
        <v>2.6069883753714501E-7</v>
      </c>
      <c r="G4022" s="1">
        <v>3.6405484428137601E-6</v>
      </c>
      <c r="H4022" s="1">
        <v>1.5976548068705201</v>
      </c>
      <c r="I4022" s="1">
        <v>0.67595572978490004</v>
      </c>
      <c r="J4022" s="1">
        <v>1.5976548068705201</v>
      </c>
      <c r="K4022" s="1">
        <v>2116.6662789623301</v>
      </c>
      <c r="L4022" s="1">
        <v>1324.85832975926</v>
      </c>
      <c r="M4022" s="1">
        <v>0.77488879221417695</v>
      </c>
      <c r="N4022" s="1">
        <v>0.92837275670189301</v>
      </c>
      <c r="O4022" s="1">
        <v>0.974130557225241</v>
      </c>
      <c r="P4022" s="1">
        <v>-3.7812953340715501E-2</v>
      </c>
      <c r="Q4022" s="1">
        <v>-1.02655644316142</v>
      </c>
      <c r="R4022" s="1">
        <v>1290.58498301289</v>
      </c>
      <c r="S4022" s="1">
        <v>1324.85832975926</v>
      </c>
      <c r="T4022" s="1">
        <v>5.9366073668854303E-8</v>
      </c>
      <c r="U4022" s="1">
        <v>1.04607116016498E-6</v>
      </c>
      <c r="V4022" s="1">
        <v>0.60972530050678697</v>
      </c>
      <c r="W4022" s="1">
        <v>-0.71376868312561603</v>
      </c>
      <c r="X4022" s="1">
        <v>-1.64008283594075</v>
      </c>
      <c r="Y4022" s="1">
        <v>1290.58498301289</v>
      </c>
      <c r="Z4022" s="1">
        <v>2116.6662789623301</v>
      </c>
    </row>
    <row r="4023" spans="1:26" x14ac:dyDescent="0.2">
      <c r="A4023" t="s">
        <v>815</v>
      </c>
      <c r="B4023" t="s">
        <v>13453</v>
      </c>
      <c r="C4023" t="s">
        <v>815</v>
      </c>
      <c r="D4023" t="s">
        <v>815</v>
      </c>
      <c r="E4023" t="s">
        <v>26</v>
      </c>
      <c r="F4023" s="1">
        <v>3.2886721595074503E-8</v>
      </c>
      <c r="G4023" s="1">
        <v>5.5673386238925602E-7</v>
      </c>
      <c r="H4023" s="1">
        <v>1.8086087606718</v>
      </c>
      <c r="I4023" s="1">
        <v>0.85488035705584597</v>
      </c>
      <c r="J4023" s="1">
        <v>1.8086087606718</v>
      </c>
      <c r="K4023" s="1">
        <v>2597.6581868369599</v>
      </c>
      <c r="L4023" s="1">
        <v>1436.2742475448699</v>
      </c>
      <c r="M4023" s="1">
        <v>0.36795743381310397</v>
      </c>
      <c r="N4023" s="1">
        <v>0.70607909795819201</v>
      </c>
      <c r="O4023" s="1">
        <v>1.10182317339713</v>
      </c>
      <c r="P4023" s="1">
        <v>0.13989271090324101</v>
      </c>
      <c r="Q4023" s="1">
        <v>1.10182317339713</v>
      </c>
      <c r="R4023" s="1">
        <v>1582.5202492984799</v>
      </c>
      <c r="S4023" s="1">
        <v>1436.2742475448699</v>
      </c>
      <c r="T4023" s="1">
        <v>3.8829335515234096E-6</v>
      </c>
      <c r="U4023" s="1">
        <v>4.7705106153489297E-5</v>
      </c>
      <c r="V4023" s="1">
        <v>0.60921034850448597</v>
      </c>
      <c r="W4023" s="1">
        <v>-0.71498764615260502</v>
      </c>
      <c r="X4023" s="1">
        <v>-1.64146916160377</v>
      </c>
      <c r="Y4023" s="1">
        <v>1582.5202492984799</v>
      </c>
      <c r="Z4023" s="1">
        <v>2597.6581868369599</v>
      </c>
    </row>
    <row r="4024" spans="1:26" x14ac:dyDescent="0.2">
      <c r="A4024" t="s">
        <v>1960</v>
      </c>
      <c r="B4024" t="s">
        <v>14479</v>
      </c>
      <c r="C4024" t="s">
        <v>1960</v>
      </c>
      <c r="D4024" t="s">
        <v>1960</v>
      </c>
      <c r="E4024" t="s">
        <v>26</v>
      </c>
      <c r="F4024" s="1">
        <v>1.7294194739104501E-4</v>
      </c>
      <c r="G4024" s="1">
        <v>1.1876953948005201E-3</v>
      </c>
      <c r="H4024" s="1">
        <v>1.53556571917624</v>
      </c>
      <c r="I4024" s="1">
        <v>0.618770258129963</v>
      </c>
      <c r="J4024" s="1">
        <v>1.53556571917624</v>
      </c>
      <c r="K4024" s="1">
        <v>2167.77310207141</v>
      </c>
      <c r="L4024" s="1">
        <v>1411.7097529595201</v>
      </c>
      <c r="M4024" s="1">
        <v>0.55988522670698404</v>
      </c>
      <c r="N4024" s="1">
        <v>0.83384461062999404</v>
      </c>
      <c r="O4024" s="1">
        <v>0.93530144119736403</v>
      </c>
      <c r="P4024" s="1">
        <v>-9.6496684290967694E-2</v>
      </c>
      <c r="Q4024" s="1">
        <v>-1.06917401807892</v>
      </c>
      <c r="R4024" s="1">
        <v>1320.37416649541</v>
      </c>
      <c r="S4024" s="1">
        <v>1411.7097529595201</v>
      </c>
      <c r="T4024" s="1">
        <v>1.4832705111261801E-5</v>
      </c>
      <c r="U4024" s="1">
        <v>1.59382268239937E-4</v>
      </c>
      <c r="V4024" s="1">
        <v>0.60909242080443404</v>
      </c>
      <c r="W4024" s="1">
        <v>-0.71526694242093103</v>
      </c>
      <c r="X4024" s="1">
        <v>-1.64178696999593</v>
      </c>
      <c r="Y4024" s="1">
        <v>1320.37416649541</v>
      </c>
      <c r="Z4024" s="1">
        <v>2167.77310207141</v>
      </c>
    </row>
    <row r="4025" spans="1:26" x14ac:dyDescent="0.2">
      <c r="A4025" t="s">
        <v>1208</v>
      </c>
      <c r="B4025" t="s">
        <v>13807</v>
      </c>
      <c r="C4025" t="s">
        <v>1208</v>
      </c>
      <c r="D4025" t="s">
        <v>1208</v>
      </c>
      <c r="E4025" t="s">
        <v>26</v>
      </c>
      <c r="F4025" s="1">
        <v>2.2741138785756801E-6</v>
      </c>
      <c r="G4025" s="1">
        <v>2.56339454107097E-5</v>
      </c>
      <c r="H4025" s="1">
        <v>1.52565232342871</v>
      </c>
      <c r="I4025" s="1">
        <v>0.60942622795620105</v>
      </c>
      <c r="J4025" s="1">
        <v>1.52565232342871</v>
      </c>
      <c r="K4025" s="1">
        <v>2030.2561569453001</v>
      </c>
      <c r="L4025" s="1">
        <v>1330.74628194617</v>
      </c>
      <c r="M4025" s="1">
        <v>0.40664349947338901</v>
      </c>
      <c r="N4025" s="1">
        <v>0.73406520505486705</v>
      </c>
      <c r="O4025" s="1">
        <v>0.92798418249926595</v>
      </c>
      <c r="P4025" s="1">
        <v>-0.107827880077994</v>
      </c>
      <c r="Q4025" s="1">
        <v>-1.0776045743654501</v>
      </c>
      <c r="R4025" s="1">
        <v>1234.91150056575</v>
      </c>
      <c r="S4025" s="1">
        <v>1330.74628194617</v>
      </c>
      <c r="T4025" s="1">
        <v>3.0113979835330801E-8</v>
      </c>
      <c r="U4025" s="1">
        <v>5.5844432767212296E-7</v>
      </c>
      <c r="V4025" s="1">
        <v>0.60825403550248802</v>
      </c>
      <c r="W4025" s="1">
        <v>-0.71725410803419598</v>
      </c>
      <c r="X4025" s="1">
        <v>-1.64404992261807</v>
      </c>
      <c r="Y4025" s="1">
        <v>1234.91150056575</v>
      </c>
      <c r="Z4025" s="1">
        <v>2030.2561569453001</v>
      </c>
    </row>
    <row r="4026" spans="1:26" x14ac:dyDescent="0.2">
      <c r="A4026" t="s">
        <v>1308</v>
      </c>
      <c r="B4026" t="s">
        <v>13902</v>
      </c>
      <c r="C4026" t="s">
        <v>1308</v>
      </c>
      <c r="D4026" t="s">
        <v>1308</v>
      </c>
      <c r="E4026" t="s">
        <v>26</v>
      </c>
      <c r="F4026" s="1">
        <v>5.0183847824295399E-6</v>
      </c>
      <c r="G4026" s="1">
        <v>5.2059138979834901E-5</v>
      </c>
      <c r="H4026" s="1">
        <v>1.80715629960907</v>
      </c>
      <c r="I4026" s="1">
        <v>0.85372128922369195</v>
      </c>
      <c r="J4026" s="1">
        <v>1.80715629960907</v>
      </c>
      <c r="K4026" s="1">
        <v>1255.3055251539699</v>
      </c>
      <c r="L4026" s="1">
        <v>694.63030144405798</v>
      </c>
      <c r="M4026" s="1">
        <v>0.47022453539953102</v>
      </c>
      <c r="N4026" s="1">
        <v>0.77752731482590298</v>
      </c>
      <c r="O4026" s="1">
        <v>1.09878105561137</v>
      </c>
      <c r="P4026" s="1">
        <v>0.13590394183589999</v>
      </c>
      <c r="Q4026" s="1">
        <v>1.09878105561137</v>
      </c>
      <c r="R4026" s="1">
        <v>763.24661588035099</v>
      </c>
      <c r="S4026" s="1">
        <v>694.63030144405798</v>
      </c>
      <c r="T4026" s="1">
        <v>1.2656695475784399E-4</v>
      </c>
      <c r="U4026" s="1">
        <v>1.0700026193590599E-3</v>
      </c>
      <c r="V4026" s="1">
        <v>0.60801661474940905</v>
      </c>
      <c r="W4026" s="1">
        <v>-0.71781734738779202</v>
      </c>
      <c r="X4026" s="1">
        <v>-1.6446918977899001</v>
      </c>
      <c r="Y4026" s="1">
        <v>763.24661588035099</v>
      </c>
      <c r="Z4026" s="1">
        <v>1255.3055251539699</v>
      </c>
    </row>
    <row r="4027" spans="1:26" x14ac:dyDescent="0.2">
      <c r="A4027" t="s">
        <v>798</v>
      </c>
      <c r="B4027" t="s">
        <v>13436</v>
      </c>
      <c r="C4027" t="s">
        <v>798</v>
      </c>
      <c r="D4027" t="s">
        <v>798</v>
      </c>
      <c r="E4027" t="s">
        <v>26</v>
      </c>
      <c r="F4027" s="1">
        <v>2.5429680863325699E-8</v>
      </c>
      <c r="G4027" s="1">
        <v>4.40217449022968E-7</v>
      </c>
      <c r="H4027" s="1">
        <v>1.69476109841851</v>
      </c>
      <c r="I4027" s="1">
        <v>0.76108191854254303</v>
      </c>
      <c r="J4027" s="1">
        <v>1.69476109841851</v>
      </c>
      <c r="K4027" s="1">
        <v>12271.394583060301</v>
      </c>
      <c r="L4027" s="1">
        <v>7240.7813670679498</v>
      </c>
      <c r="M4027" s="1">
        <v>0.76115490976293099</v>
      </c>
      <c r="N4027" s="1">
        <v>0.92537859431698799</v>
      </c>
      <c r="O4027" s="1">
        <v>1.02923882839109</v>
      </c>
      <c r="P4027" s="1">
        <v>4.1577789380838802E-2</v>
      </c>
      <c r="Q4027" s="1">
        <v>1.02923882839109</v>
      </c>
      <c r="R4027" s="1">
        <v>7452.4933308770896</v>
      </c>
      <c r="S4027" s="1">
        <v>7240.7813670679498</v>
      </c>
      <c r="T4027" s="1">
        <v>1.40952234754513E-7</v>
      </c>
      <c r="U4027" s="1">
        <v>2.3041682261943399E-6</v>
      </c>
      <c r="V4027" s="1">
        <v>0.60730614441855002</v>
      </c>
      <c r="W4027" s="1">
        <v>-0.71950412916170503</v>
      </c>
      <c r="X4027" s="1">
        <v>-1.64661597645685</v>
      </c>
      <c r="Y4027" s="1">
        <v>7452.4933308770896</v>
      </c>
      <c r="Z4027" s="1">
        <v>12271.394583060301</v>
      </c>
    </row>
    <row r="4028" spans="1:26" x14ac:dyDescent="0.2">
      <c r="A4028" t="s">
        <v>1896</v>
      </c>
      <c r="B4028" t="s">
        <v>14427</v>
      </c>
      <c r="C4028" t="s">
        <v>1896</v>
      </c>
      <c r="D4028" t="s">
        <v>1896</v>
      </c>
      <c r="E4028" t="s">
        <v>26</v>
      </c>
      <c r="F4028" s="1">
        <v>1.3651326457053101E-4</v>
      </c>
      <c r="G4028" s="1">
        <v>9.6986277614810503E-4</v>
      </c>
      <c r="H4028" s="1">
        <v>0.11034794950517</v>
      </c>
      <c r="I4028" s="1">
        <v>-3.17986827330071</v>
      </c>
      <c r="J4028" s="1">
        <v>-9.0622436074640902</v>
      </c>
      <c r="K4028" s="1">
        <v>14.493561390492101</v>
      </c>
      <c r="L4028" s="1">
        <v>131.34418406037599</v>
      </c>
      <c r="M4028" s="1">
        <v>1.6053582829804E-2</v>
      </c>
      <c r="N4028" s="1">
        <v>0.12805656451484501</v>
      </c>
      <c r="O4028" s="1">
        <v>0.25534170905943498</v>
      </c>
      <c r="P4028" s="1">
        <v>-1.9694988793577899</v>
      </c>
      <c r="Q4028" s="1">
        <v>-3.91632061868604</v>
      </c>
      <c r="R4028" s="1">
        <v>33.5376484329935</v>
      </c>
      <c r="S4028" s="1">
        <v>131.34418406037599</v>
      </c>
      <c r="T4028" s="1">
        <v>0.15165741324680099</v>
      </c>
      <c r="U4028" s="1">
        <v>0.33548458081868099</v>
      </c>
      <c r="V4028" s="1">
        <v>2.3139687706428198</v>
      </c>
      <c r="W4028" s="1">
        <v>1.2103693939429101</v>
      </c>
      <c r="X4028" s="1">
        <v>2.3139687706428198</v>
      </c>
      <c r="Y4028" s="1">
        <v>33.5376484329935</v>
      </c>
      <c r="Z4028" s="1">
        <v>14.493561390492101</v>
      </c>
    </row>
    <row r="4029" spans="1:26" x14ac:dyDescent="0.2">
      <c r="A4029" t="s">
        <v>6473</v>
      </c>
      <c r="B4029" t="s">
        <v>18412</v>
      </c>
      <c r="C4029" t="s">
        <v>6473</v>
      </c>
      <c r="D4029" t="s">
        <v>6473</v>
      </c>
      <c r="E4029" t="s">
        <v>26</v>
      </c>
      <c r="F4029" s="1">
        <v>0.11625009287775701</v>
      </c>
      <c r="G4029" s="1">
        <v>0.23474899401857099</v>
      </c>
      <c r="H4029" s="1">
        <v>0.82748009966518599</v>
      </c>
      <c r="I4029" s="1">
        <v>-0.27320347838693199</v>
      </c>
      <c r="J4029" s="1">
        <v>-1.2084882771254699</v>
      </c>
      <c r="K4029" s="1">
        <v>1703.65835236662</v>
      </c>
      <c r="L4029" s="1">
        <v>2058.8511470619701</v>
      </c>
      <c r="M4029" s="1">
        <v>1.3362986036677799E-3</v>
      </c>
      <c r="N4029" s="1">
        <v>2.0762288102257099E-2</v>
      </c>
      <c r="O4029" s="1">
        <v>0.67867031668107902</v>
      </c>
      <c r="P4029" s="1">
        <v>-0.55921718020607603</v>
      </c>
      <c r="Q4029" s="1">
        <v>-1.4734694820459</v>
      </c>
      <c r="R4029" s="1">
        <v>1397.2811599757499</v>
      </c>
      <c r="S4029" s="1">
        <v>2058.8511470619701</v>
      </c>
      <c r="T4029" s="1">
        <v>0.101423647195658</v>
      </c>
      <c r="U4029" s="1">
        <v>0.25599769121599703</v>
      </c>
      <c r="V4029" s="1">
        <v>0.82016512174211997</v>
      </c>
      <c r="W4029" s="1">
        <v>-0.28601370181914298</v>
      </c>
      <c r="X4029" s="1">
        <v>-1.21926667385695</v>
      </c>
      <c r="Y4029" s="1">
        <v>1397.2811599757499</v>
      </c>
      <c r="Z4029" s="1">
        <v>1703.65835236662</v>
      </c>
    </row>
    <row r="4030" spans="1:26" x14ac:dyDescent="0.2">
      <c r="A4030" t="s">
        <v>3295</v>
      </c>
      <c r="B4030" t="s">
        <v>15643</v>
      </c>
      <c r="C4030" t="s">
        <v>3295</v>
      </c>
      <c r="D4030" t="s">
        <v>3295</v>
      </c>
      <c r="E4030" t="s">
        <v>26</v>
      </c>
      <c r="F4030" s="1">
        <v>4.7185281851421599E-3</v>
      </c>
      <c r="G4030" s="1">
        <v>1.90021988821968E-2</v>
      </c>
      <c r="H4030" s="1">
        <v>0.110139639022532</v>
      </c>
      <c r="I4030" s="1">
        <v>-3.1825943096430702</v>
      </c>
      <c r="J4030" s="1">
        <v>-9.0793833071798602</v>
      </c>
      <c r="K4030" s="1">
        <v>91.017504117362705</v>
      </c>
      <c r="L4030" s="1">
        <v>826.38280754435698</v>
      </c>
      <c r="M4030" s="1">
        <v>6.9454087565917297E-2</v>
      </c>
      <c r="N4030" s="1">
        <v>0.31518905310440798</v>
      </c>
      <c r="O4030" s="1">
        <v>0.24289540857424799</v>
      </c>
      <c r="P4030" s="1">
        <v>-2.0415928757648301</v>
      </c>
      <c r="Q4030" s="1">
        <v>-4.1169983651392004</v>
      </c>
      <c r="R4030" s="1">
        <v>200.72458967722099</v>
      </c>
      <c r="S4030" s="1">
        <v>826.38280754435698</v>
      </c>
      <c r="T4030" s="1">
        <v>0.311612830177947</v>
      </c>
      <c r="U4030" s="1">
        <v>0.52888697477735702</v>
      </c>
      <c r="V4030" s="1">
        <v>2.2053405179996601</v>
      </c>
      <c r="W4030" s="1">
        <v>1.1410014338782299</v>
      </c>
      <c r="X4030" s="1">
        <v>2.2053405179996601</v>
      </c>
      <c r="Y4030" s="1">
        <v>200.72458967722099</v>
      </c>
      <c r="Z4030" s="1">
        <v>91.017504117362705</v>
      </c>
    </row>
    <row r="4031" spans="1:26" x14ac:dyDescent="0.2">
      <c r="A4031" t="s">
        <v>814</v>
      </c>
      <c r="B4031" t="s">
        <v>13452</v>
      </c>
      <c r="C4031" t="s">
        <v>814</v>
      </c>
      <c r="D4031" t="s">
        <v>814</v>
      </c>
      <c r="E4031" t="s">
        <v>26</v>
      </c>
      <c r="F4031" s="1">
        <v>3.2857016593237901E-8</v>
      </c>
      <c r="G4031" s="1">
        <v>5.5673386238925602E-7</v>
      </c>
      <c r="H4031" s="1">
        <v>2.03070246288519</v>
      </c>
      <c r="I4031" s="1">
        <v>1.0219788724427401</v>
      </c>
      <c r="J4031" s="1">
        <v>2.03070246288519</v>
      </c>
      <c r="K4031" s="1">
        <v>6154.6062218208799</v>
      </c>
      <c r="L4031" s="1">
        <v>3030.77695246229</v>
      </c>
      <c r="M4031" s="1">
        <v>0.105246286067624</v>
      </c>
      <c r="N4031" s="1">
        <v>0.39224284410454302</v>
      </c>
      <c r="O4031" s="1">
        <v>1.2311353131503899</v>
      </c>
      <c r="P4031" s="1">
        <v>0.29998933605685801</v>
      </c>
      <c r="Q4031" s="1">
        <v>1.2311353131503899</v>
      </c>
      <c r="R4031" s="1">
        <v>3731.2965324586798</v>
      </c>
      <c r="S4031" s="1">
        <v>3030.77695246229</v>
      </c>
      <c r="T4031" s="1">
        <v>9.4612962875127498E-5</v>
      </c>
      <c r="U4031" s="1">
        <v>8.2087645731324305E-4</v>
      </c>
      <c r="V4031" s="1">
        <v>0.60626080661822701</v>
      </c>
      <c r="W4031" s="1">
        <v>-0.72198953638588803</v>
      </c>
      <c r="X4031" s="1">
        <v>-1.6494551339679699</v>
      </c>
      <c r="Y4031" s="1">
        <v>3731.2965324586798</v>
      </c>
      <c r="Z4031" s="1">
        <v>6154.6062218208799</v>
      </c>
    </row>
    <row r="4032" spans="1:26" x14ac:dyDescent="0.2">
      <c r="A4032" t="s">
        <v>430</v>
      </c>
      <c r="B4032" t="e">
        <v>#N/A</v>
      </c>
      <c r="C4032" t="s">
        <v>430</v>
      </c>
      <c r="D4032" t="s">
        <v>60</v>
      </c>
      <c r="E4032" t="s">
        <v>26</v>
      </c>
      <c r="F4032" s="1">
        <v>3.1651104772834502E-12</v>
      </c>
      <c r="G4032" s="1">
        <v>1.04973628017018E-10</v>
      </c>
      <c r="H4032" s="1">
        <v>2.15873562075017</v>
      </c>
      <c r="I4032" s="1">
        <v>1.11018656805344</v>
      </c>
      <c r="J4032" s="1">
        <v>2.15873562075017</v>
      </c>
      <c r="K4032" s="1">
        <v>425.332391214111</v>
      </c>
      <c r="L4032" s="1">
        <v>197.02847682029</v>
      </c>
      <c r="M4032" s="1">
        <v>1.7526924914751801E-2</v>
      </c>
      <c r="N4032" s="1">
        <v>0.13599290671929601</v>
      </c>
      <c r="O4032" s="1">
        <v>1.3083189292302699</v>
      </c>
      <c r="P4032" s="1">
        <v>0.38771426983664897</v>
      </c>
      <c r="Q4032" s="1">
        <v>1.3083189292302699</v>
      </c>
      <c r="R4032" s="1">
        <v>257.77608582139402</v>
      </c>
      <c r="S4032" s="1">
        <v>197.02847682029</v>
      </c>
      <c r="T4032" s="1">
        <v>5.0589627876904801E-6</v>
      </c>
      <c r="U4032" s="1">
        <v>6.09062038235302E-5</v>
      </c>
      <c r="V4032" s="1">
        <v>0.60605797053352095</v>
      </c>
      <c r="W4032" s="1">
        <v>-0.72247229821679304</v>
      </c>
      <c r="X4032" s="1">
        <v>-1.65000717525369</v>
      </c>
      <c r="Y4032" s="1">
        <v>257.77608582139402</v>
      </c>
      <c r="Z4032" s="1">
        <v>425.332391214111</v>
      </c>
    </row>
    <row r="4033" spans="1:26" x14ac:dyDescent="0.2">
      <c r="A4033" t="s">
        <v>4891</v>
      </c>
      <c r="B4033" t="s">
        <v>17067</v>
      </c>
      <c r="C4033" t="s">
        <v>4891</v>
      </c>
      <c r="D4033" t="s">
        <v>4891</v>
      </c>
      <c r="E4033" t="s">
        <v>26</v>
      </c>
      <c r="F4033" s="1">
        <v>3.41241564791991E-2</v>
      </c>
      <c r="G4033" s="1">
        <v>9.1883486913253307E-2</v>
      </c>
      <c r="H4033" s="1">
        <v>0.75512081576857204</v>
      </c>
      <c r="I4033" s="1">
        <v>-0.40522060758100598</v>
      </c>
      <c r="J4033" s="1">
        <v>-1.32429139697623</v>
      </c>
      <c r="K4033" s="1">
        <v>3645.01560958656</v>
      </c>
      <c r="L4033" s="1">
        <v>4827.0628136195901</v>
      </c>
      <c r="M4033" s="1">
        <v>3.1425711122329701E-3</v>
      </c>
      <c r="N4033" s="1">
        <v>4.0035137244208902E-2</v>
      </c>
      <c r="O4033" s="1">
        <v>0.675855358467081</v>
      </c>
      <c r="P4033" s="1">
        <v>-0.56521357019949303</v>
      </c>
      <c r="Q4033" s="1">
        <v>-1.47960652745006</v>
      </c>
      <c r="R4033" s="1">
        <v>3262.3962682419801</v>
      </c>
      <c r="S4033" s="1">
        <v>4827.0628136195901</v>
      </c>
      <c r="T4033" s="1">
        <v>0.40352973012000898</v>
      </c>
      <c r="U4033" s="1">
        <v>0.61881734872354799</v>
      </c>
      <c r="V4033" s="1">
        <v>0.89502943681824798</v>
      </c>
      <c r="W4033" s="1">
        <v>-0.159992962618487</v>
      </c>
      <c r="X4033" s="1">
        <v>-1.1172816880245999</v>
      </c>
      <c r="Y4033" s="1">
        <v>3262.3962682419801</v>
      </c>
      <c r="Z4033" s="1">
        <v>3645.01560958656</v>
      </c>
    </row>
    <row r="4034" spans="1:26" x14ac:dyDescent="0.2">
      <c r="A4034" t="s">
        <v>1612</v>
      </c>
      <c r="B4034" t="s">
        <v>14179</v>
      </c>
      <c r="C4034" t="s">
        <v>1612</v>
      </c>
      <c r="D4034" t="s">
        <v>1612</v>
      </c>
      <c r="E4034" t="s">
        <v>26</v>
      </c>
      <c r="F4034" s="1">
        <v>3.6857504776194398E-5</v>
      </c>
      <c r="G4034" s="1">
        <v>3.0819575357403302E-4</v>
      </c>
      <c r="H4034" s="1">
        <v>2.2672275917614901</v>
      </c>
      <c r="I4034" s="1">
        <v>1.1809292208205999</v>
      </c>
      <c r="J4034" s="1">
        <v>2.2672275917614901</v>
      </c>
      <c r="K4034" s="1">
        <v>164.95166655582699</v>
      </c>
      <c r="L4034" s="1">
        <v>72.754789662589403</v>
      </c>
      <c r="M4034" s="1">
        <v>0.117132743243386</v>
      </c>
      <c r="N4034" s="1">
        <v>0.41501809412660401</v>
      </c>
      <c r="O4034" s="1">
        <v>1.3730520323231501</v>
      </c>
      <c r="P4034" s="1">
        <v>0.45738629799209801</v>
      </c>
      <c r="Q4034" s="1">
        <v>1.3730520323231501</v>
      </c>
      <c r="R4034" s="1">
        <v>99.896111807462304</v>
      </c>
      <c r="S4034" s="1">
        <v>72.754789662589403</v>
      </c>
      <c r="T4034" s="1">
        <v>1.08936456606454E-2</v>
      </c>
      <c r="U4034" s="1">
        <v>4.6970262978894603E-2</v>
      </c>
      <c r="V4034" s="1">
        <v>0.60560838149309004</v>
      </c>
      <c r="W4034" s="1">
        <v>-0.72354292282850896</v>
      </c>
      <c r="X4034" s="1">
        <v>-1.6512321007423301</v>
      </c>
      <c r="Y4034" s="1">
        <v>99.896111807462304</v>
      </c>
      <c r="Z4034" s="1">
        <v>164.95166655582699</v>
      </c>
    </row>
    <row r="4035" spans="1:26" x14ac:dyDescent="0.2">
      <c r="A4035" t="s">
        <v>1661</v>
      </c>
      <c r="B4035" t="s">
        <v>14221</v>
      </c>
      <c r="C4035" t="s">
        <v>1661</v>
      </c>
      <c r="D4035" t="s">
        <v>1661</v>
      </c>
      <c r="E4035" t="s">
        <v>26</v>
      </c>
      <c r="F4035" s="1">
        <v>4.3835787888166801E-5</v>
      </c>
      <c r="G4035" s="1">
        <v>3.5555694620401898E-4</v>
      </c>
      <c r="H4035" s="1">
        <v>1.4297473214437</v>
      </c>
      <c r="I4035" s="1">
        <v>0.515760202730567</v>
      </c>
      <c r="J4035" s="1">
        <v>1.4297473214437</v>
      </c>
      <c r="K4035" s="1">
        <v>2507.2333744500002</v>
      </c>
      <c r="L4035" s="1">
        <v>1753.61991370495</v>
      </c>
      <c r="M4035" s="1">
        <v>0.10061351588251601</v>
      </c>
      <c r="N4035" s="1">
        <v>0.38331814105333101</v>
      </c>
      <c r="O4035" s="1">
        <v>0.86534535250220801</v>
      </c>
      <c r="P4035" s="1">
        <v>-0.20865207900786101</v>
      </c>
      <c r="Q4035" s="1">
        <v>-1.1556079860005299</v>
      </c>
      <c r="R4035" s="1">
        <v>1517.4868423799001</v>
      </c>
      <c r="S4035" s="1">
        <v>1753.61991370495</v>
      </c>
      <c r="T4035" s="1">
        <v>1.10122202984071E-8</v>
      </c>
      <c r="U4035" s="1">
        <v>2.2051611532238501E-7</v>
      </c>
      <c r="V4035" s="1">
        <v>0.60524355564339405</v>
      </c>
      <c r="W4035" s="1">
        <v>-0.72441228173842898</v>
      </c>
      <c r="X4035" s="1">
        <v>-1.6522274226232201</v>
      </c>
      <c r="Y4035" s="1">
        <v>1517.4868423799001</v>
      </c>
      <c r="Z4035" s="1">
        <v>2507.2333744500002</v>
      </c>
    </row>
    <row r="4036" spans="1:26" x14ac:dyDescent="0.2">
      <c r="A4036" t="s">
        <v>897</v>
      </c>
      <c r="B4036" t="s">
        <v>13527</v>
      </c>
      <c r="C4036" t="s">
        <v>897</v>
      </c>
      <c r="D4036" t="s">
        <v>897</v>
      </c>
      <c r="E4036" t="s">
        <v>26</v>
      </c>
      <c r="F4036" s="1">
        <v>1.0367279398374E-7</v>
      </c>
      <c r="G4036" s="1">
        <v>1.58930393177074E-6</v>
      </c>
      <c r="H4036" s="1">
        <v>1.84895589856821</v>
      </c>
      <c r="I4036" s="1">
        <v>0.88671081388450101</v>
      </c>
      <c r="J4036" s="1">
        <v>1.84895589856821</v>
      </c>
      <c r="K4036" s="1">
        <v>875.36006604018701</v>
      </c>
      <c r="L4036" s="1">
        <v>473.43479999606399</v>
      </c>
      <c r="M4036" s="1">
        <v>0.33671730135276201</v>
      </c>
      <c r="N4036" s="1">
        <v>0.68088650253027305</v>
      </c>
      <c r="O4036" s="1">
        <v>1.1187621936857699</v>
      </c>
      <c r="P4036" s="1">
        <v>0.16190340677835499</v>
      </c>
      <c r="Q4036" s="1">
        <v>1.1187621936857699</v>
      </c>
      <c r="R4036" s="1">
        <v>529.66095541078403</v>
      </c>
      <c r="S4036" s="1">
        <v>473.43479999606399</v>
      </c>
      <c r="T4036" s="1">
        <v>1.4139607810907201E-5</v>
      </c>
      <c r="U4036" s="1">
        <v>1.53127291182957E-4</v>
      </c>
      <c r="V4036" s="1">
        <v>0.60507781421510298</v>
      </c>
      <c r="W4036" s="1">
        <v>-0.724807407106146</v>
      </c>
      <c r="X4036" s="1">
        <v>-1.65267999669957</v>
      </c>
      <c r="Y4036" s="1">
        <v>529.66095541078403</v>
      </c>
      <c r="Z4036" s="1">
        <v>875.36006604018701</v>
      </c>
    </row>
    <row r="4037" spans="1:26" x14ac:dyDescent="0.2">
      <c r="A4037" t="s">
        <v>5901</v>
      </c>
      <c r="B4037" t="s">
        <v>17923</v>
      </c>
      <c r="C4037" t="s">
        <v>5901</v>
      </c>
      <c r="D4037" t="s">
        <v>5901</v>
      </c>
      <c r="E4037" t="s">
        <v>26</v>
      </c>
      <c r="F4037" s="1">
        <v>7.9446995530849607E-2</v>
      </c>
      <c r="G4037" s="1">
        <v>0.17665273123918299</v>
      </c>
      <c r="H4037" s="1">
        <v>1.2571943822155101</v>
      </c>
      <c r="I4037" s="1">
        <v>0.33020773056784702</v>
      </c>
      <c r="J4037" s="1">
        <v>1.2571943822155101</v>
      </c>
      <c r="K4037" s="1">
        <v>3733.4890903788901</v>
      </c>
      <c r="L4037" s="1">
        <v>2969.6991516932098</v>
      </c>
      <c r="M4037" s="1">
        <v>3.6289850520265697E-2</v>
      </c>
      <c r="N4037" s="1">
        <v>0.217881230473501</v>
      </c>
      <c r="O4037" s="1">
        <v>0.76048991763635299</v>
      </c>
      <c r="P4037" s="1">
        <v>-0.39499897366008102</v>
      </c>
      <c r="Q4037" s="1">
        <v>-1.3149418247490401</v>
      </c>
      <c r="R4037" s="1">
        <v>2258.4262632759201</v>
      </c>
      <c r="S4037" s="1">
        <v>2969.6991516932098</v>
      </c>
      <c r="T4037" s="1">
        <v>1.20470629151933E-4</v>
      </c>
      <c r="U4037" s="1">
        <v>1.0241116884838E-3</v>
      </c>
      <c r="V4037" s="1">
        <v>0.60491036898857597</v>
      </c>
      <c r="W4037" s="1">
        <v>-0.72520670422792899</v>
      </c>
      <c r="X4037" s="1">
        <v>-1.6531374750147201</v>
      </c>
      <c r="Y4037" s="1">
        <v>2258.4262632759201</v>
      </c>
      <c r="Z4037" s="1">
        <v>3733.4890903788901</v>
      </c>
    </row>
    <row r="4038" spans="1:26" x14ac:dyDescent="0.2">
      <c r="A4038" t="s">
        <v>3737</v>
      </c>
      <c r="B4038" t="s">
        <v>16033</v>
      </c>
      <c r="C4038" t="s">
        <v>3737</v>
      </c>
      <c r="D4038" t="s">
        <v>3737</v>
      </c>
      <c r="E4038" t="s">
        <v>26</v>
      </c>
      <c r="F4038" s="1">
        <v>9.4405779955530605E-3</v>
      </c>
      <c r="G4038" s="1">
        <v>3.3509558683983899E-2</v>
      </c>
      <c r="H4038" s="1">
        <v>1.3842777254244001</v>
      </c>
      <c r="I4038" s="1">
        <v>0.46913341761092497</v>
      </c>
      <c r="J4038" s="1">
        <v>1.3842777254244001</v>
      </c>
      <c r="K4038" s="1">
        <v>1051.22686376248</v>
      </c>
      <c r="L4038" s="1">
        <v>759.40459378568096</v>
      </c>
      <c r="M4038" s="1">
        <v>0.157944849315382</v>
      </c>
      <c r="N4038" s="1">
        <v>0.48360161814311298</v>
      </c>
      <c r="O4038" s="1">
        <v>0.83668479356429903</v>
      </c>
      <c r="P4038" s="1">
        <v>-0.25724388000881798</v>
      </c>
      <c r="Q4038" s="1">
        <v>-1.19519322890998</v>
      </c>
      <c r="R4038" s="1">
        <v>635.38227578335295</v>
      </c>
      <c r="S4038" s="1">
        <v>759.40459378568096</v>
      </c>
      <c r="T4038" s="1">
        <v>6.4157329604471797E-5</v>
      </c>
      <c r="U4038" s="1">
        <v>5.8139947296514298E-4</v>
      </c>
      <c r="V4038" s="1">
        <v>0.60441974771195695</v>
      </c>
      <c r="W4038" s="1">
        <v>-0.72637729761974301</v>
      </c>
      <c r="X4038" s="1">
        <v>-1.6544793643581599</v>
      </c>
      <c r="Y4038" s="1">
        <v>635.38227578335295</v>
      </c>
      <c r="Z4038" s="1">
        <v>1051.22686376248</v>
      </c>
    </row>
    <row r="4039" spans="1:26" x14ac:dyDescent="0.2">
      <c r="A4039" t="s">
        <v>2298</v>
      </c>
      <c r="B4039" t="s">
        <v>14778</v>
      </c>
      <c r="C4039" t="s">
        <v>2298</v>
      </c>
      <c r="D4039" t="s">
        <v>2298</v>
      </c>
      <c r="E4039" t="s">
        <v>26</v>
      </c>
      <c r="F4039" s="1">
        <v>5.2337761899641196E-4</v>
      </c>
      <c r="G4039" s="1">
        <v>3.0545858753356502E-3</v>
      </c>
      <c r="H4039" s="1">
        <v>0.102312800348551</v>
      </c>
      <c r="I4039" s="1">
        <v>-3.2889414430189099</v>
      </c>
      <c r="J4039" s="1">
        <v>-9.7739480944053199</v>
      </c>
      <c r="K4039" s="1">
        <v>13.112264145416701</v>
      </c>
      <c r="L4039" s="1">
        <v>128.15858915743499</v>
      </c>
      <c r="M4039" s="1">
        <v>0.13698284114347201</v>
      </c>
      <c r="N4039" s="1">
        <v>0.45163727233713602</v>
      </c>
      <c r="O4039" s="1">
        <v>0.38424948800202302</v>
      </c>
      <c r="P4039" s="1">
        <v>-1.37988475730686</v>
      </c>
      <c r="Q4039" s="1">
        <v>-2.60247581642771</v>
      </c>
      <c r="R4039" s="1">
        <v>49.244872266806098</v>
      </c>
      <c r="S4039" s="1">
        <v>128.15858915743499</v>
      </c>
      <c r="T4039" s="1">
        <v>4.53179608470822E-2</v>
      </c>
      <c r="U4039" s="1">
        <v>0.14268430707652399</v>
      </c>
      <c r="V4039" s="1">
        <v>3.7556345510336002</v>
      </c>
      <c r="W4039" s="1">
        <v>1.9090566857120499</v>
      </c>
      <c r="X4039" s="1">
        <v>3.7556345510336002</v>
      </c>
      <c r="Y4039" s="1">
        <v>49.244872266806098</v>
      </c>
      <c r="Z4039" s="1">
        <v>13.112264145416701</v>
      </c>
    </row>
    <row r="4040" spans="1:26" x14ac:dyDescent="0.2">
      <c r="A4040" t="s">
        <v>860</v>
      </c>
      <c r="B4040" t="s">
        <v>13494</v>
      </c>
      <c r="C4040" t="s">
        <v>860</v>
      </c>
      <c r="D4040" t="s">
        <v>860</v>
      </c>
      <c r="E4040" t="s">
        <v>26</v>
      </c>
      <c r="F4040" s="1">
        <v>7.2224105108955194E-8</v>
      </c>
      <c r="G4040" s="1">
        <v>1.15600461506758E-6</v>
      </c>
      <c r="H4040" s="1">
        <v>0.48457419184469402</v>
      </c>
      <c r="I4040" s="1">
        <v>-1.0452105251974999</v>
      </c>
      <c r="J4040" s="1">
        <v>-2.06366747719923</v>
      </c>
      <c r="K4040" s="1">
        <v>621.75257978368802</v>
      </c>
      <c r="L4040" s="1">
        <v>1283.09057776432</v>
      </c>
      <c r="M4040" s="1">
        <v>3.4227912992661298E-3</v>
      </c>
      <c r="N4040" s="1">
        <v>4.29311377781589E-2</v>
      </c>
      <c r="O4040" s="1">
        <v>0.67543533795701005</v>
      </c>
      <c r="P4040" s="1">
        <v>-0.56611043351405499</v>
      </c>
      <c r="Q4040" s="1">
        <v>-1.48052662305869</v>
      </c>
      <c r="R4040" s="1">
        <v>866.64471802169896</v>
      </c>
      <c r="S4040" s="1">
        <v>1283.09057776432</v>
      </c>
      <c r="T4040" s="1">
        <v>1.40365769790637E-2</v>
      </c>
      <c r="U4040" s="1">
        <v>5.7364529792696198E-2</v>
      </c>
      <c r="V4040" s="1">
        <v>1.3938739398929501</v>
      </c>
      <c r="W4040" s="1">
        <v>0.47910009168344497</v>
      </c>
      <c r="X4040" s="1">
        <v>1.3938739398929501</v>
      </c>
      <c r="Y4040" s="1">
        <v>866.64471802169896</v>
      </c>
      <c r="Z4040" s="1">
        <v>621.75257978368802</v>
      </c>
    </row>
    <row r="4041" spans="1:26" x14ac:dyDescent="0.2">
      <c r="A4041" t="s">
        <v>8774</v>
      </c>
      <c r="B4041" t="s">
        <v>20327</v>
      </c>
      <c r="C4041" t="s">
        <v>8774</v>
      </c>
      <c r="D4041" t="s">
        <v>8774</v>
      </c>
      <c r="E4041" t="s">
        <v>26</v>
      </c>
      <c r="F4041" s="1">
        <v>0.34939029517248099</v>
      </c>
      <c r="G4041" s="1">
        <v>0.51517767181449403</v>
      </c>
      <c r="H4041" s="1">
        <v>1.1174054605553601</v>
      </c>
      <c r="I4041" s="1">
        <v>0.16015277560764099</v>
      </c>
      <c r="J4041" s="1">
        <v>1.1174054605553601</v>
      </c>
      <c r="K4041" s="1">
        <v>4400.4059260433496</v>
      </c>
      <c r="L4041" s="1">
        <v>3938.0565796199598</v>
      </c>
      <c r="M4041" s="1">
        <v>9.5503326137974401E-4</v>
      </c>
      <c r="N4041" s="1">
        <v>1.6013993333616101E-2</v>
      </c>
      <c r="O4041" s="1">
        <v>0.67520715274488896</v>
      </c>
      <c r="P4041" s="1">
        <v>-0.56659790770404905</v>
      </c>
      <c r="Q4041" s="1">
        <v>-1.48102696473925</v>
      </c>
      <c r="R4041" s="1">
        <v>2659.00397047347</v>
      </c>
      <c r="S4041" s="1">
        <v>3938.0565796199598</v>
      </c>
      <c r="T4041" s="1">
        <v>2.2632101295137201E-5</v>
      </c>
      <c r="U4041" s="1">
        <v>2.3181522017001299E-4</v>
      </c>
      <c r="V4041" s="1">
        <v>0.60426333732904802</v>
      </c>
      <c r="W4041" s="1">
        <v>-0.72675068331169002</v>
      </c>
      <c r="X4041" s="1">
        <v>-1.65490761762938</v>
      </c>
      <c r="Y4041" s="1">
        <v>2659.00397047347</v>
      </c>
      <c r="Z4041" s="1">
        <v>4400.4059260433496</v>
      </c>
    </row>
    <row r="4042" spans="1:26" x14ac:dyDescent="0.2">
      <c r="A4042" t="s">
        <v>12070</v>
      </c>
      <c r="B4042" t="s">
        <v>22996</v>
      </c>
      <c r="C4042" t="s">
        <v>12070</v>
      </c>
      <c r="D4042" t="s">
        <v>12070</v>
      </c>
      <c r="E4042" t="s">
        <v>26</v>
      </c>
      <c r="F4042" s="1">
        <v>0.88048474952065403</v>
      </c>
      <c r="G4042" s="1">
        <v>0.93054766584059001</v>
      </c>
      <c r="H4042" s="1">
        <v>1.03017980196773</v>
      </c>
      <c r="I4042" s="1">
        <v>4.2896159514120603E-2</v>
      </c>
      <c r="J4042" s="1">
        <v>1.03017980196773</v>
      </c>
      <c r="K4042" s="1">
        <v>308.52589665268499</v>
      </c>
      <c r="L4042" s="1">
        <v>299.48742546046202</v>
      </c>
      <c r="M4042" s="1">
        <v>1.76263105959856E-2</v>
      </c>
      <c r="N4042" s="1">
        <v>0.13647037446285801</v>
      </c>
      <c r="O4042" s="1">
        <v>0.62220619857683701</v>
      </c>
      <c r="P4042" s="1">
        <v>-0.68453532744753298</v>
      </c>
      <c r="Q4042" s="1">
        <v>-1.60718424581317</v>
      </c>
      <c r="R4042" s="1">
        <v>186.34293251731799</v>
      </c>
      <c r="S4042" s="1">
        <v>299.48742546046202</v>
      </c>
      <c r="T4042" s="1">
        <v>1.1746817751468399E-2</v>
      </c>
      <c r="U4042" s="1">
        <v>4.9929403732905102E-2</v>
      </c>
      <c r="V4042" s="1">
        <v>0.60397825446428699</v>
      </c>
      <c r="W4042" s="1">
        <v>-0.72743148696165405</v>
      </c>
      <c r="X4042" s="1">
        <v>-1.65568874807748</v>
      </c>
      <c r="Y4042" s="1">
        <v>186.34293251731799</v>
      </c>
      <c r="Z4042" s="1">
        <v>308.52589665268499</v>
      </c>
    </row>
    <row r="4043" spans="1:26" x14ac:dyDescent="0.2">
      <c r="A4043" t="s">
        <v>3961</v>
      </c>
      <c r="B4043" t="s">
        <v>16237</v>
      </c>
      <c r="C4043" t="s">
        <v>3961</v>
      </c>
      <c r="D4043" t="s">
        <v>3961</v>
      </c>
      <c r="E4043" t="s">
        <v>26</v>
      </c>
      <c r="F4043" s="1">
        <v>1.26919768356585E-2</v>
      </c>
      <c r="G4043" s="1">
        <v>4.2388396158223499E-2</v>
      </c>
      <c r="H4043" s="1">
        <v>1.31827226225956</v>
      </c>
      <c r="I4043" s="1">
        <v>0.39864836036673401</v>
      </c>
      <c r="J4043" s="1">
        <v>1.31827226225956</v>
      </c>
      <c r="K4043" s="1">
        <v>24532.403783420999</v>
      </c>
      <c r="L4043" s="1">
        <v>18609.5122272933</v>
      </c>
      <c r="M4043" s="1">
        <v>3.8809371437219103E-2</v>
      </c>
      <c r="N4043" s="1">
        <v>0.22672037328776301</v>
      </c>
      <c r="O4043" s="1">
        <v>0.79518437664048902</v>
      </c>
      <c r="P4043" s="1">
        <v>-0.33063868301320798</v>
      </c>
      <c r="Q4043" s="1">
        <v>-1.25756997921012</v>
      </c>
      <c r="R4043" s="1">
        <v>14797.993380043799</v>
      </c>
      <c r="S4043" s="1">
        <v>18609.5122272933</v>
      </c>
      <c r="T4043" s="1">
        <v>5.1717216391376998E-6</v>
      </c>
      <c r="U4043" s="1">
        <v>6.2101169238627405E-5</v>
      </c>
      <c r="V4043" s="1">
        <v>0.60320193286742896</v>
      </c>
      <c r="W4043" s="1">
        <v>-0.72928704337994299</v>
      </c>
      <c r="X4043" s="1">
        <v>-1.6578196214430501</v>
      </c>
      <c r="Y4043" s="1">
        <v>14797.993380043799</v>
      </c>
      <c r="Z4043" s="1">
        <v>24532.403783420999</v>
      </c>
    </row>
    <row r="4044" spans="1:26" x14ac:dyDescent="0.2">
      <c r="A4044" t="s">
        <v>2971</v>
      </c>
      <c r="B4044" t="s">
        <v>15361</v>
      </c>
      <c r="C4044" t="s">
        <v>2971</v>
      </c>
      <c r="D4044" t="s">
        <v>2971</v>
      </c>
      <c r="E4044" t="s">
        <v>26</v>
      </c>
      <c r="F4044" s="1">
        <v>2.54564170592477E-3</v>
      </c>
      <c r="G4044" s="1">
        <v>1.1418146494357601E-2</v>
      </c>
      <c r="H4044" s="1">
        <v>1.49136683843625</v>
      </c>
      <c r="I4044" s="1">
        <v>0.57663516768046497</v>
      </c>
      <c r="J4044" s="1">
        <v>1.49136683843625</v>
      </c>
      <c r="K4044" s="1">
        <v>447.75929592571799</v>
      </c>
      <c r="L4044" s="1">
        <v>300.23417739072698</v>
      </c>
      <c r="M4044" s="1">
        <v>0.43145287109763197</v>
      </c>
      <c r="N4044" s="1">
        <v>0.75225237283574797</v>
      </c>
      <c r="O4044" s="1">
        <v>0.89948285899466096</v>
      </c>
      <c r="P4044" s="1">
        <v>-0.152832305883114</v>
      </c>
      <c r="Q4044" s="1">
        <v>-1.1117499238592301</v>
      </c>
      <c r="R4044" s="1">
        <v>270.05549624732203</v>
      </c>
      <c r="S4044" s="1">
        <v>300.23417739072698</v>
      </c>
      <c r="T4044" s="1">
        <v>1.55525095331493E-4</v>
      </c>
      <c r="U4044" s="1">
        <v>1.2825939870224801E-3</v>
      </c>
      <c r="V4044" s="1">
        <v>0.60312649833209298</v>
      </c>
      <c r="W4044" s="1">
        <v>-0.72946747356357999</v>
      </c>
      <c r="X4044" s="1">
        <v>-1.6580269690776801</v>
      </c>
      <c r="Y4044" s="1">
        <v>270.05549624732203</v>
      </c>
      <c r="Z4044" s="1">
        <v>447.75929592571799</v>
      </c>
    </row>
    <row r="4045" spans="1:26" x14ac:dyDescent="0.2">
      <c r="A4045" t="s">
        <v>1405</v>
      </c>
      <c r="B4045" t="s">
        <v>13990</v>
      </c>
      <c r="C4045" t="s">
        <v>1405</v>
      </c>
      <c r="D4045" t="s">
        <v>1405</v>
      </c>
      <c r="E4045" t="s">
        <v>26</v>
      </c>
      <c r="F4045" s="1">
        <v>9.8935565537690507E-6</v>
      </c>
      <c r="G4045" s="1">
        <v>9.5388818848603495E-5</v>
      </c>
      <c r="H4045" s="1">
        <v>9.9426866994468996E-2</v>
      </c>
      <c r="I4045" s="1">
        <v>-3.3302204421898098</v>
      </c>
      <c r="J4045" s="1">
        <v>-10.057643675482799</v>
      </c>
      <c r="K4045" s="1">
        <v>2039.14974503791</v>
      </c>
      <c r="L4045" s="1">
        <v>20509.0415365431</v>
      </c>
      <c r="M4045" s="1">
        <v>4.3121519564745803E-2</v>
      </c>
      <c r="N4045" s="1">
        <v>0.24051301839650799</v>
      </c>
      <c r="O4045" s="1">
        <v>0.34780209734131401</v>
      </c>
      <c r="P4045" s="1">
        <v>-1.5236614623728499</v>
      </c>
      <c r="Q4045" s="1">
        <v>-2.87519830284017</v>
      </c>
      <c r="R4045" s="1">
        <v>7133.08766086983</v>
      </c>
      <c r="S4045" s="1">
        <v>20509.0415365431</v>
      </c>
      <c r="T4045" s="1">
        <v>1.65128139886749E-2</v>
      </c>
      <c r="U4045" s="1">
        <v>6.5392449656069898E-2</v>
      </c>
      <c r="V4045" s="1">
        <v>3.4980695646445499</v>
      </c>
      <c r="W4045" s="1">
        <v>1.8065589798169599</v>
      </c>
      <c r="X4045" s="1">
        <v>3.4980695646445499</v>
      </c>
      <c r="Y4045" s="1">
        <v>7133.08766086983</v>
      </c>
      <c r="Z4045" s="1">
        <v>2039.14974503791</v>
      </c>
    </row>
    <row r="4046" spans="1:26" x14ac:dyDescent="0.2">
      <c r="A4046" t="s">
        <v>3778</v>
      </c>
      <c r="B4046" t="s">
        <v>16070</v>
      </c>
      <c r="C4046" t="s">
        <v>3778</v>
      </c>
      <c r="D4046" t="s">
        <v>3778</v>
      </c>
      <c r="E4046" t="s">
        <v>26</v>
      </c>
      <c r="F4046" s="1">
        <v>9.9705768308842903E-3</v>
      </c>
      <c r="G4046" s="1">
        <v>3.50035746910205E-2</v>
      </c>
      <c r="H4046" s="1">
        <v>9.9408759505781805E-2</v>
      </c>
      <c r="I4046" s="1">
        <v>-3.33048320781853</v>
      </c>
      <c r="J4046" s="1">
        <v>-10.0594756938078</v>
      </c>
      <c r="K4046" s="1">
        <v>8.2093983771417296</v>
      </c>
      <c r="L4046" s="1">
        <v>82.582243435642695</v>
      </c>
      <c r="M4046" s="1">
        <v>0.28489009702782098</v>
      </c>
      <c r="N4046" s="1">
        <v>0.63664215560298898</v>
      </c>
      <c r="O4046" s="1">
        <v>0.39059502033037802</v>
      </c>
      <c r="P4046" s="1">
        <v>-1.3562545383673701</v>
      </c>
      <c r="Q4046" s="1">
        <v>-2.5601964898430198</v>
      </c>
      <c r="R4046" s="1">
        <v>32.2562130536731</v>
      </c>
      <c r="S4046" s="1">
        <v>82.582243435642695</v>
      </c>
      <c r="T4046" s="1">
        <v>0.128435553931387</v>
      </c>
      <c r="U4046" s="1">
        <v>0.30095539021592199</v>
      </c>
      <c r="V4046" s="1">
        <v>3.9291811131358099</v>
      </c>
      <c r="W4046" s="1">
        <v>1.9742286694511599</v>
      </c>
      <c r="X4046" s="1">
        <v>3.9291811131358099</v>
      </c>
      <c r="Y4046" s="1">
        <v>32.2562130536731</v>
      </c>
      <c r="Z4046" s="1">
        <v>8.2093983771417296</v>
      </c>
    </row>
    <row r="4047" spans="1:26" x14ac:dyDescent="0.2">
      <c r="A4047" t="s">
        <v>1263</v>
      </c>
      <c r="B4047" t="s">
        <v>13859</v>
      </c>
      <c r="C4047" t="s">
        <v>1263</v>
      </c>
      <c r="D4047" t="s">
        <v>1263</v>
      </c>
      <c r="E4047" t="s">
        <v>26</v>
      </c>
      <c r="F4047" s="1">
        <v>3.5917187102843E-6</v>
      </c>
      <c r="G4047" s="1">
        <v>3.8684576928799802E-5</v>
      </c>
      <c r="H4047" s="1">
        <v>1.6056332112970599</v>
      </c>
      <c r="I4047" s="1">
        <v>0.683142363167208</v>
      </c>
      <c r="J4047" s="1">
        <v>1.6056332112970599</v>
      </c>
      <c r="K4047" s="1">
        <v>1151.96463987576</v>
      </c>
      <c r="L4047" s="1">
        <v>717.45192598823905</v>
      </c>
      <c r="M4047" s="1">
        <v>0.74907438277365601</v>
      </c>
      <c r="N4047" s="1">
        <v>0.91873078938025698</v>
      </c>
      <c r="O4047" s="1">
        <v>0.96749504017653098</v>
      </c>
      <c r="P4047" s="1">
        <v>-4.7673829528053699E-2</v>
      </c>
      <c r="Q4047" s="1">
        <v>-1.03359702993158</v>
      </c>
      <c r="R4047" s="1">
        <v>694.13117995872096</v>
      </c>
      <c r="S4047" s="1">
        <v>717.45192598823905</v>
      </c>
      <c r="T4047" s="1">
        <v>8.0790465031035304E-7</v>
      </c>
      <c r="U4047" s="1">
        <v>1.14324722670071E-5</v>
      </c>
      <c r="V4047" s="1">
        <v>0.60256292244663101</v>
      </c>
      <c r="W4047" s="1">
        <v>-0.73081619269526199</v>
      </c>
      <c r="X4047" s="1">
        <v>-1.65957771835615</v>
      </c>
      <c r="Y4047" s="1">
        <v>694.13117995872096</v>
      </c>
      <c r="Z4047" s="1">
        <v>1151.96463987576</v>
      </c>
    </row>
    <row r="4048" spans="1:26" x14ac:dyDescent="0.2">
      <c r="A4048" t="s">
        <v>1569</v>
      </c>
      <c r="B4048" t="s">
        <v>14140</v>
      </c>
      <c r="C4048" t="s">
        <v>1569</v>
      </c>
      <c r="D4048" t="s">
        <v>1569</v>
      </c>
      <c r="E4048" t="s">
        <v>26</v>
      </c>
      <c r="F4048" s="1">
        <v>2.8148007636252201E-5</v>
      </c>
      <c r="G4048" s="1">
        <v>2.4181697469325799E-4</v>
      </c>
      <c r="H4048" s="1">
        <v>1.56006307748442</v>
      </c>
      <c r="I4048" s="1">
        <v>0.641604362250488</v>
      </c>
      <c r="J4048" s="1">
        <v>1.56006307748442</v>
      </c>
      <c r="K4048" s="1">
        <v>475.31829561318</v>
      </c>
      <c r="L4048" s="1">
        <v>304.678895663388</v>
      </c>
      <c r="M4048" s="1">
        <v>0.56848105346047195</v>
      </c>
      <c r="N4048" s="1">
        <v>0.83867975776241899</v>
      </c>
      <c r="O4048" s="1">
        <v>0.93985070512466196</v>
      </c>
      <c r="P4048" s="1">
        <v>-8.9496491376276299E-2</v>
      </c>
      <c r="Q4048" s="1">
        <v>-1.06399877613259</v>
      </c>
      <c r="R4048" s="1">
        <v>286.35267492583802</v>
      </c>
      <c r="S4048" s="1">
        <v>304.678895663388</v>
      </c>
      <c r="T4048" s="1">
        <v>2.3990835582176802E-6</v>
      </c>
      <c r="U4048" s="1">
        <v>3.0790842653701802E-5</v>
      </c>
      <c r="V4048" s="1">
        <v>0.60244404132694196</v>
      </c>
      <c r="W4048" s="1">
        <v>-0.73110085362676502</v>
      </c>
      <c r="X4048" s="1">
        <v>-1.65990520513307</v>
      </c>
      <c r="Y4048" s="1">
        <v>286.35267492583802</v>
      </c>
      <c r="Z4048" s="1">
        <v>475.31829561318</v>
      </c>
    </row>
    <row r="4049" spans="1:26" x14ac:dyDescent="0.2">
      <c r="A4049" t="s">
        <v>8046</v>
      </c>
      <c r="B4049" t="s">
        <v>19728</v>
      </c>
      <c r="C4049" t="s">
        <v>8046</v>
      </c>
      <c r="D4049" t="s">
        <v>8046</v>
      </c>
      <c r="E4049" t="s">
        <v>26</v>
      </c>
      <c r="F4049" s="1">
        <v>0.26051802800054502</v>
      </c>
      <c r="G4049" s="1">
        <v>0.42019137069049201</v>
      </c>
      <c r="H4049" s="1">
        <v>0.869644311320519</v>
      </c>
      <c r="I4049" s="1">
        <v>-0.20150264245489699</v>
      </c>
      <c r="J4049" s="1">
        <v>-1.14989540779211</v>
      </c>
      <c r="K4049" s="1">
        <v>1562.2048400547001</v>
      </c>
      <c r="L4049" s="1">
        <v>1796.3721716095099</v>
      </c>
      <c r="M4049" s="1">
        <v>1.55736344184115E-3</v>
      </c>
      <c r="N4049" s="1">
        <v>2.35086908173768E-2</v>
      </c>
      <c r="O4049" s="1">
        <v>0.67447505252739404</v>
      </c>
      <c r="P4049" s="1">
        <v>-0.56816301310837902</v>
      </c>
      <c r="Q4049" s="1">
        <v>-1.4826345262923999</v>
      </c>
      <c r="R4049" s="1">
        <v>1211.60821480507</v>
      </c>
      <c r="S4049" s="1">
        <v>1796.3721716095099</v>
      </c>
      <c r="T4049" s="1">
        <v>4.1481199121577002E-2</v>
      </c>
      <c r="U4049" s="1">
        <v>0.133127728374133</v>
      </c>
      <c r="V4049" s="1">
        <v>0.77557576557159502</v>
      </c>
      <c r="W4049" s="1">
        <v>-0.366660370653481</v>
      </c>
      <c r="X4049" s="1">
        <v>-1.2893646815575801</v>
      </c>
      <c r="Y4049" s="1">
        <v>1211.60821480507</v>
      </c>
      <c r="Z4049" s="1">
        <v>1562.2048400547001</v>
      </c>
    </row>
    <row r="4050" spans="1:26" x14ac:dyDescent="0.2">
      <c r="A4050" t="s">
        <v>3582</v>
      </c>
      <c r="B4050" t="s">
        <v>15893</v>
      </c>
      <c r="C4050" t="s">
        <v>3582</v>
      </c>
      <c r="D4050" t="s">
        <v>3582</v>
      </c>
      <c r="E4050" t="s">
        <v>26</v>
      </c>
      <c r="F4050" s="1">
        <v>7.4883539103494101E-3</v>
      </c>
      <c r="G4050" s="1">
        <v>2.7730569281938199E-2</v>
      </c>
      <c r="H4050" s="1">
        <v>0.71583169093300603</v>
      </c>
      <c r="I4050" s="1">
        <v>-0.48230767946525099</v>
      </c>
      <c r="J4050" s="1">
        <v>-1.3969764298876</v>
      </c>
      <c r="K4050" s="1">
        <v>1829.0059636512699</v>
      </c>
      <c r="L4050" s="1">
        <v>2555.0782213446901</v>
      </c>
      <c r="M4050" s="1">
        <v>1.59948287326979E-3</v>
      </c>
      <c r="N4050" s="1">
        <v>2.4039286712966599E-2</v>
      </c>
      <c r="O4050" s="1">
        <v>0.67376484859288499</v>
      </c>
      <c r="P4050" s="1">
        <v>-0.56968293220920796</v>
      </c>
      <c r="Q4050" s="1">
        <v>-1.4841973458372499</v>
      </c>
      <c r="R4050" s="1">
        <v>1721.5218909472801</v>
      </c>
      <c r="S4050" s="1">
        <v>2555.0782213446901</v>
      </c>
      <c r="T4050" s="1">
        <v>0.62905625108873797</v>
      </c>
      <c r="U4050" s="1">
        <v>0.79367106317351799</v>
      </c>
      <c r="V4050" s="1">
        <v>0.941233612771052</v>
      </c>
      <c r="W4050" s="1">
        <v>-8.7375252743956702E-2</v>
      </c>
      <c r="X4050" s="1">
        <v>-1.0624354957489599</v>
      </c>
      <c r="Y4050" s="1">
        <v>1721.5218909472801</v>
      </c>
      <c r="Z4050" s="1">
        <v>1829.0059636512699</v>
      </c>
    </row>
    <row r="4051" spans="1:26" x14ac:dyDescent="0.2">
      <c r="A4051" t="s">
        <v>2732</v>
      </c>
      <c r="B4051" t="s">
        <v>15147</v>
      </c>
      <c r="C4051" t="s">
        <v>2732</v>
      </c>
      <c r="D4051" t="s">
        <v>2732</v>
      </c>
      <c r="E4051" t="s">
        <v>26</v>
      </c>
      <c r="F4051" s="1">
        <v>1.49218283031475E-3</v>
      </c>
      <c r="G4051" s="1">
        <v>7.3083587184425702E-3</v>
      </c>
      <c r="H4051" s="1">
        <v>9.6602614439857806E-2</v>
      </c>
      <c r="I4051" s="1">
        <v>-3.37179395528534</v>
      </c>
      <c r="J4051" s="1">
        <v>-10.351686709499599</v>
      </c>
      <c r="K4051" s="1">
        <v>1.00473241257071</v>
      </c>
      <c r="L4051" s="1">
        <v>10.4006751618117</v>
      </c>
      <c r="M4051" s="1">
        <v>5.4807534360066003E-2</v>
      </c>
      <c r="N4051" s="1">
        <v>0.27663958521603899</v>
      </c>
      <c r="O4051" s="1">
        <v>0.34435265936724702</v>
      </c>
      <c r="P4051" s="1">
        <v>-1.53804127616713</v>
      </c>
      <c r="Q4051" s="1">
        <v>-2.9039996433816202</v>
      </c>
      <c r="R4051" s="1">
        <v>3.58150015118476</v>
      </c>
      <c r="S4051" s="1">
        <v>10.4006751618117</v>
      </c>
      <c r="T4051" s="1">
        <v>0.104285150229091</v>
      </c>
      <c r="U4051" s="1">
        <v>0.26084521713393199</v>
      </c>
      <c r="V4051" s="1">
        <v>3.5646308473528099</v>
      </c>
      <c r="W4051" s="1">
        <v>1.8337526791181999</v>
      </c>
      <c r="X4051" s="1">
        <v>3.5646308473528099</v>
      </c>
      <c r="Y4051" s="1">
        <v>3.58150015118476</v>
      </c>
      <c r="Z4051" s="1">
        <v>1.00473241257071</v>
      </c>
    </row>
    <row r="4052" spans="1:26" x14ac:dyDescent="0.2">
      <c r="A4052" t="s">
        <v>3953</v>
      </c>
      <c r="B4052" t="e">
        <v>#N/A</v>
      </c>
      <c r="C4052" t="s">
        <v>3953</v>
      </c>
      <c r="D4052" t="s">
        <v>60</v>
      </c>
      <c r="E4052" t="s">
        <v>26</v>
      </c>
      <c r="F4052" s="1">
        <v>1.25871338716796E-2</v>
      </c>
      <c r="G4052" s="1">
        <v>4.2131170797565398E-2</v>
      </c>
      <c r="H4052" s="1">
        <v>0.72755199339505205</v>
      </c>
      <c r="I4052" s="1">
        <v>-0.458877743178635</v>
      </c>
      <c r="J4052" s="1">
        <v>-1.3744722151520601</v>
      </c>
      <c r="K4052" s="1">
        <v>6066.1620017318</v>
      </c>
      <c r="L4052" s="1">
        <v>8337.7711239916098</v>
      </c>
      <c r="M4052" s="1">
        <v>1.8617390057884299E-3</v>
      </c>
      <c r="N4052" s="1">
        <v>2.7181389484511102E-2</v>
      </c>
      <c r="O4052" s="1">
        <v>0.67251120287280497</v>
      </c>
      <c r="P4052" s="1">
        <v>-0.57236979421524303</v>
      </c>
      <c r="Q4052" s="1">
        <v>-1.4869640769227901</v>
      </c>
      <c r="R4052" s="1">
        <v>5607.2444878737397</v>
      </c>
      <c r="S4052" s="1">
        <v>8337.7711239916098</v>
      </c>
      <c r="T4052" s="1">
        <v>0.53749685617688103</v>
      </c>
      <c r="U4052" s="1">
        <v>0.72747146602633195</v>
      </c>
      <c r="V4052" s="1">
        <v>0.92434796272716602</v>
      </c>
      <c r="W4052" s="1">
        <v>-0.11349205103660701</v>
      </c>
      <c r="X4052" s="1">
        <v>-1.08184367827201</v>
      </c>
      <c r="Y4052" s="1">
        <v>5607.2444878737397</v>
      </c>
      <c r="Z4052" s="1">
        <v>6066.1620017318</v>
      </c>
    </row>
    <row r="4053" spans="1:26" x14ac:dyDescent="0.2">
      <c r="A4053" t="s">
        <v>1990</v>
      </c>
      <c r="B4053" t="e">
        <v>#N/A</v>
      </c>
      <c r="C4053" t="s">
        <v>1990</v>
      </c>
      <c r="D4053" t="s">
        <v>60</v>
      </c>
      <c r="E4053" t="s">
        <v>26</v>
      </c>
      <c r="F4053" s="1">
        <v>1.89288441731855E-4</v>
      </c>
      <c r="G4053" s="1">
        <v>1.28022324772785E-3</v>
      </c>
      <c r="H4053" s="1">
        <v>9.4807072620297403E-2</v>
      </c>
      <c r="I4053" s="1">
        <v>-3.3988615013935499</v>
      </c>
      <c r="J4053" s="1">
        <v>-10.547736285509</v>
      </c>
      <c r="K4053" s="1">
        <v>1.684304635872</v>
      </c>
      <c r="L4053" s="1">
        <v>17.765601123638099</v>
      </c>
      <c r="M4053" s="1">
        <v>7.8990240368710496E-2</v>
      </c>
      <c r="N4053" s="1">
        <v>0.33803608758284698</v>
      </c>
      <c r="O4053" s="1">
        <v>0.41700398166579999</v>
      </c>
      <c r="P4053" s="1">
        <v>-1.26186693591267</v>
      </c>
      <c r="Q4053" s="1">
        <v>-2.3980586372468502</v>
      </c>
      <c r="R4053" s="1">
        <v>7.40832640524353</v>
      </c>
      <c r="S4053" s="1">
        <v>17.765601123638099</v>
      </c>
      <c r="T4053" s="1">
        <v>2.3867585160717599E-2</v>
      </c>
      <c r="U4053" s="1">
        <v>8.6863907270488303E-2</v>
      </c>
      <c r="V4053" s="1">
        <v>4.3984480286181</v>
      </c>
      <c r="W4053" s="1">
        <v>2.13699456548088</v>
      </c>
      <c r="X4053" s="1">
        <v>4.3984480286181</v>
      </c>
      <c r="Y4053" s="1">
        <v>7.40832640524353</v>
      </c>
      <c r="Z4053" s="1">
        <v>1.684304635872</v>
      </c>
    </row>
    <row r="4054" spans="1:26" x14ac:dyDescent="0.2">
      <c r="A4054" t="s">
        <v>3482</v>
      </c>
      <c r="B4054" t="s">
        <v>15806</v>
      </c>
      <c r="C4054" t="s">
        <v>3482</v>
      </c>
      <c r="D4054" t="s">
        <v>3482</v>
      </c>
      <c r="E4054" t="s">
        <v>26</v>
      </c>
      <c r="F4054" s="1">
        <v>6.5880123036618802E-3</v>
      </c>
      <c r="G4054" s="1">
        <v>2.51160004845601E-2</v>
      </c>
      <c r="H4054" s="1">
        <v>9.4603418572230799E-2</v>
      </c>
      <c r="I4054" s="1">
        <v>-3.40196387229786</v>
      </c>
      <c r="J4054" s="1">
        <v>-10.5704425388865</v>
      </c>
      <c r="K4054" s="1">
        <v>49.778297475637402</v>
      </c>
      <c r="L4054" s="1">
        <v>526.17863314982799</v>
      </c>
      <c r="M4054" s="1">
        <v>0.15992466287593299</v>
      </c>
      <c r="N4054" s="1">
        <v>0.48697430450215101</v>
      </c>
      <c r="O4054" s="1">
        <v>0.29639561340763398</v>
      </c>
      <c r="P4054" s="1">
        <v>-1.75440399866696</v>
      </c>
      <c r="Q4054" s="1">
        <v>-3.3738690951026098</v>
      </c>
      <c r="R4054" s="1">
        <v>155.95703873443401</v>
      </c>
      <c r="S4054" s="1">
        <v>526.17863314982799</v>
      </c>
      <c r="T4054" s="1">
        <v>0.18874365867554799</v>
      </c>
      <c r="U4054" s="1">
        <v>0.38479294281960902</v>
      </c>
      <c r="V4054" s="1">
        <v>3.1330328003034298</v>
      </c>
      <c r="W4054" s="1">
        <v>1.6475598736308901</v>
      </c>
      <c r="X4054" s="1">
        <v>3.1330328003034298</v>
      </c>
      <c r="Y4054" s="1">
        <v>155.95703873443401</v>
      </c>
      <c r="Z4054" s="1">
        <v>49.778297475637402</v>
      </c>
    </row>
    <row r="4055" spans="1:26" x14ac:dyDescent="0.2">
      <c r="A4055" t="s">
        <v>2164</v>
      </c>
      <c r="B4055" t="e">
        <v>#N/A</v>
      </c>
      <c r="C4055" t="s">
        <v>2164</v>
      </c>
      <c r="D4055" t="s">
        <v>60</v>
      </c>
      <c r="E4055" t="s">
        <v>26</v>
      </c>
      <c r="F4055" s="1">
        <v>3.61786972303327E-4</v>
      </c>
      <c r="G4055" s="1">
        <v>2.24542278761538E-3</v>
      </c>
      <c r="H4055" s="1">
        <v>1.6150148563501201</v>
      </c>
      <c r="I4055" s="1">
        <v>0.69154743617868897</v>
      </c>
      <c r="J4055" s="1">
        <v>1.6150148563501201</v>
      </c>
      <c r="K4055" s="1">
        <v>363.54993242529298</v>
      </c>
      <c r="L4055" s="1">
        <v>225.10624654370099</v>
      </c>
      <c r="M4055" s="1">
        <v>0.83533472918745799</v>
      </c>
      <c r="N4055" s="1">
        <v>0.95080491936482603</v>
      </c>
      <c r="O4055" s="1">
        <v>0.97190564861153805</v>
      </c>
      <c r="P4055" s="1">
        <v>-4.1111829294181203E-2</v>
      </c>
      <c r="Q4055" s="1">
        <v>-1.0289064596224899</v>
      </c>
      <c r="R4055" s="1">
        <v>218.78203255356499</v>
      </c>
      <c r="S4055" s="1">
        <v>225.10624654370099</v>
      </c>
      <c r="T4055" s="1">
        <v>1.79111888884841E-4</v>
      </c>
      <c r="U4055" s="1">
        <v>1.45879972310753E-3</v>
      </c>
      <c r="V4055" s="1">
        <v>0.601793627340374</v>
      </c>
      <c r="W4055" s="1">
        <v>-0.73265926547287097</v>
      </c>
      <c r="X4055" s="1">
        <v>-1.6616992180849299</v>
      </c>
      <c r="Y4055" s="1">
        <v>218.78203255356499</v>
      </c>
      <c r="Z4055" s="1">
        <v>363.54993242529298</v>
      </c>
    </row>
    <row r="4056" spans="1:26" x14ac:dyDescent="0.2">
      <c r="A4056" t="s">
        <v>757</v>
      </c>
      <c r="B4056" t="s">
        <v>13397</v>
      </c>
      <c r="C4056" t="s">
        <v>757</v>
      </c>
      <c r="D4056" t="s">
        <v>757</v>
      </c>
      <c r="E4056" t="s">
        <v>26</v>
      </c>
      <c r="F4056" s="1">
        <v>1.47938803870087E-8</v>
      </c>
      <c r="G4056" s="1">
        <v>2.7034591748286002E-7</v>
      </c>
      <c r="H4056" s="1">
        <v>1.77844674937283</v>
      </c>
      <c r="I4056" s="1">
        <v>0.83061777756766997</v>
      </c>
      <c r="J4056" s="1">
        <v>1.77844674937283</v>
      </c>
      <c r="K4056" s="1">
        <v>19887.637986681701</v>
      </c>
      <c r="L4056" s="1">
        <v>11182.5883983847</v>
      </c>
      <c r="M4056" s="1">
        <v>0.50942074727595699</v>
      </c>
      <c r="N4056" s="1">
        <v>0.80380581543531404</v>
      </c>
      <c r="O4056" s="1">
        <v>1.0694038965614301</v>
      </c>
      <c r="P4056" s="1">
        <v>9.6806838572212506E-2</v>
      </c>
      <c r="Q4056" s="1">
        <v>1.0694038965614301</v>
      </c>
      <c r="R4056" s="1">
        <v>11958.703606875401</v>
      </c>
      <c r="S4056" s="1">
        <v>11182.5883983847</v>
      </c>
      <c r="T4056" s="1">
        <v>5.6414937211041803E-7</v>
      </c>
      <c r="U4056" s="1">
        <v>8.1760177384531905E-6</v>
      </c>
      <c r="V4056" s="1">
        <v>0.60131341966722596</v>
      </c>
      <c r="W4056" s="1">
        <v>-0.73381093899545802</v>
      </c>
      <c r="X4056" s="1">
        <v>-1.66302624769859</v>
      </c>
      <c r="Y4056" s="1">
        <v>11958.703606875401</v>
      </c>
      <c r="Z4056" s="1">
        <v>19887.637986681701</v>
      </c>
    </row>
    <row r="4057" spans="1:26" x14ac:dyDescent="0.2">
      <c r="A4057" t="s">
        <v>3124</v>
      </c>
      <c r="B4057" t="s">
        <v>15494</v>
      </c>
      <c r="C4057" t="s">
        <v>3124</v>
      </c>
      <c r="D4057" t="s">
        <v>3124</v>
      </c>
      <c r="E4057" t="s">
        <v>26</v>
      </c>
      <c r="F4057" s="1">
        <v>3.4170604853957999E-3</v>
      </c>
      <c r="G4057" s="1">
        <v>1.4559970202904801E-2</v>
      </c>
      <c r="H4057" s="1">
        <v>1.6442710884044101</v>
      </c>
      <c r="I4057" s="1">
        <v>0.71744817350565204</v>
      </c>
      <c r="J4057" s="1">
        <v>1.6442710884044101</v>
      </c>
      <c r="K4057" s="1">
        <v>2691.4251120920098</v>
      </c>
      <c r="L4057" s="1">
        <v>1636.8499884673699</v>
      </c>
      <c r="M4057" s="1">
        <v>0.94456839465145004</v>
      </c>
      <c r="N4057" s="1">
        <v>0.98467775904843702</v>
      </c>
      <c r="O4057" s="1">
        <v>0.98823845540696398</v>
      </c>
      <c r="P4057" s="1">
        <v>-1.7068898294944498E-2</v>
      </c>
      <c r="Q4057" s="1">
        <v>-1.01190152490897</v>
      </c>
      <c r="R4057" s="1">
        <v>1617.5981043359</v>
      </c>
      <c r="S4057" s="1">
        <v>1636.8499884673699</v>
      </c>
      <c r="T4057" s="1">
        <v>2.7437324507229902E-3</v>
      </c>
      <c r="U4057" s="1">
        <v>1.51542340362791E-2</v>
      </c>
      <c r="V4057" s="1">
        <v>0.60101917644610403</v>
      </c>
      <c r="W4057" s="1">
        <v>-0.734517071800596</v>
      </c>
      <c r="X4057" s="1">
        <v>-1.6638404217201701</v>
      </c>
      <c r="Y4057" s="1">
        <v>1617.5981043359</v>
      </c>
      <c r="Z4057" s="1">
        <v>2691.4251120920098</v>
      </c>
    </row>
    <row r="4058" spans="1:26" x14ac:dyDescent="0.2">
      <c r="A4058" t="s">
        <v>1492</v>
      </c>
      <c r="B4058" t="s">
        <v>14070</v>
      </c>
      <c r="C4058" t="s">
        <v>1492</v>
      </c>
      <c r="D4058" t="s">
        <v>1492</v>
      </c>
      <c r="E4058" t="s">
        <v>26</v>
      </c>
      <c r="F4058" s="1">
        <v>1.6169064403977299E-5</v>
      </c>
      <c r="G4058" s="1">
        <v>1.4638095904309401E-4</v>
      </c>
      <c r="H4058" s="1">
        <v>1.68555583627701</v>
      </c>
      <c r="I4058" s="1">
        <v>0.75322441930414397</v>
      </c>
      <c r="J4058" s="1">
        <v>1.68555583627701</v>
      </c>
      <c r="K4058" s="1">
        <v>3205.45492739369</v>
      </c>
      <c r="L4058" s="1">
        <v>1901.7198115926899</v>
      </c>
      <c r="M4058" s="1">
        <v>0.91873403074295901</v>
      </c>
      <c r="N4058" s="1">
        <v>0.97795436685205195</v>
      </c>
      <c r="O4058" s="1">
        <v>1.01246511752179</v>
      </c>
      <c r="P4058" s="1">
        <v>1.78722036562909E-2</v>
      </c>
      <c r="Q4058" s="1">
        <v>1.01246511752179</v>
      </c>
      <c r="R4058" s="1">
        <v>1925.4249725377199</v>
      </c>
      <c r="S4058" s="1">
        <v>1901.7198115926899</v>
      </c>
      <c r="T4058" s="1">
        <v>2.6039201118522301E-5</v>
      </c>
      <c r="U4058" s="1">
        <v>2.6261904812299101E-4</v>
      </c>
      <c r="V4058" s="1">
        <v>0.60067136058695203</v>
      </c>
      <c r="W4058" s="1">
        <v>-0.73535221564785302</v>
      </c>
      <c r="X4058" s="1">
        <v>-1.6648038605050799</v>
      </c>
      <c r="Y4058" s="1">
        <v>1925.4249725377199</v>
      </c>
      <c r="Z4058" s="1">
        <v>3205.45492739369</v>
      </c>
    </row>
    <row r="4059" spans="1:26" x14ac:dyDescent="0.2">
      <c r="A4059" t="s">
        <v>1167</v>
      </c>
      <c r="B4059" t="s">
        <v>13772</v>
      </c>
      <c r="C4059" t="s">
        <v>1167</v>
      </c>
      <c r="D4059" t="s">
        <v>1167</v>
      </c>
      <c r="E4059" t="s">
        <v>26</v>
      </c>
      <c r="F4059" s="1">
        <v>1.62448573963798E-6</v>
      </c>
      <c r="G4059" s="1">
        <v>1.89780099490137E-5</v>
      </c>
      <c r="H4059" s="1">
        <v>1.64136284537716</v>
      </c>
      <c r="I4059" s="1">
        <v>0.71489420128998904</v>
      </c>
      <c r="J4059" s="1">
        <v>1.64136284537716</v>
      </c>
      <c r="K4059" s="1">
        <v>4464.6486056878703</v>
      </c>
      <c r="L4059" s="1">
        <v>2720.08631014305</v>
      </c>
      <c r="M4059" s="1">
        <v>0.88670436838689604</v>
      </c>
      <c r="N4059" s="1">
        <v>0.96915424438031095</v>
      </c>
      <c r="O4059" s="1">
        <v>0.98534470246461603</v>
      </c>
      <c r="P4059" s="1">
        <v>-2.1299584997550199E-2</v>
      </c>
      <c r="Q4059" s="1">
        <v>-1.0148732697285701</v>
      </c>
      <c r="R4059" s="1">
        <v>2680.2226359459801</v>
      </c>
      <c r="S4059" s="1">
        <v>2720.08631014305</v>
      </c>
      <c r="T4059" s="1">
        <v>8.1168115291233201E-7</v>
      </c>
      <c r="U4059" s="1">
        <v>1.1464770393788601E-5</v>
      </c>
      <c r="V4059" s="1">
        <v>0.60032107174827398</v>
      </c>
      <c r="W4059" s="1">
        <v>-0.73619378628753895</v>
      </c>
      <c r="X4059" s="1">
        <v>-1.6657752776989201</v>
      </c>
      <c r="Y4059" s="1">
        <v>2680.2226359459801</v>
      </c>
      <c r="Z4059" s="1">
        <v>4464.6486056878703</v>
      </c>
    </row>
    <row r="4060" spans="1:26" x14ac:dyDescent="0.2">
      <c r="A4060" t="s">
        <v>643</v>
      </c>
      <c r="B4060" t="s">
        <v>13290</v>
      </c>
      <c r="C4060" t="s">
        <v>643</v>
      </c>
      <c r="D4060" t="s">
        <v>643</v>
      </c>
      <c r="E4060" t="s">
        <v>26</v>
      </c>
      <c r="F4060" s="1">
        <v>1.9327079944299198E-9</v>
      </c>
      <c r="G4060" s="1">
        <v>4.1861180846388803E-8</v>
      </c>
      <c r="H4060" s="1">
        <v>0.53535557007947998</v>
      </c>
      <c r="I4060" s="1">
        <v>-0.901430682254868</v>
      </c>
      <c r="J4060" s="1">
        <v>-1.8679174288810201</v>
      </c>
      <c r="K4060" s="1">
        <v>1312.2616086473199</v>
      </c>
      <c r="L4060" s="1">
        <v>2451.1963300438001</v>
      </c>
      <c r="M4060" s="1">
        <v>1.2664861835631899E-4</v>
      </c>
      <c r="N4060" s="1">
        <v>3.1484161936254701E-3</v>
      </c>
      <c r="O4060" s="1">
        <v>0.67149724383016196</v>
      </c>
      <c r="P4060" s="1">
        <v>-0.57454661678448404</v>
      </c>
      <c r="Q4060" s="1">
        <v>-1.4892093887029001</v>
      </c>
      <c r="R4060" s="1">
        <v>1645.97157971102</v>
      </c>
      <c r="S4060" s="1">
        <v>2451.1963300438001</v>
      </c>
      <c r="T4060" s="1">
        <v>3.0201736631992899E-2</v>
      </c>
      <c r="U4060" s="1">
        <v>0.104373863417135</v>
      </c>
      <c r="V4060" s="1">
        <v>1.25430140519593</v>
      </c>
      <c r="W4060" s="1">
        <v>0.32688406547038401</v>
      </c>
      <c r="X4060" s="1">
        <v>1.25430140519593</v>
      </c>
      <c r="Y4060" s="1">
        <v>1645.97157971102</v>
      </c>
      <c r="Z4060" s="1">
        <v>1312.2616086473199</v>
      </c>
    </row>
    <row r="4061" spans="1:26" x14ac:dyDescent="0.2">
      <c r="A4061" t="s">
        <v>2232</v>
      </c>
      <c r="B4061" t="s">
        <v>14715</v>
      </c>
      <c r="C4061" t="s">
        <v>2232</v>
      </c>
      <c r="D4061" t="s">
        <v>2232</v>
      </c>
      <c r="E4061" t="s">
        <v>26</v>
      </c>
      <c r="F4061" s="1">
        <v>4.5604022512245399E-4</v>
      </c>
      <c r="G4061" s="1">
        <v>2.7404996520036399E-3</v>
      </c>
      <c r="H4061" s="1">
        <v>8.8099192707356402E-2</v>
      </c>
      <c r="I4061" s="1">
        <v>-3.50472739063391</v>
      </c>
      <c r="J4061" s="1">
        <v>-11.3508418098875</v>
      </c>
      <c r="K4061" s="1">
        <v>111.485236386186</v>
      </c>
      <c r="L4061" s="1">
        <v>1265.4512823575201</v>
      </c>
      <c r="M4061" s="1">
        <v>1.5237717079052601E-2</v>
      </c>
      <c r="N4061" s="1">
        <v>0.123522198906985</v>
      </c>
      <c r="O4061" s="1">
        <v>0.18653556845583599</v>
      </c>
      <c r="P4061" s="1">
        <v>-2.4224773462178999</v>
      </c>
      <c r="Q4061" s="1">
        <v>-5.3609078862445099</v>
      </c>
      <c r="R4061" s="1">
        <v>236.05167430772701</v>
      </c>
      <c r="S4061" s="1">
        <v>1265.4512823575201</v>
      </c>
      <c r="T4061" s="1">
        <v>0.27969892125332502</v>
      </c>
      <c r="U4061" s="1">
        <v>0.49691038070205101</v>
      </c>
      <c r="V4061" s="1">
        <v>2.1173357294596502</v>
      </c>
      <c r="W4061" s="1">
        <v>1.0822500444160099</v>
      </c>
      <c r="X4061" s="1">
        <v>2.1173357294596502</v>
      </c>
      <c r="Y4061" s="1">
        <v>236.05167430772701</v>
      </c>
      <c r="Z4061" s="1">
        <v>111.485236386186</v>
      </c>
    </row>
    <row r="4062" spans="1:26" x14ac:dyDescent="0.2">
      <c r="A4062" t="s">
        <v>1736</v>
      </c>
      <c r="B4062" t="s">
        <v>14282</v>
      </c>
      <c r="C4062" t="s">
        <v>1736</v>
      </c>
      <c r="D4062" t="s">
        <v>1736</v>
      </c>
      <c r="E4062" t="s">
        <v>26</v>
      </c>
      <c r="F4062" s="1">
        <v>6.6328534791227598E-5</v>
      </c>
      <c r="G4062" s="1">
        <v>5.1469898454137698E-4</v>
      </c>
      <c r="H4062" s="1">
        <v>1.47697827548586</v>
      </c>
      <c r="I4062" s="1">
        <v>0.56264860600838396</v>
      </c>
      <c r="J4062" s="1">
        <v>1.47697827548586</v>
      </c>
      <c r="K4062" s="1">
        <v>3056.55708038392</v>
      </c>
      <c r="L4062" s="1">
        <v>2069.4665122128799</v>
      </c>
      <c r="M4062" s="1">
        <v>0.220327388668727</v>
      </c>
      <c r="N4062" s="1">
        <v>0.56697512397209804</v>
      </c>
      <c r="O4062" s="1">
        <v>0.886586738541571</v>
      </c>
      <c r="P4062" s="1">
        <v>-0.173666311882716</v>
      </c>
      <c r="Q4062" s="1">
        <v>-1.12792122476926</v>
      </c>
      <c r="R4062" s="1">
        <v>1834.7615655838099</v>
      </c>
      <c r="S4062" s="1">
        <v>2069.4665122128799</v>
      </c>
      <c r="T4062" s="1">
        <v>1.92802466579277E-7</v>
      </c>
      <c r="U4062" s="1">
        <v>3.0859578090420898E-6</v>
      </c>
      <c r="V4062" s="1">
        <v>0.60027066968870602</v>
      </c>
      <c r="W4062" s="1">
        <v>-0.73631491789110104</v>
      </c>
      <c r="X4062" s="1">
        <v>-1.6659151454436101</v>
      </c>
      <c r="Y4062" s="1">
        <v>1834.7615655838099</v>
      </c>
      <c r="Z4062" s="1">
        <v>3056.55708038392</v>
      </c>
    </row>
    <row r="4063" spans="1:26" x14ac:dyDescent="0.2">
      <c r="A4063" t="s">
        <v>3054</v>
      </c>
      <c r="B4063" t="s">
        <v>15434</v>
      </c>
      <c r="C4063" t="s">
        <v>3054</v>
      </c>
      <c r="D4063" t="s">
        <v>3054</v>
      </c>
      <c r="E4063" t="s">
        <v>26</v>
      </c>
      <c r="F4063" s="1">
        <v>3.0405660288022099E-3</v>
      </c>
      <c r="G4063" s="1">
        <v>1.32545622430913E-2</v>
      </c>
      <c r="H4063" s="1">
        <v>8.7229305528976897E-2</v>
      </c>
      <c r="I4063" s="1">
        <v>-3.5190432859821499</v>
      </c>
      <c r="J4063" s="1">
        <v>-11.4640371597112</v>
      </c>
      <c r="K4063" s="1">
        <v>3.9862737004640101</v>
      </c>
      <c r="L4063" s="1">
        <v>45.698789830899202</v>
      </c>
      <c r="M4063" s="1">
        <v>0.29996985251943697</v>
      </c>
      <c r="N4063" s="1">
        <v>0.64853414407267496</v>
      </c>
      <c r="O4063" s="1">
        <v>0.444825807329912</v>
      </c>
      <c r="P4063" s="1">
        <v>-1.16868760397787</v>
      </c>
      <c r="Q4063" s="1">
        <v>-2.2480710055977702</v>
      </c>
      <c r="R4063" s="1">
        <v>20.328001080529699</v>
      </c>
      <c r="S4063" s="1">
        <v>45.698789830899202</v>
      </c>
      <c r="T4063" s="1">
        <v>4.9629970910279299E-2</v>
      </c>
      <c r="U4063" s="1">
        <v>0.152572350412015</v>
      </c>
      <c r="V4063" s="1">
        <v>5.0994995848286804</v>
      </c>
      <c r="W4063" s="1">
        <v>2.3503556820042699</v>
      </c>
      <c r="X4063" s="1">
        <v>5.0994995848286804</v>
      </c>
      <c r="Y4063" s="1">
        <v>20.328001080529699</v>
      </c>
      <c r="Z4063" s="1">
        <v>3.9862737004640101</v>
      </c>
    </row>
    <row r="4064" spans="1:26" x14ac:dyDescent="0.2">
      <c r="A4064" t="s">
        <v>4103</v>
      </c>
      <c r="B4064" t="s">
        <v>16359</v>
      </c>
      <c r="C4064" t="s">
        <v>4103</v>
      </c>
      <c r="D4064" t="s">
        <v>4103</v>
      </c>
      <c r="E4064" t="s">
        <v>26</v>
      </c>
      <c r="F4064" s="1">
        <v>1.48868387251804E-2</v>
      </c>
      <c r="G4064" s="1">
        <v>4.8000400535478903E-2</v>
      </c>
      <c r="H4064" s="1">
        <v>1.3111708580225701</v>
      </c>
      <c r="I4064" s="1">
        <v>0.39085569468306403</v>
      </c>
      <c r="J4064" s="1">
        <v>1.3111708580225701</v>
      </c>
      <c r="K4064" s="1">
        <v>509.250143786987</v>
      </c>
      <c r="L4064" s="1">
        <v>388.393427653667</v>
      </c>
      <c r="M4064" s="1">
        <v>3.4864564326650201E-2</v>
      </c>
      <c r="N4064" s="1">
        <v>0.21284353717468699</v>
      </c>
      <c r="O4064" s="1">
        <v>0.78688814592142498</v>
      </c>
      <c r="P4064" s="1">
        <v>-0.345769519882902</v>
      </c>
      <c r="Q4064" s="1">
        <v>-1.2708286497682899</v>
      </c>
      <c r="R4064" s="1">
        <v>305.62218417446201</v>
      </c>
      <c r="S4064" s="1">
        <v>388.393427653667</v>
      </c>
      <c r="T4064" s="1">
        <v>6.2992331462051797E-6</v>
      </c>
      <c r="U4064" s="1">
        <v>7.4537323943561599E-5</v>
      </c>
      <c r="V4064" s="1">
        <v>0.60014157659678502</v>
      </c>
      <c r="W4064" s="1">
        <v>-0.73662521456596697</v>
      </c>
      <c r="X4064" s="1">
        <v>-1.6662734911163499</v>
      </c>
      <c r="Y4064" s="1">
        <v>305.62218417446201</v>
      </c>
      <c r="Z4064" s="1">
        <v>509.250143786987</v>
      </c>
    </row>
    <row r="4065" spans="1:26" x14ac:dyDescent="0.2">
      <c r="A4065" t="s">
        <v>3157</v>
      </c>
      <c r="B4065" t="s">
        <v>15524</v>
      </c>
      <c r="C4065" t="s">
        <v>3157</v>
      </c>
      <c r="D4065" t="s">
        <v>3157</v>
      </c>
      <c r="E4065" t="s">
        <v>26</v>
      </c>
      <c r="F4065" s="1">
        <v>3.6518617715364898E-3</v>
      </c>
      <c r="G4065" s="1">
        <v>1.53846524769126E-2</v>
      </c>
      <c r="H4065" s="1">
        <v>1.55904763661517</v>
      </c>
      <c r="I4065" s="1">
        <v>0.64066501017714395</v>
      </c>
      <c r="J4065" s="1">
        <v>1.55904763661517</v>
      </c>
      <c r="K4065" s="1">
        <v>1042.9102149088301</v>
      </c>
      <c r="L4065" s="1">
        <v>668.94057013747704</v>
      </c>
      <c r="M4065" s="1">
        <v>0.66225959578931204</v>
      </c>
      <c r="N4065" s="1">
        <v>0.88435885047475205</v>
      </c>
      <c r="O4065" s="1">
        <v>0.93510286758500505</v>
      </c>
      <c r="P4065" s="1">
        <v>-9.6803015029763795E-2</v>
      </c>
      <c r="Q4065" s="1">
        <v>-1.06940106234792</v>
      </c>
      <c r="R4065" s="1">
        <v>625.52824537950301</v>
      </c>
      <c r="S4065" s="1">
        <v>668.94057013747704</v>
      </c>
      <c r="T4065" s="1">
        <v>8.4741662574964202E-4</v>
      </c>
      <c r="U4065" s="1">
        <v>5.6229821973485796E-3</v>
      </c>
      <c r="V4065" s="1">
        <v>0.59979108118543101</v>
      </c>
      <c r="W4065" s="1">
        <v>-0.73746802520690802</v>
      </c>
      <c r="X4065" s="1">
        <v>-1.6672471988472899</v>
      </c>
      <c r="Y4065" s="1">
        <v>625.52824537950301</v>
      </c>
      <c r="Z4065" s="1">
        <v>1042.9102149088301</v>
      </c>
    </row>
    <row r="4066" spans="1:26" x14ac:dyDescent="0.2">
      <c r="A4066" t="s">
        <v>775</v>
      </c>
      <c r="B4066" t="s">
        <v>13414</v>
      </c>
      <c r="C4066" t="s">
        <v>775</v>
      </c>
      <c r="D4066" t="s">
        <v>775</v>
      </c>
      <c r="E4066" t="s">
        <v>26</v>
      </c>
      <c r="F4066" s="1">
        <v>1.9298467486661399E-8</v>
      </c>
      <c r="G4066" s="1">
        <v>3.4445143067719002E-7</v>
      </c>
      <c r="H4066" s="1">
        <v>1.59696136013482</v>
      </c>
      <c r="I4066" s="1">
        <v>0.67532940591365798</v>
      </c>
      <c r="J4066" s="1">
        <v>1.59696136013482</v>
      </c>
      <c r="K4066" s="1">
        <v>2365.8897465638001</v>
      </c>
      <c r="L4066" s="1">
        <v>1481.4946720840301</v>
      </c>
      <c r="M4066" s="1">
        <v>0.60559042268181795</v>
      </c>
      <c r="N4066" s="1">
        <v>0.858977526685199</v>
      </c>
      <c r="O4066" s="1">
        <v>0.95755391718740102</v>
      </c>
      <c r="P4066" s="1">
        <v>-6.2574371433179399E-2</v>
      </c>
      <c r="Q4066" s="1">
        <v>-1.0443276164931501</v>
      </c>
      <c r="R4066" s="1">
        <v>1418.6110265463201</v>
      </c>
      <c r="S4066" s="1">
        <v>1481.4946720840301</v>
      </c>
      <c r="T4066" s="1">
        <v>9.5908486726741396E-10</v>
      </c>
      <c r="U4066" s="1">
        <v>2.2973079711264698E-8</v>
      </c>
      <c r="V4066" s="1">
        <v>0.59960994742324802</v>
      </c>
      <c r="W4066" s="1">
        <v>-0.73790377734683799</v>
      </c>
      <c r="X4066" s="1">
        <v>-1.66775085086126</v>
      </c>
      <c r="Y4066" s="1">
        <v>1418.6110265463201</v>
      </c>
      <c r="Z4066" s="1">
        <v>2365.8897465638001</v>
      </c>
    </row>
    <row r="4067" spans="1:26" x14ac:dyDescent="0.2">
      <c r="A4067" t="s">
        <v>891</v>
      </c>
      <c r="B4067" t="e">
        <v>#N/A</v>
      </c>
      <c r="C4067" t="s">
        <v>891</v>
      </c>
      <c r="D4067" t="s">
        <v>60</v>
      </c>
      <c r="E4067" t="s">
        <v>26</v>
      </c>
      <c r="F4067" s="1">
        <v>9.57953878599107E-8</v>
      </c>
      <c r="G4067" s="1">
        <v>1.4783992911668699E-6</v>
      </c>
      <c r="H4067" s="1">
        <v>1.8419813483117</v>
      </c>
      <c r="I4067" s="1">
        <v>0.88125845294149596</v>
      </c>
      <c r="J4067" s="1">
        <v>1.8419813483117</v>
      </c>
      <c r="K4067" s="1">
        <v>314.57753164682799</v>
      </c>
      <c r="L4067" s="1">
        <v>170.782148220533</v>
      </c>
      <c r="M4067" s="1">
        <v>0.40242003342600302</v>
      </c>
      <c r="N4067" s="1">
        <v>0.73047630645163497</v>
      </c>
      <c r="O4067" s="1">
        <v>1.10397807968229</v>
      </c>
      <c r="P4067" s="1">
        <v>0.142711526601941</v>
      </c>
      <c r="Q4067" s="1">
        <v>1.10397807968229</v>
      </c>
      <c r="R4067" s="1">
        <v>188.53974803652099</v>
      </c>
      <c r="S4067" s="1">
        <v>170.782148220533</v>
      </c>
      <c r="T4067" s="1">
        <v>8.6832634869054793E-6</v>
      </c>
      <c r="U4067" s="1">
        <v>9.9174657556982506E-5</v>
      </c>
      <c r="V4067" s="1">
        <v>0.59934270273374801</v>
      </c>
      <c r="W4067" s="1">
        <v>-0.73854692633955399</v>
      </c>
      <c r="X4067" s="1">
        <v>-1.66849449478362</v>
      </c>
      <c r="Y4067" s="1">
        <v>188.53974803652099</v>
      </c>
      <c r="Z4067" s="1">
        <v>314.57753164682799</v>
      </c>
    </row>
    <row r="4068" spans="1:26" x14ac:dyDescent="0.2">
      <c r="A4068" t="s">
        <v>2690</v>
      </c>
      <c r="B4068" t="s">
        <v>15111</v>
      </c>
      <c r="C4068" t="s">
        <v>2690</v>
      </c>
      <c r="D4068" t="s">
        <v>2690</v>
      </c>
      <c r="E4068" t="s">
        <v>26</v>
      </c>
      <c r="F4068" s="1">
        <v>1.3691684863616101E-3</v>
      </c>
      <c r="G4068" s="1">
        <v>6.8147249662089196E-3</v>
      </c>
      <c r="H4068" s="1">
        <v>1.55303773270358</v>
      </c>
      <c r="I4068" s="1">
        <v>0.63509288196155</v>
      </c>
      <c r="J4068" s="1">
        <v>1.55303773270358</v>
      </c>
      <c r="K4068" s="1">
        <v>855.57601195914197</v>
      </c>
      <c r="L4068" s="1">
        <v>550.90484535087603</v>
      </c>
      <c r="M4068" s="1">
        <v>0.60436289132345899</v>
      </c>
      <c r="N4068" s="1">
        <v>0.85877373200787699</v>
      </c>
      <c r="O4068" s="1">
        <v>0.93067461322079004</v>
      </c>
      <c r="P4068" s="1">
        <v>-0.10365124068654</v>
      </c>
      <c r="Q4068" s="1">
        <v>-1.0744893927419901</v>
      </c>
      <c r="R4068" s="1">
        <v>512.71315386838603</v>
      </c>
      <c r="S4068" s="1">
        <v>550.90484535087603</v>
      </c>
      <c r="T4068" s="1">
        <v>2.08886586410435E-4</v>
      </c>
      <c r="U4068" s="1">
        <v>1.6755861818051E-3</v>
      </c>
      <c r="V4068" s="1">
        <v>0.59926078653648596</v>
      </c>
      <c r="W4068" s="1">
        <v>-0.73874412264809097</v>
      </c>
      <c r="X4068" s="1">
        <v>-1.6687225703180699</v>
      </c>
      <c r="Y4068" s="1">
        <v>512.71315386838603</v>
      </c>
      <c r="Z4068" s="1">
        <v>855.57601195914197</v>
      </c>
    </row>
    <row r="4069" spans="1:26" x14ac:dyDescent="0.2">
      <c r="A4069" t="s">
        <v>1081</v>
      </c>
      <c r="B4069" t="s">
        <v>13691</v>
      </c>
      <c r="C4069" t="s">
        <v>1081</v>
      </c>
      <c r="D4069" t="s">
        <v>1081</v>
      </c>
      <c r="E4069" t="s">
        <v>26</v>
      </c>
      <c r="F4069" s="1">
        <v>7.2992132146362098E-7</v>
      </c>
      <c r="G4069" s="1">
        <v>9.2222751577230605E-6</v>
      </c>
      <c r="H4069" s="1">
        <v>1.8879285468526299</v>
      </c>
      <c r="I4069" s="1">
        <v>0.91680416350691296</v>
      </c>
      <c r="J4069" s="1">
        <v>1.8879285468526299</v>
      </c>
      <c r="K4069" s="1">
        <v>934.33632013864496</v>
      </c>
      <c r="L4069" s="1">
        <v>494.90025546585201</v>
      </c>
      <c r="M4069" s="1">
        <v>0.34156942791345601</v>
      </c>
      <c r="N4069" s="1">
        <v>0.68461918474482797</v>
      </c>
      <c r="O4069" s="1">
        <v>1.13097480729737</v>
      </c>
      <c r="P4069" s="1">
        <v>0.177566793349001</v>
      </c>
      <c r="Q4069" s="1">
        <v>1.13097480729737</v>
      </c>
      <c r="R4069" s="1">
        <v>559.71972105691202</v>
      </c>
      <c r="S4069" s="1">
        <v>494.90025546585201</v>
      </c>
      <c r="T4069" s="1">
        <v>6.6171194840751295E-5</v>
      </c>
      <c r="U4069" s="1">
        <v>5.9748951257712396E-4</v>
      </c>
      <c r="V4069" s="1">
        <v>0.59905593841611104</v>
      </c>
      <c r="W4069" s="1">
        <v>-0.73923737015791202</v>
      </c>
      <c r="X4069" s="1">
        <v>-1.66929319262567</v>
      </c>
      <c r="Y4069" s="1">
        <v>559.71972105691202</v>
      </c>
      <c r="Z4069" s="1">
        <v>934.33632013864496</v>
      </c>
    </row>
    <row r="4070" spans="1:26" x14ac:dyDescent="0.2">
      <c r="A4070" t="s">
        <v>2906</v>
      </c>
      <c r="B4070" t="s">
        <v>15307</v>
      </c>
      <c r="C4070" t="s">
        <v>2906</v>
      </c>
      <c r="D4070" t="s">
        <v>2906</v>
      </c>
      <c r="E4070" t="s">
        <v>26</v>
      </c>
      <c r="F4070" s="1">
        <v>2.24193090318394E-3</v>
      </c>
      <c r="G4070" s="1">
        <v>1.02900601035358E-2</v>
      </c>
      <c r="H4070" s="1">
        <v>1.4469067983125601</v>
      </c>
      <c r="I4070" s="1">
        <v>0.53297199447308496</v>
      </c>
      <c r="J4070" s="1">
        <v>1.4469067983125601</v>
      </c>
      <c r="K4070" s="1">
        <v>436.64970780097701</v>
      </c>
      <c r="L4070" s="1">
        <v>301.78150265809398</v>
      </c>
      <c r="M4070" s="1">
        <v>0.24256706522063301</v>
      </c>
      <c r="N4070" s="1">
        <v>0.590624366135727</v>
      </c>
      <c r="O4070" s="1">
        <v>0.86570805949199703</v>
      </c>
      <c r="P4070" s="1">
        <v>-0.20804750426799901</v>
      </c>
      <c r="Q4070" s="1">
        <v>-1.15512381920852</v>
      </c>
      <c r="R4070" s="1">
        <v>261.25467905671701</v>
      </c>
      <c r="S4070" s="1">
        <v>301.78150265809398</v>
      </c>
      <c r="T4070" s="1">
        <v>2.7316121967035302E-5</v>
      </c>
      <c r="U4070" s="1">
        <v>2.7435965792554901E-4</v>
      </c>
      <c r="V4070" s="1">
        <v>0.59831639501702405</v>
      </c>
      <c r="W4070" s="1">
        <v>-0.74101949874108397</v>
      </c>
      <c r="X4070" s="1">
        <v>-1.67135650690559</v>
      </c>
      <c r="Y4070" s="1">
        <v>261.25467905671701</v>
      </c>
      <c r="Z4070" s="1">
        <v>436.64970780097701</v>
      </c>
    </row>
    <row r="4071" spans="1:26" x14ac:dyDescent="0.2">
      <c r="A4071" t="s">
        <v>3818</v>
      </c>
      <c r="B4071" t="e">
        <v>#N/A</v>
      </c>
      <c r="C4071" t="s">
        <v>3818</v>
      </c>
      <c r="D4071" t="s">
        <v>60</v>
      </c>
      <c r="E4071" t="s">
        <v>26</v>
      </c>
      <c r="F4071" s="1">
        <v>1.04623180886538E-2</v>
      </c>
      <c r="G4071" s="1">
        <v>3.63323943290099E-2</v>
      </c>
      <c r="H4071" s="1">
        <v>1.4469329203283401</v>
      </c>
      <c r="I4071" s="1">
        <v>0.53299804021596497</v>
      </c>
      <c r="J4071" s="1">
        <v>1.4469329203283401</v>
      </c>
      <c r="K4071" s="1">
        <v>790.55447888301399</v>
      </c>
      <c r="L4071" s="1">
        <v>546.36567305664698</v>
      </c>
      <c r="M4071" s="1">
        <v>0.32122871357108601</v>
      </c>
      <c r="N4071" s="1">
        <v>0.66637726232415995</v>
      </c>
      <c r="O4071" s="1">
        <v>0.865614602068286</v>
      </c>
      <c r="P4071" s="1">
        <v>-0.20820325866877701</v>
      </c>
      <c r="Q4071" s="1">
        <v>-1.1552485339441001</v>
      </c>
      <c r="R4071" s="1">
        <v>472.94210466670103</v>
      </c>
      <c r="S4071" s="1">
        <v>546.36567305664698</v>
      </c>
      <c r="T4071" s="1">
        <v>3.96966683211662E-4</v>
      </c>
      <c r="U4071" s="1">
        <v>2.9086294892571901E-3</v>
      </c>
      <c r="V4071" s="1">
        <v>0.59824100337136399</v>
      </c>
      <c r="W4071" s="1">
        <v>-0.74120129888474295</v>
      </c>
      <c r="X4071" s="1">
        <v>-1.67156713492478</v>
      </c>
      <c r="Y4071" s="1">
        <v>472.94210466670103</v>
      </c>
      <c r="Z4071" s="1">
        <v>790.55447888301399</v>
      </c>
    </row>
    <row r="4072" spans="1:26" x14ac:dyDescent="0.2">
      <c r="A4072" t="s">
        <v>1477</v>
      </c>
      <c r="B4072" t="e">
        <v>#N/A</v>
      </c>
      <c r="C4072" t="s">
        <v>1477</v>
      </c>
      <c r="D4072" t="s">
        <v>60</v>
      </c>
      <c r="E4072" t="s">
        <v>26</v>
      </c>
      <c r="F4072" s="1">
        <v>1.4527390319040299E-5</v>
      </c>
      <c r="G4072" s="1">
        <v>1.3291406116167E-4</v>
      </c>
      <c r="H4072" s="1">
        <v>8.0577644173752405E-2</v>
      </c>
      <c r="I4072" s="1">
        <v>-3.6334765633466399</v>
      </c>
      <c r="J4072" s="1">
        <v>-12.410390130588301</v>
      </c>
      <c r="K4072" s="1">
        <v>2.7282481809652999</v>
      </c>
      <c r="L4072" s="1">
        <v>33.858624298847502</v>
      </c>
      <c r="M4072" s="1">
        <v>1.1998573440028099E-2</v>
      </c>
      <c r="N4072" s="1">
        <v>0.10517428065569701</v>
      </c>
      <c r="O4072" s="1">
        <v>0.28330361746595301</v>
      </c>
      <c r="P4072" s="1">
        <v>-1.8195790714739499</v>
      </c>
      <c r="Q4072" s="1">
        <v>-3.5297819665863499</v>
      </c>
      <c r="R4072" s="1">
        <v>9.5922707462841306</v>
      </c>
      <c r="S4072" s="1">
        <v>33.858624298847502</v>
      </c>
      <c r="T4072" s="1">
        <v>3.7718185922015701E-2</v>
      </c>
      <c r="U4072" s="1">
        <v>0.124288944630057</v>
      </c>
      <c r="V4072" s="1">
        <v>3.5159084181594502</v>
      </c>
      <c r="W4072" s="1">
        <v>1.81389749187268</v>
      </c>
      <c r="X4072" s="1">
        <v>3.5159084181594502</v>
      </c>
      <c r="Y4072" s="1">
        <v>9.5922707462841306</v>
      </c>
      <c r="Z4072" s="1">
        <v>2.7282481809652999</v>
      </c>
    </row>
    <row r="4073" spans="1:26" x14ac:dyDescent="0.2">
      <c r="A4073" t="s">
        <v>9577</v>
      </c>
      <c r="B4073" t="s">
        <v>20988</v>
      </c>
      <c r="C4073" t="s">
        <v>9577</v>
      </c>
      <c r="D4073" t="s">
        <v>9577</v>
      </c>
      <c r="E4073" t="s">
        <v>26</v>
      </c>
      <c r="F4073" s="1">
        <v>0.463923779230697</v>
      </c>
      <c r="G4073" s="1">
        <v>0.62415956919024096</v>
      </c>
      <c r="H4073" s="1">
        <v>1.12901521213457</v>
      </c>
      <c r="I4073" s="1">
        <v>0.17506492483833799</v>
      </c>
      <c r="J4073" s="1">
        <v>1.12901521213457</v>
      </c>
      <c r="K4073" s="1">
        <v>1696.6191065796399</v>
      </c>
      <c r="L4073" s="1">
        <v>1502.74246825418</v>
      </c>
      <c r="M4073" s="1">
        <v>1.7941141222894801E-2</v>
      </c>
      <c r="N4073" s="1">
        <v>0.13797877672925299</v>
      </c>
      <c r="O4073" s="1">
        <v>0.67483044792217595</v>
      </c>
      <c r="P4073" s="1">
        <v>-0.56740302630732897</v>
      </c>
      <c r="Q4073" s="1">
        <v>-1.4818537057404999</v>
      </c>
      <c r="R4073" s="1">
        <v>1014.09637296365</v>
      </c>
      <c r="S4073" s="1">
        <v>1502.74246825418</v>
      </c>
      <c r="T4073" s="1">
        <v>1.9532104477360899E-3</v>
      </c>
      <c r="U4073" s="1">
        <v>1.13946911405559E-2</v>
      </c>
      <c r="V4073" s="1">
        <v>0.59771599237029305</v>
      </c>
      <c r="W4073" s="1">
        <v>-0.74246795114566799</v>
      </c>
      <c r="X4073" s="1">
        <v>-1.67303537593902</v>
      </c>
      <c r="Y4073" s="1">
        <v>1014.09637296365</v>
      </c>
      <c r="Z4073" s="1">
        <v>1696.6191065796399</v>
      </c>
    </row>
    <row r="4074" spans="1:26" x14ac:dyDescent="0.2">
      <c r="A4074" t="s">
        <v>1145</v>
      </c>
      <c r="B4074" t="s">
        <v>13751</v>
      </c>
      <c r="C4074" t="s">
        <v>1145</v>
      </c>
      <c r="D4074" t="s">
        <v>1145</v>
      </c>
      <c r="E4074" t="s">
        <v>26</v>
      </c>
      <c r="F4074" s="1">
        <v>1.3521719576891301E-6</v>
      </c>
      <c r="G4074" s="1">
        <v>1.6124387640654198E-5</v>
      </c>
      <c r="H4074" s="1">
        <v>0.66711484806174604</v>
      </c>
      <c r="I4074" s="1">
        <v>-0.58399294297380899</v>
      </c>
      <c r="J4074" s="1">
        <v>-1.49899226933027</v>
      </c>
      <c r="K4074" s="1">
        <v>1129.2847684250701</v>
      </c>
      <c r="L4074" s="1">
        <v>1692.7891377416199</v>
      </c>
      <c r="M4074" s="1">
        <v>1.41777673868597E-6</v>
      </c>
      <c r="N4074" s="1">
        <v>6.6084681296115999E-5</v>
      </c>
      <c r="O4074" s="1">
        <v>0.66718912865944102</v>
      </c>
      <c r="P4074" s="1">
        <v>-0.58383231353417697</v>
      </c>
      <c r="Q4074" s="1">
        <v>-1.4988253810568799</v>
      </c>
      <c r="R4074" s="1">
        <v>1129.4105098140001</v>
      </c>
      <c r="S4074" s="1">
        <v>1692.7891377416199</v>
      </c>
      <c r="T4074" s="1">
        <v>0.99895012803299599</v>
      </c>
      <c r="U4074" s="1">
        <v>0.99952969152739501</v>
      </c>
      <c r="V4074" s="1">
        <v>1.0001113460416999</v>
      </c>
      <c r="W4074" s="1">
        <v>1.60629439631563E-4</v>
      </c>
      <c r="X4074" s="1">
        <v>1.0001113460416999</v>
      </c>
      <c r="Y4074" s="1">
        <v>1129.4105098140001</v>
      </c>
      <c r="Z4074" s="1">
        <v>1129.2847684250701</v>
      </c>
    </row>
    <row r="4075" spans="1:26" x14ac:dyDescent="0.2">
      <c r="A4075" t="s">
        <v>4129</v>
      </c>
      <c r="B4075" t="s">
        <v>16383</v>
      </c>
      <c r="C4075" t="s">
        <v>4129</v>
      </c>
      <c r="D4075" t="s">
        <v>4129</v>
      </c>
      <c r="E4075" t="s">
        <v>26</v>
      </c>
      <c r="F4075" s="1">
        <v>1.53224904222649E-2</v>
      </c>
      <c r="G4075" s="1">
        <v>4.9075883478389301E-2</v>
      </c>
      <c r="H4075" s="1">
        <v>1.5179536563281999</v>
      </c>
      <c r="I4075" s="1">
        <v>0.60212774542657099</v>
      </c>
      <c r="J4075" s="1">
        <v>1.5179536563281999</v>
      </c>
      <c r="K4075" s="1">
        <v>1291.15750604659</v>
      </c>
      <c r="L4075" s="1">
        <v>850.59086004627795</v>
      </c>
      <c r="M4075" s="1">
        <v>0.57282190146909095</v>
      </c>
      <c r="N4075" s="1">
        <v>0.84078511835355396</v>
      </c>
      <c r="O4075" s="1">
        <v>0.90718426425322796</v>
      </c>
      <c r="P4075" s="1">
        <v>-0.14053247894663901</v>
      </c>
      <c r="Q4075" s="1">
        <v>-1.1023118889999399</v>
      </c>
      <c r="R4075" s="1">
        <v>771.64264355160401</v>
      </c>
      <c r="S4075" s="1">
        <v>850.59086004627795</v>
      </c>
      <c r="T4075" s="1">
        <v>2.8380082317186802E-3</v>
      </c>
      <c r="U4075" s="1">
        <v>1.5575178827773499E-2</v>
      </c>
      <c r="V4075" s="1">
        <v>0.59763633788901505</v>
      </c>
      <c r="W4075" s="1">
        <v>-0.74266022437321</v>
      </c>
      <c r="X4075" s="1">
        <v>-1.67325836232151</v>
      </c>
      <c r="Y4075" s="1">
        <v>771.64264355160401</v>
      </c>
      <c r="Z4075" s="1">
        <v>1291.15750604659</v>
      </c>
    </row>
    <row r="4076" spans="1:26" x14ac:dyDescent="0.2">
      <c r="A4076" t="s">
        <v>2117</v>
      </c>
      <c r="B4076" t="s">
        <v>14621</v>
      </c>
      <c r="C4076" t="s">
        <v>2117</v>
      </c>
      <c r="D4076" t="s">
        <v>2117</v>
      </c>
      <c r="E4076" t="s">
        <v>26</v>
      </c>
      <c r="F4076" s="1">
        <v>3.0287632360474802E-4</v>
      </c>
      <c r="G4076" s="1">
        <v>1.92128029276998E-3</v>
      </c>
      <c r="H4076" s="1">
        <v>1.6192567430049301</v>
      </c>
      <c r="I4076" s="1">
        <v>0.69533175185030605</v>
      </c>
      <c r="J4076" s="1">
        <v>1.6192567430049301</v>
      </c>
      <c r="K4076" s="1">
        <v>195.070187602663</v>
      </c>
      <c r="L4076" s="1">
        <v>120.468967287214</v>
      </c>
      <c r="M4076" s="1">
        <v>0.80374993672391004</v>
      </c>
      <c r="N4076" s="1">
        <v>0.93923937850551198</v>
      </c>
      <c r="O4076" s="1">
        <v>0.96617807319577798</v>
      </c>
      <c r="P4076" s="1">
        <v>-4.9638982803217199E-2</v>
      </c>
      <c r="Q4076" s="1">
        <v>-1.03500589357441</v>
      </c>
      <c r="R4076" s="1">
        <v>116.394474693446</v>
      </c>
      <c r="S4076" s="1">
        <v>120.468967287214</v>
      </c>
      <c r="T4076" s="1">
        <v>1.3928186613976901E-4</v>
      </c>
      <c r="U4076" s="1">
        <v>1.1689001868189701E-3</v>
      </c>
      <c r="V4076" s="1">
        <v>0.59667997516119398</v>
      </c>
      <c r="W4076" s="1">
        <v>-0.74497073465352304</v>
      </c>
      <c r="X4076" s="1">
        <v>-1.6759402722201999</v>
      </c>
      <c r="Y4076" s="1">
        <v>116.394474693446</v>
      </c>
      <c r="Z4076" s="1">
        <v>195.070187602663</v>
      </c>
    </row>
    <row r="4077" spans="1:26" x14ac:dyDescent="0.2">
      <c r="A4077" t="s">
        <v>6533</v>
      </c>
      <c r="B4077" t="s">
        <v>18461</v>
      </c>
      <c r="C4077" t="s">
        <v>6533</v>
      </c>
      <c r="D4077" t="s">
        <v>6533</v>
      </c>
      <c r="E4077" t="s">
        <v>26</v>
      </c>
      <c r="F4077" s="1">
        <v>0.120578660966674</v>
      </c>
      <c r="G4077" s="1">
        <v>0.241186878853379</v>
      </c>
      <c r="H4077" s="1">
        <v>0.80369633561465303</v>
      </c>
      <c r="I4077" s="1">
        <v>-0.31527759081672002</v>
      </c>
      <c r="J4077" s="1">
        <v>-1.24425103821733</v>
      </c>
      <c r="K4077" s="1">
        <v>6891.4600070340302</v>
      </c>
      <c r="L4077" s="1">
        <v>8574.7062685853307</v>
      </c>
      <c r="M4077" s="1">
        <v>4.0290904200600804E-3</v>
      </c>
      <c r="N4077" s="1">
        <v>4.90361099842073E-2</v>
      </c>
      <c r="O4077" s="1">
        <v>0.66696859627802696</v>
      </c>
      <c r="P4077" s="1">
        <v>-0.58430926010499495</v>
      </c>
      <c r="Q4077" s="1">
        <v>-1.49932096590518</v>
      </c>
      <c r="R4077" s="1">
        <v>5719.0598034547602</v>
      </c>
      <c r="S4077" s="1">
        <v>8574.7062685853307</v>
      </c>
      <c r="T4077" s="1">
        <v>0.18560222732895601</v>
      </c>
      <c r="U4077" s="1">
        <v>0.38146192916097299</v>
      </c>
      <c r="V4077" s="1">
        <v>0.82987636837729395</v>
      </c>
      <c r="W4077" s="1">
        <v>-0.26903166928827399</v>
      </c>
      <c r="X4077" s="1">
        <v>-1.20499876620822</v>
      </c>
      <c r="Y4077" s="1">
        <v>5719.0598034547602</v>
      </c>
      <c r="Z4077" s="1">
        <v>6891.4600070340302</v>
      </c>
    </row>
    <row r="4078" spans="1:26" x14ac:dyDescent="0.2">
      <c r="A4078" t="s">
        <v>2888</v>
      </c>
      <c r="B4078" t="s">
        <v>15290</v>
      </c>
      <c r="C4078" t="s">
        <v>2888</v>
      </c>
      <c r="D4078" t="s">
        <v>2888</v>
      </c>
      <c r="E4078" t="s">
        <v>26</v>
      </c>
      <c r="F4078" s="1">
        <v>2.1545861761780301E-3</v>
      </c>
      <c r="G4078" s="1">
        <v>9.9520674498588396E-3</v>
      </c>
      <c r="H4078" s="1">
        <v>7.6238670481931101E-2</v>
      </c>
      <c r="I4078" s="1">
        <v>-3.71333322931293</v>
      </c>
      <c r="J4078" s="1">
        <v>-13.116703028510999</v>
      </c>
      <c r="K4078" s="1">
        <v>1.33112224690378</v>
      </c>
      <c r="L4078" s="1">
        <v>17.459935207281202</v>
      </c>
      <c r="M4078" s="1">
        <v>0.164754089209564</v>
      </c>
      <c r="N4078" s="1">
        <v>0.49523140932992499</v>
      </c>
      <c r="O4078" s="1">
        <v>0.37172444606630101</v>
      </c>
      <c r="P4078" s="1">
        <v>-1.4276945262494101</v>
      </c>
      <c r="Q4078" s="1">
        <v>-2.6901647459086799</v>
      </c>
      <c r="R4078" s="1">
        <v>6.4902847432801298</v>
      </c>
      <c r="S4078" s="1">
        <v>17.459935207281202</v>
      </c>
      <c r="T4078" s="1">
        <v>6.5924949800000104E-2</v>
      </c>
      <c r="U4078" s="1">
        <v>0.18839406221843399</v>
      </c>
      <c r="V4078" s="1">
        <v>4.8757991674894301</v>
      </c>
      <c r="W4078" s="1">
        <v>2.2856387030635101</v>
      </c>
      <c r="X4078" s="1">
        <v>4.8757991674894301</v>
      </c>
      <c r="Y4078" s="1">
        <v>6.4902847432801298</v>
      </c>
      <c r="Z4078" s="1">
        <v>1.33112224690378</v>
      </c>
    </row>
    <row r="4079" spans="1:26" x14ac:dyDescent="0.2">
      <c r="A4079" t="s">
        <v>1108</v>
      </c>
      <c r="B4079" t="s">
        <v>13717</v>
      </c>
      <c r="C4079" t="s">
        <v>1108</v>
      </c>
      <c r="D4079" t="s">
        <v>1108</v>
      </c>
      <c r="E4079" t="s">
        <v>26</v>
      </c>
      <c r="F4079" s="1">
        <v>9.0931188931580803E-7</v>
      </c>
      <c r="G4079" s="1">
        <v>1.12115961902504E-5</v>
      </c>
      <c r="H4079" s="1">
        <v>0.64730184142744596</v>
      </c>
      <c r="I4079" s="1">
        <v>-0.62748948686665595</v>
      </c>
      <c r="J4079" s="1">
        <v>-1.5448743321890901</v>
      </c>
      <c r="K4079" s="1">
        <v>2092.2606410041399</v>
      </c>
      <c r="L4079" s="1">
        <v>3232.27976053681</v>
      </c>
      <c r="M4079" s="1">
        <v>4.6935438636343002E-6</v>
      </c>
      <c r="N4079" s="1">
        <v>1.9215674981175801E-4</v>
      </c>
      <c r="O4079" s="1">
        <v>0.66650121413735697</v>
      </c>
      <c r="P4079" s="1">
        <v>-0.58532059147356497</v>
      </c>
      <c r="Q4079" s="1">
        <v>-1.50037236060295</v>
      </c>
      <c r="R4079" s="1">
        <v>2154.3183848293902</v>
      </c>
      <c r="S4079" s="1">
        <v>3232.27976053681</v>
      </c>
      <c r="T4079" s="1">
        <v>0.74258141479615103</v>
      </c>
      <c r="U4079" s="1">
        <v>0.86604168195662301</v>
      </c>
      <c r="V4079" s="1">
        <v>1.02966061809367</v>
      </c>
      <c r="W4079" s="1">
        <v>4.2168895393091398E-2</v>
      </c>
      <c r="X4079" s="1">
        <v>1.02966061809367</v>
      </c>
      <c r="Y4079" s="1">
        <v>2154.3183848293902</v>
      </c>
      <c r="Z4079" s="1">
        <v>2092.2606410041399</v>
      </c>
    </row>
    <row r="4080" spans="1:26" x14ac:dyDescent="0.2">
      <c r="A4080" t="s">
        <v>2607</v>
      </c>
      <c r="B4080" t="s">
        <v>15043</v>
      </c>
      <c r="C4080" t="s">
        <v>2607</v>
      </c>
      <c r="D4080" t="s">
        <v>2607</v>
      </c>
      <c r="E4080" t="s">
        <v>26</v>
      </c>
      <c r="F4080" s="1">
        <v>1.08831236711456E-3</v>
      </c>
      <c r="G4080" s="1">
        <v>5.5881822586823999E-3</v>
      </c>
      <c r="H4080" s="1">
        <v>1.3650380443784</v>
      </c>
      <c r="I4080" s="1">
        <v>0.44894116042805199</v>
      </c>
      <c r="J4080" s="1">
        <v>1.3650380443784</v>
      </c>
      <c r="K4080" s="1">
        <v>1409.5379195980199</v>
      </c>
      <c r="L4080" s="1">
        <v>1032.59973258831</v>
      </c>
      <c r="M4080" s="1">
        <v>3.2903413860175999E-2</v>
      </c>
      <c r="N4080" s="1">
        <v>0.20449027073371601</v>
      </c>
      <c r="O4080" s="1">
        <v>0.81434748594215001</v>
      </c>
      <c r="P4080" s="1">
        <v>-0.296283564187865</v>
      </c>
      <c r="Q4080" s="1">
        <v>-1.227977021189</v>
      </c>
      <c r="R4080" s="1">
        <v>840.89499621783398</v>
      </c>
      <c r="S4080" s="1">
        <v>1032.59973258831</v>
      </c>
      <c r="T4080" s="1">
        <v>7.3893266769712905E-8</v>
      </c>
      <c r="U4080" s="1">
        <v>1.27026251007933E-6</v>
      </c>
      <c r="V4080" s="1">
        <v>0.59657493745017098</v>
      </c>
      <c r="W4080" s="1">
        <v>-0.74522472461591804</v>
      </c>
      <c r="X4080" s="1">
        <v>-1.67623535154546</v>
      </c>
      <c r="Y4080" s="1">
        <v>840.89499621783398</v>
      </c>
      <c r="Z4080" s="1">
        <v>1409.5379195980199</v>
      </c>
    </row>
    <row r="4081" spans="1:26" x14ac:dyDescent="0.2">
      <c r="A4081" t="s">
        <v>8857</v>
      </c>
      <c r="B4081" t="s">
        <v>20388</v>
      </c>
      <c r="C4081" t="s">
        <v>8857</v>
      </c>
      <c r="D4081" t="s">
        <v>8857</v>
      </c>
      <c r="E4081" t="s">
        <v>26</v>
      </c>
      <c r="F4081" s="1">
        <v>0.359746687848087</v>
      </c>
      <c r="G4081" s="1">
        <v>0.52517459022749502</v>
      </c>
      <c r="H4081" s="1">
        <v>1.18970365536883</v>
      </c>
      <c r="I4081" s="1">
        <v>0.25060225574084</v>
      </c>
      <c r="J4081" s="1">
        <v>1.18970365536883</v>
      </c>
      <c r="K4081" s="1">
        <v>10300.125412790399</v>
      </c>
      <c r="L4081" s="1">
        <v>8657.7235989050805</v>
      </c>
      <c r="M4081" s="1">
        <v>7.0732561536029595E-2</v>
      </c>
      <c r="N4081" s="1">
        <v>0.31828864601775902</v>
      </c>
      <c r="O4081" s="1">
        <v>0.70971642635883903</v>
      </c>
      <c r="P4081" s="1">
        <v>-0.49468539704019698</v>
      </c>
      <c r="Q4081" s="1">
        <v>-1.40901346349054</v>
      </c>
      <c r="R4081" s="1">
        <v>6144.5286530174999</v>
      </c>
      <c r="S4081" s="1">
        <v>8657.7235989050805</v>
      </c>
      <c r="T4081" s="1">
        <v>6.4739965772643198E-3</v>
      </c>
      <c r="U4081" s="1">
        <v>3.0885799023691499E-2</v>
      </c>
      <c r="V4081" s="1">
        <v>0.59654891632556095</v>
      </c>
      <c r="W4081" s="1">
        <v>-0.74528765278103704</v>
      </c>
      <c r="X4081" s="1">
        <v>-1.6763084679786</v>
      </c>
      <c r="Y4081" s="1">
        <v>6144.5286530174999</v>
      </c>
      <c r="Z4081" s="1">
        <v>10300.125412790399</v>
      </c>
    </row>
    <row r="4082" spans="1:26" x14ac:dyDescent="0.2">
      <c r="A4082" t="s">
        <v>758</v>
      </c>
      <c r="B4082" t="s">
        <v>13398</v>
      </c>
      <c r="C4082" t="s">
        <v>758</v>
      </c>
      <c r="D4082" t="s">
        <v>758</v>
      </c>
      <c r="E4082" t="s">
        <v>26</v>
      </c>
      <c r="F4082" s="1">
        <v>1.50675785206895E-8</v>
      </c>
      <c r="G4082" s="1">
        <v>2.7498330800258401E-7</v>
      </c>
      <c r="H4082" s="1">
        <v>1.8662701635347001</v>
      </c>
      <c r="I4082" s="1">
        <v>0.90015784759323902</v>
      </c>
      <c r="J4082" s="1">
        <v>1.8662701635347001</v>
      </c>
      <c r="K4082" s="1">
        <v>1282.07709480323</v>
      </c>
      <c r="L4082" s="1">
        <v>686.97293663795699</v>
      </c>
      <c r="M4082" s="1">
        <v>0.33428641875506299</v>
      </c>
      <c r="N4082" s="1">
        <v>0.67818222633173797</v>
      </c>
      <c r="O4082" s="1">
        <v>1.1133144415799301</v>
      </c>
      <c r="P4082" s="1">
        <v>0.15486112119656401</v>
      </c>
      <c r="Q4082" s="1">
        <v>1.1133144415799301</v>
      </c>
      <c r="R4082" s="1">
        <v>764.81689133361294</v>
      </c>
      <c r="S4082" s="1">
        <v>686.97293663795699</v>
      </c>
      <c r="T4082" s="1">
        <v>2.85957523488465E-6</v>
      </c>
      <c r="U4082" s="1">
        <v>3.6129633256138803E-5</v>
      </c>
      <c r="V4082" s="1">
        <v>0.59654516443177796</v>
      </c>
      <c r="W4082" s="1">
        <v>-0.74529672639667499</v>
      </c>
      <c r="X4082" s="1">
        <v>-1.6763190109042601</v>
      </c>
      <c r="Y4082" s="1">
        <v>764.81689133361294</v>
      </c>
      <c r="Z4082" s="1">
        <v>1282.07709480323</v>
      </c>
    </row>
    <row r="4083" spans="1:26" x14ac:dyDescent="0.2">
      <c r="A4083" t="s">
        <v>4710</v>
      </c>
      <c r="B4083" t="s">
        <v>16910</v>
      </c>
      <c r="C4083" t="s">
        <v>4710</v>
      </c>
      <c r="D4083" t="s">
        <v>4710</v>
      </c>
      <c r="E4083" t="s">
        <v>26</v>
      </c>
      <c r="F4083" s="1">
        <v>2.8761047932956699E-2</v>
      </c>
      <c r="G4083" s="1">
        <v>8.0457457082523096E-2</v>
      </c>
      <c r="H4083" s="1">
        <v>0.77593963170730196</v>
      </c>
      <c r="I4083" s="1">
        <v>-0.365983680135195</v>
      </c>
      <c r="J4083" s="1">
        <v>-1.28876005186086</v>
      </c>
      <c r="K4083" s="1">
        <v>3110.55071560636</v>
      </c>
      <c r="L4083" s="1">
        <v>4008.75350156069</v>
      </c>
      <c r="M4083" s="1">
        <v>3.8791792258673199E-4</v>
      </c>
      <c r="N4083" s="1">
        <v>7.7566718520712301E-3</v>
      </c>
      <c r="O4083" s="1">
        <v>0.66227970267090697</v>
      </c>
      <c r="P4083" s="1">
        <v>-0.59448745121874702</v>
      </c>
      <c r="Q4083" s="1">
        <v>-1.5099360526483001</v>
      </c>
      <c r="R4083" s="1">
        <v>2654.91607709457</v>
      </c>
      <c r="S4083" s="1">
        <v>4008.75350156069</v>
      </c>
      <c r="T4083" s="1">
        <v>0.17313319817088699</v>
      </c>
      <c r="U4083" s="1">
        <v>0.364912730700234</v>
      </c>
      <c r="V4083" s="1">
        <v>0.85351962396055303</v>
      </c>
      <c r="W4083" s="1">
        <v>-0.22850377108355199</v>
      </c>
      <c r="X4083" s="1">
        <v>-1.1716192245935</v>
      </c>
      <c r="Y4083" s="1">
        <v>2654.91607709457</v>
      </c>
      <c r="Z4083" s="1">
        <v>3110.55071560636</v>
      </c>
    </row>
    <row r="4084" spans="1:26" x14ac:dyDescent="0.2">
      <c r="A4084" t="s">
        <v>1886</v>
      </c>
      <c r="B4084" t="s">
        <v>14417</v>
      </c>
      <c r="C4084" t="s">
        <v>1886</v>
      </c>
      <c r="D4084" t="s">
        <v>1886</v>
      </c>
      <c r="E4084" t="s">
        <v>26</v>
      </c>
      <c r="F4084" s="1">
        <v>1.3175501140038999E-4</v>
      </c>
      <c r="G4084" s="1">
        <v>9.4138989761325201E-4</v>
      </c>
      <c r="H4084" s="1">
        <v>1.8557622870239601</v>
      </c>
      <c r="I4084" s="1">
        <v>0.89201192097432902</v>
      </c>
      <c r="J4084" s="1">
        <v>1.8557622870239601</v>
      </c>
      <c r="K4084" s="1">
        <v>158.91892400677099</v>
      </c>
      <c r="L4084" s="1">
        <v>85.6353882811284</v>
      </c>
      <c r="M4084" s="1">
        <v>0.54268447648227602</v>
      </c>
      <c r="N4084" s="1">
        <v>0.82360771334572203</v>
      </c>
      <c r="O4084" s="1">
        <v>1.1069271713217499</v>
      </c>
      <c r="P4084" s="1">
        <v>0.146560305200477</v>
      </c>
      <c r="Q4084" s="1">
        <v>1.1069271713217499</v>
      </c>
      <c r="R4084" s="1">
        <v>94.792138115069307</v>
      </c>
      <c r="S4084" s="1">
        <v>85.6353882811284</v>
      </c>
      <c r="T4084" s="1">
        <v>1.4772803184492701E-3</v>
      </c>
      <c r="U4084" s="1">
        <v>9.0667422391657593E-3</v>
      </c>
      <c r="V4084" s="1">
        <v>0.59648112210368298</v>
      </c>
      <c r="W4084" s="1">
        <v>-0.745451615773851</v>
      </c>
      <c r="X4084" s="1">
        <v>-1.6764989920773601</v>
      </c>
      <c r="Y4084" s="1">
        <v>94.792138115069307</v>
      </c>
      <c r="Z4084" s="1">
        <v>158.91892400677099</v>
      </c>
    </row>
    <row r="4085" spans="1:26" x14ac:dyDescent="0.2">
      <c r="A4085" t="s">
        <v>220</v>
      </c>
      <c r="B4085" t="s">
        <v>12916</v>
      </c>
      <c r="C4085" t="s">
        <v>220</v>
      </c>
      <c r="D4085" t="s">
        <v>220</v>
      </c>
      <c r="E4085" t="s">
        <v>26</v>
      </c>
      <c r="F4085" s="1">
        <v>7.4018148358464201E-18</v>
      </c>
      <c r="G4085" s="1">
        <v>5.1318009693554298E-16</v>
      </c>
      <c r="H4085" s="1">
        <v>1.72067909903702</v>
      </c>
      <c r="I4085" s="1">
        <v>0.78297806460897901</v>
      </c>
      <c r="J4085" s="1">
        <v>1.72067909903702</v>
      </c>
      <c r="K4085" s="1">
        <v>5759.7425581094103</v>
      </c>
      <c r="L4085" s="1">
        <v>3347.3659099670899</v>
      </c>
      <c r="M4085" s="1">
        <v>0.68177678081071802</v>
      </c>
      <c r="N4085" s="1">
        <v>0.89145508897369996</v>
      </c>
      <c r="O4085" s="1">
        <v>1.0263410092687</v>
      </c>
      <c r="P4085" s="1">
        <v>3.7510156521096502E-2</v>
      </c>
      <c r="Q4085" s="1">
        <v>1.0263410092687</v>
      </c>
      <c r="R4085" s="1">
        <v>3435.5389064272899</v>
      </c>
      <c r="S4085" s="1">
        <v>3347.3659099670899</v>
      </c>
      <c r="T4085" s="1">
        <v>2.8234698489319902E-16</v>
      </c>
      <c r="U4085" s="1">
        <v>1.4590042511503601E-14</v>
      </c>
      <c r="V4085" s="1">
        <v>0.59647438609738501</v>
      </c>
      <c r="W4085" s="1">
        <v>-0.74546790808788199</v>
      </c>
      <c r="X4085" s="1">
        <v>-1.67651792483966</v>
      </c>
      <c r="Y4085" s="1">
        <v>3435.5389064272899</v>
      </c>
      <c r="Z4085" s="1">
        <v>5759.7425581094103</v>
      </c>
    </row>
    <row r="4086" spans="1:26" x14ac:dyDescent="0.2">
      <c r="A4086" t="s">
        <v>1229</v>
      </c>
      <c r="B4086" t="e">
        <v>#N/A</v>
      </c>
      <c r="C4086" t="s">
        <v>1229</v>
      </c>
      <c r="D4086" t="s">
        <v>60</v>
      </c>
      <c r="E4086" t="s">
        <v>26</v>
      </c>
      <c r="F4086" s="1">
        <v>2.8895334060049999E-6</v>
      </c>
      <c r="G4086" s="1">
        <v>3.1995900804695899E-5</v>
      </c>
      <c r="H4086" s="1">
        <v>1.9369431716029699</v>
      </c>
      <c r="I4086" s="1">
        <v>0.95378162701846803</v>
      </c>
      <c r="J4086" s="1">
        <v>1.9369431716029699</v>
      </c>
      <c r="K4086" s="1">
        <v>1810.64885098522</v>
      </c>
      <c r="L4086" s="1">
        <v>934.79709551146698</v>
      </c>
      <c r="M4086" s="1">
        <v>0.31604787750003799</v>
      </c>
      <c r="N4086" s="1">
        <v>0.66146769409295203</v>
      </c>
      <c r="O4086" s="1">
        <v>1.1528164937677701</v>
      </c>
      <c r="P4086" s="1">
        <v>0.20516288193927201</v>
      </c>
      <c r="Q4086" s="1">
        <v>1.1528164937677701</v>
      </c>
      <c r="R4086" s="1">
        <v>1077.64951003183</v>
      </c>
      <c r="S4086" s="1">
        <v>934.79709551146698</v>
      </c>
      <c r="T4086" s="1">
        <v>2.41563550901581E-4</v>
      </c>
      <c r="U4086" s="1">
        <v>1.8947426445645899E-3</v>
      </c>
      <c r="V4086" s="1">
        <v>0.59517311125536498</v>
      </c>
      <c r="W4086" s="1">
        <v>-0.74861874507919601</v>
      </c>
      <c r="X4086" s="1">
        <v>-1.6801834308185599</v>
      </c>
      <c r="Y4086" s="1">
        <v>1077.64951003183</v>
      </c>
      <c r="Z4086" s="1">
        <v>1810.64885098522</v>
      </c>
    </row>
    <row r="4087" spans="1:26" x14ac:dyDescent="0.2">
      <c r="A4087" t="s">
        <v>3240</v>
      </c>
      <c r="B4087" t="s">
        <v>15593</v>
      </c>
      <c r="C4087" t="s">
        <v>3240</v>
      </c>
      <c r="D4087" t="s">
        <v>3240</v>
      </c>
      <c r="E4087" t="s">
        <v>26</v>
      </c>
      <c r="F4087" s="1">
        <v>4.27648652228631E-3</v>
      </c>
      <c r="G4087" s="1">
        <v>1.75550980505754E-2</v>
      </c>
      <c r="H4087" s="1">
        <v>1.34031753774458</v>
      </c>
      <c r="I4087" s="1">
        <v>0.42257483341376101</v>
      </c>
      <c r="J4087" s="1">
        <v>1.34031753774458</v>
      </c>
      <c r="K4087" s="1">
        <v>8378.94394259818</v>
      </c>
      <c r="L4087" s="1">
        <v>6251.4618414214001</v>
      </c>
      <c r="M4087" s="1">
        <v>2.6773687242136399E-2</v>
      </c>
      <c r="N4087" s="1">
        <v>0.17922883557355701</v>
      </c>
      <c r="O4087" s="1">
        <v>0.79658588361351501</v>
      </c>
      <c r="P4087" s="1">
        <v>-0.328098181117006</v>
      </c>
      <c r="Q4087" s="1">
        <v>-1.25535742042495</v>
      </c>
      <c r="R4087" s="1">
        <v>4979.8262548248404</v>
      </c>
      <c r="S4087" s="1">
        <v>6251.4618414214001</v>
      </c>
      <c r="T4087" s="1">
        <v>3.9966473468610398E-7</v>
      </c>
      <c r="U4087" s="1">
        <v>5.9719829540315896E-6</v>
      </c>
      <c r="V4087" s="1">
        <v>0.59432624074588003</v>
      </c>
      <c r="W4087" s="1">
        <v>-0.75067301453076696</v>
      </c>
      <c r="X4087" s="1">
        <v>-1.68257756673337</v>
      </c>
      <c r="Y4087" s="1">
        <v>4979.8262548248404</v>
      </c>
      <c r="Z4087" s="1">
        <v>8378.94394259818</v>
      </c>
    </row>
    <row r="4088" spans="1:26" x14ac:dyDescent="0.2">
      <c r="A4088" t="s">
        <v>2049</v>
      </c>
      <c r="B4088" t="s">
        <v>14560</v>
      </c>
      <c r="C4088" t="s">
        <v>2049</v>
      </c>
      <c r="D4088" t="s">
        <v>2049</v>
      </c>
      <c r="E4088" t="s">
        <v>26</v>
      </c>
      <c r="F4088" s="1">
        <v>2.3033254566321001E-4</v>
      </c>
      <c r="G4088" s="1">
        <v>1.5118078844100001E-3</v>
      </c>
      <c r="H4088" s="1">
        <v>0.74580695488247795</v>
      </c>
      <c r="I4088" s="1">
        <v>-0.42312584413183202</v>
      </c>
      <c r="J4088" s="1">
        <v>-1.3408295450363199</v>
      </c>
      <c r="K4088" s="1">
        <v>631.85408275721602</v>
      </c>
      <c r="L4088" s="1">
        <v>847.208622312702</v>
      </c>
      <c r="M4088" s="1">
        <v>2.6773330799697197E-7</v>
      </c>
      <c r="N4088" s="1">
        <v>1.4429361134508699E-5</v>
      </c>
      <c r="O4088" s="1">
        <v>0.66142727825372105</v>
      </c>
      <c r="P4088" s="1">
        <v>-0.59634554922249505</v>
      </c>
      <c r="Q4088" s="1">
        <v>-1.51188200559276</v>
      </c>
      <c r="R4088" s="1">
        <v>560.36689316937498</v>
      </c>
      <c r="S4088" s="1">
        <v>847.208622312702</v>
      </c>
      <c r="T4088" s="1">
        <v>0.14028304634906999</v>
      </c>
      <c r="U4088" s="1">
        <v>0.31875579553328798</v>
      </c>
      <c r="V4088" s="1">
        <v>0.88686123657555205</v>
      </c>
      <c r="W4088" s="1">
        <v>-0.17321970509066301</v>
      </c>
      <c r="X4088" s="1">
        <v>-1.12757211473275</v>
      </c>
      <c r="Y4088" s="1">
        <v>560.36689316937498</v>
      </c>
      <c r="Z4088" s="1">
        <v>631.85408275721602</v>
      </c>
    </row>
    <row r="4089" spans="1:26" x14ac:dyDescent="0.2">
      <c r="A4089" t="s">
        <v>5074</v>
      </c>
      <c r="B4089" t="s">
        <v>17225</v>
      </c>
      <c r="C4089" t="s">
        <v>5074</v>
      </c>
      <c r="D4089" t="s">
        <v>5074</v>
      </c>
      <c r="E4089" t="s">
        <v>26</v>
      </c>
      <c r="F4089" s="1">
        <v>4.0152396186289997E-2</v>
      </c>
      <c r="G4089" s="1">
        <v>0.104190823807079</v>
      </c>
      <c r="H4089" s="1">
        <v>0.74380388133110997</v>
      </c>
      <c r="I4089" s="1">
        <v>-0.42700581861999098</v>
      </c>
      <c r="J4089" s="1">
        <v>-1.3444404164850501</v>
      </c>
      <c r="K4089" s="1">
        <v>1137.70207589663</v>
      </c>
      <c r="L4089" s="1">
        <v>1529.57265275438</v>
      </c>
      <c r="M4089" s="1">
        <v>4.0922267077275302E-3</v>
      </c>
      <c r="N4089" s="1">
        <v>4.9526712181155001E-2</v>
      </c>
      <c r="O4089" s="1">
        <v>0.66053003298828405</v>
      </c>
      <c r="P4089" s="1">
        <v>-0.598303935446724</v>
      </c>
      <c r="Q4089" s="1">
        <v>-1.51393570323506</v>
      </c>
      <c r="R4089" s="1">
        <v>1010.32867478183</v>
      </c>
      <c r="S4089" s="1">
        <v>1529.57265275438</v>
      </c>
      <c r="T4089" s="1">
        <v>0.41217474765920697</v>
      </c>
      <c r="U4089" s="1">
        <v>0.62588322622210901</v>
      </c>
      <c r="V4089" s="1">
        <v>0.88804327265165806</v>
      </c>
      <c r="W4089" s="1">
        <v>-0.17129811682673299</v>
      </c>
      <c r="X4089" s="1">
        <v>-1.12607125215198</v>
      </c>
      <c r="Y4089" s="1">
        <v>1010.32867478183</v>
      </c>
      <c r="Z4089" s="1">
        <v>1137.70207589663</v>
      </c>
    </row>
    <row r="4090" spans="1:26" x14ac:dyDescent="0.2">
      <c r="A4090" t="s">
        <v>1718</v>
      </c>
      <c r="B4090" t="e">
        <v>#N/A</v>
      </c>
      <c r="C4090" t="s">
        <v>1718</v>
      </c>
      <c r="D4090" t="s">
        <v>60</v>
      </c>
      <c r="E4090" t="s">
        <v>26</v>
      </c>
      <c r="F4090" s="1">
        <v>6.0619146612854402E-5</v>
      </c>
      <c r="G4090" s="1">
        <v>4.7520588966906398E-4</v>
      </c>
      <c r="H4090" s="1">
        <v>0.72868706969392305</v>
      </c>
      <c r="I4090" s="1">
        <v>-0.45662870410180201</v>
      </c>
      <c r="J4090" s="1">
        <v>-1.3723311989329401</v>
      </c>
      <c r="K4090" s="1">
        <v>40020.233077650497</v>
      </c>
      <c r="L4090" s="1">
        <v>54921.014441028201</v>
      </c>
      <c r="M4090" s="1">
        <v>1.28412053839437E-7</v>
      </c>
      <c r="N4090" s="1">
        <v>7.3305887062209698E-6</v>
      </c>
      <c r="O4090" s="1">
        <v>0.659108940086364</v>
      </c>
      <c r="P4090" s="1">
        <v>-0.601411155704075</v>
      </c>
      <c r="Q4090" s="1">
        <v>-1.51719987270839</v>
      </c>
      <c r="R4090" s="1">
        <v>36198.931616693997</v>
      </c>
      <c r="S4090" s="1">
        <v>54921.014441028201</v>
      </c>
      <c r="T4090" s="1">
        <v>0.203675789102684</v>
      </c>
      <c r="U4090" s="1">
        <v>0.40466686462187401</v>
      </c>
      <c r="V4090" s="1">
        <v>0.90451576197614603</v>
      </c>
      <c r="W4090" s="1">
        <v>-0.14478245160227199</v>
      </c>
      <c r="X4090" s="1">
        <v>-1.1055639293838699</v>
      </c>
      <c r="Y4090" s="1">
        <v>36198.931616693997</v>
      </c>
      <c r="Z4090" s="1">
        <v>40020.233077650497</v>
      </c>
    </row>
    <row r="4091" spans="1:26" x14ac:dyDescent="0.2">
      <c r="A4091" t="s">
        <v>298</v>
      </c>
      <c r="B4091" t="s">
        <v>12984</v>
      </c>
      <c r="C4091" t="s">
        <v>298</v>
      </c>
      <c r="D4091" t="s">
        <v>298</v>
      </c>
      <c r="E4091" t="s">
        <v>26</v>
      </c>
      <c r="F4091" s="1">
        <v>6.6651024731474001E-15</v>
      </c>
      <c r="G4091" s="1">
        <v>3.28422924364338E-13</v>
      </c>
      <c r="H4091" s="1">
        <v>1.79641183408498</v>
      </c>
      <c r="I4091" s="1">
        <v>0.84511813119332102</v>
      </c>
      <c r="J4091" s="1">
        <v>1.79641183408498</v>
      </c>
      <c r="K4091" s="1">
        <v>3083.6346211434302</v>
      </c>
      <c r="L4091" s="1">
        <v>1716.5521639496999</v>
      </c>
      <c r="M4091" s="1">
        <v>0.40436852598021</v>
      </c>
      <c r="N4091" s="1">
        <v>0.73177761712342104</v>
      </c>
      <c r="O4091" s="1">
        <v>1.06522343871326</v>
      </c>
      <c r="P4091" s="1">
        <v>9.11560784446422E-2</v>
      </c>
      <c r="Q4091" s="1">
        <v>1.06522343871326</v>
      </c>
      <c r="R4091" s="1">
        <v>1828.5115988131899</v>
      </c>
      <c r="S4091" s="1">
        <v>1716.5521639496999</v>
      </c>
      <c r="T4091" s="1">
        <v>4.0013380282776903E-12</v>
      </c>
      <c r="U4091" s="1">
        <v>1.3051172760318501E-10</v>
      </c>
      <c r="V4091" s="1">
        <v>0.59297284648307702</v>
      </c>
      <c r="W4091" s="1">
        <v>-0.753962052748679</v>
      </c>
      <c r="X4091" s="1">
        <v>-1.68641786201678</v>
      </c>
      <c r="Y4091" s="1">
        <v>1828.5115988131899</v>
      </c>
      <c r="Z4091" s="1">
        <v>3083.6346211434302</v>
      </c>
    </row>
    <row r="4092" spans="1:26" x14ac:dyDescent="0.2">
      <c r="A4092" t="s">
        <v>1566</v>
      </c>
      <c r="B4092" t="s">
        <v>14137</v>
      </c>
      <c r="C4092" t="s">
        <v>1566</v>
      </c>
      <c r="D4092" t="s">
        <v>1566</v>
      </c>
      <c r="E4092" t="s">
        <v>26</v>
      </c>
      <c r="F4092" s="1">
        <v>2.75380640532868E-5</v>
      </c>
      <c r="G4092" s="1">
        <v>2.37019756545975E-4</v>
      </c>
      <c r="H4092" s="1">
        <v>1.68343960556092</v>
      </c>
      <c r="I4092" s="1">
        <v>0.75141196451532699</v>
      </c>
      <c r="J4092" s="1">
        <v>1.68343960556092</v>
      </c>
      <c r="K4092" s="1">
        <v>632.03726011614197</v>
      </c>
      <c r="L4092" s="1">
        <v>375.44397674162201</v>
      </c>
      <c r="M4092" s="1">
        <v>0.98572787729839995</v>
      </c>
      <c r="N4092" s="1">
        <v>0.99620706207471099</v>
      </c>
      <c r="O4092" s="1">
        <v>0.99774931319702498</v>
      </c>
      <c r="P4092" s="1">
        <v>-3.25071423283704E-3</v>
      </c>
      <c r="Q4092" s="1">
        <v>-1.00225576382083</v>
      </c>
      <c r="R4092" s="1">
        <v>374.59896993791301</v>
      </c>
      <c r="S4092" s="1">
        <v>375.44397674162201</v>
      </c>
      <c r="T4092" s="1">
        <v>2.7971606982803799E-5</v>
      </c>
      <c r="U4092" s="1">
        <v>2.80017060474048E-4</v>
      </c>
      <c r="V4092" s="1">
        <v>0.59268494687967799</v>
      </c>
      <c r="W4092" s="1">
        <v>-0.75466267874816495</v>
      </c>
      <c r="X4092" s="1">
        <v>-1.6872370477177101</v>
      </c>
      <c r="Y4092" s="1">
        <v>374.59896993791301</v>
      </c>
      <c r="Z4092" s="1">
        <v>632.03726011614197</v>
      </c>
    </row>
    <row r="4093" spans="1:26" x14ac:dyDescent="0.2">
      <c r="A4093" t="s">
        <v>6996</v>
      </c>
      <c r="B4093" t="s">
        <v>18846</v>
      </c>
      <c r="C4093" t="s">
        <v>6996</v>
      </c>
      <c r="D4093" t="s">
        <v>6996</v>
      </c>
      <c r="E4093" t="s">
        <v>26</v>
      </c>
      <c r="F4093" s="1">
        <v>0.15762137341765001</v>
      </c>
      <c r="G4093" s="1">
        <v>0.29407736160153097</v>
      </c>
      <c r="H4093" s="1">
        <v>0.84576967220750598</v>
      </c>
      <c r="I4093" s="1">
        <v>-0.24166326606508801</v>
      </c>
      <c r="J4093" s="1">
        <v>-1.1823549990743201</v>
      </c>
      <c r="K4093" s="1">
        <v>1122.8829875492299</v>
      </c>
      <c r="L4093" s="1">
        <v>1327.6463137043399</v>
      </c>
      <c r="M4093" s="1">
        <v>4.0380277697643299E-4</v>
      </c>
      <c r="N4093" s="1">
        <v>7.9703389326807508E-3</v>
      </c>
      <c r="O4093" s="1">
        <v>0.65632249685014499</v>
      </c>
      <c r="P4093" s="1">
        <v>-0.60752320949634397</v>
      </c>
      <c r="Q4093" s="1">
        <v>-1.5236412050466701</v>
      </c>
      <c r="R4093" s="1">
        <v>871.36414354432998</v>
      </c>
      <c r="S4093" s="1">
        <v>1327.6463137043399</v>
      </c>
      <c r="T4093" s="1">
        <v>3.3578921128659303E-2</v>
      </c>
      <c r="U4093" s="1">
        <v>0.113657532280627</v>
      </c>
      <c r="V4093" s="1">
        <v>0.77600618515571296</v>
      </c>
      <c r="W4093" s="1">
        <v>-0.365859943431255</v>
      </c>
      <c r="X4093" s="1">
        <v>-1.2886495225541701</v>
      </c>
      <c r="Y4093" s="1">
        <v>871.36414354432998</v>
      </c>
      <c r="Z4093" s="1">
        <v>1122.8829875492299</v>
      </c>
    </row>
    <row r="4094" spans="1:26" x14ac:dyDescent="0.2">
      <c r="A4094" t="s">
        <v>802</v>
      </c>
      <c r="B4094" t="s">
        <v>13440</v>
      </c>
      <c r="C4094" t="s">
        <v>802</v>
      </c>
      <c r="D4094" t="s">
        <v>802</v>
      </c>
      <c r="E4094" t="s">
        <v>26</v>
      </c>
      <c r="F4094" s="1">
        <v>2.68510473164956E-8</v>
      </c>
      <c r="G4094" s="1">
        <v>4.62501747597616E-7</v>
      </c>
      <c r="H4094" s="1">
        <v>1.523860956322</v>
      </c>
      <c r="I4094" s="1">
        <v>0.60773127108837</v>
      </c>
      <c r="J4094" s="1">
        <v>1.523860956322</v>
      </c>
      <c r="K4094" s="1">
        <v>4167.1342262082899</v>
      </c>
      <c r="L4094" s="1">
        <v>2734.5895364798098</v>
      </c>
      <c r="M4094" s="1">
        <v>0.18105251100078801</v>
      </c>
      <c r="N4094" s="1">
        <v>0.52004253682449497</v>
      </c>
      <c r="O4094" s="1">
        <v>0.90311979808957699</v>
      </c>
      <c r="P4094" s="1">
        <v>-0.14701072219095501</v>
      </c>
      <c r="Q4094" s="1">
        <v>-1.1072728137677399</v>
      </c>
      <c r="R4094" s="1">
        <v>2469.6619500435199</v>
      </c>
      <c r="S4094" s="1">
        <v>2734.5895364798098</v>
      </c>
      <c r="T4094" s="1">
        <v>5.8213831475102899E-12</v>
      </c>
      <c r="U4094" s="1">
        <v>1.8722056710069799E-10</v>
      </c>
      <c r="V4094" s="1">
        <v>0.59265236394621401</v>
      </c>
      <c r="W4094" s="1">
        <v>-0.75474199327932601</v>
      </c>
      <c r="X4094" s="1">
        <v>-1.68732980889747</v>
      </c>
      <c r="Y4094" s="1">
        <v>2469.6619500435199</v>
      </c>
      <c r="Z4094" s="1">
        <v>4167.1342262082899</v>
      </c>
    </row>
    <row r="4095" spans="1:26" x14ac:dyDescent="0.2">
      <c r="A4095" t="s">
        <v>613</v>
      </c>
      <c r="B4095" t="s">
        <v>13260</v>
      </c>
      <c r="C4095" t="s">
        <v>613</v>
      </c>
      <c r="D4095" t="s">
        <v>613</v>
      </c>
      <c r="E4095" t="s">
        <v>26</v>
      </c>
      <c r="F4095" s="1">
        <v>9.1043354518084598E-10</v>
      </c>
      <c r="G4095" s="1">
        <v>2.0762399376628299E-8</v>
      </c>
      <c r="H4095" s="1">
        <v>2.4258995357919</v>
      </c>
      <c r="I4095" s="1">
        <v>1.27851980510971</v>
      </c>
      <c r="J4095" s="1">
        <v>2.4258995357919</v>
      </c>
      <c r="K4095" s="1">
        <v>2407.8603036322102</v>
      </c>
      <c r="L4095" s="1">
        <v>992.56389974376896</v>
      </c>
      <c r="M4095" s="1">
        <v>1.31257786516598E-2</v>
      </c>
      <c r="N4095" s="1">
        <v>0.11168684143015201</v>
      </c>
      <c r="O4095" s="1">
        <v>1.43315046603674</v>
      </c>
      <c r="P4095" s="1">
        <v>0.51919008567070302</v>
      </c>
      <c r="Q4095" s="1">
        <v>1.43315046603674</v>
      </c>
      <c r="R4095" s="1">
        <v>1422.49341548903</v>
      </c>
      <c r="S4095" s="1">
        <v>992.56389974376896</v>
      </c>
      <c r="T4095" s="1">
        <v>2.7060153743618597E-4</v>
      </c>
      <c r="U4095" s="1">
        <v>2.09159070700675E-3</v>
      </c>
      <c r="V4095" s="1">
        <v>0.590770740870318</v>
      </c>
      <c r="W4095" s="1">
        <v>-0.75932971943901495</v>
      </c>
      <c r="X4095" s="1">
        <v>-1.69270400650988</v>
      </c>
      <c r="Y4095" s="1">
        <v>1422.49341548903</v>
      </c>
      <c r="Z4095" s="1">
        <v>2407.8603036322102</v>
      </c>
    </row>
    <row r="4096" spans="1:26" x14ac:dyDescent="0.2">
      <c r="A4096" t="s">
        <v>1338</v>
      </c>
      <c r="B4096" t="s">
        <v>13930</v>
      </c>
      <c r="C4096" t="s">
        <v>1338</v>
      </c>
      <c r="D4096" t="s">
        <v>1338</v>
      </c>
      <c r="E4096" t="s">
        <v>26</v>
      </c>
      <c r="F4096" s="1">
        <v>5.9653500252921603E-6</v>
      </c>
      <c r="G4096" s="1">
        <v>6.05175987492323E-5</v>
      </c>
      <c r="H4096" s="1">
        <v>4.63340615933674E-2</v>
      </c>
      <c r="I4096" s="1">
        <v>-4.4317830367845596</v>
      </c>
      <c r="J4096" s="1">
        <v>-21.582394584271501</v>
      </c>
      <c r="K4096" s="1">
        <v>43.885712731122403</v>
      </c>
      <c r="L4096" s="1">
        <v>947.15876877507606</v>
      </c>
      <c r="M4096" s="1">
        <v>3.0923220499476801E-2</v>
      </c>
      <c r="N4096" s="1">
        <v>0.19579975825207899</v>
      </c>
      <c r="O4096" s="1">
        <v>0.233518626657364</v>
      </c>
      <c r="P4096" s="1">
        <v>-2.09839046352017</v>
      </c>
      <c r="Q4096" s="1">
        <v>-4.2823136394479997</v>
      </c>
      <c r="R4096" s="1">
        <v>221.17921491083601</v>
      </c>
      <c r="S4096" s="1">
        <v>947.15876877507606</v>
      </c>
      <c r="T4096" s="1">
        <v>1.7289215664236E-2</v>
      </c>
      <c r="U4096" s="1">
        <v>6.7805374792343706E-2</v>
      </c>
      <c r="V4096" s="1">
        <v>5.0398911432964404</v>
      </c>
      <c r="W4096" s="1">
        <v>2.3333925732643901</v>
      </c>
      <c r="X4096" s="1">
        <v>5.0398911432964404</v>
      </c>
      <c r="Y4096" s="1">
        <v>221.17921491083601</v>
      </c>
      <c r="Z4096" s="1">
        <v>43.885712731122403</v>
      </c>
    </row>
    <row r="4097" spans="1:26" x14ac:dyDescent="0.2">
      <c r="A4097" t="s">
        <v>1057</v>
      </c>
      <c r="B4097" t="s">
        <v>13670</v>
      </c>
      <c r="C4097" t="s">
        <v>1057</v>
      </c>
      <c r="D4097" t="s">
        <v>1057</v>
      </c>
      <c r="E4097" t="s">
        <v>26</v>
      </c>
      <c r="F4097" s="1">
        <v>5.9517977946191698E-7</v>
      </c>
      <c r="G4097" s="1">
        <v>7.6888533869251602E-6</v>
      </c>
      <c r="H4097" s="1">
        <v>4.5651117378673098E-2</v>
      </c>
      <c r="I4097" s="1">
        <v>-4.4532060170363703</v>
      </c>
      <c r="J4097" s="1">
        <v>-21.905268861330601</v>
      </c>
      <c r="K4097" s="1">
        <v>120.646074915548</v>
      </c>
      <c r="L4097" s="1">
        <v>2642.7847080893298</v>
      </c>
      <c r="M4097" s="1">
        <v>1.2381123469835499E-2</v>
      </c>
      <c r="N4097" s="1">
        <v>0.10732568095209701</v>
      </c>
      <c r="O4097" s="1">
        <v>0.213987357957765</v>
      </c>
      <c r="P4097" s="1">
        <v>-2.2244025279356201</v>
      </c>
      <c r="Q4097" s="1">
        <v>-4.6731732638026502</v>
      </c>
      <c r="R4097" s="1">
        <v>565.52251733522201</v>
      </c>
      <c r="S4097" s="1">
        <v>2642.7847080893298</v>
      </c>
      <c r="T4097" s="1">
        <v>1.25165594204699E-2</v>
      </c>
      <c r="U4097" s="1">
        <v>5.24737071784332E-2</v>
      </c>
      <c r="V4097" s="1">
        <v>4.6874506089906598</v>
      </c>
      <c r="W4097" s="1">
        <v>2.2288034891007502</v>
      </c>
      <c r="X4097" s="1">
        <v>4.6874506089906598</v>
      </c>
      <c r="Y4097" s="1">
        <v>565.52251733522201</v>
      </c>
      <c r="Z4097" s="1">
        <v>120.646074915548</v>
      </c>
    </row>
    <row r="4098" spans="1:26" x14ac:dyDescent="0.2">
      <c r="A4098" t="s">
        <v>2086</v>
      </c>
      <c r="B4098" t="s">
        <v>14593</v>
      </c>
      <c r="C4098" t="s">
        <v>2086</v>
      </c>
      <c r="D4098" t="s">
        <v>2086</v>
      </c>
      <c r="E4098" t="s">
        <v>26</v>
      </c>
      <c r="F4098" s="1">
        <v>2.6714630271728598E-4</v>
      </c>
      <c r="G4098" s="1">
        <v>1.7215401861702001E-3</v>
      </c>
      <c r="H4098" s="1">
        <v>1.8412279431684699</v>
      </c>
      <c r="I4098" s="1">
        <v>0.88066824272368804</v>
      </c>
      <c r="J4098" s="1">
        <v>1.8412279431684699</v>
      </c>
      <c r="K4098" s="1">
        <v>3258.3831113328602</v>
      </c>
      <c r="L4098" s="1">
        <v>1769.6793726287201</v>
      </c>
      <c r="M4098" s="1">
        <v>0.61649124953420098</v>
      </c>
      <c r="N4098" s="1">
        <v>0.86239699963187599</v>
      </c>
      <c r="O4098" s="1">
        <v>1.08762339595851</v>
      </c>
      <c r="P4098" s="1">
        <v>0.121179090743689</v>
      </c>
      <c r="Q4098" s="1">
        <v>1.08762339595851</v>
      </c>
      <c r="R4098" s="1">
        <v>1924.74468901618</v>
      </c>
      <c r="S4098" s="1">
        <v>1769.6793726287201</v>
      </c>
      <c r="T4098" s="1">
        <v>1.6740132190110901E-3</v>
      </c>
      <c r="U4098" s="1">
        <v>1.00462637593284E-2</v>
      </c>
      <c r="V4098" s="1">
        <v>0.59070545827524001</v>
      </c>
      <c r="W4098" s="1">
        <v>-0.759489151979998</v>
      </c>
      <c r="X4098" s="1">
        <v>-1.69289107793218</v>
      </c>
      <c r="Y4098" s="1">
        <v>1924.74468901618</v>
      </c>
      <c r="Z4098" s="1">
        <v>3258.3831113328602</v>
      </c>
    </row>
    <row r="4099" spans="1:26" x14ac:dyDescent="0.2">
      <c r="A4099" t="s">
        <v>12061</v>
      </c>
      <c r="B4099" t="s">
        <v>22988</v>
      </c>
      <c r="C4099" t="s">
        <v>12061</v>
      </c>
      <c r="D4099" t="s">
        <v>12061</v>
      </c>
      <c r="E4099" t="s">
        <v>26</v>
      </c>
      <c r="F4099" s="1">
        <v>0.879622553323544</v>
      </c>
      <c r="G4099" s="1">
        <v>0.93028475065484595</v>
      </c>
      <c r="H4099" s="1">
        <v>1.02178555597281</v>
      </c>
      <c r="I4099" s="1">
        <v>3.10924469633156E-2</v>
      </c>
      <c r="J4099" s="1">
        <v>1.02178555597281</v>
      </c>
      <c r="K4099" s="1">
        <v>8810.2403759267199</v>
      </c>
      <c r="L4099" s="1">
        <v>8622.3966706386691</v>
      </c>
      <c r="M4099" s="1">
        <v>3.8857989405499698E-4</v>
      </c>
      <c r="N4099" s="1">
        <v>7.7586639627739498E-3</v>
      </c>
      <c r="O4099" s="1">
        <v>0.60334356739029504</v>
      </c>
      <c r="P4099" s="1">
        <v>-0.72894833186901897</v>
      </c>
      <c r="Q4099" s="1">
        <v>-1.6574304493298899</v>
      </c>
      <c r="R4099" s="1">
        <v>5202.2675667173398</v>
      </c>
      <c r="S4099" s="1">
        <v>8622.3966706386691</v>
      </c>
      <c r="T4099" s="1">
        <v>2.1665598012800201E-4</v>
      </c>
      <c r="U4099" s="1">
        <v>1.72586752761319E-3</v>
      </c>
      <c r="V4099" s="1">
        <v>0.59047964013923104</v>
      </c>
      <c r="W4099" s="1">
        <v>-0.76004077883233401</v>
      </c>
      <c r="X4099" s="1">
        <v>-1.6935384931548201</v>
      </c>
      <c r="Y4099" s="1">
        <v>5202.2675667173398</v>
      </c>
      <c r="Z4099" s="1">
        <v>8810.2403759267199</v>
      </c>
    </row>
    <row r="4100" spans="1:26" x14ac:dyDescent="0.2">
      <c r="A4100" t="s">
        <v>823</v>
      </c>
      <c r="B4100" t="e">
        <v>#N/A</v>
      </c>
      <c r="C4100" t="s">
        <v>823</v>
      </c>
      <c r="D4100" t="s">
        <v>60</v>
      </c>
      <c r="E4100" t="s">
        <v>26</v>
      </c>
      <c r="F4100" s="1">
        <v>3.6681222481933597E-8</v>
      </c>
      <c r="G4100" s="1">
        <v>6.1493417567829596E-7</v>
      </c>
      <c r="H4100" s="1">
        <v>2.17498185854536</v>
      </c>
      <c r="I4100" s="1">
        <v>1.12100336753801</v>
      </c>
      <c r="J4100" s="1">
        <v>2.17498185854536</v>
      </c>
      <c r="K4100" s="1">
        <v>498.73840527237002</v>
      </c>
      <c r="L4100" s="1">
        <v>229.306926544172</v>
      </c>
      <c r="M4100" s="1">
        <v>8.1958889907106897E-2</v>
      </c>
      <c r="N4100" s="1">
        <v>0.34506768509257002</v>
      </c>
      <c r="O4100" s="1">
        <v>1.2825859727356601</v>
      </c>
      <c r="P4100" s="1">
        <v>0.35905553404465401</v>
      </c>
      <c r="Q4100" s="1">
        <v>1.2825859727356601</v>
      </c>
      <c r="R4100" s="1">
        <v>294.10584743668198</v>
      </c>
      <c r="S4100" s="1">
        <v>229.306926544172</v>
      </c>
      <c r="T4100" s="1">
        <v>1.7596238246316099E-4</v>
      </c>
      <c r="U4100" s="1">
        <v>1.4348421931703499E-3</v>
      </c>
      <c r="V4100" s="1">
        <v>0.58969961873312304</v>
      </c>
      <c r="W4100" s="1">
        <v>-0.76194783349336204</v>
      </c>
      <c r="X4100" s="1">
        <v>-1.6957786103853001</v>
      </c>
      <c r="Y4100" s="1">
        <v>294.10584743668198</v>
      </c>
      <c r="Z4100" s="1">
        <v>498.73840527237002</v>
      </c>
    </row>
    <row r="4101" spans="1:26" x14ac:dyDescent="0.2">
      <c r="A4101" t="s">
        <v>570</v>
      </c>
      <c r="B4101" t="s">
        <v>13222</v>
      </c>
      <c r="C4101" t="s">
        <v>570</v>
      </c>
      <c r="D4101" t="s">
        <v>570</v>
      </c>
      <c r="E4101" t="s">
        <v>26</v>
      </c>
      <c r="F4101" s="1">
        <v>4.0554327490726699E-10</v>
      </c>
      <c r="G4101" s="1">
        <v>9.9737621459813994E-9</v>
      </c>
      <c r="H4101" s="1">
        <v>2.5092993701926001</v>
      </c>
      <c r="I4101" s="1">
        <v>1.32728460073013</v>
      </c>
      <c r="J4101" s="1">
        <v>2.5092993701926001</v>
      </c>
      <c r="K4101" s="1">
        <v>4346.9647584040504</v>
      </c>
      <c r="L4101" s="1">
        <v>1732.34202743629</v>
      </c>
      <c r="M4101" s="1">
        <v>7.9567492775132406E-3</v>
      </c>
      <c r="N4101" s="1">
        <v>7.8977891929388602E-2</v>
      </c>
      <c r="O4101" s="1">
        <v>1.47859361009704</v>
      </c>
      <c r="P4101" s="1">
        <v>0.56422558370013298</v>
      </c>
      <c r="Q4101" s="1">
        <v>1.47859361009704</v>
      </c>
      <c r="R4101" s="1">
        <v>2561.42985226985</v>
      </c>
      <c r="S4101" s="1">
        <v>1732.34202743629</v>
      </c>
      <c r="T4101" s="1">
        <v>3.2164330261608902E-4</v>
      </c>
      <c r="U4101" s="1">
        <v>2.4342910840341099E-3</v>
      </c>
      <c r="V4101" s="1">
        <v>0.58924559885556904</v>
      </c>
      <c r="W4101" s="1">
        <v>-0.76305901703000301</v>
      </c>
      <c r="X4101" s="1">
        <v>-1.69708522548525</v>
      </c>
      <c r="Y4101" s="1">
        <v>2561.42985226985</v>
      </c>
      <c r="Z4101" s="1">
        <v>4346.9647584040504</v>
      </c>
    </row>
    <row r="4102" spans="1:26" x14ac:dyDescent="0.2">
      <c r="A4102" t="s">
        <v>4746</v>
      </c>
      <c r="B4102" t="s">
        <v>16945</v>
      </c>
      <c r="C4102" t="s">
        <v>4746</v>
      </c>
      <c r="D4102" t="s">
        <v>4746</v>
      </c>
      <c r="E4102" t="s">
        <v>26</v>
      </c>
      <c r="F4102" s="1">
        <v>2.9621615283398899E-2</v>
      </c>
      <c r="G4102" s="1">
        <v>8.2231272850111697E-2</v>
      </c>
      <c r="H4102" s="1">
        <v>0.74283090997158896</v>
      </c>
      <c r="I4102" s="1">
        <v>-0.42889424631446099</v>
      </c>
      <c r="J4102" s="1">
        <v>-1.3462013852361701</v>
      </c>
      <c r="K4102" s="1">
        <v>98.706218392505207</v>
      </c>
      <c r="L4102" s="1">
        <v>132.878447931414</v>
      </c>
      <c r="M4102" s="1">
        <v>2.4011403151802998E-3</v>
      </c>
      <c r="N4102" s="1">
        <v>3.2735704474844501E-2</v>
      </c>
      <c r="O4102" s="1">
        <v>0.65513559915040998</v>
      </c>
      <c r="P4102" s="1">
        <v>-0.61013455010749396</v>
      </c>
      <c r="Q4102" s="1">
        <v>-1.52640155915327</v>
      </c>
      <c r="R4102" s="1">
        <v>87.053401599723898</v>
      </c>
      <c r="S4102" s="1">
        <v>132.878447931414</v>
      </c>
      <c r="T4102" s="1">
        <v>0.38058815596696999</v>
      </c>
      <c r="U4102" s="1">
        <v>0.59765249122197694</v>
      </c>
      <c r="V4102" s="1">
        <v>0.88194445109381203</v>
      </c>
      <c r="W4102" s="1">
        <v>-0.18124030379303199</v>
      </c>
      <c r="X4102" s="1">
        <v>-1.1338582591678701</v>
      </c>
      <c r="Y4102" s="1">
        <v>87.053401599723898</v>
      </c>
      <c r="Z4102" s="1">
        <v>98.706218392505207</v>
      </c>
    </row>
    <row r="4103" spans="1:26" x14ac:dyDescent="0.2">
      <c r="A4103" t="s">
        <v>1786</v>
      </c>
      <c r="B4103" t="s">
        <v>14326</v>
      </c>
      <c r="C4103" t="s">
        <v>1786</v>
      </c>
      <c r="D4103" t="s">
        <v>1786</v>
      </c>
      <c r="E4103" t="s">
        <v>26</v>
      </c>
      <c r="F4103" s="1">
        <v>8.3969964651041902E-5</v>
      </c>
      <c r="G4103" s="1">
        <v>6.34118008916489E-4</v>
      </c>
      <c r="H4103" s="1">
        <v>1.94645258659581</v>
      </c>
      <c r="I4103" s="1">
        <v>0.96084720267841595</v>
      </c>
      <c r="J4103" s="1">
        <v>1.94645258659581</v>
      </c>
      <c r="K4103" s="1">
        <v>2486.61592380608</v>
      </c>
      <c r="L4103" s="1">
        <v>1277.5116850675299</v>
      </c>
      <c r="M4103" s="1">
        <v>0.42218912911371398</v>
      </c>
      <c r="N4103" s="1">
        <v>0.74553033488234899</v>
      </c>
      <c r="O4103" s="1">
        <v>1.1458968700244501</v>
      </c>
      <c r="P4103" s="1">
        <v>0.19647720831875701</v>
      </c>
      <c r="Q4103" s="1">
        <v>1.1458968700244501</v>
      </c>
      <c r="R4103" s="1">
        <v>1463.8966413385499</v>
      </c>
      <c r="S4103" s="1">
        <v>1277.5116850675299</v>
      </c>
      <c r="T4103" s="1">
        <v>1.75981279453361E-3</v>
      </c>
      <c r="U4103" s="1">
        <v>1.0472017098606901E-2</v>
      </c>
      <c r="V4103" s="1">
        <v>0.58871039444558704</v>
      </c>
      <c r="W4103" s="1">
        <v>-0.76436999435965902</v>
      </c>
      <c r="X4103" s="1">
        <v>-1.69862806812123</v>
      </c>
      <c r="Y4103" s="1">
        <v>1463.8966413385499</v>
      </c>
      <c r="Z4103" s="1">
        <v>2486.61592380608</v>
      </c>
    </row>
    <row r="4104" spans="1:26" x14ac:dyDescent="0.2">
      <c r="A4104" t="s">
        <v>1926</v>
      </c>
      <c r="B4104" t="s">
        <v>14451</v>
      </c>
      <c r="C4104" t="s">
        <v>1926</v>
      </c>
      <c r="D4104" t="s">
        <v>1926</v>
      </c>
      <c r="E4104" t="s">
        <v>26</v>
      </c>
      <c r="F4104" s="1">
        <v>1.5329223473774199E-4</v>
      </c>
      <c r="G4104" s="1">
        <v>1.07195791316606E-3</v>
      </c>
      <c r="H4104" s="1">
        <v>1.4832610583819099</v>
      </c>
      <c r="I4104" s="1">
        <v>0.56877253878190803</v>
      </c>
      <c r="J4104" s="1">
        <v>1.4832610583819099</v>
      </c>
      <c r="K4104" s="1">
        <v>5327.44856678013</v>
      </c>
      <c r="L4104" s="1">
        <v>3591.7133647342198</v>
      </c>
      <c r="M4104" s="1">
        <v>0.19313320785285801</v>
      </c>
      <c r="N4104" s="1">
        <v>0.53741551899018702</v>
      </c>
      <c r="O4104" s="1">
        <v>0.87297186553816097</v>
      </c>
      <c r="P4104" s="1">
        <v>-0.19599293599556999</v>
      </c>
      <c r="Q4104" s="1">
        <v>-1.1455122890856599</v>
      </c>
      <c r="R4104" s="1">
        <v>3135.4647164903699</v>
      </c>
      <c r="S4104" s="1">
        <v>3591.7133647342198</v>
      </c>
      <c r="T4104" s="1">
        <v>3.72263455742411E-7</v>
      </c>
      <c r="U4104" s="1">
        <v>5.59490076130507E-6</v>
      </c>
      <c r="V4104" s="1">
        <v>0.58854903565693595</v>
      </c>
      <c r="W4104" s="1">
        <v>-0.76476547477747803</v>
      </c>
      <c r="X4104" s="1">
        <v>-1.6990937702986799</v>
      </c>
      <c r="Y4104" s="1">
        <v>3135.4647164903699</v>
      </c>
      <c r="Z4104" s="1">
        <v>5327.44856678013</v>
      </c>
    </row>
    <row r="4105" spans="1:26" x14ac:dyDescent="0.2">
      <c r="A4105" t="s">
        <v>5102</v>
      </c>
      <c r="B4105" t="s">
        <v>17247</v>
      </c>
      <c r="C4105" t="s">
        <v>5102</v>
      </c>
      <c r="D4105" t="s">
        <v>5102</v>
      </c>
      <c r="E4105" t="s">
        <v>26</v>
      </c>
      <c r="F4105" s="1">
        <v>4.1117583018261697E-2</v>
      </c>
      <c r="G4105" s="1">
        <v>0.10601743466697</v>
      </c>
      <c r="H4105" s="1">
        <v>1.1966075753379</v>
      </c>
      <c r="I4105" s="1">
        <v>0.25895010137295699</v>
      </c>
      <c r="J4105" s="1">
        <v>1.1966075753379</v>
      </c>
      <c r="K4105" s="1">
        <v>841.096981791291</v>
      </c>
      <c r="L4105" s="1">
        <v>702.90126782272705</v>
      </c>
      <c r="M4105" s="1">
        <v>8.9951299032052599E-5</v>
      </c>
      <c r="N4105" s="1">
        <v>2.3912486950775102E-3</v>
      </c>
      <c r="O4105" s="1">
        <v>0.70361497258731198</v>
      </c>
      <c r="P4105" s="1">
        <v>-0.50714191189608404</v>
      </c>
      <c r="Q4105" s="1">
        <v>-1.42123183695598</v>
      </c>
      <c r="R4105" s="1">
        <v>494.57185629067499</v>
      </c>
      <c r="S4105" s="1">
        <v>702.90126782272705</v>
      </c>
      <c r="T4105" s="1">
        <v>3.0785633594880598E-9</v>
      </c>
      <c r="U4105" s="1">
        <v>6.8729674224687297E-8</v>
      </c>
      <c r="V4105" s="1">
        <v>0.58800812153359705</v>
      </c>
      <c r="W4105" s="1">
        <v>-0.76609201326904197</v>
      </c>
      <c r="X4105" s="1">
        <v>-1.7006567824129299</v>
      </c>
      <c r="Y4105" s="1">
        <v>494.57185629067499</v>
      </c>
      <c r="Z4105" s="1">
        <v>841.096981791291</v>
      </c>
    </row>
    <row r="4106" spans="1:26" x14ac:dyDescent="0.2">
      <c r="A4106" t="s">
        <v>1142</v>
      </c>
      <c r="B4106" t="s">
        <v>13748</v>
      </c>
      <c r="C4106" t="s">
        <v>1142</v>
      </c>
      <c r="D4106" t="s">
        <v>1142</v>
      </c>
      <c r="E4106" t="s">
        <v>26</v>
      </c>
      <c r="F4106" s="1">
        <v>1.3090222194672599E-6</v>
      </c>
      <c r="G4106" s="1">
        <v>1.5650415564982498E-5</v>
      </c>
      <c r="H4106" s="1">
        <v>1.71122335317591</v>
      </c>
      <c r="I4106" s="1">
        <v>0.77502807630259296</v>
      </c>
      <c r="J4106" s="1">
        <v>1.71122335317591</v>
      </c>
      <c r="K4106" s="1">
        <v>3307.28191992961</v>
      </c>
      <c r="L4106" s="1">
        <v>1932.7003186296499</v>
      </c>
      <c r="M4106" s="1">
        <v>0.959153666115096</v>
      </c>
      <c r="N4106" s="1">
        <v>0.98862728808373601</v>
      </c>
      <c r="O4106" s="1">
        <v>1.0057222054530801</v>
      </c>
      <c r="P4106" s="1">
        <v>8.23186760899575E-3</v>
      </c>
      <c r="Q4106" s="1">
        <v>1.0057222054530801</v>
      </c>
      <c r="R4106" s="1">
        <v>1943.7596269321</v>
      </c>
      <c r="S4106" s="1">
        <v>1932.7003186296499</v>
      </c>
      <c r="T4106" s="1">
        <v>1.74301879496955E-6</v>
      </c>
      <c r="U4106" s="1">
        <v>2.2903266965899901E-5</v>
      </c>
      <c r="V4106" s="1">
        <v>0.58772117829419002</v>
      </c>
      <c r="W4106" s="1">
        <v>-0.76679620869359699</v>
      </c>
      <c r="X4106" s="1">
        <v>-1.7014870944457201</v>
      </c>
      <c r="Y4106" s="1">
        <v>1943.7596269321</v>
      </c>
      <c r="Z4106" s="1">
        <v>3307.28191992961</v>
      </c>
    </row>
    <row r="4107" spans="1:26" x14ac:dyDescent="0.2">
      <c r="A4107" t="s">
        <v>3239</v>
      </c>
      <c r="B4107" t="s">
        <v>15592</v>
      </c>
      <c r="C4107" t="s">
        <v>3239</v>
      </c>
      <c r="D4107" t="s">
        <v>3239</v>
      </c>
      <c r="E4107" t="s">
        <v>26</v>
      </c>
      <c r="F4107" s="1">
        <v>4.2725610603069897E-3</v>
      </c>
      <c r="G4107" s="1">
        <v>1.7544203853885599E-2</v>
      </c>
      <c r="H4107" s="1">
        <v>1.43185880515671</v>
      </c>
      <c r="I4107" s="1">
        <v>0.51788923621717597</v>
      </c>
      <c r="J4107" s="1">
        <v>1.43185880515671</v>
      </c>
      <c r="K4107" s="1">
        <v>711.31880448102197</v>
      </c>
      <c r="L4107" s="1">
        <v>496.77999109917198</v>
      </c>
      <c r="M4107" s="1">
        <v>0.17453510030271999</v>
      </c>
      <c r="N4107" s="1">
        <v>0.50935850131631499</v>
      </c>
      <c r="O4107" s="1">
        <v>0.84138401125403905</v>
      </c>
      <c r="P4107" s="1">
        <v>-0.24916369192645699</v>
      </c>
      <c r="Q4107" s="1">
        <v>-1.1885179497403899</v>
      </c>
      <c r="R4107" s="1">
        <v>417.98274162176699</v>
      </c>
      <c r="S4107" s="1">
        <v>496.77999109917198</v>
      </c>
      <c r="T4107" s="1">
        <v>2.69585593320456E-5</v>
      </c>
      <c r="U4107" s="1">
        <v>2.7129631152752299E-4</v>
      </c>
      <c r="V4107" s="1">
        <v>0.58761660592781195</v>
      </c>
      <c r="W4107" s="1">
        <v>-0.76705292814363402</v>
      </c>
      <c r="X4107" s="1">
        <v>-1.70178989142258</v>
      </c>
      <c r="Y4107" s="1">
        <v>417.98274162176699</v>
      </c>
      <c r="Z4107" s="1">
        <v>711.31880448102197</v>
      </c>
    </row>
    <row r="4108" spans="1:26" x14ac:dyDescent="0.2">
      <c r="A4108" t="s">
        <v>1688</v>
      </c>
      <c r="B4108" t="s">
        <v>14240</v>
      </c>
      <c r="C4108" t="s">
        <v>1688</v>
      </c>
      <c r="D4108" t="s">
        <v>1688</v>
      </c>
      <c r="E4108" t="s">
        <v>26</v>
      </c>
      <c r="F4108" s="1">
        <v>5.06573033749559E-5</v>
      </c>
      <c r="G4108" s="1">
        <v>4.0423297551432403E-4</v>
      </c>
      <c r="H4108" s="1">
        <v>0.61655046681330095</v>
      </c>
      <c r="I4108" s="1">
        <v>-0.69770910578821099</v>
      </c>
      <c r="J4108" s="1">
        <v>-1.62192724493194</v>
      </c>
      <c r="K4108" s="1">
        <v>2127.13336686911</v>
      </c>
      <c r="L4108" s="1">
        <v>3450.0555613288202</v>
      </c>
      <c r="M4108" s="1">
        <v>3.2159400515946798E-4</v>
      </c>
      <c r="N4108" s="1">
        <v>6.6422642053670499E-3</v>
      </c>
      <c r="O4108" s="1">
        <v>0.65094313477149501</v>
      </c>
      <c r="P4108" s="1">
        <v>-0.61939657725137698</v>
      </c>
      <c r="Q4108" s="1">
        <v>-1.5362325010940201</v>
      </c>
      <c r="R4108" s="1">
        <v>2245.7899822272102</v>
      </c>
      <c r="S4108" s="1">
        <v>3450.0555613288202</v>
      </c>
      <c r="T4108" s="1">
        <v>0.65003961403863297</v>
      </c>
      <c r="U4108" s="1">
        <v>0.80696387933156499</v>
      </c>
      <c r="V4108" s="1">
        <v>1.0557824051872899</v>
      </c>
      <c r="W4108" s="1">
        <v>7.8312528536833695E-2</v>
      </c>
      <c r="X4108" s="1">
        <v>1.0557824051872899</v>
      </c>
      <c r="Y4108" s="1">
        <v>2245.7899822272102</v>
      </c>
      <c r="Z4108" s="1">
        <v>2127.13336686911</v>
      </c>
    </row>
    <row r="4109" spans="1:26" x14ac:dyDescent="0.2">
      <c r="A4109" t="s">
        <v>3611</v>
      </c>
      <c r="B4109" t="s">
        <v>15921</v>
      </c>
      <c r="C4109" t="s">
        <v>3611</v>
      </c>
      <c r="D4109" t="s">
        <v>3611</v>
      </c>
      <c r="E4109" t="s">
        <v>26</v>
      </c>
      <c r="F4109" s="1">
        <v>7.8426305621394198E-3</v>
      </c>
      <c r="G4109" s="1">
        <v>2.88161847845106E-2</v>
      </c>
      <c r="H4109" s="1">
        <v>0.68066998890810604</v>
      </c>
      <c r="I4109" s="1">
        <v>-0.554972592924315</v>
      </c>
      <c r="J4109" s="1">
        <v>-1.46914072354526</v>
      </c>
      <c r="K4109" s="1">
        <v>695.23313953536297</v>
      </c>
      <c r="L4109" s="1">
        <v>1021.39531764962</v>
      </c>
      <c r="M4109" s="1">
        <v>2.8751827053493501E-3</v>
      </c>
      <c r="N4109" s="1">
        <v>3.7636523515849202E-2</v>
      </c>
      <c r="O4109" s="1">
        <v>0.64925455441205904</v>
      </c>
      <c r="P4109" s="1">
        <v>-0.62314386568387703</v>
      </c>
      <c r="Q4109" s="1">
        <v>-1.5402279324872199</v>
      </c>
      <c r="R4109" s="1">
        <v>663.14556183917296</v>
      </c>
      <c r="S4109" s="1">
        <v>1021.39531764962</v>
      </c>
      <c r="T4109" s="1">
        <v>0.74544209907562697</v>
      </c>
      <c r="U4109" s="1">
        <v>0.867629372425337</v>
      </c>
      <c r="V4109" s="1">
        <v>0.95384630583398899</v>
      </c>
      <c r="W4109" s="1">
        <v>-6.81712727595611E-2</v>
      </c>
      <c r="X4109" s="1">
        <v>-1.0483869297220301</v>
      </c>
      <c r="Y4109" s="1">
        <v>663.14556183917296</v>
      </c>
      <c r="Z4109" s="1">
        <v>695.23313953536297</v>
      </c>
    </row>
    <row r="4110" spans="1:26" x14ac:dyDescent="0.2">
      <c r="A4110" t="s">
        <v>595</v>
      </c>
      <c r="B4110" t="s">
        <v>13243</v>
      </c>
      <c r="C4110" t="s">
        <v>595</v>
      </c>
      <c r="D4110" t="s">
        <v>595</v>
      </c>
      <c r="E4110" t="s">
        <v>26</v>
      </c>
      <c r="F4110" s="1">
        <v>6.7102843245302297E-10</v>
      </c>
      <c r="G4110" s="1">
        <v>1.5772026035015901E-8</v>
      </c>
      <c r="H4110" s="1">
        <v>1.8761349065102999</v>
      </c>
      <c r="I4110" s="1">
        <v>0.90776357090002902</v>
      </c>
      <c r="J4110" s="1">
        <v>1.8761349065102999</v>
      </c>
      <c r="K4110" s="1">
        <v>948.44410495616899</v>
      </c>
      <c r="L4110" s="1">
        <v>505.53086649846199</v>
      </c>
      <c r="M4110" s="1">
        <v>0.35108461167544702</v>
      </c>
      <c r="N4110" s="1">
        <v>0.692680450062368</v>
      </c>
      <c r="O4110" s="1">
        <v>1.10119347044327</v>
      </c>
      <c r="P4110" s="1">
        <v>0.13906796057187401</v>
      </c>
      <c r="Q4110" s="1">
        <v>1.10119347044327</v>
      </c>
      <c r="R4110" s="1">
        <v>556.68728929563997</v>
      </c>
      <c r="S4110" s="1">
        <v>505.53086649846199</v>
      </c>
      <c r="T4110" s="1">
        <v>1.8438707988658199E-7</v>
      </c>
      <c r="U4110" s="1">
        <v>2.96848137829075E-6</v>
      </c>
      <c r="V4110" s="1">
        <v>0.58694791436482796</v>
      </c>
      <c r="W4110" s="1">
        <v>-0.76869561032815403</v>
      </c>
      <c r="X4110" s="1">
        <v>-1.7037286878890401</v>
      </c>
      <c r="Y4110" s="1">
        <v>556.68728929563997</v>
      </c>
      <c r="Z4110" s="1">
        <v>948.44410495616899</v>
      </c>
    </row>
    <row r="4111" spans="1:26" x14ac:dyDescent="0.2">
      <c r="A4111" t="s">
        <v>888</v>
      </c>
      <c r="B4111" t="s">
        <v>13519</v>
      </c>
      <c r="C4111" t="s">
        <v>888</v>
      </c>
      <c r="D4111" t="s">
        <v>888</v>
      </c>
      <c r="E4111" t="s">
        <v>26</v>
      </c>
      <c r="F4111" s="1">
        <v>9.2960356813634399E-8</v>
      </c>
      <c r="G4111" s="1">
        <v>1.43947704035658E-6</v>
      </c>
      <c r="H4111" s="1">
        <v>1.7711902669531301</v>
      </c>
      <c r="I4111" s="1">
        <v>0.82471919935437898</v>
      </c>
      <c r="J4111" s="1">
        <v>1.7711902669531301</v>
      </c>
      <c r="K4111" s="1">
        <v>2362.6572369487299</v>
      </c>
      <c r="L4111" s="1">
        <v>1333.93756787804</v>
      </c>
      <c r="M4111" s="1">
        <v>0.73095589272697403</v>
      </c>
      <c r="N4111" s="1">
        <v>0.91162897942854604</v>
      </c>
      <c r="O4111" s="1">
        <v>1.03769367512898</v>
      </c>
      <c r="P4111" s="1">
        <v>5.3380626167112401E-2</v>
      </c>
      <c r="Q4111" s="1">
        <v>1.03769367512898</v>
      </c>
      <c r="R4111" s="1">
        <v>1384.21857720399</v>
      </c>
      <c r="S4111" s="1">
        <v>1333.93756787804</v>
      </c>
      <c r="T4111" s="1">
        <v>6.1412015350833297E-7</v>
      </c>
      <c r="U4111" s="1">
        <v>8.8444840897228401E-6</v>
      </c>
      <c r="V4111" s="1">
        <v>0.58587363226315703</v>
      </c>
      <c r="W4111" s="1">
        <v>-0.77133857318726595</v>
      </c>
      <c r="X4111" s="1">
        <v>-1.7068527152128701</v>
      </c>
      <c r="Y4111" s="1">
        <v>1384.21857720399</v>
      </c>
      <c r="Z4111" s="1">
        <v>2362.6572369487299</v>
      </c>
    </row>
    <row r="4112" spans="1:26" x14ac:dyDescent="0.2">
      <c r="A4112" t="s">
        <v>3071</v>
      </c>
      <c r="B4112" t="s">
        <v>15446</v>
      </c>
      <c r="C4112" t="s">
        <v>3071</v>
      </c>
      <c r="D4112" t="s">
        <v>3071</v>
      </c>
      <c r="E4112" t="s">
        <v>26</v>
      </c>
      <c r="F4112" s="1">
        <v>3.1556190597197601E-3</v>
      </c>
      <c r="G4112" s="1">
        <v>1.36740188966562E-2</v>
      </c>
      <c r="H4112" s="1">
        <v>2.7919187756274701E-2</v>
      </c>
      <c r="I4112" s="1">
        <v>-5.1625992194678396</v>
      </c>
      <c r="J4112" s="1">
        <v>-35.817660912261097</v>
      </c>
      <c r="K4112" s="1">
        <v>10.8375561849088</v>
      </c>
      <c r="L4112" s="1">
        <v>388.17591254864197</v>
      </c>
      <c r="M4112" s="1">
        <v>0.414458635755932</v>
      </c>
      <c r="N4112" s="1">
        <v>0.74071059553427399</v>
      </c>
      <c r="O4112" s="1">
        <v>0.37550297256633702</v>
      </c>
      <c r="P4112" s="1">
        <v>-1.4131037664028301</v>
      </c>
      <c r="Q4112" s="1">
        <v>-2.6630947637127802</v>
      </c>
      <c r="R4112" s="1">
        <v>145.76120904066599</v>
      </c>
      <c r="S4112" s="1">
        <v>388.17591254864197</v>
      </c>
      <c r="T4112" s="1">
        <v>3.2124717868696001E-2</v>
      </c>
      <c r="U4112" s="1">
        <v>0.109627685489586</v>
      </c>
      <c r="V4112" s="1">
        <v>13.4496381429271</v>
      </c>
      <c r="W4112" s="1">
        <v>3.7494954530650002</v>
      </c>
      <c r="X4112" s="1">
        <v>13.4496381429271</v>
      </c>
      <c r="Y4112" s="1">
        <v>145.76120904066599</v>
      </c>
      <c r="Z4112" s="1">
        <v>10.8375561849088</v>
      </c>
    </row>
    <row r="4113" spans="1:26" x14ac:dyDescent="0.2">
      <c r="A4113" t="s">
        <v>456</v>
      </c>
      <c r="B4113" t="s">
        <v>13125</v>
      </c>
      <c r="C4113" t="s">
        <v>456</v>
      </c>
      <c r="D4113" t="s">
        <v>456</v>
      </c>
      <c r="E4113" t="s">
        <v>26</v>
      </c>
      <c r="F4113" s="1">
        <v>9.5322032501796407E-12</v>
      </c>
      <c r="G4113" s="1">
        <v>2.9754707747223602E-10</v>
      </c>
      <c r="H4113" s="1">
        <v>2.8554909963586801</v>
      </c>
      <c r="I4113" s="1">
        <v>1.5137388356434001</v>
      </c>
      <c r="J4113" s="1">
        <v>2.8554909963586801</v>
      </c>
      <c r="K4113" s="1">
        <v>2543.4793710466902</v>
      </c>
      <c r="L4113" s="1">
        <v>890.73275814566796</v>
      </c>
      <c r="M4113" s="1">
        <v>8.6323787006969499E-4</v>
      </c>
      <c r="N4113" s="1">
        <v>1.47690760151912E-2</v>
      </c>
      <c r="O4113" s="1">
        <v>1.6723625669111499</v>
      </c>
      <c r="P4113" s="1">
        <v>0.74188765649753297</v>
      </c>
      <c r="Q4113" s="1">
        <v>1.6723625669111499</v>
      </c>
      <c r="R4113" s="1">
        <v>1489.6281218443401</v>
      </c>
      <c r="S4113" s="1">
        <v>890.73275814566796</v>
      </c>
      <c r="T4113" s="1">
        <v>4.9853867763751801E-4</v>
      </c>
      <c r="U4113" s="1">
        <v>3.5491940842955799E-3</v>
      </c>
      <c r="V4113" s="1">
        <v>0.585665501675105</v>
      </c>
      <c r="W4113" s="1">
        <v>-0.77185117914587398</v>
      </c>
      <c r="X4113" s="1">
        <v>-1.70745928715252</v>
      </c>
      <c r="Y4113" s="1">
        <v>1489.6281218443401</v>
      </c>
      <c r="Z4113" s="1">
        <v>2543.4793710466902</v>
      </c>
    </row>
    <row r="4114" spans="1:26" x14ac:dyDescent="0.2">
      <c r="A4114" t="s">
        <v>900</v>
      </c>
      <c r="B4114" t="s">
        <v>13529</v>
      </c>
      <c r="C4114" t="s">
        <v>900</v>
      </c>
      <c r="D4114" t="s">
        <v>900</v>
      </c>
      <c r="E4114" t="s">
        <v>26</v>
      </c>
      <c r="F4114" s="1">
        <v>1.05686554340438E-7</v>
      </c>
      <c r="G4114" s="1">
        <v>1.6147922372481001E-6</v>
      </c>
      <c r="H4114" s="1">
        <v>1.9770432076276001</v>
      </c>
      <c r="I4114" s="1">
        <v>0.98334440103621901</v>
      </c>
      <c r="J4114" s="1">
        <v>1.9770432076276001</v>
      </c>
      <c r="K4114" s="1">
        <v>2014.97052172641</v>
      </c>
      <c r="L4114" s="1">
        <v>1019.1838569599699</v>
      </c>
      <c r="M4114" s="1">
        <v>0.25491789535409998</v>
      </c>
      <c r="N4114" s="1">
        <v>0.60530669585298702</v>
      </c>
      <c r="O4114" s="1">
        <v>1.1578589783875</v>
      </c>
      <c r="P4114" s="1">
        <v>0.211459550762221</v>
      </c>
      <c r="Q4114" s="1">
        <v>1.1578589783875</v>
      </c>
      <c r="R4114" s="1">
        <v>1180.0711794086999</v>
      </c>
      <c r="S4114" s="1">
        <v>1019.1838569599699</v>
      </c>
      <c r="T4114" s="1">
        <v>3.0173376968995601E-5</v>
      </c>
      <c r="U4114" s="1">
        <v>2.9821066048798899E-4</v>
      </c>
      <c r="V4114" s="1">
        <v>0.58565183295963497</v>
      </c>
      <c r="W4114" s="1">
        <v>-0.771884850273998</v>
      </c>
      <c r="X4114" s="1">
        <v>-1.7074991380910101</v>
      </c>
      <c r="Y4114" s="1">
        <v>1180.0711794086999</v>
      </c>
      <c r="Z4114" s="1">
        <v>2014.97052172641</v>
      </c>
    </row>
    <row r="4115" spans="1:26" x14ac:dyDescent="0.2">
      <c r="A4115" t="s">
        <v>2440</v>
      </c>
      <c r="B4115" t="s">
        <v>14905</v>
      </c>
      <c r="C4115" t="s">
        <v>2440</v>
      </c>
      <c r="D4115" t="s">
        <v>2440</v>
      </c>
      <c r="E4115" t="s">
        <v>26</v>
      </c>
      <c r="F4115" s="1">
        <v>7.3780085981064699E-4</v>
      </c>
      <c r="G4115" s="1">
        <v>4.0539380576692496E-3</v>
      </c>
      <c r="H4115" s="1">
        <v>0.71696826471000896</v>
      </c>
      <c r="I4115" s="1">
        <v>-0.48001883280642499</v>
      </c>
      <c r="J4115" s="1">
        <v>-1.3947618733228899</v>
      </c>
      <c r="K4115" s="1">
        <v>2141.4174435936602</v>
      </c>
      <c r="L4115" s="1">
        <v>2986.7674051930198</v>
      </c>
      <c r="M4115" s="1">
        <v>1.0556632596945899E-5</v>
      </c>
      <c r="N4115" s="1">
        <v>3.9048219823073401E-4</v>
      </c>
      <c r="O4115" s="1">
        <v>0.64726798507267902</v>
      </c>
      <c r="P4115" s="1">
        <v>-0.62756494729240697</v>
      </c>
      <c r="Q4115" s="1">
        <v>-1.5449551392345</v>
      </c>
      <c r="R4115" s="1">
        <v>1933.23892024004</v>
      </c>
      <c r="S4115" s="1">
        <v>2986.7674051930198</v>
      </c>
      <c r="T4115" s="1">
        <v>0.30166938712945301</v>
      </c>
      <c r="U4115" s="1">
        <v>0.51909859493951904</v>
      </c>
      <c r="V4115" s="1">
        <v>0.90278470740190797</v>
      </c>
      <c r="W4115" s="1">
        <v>-0.14754611448598201</v>
      </c>
      <c r="X4115" s="1">
        <v>-1.1076838052317699</v>
      </c>
      <c r="Y4115" s="1">
        <v>1933.23892024004</v>
      </c>
      <c r="Z4115" s="1">
        <v>2141.4174435936602</v>
      </c>
    </row>
    <row r="4116" spans="1:26" x14ac:dyDescent="0.2">
      <c r="A4116" t="s">
        <v>3707</v>
      </c>
      <c r="B4116" t="e">
        <v>#N/A</v>
      </c>
      <c r="C4116" t="s">
        <v>3707</v>
      </c>
      <c r="D4116" t="s">
        <v>60</v>
      </c>
      <c r="E4116" t="s">
        <v>26</v>
      </c>
      <c r="F4116" s="1">
        <v>9.0121342737693299E-3</v>
      </c>
      <c r="G4116" s="1">
        <v>3.2245958655393002E-2</v>
      </c>
      <c r="H4116" s="1">
        <v>0.58589794750772395</v>
      </c>
      <c r="I4116" s="1">
        <v>-0.77127869891933598</v>
      </c>
      <c r="J4116" s="1">
        <v>-1.70678187942758</v>
      </c>
      <c r="K4116" s="1">
        <v>666.20453298996802</v>
      </c>
      <c r="L4116" s="1">
        <v>1137.06582489979</v>
      </c>
      <c r="M4116" s="1">
        <v>1.9032182011810899E-7</v>
      </c>
      <c r="N4116" s="1">
        <v>1.05456632617251E-5</v>
      </c>
      <c r="O4116" s="1">
        <v>0.34241429265030199</v>
      </c>
      <c r="P4116" s="1">
        <v>-1.54618517263031</v>
      </c>
      <c r="Q4116" s="1">
        <v>-2.9204388410891098</v>
      </c>
      <c r="R4116" s="1">
        <v>389.34759012989599</v>
      </c>
      <c r="S4116" s="1">
        <v>1137.06582489979</v>
      </c>
      <c r="T4116" s="1">
        <v>9.2363606383975196E-3</v>
      </c>
      <c r="U4116" s="1">
        <v>4.1280877138960302E-2</v>
      </c>
      <c r="V4116" s="1">
        <v>0.58442650995255097</v>
      </c>
      <c r="W4116" s="1">
        <v>-0.77490647371097299</v>
      </c>
      <c r="X4116" s="1">
        <v>-1.7110791228159501</v>
      </c>
      <c r="Y4116" s="1">
        <v>389.34759012989599</v>
      </c>
      <c r="Z4116" s="1">
        <v>666.20453298996802</v>
      </c>
    </row>
    <row r="4117" spans="1:26" x14ac:dyDescent="0.2">
      <c r="A4117" t="s">
        <v>7184</v>
      </c>
      <c r="B4117" t="s">
        <v>18999</v>
      </c>
      <c r="C4117" t="s">
        <v>7184</v>
      </c>
      <c r="D4117" t="s">
        <v>7184</v>
      </c>
      <c r="E4117" t="s">
        <v>26</v>
      </c>
      <c r="F4117" s="1">
        <v>0.17271191919168499</v>
      </c>
      <c r="G4117" s="1">
        <v>0.313581569823355</v>
      </c>
      <c r="H4117" s="1">
        <v>1.22333028439673</v>
      </c>
      <c r="I4117" s="1">
        <v>0.29081396668696002</v>
      </c>
      <c r="J4117" s="1">
        <v>1.22333028439673</v>
      </c>
      <c r="K4117" s="1">
        <v>160.715646200577</v>
      </c>
      <c r="L4117" s="1">
        <v>131.37551505955801</v>
      </c>
      <c r="M4117" s="1">
        <v>2.8946823864710401E-2</v>
      </c>
      <c r="N4117" s="1">
        <v>0.18750203232929999</v>
      </c>
      <c r="O4117" s="1">
        <v>0.71492310683517801</v>
      </c>
      <c r="P4117" s="1">
        <v>-0.484140012930661</v>
      </c>
      <c r="Q4117" s="1">
        <v>-1.3987518244119901</v>
      </c>
      <c r="R4117" s="1">
        <v>93.923391388451293</v>
      </c>
      <c r="S4117" s="1">
        <v>131.37551505955801</v>
      </c>
      <c r="T4117" s="1">
        <v>4.4383283583594599E-4</v>
      </c>
      <c r="U4117" s="1">
        <v>3.2127815509069E-3</v>
      </c>
      <c r="V4117" s="1">
        <v>0.58440726593123504</v>
      </c>
      <c r="W4117" s="1">
        <v>-0.77495397961762102</v>
      </c>
      <c r="X4117" s="1">
        <v>-1.7111354671583801</v>
      </c>
      <c r="Y4117" s="1">
        <v>93.923391388451293</v>
      </c>
      <c r="Z4117" s="1">
        <v>160.715646200577</v>
      </c>
    </row>
    <row r="4118" spans="1:26" x14ac:dyDescent="0.2">
      <c r="A4118" t="s">
        <v>2157</v>
      </c>
      <c r="B4118" t="s">
        <v>14657</v>
      </c>
      <c r="C4118" t="s">
        <v>2157</v>
      </c>
      <c r="D4118" t="s">
        <v>2157</v>
      </c>
      <c r="E4118" t="s">
        <v>26</v>
      </c>
      <c r="F4118" s="1">
        <v>3.5136202806115803E-4</v>
      </c>
      <c r="G4118" s="1">
        <v>2.1876091611731899E-3</v>
      </c>
      <c r="H4118" s="1">
        <v>1.55367023594872</v>
      </c>
      <c r="I4118" s="1">
        <v>0.63568032649572204</v>
      </c>
      <c r="J4118" s="1">
        <v>1.55367023594872</v>
      </c>
      <c r="K4118" s="1">
        <v>1682.74668864708</v>
      </c>
      <c r="L4118" s="1">
        <v>1083.0784098914801</v>
      </c>
      <c r="M4118" s="1">
        <v>0.43598639589474297</v>
      </c>
      <c r="N4118" s="1">
        <v>0.75578644354312896</v>
      </c>
      <c r="O4118" s="1">
        <v>0.90794934609022604</v>
      </c>
      <c r="P4118" s="1">
        <v>-0.13931628215408501</v>
      </c>
      <c r="Q4118" s="1">
        <v>-1.10138302792568</v>
      </c>
      <c r="R4118" s="1">
        <v>983.38033402541896</v>
      </c>
      <c r="S4118" s="1">
        <v>1083.0784098914801</v>
      </c>
      <c r="T4118" s="1">
        <v>1.3953297887745101E-5</v>
      </c>
      <c r="U4118" s="1">
        <v>1.5146628714179399E-4</v>
      </c>
      <c r="V4118" s="1">
        <v>0.584389998007395</v>
      </c>
      <c r="W4118" s="1">
        <v>-0.77499660864980702</v>
      </c>
      <c r="X4118" s="1">
        <v>-1.71118602886722</v>
      </c>
      <c r="Y4118" s="1">
        <v>983.38033402541896</v>
      </c>
      <c r="Z4118" s="1">
        <v>1682.74668864708</v>
      </c>
    </row>
    <row r="4119" spans="1:26" x14ac:dyDescent="0.2">
      <c r="A4119" t="s">
        <v>481</v>
      </c>
      <c r="B4119" t="s">
        <v>13145</v>
      </c>
      <c r="C4119" t="s">
        <v>481</v>
      </c>
      <c r="D4119" t="s">
        <v>481</v>
      </c>
      <c r="E4119" t="s">
        <v>26</v>
      </c>
      <c r="F4119" s="1">
        <v>2.4314545616964099E-11</v>
      </c>
      <c r="G4119" s="1">
        <v>7.1528312553785599E-10</v>
      </c>
      <c r="H4119" s="1">
        <v>1.65895427348419</v>
      </c>
      <c r="I4119" s="1">
        <v>0.73027412117819301</v>
      </c>
      <c r="J4119" s="1">
        <v>1.65895427348419</v>
      </c>
      <c r="K4119" s="1">
        <v>1615.17569655286</v>
      </c>
      <c r="L4119" s="1">
        <v>973.61073922828098</v>
      </c>
      <c r="M4119" s="1">
        <v>0.68210300512495403</v>
      </c>
      <c r="N4119" s="1">
        <v>0.89166619153682203</v>
      </c>
      <c r="O4119" s="1">
        <v>0.96897210913820497</v>
      </c>
      <c r="P4119" s="1">
        <v>-4.5472955136682099E-2</v>
      </c>
      <c r="Q4119" s="1">
        <v>-1.03202144888297</v>
      </c>
      <c r="R4119" s="1">
        <v>943.401651469635</v>
      </c>
      <c r="S4119" s="1">
        <v>973.61073922828098</v>
      </c>
      <c r="T4119" s="1">
        <v>1.8066204019632799E-12</v>
      </c>
      <c r="U4119" s="1">
        <v>6.1092994328155502E-11</v>
      </c>
      <c r="V4119" s="1">
        <v>0.58408608641342097</v>
      </c>
      <c r="W4119" s="1">
        <v>-0.77574707631487505</v>
      </c>
      <c r="X4119" s="1">
        <v>-1.71207639295175</v>
      </c>
      <c r="Y4119" s="1">
        <v>943.401651469635</v>
      </c>
      <c r="Z4119" s="1">
        <v>1615.17569655286</v>
      </c>
    </row>
    <row r="4120" spans="1:26" x14ac:dyDescent="0.2">
      <c r="A4120" t="s">
        <v>615</v>
      </c>
      <c r="B4120" t="s">
        <v>13262</v>
      </c>
      <c r="C4120" t="s">
        <v>615</v>
      </c>
      <c r="D4120" t="s">
        <v>615</v>
      </c>
      <c r="E4120" t="s">
        <v>26</v>
      </c>
      <c r="F4120" s="1">
        <v>9.5315031569353203E-10</v>
      </c>
      <c r="G4120" s="1">
        <v>2.1664933946661701E-8</v>
      </c>
      <c r="H4120" s="1">
        <v>1.98365236073225</v>
      </c>
      <c r="I4120" s="1">
        <v>0.98815921252278405</v>
      </c>
      <c r="J4120" s="1">
        <v>1.98365236073225</v>
      </c>
      <c r="K4120" s="1">
        <v>759.12676183376402</v>
      </c>
      <c r="L4120" s="1">
        <v>382.69143165465499</v>
      </c>
      <c r="M4120" s="1">
        <v>0.19969376862437799</v>
      </c>
      <c r="N4120" s="1">
        <v>0.54420231606974301</v>
      </c>
      <c r="O4120" s="1">
        <v>1.1568779774992799</v>
      </c>
      <c r="P4120" s="1">
        <v>0.21023670321777599</v>
      </c>
      <c r="Q4120" s="1">
        <v>1.1568779774992799</v>
      </c>
      <c r="R4120" s="1">
        <v>442.72728945894499</v>
      </c>
      <c r="S4120" s="1">
        <v>382.69143165465499</v>
      </c>
      <c r="T4120" s="1">
        <v>1.50311551771748E-6</v>
      </c>
      <c r="U4120" s="1">
        <v>1.9940850767257799E-5</v>
      </c>
      <c r="V4120" s="1">
        <v>0.58320600948052803</v>
      </c>
      <c r="W4120" s="1">
        <v>-0.77792250930500795</v>
      </c>
      <c r="X4120" s="1">
        <v>-1.71465997219527</v>
      </c>
      <c r="Y4120" s="1">
        <v>442.72728945894499</v>
      </c>
      <c r="Z4120" s="1">
        <v>759.12676183376402</v>
      </c>
    </row>
    <row r="4121" spans="1:26" x14ac:dyDescent="0.2">
      <c r="A4121" t="s">
        <v>4151</v>
      </c>
      <c r="B4121" t="s">
        <v>16404</v>
      </c>
      <c r="C4121" t="s">
        <v>4151</v>
      </c>
      <c r="D4121" t="s">
        <v>4151</v>
      </c>
      <c r="E4121" t="s">
        <v>26</v>
      </c>
      <c r="F4121" s="1">
        <v>1.5703408894476599E-2</v>
      </c>
      <c r="G4121" s="1">
        <v>5.0025382710019502E-2</v>
      </c>
      <c r="H4121" s="1">
        <v>0.82761590150110298</v>
      </c>
      <c r="I4121" s="1">
        <v>-0.27296673002245903</v>
      </c>
      <c r="J4121" s="1">
        <v>-1.2082899787041601</v>
      </c>
      <c r="K4121" s="1">
        <v>878.12765998188797</v>
      </c>
      <c r="L4121" s="1">
        <v>1061.03285157905</v>
      </c>
      <c r="M4121" s="1">
        <v>0.81944005791744801</v>
      </c>
      <c r="N4121" s="1">
        <v>0.94506515749285602</v>
      </c>
      <c r="O4121" s="1">
        <v>0.98233104474009103</v>
      </c>
      <c r="P4121" s="1">
        <v>-2.5718801385100201E-2</v>
      </c>
      <c r="Q4121" s="1">
        <v>-1.0179867625629</v>
      </c>
      <c r="R4121" s="1">
        <v>1042.28550959521</v>
      </c>
      <c r="S4121" s="1">
        <v>1061.03285157905</v>
      </c>
      <c r="T4121" s="1">
        <v>2.9470672028937901E-2</v>
      </c>
      <c r="U4121" s="1">
        <v>0.10239407252159501</v>
      </c>
      <c r="V4121" s="1">
        <v>1.1869407571294399</v>
      </c>
      <c r="W4121" s="1">
        <v>0.247247928637359</v>
      </c>
      <c r="X4121" s="1">
        <v>1.1869407571294399</v>
      </c>
      <c r="Y4121" s="1">
        <v>1042.28550959521</v>
      </c>
      <c r="Z4121" s="1">
        <v>878.12765998188797</v>
      </c>
    </row>
    <row r="4122" spans="1:26" x14ac:dyDescent="0.2">
      <c r="A4122" t="s">
        <v>4152</v>
      </c>
      <c r="B4122" t="s">
        <v>16405</v>
      </c>
      <c r="C4122" t="s">
        <v>4152</v>
      </c>
      <c r="D4122" t="s">
        <v>4152</v>
      </c>
      <c r="E4122" t="s">
        <v>26</v>
      </c>
      <c r="F4122" s="1">
        <v>1.5719581664417601E-2</v>
      </c>
      <c r="G4122" s="1">
        <v>5.0065343542005897E-2</v>
      </c>
      <c r="H4122" s="1">
        <v>1.4913741160172</v>
      </c>
      <c r="I4122" s="1">
        <v>0.57664220773531105</v>
      </c>
      <c r="J4122" s="1">
        <v>1.4913741160172</v>
      </c>
      <c r="K4122" s="1">
        <v>344.07923647758901</v>
      </c>
      <c r="L4122" s="1">
        <v>230.71289274918499</v>
      </c>
      <c r="M4122" s="1">
        <v>0.70337774113044904</v>
      </c>
      <c r="N4122" s="1">
        <v>0.90182164244743102</v>
      </c>
      <c r="O4122" s="1">
        <v>1.06564549149437</v>
      </c>
      <c r="P4122" s="1">
        <v>9.1727576253477897E-2</v>
      </c>
      <c r="Q4122" s="1">
        <v>1.06564549149437</v>
      </c>
      <c r="R4122" s="1">
        <v>245.858153987793</v>
      </c>
      <c r="S4122" s="1">
        <v>230.71289274918499</v>
      </c>
      <c r="T4122" s="1">
        <v>4.2844770751963003E-2</v>
      </c>
      <c r="U4122" s="1">
        <v>0.13686716880408201</v>
      </c>
      <c r="V4122" s="1">
        <v>0.71453935001918401</v>
      </c>
      <c r="W4122" s="1">
        <v>-0.484914631481834</v>
      </c>
      <c r="X4122" s="1">
        <v>-1.3995030504242301</v>
      </c>
      <c r="Y4122" s="1">
        <v>245.858153987793</v>
      </c>
      <c r="Z4122" s="1">
        <v>344.07923647758901</v>
      </c>
    </row>
    <row r="4123" spans="1:26" x14ac:dyDescent="0.2">
      <c r="A4123" t="s">
        <v>3047</v>
      </c>
      <c r="B4123" t="s">
        <v>15428</v>
      </c>
      <c r="C4123" t="s">
        <v>3047</v>
      </c>
      <c r="D4123" t="s">
        <v>3047</v>
      </c>
      <c r="E4123" t="s">
        <v>26</v>
      </c>
      <c r="F4123" s="1">
        <v>2.9943618703439099E-3</v>
      </c>
      <c r="G4123" s="1">
        <v>1.3090370952197301E-2</v>
      </c>
      <c r="H4123" s="1">
        <v>1.85283327170168</v>
      </c>
      <c r="I4123" s="1">
        <v>0.88973306543894704</v>
      </c>
      <c r="J4123" s="1">
        <v>1.85283327170168</v>
      </c>
      <c r="K4123" s="1">
        <v>192.55049448866899</v>
      </c>
      <c r="L4123" s="1">
        <v>103.92219172091301</v>
      </c>
      <c r="M4123" s="1">
        <v>0.71900319176872596</v>
      </c>
      <c r="N4123" s="1">
        <v>0.90768904473435297</v>
      </c>
      <c r="O4123" s="1">
        <v>1.0789937947208099</v>
      </c>
      <c r="P4123" s="1">
        <v>0.109686567929499</v>
      </c>
      <c r="Q4123" s="1">
        <v>1.0789937947208099</v>
      </c>
      <c r="R4123" s="1">
        <v>112.13140000065199</v>
      </c>
      <c r="S4123" s="1">
        <v>103.92219172091301</v>
      </c>
      <c r="T4123" s="1">
        <v>9.5130567045448103E-3</v>
      </c>
      <c r="U4123" s="1">
        <v>4.2215892801527898E-2</v>
      </c>
      <c r="V4123" s="1">
        <v>0.58234802407765496</v>
      </c>
      <c r="W4123" s="1">
        <v>-0.78004649750944699</v>
      </c>
      <c r="X4123" s="1">
        <v>-1.7171862162387099</v>
      </c>
      <c r="Y4123" s="1">
        <v>112.13140000065199</v>
      </c>
      <c r="Z4123" s="1">
        <v>192.55049448866899</v>
      </c>
    </row>
    <row r="4124" spans="1:26" x14ac:dyDescent="0.2">
      <c r="A4124" t="s">
        <v>540</v>
      </c>
      <c r="B4124" t="s">
        <v>13195</v>
      </c>
      <c r="C4124" t="s">
        <v>540</v>
      </c>
      <c r="D4124" t="s">
        <v>540</v>
      </c>
      <c r="E4124" t="s">
        <v>26</v>
      </c>
      <c r="F4124" s="1">
        <v>1.70252306808397E-10</v>
      </c>
      <c r="G4124" s="1">
        <v>4.42367434469954E-9</v>
      </c>
      <c r="H4124" s="1">
        <v>1.87146316822613</v>
      </c>
      <c r="I4124" s="1">
        <v>0.90416665521602602</v>
      </c>
      <c r="J4124" s="1">
        <v>1.87146316822613</v>
      </c>
      <c r="K4124" s="1">
        <v>1187.30613395399</v>
      </c>
      <c r="L4124" s="1">
        <v>634.42666364595595</v>
      </c>
      <c r="M4124" s="1">
        <v>0.388552888343634</v>
      </c>
      <c r="N4124" s="1">
        <v>0.72134618495943204</v>
      </c>
      <c r="O4124" s="1">
        <v>1.0894461089312</v>
      </c>
      <c r="P4124" s="1">
        <v>0.12359483316732101</v>
      </c>
      <c r="Q4124" s="1">
        <v>1.0894461089312</v>
      </c>
      <c r="R4124" s="1">
        <v>691.17366011129195</v>
      </c>
      <c r="S4124" s="1">
        <v>634.42666364595595</v>
      </c>
      <c r="T4124" s="1">
        <v>3.7996106289443201E-8</v>
      </c>
      <c r="U4124" s="1">
        <v>6.9342893978233895E-7</v>
      </c>
      <c r="V4124" s="1">
        <v>0.58213601391035297</v>
      </c>
      <c r="W4124" s="1">
        <v>-0.78057182204870401</v>
      </c>
      <c r="X4124" s="1">
        <v>-1.7178116043409599</v>
      </c>
      <c r="Y4124" s="1">
        <v>691.17366011129195</v>
      </c>
      <c r="Z4124" s="1">
        <v>1187.30613395399</v>
      </c>
    </row>
    <row r="4125" spans="1:26" x14ac:dyDescent="0.2">
      <c r="A4125" t="s">
        <v>4155</v>
      </c>
      <c r="B4125" t="s">
        <v>16408</v>
      </c>
      <c r="C4125" t="s">
        <v>4155</v>
      </c>
      <c r="D4125" t="s">
        <v>4155</v>
      </c>
      <c r="E4125" t="s">
        <v>26</v>
      </c>
      <c r="F4125" s="1">
        <v>1.5782450701765999E-2</v>
      </c>
      <c r="G4125" s="1">
        <v>5.02307894653439E-2</v>
      </c>
      <c r="H4125" s="1">
        <v>0.72006383449108602</v>
      </c>
      <c r="I4125" s="1">
        <v>-0.47380328608032701</v>
      </c>
      <c r="J4125" s="1">
        <v>-1.3887657622837799</v>
      </c>
      <c r="K4125" s="1">
        <v>1827.1640143746199</v>
      </c>
      <c r="L4125" s="1">
        <v>2537.50282524047</v>
      </c>
      <c r="M4125" s="1">
        <v>0.211959319608578</v>
      </c>
      <c r="N4125" s="1">
        <v>0.55702909193134398</v>
      </c>
      <c r="O4125" s="1">
        <v>0.843874687843432</v>
      </c>
      <c r="P4125" s="1">
        <v>-0.24489931473367399</v>
      </c>
      <c r="Q4125" s="1">
        <v>-1.1850100665485701</v>
      </c>
      <c r="R4125" s="1">
        <v>2141.3344045516301</v>
      </c>
      <c r="S4125" s="1">
        <v>2537.50282524047</v>
      </c>
      <c r="T4125" s="1">
        <v>0.24416743180460501</v>
      </c>
      <c r="U4125" s="1">
        <v>0.45491530191857199</v>
      </c>
      <c r="V4125" s="1">
        <v>1.17194427413487</v>
      </c>
      <c r="W4125" s="1">
        <v>0.228903971346653</v>
      </c>
      <c r="X4125" s="1">
        <v>1.17194427413487</v>
      </c>
      <c r="Y4125" s="1">
        <v>2141.3344045516301</v>
      </c>
      <c r="Z4125" s="1">
        <v>1827.1640143746199</v>
      </c>
    </row>
    <row r="4126" spans="1:26" x14ac:dyDescent="0.2">
      <c r="A4126" t="s">
        <v>4156</v>
      </c>
      <c r="B4126" t="s">
        <v>16409</v>
      </c>
      <c r="C4126" t="s">
        <v>4156</v>
      </c>
      <c r="D4126" t="s">
        <v>4156</v>
      </c>
      <c r="E4126" t="s">
        <v>26</v>
      </c>
      <c r="F4126" s="1">
        <v>1.5797775698917001E-2</v>
      </c>
      <c r="G4126" s="1">
        <v>5.0267968477388798E-2</v>
      </c>
      <c r="H4126" s="1">
        <v>1.1982416323078799</v>
      </c>
      <c r="I4126" s="1">
        <v>0.260918865206133</v>
      </c>
      <c r="J4126" s="1">
        <v>1.1982416323078799</v>
      </c>
      <c r="K4126" s="1">
        <v>1358.9054238752999</v>
      </c>
      <c r="L4126" s="1">
        <v>1134.08296560183</v>
      </c>
      <c r="M4126" s="1">
        <v>4.5193414575673697E-2</v>
      </c>
      <c r="N4126" s="1">
        <v>0.247769831944056</v>
      </c>
      <c r="O4126" s="1">
        <v>1.16235848174342</v>
      </c>
      <c r="P4126" s="1">
        <v>0.21705507741184599</v>
      </c>
      <c r="Q4126" s="1">
        <v>1.16235848174342</v>
      </c>
      <c r="R4126" s="1">
        <v>1318.2109540680301</v>
      </c>
      <c r="S4126" s="1">
        <v>1134.08296560183</v>
      </c>
      <c r="T4126" s="1">
        <v>0.68512735749276399</v>
      </c>
      <c r="U4126" s="1">
        <v>0.83071466309233399</v>
      </c>
      <c r="V4126" s="1">
        <v>0.97005349372201199</v>
      </c>
      <c r="W4126" s="1">
        <v>-4.3863787794287297E-2</v>
      </c>
      <c r="X4126" s="1">
        <v>-1.03087098440631</v>
      </c>
      <c r="Y4126" s="1">
        <v>1318.2109540680301</v>
      </c>
      <c r="Z4126" s="1">
        <v>1358.9054238752999</v>
      </c>
    </row>
    <row r="4127" spans="1:26" x14ac:dyDescent="0.2">
      <c r="A4127" t="s">
        <v>4157</v>
      </c>
      <c r="B4127" t="s">
        <v>16410</v>
      </c>
      <c r="C4127" t="s">
        <v>4157</v>
      </c>
      <c r="D4127" t="s">
        <v>4157</v>
      </c>
      <c r="E4127" t="s">
        <v>26</v>
      </c>
      <c r="F4127" s="1">
        <v>1.5812785224511901E-2</v>
      </c>
      <c r="G4127" s="1">
        <v>5.0296370740533801E-2</v>
      </c>
      <c r="H4127" s="1">
        <v>1.2149650295226599</v>
      </c>
      <c r="I4127" s="1">
        <v>0.280914789172371</v>
      </c>
      <c r="J4127" s="1">
        <v>1.2149650295226599</v>
      </c>
      <c r="K4127" s="1">
        <v>733.54115956657495</v>
      </c>
      <c r="L4127" s="1">
        <v>603.75495733796402</v>
      </c>
      <c r="M4127" s="1">
        <v>0.152331341957502</v>
      </c>
      <c r="N4127" s="1">
        <v>0.47496396044918898</v>
      </c>
      <c r="O4127" s="1">
        <v>1.12317729030907</v>
      </c>
      <c r="P4127" s="1">
        <v>0.16758567098152399</v>
      </c>
      <c r="Q4127" s="1">
        <v>1.12317729030907</v>
      </c>
      <c r="R4127" s="1">
        <v>678.12385699352797</v>
      </c>
      <c r="S4127" s="1">
        <v>603.75495733796402</v>
      </c>
      <c r="T4127" s="1">
        <v>0.33143430817849401</v>
      </c>
      <c r="U4127" s="1">
        <v>0.55013240152100396</v>
      </c>
      <c r="V4127" s="1">
        <v>0.92445236119294005</v>
      </c>
      <c r="W4127" s="1">
        <v>-0.113329118190847</v>
      </c>
      <c r="X4127" s="1">
        <v>-1.08172150559448</v>
      </c>
      <c r="Y4127" s="1">
        <v>678.12385699352797</v>
      </c>
      <c r="Z4127" s="1">
        <v>733.54115956657495</v>
      </c>
    </row>
    <row r="4128" spans="1:26" x14ac:dyDescent="0.2">
      <c r="A4128" t="s">
        <v>4158</v>
      </c>
      <c r="B4128" t="s">
        <v>16411</v>
      </c>
      <c r="C4128" t="s">
        <v>4158</v>
      </c>
      <c r="D4128" t="s">
        <v>4158</v>
      </c>
      <c r="E4128" t="s">
        <v>26</v>
      </c>
      <c r="F4128" s="1">
        <v>1.58139926268345E-2</v>
      </c>
      <c r="G4128" s="1">
        <v>5.0296370740533801E-2</v>
      </c>
      <c r="H4128" s="1">
        <v>0.818400648677444</v>
      </c>
      <c r="I4128" s="1">
        <v>-0.28912080630050202</v>
      </c>
      <c r="J4128" s="1">
        <v>-1.22189541469208</v>
      </c>
      <c r="K4128" s="1">
        <v>432.337097698972</v>
      </c>
      <c r="L4128" s="1">
        <v>528.27071727965904</v>
      </c>
      <c r="M4128" s="1">
        <v>0.21117126161272501</v>
      </c>
      <c r="N4128" s="1">
        <v>0.55609012404054303</v>
      </c>
      <c r="O4128" s="1">
        <v>0.90149736246185497</v>
      </c>
      <c r="P4128" s="1">
        <v>-0.149604824160158</v>
      </c>
      <c r="Q4128" s="1">
        <v>-1.1092655859459699</v>
      </c>
      <c r="R4128" s="1">
        <v>476.23465829344502</v>
      </c>
      <c r="S4128" s="1">
        <v>528.27071727965904</v>
      </c>
      <c r="T4128" s="1">
        <v>0.25047785269713602</v>
      </c>
      <c r="U4128" s="1">
        <v>0.46250574593982702</v>
      </c>
      <c r="V4128" s="1">
        <v>1.1015354935491499</v>
      </c>
      <c r="W4128" s="1">
        <v>0.139515982140343</v>
      </c>
      <c r="X4128" s="1">
        <v>1.1015354935491499</v>
      </c>
      <c r="Y4128" s="1">
        <v>476.23465829344502</v>
      </c>
      <c r="Z4128" s="1">
        <v>432.337097698972</v>
      </c>
    </row>
    <row r="4129" spans="1:26" x14ac:dyDescent="0.2">
      <c r="A4129" t="s">
        <v>4159</v>
      </c>
      <c r="B4129" t="s">
        <v>16412</v>
      </c>
      <c r="C4129" t="s">
        <v>4159</v>
      </c>
      <c r="D4129" t="s">
        <v>4159</v>
      </c>
      <c r="E4129" t="s">
        <v>26</v>
      </c>
      <c r="F4129" s="1">
        <v>1.58472262317172E-2</v>
      </c>
      <c r="G4129" s="1">
        <v>5.0390454095183897E-2</v>
      </c>
      <c r="H4129" s="1">
        <v>0.25890012518801803</v>
      </c>
      <c r="I4129" s="1">
        <v>-1.94953243205146</v>
      </c>
      <c r="J4129" s="1">
        <v>-3.8624933042182898</v>
      </c>
      <c r="K4129" s="1">
        <v>2.9887450496133199</v>
      </c>
      <c r="L4129" s="1">
        <v>11.544007742147</v>
      </c>
      <c r="M4129" s="1">
        <v>3.02507978672861E-2</v>
      </c>
      <c r="N4129" s="1">
        <v>0.19286980507160201</v>
      </c>
      <c r="O4129" s="1">
        <v>0.30283115369361102</v>
      </c>
      <c r="P4129" s="1">
        <v>-1.7234144649688301</v>
      </c>
      <c r="Q4129" s="1">
        <v>-3.3021701624917501</v>
      </c>
      <c r="R4129" s="1">
        <v>3.49588518280237</v>
      </c>
      <c r="S4129" s="1">
        <v>11.544007742147</v>
      </c>
      <c r="T4129" s="1">
        <v>0.80180762094971902</v>
      </c>
      <c r="U4129" s="1">
        <v>0.898079985397926</v>
      </c>
      <c r="V4129" s="1">
        <v>1.1696833034502701</v>
      </c>
      <c r="W4129" s="1">
        <v>0.22611796708262999</v>
      </c>
      <c r="X4129" s="1">
        <v>1.1696833034502701</v>
      </c>
      <c r="Y4129" s="1">
        <v>3.49588518280237</v>
      </c>
      <c r="Z4129" s="1">
        <v>2.9887450496133199</v>
      </c>
    </row>
    <row r="4130" spans="1:26" x14ac:dyDescent="0.2">
      <c r="A4130" t="s">
        <v>4160</v>
      </c>
      <c r="B4130" t="s">
        <v>16413</v>
      </c>
      <c r="C4130" t="s">
        <v>4160</v>
      </c>
      <c r="D4130" t="s">
        <v>4160</v>
      </c>
      <c r="E4130" t="s">
        <v>26</v>
      </c>
      <c r="F4130" s="1">
        <v>1.5870229641459201E-2</v>
      </c>
      <c r="G4130" s="1">
        <v>5.0440349772682198E-2</v>
      </c>
      <c r="H4130" s="1">
        <v>1.2793861256197501</v>
      </c>
      <c r="I4130" s="1">
        <v>0.355451743067276</v>
      </c>
      <c r="J4130" s="1">
        <v>1.2793861256197501</v>
      </c>
      <c r="K4130" s="1">
        <v>1478.7474821087801</v>
      </c>
      <c r="L4130" s="1">
        <v>1155.8257921489101</v>
      </c>
      <c r="M4130" s="1">
        <v>0.76532259068267705</v>
      </c>
      <c r="N4130" s="1">
        <v>0.92615155236001201</v>
      </c>
      <c r="O4130" s="1">
        <v>1.03107831562868</v>
      </c>
      <c r="P4130" s="1">
        <v>4.4153916874898398E-2</v>
      </c>
      <c r="Q4130" s="1">
        <v>1.03107831562868</v>
      </c>
      <c r="R4130" s="1">
        <v>1191.7469109290901</v>
      </c>
      <c r="S4130" s="1">
        <v>1155.8257921489101</v>
      </c>
      <c r="T4130" s="1">
        <v>3.5030625929567898E-2</v>
      </c>
      <c r="U4130" s="1">
        <v>0.117167889927333</v>
      </c>
      <c r="V4130" s="1">
        <v>0.80591644303569199</v>
      </c>
      <c r="W4130" s="1">
        <v>-0.311297826192377</v>
      </c>
      <c r="X4130" s="1">
        <v>-1.2408234236209901</v>
      </c>
      <c r="Y4130" s="1">
        <v>1191.7469109290901</v>
      </c>
      <c r="Z4130" s="1">
        <v>1478.7474821087801</v>
      </c>
    </row>
    <row r="4131" spans="1:26" x14ac:dyDescent="0.2">
      <c r="A4131" t="s">
        <v>4161</v>
      </c>
      <c r="B4131" t="s">
        <v>16414</v>
      </c>
      <c r="C4131" t="s">
        <v>4161</v>
      </c>
      <c r="D4131" t="s">
        <v>4161</v>
      </c>
      <c r="E4131" t="s">
        <v>26</v>
      </c>
      <c r="F4131" s="1">
        <v>1.59391122902264E-2</v>
      </c>
      <c r="G4131" s="1">
        <v>5.0647612222075901E-2</v>
      </c>
      <c r="H4131" s="1">
        <v>0.65799590040289602</v>
      </c>
      <c r="I4131" s="1">
        <v>-0.60384949950866196</v>
      </c>
      <c r="J4131" s="1">
        <v>-1.51976630764369</v>
      </c>
      <c r="K4131" s="1">
        <v>1177.5365968947699</v>
      </c>
      <c r="L4131" s="1">
        <v>1789.58044597809</v>
      </c>
      <c r="M4131" s="1">
        <v>0.72157161290965099</v>
      </c>
      <c r="N4131" s="1">
        <v>0.90859939247188604</v>
      </c>
      <c r="O4131" s="1">
        <v>0.94006117531588396</v>
      </c>
      <c r="P4131" s="1">
        <v>-8.9173450381047403E-2</v>
      </c>
      <c r="Q4131" s="1">
        <v>-1.06376055756581</v>
      </c>
      <c r="R4131" s="1">
        <v>1682.3150973684899</v>
      </c>
      <c r="S4131" s="1">
        <v>1789.58044597809</v>
      </c>
      <c r="T4131" s="1">
        <v>4.0094173554184202E-2</v>
      </c>
      <c r="U4131" s="1">
        <v>0.12990914384258101</v>
      </c>
      <c r="V4131" s="1">
        <v>1.4286733013690101</v>
      </c>
      <c r="W4131" s="1">
        <v>0.514676049127615</v>
      </c>
      <c r="X4131" s="1">
        <v>1.4286733013690101</v>
      </c>
      <c r="Y4131" s="1">
        <v>1682.3150973684899</v>
      </c>
      <c r="Z4131" s="1">
        <v>1177.5365968947699</v>
      </c>
    </row>
    <row r="4132" spans="1:26" x14ac:dyDescent="0.2">
      <c r="A4132" t="s">
        <v>4162</v>
      </c>
      <c r="B4132" t="s">
        <v>16415</v>
      </c>
      <c r="C4132" t="s">
        <v>4162</v>
      </c>
      <c r="D4132" t="s">
        <v>4162</v>
      </c>
      <c r="E4132" t="s">
        <v>26</v>
      </c>
      <c r="F4132" s="1">
        <v>1.5956118643487699E-2</v>
      </c>
      <c r="G4132" s="1">
        <v>5.0689976726732602E-2</v>
      </c>
      <c r="H4132" s="1">
        <v>0.178559467639783</v>
      </c>
      <c r="I4132" s="1">
        <v>-2.4855234638765999</v>
      </c>
      <c r="J4132" s="1">
        <v>-5.6003751199423597</v>
      </c>
      <c r="K4132" s="1">
        <v>8.6083017276231004</v>
      </c>
      <c r="L4132" s="1">
        <v>48.209718820337301</v>
      </c>
      <c r="M4132" s="1">
        <v>0.72431018325986396</v>
      </c>
      <c r="N4132" s="1">
        <v>0.90990618444323301</v>
      </c>
      <c r="O4132" s="1">
        <v>0.78289576478649003</v>
      </c>
      <c r="P4132" s="1">
        <v>-0.35310785587166998</v>
      </c>
      <c r="Q4132" s="1">
        <v>-1.2773092472568299</v>
      </c>
      <c r="R4132" s="1">
        <v>37.743184685989597</v>
      </c>
      <c r="S4132" s="1">
        <v>48.209718820337301</v>
      </c>
      <c r="T4132" s="1">
        <v>3.9320699775925602E-2</v>
      </c>
      <c r="U4132" s="1">
        <v>0.12813124582155</v>
      </c>
      <c r="V4132" s="1">
        <v>4.3845099626185098</v>
      </c>
      <c r="W4132" s="1">
        <v>2.1324156080049299</v>
      </c>
      <c r="X4132" s="1">
        <v>4.3845099626185098</v>
      </c>
      <c r="Y4132" s="1">
        <v>37.743184685989597</v>
      </c>
      <c r="Z4132" s="1">
        <v>8.6083017276231004</v>
      </c>
    </row>
    <row r="4133" spans="1:26" x14ac:dyDescent="0.2">
      <c r="A4133" t="s">
        <v>4163</v>
      </c>
      <c r="B4133" t="s">
        <v>16416</v>
      </c>
      <c r="C4133" t="s">
        <v>4163</v>
      </c>
      <c r="D4133" t="s">
        <v>4163</v>
      </c>
      <c r="E4133" t="s">
        <v>26</v>
      </c>
      <c r="F4133" s="1">
        <v>1.59744170655804E-2</v>
      </c>
      <c r="G4133" s="1">
        <v>5.0736425472793202E-2</v>
      </c>
      <c r="H4133" s="1">
        <v>1.5345931938702599</v>
      </c>
      <c r="I4133" s="1">
        <v>0.61785626147849004</v>
      </c>
      <c r="J4133" s="1">
        <v>1.5345931938702599</v>
      </c>
      <c r="K4133" s="1">
        <v>15448.841443573099</v>
      </c>
      <c r="L4133" s="1">
        <v>10067.059794922499</v>
      </c>
      <c r="M4133" s="1">
        <v>0.28678604608722102</v>
      </c>
      <c r="N4133" s="1">
        <v>0.63797635570316702</v>
      </c>
      <c r="O4133" s="1">
        <v>1.20846511152722</v>
      </c>
      <c r="P4133" s="1">
        <v>0.27317582299740401</v>
      </c>
      <c r="Q4133" s="1">
        <v>1.20846511152722</v>
      </c>
      <c r="R4133" s="1">
        <v>12165.6905378223</v>
      </c>
      <c r="S4133" s="1">
        <v>10067.059794922499</v>
      </c>
      <c r="T4133" s="1">
        <v>0.17888575993230801</v>
      </c>
      <c r="U4133" s="1">
        <v>0.37265390756244299</v>
      </c>
      <c r="V4133" s="1">
        <v>0.78748238709404095</v>
      </c>
      <c r="W4133" s="1">
        <v>-0.34468043848108498</v>
      </c>
      <c r="X4133" s="1">
        <v>-1.26986967123187</v>
      </c>
      <c r="Y4133" s="1">
        <v>12165.6905378223</v>
      </c>
      <c r="Z4133" s="1">
        <v>15448.841443573099</v>
      </c>
    </row>
    <row r="4134" spans="1:26" x14ac:dyDescent="0.2">
      <c r="A4134" t="s">
        <v>338</v>
      </c>
      <c r="B4134" t="s">
        <v>13018</v>
      </c>
      <c r="C4134" t="s">
        <v>338</v>
      </c>
      <c r="D4134" t="s">
        <v>338</v>
      </c>
      <c r="E4134" t="s">
        <v>26</v>
      </c>
      <c r="F4134" s="1">
        <v>6.5663209335581004E-14</v>
      </c>
      <c r="G4134" s="1">
        <v>2.8135257739223901E-12</v>
      </c>
      <c r="H4134" s="1">
        <v>2.3203634715330002</v>
      </c>
      <c r="I4134" s="1">
        <v>1.21435081289836</v>
      </c>
      <c r="J4134" s="1">
        <v>2.3203634715330002</v>
      </c>
      <c r="K4134" s="1">
        <v>1262.2385726653499</v>
      </c>
      <c r="L4134" s="1">
        <v>543.98312512281802</v>
      </c>
      <c r="M4134" s="1">
        <v>8.3337325368827795E-3</v>
      </c>
      <c r="N4134" s="1">
        <v>8.1488666060504394E-2</v>
      </c>
      <c r="O4134" s="1">
        <v>1.3483501045636901</v>
      </c>
      <c r="P4134" s="1">
        <v>0.43119514676999199</v>
      </c>
      <c r="Q4134" s="1">
        <v>1.3483501045636901</v>
      </c>
      <c r="R4134" s="1">
        <v>733.47970364023899</v>
      </c>
      <c r="S4134" s="1">
        <v>543.98312512281802</v>
      </c>
      <c r="T4134" s="1">
        <v>1.2535059964396401E-6</v>
      </c>
      <c r="U4134" s="1">
        <v>1.70055282525838E-5</v>
      </c>
      <c r="V4134" s="1">
        <v>0.581094350564343</v>
      </c>
      <c r="W4134" s="1">
        <v>-0.78315566612836895</v>
      </c>
      <c r="X4134" s="1">
        <v>-1.7208909345424299</v>
      </c>
      <c r="Y4134" s="1">
        <v>733.47970364023899</v>
      </c>
      <c r="Z4134" s="1">
        <v>1262.2385726653499</v>
      </c>
    </row>
    <row r="4135" spans="1:26" x14ac:dyDescent="0.2">
      <c r="A4135" t="s">
        <v>4165</v>
      </c>
      <c r="B4135" t="s">
        <v>16418</v>
      </c>
      <c r="C4135" t="s">
        <v>4165</v>
      </c>
      <c r="D4135" t="s">
        <v>4165</v>
      </c>
      <c r="E4135" t="s">
        <v>26</v>
      </c>
      <c r="F4135" s="1">
        <v>1.6092297937182899E-2</v>
      </c>
      <c r="G4135" s="1">
        <v>5.1087306635829201E-2</v>
      </c>
      <c r="H4135" s="1">
        <v>0.59187900450667896</v>
      </c>
      <c r="I4135" s="1">
        <v>-0.75662581335616497</v>
      </c>
      <c r="J4135" s="1">
        <v>-1.6895345034809599</v>
      </c>
      <c r="K4135" s="1">
        <v>86.599057384906303</v>
      </c>
      <c r="L4135" s="1">
        <v>146.31209542072699</v>
      </c>
      <c r="M4135" s="1">
        <v>3.83726659323608E-2</v>
      </c>
      <c r="N4135" s="1">
        <v>0.225480269109362</v>
      </c>
      <c r="O4135" s="1">
        <v>0.63681932112756301</v>
      </c>
      <c r="P4135" s="1">
        <v>-0.65104398690771703</v>
      </c>
      <c r="Q4135" s="1">
        <v>-1.5703041142492</v>
      </c>
      <c r="R4135" s="1">
        <v>93.174369278578695</v>
      </c>
      <c r="S4135" s="1">
        <v>146.31209542072699</v>
      </c>
      <c r="T4135" s="1">
        <v>0.74169551752038598</v>
      </c>
      <c r="U4135" s="1">
        <v>0.86523827303870504</v>
      </c>
      <c r="V4135" s="1">
        <v>1.0759282155283401</v>
      </c>
      <c r="W4135" s="1">
        <v>0.10558182644844701</v>
      </c>
      <c r="X4135" s="1">
        <v>1.0759282155283401</v>
      </c>
      <c r="Y4135" s="1">
        <v>93.174369278578695</v>
      </c>
      <c r="Z4135" s="1">
        <v>86.599057384906303</v>
      </c>
    </row>
    <row r="4136" spans="1:26" x14ac:dyDescent="0.2">
      <c r="A4136" t="s">
        <v>4166</v>
      </c>
      <c r="B4136" t="s">
        <v>16419</v>
      </c>
      <c r="C4136" t="s">
        <v>4166</v>
      </c>
      <c r="D4136" t="s">
        <v>4166</v>
      </c>
      <c r="E4136" t="s">
        <v>26</v>
      </c>
      <c r="F4136" s="1">
        <v>1.6135387832530899E-2</v>
      </c>
      <c r="G4136" s="1">
        <v>5.1212317903250197E-2</v>
      </c>
      <c r="H4136" s="1">
        <v>1.46321772115905</v>
      </c>
      <c r="I4136" s="1">
        <v>0.54914445291213498</v>
      </c>
      <c r="J4136" s="1">
        <v>1.46321772115905</v>
      </c>
      <c r="K4136" s="1">
        <v>359.38640807067202</v>
      </c>
      <c r="L4136" s="1">
        <v>245.61376128358501</v>
      </c>
      <c r="M4136" s="1">
        <v>1.0670731523959601E-2</v>
      </c>
      <c r="N4136" s="1">
        <v>9.6985561815593799E-2</v>
      </c>
      <c r="O4136" s="1">
        <v>1.4983723263817801</v>
      </c>
      <c r="P4136" s="1">
        <v>0.58339615963190194</v>
      </c>
      <c r="Q4136" s="1">
        <v>1.4983723263817801</v>
      </c>
      <c r="R4136" s="1">
        <v>368.02086288586702</v>
      </c>
      <c r="S4136" s="1">
        <v>245.61376128358501</v>
      </c>
      <c r="T4136" s="1">
        <v>0.88012153047123498</v>
      </c>
      <c r="U4136" s="1">
        <v>0.94110181786496405</v>
      </c>
      <c r="V4136" s="1">
        <v>1.0240255463793</v>
      </c>
      <c r="W4136" s="1">
        <v>3.4251706719767197E-2</v>
      </c>
      <c r="X4136" s="1">
        <v>1.0240255463793</v>
      </c>
      <c r="Y4136" s="1">
        <v>368.02086288586702</v>
      </c>
      <c r="Z4136" s="1">
        <v>359.38640807067202</v>
      </c>
    </row>
    <row r="4137" spans="1:26" x14ac:dyDescent="0.2">
      <c r="A4137" t="s">
        <v>4167</v>
      </c>
      <c r="B4137" t="s">
        <v>16420</v>
      </c>
      <c r="C4137" t="s">
        <v>4167</v>
      </c>
      <c r="D4137" t="s">
        <v>4167</v>
      </c>
      <c r="E4137" t="s">
        <v>26</v>
      </c>
      <c r="F4137" s="1">
        <v>1.6147257491041199E-2</v>
      </c>
      <c r="G4137" s="1">
        <v>5.1238204140730499E-2</v>
      </c>
      <c r="H4137" s="1">
        <v>0.62677319071538495</v>
      </c>
      <c r="I4137" s="1">
        <v>-0.67398462287702798</v>
      </c>
      <c r="J4137" s="1">
        <v>-1.5954734739988099</v>
      </c>
      <c r="K4137" s="1">
        <v>109.49407635420199</v>
      </c>
      <c r="L4137" s="1">
        <v>174.69489438313099</v>
      </c>
      <c r="M4137" s="1">
        <v>0.78325596409972797</v>
      </c>
      <c r="N4137" s="1">
        <v>0.932647150831445</v>
      </c>
      <c r="O4137" s="1">
        <v>0.94857844206904096</v>
      </c>
      <c r="P4137" s="1">
        <v>-7.6161013602010899E-2</v>
      </c>
      <c r="Q4137" s="1">
        <v>-1.0542090729142</v>
      </c>
      <c r="R4137" s="1">
        <v>165.71181075136599</v>
      </c>
      <c r="S4137" s="1">
        <v>174.69489438313099</v>
      </c>
      <c r="T4137" s="1">
        <v>3.3916997221725198E-2</v>
      </c>
      <c r="U4137" s="1">
        <v>0.114525895905076</v>
      </c>
      <c r="V4137" s="1">
        <v>1.5134317423282699</v>
      </c>
      <c r="W4137" s="1">
        <v>0.59782360927501699</v>
      </c>
      <c r="X4137" s="1">
        <v>1.5134317423282699</v>
      </c>
      <c r="Y4137" s="1">
        <v>165.71181075136599</v>
      </c>
      <c r="Z4137" s="1">
        <v>109.49407635420199</v>
      </c>
    </row>
    <row r="4138" spans="1:26" x14ac:dyDescent="0.2">
      <c r="A4138" t="s">
        <v>4168</v>
      </c>
      <c r="B4138" t="s">
        <v>16421</v>
      </c>
      <c r="C4138" t="s">
        <v>4168</v>
      </c>
      <c r="D4138" t="s">
        <v>4168</v>
      </c>
      <c r="E4138" t="s">
        <v>26</v>
      </c>
      <c r="F4138" s="1">
        <v>1.6152889225153198E-2</v>
      </c>
      <c r="G4138" s="1">
        <v>5.1244288949054598E-2</v>
      </c>
      <c r="H4138" s="1">
        <v>0.76672292765288996</v>
      </c>
      <c r="I4138" s="1">
        <v>-0.38322277285440898</v>
      </c>
      <c r="J4138" s="1">
        <v>-1.3042521149866</v>
      </c>
      <c r="K4138" s="1">
        <v>924.80565674507704</v>
      </c>
      <c r="L4138" s="1">
        <v>1206.17973376133</v>
      </c>
      <c r="M4138" s="1">
        <v>0.173122324042184</v>
      </c>
      <c r="N4138" s="1">
        <v>0.50734254562659697</v>
      </c>
      <c r="O4138" s="1">
        <v>0.86041154661609298</v>
      </c>
      <c r="P4138" s="1">
        <v>-0.21690120920820999</v>
      </c>
      <c r="Q4138" s="1">
        <v>-1.1622345189728001</v>
      </c>
      <c r="R4138" s="1">
        <v>1037.81097022258</v>
      </c>
      <c r="S4138" s="1">
        <v>1206.17973376133</v>
      </c>
      <c r="T4138" s="1">
        <v>0.29843922852703603</v>
      </c>
      <c r="U4138" s="1">
        <v>0.51630922081348196</v>
      </c>
      <c r="V4138" s="1">
        <v>1.1221935794329301</v>
      </c>
      <c r="W4138" s="1">
        <v>0.16632156364619799</v>
      </c>
      <c r="X4138" s="1">
        <v>1.1221935794329301</v>
      </c>
      <c r="Y4138" s="1">
        <v>1037.81097022258</v>
      </c>
      <c r="Z4138" s="1">
        <v>924.80565674507704</v>
      </c>
    </row>
    <row r="4139" spans="1:26" x14ac:dyDescent="0.2">
      <c r="A4139" t="s">
        <v>4169</v>
      </c>
      <c r="B4139" t="s">
        <v>16422</v>
      </c>
      <c r="C4139" t="s">
        <v>4169</v>
      </c>
      <c r="D4139" t="s">
        <v>4169</v>
      </c>
      <c r="E4139" t="s">
        <v>26</v>
      </c>
      <c r="F4139" s="1">
        <v>1.6172138285487001E-2</v>
      </c>
      <c r="G4139" s="1">
        <v>5.1293561362037901E-2</v>
      </c>
      <c r="H4139" s="1">
        <v>1.7415661682296699</v>
      </c>
      <c r="I4139" s="1">
        <v>0.80038528702934397</v>
      </c>
      <c r="J4139" s="1">
        <v>1.7415661682296699</v>
      </c>
      <c r="K4139" s="1">
        <v>283.13251086592197</v>
      </c>
      <c r="L4139" s="1">
        <v>162.57350196101299</v>
      </c>
      <c r="M4139" s="1">
        <v>3.9721061597276598E-2</v>
      </c>
      <c r="N4139" s="1">
        <v>0.22903388743328601</v>
      </c>
      <c r="O4139" s="1">
        <v>1.6085312148131801</v>
      </c>
      <c r="P4139" s="1">
        <v>0.68574393289411695</v>
      </c>
      <c r="Q4139" s="1">
        <v>1.6085312148131801</v>
      </c>
      <c r="R4139" s="1">
        <v>261.50455260578298</v>
      </c>
      <c r="S4139" s="1">
        <v>162.57350196101299</v>
      </c>
      <c r="T4139" s="1">
        <v>0.72931310275668004</v>
      </c>
      <c r="U4139" s="1">
        <v>0.85804833962086802</v>
      </c>
      <c r="V4139" s="1">
        <v>0.92361188690767804</v>
      </c>
      <c r="W4139" s="1">
        <v>-0.114641354135227</v>
      </c>
      <c r="X4139" s="1">
        <v>-1.0827058574874699</v>
      </c>
      <c r="Y4139" s="1">
        <v>261.50455260578298</v>
      </c>
      <c r="Z4139" s="1">
        <v>283.13251086592197</v>
      </c>
    </row>
    <row r="4140" spans="1:26" x14ac:dyDescent="0.2">
      <c r="A4140" t="s">
        <v>4170</v>
      </c>
      <c r="B4140" t="s">
        <v>16423</v>
      </c>
      <c r="C4140" t="s">
        <v>4170</v>
      </c>
      <c r="D4140" t="s">
        <v>4170</v>
      </c>
      <c r="E4140" t="s">
        <v>26</v>
      </c>
      <c r="F4140" s="1">
        <v>1.6213831721249301E-2</v>
      </c>
      <c r="G4140" s="1">
        <v>5.1413982132400997E-2</v>
      </c>
      <c r="H4140" s="1">
        <v>0.25156253691587699</v>
      </c>
      <c r="I4140" s="1">
        <v>-1.99101100506253</v>
      </c>
      <c r="J4140" s="1">
        <v>-3.9751546961636799</v>
      </c>
      <c r="K4140" s="1">
        <v>30.107147138232499</v>
      </c>
      <c r="L4140" s="1">
        <v>119.680567334636</v>
      </c>
      <c r="M4140" s="1">
        <v>0.35781715040133499</v>
      </c>
      <c r="N4140" s="1">
        <v>0.69791778120347603</v>
      </c>
      <c r="O4140" s="1">
        <v>0.59275496096713698</v>
      </c>
      <c r="P4140" s="1">
        <v>-0.75449226272586301</v>
      </c>
      <c r="Q4140" s="1">
        <v>-1.68703775733635</v>
      </c>
      <c r="R4140" s="1">
        <v>70.941250018967096</v>
      </c>
      <c r="S4140" s="1">
        <v>119.680567334636</v>
      </c>
      <c r="T4140" s="1">
        <v>0.13696067792004399</v>
      </c>
      <c r="U4140" s="1">
        <v>0.314155689653009</v>
      </c>
      <c r="V4140" s="1">
        <v>2.3562926667628301</v>
      </c>
      <c r="W4140" s="1">
        <v>1.2365187423366699</v>
      </c>
      <c r="X4140" s="1">
        <v>2.3562926667628301</v>
      </c>
      <c r="Y4140" s="1">
        <v>70.941250018967096</v>
      </c>
      <c r="Z4140" s="1">
        <v>30.107147138232499</v>
      </c>
    </row>
    <row r="4141" spans="1:26" x14ac:dyDescent="0.2">
      <c r="A4141" t="s">
        <v>4171</v>
      </c>
      <c r="B4141" t="e">
        <v>#N/A</v>
      </c>
      <c r="C4141" t="s">
        <v>4171</v>
      </c>
      <c r="D4141" t="s">
        <v>60</v>
      </c>
      <c r="E4141" t="s">
        <v>26</v>
      </c>
      <c r="F4141" s="1">
        <v>1.6229962675643299E-2</v>
      </c>
      <c r="G4141" s="1">
        <v>5.1449976946747501E-2</v>
      </c>
      <c r="H4141" s="1">
        <v>1.23210833655706</v>
      </c>
      <c r="I4141" s="1">
        <v>0.30112911458964498</v>
      </c>
      <c r="J4141" s="1">
        <v>1.23210833655706</v>
      </c>
      <c r="K4141" s="1">
        <v>499.72066293328697</v>
      </c>
      <c r="L4141" s="1">
        <v>405.58175617062898</v>
      </c>
      <c r="M4141" s="1">
        <v>0.36657135111914302</v>
      </c>
      <c r="N4141" s="1">
        <v>0.70488988590812895</v>
      </c>
      <c r="O4141" s="1">
        <v>1.0824065097389199</v>
      </c>
      <c r="P4141" s="1">
        <v>0.114242421015984</v>
      </c>
      <c r="Q4141" s="1">
        <v>1.0824065097389199</v>
      </c>
      <c r="R4141" s="1">
        <v>439.004333110434</v>
      </c>
      <c r="S4141" s="1">
        <v>405.58175617062898</v>
      </c>
      <c r="T4141" s="1">
        <v>0.137702951790864</v>
      </c>
      <c r="U4141" s="1">
        <v>0.31532120389389201</v>
      </c>
      <c r="V4141" s="1">
        <v>0.87849946114603805</v>
      </c>
      <c r="W4141" s="1">
        <v>-0.186886693573661</v>
      </c>
      <c r="X4141" s="1">
        <v>-1.13830462536136</v>
      </c>
      <c r="Y4141" s="1">
        <v>439.004333110434</v>
      </c>
      <c r="Z4141" s="1">
        <v>499.72066293328697</v>
      </c>
    </row>
    <row r="4142" spans="1:26" x14ac:dyDescent="0.2">
      <c r="A4142" t="s">
        <v>4172</v>
      </c>
      <c r="B4142" t="s">
        <v>16424</v>
      </c>
      <c r="C4142" t="s">
        <v>4172</v>
      </c>
      <c r="D4142" t="s">
        <v>4172</v>
      </c>
      <c r="E4142" t="s">
        <v>26</v>
      </c>
      <c r="F4142" s="1">
        <v>1.6232641128447599E-2</v>
      </c>
      <c r="G4142" s="1">
        <v>5.1449976946747501E-2</v>
      </c>
      <c r="H4142" s="1">
        <v>0.48115256504181397</v>
      </c>
      <c r="I4142" s="1">
        <v>-1.0554336750503399</v>
      </c>
      <c r="J4142" s="1">
        <v>-2.0783428638961801</v>
      </c>
      <c r="K4142" s="1">
        <v>38.439813345100603</v>
      </c>
      <c r="L4142" s="1">
        <v>79.891111755291206</v>
      </c>
      <c r="M4142" s="1">
        <v>0.84506684789568598</v>
      </c>
      <c r="N4142" s="1">
        <v>0.95417741371179199</v>
      </c>
      <c r="O4142" s="1">
        <v>0.94346386121009596</v>
      </c>
      <c r="P4142" s="1">
        <v>-8.3960837529587301E-2</v>
      </c>
      <c r="Q4142" s="1">
        <v>-1.0599240109921999</v>
      </c>
      <c r="R4142" s="1">
        <v>75.374376773014404</v>
      </c>
      <c r="S4142" s="1">
        <v>79.891111755291206</v>
      </c>
      <c r="T4142" s="1">
        <v>2.7779518302672699E-2</v>
      </c>
      <c r="U4142" s="1">
        <v>9.8124427552989196E-2</v>
      </c>
      <c r="V4142" s="1">
        <v>1.9608413832899401</v>
      </c>
      <c r="W4142" s="1">
        <v>0.97147283752075397</v>
      </c>
      <c r="X4142" s="1">
        <v>1.9608413832899401</v>
      </c>
      <c r="Y4142" s="1">
        <v>75.374376773014404</v>
      </c>
      <c r="Z4142" s="1">
        <v>38.439813345100603</v>
      </c>
    </row>
    <row r="4143" spans="1:26" x14ac:dyDescent="0.2">
      <c r="A4143" t="s">
        <v>4173</v>
      </c>
      <c r="B4143" t="s">
        <v>16425</v>
      </c>
      <c r="C4143" t="s">
        <v>4173</v>
      </c>
      <c r="D4143" t="s">
        <v>4173</v>
      </c>
      <c r="E4143" t="s">
        <v>26</v>
      </c>
      <c r="F4143" s="1">
        <v>1.6245536662059801E-2</v>
      </c>
      <c r="G4143" s="1">
        <v>5.1479023731382703E-2</v>
      </c>
      <c r="H4143" s="1">
        <v>0.67905690079462899</v>
      </c>
      <c r="I4143" s="1">
        <v>-0.558395626374941</v>
      </c>
      <c r="J4143" s="1">
        <v>-1.4726306423361599</v>
      </c>
      <c r="K4143" s="1">
        <v>11884.000541073599</v>
      </c>
      <c r="L4143" s="1">
        <v>17500.743350324599</v>
      </c>
      <c r="M4143" s="1">
        <v>0.64688967696765398</v>
      </c>
      <c r="N4143" s="1">
        <v>0.87750829545990805</v>
      </c>
      <c r="O4143" s="1">
        <v>0.92889118969975903</v>
      </c>
      <c r="P4143" s="1">
        <v>-0.106418485657816</v>
      </c>
      <c r="Q4143" s="1">
        <v>-1.0765523573576099</v>
      </c>
      <c r="R4143" s="1">
        <v>16256.286311313201</v>
      </c>
      <c r="S4143" s="1">
        <v>17500.743350324599</v>
      </c>
      <c r="T4143" s="1">
        <v>5.1757764894447798E-2</v>
      </c>
      <c r="U4143" s="1">
        <v>0.15760359352211301</v>
      </c>
      <c r="V4143" s="1">
        <v>1.3679136293479599</v>
      </c>
      <c r="W4143" s="1">
        <v>0.45197714071712503</v>
      </c>
      <c r="X4143" s="1">
        <v>1.3679136293479599</v>
      </c>
      <c r="Y4143" s="1">
        <v>16256.286311313201</v>
      </c>
      <c r="Z4143" s="1">
        <v>11884.000541073599</v>
      </c>
    </row>
    <row r="4144" spans="1:26" x14ac:dyDescent="0.2">
      <c r="A4144" t="s">
        <v>493</v>
      </c>
      <c r="B4144" t="s">
        <v>13157</v>
      </c>
      <c r="C4144" t="s">
        <v>493</v>
      </c>
      <c r="D4144" t="s">
        <v>493</v>
      </c>
      <c r="E4144" t="s">
        <v>26</v>
      </c>
      <c r="F4144" s="1">
        <v>4.5137213883959E-11</v>
      </c>
      <c r="G4144" s="1">
        <v>1.29471546768603E-9</v>
      </c>
      <c r="H4144" s="1">
        <v>2.5121723617706402</v>
      </c>
      <c r="I4144" s="1">
        <v>1.3289354518652901</v>
      </c>
      <c r="J4144" s="1">
        <v>2.5121723617706402</v>
      </c>
      <c r="K4144" s="1">
        <v>2401.37734704172</v>
      </c>
      <c r="L4144" s="1">
        <v>955.89673048913198</v>
      </c>
      <c r="M4144" s="1">
        <v>7.0251748453664803E-3</v>
      </c>
      <c r="N4144" s="1">
        <v>7.2495390681766206E-2</v>
      </c>
      <c r="O4144" s="1">
        <v>1.45957743612369</v>
      </c>
      <c r="P4144" s="1">
        <v>0.54555075331916902</v>
      </c>
      <c r="Q4144" s="1">
        <v>1.45957743612369</v>
      </c>
      <c r="R4144" s="1">
        <v>1395.2052990863399</v>
      </c>
      <c r="S4144" s="1">
        <v>955.89673048913198</v>
      </c>
      <c r="T4144" s="1">
        <v>1.00923133781639E-4</v>
      </c>
      <c r="U4144" s="1">
        <v>8.6864409032144597E-4</v>
      </c>
      <c r="V4144" s="1">
        <v>0.58100210731358404</v>
      </c>
      <c r="W4144" s="1">
        <v>-0.78338469854612103</v>
      </c>
      <c r="X4144" s="1">
        <v>-1.7211641531280499</v>
      </c>
      <c r="Y4144" s="1">
        <v>1395.2052990863399</v>
      </c>
      <c r="Z4144" s="1">
        <v>2401.37734704172</v>
      </c>
    </row>
    <row r="4145" spans="1:26" x14ac:dyDescent="0.2">
      <c r="A4145" t="s">
        <v>4175</v>
      </c>
      <c r="B4145" t="s">
        <v>16427</v>
      </c>
      <c r="C4145" t="s">
        <v>4175</v>
      </c>
      <c r="D4145" t="s">
        <v>4175</v>
      </c>
      <c r="E4145" t="s">
        <v>26</v>
      </c>
      <c r="F4145" s="1">
        <v>1.6301018195510001E-2</v>
      </c>
      <c r="G4145" s="1">
        <v>5.1627111938238303E-2</v>
      </c>
      <c r="H4145" s="1">
        <v>1.31427198396404</v>
      </c>
      <c r="I4145" s="1">
        <v>0.39426386722148699</v>
      </c>
      <c r="J4145" s="1">
        <v>1.31427198396404</v>
      </c>
      <c r="K4145" s="1">
        <v>1351.3206408328699</v>
      </c>
      <c r="L4145" s="1">
        <v>1028.1894899388101</v>
      </c>
      <c r="M4145" s="1">
        <v>0.92372362623217996</v>
      </c>
      <c r="N4145" s="1">
        <v>0.97909742700439495</v>
      </c>
      <c r="O4145" s="1">
        <v>0.98912147612523904</v>
      </c>
      <c r="P4145" s="1">
        <v>-1.5780382556737398E-2</v>
      </c>
      <c r="Q4145" s="1">
        <v>-1.01099816770471</v>
      </c>
      <c r="R4145" s="1">
        <v>1017.00430602473</v>
      </c>
      <c r="S4145" s="1">
        <v>1028.1894899388101</v>
      </c>
      <c r="T4145" s="1">
        <v>1.26937529782402E-2</v>
      </c>
      <c r="U4145" s="1">
        <v>5.30695265667772E-2</v>
      </c>
      <c r="V4145" s="1">
        <v>0.75260028988968797</v>
      </c>
      <c r="W4145" s="1">
        <v>-0.41004424977822501</v>
      </c>
      <c r="X4145" s="1">
        <v>-1.32872656765329</v>
      </c>
      <c r="Y4145" s="1">
        <v>1017.00430602473</v>
      </c>
      <c r="Z4145" s="1">
        <v>1351.3206408328699</v>
      </c>
    </row>
    <row r="4146" spans="1:26" x14ac:dyDescent="0.2">
      <c r="A4146" t="s">
        <v>1090</v>
      </c>
      <c r="B4146" t="s">
        <v>13700</v>
      </c>
      <c r="C4146" t="s">
        <v>1090</v>
      </c>
      <c r="D4146" t="s">
        <v>1090</v>
      </c>
      <c r="E4146" t="s">
        <v>26</v>
      </c>
      <c r="F4146" s="1">
        <v>7.9015415639590998E-7</v>
      </c>
      <c r="G4146" s="1">
        <v>9.9016865538550207E-6</v>
      </c>
      <c r="H4146" s="1">
        <v>1.6859622886250401</v>
      </c>
      <c r="I4146" s="1">
        <v>0.75357226663461796</v>
      </c>
      <c r="J4146" s="1">
        <v>1.6859622886250401</v>
      </c>
      <c r="K4146" s="1">
        <v>2251.5703188801199</v>
      </c>
      <c r="L4146" s="1">
        <v>1335.48083137515</v>
      </c>
      <c r="M4146" s="1">
        <v>0.84586380930690697</v>
      </c>
      <c r="N4146" s="1">
        <v>0.95417741371179199</v>
      </c>
      <c r="O4146" s="1">
        <v>0.97953142955649697</v>
      </c>
      <c r="P4146" s="1">
        <v>-2.9836310880626798E-2</v>
      </c>
      <c r="Q4146" s="1">
        <v>-1.0208962875777901</v>
      </c>
      <c r="R4146" s="1">
        <v>1308.1454479022</v>
      </c>
      <c r="S4146" s="1">
        <v>1335.48083137515</v>
      </c>
      <c r="T4146" s="1">
        <v>3.0287020997911601E-7</v>
      </c>
      <c r="U4146" s="1">
        <v>4.6430003189798502E-6</v>
      </c>
      <c r="V4146" s="1">
        <v>0.58099249085537796</v>
      </c>
      <c r="W4146" s="1">
        <v>-0.78340857751524495</v>
      </c>
      <c r="X4146" s="1">
        <v>-1.72119264145347</v>
      </c>
      <c r="Y4146" s="1">
        <v>1308.1454479022</v>
      </c>
      <c r="Z4146" s="1">
        <v>2251.5703188801199</v>
      </c>
    </row>
    <row r="4147" spans="1:26" x14ac:dyDescent="0.2">
      <c r="A4147" t="s">
        <v>4177</v>
      </c>
      <c r="B4147" t="s">
        <v>16429</v>
      </c>
      <c r="C4147" t="s">
        <v>4177</v>
      </c>
      <c r="D4147" t="s">
        <v>4177</v>
      </c>
      <c r="E4147" t="s">
        <v>26</v>
      </c>
      <c r="F4147" s="1">
        <v>1.6324768608947E-2</v>
      </c>
      <c r="G4147" s="1">
        <v>5.1670757627355401E-2</v>
      </c>
      <c r="H4147" s="1">
        <v>1.3794902335538</v>
      </c>
      <c r="I4147" s="1">
        <v>0.46413524280690399</v>
      </c>
      <c r="J4147" s="1">
        <v>1.3794902335538</v>
      </c>
      <c r="K4147" s="1">
        <v>3306.5660169907801</v>
      </c>
      <c r="L4147" s="1">
        <v>2396.94775400656</v>
      </c>
      <c r="M4147" s="1">
        <v>0.85699738918430701</v>
      </c>
      <c r="N4147" s="1">
        <v>0.95826185092599703</v>
      </c>
      <c r="O4147" s="1">
        <v>1.0244646429286901</v>
      </c>
      <c r="P4147" s="1">
        <v>3.4870193864375197E-2</v>
      </c>
      <c r="Q4147" s="1">
        <v>1.0244646429286901</v>
      </c>
      <c r="R4147" s="1">
        <v>2455.5882249270599</v>
      </c>
      <c r="S4147" s="1">
        <v>2396.94775400656</v>
      </c>
      <c r="T4147" s="1">
        <v>2.6431678473018801E-2</v>
      </c>
      <c r="U4147" s="1">
        <v>9.4329505404097305E-2</v>
      </c>
      <c r="V4147" s="1">
        <v>0.74264001151316195</v>
      </c>
      <c r="W4147" s="1">
        <v>-0.42926504894252798</v>
      </c>
      <c r="X4147" s="1">
        <v>-1.3465474314566599</v>
      </c>
      <c r="Y4147" s="1">
        <v>2455.5882249270599</v>
      </c>
      <c r="Z4147" s="1">
        <v>3306.5660169907801</v>
      </c>
    </row>
    <row r="4148" spans="1:26" x14ac:dyDescent="0.2">
      <c r="A4148" t="s">
        <v>597</v>
      </c>
      <c r="B4148" t="s">
        <v>13245</v>
      </c>
      <c r="C4148" t="s">
        <v>597</v>
      </c>
      <c r="D4148" t="s">
        <v>597</v>
      </c>
      <c r="E4148" t="s">
        <v>26</v>
      </c>
      <c r="F4148" s="1">
        <v>7.1571517616990201E-10</v>
      </c>
      <c r="G4148" s="1">
        <v>1.6765233082540101E-8</v>
      </c>
      <c r="H4148" s="1">
        <v>1.9941876854517899</v>
      </c>
      <c r="I4148" s="1">
        <v>0.99580119716242999</v>
      </c>
      <c r="J4148" s="1">
        <v>1.9941876854517899</v>
      </c>
      <c r="K4148" s="1">
        <v>1187.92140145232</v>
      </c>
      <c r="L4148" s="1">
        <v>595.69187500182295</v>
      </c>
      <c r="M4148" s="1">
        <v>0.193798489394374</v>
      </c>
      <c r="N4148" s="1">
        <v>0.53799552478353896</v>
      </c>
      <c r="O4148" s="1">
        <v>1.1582791195228499</v>
      </c>
      <c r="P4148" s="1">
        <v>0.21198295266096001</v>
      </c>
      <c r="Q4148" s="1">
        <v>1.1582791195228499</v>
      </c>
      <c r="R4148" s="1">
        <v>689.97746048403098</v>
      </c>
      <c r="S4148" s="1">
        <v>595.69187500182295</v>
      </c>
      <c r="T4148" s="1">
        <v>1.2494380553257701E-6</v>
      </c>
      <c r="U4148" s="1">
        <v>1.6967024458001602E-5</v>
      </c>
      <c r="V4148" s="1">
        <v>0.58082753592997105</v>
      </c>
      <c r="W4148" s="1">
        <v>-0.78381824450146897</v>
      </c>
      <c r="X4148" s="1">
        <v>-1.7216814598827199</v>
      </c>
      <c r="Y4148" s="1">
        <v>689.97746048403098</v>
      </c>
      <c r="Z4148" s="1">
        <v>1187.92140145232</v>
      </c>
    </row>
    <row r="4149" spans="1:26" x14ac:dyDescent="0.2">
      <c r="A4149" t="s">
        <v>4179</v>
      </c>
      <c r="B4149" t="s">
        <v>16431</v>
      </c>
      <c r="C4149" t="s">
        <v>4179</v>
      </c>
      <c r="D4149" t="s">
        <v>4179</v>
      </c>
      <c r="E4149" t="s">
        <v>26</v>
      </c>
      <c r="F4149" s="1">
        <v>1.63811520077882E-2</v>
      </c>
      <c r="G4149" s="1">
        <v>5.1825442387400597E-2</v>
      </c>
      <c r="H4149" s="1">
        <v>1.8601082284255499</v>
      </c>
      <c r="I4149" s="1">
        <v>0.89538656545712603</v>
      </c>
      <c r="J4149" s="1">
        <v>1.8601082284255499</v>
      </c>
      <c r="K4149" s="1">
        <v>73.670389230020206</v>
      </c>
      <c r="L4149" s="1">
        <v>39.605431611028798</v>
      </c>
      <c r="M4149" s="1">
        <v>0.14323033407581601</v>
      </c>
      <c r="N4149" s="1">
        <v>0.46290675081846699</v>
      </c>
      <c r="O4149" s="1">
        <v>1.4669635762880899</v>
      </c>
      <c r="P4149" s="1">
        <v>0.55283305031538899</v>
      </c>
      <c r="Q4149" s="1">
        <v>1.4669635762880899</v>
      </c>
      <c r="R4149" s="1">
        <v>58.099725596548197</v>
      </c>
      <c r="S4149" s="1">
        <v>39.605431611028798</v>
      </c>
      <c r="T4149" s="1">
        <v>0.353222494196473</v>
      </c>
      <c r="U4149" s="1">
        <v>0.57192943931800699</v>
      </c>
      <c r="V4149" s="1">
        <v>0.78864420568139104</v>
      </c>
      <c r="W4149" s="1">
        <v>-0.34255351514173699</v>
      </c>
      <c r="X4149" s="1">
        <v>-1.2679989186454399</v>
      </c>
      <c r="Y4149" s="1">
        <v>58.099725596548197</v>
      </c>
      <c r="Z4149" s="1">
        <v>73.670389230020206</v>
      </c>
    </row>
    <row r="4150" spans="1:26" x14ac:dyDescent="0.2">
      <c r="A4150" t="s">
        <v>4180</v>
      </c>
      <c r="B4150" t="e">
        <v>#N/A</v>
      </c>
      <c r="C4150" t="s">
        <v>4180</v>
      </c>
      <c r="D4150" t="s">
        <v>60</v>
      </c>
      <c r="E4150" t="s">
        <v>26</v>
      </c>
      <c r="F4150" s="1">
        <v>1.6512607742524801E-2</v>
      </c>
      <c r="G4150" s="1">
        <v>5.2229355576253002E-2</v>
      </c>
      <c r="H4150" s="1">
        <v>1.4604831237739699</v>
      </c>
      <c r="I4150" s="1">
        <v>0.54644568758286205</v>
      </c>
      <c r="J4150" s="1">
        <v>1.4604831237739699</v>
      </c>
      <c r="K4150" s="1">
        <v>471.30217621879001</v>
      </c>
      <c r="L4150" s="1">
        <v>322.70292518062001</v>
      </c>
      <c r="M4150" s="1">
        <v>0.15047679408043599</v>
      </c>
      <c r="N4150" s="1">
        <v>0.47215053899319998</v>
      </c>
      <c r="O4150" s="1">
        <v>1.2560812858767001</v>
      </c>
      <c r="P4150" s="1">
        <v>0.328929829624934</v>
      </c>
      <c r="Q4150" s="1">
        <v>1.2560812858767001</v>
      </c>
      <c r="R4150" s="1">
        <v>405.34110521704798</v>
      </c>
      <c r="S4150" s="1">
        <v>322.70292518062001</v>
      </c>
      <c r="T4150" s="1">
        <v>0.33949904439516698</v>
      </c>
      <c r="U4150" s="1">
        <v>0.559224966036308</v>
      </c>
      <c r="V4150" s="1">
        <v>0.86004505319508195</v>
      </c>
      <c r="W4150" s="1">
        <v>-0.21751585795792799</v>
      </c>
      <c r="X4150" s="1">
        <v>-1.16272978524204</v>
      </c>
      <c r="Y4150" s="1">
        <v>405.34110521704798</v>
      </c>
      <c r="Z4150" s="1">
        <v>471.30217621879001</v>
      </c>
    </row>
    <row r="4151" spans="1:26" x14ac:dyDescent="0.2">
      <c r="A4151" t="s">
        <v>4181</v>
      </c>
      <c r="B4151" t="s">
        <v>16432</v>
      </c>
      <c r="C4151" t="s">
        <v>4181</v>
      </c>
      <c r="D4151" t="s">
        <v>4181</v>
      </c>
      <c r="E4151" t="s">
        <v>26</v>
      </c>
      <c r="F4151" s="1">
        <v>1.6539986761694301E-2</v>
      </c>
      <c r="G4151" s="1">
        <v>5.2294655642970901E-2</v>
      </c>
      <c r="H4151" s="1">
        <v>0.84065922474949095</v>
      </c>
      <c r="I4151" s="1">
        <v>-0.25040699642440201</v>
      </c>
      <c r="J4151" s="1">
        <v>-1.1895426476738999</v>
      </c>
      <c r="K4151" s="1">
        <v>476.79108663015199</v>
      </c>
      <c r="L4151" s="1">
        <v>567.163331577348</v>
      </c>
      <c r="M4151" s="1">
        <v>7.9071276361166606E-2</v>
      </c>
      <c r="N4151" s="1">
        <v>0.33806829871553001</v>
      </c>
      <c r="O4151" s="1">
        <v>0.88038673768018605</v>
      </c>
      <c r="P4151" s="1">
        <v>-0.18379068253742301</v>
      </c>
      <c r="Q4151" s="1">
        <v>-1.13586445274606</v>
      </c>
      <c r="R4151" s="1">
        <v>499.32307521920802</v>
      </c>
      <c r="S4151" s="1">
        <v>567.163331577348</v>
      </c>
      <c r="T4151" s="1">
        <v>0.53098964451515696</v>
      </c>
      <c r="U4151" s="1">
        <v>0.72316050406296695</v>
      </c>
      <c r="V4151" s="1">
        <v>1.0472575709170699</v>
      </c>
      <c r="W4151" s="1">
        <v>6.6616313886979306E-2</v>
      </c>
      <c r="X4151" s="1">
        <v>1.0472575709170699</v>
      </c>
      <c r="Y4151" s="1">
        <v>499.32307521920802</v>
      </c>
      <c r="Z4151" s="1">
        <v>476.79108663015199</v>
      </c>
    </row>
    <row r="4152" spans="1:26" x14ac:dyDescent="0.2">
      <c r="A4152" t="s">
        <v>4182</v>
      </c>
      <c r="B4152" t="s">
        <v>16433</v>
      </c>
      <c r="C4152" t="s">
        <v>4182</v>
      </c>
      <c r="D4152" t="s">
        <v>4182</v>
      </c>
      <c r="E4152" t="s">
        <v>26</v>
      </c>
      <c r="F4152" s="1">
        <v>1.6543138673702499E-2</v>
      </c>
      <c r="G4152" s="1">
        <v>5.2294655642970901E-2</v>
      </c>
      <c r="H4152" s="1">
        <v>1.1784022797517</v>
      </c>
      <c r="I4152" s="1">
        <v>0.23683212654486799</v>
      </c>
      <c r="J4152" s="1">
        <v>1.1784022797517</v>
      </c>
      <c r="K4152" s="1">
        <v>4063.5316266700902</v>
      </c>
      <c r="L4152" s="1">
        <v>3448.3399230407899</v>
      </c>
      <c r="M4152" s="1">
        <v>4.5620199325251597E-2</v>
      </c>
      <c r="N4152" s="1">
        <v>0.24878335576699401</v>
      </c>
      <c r="O4152" s="1">
        <v>1.1468792768387099</v>
      </c>
      <c r="P4152" s="1">
        <v>0.19771353793405499</v>
      </c>
      <c r="Q4152" s="1">
        <v>1.1468792768387099</v>
      </c>
      <c r="R4152" s="1">
        <v>3954.8295972311098</v>
      </c>
      <c r="S4152" s="1">
        <v>3448.3399230407899</v>
      </c>
      <c r="T4152" s="1">
        <v>0.69231632931122999</v>
      </c>
      <c r="U4152" s="1">
        <v>0.83553957273504498</v>
      </c>
      <c r="V4152" s="1">
        <v>0.97324937039358905</v>
      </c>
      <c r="W4152" s="1">
        <v>-3.9118588610812001E-2</v>
      </c>
      <c r="X4152" s="1">
        <v>-1.02748589459204</v>
      </c>
      <c r="Y4152" s="1">
        <v>3954.8295972311098</v>
      </c>
      <c r="Z4152" s="1">
        <v>4063.5316266700902</v>
      </c>
    </row>
    <row r="4153" spans="1:26" x14ac:dyDescent="0.2">
      <c r="A4153" t="s">
        <v>4183</v>
      </c>
      <c r="B4153" t="s">
        <v>16434</v>
      </c>
      <c r="C4153" t="s">
        <v>4183</v>
      </c>
      <c r="D4153" t="s">
        <v>4183</v>
      </c>
      <c r="E4153" t="s">
        <v>26</v>
      </c>
      <c r="F4153" s="1">
        <v>1.6544623605245199E-2</v>
      </c>
      <c r="G4153" s="1">
        <v>5.2294655642970901E-2</v>
      </c>
      <c r="H4153" s="1">
        <v>1.3923068071609599</v>
      </c>
      <c r="I4153" s="1">
        <v>0.47747715687443698</v>
      </c>
      <c r="J4153" s="1">
        <v>1.3923068071609599</v>
      </c>
      <c r="K4153" s="1">
        <v>3069.3239372163598</v>
      </c>
      <c r="L4153" s="1">
        <v>2204.4882072184801</v>
      </c>
      <c r="M4153" s="1">
        <v>0.89731288873106096</v>
      </c>
      <c r="N4153" s="1">
        <v>0.97244724890601197</v>
      </c>
      <c r="O4153" s="1">
        <v>1.0180062293452401</v>
      </c>
      <c r="P4153" s="1">
        <v>2.5746389525582499E-2</v>
      </c>
      <c r="Q4153" s="1">
        <v>1.0180062293452401</v>
      </c>
      <c r="R4153" s="1">
        <v>2244.1827274665402</v>
      </c>
      <c r="S4153" s="1">
        <v>2204.4882072184801</v>
      </c>
      <c r="T4153" s="1">
        <v>2.3452247942145701E-2</v>
      </c>
      <c r="U4153" s="1">
        <v>8.5805002614103704E-2</v>
      </c>
      <c r="V4153" s="1">
        <v>0.73116515994132503</v>
      </c>
      <c r="W4153" s="1">
        <v>-0.45173076734885398</v>
      </c>
      <c r="X4153" s="1">
        <v>-1.36768004657148</v>
      </c>
      <c r="Y4153" s="1">
        <v>2244.1827274665402</v>
      </c>
      <c r="Z4153" s="1">
        <v>3069.3239372163598</v>
      </c>
    </row>
    <row r="4154" spans="1:26" x14ac:dyDescent="0.2">
      <c r="A4154" t="s">
        <v>3685</v>
      </c>
      <c r="B4154" t="s">
        <v>15988</v>
      </c>
      <c r="C4154" t="s">
        <v>3685</v>
      </c>
      <c r="D4154" t="s">
        <v>3685</v>
      </c>
      <c r="E4154" t="s">
        <v>26</v>
      </c>
      <c r="F4154" s="1">
        <v>8.8010521744863197E-3</v>
      </c>
      <c r="G4154" s="1">
        <v>3.16796548007795E-2</v>
      </c>
      <c r="H4154" s="1">
        <v>1.7018311108620101</v>
      </c>
      <c r="I4154" s="1">
        <v>0.76708787156466096</v>
      </c>
      <c r="J4154" s="1">
        <v>1.7018311108620101</v>
      </c>
      <c r="K4154" s="1">
        <v>767.00260150850897</v>
      </c>
      <c r="L4154" s="1">
        <v>450.692549109651</v>
      </c>
      <c r="M4154" s="1">
        <v>0.95446646439946303</v>
      </c>
      <c r="N4154" s="1">
        <v>0.98643780522876301</v>
      </c>
      <c r="O4154" s="1">
        <v>0.98842549624263198</v>
      </c>
      <c r="P4154" s="1">
        <v>-1.6795869703875602E-2</v>
      </c>
      <c r="Q4154" s="1">
        <v>-1.0117100416787701</v>
      </c>
      <c r="R4154" s="1">
        <v>445.47600650656398</v>
      </c>
      <c r="S4154" s="1">
        <v>450.692549109651</v>
      </c>
      <c r="T4154" s="1">
        <v>7.5310957941603701E-3</v>
      </c>
      <c r="U4154" s="1">
        <v>3.5020737671732603E-2</v>
      </c>
      <c r="V4154" s="1">
        <v>0.58080116759763301</v>
      </c>
      <c r="W4154" s="1">
        <v>-0.78388374126853599</v>
      </c>
      <c r="X4154" s="1">
        <v>-1.72175962410044</v>
      </c>
      <c r="Y4154" s="1">
        <v>445.47600650656398</v>
      </c>
      <c r="Z4154" s="1">
        <v>767.00260150850897</v>
      </c>
    </row>
    <row r="4155" spans="1:26" x14ac:dyDescent="0.2">
      <c r="A4155" t="s">
        <v>336</v>
      </c>
      <c r="B4155" t="e">
        <v>#N/A</v>
      </c>
      <c r="C4155" t="s">
        <v>336</v>
      </c>
      <c r="D4155" t="s">
        <v>60</v>
      </c>
      <c r="E4155" t="s">
        <v>26</v>
      </c>
      <c r="F4155" s="1">
        <v>5.8811204673500299E-14</v>
      </c>
      <c r="G4155" s="1">
        <v>2.5356818465008901E-12</v>
      </c>
      <c r="H4155" s="1">
        <v>4.5553541370323396</v>
      </c>
      <c r="I4155" s="1">
        <v>2.1875632147036099</v>
      </c>
      <c r="J4155" s="1">
        <v>4.5553541370323396</v>
      </c>
      <c r="K4155" s="1">
        <v>16213.7297637146</v>
      </c>
      <c r="L4155" s="1">
        <v>3559.26878042402</v>
      </c>
      <c r="M4155" s="1">
        <v>1.44801480637669E-6</v>
      </c>
      <c r="N4155" s="1">
        <v>6.7105646945742395E-5</v>
      </c>
      <c r="O4155" s="1">
        <v>2.64554040223411</v>
      </c>
      <c r="P4155" s="1">
        <v>1.4035624505019</v>
      </c>
      <c r="Q4155" s="1">
        <v>2.64554040223411</v>
      </c>
      <c r="R4155" s="1">
        <v>9416.1893610222996</v>
      </c>
      <c r="S4155" s="1">
        <v>3559.26878042402</v>
      </c>
      <c r="T4155" s="1">
        <v>7.0677142992732296E-3</v>
      </c>
      <c r="U4155" s="1">
        <v>3.3235601290754202E-2</v>
      </c>
      <c r="V4155" s="1">
        <v>0.58075405833487903</v>
      </c>
      <c r="W4155" s="1">
        <v>-0.78400076420171305</v>
      </c>
      <c r="X4155" s="1">
        <v>-1.72189928877496</v>
      </c>
      <c r="Y4155" s="1">
        <v>9416.1893610222996</v>
      </c>
      <c r="Z4155" s="1">
        <v>16213.7297637146</v>
      </c>
    </row>
    <row r="4156" spans="1:26" x14ac:dyDescent="0.2">
      <c r="A4156" t="s">
        <v>4186</v>
      </c>
      <c r="B4156" t="s">
        <v>16436</v>
      </c>
      <c r="C4156" t="s">
        <v>4186</v>
      </c>
      <c r="D4156" t="s">
        <v>4186</v>
      </c>
      <c r="E4156" t="s">
        <v>26</v>
      </c>
      <c r="F4156" s="1">
        <v>1.6582216093223599E-2</v>
      </c>
      <c r="G4156" s="1">
        <v>5.2371447701302899E-2</v>
      </c>
      <c r="H4156" s="1">
        <v>0.60205464188778901</v>
      </c>
      <c r="I4156" s="1">
        <v>-0.73203366437565498</v>
      </c>
      <c r="J4156" s="1">
        <v>-1.66097880561874</v>
      </c>
      <c r="K4156" s="1">
        <v>95.929690025378505</v>
      </c>
      <c r="L4156" s="1">
        <v>159.33718196172899</v>
      </c>
      <c r="M4156" s="1">
        <v>0.108752011271529</v>
      </c>
      <c r="N4156" s="1">
        <v>0.39833061912539097</v>
      </c>
      <c r="O4156" s="1">
        <v>0.71285799761698898</v>
      </c>
      <c r="P4156" s="1">
        <v>-0.488313376615436</v>
      </c>
      <c r="Q4156" s="1">
        <v>-1.40280392917368</v>
      </c>
      <c r="R4156" s="1">
        <v>113.584784479172</v>
      </c>
      <c r="S4156" s="1">
        <v>159.33718196172899</v>
      </c>
      <c r="T4156" s="1">
        <v>0.43160523627820302</v>
      </c>
      <c r="U4156" s="1">
        <v>0.64134167419820798</v>
      </c>
      <c r="V4156" s="1">
        <v>1.18404202545763</v>
      </c>
      <c r="W4156" s="1">
        <v>0.24372028776021901</v>
      </c>
      <c r="X4156" s="1">
        <v>1.18404202545763</v>
      </c>
      <c r="Y4156" s="1">
        <v>113.584784479172</v>
      </c>
      <c r="Z4156" s="1">
        <v>95.929690025378505</v>
      </c>
    </row>
    <row r="4157" spans="1:26" x14ac:dyDescent="0.2">
      <c r="A4157" t="s">
        <v>4187</v>
      </c>
      <c r="B4157" t="s">
        <v>16437</v>
      </c>
      <c r="C4157" t="s">
        <v>4187</v>
      </c>
      <c r="D4157" t="s">
        <v>4187</v>
      </c>
      <c r="E4157" t="s">
        <v>26</v>
      </c>
      <c r="F4157" s="1">
        <v>1.6584556896065899E-2</v>
      </c>
      <c r="G4157" s="1">
        <v>5.2371447701302899E-2</v>
      </c>
      <c r="H4157" s="1">
        <v>0.25004126520048497</v>
      </c>
      <c r="I4157" s="1">
        <v>-1.99976188725059</v>
      </c>
      <c r="J4157" s="1">
        <v>-3.9993398657545201</v>
      </c>
      <c r="K4157" s="1">
        <v>8.6245645435668798</v>
      </c>
      <c r="L4157" s="1">
        <v>34.492564803859999</v>
      </c>
      <c r="M4157" s="1">
        <v>0.311481009521899</v>
      </c>
      <c r="N4157" s="1">
        <v>0.65821771915663096</v>
      </c>
      <c r="O4157" s="1">
        <v>0.56700248633535999</v>
      </c>
      <c r="P4157" s="1">
        <v>-0.81857303341327903</v>
      </c>
      <c r="Q4157" s="1">
        <v>-1.7636606965574</v>
      </c>
      <c r="R4157" s="1">
        <v>19.557370003872101</v>
      </c>
      <c r="S4157" s="1">
        <v>34.492564803859999</v>
      </c>
      <c r="T4157" s="1">
        <v>0.16304574104766401</v>
      </c>
      <c r="U4157" s="1">
        <v>0.35033780812394</v>
      </c>
      <c r="V4157" s="1">
        <v>2.26763564758294</v>
      </c>
      <c r="W4157" s="1">
        <v>1.1811888538373101</v>
      </c>
      <c r="X4157" s="1">
        <v>2.26763564758294</v>
      </c>
      <c r="Y4157" s="1">
        <v>19.557370003872101</v>
      </c>
      <c r="Z4157" s="1">
        <v>8.6245645435668798</v>
      </c>
    </row>
    <row r="4158" spans="1:26" x14ac:dyDescent="0.2">
      <c r="A4158" t="s">
        <v>3058</v>
      </c>
      <c r="B4158" t="e">
        <v>#N/A</v>
      </c>
      <c r="C4158" t="s">
        <v>3058</v>
      </c>
      <c r="D4158" t="s">
        <v>60</v>
      </c>
      <c r="E4158" t="s">
        <v>26</v>
      </c>
      <c r="F4158" s="1">
        <v>3.06471276637406E-3</v>
      </c>
      <c r="G4158" s="1">
        <v>1.3342210652533701E-2</v>
      </c>
      <c r="H4158" s="1">
        <v>1.8617789564873199</v>
      </c>
      <c r="I4158" s="1">
        <v>0.89668179614603805</v>
      </c>
      <c r="J4158" s="1">
        <v>1.8617789564873199</v>
      </c>
      <c r="K4158" s="1">
        <v>174.810884764859</v>
      </c>
      <c r="L4158" s="1">
        <v>93.894543256993501</v>
      </c>
      <c r="M4158" s="1">
        <v>0.72040429634427905</v>
      </c>
      <c r="N4158" s="1">
        <v>0.90804111791175002</v>
      </c>
      <c r="O4158" s="1">
        <v>1.0795243265860599</v>
      </c>
      <c r="P4158" s="1">
        <v>0.110395754198438</v>
      </c>
      <c r="Q4158" s="1">
        <v>1.0795243265860599</v>
      </c>
      <c r="R4158" s="1">
        <v>101.361443579612</v>
      </c>
      <c r="S4158" s="1">
        <v>93.894543256993501</v>
      </c>
      <c r="T4158" s="1">
        <v>9.6928957048696592E-3</v>
      </c>
      <c r="U4158" s="1">
        <v>4.2808220883510398E-2</v>
      </c>
      <c r="V4158" s="1">
        <v>0.57983485248046795</v>
      </c>
      <c r="W4158" s="1">
        <v>-0.78628604194759999</v>
      </c>
      <c r="X4158" s="1">
        <v>-1.7246289968981801</v>
      </c>
      <c r="Y4158" s="1">
        <v>101.361443579612</v>
      </c>
      <c r="Z4158" s="1">
        <v>174.810884764859</v>
      </c>
    </row>
    <row r="4159" spans="1:26" x14ac:dyDescent="0.2">
      <c r="A4159" t="s">
        <v>4189</v>
      </c>
      <c r="B4159" t="s">
        <v>16439</v>
      </c>
      <c r="C4159" t="s">
        <v>4189</v>
      </c>
      <c r="D4159" t="s">
        <v>4189</v>
      </c>
      <c r="E4159" t="s">
        <v>26</v>
      </c>
      <c r="F4159" s="1">
        <v>1.6622854050041599E-2</v>
      </c>
      <c r="G4159" s="1">
        <v>5.2469804925285898E-2</v>
      </c>
      <c r="H4159" s="1">
        <v>0.64742048710113698</v>
      </c>
      <c r="I4159" s="1">
        <v>-0.62722507569251595</v>
      </c>
      <c r="J4159" s="1">
        <v>-1.5445912199620899</v>
      </c>
      <c r="K4159" s="1">
        <v>1547.34771809881</v>
      </c>
      <c r="L4159" s="1">
        <v>2390.0196996038098</v>
      </c>
      <c r="M4159" s="1">
        <v>5.2485075605175104E-3</v>
      </c>
      <c r="N4159" s="1">
        <v>5.9404149969204303E-2</v>
      </c>
      <c r="O4159" s="1">
        <v>0.602300815567962</v>
      </c>
      <c r="P4159" s="1">
        <v>-0.73144388242991498</v>
      </c>
      <c r="Q4159" s="1">
        <v>-1.6602999268015399</v>
      </c>
      <c r="R4159" s="1">
        <v>1439.51081429487</v>
      </c>
      <c r="S4159" s="1">
        <v>2390.0196996038098</v>
      </c>
      <c r="T4159" s="1">
        <v>0.69123023612483503</v>
      </c>
      <c r="U4159" s="1">
        <v>0.83501255473547598</v>
      </c>
      <c r="V4159" s="1">
        <v>0.93030855150228497</v>
      </c>
      <c r="W4159" s="1">
        <v>-0.104218806737399</v>
      </c>
      <c r="X4159" s="1">
        <v>-1.0749121873438301</v>
      </c>
      <c r="Y4159" s="1">
        <v>1439.51081429487</v>
      </c>
      <c r="Z4159" s="1">
        <v>1547.34771809881</v>
      </c>
    </row>
    <row r="4160" spans="1:26" x14ac:dyDescent="0.2">
      <c r="A4160" t="s">
        <v>4190</v>
      </c>
      <c r="B4160" t="s">
        <v>16440</v>
      </c>
      <c r="C4160" t="s">
        <v>4190</v>
      </c>
      <c r="D4160" t="s">
        <v>4190</v>
      </c>
      <c r="E4160" t="s">
        <v>26</v>
      </c>
      <c r="F4160" s="1">
        <v>1.6633354770449301E-2</v>
      </c>
      <c r="G4160" s="1">
        <v>5.2490941392472401E-2</v>
      </c>
      <c r="H4160" s="1">
        <v>0.24527126058375501</v>
      </c>
      <c r="I4160" s="1">
        <v>-2.02754989744657</v>
      </c>
      <c r="J4160" s="1">
        <v>-4.0771185242818797</v>
      </c>
      <c r="K4160" s="1">
        <v>23.703092402214899</v>
      </c>
      <c r="L4160" s="1">
        <v>96.640317115835899</v>
      </c>
      <c r="M4160" s="1">
        <v>0.368634390389941</v>
      </c>
      <c r="N4160" s="1">
        <v>0.70629755370226599</v>
      </c>
      <c r="O4160" s="1">
        <v>0.593603239033764</v>
      </c>
      <c r="P4160" s="1">
        <v>-0.752429130750074</v>
      </c>
      <c r="Q4160" s="1">
        <v>-1.68462692627443</v>
      </c>
      <c r="R4160" s="1">
        <v>57.366005261210297</v>
      </c>
      <c r="S4160" s="1">
        <v>96.640317115835899</v>
      </c>
      <c r="T4160" s="1">
        <v>0.13385443357737301</v>
      </c>
      <c r="U4160" s="1">
        <v>0.30924139652830201</v>
      </c>
      <c r="V4160" s="1">
        <v>2.4201907619382799</v>
      </c>
      <c r="W4160" s="1">
        <v>1.2751207666965001</v>
      </c>
      <c r="X4160" s="1">
        <v>2.4201907619382799</v>
      </c>
      <c r="Y4160" s="1">
        <v>57.366005261210297</v>
      </c>
      <c r="Z4160" s="1">
        <v>23.703092402214899</v>
      </c>
    </row>
    <row r="4161" spans="1:26" x14ac:dyDescent="0.2">
      <c r="A4161" t="s">
        <v>1920</v>
      </c>
      <c r="B4161" t="s">
        <v>14446</v>
      </c>
      <c r="C4161" t="s">
        <v>1920</v>
      </c>
      <c r="D4161" t="s">
        <v>1920</v>
      </c>
      <c r="E4161" t="s">
        <v>26</v>
      </c>
      <c r="F4161" s="1">
        <v>1.4835482108801099E-4</v>
      </c>
      <c r="G4161" s="1">
        <v>1.0405742563907301E-3</v>
      </c>
      <c r="H4161" s="1">
        <v>1.5289595538952001</v>
      </c>
      <c r="I4161" s="1">
        <v>0.61255024308419703</v>
      </c>
      <c r="J4161" s="1">
        <v>1.5289595538952001</v>
      </c>
      <c r="K4161" s="1">
        <v>2033.5225622907301</v>
      </c>
      <c r="L4161" s="1">
        <v>1330.0041568203001</v>
      </c>
      <c r="M4161" s="1">
        <v>0.28193258018635198</v>
      </c>
      <c r="N4161" s="1">
        <v>0.63341863032585999</v>
      </c>
      <c r="O4161" s="1">
        <v>0.88594191005935097</v>
      </c>
      <c r="P4161" s="1">
        <v>-0.174715988451043</v>
      </c>
      <c r="Q4161" s="1">
        <v>-1.1287421767111201</v>
      </c>
      <c r="R4161" s="1">
        <v>1178.3064230802499</v>
      </c>
      <c r="S4161" s="1">
        <v>1330.0041568203001</v>
      </c>
      <c r="T4161" s="1">
        <v>1.17276438472559E-6</v>
      </c>
      <c r="U4161" s="1">
        <v>1.5988765035631399E-5</v>
      </c>
      <c r="V4161" s="1">
        <v>0.57944103740501796</v>
      </c>
      <c r="W4161" s="1">
        <v>-0.78726623153524</v>
      </c>
      <c r="X4161" s="1">
        <v>-1.72580113496693</v>
      </c>
      <c r="Y4161" s="1">
        <v>1178.3064230802499</v>
      </c>
      <c r="Z4161" s="1">
        <v>2033.5225622907301</v>
      </c>
    </row>
    <row r="4162" spans="1:26" x14ac:dyDescent="0.2">
      <c r="A4162" t="s">
        <v>4192</v>
      </c>
      <c r="B4162" t="s">
        <v>16442</v>
      </c>
      <c r="C4162" t="s">
        <v>4192</v>
      </c>
      <c r="D4162" t="s">
        <v>4192</v>
      </c>
      <c r="E4162" t="s">
        <v>26</v>
      </c>
      <c r="F4162" s="1">
        <v>1.6672234498717999E-2</v>
      </c>
      <c r="G4162" s="1">
        <v>5.25895791904007E-2</v>
      </c>
      <c r="H4162" s="1">
        <v>0.74733230100527204</v>
      </c>
      <c r="I4162" s="1">
        <v>-0.42017821544436701</v>
      </c>
      <c r="J4162" s="1">
        <v>-1.3380928385603701</v>
      </c>
      <c r="K4162" s="1">
        <v>1464.88190348027</v>
      </c>
      <c r="L4162" s="1">
        <v>1960.1479843836401</v>
      </c>
      <c r="M4162" s="1">
        <v>0.74552523077536503</v>
      </c>
      <c r="N4162" s="1">
        <v>0.91813507173568398</v>
      </c>
      <c r="O4162" s="1">
        <v>0.96133175881154498</v>
      </c>
      <c r="P4162" s="1">
        <v>-5.6893699065411397E-2</v>
      </c>
      <c r="Q4162" s="1">
        <v>-1.04022361774072</v>
      </c>
      <c r="R4162" s="1">
        <v>1884.3525093584301</v>
      </c>
      <c r="S4162" s="1">
        <v>1960.1479843836401</v>
      </c>
      <c r="T4162" s="1">
        <v>3.87292971186615E-2</v>
      </c>
      <c r="U4162" s="1">
        <v>0.12677298039055099</v>
      </c>
      <c r="V4162" s="1">
        <v>1.28635114194637</v>
      </c>
      <c r="W4162" s="1">
        <v>0.36328451637895598</v>
      </c>
      <c r="X4162" s="1">
        <v>1.28635114194637</v>
      </c>
      <c r="Y4162" s="1">
        <v>1884.3525093584301</v>
      </c>
      <c r="Z4162" s="1">
        <v>1464.88190348027</v>
      </c>
    </row>
    <row r="4163" spans="1:26" x14ac:dyDescent="0.2">
      <c r="A4163" t="s">
        <v>4798</v>
      </c>
      <c r="B4163" t="s">
        <v>16988</v>
      </c>
      <c r="C4163" t="s">
        <v>4798</v>
      </c>
      <c r="D4163" t="s">
        <v>4798</v>
      </c>
      <c r="E4163" t="s">
        <v>26</v>
      </c>
      <c r="F4163" s="1">
        <v>3.1574360798019098E-2</v>
      </c>
      <c r="G4163" s="1">
        <v>8.66411010203402E-2</v>
      </c>
      <c r="H4163" s="1">
        <v>1.5362865129311201</v>
      </c>
      <c r="I4163" s="1">
        <v>0.61944729954743505</v>
      </c>
      <c r="J4163" s="1">
        <v>1.5362865129311201</v>
      </c>
      <c r="K4163" s="1">
        <v>5578.4718346468098</v>
      </c>
      <c r="L4163" s="1">
        <v>3631.1402773454602</v>
      </c>
      <c r="M4163" s="1">
        <v>0.55842474348441895</v>
      </c>
      <c r="N4163" s="1">
        <v>0.83292823630859703</v>
      </c>
      <c r="O4163" s="1">
        <v>0.88962662431815998</v>
      </c>
      <c r="P4163" s="1">
        <v>-0.168728129895858</v>
      </c>
      <c r="Q4163" s="1">
        <v>-1.12406707787824</v>
      </c>
      <c r="R4163" s="1">
        <v>3230.3590673605499</v>
      </c>
      <c r="S4163" s="1">
        <v>3631.1402773454602</v>
      </c>
      <c r="T4163" s="1">
        <v>6.2513221706531202E-3</v>
      </c>
      <c r="U4163" s="1">
        <v>3.0141761231475699E-2</v>
      </c>
      <c r="V4163" s="1">
        <v>0.57907598408894201</v>
      </c>
      <c r="W4163" s="1">
        <v>-0.788175429443294</v>
      </c>
      <c r="X4163" s="1">
        <v>-1.7268890913742401</v>
      </c>
      <c r="Y4163" s="1">
        <v>3230.3590673605499</v>
      </c>
      <c r="Z4163" s="1">
        <v>5578.4718346468098</v>
      </c>
    </row>
    <row r="4164" spans="1:26" x14ac:dyDescent="0.2">
      <c r="A4164" t="s">
        <v>4194</v>
      </c>
      <c r="B4164" t="s">
        <v>16443</v>
      </c>
      <c r="C4164" t="s">
        <v>4194</v>
      </c>
      <c r="D4164" t="s">
        <v>4194</v>
      </c>
      <c r="E4164" t="s">
        <v>26</v>
      </c>
      <c r="F4164" s="1">
        <v>1.672227672887E-2</v>
      </c>
      <c r="G4164" s="1">
        <v>5.2717913506240603E-2</v>
      </c>
      <c r="H4164" s="1">
        <v>1.23976343123563</v>
      </c>
      <c r="I4164" s="1">
        <v>0.31006485517358701</v>
      </c>
      <c r="J4164" s="1">
        <v>1.23976343123563</v>
      </c>
      <c r="K4164" s="1">
        <v>744.65579011922796</v>
      </c>
      <c r="L4164" s="1">
        <v>600.64345451539305</v>
      </c>
      <c r="M4164" s="1">
        <v>0.117697134777154</v>
      </c>
      <c r="N4164" s="1">
        <v>0.416312824012813</v>
      </c>
      <c r="O4164" s="1">
        <v>1.1516058196968699</v>
      </c>
      <c r="P4164" s="1">
        <v>0.203646984763034</v>
      </c>
      <c r="Q4164" s="1">
        <v>1.1516058196968699</v>
      </c>
      <c r="R4164" s="1">
        <v>691.704497782761</v>
      </c>
      <c r="S4164" s="1">
        <v>600.64345451539305</v>
      </c>
      <c r="T4164" s="1">
        <v>0.41206032342273802</v>
      </c>
      <c r="U4164" s="1">
        <v>0.62577834697451995</v>
      </c>
      <c r="V4164" s="1">
        <v>0.92889158583190701</v>
      </c>
      <c r="W4164" s="1">
        <v>-0.10641787041055201</v>
      </c>
      <c r="X4164" s="1">
        <v>-1.0765518982545199</v>
      </c>
      <c r="Y4164" s="1">
        <v>691.704497782761</v>
      </c>
      <c r="Z4164" s="1">
        <v>744.65579011922796</v>
      </c>
    </row>
    <row r="4165" spans="1:26" x14ac:dyDescent="0.2">
      <c r="A4165" t="s">
        <v>4195</v>
      </c>
      <c r="B4165" t="s">
        <v>16444</v>
      </c>
      <c r="C4165" t="s">
        <v>4195</v>
      </c>
      <c r="D4165" t="s">
        <v>4195</v>
      </c>
      <c r="E4165" t="s">
        <v>26</v>
      </c>
      <c r="F4165" s="1">
        <v>1.6724382649620499E-2</v>
      </c>
      <c r="G4165" s="1">
        <v>5.2717913506240603E-2</v>
      </c>
      <c r="H4165" s="1">
        <v>1.14355771264951</v>
      </c>
      <c r="I4165" s="1">
        <v>0.193529176988948</v>
      </c>
      <c r="J4165" s="1">
        <v>1.14355771264951</v>
      </c>
      <c r="K4165" s="1">
        <v>1828.6737361124001</v>
      </c>
      <c r="L4165" s="1">
        <v>1599.10926740683</v>
      </c>
      <c r="M4165" s="1">
        <v>6.06729443415246E-2</v>
      </c>
      <c r="N4165" s="1">
        <v>0.29269392065734801</v>
      </c>
      <c r="O4165" s="1">
        <v>1.1112713236202001</v>
      </c>
      <c r="P4165" s="1">
        <v>0.15221110246199099</v>
      </c>
      <c r="Q4165" s="1">
        <v>1.1112713236202001</v>
      </c>
      <c r="R4165" s="1">
        <v>1777.04427220452</v>
      </c>
      <c r="S4165" s="1">
        <v>1599.10926740683</v>
      </c>
      <c r="T4165" s="1">
        <v>0.61026787823881201</v>
      </c>
      <c r="U4165" s="1">
        <v>0.78091874569290398</v>
      </c>
      <c r="V4165" s="1">
        <v>0.97176671656167601</v>
      </c>
      <c r="W4165" s="1">
        <v>-4.1318074526957203E-2</v>
      </c>
      <c r="X4165" s="1">
        <v>-1.02905356085688</v>
      </c>
      <c r="Y4165" s="1">
        <v>1777.04427220452</v>
      </c>
      <c r="Z4165" s="1">
        <v>1828.6737361124001</v>
      </c>
    </row>
    <row r="4166" spans="1:26" x14ac:dyDescent="0.2">
      <c r="A4166" t="s">
        <v>8354</v>
      </c>
      <c r="B4166" t="s">
        <v>19979</v>
      </c>
      <c r="C4166" t="s">
        <v>8354</v>
      </c>
      <c r="D4166" t="s">
        <v>8354</v>
      </c>
      <c r="E4166" t="s">
        <v>26</v>
      </c>
      <c r="F4166" s="1">
        <v>0.29921609379933001</v>
      </c>
      <c r="G4166" s="1">
        <v>0.46420967310240602</v>
      </c>
      <c r="H4166" s="1">
        <v>1.18803771050527</v>
      </c>
      <c r="I4166" s="1">
        <v>0.248580630663502</v>
      </c>
      <c r="J4166" s="1">
        <v>1.18803771050527</v>
      </c>
      <c r="K4166" s="1">
        <v>2791.0652750443701</v>
      </c>
      <c r="L4166" s="1">
        <v>2349.3069709523902</v>
      </c>
      <c r="M4166" s="1">
        <v>2.4319208791611299E-2</v>
      </c>
      <c r="N4166" s="1">
        <v>0.16768222073856101</v>
      </c>
      <c r="O4166" s="1">
        <v>0.68763105091506305</v>
      </c>
      <c r="P4166" s="1">
        <v>-0.54029340174426799</v>
      </c>
      <c r="Q4166" s="1">
        <v>-1.4542682426415301</v>
      </c>
      <c r="R4166" s="1">
        <v>1615.45642135808</v>
      </c>
      <c r="S4166" s="1">
        <v>2349.3069709523902</v>
      </c>
      <c r="T4166" s="1">
        <v>1.0067055936372599E-3</v>
      </c>
      <c r="U4166" s="1">
        <v>6.51784001661817E-3</v>
      </c>
      <c r="V4166" s="1">
        <v>0.578795643298739</v>
      </c>
      <c r="W4166" s="1">
        <v>-0.78887403240777099</v>
      </c>
      <c r="X4166" s="1">
        <v>-1.72772551344838</v>
      </c>
      <c r="Y4166" s="1">
        <v>1615.45642135808</v>
      </c>
      <c r="Z4166" s="1">
        <v>2791.0652750443701</v>
      </c>
    </row>
    <row r="4167" spans="1:26" x14ac:dyDescent="0.2">
      <c r="A4167" t="s">
        <v>4197</v>
      </c>
      <c r="B4167" t="s">
        <v>16446</v>
      </c>
      <c r="C4167" t="s">
        <v>4197</v>
      </c>
      <c r="D4167" t="s">
        <v>4197</v>
      </c>
      <c r="E4167" t="s">
        <v>26</v>
      </c>
      <c r="F4167" s="1">
        <v>1.6810377993798999E-2</v>
      </c>
      <c r="G4167" s="1">
        <v>5.2964783096699199E-2</v>
      </c>
      <c r="H4167" s="1">
        <v>0.881528071116779</v>
      </c>
      <c r="I4167" s="1">
        <v>-0.18192158386016</v>
      </c>
      <c r="J4167" s="1">
        <v>-1.13439382450196</v>
      </c>
      <c r="K4167" s="1">
        <v>2445.7951326072398</v>
      </c>
      <c r="L4167" s="1">
        <v>2774.4948944266098</v>
      </c>
      <c r="M4167" s="1">
        <v>0.286176758819566</v>
      </c>
      <c r="N4167" s="1">
        <v>0.63755542409713395</v>
      </c>
      <c r="O4167" s="1">
        <v>0.94529293093974598</v>
      </c>
      <c r="P4167" s="1">
        <v>-8.1166628487687006E-2</v>
      </c>
      <c r="Q4167" s="1">
        <v>-1.0578731388648599</v>
      </c>
      <c r="R4167" s="1">
        <v>2622.7104106298898</v>
      </c>
      <c r="S4167" s="1">
        <v>2774.4948944266098</v>
      </c>
      <c r="T4167" s="1">
        <v>0.18774501752812001</v>
      </c>
      <c r="U4167" s="1">
        <v>0.38369397227603003</v>
      </c>
      <c r="V4167" s="1">
        <v>1.0723344632034</v>
      </c>
      <c r="W4167" s="1">
        <v>0.100754955372473</v>
      </c>
      <c r="X4167" s="1">
        <v>1.0723344632034</v>
      </c>
      <c r="Y4167" s="1">
        <v>2622.7104106298898</v>
      </c>
      <c r="Z4167" s="1">
        <v>2445.7951326072398</v>
      </c>
    </row>
    <row r="4168" spans="1:26" x14ac:dyDescent="0.2">
      <c r="A4168" t="s">
        <v>4198</v>
      </c>
      <c r="B4168" t="s">
        <v>16447</v>
      </c>
      <c r="C4168" t="s">
        <v>4198</v>
      </c>
      <c r="D4168" t="s">
        <v>4198</v>
      </c>
      <c r="E4168" t="s">
        <v>26</v>
      </c>
      <c r="F4168" s="1">
        <v>1.68240434102961E-2</v>
      </c>
      <c r="G4168" s="1">
        <v>5.2995736742432902E-2</v>
      </c>
      <c r="H4168" s="1">
        <v>0.48243844893521098</v>
      </c>
      <c r="I4168" s="1">
        <v>-1.05158320448664</v>
      </c>
      <c r="J4168" s="1">
        <v>-2.0728032813452102</v>
      </c>
      <c r="K4168" s="1">
        <v>269.88145773328398</v>
      </c>
      <c r="L4168" s="1">
        <v>559.41117116377995</v>
      </c>
      <c r="M4168" s="1">
        <v>0.43493046698111998</v>
      </c>
      <c r="N4168" s="1">
        <v>0.75499945306221905</v>
      </c>
      <c r="O4168" s="1">
        <v>0.78857774140078496</v>
      </c>
      <c r="P4168" s="1">
        <v>-0.34267510575016102</v>
      </c>
      <c r="Q4168" s="1">
        <v>-1.26810579033546</v>
      </c>
      <c r="R4168" s="1">
        <v>441.13919787070199</v>
      </c>
      <c r="S4168" s="1">
        <v>559.41117116377995</v>
      </c>
      <c r="T4168" s="1">
        <v>0.107594281160828</v>
      </c>
      <c r="U4168" s="1">
        <v>0.26637769738981198</v>
      </c>
      <c r="V4168" s="1">
        <v>1.6345665299713401</v>
      </c>
      <c r="W4168" s="1">
        <v>0.70890809873648197</v>
      </c>
      <c r="X4168" s="1">
        <v>1.6345665299713401</v>
      </c>
      <c r="Y4168" s="1">
        <v>441.13919787070199</v>
      </c>
      <c r="Z4168" s="1">
        <v>269.88145773328398</v>
      </c>
    </row>
    <row r="4169" spans="1:26" x14ac:dyDescent="0.2">
      <c r="A4169" t="s">
        <v>5073</v>
      </c>
      <c r="B4169" t="s">
        <v>17224</v>
      </c>
      <c r="C4169" t="s">
        <v>5073</v>
      </c>
      <c r="D4169" t="s">
        <v>5073</v>
      </c>
      <c r="E4169" t="s">
        <v>26</v>
      </c>
      <c r="F4169" s="1">
        <v>4.0146612475113599E-2</v>
      </c>
      <c r="G4169" s="1">
        <v>0.104190823807079</v>
      </c>
      <c r="H4169" s="1">
        <v>0.78803497722884097</v>
      </c>
      <c r="I4169" s="1">
        <v>-0.343668429222587</v>
      </c>
      <c r="J4169" s="1">
        <v>-1.2689792063755101</v>
      </c>
      <c r="K4169" s="1">
        <v>2623.38161874358</v>
      </c>
      <c r="L4169" s="1">
        <v>3329.0167245733301</v>
      </c>
      <c r="M4169" s="1">
        <v>1.7291590034033101E-4</v>
      </c>
      <c r="N4169" s="1">
        <v>4.0299335760060001E-3</v>
      </c>
      <c r="O4169" s="1">
        <v>0.64622687062384299</v>
      </c>
      <c r="P4169" s="1">
        <v>-0.62988735463724099</v>
      </c>
      <c r="Q4169" s="1">
        <v>-1.5474441646702699</v>
      </c>
      <c r="R4169" s="1">
        <v>2151.3000601754602</v>
      </c>
      <c r="S4169" s="1">
        <v>3329.0167245733301</v>
      </c>
      <c r="T4169" s="1">
        <v>8.8336017137018205E-2</v>
      </c>
      <c r="U4169" s="1">
        <v>0.232545702812333</v>
      </c>
      <c r="V4169" s="1">
        <v>0.82004846142277599</v>
      </c>
      <c r="W4169" s="1">
        <v>-0.28621892541465299</v>
      </c>
      <c r="X4169" s="1">
        <v>-1.21944012706884</v>
      </c>
      <c r="Y4169" s="1">
        <v>2151.3000601754602</v>
      </c>
      <c r="Z4169" s="1">
        <v>2623.38161874358</v>
      </c>
    </row>
    <row r="4170" spans="1:26" x14ac:dyDescent="0.2">
      <c r="A4170" t="s">
        <v>4200</v>
      </c>
      <c r="B4170" t="s">
        <v>16449</v>
      </c>
      <c r="C4170" t="s">
        <v>4200</v>
      </c>
      <c r="D4170" t="s">
        <v>4200</v>
      </c>
      <c r="E4170" t="s">
        <v>26</v>
      </c>
      <c r="F4170" s="1">
        <v>1.6857652754112499E-2</v>
      </c>
      <c r="G4170" s="1">
        <v>5.3077369933475602E-2</v>
      </c>
      <c r="H4170" s="1">
        <v>1.28707804105969</v>
      </c>
      <c r="I4170" s="1">
        <v>0.36409953299633702</v>
      </c>
      <c r="J4170" s="1">
        <v>1.28707804105969</v>
      </c>
      <c r="K4170" s="1">
        <v>348.00078890086399</v>
      </c>
      <c r="L4170" s="1">
        <v>270.38048805054802</v>
      </c>
      <c r="M4170" s="1">
        <v>0.96990664678577898</v>
      </c>
      <c r="N4170" s="1">
        <v>0.99105284986483999</v>
      </c>
      <c r="O4170" s="1">
        <v>1.0040569962821499</v>
      </c>
      <c r="P4170" s="1">
        <v>5.8411676150599097E-3</v>
      </c>
      <c r="Q4170" s="1">
        <v>1.0040569962821499</v>
      </c>
      <c r="R4170" s="1">
        <v>271.47742068533501</v>
      </c>
      <c r="S4170" s="1">
        <v>270.38048805054802</v>
      </c>
      <c r="T4170" s="1">
        <v>1.9820297766615098E-2</v>
      </c>
      <c r="U4170" s="1">
        <v>7.5437420216824605E-2</v>
      </c>
      <c r="V4170" s="1">
        <v>0.78010576223915395</v>
      </c>
      <c r="W4170" s="1">
        <v>-0.35825836538127698</v>
      </c>
      <c r="X4170" s="1">
        <v>-1.28187746893405</v>
      </c>
      <c r="Y4170" s="1">
        <v>271.47742068533501</v>
      </c>
      <c r="Z4170" s="1">
        <v>348.00078890086399</v>
      </c>
    </row>
    <row r="4171" spans="1:26" x14ac:dyDescent="0.2">
      <c r="A4171" t="s">
        <v>4201</v>
      </c>
      <c r="B4171" t="s">
        <v>16450</v>
      </c>
      <c r="C4171" t="s">
        <v>4201</v>
      </c>
      <c r="D4171" t="s">
        <v>4201</v>
      </c>
      <c r="E4171" t="s">
        <v>26</v>
      </c>
      <c r="F4171" s="1">
        <v>1.6864300183195999E-2</v>
      </c>
      <c r="G4171" s="1">
        <v>5.3086185176261999E-2</v>
      </c>
      <c r="H4171" s="1">
        <v>0.763924945082191</v>
      </c>
      <c r="I4171" s="1">
        <v>-0.38849719311431402</v>
      </c>
      <c r="J4171" s="1">
        <v>-1.30902912182349</v>
      </c>
      <c r="K4171" s="1">
        <v>2335.97289143445</v>
      </c>
      <c r="L4171" s="1">
        <v>3057.8565426779201</v>
      </c>
      <c r="M4171" s="1">
        <v>0.36928709882324501</v>
      </c>
      <c r="N4171" s="1">
        <v>0.70695908179052602</v>
      </c>
      <c r="O4171" s="1">
        <v>0.90382305661635598</v>
      </c>
      <c r="P4171" s="1">
        <v>-0.14588773411456701</v>
      </c>
      <c r="Q4171" s="1">
        <v>-1.1064112523790901</v>
      </c>
      <c r="R4171" s="1">
        <v>2763.76124709748</v>
      </c>
      <c r="S4171" s="1">
        <v>3057.8565426779201</v>
      </c>
      <c r="T4171" s="1">
        <v>0.13611869496153001</v>
      </c>
      <c r="U4171" s="1">
        <v>0.31278770308017301</v>
      </c>
      <c r="V4171" s="1">
        <v>1.18313070208633</v>
      </c>
      <c r="W4171" s="1">
        <v>0.24260945899974701</v>
      </c>
      <c r="X4171" s="1">
        <v>1.18313070208633</v>
      </c>
      <c r="Y4171" s="1">
        <v>2763.76124709748</v>
      </c>
      <c r="Z4171" s="1">
        <v>2335.97289143445</v>
      </c>
    </row>
    <row r="4172" spans="1:26" x14ac:dyDescent="0.2">
      <c r="A4172" t="s">
        <v>4202</v>
      </c>
      <c r="B4172" t="s">
        <v>16451</v>
      </c>
      <c r="C4172" t="s">
        <v>4202</v>
      </c>
      <c r="D4172" t="s">
        <v>4202</v>
      </c>
      <c r="E4172" t="s">
        <v>26</v>
      </c>
      <c r="F4172" s="1">
        <v>1.68850224470922E-2</v>
      </c>
      <c r="G4172" s="1">
        <v>5.3127173250292398E-2</v>
      </c>
      <c r="H4172" s="1">
        <v>0.56614015850396204</v>
      </c>
      <c r="I4172" s="1">
        <v>-0.82076883167716796</v>
      </c>
      <c r="J4172" s="1">
        <v>-1.76634705201362</v>
      </c>
      <c r="K4172" s="1">
        <v>66.779184457630507</v>
      </c>
      <c r="L4172" s="1">
        <v>117.955215602609</v>
      </c>
      <c r="M4172" s="1">
        <v>7.5516185420935106E-2</v>
      </c>
      <c r="N4172" s="1">
        <v>0.32994539646806897</v>
      </c>
      <c r="O4172" s="1">
        <v>0.65580506650387904</v>
      </c>
      <c r="P4172" s="1">
        <v>-0.60866104739276095</v>
      </c>
      <c r="Q4172" s="1">
        <v>-1.52484335830315</v>
      </c>
      <c r="R4172" s="1">
        <v>77.355628012748895</v>
      </c>
      <c r="S4172" s="1">
        <v>117.955215602609</v>
      </c>
      <c r="T4172" s="1">
        <v>0.54435583157026901</v>
      </c>
      <c r="U4172" s="1">
        <v>0.73272950323658603</v>
      </c>
      <c r="V4172" s="1">
        <v>1.15837934591472</v>
      </c>
      <c r="W4172" s="1">
        <v>0.21210778428440699</v>
      </c>
      <c r="X4172" s="1">
        <v>1.15837934591472</v>
      </c>
      <c r="Y4172" s="1">
        <v>77.355628012748895</v>
      </c>
      <c r="Z4172" s="1">
        <v>66.779184457630507</v>
      </c>
    </row>
    <row r="4173" spans="1:26" x14ac:dyDescent="0.2">
      <c r="A4173" t="s">
        <v>4203</v>
      </c>
      <c r="B4173" t="s">
        <v>16452</v>
      </c>
      <c r="C4173" t="s">
        <v>4203</v>
      </c>
      <c r="D4173" t="s">
        <v>4203</v>
      </c>
      <c r="E4173" t="s">
        <v>26</v>
      </c>
      <c r="F4173" s="1">
        <v>1.6899383168866602E-2</v>
      </c>
      <c r="G4173" s="1">
        <v>5.3160234742556503E-2</v>
      </c>
      <c r="H4173" s="1">
        <v>0.83683950189367895</v>
      </c>
      <c r="I4173" s="1">
        <v>-0.25697714119800602</v>
      </c>
      <c r="J4173" s="1">
        <v>-1.1949722709517201</v>
      </c>
      <c r="K4173" s="1">
        <v>1032.59472831484</v>
      </c>
      <c r="L4173" s="1">
        <v>1233.9220674671601</v>
      </c>
      <c r="M4173" s="1">
        <v>0.62797089162602104</v>
      </c>
      <c r="N4173" s="1">
        <v>0.86901275014896895</v>
      </c>
      <c r="O4173" s="1">
        <v>0.96457894902362695</v>
      </c>
      <c r="P4173" s="1">
        <v>-5.2028769828623297E-2</v>
      </c>
      <c r="Q4173" s="1">
        <v>-1.0367217748347299</v>
      </c>
      <c r="R4173" s="1">
        <v>1190.2152510145299</v>
      </c>
      <c r="S4173" s="1">
        <v>1233.9220674671601</v>
      </c>
      <c r="T4173" s="1">
        <v>5.80654515169391E-2</v>
      </c>
      <c r="U4173" s="1">
        <v>0.17162147270334299</v>
      </c>
      <c r="V4173" s="1">
        <v>1.1526450972269899</v>
      </c>
      <c r="W4173" s="1">
        <v>0.20494837136938299</v>
      </c>
      <c r="X4173" s="1">
        <v>1.1526450972269899</v>
      </c>
      <c r="Y4173" s="1">
        <v>1190.2152510145299</v>
      </c>
      <c r="Z4173" s="1">
        <v>1032.59472831484</v>
      </c>
    </row>
    <row r="4174" spans="1:26" x14ac:dyDescent="0.2">
      <c r="A4174" t="s">
        <v>4204</v>
      </c>
      <c r="B4174" t="s">
        <v>16453</v>
      </c>
      <c r="C4174" t="s">
        <v>4204</v>
      </c>
      <c r="D4174" t="s">
        <v>4204</v>
      </c>
      <c r="E4174" t="s">
        <v>26</v>
      </c>
      <c r="F4174" s="1">
        <v>1.6909603716245399E-2</v>
      </c>
      <c r="G4174" s="1">
        <v>5.31802604223931E-2</v>
      </c>
      <c r="H4174" s="1">
        <v>1.3444181788860701</v>
      </c>
      <c r="I4174" s="1">
        <v>0.42698195565164498</v>
      </c>
      <c r="J4174" s="1">
        <v>1.3444181788860701</v>
      </c>
      <c r="K4174" s="1">
        <v>778.73691854962101</v>
      </c>
      <c r="L4174" s="1">
        <v>579.237123373955</v>
      </c>
      <c r="M4174" s="1">
        <v>4.9970152585808301E-2</v>
      </c>
      <c r="N4174" s="1">
        <v>0.26256506506306798</v>
      </c>
      <c r="O4174" s="1">
        <v>1.2755122640771801</v>
      </c>
      <c r="P4174" s="1">
        <v>0.351076770550169</v>
      </c>
      <c r="Q4174" s="1">
        <v>1.2755122640771801</v>
      </c>
      <c r="R4174" s="1">
        <v>738.82405467227102</v>
      </c>
      <c r="S4174" s="1">
        <v>579.237123373955</v>
      </c>
      <c r="T4174" s="1">
        <v>0.670771148391056</v>
      </c>
      <c r="U4174" s="1">
        <v>0.82069570164470695</v>
      </c>
      <c r="V4174" s="1">
        <v>0.94874666536718499</v>
      </c>
      <c r="W4174" s="1">
        <v>-7.5905185101476105E-2</v>
      </c>
      <c r="X4174" s="1">
        <v>-1.0540221499624201</v>
      </c>
      <c r="Y4174" s="1">
        <v>738.82405467227102</v>
      </c>
      <c r="Z4174" s="1">
        <v>778.73691854962101</v>
      </c>
    </row>
    <row r="4175" spans="1:26" x14ac:dyDescent="0.2">
      <c r="A4175" t="s">
        <v>3669</v>
      </c>
      <c r="B4175" t="e">
        <v>#N/A</v>
      </c>
      <c r="C4175" t="s">
        <v>3669</v>
      </c>
      <c r="D4175" t="s">
        <v>60</v>
      </c>
      <c r="E4175" t="s">
        <v>26</v>
      </c>
      <c r="F4175" s="1">
        <v>8.6033877829578206E-3</v>
      </c>
      <c r="G4175" s="1">
        <v>3.1089825192042501E-2</v>
      </c>
      <c r="H4175" s="1">
        <v>1.61605503125022</v>
      </c>
      <c r="I4175" s="1">
        <v>0.692476326777824</v>
      </c>
      <c r="J4175" s="1">
        <v>1.61605503125022</v>
      </c>
      <c r="K4175" s="1">
        <v>397.81184861980103</v>
      </c>
      <c r="L4175" s="1">
        <v>246.16231559394501</v>
      </c>
      <c r="M4175" s="1">
        <v>0.71605938409415104</v>
      </c>
      <c r="N4175" s="1">
        <v>0.90722947983853997</v>
      </c>
      <c r="O4175" s="1">
        <v>0.93503371711670502</v>
      </c>
      <c r="P4175" s="1">
        <v>-9.6909705673166896E-2</v>
      </c>
      <c r="Q4175" s="1">
        <v>-1.0694801499603901</v>
      </c>
      <c r="R4175" s="1">
        <v>230.17006496386199</v>
      </c>
      <c r="S4175" s="1">
        <v>246.16231559394501</v>
      </c>
      <c r="T4175" s="1">
        <v>2.8849289512836002E-3</v>
      </c>
      <c r="U4175" s="1">
        <v>1.58138119749145E-2</v>
      </c>
      <c r="V4175" s="1">
        <v>0.57859027015517905</v>
      </c>
      <c r="W4175" s="1">
        <v>-0.78938603245099104</v>
      </c>
      <c r="X4175" s="1">
        <v>-1.7283387771657399</v>
      </c>
      <c r="Y4175" s="1">
        <v>230.17006496386199</v>
      </c>
      <c r="Z4175" s="1">
        <v>397.81184861980103</v>
      </c>
    </row>
    <row r="4176" spans="1:26" x14ac:dyDescent="0.2">
      <c r="A4176" t="s">
        <v>4206</v>
      </c>
      <c r="B4176" t="s">
        <v>16455</v>
      </c>
      <c r="C4176" t="s">
        <v>4206</v>
      </c>
      <c r="D4176" t="s">
        <v>4206</v>
      </c>
      <c r="E4176" t="s">
        <v>26</v>
      </c>
      <c r="F4176" s="1">
        <v>1.6938692841909599E-2</v>
      </c>
      <c r="G4176" s="1">
        <v>5.3247469842749598E-2</v>
      </c>
      <c r="H4176" s="1">
        <v>0.816291644226665</v>
      </c>
      <c r="I4176" s="1">
        <v>-0.292843405304267</v>
      </c>
      <c r="J4176" s="1">
        <v>-1.22505235361973</v>
      </c>
      <c r="K4176" s="1">
        <v>4684.8818053131099</v>
      </c>
      <c r="L4176" s="1">
        <v>5739.2254820291</v>
      </c>
      <c r="M4176" s="1">
        <v>0.135172807095575</v>
      </c>
      <c r="N4176" s="1">
        <v>0.44831231237924202</v>
      </c>
      <c r="O4176" s="1">
        <v>0.88074121624652002</v>
      </c>
      <c r="P4176" s="1">
        <v>-0.18320991329176201</v>
      </c>
      <c r="Q4176" s="1">
        <v>-1.1354072928047201</v>
      </c>
      <c r="R4176" s="1">
        <v>5054.7724313553299</v>
      </c>
      <c r="S4176" s="1">
        <v>5739.2254820291</v>
      </c>
      <c r="T4176" s="1">
        <v>0.37193732361734599</v>
      </c>
      <c r="U4176" s="1">
        <v>0.58952575600997104</v>
      </c>
      <c r="V4176" s="1">
        <v>1.0789540998927001</v>
      </c>
      <c r="W4176" s="1">
        <v>0.109633492012504</v>
      </c>
      <c r="X4176" s="1">
        <v>1.0789540998927001</v>
      </c>
      <c r="Y4176" s="1">
        <v>5054.7724313553299</v>
      </c>
      <c r="Z4176" s="1">
        <v>4684.8818053131099</v>
      </c>
    </row>
    <row r="4177" spans="1:26" x14ac:dyDescent="0.2">
      <c r="A4177" t="s">
        <v>4207</v>
      </c>
      <c r="B4177" t="s">
        <v>16456</v>
      </c>
      <c r="C4177" t="s">
        <v>4207</v>
      </c>
      <c r="D4177" t="s">
        <v>4207</v>
      </c>
      <c r="E4177" t="s">
        <v>26</v>
      </c>
      <c r="F4177" s="1">
        <v>1.69446764537023E-2</v>
      </c>
      <c r="G4177" s="1">
        <v>5.3254146020895399E-2</v>
      </c>
      <c r="H4177" s="1">
        <v>0.43060896753400102</v>
      </c>
      <c r="I4177" s="1">
        <v>-1.21554973060256</v>
      </c>
      <c r="J4177" s="1">
        <v>-2.3222925563458898</v>
      </c>
      <c r="K4177" s="1">
        <v>67.569274691070106</v>
      </c>
      <c r="L4177" s="1">
        <v>156.91562365276201</v>
      </c>
      <c r="M4177" s="1">
        <v>0.87207671004835596</v>
      </c>
      <c r="N4177" s="1">
        <v>0.963643578266974</v>
      </c>
      <c r="O4177" s="1">
        <v>0.94531885359760703</v>
      </c>
      <c r="P4177" s="1">
        <v>-8.1127066172196297E-2</v>
      </c>
      <c r="Q4177" s="1">
        <v>-1.0578441297286001</v>
      </c>
      <c r="R4177" s="1">
        <v>148.33529746298299</v>
      </c>
      <c r="S4177" s="1">
        <v>156.91562365276201</v>
      </c>
      <c r="T4177" s="1">
        <v>2.6154569105534799E-2</v>
      </c>
      <c r="U4177" s="1">
        <v>9.3509870419555302E-2</v>
      </c>
      <c r="V4177" s="1">
        <v>2.1953069370831502</v>
      </c>
      <c r="W4177" s="1">
        <v>1.1344226644303601</v>
      </c>
      <c r="X4177" s="1">
        <v>2.1953069370831502</v>
      </c>
      <c r="Y4177" s="1">
        <v>148.33529746298299</v>
      </c>
      <c r="Z4177" s="1">
        <v>67.569274691070106</v>
      </c>
    </row>
    <row r="4178" spans="1:26" x14ac:dyDescent="0.2">
      <c r="A4178" t="s">
        <v>4208</v>
      </c>
      <c r="B4178" t="s">
        <v>16457</v>
      </c>
      <c r="C4178" t="s">
        <v>4208</v>
      </c>
      <c r="D4178" t="s">
        <v>4208</v>
      </c>
      <c r="E4178" t="s">
        <v>26</v>
      </c>
      <c r="F4178" s="1">
        <v>1.7006887707588899E-2</v>
      </c>
      <c r="G4178" s="1">
        <v>5.3425325524044699E-2</v>
      </c>
      <c r="H4178" s="1">
        <v>1.8662768488557799</v>
      </c>
      <c r="I4178" s="1">
        <v>0.90016301558149703</v>
      </c>
      <c r="J4178" s="1">
        <v>1.8662768488557799</v>
      </c>
      <c r="K4178" s="1">
        <v>43.2830408422166</v>
      </c>
      <c r="L4178" s="1">
        <v>23.192186555147799</v>
      </c>
      <c r="M4178" s="1">
        <v>5.4036517572246798E-2</v>
      </c>
      <c r="N4178" s="1">
        <v>0.27460104344172698</v>
      </c>
      <c r="O4178" s="1">
        <v>1.6644361441287101</v>
      </c>
      <c r="P4178" s="1">
        <v>0.73503352273652001</v>
      </c>
      <c r="Q4178" s="1">
        <v>1.6644361441287101</v>
      </c>
      <c r="R4178" s="1">
        <v>38.601913563764001</v>
      </c>
      <c r="S4178" s="1">
        <v>23.192186555147799</v>
      </c>
      <c r="T4178" s="1">
        <v>0.65246671053140104</v>
      </c>
      <c r="U4178" s="1">
        <v>0.80873984414713296</v>
      </c>
      <c r="V4178" s="1">
        <v>0.89184846564923304</v>
      </c>
      <c r="W4178" s="1">
        <v>-0.16512949284497599</v>
      </c>
      <c r="X4178" s="1">
        <v>-1.12126671572175</v>
      </c>
      <c r="Y4178" s="1">
        <v>38.601913563764001</v>
      </c>
      <c r="Z4178" s="1">
        <v>43.2830408422166</v>
      </c>
    </row>
    <row r="4179" spans="1:26" x14ac:dyDescent="0.2">
      <c r="A4179" t="s">
        <v>956</v>
      </c>
      <c r="B4179" t="s">
        <v>13582</v>
      </c>
      <c r="C4179" t="s">
        <v>956</v>
      </c>
      <c r="D4179" t="s">
        <v>956</v>
      </c>
      <c r="E4179" t="s">
        <v>26</v>
      </c>
      <c r="F4179" s="1">
        <v>2.06603676892883E-7</v>
      </c>
      <c r="G4179" s="1">
        <v>2.9631090749387799E-6</v>
      </c>
      <c r="H4179" s="1">
        <v>1.7474645752353799</v>
      </c>
      <c r="I4179" s="1">
        <v>0.80526320944892105</v>
      </c>
      <c r="J4179" s="1">
        <v>1.7474645752353799</v>
      </c>
      <c r="K4179" s="1">
        <v>1314.7029128629699</v>
      </c>
      <c r="L4179" s="1">
        <v>752.34882096873196</v>
      </c>
      <c r="M4179" s="1">
        <v>0.92391138525692995</v>
      </c>
      <c r="N4179" s="1">
        <v>0.97909742700439495</v>
      </c>
      <c r="O4179" s="1">
        <v>1.0104165542944401</v>
      </c>
      <c r="P4179" s="1">
        <v>1.4950181018438801E-2</v>
      </c>
      <c r="Q4179" s="1">
        <v>1.0104165542944401</v>
      </c>
      <c r="R4179" s="1">
        <v>760.18570331071203</v>
      </c>
      <c r="S4179" s="1">
        <v>752.34882096873196</v>
      </c>
      <c r="T4179" s="1">
        <v>3.7637248435148298E-7</v>
      </c>
      <c r="U4179" s="1">
        <v>5.6505018134901196E-6</v>
      </c>
      <c r="V4179" s="1">
        <v>0.57821861948665598</v>
      </c>
      <c r="W4179" s="1">
        <v>-0.79031302843048201</v>
      </c>
      <c r="X4179" s="1">
        <v>-1.7294496688601899</v>
      </c>
      <c r="Y4179" s="1">
        <v>760.18570331071203</v>
      </c>
      <c r="Z4179" s="1">
        <v>1314.7029128629699</v>
      </c>
    </row>
    <row r="4180" spans="1:26" x14ac:dyDescent="0.2">
      <c r="A4180" t="s">
        <v>759</v>
      </c>
      <c r="B4180" t="s">
        <v>13399</v>
      </c>
      <c r="C4180" t="s">
        <v>759</v>
      </c>
      <c r="D4180" t="s">
        <v>759</v>
      </c>
      <c r="E4180" t="s">
        <v>26</v>
      </c>
      <c r="F4180" s="1">
        <v>1.57197839912754E-8</v>
      </c>
      <c r="G4180" s="1">
        <v>2.8650708022143499E-7</v>
      </c>
      <c r="H4180" s="1">
        <v>0.50322961599314997</v>
      </c>
      <c r="I4180" s="1">
        <v>-0.99071126490158401</v>
      </c>
      <c r="J4180" s="1">
        <v>-1.9871644438621601</v>
      </c>
      <c r="K4180" s="1">
        <v>375.356048850153</v>
      </c>
      <c r="L4180" s="1">
        <v>745.89419406361401</v>
      </c>
      <c r="M4180" s="1">
        <v>2.7017792676326999E-4</v>
      </c>
      <c r="N4180" s="1">
        <v>5.8063003980573704E-3</v>
      </c>
      <c r="O4180" s="1">
        <v>0.64385369370163803</v>
      </c>
      <c r="P4180" s="1">
        <v>-0.63519520057102496</v>
      </c>
      <c r="Q4180" s="1">
        <v>-1.5531478809274299</v>
      </c>
      <c r="R4180" s="1">
        <v>480.24673195846498</v>
      </c>
      <c r="S4180" s="1">
        <v>745.89419406361401</v>
      </c>
      <c r="T4180" s="1">
        <v>4.4934037255050602E-2</v>
      </c>
      <c r="U4180" s="1">
        <v>0.141820722043347</v>
      </c>
      <c r="V4180" s="1">
        <v>1.27944316717321</v>
      </c>
      <c r="W4180" s="1">
        <v>0.35551606433055899</v>
      </c>
      <c r="X4180" s="1">
        <v>1.27944316717321</v>
      </c>
      <c r="Y4180" s="1">
        <v>480.24673195846498</v>
      </c>
      <c r="Z4180" s="1">
        <v>375.356048850153</v>
      </c>
    </row>
    <row r="4181" spans="1:26" x14ac:dyDescent="0.2">
      <c r="A4181" t="s">
        <v>4211</v>
      </c>
      <c r="B4181" t="s">
        <v>16460</v>
      </c>
      <c r="C4181" t="s">
        <v>4211</v>
      </c>
      <c r="D4181" t="s">
        <v>4211</v>
      </c>
      <c r="E4181" t="s">
        <v>26</v>
      </c>
      <c r="F4181" s="1">
        <v>1.7075090767073999E-2</v>
      </c>
      <c r="G4181" s="1">
        <v>5.3602964121346998E-2</v>
      </c>
      <c r="H4181" s="1">
        <v>1.33684483365621</v>
      </c>
      <c r="I4181" s="1">
        <v>0.41883202286905702</v>
      </c>
      <c r="J4181" s="1">
        <v>1.33684483365621</v>
      </c>
      <c r="K4181" s="1">
        <v>270.94551384460902</v>
      </c>
      <c r="L4181" s="1">
        <v>202.67536442773601</v>
      </c>
      <c r="M4181" s="1">
        <v>0.37073345317415501</v>
      </c>
      <c r="N4181" s="1">
        <v>0.70845006280385403</v>
      </c>
      <c r="O4181" s="1">
        <v>1.11656675616487</v>
      </c>
      <c r="P4181" s="1">
        <v>0.15906950813212201</v>
      </c>
      <c r="Q4181" s="1">
        <v>1.11656675616487</v>
      </c>
      <c r="R4181" s="1">
        <v>226.30057421360999</v>
      </c>
      <c r="S4181" s="1">
        <v>202.67536442773601</v>
      </c>
      <c r="T4181" s="1">
        <v>0.14040826685343399</v>
      </c>
      <c r="U4181" s="1">
        <v>0.31888081606379198</v>
      </c>
      <c r="V4181" s="1">
        <v>0.83522539643670402</v>
      </c>
      <c r="W4181" s="1">
        <v>-0.25976251473693401</v>
      </c>
      <c r="X4181" s="1">
        <v>-1.1972816011896501</v>
      </c>
      <c r="Y4181" s="1">
        <v>226.30057421360999</v>
      </c>
      <c r="Z4181" s="1">
        <v>270.94551384460902</v>
      </c>
    </row>
    <row r="4182" spans="1:26" x14ac:dyDescent="0.2">
      <c r="A4182" t="s">
        <v>4212</v>
      </c>
      <c r="B4182" t="s">
        <v>16461</v>
      </c>
      <c r="C4182" t="s">
        <v>4212</v>
      </c>
      <c r="D4182" t="s">
        <v>4212</v>
      </c>
      <c r="E4182" t="s">
        <v>26</v>
      </c>
      <c r="F4182" s="1">
        <v>1.7093041096686201E-2</v>
      </c>
      <c r="G4182" s="1">
        <v>5.3647108282752501E-2</v>
      </c>
      <c r="H4182" s="1">
        <v>0.31284054464134098</v>
      </c>
      <c r="I4182" s="1">
        <v>-1.6765005945106199</v>
      </c>
      <c r="J4182" s="1">
        <v>-3.1965166188623502</v>
      </c>
      <c r="K4182" s="1">
        <v>13.995826884777101</v>
      </c>
      <c r="L4182" s="1">
        <v>44.737893231910498</v>
      </c>
      <c r="M4182" s="1">
        <v>1.1159220509206501E-2</v>
      </c>
      <c r="N4182" s="1">
        <v>0.100564183778917</v>
      </c>
      <c r="O4182" s="1">
        <v>0.28727874565726103</v>
      </c>
      <c r="P4182" s="1">
        <v>-1.79947683598546</v>
      </c>
      <c r="Q4182" s="1">
        <v>-3.4809397322872302</v>
      </c>
      <c r="R4182" s="1">
        <v>12.8522458510117</v>
      </c>
      <c r="S4182" s="1">
        <v>44.737893231910498</v>
      </c>
      <c r="T4182" s="1">
        <v>0.86694478620712401</v>
      </c>
      <c r="U4182" s="1">
        <v>0.93388797745937602</v>
      </c>
      <c r="V4182" s="1">
        <v>0.91829128473936805</v>
      </c>
      <c r="W4182" s="1">
        <v>-0.122976241474838</v>
      </c>
      <c r="X4182" s="1">
        <v>-1.0889790817124201</v>
      </c>
      <c r="Y4182" s="1">
        <v>12.8522458510117</v>
      </c>
      <c r="Z4182" s="1">
        <v>13.995826884777101</v>
      </c>
    </row>
    <row r="4183" spans="1:26" x14ac:dyDescent="0.2">
      <c r="A4183" t="s">
        <v>4213</v>
      </c>
      <c r="B4183" t="s">
        <v>16462</v>
      </c>
      <c r="C4183" t="s">
        <v>4213</v>
      </c>
      <c r="D4183" t="s">
        <v>4213</v>
      </c>
      <c r="E4183" t="s">
        <v>26</v>
      </c>
      <c r="F4183" s="1">
        <v>1.7152002052497999E-2</v>
      </c>
      <c r="G4183" s="1">
        <v>5.3816207259592602E-2</v>
      </c>
      <c r="H4183" s="1">
        <v>1.29791350637537</v>
      </c>
      <c r="I4183" s="1">
        <v>0.37619424459971901</v>
      </c>
      <c r="J4183" s="1">
        <v>1.29791350637537</v>
      </c>
      <c r="K4183" s="1">
        <v>1485.5853118892501</v>
      </c>
      <c r="L4183" s="1">
        <v>1144.5950015868</v>
      </c>
      <c r="M4183" s="1">
        <v>0.49725678843357701</v>
      </c>
      <c r="N4183" s="1">
        <v>0.79543790261078995</v>
      </c>
      <c r="O4183" s="1">
        <v>1.07731975085265</v>
      </c>
      <c r="P4183" s="1">
        <v>0.107446508475258</v>
      </c>
      <c r="Q4183" s="1">
        <v>1.07731975085265</v>
      </c>
      <c r="R4183" s="1">
        <v>1233.0948019366899</v>
      </c>
      <c r="S4183" s="1">
        <v>1144.5950015868</v>
      </c>
      <c r="T4183" s="1">
        <v>8.9019820230199498E-2</v>
      </c>
      <c r="U4183" s="1">
        <v>0.23383432537110299</v>
      </c>
      <c r="V4183" s="1">
        <v>0.83003971032032797</v>
      </c>
      <c r="W4183" s="1">
        <v>-0.26874773612446001</v>
      </c>
      <c r="X4183" s="1">
        <v>-1.20476163678251</v>
      </c>
      <c r="Y4183" s="1">
        <v>1233.0948019366899</v>
      </c>
      <c r="Z4183" s="1">
        <v>1485.5853118892501</v>
      </c>
    </row>
    <row r="4184" spans="1:26" x14ac:dyDescent="0.2">
      <c r="A4184" t="s">
        <v>4214</v>
      </c>
      <c r="B4184" t="s">
        <v>16463</v>
      </c>
      <c r="C4184" t="s">
        <v>4214</v>
      </c>
      <c r="D4184" t="s">
        <v>4214</v>
      </c>
      <c r="E4184" t="s">
        <v>26</v>
      </c>
      <c r="F4184" s="1">
        <v>1.71578623322849E-2</v>
      </c>
      <c r="G4184" s="1">
        <v>5.3816207259592602E-2</v>
      </c>
      <c r="H4184" s="1">
        <v>1.45771233444197</v>
      </c>
      <c r="I4184" s="1">
        <v>0.54370604571369496</v>
      </c>
      <c r="J4184" s="1">
        <v>1.45771233444197</v>
      </c>
      <c r="K4184" s="1">
        <v>782.38336077295298</v>
      </c>
      <c r="L4184" s="1">
        <v>536.71999768901799</v>
      </c>
      <c r="M4184" s="1">
        <v>0.35907660804329999</v>
      </c>
      <c r="N4184" s="1">
        <v>0.69877839784087503</v>
      </c>
      <c r="O4184" s="1">
        <v>1.1565870881515801</v>
      </c>
      <c r="P4184" s="1">
        <v>0.20987390143804199</v>
      </c>
      <c r="Q4184" s="1">
        <v>1.1565870881515801</v>
      </c>
      <c r="R4184" s="1">
        <v>620.76341927986903</v>
      </c>
      <c r="S4184" s="1">
        <v>536.71999768901799</v>
      </c>
      <c r="T4184" s="1">
        <v>0.14353389219293</v>
      </c>
      <c r="U4184" s="1">
        <v>0.32400803510894199</v>
      </c>
      <c r="V4184" s="1">
        <v>0.79342615193987198</v>
      </c>
      <c r="W4184" s="1">
        <v>-0.333832144275653</v>
      </c>
      <c r="X4184" s="1">
        <v>-1.2603567421555999</v>
      </c>
      <c r="Y4184" s="1">
        <v>620.76341927986903</v>
      </c>
      <c r="Z4184" s="1">
        <v>782.38336077295298</v>
      </c>
    </row>
    <row r="4185" spans="1:26" x14ac:dyDescent="0.2">
      <c r="A4185" t="s">
        <v>4215</v>
      </c>
      <c r="B4185" t="s">
        <v>16464</v>
      </c>
      <c r="C4185" t="s">
        <v>4215</v>
      </c>
      <c r="D4185" t="s">
        <v>4215</v>
      </c>
      <c r="E4185" t="s">
        <v>26</v>
      </c>
      <c r="F4185" s="1">
        <v>1.7160868459348701E-2</v>
      </c>
      <c r="G4185" s="1">
        <v>5.3816207259592602E-2</v>
      </c>
      <c r="H4185" s="1">
        <v>0.48577685294085599</v>
      </c>
      <c r="I4185" s="1">
        <v>-1.0416343470770899</v>
      </c>
      <c r="J4185" s="1">
        <v>-2.0585583564677301</v>
      </c>
      <c r="K4185" s="1">
        <v>29.756351704924299</v>
      </c>
      <c r="L4185" s="1">
        <v>61.255186460165099</v>
      </c>
      <c r="M4185" s="1">
        <v>0.97284634896665101</v>
      </c>
      <c r="N4185" s="1">
        <v>0.99203187089160605</v>
      </c>
      <c r="O4185" s="1">
        <v>0.99004174893318897</v>
      </c>
      <c r="P4185" s="1">
        <v>-1.4438731605296001E-2</v>
      </c>
      <c r="Q4185" s="1">
        <v>-1.0100584152916099</v>
      </c>
      <c r="R4185" s="1">
        <v>60.645191934250398</v>
      </c>
      <c r="S4185" s="1">
        <v>61.255186460165099</v>
      </c>
      <c r="T4185" s="1">
        <v>1.9428803704088098E-2</v>
      </c>
      <c r="U4185" s="1">
        <v>7.42340638895886E-2</v>
      </c>
      <c r="V4185" s="1">
        <v>2.0380587155183498</v>
      </c>
      <c r="W4185" s="1">
        <v>1.0271956154717901</v>
      </c>
      <c r="X4185" s="1">
        <v>2.0380587155183498</v>
      </c>
      <c r="Y4185" s="1">
        <v>60.645191934250398</v>
      </c>
      <c r="Z4185" s="1">
        <v>29.756351704924299</v>
      </c>
    </row>
    <row r="4186" spans="1:26" x14ac:dyDescent="0.2">
      <c r="A4186" t="s">
        <v>4216</v>
      </c>
      <c r="B4186" t="e">
        <v>#N/A</v>
      </c>
      <c r="C4186" t="s">
        <v>4216</v>
      </c>
      <c r="D4186" t="s">
        <v>60</v>
      </c>
      <c r="E4186" t="s">
        <v>26</v>
      </c>
      <c r="F4186" s="1">
        <v>1.7162521703428801E-2</v>
      </c>
      <c r="G4186" s="1">
        <v>5.3816207259592602E-2</v>
      </c>
      <c r="H4186" s="1">
        <v>0.54834282925533495</v>
      </c>
      <c r="I4186" s="1">
        <v>-0.86684993268594401</v>
      </c>
      <c r="J4186" s="1">
        <v>-1.8236766246364999</v>
      </c>
      <c r="K4186" s="1">
        <v>636.58908805685405</v>
      </c>
      <c r="L4186" s="1">
        <v>1160.9326393879501</v>
      </c>
      <c r="M4186" s="1">
        <v>6.3439886361341298E-3</v>
      </c>
      <c r="N4186" s="1">
        <v>6.7672668908506997E-2</v>
      </c>
      <c r="O4186" s="1">
        <v>0.50224349365711096</v>
      </c>
      <c r="P4186" s="1">
        <v>-0.99354112528552796</v>
      </c>
      <c r="Q4186" s="1">
        <v>-1.9910661116154</v>
      </c>
      <c r="R4186" s="1">
        <v>583.070864706777</v>
      </c>
      <c r="S4186" s="1">
        <v>1160.9326393879501</v>
      </c>
      <c r="T4186" s="1">
        <v>0.72835019116312505</v>
      </c>
      <c r="U4186" s="1">
        <v>0.857866449332221</v>
      </c>
      <c r="V4186" s="1">
        <v>0.91592971925824596</v>
      </c>
      <c r="W4186" s="1">
        <v>-0.126691192599584</v>
      </c>
      <c r="X4186" s="1">
        <v>-1.0917868248775999</v>
      </c>
      <c r="Y4186" s="1">
        <v>583.070864706777</v>
      </c>
      <c r="Z4186" s="1">
        <v>636.58908805685405</v>
      </c>
    </row>
    <row r="4187" spans="1:26" x14ac:dyDescent="0.2">
      <c r="A4187" t="s">
        <v>4217</v>
      </c>
      <c r="B4187" t="s">
        <v>16465</v>
      </c>
      <c r="C4187" t="s">
        <v>4217</v>
      </c>
      <c r="D4187" t="s">
        <v>4217</v>
      </c>
      <c r="E4187" t="s">
        <v>26</v>
      </c>
      <c r="F4187" s="1">
        <v>1.7172729784089999E-2</v>
      </c>
      <c r="G4187" s="1">
        <v>5.3835981102269899E-2</v>
      </c>
      <c r="H4187" s="1">
        <v>0.43197475792829099</v>
      </c>
      <c r="I4187" s="1">
        <v>-1.21098108267371</v>
      </c>
      <c r="J4187" s="1">
        <v>-2.3149500790182702</v>
      </c>
      <c r="K4187" s="1">
        <v>53.503592220242801</v>
      </c>
      <c r="L4187" s="1">
        <v>123.858145038012</v>
      </c>
      <c r="M4187" s="1">
        <v>0.45938809981664702</v>
      </c>
      <c r="N4187" s="1">
        <v>0.77050542343426698</v>
      </c>
      <c r="O4187" s="1">
        <v>0.77261886132273605</v>
      </c>
      <c r="P4187" s="1">
        <v>-0.37217119753414701</v>
      </c>
      <c r="Q4187" s="1">
        <v>-1.2942992335030199</v>
      </c>
      <c r="R4187" s="1">
        <v>95.695138984815799</v>
      </c>
      <c r="S4187" s="1">
        <v>123.858145038012</v>
      </c>
      <c r="T4187" s="1">
        <v>0.10064734845764201</v>
      </c>
      <c r="U4187" s="1">
        <v>0.25489723474718501</v>
      </c>
      <c r="V4187" s="1">
        <v>1.7885740940700801</v>
      </c>
      <c r="W4187" s="1">
        <v>0.838809885139566</v>
      </c>
      <c r="X4187" s="1">
        <v>1.7885740940700801</v>
      </c>
      <c r="Y4187" s="1">
        <v>95.695138984815799</v>
      </c>
      <c r="Z4187" s="1">
        <v>53.503592220242801</v>
      </c>
    </row>
    <row r="4188" spans="1:26" x14ac:dyDescent="0.2">
      <c r="A4188" t="s">
        <v>681</v>
      </c>
      <c r="B4188" t="s">
        <v>13325</v>
      </c>
      <c r="C4188" t="s">
        <v>681</v>
      </c>
      <c r="D4188" t="s">
        <v>681</v>
      </c>
      <c r="E4188" t="s">
        <v>26</v>
      </c>
      <c r="F4188" s="1">
        <v>4.1470542654479699E-9</v>
      </c>
      <c r="G4188" s="1">
        <v>8.4390719322102705E-8</v>
      </c>
      <c r="H4188" s="1">
        <v>1.7168988489041499</v>
      </c>
      <c r="I4188" s="1">
        <v>0.77980504546525897</v>
      </c>
      <c r="J4188" s="1">
        <v>1.7168988489041499</v>
      </c>
      <c r="K4188" s="1">
        <v>1445.31080828476</v>
      </c>
      <c r="L4188" s="1">
        <v>841.81476923189996</v>
      </c>
      <c r="M4188" s="1">
        <v>0.936630244675972</v>
      </c>
      <c r="N4188" s="1">
        <v>0.98203785607141203</v>
      </c>
      <c r="O4188" s="1">
        <v>0.99263026401000098</v>
      </c>
      <c r="P4188" s="1">
        <v>-1.06716536801503E-2</v>
      </c>
      <c r="Q4188" s="1">
        <v>-1.0074244522428899</v>
      </c>
      <c r="R4188" s="1">
        <v>835.61081663018001</v>
      </c>
      <c r="S4188" s="1">
        <v>841.81476923189996</v>
      </c>
      <c r="T4188" s="1">
        <v>2.9789435712104999E-9</v>
      </c>
      <c r="U4188" s="1">
        <v>6.7017525990762999E-8</v>
      </c>
      <c r="V4188" s="1">
        <v>0.57815302552248005</v>
      </c>
      <c r="W4188" s="1">
        <v>-0.79047669914540997</v>
      </c>
      <c r="X4188" s="1">
        <v>-1.72964588241373</v>
      </c>
      <c r="Y4188" s="1">
        <v>835.61081663018001</v>
      </c>
      <c r="Z4188" s="1">
        <v>1445.31080828476</v>
      </c>
    </row>
    <row r="4189" spans="1:26" x14ac:dyDescent="0.2">
      <c r="A4189" t="s">
        <v>4219</v>
      </c>
      <c r="B4189" t="s">
        <v>16467</v>
      </c>
      <c r="C4189" t="s">
        <v>4219</v>
      </c>
      <c r="D4189" t="s">
        <v>4219</v>
      </c>
      <c r="E4189" t="s">
        <v>26</v>
      </c>
      <c r="F4189" s="1">
        <v>1.7184522002561601E-2</v>
      </c>
      <c r="G4189" s="1">
        <v>5.3848478325991898E-2</v>
      </c>
      <c r="H4189" s="1">
        <v>4.3859282836525004</v>
      </c>
      <c r="I4189" s="1">
        <v>2.1328822220286501</v>
      </c>
      <c r="J4189" s="1">
        <v>4.3859282836525004</v>
      </c>
      <c r="K4189" s="1">
        <v>13.4705631350255</v>
      </c>
      <c r="L4189" s="1">
        <v>3.07131404433443</v>
      </c>
      <c r="M4189" s="1">
        <v>0.60166332092883201</v>
      </c>
      <c r="N4189" s="1">
        <v>0.85764529794969402</v>
      </c>
      <c r="O4189" s="1">
        <v>1.41533561774371</v>
      </c>
      <c r="P4189" s="1">
        <v>0.50114419909363295</v>
      </c>
      <c r="Q4189" s="1">
        <v>1.41533561774371</v>
      </c>
      <c r="R4189" s="1">
        <v>4.34694016022301</v>
      </c>
      <c r="S4189" s="1">
        <v>3.07131404433443</v>
      </c>
      <c r="T4189" s="1">
        <v>6.2541469123799501E-2</v>
      </c>
      <c r="U4189" s="1">
        <v>0.18181303192184201</v>
      </c>
      <c r="V4189" s="1">
        <v>0.32269921581231298</v>
      </c>
      <c r="W4189" s="1">
        <v>-1.63173802293502</v>
      </c>
      <c r="X4189" s="1">
        <v>-3.0988609547214199</v>
      </c>
      <c r="Y4189" s="1">
        <v>4.34694016022301</v>
      </c>
      <c r="Z4189" s="1">
        <v>13.4705631350255</v>
      </c>
    </row>
    <row r="4190" spans="1:26" x14ac:dyDescent="0.2">
      <c r="A4190" t="s">
        <v>4220</v>
      </c>
      <c r="B4190" t="s">
        <v>16468</v>
      </c>
      <c r="C4190" t="s">
        <v>4220</v>
      </c>
      <c r="D4190" t="s">
        <v>4220</v>
      </c>
      <c r="E4190" t="s">
        <v>26</v>
      </c>
      <c r="F4190" s="1">
        <v>1.7216859700960901E-2</v>
      </c>
      <c r="G4190" s="1">
        <v>5.3925868974669298E-2</v>
      </c>
      <c r="H4190" s="1">
        <v>0.76538594009219696</v>
      </c>
      <c r="I4190" s="1">
        <v>-0.38574069550829498</v>
      </c>
      <c r="J4190" s="1">
        <v>-1.3065304020080899</v>
      </c>
      <c r="K4190" s="1">
        <v>3487.5051632652699</v>
      </c>
      <c r="L4190" s="1">
        <v>4556.5315229662701</v>
      </c>
      <c r="M4190" s="1">
        <v>3.5517441576698297E-2</v>
      </c>
      <c r="N4190" s="1">
        <v>0.21530498305523099</v>
      </c>
      <c r="O4190" s="1">
        <v>0.78975707550223795</v>
      </c>
      <c r="P4190" s="1">
        <v>-0.34051913762712899</v>
      </c>
      <c r="Q4190" s="1">
        <v>-1.26621214423949</v>
      </c>
      <c r="R4190" s="1">
        <v>3598.5530100115998</v>
      </c>
      <c r="S4190" s="1">
        <v>4556.5315229662701</v>
      </c>
      <c r="T4190" s="1">
        <v>0.78034068505466803</v>
      </c>
      <c r="U4190" s="1">
        <v>0.88825826269016495</v>
      </c>
      <c r="V4190" s="1">
        <v>1.0318416293446699</v>
      </c>
      <c r="W4190" s="1">
        <v>4.5221557881166198E-2</v>
      </c>
      <c r="X4190" s="1">
        <v>1.0318416293446699</v>
      </c>
      <c r="Y4190" s="1">
        <v>3598.5530100115998</v>
      </c>
      <c r="Z4190" s="1">
        <v>3487.5051632652699</v>
      </c>
    </row>
    <row r="4191" spans="1:26" x14ac:dyDescent="0.2">
      <c r="A4191" t="s">
        <v>4221</v>
      </c>
      <c r="B4191" t="s">
        <v>16469</v>
      </c>
      <c r="C4191" t="s">
        <v>4221</v>
      </c>
      <c r="D4191" t="s">
        <v>4221</v>
      </c>
      <c r="E4191" t="s">
        <v>26</v>
      </c>
      <c r="F4191" s="1">
        <v>1.7217036517606601E-2</v>
      </c>
      <c r="G4191" s="1">
        <v>5.3925868974669298E-2</v>
      </c>
      <c r="H4191" s="1">
        <v>0.61202323672140801</v>
      </c>
      <c r="I4191" s="1">
        <v>-0.70834166604404203</v>
      </c>
      <c r="J4191" s="1">
        <v>-1.6339248904289501</v>
      </c>
      <c r="K4191" s="1">
        <v>521.50443598136405</v>
      </c>
      <c r="L4191" s="1">
        <v>852.09907841906204</v>
      </c>
      <c r="M4191" s="1">
        <v>0.56934855140311602</v>
      </c>
      <c r="N4191" s="1">
        <v>0.83911482980415397</v>
      </c>
      <c r="O4191" s="1">
        <v>0.889537445683941</v>
      </c>
      <c r="P4191" s="1">
        <v>-0.168872756887397</v>
      </c>
      <c r="Q4191" s="1">
        <v>-1.1241797687686099</v>
      </c>
      <c r="R4191" s="1">
        <v>757.97403768653305</v>
      </c>
      <c r="S4191" s="1">
        <v>852.09907841906204</v>
      </c>
      <c r="T4191" s="1">
        <v>7.0061680102524504E-2</v>
      </c>
      <c r="U4191" s="1">
        <v>0.19663161114209299</v>
      </c>
      <c r="V4191" s="1">
        <v>1.45343737347158</v>
      </c>
      <c r="W4191" s="1">
        <v>0.53946890915664403</v>
      </c>
      <c r="X4191" s="1">
        <v>1.45343737347158</v>
      </c>
      <c r="Y4191" s="1">
        <v>757.97403768653305</v>
      </c>
      <c r="Z4191" s="1">
        <v>521.50443598136405</v>
      </c>
    </row>
    <row r="4192" spans="1:26" x14ac:dyDescent="0.2">
      <c r="A4192" t="s">
        <v>4222</v>
      </c>
      <c r="B4192" t="s">
        <v>16470</v>
      </c>
      <c r="C4192" t="s">
        <v>4222</v>
      </c>
      <c r="D4192" t="s">
        <v>4222</v>
      </c>
      <c r="E4192" t="s">
        <v>26</v>
      </c>
      <c r="F4192" s="1">
        <v>1.7248386705170302E-2</v>
      </c>
      <c r="G4192" s="1">
        <v>5.39964269224881E-2</v>
      </c>
      <c r="H4192" s="1">
        <v>0.44154955916169503</v>
      </c>
      <c r="I4192" s="1">
        <v>-1.17935272101321</v>
      </c>
      <c r="J4192" s="1">
        <v>-2.2647514401295101</v>
      </c>
      <c r="K4192" s="1">
        <v>18.309972701197999</v>
      </c>
      <c r="L4192" s="1">
        <v>41.467537043770299</v>
      </c>
      <c r="M4192" s="1">
        <v>0.79857160832374896</v>
      </c>
      <c r="N4192" s="1">
        <v>0.93755925777653504</v>
      </c>
      <c r="O4192" s="1">
        <v>0.91920816245997805</v>
      </c>
      <c r="P4192" s="1">
        <v>-0.12153648588478901</v>
      </c>
      <c r="Q4192" s="1">
        <v>-1.08789286348786</v>
      </c>
      <c r="R4192" s="1">
        <v>38.117298527745199</v>
      </c>
      <c r="S4192" s="1">
        <v>41.467537043770299</v>
      </c>
      <c r="T4192" s="1">
        <v>3.4307245031679201E-2</v>
      </c>
      <c r="U4192" s="1">
        <v>0.115419912143886</v>
      </c>
      <c r="V4192" s="1">
        <v>2.08177800971003</v>
      </c>
      <c r="W4192" s="1">
        <v>1.0578162351284199</v>
      </c>
      <c r="X4192" s="1">
        <v>2.08177800971003</v>
      </c>
      <c r="Y4192" s="1">
        <v>38.117298527745199</v>
      </c>
      <c r="Z4192" s="1">
        <v>18.309972701197999</v>
      </c>
    </row>
    <row r="4193" spans="1:26" x14ac:dyDescent="0.2">
      <c r="A4193" t="s">
        <v>1228</v>
      </c>
      <c r="B4193" t="s">
        <v>13827</v>
      </c>
      <c r="C4193" t="s">
        <v>1228</v>
      </c>
      <c r="D4193" t="s">
        <v>1228</v>
      </c>
      <c r="E4193" t="s">
        <v>26</v>
      </c>
      <c r="F4193" s="1">
        <v>2.8873331504330999E-6</v>
      </c>
      <c r="G4193" s="1">
        <v>3.1995900804695899E-5</v>
      </c>
      <c r="H4193" s="1">
        <v>1.6039562929711899</v>
      </c>
      <c r="I4193" s="1">
        <v>0.68163482959032495</v>
      </c>
      <c r="J4193" s="1">
        <v>1.6039562929711899</v>
      </c>
      <c r="K4193" s="1">
        <v>3351.7799700692099</v>
      </c>
      <c r="L4193" s="1">
        <v>2089.6953269595101</v>
      </c>
      <c r="M4193" s="1">
        <v>0.441857381606935</v>
      </c>
      <c r="N4193" s="1">
        <v>0.75984161341004097</v>
      </c>
      <c r="O4193" s="1">
        <v>0.92497054145120094</v>
      </c>
      <c r="P4193" s="1">
        <v>-0.112520675614114</v>
      </c>
      <c r="Q4193" s="1">
        <v>-1.08111551145302</v>
      </c>
      <c r="R4193" s="1">
        <v>1932.9066180457901</v>
      </c>
      <c r="S4193" s="1">
        <v>2089.6953269595101</v>
      </c>
      <c r="T4193" s="1">
        <v>5.3450411125731302E-8</v>
      </c>
      <c r="U4193" s="1">
        <v>9.51555254582858E-7</v>
      </c>
      <c r="V4193" s="1">
        <v>0.576680639930512</v>
      </c>
      <c r="W4193" s="1">
        <v>-0.79415550520443901</v>
      </c>
      <c r="X4193" s="1">
        <v>-1.7340620280238499</v>
      </c>
      <c r="Y4193" s="1">
        <v>1932.9066180457901</v>
      </c>
      <c r="Z4193" s="1">
        <v>3351.7799700692099</v>
      </c>
    </row>
    <row r="4194" spans="1:26" x14ac:dyDescent="0.2">
      <c r="A4194" t="s">
        <v>4224</v>
      </c>
      <c r="B4194" t="s">
        <v>16472</v>
      </c>
      <c r="C4194" t="s">
        <v>4224</v>
      </c>
      <c r="D4194" t="s">
        <v>4224</v>
      </c>
      <c r="E4194" t="s">
        <v>26</v>
      </c>
      <c r="F4194" s="1">
        <v>1.72631139694014E-2</v>
      </c>
      <c r="G4194" s="1">
        <v>5.4009255834197002E-2</v>
      </c>
      <c r="H4194" s="1">
        <v>1.3485740333184999</v>
      </c>
      <c r="I4194" s="1">
        <v>0.431434724072352</v>
      </c>
      <c r="J4194" s="1">
        <v>1.3485740333184999</v>
      </c>
      <c r="K4194" s="1">
        <v>1233.06398717299</v>
      </c>
      <c r="L4194" s="1">
        <v>914.34652952551301</v>
      </c>
      <c r="M4194" s="1">
        <v>0.37957261457366798</v>
      </c>
      <c r="N4194" s="1">
        <v>0.71562768014114497</v>
      </c>
      <c r="O4194" s="1">
        <v>1.1170013298294601</v>
      </c>
      <c r="P4194" s="1">
        <v>0.159630903401555</v>
      </c>
      <c r="Q4194" s="1">
        <v>1.1170013298294601</v>
      </c>
      <c r="R4194" s="1">
        <v>1021.32628940495</v>
      </c>
      <c r="S4194" s="1">
        <v>914.34652952551301</v>
      </c>
      <c r="T4194" s="1">
        <v>0.13389133406737699</v>
      </c>
      <c r="U4194" s="1">
        <v>0.30926301898272901</v>
      </c>
      <c r="V4194" s="1">
        <v>0.828283284589723</v>
      </c>
      <c r="W4194" s="1">
        <v>-0.271803820670795</v>
      </c>
      <c r="X4194" s="1">
        <v>-1.2073164080515399</v>
      </c>
      <c r="Y4194" s="1">
        <v>1021.32628940495</v>
      </c>
      <c r="Z4194" s="1">
        <v>1233.06398717299</v>
      </c>
    </row>
    <row r="4195" spans="1:26" x14ac:dyDescent="0.2">
      <c r="A4195" t="s">
        <v>4225</v>
      </c>
      <c r="B4195" t="s">
        <v>16473</v>
      </c>
      <c r="C4195" t="s">
        <v>4225</v>
      </c>
      <c r="D4195" t="s">
        <v>4225</v>
      </c>
      <c r="E4195" t="s">
        <v>26</v>
      </c>
      <c r="F4195" s="1">
        <v>1.7263232458419101E-2</v>
      </c>
      <c r="G4195" s="1">
        <v>5.4009255834197002E-2</v>
      </c>
      <c r="H4195" s="1">
        <v>1.2355988270565299</v>
      </c>
      <c r="I4195" s="1">
        <v>0.30521040654069798</v>
      </c>
      <c r="J4195" s="1">
        <v>1.2355988270565299</v>
      </c>
      <c r="K4195" s="1">
        <v>718.62790219015403</v>
      </c>
      <c r="L4195" s="1">
        <v>581.60293329355204</v>
      </c>
      <c r="M4195" s="1">
        <v>0.86834467644787305</v>
      </c>
      <c r="N4195" s="1">
        <v>0.96231610738820395</v>
      </c>
      <c r="O4195" s="1">
        <v>1.0149743495682499</v>
      </c>
      <c r="P4195" s="1">
        <v>2.1443268082105001E-2</v>
      </c>
      <c r="Q4195" s="1">
        <v>1.0149743495682499</v>
      </c>
      <c r="R4195" s="1">
        <v>590.31205892661399</v>
      </c>
      <c r="S4195" s="1">
        <v>581.60293329355204</v>
      </c>
      <c r="T4195" s="1">
        <v>2.77381415832091E-2</v>
      </c>
      <c r="U4195" s="1">
        <v>9.8053584274541805E-2</v>
      </c>
      <c r="V4195" s="1">
        <v>0.82144327701099096</v>
      </c>
      <c r="W4195" s="1">
        <v>-0.28376713845859303</v>
      </c>
      <c r="X4195" s="1">
        <v>-1.21736951045326</v>
      </c>
      <c r="Y4195" s="1">
        <v>590.31205892661399</v>
      </c>
      <c r="Z4195" s="1">
        <v>718.62790219015403</v>
      </c>
    </row>
    <row r="4196" spans="1:26" x14ac:dyDescent="0.2">
      <c r="A4196" t="s">
        <v>4226</v>
      </c>
      <c r="B4196" t="s">
        <v>16474</v>
      </c>
      <c r="C4196" t="s">
        <v>4226</v>
      </c>
      <c r="D4196" t="s">
        <v>4226</v>
      </c>
      <c r="E4196" t="s">
        <v>26</v>
      </c>
      <c r="F4196" s="1">
        <v>1.7268597561386798E-2</v>
      </c>
      <c r="G4196" s="1">
        <v>5.4013792916448401E-2</v>
      </c>
      <c r="H4196" s="1">
        <v>0.249603525330406</v>
      </c>
      <c r="I4196" s="1">
        <v>-2.0022897843219001</v>
      </c>
      <c r="J4196" s="1">
        <v>-4.0063536709919196</v>
      </c>
      <c r="K4196" s="1">
        <v>17.998624093796501</v>
      </c>
      <c r="L4196" s="1">
        <v>72.108853710985201</v>
      </c>
      <c r="M4196" s="1">
        <v>0.44121981606384802</v>
      </c>
      <c r="N4196" s="1">
        <v>0.75984161341004097</v>
      </c>
      <c r="O4196" s="1">
        <v>0.64295950553314596</v>
      </c>
      <c r="P4196" s="1">
        <v>-0.63720021737488197</v>
      </c>
      <c r="Q4196" s="1">
        <v>-1.5553079025883501</v>
      </c>
      <c r="R4196" s="1">
        <v>46.363072926576997</v>
      </c>
      <c r="S4196" s="1">
        <v>72.108853710985201</v>
      </c>
      <c r="T4196" s="1">
        <v>0.106393805669372</v>
      </c>
      <c r="U4196" s="1">
        <v>0.26439397277023102</v>
      </c>
      <c r="V4196" s="1">
        <v>2.5759231752918699</v>
      </c>
      <c r="W4196" s="1">
        <v>1.36508956694701</v>
      </c>
      <c r="X4196" s="1">
        <v>2.5759231752918699</v>
      </c>
      <c r="Y4196" s="1">
        <v>46.363072926576997</v>
      </c>
      <c r="Z4196" s="1">
        <v>17.998624093796501</v>
      </c>
    </row>
    <row r="4197" spans="1:26" x14ac:dyDescent="0.2">
      <c r="A4197" t="s">
        <v>4227</v>
      </c>
      <c r="B4197" t="s">
        <v>16475</v>
      </c>
      <c r="C4197" t="s">
        <v>4227</v>
      </c>
      <c r="D4197" t="s">
        <v>4227</v>
      </c>
      <c r="E4197" t="s">
        <v>26</v>
      </c>
      <c r="F4197" s="1">
        <v>1.72915509384865E-2</v>
      </c>
      <c r="G4197" s="1">
        <v>5.4072864833580397E-2</v>
      </c>
      <c r="H4197" s="1">
        <v>0.44078470415787602</v>
      </c>
      <c r="I4197" s="1">
        <v>-1.18185393363358</v>
      </c>
      <c r="J4197" s="1">
        <v>-2.2686812644973902</v>
      </c>
      <c r="K4197" s="1">
        <v>15.3800684694467</v>
      </c>
      <c r="L4197" s="1">
        <v>34.892473183320803</v>
      </c>
      <c r="M4197" s="1">
        <v>8.4547121494486701E-3</v>
      </c>
      <c r="N4197" s="1">
        <v>8.1996886973795799E-2</v>
      </c>
      <c r="O4197" s="1">
        <v>0.39782338278889501</v>
      </c>
      <c r="P4197" s="1">
        <v>-1.3298000192130199</v>
      </c>
      <c r="Q4197" s="1">
        <v>-2.5136782885651701</v>
      </c>
      <c r="R4197" s="1">
        <v>13.881041715659499</v>
      </c>
      <c r="S4197" s="1">
        <v>34.892473183320803</v>
      </c>
      <c r="T4197" s="1">
        <v>0.78069737386833105</v>
      </c>
      <c r="U4197" s="1">
        <v>0.88846872816118105</v>
      </c>
      <c r="V4197" s="1">
        <v>0.90253445511214003</v>
      </c>
      <c r="W4197" s="1">
        <v>-0.147946085579435</v>
      </c>
      <c r="X4197" s="1">
        <v>-1.10799094077327</v>
      </c>
      <c r="Y4197" s="1">
        <v>13.881041715659499</v>
      </c>
      <c r="Z4197" s="1">
        <v>15.3800684694467</v>
      </c>
    </row>
    <row r="4198" spans="1:26" x14ac:dyDescent="0.2">
      <c r="A4198" t="s">
        <v>4228</v>
      </c>
      <c r="B4198" t="e">
        <v>#N/A</v>
      </c>
      <c r="C4198" t="s">
        <v>4228</v>
      </c>
      <c r="D4198" t="s">
        <v>60</v>
      </c>
      <c r="E4198" t="s">
        <v>26</v>
      </c>
      <c r="F4198" s="1">
        <v>1.7295321628657701E-2</v>
      </c>
      <c r="G4198" s="1">
        <v>5.4072864833580397E-2</v>
      </c>
      <c r="H4198" s="1">
        <v>1.4862995739640099</v>
      </c>
      <c r="I4198" s="1">
        <v>0.57172493035396599</v>
      </c>
      <c r="J4198" s="1">
        <v>1.4862995739640099</v>
      </c>
      <c r="K4198" s="1">
        <v>322.35010723347898</v>
      </c>
      <c r="L4198" s="1">
        <v>216.88097936660199</v>
      </c>
      <c r="M4198" s="1">
        <v>4.0601121519933003E-2</v>
      </c>
      <c r="N4198" s="1">
        <v>0.232208897372152</v>
      </c>
      <c r="O4198" s="1">
        <v>1.4074548267054201</v>
      </c>
      <c r="P4198" s="1">
        <v>0.49308861869348702</v>
      </c>
      <c r="Q4198" s="1">
        <v>1.4074548267054201</v>
      </c>
      <c r="R4198" s="1">
        <v>305.25018123012399</v>
      </c>
      <c r="S4198" s="1">
        <v>216.88097936660199</v>
      </c>
      <c r="T4198" s="1">
        <v>0.74241516175701405</v>
      </c>
      <c r="U4198" s="1">
        <v>0.865931354024983</v>
      </c>
      <c r="V4198" s="1">
        <v>0.94695231793123102</v>
      </c>
      <c r="W4198" s="1">
        <v>-7.8636311660479102E-2</v>
      </c>
      <c r="X4198" s="1">
        <v>-1.0560193803471101</v>
      </c>
      <c r="Y4198" s="1">
        <v>305.25018123012399</v>
      </c>
      <c r="Z4198" s="1">
        <v>322.35010723347898</v>
      </c>
    </row>
    <row r="4199" spans="1:26" x14ac:dyDescent="0.2">
      <c r="A4199" t="s">
        <v>4229</v>
      </c>
      <c r="B4199" t="s">
        <v>16476</v>
      </c>
      <c r="C4199" t="s">
        <v>4229</v>
      </c>
      <c r="D4199" t="s">
        <v>4229</v>
      </c>
      <c r="E4199" t="s">
        <v>26</v>
      </c>
      <c r="F4199" s="1">
        <v>1.7306255928754899E-2</v>
      </c>
      <c r="G4199" s="1">
        <v>5.4094792263034E-2</v>
      </c>
      <c r="H4199" s="1">
        <v>1.5316107369802401</v>
      </c>
      <c r="I4199" s="1">
        <v>0.61504967899479102</v>
      </c>
      <c r="J4199" s="1">
        <v>1.5316107369802401</v>
      </c>
      <c r="K4199" s="1">
        <v>1783.0907543267899</v>
      </c>
      <c r="L4199" s="1">
        <v>1164.1931668893701</v>
      </c>
      <c r="M4199" s="1">
        <v>0.217030422312018</v>
      </c>
      <c r="N4199" s="1">
        <v>0.56365988323134397</v>
      </c>
      <c r="O4199" s="1">
        <v>1.24772635576719</v>
      </c>
      <c r="P4199" s="1">
        <v>0.31930156523742698</v>
      </c>
      <c r="Q4199" s="1">
        <v>1.24772635576719</v>
      </c>
      <c r="R4199" s="1">
        <v>1452.5944975319401</v>
      </c>
      <c r="S4199" s="1">
        <v>1164.1931668893701</v>
      </c>
      <c r="T4199" s="1">
        <v>0.252338338805286</v>
      </c>
      <c r="U4199" s="1">
        <v>0.46455313430030298</v>
      </c>
      <c r="V4199" s="1">
        <v>0.81464978381337105</v>
      </c>
      <c r="W4199" s="1">
        <v>-0.29574811375736398</v>
      </c>
      <c r="X4199" s="1">
        <v>-1.2275213470492801</v>
      </c>
      <c r="Y4199" s="1">
        <v>1452.5944975319401</v>
      </c>
      <c r="Z4199" s="1">
        <v>1783.0907543267899</v>
      </c>
    </row>
    <row r="4200" spans="1:26" x14ac:dyDescent="0.2">
      <c r="A4200" t="s">
        <v>4230</v>
      </c>
      <c r="B4200" t="s">
        <v>16477</v>
      </c>
      <c r="C4200" t="s">
        <v>4230</v>
      </c>
      <c r="D4200" t="s">
        <v>4230</v>
      </c>
      <c r="E4200" t="s">
        <v>26</v>
      </c>
      <c r="F4200" s="1">
        <v>1.7313094620188801E-2</v>
      </c>
      <c r="G4200" s="1">
        <v>5.4103910866307101E-2</v>
      </c>
      <c r="H4200" s="1">
        <v>0.83078522855977099</v>
      </c>
      <c r="I4200" s="1">
        <v>-0.26745252973154199</v>
      </c>
      <c r="J4200" s="1">
        <v>-1.2036805249096301</v>
      </c>
      <c r="K4200" s="1">
        <v>564.26821905882105</v>
      </c>
      <c r="L4200" s="1">
        <v>679.19866610654799</v>
      </c>
      <c r="M4200" s="1">
        <v>0.21389851309489399</v>
      </c>
      <c r="N4200" s="1">
        <v>0.55988574941572</v>
      </c>
      <c r="O4200" s="1">
        <v>0.90778930672807501</v>
      </c>
      <c r="P4200" s="1">
        <v>-0.13957060068650301</v>
      </c>
      <c r="Q4200" s="1">
        <v>-1.10157719703074</v>
      </c>
      <c r="R4200" s="1">
        <v>616.56928623549697</v>
      </c>
      <c r="S4200" s="1">
        <v>679.19866610654799</v>
      </c>
      <c r="T4200" s="1">
        <v>0.26056052328026802</v>
      </c>
      <c r="U4200" s="1">
        <v>0.47461803812690101</v>
      </c>
      <c r="V4200" s="1">
        <v>1.0926883092298001</v>
      </c>
      <c r="W4200" s="1">
        <v>0.12788192904503801</v>
      </c>
      <c r="X4200" s="1">
        <v>1.0926883092298001</v>
      </c>
      <c r="Y4200" s="1">
        <v>616.56928623549697</v>
      </c>
      <c r="Z4200" s="1">
        <v>564.26821905882105</v>
      </c>
    </row>
    <row r="4201" spans="1:26" x14ac:dyDescent="0.2">
      <c r="A4201" t="s">
        <v>4231</v>
      </c>
      <c r="B4201" t="s">
        <v>16478</v>
      </c>
      <c r="C4201" t="s">
        <v>4231</v>
      </c>
      <c r="D4201" t="s">
        <v>4231</v>
      </c>
      <c r="E4201" t="s">
        <v>26</v>
      </c>
      <c r="F4201" s="1">
        <v>1.7320615180060402E-2</v>
      </c>
      <c r="G4201" s="1">
        <v>5.4115155715419902E-2</v>
      </c>
      <c r="H4201" s="1">
        <v>0.56233951173566099</v>
      </c>
      <c r="I4201" s="1">
        <v>-0.83048667617433902</v>
      </c>
      <c r="J4201" s="1">
        <v>-1.7782851447046599</v>
      </c>
      <c r="K4201" s="1">
        <v>31.526244634327099</v>
      </c>
      <c r="L4201" s="1">
        <v>56.062652501549003</v>
      </c>
      <c r="M4201" s="1">
        <v>0.37686817316937499</v>
      </c>
      <c r="N4201" s="1">
        <v>0.71296451189056198</v>
      </c>
      <c r="O4201" s="1">
        <v>0.81162692034264905</v>
      </c>
      <c r="P4201" s="1">
        <v>-0.30111137715511299</v>
      </c>
      <c r="Q4201" s="1">
        <v>-1.23209318830605</v>
      </c>
      <c r="R4201" s="1">
        <v>45.501957996072399</v>
      </c>
      <c r="S4201" s="1">
        <v>56.062652501549003</v>
      </c>
      <c r="T4201" s="1">
        <v>0.13745959765595001</v>
      </c>
      <c r="U4201" s="1">
        <v>0.315038217418462</v>
      </c>
      <c r="V4201" s="1">
        <v>1.4433040954877201</v>
      </c>
      <c r="W4201" s="1">
        <v>0.52937529901922598</v>
      </c>
      <c r="X4201" s="1">
        <v>1.4433040954877201</v>
      </c>
      <c r="Y4201" s="1">
        <v>45.501957996072399</v>
      </c>
      <c r="Z4201" s="1">
        <v>31.526244634327099</v>
      </c>
    </row>
    <row r="4202" spans="1:26" x14ac:dyDescent="0.2">
      <c r="A4202" t="s">
        <v>4232</v>
      </c>
      <c r="B4202" t="s">
        <v>16479</v>
      </c>
      <c r="C4202" t="s">
        <v>4232</v>
      </c>
      <c r="D4202" t="s">
        <v>4232</v>
      </c>
      <c r="E4202" t="s">
        <v>26</v>
      </c>
      <c r="F4202" s="1">
        <v>1.7398467164102701E-2</v>
      </c>
      <c r="G4202" s="1">
        <v>5.4314379810590202E-2</v>
      </c>
      <c r="H4202" s="1">
        <v>2.1326895297782</v>
      </c>
      <c r="I4202" s="1">
        <v>1.0926739579660101</v>
      </c>
      <c r="J4202" s="1">
        <v>2.1326895297782</v>
      </c>
      <c r="K4202" s="1">
        <v>7751.8933185158003</v>
      </c>
      <c r="L4202" s="1">
        <v>3634.7969126673502</v>
      </c>
      <c r="M4202" s="1">
        <v>0.64634280333503902</v>
      </c>
      <c r="N4202" s="1">
        <v>0.87708537811402998</v>
      </c>
      <c r="O4202" s="1">
        <v>1.1573811792902</v>
      </c>
      <c r="P4202" s="1">
        <v>0.21086408908131399</v>
      </c>
      <c r="Q4202" s="1">
        <v>1.1573811792902</v>
      </c>
      <c r="R4202" s="1">
        <v>4206.8455372633398</v>
      </c>
      <c r="S4202" s="1">
        <v>3634.7969126673502</v>
      </c>
      <c r="T4202" s="1">
        <v>5.4956894003246798E-2</v>
      </c>
      <c r="U4202" s="1">
        <v>0.164942411695191</v>
      </c>
      <c r="V4202" s="1">
        <v>0.54268620121681399</v>
      </c>
      <c r="W4202" s="1">
        <v>-0.88180986888470403</v>
      </c>
      <c r="X4202" s="1">
        <v>-1.8426855109965801</v>
      </c>
      <c r="Y4202" s="1">
        <v>4206.8455372633398</v>
      </c>
      <c r="Z4202" s="1">
        <v>7751.8933185158003</v>
      </c>
    </row>
    <row r="4203" spans="1:26" x14ac:dyDescent="0.2">
      <c r="A4203" t="s">
        <v>4233</v>
      </c>
      <c r="B4203" t="s">
        <v>16480</v>
      </c>
      <c r="C4203" t="s">
        <v>4233</v>
      </c>
      <c r="D4203" t="s">
        <v>4233</v>
      </c>
      <c r="E4203" t="s">
        <v>26</v>
      </c>
      <c r="F4203" s="1">
        <v>1.73999806180259E-2</v>
      </c>
      <c r="G4203" s="1">
        <v>5.4314379810590202E-2</v>
      </c>
      <c r="H4203" s="1">
        <v>0.73111299739582203</v>
      </c>
      <c r="I4203" s="1">
        <v>-0.451833695297784</v>
      </c>
      <c r="J4203" s="1">
        <v>-1.36777762611516</v>
      </c>
      <c r="K4203" s="1">
        <v>534.76722628826997</v>
      </c>
      <c r="L4203" s="1">
        <v>731.44264729676104</v>
      </c>
      <c r="M4203" s="1">
        <v>0.56391720712760796</v>
      </c>
      <c r="N4203" s="1">
        <v>0.83596923893194497</v>
      </c>
      <c r="O4203" s="1">
        <v>0.92701487843624197</v>
      </c>
      <c r="P4203" s="1">
        <v>-0.109335600832751</v>
      </c>
      <c r="Q4203" s="1">
        <v>-1.0787313378258501</v>
      </c>
      <c r="R4203" s="1">
        <v>678.05821676689004</v>
      </c>
      <c r="S4203" s="1">
        <v>731.44264729676104</v>
      </c>
      <c r="T4203" s="1">
        <v>7.2428448061564898E-2</v>
      </c>
      <c r="U4203" s="1">
        <v>0.201349042495549</v>
      </c>
      <c r="V4203" s="1">
        <v>1.2679502098009601</v>
      </c>
      <c r="W4203" s="1">
        <v>0.34249809446503299</v>
      </c>
      <c r="X4203" s="1">
        <v>1.2679502098009601</v>
      </c>
      <c r="Y4203" s="1">
        <v>678.05821676689004</v>
      </c>
      <c r="Z4203" s="1">
        <v>534.76722628826997</v>
      </c>
    </row>
    <row r="4204" spans="1:26" x14ac:dyDescent="0.2">
      <c r="A4204" t="s">
        <v>4234</v>
      </c>
      <c r="B4204" t="s">
        <v>16481</v>
      </c>
      <c r="C4204" t="s">
        <v>4234</v>
      </c>
      <c r="D4204" t="s">
        <v>4234</v>
      </c>
      <c r="E4204" t="s">
        <v>26</v>
      </c>
      <c r="F4204" s="1">
        <v>1.74001274742921E-2</v>
      </c>
      <c r="G4204" s="1">
        <v>5.4314379810590202E-2</v>
      </c>
      <c r="H4204" s="1">
        <v>1.3625121467766199</v>
      </c>
      <c r="I4204" s="1">
        <v>0.44626909155289501</v>
      </c>
      <c r="J4204" s="1">
        <v>1.3625121467766199</v>
      </c>
      <c r="K4204" s="1">
        <v>4025.3188353509699</v>
      </c>
      <c r="L4204" s="1">
        <v>2954.33610986434</v>
      </c>
      <c r="M4204" s="1">
        <v>6.1245879170124598E-2</v>
      </c>
      <c r="N4204" s="1">
        <v>0.294530984632349</v>
      </c>
      <c r="O4204" s="1">
        <v>1.2757706193488101</v>
      </c>
      <c r="P4204" s="1">
        <v>0.35136895913721899</v>
      </c>
      <c r="Q4204" s="1">
        <v>1.2757706193488101</v>
      </c>
      <c r="R4204" s="1">
        <v>3769.0552086461998</v>
      </c>
      <c r="S4204" s="1">
        <v>2954.33610986434</v>
      </c>
      <c r="T4204" s="1">
        <v>0.61298551666142598</v>
      </c>
      <c r="U4204" s="1">
        <v>0.78272662409788996</v>
      </c>
      <c r="V4204" s="1">
        <v>0.93633706119022697</v>
      </c>
      <c r="W4204" s="1">
        <v>-9.4900132415676297E-2</v>
      </c>
      <c r="X4204" s="1">
        <v>-1.06799147598499</v>
      </c>
      <c r="Y4204" s="1">
        <v>3769.0552086461998</v>
      </c>
      <c r="Z4204" s="1">
        <v>4025.3188353509699</v>
      </c>
    </row>
    <row r="4205" spans="1:26" x14ac:dyDescent="0.2">
      <c r="A4205" t="s">
        <v>6797</v>
      </c>
      <c r="B4205" t="s">
        <v>18676</v>
      </c>
      <c r="C4205" t="s">
        <v>6797</v>
      </c>
      <c r="D4205" t="s">
        <v>6797</v>
      </c>
      <c r="E4205" t="s">
        <v>26</v>
      </c>
      <c r="F4205" s="1">
        <v>0.14171720183220399</v>
      </c>
      <c r="G4205" s="1">
        <v>0.27210373677170901</v>
      </c>
      <c r="H4205" s="1">
        <v>0.76967533770442598</v>
      </c>
      <c r="I4205" s="1">
        <v>-0.37767807434878697</v>
      </c>
      <c r="J4205" s="1">
        <v>-1.29924911324627</v>
      </c>
      <c r="K4205" s="1">
        <v>74.032381989480101</v>
      </c>
      <c r="L4205" s="1">
        <v>96.186506651341304</v>
      </c>
      <c r="M4205" s="1">
        <v>1.6759873189491199E-5</v>
      </c>
      <c r="N4205" s="1">
        <v>5.8099490049098E-4</v>
      </c>
      <c r="O4205" s="1">
        <v>0.44378533725913499</v>
      </c>
      <c r="P4205" s="1">
        <v>-1.1720660934475</v>
      </c>
      <c r="Q4205" s="1">
        <v>-2.2533416858161699</v>
      </c>
      <c r="R4205" s="1">
        <v>42.686161294043501</v>
      </c>
      <c r="S4205" s="1">
        <v>96.186506651341304</v>
      </c>
      <c r="T4205" s="1">
        <v>4.2065060477632001E-3</v>
      </c>
      <c r="U4205" s="1">
        <v>2.1663741672634899E-2</v>
      </c>
      <c r="V4205" s="1">
        <v>0.57658770590562802</v>
      </c>
      <c r="W4205" s="1">
        <v>-0.79438801909871803</v>
      </c>
      <c r="X4205" s="1">
        <v>-1.73434152299402</v>
      </c>
      <c r="Y4205" s="1">
        <v>42.686161294043501</v>
      </c>
      <c r="Z4205" s="1">
        <v>74.032381989480101</v>
      </c>
    </row>
    <row r="4206" spans="1:26" x14ac:dyDescent="0.2">
      <c r="A4206" t="s">
        <v>4236</v>
      </c>
      <c r="B4206" t="s">
        <v>16483</v>
      </c>
      <c r="C4206" t="s">
        <v>4236</v>
      </c>
      <c r="D4206" t="s">
        <v>4236</v>
      </c>
      <c r="E4206" t="s">
        <v>26</v>
      </c>
      <c r="F4206" s="1">
        <v>1.7446621432813E-2</v>
      </c>
      <c r="G4206" s="1">
        <v>5.4434879219475603E-2</v>
      </c>
      <c r="H4206" s="1">
        <v>0.59477260584788405</v>
      </c>
      <c r="I4206" s="1">
        <v>-0.74958989389503605</v>
      </c>
      <c r="J4206" s="1">
        <v>-1.68131482547761</v>
      </c>
      <c r="K4206" s="1">
        <v>72.390829520154796</v>
      </c>
      <c r="L4206" s="1">
        <v>121.711774900858</v>
      </c>
      <c r="M4206" s="1">
        <v>0.24324577813366199</v>
      </c>
      <c r="N4206" s="1">
        <v>0.59078239008771705</v>
      </c>
      <c r="O4206" s="1">
        <v>0.776568318994039</v>
      </c>
      <c r="P4206" s="1">
        <v>-0.36481524285922001</v>
      </c>
      <c r="Q4206" s="1">
        <v>-1.28771670893733</v>
      </c>
      <c r="R4206" s="1">
        <v>94.517508436540695</v>
      </c>
      <c r="S4206" s="1">
        <v>121.711774900858</v>
      </c>
      <c r="T4206" s="1">
        <v>0.228799785198154</v>
      </c>
      <c r="U4206" s="1">
        <v>0.43649759905682201</v>
      </c>
      <c r="V4206" s="1">
        <v>1.3056558277209001</v>
      </c>
      <c r="W4206" s="1">
        <v>0.38477465103581598</v>
      </c>
      <c r="X4206" s="1">
        <v>1.3056558277209001</v>
      </c>
      <c r="Y4206" s="1">
        <v>94.517508436540695</v>
      </c>
      <c r="Z4206" s="1">
        <v>72.390829520154796</v>
      </c>
    </row>
    <row r="4207" spans="1:26" x14ac:dyDescent="0.2">
      <c r="A4207" t="s">
        <v>4237</v>
      </c>
      <c r="B4207" t="s">
        <v>16484</v>
      </c>
      <c r="C4207" t="s">
        <v>4237</v>
      </c>
      <c r="D4207" t="s">
        <v>4237</v>
      </c>
      <c r="E4207" t="s">
        <v>26</v>
      </c>
      <c r="F4207" s="1">
        <v>1.74508704700366E-2</v>
      </c>
      <c r="G4207" s="1">
        <v>5.4435826333957903E-2</v>
      </c>
      <c r="H4207" s="1">
        <v>2.3148181127310901</v>
      </c>
      <c r="I4207" s="1">
        <v>1.21089883790453</v>
      </c>
      <c r="J4207" s="1">
        <v>2.3148181127310901</v>
      </c>
      <c r="K4207" s="1">
        <v>111.31133110939901</v>
      </c>
      <c r="L4207" s="1">
        <v>48.0864265305365</v>
      </c>
      <c r="M4207" s="1">
        <v>0.227972786278792</v>
      </c>
      <c r="N4207" s="1">
        <v>0.57386253097765105</v>
      </c>
      <c r="O4207" s="1">
        <v>1.5355964194298699</v>
      </c>
      <c r="P4207" s="1">
        <v>0.61879910135064697</v>
      </c>
      <c r="Q4207" s="1">
        <v>1.5355964194298699</v>
      </c>
      <c r="R4207" s="1">
        <v>73.841344403469606</v>
      </c>
      <c r="S4207" s="1">
        <v>48.0864265305365</v>
      </c>
      <c r="T4207" s="1">
        <v>0.24243994008443201</v>
      </c>
      <c r="U4207" s="1">
        <v>0.45312162738348899</v>
      </c>
      <c r="V4207" s="1">
        <v>0.66337670808102001</v>
      </c>
      <c r="W4207" s="1">
        <v>-0.59209973655388903</v>
      </c>
      <c r="X4207" s="1">
        <v>-1.5074391184049001</v>
      </c>
      <c r="Y4207" s="1">
        <v>73.841344403469606</v>
      </c>
      <c r="Z4207" s="1">
        <v>111.31133110939901</v>
      </c>
    </row>
    <row r="4208" spans="1:26" x14ac:dyDescent="0.2">
      <c r="A4208" t="s">
        <v>4238</v>
      </c>
      <c r="B4208" t="s">
        <v>16485</v>
      </c>
      <c r="C4208" t="s">
        <v>4238</v>
      </c>
      <c r="D4208" t="s">
        <v>4238</v>
      </c>
      <c r="E4208" t="s">
        <v>26</v>
      </c>
      <c r="F4208" s="1">
        <v>1.7455624914706501E-2</v>
      </c>
      <c r="G4208" s="1">
        <v>5.4438349219757098E-2</v>
      </c>
      <c r="H4208" s="1">
        <v>2.4382000631151399</v>
      </c>
      <c r="I4208" s="1">
        <v>1.2858165091501601</v>
      </c>
      <c r="J4208" s="1">
        <v>2.4382000631151399</v>
      </c>
      <c r="K4208" s="1">
        <v>198.79529399427599</v>
      </c>
      <c r="L4208" s="1">
        <v>81.533626793646803</v>
      </c>
      <c r="M4208" s="1">
        <v>2.3909094194022502E-2</v>
      </c>
      <c r="N4208" s="1">
        <v>0.16576571487182301</v>
      </c>
      <c r="O4208" s="1">
        <v>2.3338797328813099</v>
      </c>
      <c r="P4208" s="1">
        <v>1.22273021946592</v>
      </c>
      <c r="Q4208" s="1">
        <v>2.3338797328813099</v>
      </c>
      <c r="R4208" s="1">
        <v>190.28967912200099</v>
      </c>
      <c r="S4208" s="1">
        <v>81.533626793646803</v>
      </c>
      <c r="T4208" s="1">
        <v>0.90655580026873706</v>
      </c>
      <c r="U4208" s="1">
        <v>0.95362357708998102</v>
      </c>
      <c r="V4208" s="1">
        <v>0.95721420411229596</v>
      </c>
      <c r="W4208" s="1">
        <v>-6.3086289684240099E-2</v>
      </c>
      <c r="X4208" s="1">
        <v>-1.04469824591391</v>
      </c>
      <c r="Y4208" s="1">
        <v>190.28967912200099</v>
      </c>
      <c r="Z4208" s="1">
        <v>198.79529399427599</v>
      </c>
    </row>
    <row r="4209" spans="1:26" x14ac:dyDescent="0.2">
      <c r="A4209" t="s">
        <v>5255</v>
      </c>
      <c r="B4209" t="s">
        <v>17376</v>
      </c>
      <c r="C4209" t="s">
        <v>5255</v>
      </c>
      <c r="D4209" t="s">
        <v>5255</v>
      </c>
      <c r="E4209" t="s">
        <v>26</v>
      </c>
      <c r="F4209" s="1">
        <v>4.7956298834985603E-2</v>
      </c>
      <c r="G4209" s="1">
        <v>0.119908128855798</v>
      </c>
      <c r="H4209" s="1">
        <v>0.72766678513431804</v>
      </c>
      <c r="I4209" s="1">
        <v>-0.45865013551474099</v>
      </c>
      <c r="J4209" s="1">
        <v>-1.3742553878083199</v>
      </c>
      <c r="K4209" s="1">
        <v>541.98079219453496</v>
      </c>
      <c r="L4209" s="1">
        <v>744.82002376196294</v>
      </c>
      <c r="M4209" s="1">
        <v>8.6715694657920794E-8</v>
      </c>
      <c r="N4209" s="1">
        <v>5.2091018374748497E-6</v>
      </c>
      <c r="O4209" s="1">
        <v>0.41918201952483702</v>
      </c>
      <c r="P4209" s="1">
        <v>-1.2543512599268001</v>
      </c>
      <c r="Q4209" s="1">
        <v>-2.3855985071438499</v>
      </c>
      <c r="R4209" s="1">
        <v>312.21516174307698</v>
      </c>
      <c r="S4209" s="1">
        <v>744.82002376196294</v>
      </c>
      <c r="T4209" s="1">
        <v>7.1993924922804603E-4</v>
      </c>
      <c r="U4209" s="1">
        <v>4.8858838276435498E-3</v>
      </c>
      <c r="V4209" s="1">
        <v>0.57606314880438103</v>
      </c>
      <c r="W4209" s="1">
        <v>-0.79570112441206398</v>
      </c>
      <c r="X4209" s="1">
        <v>-1.7359207963145999</v>
      </c>
      <c r="Y4209" s="1">
        <v>312.21516174307698</v>
      </c>
      <c r="Z4209" s="1">
        <v>541.98079219453496</v>
      </c>
    </row>
    <row r="4210" spans="1:26" x14ac:dyDescent="0.2">
      <c r="A4210" t="s">
        <v>4240</v>
      </c>
      <c r="B4210" t="s">
        <v>16487</v>
      </c>
      <c r="C4210" t="s">
        <v>4240</v>
      </c>
      <c r="D4210" t="s">
        <v>4240</v>
      </c>
      <c r="E4210" t="s">
        <v>26</v>
      </c>
      <c r="F4210" s="1">
        <v>1.7470111789686001E-2</v>
      </c>
      <c r="G4210" s="1">
        <v>5.4458909254924998E-2</v>
      </c>
      <c r="H4210" s="1">
        <v>1.2966996919543701</v>
      </c>
      <c r="I4210" s="1">
        <v>0.37484439856131202</v>
      </c>
      <c r="J4210" s="1">
        <v>1.2966996919543701</v>
      </c>
      <c r="K4210" s="1">
        <v>1037.6431082581601</v>
      </c>
      <c r="L4210" s="1">
        <v>800.21851990589403</v>
      </c>
      <c r="M4210" s="1">
        <v>7.1620666871727898E-2</v>
      </c>
      <c r="N4210" s="1">
        <v>0.320514070559766</v>
      </c>
      <c r="O4210" s="1">
        <v>1.21816527843378</v>
      </c>
      <c r="P4210" s="1">
        <v>0.28470988874512598</v>
      </c>
      <c r="Q4210" s="1">
        <v>1.21816527843378</v>
      </c>
      <c r="R4210" s="1">
        <v>974.798416109036</v>
      </c>
      <c r="S4210" s="1">
        <v>800.21851990589403</v>
      </c>
      <c r="T4210" s="1">
        <v>0.56755746764942505</v>
      </c>
      <c r="U4210" s="1">
        <v>0.75007357405195096</v>
      </c>
      <c r="V4210" s="1">
        <v>0.93943515680008705</v>
      </c>
      <c r="W4210" s="1">
        <v>-9.0134509816185496E-2</v>
      </c>
      <c r="X4210" s="1">
        <v>-1.0644694237398999</v>
      </c>
      <c r="Y4210" s="1">
        <v>974.798416109036</v>
      </c>
      <c r="Z4210" s="1">
        <v>1037.6431082581601</v>
      </c>
    </row>
    <row r="4211" spans="1:26" x14ac:dyDescent="0.2">
      <c r="A4211" t="s">
        <v>4241</v>
      </c>
      <c r="B4211" t="s">
        <v>16488</v>
      </c>
      <c r="C4211" t="s">
        <v>4241</v>
      </c>
      <c r="D4211" t="s">
        <v>4241</v>
      </c>
      <c r="E4211" t="s">
        <v>26</v>
      </c>
      <c r="F4211" s="1">
        <v>1.7476127547092098E-2</v>
      </c>
      <c r="G4211" s="1">
        <v>5.4465356170596398E-2</v>
      </c>
      <c r="H4211" s="1">
        <v>1.39859979577833</v>
      </c>
      <c r="I4211" s="1">
        <v>0.48398319964019099</v>
      </c>
      <c r="J4211" s="1">
        <v>1.39859979577833</v>
      </c>
      <c r="K4211" s="1">
        <v>1123.1011309676201</v>
      </c>
      <c r="L4211" s="1">
        <v>803.01822891559505</v>
      </c>
      <c r="M4211" s="1">
        <v>0.96003250515803396</v>
      </c>
      <c r="N4211" s="1">
        <v>0.98898372586004502</v>
      </c>
      <c r="O4211" s="1">
        <v>1.0071257302488901</v>
      </c>
      <c r="P4211" s="1">
        <v>1.02438016005491E-2</v>
      </c>
      <c r="Q4211" s="1">
        <v>1.0071257302488901</v>
      </c>
      <c r="R4211" s="1">
        <v>808.74032019978904</v>
      </c>
      <c r="S4211" s="1">
        <v>803.01822891559505</v>
      </c>
      <c r="T4211" s="1">
        <v>2.0230040641816199E-2</v>
      </c>
      <c r="U4211" s="1">
        <v>7.6532457015393199E-2</v>
      </c>
      <c r="V4211" s="1">
        <v>0.72009572237096997</v>
      </c>
      <c r="W4211" s="1">
        <v>-0.47373939803964199</v>
      </c>
      <c r="X4211" s="1">
        <v>-1.3887042637990099</v>
      </c>
      <c r="Y4211" s="1">
        <v>808.74032019978904</v>
      </c>
      <c r="Z4211" s="1">
        <v>1123.1011309676201</v>
      </c>
    </row>
    <row r="4212" spans="1:26" x14ac:dyDescent="0.2">
      <c r="A4212" t="s">
        <v>4242</v>
      </c>
      <c r="B4212" t="s">
        <v>16489</v>
      </c>
      <c r="C4212" t="s">
        <v>4242</v>
      </c>
      <c r="D4212" t="s">
        <v>4242</v>
      </c>
      <c r="E4212" t="s">
        <v>26</v>
      </c>
      <c r="F4212" s="1">
        <v>1.7492016486507399E-2</v>
      </c>
      <c r="G4212" s="1">
        <v>5.4490257725071801E-2</v>
      </c>
      <c r="H4212" s="1">
        <v>1.9653834791457601</v>
      </c>
      <c r="I4212" s="1">
        <v>0.97481083385022005</v>
      </c>
      <c r="J4212" s="1">
        <v>1.9653834791457601</v>
      </c>
      <c r="K4212" s="1">
        <v>596.61281566043601</v>
      </c>
      <c r="L4212" s="1">
        <v>303.56051223130601</v>
      </c>
      <c r="M4212" s="1">
        <v>4.8642984441398203E-2</v>
      </c>
      <c r="N4212" s="1">
        <v>0.25822518520122001</v>
      </c>
      <c r="O4212" s="1">
        <v>1.7525676663444201</v>
      </c>
      <c r="P4212" s="1">
        <v>0.809470147525442</v>
      </c>
      <c r="Q4212" s="1">
        <v>1.7525676663444201</v>
      </c>
      <c r="R4212" s="1">
        <v>532.010338515537</v>
      </c>
      <c r="S4212" s="1">
        <v>303.56051223130601</v>
      </c>
      <c r="T4212" s="1">
        <v>0.68633644480559397</v>
      </c>
      <c r="U4212" s="1">
        <v>0.831449989374202</v>
      </c>
      <c r="V4212" s="1">
        <v>0.891717919144285</v>
      </c>
      <c r="W4212" s="1">
        <v>-0.165340686324778</v>
      </c>
      <c r="X4212" s="1">
        <v>-1.1214308679135001</v>
      </c>
      <c r="Y4212" s="1">
        <v>532.010338515537</v>
      </c>
      <c r="Z4212" s="1">
        <v>596.61281566043601</v>
      </c>
    </row>
    <row r="4213" spans="1:26" x14ac:dyDescent="0.2">
      <c r="A4213" t="s">
        <v>4243</v>
      </c>
      <c r="B4213" t="s">
        <v>16490</v>
      </c>
      <c r="C4213" t="s">
        <v>4243</v>
      </c>
      <c r="D4213" t="s">
        <v>4243</v>
      </c>
      <c r="E4213" t="s">
        <v>26</v>
      </c>
      <c r="F4213" s="1">
        <v>1.7504954882144701E-2</v>
      </c>
      <c r="G4213" s="1">
        <v>5.4518253388025101E-2</v>
      </c>
      <c r="H4213" s="1">
        <v>1.5029537479067001</v>
      </c>
      <c r="I4213" s="1">
        <v>0.58780061225336899</v>
      </c>
      <c r="J4213" s="1">
        <v>1.5029537479067001</v>
      </c>
      <c r="K4213" s="1">
        <v>623.62624808445401</v>
      </c>
      <c r="L4213" s="1">
        <v>414.93375890843799</v>
      </c>
      <c r="M4213" s="1">
        <v>0.346082407775546</v>
      </c>
      <c r="N4213" s="1">
        <v>0.68862113932495195</v>
      </c>
      <c r="O4213" s="1">
        <v>1.17602171600914</v>
      </c>
      <c r="P4213" s="1">
        <v>0.23391470072652201</v>
      </c>
      <c r="Q4213" s="1">
        <v>1.17602171600914</v>
      </c>
      <c r="R4213" s="1">
        <v>487.97111118162701</v>
      </c>
      <c r="S4213" s="1">
        <v>414.93375890843799</v>
      </c>
      <c r="T4213" s="1">
        <v>0.15268469147494099</v>
      </c>
      <c r="U4213" s="1">
        <v>0.33694668718486298</v>
      </c>
      <c r="V4213" s="1">
        <v>0.78247365738772501</v>
      </c>
      <c r="W4213" s="1">
        <v>-0.35388591152684601</v>
      </c>
      <c r="X4213" s="1">
        <v>-1.27799829496942</v>
      </c>
      <c r="Y4213" s="1">
        <v>487.97111118162701</v>
      </c>
      <c r="Z4213" s="1">
        <v>623.62624808445401</v>
      </c>
    </row>
    <row r="4214" spans="1:26" x14ac:dyDescent="0.2">
      <c r="A4214" t="s">
        <v>11243</v>
      </c>
      <c r="B4214" t="s">
        <v>22356</v>
      </c>
      <c r="C4214" t="s">
        <v>11243</v>
      </c>
      <c r="D4214" t="s">
        <v>11243</v>
      </c>
      <c r="E4214" t="s">
        <v>26</v>
      </c>
      <c r="F4214" s="1">
        <v>0.73146816585446695</v>
      </c>
      <c r="G4214" s="1">
        <v>0.83295363851882398</v>
      </c>
      <c r="H4214" s="1">
        <v>0.93705482105345095</v>
      </c>
      <c r="I4214" s="1">
        <v>-9.3794641721811595E-2</v>
      </c>
      <c r="J4214" s="1">
        <v>-1.06717342201578</v>
      </c>
      <c r="K4214" s="1">
        <v>5098.9007222717601</v>
      </c>
      <c r="L4214" s="1">
        <v>5441.4113323055099</v>
      </c>
      <c r="M4214" s="1">
        <v>1.13886085832255E-3</v>
      </c>
      <c r="N4214" s="1">
        <v>1.8292041050379799E-2</v>
      </c>
      <c r="O4214" s="1">
        <v>0.53959580930620299</v>
      </c>
      <c r="P4214" s="1">
        <v>-0.890048951042686</v>
      </c>
      <c r="Q4214" s="1">
        <v>-1.85323900362712</v>
      </c>
      <c r="R4214" s="1">
        <v>2936.1627516233302</v>
      </c>
      <c r="S4214" s="1">
        <v>5441.4113323055099</v>
      </c>
      <c r="T4214" s="1">
        <v>3.6087562926054402E-3</v>
      </c>
      <c r="U4214" s="1">
        <v>1.9062025485864199E-2</v>
      </c>
      <c r="V4214" s="1">
        <v>0.57584230632267697</v>
      </c>
      <c r="W4214" s="1">
        <v>-0.79625430932087404</v>
      </c>
      <c r="X4214" s="1">
        <v>-1.73658654291309</v>
      </c>
      <c r="Y4214" s="1">
        <v>2936.1627516233302</v>
      </c>
      <c r="Z4214" s="1">
        <v>5098.9007222717601</v>
      </c>
    </row>
    <row r="4215" spans="1:26" x14ac:dyDescent="0.2">
      <c r="A4215" t="s">
        <v>4245</v>
      </c>
      <c r="B4215" t="s">
        <v>16492</v>
      </c>
      <c r="C4215" t="s">
        <v>4245</v>
      </c>
      <c r="D4215" t="s">
        <v>4245</v>
      </c>
      <c r="E4215" t="s">
        <v>26</v>
      </c>
      <c r="F4215" s="1">
        <v>1.75359821811625E-2</v>
      </c>
      <c r="G4215" s="1">
        <v>5.4590240558099898E-2</v>
      </c>
      <c r="H4215" s="1">
        <v>0.57701815911671595</v>
      </c>
      <c r="I4215" s="1">
        <v>-0.79331137280101505</v>
      </c>
      <c r="J4215" s="1">
        <v>-1.73304771123801</v>
      </c>
      <c r="K4215" s="1">
        <v>92.637579521422893</v>
      </c>
      <c r="L4215" s="1">
        <v>160.54534516423101</v>
      </c>
      <c r="M4215" s="1">
        <v>0.66912677152168698</v>
      </c>
      <c r="N4215" s="1">
        <v>0.88583891463604403</v>
      </c>
      <c r="O4215" s="1">
        <v>0.90676393330869198</v>
      </c>
      <c r="P4215" s="1">
        <v>-0.141201086110706</v>
      </c>
      <c r="Q4215" s="1">
        <v>-1.10282286631218</v>
      </c>
      <c r="R4215" s="1">
        <v>145.57672865551999</v>
      </c>
      <c r="S4215" s="1">
        <v>160.54534516423101</v>
      </c>
      <c r="T4215" s="1">
        <v>5.2187115753741402E-2</v>
      </c>
      <c r="U4215" s="1">
        <v>0.158456345962669</v>
      </c>
      <c r="V4215" s="1">
        <v>1.57146515925381</v>
      </c>
      <c r="W4215" s="1">
        <v>0.65211028669030902</v>
      </c>
      <c r="X4215" s="1">
        <v>1.57146515925381</v>
      </c>
      <c r="Y4215" s="1">
        <v>145.57672865551999</v>
      </c>
      <c r="Z4215" s="1">
        <v>92.637579521422893</v>
      </c>
    </row>
    <row r="4216" spans="1:26" x14ac:dyDescent="0.2">
      <c r="A4216" t="s">
        <v>4246</v>
      </c>
      <c r="B4216" t="s">
        <v>16493</v>
      </c>
      <c r="C4216" t="s">
        <v>4246</v>
      </c>
      <c r="D4216" t="s">
        <v>4246</v>
      </c>
      <c r="E4216" t="s">
        <v>26</v>
      </c>
      <c r="F4216" s="1">
        <v>1.7543627975977399E-2</v>
      </c>
      <c r="G4216" s="1">
        <v>5.4601722351581498E-2</v>
      </c>
      <c r="H4216" s="1">
        <v>1.42635421731426</v>
      </c>
      <c r="I4216" s="1">
        <v>0.51233230163016796</v>
      </c>
      <c r="J4216" s="1">
        <v>1.42635421731426</v>
      </c>
      <c r="K4216" s="1">
        <v>1056.8917216417301</v>
      </c>
      <c r="L4216" s="1">
        <v>740.97423263612404</v>
      </c>
      <c r="M4216" s="1">
        <v>0.39654425877580401</v>
      </c>
      <c r="N4216" s="1">
        <v>0.72678105312330799</v>
      </c>
      <c r="O4216" s="1">
        <v>1.1355126540018701</v>
      </c>
      <c r="P4216" s="1">
        <v>0.18334378333588799</v>
      </c>
      <c r="Q4216" s="1">
        <v>1.1355126540018701</v>
      </c>
      <c r="R4216" s="1">
        <v>841.38561744764695</v>
      </c>
      <c r="S4216" s="1">
        <v>740.97423263612404</v>
      </c>
      <c r="T4216" s="1">
        <v>0.12741094688978</v>
      </c>
      <c r="U4216" s="1">
        <v>0.29941898045278498</v>
      </c>
      <c r="V4216" s="1">
        <v>0.79609443448063699</v>
      </c>
      <c r="W4216" s="1">
        <v>-0.328988518294279</v>
      </c>
      <c r="X4216" s="1">
        <v>-1.2561323841591501</v>
      </c>
      <c r="Y4216" s="1">
        <v>841.38561744764695</v>
      </c>
      <c r="Z4216" s="1">
        <v>1056.8917216417301</v>
      </c>
    </row>
    <row r="4217" spans="1:26" x14ac:dyDescent="0.2">
      <c r="A4217" t="s">
        <v>10779</v>
      </c>
      <c r="B4217" t="s">
        <v>21985</v>
      </c>
      <c r="C4217" t="s">
        <v>10779</v>
      </c>
      <c r="D4217" t="s">
        <v>10779</v>
      </c>
      <c r="E4217" t="s">
        <v>26</v>
      </c>
      <c r="F4217" s="1">
        <v>0.65216839097087198</v>
      </c>
      <c r="G4217" s="1">
        <v>0.77564048547370301</v>
      </c>
      <c r="H4217" s="1">
        <v>0.95933720926878996</v>
      </c>
      <c r="I4217" s="1">
        <v>-5.9890079822688298E-2</v>
      </c>
      <c r="J4217" s="1">
        <v>-1.0423863375029501</v>
      </c>
      <c r="K4217" s="1">
        <v>1980.7020931275999</v>
      </c>
      <c r="L4217" s="1">
        <v>2064.6568005397098</v>
      </c>
      <c r="M4217" s="1">
        <v>1.6898961387102799E-10</v>
      </c>
      <c r="N4217" s="1">
        <v>1.6304543374675299E-8</v>
      </c>
      <c r="O4217" s="1">
        <v>0.55242355223834905</v>
      </c>
      <c r="P4217" s="1">
        <v>-0.85615326556451798</v>
      </c>
      <c r="Q4217" s="1">
        <v>-1.81020522377825</v>
      </c>
      <c r="R4217" s="1">
        <v>1140.5650439072101</v>
      </c>
      <c r="S4217" s="1">
        <v>2064.6568005397098</v>
      </c>
      <c r="T4217" s="1">
        <v>2.982442629436E-9</v>
      </c>
      <c r="U4217" s="1">
        <v>6.7017525990762999E-8</v>
      </c>
      <c r="V4217" s="1">
        <v>0.57583876336810502</v>
      </c>
      <c r="W4217" s="1">
        <v>-0.79626318574182997</v>
      </c>
      <c r="X4217" s="1">
        <v>-1.73659722758321</v>
      </c>
      <c r="Y4217" s="1">
        <v>1140.5650439072101</v>
      </c>
      <c r="Z4217" s="1">
        <v>1980.7020931275999</v>
      </c>
    </row>
    <row r="4218" spans="1:26" x14ac:dyDescent="0.2">
      <c r="A4218" t="s">
        <v>4248</v>
      </c>
      <c r="B4218" t="s">
        <v>16494</v>
      </c>
      <c r="C4218" t="s">
        <v>4248</v>
      </c>
      <c r="D4218" t="s">
        <v>4248</v>
      </c>
      <c r="E4218" t="s">
        <v>26</v>
      </c>
      <c r="F4218" s="1">
        <v>1.75864021472685E-2</v>
      </c>
      <c r="G4218" s="1">
        <v>5.4697833729906102E-2</v>
      </c>
      <c r="H4218" s="1">
        <v>3.5319378382011002</v>
      </c>
      <c r="I4218" s="1">
        <v>1.82045995190252</v>
      </c>
      <c r="J4218" s="1">
        <v>3.5319378382011002</v>
      </c>
      <c r="K4218" s="1">
        <v>21.748677273644599</v>
      </c>
      <c r="L4218" s="1">
        <v>6.1577180205192104</v>
      </c>
      <c r="M4218" s="1">
        <v>0.34062069584943599</v>
      </c>
      <c r="N4218" s="1">
        <v>0.68379930299478098</v>
      </c>
      <c r="O4218" s="1">
        <v>1.6879392674134499</v>
      </c>
      <c r="P4218" s="1">
        <v>0.75526299635689398</v>
      </c>
      <c r="Q4218" s="1">
        <v>1.6879392674134499</v>
      </c>
      <c r="R4218" s="1">
        <v>10.3938540444938</v>
      </c>
      <c r="S4218" s="1">
        <v>6.1577180205192104</v>
      </c>
      <c r="T4218" s="1">
        <v>0.153720813481487</v>
      </c>
      <c r="U4218" s="1">
        <v>0.33807788497789198</v>
      </c>
      <c r="V4218" s="1">
        <v>0.477907410814782</v>
      </c>
      <c r="W4218" s="1">
        <v>-1.06519695554563</v>
      </c>
      <c r="X4218" s="1">
        <v>-2.0924555204011202</v>
      </c>
      <c r="Y4218" s="1">
        <v>10.3938540444938</v>
      </c>
      <c r="Z4218" s="1">
        <v>21.748677273644599</v>
      </c>
    </row>
    <row r="4219" spans="1:26" x14ac:dyDescent="0.2">
      <c r="A4219" t="s">
        <v>4249</v>
      </c>
      <c r="B4219" t="s">
        <v>16495</v>
      </c>
      <c r="C4219" t="s">
        <v>4249</v>
      </c>
      <c r="D4219" t="s">
        <v>4249</v>
      </c>
      <c r="E4219" t="s">
        <v>26</v>
      </c>
      <c r="F4219" s="1">
        <v>1.7614139353378602E-2</v>
      </c>
      <c r="G4219" s="1">
        <v>5.4771755839207903E-2</v>
      </c>
      <c r="H4219" s="1">
        <v>0.69064745140517703</v>
      </c>
      <c r="I4219" s="1">
        <v>-0.53397863594200101</v>
      </c>
      <c r="J4219" s="1">
        <v>-1.4479167308377301</v>
      </c>
      <c r="K4219" s="1">
        <v>100.64545593268301</v>
      </c>
      <c r="L4219" s="1">
        <v>145.726239527724</v>
      </c>
      <c r="M4219" s="1">
        <v>0.22873542057405</v>
      </c>
      <c r="N4219" s="1">
        <v>0.57502370789559298</v>
      </c>
      <c r="O4219" s="1">
        <v>0.83000870565839202</v>
      </c>
      <c r="P4219" s="1">
        <v>-0.26880162644668698</v>
      </c>
      <c r="Q4219" s="1">
        <v>-1.2048066401987401</v>
      </c>
      <c r="R4219" s="1">
        <v>120.954047450871</v>
      </c>
      <c r="S4219" s="1">
        <v>145.726239527724</v>
      </c>
      <c r="T4219" s="1">
        <v>0.24710219756583901</v>
      </c>
      <c r="U4219" s="1">
        <v>0.45866662448753998</v>
      </c>
      <c r="V4219" s="1">
        <v>1.20178349166376</v>
      </c>
      <c r="W4219" s="1">
        <v>0.26517700949531298</v>
      </c>
      <c r="X4219" s="1">
        <v>1.20178349166376</v>
      </c>
      <c r="Y4219" s="1">
        <v>120.954047450871</v>
      </c>
      <c r="Z4219" s="1">
        <v>100.64545593268301</v>
      </c>
    </row>
    <row r="4220" spans="1:26" x14ac:dyDescent="0.2">
      <c r="A4220" t="s">
        <v>486</v>
      </c>
      <c r="B4220" t="s">
        <v>13150</v>
      </c>
      <c r="C4220" t="s">
        <v>486</v>
      </c>
      <c r="D4220" t="s">
        <v>486</v>
      </c>
      <c r="E4220" t="s">
        <v>26</v>
      </c>
      <c r="F4220" s="1">
        <v>3.1431053295528202E-11</v>
      </c>
      <c r="G4220" s="1">
        <v>9.1488236776034403E-10</v>
      </c>
      <c r="H4220" s="1">
        <v>3.30523465707491</v>
      </c>
      <c r="I4220" s="1">
        <v>1.7247527003504</v>
      </c>
      <c r="J4220" s="1">
        <v>3.30523465707491</v>
      </c>
      <c r="K4220" s="1">
        <v>457.05656570423002</v>
      </c>
      <c r="L4220" s="1">
        <v>138.282637429658</v>
      </c>
      <c r="M4220" s="1">
        <v>4.0084499918412398E-4</v>
      </c>
      <c r="N4220" s="1">
        <v>7.9346606223003897E-3</v>
      </c>
      <c r="O4220" s="1">
        <v>1.90325976313236</v>
      </c>
      <c r="P4220" s="1">
        <v>0.92847247879928896</v>
      </c>
      <c r="Q4220" s="1">
        <v>1.90325976313236</v>
      </c>
      <c r="R4220" s="1">
        <v>263.18777975968902</v>
      </c>
      <c r="S4220" s="1">
        <v>138.282637429658</v>
      </c>
      <c r="T4220" s="1">
        <v>1.90227425457509E-3</v>
      </c>
      <c r="U4220" s="1">
        <v>1.1158876654069901E-2</v>
      </c>
      <c r="V4220" s="1">
        <v>0.57583196371803802</v>
      </c>
      <c r="W4220" s="1">
        <v>-0.796280221551114</v>
      </c>
      <c r="X4220" s="1">
        <v>-1.73661773400557</v>
      </c>
      <c r="Y4220" s="1">
        <v>263.18777975968902</v>
      </c>
      <c r="Z4220" s="1">
        <v>457.05656570423002</v>
      </c>
    </row>
    <row r="4221" spans="1:26" x14ac:dyDescent="0.2">
      <c r="A4221" t="s">
        <v>4251</v>
      </c>
      <c r="B4221" t="e">
        <v>#N/A</v>
      </c>
      <c r="C4221" t="s">
        <v>4251</v>
      </c>
      <c r="D4221" t="s">
        <v>60</v>
      </c>
      <c r="E4221" t="s">
        <v>26</v>
      </c>
      <c r="F4221" s="1">
        <v>1.76571434705994E-2</v>
      </c>
      <c r="G4221" s="1">
        <v>5.4880740811863199E-2</v>
      </c>
      <c r="H4221" s="1">
        <v>0.56845197709128603</v>
      </c>
      <c r="I4221" s="1">
        <v>-0.814889619716473</v>
      </c>
      <c r="J4221" s="1">
        <v>-1.75916355347535</v>
      </c>
      <c r="K4221" s="1">
        <v>501.32414948075001</v>
      </c>
      <c r="L4221" s="1">
        <v>881.91117224356697</v>
      </c>
      <c r="M4221" s="1">
        <v>0.91119790127840805</v>
      </c>
      <c r="N4221" s="1">
        <v>0.97608405302717305</v>
      </c>
      <c r="O4221" s="1">
        <v>0.97385678954693999</v>
      </c>
      <c r="P4221" s="1">
        <v>-3.8218462416628997E-2</v>
      </c>
      <c r="Q4221" s="1">
        <v>-1.02684502560712</v>
      </c>
      <c r="R4221" s="1">
        <v>858.85518286669901</v>
      </c>
      <c r="S4221" s="1">
        <v>881.91117224356697</v>
      </c>
      <c r="T4221" s="1">
        <v>2.3829950828355199E-2</v>
      </c>
      <c r="U4221" s="1">
        <v>8.67956260767732E-2</v>
      </c>
      <c r="V4221" s="1">
        <v>1.7131733704754899</v>
      </c>
      <c r="W4221" s="1">
        <v>0.77667115729984304</v>
      </c>
      <c r="X4221" s="1">
        <v>1.7131733704754899</v>
      </c>
      <c r="Y4221" s="1">
        <v>858.85518286669901</v>
      </c>
      <c r="Z4221" s="1">
        <v>501.32414948075001</v>
      </c>
    </row>
    <row r="4222" spans="1:26" x14ac:dyDescent="0.2">
      <c r="A4222" t="s">
        <v>4252</v>
      </c>
      <c r="B4222" t="s">
        <v>16497</v>
      </c>
      <c r="C4222" t="s">
        <v>4252</v>
      </c>
      <c r="D4222" t="s">
        <v>4252</v>
      </c>
      <c r="E4222" t="s">
        <v>26</v>
      </c>
      <c r="F4222" s="1">
        <v>1.76722326532304E-2</v>
      </c>
      <c r="G4222" s="1">
        <v>5.4915268900139702E-2</v>
      </c>
      <c r="H4222" s="1">
        <v>0.54270276665842299</v>
      </c>
      <c r="I4222" s="1">
        <v>-0.88176583143606702</v>
      </c>
      <c r="J4222" s="1">
        <v>-1.84262926492394</v>
      </c>
      <c r="K4222" s="1">
        <v>137.70262244096</v>
      </c>
      <c r="L4222" s="1">
        <v>253.734881966486</v>
      </c>
      <c r="M4222" s="1">
        <v>6.5930920276598706E-2</v>
      </c>
      <c r="N4222" s="1">
        <v>0.30658877892019998</v>
      </c>
      <c r="O4222" s="1">
        <v>0.62299085926751296</v>
      </c>
      <c r="P4222" s="1">
        <v>-0.68271709919213297</v>
      </c>
      <c r="Q4222" s="1">
        <v>-1.6051599877015099</v>
      </c>
      <c r="R4222" s="1">
        <v>158.07451214244199</v>
      </c>
      <c r="S4222" s="1">
        <v>253.734881966486</v>
      </c>
      <c r="T4222" s="1">
        <v>0.59531600304811005</v>
      </c>
      <c r="U4222" s="1">
        <v>0.77007077574111904</v>
      </c>
      <c r="V4222" s="1">
        <v>1.1479411890664299</v>
      </c>
      <c r="W4222" s="1">
        <v>0.19904873224393299</v>
      </c>
      <c r="X4222" s="1">
        <v>1.1479411890664299</v>
      </c>
      <c r="Y4222" s="1">
        <v>158.07451214244199</v>
      </c>
      <c r="Z4222" s="1">
        <v>137.70262244096</v>
      </c>
    </row>
    <row r="4223" spans="1:26" x14ac:dyDescent="0.2">
      <c r="A4223" t="s">
        <v>4253</v>
      </c>
      <c r="B4223" t="s">
        <v>16498</v>
      </c>
      <c r="C4223" t="s">
        <v>4253</v>
      </c>
      <c r="D4223" t="s">
        <v>4253</v>
      </c>
      <c r="E4223" t="s">
        <v>26</v>
      </c>
      <c r="F4223" s="1">
        <v>1.7681730457438601E-2</v>
      </c>
      <c r="G4223" s="1">
        <v>5.4932410520441399E-2</v>
      </c>
      <c r="H4223" s="1">
        <v>1.27499423328464</v>
      </c>
      <c r="I4223" s="1">
        <v>0.35049072188376901</v>
      </c>
      <c r="J4223" s="1">
        <v>1.27499423328464</v>
      </c>
      <c r="K4223" s="1">
        <v>333.51266060328697</v>
      </c>
      <c r="L4223" s="1">
        <v>261.57974043858297</v>
      </c>
      <c r="M4223" s="1">
        <v>0.40029028993791099</v>
      </c>
      <c r="N4223" s="1">
        <v>0.72927573356310105</v>
      </c>
      <c r="O4223" s="1">
        <v>1.0911077656408901</v>
      </c>
      <c r="P4223" s="1">
        <v>0.125793599624519</v>
      </c>
      <c r="Q4223" s="1">
        <v>1.0911077656408901</v>
      </c>
      <c r="R4223" s="1">
        <v>285.41168612686801</v>
      </c>
      <c r="S4223" s="1">
        <v>261.57974043858297</v>
      </c>
      <c r="T4223" s="1">
        <v>0.13022474177965601</v>
      </c>
      <c r="U4223" s="1">
        <v>0.303549714873107</v>
      </c>
      <c r="V4223" s="1">
        <v>0.855774667176323</v>
      </c>
      <c r="W4223" s="1">
        <v>-0.22469712225924901</v>
      </c>
      <c r="X4223" s="1">
        <v>-1.1685319025620999</v>
      </c>
      <c r="Y4223" s="1">
        <v>285.41168612686801</v>
      </c>
      <c r="Z4223" s="1">
        <v>333.51266060328697</v>
      </c>
    </row>
    <row r="4224" spans="1:26" x14ac:dyDescent="0.2">
      <c r="A4224" t="s">
        <v>1864</v>
      </c>
      <c r="B4224" t="s">
        <v>14397</v>
      </c>
      <c r="C4224" t="s">
        <v>1864</v>
      </c>
      <c r="D4224" t="s">
        <v>1864</v>
      </c>
      <c r="E4224" t="s">
        <v>26</v>
      </c>
      <c r="F4224" s="1">
        <v>1.2037932496802599E-4</v>
      </c>
      <c r="G4224" s="1">
        <v>8.7002281120160201E-4</v>
      </c>
      <c r="H4224" s="1">
        <v>1.635159191768</v>
      </c>
      <c r="I4224" s="1">
        <v>0.70943109688195005</v>
      </c>
      <c r="J4224" s="1">
        <v>1.635159191768</v>
      </c>
      <c r="K4224" s="1">
        <v>610.47540183485205</v>
      </c>
      <c r="L4224" s="1">
        <v>373.34310011417301</v>
      </c>
      <c r="M4224" s="1">
        <v>0.64158269332170004</v>
      </c>
      <c r="N4224" s="1">
        <v>0.87416290192586699</v>
      </c>
      <c r="O4224" s="1">
        <v>0.94139268237737195</v>
      </c>
      <c r="P4224" s="1">
        <v>-8.7131456156888498E-2</v>
      </c>
      <c r="Q4224" s="1">
        <v>-1.06225597321897</v>
      </c>
      <c r="R4224" s="1">
        <v>351.46246246356498</v>
      </c>
      <c r="S4224" s="1">
        <v>373.34310011417301</v>
      </c>
      <c r="T4224" s="1">
        <v>1.7955248061812099E-5</v>
      </c>
      <c r="U4224" s="1">
        <v>1.8881749810123599E-4</v>
      </c>
      <c r="V4224" s="1">
        <v>0.575719285997774</v>
      </c>
      <c r="W4224" s="1">
        <v>-0.79656255303883905</v>
      </c>
      <c r="X4224" s="1">
        <v>-1.73695761861947</v>
      </c>
      <c r="Y4224" s="1">
        <v>351.46246246356498</v>
      </c>
      <c r="Z4224" s="1">
        <v>610.47540183485205</v>
      </c>
    </row>
    <row r="4225" spans="1:26" x14ac:dyDescent="0.2">
      <c r="A4225" t="s">
        <v>192</v>
      </c>
      <c r="B4225" t="s">
        <v>12892</v>
      </c>
      <c r="C4225" t="s">
        <v>192</v>
      </c>
      <c r="D4225" t="s">
        <v>192</v>
      </c>
      <c r="E4225" t="s">
        <v>26</v>
      </c>
      <c r="F4225" s="1">
        <v>4.4764274181585002E-19</v>
      </c>
      <c r="G4225" s="1">
        <v>3.6545129638066702E-17</v>
      </c>
      <c r="H4225" s="1">
        <v>2.00947421408324</v>
      </c>
      <c r="I4225" s="1">
        <v>1.0068180646059499</v>
      </c>
      <c r="J4225" s="1">
        <v>2.00947421408324</v>
      </c>
      <c r="K4225" s="1">
        <v>664.23427749383495</v>
      </c>
      <c r="L4225" s="1">
        <v>330.55128194161398</v>
      </c>
      <c r="M4225" s="1">
        <v>7.2764964385452602E-2</v>
      </c>
      <c r="N4225" s="1">
        <v>0.32280971499231098</v>
      </c>
      <c r="O4225" s="1">
        <v>1.1563023187944299</v>
      </c>
      <c r="P4225" s="1">
        <v>0.20951864420852701</v>
      </c>
      <c r="Q4225" s="1">
        <v>1.1563023187944299</v>
      </c>
      <c r="R4225" s="1">
        <v>382.21721378955999</v>
      </c>
      <c r="S4225" s="1">
        <v>330.55128194161398</v>
      </c>
      <c r="T4225" s="1">
        <v>1.7477780438291801E-12</v>
      </c>
      <c r="U4225" s="1">
        <v>5.93943193859882E-11</v>
      </c>
      <c r="V4225" s="1">
        <v>0.57542530811820003</v>
      </c>
      <c r="W4225" s="1">
        <v>-0.79729942039743096</v>
      </c>
      <c r="X4225" s="1">
        <v>-1.73784500940752</v>
      </c>
      <c r="Y4225" s="1">
        <v>382.21721378955999</v>
      </c>
      <c r="Z4225" s="1">
        <v>664.23427749383495</v>
      </c>
    </row>
    <row r="4226" spans="1:26" x14ac:dyDescent="0.2">
      <c r="A4226" t="s">
        <v>4256</v>
      </c>
      <c r="B4226" t="s">
        <v>16500</v>
      </c>
      <c r="C4226" t="s">
        <v>4256</v>
      </c>
      <c r="D4226" t="s">
        <v>4256</v>
      </c>
      <c r="E4226" t="s">
        <v>26</v>
      </c>
      <c r="F4226" s="1">
        <v>1.77240525734551E-2</v>
      </c>
      <c r="G4226" s="1">
        <v>5.5023206606658603E-2</v>
      </c>
      <c r="H4226" s="1">
        <v>0.52408185697634802</v>
      </c>
      <c r="I4226" s="1">
        <v>-0.93213592924927902</v>
      </c>
      <c r="J4226" s="1">
        <v>-1.9080988717476699</v>
      </c>
      <c r="K4226" s="1">
        <v>68.104017431143006</v>
      </c>
      <c r="L4226" s="1">
        <v>129.949198821848</v>
      </c>
      <c r="M4226" s="1">
        <v>0.66855965858071098</v>
      </c>
      <c r="N4226" s="1">
        <v>0.88573288173092102</v>
      </c>
      <c r="O4226" s="1">
        <v>0.89117049424550099</v>
      </c>
      <c r="P4226" s="1">
        <v>-0.166226627593589</v>
      </c>
      <c r="Q4226" s="1">
        <v>-1.1221197362987601</v>
      </c>
      <c r="R4226" s="1">
        <v>115.806891740873</v>
      </c>
      <c r="S4226" s="1">
        <v>129.949198821848</v>
      </c>
      <c r="T4226" s="1">
        <v>5.2620097687629902E-2</v>
      </c>
      <c r="U4226" s="1">
        <v>0.15942017738169301</v>
      </c>
      <c r="V4226" s="1">
        <v>1.70044141460466</v>
      </c>
      <c r="W4226" s="1">
        <v>0.76590930165568905</v>
      </c>
      <c r="X4226" s="1">
        <v>1.70044141460466</v>
      </c>
      <c r="Y4226" s="1">
        <v>115.806891740873</v>
      </c>
      <c r="Z4226" s="1">
        <v>68.104017431143006</v>
      </c>
    </row>
    <row r="4227" spans="1:26" x14ac:dyDescent="0.2">
      <c r="A4227" t="s">
        <v>4257</v>
      </c>
      <c r="B4227" t="s">
        <v>16501</v>
      </c>
      <c r="C4227" t="s">
        <v>4257</v>
      </c>
      <c r="D4227" t="s">
        <v>4257</v>
      </c>
      <c r="E4227" t="s">
        <v>26</v>
      </c>
      <c r="F4227" s="1">
        <v>1.7726908267492701E-2</v>
      </c>
      <c r="G4227" s="1">
        <v>5.5023206606658603E-2</v>
      </c>
      <c r="H4227" s="1">
        <v>0.772356501726852</v>
      </c>
      <c r="I4227" s="1">
        <v>-0.37266117931716097</v>
      </c>
      <c r="J4227" s="1">
        <v>-1.2947388903494399</v>
      </c>
      <c r="K4227" s="1">
        <v>2329.2324318317501</v>
      </c>
      <c r="L4227" s="1">
        <v>3015.7478141557699</v>
      </c>
      <c r="M4227" s="1">
        <v>1.2975267400580999E-2</v>
      </c>
      <c r="N4227" s="1">
        <v>0.110916830437308</v>
      </c>
      <c r="O4227" s="1">
        <v>0.76277365654676699</v>
      </c>
      <c r="P4227" s="1">
        <v>-0.390673075863881</v>
      </c>
      <c r="Q4227" s="1">
        <v>-1.3110048982645801</v>
      </c>
      <c r="R4227" s="1">
        <v>2300.33298742651</v>
      </c>
      <c r="S4227" s="1">
        <v>3015.7478141557699</v>
      </c>
      <c r="T4227" s="1">
        <v>0.90897210884831103</v>
      </c>
      <c r="U4227" s="1">
        <v>0.95456600592024299</v>
      </c>
      <c r="V4227" s="1">
        <v>0.987592717665145</v>
      </c>
      <c r="W4227" s="1">
        <v>-1.8011896546719499E-2</v>
      </c>
      <c r="X4227" s="1">
        <v>-1.0125631569703999</v>
      </c>
      <c r="Y4227" s="1">
        <v>2300.33298742651</v>
      </c>
      <c r="Z4227" s="1">
        <v>2329.2324318317501</v>
      </c>
    </row>
    <row r="4228" spans="1:26" x14ac:dyDescent="0.2">
      <c r="A4228" t="s">
        <v>4258</v>
      </c>
      <c r="B4228" t="s">
        <v>16502</v>
      </c>
      <c r="C4228" t="s">
        <v>4258</v>
      </c>
      <c r="D4228" t="s">
        <v>4258</v>
      </c>
      <c r="E4228" t="s">
        <v>26</v>
      </c>
      <c r="F4228" s="1">
        <v>1.77476342068352E-2</v>
      </c>
      <c r="G4228" s="1">
        <v>5.5075148257243599E-2</v>
      </c>
      <c r="H4228" s="1">
        <v>1.4571672014458401</v>
      </c>
      <c r="I4228" s="1">
        <v>0.54316642775032098</v>
      </c>
      <c r="J4228" s="1">
        <v>1.4571672014458401</v>
      </c>
      <c r="K4228" s="1">
        <v>323.17249699721799</v>
      </c>
      <c r="L4228" s="1">
        <v>221.78134168581099</v>
      </c>
      <c r="M4228" s="1">
        <v>0.105308429467599</v>
      </c>
      <c r="N4228" s="1">
        <v>0.392368458375497</v>
      </c>
      <c r="O4228" s="1">
        <v>1.2947768052719599</v>
      </c>
      <c r="P4228" s="1">
        <v>0.372703426344896</v>
      </c>
      <c r="Q4228" s="1">
        <v>1.2947768052719599</v>
      </c>
      <c r="R4228" s="1">
        <v>287.15733705688399</v>
      </c>
      <c r="S4228" s="1">
        <v>221.78134168581099</v>
      </c>
      <c r="T4228" s="1">
        <v>0.45590332041275999</v>
      </c>
      <c r="U4228" s="1">
        <v>0.66316268969265701</v>
      </c>
      <c r="V4228" s="1">
        <v>0.88855747232524096</v>
      </c>
      <c r="W4228" s="1">
        <v>-0.170463001405425</v>
      </c>
      <c r="X4228" s="1">
        <v>-1.12541960553561</v>
      </c>
      <c r="Y4228" s="1">
        <v>287.15733705688399</v>
      </c>
      <c r="Z4228" s="1">
        <v>323.17249699721799</v>
      </c>
    </row>
    <row r="4229" spans="1:26" x14ac:dyDescent="0.2">
      <c r="A4229" t="s">
        <v>4259</v>
      </c>
      <c r="B4229" t="s">
        <v>16503</v>
      </c>
      <c r="C4229" t="s">
        <v>4259</v>
      </c>
      <c r="D4229" t="s">
        <v>4259</v>
      </c>
      <c r="E4229" t="s">
        <v>26</v>
      </c>
      <c r="F4229" s="1">
        <v>1.77925309620733E-2</v>
      </c>
      <c r="G4229" s="1">
        <v>5.5202057495778403E-2</v>
      </c>
      <c r="H4229" s="1">
        <v>0.58790223172626899</v>
      </c>
      <c r="I4229" s="1">
        <v>-0.76635184038919901</v>
      </c>
      <c r="J4229" s="1">
        <v>-1.7009630956216599</v>
      </c>
      <c r="K4229" s="1">
        <v>48.961618665033498</v>
      </c>
      <c r="L4229" s="1">
        <v>83.281906451122893</v>
      </c>
      <c r="M4229" s="1">
        <v>0.24213965591998099</v>
      </c>
      <c r="N4229" s="1">
        <v>0.58983065549575897</v>
      </c>
      <c r="O4229" s="1">
        <v>0.77189389050580903</v>
      </c>
      <c r="P4229" s="1">
        <v>-0.37352555589466502</v>
      </c>
      <c r="Q4229" s="1">
        <v>-1.2955148528831</v>
      </c>
      <c r="R4229" s="1">
        <v>64.284794779298096</v>
      </c>
      <c r="S4229" s="1">
        <v>83.281906451122893</v>
      </c>
      <c r="T4229" s="1">
        <v>0.23344759381729599</v>
      </c>
      <c r="U4229" s="1">
        <v>0.44248886548938499</v>
      </c>
      <c r="V4229" s="1">
        <v>1.31296302148621</v>
      </c>
      <c r="W4229" s="1">
        <v>0.39282628449453399</v>
      </c>
      <c r="X4229" s="1">
        <v>1.31296302148621</v>
      </c>
      <c r="Y4229" s="1">
        <v>64.284794779298096</v>
      </c>
      <c r="Z4229" s="1">
        <v>48.961618665033498</v>
      </c>
    </row>
    <row r="4230" spans="1:26" x14ac:dyDescent="0.2">
      <c r="A4230" t="s">
        <v>2795</v>
      </c>
      <c r="B4230" t="s">
        <v>15206</v>
      </c>
      <c r="C4230" t="s">
        <v>2795</v>
      </c>
      <c r="D4230" t="s">
        <v>2795</v>
      </c>
      <c r="E4230" t="s">
        <v>26</v>
      </c>
      <c r="F4230" s="1">
        <v>1.7252199754062699E-3</v>
      </c>
      <c r="G4230" s="1">
        <v>8.2448423971875108E-3</v>
      </c>
      <c r="H4230" s="1">
        <v>1.7399819307489699</v>
      </c>
      <c r="I4230" s="1">
        <v>0.79907232414630402</v>
      </c>
      <c r="J4230" s="1">
        <v>1.7399819307489699</v>
      </c>
      <c r="K4230" s="1">
        <v>217.57185447206601</v>
      </c>
      <c r="L4230" s="1">
        <v>125.042594194304</v>
      </c>
      <c r="M4230" s="1">
        <v>0.99501442022224196</v>
      </c>
      <c r="N4230" s="1">
        <v>0.99812519672868005</v>
      </c>
      <c r="O4230" s="1">
        <v>1.00112856829408</v>
      </c>
      <c r="P4230" s="1">
        <v>1.6272618157559999E-3</v>
      </c>
      <c r="Q4230" s="1">
        <v>1.00112856829408</v>
      </c>
      <c r="R4230" s="1">
        <v>125.183713301522</v>
      </c>
      <c r="S4230" s="1">
        <v>125.042594194304</v>
      </c>
      <c r="T4230" s="1">
        <v>1.9064403108915999E-3</v>
      </c>
      <c r="U4230" s="1">
        <v>1.11738134959097E-2</v>
      </c>
      <c r="V4230" s="1">
        <v>0.57536722112001903</v>
      </c>
      <c r="W4230" s="1">
        <v>-0.79744506233054802</v>
      </c>
      <c r="X4230" s="1">
        <v>-1.7380204559679</v>
      </c>
      <c r="Y4230" s="1">
        <v>125.183713301522</v>
      </c>
      <c r="Z4230" s="1">
        <v>217.57185447206601</v>
      </c>
    </row>
    <row r="4231" spans="1:26" x14ac:dyDescent="0.2">
      <c r="A4231" t="s">
        <v>252</v>
      </c>
      <c r="B4231" t="s">
        <v>12944</v>
      </c>
      <c r="C4231" t="s">
        <v>252</v>
      </c>
      <c r="D4231" t="s">
        <v>252</v>
      </c>
      <c r="E4231" t="s">
        <v>26</v>
      </c>
      <c r="F4231" s="1">
        <v>1.3783560224066399E-16</v>
      </c>
      <c r="G4231" s="1">
        <v>8.1650197418616505E-15</v>
      </c>
      <c r="H4231" s="1">
        <v>2.3482688807379501</v>
      </c>
      <c r="I4231" s="1">
        <v>1.23159760891561</v>
      </c>
      <c r="J4231" s="1">
        <v>2.3482688807379501</v>
      </c>
      <c r="K4231" s="1">
        <v>2544.1334133979399</v>
      </c>
      <c r="L4231" s="1">
        <v>1083.40805189158</v>
      </c>
      <c r="M4231" s="1">
        <v>3.89115880125083E-3</v>
      </c>
      <c r="N4231" s="1">
        <v>4.7763628096848497E-2</v>
      </c>
      <c r="O4231" s="1">
        <v>1.34945871974433</v>
      </c>
      <c r="P4231" s="1">
        <v>0.43238084510337599</v>
      </c>
      <c r="Q4231" s="1">
        <v>1.34945871974433</v>
      </c>
      <c r="R4231" s="1">
        <v>1462.0144426663201</v>
      </c>
      <c r="S4231" s="1">
        <v>1083.40805189158</v>
      </c>
      <c r="T4231" s="1">
        <v>7.7477365360721594E-8</v>
      </c>
      <c r="U4231" s="1">
        <v>1.31969778997762E-6</v>
      </c>
      <c r="V4231" s="1">
        <v>0.57466107514922304</v>
      </c>
      <c r="W4231" s="1">
        <v>-0.79921676381224105</v>
      </c>
      <c r="X4231" s="1">
        <v>-1.7401561428887899</v>
      </c>
      <c r="Y4231" s="1">
        <v>1462.0144426663201</v>
      </c>
      <c r="Z4231" s="1">
        <v>2544.1334133979399</v>
      </c>
    </row>
    <row r="4232" spans="1:26" x14ac:dyDescent="0.2">
      <c r="A4232" t="s">
        <v>4262</v>
      </c>
      <c r="B4232" t="s">
        <v>16506</v>
      </c>
      <c r="C4232" t="s">
        <v>4262</v>
      </c>
      <c r="D4232" t="s">
        <v>4262</v>
      </c>
      <c r="E4232" t="s">
        <v>26</v>
      </c>
      <c r="F4232" s="1">
        <v>1.78601851063508E-2</v>
      </c>
      <c r="G4232" s="1">
        <v>5.5349724598454997E-2</v>
      </c>
      <c r="H4232" s="1">
        <v>1.5745819207151399</v>
      </c>
      <c r="I4232" s="1">
        <v>0.65496881846728405</v>
      </c>
      <c r="J4232" s="1">
        <v>1.5745819207151399</v>
      </c>
      <c r="K4232" s="1">
        <v>116.90347892316601</v>
      </c>
      <c r="L4232" s="1">
        <v>74.244138958531195</v>
      </c>
      <c r="M4232" s="1">
        <v>0.222091795679461</v>
      </c>
      <c r="N4232" s="1">
        <v>0.56888663156298802</v>
      </c>
      <c r="O4232" s="1">
        <v>1.2675687383796701</v>
      </c>
      <c r="P4232" s="1">
        <v>0.34206398457027098</v>
      </c>
      <c r="Q4232" s="1">
        <v>1.2675687383796701</v>
      </c>
      <c r="R4232" s="1">
        <v>94.109549551750803</v>
      </c>
      <c r="S4232" s="1">
        <v>74.244138958531195</v>
      </c>
      <c r="T4232" s="1">
        <v>0.25622814657708498</v>
      </c>
      <c r="U4232" s="1">
        <v>0.46829775312280397</v>
      </c>
      <c r="V4232" s="1">
        <v>0.80501923825212396</v>
      </c>
      <c r="W4232" s="1">
        <v>-0.31290483389701301</v>
      </c>
      <c r="X4232" s="1">
        <v>-1.2422063380388499</v>
      </c>
      <c r="Y4232" s="1">
        <v>94.109549551750803</v>
      </c>
      <c r="Z4232" s="1">
        <v>116.90347892316601</v>
      </c>
    </row>
    <row r="4233" spans="1:26" x14ac:dyDescent="0.2">
      <c r="A4233" t="s">
        <v>938</v>
      </c>
      <c r="B4233" t="s">
        <v>13566</v>
      </c>
      <c r="C4233" t="s">
        <v>938</v>
      </c>
      <c r="D4233" t="s">
        <v>938</v>
      </c>
      <c r="E4233" t="s">
        <v>26</v>
      </c>
      <c r="F4233" s="1">
        <v>1.75391022630691E-7</v>
      </c>
      <c r="G4233" s="1">
        <v>2.5661399143538201E-6</v>
      </c>
      <c r="H4233" s="1">
        <v>2.0103729965948198</v>
      </c>
      <c r="I4233" s="1">
        <v>1.00746319812767</v>
      </c>
      <c r="J4233" s="1">
        <v>2.0103729965948198</v>
      </c>
      <c r="K4233" s="1">
        <v>1598.3435912733601</v>
      </c>
      <c r="L4233" s="1">
        <v>795.048279090817</v>
      </c>
      <c r="M4233" s="1">
        <v>0.28474745908126597</v>
      </c>
      <c r="N4233" s="1">
        <v>0.63652960028260397</v>
      </c>
      <c r="O4233" s="1">
        <v>1.15457969919735</v>
      </c>
      <c r="P4233" s="1">
        <v>0.20736776398962101</v>
      </c>
      <c r="Q4233" s="1">
        <v>1.15457969919735</v>
      </c>
      <c r="R4233" s="1">
        <v>917.94660292005301</v>
      </c>
      <c r="S4233" s="1">
        <v>795.048279090817</v>
      </c>
      <c r="T4233" s="1">
        <v>3.3696912211860598E-5</v>
      </c>
      <c r="U4233" s="1">
        <v>3.2879511866127303E-4</v>
      </c>
      <c r="V4233" s="1">
        <v>0.57431118561231598</v>
      </c>
      <c r="W4233" s="1">
        <v>-0.80009543413805495</v>
      </c>
      <c r="X4233" s="1">
        <v>-1.74121630407359</v>
      </c>
      <c r="Y4233" s="1">
        <v>917.94660292005301</v>
      </c>
      <c r="Z4233" s="1">
        <v>1598.3435912733601</v>
      </c>
    </row>
    <row r="4234" spans="1:26" x14ac:dyDescent="0.2">
      <c r="A4234" t="s">
        <v>4264</v>
      </c>
      <c r="B4234" t="s">
        <v>16508</v>
      </c>
      <c r="C4234" t="s">
        <v>4264</v>
      </c>
      <c r="D4234" t="s">
        <v>4264</v>
      </c>
      <c r="E4234" t="s">
        <v>26</v>
      </c>
      <c r="F4234" s="1">
        <v>1.7923632035959199E-2</v>
      </c>
      <c r="G4234" s="1">
        <v>5.5521407992844399E-2</v>
      </c>
      <c r="H4234" s="1">
        <v>0.44929027102404401</v>
      </c>
      <c r="I4234" s="1">
        <v>-1.1542802729488399</v>
      </c>
      <c r="J4234" s="1">
        <v>-2.2257325931423999</v>
      </c>
      <c r="K4234" s="1">
        <v>31.837181202378598</v>
      </c>
      <c r="L4234" s="1">
        <v>70.861051875914697</v>
      </c>
      <c r="M4234" s="1">
        <v>0.51193346181296595</v>
      </c>
      <c r="N4234" s="1">
        <v>0.80583525072829398</v>
      </c>
      <c r="O4234" s="1">
        <v>0.80449338737003195</v>
      </c>
      <c r="P4234" s="1">
        <v>-0.31384753229497198</v>
      </c>
      <c r="Q4234" s="1">
        <v>-1.2430182966066301</v>
      </c>
      <c r="R4234" s="1">
        <v>57.007247656258201</v>
      </c>
      <c r="S4234" s="1">
        <v>70.861051875914697</v>
      </c>
      <c r="T4234" s="1">
        <v>8.7628087558692294E-2</v>
      </c>
      <c r="U4234" s="1">
        <v>0.231255685548446</v>
      </c>
      <c r="V4234" s="1">
        <v>1.7905871532370099</v>
      </c>
      <c r="W4234" s="1">
        <v>0.84043274065387596</v>
      </c>
      <c r="X4234" s="1">
        <v>1.7905871532370099</v>
      </c>
      <c r="Y4234" s="1">
        <v>57.007247656258201</v>
      </c>
      <c r="Z4234" s="1">
        <v>31.837181202378598</v>
      </c>
    </row>
    <row r="4235" spans="1:26" x14ac:dyDescent="0.2">
      <c r="A4235" t="s">
        <v>4265</v>
      </c>
      <c r="B4235" t="s">
        <v>16509</v>
      </c>
      <c r="C4235" t="s">
        <v>4265</v>
      </c>
      <c r="D4235" t="s">
        <v>4265</v>
      </c>
      <c r="E4235" t="s">
        <v>26</v>
      </c>
      <c r="F4235" s="1">
        <v>1.7966224603364001E-2</v>
      </c>
      <c r="G4235" s="1">
        <v>5.5636443412631999E-2</v>
      </c>
      <c r="H4235" s="1">
        <v>0.48769181237048698</v>
      </c>
      <c r="I4235" s="1">
        <v>-1.03595834304187</v>
      </c>
      <c r="J4235" s="1">
        <v>-2.0504752686729999</v>
      </c>
      <c r="K4235" s="1">
        <v>321.91189547425301</v>
      </c>
      <c r="L4235" s="1">
        <v>660.07238036160504</v>
      </c>
      <c r="M4235" s="1">
        <v>2.0541927162491501E-2</v>
      </c>
      <c r="N4235" s="1">
        <v>0.15139795355817001</v>
      </c>
      <c r="O4235" s="1">
        <v>0.49502138865162598</v>
      </c>
      <c r="P4235" s="1">
        <v>-1.0144372330587701</v>
      </c>
      <c r="Q4235" s="1">
        <v>-2.02011473226211</v>
      </c>
      <c r="R4235" s="1">
        <v>326.74994633718597</v>
      </c>
      <c r="S4235" s="1">
        <v>660.07238036160504</v>
      </c>
      <c r="T4235" s="1">
        <v>0.960931549704369</v>
      </c>
      <c r="U4235" s="1">
        <v>0.981635761237315</v>
      </c>
      <c r="V4235" s="1">
        <v>1.01502911489432</v>
      </c>
      <c r="W4235" s="1">
        <v>2.1521109983102402E-2</v>
      </c>
      <c r="X4235" s="1">
        <v>1.01502911489432</v>
      </c>
      <c r="Y4235" s="1">
        <v>326.74994633718597</v>
      </c>
      <c r="Z4235" s="1">
        <v>321.91189547425301</v>
      </c>
    </row>
    <row r="4236" spans="1:26" x14ac:dyDescent="0.2">
      <c r="A4236" t="s">
        <v>575</v>
      </c>
      <c r="B4236" t="s">
        <v>13226</v>
      </c>
      <c r="C4236" t="s">
        <v>575</v>
      </c>
      <c r="D4236" t="s">
        <v>575</v>
      </c>
      <c r="E4236" t="s">
        <v>26</v>
      </c>
      <c r="F4236" s="1">
        <v>4.8277228893056605E-10</v>
      </c>
      <c r="G4236" s="1">
        <v>1.17474590306437E-8</v>
      </c>
      <c r="H4236" s="1">
        <v>1.93303187386646</v>
      </c>
      <c r="I4236" s="1">
        <v>0.95086542642134697</v>
      </c>
      <c r="J4236" s="1">
        <v>1.93303187386646</v>
      </c>
      <c r="K4236" s="1">
        <v>3214.5663867908302</v>
      </c>
      <c r="L4236" s="1">
        <v>1662.96605361247</v>
      </c>
      <c r="M4236" s="1">
        <v>0.32591342683056002</v>
      </c>
      <c r="N4236" s="1">
        <v>0.66975741956471202</v>
      </c>
      <c r="O4236" s="1">
        <v>1.1100861612769399</v>
      </c>
      <c r="P4236" s="1">
        <v>0.15067165821752901</v>
      </c>
      <c r="Q4236" s="1">
        <v>1.1100861612769399</v>
      </c>
      <c r="R4236" s="1">
        <v>1846.03560278853</v>
      </c>
      <c r="S4236" s="1">
        <v>1662.96605361247</v>
      </c>
      <c r="T4236" s="1">
        <v>1.6496603417179E-7</v>
      </c>
      <c r="U4236" s="1">
        <v>2.6651479782999901E-6</v>
      </c>
      <c r="V4236" s="1">
        <v>0.57427204190717296</v>
      </c>
      <c r="W4236" s="1">
        <v>-0.80019376820381805</v>
      </c>
      <c r="X4236" s="1">
        <v>-1.74133498938756</v>
      </c>
      <c r="Y4236" s="1">
        <v>1846.03560278853</v>
      </c>
      <c r="Z4236" s="1">
        <v>3214.5663867908302</v>
      </c>
    </row>
    <row r="4237" spans="1:26" x14ac:dyDescent="0.2">
      <c r="A4237" t="s">
        <v>4267</v>
      </c>
      <c r="B4237" t="s">
        <v>16510</v>
      </c>
      <c r="C4237" t="s">
        <v>4267</v>
      </c>
      <c r="D4237" t="s">
        <v>4267</v>
      </c>
      <c r="E4237" t="s">
        <v>26</v>
      </c>
      <c r="F4237" s="1">
        <v>1.7981186127901502E-2</v>
      </c>
      <c r="G4237" s="1">
        <v>5.5662199911747201E-2</v>
      </c>
      <c r="H4237" s="1">
        <v>0.73299415705663296</v>
      </c>
      <c r="I4237" s="1">
        <v>-0.44812639669064402</v>
      </c>
      <c r="J4237" s="1">
        <v>-1.3642673551662901</v>
      </c>
      <c r="K4237" s="1">
        <v>2888.2118405251399</v>
      </c>
      <c r="L4237" s="1">
        <v>3940.2931288332002</v>
      </c>
      <c r="M4237" s="1">
        <v>0.54083498382737605</v>
      </c>
      <c r="N4237" s="1">
        <v>0.82290756948892096</v>
      </c>
      <c r="O4237" s="1">
        <v>0.92288830007098499</v>
      </c>
      <c r="P4237" s="1">
        <v>-0.11577205014245701</v>
      </c>
      <c r="Q4237" s="1">
        <v>-1.08355474863326</v>
      </c>
      <c r="R4237" s="1">
        <v>3636.4504274502601</v>
      </c>
      <c r="S4237" s="1">
        <v>3940.2931288332002</v>
      </c>
      <c r="T4237" s="1">
        <v>7.9500890037893096E-2</v>
      </c>
      <c r="U4237" s="1">
        <v>0.21575015339355</v>
      </c>
      <c r="V4237" s="1">
        <v>1.2590663802517601</v>
      </c>
      <c r="W4237" s="1">
        <v>0.33235434654818702</v>
      </c>
      <c r="X4237" s="1">
        <v>1.2590663802517601</v>
      </c>
      <c r="Y4237" s="1">
        <v>3636.4504274502601</v>
      </c>
      <c r="Z4237" s="1">
        <v>2888.2118405251399</v>
      </c>
    </row>
    <row r="4238" spans="1:26" x14ac:dyDescent="0.2">
      <c r="A4238" t="s">
        <v>4268</v>
      </c>
      <c r="B4238" t="s">
        <v>16511</v>
      </c>
      <c r="C4238" t="s">
        <v>4268</v>
      </c>
      <c r="D4238" t="s">
        <v>4268</v>
      </c>
      <c r="E4238" t="s">
        <v>26</v>
      </c>
      <c r="F4238" s="1">
        <v>1.7986463023777099E-2</v>
      </c>
      <c r="G4238" s="1">
        <v>5.56660453878541E-2</v>
      </c>
      <c r="H4238" s="1">
        <v>1.2158645787404201</v>
      </c>
      <c r="I4238" s="1">
        <v>0.28198255241692499</v>
      </c>
      <c r="J4238" s="1">
        <v>1.2158645787404201</v>
      </c>
      <c r="K4238" s="1">
        <v>1541.3224887469801</v>
      </c>
      <c r="L4238" s="1">
        <v>1267.6761176345101</v>
      </c>
      <c r="M4238" s="1">
        <v>3.59972954698837E-2</v>
      </c>
      <c r="N4238" s="1">
        <v>0.217164270047217</v>
      </c>
      <c r="O4238" s="1">
        <v>1.1894900146820599</v>
      </c>
      <c r="P4238" s="1">
        <v>0.25034316093569398</v>
      </c>
      <c r="Q4238" s="1">
        <v>1.1894900146820599</v>
      </c>
      <c r="R4238" s="1">
        <v>1507.8880837771701</v>
      </c>
      <c r="S4238" s="1">
        <v>1267.6761176345101</v>
      </c>
      <c r="T4238" s="1">
        <v>0.79067344949136797</v>
      </c>
      <c r="U4238" s="1">
        <v>0.89398912535676101</v>
      </c>
      <c r="V4238" s="1">
        <v>0.97830797564175598</v>
      </c>
      <c r="W4238" s="1">
        <v>-3.1639391481231502E-2</v>
      </c>
      <c r="X4238" s="1">
        <v>-1.02217300165013</v>
      </c>
      <c r="Y4238" s="1">
        <v>1507.8880837771701</v>
      </c>
      <c r="Z4238" s="1">
        <v>1541.3224887469801</v>
      </c>
    </row>
    <row r="4239" spans="1:26" x14ac:dyDescent="0.2">
      <c r="A4239" t="s">
        <v>2061</v>
      </c>
      <c r="B4239" t="s">
        <v>14572</v>
      </c>
      <c r="C4239" t="s">
        <v>2061</v>
      </c>
      <c r="D4239" t="s">
        <v>2061</v>
      </c>
      <c r="E4239" t="s">
        <v>26</v>
      </c>
      <c r="F4239" s="1">
        <v>2.42777309503731E-4</v>
      </c>
      <c r="G4239" s="1">
        <v>1.58373453391157E-3</v>
      </c>
      <c r="H4239" s="1">
        <v>0.66060843412954995</v>
      </c>
      <c r="I4239" s="1">
        <v>-0.59813270594935997</v>
      </c>
      <c r="J4239" s="1">
        <v>-1.5137560290426</v>
      </c>
      <c r="K4239" s="1">
        <v>1759.66543205366</v>
      </c>
      <c r="L4239" s="1">
        <v>2663.7041568690902</v>
      </c>
      <c r="M4239" s="1">
        <v>7.9385052389443694E-5</v>
      </c>
      <c r="N4239" s="1">
        <v>2.1645762209825201E-3</v>
      </c>
      <c r="O4239" s="1">
        <v>0.64004322905052802</v>
      </c>
      <c r="P4239" s="1">
        <v>-0.64375874566435698</v>
      </c>
      <c r="Q4239" s="1">
        <v>-1.5623944674540899</v>
      </c>
      <c r="R4239" s="1">
        <v>1704.8858097978</v>
      </c>
      <c r="S4239" s="1">
        <v>2663.7041568690902</v>
      </c>
      <c r="T4239" s="1">
        <v>0.78035648344331998</v>
      </c>
      <c r="U4239" s="1">
        <v>0.88825826269016495</v>
      </c>
      <c r="V4239" s="1">
        <v>0.96886929682313205</v>
      </c>
      <c r="W4239" s="1">
        <v>-4.5626039714997499E-2</v>
      </c>
      <c r="X4239" s="1">
        <v>-1.0321309626375199</v>
      </c>
      <c r="Y4239" s="1">
        <v>1704.8858097978</v>
      </c>
      <c r="Z4239" s="1">
        <v>1759.66543205366</v>
      </c>
    </row>
    <row r="4240" spans="1:26" x14ac:dyDescent="0.2">
      <c r="A4240" t="s">
        <v>4270</v>
      </c>
      <c r="B4240" t="s">
        <v>16513</v>
      </c>
      <c r="C4240" t="s">
        <v>4270</v>
      </c>
      <c r="D4240" t="s">
        <v>4270</v>
      </c>
      <c r="E4240" t="s">
        <v>26</v>
      </c>
      <c r="F4240" s="1">
        <v>1.7996181676218099E-2</v>
      </c>
      <c r="G4240" s="1">
        <v>5.5671147665197603E-2</v>
      </c>
      <c r="H4240" s="1">
        <v>1.41934271678351</v>
      </c>
      <c r="I4240" s="1">
        <v>0.50522298693585999</v>
      </c>
      <c r="J4240" s="1">
        <v>1.41934271678351</v>
      </c>
      <c r="K4240" s="1">
        <v>718.79381140653697</v>
      </c>
      <c r="L4240" s="1">
        <v>506.42723769735699</v>
      </c>
      <c r="M4240" s="1">
        <v>0.238116574689199</v>
      </c>
      <c r="N4240" s="1">
        <v>0.584928478442726</v>
      </c>
      <c r="O4240" s="1">
        <v>1.19144370633736</v>
      </c>
      <c r="P4240" s="1">
        <v>0.252710788283109</v>
      </c>
      <c r="Q4240" s="1">
        <v>1.19144370633736</v>
      </c>
      <c r="R4240" s="1">
        <v>603.37954507233496</v>
      </c>
      <c r="S4240" s="1">
        <v>506.42723769735699</v>
      </c>
      <c r="T4240" s="1">
        <v>0.23708153778149901</v>
      </c>
      <c r="U4240" s="1">
        <v>0.44670770401459098</v>
      </c>
      <c r="V4240" s="1">
        <v>0.83943341678421002</v>
      </c>
      <c r="W4240" s="1">
        <v>-0.25251219865275099</v>
      </c>
      <c r="X4240" s="1">
        <v>-1.1912797132033399</v>
      </c>
      <c r="Y4240" s="1">
        <v>603.37954507233496</v>
      </c>
      <c r="Z4240" s="1">
        <v>718.79381140653697</v>
      </c>
    </row>
    <row r="4241" spans="1:26" x14ac:dyDescent="0.2">
      <c r="A4241" t="s">
        <v>4271</v>
      </c>
      <c r="B4241" t="s">
        <v>16514</v>
      </c>
      <c r="C4241" t="s">
        <v>4271</v>
      </c>
      <c r="D4241" t="s">
        <v>4271</v>
      </c>
      <c r="E4241" t="s">
        <v>26</v>
      </c>
      <c r="F4241" s="1">
        <v>1.80149297278012E-2</v>
      </c>
      <c r="G4241" s="1">
        <v>5.5716652197819801E-2</v>
      </c>
      <c r="H4241" s="1">
        <v>0.50140541888940704</v>
      </c>
      <c r="I4241" s="1">
        <v>-0.99595050684747899</v>
      </c>
      <c r="J4241" s="1">
        <v>-1.9943940817691099</v>
      </c>
      <c r="K4241" s="1">
        <v>2723.2006076121102</v>
      </c>
      <c r="L4241" s="1">
        <v>5431.1351752916498</v>
      </c>
      <c r="M4241" s="1">
        <v>0.53123621699008905</v>
      </c>
      <c r="N4241" s="1">
        <v>0.81723539810259305</v>
      </c>
      <c r="O4241" s="1">
        <v>0.83302573355114096</v>
      </c>
      <c r="P4241" s="1">
        <v>-0.26356703135755499</v>
      </c>
      <c r="Q4241" s="1">
        <v>-1.20044310724598</v>
      </c>
      <c r="R4241" s="1">
        <v>4524.2753634127403</v>
      </c>
      <c r="S4241" s="1">
        <v>5431.1351752916498</v>
      </c>
      <c r="T4241" s="1">
        <v>8.2014133483385293E-2</v>
      </c>
      <c r="U4241" s="1">
        <v>0.220531865069239</v>
      </c>
      <c r="V4241" s="1">
        <v>1.66138159295577</v>
      </c>
      <c r="W4241" s="1">
        <v>0.732383475489923</v>
      </c>
      <c r="X4241" s="1">
        <v>1.66138159295577</v>
      </c>
      <c r="Y4241" s="1">
        <v>4524.2753634127403</v>
      </c>
      <c r="Z4241" s="1">
        <v>2723.2006076121102</v>
      </c>
    </row>
    <row r="4242" spans="1:26" x14ac:dyDescent="0.2">
      <c r="A4242" t="s">
        <v>4272</v>
      </c>
      <c r="B4242" t="s">
        <v>16515</v>
      </c>
      <c r="C4242" t="s">
        <v>4272</v>
      </c>
      <c r="D4242" t="s">
        <v>4272</v>
      </c>
      <c r="E4242" t="s">
        <v>26</v>
      </c>
      <c r="F4242" s="1">
        <v>1.8043800704592401E-2</v>
      </c>
      <c r="G4242" s="1">
        <v>5.5780936213592203E-2</v>
      </c>
      <c r="H4242" s="1">
        <v>1.25735223633389</v>
      </c>
      <c r="I4242" s="1">
        <v>0.33038886489432001</v>
      </c>
      <c r="J4242" s="1">
        <v>1.25735223633389</v>
      </c>
      <c r="K4242" s="1">
        <v>357.40173390139699</v>
      </c>
      <c r="L4242" s="1">
        <v>284.24949156927198</v>
      </c>
      <c r="M4242" s="1">
        <v>8.4039469277513795E-2</v>
      </c>
      <c r="N4242" s="1">
        <v>0.34921123293676998</v>
      </c>
      <c r="O4242" s="1">
        <v>1.1835405216316399</v>
      </c>
      <c r="P4242" s="1">
        <v>0.24310910138832401</v>
      </c>
      <c r="Q4242" s="1">
        <v>1.1835405216316399</v>
      </c>
      <c r="R4242" s="1">
        <v>336.42079152542698</v>
      </c>
      <c r="S4242" s="1">
        <v>284.24949156927198</v>
      </c>
      <c r="T4242" s="1">
        <v>0.532305812329395</v>
      </c>
      <c r="U4242" s="1">
        <v>0.72371140054283301</v>
      </c>
      <c r="V4242" s="1">
        <v>0.94129591329358897</v>
      </c>
      <c r="W4242" s="1">
        <v>-8.7279763505995506E-2</v>
      </c>
      <c r="X4242" s="1">
        <v>-1.0623651774934399</v>
      </c>
      <c r="Y4242" s="1">
        <v>336.42079152542698</v>
      </c>
      <c r="Z4242" s="1">
        <v>357.40173390139699</v>
      </c>
    </row>
    <row r="4243" spans="1:26" x14ac:dyDescent="0.2">
      <c r="A4243" t="s">
        <v>337</v>
      </c>
      <c r="B4243" t="s">
        <v>13017</v>
      </c>
      <c r="C4243" t="s">
        <v>337</v>
      </c>
      <c r="D4243" t="s">
        <v>337</v>
      </c>
      <c r="E4243" t="s">
        <v>26</v>
      </c>
      <c r="F4243" s="1">
        <v>6.5104115414462804E-14</v>
      </c>
      <c r="G4243" s="1">
        <v>2.7982600634683602E-12</v>
      </c>
      <c r="H4243" s="1">
        <v>2.19300774075462</v>
      </c>
      <c r="I4243" s="1">
        <v>1.1329109043637999</v>
      </c>
      <c r="J4243" s="1">
        <v>2.19300774075462</v>
      </c>
      <c r="K4243" s="1">
        <v>3800.5459716886198</v>
      </c>
      <c r="L4243" s="1">
        <v>1733.02898164</v>
      </c>
      <c r="M4243" s="1">
        <v>2.8605293207772799E-2</v>
      </c>
      <c r="N4243" s="1">
        <v>0.18660389143623701</v>
      </c>
      <c r="O4243" s="1">
        <v>1.2586653985067799</v>
      </c>
      <c r="P4243" s="1">
        <v>0.33189481040162</v>
      </c>
      <c r="Q4243" s="1">
        <v>1.2586653985067799</v>
      </c>
      <c r="R4243" s="1">
        <v>2181.3036137997201</v>
      </c>
      <c r="S4243" s="1">
        <v>1733.02898164</v>
      </c>
      <c r="T4243" s="1">
        <v>1.13683728436174E-7</v>
      </c>
      <c r="U4243" s="1">
        <v>1.8874782204980701E-6</v>
      </c>
      <c r="V4243" s="1">
        <v>0.57394480425941297</v>
      </c>
      <c r="W4243" s="1">
        <v>-0.80101609396218598</v>
      </c>
      <c r="X4243" s="1">
        <v>-1.74232782068712</v>
      </c>
      <c r="Y4243" s="1">
        <v>2181.3036137997201</v>
      </c>
      <c r="Z4243" s="1">
        <v>3800.5459716886198</v>
      </c>
    </row>
    <row r="4244" spans="1:26" x14ac:dyDescent="0.2">
      <c r="A4244" t="s">
        <v>4497</v>
      </c>
      <c r="B4244" t="s">
        <v>16715</v>
      </c>
      <c r="C4244" t="s">
        <v>4497</v>
      </c>
      <c r="D4244" t="s">
        <v>4497</v>
      </c>
      <c r="E4244" t="s">
        <v>26</v>
      </c>
      <c r="F4244" s="1">
        <v>2.2700933809772901E-2</v>
      </c>
      <c r="G4244" s="1">
        <v>6.6596807096201693E-2</v>
      </c>
      <c r="H4244" s="1">
        <v>0.62815808754729396</v>
      </c>
      <c r="I4244" s="1">
        <v>-0.67080040930736096</v>
      </c>
      <c r="J4244" s="1">
        <v>-1.5919559420218501</v>
      </c>
      <c r="K4244" s="1">
        <v>1641.5912730171301</v>
      </c>
      <c r="L4244" s="1">
        <v>2613.34098145085</v>
      </c>
      <c r="M4244" s="1">
        <v>5.7616749273220102E-7</v>
      </c>
      <c r="N4244" s="1">
        <v>2.9772969652532501E-5</v>
      </c>
      <c r="O4244" s="1">
        <v>0.35971327897094102</v>
      </c>
      <c r="P4244" s="1">
        <v>-1.4750806767209399</v>
      </c>
      <c r="Q4244" s="1">
        <v>-2.7799918948246001</v>
      </c>
      <c r="R4244" s="1">
        <v>940.05345350682603</v>
      </c>
      <c r="S4244" s="1">
        <v>2613.34098145085</v>
      </c>
      <c r="T4244" s="1">
        <v>6.4708013834830396E-3</v>
      </c>
      <c r="U4244" s="1">
        <v>3.08812337211745E-2</v>
      </c>
      <c r="V4244" s="1">
        <v>0.57264769188195497</v>
      </c>
      <c r="W4244" s="1">
        <v>-0.80428026741358305</v>
      </c>
      <c r="X4244" s="1">
        <v>-1.7462743920499999</v>
      </c>
      <c r="Y4244" s="1">
        <v>940.05345350682603</v>
      </c>
      <c r="Z4244" s="1">
        <v>1641.5912730171301</v>
      </c>
    </row>
    <row r="4245" spans="1:26" x14ac:dyDescent="0.2">
      <c r="A4245" t="s">
        <v>375</v>
      </c>
      <c r="B4245" t="s">
        <v>13053</v>
      </c>
      <c r="C4245" t="s">
        <v>375</v>
      </c>
      <c r="D4245" t="s">
        <v>375</v>
      </c>
      <c r="E4245" t="s">
        <v>26</v>
      </c>
      <c r="F4245" s="1">
        <v>3.4707627106169101E-13</v>
      </c>
      <c r="G4245" s="1">
        <v>1.33387501722511E-11</v>
      </c>
      <c r="H4245" s="1">
        <v>1.90247984935956</v>
      </c>
      <c r="I4245" s="1">
        <v>0.92788117310701901</v>
      </c>
      <c r="J4245" s="1">
        <v>1.90247984935956</v>
      </c>
      <c r="K4245" s="1">
        <v>2196.1624886825098</v>
      </c>
      <c r="L4245" s="1">
        <v>1154.3683311136299</v>
      </c>
      <c r="M4245" s="1">
        <v>0.33938012651371502</v>
      </c>
      <c r="N4245" s="1">
        <v>0.683127566927753</v>
      </c>
      <c r="O4245" s="1">
        <v>1.0889210962078499</v>
      </c>
      <c r="P4245" s="1">
        <v>0.122899419404892</v>
      </c>
      <c r="Q4245" s="1">
        <v>1.0889210962078499</v>
      </c>
      <c r="R4245" s="1">
        <v>1257.0160285438801</v>
      </c>
      <c r="S4245" s="1">
        <v>1154.3683311136299</v>
      </c>
      <c r="T4245" s="1">
        <v>2.95964997649639E-10</v>
      </c>
      <c r="U4245" s="1">
        <v>7.6183378219628092E-9</v>
      </c>
      <c r="V4245" s="1">
        <v>0.57236931922008005</v>
      </c>
      <c r="W4245" s="1">
        <v>-0.80498175370212699</v>
      </c>
      <c r="X4245" s="1">
        <v>-1.7471236951739699</v>
      </c>
      <c r="Y4245" s="1">
        <v>1257.0160285438801</v>
      </c>
      <c r="Z4245" s="1">
        <v>2196.1624886825098</v>
      </c>
    </row>
    <row r="4246" spans="1:26" x14ac:dyDescent="0.2">
      <c r="A4246" t="s">
        <v>4276</v>
      </c>
      <c r="B4246" t="s">
        <v>16518</v>
      </c>
      <c r="C4246" t="s">
        <v>4276</v>
      </c>
      <c r="D4246" t="s">
        <v>4276</v>
      </c>
      <c r="E4246" t="s">
        <v>26</v>
      </c>
      <c r="F4246" s="1">
        <v>1.8098071654359699E-2</v>
      </c>
      <c r="G4246" s="1">
        <v>5.5898610838415498E-2</v>
      </c>
      <c r="H4246" s="1">
        <v>1.4559101196336199</v>
      </c>
      <c r="I4246" s="1">
        <v>0.541921293749976</v>
      </c>
      <c r="J4246" s="1">
        <v>1.4559101196336199</v>
      </c>
      <c r="K4246" s="1">
        <v>3545.5594099464201</v>
      </c>
      <c r="L4246" s="1">
        <v>2435.2872901513001</v>
      </c>
      <c r="M4246" s="1">
        <v>0.146929894645559</v>
      </c>
      <c r="N4246" s="1">
        <v>0.468401162227576</v>
      </c>
      <c r="O4246" s="1">
        <v>1.25937848747562</v>
      </c>
      <c r="P4246" s="1">
        <v>0.332711928762642</v>
      </c>
      <c r="Q4246" s="1">
        <v>1.25937848747562</v>
      </c>
      <c r="R4246" s="1">
        <v>3066.9484240393399</v>
      </c>
      <c r="S4246" s="1">
        <v>2435.2872901513001</v>
      </c>
      <c r="T4246" s="1">
        <v>0.36145759454953502</v>
      </c>
      <c r="U4246" s="1">
        <v>0.580669774751569</v>
      </c>
      <c r="V4246" s="1">
        <v>0.86501115040847298</v>
      </c>
      <c r="W4246" s="1">
        <v>-0.209209364987334</v>
      </c>
      <c r="X4246" s="1">
        <v>-1.1560544618734401</v>
      </c>
      <c r="Y4246" s="1">
        <v>3066.9484240393399</v>
      </c>
      <c r="Z4246" s="1">
        <v>3545.5594099464201</v>
      </c>
    </row>
    <row r="4247" spans="1:26" x14ac:dyDescent="0.2">
      <c r="A4247" t="s">
        <v>2625</v>
      </c>
      <c r="B4247" t="e">
        <v>#N/A</v>
      </c>
      <c r="C4247" t="s">
        <v>2625</v>
      </c>
      <c r="D4247" t="s">
        <v>60</v>
      </c>
      <c r="E4247" t="s">
        <v>26</v>
      </c>
      <c r="F4247" s="1">
        <v>1.13814943215738E-3</v>
      </c>
      <c r="G4247" s="1">
        <v>5.80734013146282E-3</v>
      </c>
      <c r="H4247" s="1">
        <v>1.92190155818821</v>
      </c>
      <c r="I4247" s="1">
        <v>0.94253444165231604</v>
      </c>
      <c r="J4247" s="1">
        <v>1.92190155818821</v>
      </c>
      <c r="K4247" s="1">
        <v>311.58931900979098</v>
      </c>
      <c r="L4247" s="1">
        <v>162.12553534923401</v>
      </c>
      <c r="M4247" s="1">
        <v>0.638933242432283</v>
      </c>
      <c r="N4247" s="1">
        <v>0.87372242579793802</v>
      </c>
      <c r="O4247" s="1">
        <v>1.10000280799989</v>
      </c>
      <c r="P4247" s="1">
        <v>0.13750720655207599</v>
      </c>
      <c r="Q4247" s="1">
        <v>1.10000280799989</v>
      </c>
      <c r="R4247" s="1">
        <v>178.33854413264399</v>
      </c>
      <c r="S4247" s="1">
        <v>162.12553534923401</v>
      </c>
      <c r="T4247" s="1">
        <v>5.5435351309693999E-3</v>
      </c>
      <c r="U4247" s="1">
        <v>2.7170214636584301E-2</v>
      </c>
      <c r="V4247" s="1">
        <v>0.57235127538835795</v>
      </c>
      <c r="W4247" s="1">
        <v>-0.80502723510023999</v>
      </c>
      <c r="X4247" s="1">
        <v>-1.7471787746458101</v>
      </c>
      <c r="Y4247" s="1">
        <v>178.33854413264399</v>
      </c>
      <c r="Z4247" s="1">
        <v>311.58931900979098</v>
      </c>
    </row>
    <row r="4248" spans="1:26" x14ac:dyDescent="0.2">
      <c r="A4248" t="s">
        <v>4278</v>
      </c>
      <c r="B4248" t="s">
        <v>16520</v>
      </c>
      <c r="C4248" t="s">
        <v>4278</v>
      </c>
      <c r="D4248" t="s">
        <v>4278</v>
      </c>
      <c r="E4248" t="s">
        <v>26</v>
      </c>
      <c r="F4248" s="1">
        <v>1.81375550751911E-2</v>
      </c>
      <c r="G4248" s="1">
        <v>5.5995490573374801E-2</v>
      </c>
      <c r="H4248" s="1">
        <v>0.81374149953604202</v>
      </c>
      <c r="I4248" s="1">
        <v>-0.29735752713597102</v>
      </c>
      <c r="J4248" s="1">
        <v>-1.2288914852814401</v>
      </c>
      <c r="K4248" s="1">
        <v>6282.6418599649096</v>
      </c>
      <c r="L4248" s="1">
        <v>7720.6850867836702</v>
      </c>
      <c r="M4248" s="1">
        <v>0.19167338122754399</v>
      </c>
      <c r="N4248" s="1">
        <v>0.53563045048610003</v>
      </c>
      <c r="O4248" s="1">
        <v>0.89235806540684004</v>
      </c>
      <c r="P4248" s="1">
        <v>-0.16430537629755601</v>
      </c>
      <c r="Q4248" s="1">
        <v>-1.1206263928864499</v>
      </c>
      <c r="R4248" s="1">
        <v>6889.6156076577199</v>
      </c>
      <c r="S4248" s="1">
        <v>7720.6850867836702</v>
      </c>
      <c r="T4248" s="1">
        <v>0.29083060748029999</v>
      </c>
      <c r="U4248" s="1">
        <v>0.50869547304838902</v>
      </c>
      <c r="V4248" s="1">
        <v>1.0966112284006899</v>
      </c>
      <c r="W4248" s="1">
        <v>0.13305215083841401</v>
      </c>
      <c r="X4248" s="1">
        <v>1.0966112284006899</v>
      </c>
      <c r="Y4248" s="1">
        <v>6889.6156076577199</v>
      </c>
      <c r="Z4248" s="1">
        <v>6282.6418599649096</v>
      </c>
    </row>
    <row r="4249" spans="1:26" x14ac:dyDescent="0.2">
      <c r="A4249" t="s">
        <v>4279</v>
      </c>
      <c r="B4249" t="s">
        <v>16521</v>
      </c>
      <c r="C4249" t="s">
        <v>4279</v>
      </c>
      <c r="D4249" t="s">
        <v>4279</v>
      </c>
      <c r="E4249" t="s">
        <v>26</v>
      </c>
      <c r="F4249" s="1">
        <v>1.8214487037442099E-2</v>
      </c>
      <c r="G4249" s="1">
        <v>5.6220420057178901E-2</v>
      </c>
      <c r="H4249" s="1">
        <v>0.7546075712168</v>
      </c>
      <c r="I4249" s="1">
        <v>-0.40620151965037099</v>
      </c>
      <c r="J4249" s="1">
        <v>-1.32519211063242</v>
      </c>
      <c r="K4249" s="1">
        <v>233.01185883214799</v>
      </c>
      <c r="L4249" s="1">
        <v>308.78547700815898</v>
      </c>
      <c r="M4249" s="1">
        <v>0.66318718914340002</v>
      </c>
      <c r="N4249" s="1">
        <v>0.88470688835623401</v>
      </c>
      <c r="O4249" s="1">
        <v>0.94975686052411401</v>
      </c>
      <c r="P4249" s="1">
        <v>-7.4369866719496996E-2</v>
      </c>
      <c r="Q4249" s="1">
        <v>-1.05290105453743</v>
      </c>
      <c r="R4249" s="1">
        <v>293.27112521870998</v>
      </c>
      <c r="S4249" s="1">
        <v>308.78547700815898</v>
      </c>
      <c r="T4249" s="1">
        <v>5.5869307250105998E-2</v>
      </c>
      <c r="U4249" s="1">
        <v>0.16688218924652701</v>
      </c>
      <c r="V4249" s="1">
        <v>1.2586102985855701</v>
      </c>
      <c r="W4249" s="1">
        <v>0.33183165293087402</v>
      </c>
      <c r="X4249" s="1">
        <v>1.2586102985855701</v>
      </c>
      <c r="Y4249" s="1">
        <v>293.27112521870998</v>
      </c>
      <c r="Z4249" s="1">
        <v>233.01185883214799</v>
      </c>
    </row>
    <row r="4250" spans="1:26" x14ac:dyDescent="0.2">
      <c r="A4250" t="s">
        <v>4280</v>
      </c>
      <c r="B4250" t="s">
        <v>16522</v>
      </c>
      <c r="C4250" t="s">
        <v>4280</v>
      </c>
      <c r="D4250" t="s">
        <v>4280</v>
      </c>
      <c r="E4250" t="s">
        <v>26</v>
      </c>
      <c r="F4250" s="1">
        <v>1.8222065744307601E-2</v>
      </c>
      <c r="G4250" s="1">
        <v>5.6231232626753003E-2</v>
      </c>
      <c r="H4250" s="1">
        <v>2.1232483992487201</v>
      </c>
      <c r="I4250" s="1">
        <v>1.08627316229412</v>
      </c>
      <c r="J4250" s="1">
        <v>2.1232483992487201</v>
      </c>
      <c r="K4250" s="1">
        <v>55.1609593136425</v>
      </c>
      <c r="L4250" s="1">
        <v>25.979512963796601</v>
      </c>
      <c r="M4250" s="1">
        <v>0.57379237141002304</v>
      </c>
      <c r="N4250" s="1">
        <v>0.84097250231230403</v>
      </c>
      <c r="O4250" s="1">
        <v>1.20219669962273</v>
      </c>
      <c r="P4250" s="1">
        <v>0.26567296456290701</v>
      </c>
      <c r="Q4250" s="1">
        <v>1.20219669962273</v>
      </c>
      <c r="R4250" s="1">
        <v>31.2324847428822</v>
      </c>
      <c r="S4250" s="1">
        <v>25.979512963796601</v>
      </c>
      <c r="T4250" s="1">
        <v>7.4327990957690798E-2</v>
      </c>
      <c r="U4250" s="1">
        <v>0.205429345200973</v>
      </c>
      <c r="V4250" s="1">
        <v>0.56620633744412996</v>
      </c>
      <c r="W4250" s="1">
        <v>-0.82060019773121395</v>
      </c>
      <c r="X4250" s="1">
        <v>-1.76614059905091</v>
      </c>
      <c r="Y4250" s="1">
        <v>31.2324847428822</v>
      </c>
      <c r="Z4250" s="1">
        <v>55.1609593136425</v>
      </c>
    </row>
    <row r="4251" spans="1:26" x14ac:dyDescent="0.2">
      <c r="A4251" t="s">
        <v>4281</v>
      </c>
      <c r="B4251" t="s">
        <v>16523</v>
      </c>
      <c r="C4251" t="s">
        <v>4281</v>
      </c>
      <c r="D4251" t="s">
        <v>4281</v>
      </c>
      <c r="E4251" t="s">
        <v>26</v>
      </c>
      <c r="F4251" s="1">
        <v>1.8248546100894301E-2</v>
      </c>
      <c r="G4251" s="1">
        <v>5.6300355669508001E-2</v>
      </c>
      <c r="H4251" s="1">
        <v>1.9230403144587001</v>
      </c>
      <c r="I4251" s="1">
        <v>0.94338900753480104</v>
      </c>
      <c r="J4251" s="1">
        <v>1.9230403144587001</v>
      </c>
      <c r="K4251" s="1">
        <v>64.109424547693706</v>
      </c>
      <c r="L4251" s="1">
        <v>33.337535394175703</v>
      </c>
      <c r="M4251" s="1">
        <v>0.20155270078193999</v>
      </c>
      <c r="N4251" s="1">
        <v>0.54708294564006199</v>
      </c>
      <c r="O4251" s="1">
        <v>1.4320906291525299</v>
      </c>
      <c r="P4251" s="1">
        <v>0.51812279573875897</v>
      </c>
      <c r="Q4251" s="1">
        <v>1.4320906291525299</v>
      </c>
      <c r="R4251" s="1">
        <v>47.7423720370398</v>
      </c>
      <c r="S4251" s="1">
        <v>33.337535394175703</v>
      </c>
      <c r="T4251" s="1">
        <v>0.28242614797434201</v>
      </c>
      <c r="U4251" s="1">
        <v>0.49956840558999999</v>
      </c>
      <c r="V4251" s="1">
        <v>0.74470130365188703</v>
      </c>
      <c r="W4251" s="1">
        <v>-0.42526621179604102</v>
      </c>
      <c r="X4251" s="1">
        <v>-1.34282026242759</v>
      </c>
      <c r="Y4251" s="1">
        <v>47.7423720370398</v>
      </c>
      <c r="Z4251" s="1">
        <v>64.109424547693706</v>
      </c>
    </row>
    <row r="4252" spans="1:26" x14ac:dyDescent="0.2">
      <c r="A4252" t="s">
        <v>4282</v>
      </c>
      <c r="B4252" t="s">
        <v>16524</v>
      </c>
      <c r="C4252" t="s">
        <v>4282</v>
      </c>
      <c r="D4252" t="s">
        <v>4282</v>
      </c>
      <c r="E4252" t="s">
        <v>26</v>
      </c>
      <c r="F4252" s="1">
        <v>1.82531722487645E-2</v>
      </c>
      <c r="G4252" s="1">
        <v>5.6302038344780599E-2</v>
      </c>
      <c r="H4252" s="1">
        <v>0.58656245352986502</v>
      </c>
      <c r="I4252" s="1">
        <v>-0.769643369240683</v>
      </c>
      <c r="J4252" s="1">
        <v>-1.7048482970263701</v>
      </c>
      <c r="K4252" s="1">
        <v>1876.4352837505101</v>
      </c>
      <c r="L4252" s="1">
        <v>3199.03749798225</v>
      </c>
      <c r="M4252" s="1">
        <v>0.65790955087234204</v>
      </c>
      <c r="N4252" s="1">
        <v>0.88226998439955195</v>
      </c>
      <c r="O4252" s="1">
        <v>0.90481745180956696</v>
      </c>
      <c r="P4252" s="1">
        <v>-0.14430133908272</v>
      </c>
      <c r="Q4252" s="1">
        <v>-1.1051953054177599</v>
      </c>
      <c r="R4252" s="1">
        <v>2894.5449571675499</v>
      </c>
      <c r="S4252" s="1">
        <v>3199.03749798225</v>
      </c>
      <c r="T4252" s="1">
        <v>5.5198934010390999E-2</v>
      </c>
      <c r="U4252" s="1">
        <v>0.165488851052013</v>
      </c>
      <c r="V4252" s="1">
        <v>1.54257649183728</v>
      </c>
      <c r="W4252" s="1">
        <v>0.62534203015796197</v>
      </c>
      <c r="X4252" s="1">
        <v>1.54257649183728</v>
      </c>
      <c r="Y4252" s="1">
        <v>2894.5449571675499</v>
      </c>
      <c r="Z4252" s="1">
        <v>1876.4352837505101</v>
      </c>
    </row>
    <row r="4253" spans="1:26" x14ac:dyDescent="0.2">
      <c r="A4253" t="s">
        <v>4283</v>
      </c>
      <c r="B4253" t="s">
        <v>16525</v>
      </c>
      <c r="C4253" t="s">
        <v>4283</v>
      </c>
      <c r="D4253" t="s">
        <v>4283</v>
      </c>
      <c r="E4253" t="s">
        <v>26</v>
      </c>
      <c r="F4253" s="1">
        <v>1.82790574095213E-2</v>
      </c>
      <c r="G4253" s="1">
        <v>5.6369279186223802E-2</v>
      </c>
      <c r="H4253" s="1">
        <v>1.64441507494163</v>
      </c>
      <c r="I4253" s="1">
        <v>0.71757450277698398</v>
      </c>
      <c r="J4253" s="1">
        <v>1.64441507494163</v>
      </c>
      <c r="K4253" s="1">
        <v>383.69462039590502</v>
      </c>
      <c r="L4253" s="1">
        <v>233.33197697030499</v>
      </c>
      <c r="M4253" s="1">
        <v>0.45954635889536499</v>
      </c>
      <c r="N4253" s="1">
        <v>0.77058350919778296</v>
      </c>
      <c r="O4253" s="1">
        <v>1.1696160263758499</v>
      </c>
      <c r="P4253" s="1">
        <v>0.226034984712293</v>
      </c>
      <c r="Q4253" s="1">
        <v>1.1696160263758499</v>
      </c>
      <c r="R4253" s="1">
        <v>272.90881973043099</v>
      </c>
      <c r="S4253" s="1">
        <v>233.33197697030499</v>
      </c>
      <c r="T4253" s="1">
        <v>0.106095304681553</v>
      </c>
      <c r="U4253" s="1">
        <v>0.26384227085280898</v>
      </c>
      <c r="V4253" s="1">
        <v>0.71126569209867396</v>
      </c>
      <c r="W4253" s="1">
        <v>-0.49153951806469098</v>
      </c>
      <c r="X4253" s="1">
        <v>-1.4059443764950601</v>
      </c>
      <c r="Y4253" s="1">
        <v>272.90881973043099</v>
      </c>
      <c r="Z4253" s="1">
        <v>383.69462039590502</v>
      </c>
    </row>
    <row r="4254" spans="1:26" x14ac:dyDescent="0.2">
      <c r="A4254" t="s">
        <v>502</v>
      </c>
      <c r="B4254" t="s">
        <v>13165</v>
      </c>
      <c r="C4254" t="s">
        <v>502</v>
      </c>
      <c r="D4254" t="s">
        <v>502</v>
      </c>
      <c r="E4254" t="s">
        <v>26</v>
      </c>
      <c r="F4254" s="1">
        <v>6.1739914830091604E-11</v>
      </c>
      <c r="G4254" s="1">
        <v>1.7384196018587201E-9</v>
      </c>
      <c r="H4254" s="1">
        <v>1.9396366571485899</v>
      </c>
      <c r="I4254" s="1">
        <v>0.95578642456493901</v>
      </c>
      <c r="J4254" s="1">
        <v>1.9396366571485899</v>
      </c>
      <c r="K4254" s="1">
        <v>1225.5559300694899</v>
      </c>
      <c r="L4254" s="1">
        <v>631.84819979178496</v>
      </c>
      <c r="M4254" s="1">
        <v>0.31000138032296298</v>
      </c>
      <c r="N4254" s="1">
        <v>0.65788767585599905</v>
      </c>
      <c r="O4254" s="1">
        <v>1.1096599373433</v>
      </c>
      <c r="P4254" s="1">
        <v>0.150117620831625</v>
      </c>
      <c r="Q4254" s="1">
        <v>1.1096599373433</v>
      </c>
      <c r="R4254" s="1">
        <v>701.13663379143202</v>
      </c>
      <c r="S4254" s="1">
        <v>631.84819979178496</v>
      </c>
      <c r="T4254" s="1">
        <v>3.7439364224908303E-8</v>
      </c>
      <c r="U4254" s="1">
        <v>6.8417338835901997E-7</v>
      </c>
      <c r="V4254" s="1">
        <v>0.57209680650941397</v>
      </c>
      <c r="W4254" s="1">
        <v>-0.80566880373331395</v>
      </c>
      <c r="X4254" s="1">
        <v>-1.74795592043484</v>
      </c>
      <c r="Y4254" s="1">
        <v>701.13663379143202</v>
      </c>
      <c r="Z4254" s="1">
        <v>1225.5559300694899</v>
      </c>
    </row>
    <row r="4255" spans="1:26" x14ac:dyDescent="0.2">
      <c r="A4255" t="s">
        <v>4285</v>
      </c>
      <c r="B4255" t="e">
        <v>#N/A</v>
      </c>
      <c r="C4255" t="s">
        <v>4285</v>
      </c>
      <c r="D4255" t="s">
        <v>60</v>
      </c>
      <c r="E4255" t="s">
        <v>26</v>
      </c>
      <c r="F4255" s="1">
        <v>1.8330792197053601E-2</v>
      </c>
      <c r="G4255" s="1">
        <v>5.6503561202580203E-2</v>
      </c>
      <c r="H4255" s="1">
        <v>2.0666044146380802</v>
      </c>
      <c r="I4255" s="1">
        <v>1.0472622573369399</v>
      </c>
      <c r="J4255" s="1">
        <v>2.0666044146380802</v>
      </c>
      <c r="K4255" s="1">
        <v>21.369222690207799</v>
      </c>
      <c r="L4255" s="1">
        <v>10.3402579317291</v>
      </c>
      <c r="M4255" s="1">
        <v>2.4025548752101299E-2</v>
      </c>
      <c r="N4255" s="1">
        <v>0.16607239285207501</v>
      </c>
      <c r="O4255" s="1">
        <v>2.0139982641141301</v>
      </c>
      <c r="P4255" s="1">
        <v>1.0100624398714999</v>
      </c>
      <c r="Q4255" s="1">
        <v>2.0139982641141301</v>
      </c>
      <c r="R4255" s="1">
        <v>20.825261524994701</v>
      </c>
      <c r="S4255" s="1">
        <v>10.3402579317291</v>
      </c>
      <c r="T4255" s="1">
        <v>0.92849922901514803</v>
      </c>
      <c r="U4255" s="1">
        <v>0.96470687723225101</v>
      </c>
      <c r="V4255" s="1">
        <v>0.97454464427185905</v>
      </c>
      <c r="W4255" s="1">
        <v>-3.71998174654447E-2</v>
      </c>
      <c r="X4255" s="1">
        <v>-1.0261202561398901</v>
      </c>
      <c r="Y4255" s="1">
        <v>20.825261524994701</v>
      </c>
      <c r="Z4255" s="1">
        <v>21.369222690207799</v>
      </c>
    </row>
    <row r="4256" spans="1:26" x14ac:dyDescent="0.2">
      <c r="A4256" t="s">
        <v>772</v>
      </c>
      <c r="B4256" t="s">
        <v>13411</v>
      </c>
      <c r="C4256" t="s">
        <v>772</v>
      </c>
      <c r="D4256" t="s">
        <v>772</v>
      </c>
      <c r="E4256" t="s">
        <v>26</v>
      </c>
      <c r="F4256" s="1">
        <v>1.8699488885179802E-8</v>
      </c>
      <c r="G4256" s="1">
        <v>3.3506084175172201E-7</v>
      </c>
      <c r="H4256" s="1">
        <v>1.5411648900997299</v>
      </c>
      <c r="I4256" s="1">
        <v>0.62402122486564204</v>
      </c>
      <c r="J4256" s="1">
        <v>1.5411648900997299</v>
      </c>
      <c r="K4256" s="1">
        <v>2580.90677230542</v>
      </c>
      <c r="L4256" s="1">
        <v>1674.6467486281699</v>
      </c>
      <c r="M4256" s="1">
        <v>0.101639564389501</v>
      </c>
      <c r="N4256" s="1">
        <v>0.38596881529939903</v>
      </c>
      <c r="O4256" s="1">
        <v>0.88062153709561997</v>
      </c>
      <c r="P4256" s="1">
        <v>-0.183405966623127</v>
      </c>
      <c r="Q4256" s="1">
        <v>-1.13556159811637</v>
      </c>
      <c r="R4256" s="1">
        <v>1474.7299938691201</v>
      </c>
      <c r="S4256" s="1">
        <v>1674.6467486281699</v>
      </c>
      <c r="T4256" s="1">
        <v>4.6104390083425199E-13</v>
      </c>
      <c r="U4256" s="1">
        <v>1.7053680160349001E-11</v>
      </c>
      <c r="V4256" s="1">
        <v>0.57139994737268396</v>
      </c>
      <c r="W4256" s="1">
        <v>-0.80742719148876896</v>
      </c>
      <c r="X4256" s="1">
        <v>-1.7500876655625</v>
      </c>
      <c r="Y4256" s="1">
        <v>1474.7299938691201</v>
      </c>
      <c r="Z4256" s="1">
        <v>2580.90677230542</v>
      </c>
    </row>
    <row r="4257" spans="1:26" x14ac:dyDescent="0.2">
      <c r="A4257" t="s">
        <v>4287</v>
      </c>
      <c r="B4257" t="s">
        <v>16528</v>
      </c>
      <c r="C4257" t="s">
        <v>4287</v>
      </c>
      <c r="D4257" t="s">
        <v>4287</v>
      </c>
      <c r="E4257" t="s">
        <v>26</v>
      </c>
      <c r="F4257" s="1">
        <v>1.83403632147578E-2</v>
      </c>
      <c r="G4257" s="1">
        <v>5.6507814040646302E-2</v>
      </c>
      <c r="H4257" s="1">
        <v>9.3428179633492606E-2</v>
      </c>
      <c r="I4257" s="1">
        <v>-3.4199984312124498</v>
      </c>
      <c r="J4257" s="1">
        <v>-10.703408799388701</v>
      </c>
      <c r="K4257" s="1">
        <v>15.8894050228296</v>
      </c>
      <c r="L4257" s="1">
        <v>170.07079753840699</v>
      </c>
      <c r="M4257" s="1">
        <v>0.73659255339157004</v>
      </c>
      <c r="N4257" s="1">
        <v>0.914763266842328</v>
      </c>
      <c r="O4257" s="1">
        <v>0.71534292448373604</v>
      </c>
      <c r="P4257" s="1">
        <v>-0.48329308117980502</v>
      </c>
      <c r="Q4257" s="1">
        <v>-1.3979309304298999</v>
      </c>
      <c r="R4257" s="1">
        <v>121.65894168040499</v>
      </c>
      <c r="S4257" s="1">
        <v>170.07079753840699</v>
      </c>
      <c r="T4257" s="1">
        <v>4.2954700596961701E-2</v>
      </c>
      <c r="U4257" s="1">
        <v>0.13712309211852799</v>
      </c>
      <c r="V4257" s="1">
        <v>7.6566077524997196</v>
      </c>
      <c r="W4257" s="1">
        <v>2.9367053500326499</v>
      </c>
      <c r="X4257" s="1">
        <v>7.6566077524997196</v>
      </c>
      <c r="Y4257" s="1">
        <v>121.65894168040499</v>
      </c>
      <c r="Z4257" s="1">
        <v>15.8894050228296</v>
      </c>
    </row>
    <row r="4258" spans="1:26" x14ac:dyDescent="0.2">
      <c r="A4258" t="s">
        <v>392</v>
      </c>
      <c r="B4258" t="s">
        <v>13070</v>
      </c>
      <c r="C4258" t="s">
        <v>392</v>
      </c>
      <c r="D4258" t="s">
        <v>392</v>
      </c>
      <c r="E4258" t="s">
        <v>26</v>
      </c>
      <c r="F4258" s="1">
        <v>5.4264852305234496E-13</v>
      </c>
      <c r="G4258" s="1">
        <v>1.9859208680512399E-11</v>
      </c>
      <c r="H4258" s="1">
        <v>1.82268547324188</v>
      </c>
      <c r="I4258" s="1">
        <v>0.86606562811134902</v>
      </c>
      <c r="J4258" s="1">
        <v>1.82268547324188</v>
      </c>
      <c r="K4258" s="1">
        <v>1667.3170562708499</v>
      </c>
      <c r="L4258" s="1">
        <v>914.75851470155703</v>
      </c>
      <c r="M4258" s="1">
        <v>0.63260240517386801</v>
      </c>
      <c r="N4258" s="1">
        <v>0.87121091541831397</v>
      </c>
      <c r="O4258" s="1">
        <v>1.04111166816871</v>
      </c>
      <c r="P4258" s="1">
        <v>5.81248183713068E-2</v>
      </c>
      <c r="Q4258" s="1">
        <v>1.04111166816871</v>
      </c>
      <c r="R4258" s="1">
        <v>952.36576321247105</v>
      </c>
      <c r="S4258" s="1">
        <v>914.75851470155703</v>
      </c>
      <c r="T4258" s="1">
        <v>1.9965664897197401E-11</v>
      </c>
      <c r="U4258" s="1">
        <v>6.0542039249809501E-10</v>
      </c>
      <c r="V4258" s="1">
        <v>0.57119655774561895</v>
      </c>
      <c r="W4258" s="1">
        <v>-0.80794080974004201</v>
      </c>
      <c r="X4258" s="1">
        <v>-1.7507108305182499</v>
      </c>
      <c r="Y4258" s="1">
        <v>952.36576321247105</v>
      </c>
      <c r="Z4258" s="1">
        <v>1667.3170562708499</v>
      </c>
    </row>
    <row r="4259" spans="1:26" x14ac:dyDescent="0.2">
      <c r="A4259" t="s">
        <v>4289</v>
      </c>
      <c r="B4259" t="s">
        <v>16530</v>
      </c>
      <c r="C4259" t="s">
        <v>4289</v>
      </c>
      <c r="D4259" t="s">
        <v>4289</v>
      </c>
      <c r="E4259" t="s">
        <v>26</v>
      </c>
      <c r="F4259" s="1">
        <v>1.8386687778047601E-2</v>
      </c>
      <c r="G4259" s="1">
        <v>5.6625252516456198E-2</v>
      </c>
      <c r="H4259" s="1">
        <v>0.679193396745289</v>
      </c>
      <c r="I4259" s="1">
        <v>-0.55810566209937595</v>
      </c>
      <c r="J4259" s="1">
        <v>-1.4723346911086299</v>
      </c>
      <c r="K4259" s="1">
        <v>593.71816892468996</v>
      </c>
      <c r="L4259" s="1">
        <v>874.15185684931896</v>
      </c>
      <c r="M4259" s="1">
        <v>0.30808790932993402</v>
      </c>
      <c r="N4259" s="1">
        <v>0.65643435449493703</v>
      </c>
      <c r="O4259" s="1">
        <v>0.84620161993016596</v>
      </c>
      <c r="P4259" s="1">
        <v>-0.24092664736022101</v>
      </c>
      <c r="Q4259" s="1">
        <v>-1.1817514602282599</v>
      </c>
      <c r="R4259" s="1">
        <v>739.70871733085596</v>
      </c>
      <c r="S4259" s="1">
        <v>874.15185684931896</v>
      </c>
      <c r="T4259" s="1">
        <v>0.181433224671116</v>
      </c>
      <c r="U4259" s="1">
        <v>0.37591743516855303</v>
      </c>
      <c r="V4259" s="1">
        <v>1.2458920006955001</v>
      </c>
      <c r="W4259" s="1">
        <v>0.317179014739154</v>
      </c>
      <c r="X4259" s="1">
        <v>1.2458920006955001</v>
      </c>
      <c r="Y4259" s="1">
        <v>739.70871733085596</v>
      </c>
      <c r="Z4259" s="1">
        <v>593.71816892468996</v>
      </c>
    </row>
    <row r="4260" spans="1:26" x14ac:dyDescent="0.2">
      <c r="A4260" t="s">
        <v>4290</v>
      </c>
      <c r="B4260" t="s">
        <v>16531</v>
      </c>
      <c r="C4260" t="s">
        <v>4290</v>
      </c>
      <c r="D4260" t="s">
        <v>4290</v>
      </c>
      <c r="E4260" t="s">
        <v>26</v>
      </c>
      <c r="F4260" s="1">
        <v>1.8429660107818699E-2</v>
      </c>
      <c r="G4260" s="1">
        <v>5.6744927584819298E-2</v>
      </c>
      <c r="H4260" s="1">
        <v>0.727720741089253</v>
      </c>
      <c r="I4260" s="1">
        <v>-0.45854316470834899</v>
      </c>
      <c r="J4260" s="1">
        <v>-1.3741534953410799</v>
      </c>
      <c r="K4260" s="1">
        <v>227.555856762085</v>
      </c>
      <c r="L4260" s="1">
        <v>312.69667595495298</v>
      </c>
      <c r="M4260" s="1">
        <v>0.48040315571856901</v>
      </c>
      <c r="N4260" s="1">
        <v>0.784393176266165</v>
      </c>
      <c r="O4260" s="1">
        <v>0.90971332136746696</v>
      </c>
      <c r="P4260" s="1">
        <v>-0.136516115512375</v>
      </c>
      <c r="Q4260" s="1">
        <v>-1.09924739641804</v>
      </c>
      <c r="R4260" s="1">
        <v>284.464331663547</v>
      </c>
      <c r="S4260" s="1">
        <v>312.69667595495298</v>
      </c>
      <c r="T4260" s="1">
        <v>0.10068782556875799</v>
      </c>
      <c r="U4260" s="1">
        <v>0.25489723474718501</v>
      </c>
      <c r="V4260" s="1">
        <v>1.2500857403154499</v>
      </c>
      <c r="W4260" s="1">
        <v>0.32202704919597402</v>
      </c>
      <c r="X4260" s="1">
        <v>1.2500857403154499</v>
      </c>
      <c r="Y4260" s="1">
        <v>284.464331663547</v>
      </c>
      <c r="Z4260" s="1">
        <v>227.555856762085</v>
      </c>
    </row>
    <row r="4261" spans="1:26" x14ac:dyDescent="0.2">
      <c r="A4261" t="s">
        <v>4291</v>
      </c>
      <c r="B4261" t="s">
        <v>16532</v>
      </c>
      <c r="C4261" t="s">
        <v>4291</v>
      </c>
      <c r="D4261" t="s">
        <v>4291</v>
      </c>
      <c r="E4261" t="s">
        <v>26</v>
      </c>
      <c r="F4261" s="1">
        <v>1.8439409682494301E-2</v>
      </c>
      <c r="G4261" s="1">
        <v>5.67622792033411E-2</v>
      </c>
      <c r="H4261" s="1">
        <v>0.75222391902824004</v>
      </c>
      <c r="I4261" s="1">
        <v>-0.41076591332330897</v>
      </c>
      <c r="J4261" s="1">
        <v>-1.3293913882608801</v>
      </c>
      <c r="K4261" s="1">
        <v>159.22843131073</v>
      </c>
      <c r="L4261" s="1">
        <v>211.676905350775</v>
      </c>
      <c r="M4261" s="1">
        <v>0.73170322267835997</v>
      </c>
      <c r="N4261" s="1">
        <v>0.91173696388133196</v>
      </c>
      <c r="O4261" s="1">
        <v>0.95987925849011502</v>
      </c>
      <c r="P4261" s="1">
        <v>-5.9075151691908197E-2</v>
      </c>
      <c r="Q4261" s="1">
        <v>-1.0417976960696</v>
      </c>
      <c r="R4261" s="1">
        <v>203.184270947584</v>
      </c>
      <c r="S4261" s="1">
        <v>211.676905350775</v>
      </c>
      <c r="T4261" s="1">
        <v>4.6112563242502201E-2</v>
      </c>
      <c r="U4261" s="1">
        <v>0.14459432614927301</v>
      </c>
      <c r="V4261" s="1">
        <v>1.2760552200069999</v>
      </c>
      <c r="W4261" s="1">
        <v>0.35169076163140101</v>
      </c>
      <c r="X4261" s="1">
        <v>1.2760552200069999</v>
      </c>
      <c r="Y4261" s="1">
        <v>203.184270947584</v>
      </c>
      <c r="Z4261" s="1">
        <v>159.22843131073</v>
      </c>
    </row>
    <row r="4262" spans="1:26" x14ac:dyDescent="0.2">
      <c r="A4262" t="s">
        <v>4292</v>
      </c>
      <c r="B4262" t="s">
        <v>16533</v>
      </c>
      <c r="C4262" t="s">
        <v>4292</v>
      </c>
      <c r="D4262" t="s">
        <v>4292</v>
      </c>
      <c r="E4262" t="s">
        <v>26</v>
      </c>
      <c r="F4262" s="1">
        <v>1.8451823447018199E-2</v>
      </c>
      <c r="G4262" s="1">
        <v>5.6787822462304502E-2</v>
      </c>
      <c r="H4262" s="1">
        <v>3.8812569764839902</v>
      </c>
      <c r="I4262" s="1">
        <v>1.95652395655175</v>
      </c>
      <c r="J4262" s="1">
        <v>3.8812569764839902</v>
      </c>
      <c r="K4262" s="1">
        <v>50.3308910114959</v>
      </c>
      <c r="L4262" s="1">
        <v>12.9676780786337</v>
      </c>
      <c r="M4262" s="1">
        <v>0.98650964832726495</v>
      </c>
      <c r="N4262" s="1">
        <v>0.99620706207471099</v>
      </c>
      <c r="O4262" s="1">
        <v>1.0100855898334999</v>
      </c>
      <c r="P4262" s="1">
        <v>1.4477545250983499E-2</v>
      </c>
      <c r="Q4262" s="1">
        <v>1.0100855898334999</v>
      </c>
      <c r="R4262" s="1">
        <v>13.098464760827801</v>
      </c>
      <c r="S4262" s="1">
        <v>12.9676780786337</v>
      </c>
      <c r="T4262" s="1">
        <v>2.0120721549729201E-2</v>
      </c>
      <c r="U4262" s="1">
        <v>7.6181557415371803E-2</v>
      </c>
      <c r="V4262" s="1">
        <v>0.26024702717533998</v>
      </c>
      <c r="W4262" s="1">
        <v>-1.9420464113007601</v>
      </c>
      <c r="X4262" s="1">
        <v>-3.8425030666200599</v>
      </c>
      <c r="Y4262" s="1">
        <v>13.098464760827801</v>
      </c>
      <c r="Z4262" s="1">
        <v>50.3308910114959</v>
      </c>
    </row>
    <row r="4263" spans="1:26" x14ac:dyDescent="0.2">
      <c r="A4263" t="s">
        <v>4293</v>
      </c>
      <c r="B4263" t="s">
        <v>16534</v>
      </c>
      <c r="C4263" t="s">
        <v>4293</v>
      </c>
      <c r="D4263" t="s">
        <v>4293</v>
      </c>
      <c r="E4263" t="s">
        <v>26</v>
      </c>
      <c r="F4263" s="1">
        <v>1.84639518937042E-2</v>
      </c>
      <c r="G4263" s="1">
        <v>5.6811946562819002E-2</v>
      </c>
      <c r="H4263" s="1">
        <v>1.35123452630617</v>
      </c>
      <c r="I4263" s="1">
        <v>0.43427809699847197</v>
      </c>
      <c r="J4263" s="1">
        <v>1.35123452630617</v>
      </c>
      <c r="K4263" s="1">
        <v>819.82596144948695</v>
      </c>
      <c r="L4263" s="1">
        <v>606.72366305693595</v>
      </c>
      <c r="M4263" s="1">
        <v>0.21526266507785899</v>
      </c>
      <c r="N4263" s="1">
        <v>0.56228303485028797</v>
      </c>
      <c r="O4263" s="1">
        <v>1.1721107702010101</v>
      </c>
      <c r="P4263" s="1">
        <v>0.229108917941172</v>
      </c>
      <c r="Q4263" s="1">
        <v>1.1721107702010101</v>
      </c>
      <c r="R4263" s="1">
        <v>711.14734000484702</v>
      </c>
      <c r="S4263" s="1">
        <v>606.72366305693595</v>
      </c>
      <c r="T4263" s="1">
        <v>0.26579726795773501</v>
      </c>
      <c r="U4263" s="1">
        <v>0.480755755901005</v>
      </c>
      <c r="V4263" s="1">
        <v>0.86743696033668904</v>
      </c>
      <c r="W4263" s="1">
        <v>-0.20516917905729901</v>
      </c>
      <c r="X4263" s="1">
        <v>-1.1528215256263199</v>
      </c>
      <c r="Y4263" s="1">
        <v>711.14734000484702</v>
      </c>
      <c r="Z4263" s="1">
        <v>819.82596144948695</v>
      </c>
    </row>
    <row r="4264" spans="1:26" x14ac:dyDescent="0.2">
      <c r="A4264" t="s">
        <v>4294</v>
      </c>
      <c r="B4264" t="e">
        <v>#N/A</v>
      </c>
      <c r="C4264" t="s">
        <v>4294</v>
      </c>
      <c r="D4264" t="s">
        <v>60</v>
      </c>
      <c r="E4264" t="s">
        <v>26</v>
      </c>
      <c r="F4264" s="1">
        <v>1.8467897393219E-2</v>
      </c>
      <c r="G4264" s="1">
        <v>5.6811946562819002E-2</v>
      </c>
      <c r="H4264" s="1">
        <v>1.39251399559397</v>
      </c>
      <c r="I4264" s="1">
        <v>0.47769182758150802</v>
      </c>
      <c r="J4264" s="1">
        <v>1.39251399559397</v>
      </c>
      <c r="K4264" s="1">
        <v>124.68082130296899</v>
      </c>
      <c r="L4264" s="1">
        <v>89.536494209372094</v>
      </c>
      <c r="M4264" s="1">
        <v>0.27170393448375102</v>
      </c>
      <c r="N4264" s="1">
        <v>0.62260408305469495</v>
      </c>
      <c r="O4264" s="1">
        <v>1.1704021542099401</v>
      </c>
      <c r="P4264" s="1">
        <v>0.22700432997621001</v>
      </c>
      <c r="Q4264" s="1">
        <v>1.1704021542099401</v>
      </c>
      <c r="R4264" s="1">
        <v>104.793705703055</v>
      </c>
      <c r="S4264" s="1">
        <v>89.536494209372094</v>
      </c>
      <c r="T4264" s="1">
        <v>0.21681797693223601</v>
      </c>
      <c r="U4264" s="1">
        <v>0.42161151821523102</v>
      </c>
      <c r="V4264" s="1">
        <v>0.84049579243956496</v>
      </c>
      <c r="W4264" s="1">
        <v>-0.25068749760529702</v>
      </c>
      <c r="X4264" s="1">
        <v>-1.189773951274</v>
      </c>
      <c r="Y4264" s="1">
        <v>104.793705703055</v>
      </c>
      <c r="Z4264" s="1">
        <v>124.68082130296899</v>
      </c>
    </row>
    <row r="4265" spans="1:26" x14ac:dyDescent="0.2">
      <c r="A4265" t="s">
        <v>4295</v>
      </c>
      <c r="B4265" t="s">
        <v>16535</v>
      </c>
      <c r="C4265" t="s">
        <v>4295</v>
      </c>
      <c r="D4265" t="s">
        <v>4295</v>
      </c>
      <c r="E4265" t="s">
        <v>26</v>
      </c>
      <c r="F4265" s="1">
        <v>1.85008012266876E-2</v>
      </c>
      <c r="G4265" s="1">
        <v>5.6900480277443002E-2</v>
      </c>
      <c r="H4265" s="1">
        <v>1.1852079443729799</v>
      </c>
      <c r="I4265" s="1">
        <v>0.24514020173675299</v>
      </c>
      <c r="J4265" s="1">
        <v>1.1852079443729799</v>
      </c>
      <c r="K4265" s="1">
        <v>2004.0744677785301</v>
      </c>
      <c r="L4265" s="1">
        <v>1690.9053616230599</v>
      </c>
      <c r="M4265" s="1">
        <v>4.1508815568633797E-2</v>
      </c>
      <c r="N4265" s="1">
        <v>0.23494453691349801</v>
      </c>
      <c r="O4265" s="1">
        <v>1.1586967590475199</v>
      </c>
      <c r="P4265" s="1">
        <v>0.21250304998542599</v>
      </c>
      <c r="Q4265" s="1">
        <v>1.1586967590475199</v>
      </c>
      <c r="R4265" s="1">
        <v>1959.2465623687301</v>
      </c>
      <c r="S4265" s="1">
        <v>1690.9053616230599</v>
      </c>
      <c r="T4265" s="1">
        <v>0.75396070474685295</v>
      </c>
      <c r="U4265" s="1">
        <v>0.87224516546975805</v>
      </c>
      <c r="V4265" s="1">
        <v>0.97763161692315204</v>
      </c>
      <c r="W4265" s="1">
        <v>-3.26371517513276E-2</v>
      </c>
      <c r="X4265" s="1">
        <v>-1.0228801756097501</v>
      </c>
      <c r="Y4265" s="1">
        <v>1959.2465623687301</v>
      </c>
      <c r="Z4265" s="1">
        <v>2004.0744677785301</v>
      </c>
    </row>
    <row r="4266" spans="1:26" x14ac:dyDescent="0.2">
      <c r="A4266" t="s">
        <v>6121</v>
      </c>
      <c r="B4266" t="s">
        <v>18113</v>
      </c>
      <c r="C4266" t="s">
        <v>6121</v>
      </c>
      <c r="D4266" t="s">
        <v>6121</v>
      </c>
      <c r="E4266" t="s">
        <v>26</v>
      </c>
      <c r="F4266" s="1">
        <v>9.2606216495596694E-2</v>
      </c>
      <c r="G4266" s="1">
        <v>0.19824483615046501</v>
      </c>
      <c r="H4266" s="1">
        <v>1.2373700684775899</v>
      </c>
      <c r="I4266" s="1">
        <v>0.30727704122903199</v>
      </c>
      <c r="J4266" s="1">
        <v>1.2373700684775899</v>
      </c>
      <c r="K4266" s="1">
        <v>1467.87613471387</v>
      </c>
      <c r="L4266" s="1">
        <v>1186.28708751609</v>
      </c>
      <c r="M4266" s="1">
        <v>6.3469184291953303E-3</v>
      </c>
      <c r="N4266" s="1">
        <v>6.7672668908506997E-2</v>
      </c>
      <c r="O4266" s="1">
        <v>0.70620235701921596</v>
      </c>
      <c r="P4266" s="1">
        <v>-0.50184645864646105</v>
      </c>
      <c r="Q4266" s="1">
        <v>-1.41602472727627</v>
      </c>
      <c r="R4266" s="1">
        <v>837.75873730532703</v>
      </c>
      <c r="S4266" s="1">
        <v>1186.28708751609</v>
      </c>
      <c r="T4266" s="1">
        <v>1.0631617216332199E-5</v>
      </c>
      <c r="U4266" s="1">
        <v>1.18484994130642E-4</v>
      </c>
      <c r="V4266" s="1">
        <v>0.57072849506380796</v>
      </c>
      <c r="W4266" s="1">
        <v>-0.80912349987549304</v>
      </c>
      <c r="X4266" s="1">
        <v>-1.7521466137557999</v>
      </c>
      <c r="Y4266" s="1">
        <v>837.75873730532703</v>
      </c>
      <c r="Z4266" s="1">
        <v>1467.87613471387</v>
      </c>
    </row>
    <row r="4267" spans="1:26" x14ac:dyDescent="0.2">
      <c r="A4267" t="s">
        <v>4297</v>
      </c>
      <c r="B4267" t="e">
        <v>#N/A</v>
      </c>
      <c r="C4267" t="s">
        <v>4297</v>
      </c>
      <c r="D4267" t="s">
        <v>60</v>
      </c>
      <c r="E4267" t="s">
        <v>26</v>
      </c>
      <c r="F4267" s="1">
        <v>1.8536337185078602E-2</v>
      </c>
      <c r="G4267" s="1">
        <v>5.6977831188138803E-2</v>
      </c>
      <c r="H4267" s="1">
        <v>0.34104817545049598</v>
      </c>
      <c r="I4267" s="1">
        <v>-1.5519525504342899</v>
      </c>
      <c r="J4267" s="1">
        <v>-2.9321370761743002</v>
      </c>
      <c r="K4267" s="1">
        <v>9.8900203086315699</v>
      </c>
      <c r="L4267" s="1">
        <v>28.9988952310554</v>
      </c>
      <c r="M4267" s="1">
        <v>3.7871233211094903E-2</v>
      </c>
      <c r="N4267" s="1">
        <v>0.22348563071577199</v>
      </c>
      <c r="O4267" s="1">
        <v>0.38907490631576802</v>
      </c>
      <c r="P4267" s="1">
        <v>-1.3618801592983301</v>
      </c>
      <c r="Q4267" s="1">
        <v>-2.57019916670856</v>
      </c>
      <c r="R4267" s="1">
        <v>11.282742445283599</v>
      </c>
      <c r="S4267" s="1">
        <v>28.9988952310554</v>
      </c>
      <c r="T4267" s="1">
        <v>0.78365120880638495</v>
      </c>
      <c r="U4267" s="1">
        <v>0.88995771068383001</v>
      </c>
      <c r="V4267" s="1">
        <v>1.1408209582175</v>
      </c>
      <c r="W4267" s="1">
        <v>0.190072391135957</v>
      </c>
      <c r="X4267" s="1">
        <v>1.1408209582175</v>
      </c>
      <c r="Y4267" s="1">
        <v>11.282742445283599</v>
      </c>
      <c r="Z4267" s="1">
        <v>9.8900203086315699</v>
      </c>
    </row>
    <row r="4268" spans="1:26" x14ac:dyDescent="0.2">
      <c r="A4268" t="s">
        <v>4298</v>
      </c>
      <c r="B4268" t="s">
        <v>16537</v>
      </c>
      <c r="C4268" t="s">
        <v>4298</v>
      </c>
      <c r="D4268" t="s">
        <v>4298</v>
      </c>
      <c r="E4268" t="s">
        <v>26</v>
      </c>
      <c r="F4268" s="1">
        <v>1.85383405235598E-2</v>
      </c>
      <c r="G4268" s="1">
        <v>5.6977831188138803E-2</v>
      </c>
      <c r="H4268" s="1">
        <v>3.41110775680295</v>
      </c>
      <c r="I4268" s="1">
        <v>1.770240330369</v>
      </c>
      <c r="J4268" s="1">
        <v>3.41110775680295</v>
      </c>
      <c r="K4268" s="1">
        <v>86.889766426462003</v>
      </c>
      <c r="L4268" s="1">
        <v>25.472595010571801</v>
      </c>
      <c r="M4268" s="1">
        <v>0.987018206933298</v>
      </c>
      <c r="N4268" s="1">
        <v>0.99630393582836796</v>
      </c>
      <c r="O4268" s="1">
        <v>0.99139567868086798</v>
      </c>
      <c r="P4268" s="1">
        <v>-1.2467124518973499E-2</v>
      </c>
      <c r="Q4268" s="1">
        <v>-1.0086789982084401</v>
      </c>
      <c r="R4268" s="1">
        <v>25.253420618268802</v>
      </c>
      <c r="S4268" s="1">
        <v>25.472595010571801</v>
      </c>
      <c r="T4268" s="1">
        <v>1.8245775929831301E-2</v>
      </c>
      <c r="U4268" s="1">
        <v>7.0812087342864302E-2</v>
      </c>
      <c r="V4268" s="1">
        <v>0.29063745544352099</v>
      </c>
      <c r="W4268" s="1">
        <v>-1.78270745488797</v>
      </c>
      <c r="X4268" s="1">
        <v>-3.4407127549130601</v>
      </c>
      <c r="Y4268" s="1">
        <v>25.253420618268802</v>
      </c>
      <c r="Z4268" s="1">
        <v>86.889766426462003</v>
      </c>
    </row>
    <row r="4269" spans="1:26" x14ac:dyDescent="0.2">
      <c r="A4269" t="s">
        <v>4299</v>
      </c>
      <c r="B4269" t="s">
        <v>16538</v>
      </c>
      <c r="C4269" t="s">
        <v>4299</v>
      </c>
      <c r="D4269" t="s">
        <v>4299</v>
      </c>
      <c r="E4269" t="s">
        <v>26</v>
      </c>
      <c r="F4269" s="1">
        <v>1.8553949494182199E-2</v>
      </c>
      <c r="G4269" s="1">
        <v>5.7013104937913603E-2</v>
      </c>
      <c r="H4269" s="1">
        <v>3.2840838478230299</v>
      </c>
      <c r="I4269" s="1">
        <v>1.71549096185817</v>
      </c>
      <c r="J4269" s="1">
        <v>3.2840838478230299</v>
      </c>
      <c r="K4269" s="1">
        <v>73.206783875745401</v>
      </c>
      <c r="L4269" s="1">
        <v>22.291386964517699</v>
      </c>
      <c r="M4269" s="1">
        <v>0.63111821953937797</v>
      </c>
      <c r="N4269" s="1">
        <v>0.87031864817439297</v>
      </c>
      <c r="O4269" s="1">
        <v>1.27934195193828</v>
      </c>
      <c r="P4269" s="1">
        <v>0.3554019299185</v>
      </c>
      <c r="Q4269" s="1">
        <v>1.27934195193828</v>
      </c>
      <c r="R4269" s="1">
        <v>28.5183065105977</v>
      </c>
      <c r="S4269" s="1">
        <v>22.291386964517699</v>
      </c>
      <c r="T4269" s="1">
        <v>6.1498761120125901E-2</v>
      </c>
      <c r="U4269" s="1">
        <v>0.17938655542798601</v>
      </c>
      <c r="V4269" s="1">
        <v>0.38955824857709997</v>
      </c>
      <c r="W4269" s="1">
        <v>-1.3600890319396699</v>
      </c>
      <c r="X4269" s="1">
        <v>-2.5670102061825002</v>
      </c>
      <c r="Y4269" s="1">
        <v>28.5183065105977</v>
      </c>
      <c r="Z4269" s="1">
        <v>73.206783875745401</v>
      </c>
    </row>
    <row r="4270" spans="1:26" x14ac:dyDescent="0.2">
      <c r="A4270" t="s">
        <v>4300</v>
      </c>
      <c r="B4270" t="s">
        <v>16539</v>
      </c>
      <c r="C4270" t="s">
        <v>4300</v>
      </c>
      <c r="D4270" t="s">
        <v>4300</v>
      </c>
      <c r="E4270" t="s">
        <v>26</v>
      </c>
      <c r="F4270" s="1">
        <v>1.85878748796179E-2</v>
      </c>
      <c r="G4270" s="1">
        <v>5.7104118139532797E-2</v>
      </c>
      <c r="H4270" s="1">
        <v>3.7929972265726399</v>
      </c>
      <c r="I4270" s="1">
        <v>1.92333831673857</v>
      </c>
      <c r="J4270" s="1">
        <v>3.7929972265726399</v>
      </c>
      <c r="K4270" s="1">
        <v>11.4399527822819</v>
      </c>
      <c r="L4270" s="1">
        <v>3.0160720134823502</v>
      </c>
      <c r="M4270" s="1">
        <v>0.59995781093427203</v>
      </c>
      <c r="N4270" s="1">
        <v>0.85651360895829098</v>
      </c>
      <c r="O4270" s="1">
        <v>1.38028716399588</v>
      </c>
      <c r="P4270" s="1">
        <v>0.46496844597009401</v>
      </c>
      <c r="Q4270" s="1">
        <v>1.38028716399588</v>
      </c>
      <c r="R4270" s="1">
        <v>4.1630454858969097</v>
      </c>
      <c r="S4270" s="1">
        <v>3.0160720134823502</v>
      </c>
      <c r="T4270" s="1">
        <v>6.7748655269608299E-2</v>
      </c>
      <c r="U4270" s="1">
        <v>0.19209375190192801</v>
      </c>
      <c r="V4270" s="1">
        <v>0.36390407942457298</v>
      </c>
      <c r="W4270" s="1">
        <v>-1.45836987076847</v>
      </c>
      <c r="X4270" s="1">
        <v>-2.7479768888033802</v>
      </c>
      <c r="Y4270" s="1">
        <v>4.1630454858969097</v>
      </c>
      <c r="Z4270" s="1">
        <v>11.4399527822819</v>
      </c>
    </row>
    <row r="4271" spans="1:26" x14ac:dyDescent="0.2">
      <c r="A4271" t="s">
        <v>4301</v>
      </c>
      <c r="B4271" t="s">
        <v>16540</v>
      </c>
      <c r="C4271" t="s">
        <v>4301</v>
      </c>
      <c r="D4271" t="s">
        <v>4301</v>
      </c>
      <c r="E4271" t="s">
        <v>26</v>
      </c>
      <c r="F4271" s="1">
        <v>1.8591845958018501E-2</v>
      </c>
      <c r="G4271" s="1">
        <v>5.7104118139532797E-2</v>
      </c>
      <c r="H4271" s="1">
        <v>1.25406413247356</v>
      </c>
      <c r="I4271" s="1">
        <v>0.32661112902967698</v>
      </c>
      <c r="J4271" s="1">
        <v>1.25406413247356</v>
      </c>
      <c r="K4271" s="1">
        <v>1274.257042019</v>
      </c>
      <c r="L4271" s="1">
        <v>1016.10197518814</v>
      </c>
      <c r="M4271" s="1">
        <v>0.35463080997087898</v>
      </c>
      <c r="N4271" s="1">
        <v>0.69509936023019503</v>
      </c>
      <c r="O4271" s="1">
        <v>1.0934501173167499</v>
      </c>
      <c r="P4271" s="1">
        <v>0.128887406813779</v>
      </c>
      <c r="Q4271" s="1">
        <v>1.0934501173167499</v>
      </c>
      <c r="R4271" s="1">
        <v>1111.0568239752699</v>
      </c>
      <c r="S4271" s="1">
        <v>1016.10197518814</v>
      </c>
      <c r="T4271" s="1">
        <v>0.15483307903780599</v>
      </c>
      <c r="U4271" s="1">
        <v>0.33946162267354402</v>
      </c>
      <c r="V4271" s="1">
        <v>0.87192519824324699</v>
      </c>
      <c r="W4271" s="1">
        <v>-0.19772372221589801</v>
      </c>
      <c r="X4271" s="1">
        <v>-1.14688737292464</v>
      </c>
      <c r="Y4271" s="1">
        <v>1111.0568239752699</v>
      </c>
      <c r="Z4271" s="1">
        <v>1274.257042019</v>
      </c>
    </row>
    <row r="4272" spans="1:26" x14ac:dyDescent="0.2">
      <c r="A4272" t="s">
        <v>4302</v>
      </c>
      <c r="B4272" t="s">
        <v>16541</v>
      </c>
      <c r="C4272" t="s">
        <v>4302</v>
      </c>
      <c r="D4272" t="s">
        <v>4302</v>
      </c>
      <c r="E4272" t="s">
        <v>26</v>
      </c>
      <c r="F4272" s="1">
        <v>1.8597125295763701E-2</v>
      </c>
      <c r="G4272" s="1">
        <v>5.7107620232729098E-2</v>
      </c>
      <c r="H4272" s="1">
        <v>1.26690209708118</v>
      </c>
      <c r="I4272" s="1">
        <v>0.34130504104319298</v>
      </c>
      <c r="J4272" s="1">
        <v>1.26690209708118</v>
      </c>
      <c r="K4272" s="1">
        <v>2558.9577891583499</v>
      </c>
      <c r="L4272" s="1">
        <v>2019.8544110503401</v>
      </c>
      <c r="M4272" s="1">
        <v>0.36392745573535201</v>
      </c>
      <c r="N4272" s="1">
        <v>0.702201262795074</v>
      </c>
      <c r="O4272" s="1">
        <v>1.09571841838407</v>
      </c>
      <c r="P4272" s="1">
        <v>0.131877097026117</v>
      </c>
      <c r="Q4272" s="1">
        <v>1.09571841838407</v>
      </c>
      <c r="R4272" s="1">
        <v>2213.19168064218</v>
      </c>
      <c r="S4272" s="1">
        <v>2019.8544110503401</v>
      </c>
      <c r="T4272" s="1">
        <v>0.148981270771463</v>
      </c>
      <c r="U4272" s="1">
        <v>0.33137104511266802</v>
      </c>
      <c r="V4272" s="1">
        <v>0.86488010471251398</v>
      </c>
      <c r="W4272" s="1">
        <v>-0.20942794401707601</v>
      </c>
      <c r="X4272" s="1">
        <v>-1.1562296259923699</v>
      </c>
      <c r="Y4272" s="1">
        <v>2213.19168064218</v>
      </c>
      <c r="Z4272" s="1">
        <v>2558.9577891583499</v>
      </c>
    </row>
    <row r="4273" spans="1:26" x14ac:dyDescent="0.2">
      <c r="A4273" t="s">
        <v>4303</v>
      </c>
      <c r="B4273" t="s">
        <v>16542</v>
      </c>
      <c r="C4273" t="s">
        <v>4303</v>
      </c>
      <c r="D4273" t="s">
        <v>4303</v>
      </c>
      <c r="E4273" t="s">
        <v>26</v>
      </c>
      <c r="F4273" s="1">
        <v>1.8629442163740399E-2</v>
      </c>
      <c r="G4273" s="1">
        <v>5.7192930477762902E-2</v>
      </c>
      <c r="H4273" s="1">
        <v>0.73219576020310095</v>
      </c>
      <c r="I4273" s="1">
        <v>-0.44969867518053602</v>
      </c>
      <c r="J4273" s="1">
        <v>-1.3657549720345401</v>
      </c>
      <c r="K4273" s="1">
        <v>584.49702178764801</v>
      </c>
      <c r="L4273" s="1">
        <v>798.27971364586404</v>
      </c>
      <c r="M4273" s="1">
        <v>0.24448153950766399</v>
      </c>
      <c r="N4273" s="1">
        <v>0.59235806393034096</v>
      </c>
      <c r="O4273" s="1">
        <v>0.85728091592261502</v>
      </c>
      <c r="P4273" s="1">
        <v>-0.222160067212025</v>
      </c>
      <c r="Q4273" s="1">
        <v>-1.16647878358961</v>
      </c>
      <c r="R4273" s="1">
        <v>684.34996407676999</v>
      </c>
      <c r="S4273" s="1">
        <v>798.27971364586404</v>
      </c>
      <c r="T4273" s="1">
        <v>0.23585229227436799</v>
      </c>
      <c r="U4273" s="1">
        <v>0.44570104623740397</v>
      </c>
      <c r="V4273" s="1">
        <v>1.1708356733516401</v>
      </c>
      <c r="W4273" s="1">
        <v>0.22753860796851</v>
      </c>
      <c r="X4273" s="1">
        <v>1.1708356733516401</v>
      </c>
      <c r="Y4273" s="1">
        <v>684.34996407676999</v>
      </c>
      <c r="Z4273" s="1">
        <v>584.49702178764801</v>
      </c>
    </row>
    <row r="4274" spans="1:26" x14ac:dyDescent="0.2">
      <c r="A4274" t="s">
        <v>4304</v>
      </c>
      <c r="B4274" t="s">
        <v>16543</v>
      </c>
      <c r="C4274" t="s">
        <v>4304</v>
      </c>
      <c r="D4274" t="s">
        <v>4304</v>
      </c>
      <c r="E4274" t="s">
        <v>26</v>
      </c>
      <c r="F4274" s="1">
        <v>1.8633197252848E-2</v>
      </c>
      <c r="G4274" s="1">
        <v>5.7192930477762902E-2</v>
      </c>
      <c r="H4274" s="1">
        <v>0.81481713334211703</v>
      </c>
      <c r="I4274" s="1">
        <v>-0.29545177839329601</v>
      </c>
      <c r="J4274" s="1">
        <v>-1.22726923512067</v>
      </c>
      <c r="K4274" s="1">
        <v>819.86826573280598</v>
      </c>
      <c r="L4274" s="1">
        <v>1006.19909938561</v>
      </c>
      <c r="M4274" s="1">
        <v>0.41146723512665301</v>
      </c>
      <c r="N4274" s="1">
        <v>0.73804126924628599</v>
      </c>
      <c r="O4274" s="1">
        <v>0.93110829080716795</v>
      </c>
      <c r="P4274" s="1">
        <v>-0.1029791273986</v>
      </c>
      <c r="Q4274" s="1">
        <v>-1.0739889332669399</v>
      </c>
      <c r="R4274" s="1">
        <v>936.88032364064998</v>
      </c>
      <c r="S4274" s="1">
        <v>1006.19909938561</v>
      </c>
      <c r="T4274" s="1">
        <v>0.12747825573311</v>
      </c>
      <c r="U4274" s="1">
        <v>0.29942415634145703</v>
      </c>
      <c r="V4274" s="1">
        <v>1.14272055987342</v>
      </c>
      <c r="W4274" s="1">
        <v>0.19247265099469499</v>
      </c>
      <c r="X4274" s="1">
        <v>1.14272055987342</v>
      </c>
      <c r="Y4274" s="1">
        <v>936.88032364064998</v>
      </c>
      <c r="Z4274" s="1">
        <v>819.86826573280598</v>
      </c>
    </row>
    <row r="4275" spans="1:26" x14ac:dyDescent="0.2">
      <c r="A4275" t="s">
        <v>4050</v>
      </c>
      <c r="B4275" t="s">
        <v>16315</v>
      </c>
      <c r="C4275" t="s">
        <v>4050</v>
      </c>
      <c r="D4275" t="s">
        <v>4050</v>
      </c>
      <c r="E4275" t="s">
        <v>26</v>
      </c>
      <c r="F4275" s="1">
        <v>1.4028044803418399E-2</v>
      </c>
      <c r="G4275" s="1">
        <v>4.5820296911165702E-2</v>
      </c>
      <c r="H4275" s="1">
        <v>1.3436350420280601</v>
      </c>
      <c r="I4275" s="1">
        <v>0.42614132669045701</v>
      </c>
      <c r="J4275" s="1">
        <v>1.3436350420280601</v>
      </c>
      <c r="K4275" s="1">
        <v>2424.9573541628401</v>
      </c>
      <c r="L4275" s="1">
        <v>1804.7738249686099</v>
      </c>
      <c r="M4275" s="1">
        <v>2.7814622736422299E-2</v>
      </c>
      <c r="N4275" s="1">
        <v>0.183440893830984</v>
      </c>
      <c r="O4275" s="1">
        <v>0.76670495063105204</v>
      </c>
      <c r="P4275" s="1">
        <v>-0.38325659949943502</v>
      </c>
      <c r="Q4275" s="1">
        <v>-1.3042826959405001</v>
      </c>
      <c r="R4275" s="1">
        <v>1383.72902637277</v>
      </c>
      <c r="S4275" s="1">
        <v>1804.7738249686099</v>
      </c>
      <c r="T4275" s="1">
        <v>3.3121846783649898E-6</v>
      </c>
      <c r="U4275" s="1">
        <v>4.1393307977718999E-5</v>
      </c>
      <c r="V4275" s="1">
        <v>0.57061994265481397</v>
      </c>
      <c r="W4275" s="1">
        <v>-0.80939792618989304</v>
      </c>
      <c r="X4275" s="1">
        <v>-1.7524799349764899</v>
      </c>
      <c r="Y4275" s="1">
        <v>1383.72902637277</v>
      </c>
      <c r="Z4275" s="1">
        <v>2424.9573541628401</v>
      </c>
    </row>
    <row r="4276" spans="1:26" x14ac:dyDescent="0.2">
      <c r="A4276" t="s">
        <v>4306</v>
      </c>
      <c r="B4276" t="s">
        <v>16545</v>
      </c>
      <c r="C4276" t="s">
        <v>4306</v>
      </c>
      <c r="D4276" t="s">
        <v>4306</v>
      </c>
      <c r="E4276" t="s">
        <v>26</v>
      </c>
      <c r="F4276" s="1">
        <v>1.8664409731550199E-2</v>
      </c>
      <c r="G4276" s="1">
        <v>5.7263255740760098E-2</v>
      </c>
      <c r="H4276" s="1">
        <v>0.69986333566699699</v>
      </c>
      <c r="I4276" s="1">
        <v>-0.51485486455078899</v>
      </c>
      <c r="J4276" s="1">
        <v>-1.42885038983641</v>
      </c>
      <c r="K4276" s="1">
        <v>148.44988471832801</v>
      </c>
      <c r="L4276" s="1">
        <v>212.11267565095301</v>
      </c>
      <c r="M4276" s="1">
        <v>4.5573682029348299E-2</v>
      </c>
      <c r="N4276" s="1">
        <v>0.24872630180336999</v>
      </c>
      <c r="O4276" s="1">
        <v>0.73812377089625503</v>
      </c>
      <c r="P4276" s="1">
        <v>-0.43806534271233899</v>
      </c>
      <c r="Q4276" s="1">
        <v>-1.35478633723686</v>
      </c>
      <c r="R4276" s="1">
        <v>156.565408006376</v>
      </c>
      <c r="S4276" s="1">
        <v>212.11267565095301</v>
      </c>
      <c r="T4276" s="1">
        <v>0.73062700056025398</v>
      </c>
      <c r="U4276" s="1">
        <v>0.85854131394750699</v>
      </c>
      <c r="V4276" s="1">
        <v>1.0546684377926301</v>
      </c>
      <c r="W4276" s="1">
        <v>7.6789521838449906E-2</v>
      </c>
      <c r="X4276" s="1">
        <v>1.0546684377926301</v>
      </c>
      <c r="Y4276" s="1">
        <v>156.565408006376</v>
      </c>
      <c r="Z4276" s="1">
        <v>148.44988471832801</v>
      </c>
    </row>
    <row r="4277" spans="1:26" x14ac:dyDescent="0.2">
      <c r="A4277" t="s">
        <v>4307</v>
      </c>
      <c r="B4277" t="s">
        <v>16546</v>
      </c>
      <c r="C4277" t="s">
        <v>4307</v>
      </c>
      <c r="D4277" t="s">
        <v>4307</v>
      </c>
      <c r="E4277" t="s">
        <v>26</v>
      </c>
      <c r="F4277" s="1">
        <v>1.86810118991723E-2</v>
      </c>
      <c r="G4277" s="1">
        <v>5.7296637841993299E-2</v>
      </c>
      <c r="H4277" s="1">
        <v>0.28861649485447499</v>
      </c>
      <c r="I4277" s="1">
        <v>-1.79277434057203</v>
      </c>
      <c r="J4277" s="1">
        <v>-3.4648054349915598</v>
      </c>
      <c r="K4277" s="1">
        <v>20.121036834908001</v>
      </c>
      <c r="L4277" s="1">
        <v>69.715477783254698</v>
      </c>
      <c r="M4277" s="1">
        <v>0.86567909665551102</v>
      </c>
      <c r="N4277" s="1">
        <v>0.96120649418370196</v>
      </c>
      <c r="O4277" s="1">
        <v>0.916139591559746</v>
      </c>
      <c r="P4277" s="1">
        <v>-0.126360657364774</v>
      </c>
      <c r="Q4277" s="1">
        <v>-1.09153671472431</v>
      </c>
      <c r="R4277" s="1">
        <v>63.869109341743503</v>
      </c>
      <c r="S4277" s="1">
        <v>69.715477783254698</v>
      </c>
      <c r="T4277" s="1">
        <v>2.9195839048357E-2</v>
      </c>
      <c r="U4277" s="1">
        <v>0.101726788772017</v>
      </c>
      <c r="V4277" s="1">
        <v>3.1742454360471499</v>
      </c>
      <c r="W4277" s="1">
        <v>1.66641368320726</v>
      </c>
      <c r="X4277" s="1">
        <v>3.1742454360471499</v>
      </c>
      <c r="Y4277" s="1">
        <v>63.869109341743503</v>
      </c>
      <c r="Z4277" s="1">
        <v>20.121036834908001</v>
      </c>
    </row>
    <row r="4278" spans="1:26" x14ac:dyDescent="0.2">
      <c r="A4278" t="s">
        <v>6209</v>
      </c>
      <c r="B4278" t="s">
        <v>18188</v>
      </c>
      <c r="C4278" t="s">
        <v>6209</v>
      </c>
      <c r="D4278" t="s">
        <v>6209</v>
      </c>
      <c r="E4278" t="s">
        <v>26</v>
      </c>
      <c r="F4278" s="1">
        <v>9.8474427267668696E-2</v>
      </c>
      <c r="G4278" s="1">
        <v>0.20767890789732499</v>
      </c>
      <c r="H4278" s="1">
        <v>1.40297953151026</v>
      </c>
      <c r="I4278" s="1">
        <v>0.48849396120012201</v>
      </c>
      <c r="J4278" s="1">
        <v>1.40297953151026</v>
      </c>
      <c r="K4278" s="1">
        <v>1572.9573312316099</v>
      </c>
      <c r="L4278" s="1">
        <v>1121.1548678392801</v>
      </c>
      <c r="M4278" s="1">
        <v>0.27849636088002799</v>
      </c>
      <c r="N4278" s="1">
        <v>0.63011057577267204</v>
      </c>
      <c r="O4278" s="1">
        <v>0.80044658137358105</v>
      </c>
      <c r="P4278" s="1">
        <v>-0.32112296867166901</v>
      </c>
      <c r="Q4278" s="1">
        <v>-1.2493026059077901</v>
      </c>
      <c r="R4278" s="1">
        <v>897.42458115230602</v>
      </c>
      <c r="S4278" s="1">
        <v>1121.1548678392801</v>
      </c>
      <c r="T4278" s="1">
        <v>6.2562540695004099E-3</v>
      </c>
      <c r="U4278" s="1">
        <v>3.0141761231475699E-2</v>
      </c>
      <c r="V4278" s="1">
        <v>0.57053332810345603</v>
      </c>
      <c r="W4278" s="1">
        <v>-0.80961692987179101</v>
      </c>
      <c r="X4278" s="1">
        <v>-1.75274598475107</v>
      </c>
      <c r="Y4278" s="1">
        <v>897.42458115230602</v>
      </c>
      <c r="Z4278" s="1">
        <v>1572.9573312316099</v>
      </c>
    </row>
    <row r="4279" spans="1:26" x14ac:dyDescent="0.2">
      <c r="A4279" t="s">
        <v>4309</v>
      </c>
      <c r="B4279" t="s">
        <v>16548</v>
      </c>
      <c r="C4279" t="s">
        <v>4309</v>
      </c>
      <c r="D4279" t="s">
        <v>4309</v>
      </c>
      <c r="E4279" t="s">
        <v>26</v>
      </c>
      <c r="F4279" s="1">
        <v>1.8738263401720599E-2</v>
      </c>
      <c r="G4279" s="1">
        <v>5.7451515589675498E-2</v>
      </c>
      <c r="H4279" s="1">
        <v>1.19455151894967</v>
      </c>
      <c r="I4279" s="1">
        <v>0.256469076088435</v>
      </c>
      <c r="J4279" s="1">
        <v>1.19455151894967</v>
      </c>
      <c r="K4279" s="1">
        <v>2655.7159315297699</v>
      </c>
      <c r="L4279" s="1">
        <v>2223.1907870033401</v>
      </c>
      <c r="M4279" s="1">
        <v>0.203444562887974</v>
      </c>
      <c r="N4279" s="1">
        <v>0.54932138927652197</v>
      </c>
      <c r="O4279" s="1">
        <v>1.1011575524273101</v>
      </c>
      <c r="P4279" s="1">
        <v>0.139020902911237</v>
      </c>
      <c r="Q4279" s="1">
        <v>1.1011575524273101</v>
      </c>
      <c r="R4279" s="1">
        <v>2448.0833255955399</v>
      </c>
      <c r="S4279" s="1">
        <v>2223.1907870033401</v>
      </c>
      <c r="T4279" s="1">
        <v>0.28220942972322299</v>
      </c>
      <c r="U4279" s="1">
        <v>0.49942568193135001</v>
      </c>
      <c r="V4279" s="1">
        <v>0.92181671109130103</v>
      </c>
      <c r="W4279" s="1">
        <v>-0.117448173177198</v>
      </c>
      <c r="X4279" s="1">
        <v>-1.08481435405541</v>
      </c>
      <c r="Y4279" s="1">
        <v>2448.0833255955399</v>
      </c>
      <c r="Z4279" s="1">
        <v>2655.7159315297699</v>
      </c>
    </row>
    <row r="4280" spans="1:26" x14ac:dyDescent="0.2">
      <c r="A4280" t="s">
        <v>4310</v>
      </c>
      <c r="B4280" t="s">
        <v>16549</v>
      </c>
      <c r="C4280" t="s">
        <v>4310</v>
      </c>
      <c r="D4280" t="s">
        <v>4310</v>
      </c>
      <c r="E4280" t="s">
        <v>26</v>
      </c>
      <c r="F4280" s="1">
        <v>1.87484641987158E-2</v>
      </c>
      <c r="G4280" s="1">
        <v>5.7469798088335099E-2</v>
      </c>
      <c r="H4280" s="1">
        <v>0.63878432114050598</v>
      </c>
      <c r="I4280" s="1">
        <v>-0.64659919242380703</v>
      </c>
      <c r="J4280" s="1">
        <v>-1.5654736143407</v>
      </c>
      <c r="K4280" s="1">
        <v>499.94449213991999</v>
      </c>
      <c r="L4280" s="1">
        <v>782.64991108000595</v>
      </c>
      <c r="M4280" s="1">
        <v>0.68367305138580303</v>
      </c>
      <c r="N4280" s="1">
        <v>0.89239707568305904</v>
      </c>
      <c r="O4280" s="1">
        <v>0.92541899325139698</v>
      </c>
      <c r="P4280" s="1">
        <v>-0.111821385882136</v>
      </c>
      <c r="Q4280" s="1">
        <v>-1.0805916101706099</v>
      </c>
      <c r="R4280" s="1">
        <v>724.27909277995502</v>
      </c>
      <c r="S4280" s="1">
        <v>782.64991108000595</v>
      </c>
      <c r="T4280" s="1">
        <v>5.2264211523799502E-2</v>
      </c>
      <c r="U4280" s="1">
        <v>0.15862061733256899</v>
      </c>
      <c r="V4280" s="1">
        <v>1.44871901614479</v>
      </c>
      <c r="W4280" s="1">
        <v>0.53477780654166995</v>
      </c>
      <c r="X4280" s="1">
        <v>1.44871901614479</v>
      </c>
      <c r="Y4280" s="1">
        <v>724.27909277995502</v>
      </c>
      <c r="Z4280" s="1">
        <v>499.94449213991999</v>
      </c>
    </row>
    <row r="4281" spans="1:26" x14ac:dyDescent="0.2">
      <c r="A4281" t="s">
        <v>4311</v>
      </c>
      <c r="B4281" t="s">
        <v>16550</v>
      </c>
      <c r="C4281" t="s">
        <v>4311</v>
      </c>
      <c r="D4281" t="s">
        <v>4311</v>
      </c>
      <c r="E4281" t="s">
        <v>26</v>
      </c>
      <c r="F4281" s="1">
        <v>1.8752557149647301E-2</v>
      </c>
      <c r="G4281" s="1">
        <v>5.7469798088335099E-2</v>
      </c>
      <c r="H4281" s="1">
        <v>0.85426456601143097</v>
      </c>
      <c r="I4281" s="1">
        <v>-0.22724515272061599</v>
      </c>
      <c r="J4281" s="1">
        <v>-1.1705975406061899</v>
      </c>
      <c r="K4281" s="1">
        <v>2196.3400849616901</v>
      </c>
      <c r="L4281" s="1">
        <v>2571.03030179096</v>
      </c>
      <c r="M4281" s="1">
        <v>0.18180347540231501</v>
      </c>
      <c r="N4281" s="1">
        <v>0.52157472673003502</v>
      </c>
      <c r="O4281" s="1">
        <v>0.914394311636615</v>
      </c>
      <c r="P4281" s="1">
        <v>-0.12911166618095901</v>
      </c>
      <c r="Q4281" s="1">
        <v>-1.0936201016060101</v>
      </c>
      <c r="R4281" s="1">
        <v>2350.9354830030202</v>
      </c>
      <c r="S4281" s="1">
        <v>2571.03030179096</v>
      </c>
      <c r="T4281" s="1">
        <v>0.31206249222870902</v>
      </c>
      <c r="U4281" s="1">
        <v>0.52911307670208596</v>
      </c>
      <c r="V4281" s="1">
        <v>1.07038773234611</v>
      </c>
      <c r="W4281" s="1">
        <v>9.8133486539657297E-2</v>
      </c>
      <c r="X4281" s="1">
        <v>1.07038773234611</v>
      </c>
      <c r="Y4281" s="1">
        <v>2350.9354830030202</v>
      </c>
      <c r="Z4281" s="1">
        <v>2196.3400849616901</v>
      </c>
    </row>
    <row r="4282" spans="1:26" x14ac:dyDescent="0.2">
      <c r="A4282" t="s">
        <v>4312</v>
      </c>
      <c r="B4282" t="s">
        <v>16551</v>
      </c>
      <c r="C4282" t="s">
        <v>4312</v>
      </c>
      <c r="D4282" t="s">
        <v>4312</v>
      </c>
      <c r="E4282" t="s">
        <v>26</v>
      </c>
      <c r="F4282" s="1">
        <v>1.8789681327830599E-2</v>
      </c>
      <c r="G4282" s="1">
        <v>5.7550846857117997E-2</v>
      </c>
      <c r="H4282" s="1">
        <v>0.175259776702828</v>
      </c>
      <c r="I4282" s="1">
        <v>-2.5124331690122701</v>
      </c>
      <c r="J4282" s="1">
        <v>-5.7058157827942697</v>
      </c>
      <c r="K4282" s="1">
        <v>18.359396824440999</v>
      </c>
      <c r="L4282" s="1">
        <v>104.75533616347801</v>
      </c>
      <c r="M4282" s="1">
        <v>7.3157346434936196E-2</v>
      </c>
      <c r="N4282" s="1">
        <v>0.32370509024106497</v>
      </c>
      <c r="O4282" s="1">
        <v>0.26671359172051701</v>
      </c>
      <c r="P4282" s="1">
        <v>-1.9066367484081601</v>
      </c>
      <c r="Q4282" s="1">
        <v>-3.7493402325288101</v>
      </c>
      <c r="R4282" s="1">
        <v>27.939671960051601</v>
      </c>
      <c r="S4282" s="1">
        <v>104.75533616347801</v>
      </c>
      <c r="T4282" s="1">
        <v>0.574525789611949</v>
      </c>
      <c r="U4282" s="1">
        <v>0.75514264259084196</v>
      </c>
      <c r="V4282" s="1">
        <v>1.52181862112467</v>
      </c>
      <c r="W4282" s="1">
        <v>0.60579642060410999</v>
      </c>
      <c r="X4282" s="1">
        <v>1.52181862112467</v>
      </c>
      <c r="Y4282" s="1">
        <v>27.939671960051601</v>
      </c>
      <c r="Z4282" s="1">
        <v>18.359396824440999</v>
      </c>
    </row>
    <row r="4283" spans="1:26" x14ac:dyDescent="0.2">
      <c r="A4283" t="s">
        <v>4313</v>
      </c>
      <c r="B4283" t="s">
        <v>16552</v>
      </c>
      <c r="C4283" t="s">
        <v>4313</v>
      </c>
      <c r="D4283" t="s">
        <v>4313</v>
      </c>
      <c r="E4283" t="s">
        <v>26</v>
      </c>
      <c r="F4283" s="1">
        <v>1.87919270028074E-2</v>
      </c>
      <c r="G4283" s="1">
        <v>5.7550846857117997E-2</v>
      </c>
      <c r="H4283" s="1">
        <v>0.64069711465949397</v>
      </c>
      <c r="I4283" s="1">
        <v>-0.64228560145997005</v>
      </c>
      <c r="J4283" s="1">
        <v>-1.56079991172031</v>
      </c>
      <c r="K4283" s="1">
        <v>113.894565027528</v>
      </c>
      <c r="L4283" s="1">
        <v>177.76662704039001</v>
      </c>
      <c r="M4283" s="1">
        <v>5.8018023694734598E-2</v>
      </c>
      <c r="N4283" s="1">
        <v>0.285985949594946</v>
      </c>
      <c r="O4283" s="1">
        <v>0.69838119432317602</v>
      </c>
      <c r="P4283" s="1">
        <v>-0.51791338360324801</v>
      </c>
      <c r="Q4283" s="1">
        <v>-1.4318827713697699</v>
      </c>
      <c r="R4283" s="1">
        <v>124.14886930327</v>
      </c>
      <c r="S4283" s="1">
        <v>177.76662704039001</v>
      </c>
      <c r="T4283" s="1">
        <v>0.65452135671902401</v>
      </c>
      <c r="U4283" s="1">
        <v>0.80992069623501906</v>
      </c>
      <c r="V4283" s="1">
        <v>1.09003330644674</v>
      </c>
      <c r="W4283" s="1">
        <v>0.12437221785672101</v>
      </c>
      <c r="X4283" s="1">
        <v>1.09003330644674</v>
      </c>
      <c r="Y4283" s="1">
        <v>124.14886930327</v>
      </c>
      <c r="Z4283" s="1">
        <v>113.894565027528</v>
      </c>
    </row>
    <row r="4284" spans="1:26" x14ac:dyDescent="0.2">
      <c r="A4284" t="s">
        <v>4314</v>
      </c>
      <c r="B4284" t="s">
        <v>16553</v>
      </c>
      <c r="C4284" t="s">
        <v>4314</v>
      </c>
      <c r="D4284" t="s">
        <v>4314</v>
      </c>
      <c r="E4284" t="s">
        <v>26</v>
      </c>
      <c r="F4284" s="1">
        <v>1.8804404777756498E-2</v>
      </c>
      <c r="G4284" s="1">
        <v>5.7564615243271298E-2</v>
      </c>
      <c r="H4284" s="1">
        <v>1.2589698521908399</v>
      </c>
      <c r="I4284" s="1">
        <v>0.33224373610258701</v>
      </c>
      <c r="J4284" s="1">
        <v>1.2589698521908399</v>
      </c>
      <c r="K4284" s="1">
        <v>1476.21298561195</v>
      </c>
      <c r="L4284" s="1">
        <v>1172.5562633950799</v>
      </c>
      <c r="M4284" s="1">
        <v>0.129363940664319</v>
      </c>
      <c r="N4284" s="1">
        <v>0.43756663136690699</v>
      </c>
      <c r="O4284" s="1">
        <v>1.16063254874354</v>
      </c>
      <c r="P4284" s="1">
        <v>0.21491129346664001</v>
      </c>
      <c r="Q4284" s="1">
        <v>1.16063254874354</v>
      </c>
      <c r="R4284" s="1">
        <v>1360.9069645294401</v>
      </c>
      <c r="S4284" s="1">
        <v>1172.5562633950799</v>
      </c>
      <c r="T4284" s="1">
        <v>0.40690986412694202</v>
      </c>
      <c r="U4284" s="1">
        <v>0.62227171307464302</v>
      </c>
      <c r="V4284" s="1">
        <v>0.92189066062529001</v>
      </c>
      <c r="W4284" s="1">
        <v>-0.117332442635947</v>
      </c>
      <c r="X4284" s="1">
        <v>-1.08472733558416</v>
      </c>
      <c r="Y4284" s="1">
        <v>1360.9069645294401</v>
      </c>
      <c r="Z4284" s="1">
        <v>1476.21298561195</v>
      </c>
    </row>
    <row r="4285" spans="1:26" x14ac:dyDescent="0.2">
      <c r="A4285" t="s">
        <v>3773</v>
      </c>
      <c r="B4285" t="s">
        <v>16065</v>
      </c>
      <c r="C4285" t="s">
        <v>3773</v>
      </c>
      <c r="D4285" t="s">
        <v>3773</v>
      </c>
      <c r="E4285" t="s">
        <v>26</v>
      </c>
      <c r="F4285" s="1">
        <v>9.8808705456216693E-3</v>
      </c>
      <c r="G4285" s="1">
        <v>3.4732833354889699E-2</v>
      </c>
      <c r="H4285" s="1">
        <v>0.70148606753375498</v>
      </c>
      <c r="I4285" s="1">
        <v>-0.51151364464099902</v>
      </c>
      <c r="J4285" s="1">
        <v>-1.42554506252097</v>
      </c>
      <c r="K4285" s="1">
        <v>3743.1085634303599</v>
      </c>
      <c r="L4285" s="1">
        <v>5335.9699310781298</v>
      </c>
      <c r="M4285" s="1">
        <v>1.03687921770249E-3</v>
      </c>
      <c r="N4285" s="1">
        <v>1.6990288083897E-2</v>
      </c>
      <c r="O4285" s="1">
        <v>0.63698392490426703</v>
      </c>
      <c r="P4285" s="1">
        <v>-0.65067113018212197</v>
      </c>
      <c r="Q4285" s="1">
        <v>-1.56989833008782</v>
      </c>
      <c r="R4285" s="1">
        <v>3398.9270698692899</v>
      </c>
      <c r="S4285" s="1">
        <v>5335.9699310781298</v>
      </c>
      <c r="T4285" s="1">
        <v>0.48332882640705499</v>
      </c>
      <c r="U4285" s="1">
        <v>0.68532055980304896</v>
      </c>
      <c r="V4285" s="1">
        <v>0.90804928905250903</v>
      </c>
      <c r="W4285" s="1">
        <v>-0.13915748554112201</v>
      </c>
      <c r="X4285" s="1">
        <v>-1.1012618060011199</v>
      </c>
      <c r="Y4285" s="1">
        <v>3398.9270698692899</v>
      </c>
      <c r="Z4285" s="1">
        <v>3743.1085634303599</v>
      </c>
    </row>
    <row r="4286" spans="1:26" x14ac:dyDescent="0.2">
      <c r="A4286" t="s">
        <v>4316</v>
      </c>
      <c r="B4286" t="e">
        <v>#N/A</v>
      </c>
      <c r="C4286" t="s">
        <v>4316</v>
      </c>
      <c r="D4286" t="s">
        <v>60</v>
      </c>
      <c r="E4286" t="s">
        <v>26</v>
      </c>
      <c r="F4286" s="1">
        <v>1.88225957580412E-2</v>
      </c>
      <c r="G4286" s="1">
        <v>5.75826350600925E-2</v>
      </c>
      <c r="H4286" s="1">
        <v>1.3211526096445401</v>
      </c>
      <c r="I4286" s="1">
        <v>0.40179712552550001</v>
      </c>
      <c r="J4286" s="1">
        <v>1.3211526096445401</v>
      </c>
      <c r="K4286" s="1">
        <v>6158.7795918892198</v>
      </c>
      <c r="L4286" s="1">
        <v>4661.6715941288803</v>
      </c>
      <c r="M4286" s="1">
        <v>2.0676390633484799E-2</v>
      </c>
      <c r="N4286" s="1">
        <v>0.15174051147350501</v>
      </c>
      <c r="O4286" s="1">
        <v>1.31571326905968</v>
      </c>
      <c r="P4286" s="1">
        <v>0.39584511948573597</v>
      </c>
      <c r="Q4286" s="1">
        <v>1.31571326905968</v>
      </c>
      <c r="R4286" s="1">
        <v>6133.4231723939802</v>
      </c>
      <c r="S4286" s="1">
        <v>4661.6715941288803</v>
      </c>
      <c r="T4286" s="1">
        <v>0.97223536801585497</v>
      </c>
      <c r="U4286" s="1">
        <v>0.98657062410640195</v>
      </c>
      <c r="V4286" s="1">
        <v>0.99588288245797296</v>
      </c>
      <c r="W4286" s="1">
        <v>-5.95200603976416E-3</v>
      </c>
      <c r="X4286" s="1">
        <v>-1.00413413827524</v>
      </c>
      <c r="Y4286" s="1">
        <v>6133.4231723939802</v>
      </c>
      <c r="Z4286" s="1">
        <v>6158.7795918892198</v>
      </c>
    </row>
    <row r="4287" spans="1:26" x14ac:dyDescent="0.2">
      <c r="A4287" t="s">
        <v>185</v>
      </c>
      <c r="B4287" t="s">
        <v>12885</v>
      </c>
      <c r="C4287" t="s">
        <v>185</v>
      </c>
      <c r="D4287" t="s">
        <v>185</v>
      </c>
      <c r="E4287" t="s">
        <v>26</v>
      </c>
      <c r="F4287" s="1">
        <v>1.5937483690767899E-19</v>
      </c>
      <c r="G4287" s="1">
        <v>1.3573423609970701E-17</v>
      </c>
      <c r="H4287" s="1">
        <v>1.9131541603884401</v>
      </c>
      <c r="I4287" s="1">
        <v>0.93595312954759702</v>
      </c>
      <c r="J4287" s="1">
        <v>1.9131541603884401</v>
      </c>
      <c r="K4287" s="1">
        <v>1335.8874918369399</v>
      </c>
      <c r="L4287" s="1">
        <v>698.26442609606897</v>
      </c>
      <c r="M4287" s="1">
        <v>0.23277022526618699</v>
      </c>
      <c r="N4287" s="1">
        <v>0.58032721322688596</v>
      </c>
      <c r="O4287" s="1">
        <v>1.0914147595902</v>
      </c>
      <c r="P4287" s="1">
        <v>0.12619945903357199</v>
      </c>
      <c r="Q4287" s="1">
        <v>1.0914147595902</v>
      </c>
      <c r="R4287" s="1">
        <v>762.09610073803105</v>
      </c>
      <c r="S4287" s="1">
        <v>698.26442609606897</v>
      </c>
      <c r="T4287" s="1">
        <v>6.7336812067463597E-15</v>
      </c>
      <c r="U4287" s="1">
        <v>3.0262084563348299E-13</v>
      </c>
      <c r="V4287" s="1">
        <v>0.57047925472383199</v>
      </c>
      <c r="W4287" s="1">
        <v>-0.80975367051402403</v>
      </c>
      <c r="X4287" s="1">
        <v>-1.75291212032608</v>
      </c>
      <c r="Y4287" s="1">
        <v>762.09610073803105</v>
      </c>
      <c r="Z4287" s="1">
        <v>1335.8874918369399</v>
      </c>
    </row>
    <row r="4288" spans="1:26" x14ac:dyDescent="0.2">
      <c r="A4288" t="s">
        <v>4318</v>
      </c>
      <c r="B4288" t="s">
        <v>16556</v>
      </c>
      <c r="C4288" t="s">
        <v>4318</v>
      </c>
      <c r="D4288" t="s">
        <v>4318</v>
      </c>
      <c r="E4288" t="s">
        <v>26</v>
      </c>
      <c r="F4288" s="1">
        <v>1.8888989381198099E-2</v>
      </c>
      <c r="G4288" s="1">
        <v>5.7759615800618599E-2</v>
      </c>
      <c r="H4288" s="1">
        <v>1.25694863707645</v>
      </c>
      <c r="I4288" s="1">
        <v>0.32992569784985099</v>
      </c>
      <c r="J4288" s="1">
        <v>1.25694863707645</v>
      </c>
      <c r="K4288" s="1">
        <v>5745.0736909821699</v>
      </c>
      <c r="L4288" s="1">
        <v>4570.6511161384396</v>
      </c>
      <c r="M4288" s="1">
        <v>9.1630240581075897E-2</v>
      </c>
      <c r="N4288" s="1">
        <v>0.36612291610110098</v>
      </c>
      <c r="O4288" s="1">
        <v>1.1786752102270499</v>
      </c>
      <c r="P4288" s="1">
        <v>0.237166231339244</v>
      </c>
      <c r="Q4288" s="1">
        <v>1.1786752102270499</v>
      </c>
      <c r="R4288" s="1">
        <v>5387.3131651890199</v>
      </c>
      <c r="S4288" s="1">
        <v>4570.6511161384396</v>
      </c>
      <c r="T4288" s="1">
        <v>0.50923193095744701</v>
      </c>
      <c r="U4288" s="1">
        <v>0.70625984634297401</v>
      </c>
      <c r="V4288" s="1">
        <v>0.93772742613298099</v>
      </c>
      <c r="W4288" s="1">
        <v>-9.2759466510606403E-2</v>
      </c>
      <c r="X4288" s="1">
        <v>-1.0664079690233801</v>
      </c>
      <c r="Y4288" s="1">
        <v>5387.3131651890199</v>
      </c>
      <c r="Z4288" s="1">
        <v>5745.0736909821699</v>
      </c>
    </row>
    <row r="4289" spans="1:26" x14ac:dyDescent="0.2">
      <c r="A4289" t="s">
        <v>4319</v>
      </c>
      <c r="B4289" t="s">
        <v>16557</v>
      </c>
      <c r="C4289" t="s">
        <v>4319</v>
      </c>
      <c r="D4289" t="s">
        <v>4319</v>
      </c>
      <c r="E4289" t="s">
        <v>26</v>
      </c>
      <c r="F4289" s="1">
        <v>1.89559183452131E-2</v>
      </c>
      <c r="G4289" s="1">
        <v>5.7939744851341998E-2</v>
      </c>
      <c r="H4289" s="1">
        <v>0.51268394011675</v>
      </c>
      <c r="I4289" s="1">
        <v>-0.96385838903202703</v>
      </c>
      <c r="J4289" s="1">
        <v>-1.95051945604591</v>
      </c>
      <c r="K4289" s="1">
        <v>63.897194533413597</v>
      </c>
      <c r="L4289" s="1">
        <v>124.632721124173</v>
      </c>
      <c r="M4289" s="1">
        <v>0.95699157226943798</v>
      </c>
      <c r="N4289" s="1">
        <v>0.98792463319127799</v>
      </c>
      <c r="O4289" s="1">
        <v>1.0152413235048401</v>
      </c>
      <c r="P4289" s="1">
        <v>2.1822697698069798E-2</v>
      </c>
      <c r="Q4289" s="1">
        <v>1.0152413235048401</v>
      </c>
      <c r="R4289" s="1">
        <v>126.532288746116</v>
      </c>
      <c r="S4289" s="1">
        <v>124.632721124173</v>
      </c>
      <c r="T4289" s="1">
        <v>1.6707501689515802E-2</v>
      </c>
      <c r="U4289" s="1">
        <v>6.5974070065898893E-2</v>
      </c>
      <c r="V4289" s="1">
        <v>1.980247954078</v>
      </c>
      <c r="W4289" s="1">
        <v>0.98568108673009702</v>
      </c>
      <c r="X4289" s="1">
        <v>1.980247954078</v>
      </c>
      <c r="Y4289" s="1">
        <v>126.532288746116</v>
      </c>
      <c r="Z4289" s="1">
        <v>63.897194533413597</v>
      </c>
    </row>
    <row r="4290" spans="1:26" x14ac:dyDescent="0.2">
      <c r="A4290" t="s">
        <v>4320</v>
      </c>
      <c r="B4290" t="s">
        <v>16558</v>
      </c>
      <c r="C4290" t="s">
        <v>4320</v>
      </c>
      <c r="D4290" t="s">
        <v>4320</v>
      </c>
      <c r="E4290" t="s">
        <v>26</v>
      </c>
      <c r="F4290" s="1">
        <v>1.8956295445311099E-2</v>
      </c>
      <c r="G4290" s="1">
        <v>5.7939744851341998E-2</v>
      </c>
      <c r="H4290" s="1">
        <v>1.22871586091021</v>
      </c>
      <c r="I4290" s="1">
        <v>0.29715133275730798</v>
      </c>
      <c r="J4290" s="1">
        <v>1.22871586091021</v>
      </c>
      <c r="K4290" s="1">
        <v>1971.56979740464</v>
      </c>
      <c r="L4290" s="1">
        <v>1604.57747810314</v>
      </c>
      <c r="M4290" s="1">
        <v>0.23459731101331999</v>
      </c>
      <c r="N4290" s="1">
        <v>0.582503583311763</v>
      </c>
      <c r="O4290" s="1">
        <v>1.1102245527185299</v>
      </c>
      <c r="P4290" s="1">
        <v>0.15085150389902299</v>
      </c>
      <c r="Q4290" s="1">
        <v>1.1102245527185299</v>
      </c>
      <c r="R4290" s="1">
        <v>1781.4413129293</v>
      </c>
      <c r="S4290" s="1">
        <v>1604.57747810314</v>
      </c>
      <c r="T4290" s="1">
        <v>0.24845166406295499</v>
      </c>
      <c r="U4290" s="1">
        <v>0.460180911407785</v>
      </c>
      <c r="V4290" s="1">
        <v>0.90356492337951799</v>
      </c>
      <c r="W4290" s="1">
        <v>-0.14629982885828399</v>
      </c>
      <c r="X4290" s="1">
        <v>-1.1067273353859199</v>
      </c>
      <c r="Y4290" s="1">
        <v>1781.4413129293</v>
      </c>
      <c r="Z4290" s="1">
        <v>1971.56979740464</v>
      </c>
    </row>
    <row r="4291" spans="1:26" x14ac:dyDescent="0.2">
      <c r="A4291" t="s">
        <v>4321</v>
      </c>
      <c r="B4291" t="s">
        <v>16559</v>
      </c>
      <c r="C4291" t="s">
        <v>4321</v>
      </c>
      <c r="D4291" t="s">
        <v>4321</v>
      </c>
      <c r="E4291" t="s">
        <v>26</v>
      </c>
      <c r="F4291" s="1">
        <v>1.8966147862259301E-2</v>
      </c>
      <c r="G4291" s="1">
        <v>5.7957019281415702E-2</v>
      </c>
      <c r="H4291" s="1">
        <v>1.3091443384958501</v>
      </c>
      <c r="I4291" s="1">
        <v>0.38862416905725</v>
      </c>
      <c r="J4291" s="1">
        <v>1.3091443384958501</v>
      </c>
      <c r="K4291" s="1">
        <v>4710.99373008573</v>
      </c>
      <c r="L4291" s="1">
        <v>3598.5288952159799</v>
      </c>
      <c r="M4291" s="1">
        <v>0.42423689116394397</v>
      </c>
      <c r="N4291" s="1">
        <v>0.74724835789466904</v>
      </c>
      <c r="O4291" s="1">
        <v>1.0961649829670299</v>
      </c>
      <c r="P4291" s="1">
        <v>0.13246495358618099</v>
      </c>
      <c r="Q4291" s="1">
        <v>1.0961649829670299</v>
      </c>
      <c r="R4291" s="1">
        <v>3944.5813651308199</v>
      </c>
      <c r="S4291" s="1">
        <v>3598.5288952159799</v>
      </c>
      <c r="T4291" s="1">
        <v>0.122098258552824</v>
      </c>
      <c r="U4291" s="1">
        <v>0.29104866504031102</v>
      </c>
      <c r="V4291" s="1">
        <v>0.83731407663305002</v>
      </c>
      <c r="W4291" s="1">
        <v>-0.25615921547106901</v>
      </c>
      <c r="X4291" s="1">
        <v>-1.19429498190348</v>
      </c>
      <c r="Y4291" s="1">
        <v>3944.5813651308199</v>
      </c>
      <c r="Z4291" s="1">
        <v>4710.99373008573</v>
      </c>
    </row>
    <row r="4292" spans="1:26" x14ac:dyDescent="0.2">
      <c r="A4292" t="s">
        <v>4322</v>
      </c>
      <c r="B4292" t="s">
        <v>16560</v>
      </c>
      <c r="C4292" t="s">
        <v>4322</v>
      </c>
      <c r="D4292" t="s">
        <v>4322</v>
      </c>
      <c r="E4292" t="s">
        <v>26</v>
      </c>
      <c r="F4292" s="1">
        <v>1.8977521952128901E-2</v>
      </c>
      <c r="G4292" s="1">
        <v>5.7978934980850903E-2</v>
      </c>
      <c r="H4292" s="1">
        <v>1.41516071543489</v>
      </c>
      <c r="I4292" s="1">
        <v>0.50096590478465497</v>
      </c>
      <c r="J4292" s="1">
        <v>1.41516071543489</v>
      </c>
      <c r="K4292" s="1">
        <v>653.58558800947401</v>
      </c>
      <c r="L4292" s="1">
        <v>461.845485732425</v>
      </c>
      <c r="M4292" s="1">
        <v>0.70374421251785202</v>
      </c>
      <c r="N4292" s="1">
        <v>0.90195623781781797</v>
      </c>
      <c r="O4292" s="1">
        <v>1.05821061702065</v>
      </c>
      <c r="P4292" s="1">
        <v>8.1626797481030605E-2</v>
      </c>
      <c r="Q4292" s="1">
        <v>1.05821061702065</v>
      </c>
      <c r="R4292" s="1">
        <v>488.72979642511399</v>
      </c>
      <c r="S4292" s="1">
        <v>461.845485732425</v>
      </c>
      <c r="T4292" s="1">
        <v>5.0011352936191002E-2</v>
      </c>
      <c r="U4292" s="1">
        <v>0.153437099502029</v>
      </c>
      <c r="V4292" s="1">
        <v>0.74776709491646398</v>
      </c>
      <c r="W4292" s="1">
        <v>-0.419339107303624</v>
      </c>
      <c r="X4292" s="1">
        <v>-1.33731479600839</v>
      </c>
      <c r="Y4292" s="1">
        <v>488.72979642511399</v>
      </c>
      <c r="Z4292" s="1">
        <v>653.58558800947401</v>
      </c>
    </row>
    <row r="4293" spans="1:26" x14ac:dyDescent="0.2">
      <c r="A4293" t="s">
        <v>4323</v>
      </c>
      <c r="B4293" t="s">
        <v>16561</v>
      </c>
      <c r="C4293" t="s">
        <v>4323</v>
      </c>
      <c r="D4293" t="s">
        <v>4323</v>
      </c>
      <c r="E4293" t="s">
        <v>26</v>
      </c>
      <c r="F4293" s="1">
        <v>1.8996023688318701E-2</v>
      </c>
      <c r="G4293" s="1">
        <v>5.8022612093808698E-2</v>
      </c>
      <c r="H4293" s="1">
        <v>1.30804349447347</v>
      </c>
      <c r="I4293" s="1">
        <v>0.38741051347966998</v>
      </c>
      <c r="J4293" s="1">
        <v>1.30804349447347</v>
      </c>
      <c r="K4293" s="1">
        <v>641.58570842002803</v>
      </c>
      <c r="L4293" s="1">
        <v>490.49264120860403</v>
      </c>
      <c r="M4293" s="1">
        <v>0.15070082934210599</v>
      </c>
      <c r="N4293" s="1">
        <v>0.47230538588952797</v>
      </c>
      <c r="O4293" s="1">
        <v>1.17958750661547</v>
      </c>
      <c r="P4293" s="1">
        <v>0.238282447553537</v>
      </c>
      <c r="Q4293" s="1">
        <v>1.17958750661547</v>
      </c>
      <c r="R4293" s="1">
        <v>578.57899165649803</v>
      </c>
      <c r="S4293" s="1">
        <v>490.49264120860403</v>
      </c>
      <c r="T4293" s="1">
        <v>0.36672572433622902</v>
      </c>
      <c r="U4293" s="1">
        <v>0.58514106842453595</v>
      </c>
      <c r="V4293" s="1">
        <v>0.901795323778812</v>
      </c>
      <c r="W4293" s="1">
        <v>-0.14912806592613201</v>
      </c>
      <c r="X4293" s="1">
        <v>-1.1088990745812199</v>
      </c>
      <c r="Y4293" s="1">
        <v>578.57899165649803</v>
      </c>
      <c r="Z4293" s="1">
        <v>641.58570842002803</v>
      </c>
    </row>
    <row r="4294" spans="1:26" x14ac:dyDescent="0.2">
      <c r="A4294" t="s">
        <v>4324</v>
      </c>
      <c r="B4294" t="s">
        <v>16562</v>
      </c>
      <c r="C4294" t="s">
        <v>4324</v>
      </c>
      <c r="D4294" t="s">
        <v>4324</v>
      </c>
      <c r="E4294" t="s">
        <v>26</v>
      </c>
      <c r="F4294" s="1">
        <v>1.9017891701188401E-2</v>
      </c>
      <c r="G4294" s="1">
        <v>5.8076549756816399E-2</v>
      </c>
      <c r="H4294" s="1">
        <v>0.73666306906218804</v>
      </c>
      <c r="I4294" s="1">
        <v>-0.44092317670464898</v>
      </c>
      <c r="J4294" s="1">
        <v>-1.35747269273733</v>
      </c>
      <c r="K4294" s="1">
        <v>1325.16408103665</v>
      </c>
      <c r="L4294" s="1">
        <v>1798.8740534036201</v>
      </c>
      <c r="M4294" s="1">
        <v>0.27956106041589701</v>
      </c>
      <c r="N4294" s="1">
        <v>0.63088940014716899</v>
      </c>
      <c r="O4294" s="1">
        <v>0.86863993185323995</v>
      </c>
      <c r="P4294" s="1">
        <v>-0.20316981909019899</v>
      </c>
      <c r="Q4294" s="1">
        <v>-1.1512249936132899</v>
      </c>
      <c r="R4294" s="1">
        <v>1562.5738351610801</v>
      </c>
      <c r="S4294" s="1">
        <v>1798.8740534036201</v>
      </c>
      <c r="T4294" s="1">
        <v>0.20688161220228299</v>
      </c>
      <c r="U4294" s="1">
        <v>0.40840543762410902</v>
      </c>
      <c r="V4294" s="1">
        <v>1.17915498731199</v>
      </c>
      <c r="W4294" s="1">
        <v>0.23775335761444899</v>
      </c>
      <c r="X4294" s="1">
        <v>1.17915498731199</v>
      </c>
      <c r="Y4294" s="1">
        <v>1562.5738351610801</v>
      </c>
      <c r="Z4294" s="1">
        <v>1325.16408103665</v>
      </c>
    </row>
    <row r="4295" spans="1:26" x14ac:dyDescent="0.2">
      <c r="A4295" t="s">
        <v>4325</v>
      </c>
      <c r="B4295" t="s">
        <v>16563</v>
      </c>
      <c r="C4295" t="s">
        <v>4325</v>
      </c>
      <c r="D4295" t="s">
        <v>4325</v>
      </c>
      <c r="E4295" t="s">
        <v>26</v>
      </c>
      <c r="F4295" s="1">
        <v>1.9027522932092599E-2</v>
      </c>
      <c r="G4295" s="1">
        <v>5.8093103318008897E-2</v>
      </c>
      <c r="H4295" s="1">
        <v>1.2048376580952</v>
      </c>
      <c r="I4295" s="1">
        <v>0.268838768331428</v>
      </c>
      <c r="J4295" s="1">
        <v>1.2048376580952</v>
      </c>
      <c r="K4295" s="1">
        <v>1791.44313159639</v>
      </c>
      <c r="L4295" s="1">
        <v>1486.8751151326001</v>
      </c>
      <c r="M4295" s="1">
        <v>0.19188883351154601</v>
      </c>
      <c r="N4295" s="1">
        <v>0.53582073182732404</v>
      </c>
      <c r="O4295" s="1">
        <v>1.1095651604336501</v>
      </c>
      <c r="P4295" s="1">
        <v>0.14999439387482399</v>
      </c>
      <c r="Q4295" s="1">
        <v>1.1095651604336501</v>
      </c>
      <c r="R4295" s="1">
        <v>1649.7848256669099</v>
      </c>
      <c r="S4295" s="1">
        <v>1486.8751151326001</v>
      </c>
      <c r="T4295" s="1">
        <v>0.30051444561804003</v>
      </c>
      <c r="U4295" s="1">
        <v>0.51808044560691102</v>
      </c>
      <c r="V4295" s="1">
        <v>0.92092503332592301</v>
      </c>
      <c r="W4295" s="1">
        <v>-0.11884437445660399</v>
      </c>
      <c r="X4295" s="1">
        <v>-1.0858647162500199</v>
      </c>
      <c r="Y4295" s="1">
        <v>1649.7848256669099</v>
      </c>
      <c r="Z4295" s="1">
        <v>1791.44313159639</v>
      </c>
    </row>
    <row r="4296" spans="1:26" x14ac:dyDescent="0.2">
      <c r="A4296" t="s">
        <v>4326</v>
      </c>
      <c r="B4296" t="s">
        <v>16564</v>
      </c>
      <c r="C4296" t="s">
        <v>4326</v>
      </c>
      <c r="D4296" t="s">
        <v>4326</v>
      </c>
      <c r="E4296" t="s">
        <v>26</v>
      </c>
      <c r="F4296" s="1">
        <v>1.9047260232930099E-2</v>
      </c>
      <c r="G4296" s="1">
        <v>5.8140497662331203E-2</v>
      </c>
      <c r="H4296" s="1">
        <v>1.2666313664471001</v>
      </c>
      <c r="I4296" s="1">
        <v>0.34099671139189502</v>
      </c>
      <c r="J4296" s="1">
        <v>1.2666313664471001</v>
      </c>
      <c r="K4296" s="1">
        <v>2121.1416623556602</v>
      </c>
      <c r="L4296" s="1">
        <v>1674.6321925576799</v>
      </c>
      <c r="M4296" s="1">
        <v>6.6772691028954096E-3</v>
      </c>
      <c r="N4296" s="1">
        <v>7.0058008983002296E-2</v>
      </c>
      <c r="O4296" s="1">
        <v>1.31461120740115</v>
      </c>
      <c r="P4296" s="1">
        <v>0.39463618956337498</v>
      </c>
      <c r="Q4296" s="1">
        <v>1.31461120740115</v>
      </c>
      <c r="R4296" s="1">
        <v>2201.4902486111</v>
      </c>
      <c r="S4296" s="1">
        <v>1674.6321925576799</v>
      </c>
      <c r="T4296" s="1">
        <v>0.71204727141536495</v>
      </c>
      <c r="U4296" s="1">
        <v>0.84807632974083103</v>
      </c>
      <c r="V4296" s="1">
        <v>1.03787987746476</v>
      </c>
      <c r="W4296" s="1">
        <v>5.3639478171478898E-2</v>
      </c>
      <c r="X4296" s="1">
        <v>1.03787987746476</v>
      </c>
      <c r="Y4296" s="1">
        <v>2201.4902486111</v>
      </c>
      <c r="Z4296" s="1">
        <v>2121.1416623556602</v>
      </c>
    </row>
    <row r="4297" spans="1:26" x14ac:dyDescent="0.2">
      <c r="A4297" t="s">
        <v>2058</v>
      </c>
      <c r="B4297" t="s">
        <v>14569</v>
      </c>
      <c r="C4297" t="s">
        <v>2058</v>
      </c>
      <c r="D4297" t="s">
        <v>2058</v>
      </c>
      <c r="E4297" t="s">
        <v>26</v>
      </c>
      <c r="F4297" s="1">
        <v>2.39630694724456E-4</v>
      </c>
      <c r="G4297" s="1">
        <v>1.5652161872620001E-3</v>
      </c>
      <c r="H4297" s="1">
        <v>1.94626003521854</v>
      </c>
      <c r="I4297" s="1">
        <v>0.96070447808283999</v>
      </c>
      <c r="J4297" s="1">
        <v>1.94626003521854</v>
      </c>
      <c r="K4297" s="1">
        <v>333.921249467905</v>
      </c>
      <c r="L4297" s="1">
        <v>171.570727151271</v>
      </c>
      <c r="M4297" s="1">
        <v>0.56955778604502505</v>
      </c>
      <c r="N4297" s="1">
        <v>0.83911482980415397</v>
      </c>
      <c r="O4297" s="1">
        <v>1.11015568666439</v>
      </c>
      <c r="P4297" s="1">
        <v>0.150762012276766</v>
      </c>
      <c r="Q4297" s="1">
        <v>1.11015568666439</v>
      </c>
      <c r="R4297" s="1">
        <v>190.47021841212899</v>
      </c>
      <c r="S4297" s="1">
        <v>171.570727151271</v>
      </c>
      <c r="T4297" s="1">
        <v>1.9993383741101398E-3</v>
      </c>
      <c r="U4297" s="1">
        <v>1.16226972582199E-2</v>
      </c>
      <c r="V4297" s="1">
        <v>0.57040460502480195</v>
      </c>
      <c r="W4297" s="1">
        <v>-0.80994246580607299</v>
      </c>
      <c r="X4297" s="1">
        <v>-1.7531415265424</v>
      </c>
      <c r="Y4297" s="1">
        <v>190.47021841212899</v>
      </c>
      <c r="Z4297" s="1">
        <v>333.921249467905</v>
      </c>
    </row>
    <row r="4298" spans="1:26" x14ac:dyDescent="0.2">
      <c r="A4298" t="s">
        <v>4328</v>
      </c>
      <c r="B4298" t="s">
        <v>16566</v>
      </c>
      <c r="C4298" t="s">
        <v>4328</v>
      </c>
      <c r="D4298" t="s">
        <v>4328</v>
      </c>
      <c r="E4298" t="s">
        <v>26</v>
      </c>
      <c r="F4298" s="1">
        <v>1.90845101897523E-2</v>
      </c>
      <c r="G4298" s="1">
        <v>5.82234011777987E-2</v>
      </c>
      <c r="H4298" s="1">
        <v>0.55896288466752098</v>
      </c>
      <c r="I4298" s="1">
        <v>-0.83917560409762404</v>
      </c>
      <c r="J4298" s="1">
        <v>-1.7890275498252599</v>
      </c>
      <c r="K4298" s="1">
        <v>79.024382038120393</v>
      </c>
      <c r="L4298" s="1">
        <v>141.376796574114</v>
      </c>
      <c r="M4298" s="1">
        <v>0.22741886015201601</v>
      </c>
      <c r="N4298" s="1">
        <v>0.57330495405031401</v>
      </c>
      <c r="O4298" s="1">
        <v>0.742608207765592</v>
      </c>
      <c r="P4298" s="1">
        <v>-0.42932683404795602</v>
      </c>
      <c r="Q4298" s="1">
        <v>-1.34660510016292</v>
      </c>
      <c r="R4298" s="1">
        <v>104.987569523544</v>
      </c>
      <c r="S4298" s="1">
        <v>141.376796574114</v>
      </c>
      <c r="T4298" s="1">
        <v>0.25732164070408697</v>
      </c>
      <c r="U4298" s="1">
        <v>0.46967412049137203</v>
      </c>
      <c r="V4298" s="1">
        <v>1.3285465424190099</v>
      </c>
      <c r="W4298" s="1">
        <v>0.40984877004966702</v>
      </c>
      <c r="X4298" s="1">
        <v>1.3285465424190099</v>
      </c>
      <c r="Y4298" s="1">
        <v>104.987569523544</v>
      </c>
      <c r="Z4298" s="1">
        <v>79.024382038120393</v>
      </c>
    </row>
    <row r="4299" spans="1:26" x14ac:dyDescent="0.2">
      <c r="A4299" t="s">
        <v>4329</v>
      </c>
      <c r="B4299" t="s">
        <v>16567</v>
      </c>
      <c r="C4299" t="s">
        <v>4329</v>
      </c>
      <c r="D4299" t="s">
        <v>4329</v>
      </c>
      <c r="E4299" t="s">
        <v>26</v>
      </c>
      <c r="F4299" s="1">
        <v>1.9089995163884699E-2</v>
      </c>
      <c r="G4299" s="1">
        <v>5.82234011777987E-2</v>
      </c>
      <c r="H4299" s="1">
        <v>1.39867491445827</v>
      </c>
      <c r="I4299" s="1">
        <v>0.48406068459128798</v>
      </c>
      <c r="J4299" s="1">
        <v>1.39867491445827</v>
      </c>
      <c r="K4299" s="1">
        <v>628.48277760588098</v>
      </c>
      <c r="L4299" s="1">
        <v>449.34156687102598</v>
      </c>
      <c r="M4299" s="1">
        <v>6.3935199973467693E-2</v>
      </c>
      <c r="N4299" s="1">
        <v>0.30157742018254102</v>
      </c>
      <c r="O4299" s="1">
        <v>1.30442580543548</v>
      </c>
      <c r="P4299" s="1">
        <v>0.38341488729495499</v>
      </c>
      <c r="Q4299" s="1">
        <v>1.30442580543548</v>
      </c>
      <c r="R4299" s="1">
        <v>586.13273528137995</v>
      </c>
      <c r="S4299" s="1">
        <v>449.34156687102598</v>
      </c>
      <c r="T4299" s="1">
        <v>0.62556030237737104</v>
      </c>
      <c r="U4299" s="1">
        <v>0.79154278192001504</v>
      </c>
      <c r="V4299" s="1">
        <v>0.93261542904035</v>
      </c>
      <c r="W4299" s="1">
        <v>-0.10064579729633299</v>
      </c>
      <c r="X4299" s="1">
        <v>-1.0722533306455999</v>
      </c>
      <c r="Y4299" s="1">
        <v>586.13273528137995</v>
      </c>
      <c r="Z4299" s="1">
        <v>628.48277760588098</v>
      </c>
    </row>
    <row r="4300" spans="1:26" x14ac:dyDescent="0.2">
      <c r="A4300" t="s">
        <v>4330</v>
      </c>
      <c r="B4300" t="s">
        <v>16568</v>
      </c>
      <c r="C4300" t="s">
        <v>4330</v>
      </c>
      <c r="D4300" t="s">
        <v>4330</v>
      </c>
      <c r="E4300" t="s">
        <v>26</v>
      </c>
      <c r="F4300" s="1">
        <v>1.9091300060039201E-2</v>
      </c>
      <c r="G4300" s="1">
        <v>5.82234011777987E-2</v>
      </c>
      <c r="H4300" s="1">
        <v>0.59811239268024896</v>
      </c>
      <c r="I4300" s="1">
        <v>-0.74151148483415397</v>
      </c>
      <c r="J4300" s="1">
        <v>-1.67192656804655</v>
      </c>
      <c r="K4300" s="1">
        <v>96.614148355871905</v>
      </c>
      <c r="L4300" s="1">
        <v>161.53176148537301</v>
      </c>
      <c r="M4300" s="1">
        <v>5.1885145121916797E-2</v>
      </c>
      <c r="N4300" s="1">
        <v>0.26801173614641899</v>
      </c>
      <c r="O4300" s="1">
        <v>0.65302855747573896</v>
      </c>
      <c r="P4300" s="1">
        <v>-0.61478201149579803</v>
      </c>
      <c r="Q4300" s="1">
        <v>-1.5313265990471601</v>
      </c>
      <c r="R4300" s="1">
        <v>105.484853189308</v>
      </c>
      <c r="S4300" s="1">
        <v>161.53176148537301</v>
      </c>
      <c r="T4300" s="1">
        <v>0.69341888924048201</v>
      </c>
      <c r="U4300" s="1">
        <v>0.83606575328593302</v>
      </c>
      <c r="V4300" s="1">
        <v>1.0918157949367999</v>
      </c>
      <c r="W4300" s="1">
        <v>0.12672947333835599</v>
      </c>
      <c r="X4300" s="1">
        <v>1.0918157949367999</v>
      </c>
      <c r="Y4300" s="1">
        <v>105.484853189308</v>
      </c>
      <c r="Z4300" s="1">
        <v>96.614148355871905</v>
      </c>
    </row>
    <row r="4301" spans="1:26" x14ac:dyDescent="0.2">
      <c r="A4301" t="s">
        <v>4331</v>
      </c>
      <c r="B4301" t="s">
        <v>16569</v>
      </c>
      <c r="C4301" t="s">
        <v>4331</v>
      </c>
      <c r="D4301" t="s">
        <v>4331</v>
      </c>
      <c r="E4301" t="s">
        <v>26</v>
      </c>
      <c r="F4301" s="1">
        <v>1.9121146038434001E-2</v>
      </c>
      <c r="G4301" s="1">
        <v>5.8297275539315102E-2</v>
      </c>
      <c r="H4301" s="1">
        <v>1.18317587369494</v>
      </c>
      <c r="I4301" s="1">
        <v>0.242664539652791</v>
      </c>
      <c r="J4301" s="1">
        <v>1.18317587369494</v>
      </c>
      <c r="K4301" s="1">
        <v>1993.5125096075799</v>
      </c>
      <c r="L4301" s="1">
        <v>1684.88265686319</v>
      </c>
      <c r="M4301" s="1">
        <v>0.31374313337092102</v>
      </c>
      <c r="N4301" s="1">
        <v>0.65992620566691795</v>
      </c>
      <c r="O4301" s="1">
        <v>1.07523304722307</v>
      </c>
      <c r="P4301" s="1">
        <v>0.10464938505610299</v>
      </c>
      <c r="Q4301" s="1">
        <v>1.07523304722307</v>
      </c>
      <c r="R4301" s="1">
        <v>1811.6415133523301</v>
      </c>
      <c r="S4301" s="1">
        <v>1684.88265686319</v>
      </c>
      <c r="T4301" s="1">
        <v>0.183500935719796</v>
      </c>
      <c r="U4301" s="1">
        <v>0.37855299194468101</v>
      </c>
      <c r="V4301" s="1">
        <v>0.90876857036073999</v>
      </c>
      <c r="W4301" s="1">
        <v>-0.13801515459668701</v>
      </c>
      <c r="X4301" s="1">
        <v>-1.1003901682064601</v>
      </c>
      <c r="Y4301" s="1">
        <v>1811.6415133523301</v>
      </c>
      <c r="Z4301" s="1">
        <v>1993.5125096075799</v>
      </c>
    </row>
    <row r="4302" spans="1:26" x14ac:dyDescent="0.2">
      <c r="A4302" t="s">
        <v>4332</v>
      </c>
      <c r="B4302" t="s">
        <v>16570</v>
      </c>
      <c r="C4302" t="s">
        <v>4332</v>
      </c>
      <c r="D4302" t="s">
        <v>4332</v>
      </c>
      <c r="E4302" t="s">
        <v>26</v>
      </c>
      <c r="F4302" s="1">
        <v>1.9125947145441101E-2</v>
      </c>
      <c r="G4302" s="1">
        <v>5.8297275539315102E-2</v>
      </c>
      <c r="H4302" s="1">
        <v>0.69202656531745999</v>
      </c>
      <c r="I4302" s="1">
        <v>-0.53110067419857998</v>
      </c>
      <c r="J4302" s="1">
        <v>-1.4450312316280201</v>
      </c>
      <c r="K4302" s="1">
        <v>61.140025150158898</v>
      </c>
      <c r="L4302" s="1">
        <v>88.349245844502406</v>
      </c>
      <c r="M4302" s="1">
        <v>0.884120252488651</v>
      </c>
      <c r="N4302" s="1">
        <v>0.96840083539675403</v>
      </c>
      <c r="O4302" s="1">
        <v>1.0224385246085499</v>
      </c>
      <c r="P4302" s="1">
        <v>3.2014101936095198E-2</v>
      </c>
      <c r="Q4302" s="1">
        <v>1.0224385246085499</v>
      </c>
      <c r="R4302" s="1">
        <v>90.331672571531698</v>
      </c>
      <c r="S4302" s="1">
        <v>88.349245844502406</v>
      </c>
      <c r="T4302" s="1">
        <v>1.40096255155068E-2</v>
      </c>
      <c r="U4302" s="1">
        <v>5.72713491073919E-2</v>
      </c>
      <c r="V4302" s="1">
        <v>1.47745560047904</v>
      </c>
      <c r="W4302" s="1">
        <v>0.56311477613467498</v>
      </c>
      <c r="X4302" s="1">
        <v>1.47745560047904</v>
      </c>
      <c r="Y4302" s="1">
        <v>90.331672571531698</v>
      </c>
      <c r="Z4302" s="1">
        <v>61.140025150158898</v>
      </c>
    </row>
    <row r="4303" spans="1:26" x14ac:dyDescent="0.2">
      <c r="A4303" t="s">
        <v>4333</v>
      </c>
      <c r="B4303" t="s">
        <v>16571</v>
      </c>
      <c r="C4303" t="s">
        <v>4333</v>
      </c>
      <c r="D4303" t="s">
        <v>4333</v>
      </c>
      <c r="E4303" t="s">
        <v>26</v>
      </c>
      <c r="F4303" s="1">
        <v>1.9128199345254698E-2</v>
      </c>
      <c r="G4303" s="1">
        <v>5.8297275539315102E-2</v>
      </c>
      <c r="H4303" s="1">
        <v>0.60102100113781498</v>
      </c>
      <c r="I4303" s="1">
        <v>-0.73451269179112499</v>
      </c>
      <c r="J4303" s="1">
        <v>-1.6638353703229301</v>
      </c>
      <c r="K4303" s="1">
        <v>37.367854950199799</v>
      </c>
      <c r="L4303" s="1">
        <v>62.173958779239499</v>
      </c>
      <c r="M4303" s="1">
        <v>0.20895159262256599</v>
      </c>
      <c r="N4303" s="1">
        <v>0.554298235611141</v>
      </c>
      <c r="O4303" s="1">
        <v>0.76419130986022399</v>
      </c>
      <c r="P4303" s="1">
        <v>-0.38799424296639801</v>
      </c>
      <c r="Q4303" s="1">
        <v>-1.3085728496217801</v>
      </c>
      <c r="R4303" s="1">
        <v>47.512798998702699</v>
      </c>
      <c r="S4303" s="1">
        <v>62.173958779239499</v>
      </c>
      <c r="T4303" s="1">
        <v>0.28238384594559102</v>
      </c>
      <c r="U4303" s="1">
        <v>0.49955762565858802</v>
      </c>
      <c r="V4303" s="1">
        <v>1.27148853103885</v>
      </c>
      <c r="W4303" s="1">
        <v>0.34651844882472599</v>
      </c>
      <c r="X4303" s="1">
        <v>1.27148853103885</v>
      </c>
      <c r="Y4303" s="1">
        <v>47.512798998702699</v>
      </c>
      <c r="Z4303" s="1">
        <v>37.367854950199799</v>
      </c>
    </row>
    <row r="4304" spans="1:26" x14ac:dyDescent="0.2">
      <c r="A4304" t="s">
        <v>4334</v>
      </c>
      <c r="B4304" t="s">
        <v>16572</v>
      </c>
      <c r="C4304" t="s">
        <v>4334</v>
      </c>
      <c r="D4304" t="s">
        <v>4334</v>
      </c>
      <c r="E4304" t="s">
        <v>26</v>
      </c>
      <c r="F4304" s="1">
        <v>1.9138836957462699E-2</v>
      </c>
      <c r="G4304" s="1">
        <v>5.8316813935978998E-2</v>
      </c>
      <c r="H4304" s="1">
        <v>1.4349580655801799</v>
      </c>
      <c r="I4304" s="1">
        <v>0.52100857699608705</v>
      </c>
      <c r="J4304" s="1">
        <v>1.4349580655801799</v>
      </c>
      <c r="K4304" s="1">
        <v>12717.9668337803</v>
      </c>
      <c r="L4304" s="1">
        <v>8862.9536561670902</v>
      </c>
      <c r="M4304" s="1">
        <v>5.85290581128564E-2</v>
      </c>
      <c r="N4304" s="1">
        <v>0.28717120013622999</v>
      </c>
      <c r="O4304" s="1">
        <v>1.3386006158830801</v>
      </c>
      <c r="P4304" s="1">
        <v>0.42072558319238201</v>
      </c>
      <c r="Q4304" s="1">
        <v>1.3386006158830801</v>
      </c>
      <c r="R4304" s="1">
        <v>11863.955222688501</v>
      </c>
      <c r="S4304" s="1">
        <v>8862.9536561670902</v>
      </c>
      <c r="T4304" s="1">
        <v>0.65200279383577897</v>
      </c>
      <c r="U4304" s="1">
        <v>0.80823742556624001</v>
      </c>
      <c r="V4304" s="1">
        <v>0.93284998913321204</v>
      </c>
      <c r="W4304" s="1">
        <v>-0.10028299380370501</v>
      </c>
      <c r="X4304" s="1">
        <v>-1.0719837183352301</v>
      </c>
      <c r="Y4304" s="1">
        <v>11863.955222688501</v>
      </c>
      <c r="Z4304" s="1">
        <v>12717.9668337803</v>
      </c>
    </row>
    <row r="4305" spans="1:26" x14ac:dyDescent="0.2">
      <c r="A4305" t="s">
        <v>4335</v>
      </c>
      <c r="B4305" t="s">
        <v>16573</v>
      </c>
      <c r="C4305" t="s">
        <v>4335</v>
      </c>
      <c r="D4305" t="s">
        <v>4335</v>
      </c>
      <c r="E4305" t="s">
        <v>26</v>
      </c>
      <c r="F4305" s="1">
        <v>1.91436952175527E-2</v>
      </c>
      <c r="G4305" s="1">
        <v>5.83187376720192E-2</v>
      </c>
      <c r="H4305" s="1">
        <v>0.47574488576560697</v>
      </c>
      <c r="I4305" s="1">
        <v>-1.0717399472062501</v>
      </c>
      <c r="J4305" s="1">
        <v>-2.10196689427511</v>
      </c>
      <c r="K4305" s="1">
        <v>84.017426394796402</v>
      </c>
      <c r="L4305" s="1">
        <v>176.60184882405699</v>
      </c>
      <c r="M4305" s="1">
        <v>0.13313400773293399</v>
      </c>
      <c r="N4305" s="1">
        <v>0.44461050854994899</v>
      </c>
      <c r="O4305" s="1">
        <v>0.62214986358053603</v>
      </c>
      <c r="P4305" s="1">
        <v>-0.68466595600686597</v>
      </c>
      <c r="Q4305" s="1">
        <v>-1.6073297746059001</v>
      </c>
      <c r="R4305" s="1">
        <v>109.872816153958</v>
      </c>
      <c r="S4305" s="1">
        <v>176.60184882405699</v>
      </c>
      <c r="T4305" s="1">
        <v>0.40119279673441499</v>
      </c>
      <c r="U4305" s="1">
        <v>0.61683101847090205</v>
      </c>
      <c r="V4305" s="1">
        <v>1.30773841652406</v>
      </c>
      <c r="W4305" s="1">
        <v>0.38707399119939001</v>
      </c>
      <c r="X4305" s="1">
        <v>1.30773841652406</v>
      </c>
      <c r="Y4305" s="1">
        <v>109.872816153958</v>
      </c>
      <c r="Z4305" s="1">
        <v>84.017426394796402</v>
      </c>
    </row>
    <row r="4306" spans="1:26" x14ac:dyDescent="0.2">
      <c r="A4306" t="s">
        <v>4336</v>
      </c>
      <c r="B4306" t="s">
        <v>16574</v>
      </c>
      <c r="C4306" t="s">
        <v>4336</v>
      </c>
      <c r="D4306" t="s">
        <v>4336</v>
      </c>
      <c r="E4306" t="s">
        <v>26</v>
      </c>
      <c r="F4306" s="1">
        <v>1.91732128976441E-2</v>
      </c>
      <c r="G4306" s="1">
        <v>5.8369613424456297E-2</v>
      </c>
      <c r="H4306" s="1">
        <v>1.5313009426790101</v>
      </c>
      <c r="I4306" s="1">
        <v>0.61475783988851296</v>
      </c>
      <c r="J4306" s="1">
        <v>1.5313009426790101</v>
      </c>
      <c r="K4306" s="1">
        <v>3203.9640603886201</v>
      </c>
      <c r="L4306" s="1">
        <v>2092.3150839202599</v>
      </c>
      <c r="M4306" s="1">
        <v>0.15823931955739501</v>
      </c>
      <c r="N4306" s="1">
        <v>0.48397869473140798</v>
      </c>
      <c r="O4306" s="1">
        <v>1.29281977027629</v>
      </c>
      <c r="P4306" s="1">
        <v>0.37052116559519199</v>
      </c>
      <c r="Q4306" s="1">
        <v>1.29281977027629</v>
      </c>
      <c r="R4306" s="1">
        <v>2704.9863061394099</v>
      </c>
      <c r="S4306" s="1">
        <v>2092.3150839202599</v>
      </c>
      <c r="T4306" s="1">
        <v>0.35202538248876297</v>
      </c>
      <c r="U4306" s="1">
        <v>0.57129184223249896</v>
      </c>
      <c r="V4306" s="1">
        <v>0.844262374719432</v>
      </c>
      <c r="W4306" s="1">
        <v>-0.24423667429332099</v>
      </c>
      <c r="X4306" s="1">
        <v>-1.18446590768932</v>
      </c>
      <c r="Y4306" s="1">
        <v>2704.9863061394099</v>
      </c>
      <c r="Z4306" s="1">
        <v>3203.9640603886201</v>
      </c>
    </row>
    <row r="4307" spans="1:26" x14ac:dyDescent="0.2">
      <c r="A4307" t="s">
        <v>4337</v>
      </c>
      <c r="B4307" t="s">
        <v>16575</v>
      </c>
      <c r="C4307" t="s">
        <v>4337</v>
      </c>
      <c r="D4307" t="s">
        <v>4337</v>
      </c>
      <c r="E4307" t="s">
        <v>26</v>
      </c>
      <c r="F4307" s="1">
        <v>1.9174403610471999E-2</v>
      </c>
      <c r="G4307" s="1">
        <v>5.8369613424456297E-2</v>
      </c>
      <c r="H4307" s="1">
        <v>0.33776640586828199</v>
      </c>
      <c r="I4307" s="1">
        <v>-1.5659022495703301</v>
      </c>
      <c r="J4307" s="1">
        <v>-2.9606259907030701</v>
      </c>
      <c r="K4307" s="1">
        <v>8.1726769942949407</v>
      </c>
      <c r="L4307" s="1">
        <v>24.196239922930701</v>
      </c>
      <c r="M4307" s="1">
        <v>9.3452378066773995E-3</v>
      </c>
      <c r="N4307" s="1">
        <v>8.7711731985529298E-2</v>
      </c>
      <c r="O4307" s="1">
        <v>0.29174679652739999</v>
      </c>
      <c r="P4307" s="1">
        <v>-1.7772112801180799</v>
      </c>
      <c r="Q4307" s="1">
        <v>-3.4276297525895298</v>
      </c>
      <c r="R4307" s="1">
        <v>7.0591754855234097</v>
      </c>
      <c r="S4307" s="1">
        <v>24.196239922930701</v>
      </c>
      <c r="T4307" s="1">
        <v>0.77099514329923902</v>
      </c>
      <c r="U4307" s="1">
        <v>0.88196832701265304</v>
      </c>
      <c r="V4307" s="1">
        <v>0.86375314850338203</v>
      </c>
      <c r="W4307" s="1">
        <v>-0.21130903054775399</v>
      </c>
      <c r="X4307" s="1">
        <v>-1.15773818217935</v>
      </c>
      <c r="Y4307" s="1">
        <v>7.0591754855234097</v>
      </c>
      <c r="Z4307" s="1">
        <v>8.1726769942949407</v>
      </c>
    </row>
    <row r="4308" spans="1:26" x14ac:dyDescent="0.2">
      <c r="A4308" t="s">
        <v>4338</v>
      </c>
      <c r="B4308" t="e">
        <v>#N/A</v>
      </c>
      <c r="C4308" t="s">
        <v>4338</v>
      </c>
      <c r="D4308" t="s">
        <v>60</v>
      </c>
      <c r="E4308" t="s">
        <v>26</v>
      </c>
      <c r="F4308" s="1">
        <v>1.9176847742519099E-2</v>
      </c>
      <c r="G4308" s="1">
        <v>5.8369613424456297E-2</v>
      </c>
      <c r="H4308" s="1">
        <v>2.1410126852524001</v>
      </c>
      <c r="I4308" s="1">
        <v>1.09829334354991</v>
      </c>
      <c r="J4308" s="1">
        <v>2.1410126852524001</v>
      </c>
      <c r="K4308" s="1">
        <v>31.4293706534698</v>
      </c>
      <c r="L4308" s="1">
        <v>14.6796751228798</v>
      </c>
      <c r="M4308" s="1">
        <v>0.25502992121427898</v>
      </c>
      <c r="N4308" s="1">
        <v>0.60530669585298702</v>
      </c>
      <c r="O4308" s="1">
        <v>1.4630150673339299</v>
      </c>
      <c r="P4308" s="1">
        <v>0.54894462761447904</v>
      </c>
      <c r="Q4308" s="1">
        <v>1.4630150673339299</v>
      </c>
      <c r="R4308" s="1">
        <v>21.476585888340299</v>
      </c>
      <c r="S4308" s="1">
        <v>14.6796751228798</v>
      </c>
      <c r="T4308" s="1">
        <v>0.23257333187404999</v>
      </c>
      <c r="U4308" s="1">
        <v>0.44119541590351702</v>
      </c>
      <c r="V4308" s="1">
        <v>0.68332853766415602</v>
      </c>
      <c r="W4308" s="1">
        <v>-0.549348715935434</v>
      </c>
      <c r="X4308" s="1">
        <v>-1.4634249045390799</v>
      </c>
      <c r="Y4308" s="1">
        <v>21.476585888340299</v>
      </c>
      <c r="Z4308" s="1">
        <v>31.4293706534698</v>
      </c>
    </row>
    <row r="4309" spans="1:26" x14ac:dyDescent="0.2">
      <c r="A4309" t="s">
        <v>4339</v>
      </c>
      <c r="B4309" t="s">
        <v>16576</v>
      </c>
      <c r="C4309" t="s">
        <v>4339</v>
      </c>
      <c r="D4309" t="s">
        <v>4339</v>
      </c>
      <c r="E4309" t="s">
        <v>26</v>
      </c>
      <c r="F4309" s="1">
        <v>1.91773180874871E-2</v>
      </c>
      <c r="G4309" s="1">
        <v>5.8369613424456297E-2</v>
      </c>
      <c r="H4309" s="1">
        <v>1.3735913634361701</v>
      </c>
      <c r="I4309" s="1">
        <v>0.45795287342256202</v>
      </c>
      <c r="J4309" s="1">
        <v>1.3735913634361701</v>
      </c>
      <c r="K4309" s="1">
        <v>584.48463717032598</v>
      </c>
      <c r="L4309" s="1">
        <v>425.515661155717</v>
      </c>
      <c r="M4309" s="1">
        <v>0.226456844860459</v>
      </c>
      <c r="N4309" s="1">
        <v>0.57192478281892101</v>
      </c>
      <c r="O4309" s="1">
        <v>1.17891398099645</v>
      </c>
      <c r="P4309" s="1">
        <v>0.237458456471066</v>
      </c>
      <c r="Q4309" s="1">
        <v>1.17891398099645</v>
      </c>
      <c r="R4309" s="1">
        <v>501.64636206942498</v>
      </c>
      <c r="S4309" s="1">
        <v>425.515661155717</v>
      </c>
      <c r="T4309" s="1">
        <v>0.25959985398595797</v>
      </c>
      <c r="U4309" s="1">
        <v>0.47333146365062401</v>
      </c>
      <c r="V4309" s="1">
        <v>0.85827125328400899</v>
      </c>
      <c r="W4309" s="1">
        <v>-0.22049441695149599</v>
      </c>
      <c r="X4309" s="1">
        <v>-1.1651328134009999</v>
      </c>
      <c r="Y4309" s="1">
        <v>501.64636206942498</v>
      </c>
      <c r="Z4309" s="1">
        <v>584.48463717032598</v>
      </c>
    </row>
    <row r="4310" spans="1:26" x14ac:dyDescent="0.2">
      <c r="A4310" t="s">
        <v>4340</v>
      </c>
      <c r="B4310" t="s">
        <v>16577</v>
      </c>
      <c r="C4310" t="s">
        <v>4340</v>
      </c>
      <c r="D4310" t="s">
        <v>4340</v>
      </c>
      <c r="E4310" t="s">
        <v>26</v>
      </c>
      <c r="F4310" s="1">
        <v>1.9243226624900901E-2</v>
      </c>
      <c r="G4310" s="1">
        <v>5.8557299899373201E-2</v>
      </c>
      <c r="H4310" s="1">
        <v>1.3317378475005801</v>
      </c>
      <c r="I4310" s="1">
        <v>0.41331011594269901</v>
      </c>
      <c r="J4310" s="1">
        <v>1.3317378475005801</v>
      </c>
      <c r="K4310" s="1">
        <v>604.69722113012494</v>
      </c>
      <c r="L4310" s="1">
        <v>454.06625805899102</v>
      </c>
      <c r="M4310" s="1">
        <v>4.4052737927632299E-2</v>
      </c>
      <c r="N4310" s="1">
        <v>0.24379467866742899</v>
      </c>
      <c r="O4310" s="1">
        <v>1.2801815181598599</v>
      </c>
      <c r="P4310" s="1">
        <v>0.35634838583653899</v>
      </c>
      <c r="Q4310" s="1">
        <v>1.2801815181598599</v>
      </c>
      <c r="R4310" s="1">
        <v>581.28723158713001</v>
      </c>
      <c r="S4310" s="1">
        <v>454.06625805899102</v>
      </c>
      <c r="T4310" s="1">
        <v>0.74663369585181405</v>
      </c>
      <c r="U4310" s="1">
        <v>0.86820944809671197</v>
      </c>
      <c r="V4310" s="1">
        <v>0.96128642777745099</v>
      </c>
      <c r="W4310" s="1">
        <v>-5.6961730106160201E-2</v>
      </c>
      <c r="X4310" s="1">
        <v>-1.04027267118714</v>
      </c>
      <c r="Y4310" s="1">
        <v>581.28723158713001</v>
      </c>
      <c r="Z4310" s="1">
        <v>604.69722113012494</v>
      </c>
    </row>
    <row r="4311" spans="1:26" x14ac:dyDescent="0.2">
      <c r="A4311" t="s">
        <v>4341</v>
      </c>
      <c r="B4311" t="s">
        <v>16578</v>
      </c>
      <c r="C4311" t="s">
        <v>4341</v>
      </c>
      <c r="D4311" t="s">
        <v>4341</v>
      </c>
      <c r="E4311" t="s">
        <v>26</v>
      </c>
      <c r="F4311" s="1">
        <v>1.9267030853629599E-2</v>
      </c>
      <c r="G4311" s="1">
        <v>5.86168080898627E-2</v>
      </c>
      <c r="H4311" s="1">
        <v>0.64600893674188598</v>
      </c>
      <c r="I4311" s="1">
        <v>-0.63037397191239997</v>
      </c>
      <c r="J4311" s="1">
        <v>-1.5479662015876201</v>
      </c>
      <c r="K4311" s="1">
        <v>876.07976298514097</v>
      </c>
      <c r="L4311" s="1">
        <v>1356.1418629958901</v>
      </c>
      <c r="M4311" s="1">
        <v>0.62080905503101302</v>
      </c>
      <c r="N4311" s="1">
        <v>0.86469812677194102</v>
      </c>
      <c r="O4311" s="1">
        <v>0.91188515231510303</v>
      </c>
      <c r="P4311" s="1">
        <v>-0.133075959772534</v>
      </c>
      <c r="Q4311" s="1">
        <v>-1.09662932602991</v>
      </c>
      <c r="R4311" s="1">
        <v>1236.6456292989001</v>
      </c>
      <c r="S4311" s="1">
        <v>1356.1418629958901</v>
      </c>
      <c r="T4311" s="1">
        <v>6.5123952285925907E-2</v>
      </c>
      <c r="U4311" s="1">
        <v>0.18680149057981699</v>
      </c>
      <c r="V4311" s="1">
        <v>1.4115673955133601</v>
      </c>
      <c r="W4311" s="1">
        <v>0.49729801213986502</v>
      </c>
      <c r="X4311" s="1">
        <v>1.4115673955133601</v>
      </c>
      <c r="Y4311" s="1">
        <v>1236.6456292989001</v>
      </c>
      <c r="Z4311" s="1">
        <v>876.07976298514097</v>
      </c>
    </row>
    <row r="4312" spans="1:26" x14ac:dyDescent="0.2">
      <c r="A4312" t="s">
        <v>2202</v>
      </c>
      <c r="B4312" t="s">
        <v>14693</v>
      </c>
      <c r="C4312" t="s">
        <v>2202</v>
      </c>
      <c r="D4312" t="s">
        <v>2202</v>
      </c>
      <c r="E4312" t="s">
        <v>26</v>
      </c>
      <c r="F4312" s="1">
        <v>4.12546099993954E-4</v>
      </c>
      <c r="G4312" s="1">
        <v>2.51408946184478E-3</v>
      </c>
      <c r="H4312" s="1">
        <v>1.63418938648461</v>
      </c>
      <c r="I4312" s="1">
        <v>0.70857518734491498</v>
      </c>
      <c r="J4312" s="1">
        <v>1.63418938648461</v>
      </c>
      <c r="K4312" s="1">
        <v>274.66611280736299</v>
      </c>
      <c r="L4312" s="1">
        <v>168.074835804809</v>
      </c>
      <c r="M4312" s="1">
        <v>0.62119810257974495</v>
      </c>
      <c r="N4312" s="1">
        <v>0.86493795754291503</v>
      </c>
      <c r="O4312" s="1">
        <v>0.93181767454172104</v>
      </c>
      <c r="P4312" s="1">
        <v>-0.101880399414312</v>
      </c>
      <c r="Q4312" s="1">
        <v>-1.07317131593561</v>
      </c>
      <c r="R4312" s="1">
        <v>156.61510264861801</v>
      </c>
      <c r="S4312" s="1">
        <v>168.074835804809</v>
      </c>
      <c r="T4312" s="1">
        <v>6.6585882806019896E-5</v>
      </c>
      <c r="U4312" s="1">
        <v>5.9966411558397899E-4</v>
      </c>
      <c r="V4312" s="1">
        <v>0.57020176623848895</v>
      </c>
      <c r="W4312" s="1">
        <v>-0.81045558675922702</v>
      </c>
      <c r="X4312" s="1">
        <v>-1.7537651743817</v>
      </c>
      <c r="Y4312" s="1">
        <v>156.61510264861801</v>
      </c>
      <c r="Z4312" s="1">
        <v>274.66611280736299</v>
      </c>
    </row>
    <row r="4313" spans="1:26" x14ac:dyDescent="0.2">
      <c r="A4313" t="s">
        <v>4343</v>
      </c>
      <c r="B4313" t="s">
        <v>16580</v>
      </c>
      <c r="C4313" t="s">
        <v>4343</v>
      </c>
      <c r="D4313" t="s">
        <v>4343</v>
      </c>
      <c r="E4313" t="s">
        <v>26</v>
      </c>
      <c r="F4313" s="1">
        <v>1.9318184846930101E-2</v>
      </c>
      <c r="G4313" s="1">
        <v>5.8746527734867798E-2</v>
      </c>
      <c r="H4313" s="1">
        <v>1.2884867458509901</v>
      </c>
      <c r="I4313" s="1">
        <v>0.36567769684566398</v>
      </c>
      <c r="J4313" s="1">
        <v>1.2884867458509901</v>
      </c>
      <c r="K4313" s="1">
        <v>307.43891659214</v>
      </c>
      <c r="L4313" s="1">
        <v>238.60464035203299</v>
      </c>
      <c r="M4313" s="1">
        <v>2.0722065453513398E-2</v>
      </c>
      <c r="N4313" s="1">
        <v>0.151994862871942</v>
      </c>
      <c r="O4313" s="1">
        <v>1.28599097585482</v>
      </c>
      <c r="P4313" s="1">
        <v>0.36288051892155798</v>
      </c>
      <c r="Q4313" s="1">
        <v>1.28599097585482</v>
      </c>
      <c r="R4313" s="1">
        <v>306.84341428980099</v>
      </c>
      <c r="S4313" s="1">
        <v>238.60464035203299</v>
      </c>
      <c r="T4313" s="1">
        <v>0.98566576286945795</v>
      </c>
      <c r="U4313" s="1">
        <v>0.99406702237663302</v>
      </c>
      <c r="V4313" s="1">
        <v>0.99806302237550204</v>
      </c>
      <c r="W4313" s="1">
        <v>-2.79717792410556E-3</v>
      </c>
      <c r="X4313" s="1">
        <v>-1.00194073678823</v>
      </c>
      <c r="Y4313" s="1">
        <v>306.84341428980099</v>
      </c>
      <c r="Z4313" s="1">
        <v>307.43891659214</v>
      </c>
    </row>
    <row r="4314" spans="1:26" x14ac:dyDescent="0.2">
      <c r="A4314" t="s">
        <v>4344</v>
      </c>
      <c r="B4314" t="s">
        <v>16581</v>
      </c>
      <c r="C4314" t="s">
        <v>4344</v>
      </c>
      <c r="D4314" t="s">
        <v>4344</v>
      </c>
      <c r="E4314" t="s">
        <v>26</v>
      </c>
      <c r="F4314" s="1">
        <v>1.9364446715313999E-2</v>
      </c>
      <c r="G4314" s="1">
        <v>5.88742334356957E-2</v>
      </c>
      <c r="H4314" s="1">
        <v>1.28570313251741</v>
      </c>
      <c r="I4314" s="1">
        <v>0.36255756437123499</v>
      </c>
      <c r="J4314" s="1">
        <v>1.28570313251741</v>
      </c>
      <c r="K4314" s="1">
        <v>879.61743782887004</v>
      </c>
      <c r="L4314" s="1">
        <v>684.15283091562003</v>
      </c>
      <c r="M4314" s="1">
        <v>8.9465262861628397E-3</v>
      </c>
      <c r="N4314" s="1">
        <v>8.50690717919977E-2</v>
      </c>
      <c r="O4314" s="1">
        <v>1.32465774515432</v>
      </c>
      <c r="P4314" s="1">
        <v>0.40561965541074801</v>
      </c>
      <c r="Q4314" s="1">
        <v>1.32465774515432</v>
      </c>
      <c r="R4314" s="1">
        <v>906.26834634163401</v>
      </c>
      <c r="S4314" s="1">
        <v>684.15283091562003</v>
      </c>
      <c r="T4314" s="1">
        <v>0.78080904110716598</v>
      </c>
      <c r="U4314" s="1">
        <v>0.88846872816118105</v>
      </c>
      <c r="V4314" s="1">
        <v>1.0302982948798101</v>
      </c>
      <c r="W4314" s="1">
        <v>4.3062091039512598E-2</v>
      </c>
      <c r="X4314" s="1">
        <v>1.0302982948798101</v>
      </c>
      <c r="Y4314" s="1">
        <v>906.26834634163401</v>
      </c>
      <c r="Z4314" s="1">
        <v>879.61743782887004</v>
      </c>
    </row>
    <row r="4315" spans="1:26" x14ac:dyDescent="0.2">
      <c r="A4315" t="s">
        <v>1777</v>
      </c>
      <c r="B4315" t="s">
        <v>14318</v>
      </c>
      <c r="C4315" t="s">
        <v>1777</v>
      </c>
      <c r="D4315" t="s">
        <v>1777</v>
      </c>
      <c r="E4315" t="s">
        <v>26</v>
      </c>
      <c r="F4315" s="1">
        <v>8.0650102389158995E-5</v>
      </c>
      <c r="G4315" s="1">
        <v>6.1206241070584501E-4</v>
      </c>
      <c r="H4315" s="1">
        <v>0.62841104414923799</v>
      </c>
      <c r="I4315" s="1">
        <v>-0.67021955906854902</v>
      </c>
      <c r="J4315" s="1">
        <v>-1.59131512615891</v>
      </c>
      <c r="K4315" s="1">
        <v>1111.05295231317</v>
      </c>
      <c r="L4315" s="1">
        <v>1768.0353689794699</v>
      </c>
      <c r="M4315" s="1">
        <v>5.8120130489635103E-18</v>
      </c>
      <c r="N4315" s="1">
        <v>1.6037668807309901E-15</v>
      </c>
      <c r="O4315" s="1">
        <v>0.357822690642151</v>
      </c>
      <c r="P4315" s="1">
        <v>-1.48268321884759</v>
      </c>
      <c r="Q4315" s="1">
        <v>-2.7946802317242398</v>
      </c>
      <c r="R4315" s="1">
        <v>632.64317287872404</v>
      </c>
      <c r="S4315" s="1">
        <v>1768.0353689794699</v>
      </c>
      <c r="T4315" s="1">
        <v>2.4634821839299601E-6</v>
      </c>
      <c r="U4315" s="1">
        <v>3.1500151706841303E-5</v>
      </c>
      <c r="V4315" s="1">
        <v>0.56940866010173596</v>
      </c>
      <c r="W4315" s="1">
        <v>-0.81246365977905</v>
      </c>
      <c r="X4315" s="1">
        <v>-1.7562079224810601</v>
      </c>
      <c r="Y4315" s="1">
        <v>632.64317287872404</v>
      </c>
      <c r="Z4315" s="1">
        <v>1111.05295231317</v>
      </c>
    </row>
    <row r="4316" spans="1:26" x14ac:dyDescent="0.2">
      <c r="A4316" t="s">
        <v>4346</v>
      </c>
      <c r="B4316" t="s">
        <v>16583</v>
      </c>
      <c r="C4316" t="s">
        <v>4346</v>
      </c>
      <c r="D4316" t="s">
        <v>4346</v>
      </c>
      <c r="E4316" t="s">
        <v>26</v>
      </c>
      <c r="F4316" s="1">
        <v>1.9381604954019801E-2</v>
      </c>
      <c r="G4316" s="1">
        <v>5.8897217882792403E-2</v>
      </c>
      <c r="H4316" s="1">
        <v>1.7042813028010799</v>
      </c>
      <c r="I4316" s="1">
        <v>0.76916348149184999</v>
      </c>
      <c r="J4316" s="1">
        <v>1.7042813028010799</v>
      </c>
      <c r="K4316" s="1">
        <v>630.03255829005695</v>
      </c>
      <c r="L4316" s="1">
        <v>369.67638925250202</v>
      </c>
      <c r="M4316" s="1">
        <v>0.51755031582580302</v>
      </c>
      <c r="N4316" s="1">
        <v>0.80946210014796804</v>
      </c>
      <c r="O4316" s="1">
        <v>1.15951845294802</v>
      </c>
      <c r="P4316" s="1">
        <v>0.21352577967754999</v>
      </c>
      <c r="Q4316" s="1">
        <v>1.15951845294802</v>
      </c>
      <c r="R4316" s="1">
        <v>428.64659495747298</v>
      </c>
      <c r="S4316" s="1">
        <v>369.67638925250202</v>
      </c>
      <c r="T4316" s="1">
        <v>9.1297316711561202E-2</v>
      </c>
      <c r="U4316" s="1">
        <v>0.23826487566863699</v>
      </c>
      <c r="V4316" s="1">
        <v>0.68035625987463799</v>
      </c>
      <c r="W4316" s="1">
        <v>-0.55563770181429895</v>
      </c>
      <c r="X4316" s="1">
        <v>-1.4698181805283199</v>
      </c>
      <c r="Y4316" s="1">
        <v>428.64659495747298</v>
      </c>
      <c r="Z4316" s="1">
        <v>630.03255829005695</v>
      </c>
    </row>
    <row r="4317" spans="1:26" x14ac:dyDescent="0.2">
      <c r="A4317" t="s">
        <v>4347</v>
      </c>
      <c r="B4317" t="e">
        <v>#N/A</v>
      </c>
      <c r="C4317" t="s">
        <v>4347</v>
      </c>
      <c r="D4317" t="s">
        <v>60</v>
      </c>
      <c r="E4317" t="s">
        <v>26</v>
      </c>
      <c r="F4317" s="1">
        <v>1.9384813104715501E-2</v>
      </c>
      <c r="G4317" s="1">
        <v>5.8897217882792403E-2</v>
      </c>
      <c r="H4317" s="1">
        <v>1.1975615952397201</v>
      </c>
      <c r="I4317" s="1">
        <v>0.26009986127382501</v>
      </c>
      <c r="J4317" s="1">
        <v>1.1975615952397201</v>
      </c>
      <c r="K4317" s="1">
        <v>4523.8736933827004</v>
      </c>
      <c r="L4317" s="1">
        <v>3777.5707833024899</v>
      </c>
      <c r="M4317" s="1">
        <v>0.23499112343602099</v>
      </c>
      <c r="N4317" s="1">
        <v>0.58251419180989705</v>
      </c>
      <c r="O4317" s="1">
        <v>1.09601315218587</v>
      </c>
      <c r="P4317" s="1">
        <v>0.132265110779722</v>
      </c>
      <c r="Q4317" s="1">
        <v>1.09601315218587</v>
      </c>
      <c r="R4317" s="1">
        <v>4140.2672618126098</v>
      </c>
      <c r="S4317" s="1">
        <v>3777.5707833024899</v>
      </c>
      <c r="T4317" s="1">
        <v>0.25080548241372902</v>
      </c>
      <c r="U4317" s="1">
        <v>0.46274281527859001</v>
      </c>
      <c r="V4317" s="1">
        <v>0.91520399162973898</v>
      </c>
      <c r="W4317" s="1">
        <v>-0.12783475049410201</v>
      </c>
      <c r="X4317" s="1">
        <v>-1.0926525770711</v>
      </c>
      <c r="Y4317" s="1">
        <v>4140.2672618126098</v>
      </c>
      <c r="Z4317" s="1">
        <v>4523.8736933827004</v>
      </c>
    </row>
    <row r="4318" spans="1:26" x14ac:dyDescent="0.2">
      <c r="A4318" t="s">
        <v>4348</v>
      </c>
      <c r="B4318" t="s">
        <v>16584</v>
      </c>
      <c r="C4318" t="s">
        <v>4348</v>
      </c>
      <c r="D4318" t="s">
        <v>4348</v>
      </c>
      <c r="E4318" t="s">
        <v>26</v>
      </c>
      <c r="F4318" s="1">
        <v>1.9404283150002598E-2</v>
      </c>
      <c r="G4318" s="1">
        <v>5.8939748094961802E-2</v>
      </c>
      <c r="H4318" s="1">
        <v>1.4036121292382799</v>
      </c>
      <c r="I4318" s="1">
        <v>0.48914431987773699</v>
      </c>
      <c r="J4318" s="1">
        <v>1.4036121292382799</v>
      </c>
      <c r="K4318" s="1">
        <v>165.79458296872701</v>
      </c>
      <c r="L4318" s="1">
        <v>118.119941766748</v>
      </c>
      <c r="M4318" s="1">
        <v>0.71560895942347102</v>
      </c>
      <c r="N4318" s="1">
        <v>0.90722947983853997</v>
      </c>
      <c r="O4318" s="1">
        <v>1.0554036369917501</v>
      </c>
      <c r="P4318" s="1">
        <v>7.7794860276150193E-2</v>
      </c>
      <c r="Q4318" s="1">
        <v>1.0554036369917501</v>
      </c>
      <c r="R4318" s="1">
        <v>124.664216141879</v>
      </c>
      <c r="S4318" s="1">
        <v>118.119941766748</v>
      </c>
      <c r="T4318" s="1">
        <v>5.1079673516322602E-2</v>
      </c>
      <c r="U4318" s="1">
        <v>0.15610568848936901</v>
      </c>
      <c r="V4318" s="1">
        <v>0.75191971842285099</v>
      </c>
      <c r="W4318" s="1">
        <v>-0.41134945960158698</v>
      </c>
      <c r="X4318" s="1">
        <v>-1.3299292138494401</v>
      </c>
      <c r="Y4318" s="1">
        <v>124.664216141879</v>
      </c>
      <c r="Z4318" s="1">
        <v>165.79458296872701</v>
      </c>
    </row>
    <row r="4319" spans="1:26" x14ac:dyDescent="0.2">
      <c r="A4319" t="s">
        <v>4349</v>
      </c>
      <c r="B4319" t="s">
        <v>16585</v>
      </c>
      <c r="C4319" t="s">
        <v>4349</v>
      </c>
      <c r="D4319" t="s">
        <v>4349</v>
      </c>
      <c r="E4319" t="s">
        <v>26</v>
      </c>
      <c r="F4319" s="1">
        <v>1.9430686407708099E-2</v>
      </c>
      <c r="G4319" s="1">
        <v>5.8990651427720697E-2</v>
      </c>
      <c r="H4319" s="1">
        <v>0.70135570345087594</v>
      </c>
      <c r="I4319" s="1">
        <v>-0.51178177982247297</v>
      </c>
      <c r="J4319" s="1">
        <v>-1.42581003487917</v>
      </c>
      <c r="K4319" s="1">
        <v>108.860727616604</v>
      </c>
      <c r="L4319" s="1">
        <v>155.21471784000201</v>
      </c>
      <c r="M4319" s="1">
        <v>8.3836228965402396E-2</v>
      </c>
      <c r="N4319" s="1">
        <v>0.34903673981127897</v>
      </c>
      <c r="O4319" s="1">
        <v>0.76947224920240098</v>
      </c>
      <c r="P4319" s="1">
        <v>-0.37805879778158302</v>
      </c>
      <c r="Q4319" s="1">
        <v>-1.2995920269204599</v>
      </c>
      <c r="R4319" s="1">
        <v>119.43341804566199</v>
      </c>
      <c r="S4319" s="1">
        <v>155.21471784000201</v>
      </c>
      <c r="T4319" s="1">
        <v>0.55052366950682596</v>
      </c>
      <c r="U4319" s="1">
        <v>0.73757769160863096</v>
      </c>
      <c r="V4319" s="1">
        <v>1.09712125447382</v>
      </c>
      <c r="W4319" s="1">
        <v>0.133722982040889</v>
      </c>
      <c r="X4319" s="1">
        <v>1.09712125447382</v>
      </c>
      <c r="Y4319" s="1">
        <v>119.43341804566199</v>
      </c>
      <c r="Z4319" s="1">
        <v>108.860727616604</v>
      </c>
    </row>
    <row r="4320" spans="1:26" x14ac:dyDescent="0.2">
      <c r="A4320" t="s">
        <v>4350</v>
      </c>
      <c r="B4320" t="s">
        <v>16586</v>
      </c>
      <c r="C4320" t="s">
        <v>4350</v>
      </c>
      <c r="D4320" t="s">
        <v>4350</v>
      </c>
      <c r="E4320" t="s">
        <v>26</v>
      </c>
      <c r="F4320" s="1">
        <v>1.9432667300064502E-2</v>
      </c>
      <c r="G4320" s="1">
        <v>5.8990651427720697E-2</v>
      </c>
      <c r="H4320" s="1">
        <v>1.41265866739323</v>
      </c>
      <c r="I4320" s="1">
        <v>0.49841291765566298</v>
      </c>
      <c r="J4320" s="1">
        <v>1.41265866739323</v>
      </c>
      <c r="K4320" s="1">
        <v>387.40135309020201</v>
      </c>
      <c r="L4320" s="1">
        <v>274.23563953001502</v>
      </c>
      <c r="M4320" s="1">
        <v>0.15216929280744901</v>
      </c>
      <c r="N4320" s="1">
        <v>0.47478058183274002</v>
      </c>
      <c r="O4320" s="1">
        <v>1.2369392678939699</v>
      </c>
      <c r="P4320" s="1">
        <v>0.30677466760683902</v>
      </c>
      <c r="Q4320" s="1">
        <v>1.2369392678939699</v>
      </c>
      <c r="R4320" s="1">
        <v>339.21283119069398</v>
      </c>
      <c r="S4320" s="1">
        <v>274.23563953001502</v>
      </c>
      <c r="T4320" s="1">
        <v>0.36844597055038197</v>
      </c>
      <c r="U4320" s="1">
        <v>0.58663642056826903</v>
      </c>
      <c r="V4320" s="1">
        <v>0.87561085805426198</v>
      </c>
      <c r="W4320" s="1">
        <v>-0.19163825004882401</v>
      </c>
      <c r="X4320" s="1">
        <v>-1.1420598440523499</v>
      </c>
      <c r="Y4320" s="1">
        <v>339.21283119069398</v>
      </c>
      <c r="Z4320" s="1">
        <v>387.40135309020201</v>
      </c>
    </row>
    <row r="4321" spans="1:26" x14ac:dyDescent="0.2">
      <c r="A4321" t="s">
        <v>1141</v>
      </c>
      <c r="B4321" t="s">
        <v>13747</v>
      </c>
      <c r="C4321" t="s">
        <v>1141</v>
      </c>
      <c r="D4321" t="s">
        <v>1141</v>
      </c>
      <c r="E4321" t="s">
        <v>26</v>
      </c>
      <c r="F4321" s="1">
        <v>1.3055802927475101E-6</v>
      </c>
      <c r="G4321" s="1">
        <v>1.5622802514342899E-5</v>
      </c>
      <c r="H4321" s="1">
        <v>1.7035772259903601</v>
      </c>
      <c r="I4321" s="1">
        <v>0.768567348683459</v>
      </c>
      <c r="J4321" s="1">
        <v>1.7035772259903601</v>
      </c>
      <c r="K4321" s="1">
        <v>1528.28212602191</v>
      </c>
      <c r="L4321" s="1">
        <v>897.10175899625006</v>
      </c>
      <c r="M4321" s="1">
        <v>0.77185729833827499</v>
      </c>
      <c r="N4321" s="1">
        <v>0.92676888484631303</v>
      </c>
      <c r="O4321" s="1">
        <v>0.96833251670813603</v>
      </c>
      <c r="P4321" s="1">
        <v>-4.6425553760837603E-2</v>
      </c>
      <c r="Q4321" s="1">
        <v>-1.03270310843171</v>
      </c>
      <c r="R4321" s="1">
        <v>868.69280403213497</v>
      </c>
      <c r="S4321" s="1">
        <v>897.10175899625006</v>
      </c>
      <c r="T4321" s="1">
        <v>3.14934784664841E-7</v>
      </c>
      <c r="U4321" s="1">
        <v>4.8012764906307398E-6</v>
      </c>
      <c r="V4321" s="1">
        <v>0.56841128299610799</v>
      </c>
      <c r="W4321" s="1">
        <v>-0.81499290244429701</v>
      </c>
      <c r="X4321" s="1">
        <v>-1.75928949673373</v>
      </c>
      <c r="Y4321" s="1">
        <v>868.69280403213497</v>
      </c>
      <c r="Z4321" s="1">
        <v>1528.28212602191</v>
      </c>
    </row>
    <row r="4322" spans="1:26" x14ac:dyDescent="0.2">
      <c r="A4322" t="s">
        <v>6032</v>
      </c>
      <c r="B4322" t="s">
        <v>18039</v>
      </c>
      <c r="C4322" t="s">
        <v>6032</v>
      </c>
      <c r="D4322" t="s">
        <v>6032</v>
      </c>
      <c r="E4322" t="s">
        <v>26</v>
      </c>
      <c r="F4322" s="1">
        <v>8.6291185000861498E-2</v>
      </c>
      <c r="G4322" s="1">
        <v>0.187578301474222</v>
      </c>
      <c r="H4322" s="1">
        <v>0.78604491540926802</v>
      </c>
      <c r="I4322" s="1">
        <v>-0.347316342980035</v>
      </c>
      <c r="J4322" s="1">
        <v>-1.2721919325428499</v>
      </c>
      <c r="K4322" s="1">
        <v>5136.3899709894404</v>
      </c>
      <c r="L4322" s="1">
        <v>6534.4738834867803</v>
      </c>
      <c r="M4322" s="1">
        <v>1.2008143141429501E-3</v>
      </c>
      <c r="N4322" s="1">
        <v>1.9087137203030201E-2</v>
      </c>
      <c r="O4322" s="1">
        <v>0.63456521459753301</v>
      </c>
      <c r="P4322" s="1">
        <v>-0.65615965668115595</v>
      </c>
      <c r="Q4322" s="1">
        <v>-1.57588215835978</v>
      </c>
      <c r="R4322" s="1">
        <v>4146.5498221567595</v>
      </c>
      <c r="S4322" s="1">
        <v>6534.4738834867803</v>
      </c>
      <c r="T4322" s="1">
        <v>0.127586976264742</v>
      </c>
      <c r="U4322" s="1">
        <v>0.299628512599941</v>
      </c>
      <c r="V4322" s="1">
        <v>0.80728874668330597</v>
      </c>
      <c r="W4322" s="1">
        <v>-0.308843313701121</v>
      </c>
      <c r="X4322" s="1">
        <v>-1.23871415786289</v>
      </c>
      <c r="Y4322" s="1">
        <v>4146.5498221567595</v>
      </c>
      <c r="Z4322" s="1">
        <v>5136.3899709894404</v>
      </c>
    </row>
    <row r="4323" spans="1:26" x14ac:dyDescent="0.2">
      <c r="A4323" t="s">
        <v>4353</v>
      </c>
      <c r="B4323" t="s">
        <v>16589</v>
      </c>
      <c r="C4323" t="s">
        <v>4353</v>
      </c>
      <c r="D4323" t="s">
        <v>4353</v>
      </c>
      <c r="E4323" t="s">
        <v>26</v>
      </c>
      <c r="F4323" s="1">
        <v>1.95370383829205E-2</v>
      </c>
      <c r="G4323" s="1">
        <v>5.9268363801485202E-2</v>
      </c>
      <c r="H4323" s="1">
        <v>1.1621963419389401</v>
      </c>
      <c r="I4323" s="1">
        <v>0.21685381883978999</v>
      </c>
      <c r="J4323" s="1">
        <v>1.1621963419389401</v>
      </c>
      <c r="K4323" s="1">
        <v>2446.1682815306499</v>
      </c>
      <c r="L4323" s="1">
        <v>2104.7805721446398</v>
      </c>
      <c r="M4323" s="1">
        <v>0.387092948916892</v>
      </c>
      <c r="N4323" s="1">
        <v>0.72057875395140902</v>
      </c>
      <c r="O4323" s="1">
        <v>1.0574342409145301</v>
      </c>
      <c r="P4323" s="1">
        <v>8.0567948682053595E-2</v>
      </c>
      <c r="Q4323" s="1">
        <v>1.0574342409145301</v>
      </c>
      <c r="R4323" s="1">
        <v>2225.6670465974198</v>
      </c>
      <c r="S4323" s="1">
        <v>2104.7805721446398</v>
      </c>
      <c r="T4323" s="1">
        <v>0.14313790942660601</v>
      </c>
      <c r="U4323" s="1">
        <v>0.32332575906333999</v>
      </c>
      <c r="V4323" s="1">
        <v>0.90985851766696402</v>
      </c>
      <c r="W4323" s="1">
        <v>-0.13628587015773599</v>
      </c>
      <c r="X4323" s="1">
        <v>-1.0990719772170401</v>
      </c>
      <c r="Y4323" s="1">
        <v>2225.6670465974198</v>
      </c>
      <c r="Z4323" s="1">
        <v>2446.1682815306499</v>
      </c>
    </row>
    <row r="4324" spans="1:26" x14ac:dyDescent="0.2">
      <c r="A4324" t="s">
        <v>4354</v>
      </c>
      <c r="B4324" t="s">
        <v>16590</v>
      </c>
      <c r="C4324" t="s">
        <v>4354</v>
      </c>
      <c r="D4324" t="s">
        <v>4354</v>
      </c>
      <c r="E4324" t="s">
        <v>26</v>
      </c>
      <c r="F4324" s="1">
        <v>1.9550559338310701E-2</v>
      </c>
      <c r="G4324" s="1">
        <v>5.9296343633913701E-2</v>
      </c>
      <c r="H4324" s="1">
        <v>0.78732810016787302</v>
      </c>
      <c r="I4324" s="1">
        <v>-0.34496312517357303</v>
      </c>
      <c r="J4324" s="1">
        <v>-1.27011851829851</v>
      </c>
      <c r="K4324" s="1">
        <v>972.96045491878601</v>
      </c>
      <c r="L4324" s="1">
        <v>1235.77509136449</v>
      </c>
      <c r="M4324" s="1">
        <v>0.16947014656710899</v>
      </c>
      <c r="N4324" s="1">
        <v>0.50261814535391303</v>
      </c>
      <c r="O4324" s="1">
        <v>0.86879396240761397</v>
      </c>
      <c r="P4324" s="1">
        <v>-0.20291401756790001</v>
      </c>
      <c r="Q4324" s="1">
        <v>-1.15102089018757</v>
      </c>
      <c r="R4324" s="1">
        <v>1073.6339382711899</v>
      </c>
      <c r="S4324" s="1">
        <v>1235.77509136449</v>
      </c>
      <c r="T4324" s="1">
        <v>0.33845478751063601</v>
      </c>
      <c r="U4324" s="1">
        <v>0.55797116779594402</v>
      </c>
      <c r="V4324" s="1">
        <v>1.10347130023985</v>
      </c>
      <c r="W4324" s="1">
        <v>0.14204910760567299</v>
      </c>
      <c r="X4324" s="1">
        <v>1.10347130023985</v>
      </c>
      <c r="Y4324" s="1">
        <v>1073.6339382711899</v>
      </c>
      <c r="Z4324" s="1">
        <v>972.96045491878601</v>
      </c>
    </row>
    <row r="4325" spans="1:26" x14ac:dyDescent="0.2">
      <c r="A4325" t="s">
        <v>4355</v>
      </c>
      <c r="B4325" t="s">
        <v>16591</v>
      </c>
      <c r="C4325" t="s">
        <v>4355</v>
      </c>
      <c r="D4325" t="s">
        <v>4355</v>
      </c>
      <c r="E4325" t="s">
        <v>26</v>
      </c>
      <c r="F4325" s="1">
        <v>1.9556553631024601E-2</v>
      </c>
      <c r="G4325" s="1">
        <v>5.9301488010383901E-2</v>
      </c>
      <c r="H4325" s="1">
        <v>1.46486428479196</v>
      </c>
      <c r="I4325" s="1">
        <v>0.55076700954359303</v>
      </c>
      <c r="J4325" s="1">
        <v>1.46486428479196</v>
      </c>
      <c r="K4325" s="1">
        <v>427.04641558046302</v>
      </c>
      <c r="L4325" s="1">
        <v>291.526266299209</v>
      </c>
      <c r="M4325" s="1">
        <v>7.0737055318892697E-2</v>
      </c>
      <c r="N4325" s="1">
        <v>0.31828864601775902</v>
      </c>
      <c r="O4325" s="1">
        <v>1.34482168704583</v>
      </c>
      <c r="P4325" s="1">
        <v>0.42741489525869603</v>
      </c>
      <c r="Q4325" s="1">
        <v>1.34482168704583</v>
      </c>
      <c r="R4325" s="1">
        <v>392.05084526267501</v>
      </c>
      <c r="S4325" s="1">
        <v>291.526266299209</v>
      </c>
      <c r="T4325" s="1">
        <v>0.60025527394841005</v>
      </c>
      <c r="U4325" s="1">
        <v>0.77391915293015501</v>
      </c>
      <c r="V4325" s="1">
        <v>0.91805206871899303</v>
      </c>
      <c r="W4325" s="1">
        <v>-0.12335211428489699</v>
      </c>
      <c r="X4325" s="1">
        <v>-1.08926283603429</v>
      </c>
      <c r="Y4325" s="1">
        <v>392.05084526267501</v>
      </c>
      <c r="Z4325" s="1">
        <v>427.04641558046302</v>
      </c>
    </row>
    <row r="4326" spans="1:26" x14ac:dyDescent="0.2">
      <c r="A4326" t="s">
        <v>1620</v>
      </c>
      <c r="B4326" t="e">
        <v>#N/A</v>
      </c>
      <c r="C4326" t="s">
        <v>1620</v>
      </c>
      <c r="D4326" t="s">
        <v>60</v>
      </c>
      <c r="E4326" t="s">
        <v>26</v>
      </c>
      <c r="F4326" s="1">
        <v>3.7812845412020598E-5</v>
      </c>
      <c r="G4326" s="1">
        <v>3.1465852120002899E-4</v>
      </c>
      <c r="H4326" s="1">
        <v>1.9682330637585199</v>
      </c>
      <c r="I4326" s="1">
        <v>0.97690106418340905</v>
      </c>
      <c r="J4326" s="1">
        <v>1.9682330637585199</v>
      </c>
      <c r="K4326" s="1">
        <v>213.313986938451</v>
      </c>
      <c r="L4326" s="1">
        <v>108.37841862645401</v>
      </c>
      <c r="M4326" s="1">
        <v>0.50565974341143705</v>
      </c>
      <c r="N4326" s="1">
        <v>0.80160677054427398</v>
      </c>
      <c r="O4326" s="1">
        <v>1.11873291621274</v>
      </c>
      <c r="P4326" s="1">
        <v>0.161865651643189</v>
      </c>
      <c r="Q4326" s="1">
        <v>1.11873291621274</v>
      </c>
      <c r="R4326" s="1">
        <v>121.24650432449999</v>
      </c>
      <c r="S4326" s="1">
        <v>108.37841862645401</v>
      </c>
      <c r="T4326" s="1">
        <v>6.1200524738929405E-4</v>
      </c>
      <c r="U4326" s="1">
        <v>4.26887583328113E-3</v>
      </c>
      <c r="V4326" s="1">
        <v>0.56839453457631794</v>
      </c>
      <c r="W4326" s="1">
        <v>-0.81503541254021905</v>
      </c>
      <c r="X4326" s="1">
        <v>-1.7593413362874699</v>
      </c>
      <c r="Y4326" s="1">
        <v>121.24650432449999</v>
      </c>
      <c r="Z4326" s="1">
        <v>213.313986938451</v>
      </c>
    </row>
    <row r="4327" spans="1:26" x14ac:dyDescent="0.2">
      <c r="A4327" t="s">
        <v>646</v>
      </c>
      <c r="B4327" t="s">
        <v>13293</v>
      </c>
      <c r="C4327" t="s">
        <v>646</v>
      </c>
      <c r="D4327" t="s">
        <v>646</v>
      </c>
      <c r="E4327" t="s">
        <v>26</v>
      </c>
      <c r="F4327" s="1">
        <v>1.9788551142338899E-9</v>
      </c>
      <c r="G4327" s="1">
        <v>4.2659787517320298E-8</v>
      </c>
      <c r="H4327" s="1">
        <v>3.7814706287580302</v>
      </c>
      <c r="I4327" s="1">
        <v>1.91894741333525</v>
      </c>
      <c r="J4327" s="1">
        <v>3.7814706287580302</v>
      </c>
      <c r="K4327" s="1">
        <v>1984.81562296262</v>
      </c>
      <c r="L4327" s="1">
        <v>524.87929110651498</v>
      </c>
      <c r="M4327" s="1">
        <v>5.7304058621218299E-4</v>
      </c>
      <c r="N4327" s="1">
        <v>1.0669690914938501E-2</v>
      </c>
      <c r="O4327" s="1">
        <v>2.1483606890338001</v>
      </c>
      <c r="P4327" s="1">
        <v>1.1032362282376</v>
      </c>
      <c r="Q4327" s="1">
        <v>2.1483606890338001</v>
      </c>
      <c r="R4327" s="1">
        <v>1127.6300355011599</v>
      </c>
      <c r="S4327" s="1">
        <v>524.87929110651498</v>
      </c>
      <c r="T4327" s="1">
        <v>1.0553037813079201E-2</v>
      </c>
      <c r="U4327" s="1">
        <v>4.5771852469995197E-2</v>
      </c>
      <c r="V4327" s="1">
        <v>0.56812835532703898</v>
      </c>
      <c r="W4327" s="1">
        <v>-0.81571118509764995</v>
      </c>
      <c r="X4327" s="1">
        <v>-1.7601656221231099</v>
      </c>
      <c r="Y4327" s="1">
        <v>1127.6300355011599</v>
      </c>
      <c r="Z4327" s="1">
        <v>1984.81562296262</v>
      </c>
    </row>
    <row r="4328" spans="1:26" x14ac:dyDescent="0.2">
      <c r="A4328" t="s">
        <v>1044</v>
      </c>
      <c r="B4328" t="e">
        <v>#N/A</v>
      </c>
      <c r="C4328" t="s">
        <v>1044</v>
      </c>
      <c r="D4328" t="s">
        <v>60</v>
      </c>
      <c r="E4328" t="s">
        <v>26</v>
      </c>
      <c r="F4328" s="1">
        <v>5.5310142158012695E-7</v>
      </c>
      <c r="G4328" s="1">
        <v>7.2270094821024104E-6</v>
      </c>
      <c r="H4328" s="1">
        <v>2.0873756092021001</v>
      </c>
      <c r="I4328" s="1">
        <v>1.06169022712715</v>
      </c>
      <c r="J4328" s="1">
        <v>2.0873756092021001</v>
      </c>
      <c r="K4328" s="1">
        <v>359.396370982706</v>
      </c>
      <c r="L4328" s="1">
        <v>172.17618592376101</v>
      </c>
      <c r="M4328" s="1">
        <v>0.25677117008528999</v>
      </c>
      <c r="N4328" s="1">
        <v>0.60724577196893204</v>
      </c>
      <c r="O4328" s="1">
        <v>1.1851702284975101</v>
      </c>
      <c r="P4328" s="1">
        <v>0.245094291335506</v>
      </c>
      <c r="Q4328" s="1">
        <v>1.1851702284975101</v>
      </c>
      <c r="R4328" s="1">
        <v>204.05808961309401</v>
      </c>
      <c r="S4328" s="1">
        <v>172.17618592376101</v>
      </c>
      <c r="T4328" s="1">
        <v>1.18085631410165E-4</v>
      </c>
      <c r="U4328" s="1">
        <v>1.00756181605816E-3</v>
      </c>
      <c r="V4328" s="1">
        <v>0.56778005035257695</v>
      </c>
      <c r="W4328" s="1">
        <v>-0.81659593579164902</v>
      </c>
      <c r="X4328" s="1">
        <v>-1.7612453966620001</v>
      </c>
      <c r="Y4328" s="1">
        <v>204.05808961309401</v>
      </c>
      <c r="Z4328" s="1">
        <v>359.396370982706</v>
      </c>
    </row>
    <row r="4329" spans="1:26" x14ac:dyDescent="0.2">
      <c r="A4329" t="s">
        <v>5221</v>
      </c>
      <c r="B4329" t="s">
        <v>17347</v>
      </c>
      <c r="C4329" t="s">
        <v>5221</v>
      </c>
      <c r="D4329" t="s">
        <v>5221</v>
      </c>
      <c r="E4329" t="s">
        <v>26</v>
      </c>
      <c r="F4329" s="1">
        <v>4.6695075737747498E-2</v>
      </c>
      <c r="G4329" s="1">
        <v>0.117542776857088</v>
      </c>
      <c r="H4329" s="1">
        <v>1.31463047371042</v>
      </c>
      <c r="I4329" s="1">
        <v>0.39465733285274002</v>
      </c>
      <c r="J4329" s="1">
        <v>1.31463047371042</v>
      </c>
      <c r="K4329" s="1">
        <v>1435.9849953477401</v>
      </c>
      <c r="L4329" s="1">
        <v>1092.3107474413</v>
      </c>
      <c r="M4329" s="1">
        <v>3.4113895833860597E-2</v>
      </c>
      <c r="N4329" s="1">
        <v>0.20909347881820201</v>
      </c>
      <c r="O4329" s="1">
        <v>0.74600650433467497</v>
      </c>
      <c r="P4329" s="1">
        <v>-0.42273988567967502</v>
      </c>
      <c r="Q4329" s="1">
        <v>-1.34047088623154</v>
      </c>
      <c r="R4329" s="1">
        <v>814.87092234588204</v>
      </c>
      <c r="S4329" s="1">
        <v>1092.3107474413</v>
      </c>
      <c r="T4329" s="1">
        <v>4.1092145148379297E-5</v>
      </c>
      <c r="U4329" s="1">
        <v>3.9235178312262299E-4</v>
      </c>
      <c r="V4329" s="1">
        <v>0.56746478896776298</v>
      </c>
      <c r="W4329" s="1">
        <v>-0.81739721853241598</v>
      </c>
      <c r="X4329" s="1">
        <v>-1.7622238761616</v>
      </c>
      <c r="Y4329" s="1">
        <v>814.87092234588204</v>
      </c>
      <c r="Z4329" s="1">
        <v>1435.9849953477401</v>
      </c>
    </row>
    <row r="4330" spans="1:26" x14ac:dyDescent="0.2">
      <c r="A4330" t="s">
        <v>4360</v>
      </c>
      <c r="B4330" t="s">
        <v>16596</v>
      </c>
      <c r="C4330" t="s">
        <v>4360</v>
      </c>
      <c r="D4330" t="s">
        <v>4360</v>
      </c>
      <c r="E4330" t="s">
        <v>26</v>
      </c>
      <c r="F4330" s="1">
        <v>1.96659663347553E-2</v>
      </c>
      <c r="G4330" s="1">
        <v>5.9561881292838598E-2</v>
      </c>
      <c r="H4330" s="1">
        <v>0.57701577548024696</v>
      </c>
      <c r="I4330" s="1">
        <v>-0.79331733252266601</v>
      </c>
      <c r="J4330" s="1">
        <v>-1.7330548704109501</v>
      </c>
      <c r="K4330" s="1">
        <v>107.56512926103601</v>
      </c>
      <c r="L4330" s="1">
        <v>186.416271152223</v>
      </c>
      <c r="M4330" s="1">
        <v>5.1756376286825397E-2</v>
      </c>
      <c r="N4330" s="1">
        <v>0.26768830256789899</v>
      </c>
      <c r="O4330" s="1">
        <v>0.63233633235956299</v>
      </c>
      <c r="P4330" s="1">
        <v>-0.661235979583772</v>
      </c>
      <c r="Q4330" s="1">
        <v>-1.5814368854443299</v>
      </c>
      <c r="R4330" s="1">
        <v>117.877781192542</v>
      </c>
      <c r="S4330" s="1">
        <v>186.416271152223</v>
      </c>
      <c r="T4330" s="1">
        <v>0.70142861094287401</v>
      </c>
      <c r="U4330" s="1">
        <v>0.840727177932311</v>
      </c>
      <c r="V4330" s="1">
        <v>1.0958735605335399</v>
      </c>
      <c r="W4330" s="1">
        <v>0.132081352938893</v>
      </c>
      <c r="X4330" s="1">
        <v>1.0958735605335399</v>
      </c>
      <c r="Y4330" s="1">
        <v>117.877781192542</v>
      </c>
      <c r="Z4330" s="1">
        <v>107.56512926103601</v>
      </c>
    </row>
    <row r="4331" spans="1:26" x14ac:dyDescent="0.2">
      <c r="A4331" t="s">
        <v>4361</v>
      </c>
      <c r="B4331" t="s">
        <v>16597</v>
      </c>
      <c r="C4331" t="s">
        <v>4361</v>
      </c>
      <c r="D4331" t="s">
        <v>4361</v>
      </c>
      <c r="E4331" t="s">
        <v>26</v>
      </c>
      <c r="F4331" s="1">
        <v>1.9670651387571899E-2</v>
      </c>
      <c r="G4331" s="1">
        <v>5.9561881292838598E-2</v>
      </c>
      <c r="H4331" s="1">
        <v>0.44909026760621801</v>
      </c>
      <c r="I4331" s="1">
        <v>-1.1549226375848001</v>
      </c>
      <c r="J4331" s="1">
        <v>-2.2267238284416302</v>
      </c>
      <c r="K4331" s="1">
        <v>150.09102165201199</v>
      </c>
      <c r="L4331" s="1">
        <v>334.21125434768499</v>
      </c>
      <c r="M4331" s="1">
        <v>0.27300758635707101</v>
      </c>
      <c r="N4331" s="1">
        <v>0.62422499254791697</v>
      </c>
      <c r="O4331" s="1">
        <v>0.68719306607295105</v>
      </c>
      <c r="P4331" s="1">
        <v>-0.54121261544334298</v>
      </c>
      <c r="Q4331" s="1">
        <v>-1.45519512546106</v>
      </c>
      <c r="R4331" s="1">
        <v>229.66765659127199</v>
      </c>
      <c r="S4331" s="1">
        <v>334.21125434768499</v>
      </c>
      <c r="T4331" s="1">
        <v>0.21647494549141699</v>
      </c>
      <c r="U4331" s="1">
        <v>0.421257751663067</v>
      </c>
      <c r="V4331" s="1">
        <v>1.53018917496451</v>
      </c>
      <c r="W4331" s="1">
        <v>0.61371002214146397</v>
      </c>
      <c r="X4331" s="1">
        <v>1.53018917496451</v>
      </c>
      <c r="Y4331" s="1">
        <v>229.66765659127199</v>
      </c>
      <c r="Z4331" s="1">
        <v>150.09102165201199</v>
      </c>
    </row>
    <row r="4332" spans="1:26" x14ac:dyDescent="0.2">
      <c r="A4332" t="s">
        <v>4362</v>
      </c>
      <c r="B4332" t="s">
        <v>16598</v>
      </c>
      <c r="C4332" t="s">
        <v>4362</v>
      </c>
      <c r="D4332" t="s">
        <v>4362</v>
      </c>
      <c r="E4332" t="s">
        <v>26</v>
      </c>
      <c r="F4332" s="1">
        <v>1.9672645723814199E-2</v>
      </c>
      <c r="G4332" s="1">
        <v>5.9561881292838598E-2</v>
      </c>
      <c r="H4332" s="1">
        <v>0.58071247709246898</v>
      </c>
      <c r="I4332" s="1">
        <v>-0.784104063006137</v>
      </c>
      <c r="J4332" s="1">
        <v>-1.7220225833734999</v>
      </c>
      <c r="K4332" s="1">
        <v>549.84403251398101</v>
      </c>
      <c r="L4332" s="1">
        <v>946.84384132222897</v>
      </c>
      <c r="M4332" s="1">
        <v>3.05781078132819E-2</v>
      </c>
      <c r="N4332" s="1">
        <v>0.19432803017035899</v>
      </c>
      <c r="O4332" s="1">
        <v>0.60411201137674497</v>
      </c>
      <c r="P4332" s="1">
        <v>-0.72711202335776304</v>
      </c>
      <c r="Q4332" s="1">
        <v>-1.6553221607381099</v>
      </c>
      <c r="R4332" s="1">
        <v>571.99973744085503</v>
      </c>
      <c r="S4332" s="1">
        <v>946.84384132222897</v>
      </c>
      <c r="T4332" s="1">
        <v>0.86575833323796403</v>
      </c>
      <c r="U4332" s="1">
        <v>0.93295810401511903</v>
      </c>
      <c r="V4332" s="1">
        <v>1.04029452647794</v>
      </c>
      <c r="W4332" s="1">
        <v>5.6992039648374203E-2</v>
      </c>
      <c r="X4332" s="1">
        <v>1.04029452647794</v>
      </c>
      <c r="Y4332" s="1">
        <v>571.99973744085503</v>
      </c>
      <c r="Z4332" s="1">
        <v>549.84403251398101</v>
      </c>
    </row>
    <row r="4333" spans="1:26" x14ac:dyDescent="0.2">
      <c r="A4333" t="s">
        <v>4363</v>
      </c>
      <c r="B4333" t="s">
        <v>16599</v>
      </c>
      <c r="C4333" t="s">
        <v>4363</v>
      </c>
      <c r="D4333" t="s">
        <v>4363</v>
      </c>
      <c r="E4333" t="s">
        <v>26</v>
      </c>
      <c r="F4333" s="1">
        <v>1.9714144393229199E-2</v>
      </c>
      <c r="G4333" s="1">
        <v>5.9674429616802097E-2</v>
      </c>
      <c r="H4333" s="1">
        <v>1.1522382120786401</v>
      </c>
      <c r="I4333" s="1">
        <v>0.20443900832313799</v>
      </c>
      <c r="J4333" s="1">
        <v>1.1522382120786401</v>
      </c>
      <c r="K4333" s="1">
        <v>1743.4409310255901</v>
      </c>
      <c r="L4333" s="1">
        <v>1513.0907070686501</v>
      </c>
      <c r="M4333" s="1">
        <v>5.3907752150862097E-3</v>
      </c>
      <c r="N4333" s="1">
        <v>6.0517921596862798E-2</v>
      </c>
      <c r="O4333" s="1">
        <v>1.1845128155115101</v>
      </c>
      <c r="P4333" s="1">
        <v>0.24429380750587401</v>
      </c>
      <c r="Q4333" s="1">
        <v>1.1845128155115101</v>
      </c>
      <c r="R4333" s="1">
        <v>1792.27533355421</v>
      </c>
      <c r="S4333" s="1">
        <v>1513.0907070686501</v>
      </c>
      <c r="T4333" s="1">
        <v>0.64949770833270803</v>
      </c>
      <c r="U4333" s="1">
        <v>0.80658144751272498</v>
      </c>
      <c r="V4333" s="1">
        <v>1.0280103567947501</v>
      </c>
      <c r="W4333" s="1">
        <v>3.9854799182735101E-2</v>
      </c>
      <c r="X4333" s="1">
        <v>1.0280103567947501</v>
      </c>
      <c r="Y4333" s="1">
        <v>1792.27533355421</v>
      </c>
      <c r="Z4333" s="1">
        <v>1743.4409310255901</v>
      </c>
    </row>
    <row r="4334" spans="1:26" x14ac:dyDescent="0.2">
      <c r="A4334" t="s">
        <v>4250</v>
      </c>
      <c r="B4334" t="s">
        <v>16496</v>
      </c>
      <c r="C4334" t="s">
        <v>4250</v>
      </c>
      <c r="D4334" t="s">
        <v>4250</v>
      </c>
      <c r="E4334" t="s">
        <v>26</v>
      </c>
      <c r="F4334" s="1">
        <v>1.7647843677022001E-2</v>
      </c>
      <c r="G4334" s="1">
        <v>5.4864195406010098E-2</v>
      </c>
      <c r="H4334" s="1">
        <v>1.26006091484931</v>
      </c>
      <c r="I4334" s="1">
        <v>0.33349347930198697</v>
      </c>
      <c r="J4334" s="1">
        <v>1.26006091484931</v>
      </c>
      <c r="K4334" s="1">
        <v>1859.0178461837399</v>
      </c>
      <c r="L4334" s="1">
        <v>1475.3396635638501</v>
      </c>
      <c r="M4334" s="1">
        <v>6.2726492122485301E-4</v>
      </c>
      <c r="N4334" s="1">
        <v>1.1508476220929899E-2</v>
      </c>
      <c r="O4334" s="1">
        <v>0.71463132677208696</v>
      </c>
      <c r="P4334" s="1">
        <v>-0.484728937208045</v>
      </c>
      <c r="Q4334" s="1">
        <v>-1.3993229271334799</v>
      </c>
      <c r="R4334" s="1">
        <v>1054.32394121212</v>
      </c>
      <c r="S4334" s="1">
        <v>1475.3396635638501</v>
      </c>
      <c r="T4334" s="1">
        <v>7.5014249810439704E-9</v>
      </c>
      <c r="U4334" s="1">
        <v>1.5493586895728101E-7</v>
      </c>
      <c r="V4334" s="1">
        <v>0.567140301195319</v>
      </c>
      <c r="W4334" s="1">
        <v>-0.81822241651003202</v>
      </c>
      <c r="X4334" s="1">
        <v>-1.76323212773342</v>
      </c>
      <c r="Y4334" s="1">
        <v>1054.32394121212</v>
      </c>
      <c r="Z4334" s="1">
        <v>1859.0178461837399</v>
      </c>
    </row>
    <row r="4335" spans="1:26" x14ac:dyDescent="0.2">
      <c r="A4335" t="s">
        <v>2624</v>
      </c>
      <c r="B4335" t="s">
        <v>15057</v>
      </c>
      <c r="C4335" t="s">
        <v>2624</v>
      </c>
      <c r="D4335" t="s">
        <v>2624</v>
      </c>
      <c r="E4335" t="s">
        <v>26</v>
      </c>
      <c r="F4335" s="1">
        <v>1.1379497951971001E-3</v>
      </c>
      <c r="G4335" s="1">
        <v>5.80734013146282E-3</v>
      </c>
      <c r="H4335" s="1">
        <v>1.39676118728315</v>
      </c>
      <c r="I4335" s="1">
        <v>0.48208537552609199</v>
      </c>
      <c r="J4335" s="1">
        <v>1.39676118728315</v>
      </c>
      <c r="K4335" s="1">
        <v>2676.1114205589602</v>
      </c>
      <c r="L4335" s="1">
        <v>1915.94056659339</v>
      </c>
      <c r="M4335" s="1">
        <v>2.3098704006316799E-2</v>
      </c>
      <c r="N4335" s="1">
        <v>0.162267219539283</v>
      </c>
      <c r="O4335" s="1">
        <v>0.79092386717471796</v>
      </c>
      <c r="P4335" s="1">
        <v>-0.33838926458327401</v>
      </c>
      <c r="Q4335" s="1">
        <v>-1.26434419481122</v>
      </c>
      <c r="R4335" s="1">
        <v>1515.36312220697</v>
      </c>
      <c r="S4335" s="1">
        <v>1915.94056659339</v>
      </c>
      <c r="T4335" s="1">
        <v>3.4593301628391798E-8</v>
      </c>
      <c r="U4335" s="1">
        <v>6.3468588107303495E-7</v>
      </c>
      <c r="V4335" s="1">
        <v>0.56625561647595901</v>
      </c>
      <c r="W4335" s="1">
        <v>-0.82047464010936599</v>
      </c>
      <c r="X4335" s="1">
        <v>-1.7659868986790901</v>
      </c>
      <c r="Y4335" s="1">
        <v>1515.36312220697</v>
      </c>
      <c r="Z4335" s="1">
        <v>2676.1114205589602</v>
      </c>
    </row>
    <row r="4336" spans="1:26" x14ac:dyDescent="0.2">
      <c r="A4336" t="s">
        <v>4366</v>
      </c>
      <c r="B4336" t="s">
        <v>16602</v>
      </c>
      <c r="C4336" t="s">
        <v>4366</v>
      </c>
      <c r="D4336" t="s">
        <v>4366</v>
      </c>
      <c r="E4336" t="s">
        <v>26</v>
      </c>
      <c r="F4336" s="1">
        <v>1.97644486061435E-2</v>
      </c>
      <c r="G4336" s="1">
        <v>5.9787348699618999E-2</v>
      </c>
      <c r="H4336" s="1">
        <v>0.806643246465093</v>
      </c>
      <c r="I4336" s="1">
        <v>-0.30999734003843499</v>
      </c>
      <c r="J4336" s="1">
        <v>-1.2397054142363899</v>
      </c>
      <c r="K4336" s="1">
        <v>4286.9927828886703</v>
      </c>
      <c r="L4336" s="1">
        <v>5314.60816373944</v>
      </c>
      <c r="M4336" s="1">
        <v>0.98405966966396496</v>
      </c>
      <c r="N4336" s="1">
        <v>0.99584383530261</v>
      </c>
      <c r="O4336" s="1">
        <v>0.99816089377299699</v>
      </c>
      <c r="P4336" s="1">
        <v>-2.6557122510599699E-3</v>
      </c>
      <c r="Q4336" s="1">
        <v>-1.0018424947705999</v>
      </c>
      <c r="R4336" s="1">
        <v>5304.8340347714302</v>
      </c>
      <c r="S4336" s="1">
        <v>5314.60816373944</v>
      </c>
      <c r="T4336" s="1">
        <v>2.09293552587273E-2</v>
      </c>
      <c r="U4336" s="1">
        <v>7.86175645261806E-2</v>
      </c>
      <c r="V4336" s="1">
        <v>1.23742546428942</v>
      </c>
      <c r="W4336" s="1">
        <v>0.307341627787375</v>
      </c>
      <c r="X4336" s="1">
        <v>1.23742546428942</v>
      </c>
      <c r="Y4336" s="1">
        <v>5304.8340347714302</v>
      </c>
      <c r="Z4336" s="1">
        <v>4286.9927828886703</v>
      </c>
    </row>
    <row r="4337" spans="1:26" x14ac:dyDescent="0.2">
      <c r="A4337" t="s">
        <v>4367</v>
      </c>
      <c r="B4337" t="e">
        <v>#N/A</v>
      </c>
      <c r="C4337" t="s">
        <v>4367</v>
      </c>
      <c r="D4337" t="s">
        <v>60</v>
      </c>
      <c r="E4337" t="s">
        <v>26</v>
      </c>
      <c r="F4337" s="1">
        <v>1.9781507841468302E-2</v>
      </c>
      <c r="G4337" s="1">
        <v>5.9825835968596898E-2</v>
      </c>
      <c r="H4337" s="1">
        <v>0.43593454325782299</v>
      </c>
      <c r="I4337" s="1">
        <v>-1.1978165681574999</v>
      </c>
      <c r="J4337" s="1">
        <v>-2.29392236854369</v>
      </c>
      <c r="K4337" s="1">
        <v>11.1782596468348</v>
      </c>
      <c r="L4337" s="1">
        <v>25.642059845263699</v>
      </c>
      <c r="M4337" s="1">
        <v>0.54318200162470998</v>
      </c>
      <c r="N4337" s="1">
        <v>0.82404960207465805</v>
      </c>
      <c r="O4337" s="1">
        <v>0.81429684476327702</v>
      </c>
      <c r="P4337" s="1">
        <v>-0.29637328270561802</v>
      </c>
      <c r="Q4337" s="1">
        <v>-1.22805338916756</v>
      </c>
      <c r="R4337" s="1">
        <v>20.880248425229301</v>
      </c>
      <c r="S4337" s="1">
        <v>25.642059845263699</v>
      </c>
      <c r="T4337" s="1">
        <v>8.5905828137421203E-2</v>
      </c>
      <c r="U4337" s="1">
        <v>0.22815066618132801</v>
      </c>
      <c r="V4337" s="1">
        <v>1.8679337468370301</v>
      </c>
      <c r="W4337" s="1">
        <v>0.90144328545188901</v>
      </c>
      <c r="X4337" s="1">
        <v>1.8679337468370301</v>
      </c>
      <c r="Y4337" s="1">
        <v>20.880248425229301</v>
      </c>
      <c r="Z4337" s="1">
        <v>11.1782596468348</v>
      </c>
    </row>
    <row r="4338" spans="1:26" x14ac:dyDescent="0.2">
      <c r="A4338" t="s">
        <v>4368</v>
      </c>
      <c r="B4338" t="s">
        <v>16603</v>
      </c>
      <c r="C4338" t="s">
        <v>4368</v>
      </c>
      <c r="D4338" t="s">
        <v>4368</v>
      </c>
      <c r="E4338" t="s">
        <v>26</v>
      </c>
      <c r="F4338" s="1">
        <v>1.9809809390399901E-2</v>
      </c>
      <c r="G4338" s="1">
        <v>5.9898299399375E-2</v>
      </c>
      <c r="H4338" s="1">
        <v>1.2873951335211899</v>
      </c>
      <c r="I4338" s="1">
        <v>0.36445492044300598</v>
      </c>
      <c r="J4338" s="1">
        <v>1.2873951335211899</v>
      </c>
      <c r="K4338" s="1">
        <v>1822.3669153679</v>
      </c>
      <c r="L4338" s="1">
        <v>1415.5459096567299</v>
      </c>
      <c r="M4338" s="1">
        <v>0.196592778012218</v>
      </c>
      <c r="N4338" s="1">
        <v>0.54070109724983495</v>
      </c>
      <c r="O4338" s="1">
        <v>1.1505493362788399</v>
      </c>
      <c r="P4338" s="1">
        <v>0.202322848558736</v>
      </c>
      <c r="Q4338" s="1">
        <v>1.1505493362788399</v>
      </c>
      <c r="R4338" s="1">
        <v>1628.6554068277901</v>
      </c>
      <c r="S4338" s="1">
        <v>1415.5459096567299</v>
      </c>
      <c r="T4338" s="1">
        <v>0.30014805980213199</v>
      </c>
      <c r="U4338" s="1">
        <v>0.51796657674671898</v>
      </c>
      <c r="V4338" s="1">
        <v>0.89370334431197096</v>
      </c>
      <c r="W4338" s="1">
        <v>-0.16213207188426901</v>
      </c>
      <c r="X4338" s="1">
        <v>-1.11893952995091</v>
      </c>
      <c r="Y4338" s="1">
        <v>1628.6554068277901</v>
      </c>
      <c r="Z4338" s="1">
        <v>1822.3669153679</v>
      </c>
    </row>
    <row r="4339" spans="1:26" x14ac:dyDescent="0.2">
      <c r="A4339" t="s">
        <v>4369</v>
      </c>
      <c r="B4339" t="s">
        <v>16604</v>
      </c>
      <c r="C4339" t="s">
        <v>4369</v>
      </c>
      <c r="D4339" t="s">
        <v>4369</v>
      </c>
      <c r="E4339" t="s">
        <v>26</v>
      </c>
      <c r="F4339" s="1">
        <v>1.9841822541993102E-2</v>
      </c>
      <c r="G4339" s="1">
        <v>5.9981951273417801E-2</v>
      </c>
      <c r="H4339" s="1">
        <v>0.405686364291452</v>
      </c>
      <c r="I4339" s="1">
        <v>-1.30156328260618</v>
      </c>
      <c r="J4339" s="1">
        <v>-2.4649583718361798</v>
      </c>
      <c r="K4339" s="1">
        <v>9.0352583986537507</v>
      </c>
      <c r="L4339" s="1">
        <v>22.2715358314647</v>
      </c>
      <c r="M4339" s="1">
        <v>0.249525442090061</v>
      </c>
      <c r="N4339" s="1">
        <v>0.59789901433076997</v>
      </c>
      <c r="O4339" s="1">
        <v>0.65232173024700801</v>
      </c>
      <c r="P4339" s="1">
        <v>-0.61634440627505405</v>
      </c>
      <c r="Q4339" s="1">
        <v>-1.53298587741564</v>
      </c>
      <c r="R4339" s="1">
        <v>14.528206788839301</v>
      </c>
      <c r="S4339" s="1">
        <v>22.2715358314647</v>
      </c>
      <c r="T4339" s="1">
        <v>0.236803537638378</v>
      </c>
      <c r="U4339" s="1">
        <v>0.446457831210262</v>
      </c>
      <c r="V4339" s="1">
        <v>1.60794591010302</v>
      </c>
      <c r="W4339" s="1">
        <v>0.68521887633112899</v>
      </c>
      <c r="X4339" s="1">
        <v>1.60794591010302</v>
      </c>
      <c r="Y4339" s="1">
        <v>14.528206788839301</v>
      </c>
      <c r="Z4339" s="1">
        <v>9.0352583986537507</v>
      </c>
    </row>
    <row r="4340" spans="1:26" x14ac:dyDescent="0.2">
      <c r="A4340" t="s">
        <v>4370</v>
      </c>
      <c r="B4340" t="s">
        <v>16605</v>
      </c>
      <c r="C4340" t="s">
        <v>4370</v>
      </c>
      <c r="D4340" t="s">
        <v>4370</v>
      </c>
      <c r="E4340" t="s">
        <v>26</v>
      </c>
      <c r="F4340" s="1">
        <v>1.98710546517663E-2</v>
      </c>
      <c r="G4340" s="1">
        <v>6.0057161233388799E-2</v>
      </c>
      <c r="H4340" s="1">
        <v>0.46744718488379899</v>
      </c>
      <c r="I4340" s="1">
        <v>-1.09712472541782</v>
      </c>
      <c r="J4340" s="1">
        <v>-2.13927911502683</v>
      </c>
      <c r="K4340" s="1">
        <v>33.596908280090702</v>
      </c>
      <c r="L4340" s="1">
        <v>71.873164213070297</v>
      </c>
      <c r="M4340" s="1">
        <v>0.30927566782440602</v>
      </c>
      <c r="N4340" s="1">
        <v>0.65780387128429196</v>
      </c>
      <c r="O4340" s="1">
        <v>0.72087490203625304</v>
      </c>
      <c r="P4340" s="1">
        <v>-0.47217917366089901</v>
      </c>
      <c r="Q4340" s="1">
        <v>-1.38720324036154</v>
      </c>
      <c r="R4340" s="1">
        <v>51.811560211132601</v>
      </c>
      <c r="S4340" s="1">
        <v>71.873164213070297</v>
      </c>
      <c r="T4340" s="1">
        <v>0.190344413194797</v>
      </c>
      <c r="U4340" s="1">
        <v>0.38655286671697903</v>
      </c>
      <c r="V4340" s="1">
        <v>1.5421526224731701</v>
      </c>
      <c r="W4340" s="1">
        <v>0.62494555175692901</v>
      </c>
      <c r="X4340" s="1">
        <v>1.5421526224731701</v>
      </c>
      <c r="Y4340" s="1">
        <v>51.811560211132601</v>
      </c>
      <c r="Z4340" s="1">
        <v>33.596908280090702</v>
      </c>
    </row>
    <row r="4341" spans="1:26" x14ac:dyDescent="0.2">
      <c r="A4341" t="s">
        <v>4371</v>
      </c>
      <c r="B4341" t="s">
        <v>16606</v>
      </c>
      <c r="C4341" t="s">
        <v>4371</v>
      </c>
      <c r="D4341" t="s">
        <v>4371</v>
      </c>
      <c r="E4341" t="s">
        <v>26</v>
      </c>
      <c r="F4341" s="1">
        <v>1.9897434971844E-2</v>
      </c>
      <c r="G4341" s="1">
        <v>6.0123721048298703E-2</v>
      </c>
      <c r="H4341" s="1">
        <v>0.77354578308554001</v>
      </c>
      <c r="I4341" s="1">
        <v>-0.37044141332839797</v>
      </c>
      <c r="J4341" s="1">
        <v>-1.29274830509859</v>
      </c>
      <c r="K4341" s="1">
        <v>21697.089708575801</v>
      </c>
      <c r="L4341" s="1">
        <v>28048.875946333599</v>
      </c>
      <c r="M4341" s="1">
        <v>8.7867008574345595E-2</v>
      </c>
      <c r="N4341" s="1">
        <v>0.35866896961545702</v>
      </c>
      <c r="O4341" s="1">
        <v>0.82842642287167401</v>
      </c>
      <c r="P4341" s="1">
        <v>-0.27155452546945102</v>
      </c>
      <c r="Q4341" s="1">
        <v>-1.2071078038935299</v>
      </c>
      <c r="R4341" s="1">
        <v>23236.4299657925</v>
      </c>
      <c r="S4341" s="1">
        <v>28048.875946333599</v>
      </c>
      <c r="T4341" s="1">
        <v>0.53433545920808401</v>
      </c>
      <c r="U4341" s="1">
        <v>0.72529342605841596</v>
      </c>
      <c r="V4341" s="1">
        <v>1.0709468540662499</v>
      </c>
      <c r="W4341" s="1">
        <v>9.8886887858947101E-2</v>
      </c>
      <c r="X4341" s="1">
        <v>1.0709468540662499</v>
      </c>
      <c r="Y4341" s="1">
        <v>23236.4299657925</v>
      </c>
      <c r="Z4341" s="1">
        <v>21697.089708575801</v>
      </c>
    </row>
    <row r="4342" spans="1:26" x14ac:dyDescent="0.2">
      <c r="A4342" t="s">
        <v>4372</v>
      </c>
      <c r="B4342" t="s">
        <v>16607</v>
      </c>
      <c r="C4342" t="s">
        <v>4372</v>
      </c>
      <c r="D4342" t="s">
        <v>4372</v>
      </c>
      <c r="E4342" t="s">
        <v>26</v>
      </c>
      <c r="F4342" s="1">
        <v>1.9903998780801901E-2</v>
      </c>
      <c r="G4342" s="1">
        <v>6.0130385631426399E-2</v>
      </c>
      <c r="H4342" s="1">
        <v>0.67180139939741401</v>
      </c>
      <c r="I4342" s="1">
        <v>-0.57389329410267398</v>
      </c>
      <c r="J4342" s="1">
        <v>-1.4885351547301999</v>
      </c>
      <c r="K4342" s="1">
        <v>253.39156510021499</v>
      </c>
      <c r="L4342" s="1">
        <v>377.18225256377798</v>
      </c>
      <c r="M4342" s="1">
        <v>0.18188774229456001</v>
      </c>
      <c r="N4342" s="1">
        <v>0.52157472673003502</v>
      </c>
      <c r="O4342" s="1">
        <v>0.79642108374560805</v>
      </c>
      <c r="P4342" s="1">
        <v>-0.32839668069408101</v>
      </c>
      <c r="Q4342" s="1">
        <v>-1.25561718594509</v>
      </c>
      <c r="R4342" s="1">
        <v>300.39589835645302</v>
      </c>
      <c r="S4342" s="1">
        <v>377.18225256377798</v>
      </c>
      <c r="T4342" s="1">
        <v>0.32261837159828199</v>
      </c>
      <c r="U4342" s="1">
        <v>0.54032115476347398</v>
      </c>
      <c r="V4342" s="1">
        <v>1.18550078112366</v>
      </c>
      <c r="W4342" s="1">
        <v>0.245496613408593</v>
      </c>
      <c r="X4342" s="1">
        <v>1.18550078112366</v>
      </c>
      <c r="Y4342" s="1">
        <v>300.39589835645302</v>
      </c>
      <c r="Z4342" s="1">
        <v>253.39156510021499</v>
      </c>
    </row>
    <row r="4343" spans="1:26" x14ac:dyDescent="0.2">
      <c r="A4343" t="s">
        <v>4373</v>
      </c>
      <c r="B4343" t="s">
        <v>16608</v>
      </c>
      <c r="C4343" t="s">
        <v>4373</v>
      </c>
      <c r="D4343" t="s">
        <v>4373</v>
      </c>
      <c r="E4343" t="s">
        <v>26</v>
      </c>
      <c r="F4343" s="1">
        <v>1.9911323058693701E-2</v>
      </c>
      <c r="G4343" s="1">
        <v>6.0139344185813903E-2</v>
      </c>
      <c r="H4343" s="1">
        <v>0.20669487994738001</v>
      </c>
      <c r="I4343" s="1">
        <v>-2.2744254427762001</v>
      </c>
      <c r="J4343" s="1">
        <v>-4.8380492069013696</v>
      </c>
      <c r="K4343" s="1">
        <v>7.1645980631576798</v>
      </c>
      <c r="L4343" s="1">
        <v>34.662677977227098</v>
      </c>
      <c r="M4343" s="1">
        <v>0.35858404797210403</v>
      </c>
      <c r="N4343" s="1">
        <v>0.69822546371584204</v>
      </c>
      <c r="O4343" s="1">
        <v>0.54742630905748402</v>
      </c>
      <c r="P4343" s="1">
        <v>-0.869263323255965</v>
      </c>
      <c r="Q4343" s="1">
        <v>-1.82672988757467</v>
      </c>
      <c r="R4343" s="1">
        <v>18.975261867121599</v>
      </c>
      <c r="S4343" s="1">
        <v>34.662677977227098</v>
      </c>
      <c r="T4343" s="1">
        <v>0.15495889957711001</v>
      </c>
      <c r="U4343" s="1">
        <v>0.33952166705818498</v>
      </c>
      <c r="V4343" s="1">
        <v>2.6484754203724998</v>
      </c>
      <c r="W4343" s="1">
        <v>1.40516211952023</v>
      </c>
      <c r="X4343" s="1">
        <v>2.6484754203724998</v>
      </c>
      <c r="Y4343" s="1">
        <v>18.975261867121599</v>
      </c>
      <c r="Z4343" s="1">
        <v>7.1645980631576798</v>
      </c>
    </row>
    <row r="4344" spans="1:26" x14ac:dyDescent="0.2">
      <c r="A4344" t="s">
        <v>4804</v>
      </c>
      <c r="B4344" t="s">
        <v>16994</v>
      </c>
      <c r="C4344" t="s">
        <v>4804</v>
      </c>
      <c r="D4344" t="s">
        <v>4804</v>
      </c>
      <c r="E4344" t="s">
        <v>26</v>
      </c>
      <c r="F4344" s="1">
        <v>3.1749441145003297E-2</v>
      </c>
      <c r="G4344" s="1">
        <v>8.7017687619708295E-2</v>
      </c>
      <c r="H4344" s="1">
        <v>1.4340857338975199</v>
      </c>
      <c r="I4344" s="1">
        <v>0.520131275205443</v>
      </c>
      <c r="J4344" s="1">
        <v>1.4340857338975199</v>
      </c>
      <c r="K4344" s="1">
        <v>4493.8852542864297</v>
      </c>
      <c r="L4344" s="1">
        <v>3133.6238469321202</v>
      </c>
      <c r="M4344" s="1">
        <v>0.212138966272165</v>
      </c>
      <c r="N4344" s="1">
        <v>0.55739503288079795</v>
      </c>
      <c r="O4344" s="1">
        <v>0.810814542592044</v>
      </c>
      <c r="P4344" s="1">
        <v>-0.302556129988233</v>
      </c>
      <c r="Q4344" s="1">
        <v>-1.23332765690556</v>
      </c>
      <c r="R4344" s="1">
        <v>2540.78778610579</v>
      </c>
      <c r="S4344" s="1">
        <v>3133.6238469321202</v>
      </c>
      <c r="T4344" s="1">
        <v>6.8904127549485798E-4</v>
      </c>
      <c r="U4344" s="1">
        <v>4.7179664903238498E-3</v>
      </c>
      <c r="V4344" s="1">
        <v>0.565387775240209</v>
      </c>
      <c r="W4344" s="1">
        <v>-0.822687405193676</v>
      </c>
      <c r="X4344" s="1">
        <v>-1.7686975979895201</v>
      </c>
      <c r="Y4344" s="1">
        <v>2540.78778610579</v>
      </c>
      <c r="Z4344" s="1">
        <v>4493.8852542864297</v>
      </c>
    </row>
    <row r="4345" spans="1:26" x14ac:dyDescent="0.2">
      <c r="A4345" t="s">
        <v>4375</v>
      </c>
      <c r="B4345" t="s">
        <v>16610</v>
      </c>
      <c r="C4345" t="s">
        <v>4375</v>
      </c>
      <c r="D4345" t="s">
        <v>4375</v>
      </c>
      <c r="E4345" t="s">
        <v>26</v>
      </c>
      <c r="F4345" s="1">
        <v>1.9981055527815601E-2</v>
      </c>
      <c r="G4345" s="1">
        <v>6.0323549916252203E-2</v>
      </c>
      <c r="H4345" s="1">
        <v>0.42269217141254001</v>
      </c>
      <c r="I4345" s="1">
        <v>-1.2423207021044</v>
      </c>
      <c r="J4345" s="1">
        <v>-2.36578784191396</v>
      </c>
      <c r="K4345" s="1">
        <v>326.69248956864197</v>
      </c>
      <c r="L4345" s="1">
        <v>772.88511986609797</v>
      </c>
      <c r="M4345" s="1">
        <v>0.23637215388106</v>
      </c>
      <c r="N4345" s="1">
        <v>0.58329933949150303</v>
      </c>
      <c r="O4345" s="1">
        <v>0.64548808179234596</v>
      </c>
      <c r="P4345" s="1">
        <v>-0.63153763684182795</v>
      </c>
      <c r="Q4345" s="1">
        <v>-1.5492152809750801</v>
      </c>
      <c r="R4345" s="1">
        <v>498.88813346821502</v>
      </c>
      <c r="S4345" s="1">
        <v>772.88511986609797</v>
      </c>
      <c r="T4345" s="1">
        <v>0.25323834679046298</v>
      </c>
      <c r="U4345" s="1">
        <v>0.46554689815696498</v>
      </c>
      <c r="V4345" s="1">
        <v>1.5270878560046901</v>
      </c>
      <c r="W4345" s="1">
        <v>0.61078306526257098</v>
      </c>
      <c r="X4345" s="1">
        <v>1.5270878560046901</v>
      </c>
      <c r="Y4345" s="1">
        <v>498.88813346821502</v>
      </c>
      <c r="Z4345" s="1">
        <v>326.69248956864197</v>
      </c>
    </row>
    <row r="4346" spans="1:26" x14ac:dyDescent="0.2">
      <c r="A4346" t="s">
        <v>8890</v>
      </c>
      <c r="B4346" t="s">
        <v>20416</v>
      </c>
      <c r="C4346" t="s">
        <v>8890</v>
      </c>
      <c r="D4346" t="s">
        <v>8890</v>
      </c>
      <c r="E4346" t="s">
        <v>26</v>
      </c>
      <c r="F4346" s="1">
        <v>0.36449774277019797</v>
      </c>
      <c r="G4346" s="1">
        <v>0.52992403797077003</v>
      </c>
      <c r="H4346" s="1">
        <v>1.1808472253977</v>
      </c>
      <c r="I4346" s="1">
        <v>0.239822325092126</v>
      </c>
      <c r="J4346" s="1">
        <v>1.1808472253977</v>
      </c>
      <c r="K4346" s="1">
        <v>1075.4991125578699</v>
      </c>
      <c r="L4346" s="1">
        <v>910.78599282447306</v>
      </c>
      <c r="M4346" s="1">
        <v>2.7126800189418598E-2</v>
      </c>
      <c r="N4346" s="1">
        <v>0.18028345964036999</v>
      </c>
      <c r="O4346" s="1">
        <v>0.66577983869155699</v>
      </c>
      <c r="P4346" s="1">
        <v>-0.58688291179294505</v>
      </c>
      <c r="Q4346" s="1">
        <v>-1.50199802079509</v>
      </c>
      <c r="R4346" s="1">
        <v>606.382951385208</v>
      </c>
      <c r="S4346" s="1">
        <v>910.78599282447306</v>
      </c>
      <c r="T4346" s="1">
        <v>1.8485317703236699E-3</v>
      </c>
      <c r="U4346" s="1">
        <v>1.0894571907371101E-2</v>
      </c>
      <c r="V4346" s="1">
        <v>0.56381538980821799</v>
      </c>
      <c r="W4346" s="1">
        <v>-0.82670523688507203</v>
      </c>
      <c r="X4346" s="1">
        <v>-1.7736301954087299</v>
      </c>
      <c r="Y4346" s="1">
        <v>606.382951385208</v>
      </c>
      <c r="Z4346" s="1">
        <v>1075.4991125578699</v>
      </c>
    </row>
    <row r="4347" spans="1:26" x14ac:dyDescent="0.2">
      <c r="A4347" t="s">
        <v>4377</v>
      </c>
      <c r="B4347" t="s">
        <v>16612</v>
      </c>
      <c r="C4347" t="s">
        <v>4377</v>
      </c>
      <c r="D4347" t="s">
        <v>4377</v>
      </c>
      <c r="E4347" t="s">
        <v>26</v>
      </c>
      <c r="F4347" s="1">
        <v>1.9990768358109999E-2</v>
      </c>
      <c r="G4347" s="1">
        <v>6.03264722302808E-2</v>
      </c>
      <c r="H4347" s="1">
        <v>1.5736870266456899</v>
      </c>
      <c r="I4347" s="1">
        <v>0.65414864757814795</v>
      </c>
      <c r="J4347" s="1">
        <v>1.5736870266456899</v>
      </c>
      <c r="K4347" s="1">
        <v>220.06651889264899</v>
      </c>
      <c r="L4347" s="1">
        <v>139.84135038700799</v>
      </c>
      <c r="M4347" s="1">
        <v>3.2849095161248398E-2</v>
      </c>
      <c r="N4347" s="1">
        <v>0.20424468947262001</v>
      </c>
      <c r="O4347" s="1">
        <v>1.51722724494104</v>
      </c>
      <c r="P4347" s="1">
        <v>0.60143718353915498</v>
      </c>
      <c r="Q4347" s="1">
        <v>1.51722724494104</v>
      </c>
      <c r="R4347" s="1">
        <v>212.17110677651499</v>
      </c>
      <c r="S4347" s="1">
        <v>139.84135038700799</v>
      </c>
      <c r="T4347" s="1">
        <v>0.85038937867025899</v>
      </c>
      <c r="U4347" s="1">
        <v>0.92421229784596404</v>
      </c>
      <c r="V4347" s="1">
        <v>0.96412261094571305</v>
      </c>
      <c r="W4347" s="1">
        <v>-5.2711464038992101E-2</v>
      </c>
      <c r="X4347" s="1">
        <v>-1.0372124755160399</v>
      </c>
      <c r="Y4347" s="1">
        <v>212.17110677651499</v>
      </c>
      <c r="Z4347" s="1">
        <v>220.06651889264899</v>
      </c>
    </row>
    <row r="4348" spans="1:26" x14ac:dyDescent="0.2">
      <c r="A4348" t="s">
        <v>1073</v>
      </c>
      <c r="B4348" t="s">
        <v>13684</v>
      </c>
      <c r="C4348" t="s">
        <v>1073</v>
      </c>
      <c r="D4348" t="s">
        <v>1073</v>
      </c>
      <c r="E4348" t="s">
        <v>26</v>
      </c>
      <c r="F4348" s="1">
        <v>6.80910783190048E-7</v>
      </c>
      <c r="G4348" s="1">
        <v>8.6665369701781302E-6</v>
      </c>
      <c r="H4348" s="1">
        <v>1.6175701149416599</v>
      </c>
      <c r="I4348" s="1">
        <v>0.69382824840714097</v>
      </c>
      <c r="J4348" s="1">
        <v>1.6175701149416599</v>
      </c>
      <c r="K4348" s="1">
        <v>2595.2766785170702</v>
      </c>
      <c r="L4348" s="1">
        <v>1604.4291709795</v>
      </c>
      <c r="M4348" s="1">
        <v>0.33833212697460702</v>
      </c>
      <c r="N4348" s="1">
        <v>0.68185339700097303</v>
      </c>
      <c r="O4348" s="1">
        <v>0.91092591527465805</v>
      </c>
      <c r="P4348" s="1">
        <v>-0.13459436908399799</v>
      </c>
      <c r="Q4348" s="1">
        <v>-1.0977841152960099</v>
      </c>
      <c r="R4348" s="1">
        <v>1461.51611106786</v>
      </c>
      <c r="S4348" s="1">
        <v>1604.4291709795</v>
      </c>
      <c r="T4348" s="1">
        <v>3.3948715816780499E-9</v>
      </c>
      <c r="U4348" s="1">
        <v>7.5062569250660396E-8</v>
      </c>
      <c r="V4348" s="1">
        <v>0.56314462468139004</v>
      </c>
      <c r="W4348" s="1">
        <v>-0.82842261749113999</v>
      </c>
      <c r="X4348" s="1">
        <v>-1.7757427775604999</v>
      </c>
      <c r="Y4348" s="1">
        <v>1461.51611106786</v>
      </c>
      <c r="Z4348" s="1">
        <v>2595.2766785170702</v>
      </c>
    </row>
    <row r="4349" spans="1:26" x14ac:dyDescent="0.2">
      <c r="A4349" t="s">
        <v>4379</v>
      </c>
      <c r="B4349" t="s">
        <v>16614</v>
      </c>
      <c r="C4349" t="s">
        <v>4379</v>
      </c>
      <c r="D4349" t="s">
        <v>4379</v>
      </c>
      <c r="E4349" t="s">
        <v>26</v>
      </c>
      <c r="F4349" s="1">
        <v>2.0033002738867101E-2</v>
      </c>
      <c r="G4349" s="1">
        <v>6.04274898968407E-2</v>
      </c>
      <c r="H4349" s="1">
        <v>1.8057669376987799</v>
      </c>
      <c r="I4349" s="1">
        <v>0.85261170260636698</v>
      </c>
      <c r="J4349" s="1">
        <v>1.8057669376987799</v>
      </c>
      <c r="K4349" s="1">
        <v>522.60117061680796</v>
      </c>
      <c r="L4349" s="1">
        <v>289.40676656910898</v>
      </c>
      <c r="M4349" s="1">
        <v>0.27233175479383398</v>
      </c>
      <c r="N4349" s="1">
        <v>0.62342169672903203</v>
      </c>
      <c r="O4349" s="1">
        <v>1.3225954512442999</v>
      </c>
      <c r="P4349" s="1">
        <v>0.40337184488564898</v>
      </c>
      <c r="Q4349" s="1">
        <v>1.3225954512442999</v>
      </c>
      <c r="R4349" s="1">
        <v>382.76807302362403</v>
      </c>
      <c r="S4349" s="1">
        <v>289.40676656910898</v>
      </c>
      <c r="T4349" s="1">
        <v>0.22005857987211699</v>
      </c>
      <c r="U4349" s="1">
        <v>0.42523084404700301</v>
      </c>
      <c r="V4349" s="1">
        <v>0.73242865600904905</v>
      </c>
      <c r="W4349" s="1">
        <v>-0.44923985772071801</v>
      </c>
      <c r="X4349" s="1">
        <v>-1.3653206927332999</v>
      </c>
      <c r="Y4349" s="1">
        <v>382.76807302362403</v>
      </c>
      <c r="Z4349" s="1">
        <v>522.60117061680796</v>
      </c>
    </row>
    <row r="4350" spans="1:26" x14ac:dyDescent="0.2">
      <c r="A4350" t="s">
        <v>3959</v>
      </c>
      <c r="B4350" t="e">
        <v>#N/A</v>
      </c>
      <c r="C4350" t="s">
        <v>3959</v>
      </c>
      <c r="D4350" t="s">
        <v>60</v>
      </c>
      <c r="E4350" t="s">
        <v>26</v>
      </c>
      <c r="F4350" s="1">
        <v>1.2666562813859099E-2</v>
      </c>
      <c r="G4350" s="1">
        <v>4.2335408707076999E-2</v>
      </c>
      <c r="H4350" s="1">
        <v>1.7310496548773699</v>
      </c>
      <c r="I4350" s="1">
        <v>0.79164710877034306</v>
      </c>
      <c r="J4350" s="1">
        <v>1.7310496548773699</v>
      </c>
      <c r="K4350" s="1">
        <v>95.99908376466</v>
      </c>
      <c r="L4350" s="1">
        <v>55.457151962206702</v>
      </c>
      <c r="M4350" s="1">
        <v>0.90258694842421805</v>
      </c>
      <c r="N4350" s="1">
        <v>0.97380295021965402</v>
      </c>
      <c r="O4350" s="1">
        <v>0.97256863342074196</v>
      </c>
      <c r="P4350" s="1">
        <v>-4.0128031316160703E-2</v>
      </c>
      <c r="Q4350" s="1">
        <v>-1.02820507019928</v>
      </c>
      <c r="R4350" s="1">
        <v>53.9358864972899</v>
      </c>
      <c r="S4350" s="1">
        <v>55.457151962206702</v>
      </c>
      <c r="T4350" s="1">
        <v>9.6840219611547106E-3</v>
      </c>
      <c r="U4350" s="1">
        <v>4.2782725263545103E-2</v>
      </c>
      <c r="V4350" s="1">
        <v>0.56183751325702902</v>
      </c>
      <c r="W4350" s="1">
        <v>-0.83177514008650399</v>
      </c>
      <c r="X4350" s="1">
        <v>-1.77987403191164</v>
      </c>
      <c r="Y4350" s="1">
        <v>53.9358864972899</v>
      </c>
      <c r="Z4350" s="1">
        <v>95.99908376466</v>
      </c>
    </row>
    <row r="4351" spans="1:26" x14ac:dyDescent="0.2">
      <c r="A4351" t="s">
        <v>4381</v>
      </c>
      <c r="B4351" t="s">
        <v>16616</v>
      </c>
      <c r="C4351" t="s">
        <v>4381</v>
      </c>
      <c r="D4351" t="s">
        <v>4381</v>
      </c>
      <c r="E4351" t="s">
        <v>26</v>
      </c>
      <c r="F4351" s="1">
        <v>2.0091387419469101E-2</v>
      </c>
      <c r="G4351" s="1">
        <v>6.0553903512271502E-2</v>
      </c>
      <c r="H4351" s="1">
        <v>1.65337374255041</v>
      </c>
      <c r="I4351" s="1">
        <v>0.72541288045430197</v>
      </c>
      <c r="J4351" s="1">
        <v>1.65337374255041</v>
      </c>
      <c r="K4351" s="1">
        <v>313.45560614446498</v>
      </c>
      <c r="L4351" s="1">
        <v>189.585450692439</v>
      </c>
      <c r="M4351" s="1">
        <v>6.6198522655535205E-2</v>
      </c>
      <c r="N4351" s="1">
        <v>0.30752222797253198</v>
      </c>
      <c r="O4351" s="1">
        <v>1.4892408199490399</v>
      </c>
      <c r="P4351" s="1">
        <v>0.57457706597769898</v>
      </c>
      <c r="Q4351" s="1">
        <v>1.4892408199490399</v>
      </c>
      <c r="R4351" s="1">
        <v>282.33839203961702</v>
      </c>
      <c r="S4351" s="1">
        <v>189.585450692439</v>
      </c>
      <c r="T4351" s="1">
        <v>0.62767397301328398</v>
      </c>
      <c r="U4351" s="1">
        <v>0.793084655007809</v>
      </c>
      <c r="V4351" s="1">
        <v>0.90072848117922399</v>
      </c>
      <c r="W4351" s="1">
        <v>-0.15083581447660299</v>
      </c>
      <c r="X4351" s="1">
        <v>-1.11021247900456</v>
      </c>
      <c r="Y4351" s="1">
        <v>282.33839203961702</v>
      </c>
      <c r="Z4351" s="1">
        <v>313.45560614446498</v>
      </c>
    </row>
    <row r="4352" spans="1:26" x14ac:dyDescent="0.2">
      <c r="A4352" t="s">
        <v>4382</v>
      </c>
      <c r="B4352" t="s">
        <v>16617</v>
      </c>
      <c r="C4352" t="s">
        <v>4382</v>
      </c>
      <c r="D4352" t="s">
        <v>4382</v>
      </c>
      <c r="E4352" t="s">
        <v>26</v>
      </c>
      <c r="F4352" s="1">
        <v>2.00924672232499E-2</v>
      </c>
      <c r="G4352" s="1">
        <v>6.0553903512271502E-2</v>
      </c>
      <c r="H4352" s="1">
        <v>0.147801124210448</v>
      </c>
      <c r="I4352" s="1">
        <v>-2.7582708518804901</v>
      </c>
      <c r="J4352" s="1">
        <v>-6.7658484016409499</v>
      </c>
      <c r="K4352" s="1">
        <v>1.3329415455546301</v>
      </c>
      <c r="L4352" s="1">
        <v>9.0184804254716404</v>
      </c>
      <c r="M4352" s="1">
        <v>0.69900043394946199</v>
      </c>
      <c r="N4352" s="1">
        <v>0.90017162414600504</v>
      </c>
      <c r="O4352" s="1">
        <v>0.76561363435082996</v>
      </c>
      <c r="P4352" s="1">
        <v>-0.38531157274996902</v>
      </c>
      <c r="Q4352" s="1">
        <v>-1.30614183856313</v>
      </c>
      <c r="R4352" s="1">
        <v>6.9046715748671703</v>
      </c>
      <c r="S4352" s="1">
        <v>9.0184804254716404</v>
      </c>
      <c r="T4352" s="1">
        <v>4.85264065471009E-2</v>
      </c>
      <c r="U4352" s="1">
        <v>0.150082679024961</v>
      </c>
      <c r="V4352" s="1">
        <v>5.1800257842470803</v>
      </c>
      <c r="W4352" s="1">
        <v>2.3729592791305198</v>
      </c>
      <c r="X4352" s="1">
        <v>5.1800257842470803</v>
      </c>
      <c r="Y4352" s="1">
        <v>6.9046715748671703</v>
      </c>
      <c r="Z4352" s="1">
        <v>1.3329415455546301</v>
      </c>
    </row>
    <row r="4353" spans="1:26" x14ac:dyDescent="0.2">
      <c r="A4353" t="s">
        <v>4383</v>
      </c>
      <c r="B4353" t="s">
        <v>16618</v>
      </c>
      <c r="C4353" t="s">
        <v>4383</v>
      </c>
      <c r="D4353" t="s">
        <v>4383</v>
      </c>
      <c r="E4353" t="s">
        <v>26</v>
      </c>
      <c r="F4353" s="1">
        <v>2.0116340049344601E-2</v>
      </c>
      <c r="G4353" s="1">
        <v>6.0612610539595602E-2</v>
      </c>
      <c r="H4353" s="1">
        <v>1.5845327973585399</v>
      </c>
      <c r="I4353" s="1">
        <v>0.66405752156731501</v>
      </c>
      <c r="J4353" s="1">
        <v>1.5845327973585399</v>
      </c>
      <c r="K4353" s="1">
        <v>223.82139537166</v>
      </c>
      <c r="L4353" s="1">
        <v>141.25387353595701</v>
      </c>
      <c r="M4353" s="1">
        <v>0.67310350784888295</v>
      </c>
      <c r="N4353" s="1">
        <v>0.88747430666763505</v>
      </c>
      <c r="O4353" s="1">
        <v>1.0881321019085599</v>
      </c>
      <c r="P4353" s="1">
        <v>0.12185371394054501</v>
      </c>
      <c r="Q4353" s="1">
        <v>1.0881321019085599</v>
      </c>
      <c r="R4353" s="1">
        <v>153.702874313406</v>
      </c>
      <c r="S4353" s="1">
        <v>141.25387353595701</v>
      </c>
      <c r="T4353" s="1">
        <v>5.8411229264273501E-2</v>
      </c>
      <c r="U4353" s="1">
        <v>0.172458748161605</v>
      </c>
      <c r="V4353" s="1">
        <v>0.68672109767781397</v>
      </c>
      <c r="W4353" s="1">
        <v>-0.54220380762676901</v>
      </c>
      <c r="X4353" s="1">
        <v>-1.45619524925265</v>
      </c>
      <c r="Y4353" s="1">
        <v>153.702874313406</v>
      </c>
      <c r="Z4353" s="1">
        <v>223.82139537166</v>
      </c>
    </row>
    <row r="4354" spans="1:26" x14ac:dyDescent="0.2">
      <c r="A4354" t="s">
        <v>9106</v>
      </c>
      <c r="B4354" t="s">
        <v>20605</v>
      </c>
      <c r="C4354" t="s">
        <v>9106</v>
      </c>
      <c r="D4354" t="s">
        <v>9106</v>
      </c>
      <c r="E4354" t="s">
        <v>26</v>
      </c>
      <c r="F4354" s="1">
        <v>0.39251782583893602</v>
      </c>
      <c r="G4354" s="1">
        <v>0.55664183812311696</v>
      </c>
      <c r="H4354" s="1">
        <v>0.84092341914382396</v>
      </c>
      <c r="I4354" s="1">
        <v>-0.249953671163162</v>
      </c>
      <c r="J4354" s="1">
        <v>-1.1891689269614301</v>
      </c>
      <c r="K4354" s="1">
        <v>133.31047133209199</v>
      </c>
      <c r="L4354" s="1">
        <v>158.52867014670699</v>
      </c>
      <c r="M4354" s="1">
        <v>3.1616344872170303E-4</v>
      </c>
      <c r="N4354" s="1">
        <v>6.56943840664659E-3</v>
      </c>
      <c r="O4354" s="1">
        <v>0.47233157030686201</v>
      </c>
      <c r="P4354" s="1">
        <v>-1.08212812746373</v>
      </c>
      <c r="Q4354" s="1">
        <v>-2.11715680861714</v>
      </c>
      <c r="R4354" s="1">
        <v>74.878095709052801</v>
      </c>
      <c r="S4354" s="1">
        <v>158.52867014670699</v>
      </c>
      <c r="T4354" s="1">
        <v>5.9499581518078501E-3</v>
      </c>
      <c r="U4354" s="1">
        <v>2.88803946777807E-2</v>
      </c>
      <c r="V4354" s="1">
        <v>0.56168202663181899</v>
      </c>
      <c r="W4354" s="1">
        <v>-0.83217445630056797</v>
      </c>
      <c r="X4354" s="1">
        <v>-1.7803667423659499</v>
      </c>
      <c r="Y4354" s="1">
        <v>74.878095709052801</v>
      </c>
      <c r="Z4354" s="1">
        <v>133.31047133209199</v>
      </c>
    </row>
    <row r="4355" spans="1:26" x14ac:dyDescent="0.2">
      <c r="A4355" t="s">
        <v>4385</v>
      </c>
      <c r="B4355" t="e">
        <v>#N/A</v>
      </c>
      <c r="C4355" t="s">
        <v>4385</v>
      </c>
      <c r="D4355" t="s">
        <v>60</v>
      </c>
      <c r="E4355" t="s">
        <v>26</v>
      </c>
      <c r="F4355" s="1">
        <v>2.0131114326322599E-2</v>
      </c>
      <c r="G4355" s="1">
        <v>6.0623205013594403E-2</v>
      </c>
      <c r="H4355" s="1">
        <v>1.3389424288368801</v>
      </c>
      <c r="I4355" s="1">
        <v>0.42109392973083298</v>
      </c>
      <c r="J4355" s="1">
        <v>1.3389424288368801</v>
      </c>
      <c r="K4355" s="1">
        <v>776.07177516867898</v>
      </c>
      <c r="L4355" s="1">
        <v>579.61549238740395</v>
      </c>
      <c r="M4355" s="1">
        <v>0.83900156939998305</v>
      </c>
      <c r="N4355" s="1">
        <v>0.95199913098981803</v>
      </c>
      <c r="O4355" s="1">
        <v>1.02599320829447</v>
      </c>
      <c r="P4355" s="1">
        <v>3.7021180854988699E-2</v>
      </c>
      <c r="Q4355" s="1">
        <v>1.02599320829447</v>
      </c>
      <c r="R4355" s="1">
        <v>594.68155861173204</v>
      </c>
      <c r="S4355" s="1">
        <v>579.61549238740395</v>
      </c>
      <c r="T4355" s="1">
        <v>3.4536917370646403E-2</v>
      </c>
      <c r="U4355" s="1">
        <v>0.115966378428525</v>
      </c>
      <c r="V4355" s="1">
        <v>0.76627133937769798</v>
      </c>
      <c r="W4355" s="1">
        <v>-0.38407274887584503</v>
      </c>
      <c r="X4355" s="1">
        <v>-1.3050207525863</v>
      </c>
      <c r="Y4355" s="1">
        <v>594.68155861173204</v>
      </c>
      <c r="Z4355" s="1">
        <v>776.07177516867898</v>
      </c>
    </row>
    <row r="4356" spans="1:26" x14ac:dyDescent="0.2">
      <c r="A4356" t="s">
        <v>4386</v>
      </c>
      <c r="B4356" t="s">
        <v>16620</v>
      </c>
      <c r="C4356" t="s">
        <v>4386</v>
      </c>
      <c r="D4356" t="s">
        <v>4386</v>
      </c>
      <c r="E4356" t="s">
        <v>26</v>
      </c>
      <c r="F4356" s="1">
        <v>2.0133038006254201E-2</v>
      </c>
      <c r="G4356" s="1">
        <v>6.0623205013594403E-2</v>
      </c>
      <c r="H4356" s="1">
        <v>1.32336442579767</v>
      </c>
      <c r="I4356" s="1">
        <v>0.404210403183973</v>
      </c>
      <c r="J4356" s="1">
        <v>1.32336442579767</v>
      </c>
      <c r="K4356" s="1">
        <v>762.76909318691003</v>
      </c>
      <c r="L4356" s="1">
        <v>576.38627600793995</v>
      </c>
      <c r="M4356" s="1">
        <v>0.103795061703081</v>
      </c>
      <c r="N4356" s="1">
        <v>0.389782380598098</v>
      </c>
      <c r="O4356" s="1">
        <v>1.2173102049911499</v>
      </c>
      <c r="P4356" s="1">
        <v>0.28369685430946101</v>
      </c>
      <c r="Q4356" s="1">
        <v>1.2173102049911499</v>
      </c>
      <c r="R4356" s="1">
        <v>701.64089580131497</v>
      </c>
      <c r="S4356" s="1">
        <v>576.38627600793995</v>
      </c>
      <c r="T4356" s="1">
        <v>0.48826662844135499</v>
      </c>
      <c r="U4356" s="1">
        <v>0.68900301112502405</v>
      </c>
      <c r="V4356" s="1">
        <v>0.91986015436179103</v>
      </c>
      <c r="W4356" s="1">
        <v>-0.120513548874512</v>
      </c>
      <c r="X4356" s="1">
        <v>-1.0871217709107199</v>
      </c>
      <c r="Y4356" s="1">
        <v>701.64089580131497</v>
      </c>
      <c r="Z4356" s="1">
        <v>762.76909318691003</v>
      </c>
    </row>
    <row r="4357" spans="1:26" x14ac:dyDescent="0.2">
      <c r="A4357" t="s">
        <v>4387</v>
      </c>
      <c r="B4357" t="e">
        <v>#N/A</v>
      </c>
      <c r="C4357" t="s">
        <v>4387</v>
      </c>
      <c r="D4357" t="s">
        <v>60</v>
      </c>
      <c r="E4357" t="s">
        <v>26</v>
      </c>
      <c r="F4357" s="1">
        <v>2.0140011815075E-2</v>
      </c>
      <c r="G4357" s="1">
        <v>6.0630971637047899E-2</v>
      </c>
      <c r="H4357" s="1">
        <v>1.18835898804199</v>
      </c>
      <c r="I4357" s="1">
        <v>0.24897072168835699</v>
      </c>
      <c r="J4357" s="1">
        <v>1.18835898804199</v>
      </c>
      <c r="K4357" s="1">
        <v>477.061446654713</v>
      </c>
      <c r="L4357" s="1">
        <v>401.44556607489801</v>
      </c>
      <c r="M4357" s="1">
        <v>6.7962660688898294E-2</v>
      </c>
      <c r="N4357" s="1">
        <v>0.31141840900854501</v>
      </c>
      <c r="O4357" s="1">
        <v>1.1462921379718201</v>
      </c>
      <c r="P4357" s="1">
        <v>0.19697476860820901</v>
      </c>
      <c r="Q4357" s="1">
        <v>1.1462921379718201</v>
      </c>
      <c r="R4357" s="1">
        <v>460.173896215306</v>
      </c>
      <c r="S4357" s="1">
        <v>401.44556607489801</v>
      </c>
      <c r="T4357" s="1">
        <v>0.62832859213967895</v>
      </c>
      <c r="U4357" s="1">
        <v>0.79358087883668205</v>
      </c>
      <c r="V4357" s="1">
        <v>0.96460089039299302</v>
      </c>
      <c r="W4357" s="1">
        <v>-5.1995953080148302E-2</v>
      </c>
      <c r="X4357" s="1">
        <v>-1.03669819296204</v>
      </c>
      <c r="Y4357" s="1">
        <v>460.173896215306</v>
      </c>
      <c r="Z4357" s="1">
        <v>477.061446654713</v>
      </c>
    </row>
    <row r="4358" spans="1:26" x14ac:dyDescent="0.2">
      <c r="A4358" t="s">
        <v>3072</v>
      </c>
      <c r="B4358" t="s">
        <v>15447</v>
      </c>
      <c r="C4358" t="s">
        <v>3072</v>
      </c>
      <c r="D4358" t="s">
        <v>3072</v>
      </c>
      <c r="E4358" t="s">
        <v>26</v>
      </c>
      <c r="F4358" s="1">
        <v>3.15758780402129E-3</v>
      </c>
      <c r="G4358" s="1">
        <v>1.3678253981815301E-2</v>
      </c>
      <c r="H4358" s="1">
        <v>1.7955430770975001</v>
      </c>
      <c r="I4358" s="1">
        <v>0.84442026529410896</v>
      </c>
      <c r="J4358" s="1">
        <v>1.7955430770975001</v>
      </c>
      <c r="K4358" s="1">
        <v>3101.1628825718699</v>
      </c>
      <c r="L4358" s="1">
        <v>1727.1447965397099</v>
      </c>
      <c r="M4358" s="1">
        <v>0.96696563919746203</v>
      </c>
      <c r="N4358" s="1">
        <v>0.99070658655668298</v>
      </c>
      <c r="O4358" s="1">
        <v>1.0082557414177</v>
      </c>
      <c r="P4358" s="1">
        <v>1.18616210587081E-2</v>
      </c>
      <c r="Q4358" s="1">
        <v>1.0082557414177</v>
      </c>
      <c r="R4358" s="1">
        <v>1741.40365737088</v>
      </c>
      <c r="S4358" s="1">
        <v>1727.1447965397099</v>
      </c>
      <c r="T4358" s="1">
        <v>3.62280470601114E-3</v>
      </c>
      <c r="U4358" s="1">
        <v>1.91289079712345E-2</v>
      </c>
      <c r="V4358" s="1">
        <v>0.56153247130531003</v>
      </c>
      <c r="W4358" s="1">
        <v>-0.83255864423540105</v>
      </c>
      <c r="X4358" s="1">
        <v>-1.78084091499722</v>
      </c>
      <c r="Y4358" s="1">
        <v>1741.40365737088</v>
      </c>
      <c r="Z4358" s="1">
        <v>3101.1628825718699</v>
      </c>
    </row>
    <row r="4359" spans="1:26" x14ac:dyDescent="0.2">
      <c r="A4359" t="s">
        <v>1048</v>
      </c>
      <c r="B4359" t="s">
        <v>13661</v>
      </c>
      <c r="C4359" t="s">
        <v>1048</v>
      </c>
      <c r="D4359" t="s">
        <v>1048</v>
      </c>
      <c r="E4359" t="s">
        <v>26</v>
      </c>
      <c r="F4359" s="1">
        <v>5.6621572259393298E-7</v>
      </c>
      <c r="G4359" s="1">
        <v>7.37684449917704E-6</v>
      </c>
      <c r="H4359" s="1">
        <v>1.6778950265705299</v>
      </c>
      <c r="I4359" s="1">
        <v>0.74665245988774598</v>
      </c>
      <c r="J4359" s="1">
        <v>1.6778950265705299</v>
      </c>
      <c r="K4359" s="1">
        <v>10234.361201718</v>
      </c>
      <c r="L4359" s="1">
        <v>6099.5241297282801</v>
      </c>
      <c r="M4359" s="1">
        <v>0.56473101540549497</v>
      </c>
      <c r="N4359" s="1">
        <v>0.83646622746745403</v>
      </c>
      <c r="O4359" s="1">
        <v>0.94208894638684804</v>
      </c>
      <c r="P4359" s="1">
        <v>-8.6064818007585003E-2</v>
      </c>
      <c r="Q4359" s="1">
        <v>-1.0614708980879699</v>
      </c>
      <c r="R4359" s="1">
        <v>5746.2942608368703</v>
      </c>
      <c r="S4359" s="1">
        <v>6099.5241297282801</v>
      </c>
      <c r="T4359" s="1">
        <v>2.4699126816445901E-8</v>
      </c>
      <c r="U4359" s="1">
        <v>4.6553805011817602E-7</v>
      </c>
      <c r="V4359" s="1">
        <v>0.561470730569119</v>
      </c>
      <c r="W4359" s="1">
        <v>-0.83271727789533101</v>
      </c>
      <c r="X4359" s="1">
        <v>-1.78103674075116</v>
      </c>
      <c r="Y4359" s="1">
        <v>5746.2942608368703</v>
      </c>
      <c r="Z4359" s="1">
        <v>10234.361201718</v>
      </c>
    </row>
    <row r="4360" spans="1:26" x14ac:dyDescent="0.2">
      <c r="A4360" t="s">
        <v>1205</v>
      </c>
      <c r="B4360" t="s">
        <v>13806</v>
      </c>
      <c r="C4360" t="s">
        <v>1205</v>
      </c>
      <c r="D4360" t="s">
        <v>1205</v>
      </c>
      <c r="E4360" t="s">
        <v>26</v>
      </c>
      <c r="F4360" s="1">
        <v>2.26154568580458E-6</v>
      </c>
      <c r="G4360" s="1">
        <v>2.5560389888260799E-5</v>
      </c>
      <c r="H4360" s="1">
        <v>1.9015476309297501</v>
      </c>
      <c r="I4360" s="1">
        <v>0.92717407677840102</v>
      </c>
      <c r="J4360" s="1">
        <v>1.9015476309297501</v>
      </c>
      <c r="K4360" s="1">
        <v>1688.72662078656</v>
      </c>
      <c r="L4360" s="1">
        <v>888.08010555111002</v>
      </c>
      <c r="M4360" s="1">
        <v>0.63417461760981197</v>
      </c>
      <c r="N4360" s="1">
        <v>0.87179046830107598</v>
      </c>
      <c r="O4360" s="1">
        <v>1.0671535284259701</v>
      </c>
      <c r="P4360" s="1">
        <v>9.3767747638547297E-2</v>
      </c>
      <c r="Q4360" s="1">
        <v>1.0671535284259701</v>
      </c>
      <c r="R4360" s="1">
        <v>947.717818163782</v>
      </c>
      <c r="S4360" s="1">
        <v>888.08010555111002</v>
      </c>
      <c r="T4360" s="1">
        <v>2.18074653185889E-5</v>
      </c>
      <c r="U4360" s="1">
        <v>2.2420089344304801E-4</v>
      </c>
      <c r="V4360" s="1">
        <v>0.56120262835814105</v>
      </c>
      <c r="W4360" s="1">
        <v>-0.83340632913985402</v>
      </c>
      <c r="X4360" s="1">
        <v>-1.78188759187676</v>
      </c>
      <c r="Y4360" s="1">
        <v>947.717818163782</v>
      </c>
      <c r="Z4360" s="1">
        <v>1688.72662078656</v>
      </c>
    </row>
    <row r="4361" spans="1:26" x14ac:dyDescent="0.2">
      <c r="A4361" t="s">
        <v>4391</v>
      </c>
      <c r="B4361" t="s">
        <v>16624</v>
      </c>
      <c r="C4361" t="s">
        <v>4391</v>
      </c>
      <c r="D4361" t="s">
        <v>4391</v>
      </c>
      <c r="E4361" t="s">
        <v>26</v>
      </c>
      <c r="F4361" s="1">
        <v>2.0265622049022901E-2</v>
      </c>
      <c r="G4361" s="1">
        <v>6.0942630211501501E-2</v>
      </c>
      <c r="H4361" s="1">
        <v>0.80171950926013902</v>
      </c>
      <c r="I4361" s="1">
        <v>-0.31883051329329798</v>
      </c>
      <c r="J4361" s="1">
        <v>-1.24731902922362</v>
      </c>
      <c r="K4361" s="1">
        <v>2327.0386951118198</v>
      </c>
      <c r="L4361" s="1">
        <v>2902.5596461526902</v>
      </c>
      <c r="M4361" s="1">
        <v>0.223854908555607</v>
      </c>
      <c r="N4361" s="1">
        <v>0.56981600737261895</v>
      </c>
      <c r="O4361" s="1">
        <v>0.89068063353907201</v>
      </c>
      <c r="P4361" s="1">
        <v>-0.16701986965368701</v>
      </c>
      <c r="Q4361" s="1">
        <v>-1.1227368849668899</v>
      </c>
      <c r="R4361" s="1">
        <v>2585.2536645202199</v>
      </c>
      <c r="S4361" s="1">
        <v>2902.5596461526902</v>
      </c>
      <c r="T4361" s="1">
        <v>0.26996837747619101</v>
      </c>
      <c r="U4361" s="1">
        <v>0.48588140199340701</v>
      </c>
      <c r="V4361" s="1">
        <v>1.1109629031742401</v>
      </c>
      <c r="W4361" s="1">
        <v>0.15181064363961</v>
      </c>
      <c r="X4361" s="1">
        <v>1.1109629031742401</v>
      </c>
      <c r="Y4361" s="1">
        <v>2585.2536645202199</v>
      </c>
      <c r="Z4361" s="1">
        <v>2327.0386951118198</v>
      </c>
    </row>
    <row r="4362" spans="1:26" x14ac:dyDescent="0.2">
      <c r="A4362" t="s">
        <v>105</v>
      </c>
      <c r="B4362" t="s">
        <v>12810</v>
      </c>
      <c r="C4362" t="s">
        <v>105</v>
      </c>
      <c r="D4362" t="s">
        <v>105</v>
      </c>
      <c r="E4362" t="s">
        <v>26</v>
      </c>
      <c r="F4362" s="1">
        <v>2.6199710171845901E-26</v>
      </c>
      <c r="G4362" s="1">
        <v>4.5184675155119799E-24</v>
      </c>
      <c r="H4362" s="1">
        <v>2.3278713820835999</v>
      </c>
      <c r="I4362" s="1">
        <v>1.2190113496739501</v>
      </c>
      <c r="J4362" s="1">
        <v>2.3278713820835999</v>
      </c>
      <c r="K4362" s="1">
        <v>12831.573607353201</v>
      </c>
      <c r="L4362" s="1">
        <v>5512.1488696115903</v>
      </c>
      <c r="M4362" s="1">
        <v>8.4018475155404101E-4</v>
      </c>
      <c r="N4362" s="1">
        <v>1.4498199318617301E-2</v>
      </c>
      <c r="O4362" s="1">
        <v>1.3051523322129901</v>
      </c>
      <c r="P4362" s="1">
        <v>0.38421820227598102</v>
      </c>
      <c r="Q4362" s="1">
        <v>1.3051523322129901</v>
      </c>
      <c r="R4362" s="1">
        <v>7194.1939526787701</v>
      </c>
      <c r="S4362" s="1">
        <v>5512.1488696115903</v>
      </c>
      <c r="T4362" s="1">
        <v>3.5709495821226399E-13</v>
      </c>
      <c r="U4362" s="1">
        <v>1.3388149832757E-11</v>
      </c>
      <c r="V4362" s="1">
        <v>0.56066342077919795</v>
      </c>
      <c r="W4362" s="1">
        <v>-0.83479314739797195</v>
      </c>
      <c r="X4362" s="1">
        <v>-1.78360128900548</v>
      </c>
      <c r="Y4362" s="1">
        <v>7194.1939526787701</v>
      </c>
      <c r="Z4362" s="1">
        <v>12831.573607353201</v>
      </c>
    </row>
    <row r="4363" spans="1:26" x14ac:dyDescent="0.2">
      <c r="A4363" t="s">
        <v>4393</v>
      </c>
      <c r="B4363" t="s">
        <v>16626</v>
      </c>
      <c r="C4363" t="s">
        <v>4393</v>
      </c>
      <c r="D4363" t="s">
        <v>4393</v>
      </c>
      <c r="E4363" t="s">
        <v>26</v>
      </c>
      <c r="F4363" s="1">
        <v>2.0288414998181799E-2</v>
      </c>
      <c r="G4363" s="1">
        <v>6.0983278789074002E-2</v>
      </c>
      <c r="H4363" s="1">
        <v>0.80793902994538302</v>
      </c>
      <c r="I4363" s="1">
        <v>-0.30768166888342602</v>
      </c>
      <c r="J4363" s="1">
        <v>-1.2377171580231701</v>
      </c>
      <c r="K4363" s="1">
        <v>1274.4708947941201</v>
      </c>
      <c r="L4363" s="1">
        <v>1577.4344938878301</v>
      </c>
      <c r="M4363" s="1">
        <v>4.59426032544503E-2</v>
      </c>
      <c r="N4363" s="1">
        <v>0.249948776459641</v>
      </c>
      <c r="O4363" s="1">
        <v>0.83231971937661997</v>
      </c>
      <c r="P4363" s="1">
        <v>-0.26479027691013401</v>
      </c>
      <c r="Q4363" s="1">
        <v>-1.2014613816298401</v>
      </c>
      <c r="R4363" s="1">
        <v>1312.9298352877199</v>
      </c>
      <c r="S4363" s="1">
        <v>1577.4344938878301</v>
      </c>
      <c r="T4363" s="1">
        <v>0.74749559843154101</v>
      </c>
      <c r="U4363" s="1">
        <v>0.86882776094141201</v>
      </c>
      <c r="V4363" s="1">
        <v>1.0301763976334699</v>
      </c>
      <c r="W4363" s="1">
        <v>4.2891391973291199E-2</v>
      </c>
      <c r="X4363" s="1">
        <v>1.0301763976334699</v>
      </c>
      <c r="Y4363" s="1">
        <v>1312.9298352877199</v>
      </c>
      <c r="Z4363" s="1">
        <v>1274.4708947941201</v>
      </c>
    </row>
    <row r="4364" spans="1:26" x14ac:dyDescent="0.2">
      <c r="A4364" t="s">
        <v>4394</v>
      </c>
      <c r="B4364" t="s">
        <v>16627</v>
      </c>
      <c r="C4364" t="s">
        <v>4394</v>
      </c>
      <c r="D4364" t="s">
        <v>4394</v>
      </c>
      <c r="E4364" t="s">
        <v>26</v>
      </c>
      <c r="F4364" s="1">
        <v>2.02923992839486E-2</v>
      </c>
      <c r="G4364" s="1">
        <v>6.0983278789074002E-2</v>
      </c>
      <c r="H4364" s="1">
        <v>0.80470245036440702</v>
      </c>
      <c r="I4364" s="1">
        <v>-0.31347266909952598</v>
      </c>
      <c r="J4364" s="1">
        <v>-1.2426953584485101</v>
      </c>
      <c r="K4364" s="1">
        <v>3171.8249678833599</v>
      </c>
      <c r="L4364" s="1">
        <v>3941.6121653997802</v>
      </c>
      <c r="M4364" s="1">
        <v>0.68578779959366798</v>
      </c>
      <c r="N4364" s="1">
        <v>0.89362157470549097</v>
      </c>
      <c r="O4364" s="1">
        <v>0.96285355432846098</v>
      </c>
      <c r="P4364" s="1">
        <v>-5.4611707525137998E-2</v>
      </c>
      <c r="Q4364" s="1">
        <v>-1.03857953839869</v>
      </c>
      <c r="R4364" s="1">
        <v>3795.19528323949</v>
      </c>
      <c r="S4364" s="1">
        <v>3941.6121653997802</v>
      </c>
      <c r="T4364" s="1">
        <v>5.5555915681235399E-2</v>
      </c>
      <c r="U4364" s="1">
        <v>0.166233998840599</v>
      </c>
      <c r="V4364" s="1">
        <v>1.19653364282963</v>
      </c>
      <c r="W4364" s="1">
        <v>0.25886096157438798</v>
      </c>
      <c r="X4364" s="1">
        <v>1.19653364282963</v>
      </c>
      <c r="Y4364" s="1">
        <v>3795.19528323949</v>
      </c>
      <c r="Z4364" s="1">
        <v>3171.8249678833599</v>
      </c>
    </row>
    <row r="4365" spans="1:26" x14ac:dyDescent="0.2">
      <c r="A4365" t="s">
        <v>4395</v>
      </c>
      <c r="B4365" t="s">
        <v>16628</v>
      </c>
      <c r="C4365" t="s">
        <v>4395</v>
      </c>
      <c r="D4365" t="s">
        <v>4395</v>
      </c>
      <c r="E4365" t="s">
        <v>26</v>
      </c>
      <c r="F4365" s="1">
        <v>2.0356764754376599E-2</v>
      </c>
      <c r="G4365" s="1">
        <v>6.1149623435176402E-2</v>
      </c>
      <c r="H4365" s="1">
        <v>2.85949669927524</v>
      </c>
      <c r="I4365" s="1">
        <v>1.5157612402353799</v>
      </c>
      <c r="J4365" s="1">
        <v>2.85949669927524</v>
      </c>
      <c r="K4365" s="1">
        <v>54.878490021662799</v>
      </c>
      <c r="L4365" s="1">
        <v>19.191660558857102</v>
      </c>
      <c r="M4365" s="1">
        <v>0.71878024365604498</v>
      </c>
      <c r="N4365" s="1">
        <v>0.90768904473435297</v>
      </c>
      <c r="O4365" s="1">
        <v>1.1817168528853901</v>
      </c>
      <c r="P4365" s="1">
        <v>0.24088439772084899</v>
      </c>
      <c r="Q4365" s="1">
        <v>1.1817168528853901</v>
      </c>
      <c r="R4365" s="1">
        <v>22.6791087172573</v>
      </c>
      <c r="S4365" s="1">
        <v>19.191660558857102</v>
      </c>
      <c r="T4365" s="1">
        <v>5.1140253853871602E-2</v>
      </c>
      <c r="U4365" s="1">
        <v>0.15620188947182501</v>
      </c>
      <c r="V4365" s="1">
        <v>0.41326043607076102</v>
      </c>
      <c r="W4365" s="1">
        <v>-1.27487684251453</v>
      </c>
      <c r="X4365" s="1">
        <v>-2.4197816019067702</v>
      </c>
      <c r="Y4365" s="1">
        <v>22.6791087172573</v>
      </c>
      <c r="Z4365" s="1">
        <v>54.878490021662799</v>
      </c>
    </row>
    <row r="4366" spans="1:26" x14ac:dyDescent="0.2">
      <c r="A4366" t="s">
        <v>4396</v>
      </c>
      <c r="B4366" t="s">
        <v>16629</v>
      </c>
      <c r="C4366" t="s">
        <v>4396</v>
      </c>
      <c r="D4366" t="s">
        <v>4396</v>
      </c>
      <c r="E4366" t="s">
        <v>26</v>
      </c>
      <c r="F4366" s="1">
        <v>2.0427575407110401E-2</v>
      </c>
      <c r="G4366" s="1">
        <v>6.1322728000849203E-2</v>
      </c>
      <c r="H4366" s="1">
        <v>1.1471742677229599</v>
      </c>
      <c r="I4366" s="1">
        <v>0.19808456840905</v>
      </c>
      <c r="J4366" s="1">
        <v>1.1471742677229599</v>
      </c>
      <c r="K4366" s="1">
        <v>1829.0175123813401</v>
      </c>
      <c r="L4366" s="1">
        <v>1594.36762473044</v>
      </c>
      <c r="M4366" s="1">
        <v>0.23264350461489899</v>
      </c>
      <c r="N4366" s="1">
        <v>0.58027252998616696</v>
      </c>
      <c r="O4366" s="1">
        <v>1.07354735889268</v>
      </c>
      <c r="P4366" s="1">
        <v>0.102385836220015</v>
      </c>
      <c r="Q4366" s="1">
        <v>1.07354735889268</v>
      </c>
      <c r="R4366" s="1">
        <v>1711.62915263336</v>
      </c>
      <c r="S4366" s="1">
        <v>1594.36762473044</v>
      </c>
      <c r="T4366" s="1">
        <v>0.26414458866804802</v>
      </c>
      <c r="U4366" s="1">
        <v>0.47858212604767703</v>
      </c>
      <c r="V4366" s="1">
        <v>0.93581889787641004</v>
      </c>
      <c r="W4366" s="1">
        <v>-9.5698732189036004E-2</v>
      </c>
      <c r="X4366" s="1">
        <v>-1.06858282331039</v>
      </c>
      <c r="Y4366" s="1">
        <v>1711.62915263336</v>
      </c>
      <c r="Z4366" s="1">
        <v>1829.0175123813401</v>
      </c>
    </row>
    <row r="4367" spans="1:26" x14ac:dyDescent="0.2">
      <c r="A4367" t="s">
        <v>3684</v>
      </c>
      <c r="B4367" t="s">
        <v>15987</v>
      </c>
      <c r="C4367" t="s">
        <v>3684</v>
      </c>
      <c r="D4367" t="s">
        <v>3684</v>
      </c>
      <c r="E4367" t="s">
        <v>26</v>
      </c>
      <c r="F4367" s="1">
        <v>8.78024842986771E-3</v>
      </c>
      <c r="G4367" s="1">
        <v>3.1613018681337403E-2</v>
      </c>
      <c r="H4367" s="1">
        <v>0.66656298815055604</v>
      </c>
      <c r="I4367" s="1">
        <v>-0.58518688289087295</v>
      </c>
      <c r="J4367" s="1">
        <v>-1.5002333129455501</v>
      </c>
      <c r="K4367" s="1">
        <v>1596.85331089737</v>
      </c>
      <c r="L4367" s="1">
        <v>2395.65253289565</v>
      </c>
      <c r="M4367" s="1">
        <v>3.1783732912669298E-3</v>
      </c>
      <c r="N4367" s="1">
        <v>4.0368142479888798E-2</v>
      </c>
      <c r="O4367" s="1">
        <v>0.63324702527641197</v>
      </c>
      <c r="P4367" s="1">
        <v>-0.65915970009770597</v>
      </c>
      <c r="Q4367" s="1">
        <v>-1.57916257018893</v>
      </c>
      <c r="R4367" s="1">
        <v>1517.0398400520701</v>
      </c>
      <c r="S4367" s="1">
        <v>2395.65253289565</v>
      </c>
      <c r="T4367" s="1">
        <v>0.74103942118211696</v>
      </c>
      <c r="U4367" s="1">
        <v>0.86469222716928895</v>
      </c>
      <c r="V4367" s="1">
        <v>0.95001828264335098</v>
      </c>
      <c r="W4367" s="1">
        <v>-7.3972817206832894E-2</v>
      </c>
      <c r="X4367" s="1">
        <v>-1.0526113215606501</v>
      </c>
      <c r="Y4367" s="1">
        <v>1517.0398400520701</v>
      </c>
      <c r="Z4367" s="1">
        <v>1596.85331089737</v>
      </c>
    </row>
    <row r="4368" spans="1:26" x14ac:dyDescent="0.2">
      <c r="A4368" t="s">
        <v>4398</v>
      </c>
      <c r="B4368" t="s">
        <v>16631</v>
      </c>
      <c r="C4368" t="s">
        <v>4398</v>
      </c>
      <c r="D4368" t="s">
        <v>4398</v>
      </c>
      <c r="E4368" t="s">
        <v>26</v>
      </c>
      <c r="F4368" s="1">
        <v>2.0448615175480401E-2</v>
      </c>
      <c r="G4368" s="1">
        <v>6.1359187380622897E-2</v>
      </c>
      <c r="H4368" s="1">
        <v>0.35780339717288301</v>
      </c>
      <c r="I4368" s="1">
        <v>-1.4827610097300501</v>
      </c>
      <c r="J4368" s="1">
        <v>-2.7948309264286202</v>
      </c>
      <c r="K4368" s="1">
        <v>7.3838558501402103</v>
      </c>
      <c r="L4368" s="1">
        <v>20.6366286862627</v>
      </c>
      <c r="M4368" s="1">
        <v>2.5427403148993499E-2</v>
      </c>
      <c r="N4368" s="1">
        <v>0.17315986241197601</v>
      </c>
      <c r="O4368" s="1">
        <v>0.369713076148666</v>
      </c>
      <c r="P4368" s="1">
        <v>-1.43552202468862</v>
      </c>
      <c r="Q4368" s="1">
        <v>-2.7048001937531798</v>
      </c>
      <c r="R4368" s="1">
        <v>7.6296314729360297</v>
      </c>
      <c r="S4368" s="1">
        <v>20.6366286862627</v>
      </c>
      <c r="T4368" s="1">
        <v>0.94545022854569605</v>
      </c>
      <c r="U4368" s="1">
        <v>0.97263726768180503</v>
      </c>
      <c r="V4368" s="1">
        <v>1.0332855391253499</v>
      </c>
      <c r="W4368" s="1">
        <v>4.7238985041428302E-2</v>
      </c>
      <c r="X4368" s="1">
        <v>1.0332855391253499</v>
      </c>
      <c r="Y4368" s="1">
        <v>7.6296314729360297</v>
      </c>
      <c r="Z4368" s="1">
        <v>7.3838558501402103</v>
      </c>
    </row>
    <row r="4369" spans="1:26" x14ac:dyDescent="0.2">
      <c r="A4369" t="s">
        <v>4399</v>
      </c>
      <c r="B4369" t="s">
        <v>16632</v>
      </c>
      <c r="C4369" t="s">
        <v>4399</v>
      </c>
      <c r="D4369" t="s">
        <v>4400</v>
      </c>
      <c r="E4369" t="s">
        <v>1759</v>
      </c>
      <c r="F4369" s="1">
        <v>2.0458347920101101E-2</v>
      </c>
      <c r="G4369" s="1">
        <v>6.1368717747836497E-2</v>
      </c>
      <c r="H4369" s="1">
        <v>1.4199522117122001</v>
      </c>
      <c r="I4369" s="1">
        <v>0.50584237685252798</v>
      </c>
      <c r="J4369" s="1">
        <v>1.4199522117122001</v>
      </c>
      <c r="K4369" s="1">
        <v>433.26252859142602</v>
      </c>
      <c r="L4369" s="1">
        <v>305.12472533775599</v>
      </c>
      <c r="M4369" s="1">
        <v>0.17100015975264701</v>
      </c>
      <c r="N4369" s="1">
        <v>0.50481116057945596</v>
      </c>
      <c r="O4369" s="1">
        <v>1.2311513634940301</v>
      </c>
      <c r="P4369" s="1">
        <v>0.30000814438766099</v>
      </c>
      <c r="Q4369" s="1">
        <v>1.2311513634940301</v>
      </c>
      <c r="R4369" s="1">
        <v>375.65472163532201</v>
      </c>
      <c r="S4369" s="1">
        <v>305.12472533775599</v>
      </c>
      <c r="T4369" s="1">
        <v>0.34529690754378101</v>
      </c>
      <c r="U4369" s="1">
        <v>0.56469818545843298</v>
      </c>
      <c r="V4369" s="1">
        <v>0.86703718149041897</v>
      </c>
      <c r="W4369" s="1">
        <v>-0.20583423246486701</v>
      </c>
      <c r="X4369" s="1">
        <v>-1.1533530756789601</v>
      </c>
      <c r="Y4369" s="1">
        <v>375.65472163532201</v>
      </c>
      <c r="Z4369" s="1">
        <v>433.26252859142602</v>
      </c>
    </row>
    <row r="4370" spans="1:26" x14ac:dyDescent="0.2">
      <c r="A4370" t="s">
        <v>4401</v>
      </c>
      <c r="B4370" t="s">
        <v>16633</v>
      </c>
      <c r="C4370" t="s">
        <v>4401</v>
      </c>
      <c r="D4370" t="s">
        <v>4401</v>
      </c>
      <c r="E4370" t="s">
        <v>26</v>
      </c>
      <c r="F4370" s="1">
        <v>2.0460687224762499E-2</v>
      </c>
      <c r="G4370" s="1">
        <v>6.1368717747836497E-2</v>
      </c>
      <c r="H4370" s="1">
        <v>0.84351985689143705</v>
      </c>
      <c r="I4370" s="1">
        <v>-0.24550606419122101</v>
      </c>
      <c r="J4370" s="1">
        <v>-1.1855085471078599</v>
      </c>
      <c r="K4370" s="1">
        <v>4534.2742889930196</v>
      </c>
      <c r="L4370" s="1">
        <v>5375.4209245326501</v>
      </c>
      <c r="M4370" s="1">
        <v>0.31758849748943802</v>
      </c>
      <c r="N4370" s="1">
        <v>0.66259970032335802</v>
      </c>
      <c r="O4370" s="1">
        <v>0.92925939710392103</v>
      </c>
      <c r="P4370" s="1">
        <v>-0.105846722522225</v>
      </c>
      <c r="Q4370" s="1">
        <v>-1.07612578696168</v>
      </c>
      <c r="R4370" s="1">
        <v>4995.1604075110099</v>
      </c>
      <c r="S4370" s="1">
        <v>5375.4209245326501</v>
      </c>
      <c r="T4370" s="1">
        <v>0.188001534182555</v>
      </c>
      <c r="U4370" s="1">
        <v>0.38396428414390399</v>
      </c>
      <c r="V4370" s="1">
        <v>1.10164495774699</v>
      </c>
      <c r="W4370" s="1">
        <v>0.13965934166899499</v>
      </c>
      <c r="X4370" s="1">
        <v>1.10164495774699</v>
      </c>
      <c r="Y4370" s="1">
        <v>4995.1604075110099</v>
      </c>
      <c r="Z4370" s="1">
        <v>4534.2742889930196</v>
      </c>
    </row>
    <row r="4371" spans="1:26" x14ac:dyDescent="0.2">
      <c r="A4371" t="s">
        <v>4402</v>
      </c>
      <c r="B4371" t="e">
        <v>#N/A</v>
      </c>
      <c r="C4371" t="s">
        <v>4402</v>
      </c>
      <c r="D4371" t="s">
        <v>60</v>
      </c>
      <c r="E4371" t="s">
        <v>26</v>
      </c>
      <c r="F4371" s="1">
        <v>2.0485732376040601E-2</v>
      </c>
      <c r="G4371" s="1">
        <v>6.1421101239161398E-2</v>
      </c>
      <c r="H4371" s="1">
        <v>2.1553686077404901</v>
      </c>
      <c r="I4371" s="1">
        <v>1.1079346178451499</v>
      </c>
      <c r="J4371" s="1">
        <v>2.1553686077404901</v>
      </c>
      <c r="K4371" s="1">
        <v>50.742560511357802</v>
      </c>
      <c r="L4371" s="1">
        <v>23.542404918178701</v>
      </c>
      <c r="M4371" s="1">
        <v>0.27571256529406901</v>
      </c>
      <c r="N4371" s="1">
        <v>0.62720630888083695</v>
      </c>
      <c r="O4371" s="1">
        <v>1.44451994024352</v>
      </c>
      <c r="P4371" s="1">
        <v>0.53059011909248399</v>
      </c>
      <c r="Q4371" s="1">
        <v>1.44451994024352</v>
      </c>
      <c r="R4371" s="1">
        <v>34.007473345596402</v>
      </c>
      <c r="S4371" s="1">
        <v>23.542404918178701</v>
      </c>
      <c r="T4371" s="1">
        <v>0.22239408073386399</v>
      </c>
      <c r="U4371" s="1">
        <v>0.42831123449001501</v>
      </c>
      <c r="V4371" s="1">
        <v>0.67019624163397196</v>
      </c>
      <c r="W4371" s="1">
        <v>-0.57734449875266702</v>
      </c>
      <c r="X4371" s="1">
        <v>-1.49210028030289</v>
      </c>
      <c r="Y4371" s="1">
        <v>34.007473345596402</v>
      </c>
      <c r="Z4371" s="1">
        <v>50.742560511357802</v>
      </c>
    </row>
    <row r="4372" spans="1:26" x14ac:dyDescent="0.2">
      <c r="A4372" t="s">
        <v>4403</v>
      </c>
      <c r="B4372" t="s">
        <v>16634</v>
      </c>
      <c r="C4372" t="s">
        <v>4403</v>
      </c>
      <c r="D4372" t="s">
        <v>4403</v>
      </c>
      <c r="E4372" t="s">
        <v>26</v>
      </c>
      <c r="F4372" s="1">
        <v>2.04870557296963E-2</v>
      </c>
      <c r="G4372" s="1">
        <v>6.1421101239161398E-2</v>
      </c>
      <c r="H4372" s="1">
        <v>1.4001843833082701</v>
      </c>
      <c r="I4372" s="1">
        <v>0.485616821005243</v>
      </c>
      <c r="J4372" s="1">
        <v>1.4001843833082701</v>
      </c>
      <c r="K4372" s="1">
        <v>675.84899133823399</v>
      </c>
      <c r="L4372" s="1">
        <v>482.685708678867</v>
      </c>
      <c r="M4372" s="1">
        <v>0.55107795429180695</v>
      </c>
      <c r="N4372" s="1">
        <v>0.82989818005777605</v>
      </c>
      <c r="O4372" s="1">
        <v>1.0908830842089801</v>
      </c>
      <c r="P4372" s="1">
        <v>0.125496488581396</v>
      </c>
      <c r="Q4372" s="1">
        <v>1.0908830842089801</v>
      </c>
      <c r="R4372" s="1">
        <v>526.55367458720195</v>
      </c>
      <c r="S4372" s="1">
        <v>482.685708678867</v>
      </c>
      <c r="T4372" s="1">
        <v>8.6168173667961798E-2</v>
      </c>
      <c r="U4372" s="1">
        <v>0.228671339122306</v>
      </c>
      <c r="V4372" s="1">
        <v>0.77909959374886895</v>
      </c>
      <c r="W4372" s="1">
        <v>-0.360120332423847</v>
      </c>
      <c r="X4372" s="1">
        <v>-1.28353295011771</v>
      </c>
      <c r="Y4372" s="1">
        <v>526.55367458720195</v>
      </c>
      <c r="Z4372" s="1">
        <v>675.84899133823399</v>
      </c>
    </row>
    <row r="4373" spans="1:26" x14ac:dyDescent="0.2">
      <c r="A4373" t="s">
        <v>4404</v>
      </c>
      <c r="B4373" t="s">
        <v>16635</v>
      </c>
      <c r="C4373" t="s">
        <v>4404</v>
      </c>
      <c r="D4373" t="s">
        <v>4404</v>
      </c>
      <c r="E4373" t="s">
        <v>26</v>
      </c>
      <c r="F4373" s="1">
        <v>2.0511203664537202E-2</v>
      </c>
      <c r="G4373" s="1">
        <v>6.1480138379235202E-2</v>
      </c>
      <c r="H4373" s="1">
        <v>0.50567512493550104</v>
      </c>
      <c r="I4373" s="1">
        <v>-0.98371728342801001</v>
      </c>
      <c r="J4373" s="1">
        <v>-1.9775542649592399</v>
      </c>
      <c r="K4373" s="1">
        <v>14.438092548554801</v>
      </c>
      <c r="L4373" s="1">
        <v>28.5521114972709</v>
      </c>
      <c r="M4373" s="1">
        <v>0.18577920968985301</v>
      </c>
      <c r="N4373" s="1">
        <v>0.52729803663668096</v>
      </c>
      <c r="O4373" s="1">
        <v>0.68502073991066903</v>
      </c>
      <c r="P4373" s="1">
        <v>-0.54578042664877802</v>
      </c>
      <c r="Q4373" s="1">
        <v>-1.4598098155836901</v>
      </c>
      <c r="R4373" s="1">
        <v>19.558788543872499</v>
      </c>
      <c r="S4373" s="1">
        <v>28.5521114972709</v>
      </c>
      <c r="T4373" s="1">
        <v>0.323053274218146</v>
      </c>
      <c r="U4373" s="1">
        <v>0.54085256939543302</v>
      </c>
      <c r="V4373" s="1">
        <v>1.3546656857958801</v>
      </c>
      <c r="W4373" s="1">
        <v>0.437936856779231</v>
      </c>
      <c r="X4373" s="1">
        <v>1.3546656857958801</v>
      </c>
      <c r="Y4373" s="1">
        <v>19.558788543872499</v>
      </c>
      <c r="Z4373" s="1">
        <v>14.438092548554801</v>
      </c>
    </row>
    <row r="4374" spans="1:26" x14ac:dyDescent="0.2">
      <c r="A4374" t="s">
        <v>4405</v>
      </c>
      <c r="B4374" t="s">
        <v>16636</v>
      </c>
      <c r="C4374" t="s">
        <v>4405</v>
      </c>
      <c r="D4374" t="s">
        <v>4405</v>
      </c>
      <c r="E4374" t="s">
        <v>26</v>
      </c>
      <c r="F4374" s="1">
        <v>2.0566364790198001E-2</v>
      </c>
      <c r="G4374" s="1">
        <v>6.1632088403640803E-2</v>
      </c>
      <c r="H4374" s="1">
        <v>1.4045933518982801</v>
      </c>
      <c r="I4374" s="1">
        <v>0.49015251185849201</v>
      </c>
      <c r="J4374" s="1">
        <v>1.4045933518982801</v>
      </c>
      <c r="K4374" s="1">
        <v>214.35221132420699</v>
      </c>
      <c r="L4374" s="1">
        <v>152.60802070187299</v>
      </c>
      <c r="M4374" s="1">
        <v>0.66779641672470902</v>
      </c>
      <c r="N4374" s="1">
        <v>0.88573288173092102</v>
      </c>
      <c r="O4374" s="1">
        <v>1.0660012627442901</v>
      </c>
      <c r="P4374" s="1">
        <v>9.2209147059433699E-2</v>
      </c>
      <c r="Q4374" s="1">
        <v>1.0660012627442901</v>
      </c>
      <c r="R4374" s="1">
        <v>162.680342773105</v>
      </c>
      <c r="S4374" s="1">
        <v>152.60802070187299</v>
      </c>
      <c r="T4374" s="1">
        <v>6.1482541749154601E-2</v>
      </c>
      <c r="U4374" s="1">
        <v>0.17937716822014901</v>
      </c>
      <c r="V4374" s="1">
        <v>0.75893941923021002</v>
      </c>
      <c r="W4374" s="1">
        <v>-0.39794336479905901</v>
      </c>
      <c r="X4374" s="1">
        <v>-1.3176282252070799</v>
      </c>
      <c r="Y4374" s="1">
        <v>162.680342773105</v>
      </c>
      <c r="Z4374" s="1">
        <v>214.35221132420699</v>
      </c>
    </row>
    <row r="4375" spans="1:26" x14ac:dyDescent="0.2">
      <c r="A4375" t="s">
        <v>2091</v>
      </c>
      <c r="B4375" t="s">
        <v>14598</v>
      </c>
      <c r="C4375" t="s">
        <v>2091</v>
      </c>
      <c r="D4375" t="s">
        <v>2091</v>
      </c>
      <c r="E4375" t="s">
        <v>26</v>
      </c>
      <c r="F4375" s="1">
        <v>2.72575152684051E-4</v>
      </c>
      <c r="G4375" s="1">
        <v>1.7524321442599501E-3</v>
      </c>
      <c r="H4375" s="1">
        <v>2.1210302764270201</v>
      </c>
      <c r="I4375" s="1">
        <v>1.0847652146164</v>
      </c>
      <c r="J4375" s="1">
        <v>2.1210302764270201</v>
      </c>
      <c r="K4375" s="1">
        <v>1115.1632671755201</v>
      </c>
      <c r="L4375" s="1">
        <v>525.76489811077795</v>
      </c>
      <c r="M4375" s="1">
        <v>0.40958738397866401</v>
      </c>
      <c r="N4375" s="1">
        <v>0.73667220651395204</v>
      </c>
      <c r="O4375" s="1">
        <v>1.1863641011652699</v>
      </c>
      <c r="P4375" s="1">
        <v>0.24654684827402301</v>
      </c>
      <c r="Q4375" s="1">
        <v>1.1863641011652699</v>
      </c>
      <c r="R4375" s="1">
        <v>623.74860077144695</v>
      </c>
      <c r="S4375" s="1">
        <v>525.76489811077795</v>
      </c>
      <c r="T4375" s="1">
        <v>4.9145536626704596E-3</v>
      </c>
      <c r="U4375" s="1">
        <v>2.4585241799805799E-2</v>
      </c>
      <c r="V4375" s="1">
        <v>0.55933388332568501</v>
      </c>
      <c r="W4375" s="1">
        <v>-0.83821836634237901</v>
      </c>
      <c r="X4375" s="1">
        <v>-1.78784091186145</v>
      </c>
      <c r="Y4375" s="1">
        <v>623.74860077144695</v>
      </c>
      <c r="Z4375" s="1">
        <v>1115.1632671755201</v>
      </c>
    </row>
    <row r="4376" spans="1:26" x14ac:dyDescent="0.2">
      <c r="A4376" t="s">
        <v>10729</v>
      </c>
      <c r="B4376" t="e">
        <v>#N/A</v>
      </c>
      <c r="C4376" t="s">
        <v>10729</v>
      </c>
      <c r="D4376" t="s">
        <v>10729</v>
      </c>
      <c r="E4376" t="s">
        <v>26</v>
      </c>
      <c r="F4376" s="1">
        <v>0.64533453548687303</v>
      </c>
      <c r="G4376" s="1">
        <v>0.77114850044278405</v>
      </c>
      <c r="H4376" s="1">
        <v>1.0623713683652101</v>
      </c>
      <c r="I4376" s="1">
        <v>8.7288170703599399E-2</v>
      </c>
      <c r="J4376" s="1">
        <v>1.0623713683652101</v>
      </c>
      <c r="K4376" s="1">
        <v>134.85532598764399</v>
      </c>
      <c r="L4376" s="1">
        <v>126.938027514013</v>
      </c>
      <c r="M4376" s="1">
        <v>1.9607970147531801E-4</v>
      </c>
      <c r="N4376" s="1">
        <v>4.4509544366318904E-3</v>
      </c>
      <c r="O4376" s="1">
        <v>0.594066170245654</v>
      </c>
      <c r="P4376" s="1">
        <v>-0.75130445987403605</v>
      </c>
      <c r="Q4376" s="1">
        <v>-1.6833141661416</v>
      </c>
      <c r="R4376" s="1">
        <v>75.409587863787607</v>
      </c>
      <c r="S4376" s="1">
        <v>126.938027514013</v>
      </c>
      <c r="T4376" s="1">
        <v>3.3812524217398698E-5</v>
      </c>
      <c r="U4376" s="1">
        <v>3.29457201008086E-4</v>
      </c>
      <c r="V4376" s="1">
        <v>0.55918879963774504</v>
      </c>
      <c r="W4376" s="1">
        <v>-0.838592630577635</v>
      </c>
      <c r="X4376" s="1">
        <v>-1.7883047740724001</v>
      </c>
      <c r="Y4376" s="1">
        <v>75.409587863787607</v>
      </c>
      <c r="Z4376" s="1">
        <v>134.85532598764399</v>
      </c>
    </row>
    <row r="4377" spans="1:26" x14ac:dyDescent="0.2">
      <c r="A4377" t="s">
        <v>4408</v>
      </c>
      <c r="B4377" t="s">
        <v>16639</v>
      </c>
      <c r="C4377" t="s">
        <v>4408</v>
      </c>
      <c r="D4377" t="s">
        <v>4408</v>
      </c>
      <c r="E4377" t="s">
        <v>26</v>
      </c>
      <c r="F4377" s="1">
        <v>2.0631158506259899E-2</v>
      </c>
      <c r="G4377" s="1">
        <v>6.17859982441651E-2</v>
      </c>
      <c r="H4377" s="1">
        <v>1.29832452897004</v>
      </c>
      <c r="I4377" s="1">
        <v>0.37665104421201001</v>
      </c>
      <c r="J4377" s="1">
        <v>1.29832452897004</v>
      </c>
      <c r="K4377" s="1">
        <v>1411.45359978441</v>
      </c>
      <c r="L4377" s="1">
        <v>1087.1346633989201</v>
      </c>
      <c r="M4377" s="1">
        <v>0.29188539011592501</v>
      </c>
      <c r="N4377" s="1">
        <v>0.64169263246810804</v>
      </c>
      <c r="O4377" s="1">
        <v>1.12654319664764</v>
      </c>
      <c r="P4377" s="1">
        <v>0.17190263394131</v>
      </c>
      <c r="Q4377" s="1">
        <v>1.12654319664764</v>
      </c>
      <c r="R4377" s="1">
        <v>1224.7041588918801</v>
      </c>
      <c r="S4377" s="1">
        <v>1087.1346633989201</v>
      </c>
      <c r="T4377" s="1">
        <v>0.20861076924656399</v>
      </c>
      <c r="U4377" s="1">
        <v>0.41052671277918201</v>
      </c>
      <c r="V4377" s="1">
        <v>0.86768998929822505</v>
      </c>
      <c r="W4377" s="1">
        <v>-0.20474841027069901</v>
      </c>
      <c r="X4377" s="1">
        <v>-1.1524853488384501</v>
      </c>
      <c r="Y4377" s="1">
        <v>1224.7041588918801</v>
      </c>
      <c r="Z4377" s="1">
        <v>1411.45359978441</v>
      </c>
    </row>
    <row r="4378" spans="1:26" x14ac:dyDescent="0.2">
      <c r="A4378" t="s">
        <v>2990</v>
      </c>
      <c r="B4378" t="s">
        <v>15378</v>
      </c>
      <c r="C4378" t="s">
        <v>2990</v>
      </c>
      <c r="D4378" t="s">
        <v>2990</v>
      </c>
      <c r="E4378" t="s">
        <v>26</v>
      </c>
      <c r="F4378" s="1">
        <v>2.63074828443973E-3</v>
      </c>
      <c r="G4378" s="1">
        <v>1.17160858878034E-2</v>
      </c>
      <c r="H4378" s="1">
        <v>1.64196974731516</v>
      </c>
      <c r="I4378" s="1">
        <v>0.71542754623845795</v>
      </c>
      <c r="J4378" s="1">
        <v>1.64196974731516</v>
      </c>
      <c r="K4378" s="1">
        <v>5064.0817604091399</v>
      </c>
      <c r="L4378" s="1">
        <v>3084.1504654331002</v>
      </c>
      <c r="M4378" s="1">
        <v>0.60493216975918596</v>
      </c>
      <c r="N4378" s="1">
        <v>0.858977526685199</v>
      </c>
      <c r="O4378" s="1">
        <v>0.91815942680802698</v>
      </c>
      <c r="P4378" s="1">
        <v>-0.123183413693268</v>
      </c>
      <c r="Q4378" s="1">
        <v>-1.0891354712508801</v>
      </c>
      <c r="R4378" s="1">
        <v>2831.74182353177</v>
      </c>
      <c r="S4378" s="1">
        <v>3084.1504654331002</v>
      </c>
      <c r="T4378" s="1">
        <v>4.2541330195549102E-4</v>
      </c>
      <c r="U4378" s="1">
        <v>3.0907990137335E-3</v>
      </c>
      <c r="V4378" s="1">
        <v>0.55918169522266703</v>
      </c>
      <c r="W4378" s="1">
        <v>-0.83861095993172596</v>
      </c>
      <c r="X4378" s="1">
        <v>-1.78832749452179</v>
      </c>
      <c r="Y4378" s="1">
        <v>2831.74182353177</v>
      </c>
      <c r="Z4378" s="1">
        <v>5064.0817604091399</v>
      </c>
    </row>
    <row r="4379" spans="1:26" x14ac:dyDescent="0.2">
      <c r="A4379" t="s">
        <v>691</v>
      </c>
      <c r="B4379" t="s">
        <v>13334</v>
      </c>
      <c r="C4379" t="s">
        <v>691</v>
      </c>
      <c r="D4379" t="s">
        <v>691</v>
      </c>
      <c r="E4379" t="s">
        <v>26</v>
      </c>
      <c r="F4379" s="1">
        <v>4.9248829562896102E-9</v>
      </c>
      <c r="G4379" s="1">
        <v>9.8762514749895096E-8</v>
      </c>
      <c r="H4379" s="1">
        <v>1.92520108737286</v>
      </c>
      <c r="I4379" s="1">
        <v>0.94500914326426499</v>
      </c>
      <c r="J4379" s="1">
        <v>1.92520108737286</v>
      </c>
      <c r="K4379" s="1">
        <v>2878.5743286382199</v>
      </c>
      <c r="L4379" s="1">
        <v>1495.20709681622</v>
      </c>
      <c r="M4379" s="1">
        <v>0.51925605827991494</v>
      </c>
      <c r="N4379" s="1">
        <v>0.81051881842832696</v>
      </c>
      <c r="O4379" s="1">
        <v>1.0751681650818401</v>
      </c>
      <c r="P4379" s="1">
        <v>0.104562326750062</v>
      </c>
      <c r="Q4379" s="1">
        <v>1.0751681650818401</v>
      </c>
      <c r="R4379" s="1">
        <v>1607.59907070125</v>
      </c>
      <c r="S4379" s="1">
        <v>1495.20709681622</v>
      </c>
      <c r="T4379" s="1">
        <v>2.01766552317948E-7</v>
      </c>
      <c r="U4379" s="1">
        <v>3.20711189208609E-6</v>
      </c>
      <c r="V4379" s="1">
        <v>0.55847057854565496</v>
      </c>
      <c r="W4379" s="1">
        <v>-0.84044681651420206</v>
      </c>
      <c r="X4379" s="1">
        <v>-1.7906046234416699</v>
      </c>
      <c r="Y4379" s="1">
        <v>1607.59907070125</v>
      </c>
      <c r="Z4379" s="1">
        <v>2878.5743286382199</v>
      </c>
    </row>
    <row r="4380" spans="1:26" x14ac:dyDescent="0.2">
      <c r="A4380" t="s">
        <v>4411</v>
      </c>
      <c r="B4380" t="s">
        <v>16642</v>
      </c>
      <c r="C4380" t="s">
        <v>4411</v>
      </c>
      <c r="D4380" t="s">
        <v>4411</v>
      </c>
      <c r="E4380" t="s">
        <v>26</v>
      </c>
      <c r="F4380" s="1">
        <v>2.0667994386154201E-2</v>
      </c>
      <c r="G4380" s="1">
        <v>6.1856034391707101E-2</v>
      </c>
      <c r="H4380" s="1">
        <v>1.50417275978567</v>
      </c>
      <c r="I4380" s="1">
        <v>0.58897027537489899</v>
      </c>
      <c r="J4380" s="1">
        <v>1.50417275978567</v>
      </c>
      <c r="K4380" s="1">
        <v>1474.1137304093199</v>
      </c>
      <c r="L4380" s="1">
        <v>980.01623870609706</v>
      </c>
      <c r="M4380" s="1">
        <v>0.15239939175075301</v>
      </c>
      <c r="N4380" s="1">
        <v>0.47500961734047598</v>
      </c>
      <c r="O4380" s="1">
        <v>1.28752681186814</v>
      </c>
      <c r="P4380" s="1">
        <v>0.36460247574941101</v>
      </c>
      <c r="Q4380" s="1">
        <v>1.28752681186814</v>
      </c>
      <c r="R4380" s="1">
        <v>1261.7971834002699</v>
      </c>
      <c r="S4380" s="1">
        <v>980.01623870609706</v>
      </c>
      <c r="T4380" s="1">
        <v>0.37787014179088901</v>
      </c>
      <c r="U4380" s="1">
        <v>0.594805972194969</v>
      </c>
      <c r="V4380" s="1">
        <v>0.85597003634848601</v>
      </c>
      <c r="W4380" s="1">
        <v>-0.224367799625487</v>
      </c>
      <c r="X4380" s="1">
        <v>-1.16826519333075</v>
      </c>
      <c r="Y4380" s="1">
        <v>1261.7971834002699</v>
      </c>
      <c r="Z4380" s="1">
        <v>1474.1137304093199</v>
      </c>
    </row>
    <row r="4381" spans="1:26" x14ac:dyDescent="0.2">
      <c r="A4381" t="s">
        <v>4412</v>
      </c>
      <c r="B4381" t="s">
        <v>16643</v>
      </c>
      <c r="C4381" t="s">
        <v>4412</v>
      </c>
      <c r="D4381" t="s">
        <v>4412</v>
      </c>
      <c r="E4381" t="s">
        <v>26</v>
      </c>
      <c r="F4381" s="1">
        <v>2.06850801533464E-2</v>
      </c>
      <c r="G4381" s="1">
        <v>6.1893743412648E-2</v>
      </c>
      <c r="H4381" s="1">
        <v>1.2951515951788699</v>
      </c>
      <c r="I4381" s="1">
        <v>0.37312097267070199</v>
      </c>
      <c r="J4381" s="1">
        <v>1.2951515951788699</v>
      </c>
      <c r="K4381" s="1">
        <v>443.69693289232703</v>
      </c>
      <c r="L4381" s="1">
        <v>342.58301077955701</v>
      </c>
      <c r="M4381" s="1">
        <v>0.87204489925415096</v>
      </c>
      <c r="N4381" s="1">
        <v>0.963643578266974</v>
      </c>
      <c r="O4381" s="1">
        <v>0.98193305916913198</v>
      </c>
      <c r="P4381" s="1">
        <v>-2.6303419121872101E-2</v>
      </c>
      <c r="Q4381" s="1">
        <v>-1.0183993609973301</v>
      </c>
      <c r="R4381" s="1">
        <v>336.39358379414301</v>
      </c>
      <c r="S4381" s="1">
        <v>342.58301077955701</v>
      </c>
      <c r="T4381" s="1">
        <v>1.3968490467672101E-2</v>
      </c>
      <c r="U4381" s="1">
        <v>5.7150239316057699E-2</v>
      </c>
      <c r="V4381" s="1">
        <v>0.75816071479533098</v>
      </c>
      <c r="W4381" s="1">
        <v>-0.399424391792575</v>
      </c>
      <c r="X4381" s="1">
        <v>-1.31898155692484</v>
      </c>
      <c r="Y4381" s="1">
        <v>336.39358379414301</v>
      </c>
      <c r="Z4381" s="1">
        <v>443.69693289232703</v>
      </c>
    </row>
    <row r="4382" spans="1:26" x14ac:dyDescent="0.2">
      <c r="A4382" t="s">
        <v>4413</v>
      </c>
      <c r="B4382" t="s">
        <v>16644</v>
      </c>
      <c r="C4382" t="s">
        <v>4413</v>
      </c>
      <c r="D4382" t="s">
        <v>4413</v>
      </c>
      <c r="E4382" t="s">
        <v>26</v>
      </c>
      <c r="F4382" s="1">
        <v>2.0734326564355102E-2</v>
      </c>
      <c r="G4382" s="1">
        <v>6.2025232427905697E-2</v>
      </c>
      <c r="H4382" s="1">
        <v>1.2653968888625999</v>
      </c>
      <c r="I4382" s="1">
        <v>0.33958995392255298</v>
      </c>
      <c r="J4382" s="1">
        <v>1.2653968888625999</v>
      </c>
      <c r="K4382" s="1">
        <v>638.91845153491704</v>
      </c>
      <c r="L4382" s="1">
        <v>504.91545945652501</v>
      </c>
      <c r="M4382" s="1">
        <v>0.487543846173562</v>
      </c>
      <c r="N4382" s="1">
        <v>0.78969739911442105</v>
      </c>
      <c r="O4382" s="1">
        <v>1.07373073036401</v>
      </c>
      <c r="P4382" s="1">
        <v>0.102632240367012</v>
      </c>
      <c r="Q4382" s="1">
        <v>1.07373073036401</v>
      </c>
      <c r="R4382" s="1">
        <v>542.14324505433501</v>
      </c>
      <c r="S4382" s="1">
        <v>504.91545945652501</v>
      </c>
      <c r="T4382" s="1">
        <v>0.107712872097474</v>
      </c>
      <c r="U4382" s="1">
        <v>0.26656762265988498</v>
      </c>
      <c r="V4382" s="1">
        <v>0.84853277245618397</v>
      </c>
      <c r="W4382" s="1">
        <v>-0.23695771355554099</v>
      </c>
      <c r="X4382" s="1">
        <v>-1.17850486446784</v>
      </c>
      <c r="Y4382" s="1">
        <v>542.14324505433501</v>
      </c>
      <c r="Z4382" s="1">
        <v>638.91845153491704</v>
      </c>
    </row>
    <row r="4383" spans="1:26" x14ac:dyDescent="0.2">
      <c r="A4383" t="s">
        <v>4414</v>
      </c>
      <c r="B4383" t="e">
        <v>#N/A</v>
      </c>
      <c r="C4383" t="s">
        <v>4414</v>
      </c>
      <c r="D4383" t="s">
        <v>60</v>
      </c>
      <c r="E4383" t="s">
        <v>26</v>
      </c>
      <c r="F4383" s="1">
        <v>2.0738015306945599E-2</v>
      </c>
      <c r="G4383" s="1">
        <v>6.2025232427905697E-2</v>
      </c>
      <c r="H4383" s="1">
        <v>1.3285100047657299</v>
      </c>
      <c r="I4383" s="1">
        <v>0.40980909254167602</v>
      </c>
      <c r="J4383" s="1">
        <v>1.3285100047657299</v>
      </c>
      <c r="K4383" s="1">
        <v>292.26437206084</v>
      </c>
      <c r="L4383" s="1">
        <v>219.99410694116401</v>
      </c>
      <c r="M4383" s="1">
        <v>0.35486529251690502</v>
      </c>
      <c r="N4383" s="1">
        <v>0.69509936023019503</v>
      </c>
      <c r="O4383" s="1">
        <v>1.1216734487581399</v>
      </c>
      <c r="P4383" s="1">
        <v>0.165652727258709</v>
      </c>
      <c r="Q4383" s="1">
        <v>1.1216734487581399</v>
      </c>
      <c r="R4383" s="1">
        <v>246.761548639164</v>
      </c>
      <c r="S4383" s="1">
        <v>219.99410694116401</v>
      </c>
      <c r="T4383" s="1">
        <v>0.169460475992711</v>
      </c>
      <c r="U4383" s="1">
        <v>0.35958877072769002</v>
      </c>
      <c r="V4383" s="1">
        <v>0.84430937270655704</v>
      </c>
      <c r="W4383" s="1">
        <v>-0.244156365282966</v>
      </c>
      <c r="X4383" s="1">
        <v>-1.1843999750877401</v>
      </c>
      <c r="Y4383" s="1">
        <v>246.761548639164</v>
      </c>
      <c r="Z4383" s="1">
        <v>292.26437206084</v>
      </c>
    </row>
    <row r="4384" spans="1:26" x14ac:dyDescent="0.2">
      <c r="A4384" t="s">
        <v>4415</v>
      </c>
      <c r="B4384" t="s">
        <v>16645</v>
      </c>
      <c r="C4384" t="s">
        <v>4415</v>
      </c>
      <c r="D4384" t="s">
        <v>4415</v>
      </c>
      <c r="E4384" t="s">
        <v>26</v>
      </c>
      <c r="F4384" s="1">
        <v>2.07473936528269E-2</v>
      </c>
      <c r="G4384" s="1">
        <v>6.2039833166028097E-2</v>
      </c>
      <c r="H4384" s="1">
        <v>1.22129899553579</v>
      </c>
      <c r="I4384" s="1">
        <v>0.288416440759584</v>
      </c>
      <c r="J4384" s="1">
        <v>1.22129899553579</v>
      </c>
      <c r="K4384" s="1">
        <v>1998.56287280744</v>
      </c>
      <c r="L4384" s="1">
        <v>1636.42390611371</v>
      </c>
      <c r="M4384" s="1">
        <v>0.172317751982794</v>
      </c>
      <c r="N4384" s="1">
        <v>0.50595190979072402</v>
      </c>
      <c r="O4384" s="1">
        <v>1.1254824664091601</v>
      </c>
      <c r="P4384" s="1">
        <v>0.17054358160630301</v>
      </c>
      <c r="Q4384" s="1">
        <v>1.1254824664091601</v>
      </c>
      <c r="R4384" s="1">
        <v>1841.76641394378</v>
      </c>
      <c r="S4384" s="1">
        <v>1636.42390611371</v>
      </c>
      <c r="T4384" s="1">
        <v>0.34497900251236302</v>
      </c>
      <c r="U4384" s="1">
        <v>0.56443343375324395</v>
      </c>
      <c r="V4384" s="1">
        <v>0.92154539594573703</v>
      </c>
      <c r="W4384" s="1">
        <v>-0.117872859153281</v>
      </c>
      <c r="X4384" s="1">
        <v>-1.0851337377403401</v>
      </c>
      <c r="Y4384" s="1">
        <v>1841.76641394378</v>
      </c>
      <c r="Z4384" s="1">
        <v>1998.56287280744</v>
      </c>
    </row>
    <row r="4385" spans="1:26" x14ac:dyDescent="0.2">
      <c r="A4385" t="s">
        <v>4416</v>
      </c>
      <c r="B4385" t="s">
        <v>16646</v>
      </c>
      <c r="C4385" t="s">
        <v>4416</v>
      </c>
      <c r="D4385" t="s">
        <v>4416</v>
      </c>
      <c r="E4385" t="s">
        <v>26</v>
      </c>
      <c r="F4385" s="1">
        <v>2.0833070789037501E-2</v>
      </c>
      <c r="G4385" s="1">
        <v>6.2282530374073997E-2</v>
      </c>
      <c r="H4385" s="1">
        <v>1.2033101205936001</v>
      </c>
      <c r="I4385" s="1">
        <v>0.26700850600832099</v>
      </c>
      <c r="J4385" s="1">
        <v>1.2033101205936001</v>
      </c>
      <c r="K4385" s="1">
        <v>821.16536886328095</v>
      </c>
      <c r="L4385" s="1">
        <v>682.42205796307405</v>
      </c>
      <c r="M4385" s="1">
        <v>0.67845288984843999</v>
      </c>
      <c r="N4385" s="1">
        <v>0.88964266910328305</v>
      </c>
      <c r="O4385" s="1">
        <v>1.03403559356264</v>
      </c>
      <c r="P4385" s="1">
        <v>4.8285846941537799E-2</v>
      </c>
      <c r="Q4385" s="1">
        <v>1.03403559356264</v>
      </c>
      <c r="R4385" s="1">
        <v>705.64869776608703</v>
      </c>
      <c r="S4385" s="1">
        <v>682.42205796307405</v>
      </c>
      <c r="T4385" s="1">
        <v>5.9697554988510697E-2</v>
      </c>
      <c r="U4385" s="1">
        <v>0.17550546903398301</v>
      </c>
      <c r="V4385" s="1">
        <v>0.85932593424257397</v>
      </c>
      <c r="W4385" s="1">
        <v>-0.21872265906678401</v>
      </c>
      <c r="X4385" s="1">
        <v>-1.16370280489837</v>
      </c>
      <c r="Y4385" s="1">
        <v>705.64869776608703</v>
      </c>
      <c r="Z4385" s="1">
        <v>821.16536886328095</v>
      </c>
    </row>
    <row r="4386" spans="1:26" x14ac:dyDescent="0.2">
      <c r="A4386" t="s">
        <v>4417</v>
      </c>
      <c r="B4386" t="s">
        <v>16647</v>
      </c>
      <c r="C4386" t="s">
        <v>4417</v>
      </c>
      <c r="D4386" t="s">
        <v>4417</v>
      </c>
      <c r="E4386" t="s">
        <v>26</v>
      </c>
      <c r="F4386" s="1">
        <v>2.08776005874226E-2</v>
      </c>
      <c r="G4386" s="1">
        <v>6.24008268014134E-2</v>
      </c>
      <c r="H4386" s="1">
        <v>1.24849565350255</v>
      </c>
      <c r="I4386" s="1">
        <v>0.32019079869405798</v>
      </c>
      <c r="J4386" s="1">
        <v>1.24849565350255</v>
      </c>
      <c r="K4386" s="1">
        <v>1882.5976642578501</v>
      </c>
      <c r="L4386" s="1">
        <v>1507.89284606348</v>
      </c>
      <c r="M4386" s="1">
        <v>9.3806437797304701E-2</v>
      </c>
      <c r="N4386" s="1">
        <v>0.37041998348294602</v>
      </c>
      <c r="O4386" s="1">
        <v>1.17493136256779</v>
      </c>
      <c r="P4386" s="1">
        <v>0.23257647953463501</v>
      </c>
      <c r="Q4386" s="1">
        <v>1.17493136256779</v>
      </c>
      <c r="R4386" s="1">
        <v>1771.6705962316</v>
      </c>
      <c r="S4386" s="1">
        <v>1507.89284606348</v>
      </c>
      <c r="T4386" s="1">
        <v>0.52737801446783605</v>
      </c>
      <c r="U4386" s="1">
        <v>0.71992497406855205</v>
      </c>
      <c r="V4386" s="1">
        <v>0.94107765555420198</v>
      </c>
      <c r="W4386" s="1">
        <v>-8.7614319159422693E-2</v>
      </c>
      <c r="X4386" s="1">
        <v>-1.0626115646227901</v>
      </c>
      <c r="Y4386" s="1">
        <v>1771.6705962316</v>
      </c>
      <c r="Z4386" s="1">
        <v>1882.5976642578501</v>
      </c>
    </row>
    <row r="4387" spans="1:26" x14ac:dyDescent="0.2">
      <c r="A4387" t="s">
        <v>4418</v>
      </c>
      <c r="B4387" t="s">
        <v>16648</v>
      </c>
      <c r="C4387" t="s">
        <v>4418</v>
      </c>
      <c r="D4387" t="s">
        <v>4418</v>
      </c>
      <c r="E4387" t="s">
        <v>26</v>
      </c>
      <c r="F4387" s="1">
        <v>2.0881685681099198E-2</v>
      </c>
      <c r="G4387" s="1">
        <v>6.24008268014134E-2</v>
      </c>
      <c r="H4387" s="1">
        <v>3.57912789188308</v>
      </c>
      <c r="I4387" s="1">
        <v>1.8396080960563199</v>
      </c>
      <c r="J4387" s="1">
        <v>3.57912789188308</v>
      </c>
      <c r="K4387" s="1">
        <v>19.556340218630901</v>
      </c>
      <c r="L4387" s="1">
        <v>5.4639959256503996</v>
      </c>
      <c r="M4387" s="1">
        <v>0.90328755502408398</v>
      </c>
      <c r="N4387" s="1">
        <v>0.97417794080100695</v>
      </c>
      <c r="O4387" s="1">
        <v>1.0744087042357999</v>
      </c>
      <c r="P4387" s="1">
        <v>0.103542897803309</v>
      </c>
      <c r="Q4387" s="1">
        <v>1.0744087042357999</v>
      </c>
      <c r="R4387" s="1">
        <v>5.87056478242775</v>
      </c>
      <c r="S4387" s="1">
        <v>5.4639959256503996</v>
      </c>
      <c r="T4387" s="1">
        <v>3.0792818556928499E-2</v>
      </c>
      <c r="U4387" s="1">
        <v>0.106026582887432</v>
      </c>
      <c r="V4387" s="1">
        <v>0.30018729050515203</v>
      </c>
      <c r="W4387" s="1">
        <v>-1.73606519825301</v>
      </c>
      <c r="X4387" s="1">
        <v>-3.3312536260852599</v>
      </c>
      <c r="Y4387" s="1">
        <v>5.87056478242775</v>
      </c>
      <c r="Z4387" s="1">
        <v>19.556340218630901</v>
      </c>
    </row>
    <row r="4388" spans="1:26" x14ac:dyDescent="0.2">
      <c r="A4388" t="s">
        <v>2566</v>
      </c>
      <c r="B4388" t="e">
        <v>#N/A</v>
      </c>
      <c r="C4388" t="s">
        <v>2566</v>
      </c>
      <c r="D4388" t="s">
        <v>60</v>
      </c>
      <c r="E4388" t="s">
        <v>26</v>
      </c>
      <c r="F4388" s="1">
        <v>1.00890450157489E-3</v>
      </c>
      <c r="G4388" s="1">
        <v>5.2594296500286198E-3</v>
      </c>
      <c r="H4388" s="1">
        <v>0.62864642099884704</v>
      </c>
      <c r="I4388" s="1">
        <v>-0.66967928620584505</v>
      </c>
      <c r="J4388" s="1">
        <v>-1.5907193083372899</v>
      </c>
      <c r="K4388" s="1">
        <v>360.36428051194702</v>
      </c>
      <c r="L4388" s="1">
        <v>573.23841904542905</v>
      </c>
      <c r="M4388" s="1">
        <v>1.1761857349709001E-3</v>
      </c>
      <c r="N4388" s="1">
        <v>1.8782215955316602E-2</v>
      </c>
      <c r="O4388" s="1">
        <v>0.63201602147332803</v>
      </c>
      <c r="P4388" s="1">
        <v>-0.66196696400531996</v>
      </c>
      <c r="Q4388" s="1">
        <v>-1.58223837058567</v>
      </c>
      <c r="R4388" s="1">
        <v>362.29586496075302</v>
      </c>
      <c r="S4388" s="1">
        <v>573.23841904542905</v>
      </c>
      <c r="T4388" s="1">
        <v>0.97014587716040002</v>
      </c>
      <c r="U4388" s="1">
        <v>0.98622882692293501</v>
      </c>
      <c r="V4388" s="1">
        <v>1.00536008853613</v>
      </c>
      <c r="W4388" s="1">
        <v>7.7123222005251396E-3</v>
      </c>
      <c r="X4388" s="1">
        <v>1.00536008853613</v>
      </c>
      <c r="Y4388" s="1">
        <v>362.29586496075302</v>
      </c>
      <c r="Z4388" s="1">
        <v>360.36428051194702</v>
      </c>
    </row>
    <row r="4389" spans="1:26" x14ac:dyDescent="0.2">
      <c r="A4389" t="s">
        <v>4420</v>
      </c>
      <c r="B4389" t="s">
        <v>16650</v>
      </c>
      <c r="C4389" t="s">
        <v>4420</v>
      </c>
      <c r="D4389" t="s">
        <v>4420</v>
      </c>
      <c r="E4389" t="s">
        <v>26</v>
      </c>
      <c r="F4389" s="1">
        <v>2.0921070748713001E-2</v>
      </c>
      <c r="G4389" s="1">
        <v>6.2491451205887401E-2</v>
      </c>
      <c r="H4389" s="1">
        <v>1.19845846746476</v>
      </c>
      <c r="I4389" s="1">
        <v>0.26117991330840301</v>
      </c>
      <c r="J4389" s="1">
        <v>1.19845846746476</v>
      </c>
      <c r="K4389" s="1">
        <v>1037.0902361512501</v>
      </c>
      <c r="L4389" s="1">
        <v>865.35350561220002</v>
      </c>
      <c r="M4389" s="1">
        <v>1.15068885794673E-2</v>
      </c>
      <c r="N4389" s="1">
        <v>0.102691165414561</v>
      </c>
      <c r="O4389" s="1">
        <v>1.2194523959514501</v>
      </c>
      <c r="P4389" s="1">
        <v>0.286233440409421</v>
      </c>
      <c r="Q4389" s="1">
        <v>1.2194523959514501</v>
      </c>
      <c r="R4389" s="1">
        <v>1055.2574057637901</v>
      </c>
      <c r="S4389" s="1">
        <v>865.35350561220002</v>
      </c>
      <c r="T4389" s="1">
        <v>0.82458055643250405</v>
      </c>
      <c r="U4389" s="1">
        <v>0.910497829244025</v>
      </c>
      <c r="V4389" s="1">
        <v>1.01751744349648</v>
      </c>
      <c r="W4389" s="1">
        <v>2.5053527101017999E-2</v>
      </c>
      <c r="X4389" s="1">
        <v>1.01751744349648</v>
      </c>
      <c r="Y4389" s="1">
        <v>1055.2574057637901</v>
      </c>
      <c r="Z4389" s="1">
        <v>1037.0902361512501</v>
      </c>
    </row>
    <row r="4390" spans="1:26" x14ac:dyDescent="0.2">
      <c r="A4390" t="s">
        <v>4421</v>
      </c>
      <c r="B4390" t="e">
        <v>#N/A</v>
      </c>
      <c r="C4390" t="s">
        <v>4421</v>
      </c>
      <c r="D4390" t="s">
        <v>60</v>
      </c>
      <c r="E4390" t="s">
        <v>26</v>
      </c>
      <c r="F4390" s="1">
        <v>2.0937125521272599E-2</v>
      </c>
      <c r="G4390" s="1">
        <v>6.2525870306709599E-2</v>
      </c>
      <c r="H4390" s="1">
        <v>1.43398628118377</v>
      </c>
      <c r="I4390" s="1">
        <v>0.5200312219737</v>
      </c>
      <c r="J4390" s="1">
        <v>1.43398628118377</v>
      </c>
      <c r="K4390" s="1">
        <v>129.76800628364899</v>
      </c>
      <c r="L4390" s="1">
        <v>90.494593976536706</v>
      </c>
      <c r="M4390" s="1">
        <v>0.78664466599928395</v>
      </c>
      <c r="N4390" s="1">
        <v>0.93370830800578497</v>
      </c>
      <c r="O4390" s="1">
        <v>1.0442552800956899</v>
      </c>
      <c r="P4390" s="1">
        <v>6.2474438256383699E-2</v>
      </c>
      <c r="Q4390" s="1">
        <v>1.0442552800956899</v>
      </c>
      <c r="R4390" s="1">
        <v>94.499457580114594</v>
      </c>
      <c r="S4390" s="1">
        <v>90.494593976536706</v>
      </c>
      <c r="T4390" s="1">
        <v>4.4145132167303897E-2</v>
      </c>
      <c r="U4390" s="1">
        <v>0.14001618126719301</v>
      </c>
      <c r="V4390" s="1">
        <v>0.72821845912894601</v>
      </c>
      <c r="W4390" s="1">
        <v>-0.45755678371731701</v>
      </c>
      <c r="X4390" s="1">
        <v>-1.3732142978030799</v>
      </c>
      <c r="Y4390" s="1">
        <v>94.499457580114594</v>
      </c>
      <c r="Z4390" s="1">
        <v>129.76800628364899</v>
      </c>
    </row>
    <row r="4391" spans="1:26" x14ac:dyDescent="0.2">
      <c r="A4391" t="s">
        <v>4422</v>
      </c>
      <c r="B4391" t="s">
        <v>16651</v>
      </c>
      <c r="C4391" t="s">
        <v>4422</v>
      </c>
      <c r="D4391" t="s">
        <v>4422</v>
      </c>
      <c r="E4391" t="s">
        <v>26</v>
      </c>
      <c r="F4391" s="1">
        <v>2.0998880243544502E-2</v>
      </c>
      <c r="G4391" s="1">
        <v>6.2696721644705494E-2</v>
      </c>
      <c r="H4391" s="1">
        <v>1.2302928289999999</v>
      </c>
      <c r="I4391" s="1">
        <v>0.29900174049600597</v>
      </c>
      <c r="J4391" s="1">
        <v>1.2302928289999999</v>
      </c>
      <c r="K4391" s="1">
        <v>3226.1311412836098</v>
      </c>
      <c r="L4391" s="1">
        <v>2622.2465621504498</v>
      </c>
      <c r="M4391" s="1">
        <v>0.45362900912237503</v>
      </c>
      <c r="N4391" s="1">
        <v>0.76671280801503805</v>
      </c>
      <c r="O4391" s="1">
        <v>1.0697203661052199</v>
      </c>
      <c r="P4391" s="1">
        <v>9.7233713301005401E-2</v>
      </c>
      <c r="Q4391" s="1">
        <v>1.0697203661052199</v>
      </c>
      <c r="R4391" s="1">
        <v>2805.0705524817499</v>
      </c>
      <c r="S4391" s="1">
        <v>2622.2465621504498</v>
      </c>
      <c r="T4391" s="1">
        <v>0.119680031545147</v>
      </c>
      <c r="U4391" s="1">
        <v>0.287419564008425</v>
      </c>
      <c r="V4391" s="1">
        <v>0.86948435436684302</v>
      </c>
      <c r="W4391" s="1">
        <v>-0.201768027195001</v>
      </c>
      <c r="X4391" s="1">
        <v>-1.15010695129551</v>
      </c>
      <c r="Y4391" s="1">
        <v>2805.0705524817499</v>
      </c>
      <c r="Z4391" s="1">
        <v>3226.1311412836098</v>
      </c>
    </row>
    <row r="4392" spans="1:26" x14ac:dyDescent="0.2">
      <c r="A4392" t="s">
        <v>4423</v>
      </c>
      <c r="B4392" t="s">
        <v>16652</v>
      </c>
      <c r="C4392" t="s">
        <v>4423</v>
      </c>
      <c r="D4392" t="s">
        <v>4423</v>
      </c>
      <c r="E4392" t="s">
        <v>26</v>
      </c>
      <c r="F4392" s="1">
        <v>2.1077623539668099E-2</v>
      </c>
      <c r="G4392" s="1">
        <v>6.2918211158979095E-2</v>
      </c>
      <c r="H4392" s="1">
        <v>0.79415535136829496</v>
      </c>
      <c r="I4392" s="1">
        <v>-0.33250684227258298</v>
      </c>
      <c r="J4392" s="1">
        <v>-1.2591994730968401</v>
      </c>
      <c r="K4392" s="1">
        <v>3233.2266416236398</v>
      </c>
      <c r="L4392" s="1">
        <v>4071.2772835351898</v>
      </c>
      <c r="M4392" s="1">
        <v>0.46308204490881799</v>
      </c>
      <c r="N4392" s="1">
        <v>0.77203886088131202</v>
      </c>
      <c r="O4392" s="1">
        <v>0.92933139947367205</v>
      </c>
      <c r="P4392" s="1">
        <v>-0.105734941637466</v>
      </c>
      <c r="Q4392" s="1">
        <v>-1.0760424113145699</v>
      </c>
      <c r="R4392" s="1">
        <v>3783.56581555312</v>
      </c>
      <c r="S4392" s="1">
        <v>4071.2772835351898</v>
      </c>
      <c r="T4392" s="1">
        <v>0.116086227230125</v>
      </c>
      <c r="U4392" s="1">
        <v>0.28133526736238301</v>
      </c>
      <c r="V4392" s="1">
        <v>1.1702136085496</v>
      </c>
      <c r="W4392" s="1">
        <v>0.22677190063511701</v>
      </c>
      <c r="X4392" s="1">
        <v>1.1702136085496</v>
      </c>
      <c r="Y4392" s="1">
        <v>3783.56581555312</v>
      </c>
      <c r="Z4392" s="1">
        <v>3233.2266416236398</v>
      </c>
    </row>
    <row r="4393" spans="1:26" x14ac:dyDescent="0.2">
      <c r="A4393" t="s">
        <v>2247</v>
      </c>
      <c r="B4393" t="s">
        <v>14730</v>
      </c>
      <c r="C4393" t="s">
        <v>2247</v>
      </c>
      <c r="D4393" t="s">
        <v>2247</v>
      </c>
      <c r="E4393" t="s">
        <v>26</v>
      </c>
      <c r="F4393" s="1">
        <v>4.68114240684764E-4</v>
      </c>
      <c r="G4393" s="1">
        <v>2.7959186920899098E-3</v>
      </c>
      <c r="H4393" s="1">
        <v>0.67731468725730504</v>
      </c>
      <c r="I4393" s="1">
        <v>-0.56210181461259301</v>
      </c>
      <c r="J4393" s="1">
        <v>-1.4764185965748999</v>
      </c>
      <c r="K4393" s="1">
        <v>565.56576317440704</v>
      </c>
      <c r="L4393" s="1">
        <v>835.01181033677199</v>
      </c>
      <c r="M4393" s="1">
        <v>3.7164827294796801E-5</v>
      </c>
      <c r="N4393" s="1">
        <v>1.1600975615074899E-3</v>
      </c>
      <c r="O4393" s="1">
        <v>0.63059047379734701</v>
      </c>
      <c r="P4393" s="1">
        <v>-0.66522471920346604</v>
      </c>
      <c r="Q4393" s="1">
        <v>-1.58581526609196</v>
      </c>
      <c r="R4393" s="1">
        <v>526.55049310664594</v>
      </c>
      <c r="S4393" s="1">
        <v>835.01181033677199</v>
      </c>
      <c r="T4393" s="1">
        <v>0.52637871968952499</v>
      </c>
      <c r="U4393" s="1">
        <v>0.71936185877033199</v>
      </c>
      <c r="V4393" s="1">
        <v>0.93101550233738295</v>
      </c>
      <c r="W4393" s="1">
        <v>-0.103122904590873</v>
      </c>
      <c r="X4393" s="1">
        <v>-1.0740959710009399</v>
      </c>
      <c r="Y4393" s="1">
        <v>526.55049310664594</v>
      </c>
      <c r="Z4393" s="1">
        <v>565.56576317440704</v>
      </c>
    </row>
    <row r="4394" spans="1:26" x14ac:dyDescent="0.2">
      <c r="A4394" t="s">
        <v>461</v>
      </c>
      <c r="B4394" t="e">
        <v>#N/A</v>
      </c>
      <c r="C4394" t="s">
        <v>461</v>
      </c>
      <c r="D4394" t="s">
        <v>60</v>
      </c>
      <c r="E4394" t="s">
        <v>26</v>
      </c>
      <c r="F4394" s="1">
        <v>1.0445024014982399E-11</v>
      </c>
      <c r="G4394" s="1">
        <v>3.2239372781814899E-10</v>
      </c>
      <c r="H4394" s="1">
        <v>2.36301083449283</v>
      </c>
      <c r="I4394" s="1">
        <v>1.24062624413751</v>
      </c>
      <c r="J4394" s="1">
        <v>2.36301083449283</v>
      </c>
      <c r="K4394" s="1">
        <v>1288.11313327113</v>
      </c>
      <c r="L4394" s="1">
        <v>545.11520407294097</v>
      </c>
      <c r="M4394" s="1">
        <v>2.9513029893181799E-2</v>
      </c>
      <c r="N4394" s="1">
        <v>0.18976041827738999</v>
      </c>
      <c r="O4394" s="1">
        <v>1.3195761914358499</v>
      </c>
      <c r="P4394" s="1">
        <v>0.40007465330398501</v>
      </c>
      <c r="Q4394" s="1">
        <v>1.3195761914358499</v>
      </c>
      <c r="R4394" s="1">
        <v>719.32104488434902</v>
      </c>
      <c r="S4394" s="1">
        <v>545.11520407294097</v>
      </c>
      <c r="T4394" s="1">
        <v>3.92954000730738E-6</v>
      </c>
      <c r="U4394" s="1">
        <v>4.8234753986494597E-5</v>
      </c>
      <c r="V4394" s="1">
        <v>0.55843002163765598</v>
      </c>
      <c r="W4394" s="1">
        <v>-0.84055159083352804</v>
      </c>
      <c r="X4394" s="1">
        <v>-1.79073466907705</v>
      </c>
      <c r="Y4394" s="1">
        <v>719.32104488434902</v>
      </c>
      <c r="Z4394" s="1">
        <v>1288.11313327113</v>
      </c>
    </row>
    <row r="4395" spans="1:26" x14ac:dyDescent="0.2">
      <c r="A4395" t="s">
        <v>4426</v>
      </c>
      <c r="B4395" t="s">
        <v>16654</v>
      </c>
      <c r="C4395" t="s">
        <v>4426</v>
      </c>
      <c r="D4395" t="s">
        <v>4426</v>
      </c>
      <c r="E4395" t="s">
        <v>26</v>
      </c>
      <c r="F4395" s="1">
        <v>2.1124748623826E-2</v>
      </c>
      <c r="G4395" s="1">
        <v>6.3004357276897599E-2</v>
      </c>
      <c r="H4395" s="1">
        <v>0.78683389543091498</v>
      </c>
      <c r="I4395" s="1">
        <v>-0.34586898714789499</v>
      </c>
      <c r="J4395" s="1">
        <v>-1.27091627064736</v>
      </c>
      <c r="K4395" s="1">
        <v>243.94676763144699</v>
      </c>
      <c r="L4395" s="1">
        <v>310.03591615463802</v>
      </c>
      <c r="M4395" s="1">
        <v>0.90651151550360298</v>
      </c>
      <c r="N4395" s="1">
        <v>0.97551452593058097</v>
      </c>
      <c r="O4395" s="1">
        <v>0.98797434905966497</v>
      </c>
      <c r="P4395" s="1">
        <v>-1.7454509519527501E-2</v>
      </c>
      <c r="Q4395" s="1">
        <v>-1.0121720274942101</v>
      </c>
      <c r="R4395" s="1">
        <v>306.30753244799598</v>
      </c>
      <c r="S4395" s="1">
        <v>310.03591615463802</v>
      </c>
      <c r="T4395" s="1">
        <v>3.0062912319582601E-2</v>
      </c>
      <c r="U4395" s="1">
        <v>0.10398044654632201</v>
      </c>
      <c r="V4395" s="1">
        <v>1.25563267520217</v>
      </c>
      <c r="W4395" s="1">
        <v>0.32841447762836801</v>
      </c>
      <c r="X4395" s="1">
        <v>1.25563267520217</v>
      </c>
      <c r="Y4395" s="1">
        <v>306.30753244799598</v>
      </c>
      <c r="Z4395" s="1">
        <v>243.94676763144699</v>
      </c>
    </row>
    <row r="4396" spans="1:26" x14ac:dyDescent="0.2">
      <c r="A4396" t="s">
        <v>4691</v>
      </c>
      <c r="B4396" t="s">
        <v>16893</v>
      </c>
      <c r="C4396" t="s">
        <v>4691</v>
      </c>
      <c r="D4396" t="s">
        <v>4691</v>
      </c>
      <c r="E4396" t="s">
        <v>26</v>
      </c>
      <c r="F4396" s="1">
        <v>2.81147938862845E-2</v>
      </c>
      <c r="G4396" s="1">
        <v>7.8953757632621205E-2</v>
      </c>
      <c r="H4396" s="1">
        <v>1.3948397257420699</v>
      </c>
      <c r="I4396" s="1">
        <v>0.480099358498074</v>
      </c>
      <c r="J4396" s="1">
        <v>1.3948397257420699</v>
      </c>
      <c r="K4396" s="1">
        <v>390.60373570414401</v>
      </c>
      <c r="L4396" s="1">
        <v>280.03485167181998</v>
      </c>
      <c r="M4396" s="1">
        <v>0.10304789162940101</v>
      </c>
      <c r="N4396" s="1">
        <v>0.38866915276403902</v>
      </c>
      <c r="O4396" s="1">
        <v>0.77773094640156204</v>
      </c>
      <c r="P4396" s="1">
        <v>-0.36265694922117198</v>
      </c>
      <c r="Q4396" s="1">
        <v>-1.28579170550797</v>
      </c>
      <c r="R4396" s="1">
        <v>217.79177021614501</v>
      </c>
      <c r="S4396" s="1">
        <v>280.03485167181998</v>
      </c>
      <c r="T4396" s="1">
        <v>1.41093445486201E-4</v>
      </c>
      <c r="U4396" s="1">
        <v>1.18338374916299E-3</v>
      </c>
      <c r="V4396" s="1">
        <v>0.55757728436347598</v>
      </c>
      <c r="W4396" s="1">
        <v>-0.84275630771924703</v>
      </c>
      <c r="X4396" s="1">
        <v>-1.79347334987218</v>
      </c>
      <c r="Y4396" s="1">
        <v>217.79177021614501</v>
      </c>
      <c r="Z4396" s="1">
        <v>390.60373570414401</v>
      </c>
    </row>
    <row r="4397" spans="1:26" x14ac:dyDescent="0.2">
      <c r="A4397" t="s">
        <v>4428</v>
      </c>
      <c r="B4397" t="s">
        <v>16656</v>
      </c>
      <c r="C4397" t="s">
        <v>4428</v>
      </c>
      <c r="D4397" t="s">
        <v>4428</v>
      </c>
      <c r="E4397" t="s">
        <v>26</v>
      </c>
      <c r="F4397" s="1">
        <v>2.11605181912481E-2</v>
      </c>
      <c r="G4397" s="1">
        <v>6.3070138147472601E-2</v>
      </c>
      <c r="H4397" s="1">
        <v>1.3954209699306701</v>
      </c>
      <c r="I4397" s="1">
        <v>0.48070041926768198</v>
      </c>
      <c r="J4397" s="1">
        <v>1.3954209699306701</v>
      </c>
      <c r="K4397" s="1">
        <v>448.08796451806802</v>
      </c>
      <c r="L4397" s="1">
        <v>321.113107924936</v>
      </c>
      <c r="M4397" s="1">
        <v>0.48843144686107198</v>
      </c>
      <c r="N4397" s="1">
        <v>0.79048547476154996</v>
      </c>
      <c r="O4397" s="1">
        <v>1.1060456526825899</v>
      </c>
      <c r="P4397" s="1">
        <v>0.14541093488500301</v>
      </c>
      <c r="Q4397" s="1">
        <v>1.1060456526825899</v>
      </c>
      <c r="R4397" s="1">
        <v>355.16575703977099</v>
      </c>
      <c r="S4397" s="1">
        <v>321.113107924936</v>
      </c>
      <c r="T4397" s="1">
        <v>0.108521130534253</v>
      </c>
      <c r="U4397" s="1">
        <v>0.26799105745142099</v>
      </c>
      <c r="V4397" s="1">
        <v>0.79262507624314904</v>
      </c>
      <c r="W4397" s="1">
        <v>-0.33528948438267803</v>
      </c>
      <c r="X4397" s="1">
        <v>-1.2616305362678599</v>
      </c>
      <c r="Y4397" s="1">
        <v>355.16575703977099</v>
      </c>
      <c r="Z4397" s="1">
        <v>448.08796451806802</v>
      </c>
    </row>
    <row r="4398" spans="1:26" x14ac:dyDescent="0.2">
      <c r="A4398" t="s">
        <v>4429</v>
      </c>
      <c r="B4398" t="s">
        <v>16657</v>
      </c>
      <c r="C4398" t="s">
        <v>4429</v>
      </c>
      <c r="D4398" t="s">
        <v>4429</v>
      </c>
      <c r="E4398" t="s">
        <v>26</v>
      </c>
      <c r="F4398" s="1">
        <v>2.11904881631193E-2</v>
      </c>
      <c r="G4398" s="1">
        <v>6.3145824014375199E-2</v>
      </c>
      <c r="H4398" s="1">
        <v>0.77614153630498794</v>
      </c>
      <c r="I4398" s="1">
        <v>-0.365608330225073</v>
      </c>
      <c r="J4398" s="1">
        <v>-1.2884247952515699</v>
      </c>
      <c r="K4398" s="1">
        <v>211.14061385849601</v>
      </c>
      <c r="L4398" s="1">
        <v>272.03880217992599</v>
      </c>
      <c r="M4398" s="1">
        <v>0.26029770937623897</v>
      </c>
      <c r="N4398" s="1">
        <v>0.611602094050405</v>
      </c>
      <c r="O4398" s="1">
        <v>0.88397483455117298</v>
      </c>
      <c r="P4398" s="1">
        <v>-0.17792279606817599</v>
      </c>
      <c r="Q4398" s="1">
        <v>-1.1312539236569199</v>
      </c>
      <c r="R4398" s="1">
        <v>240.47545514849901</v>
      </c>
      <c r="S4398" s="1">
        <v>272.03880217992599</v>
      </c>
      <c r="T4398" s="1">
        <v>0.24419096368840601</v>
      </c>
      <c r="U4398" s="1">
        <v>0.45491530191857199</v>
      </c>
      <c r="V4398" s="1">
        <v>1.1389350952141399</v>
      </c>
      <c r="W4398" s="1">
        <v>0.18768553415689601</v>
      </c>
      <c r="X4398" s="1">
        <v>1.1389350952141399</v>
      </c>
      <c r="Y4398" s="1">
        <v>240.47545514849901</v>
      </c>
      <c r="Z4398" s="1">
        <v>211.14061385849601</v>
      </c>
    </row>
    <row r="4399" spans="1:26" x14ac:dyDescent="0.2">
      <c r="A4399" t="s">
        <v>3947</v>
      </c>
      <c r="B4399" t="s">
        <v>16227</v>
      </c>
      <c r="C4399" t="s">
        <v>3947</v>
      </c>
      <c r="D4399" t="s">
        <v>3947</v>
      </c>
      <c r="E4399" t="s">
        <v>26</v>
      </c>
      <c r="F4399" s="1">
        <v>1.2471740307572201E-2</v>
      </c>
      <c r="G4399" s="1">
        <v>4.1813253025713003E-2</v>
      </c>
      <c r="H4399" s="1">
        <v>1.4030283593700099</v>
      </c>
      <c r="I4399" s="1">
        <v>0.48854417040398801</v>
      </c>
      <c r="J4399" s="1">
        <v>1.4030283593700099</v>
      </c>
      <c r="K4399" s="1">
        <v>1104.4178050728599</v>
      </c>
      <c r="L4399" s="1">
        <v>787.16712865930106</v>
      </c>
      <c r="M4399" s="1">
        <v>7.1974245411745102E-2</v>
      </c>
      <c r="N4399" s="1">
        <v>0.320917653388546</v>
      </c>
      <c r="O4399" s="1">
        <v>0.78211345961187095</v>
      </c>
      <c r="P4399" s="1">
        <v>-0.35455018333184601</v>
      </c>
      <c r="Q4399" s="1">
        <v>-1.27858686960361</v>
      </c>
      <c r="R4399" s="1">
        <v>615.65400628846896</v>
      </c>
      <c r="S4399" s="1">
        <v>787.16712865930106</v>
      </c>
      <c r="T4399" s="1">
        <v>1.8051153633526E-5</v>
      </c>
      <c r="U4399" s="1">
        <v>1.8968146738900101E-4</v>
      </c>
      <c r="V4399" s="1">
        <v>0.55744665058876897</v>
      </c>
      <c r="W4399" s="1">
        <v>-0.84309435373583397</v>
      </c>
      <c r="X4399" s="1">
        <v>-1.7938936379720101</v>
      </c>
      <c r="Y4399" s="1">
        <v>615.65400628846896</v>
      </c>
      <c r="Z4399" s="1">
        <v>1104.4178050728599</v>
      </c>
    </row>
    <row r="4400" spans="1:26" x14ac:dyDescent="0.2">
      <c r="A4400" t="s">
        <v>6373</v>
      </c>
      <c r="B4400" t="e">
        <v>#N/A</v>
      </c>
      <c r="C4400" t="s">
        <v>6373</v>
      </c>
      <c r="D4400" t="s">
        <v>60</v>
      </c>
      <c r="E4400" t="s">
        <v>26</v>
      </c>
      <c r="F4400" s="1">
        <v>0.109695516021672</v>
      </c>
      <c r="G4400" s="1">
        <v>0.22508462738712301</v>
      </c>
      <c r="H4400" s="1">
        <v>1.3719367321807501</v>
      </c>
      <c r="I4400" s="1">
        <v>0.45621395215673899</v>
      </c>
      <c r="J4400" s="1">
        <v>1.3719367321807501</v>
      </c>
      <c r="K4400" s="1">
        <v>1344.4839368662899</v>
      </c>
      <c r="L4400" s="1">
        <v>979.98975122502497</v>
      </c>
      <c r="M4400" s="1">
        <v>0.17620592736674501</v>
      </c>
      <c r="N4400" s="1">
        <v>0.51170557353798796</v>
      </c>
      <c r="O4400" s="1">
        <v>0.76476130003722098</v>
      </c>
      <c r="P4400" s="1">
        <v>-0.386918575827364</v>
      </c>
      <c r="Q4400" s="1">
        <v>-1.3075975470402701</v>
      </c>
      <c r="R4400" s="1">
        <v>749.45823617000303</v>
      </c>
      <c r="S4400" s="1">
        <v>979.98975122502497</v>
      </c>
      <c r="T4400" s="1">
        <v>3.1831491487477799E-3</v>
      </c>
      <c r="U4400" s="1">
        <v>1.71420409076007E-2</v>
      </c>
      <c r="V4400" s="1">
        <v>0.55743190053785996</v>
      </c>
      <c r="W4400" s="1">
        <v>-0.84313252798410299</v>
      </c>
      <c r="X4400" s="1">
        <v>-1.793941105694</v>
      </c>
      <c r="Y4400" s="1">
        <v>749.45823617000303</v>
      </c>
      <c r="Z4400" s="1">
        <v>1344.4839368662899</v>
      </c>
    </row>
    <row r="4401" spans="1:26" x14ac:dyDescent="0.2">
      <c r="A4401" t="s">
        <v>5514</v>
      </c>
      <c r="B4401" t="s">
        <v>17605</v>
      </c>
      <c r="C4401" t="s">
        <v>5514</v>
      </c>
      <c r="D4401" t="s">
        <v>5514</v>
      </c>
      <c r="E4401" t="s">
        <v>26</v>
      </c>
      <c r="F4401" s="1">
        <v>5.9697526566562999E-2</v>
      </c>
      <c r="G4401" s="1">
        <v>0.14217966063160201</v>
      </c>
      <c r="H4401" s="1">
        <v>1.2270035536702</v>
      </c>
      <c r="I4401" s="1">
        <v>0.295139427366721</v>
      </c>
      <c r="J4401" s="1">
        <v>1.2270035536702</v>
      </c>
      <c r="K4401" s="1">
        <v>3527.5460885796401</v>
      </c>
      <c r="L4401" s="1">
        <v>2874.9273610724699</v>
      </c>
      <c r="M4401" s="1">
        <v>4.9176530521414705E-4</v>
      </c>
      <c r="N4401" s="1">
        <v>9.3843511978417594E-3</v>
      </c>
      <c r="O4401" s="1">
        <v>0.68380226606095895</v>
      </c>
      <c r="P4401" s="1">
        <v>-0.54834889114282903</v>
      </c>
      <c r="Q4401" s="1">
        <v>-1.46241106476656</v>
      </c>
      <c r="R4401" s="1">
        <v>1965.881844262</v>
      </c>
      <c r="S4401" s="1">
        <v>2874.9273610724699</v>
      </c>
      <c r="T4401" s="1">
        <v>8.17934782094315E-8</v>
      </c>
      <c r="U4401" s="1">
        <v>1.3897840133688701E-6</v>
      </c>
      <c r="V4401" s="1">
        <v>0.55729444630830305</v>
      </c>
      <c r="W4401" s="1">
        <v>-0.84348831850954997</v>
      </c>
      <c r="X4401" s="1">
        <v>-1.79438357339521</v>
      </c>
      <c r="Y4401" s="1">
        <v>1965.881844262</v>
      </c>
      <c r="Z4401" s="1">
        <v>3527.5460885796401</v>
      </c>
    </row>
    <row r="4402" spans="1:26" x14ac:dyDescent="0.2">
      <c r="A4402" t="s">
        <v>99</v>
      </c>
      <c r="B4402" t="s">
        <v>12804</v>
      </c>
      <c r="C4402" t="s">
        <v>99</v>
      </c>
      <c r="D4402" t="s">
        <v>99</v>
      </c>
      <c r="E4402" t="s">
        <v>26</v>
      </c>
      <c r="F4402" s="1">
        <v>2.2690541270632301E-27</v>
      </c>
      <c r="G4402" s="1">
        <v>4.2305594312285697E-25</v>
      </c>
      <c r="H4402" s="1">
        <v>1.8698165279932299</v>
      </c>
      <c r="I4402" s="1">
        <v>0.90289671549249795</v>
      </c>
      <c r="J4402" s="1">
        <v>1.8698165279932299</v>
      </c>
      <c r="K4402" s="1">
        <v>4799.1092015738504</v>
      </c>
      <c r="L4402" s="1">
        <v>2566.6203767727202</v>
      </c>
      <c r="M4402" s="1">
        <v>0.48895942956502397</v>
      </c>
      <c r="N4402" s="1">
        <v>0.79078340753822896</v>
      </c>
      <c r="O4402" s="1">
        <v>1.0411632134347899</v>
      </c>
      <c r="P4402" s="1">
        <v>5.81962441954742E-2</v>
      </c>
      <c r="Q4402" s="1">
        <v>1.0411632134347899</v>
      </c>
      <c r="R4402" s="1">
        <v>2672.2707191479199</v>
      </c>
      <c r="S4402" s="1">
        <v>2566.6203767727202</v>
      </c>
      <c r="T4402" s="1">
        <v>4.8286863738163198E-24</v>
      </c>
      <c r="U4402" s="1">
        <v>4.3543389476826003E-22</v>
      </c>
      <c r="V4402" s="1">
        <v>0.55682640400671801</v>
      </c>
      <c r="W4402" s="1">
        <v>-0.84470047129702397</v>
      </c>
      <c r="X4402" s="1">
        <v>-1.7958918485265101</v>
      </c>
      <c r="Y4402" s="1">
        <v>2672.2707191479199</v>
      </c>
      <c r="Z4402" s="1">
        <v>4799.1092015738504</v>
      </c>
    </row>
    <row r="4403" spans="1:26" x14ac:dyDescent="0.2">
      <c r="A4403" t="s">
        <v>4434</v>
      </c>
      <c r="B4403" t="s">
        <v>16661</v>
      </c>
      <c r="C4403" t="s">
        <v>4434</v>
      </c>
      <c r="D4403" t="s">
        <v>4434</v>
      </c>
      <c r="E4403" t="s">
        <v>26</v>
      </c>
      <c r="F4403" s="1">
        <v>2.1284506163534399E-2</v>
      </c>
      <c r="G4403" s="1">
        <v>6.3357568832423994E-2</v>
      </c>
      <c r="H4403" s="1">
        <v>0.70436910644920103</v>
      </c>
      <c r="I4403" s="1">
        <v>-0.50559646077493403</v>
      </c>
      <c r="J4403" s="1">
        <v>-1.41971019291448</v>
      </c>
      <c r="K4403" s="1">
        <v>121.10767792180999</v>
      </c>
      <c r="L4403" s="1">
        <v>171.93780478579799</v>
      </c>
      <c r="M4403" s="1">
        <v>0.197697181125528</v>
      </c>
      <c r="N4403" s="1">
        <v>0.54227196977910797</v>
      </c>
      <c r="O4403" s="1">
        <v>0.82275560495151001</v>
      </c>
      <c r="P4403" s="1">
        <v>-0.28146414526887698</v>
      </c>
      <c r="Q4403" s="1">
        <v>-1.21542775762546</v>
      </c>
      <c r="R4403" s="1">
        <v>141.462792590574</v>
      </c>
      <c r="S4403" s="1">
        <v>171.93780478579799</v>
      </c>
      <c r="T4403" s="1">
        <v>0.31544148384820397</v>
      </c>
      <c r="U4403" s="1">
        <v>0.53258633658438304</v>
      </c>
      <c r="V4403" s="1">
        <v>1.1680745186271799</v>
      </c>
      <c r="W4403" s="1">
        <v>0.224132315506057</v>
      </c>
      <c r="X4403" s="1">
        <v>1.1680745186271799</v>
      </c>
      <c r="Y4403" s="1">
        <v>141.462792590574</v>
      </c>
      <c r="Z4403" s="1">
        <v>121.10767792180999</v>
      </c>
    </row>
    <row r="4404" spans="1:26" x14ac:dyDescent="0.2">
      <c r="A4404" t="s">
        <v>4435</v>
      </c>
      <c r="B4404" t="s">
        <v>16662</v>
      </c>
      <c r="C4404" t="s">
        <v>4435</v>
      </c>
      <c r="D4404" t="s">
        <v>4435</v>
      </c>
      <c r="E4404" t="s">
        <v>26</v>
      </c>
      <c r="F4404" s="1">
        <v>2.1329500233838901E-2</v>
      </c>
      <c r="G4404" s="1">
        <v>6.3477807318006105E-2</v>
      </c>
      <c r="H4404" s="1">
        <v>0.21037068795611799</v>
      </c>
      <c r="I4404" s="1">
        <v>-2.2489943944697699</v>
      </c>
      <c r="J4404" s="1">
        <v>-4.7535139506155497</v>
      </c>
      <c r="K4404" s="1">
        <v>14.7485282096142</v>
      </c>
      <c r="L4404" s="1">
        <v>70.107334595448407</v>
      </c>
      <c r="M4404" s="1">
        <v>0.78944159277959203</v>
      </c>
      <c r="N4404" s="1">
        <v>0.93370830800578497</v>
      </c>
      <c r="O4404" s="1">
        <v>0.83735429869849098</v>
      </c>
      <c r="P4404" s="1">
        <v>-0.256089914378135</v>
      </c>
      <c r="Q4404" s="1">
        <v>-1.1942376142981601</v>
      </c>
      <c r="R4404" s="1">
        <v>58.704677993792103</v>
      </c>
      <c r="S4404" s="1">
        <v>70.107334595448407</v>
      </c>
      <c r="T4404" s="1">
        <v>4.1769167312157997E-2</v>
      </c>
      <c r="U4404" s="1">
        <v>0.13380292579657399</v>
      </c>
      <c r="V4404" s="1">
        <v>3.9803753404711801</v>
      </c>
      <c r="W4404" s="1">
        <v>1.99290448009164</v>
      </c>
      <c r="X4404" s="1">
        <v>3.9803753404711801</v>
      </c>
      <c r="Y4404" s="1">
        <v>58.704677993792103</v>
      </c>
      <c r="Z4404" s="1">
        <v>14.7485282096142</v>
      </c>
    </row>
    <row r="4405" spans="1:26" x14ac:dyDescent="0.2">
      <c r="A4405" t="s">
        <v>4436</v>
      </c>
      <c r="B4405" t="s">
        <v>16663</v>
      </c>
      <c r="C4405" t="s">
        <v>4436</v>
      </c>
      <c r="D4405" t="s">
        <v>4436</v>
      </c>
      <c r="E4405" t="s">
        <v>26</v>
      </c>
      <c r="F4405" s="1">
        <v>2.1346304902927399E-2</v>
      </c>
      <c r="G4405" s="1">
        <v>6.3514118771984096E-2</v>
      </c>
      <c r="H4405" s="1">
        <v>0.76290130265312694</v>
      </c>
      <c r="I4405" s="1">
        <v>-0.39043166873590301</v>
      </c>
      <c r="J4405" s="1">
        <v>-1.3107855452891699</v>
      </c>
      <c r="K4405" s="1">
        <v>1308.1531508420101</v>
      </c>
      <c r="L4405" s="1">
        <v>1714.7082411481899</v>
      </c>
      <c r="M4405" s="1">
        <v>3.6236629235065501E-2</v>
      </c>
      <c r="N4405" s="1">
        <v>0.21775120799486</v>
      </c>
      <c r="O4405" s="1">
        <v>0.78164793550007805</v>
      </c>
      <c r="P4405" s="1">
        <v>-0.355409149858885</v>
      </c>
      <c r="Q4405" s="1">
        <v>-1.2793483543972</v>
      </c>
      <c r="R4405" s="1">
        <v>1340.2981566784499</v>
      </c>
      <c r="S4405" s="1">
        <v>1714.7082411481899</v>
      </c>
      <c r="T4405" s="1">
        <v>0.83696581212875698</v>
      </c>
      <c r="U4405" s="1">
        <v>0.91844566212840695</v>
      </c>
      <c r="V4405" s="1">
        <v>1.02457281535862</v>
      </c>
      <c r="W4405" s="1">
        <v>3.50225188770176E-2</v>
      </c>
      <c r="X4405" s="1">
        <v>1.02457281535862</v>
      </c>
      <c r="Y4405" s="1">
        <v>1340.2981566784499</v>
      </c>
      <c r="Z4405" s="1">
        <v>1308.1531508420101</v>
      </c>
    </row>
    <row r="4406" spans="1:26" x14ac:dyDescent="0.2">
      <c r="A4406" t="s">
        <v>4437</v>
      </c>
      <c r="B4406" t="s">
        <v>16664</v>
      </c>
      <c r="C4406" t="s">
        <v>4437</v>
      </c>
      <c r="D4406" t="s">
        <v>4437</v>
      </c>
      <c r="E4406" t="s">
        <v>26</v>
      </c>
      <c r="F4406" s="1">
        <v>2.1353339139573199E-2</v>
      </c>
      <c r="G4406" s="1">
        <v>6.35213497431419E-2</v>
      </c>
      <c r="H4406" s="1">
        <v>0.46127686946014901</v>
      </c>
      <c r="I4406" s="1">
        <v>-1.11629514402247</v>
      </c>
      <c r="J4406" s="1">
        <v>-2.1678953925661499</v>
      </c>
      <c r="K4406" s="1">
        <v>16.289296396403198</v>
      </c>
      <c r="L4406" s="1">
        <v>35.313490605907198</v>
      </c>
      <c r="M4406" s="1">
        <v>1.9387353709351299E-2</v>
      </c>
      <c r="N4406" s="1">
        <v>0.14513690674330901</v>
      </c>
      <c r="O4406" s="1">
        <v>0.45267743090854501</v>
      </c>
      <c r="P4406" s="1">
        <v>-1.1434447148047699</v>
      </c>
      <c r="Q4406" s="1">
        <v>-2.2090785440594001</v>
      </c>
      <c r="R4406" s="1">
        <v>15.985620203895101</v>
      </c>
      <c r="S4406" s="1">
        <v>35.313490605907198</v>
      </c>
      <c r="T4406" s="1">
        <v>0.95787869322081298</v>
      </c>
      <c r="U4406" s="1">
        <v>0.979677711665498</v>
      </c>
      <c r="V4406" s="1">
        <v>0.98135731678532001</v>
      </c>
      <c r="W4406" s="1">
        <v>-2.7149570782307401E-2</v>
      </c>
      <c r="X4406" s="1">
        <v>-1.0189968351953</v>
      </c>
      <c r="Y4406" s="1">
        <v>15.985620203895101</v>
      </c>
      <c r="Z4406" s="1">
        <v>16.289296396403198</v>
      </c>
    </row>
    <row r="4407" spans="1:26" x14ac:dyDescent="0.2">
      <c r="A4407" t="s">
        <v>4438</v>
      </c>
      <c r="B4407" t="s">
        <v>16665</v>
      </c>
      <c r="C4407" t="s">
        <v>4438</v>
      </c>
      <c r="D4407" t="s">
        <v>4438</v>
      </c>
      <c r="E4407" t="s">
        <v>26</v>
      </c>
      <c r="F4407" s="1">
        <v>2.1365630796708699E-2</v>
      </c>
      <c r="G4407" s="1">
        <v>6.3544213861217905E-2</v>
      </c>
      <c r="H4407" s="1">
        <v>0.740222657182111</v>
      </c>
      <c r="I4407" s="1">
        <v>-0.43396879969233798</v>
      </c>
      <c r="J4407" s="1">
        <v>-1.3509448681384699</v>
      </c>
      <c r="K4407" s="1">
        <v>900.70784195881095</v>
      </c>
      <c r="L4407" s="1">
        <v>1216.80663678633</v>
      </c>
      <c r="M4407" s="1">
        <v>0.176845876331234</v>
      </c>
      <c r="N4407" s="1">
        <v>0.51291624043347395</v>
      </c>
      <c r="O4407" s="1">
        <v>0.83826072370691096</v>
      </c>
      <c r="P4407" s="1">
        <v>-0.25452906063230901</v>
      </c>
      <c r="Q4407" s="1">
        <v>-1.1929462656652301</v>
      </c>
      <c r="R4407" s="1">
        <v>1020.00121196388</v>
      </c>
      <c r="S4407" s="1">
        <v>1216.80663678633</v>
      </c>
      <c r="T4407" s="1">
        <v>0.34279694822535201</v>
      </c>
      <c r="U4407" s="1">
        <v>0.56242707359348199</v>
      </c>
      <c r="V4407" s="1">
        <v>1.1324440228538899</v>
      </c>
      <c r="W4407" s="1">
        <v>0.179439739060029</v>
      </c>
      <c r="X4407" s="1">
        <v>1.1324440228538899</v>
      </c>
      <c r="Y4407" s="1">
        <v>1020.00121196388</v>
      </c>
      <c r="Z4407" s="1">
        <v>900.70784195881095</v>
      </c>
    </row>
    <row r="4408" spans="1:26" x14ac:dyDescent="0.2">
      <c r="A4408" t="s">
        <v>1939</v>
      </c>
      <c r="B4408" t="s">
        <v>14461</v>
      </c>
      <c r="C4408" t="s">
        <v>1939</v>
      </c>
      <c r="D4408" t="s">
        <v>1939</v>
      </c>
      <c r="E4408" t="s">
        <v>26</v>
      </c>
      <c r="F4408" s="1">
        <v>1.62434631158834E-4</v>
      </c>
      <c r="G4408" s="1">
        <v>1.1284544844403E-3</v>
      </c>
      <c r="H4408" s="1">
        <v>1.8288638667859101</v>
      </c>
      <c r="I4408" s="1">
        <v>0.87094769071142997</v>
      </c>
      <c r="J4408" s="1">
        <v>1.8288638667859101</v>
      </c>
      <c r="K4408" s="1">
        <v>136.22953935780799</v>
      </c>
      <c r="L4408" s="1">
        <v>74.488616584251702</v>
      </c>
      <c r="M4408" s="1">
        <v>0.91370167376293299</v>
      </c>
      <c r="N4408" s="1">
        <v>0.97663015129432795</v>
      </c>
      <c r="O4408" s="1">
        <v>1.0182691731974001</v>
      </c>
      <c r="P4408" s="1">
        <v>2.6118979395488899E-2</v>
      </c>
      <c r="Q4408" s="1">
        <v>1.0182691731974001</v>
      </c>
      <c r="R4408" s="1">
        <v>75.849462021864696</v>
      </c>
      <c r="S4408" s="1">
        <v>74.488616584251702</v>
      </c>
      <c r="T4408" s="1">
        <v>3.0503393832341898E-4</v>
      </c>
      <c r="U4408" s="1">
        <v>2.32773962779215E-3</v>
      </c>
      <c r="V4408" s="1">
        <v>0.55677691034868304</v>
      </c>
      <c r="W4408" s="1">
        <v>-0.84482871131594095</v>
      </c>
      <c r="X4408" s="1">
        <v>-1.7960514910249099</v>
      </c>
      <c r="Y4408" s="1">
        <v>75.849462021864696</v>
      </c>
      <c r="Z4408" s="1">
        <v>136.22953935780799</v>
      </c>
    </row>
    <row r="4409" spans="1:26" x14ac:dyDescent="0.2">
      <c r="A4409" t="s">
        <v>2541</v>
      </c>
      <c r="B4409" t="e">
        <v>#N/A</v>
      </c>
      <c r="C4409" t="s">
        <v>2541</v>
      </c>
      <c r="D4409" t="s">
        <v>60</v>
      </c>
      <c r="E4409" t="s">
        <v>26</v>
      </c>
      <c r="F4409" s="1">
        <v>9.5614925157074795E-4</v>
      </c>
      <c r="G4409" s="1">
        <v>5.0348535782060904E-3</v>
      </c>
      <c r="H4409" s="1">
        <v>1.8685431347995101</v>
      </c>
      <c r="I4409" s="1">
        <v>0.90191386831756304</v>
      </c>
      <c r="J4409" s="1">
        <v>1.8685431347995101</v>
      </c>
      <c r="K4409" s="1">
        <v>103.728196046175</v>
      </c>
      <c r="L4409" s="1">
        <v>55.512872095032101</v>
      </c>
      <c r="M4409" s="1">
        <v>0.844413970931294</v>
      </c>
      <c r="N4409" s="1">
        <v>0.95401077275950397</v>
      </c>
      <c r="O4409" s="1">
        <v>1.0394288539527401</v>
      </c>
      <c r="P4409" s="1">
        <v>5.5791013066644697E-2</v>
      </c>
      <c r="Q4409" s="1">
        <v>1.0394288539527401</v>
      </c>
      <c r="R4409" s="1">
        <v>57.7016810213645</v>
      </c>
      <c r="S4409" s="1">
        <v>55.512872095032101</v>
      </c>
      <c r="T4409" s="1">
        <v>2.1716226188069699E-3</v>
      </c>
      <c r="U4409" s="1">
        <v>1.2442640062989899E-2</v>
      </c>
      <c r="V4409" s="1">
        <v>0.55627768746385897</v>
      </c>
      <c r="W4409" s="1">
        <v>-0.84612285525091901</v>
      </c>
      <c r="X4409" s="1">
        <v>-1.79766332990835</v>
      </c>
      <c r="Y4409" s="1">
        <v>57.7016810213645</v>
      </c>
      <c r="Z4409" s="1">
        <v>103.728196046175</v>
      </c>
    </row>
    <row r="4410" spans="1:26" x14ac:dyDescent="0.2">
      <c r="A4410" t="s">
        <v>4441</v>
      </c>
      <c r="B4410" t="s">
        <v>16668</v>
      </c>
      <c r="C4410" t="s">
        <v>4441</v>
      </c>
      <c r="D4410" t="s">
        <v>4441</v>
      </c>
      <c r="E4410" t="s">
        <v>26</v>
      </c>
      <c r="F4410" s="1">
        <v>2.1400426318191699E-2</v>
      </c>
      <c r="G4410" s="1">
        <v>6.3606566547197596E-2</v>
      </c>
      <c r="H4410" s="1">
        <v>1.39032912848348</v>
      </c>
      <c r="I4410" s="1">
        <v>0.47542644828958402</v>
      </c>
      <c r="J4410" s="1">
        <v>1.39032912848348</v>
      </c>
      <c r="K4410" s="1">
        <v>2579.9871644520399</v>
      </c>
      <c r="L4410" s="1">
        <v>1855.66648327809</v>
      </c>
      <c r="M4410" s="1">
        <v>0.19357436566960701</v>
      </c>
      <c r="N4410" s="1">
        <v>0.53784188165167701</v>
      </c>
      <c r="O4410" s="1">
        <v>1.2048440789130399</v>
      </c>
      <c r="P4410" s="1">
        <v>0.26884645671775598</v>
      </c>
      <c r="Q4410" s="1">
        <v>1.2048440789130399</v>
      </c>
      <c r="R4410" s="1">
        <v>2235.7887748150001</v>
      </c>
      <c r="S4410" s="1">
        <v>1855.66648327809</v>
      </c>
      <c r="T4410" s="1">
        <v>0.31741627033252301</v>
      </c>
      <c r="U4410" s="1">
        <v>0.53511635896600995</v>
      </c>
      <c r="V4410" s="1">
        <v>0.86658910773684406</v>
      </c>
      <c r="W4410" s="1">
        <v>-0.20657999157182699</v>
      </c>
      <c r="X4410" s="1">
        <v>-1.15394942201796</v>
      </c>
      <c r="Y4410" s="1">
        <v>2235.7887748150001</v>
      </c>
      <c r="Z4410" s="1">
        <v>2579.9871644520399</v>
      </c>
    </row>
    <row r="4411" spans="1:26" x14ac:dyDescent="0.2">
      <c r="A4411" t="s">
        <v>4442</v>
      </c>
      <c r="B4411" t="s">
        <v>16669</v>
      </c>
      <c r="C4411" t="s">
        <v>4442</v>
      </c>
      <c r="D4411" t="s">
        <v>4442</v>
      </c>
      <c r="E4411" t="s">
        <v>26</v>
      </c>
      <c r="F4411" s="1">
        <v>2.1417658487955099E-2</v>
      </c>
      <c r="G4411" s="1">
        <v>6.3644073693369996E-2</v>
      </c>
      <c r="H4411" s="1">
        <v>1.3631244382407799</v>
      </c>
      <c r="I4411" s="1">
        <v>0.44691727031497203</v>
      </c>
      <c r="J4411" s="1">
        <v>1.3631244382407799</v>
      </c>
      <c r="K4411" s="1">
        <v>404.48036008481699</v>
      </c>
      <c r="L4411" s="1">
        <v>296.73032684149501</v>
      </c>
      <c r="M4411" s="1">
        <v>0.102198225539661</v>
      </c>
      <c r="N4411" s="1">
        <v>0.38694536711600003</v>
      </c>
      <c r="O4411" s="1">
        <v>1.2472822036644799</v>
      </c>
      <c r="P4411" s="1">
        <v>0.31878791886910401</v>
      </c>
      <c r="Q4411" s="1">
        <v>1.2472822036644799</v>
      </c>
      <c r="R4411" s="1">
        <v>370.10645595694399</v>
      </c>
      <c r="S4411" s="1">
        <v>296.73032684149501</v>
      </c>
      <c r="T4411" s="1">
        <v>0.509035003721659</v>
      </c>
      <c r="U4411" s="1">
        <v>0.70623524262845905</v>
      </c>
      <c r="V4411" s="1">
        <v>0.91501712438975902</v>
      </c>
      <c r="W4411" s="1">
        <v>-0.12812935144586801</v>
      </c>
      <c r="X4411" s="1">
        <v>-1.09287572149747</v>
      </c>
      <c r="Y4411" s="1">
        <v>370.10645595694399</v>
      </c>
      <c r="Z4411" s="1">
        <v>404.48036008481699</v>
      </c>
    </row>
    <row r="4412" spans="1:26" x14ac:dyDescent="0.2">
      <c r="A4412" t="s">
        <v>4443</v>
      </c>
      <c r="B4412" t="s">
        <v>16670</v>
      </c>
      <c r="C4412" t="s">
        <v>4443</v>
      </c>
      <c r="D4412" t="s">
        <v>4443</v>
      </c>
      <c r="E4412" t="s">
        <v>26</v>
      </c>
      <c r="F4412" s="1">
        <v>2.1471409890735298E-2</v>
      </c>
      <c r="G4412" s="1">
        <v>6.3790060780033506E-2</v>
      </c>
      <c r="H4412" s="1">
        <v>1.59630210265331</v>
      </c>
      <c r="I4412" s="1">
        <v>0.67473370967760604</v>
      </c>
      <c r="J4412" s="1">
        <v>1.59630210265331</v>
      </c>
      <c r="K4412" s="1">
        <v>93.424936003904605</v>
      </c>
      <c r="L4412" s="1">
        <v>58.525849116290097</v>
      </c>
      <c r="M4412" s="1">
        <v>2.0195439637191299E-2</v>
      </c>
      <c r="N4412" s="1">
        <v>0.14956332832760499</v>
      </c>
      <c r="O4412" s="1">
        <v>1.60612619604</v>
      </c>
      <c r="P4412" s="1">
        <v>0.68358525228762501</v>
      </c>
      <c r="Q4412" s="1">
        <v>1.60612619604</v>
      </c>
      <c r="R4412" s="1">
        <v>93.999899411158196</v>
      </c>
      <c r="S4412" s="1">
        <v>58.525849116290097</v>
      </c>
      <c r="T4412" s="1">
        <v>0.97553371060291705</v>
      </c>
      <c r="U4412" s="1">
        <v>0.98799373157075898</v>
      </c>
      <c r="V4412" s="1">
        <v>1.0061542820562299</v>
      </c>
      <c r="W4412" s="1">
        <v>8.8515426100182794E-3</v>
      </c>
      <c r="X4412" s="1">
        <v>1.0061542820562299</v>
      </c>
      <c r="Y4412" s="1">
        <v>93.999899411158196</v>
      </c>
      <c r="Z4412" s="1">
        <v>93.424936003904605</v>
      </c>
    </row>
    <row r="4413" spans="1:26" x14ac:dyDescent="0.2">
      <c r="A4413" t="s">
        <v>1443</v>
      </c>
      <c r="B4413" t="s">
        <v>14026</v>
      </c>
      <c r="C4413" t="s">
        <v>1443</v>
      </c>
      <c r="D4413" t="s">
        <v>1443</v>
      </c>
      <c r="E4413" t="s">
        <v>26</v>
      </c>
      <c r="F4413" s="1">
        <v>1.1813084540469299E-5</v>
      </c>
      <c r="G4413" s="1">
        <v>1.10798862953675E-4</v>
      </c>
      <c r="H4413" s="1">
        <v>1.86169935171614</v>
      </c>
      <c r="I4413" s="1">
        <v>0.89662010898198397</v>
      </c>
      <c r="J4413" s="1">
        <v>1.86169935171614</v>
      </c>
      <c r="K4413" s="1">
        <v>839.13041315743396</v>
      </c>
      <c r="L4413" s="1">
        <v>450.73357971785799</v>
      </c>
      <c r="M4413" s="1">
        <v>0.81316573685577298</v>
      </c>
      <c r="N4413" s="1">
        <v>0.94320238703632897</v>
      </c>
      <c r="O4413" s="1">
        <v>1.0344195648202299</v>
      </c>
      <c r="P4413" s="1">
        <v>4.8821467385893602E-2</v>
      </c>
      <c r="Q4413" s="1">
        <v>1.0344195648202299</v>
      </c>
      <c r="R4413" s="1">
        <v>466.24763338161199</v>
      </c>
      <c r="S4413" s="1">
        <v>450.73357971785799</v>
      </c>
      <c r="T4413" s="1">
        <v>3.60212235755022E-5</v>
      </c>
      <c r="U4413" s="1">
        <v>3.4851670523927398E-4</v>
      </c>
      <c r="V4413" s="1">
        <v>0.55563190902262805</v>
      </c>
      <c r="W4413" s="1">
        <v>-0.84779864159609097</v>
      </c>
      <c r="X4413" s="1">
        <v>-1.7997526487616999</v>
      </c>
      <c r="Y4413" s="1">
        <v>466.24763338161199</v>
      </c>
      <c r="Z4413" s="1">
        <v>839.13041315743396</v>
      </c>
    </row>
    <row r="4414" spans="1:26" x14ac:dyDescent="0.2">
      <c r="A4414" t="s">
        <v>4445</v>
      </c>
      <c r="B4414" t="s">
        <v>16672</v>
      </c>
      <c r="C4414" t="s">
        <v>4445</v>
      </c>
      <c r="D4414" t="s">
        <v>4445</v>
      </c>
      <c r="E4414" t="s">
        <v>26</v>
      </c>
      <c r="F4414" s="1">
        <v>2.1515500494454699E-2</v>
      </c>
      <c r="G4414" s="1">
        <v>6.3879784876693005E-2</v>
      </c>
      <c r="H4414" s="1">
        <v>0.86470509808545004</v>
      </c>
      <c r="I4414" s="1">
        <v>-0.20971989979172201</v>
      </c>
      <c r="J4414" s="1">
        <v>-1.1564636339187799</v>
      </c>
      <c r="K4414" s="1">
        <v>2195.1133596639202</v>
      </c>
      <c r="L4414" s="1">
        <v>2538.5687727806198</v>
      </c>
      <c r="M4414" s="1">
        <v>0.39841076577420897</v>
      </c>
      <c r="N4414" s="1">
        <v>0.72765931358258995</v>
      </c>
      <c r="O4414" s="1">
        <v>0.94801605005853395</v>
      </c>
      <c r="P4414" s="1">
        <v>-7.7016610506611502E-2</v>
      </c>
      <c r="Q4414" s="1">
        <v>-1.0548344618619601</v>
      </c>
      <c r="R4414" s="1">
        <v>2406.6039407734202</v>
      </c>
      <c r="S4414" s="1">
        <v>2538.5687727806198</v>
      </c>
      <c r="T4414" s="1">
        <v>0.147356686617715</v>
      </c>
      <c r="U4414" s="1">
        <v>0.32953399734661298</v>
      </c>
      <c r="V4414" s="1">
        <v>1.09634608626402</v>
      </c>
      <c r="W4414" s="1">
        <v>0.13270328928511099</v>
      </c>
      <c r="X4414" s="1">
        <v>1.09634608626402</v>
      </c>
      <c r="Y4414" s="1">
        <v>2406.6039407734202</v>
      </c>
      <c r="Z4414" s="1">
        <v>2195.1133596639202</v>
      </c>
    </row>
    <row r="4415" spans="1:26" x14ac:dyDescent="0.2">
      <c r="A4415" t="s">
        <v>4446</v>
      </c>
      <c r="B4415" t="s">
        <v>16673</v>
      </c>
      <c r="C4415" t="s">
        <v>4446</v>
      </c>
      <c r="D4415" t="s">
        <v>4446</v>
      </c>
      <c r="E4415" t="s">
        <v>26</v>
      </c>
      <c r="F4415" s="1">
        <v>2.15276645394437E-2</v>
      </c>
      <c r="G4415" s="1">
        <v>6.3902148806089798E-2</v>
      </c>
      <c r="H4415" s="1">
        <v>1.1696630627036799</v>
      </c>
      <c r="I4415" s="1">
        <v>0.226093001797324</v>
      </c>
      <c r="J4415" s="1">
        <v>1.1696630627036799</v>
      </c>
      <c r="K4415" s="1">
        <v>4817.9739235506204</v>
      </c>
      <c r="L4415" s="1">
        <v>4119.1126548989596</v>
      </c>
      <c r="M4415" s="1">
        <v>0.21321772378241199</v>
      </c>
      <c r="N4415" s="1">
        <v>0.559270900195045</v>
      </c>
      <c r="O4415" s="1">
        <v>1.08868310561913</v>
      </c>
      <c r="P4415" s="1">
        <v>0.122584074822795</v>
      </c>
      <c r="Q4415" s="1">
        <v>1.08868310561913</v>
      </c>
      <c r="R4415" s="1">
        <v>4484.4083575304603</v>
      </c>
      <c r="S4415" s="1">
        <v>4119.1126548989596</v>
      </c>
      <c r="T4415" s="1">
        <v>0.29302694194416501</v>
      </c>
      <c r="U4415" s="1">
        <v>0.51099115577257503</v>
      </c>
      <c r="V4415" s="1">
        <v>0.93076642353964101</v>
      </c>
      <c r="W4415" s="1">
        <v>-0.103508926974529</v>
      </c>
      <c r="X4415" s="1">
        <v>-1.07438340566376</v>
      </c>
      <c r="Y4415" s="1">
        <v>4484.4083575304603</v>
      </c>
      <c r="Z4415" s="1">
        <v>4817.9739235506204</v>
      </c>
    </row>
    <row r="4416" spans="1:26" x14ac:dyDescent="0.2">
      <c r="A4416" t="s">
        <v>4447</v>
      </c>
      <c r="B4416" t="s">
        <v>16674</v>
      </c>
      <c r="C4416" t="s">
        <v>4447</v>
      </c>
      <c r="D4416" t="s">
        <v>4447</v>
      </c>
      <c r="E4416" t="s">
        <v>26</v>
      </c>
      <c r="F4416" s="1">
        <v>2.15748202382804E-2</v>
      </c>
      <c r="G4416" s="1">
        <v>6.4028349070242005E-2</v>
      </c>
      <c r="H4416" s="1">
        <v>0.442384716673764</v>
      </c>
      <c r="I4416" s="1">
        <v>-1.1766265500919499</v>
      </c>
      <c r="J4416" s="1">
        <v>-2.2604759213176999</v>
      </c>
      <c r="K4416" s="1">
        <v>19.1514776898218</v>
      </c>
      <c r="L4416" s="1">
        <v>43.291454175495403</v>
      </c>
      <c r="M4416" s="1">
        <v>0.20172620180036199</v>
      </c>
      <c r="N4416" s="1">
        <v>0.547446185334303</v>
      </c>
      <c r="O4416" s="1">
        <v>0.64086282288280905</v>
      </c>
      <c r="P4416" s="1">
        <v>-0.64191251483898504</v>
      </c>
      <c r="Q4416" s="1">
        <v>-1.5603963348999901</v>
      </c>
      <c r="R4416" s="1">
        <v>27.7438835296098</v>
      </c>
      <c r="S4416" s="1">
        <v>43.291454175495403</v>
      </c>
      <c r="T4416" s="1">
        <v>0.307698206462379</v>
      </c>
      <c r="U4416" s="1">
        <v>0.52482533744114701</v>
      </c>
      <c r="V4416" s="1">
        <v>1.4486549799942801</v>
      </c>
      <c r="W4416" s="1">
        <v>0.53471403525296601</v>
      </c>
      <c r="X4416" s="1">
        <v>1.4486549799942801</v>
      </c>
      <c r="Y4416" s="1">
        <v>27.7438835296098</v>
      </c>
      <c r="Z4416" s="1">
        <v>19.1514776898218</v>
      </c>
    </row>
    <row r="4417" spans="1:26" x14ac:dyDescent="0.2">
      <c r="A4417" t="s">
        <v>748</v>
      </c>
      <c r="B4417" t="s">
        <v>13388</v>
      </c>
      <c r="C4417" t="s">
        <v>748</v>
      </c>
      <c r="D4417" t="s">
        <v>748</v>
      </c>
      <c r="E4417" t="s">
        <v>26</v>
      </c>
      <c r="F4417" s="1">
        <v>1.2847076909639901E-8</v>
      </c>
      <c r="G4417" s="1">
        <v>2.37602037697456E-7</v>
      </c>
      <c r="H4417" s="1">
        <v>0.52055367404720498</v>
      </c>
      <c r="I4417" s="1">
        <v>-0.94188116807845701</v>
      </c>
      <c r="J4417" s="1">
        <v>-1.9210314898465499</v>
      </c>
      <c r="K4417" s="1">
        <v>3879.0324871349999</v>
      </c>
      <c r="L4417" s="1">
        <v>7451.7435579241401</v>
      </c>
      <c r="M4417" s="1">
        <v>5.5383924229117698E-5</v>
      </c>
      <c r="N4417" s="1">
        <v>1.59247467691216E-3</v>
      </c>
      <c r="O4417" s="1">
        <v>0.62966848858092495</v>
      </c>
      <c r="P4417" s="1">
        <v>-0.66733562462293405</v>
      </c>
      <c r="Q4417" s="1">
        <v>-1.5881372787983701</v>
      </c>
      <c r="R4417" s="1">
        <v>4692.1281034107396</v>
      </c>
      <c r="S4417" s="1">
        <v>7451.7435579241401</v>
      </c>
      <c r="T4417" s="1">
        <v>9.7762134636846104E-2</v>
      </c>
      <c r="U4417" s="1">
        <v>0.24992109905217</v>
      </c>
      <c r="V4417" s="1">
        <v>1.2096129947280401</v>
      </c>
      <c r="W4417" s="1">
        <v>0.27454554345552201</v>
      </c>
      <c r="X4417" s="1">
        <v>1.2096129947280401</v>
      </c>
      <c r="Y4417" s="1">
        <v>4692.1281034107396</v>
      </c>
      <c r="Z4417" s="1">
        <v>3879.0324871349999</v>
      </c>
    </row>
    <row r="4418" spans="1:26" x14ac:dyDescent="0.2">
      <c r="A4418" t="s">
        <v>4449</v>
      </c>
      <c r="B4418" t="s">
        <v>16676</v>
      </c>
      <c r="C4418" t="s">
        <v>4449</v>
      </c>
      <c r="D4418" t="s">
        <v>4449</v>
      </c>
      <c r="E4418" t="s">
        <v>26</v>
      </c>
      <c r="F4418" s="1">
        <v>2.1612970014877299E-2</v>
      </c>
      <c r="G4418" s="1">
        <v>6.4113985657979294E-2</v>
      </c>
      <c r="H4418" s="1">
        <v>1.2257512726836099</v>
      </c>
      <c r="I4418" s="1">
        <v>0.293666259558235</v>
      </c>
      <c r="J4418" s="1">
        <v>1.2257512726836099</v>
      </c>
      <c r="K4418" s="1">
        <v>2406.18748524184</v>
      </c>
      <c r="L4418" s="1">
        <v>1963.0307868037701</v>
      </c>
      <c r="M4418" s="1">
        <v>0.55322822244136804</v>
      </c>
      <c r="N4418" s="1">
        <v>0.83102640795803395</v>
      </c>
      <c r="O4418" s="1">
        <v>1.0540722937749101</v>
      </c>
      <c r="P4418" s="1">
        <v>7.5973817918035605E-2</v>
      </c>
      <c r="Q4418" s="1">
        <v>1.0540722937749101</v>
      </c>
      <c r="R4418" s="1">
        <v>2069.1763641970301</v>
      </c>
      <c r="S4418" s="1">
        <v>1963.0307868037701</v>
      </c>
      <c r="T4418" s="1">
        <v>8.9028898396347506E-2</v>
      </c>
      <c r="U4418" s="1">
        <v>0.23383432537110299</v>
      </c>
      <c r="V4418" s="1">
        <v>0.85993979142862098</v>
      </c>
      <c r="W4418" s="1">
        <v>-0.21769244164019899</v>
      </c>
      <c r="X4418" s="1">
        <v>-1.16287211031216</v>
      </c>
      <c r="Y4418" s="1">
        <v>2069.1763641970301</v>
      </c>
      <c r="Z4418" s="1">
        <v>2406.18748524184</v>
      </c>
    </row>
    <row r="4419" spans="1:26" x14ac:dyDescent="0.2">
      <c r="A4419" t="s">
        <v>4450</v>
      </c>
      <c r="B4419" t="s">
        <v>16677</v>
      </c>
      <c r="C4419" t="s">
        <v>4450</v>
      </c>
      <c r="D4419" t="s">
        <v>4450</v>
      </c>
      <c r="E4419" t="s">
        <v>26</v>
      </c>
      <c r="F4419" s="1">
        <v>2.1651832885807399E-2</v>
      </c>
      <c r="G4419" s="1">
        <v>6.42154639564671E-2</v>
      </c>
      <c r="H4419" s="1">
        <v>0.49002692769737899</v>
      </c>
      <c r="I4419" s="1">
        <v>-1.0290670652757099</v>
      </c>
      <c r="J4419" s="1">
        <v>-2.0407041806844499</v>
      </c>
      <c r="K4419" s="1">
        <v>102.133272799289</v>
      </c>
      <c r="L4419" s="1">
        <v>208.423796788494</v>
      </c>
      <c r="M4419" s="1">
        <v>0.55405712053507095</v>
      </c>
      <c r="N4419" s="1">
        <v>0.83102640795803395</v>
      </c>
      <c r="O4419" s="1">
        <v>0.83307299224743703</v>
      </c>
      <c r="P4419" s="1">
        <v>-0.26348518760394302</v>
      </c>
      <c r="Q4419" s="1">
        <v>-1.20037500831977</v>
      </c>
      <c r="R4419" s="1">
        <v>173.632236046163</v>
      </c>
      <c r="S4419" s="1">
        <v>208.423796788494</v>
      </c>
      <c r="T4419" s="1">
        <v>8.8603276724107297E-2</v>
      </c>
      <c r="U4419" s="1">
        <v>0.23304561699156501</v>
      </c>
      <c r="V4419" s="1">
        <v>1.70005553809465</v>
      </c>
      <c r="W4419" s="1">
        <v>0.76558187767177099</v>
      </c>
      <c r="X4419" s="1">
        <v>1.70005553809465</v>
      </c>
      <c r="Y4419" s="1">
        <v>173.632236046163</v>
      </c>
      <c r="Z4419" s="1">
        <v>102.133272799289</v>
      </c>
    </row>
    <row r="4420" spans="1:26" x14ac:dyDescent="0.2">
      <c r="A4420" t="s">
        <v>3165</v>
      </c>
      <c r="B4420" t="s">
        <v>15531</v>
      </c>
      <c r="C4420" t="s">
        <v>3165</v>
      </c>
      <c r="D4420" t="s">
        <v>3165</v>
      </c>
      <c r="E4420" t="s">
        <v>26</v>
      </c>
      <c r="F4420" s="1">
        <v>3.69080025607958E-3</v>
      </c>
      <c r="G4420" s="1">
        <v>1.5510804487703299E-2</v>
      </c>
      <c r="H4420" s="1">
        <v>1.6157193891769399</v>
      </c>
      <c r="I4420" s="1">
        <v>0.69217665910713599</v>
      </c>
      <c r="J4420" s="1">
        <v>1.6157193891769399</v>
      </c>
      <c r="K4420" s="1">
        <v>1321.91085194692</v>
      </c>
      <c r="L4420" s="1">
        <v>818.15621004604895</v>
      </c>
      <c r="M4420" s="1">
        <v>0.51572954435113305</v>
      </c>
      <c r="N4420" s="1">
        <v>0.80897861829815099</v>
      </c>
      <c r="O4420" s="1">
        <v>0.89774331332987001</v>
      </c>
      <c r="P4420" s="1">
        <v>-0.155625092596718</v>
      </c>
      <c r="Q4420" s="1">
        <v>-1.1139041473791</v>
      </c>
      <c r="R4420" s="1">
        <v>734.49426682814999</v>
      </c>
      <c r="S4420" s="1">
        <v>818.15621004604895</v>
      </c>
      <c r="T4420" s="1">
        <v>3.8799271445065801E-4</v>
      </c>
      <c r="U4420" s="1">
        <v>2.85348373202331E-3</v>
      </c>
      <c r="V4420" s="1">
        <v>0.55563071121352603</v>
      </c>
      <c r="W4420" s="1">
        <v>-0.84780175170385397</v>
      </c>
      <c r="X4420" s="1">
        <v>-1.7997565286050199</v>
      </c>
      <c r="Y4420" s="1">
        <v>734.49426682814999</v>
      </c>
      <c r="Z4420" s="1">
        <v>1321.91085194692</v>
      </c>
    </row>
    <row r="4421" spans="1:26" x14ac:dyDescent="0.2">
      <c r="A4421" t="s">
        <v>10124</v>
      </c>
      <c r="B4421" t="s">
        <v>21441</v>
      </c>
      <c r="C4421" t="s">
        <v>10124</v>
      </c>
      <c r="D4421" t="s">
        <v>10124</v>
      </c>
      <c r="E4421" t="s">
        <v>26</v>
      </c>
      <c r="F4421" s="1">
        <v>0.54407602273339095</v>
      </c>
      <c r="G4421" s="1">
        <v>0.69074814470685997</v>
      </c>
      <c r="H4421" s="1">
        <v>0.88760260355974596</v>
      </c>
      <c r="I4421" s="1">
        <v>-0.17201419556196301</v>
      </c>
      <c r="J4421" s="1">
        <v>-1.1266303140498699</v>
      </c>
      <c r="K4421" s="1">
        <v>3003.5213381972999</v>
      </c>
      <c r="L4421" s="1">
        <v>3383.8581885087101</v>
      </c>
      <c r="M4421" s="1">
        <v>3.2558966405186801E-4</v>
      </c>
      <c r="N4421" s="1">
        <v>6.7047173058561596E-3</v>
      </c>
      <c r="O4421" s="1">
        <v>0.49294578268639</v>
      </c>
      <c r="P4421" s="1">
        <v>-1.0204991163385999</v>
      </c>
      <c r="Q4421" s="1">
        <v>-2.0286206619931502</v>
      </c>
      <c r="R4421" s="1">
        <v>1668.05862323418</v>
      </c>
      <c r="S4421" s="1">
        <v>3383.8581885087101</v>
      </c>
      <c r="T4421" s="1">
        <v>2.8136451457699101E-3</v>
      </c>
      <c r="U4421" s="1">
        <v>1.54722447493772E-2</v>
      </c>
      <c r="V4421" s="1">
        <v>0.55536766195752696</v>
      </c>
      <c r="W4421" s="1">
        <v>-0.84848492077663795</v>
      </c>
      <c r="X4421" s="1">
        <v>-1.80060898122022</v>
      </c>
      <c r="Y4421" s="1">
        <v>1668.05862323418</v>
      </c>
      <c r="Z4421" s="1">
        <v>3003.5213381972999</v>
      </c>
    </row>
    <row r="4422" spans="1:26" x14ac:dyDescent="0.2">
      <c r="A4422" t="s">
        <v>4453</v>
      </c>
      <c r="B4422" t="s">
        <v>16680</v>
      </c>
      <c r="C4422" t="s">
        <v>4453</v>
      </c>
      <c r="D4422" t="s">
        <v>4453</v>
      </c>
      <c r="E4422" t="s">
        <v>26</v>
      </c>
      <c r="F4422" s="1">
        <v>2.1732398055068599E-2</v>
      </c>
      <c r="G4422" s="1">
        <v>6.44128670173537E-2</v>
      </c>
      <c r="H4422" s="1">
        <v>0.213155887693706</v>
      </c>
      <c r="I4422" s="1">
        <v>-2.2300191895775301</v>
      </c>
      <c r="J4422" s="1">
        <v>-4.6914021977987499</v>
      </c>
      <c r="K4422" s="1">
        <v>6.7450406323234899</v>
      </c>
      <c r="L4422" s="1">
        <v>31.643698446724301</v>
      </c>
      <c r="M4422" s="1">
        <v>0.84360595363156099</v>
      </c>
      <c r="N4422" s="1">
        <v>0.95378043522811895</v>
      </c>
      <c r="O4422" s="1">
        <v>0.88041943404031797</v>
      </c>
      <c r="P4422" s="1">
        <v>-0.18373710381038399</v>
      </c>
      <c r="Q4422" s="1">
        <v>-1.1358222698593901</v>
      </c>
      <c r="R4422" s="1">
        <v>27.859727077407499</v>
      </c>
      <c r="S4422" s="1">
        <v>31.643698446724301</v>
      </c>
      <c r="T4422" s="1">
        <v>3.59109960341518E-2</v>
      </c>
      <c r="U4422" s="1">
        <v>0.11950410330033499</v>
      </c>
      <c r="V4422" s="1">
        <v>4.1304016678414799</v>
      </c>
      <c r="W4422" s="1">
        <v>2.0462820857671402</v>
      </c>
      <c r="X4422" s="1">
        <v>4.1304016678414799</v>
      </c>
      <c r="Y4422" s="1">
        <v>27.859727077407499</v>
      </c>
      <c r="Z4422" s="1">
        <v>6.7450406323234899</v>
      </c>
    </row>
    <row r="4423" spans="1:26" x14ac:dyDescent="0.2">
      <c r="A4423" t="s">
        <v>4454</v>
      </c>
      <c r="B4423" t="s">
        <v>16681</v>
      </c>
      <c r="C4423" t="s">
        <v>4454</v>
      </c>
      <c r="D4423" t="s">
        <v>4454</v>
      </c>
      <c r="E4423" t="s">
        <v>26</v>
      </c>
      <c r="F4423" s="1">
        <v>2.17593808475097E-2</v>
      </c>
      <c r="G4423" s="1">
        <v>6.4478990024289307E-2</v>
      </c>
      <c r="H4423" s="1">
        <v>1.1598583485334999</v>
      </c>
      <c r="I4423" s="1">
        <v>0.21394862229526601</v>
      </c>
      <c r="J4423" s="1">
        <v>1.1598583485334999</v>
      </c>
      <c r="K4423" s="1">
        <v>5871.8085200242303</v>
      </c>
      <c r="L4423" s="1">
        <v>5062.5220980203203</v>
      </c>
      <c r="M4423" s="1">
        <v>7.5521313477289506E-2</v>
      </c>
      <c r="N4423" s="1">
        <v>0.32994539646806897</v>
      </c>
      <c r="O4423" s="1">
        <v>1.12182791955724</v>
      </c>
      <c r="P4423" s="1">
        <v>0.16585139373543201</v>
      </c>
      <c r="Q4423" s="1">
        <v>1.12182791955724</v>
      </c>
      <c r="R4423" s="1">
        <v>5679.27863293474</v>
      </c>
      <c r="S4423" s="1">
        <v>5062.5220980203203</v>
      </c>
      <c r="T4423" s="1">
        <v>0.60614581545287305</v>
      </c>
      <c r="U4423" s="1">
        <v>0.77824249169954296</v>
      </c>
      <c r="V4423" s="1">
        <v>0.96721114347769899</v>
      </c>
      <c r="W4423" s="1">
        <v>-4.8097228559833602E-2</v>
      </c>
      <c r="X4423" s="1">
        <v>-1.0339004122764801</v>
      </c>
      <c r="Y4423" s="1">
        <v>5679.27863293474</v>
      </c>
      <c r="Z4423" s="1">
        <v>5871.8085200242303</v>
      </c>
    </row>
    <row r="4424" spans="1:26" x14ac:dyDescent="0.2">
      <c r="A4424" t="s">
        <v>4455</v>
      </c>
      <c r="B4424" t="s">
        <v>16682</v>
      </c>
      <c r="C4424" t="s">
        <v>4455</v>
      </c>
      <c r="D4424" t="s">
        <v>4455</v>
      </c>
      <c r="E4424" t="s">
        <v>26</v>
      </c>
      <c r="F4424" s="1">
        <v>2.1807276377039699E-2</v>
      </c>
      <c r="G4424" s="1">
        <v>6.4607041480355704E-2</v>
      </c>
      <c r="H4424" s="1">
        <v>0.73627284670136395</v>
      </c>
      <c r="I4424" s="1">
        <v>-0.44168759811898201</v>
      </c>
      <c r="J4424" s="1">
        <v>-1.35819214911996</v>
      </c>
      <c r="K4424" s="1">
        <v>249.70721788338699</v>
      </c>
      <c r="L4424" s="1">
        <v>339.15038290780399</v>
      </c>
      <c r="M4424" s="1">
        <v>0.55545553531516101</v>
      </c>
      <c r="N4424" s="1">
        <v>0.83182676877708395</v>
      </c>
      <c r="O4424" s="1">
        <v>0.92471071548819295</v>
      </c>
      <c r="P4424" s="1">
        <v>-0.11292598829097</v>
      </c>
      <c r="Q4424" s="1">
        <v>-1.08141928416181</v>
      </c>
      <c r="R4424" s="1">
        <v>313.61599323677098</v>
      </c>
      <c r="S4424" s="1">
        <v>339.15038290780399</v>
      </c>
      <c r="T4424" s="1">
        <v>9.0098330116712005E-2</v>
      </c>
      <c r="U4424" s="1">
        <v>0.236014175169978</v>
      </c>
      <c r="V4424" s="1">
        <v>1.25593483398316</v>
      </c>
      <c r="W4424" s="1">
        <v>0.328761609828012</v>
      </c>
      <c r="X4424" s="1">
        <v>1.25593483398316</v>
      </c>
      <c r="Y4424" s="1">
        <v>313.61599323677098</v>
      </c>
      <c r="Z4424" s="1">
        <v>249.70721788338699</v>
      </c>
    </row>
    <row r="4425" spans="1:26" x14ac:dyDescent="0.2">
      <c r="A4425" t="s">
        <v>4456</v>
      </c>
      <c r="B4425" t="s">
        <v>16683</v>
      </c>
      <c r="C4425" t="s">
        <v>4456</v>
      </c>
      <c r="D4425" t="s">
        <v>4456</v>
      </c>
      <c r="E4425" t="s">
        <v>26</v>
      </c>
      <c r="F4425" s="1">
        <v>2.1814281636565999E-2</v>
      </c>
      <c r="G4425" s="1">
        <v>6.4613920940253602E-2</v>
      </c>
      <c r="H4425" s="1">
        <v>1.2629707021115799</v>
      </c>
      <c r="I4425" s="1">
        <v>0.33682117245200099</v>
      </c>
      <c r="J4425" s="1">
        <v>1.2629707021115799</v>
      </c>
      <c r="K4425" s="1">
        <v>2669.4063781238301</v>
      </c>
      <c r="L4425" s="1">
        <v>2113.59327153101</v>
      </c>
      <c r="M4425" s="1">
        <v>0.36521219914557002</v>
      </c>
      <c r="N4425" s="1">
        <v>0.70359770917503095</v>
      </c>
      <c r="O4425" s="1">
        <v>1.09670047575679</v>
      </c>
      <c r="P4425" s="1">
        <v>0.133169559337981</v>
      </c>
      <c r="Q4425" s="1">
        <v>1.09670047575679</v>
      </c>
      <c r="R4425" s="1">
        <v>2317.9787464444198</v>
      </c>
      <c r="S4425" s="1">
        <v>2113.59327153101</v>
      </c>
      <c r="T4425" s="1">
        <v>0.16578216087842501</v>
      </c>
      <c r="U4425" s="1">
        <v>0.35423516704965602</v>
      </c>
      <c r="V4425" s="1">
        <v>0.86834989435875598</v>
      </c>
      <c r="W4425" s="1">
        <v>-0.20365161311402</v>
      </c>
      <c r="X4425" s="1">
        <v>-1.1516095142021701</v>
      </c>
      <c r="Y4425" s="1">
        <v>2317.9787464444198</v>
      </c>
      <c r="Z4425" s="1">
        <v>2669.4063781238301</v>
      </c>
    </row>
    <row r="4426" spans="1:26" x14ac:dyDescent="0.2">
      <c r="A4426" t="s">
        <v>11707</v>
      </c>
      <c r="B4426" t="s">
        <v>22708</v>
      </c>
      <c r="C4426" t="s">
        <v>11707</v>
      </c>
      <c r="D4426" t="s">
        <v>11707</v>
      </c>
      <c r="E4426" t="s">
        <v>26</v>
      </c>
      <c r="F4426" s="1">
        <v>0.81597817832828001</v>
      </c>
      <c r="G4426" s="1">
        <v>0.890457243248855</v>
      </c>
      <c r="H4426" s="1">
        <v>1.02741502881265</v>
      </c>
      <c r="I4426" s="1">
        <v>3.9019082393876303E-2</v>
      </c>
      <c r="J4426" s="1">
        <v>1.02741502881265</v>
      </c>
      <c r="K4426" s="1">
        <v>834.800704625197</v>
      </c>
      <c r="L4426" s="1">
        <v>812.52530011162605</v>
      </c>
      <c r="M4426" s="1">
        <v>1.89843022943672E-6</v>
      </c>
      <c r="N4426" s="1">
        <v>8.5596868874308695E-5</v>
      </c>
      <c r="O4426" s="1">
        <v>0.57039211975551196</v>
      </c>
      <c r="P4426" s="1">
        <v>-0.809974044501381</v>
      </c>
      <c r="Q4426" s="1">
        <v>-1.7531799009225899</v>
      </c>
      <c r="R4426" s="1">
        <v>463.458028285654</v>
      </c>
      <c r="S4426" s="1">
        <v>812.52530011162605</v>
      </c>
      <c r="T4426" s="1">
        <v>6.09752849743305E-7</v>
      </c>
      <c r="U4426" s="1">
        <v>8.7907628713776296E-6</v>
      </c>
      <c r="V4426" s="1">
        <v>0.55517206168834499</v>
      </c>
      <c r="W4426" s="1">
        <v>-0.84899312689525697</v>
      </c>
      <c r="X4426" s="1">
        <v>-1.80124337842015</v>
      </c>
      <c r="Y4426" s="1">
        <v>463.458028285654</v>
      </c>
      <c r="Z4426" s="1">
        <v>834.800704625197</v>
      </c>
    </row>
    <row r="4427" spans="1:26" x14ac:dyDescent="0.2">
      <c r="A4427" t="s">
        <v>1439</v>
      </c>
      <c r="B4427" t="s">
        <v>14022</v>
      </c>
      <c r="C4427" t="s">
        <v>1439</v>
      </c>
      <c r="D4427" t="s">
        <v>1439</v>
      </c>
      <c r="E4427" t="s">
        <v>26</v>
      </c>
      <c r="F4427" s="1">
        <v>1.1461320375910199E-5</v>
      </c>
      <c r="G4427" s="1">
        <v>1.07866191832492E-4</v>
      </c>
      <c r="H4427" s="1">
        <v>1.9034119255898401</v>
      </c>
      <c r="I4427" s="1">
        <v>0.92858781526163303</v>
      </c>
      <c r="J4427" s="1">
        <v>1.9034119255898401</v>
      </c>
      <c r="K4427" s="1">
        <v>608.27075622920802</v>
      </c>
      <c r="L4427" s="1">
        <v>319.568637797995</v>
      </c>
      <c r="M4427" s="1">
        <v>0.71427966472413795</v>
      </c>
      <c r="N4427" s="1">
        <v>0.90686634160292001</v>
      </c>
      <c r="O4427" s="1">
        <v>1.0558597774454599</v>
      </c>
      <c r="P4427" s="1">
        <v>7.84182515368088E-2</v>
      </c>
      <c r="Q4427" s="1">
        <v>1.0558597774454599</v>
      </c>
      <c r="R4427" s="1">
        <v>337.41967078393998</v>
      </c>
      <c r="S4427" s="1">
        <v>319.568637797995</v>
      </c>
      <c r="T4427" s="1">
        <v>6.1922040625036397E-5</v>
      </c>
      <c r="U4427" s="1">
        <v>5.6317626532869302E-4</v>
      </c>
      <c r="V4427" s="1">
        <v>0.55471953456331202</v>
      </c>
      <c r="W4427" s="1">
        <v>-0.850169563724824</v>
      </c>
      <c r="X4427" s="1">
        <v>-1.8027127903242499</v>
      </c>
      <c r="Y4427" s="1">
        <v>337.41967078393998</v>
      </c>
      <c r="Z4427" s="1">
        <v>608.27075622920802</v>
      </c>
    </row>
    <row r="4428" spans="1:26" x14ac:dyDescent="0.2">
      <c r="A4428" t="s">
        <v>1723</v>
      </c>
      <c r="B4428" t="s">
        <v>14270</v>
      </c>
      <c r="C4428" t="s">
        <v>1723</v>
      </c>
      <c r="D4428" t="s">
        <v>1723</v>
      </c>
      <c r="E4428" t="s">
        <v>26</v>
      </c>
      <c r="F4428" s="1">
        <v>6.2334131229099503E-5</v>
      </c>
      <c r="G4428" s="1">
        <v>4.8726572723392999E-4</v>
      </c>
      <c r="H4428" s="1">
        <v>0.49030869635360402</v>
      </c>
      <c r="I4428" s="1">
        <v>-1.0282377446956299</v>
      </c>
      <c r="J4428" s="1">
        <v>-2.0395314369027799</v>
      </c>
      <c r="K4428" s="1">
        <v>2928.8486642085099</v>
      </c>
      <c r="L4428" s="1">
        <v>5973.4789245840002</v>
      </c>
      <c r="M4428" s="1">
        <v>2.7997298375039102E-13</v>
      </c>
      <c r="N4428" s="1">
        <v>4.1986818008740701E-11</v>
      </c>
      <c r="O4428" s="1">
        <v>0.27184981644036499</v>
      </c>
      <c r="P4428" s="1">
        <v>-1.87911824089394</v>
      </c>
      <c r="Q4428" s="1">
        <v>-3.67850165615015</v>
      </c>
      <c r="R4428" s="1">
        <v>1623.88914915855</v>
      </c>
      <c r="S4428" s="1">
        <v>5973.4789245840002</v>
      </c>
      <c r="T4428" s="1">
        <v>9.5253399317797897E-4</v>
      </c>
      <c r="U4428" s="1">
        <v>6.2137643044333701E-3</v>
      </c>
      <c r="V4428" s="1">
        <v>0.55444624674637699</v>
      </c>
      <c r="W4428" s="1">
        <v>-0.85088049619830997</v>
      </c>
      <c r="X4428" s="1">
        <v>-1.8036013515615501</v>
      </c>
      <c r="Y4428" s="1">
        <v>1623.88914915855</v>
      </c>
      <c r="Z4428" s="1">
        <v>2928.8486642085099</v>
      </c>
    </row>
    <row r="4429" spans="1:26" x14ac:dyDescent="0.2">
      <c r="A4429" t="s">
        <v>4719</v>
      </c>
      <c r="B4429" t="s">
        <v>16919</v>
      </c>
      <c r="C4429" t="s">
        <v>4719</v>
      </c>
      <c r="D4429" t="s">
        <v>4719</v>
      </c>
      <c r="E4429" t="s">
        <v>26</v>
      </c>
      <c r="F4429" s="1">
        <v>2.9009606117568899E-2</v>
      </c>
      <c r="G4429" s="1">
        <v>8.0960941978507298E-2</v>
      </c>
      <c r="H4429" s="1">
        <v>1.3977723829069</v>
      </c>
      <c r="I4429" s="1">
        <v>0.48312944741772001</v>
      </c>
      <c r="J4429" s="1">
        <v>1.3977723829069</v>
      </c>
      <c r="K4429" s="1">
        <v>174.67376488846801</v>
      </c>
      <c r="L4429" s="1">
        <v>124.96581490986701</v>
      </c>
      <c r="M4429" s="1">
        <v>0.109227625173258</v>
      </c>
      <c r="N4429" s="1">
        <v>0.39899749656220501</v>
      </c>
      <c r="O4429" s="1">
        <v>0.77498796028358996</v>
      </c>
      <c r="P4429" s="1">
        <v>-0.36775419711220098</v>
      </c>
      <c r="Q4429" s="1">
        <v>-1.2903426262700499</v>
      </c>
      <c r="R4429" s="1">
        <v>96.847002002174506</v>
      </c>
      <c r="S4429" s="1">
        <v>124.96581490986701</v>
      </c>
      <c r="T4429" s="1">
        <v>1.8162932424333001E-4</v>
      </c>
      <c r="U4429" s="1">
        <v>1.4758184844435899E-3</v>
      </c>
      <c r="V4429" s="1">
        <v>0.55444503680339496</v>
      </c>
      <c r="W4429" s="1">
        <v>-0.85088364452992105</v>
      </c>
      <c r="X4429" s="1">
        <v>-1.8036052874878501</v>
      </c>
      <c r="Y4429" s="1">
        <v>96.847002002174506</v>
      </c>
      <c r="Z4429" s="1">
        <v>174.67376488846801</v>
      </c>
    </row>
    <row r="4430" spans="1:26" x14ac:dyDescent="0.2">
      <c r="A4430" t="s">
        <v>4461</v>
      </c>
      <c r="B4430" t="e">
        <v>#N/A</v>
      </c>
      <c r="C4430" t="s">
        <v>4461</v>
      </c>
      <c r="D4430" t="s">
        <v>60</v>
      </c>
      <c r="E4430" t="s">
        <v>26</v>
      </c>
      <c r="F4430" s="1">
        <v>2.1912646914436E-2</v>
      </c>
      <c r="G4430" s="1">
        <v>6.4822069305461694E-2</v>
      </c>
      <c r="H4430" s="1">
        <v>1.45566420506293</v>
      </c>
      <c r="I4430" s="1">
        <v>0.54167759072687005</v>
      </c>
      <c r="J4430" s="1">
        <v>1.45566420506293</v>
      </c>
      <c r="K4430" s="1">
        <v>120.30132947956901</v>
      </c>
      <c r="L4430" s="1">
        <v>82.643599438078397</v>
      </c>
      <c r="M4430" s="1">
        <v>0.21663668913904899</v>
      </c>
      <c r="N4430" s="1">
        <v>0.56352496230231297</v>
      </c>
      <c r="O4430" s="1">
        <v>1.22785972145697</v>
      </c>
      <c r="P4430" s="1">
        <v>0.296145747419439</v>
      </c>
      <c r="Q4430" s="1">
        <v>1.22785972145697</v>
      </c>
      <c r="R4430" s="1">
        <v>101.474746986241</v>
      </c>
      <c r="S4430" s="1">
        <v>82.643599438078397</v>
      </c>
      <c r="T4430" s="1">
        <v>0.297819290522782</v>
      </c>
      <c r="U4430" s="1">
        <v>0.51562463939551095</v>
      </c>
      <c r="V4430" s="1">
        <v>0.84350478440451404</v>
      </c>
      <c r="W4430" s="1">
        <v>-0.24553184330743</v>
      </c>
      <c r="X4430" s="1">
        <v>-1.1855297308194399</v>
      </c>
      <c r="Y4430" s="1">
        <v>101.474746986241</v>
      </c>
      <c r="Z4430" s="1">
        <v>120.30132947956901</v>
      </c>
    </row>
    <row r="4431" spans="1:26" x14ac:dyDescent="0.2">
      <c r="A4431" t="s">
        <v>4462</v>
      </c>
      <c r="B4431" t="e">
        <v>#N/A</v>
      </c>
      <c r="C4431" t="s">
        <v>4462</v>
      </c>
      <c r="D4431" t="s">
        <v>60</v>
      </c>
      <c r="E4431" t="s">
        <v>26</v>
      </c>
      <c r="F4431" s="1">
        <v>2.19127441647223E-2</v>
      </c>
      <c r="G4431" s="1">
        <v>6.4822069305461694E-2</v>
      </c>
      <c r="H4431" s="1">
        <v>1.3282090656343</v>
      </c>
      <c r="I4431" s="1">
        <v>0.40948225076212103</v>
      </c>
      <c r="J4431" s="1">
        <v>1.3282090656343</v>
      </c>
      <c r="K4431" s="1">
        <v>192.003484755708</v>
      </c>
      <c r="L4431" s="1">
        <v>144.55817967483401</v>
      </c>
      <c r="M4431" s="1">
        <v>0.40939847819445602</v>
      </c>
      <c r="N4431" s="1">
        <v>0.73659188181278001</v>
      </c>
      <c r="O4431" s="1">
        <v>1.1093967641472999</v>
      </c>
      <c r="P4431" s="1">
        <v>0.14977542257568</v>
      </c>
      <c r="Q4431" s="1">
        <v>1.1093967641472999</v>
      </c>
      <c r="R4431" s="1">
        <v>160.372376762286</v>
      </c>
      <c r="S4431" s="1">
        <v>144.55817967483401</v>
      </c>
      <c r="T4431" s="1">
        <v>0.14802353978234101</v>
      </c>
      <c r="U4431" s="1">
        <v>0.330412680533403</v>
      </c>
      <c r="V4431" s="1">
        <v>0.835257635903494</v>
      </c>
      <c r="W4431" s="1">
        <v>-0.25970682818644097</v>
      </c>
      <c r="X4431" s="1">
        <v>-1.1972353882383799</v>
      </c>
      <c r="Y4431" s="1">
        <v>160.372376762286</v>
      </c>
      <c r="Z4431" s="1">
        <v>192.003484755708</v>
      </c>
    </row>
    <row r="4432" spans="1:26" x14ac:dyDescent="0.2">
      <c r="A4432" t="s">
        <v>4463</v>
      </c>
      <c r="B4432" t="s">
        <v>16688</v>
      </c>
      <c r="C4432" t="s">
        <v>4463</v>
      </c>
      <c r="D4432" t="s">
        <v>4463</v>
      </c>
      <c r="E4432" t="s">
        <v>26</v>
      </c>
      <c r="F4432" s="1">
        <v>2.1920252090452699E-2</v>
      </c>
      <c r="G4432" s="1">
        <v>6.4830379012213599E-2</v>
      </c>
      <c r="H4432" s="1">
        <v>1.23191005631372</v>
      </c>
      <c r="I4432" s="1">
        <v>0.300896926449155</v>
      </c>
      <c r="J4432" s="1">
        <v>1.23191005631372</v>
      </c>
      <c r="K4432" s="1">
        <v>1461.4091371458101</v>
      </c>
      <c r="L4432" s="1">
        <v>1186.2953221754001</v>
      </c>
      <c r="M4432" s="1">
        <v>8.1553037645003601E-2</v>
      </c>
      <c r="N4432" s="1">
        <v>0.343778570237737</v>
      </c>
      <c r="O4432" s="1">
        <v>1.17211384227464</v>
      </c>
      <c r="P4432" s="1">
        <v>0.22911269920459801</v>
      </c>
      <c r="Q4432" s="1">
        <v>1.17211384227464</v>
      </c>
      <c r="R4432" s="1">
        <v>1390.47316814745</v>
      </c>
      <c r="S4432" s="1">
        <v>1186.2953221754001</v>
      </c>
      <c r="T4432" s="1">
        <v>0.58467970604199604</v>
      </c>
      <c r="U4432" s="1">
        <v>0.76329510196104799</v>
      </c>
      <c r="V4432" s="1">
        <v>0.95146056829992198</v>
      </c>
      <c r="W4432" s="1">
        <v>-7.1784227244557505E-2</v>
      </c>
      <c r="X4432" s="1">
        <v>-1.05101570503001</v>
      </c>
      <c r="Y4432" s="1">
        <v>1390.47316814745</v>
      </c>
      <c r="Z4432" s="1">
        <v>1461.4091371458101</v>
      </c>
    </row>
    <row r="4433" spans="1:26" x14ac:dyDescent="0.2">
      <c r="A4433" t="s">
        <v>1299</v>
      </c>
      <c r="B4433" t="s">
        <v>13894</v>
      </c>
      <c r="C4433" t="s">
        <v>1299</v>
      </c>
      <c r="D4433" t="s">
        <v>1299</v>
      </c>
      <c r="E4433" t="s">
        <v>26</v>
      </c>
      <c r="F4433" s="1">
        <v>4.5709121983924898E-6</v>
      </c>
      <c r="G4433" s="1">
        <v>4.7812642608962301E-5</v>
      </c>
      <c r="H4433" s="1">
        <v>0.53167712466504002</v>
      </c>
      <c r="I4433" s="1">
        <v>-0.91137769888649001</v>
      </c>
      <c r="J4433" s="1">
        <v>-1.8808407464022501</v>
      </c>
      <c r="K4433" s="1">
        <v>217.11108366399699</v>
      </c>
      <c r="L4433" s="1">
        <v>408.35137265079499</v>
      </c>
      <c r="M4433" s="1">
        <v>7.4223396143219505E-4</v>
      </c>
      <c r="N4433" s="1">
        <v>1.32307518939018E-2</v>
      </c>
      <c r="O4433" s="1">
        <v>0.62924712082543899</v>
      </c>
      <c r="P4433" s="1">
        <v>-0.66830138466179601</v>
      </c>
      <c r="Q4433" s="1">
        <v>-1.58920075579878</v>
      </c>
      <c r="R4433" s="1">
        <v>256.95392552562902</v>
      </c>
      <c r="S4433" s="1">
        <v>408.35137265079499</v>
      </c>
      <c r="T4433" s="1">
        <v>0.22952334087930201</v>
      </c>
      <c r="U4433" s="1">
        <v>0.437342634485066</v>
      </c>
      <c r="V4433" s="1">
        <v>1.1835136244047899</v>
      </c>
      <c r="W4433" s="1">
        <v>0.243076314224694</v>
      </c>
      <c r="X4433" s="1">
        <v>1.1835136244047899</v>
      </c>
      <c r="Y4433" s="1">
        <v>256.95392552562902</v>
      </c>
      <c r="Z4433" s="1">
        <v>217.11108366399699</v>
      </c>
    </row>
    <row r="4434" spans="1:26" x14ac:dyDescent="0.2">
      <c r="A4434" t="s">
        <v>4465</v>
      </c>
      <c r="B4434" t="s">
        <v>16690</v>
      </c>
      <c r="C4434" t="s">
        <v>4465</v>
      </c>
      <c r="D4434" t="s">
        <v>4465</v>
      </c>
      <c r="E4434" t="s">
        <v>26</v>
      </c>
      <c r="F4434" s="1">
        <v>2.1979230091920699E-2</v>
      </c>
      <c r="G4434" s="1">
        <v>6.4976952555866704E-2</v>
      </c>
      <c r="H4434" s="1">
        <v>0.76024319414264796</v>
      </c>
      <c r="I4434" s="1">
        <v>-0.39546709888364001</v>
      </c>
      <c r="J4434" s="1">
        <v>-1.3153685658807199</v>
      </c>
      <c r="K4434" s="1">
        <v>896.86932327420595</v>
      </c>
      <c r="L4434" s="1">
        <v>1179.7137155376099</v>
      </c>
      <c r="M4434" s="1">
        <v>0.14840059163448899</v>
      </c>
      <c r="N4434" s="1">
        <v>0.46978827156541503</v>
      </c>
      <c r="O4434" s="1">
        <v>0.84123578209800298</v>
      </c>
      <c r="P4434" s="1">
        <v>-0.24941787824915099</v>
      </c>
      <c r="Q4434" s="1">
        <v>-1.1887273714226001</v>
      </c>
      <c r="R4434" s="1">
        <v>992.41739014202506</v>
      </c>
      <c r="S4434" s="1">
        <v>1179.7137155376099</v>
      </c>
      <c r="T4434" s="1">
        <v>0.399350409191922</v>
      </c>
      <c r="U4434" s="1">
        <v>0.61486860792556097</v>
      </c>
      <c r="V4434" s="1">
        <v>1.1065351042658</v>
      </c>
      <c r="W4434" s="1">
        <v>0.146049220634488</v>
      </c>
      <c r="X4434" s="1">
        <v>1.1065351042658</v>
      </c>
      <c r="Y4434" s="1">
        <v>992.41739014202506</v>
      </c>
      <c r="Z4434" s="1">
        <v>896.86932327420595</v>
      </c>
    </row>
    <row r="4435" spans="1:26" x14ac:dyDescent="0.2">
      <c r="A4435" t="s">
        <v>4466</v>
      </c>
      <c r="B4435" t="e">
        <v>#N/A</v>
      </c>
      <c r="C4435" t="s">
        <v>4466</v>
      </c>
      <c r="D4435" t="s">
        <v>60</v>
      </c>
      <c r="E4435" t="s">
        <v>26</v>
      </c>
      <c r="F4435" s="1">
        <v>2.1984306592064198E-2</v>
      </c>
      <c r="G4435" s="1">
        <v>6.4978037285927603E-2</v>
      </c>
      <c r="H4435" s="1">
        <v>0.245474006892208</v>
      </c>
      <c r="I4435" s="1">
        <v>-2.0263578284454402</v>
      </c>
      <c r="J4435" s="1">
        <v>-4.0737510771929299</v>
      </c>
      <c r="K4435" s="1">
        <v>2.7003176781948901</v>
      </c>
      <c r="L4435" s="1">
        <v>11.000422050309499</v>
      </c>
      <c r="M4435" s="1">
        <v>0.81510534974632598</v>
      </c>
      <c r="N4435" s="1">
        <v>0.943543178107216</v>
      </c>
      <c r="O4435" s="1">
        <v>0.88188119761988104</v>
      </c>
      <c r="P4435" s="1">
        <v>-0.181343778275632</v>
      </c>
      <c r="Q4435" s="1">
        <v>-1.1339395858522701</v>
      </c>
      <c r="R4435" s="1">
        <v>9.7010653720511506</v>
      </c>
      <c r="S4435" s="1">
        <v>11.000422050309499</v>
      </c>
      <c r="T4435" s="1">
        <v>3.9457561778214398E-2</v>
      </c>
      <c r="U4435" s="1">
        <v>0.128486188306354</v>
      </c>
      <c r="V4435" s="1">
        <v>3.5925644787601798</v>
      </c>
      <c r="W4435" s="1">
        <v>1.84501405016981</v>
      </c>
      <c r="X4435" s="1">
        <v>3.5925644787601798</v>
      </c>
      <c r="Y4435" s="1">
        <v>9.7010653720511506</v>
      </c>
      <c r="Z4435" s="1">
        <v>2.7003176781948901</v>
      </c>
    </row>
    <row r="4436" spans="1:26" x14ac:dyDescent="0.2">
      <c r="A4436" t="s">
        <v>4467</v>
      </c>
      <c r="B4436" t="s">
        <v>16691</v>
      </c>
      <c r="C4436" t="s">
        <v>4467</v>
      </c>
      <c r="D4436" t="s">
        <v>4467</v>
      </c>
      <c r="E4436" t="s">
        <v>26</v>
      </c>
      <c r="F4436" s="1">
        <v>2.2040283960552499E-2</v>
      </c>
      <c r="G4436" s="1">
        <v>6.5101647999088699E-2</v>
      </c>
      <c r="H4436" s="1">
        <v>0.76198565867016399</v>
      </c>
      <c r="I4436" s="1">
        <v>-0.39216424987235698</v>
      </c>
      <c r="J4436" s="1">
        <v>-1.3123606574764399</v>
      </c>
      <c r="K4436" s="1">
        <v>167.225333757914</v>
      </c>
      <c r="L4436" s="1">
        <v>219.45994895725499</v>
      </c>
      <c r="M4436" s="1">
        <v>0.228169282508632</v>
      </c>
      <c r="N4436" s="1">
        <v>0.574252387955419</v>
      </c>
      <c r="O4436" s="1">
        <v>0.86719134102991702</v>
      </c>
      <c r="P4436" s="1">
        <v>-0.20557774354101799</v>
      </c>
      <c r="Q4436" s="1">
        <v>-1.1531480455194001</v>
      </c>
      <c r="R4436" s="1">
        <v>190.313767438599</v>
      </c>
      <c r="S4436" s="1">
        <v>219.45994895725499</v>
      </c>
      <c r="T4436" s="1">
        <v>0.28459885961761799</v>
      </c>
      <c r="U4436" s="1">
        <v>0.50167422105322801</v>
      </c>
      <c r="V4436" s="1">
        <v>1.1380677984719001</v>
      </c>
      <c r="W4436" s="1">
        <v>0.186586506331339</v>
      </c>
      <c r="X4436" s="1">
        <v>1.1380677984719001</v>
      </c>
      <c r="Y4436" s="1">
        <v>190.313767438599</v>
      </c>
      <c r="Z4436" s="1">
        <v>167.225333757914</v>
      </c>
    </row>
    <row r="4437" spans="1:26" x14ac:dyDescent="0.2">
      <c r="A4437" t="s">
        <v>504</v>
      </c>
      <c r="B4437" t="e">
        <v>#N/A</v>
      </c>
      <c r="C4437" t="s">
        <v>504</v>
      </c>
      <c r="D4437" t="s">
        <v>60</v>
      </c>
      <c r="E4437" t="s">
        <v>26</v>
      </c>
      <c r="F4437" s="1">
        <v>6.53668616820927E-11</v>
      </c>
      <c r="G4437" s="1">
        <v>1.83306217607283E-9</v>
      </c>
      <c r="H4437" s="1">
        <v>1.9502813947105799</v>
      </c>
      <c r="I4437" s="1">
        <v>0.96368229703375896</v>
      </c>
      <c r="J4437" s="1">
        <v>1.9502813947105799</v>
      </c>
      <c r="K4437" s="1">
        <v>570.42815014202597</v>
      </c>
      <c r="L4437" s="1">
        <v>292.485049433943</v>
      </c>
      <c r="M4437" s="1">
        <v>0.456960471213266</v>
      </c>
      <c r="N4437" s="1">
        <v>0.76924276888640397</v>
      </c>
      <c r="O4437" s="1">
        <v>1.0811948028489</v>
      </c>
      <c r="P4437" s="1">
        <v>0.11262648217009701</v>
      </c>
      <c r="Q4437" s="1">
        <v>1.0811948028489</v>
      </c>
      <c r="R4437" s="1">
        <v>316.23331535898302</v>
      </c>
      <c r="S4437" s="1">
        <v>292.485049433943</v>
      </c>
      <c r="T4437" s="1">
        <v>9.5367581863000398E-9</v>
      </c>
      <c r="U4437" s="1">
        <v>1.92648100580353E-7</v>
      </c>
      <c r="V4437" s="1">
        <v>0.55437887362369298</v>
      </c>
      <c r="W4437" s="1">
        <v>-0.851055814863662</v>
      </c>
      <c r="X4437" s="1">
        <v>-1.80382054147104</v>
      </c>
      <c r="Y4437" s="1">
        <v>316.23331535898302</v>
      </c>
      <c r="Z4437" s="1">
        <v>570.42815014202597</v>
      </c>
    </row>
    <row r="4438" spans="1:26" x14ac:dyDescent="0.2">
      <c r="A4438" t="s">
        <v>4469</v>
      </c>
      <c r="B4438" t="s">
        <v>16693</v>
      </c>
      <c r="C4438" t="s">
        <v>4469</v>
      </c>
      <c r="D4438" t="s">
        <v>4469</v>
      </c>
      <c r="E4438" t="s">
        <v>26</v>
      </c>
      <c r="F4438" s="1">
        <v>2.2055158078417202E-2</v>
      </c>
      <c r="G4438" s="1">
        <v>6.5117700836277007E-2</v>
      </c>
      <c r="H4438" s="1">
        <v>1.2840782139957301</v>
      </c>
      <c r="I4438" s="1">
        <v>0.36073308058106202</v>
      </c>
      <c r="J4438" s="1">
        <v>1.2840782139957301</v>
      </c>
      <c r="K4438" s="1">
        <v>478.63193470898801</v>
      </c>
      <c r="L4438" s="1">
        <v>372.743598865058</v>
      </c>
      <c r="M4438" s="1">
        <v>0.72872272994825305</v>
      </c>
      <c r="N4438" s="1">
        <v>0.91037554374285101</v>
      </c>
      <c r="O4438" s="1">
        <v>1.0389880797653801</v>
      </c>
      <c r="P4438" s="1">
        <v>5.51791024018711E-2</v>
      </c>
      <c r="Q4438" s="1">
        <v>1.0389880797653801</v>
      </c>
      <c r="R4438" s="1">
        <v>387.276156029643</v>
      </c>
      <c r="S4438" s="1">
        <v>372.743598865058</v>
      </c>
      <c r="T4438" s="1">
        <v>5.3677798585440702E-2</v>
      </c>
      <c r="U4438" s="1">
        <v>0.162168142465727</v>
      </c>
      <c r="V4438" s="1">
        <v>0.80913145978257905</v>
      </c>
      <c r="W4438" s="1">
        <v>-0.305553978179191</v>
      </c>
      <c r="X4438" s="1">
        <v>-1.2358931146598899</v>
      </c>
      <c r="Y4438" s="1">
        <v>387.276156029643</v>
      </c>
      <c r="Z4438" s="1">
        <v>478.63193470898801</v>
      </c>
    </row>
    <row r="4439" spans="1:26" x14ac:dyDescent="0.2">
      <c r="A4439" t="s">
        <v>4470</v>
      </c>
      <c r="B4439" t="s">
        <v>16694</v>
      </c>
      <c r="C4439" t="s">
        <v>4470</v>
      </c>
      <c r="D4439" t="s">
        <v>4470</v>
      </c>
      <c r="E4439" t="s">
        <v>26</v>
      </c>
      <c r="F4439" s="1">
        <v>2.2075769381033301E-2</v>
      </c>
      <c r="G4439" s="1">
        <v>6.5164610644012896E-2</v>
      </c>
      <c r="H4439" s="1">
        <v>0.53639112500452202</v>
      </c>
      <c r="I4439" s="1">
        <v>-0.89864272792440802</v>
      </c>
      <c r="J4439" s="1">
        <v>-1.86431123369457</v>
      </c>
      <c r="K4439" s="1">
        <v>405.07031625743599</v>
      </c>
      <c r="L4439" s="1">
        <v>755.17714103494995</v>
      </c>
      <c r="M4439" s="1">
        <v>0.64155728113941202</v>
      </c>
      <c r="N4439" s="1">
        <v>0.87416290192586699</v>
      </c>
      <c r="O4439" s="1">
        <v>0.88123503885336796</v>
      </c>
      <c r="P4439" s="1">
        <v>-0.18240123560093599</v>
      </c>
      <c r="Q4439" s="1">
        <v>-1.1347710382705201</v>
      </c>
      <c r="R4439" s="1">
        <v>665.48855722111</v>
      </c>
      <c r="S4439" s="1">
        <v>755.17714103494995</v>
      </c>
      <c r="T4439" s="1">
        <v>6.8354814911042602E-2</v>
      </c>
      <c r="U4439" s="1">
        <v>0.193019112019577</v>
      </c>
      <c r="V4439" s="1">
        <v>1.6428963824595999</v>
      </c>
      <c r="W4439" s="1">
        <v>0.71624149232347101</v>
      </c>
      <c r="X4439" s="1">
        <v>1.6428963824595999</v>
      </c>
      <c r="Y4439" s="1">
        <v>665.48855722111</v>
      </c>
      <c r="Z4439" s="1">
        <v>405.07031625743599</v>
      </c>
    </row>
    <row r="4440" spans="1:26" x14ac:dyDescent="0.2">
      <c r="A4440" t="s">
        <v>2105</v>
      </c>
      <c r="B4440" t="e">
        <v>#N/A</v>
      </c>
      <c r="C4440" t="s">
        <v>2105</v>
      </c>
      <c r="D4440" t="s">
        <v>60</v>
      </c>
      <c r="E4440" t="s">
        <v>26</v>
      </c>
      <c r="F4440" s="1">
        <v>2.91345725996052E-4</v>
      </c>
      <c r="G4440" s="1">
        <v>1.8601096629187999E-3</v>
      </c>
      <c r="H4440" s="1">
        <v>1.8631143573164399</v>
      </c>
      <c r="I4440" s="1">
        <v>0.897716229121165</v>
      </c>
      <c r="J4440" s="1">
        <v>1.8631143573164399</v>
      </c>
      <c r="K4440" s="1">
        <v>77.403441442713998</v>
      </c>
      <c r="L4440" s="1">
        <v>41.545190792369198</v>
      </c>
      <c r="M4440" s="1">
        <v>0.86176469331223904</v>
      </c>
      <c r="N4440" s="1">
        <v>0.96019293873123901</v>
      </c>
      <c r="O4440" s="1">
        <v>1.03239432699468</v>
      </c>
      <c r="P4440" s="1">
        <v>4.5994118959171201E-2</v>
      </c>
      <c r="Q4440" s="1">
        <v>1.03239432699468</v>
      </c>
      <c r="R4440" s="1">
        <v>42.891019287953903</v>
      </c>
      <c r="S4440" s="1">
        <v>41.545190792369198</v>
      </c>
      <c r="T4440" s="1">
        <v>7.3077414483794601E-4</v>
      </c>
      <c r="U4440" s="1">
        <v>4.9423974883966403E-3</v>
      </c>
      <c r="V4440" s="1">
        <v>0.55412289800702796</v>
      </c>
      <c r="W4440" s="1">
        <v>-0.85172211016199395</v>
      </c>
      <c r="X4440" s="1">
        <v>-1.8046538116302699</v>
      </c>
      <c r="Y4440" s="1">
        <v>42.891019287953903</v>
      </c>
      <c r="Z4440" s="1">
        <v>77.403441442713998</v>
      </c>
    </row>
    <row r="4441" spans="1:26" x14ac:dyDescent="0.2">
      <c r="A4441" t="s">
        <v>640</v>
      </c>
      <c r="B4441" t="s">
        <v>13287</v>
      </c>
      <c r="C4441" t="s">
        <v>640</v>
      </c>
      <c r="D4441" t="s">
        <v>640</v>
      </c>
      <c r="E4441" t="s">
        <v>26</v>
      </c>
      <c r="F4441" s="1">
        <v>1.8819384871223701E-9</v>
      </c>
      <c r="G4441" s="1">
        <v>4.09544247741757E-8</v>
      </c>
      <c r="H4441" s="1">
        <v>1.9097255421781101</v>
      </c>
      <c r="I4441" s="1">
        <v>0.93336531502019005</v>
      </c>
      <c r="J4441" s="1">
        <v>1.9097255421781101</v>
      </c>
      <c r="K4441" s="1">
        <v>12641.418795220001</v>
      </c>
      <c r="L4441" s="1">
        <v>6619.4950614746404</v>
      </c>
      <c r="M4441" s="1">
        <v>0.607749465966411</v>
      </c>
      <c r="N4441" s="1">
        <v>0.86010045973315896</v>
      </c>
      <c r="O4441" s="1">
        <v>1.05689053291531</v>
      </c>
      <c r="P4441" s="1">
        <v>7.9825957800459896E-2</v>
      </c>
      <c r="Q4441" s="1">
        <v>1.05689053291531</v>
      </c>
      <c r="R4441" s="1">
        <v>6996.0816631522302</v>
      </c>
      <c r="S4441" s="1">
        <v>6619.4950614746404</v>
      </c>
      <c r="T4441" s="1">
        <v>3.96308603815055E-8</v>
      </c>
      <c r="U4441" s="1">
        <v>7.1851114413092203E-7</v>
      </c>
      <c r="V4441" s="1">
        <v>0.55342535331537202</v>
      </c>
      <c r="W4441" s="1">
        <v>-0.85353935721972995</v>
      </c>
      <c r="X4441" s="1">
        <v>-1.8069284213478001</v>
      </c>
      <c r="Y4441" s="1">
        <v>6996.0816631522302</v>
      </c>
      <c r="Z4441" s="1">
        <v>12641.418795220001</v>
      </c>
    </row>
    <row r="4442" spans="1:26" x14ac:dyDescent="0.2">
      <c r="A4442" t="s">
        <v>4473</v>
      </c>
      <c r="B4442" t="s">
        <v>16696</v>
      </c>
      <c r="C4442" t="s">
        <v>4473</v>
      </c>
      <c r="D4442" t="s">
        <v>4473</v>
      </c>
      <c r="E4442" t="s">
        <v>26</v>
      </c>
      <c r="F4442" s="1">
        <v>2.21748724073637E-2</v>
      </c>
      <c r="G4442" s="1">
        <v>6.54151624127427E-2</v>
      </c>
      <c r="H4442" s="1">
        <v>0.784578049480536</v>
      </c>
      <c r="I4442" s="1">
        <v>-0.35001112188449401</v>
      </c>
      <c r="J4442" s="1">
        <v>-1.2745704530761299</v>
      </c>
      <c r="K4442" s="1">
        <v>518.052525580875</v>
      </c>
      <c r="L4442" s="1">
        <v>660.29444224685403</v>
      </c>
      <c r="M4442" s="1">
        <v>0.99784670697934397</v>
      </c>
      <c r="N4442" s="1">
        <v>0.99902014590440802</v>
      </c>
      <c r="O4442" s="1">
        <v>1.00028500662131</v>
      </c>
      <c r="P4442" s="1">
        <v>4.1111905614971502E-4</v>
      </c>
      <c r="Q4442" s="1">
        <v>1.00028500662131</v>
      </c>
      <c r="R4442" s="1">
        <v>660.48263053491303</v>
      </c>
      <c r="S4442" s="1">
        <v>660.29444224685403</v>
      </c>
      <c r="T4442" s="1">
        <v>2.25525104372136E-2</v>
      </c>
      <c r="U4442" s="1">
        <v>8.3286131290748494E-2</v>
      </c>
      <c r="V4442" s="1">
        <v>1.27493371409459</v>
      </c>
      <c r="W4442" s="1">
        <v>0.350422240940644</v>
      </c>
      <c r="X4442" s="1">
        <v>1.27493371409459</v>
      </c>
      <c r="Y4442" s="1">
        <v>660.48263053491303</v>
      </c>
      <c r="Z4442" s="1">
        <v>518.052525580875</v>
      </c>
    </row>
    <row r="4443" spans="1:26" x14ac:dyDescent="0.2">
      <c r="A4443" t="s">
        <v>723</v>
      </c>
      <c r="B4443" t="s">
        <v>13365</v>
      </c>
      <c r="C4443" t="s">
        <v>723</v>
      </c>
      <c r="D4443" t="s">
        <v>723</v>
      </c>
      <c r="E4443" t="s">
        <v>26</v>
      </c>
      <c r="F4443" s="1">
        <v>8.1900445528109692E-9</v>
      </c>
      <c r="G4443" s="1">
        <v>1.5658940859818099E-7</v>
      </c>
      <c r="H4443" s="1">
        <v>1.60625337477507</v>
      </c>
      <c r="I4443" s="1">
        <v>0.68369948544497405</v>
      </c>
      <c r="J4443" s="1">
        <v>1.60625337477507</v>
      </c>
      <c r="K4443" s="1">
        <v>10934.1131536189</v>
      </c>
      <c r="L4443" s="1">
        <v>6807.2156767608903</v>
      </c>
      <c r="M4443" s="1">
        <v>0.15194672851905</v>
      </c>
      <c r="N4443" s="1">
        <v>0.47457967877223001</v>
      </c>
      <c r="O4443" s="1">
        <v>0.88866950308613901</v>
      </c>
      <c r="P4443" s="1">
        <v>-0.17028111555108499</v>
      </c>
      <c r="Q4443" s="1">
        <v>-1.1252777287025499</v>
      </c>
      <c r="R4443" s="1">
        <v>6049.3649728672799</v>
      </c>
      <c r="S4443" s="1">
        <v>6807.2156767608903</v>
      </c>
      <c r="T4443" s="1">
        <v>6.4056628463666498E-13</v>
      </c>
      <c r="U4443" s="1">
        <v>2.3196569630267901E-11</v>
      </c>
      <c r="V4443" s="1">
        <v>0.553256115779729</v>
      </c>
      <c r="W4443" s="1">
        <v>-0.85398060099605999</v>
      </c>
      <c r="X4443" s="1">
        <v>-1.8074811492877101</v>
      </c>
      <c r="Y4443" s="1">
        <v>6049.3649728672799</v>
      </c>
      <c r="Z4443" s="1">
        <v>10934.1131536189</v>
      </c>
    </row>
    <row r="4444" spans="1:26" x14ac:dyDescent="0.2">
      <c r="A4444" t="s">
        <v>4475</v>
      </c>
      <c r="B4444" t="e">
        <v>#N/A</v>
      </c>
      <c r="C4444" t="s">
        <v>4475</v>
      </c>
      <c r="D4444" t="s">
        <v>60</v>
      </c>
      <c r="E4444" t="s">
        <v>26</v>
      </c>
      <c r="F4444" s="1">
        <v>2.2214076815770398E-2</v>
      </c>
      <c r="G4444" s="1">
        <v>6.5486136021077501E-2</v>
      </c>
      <c r="H4444" s="1">
        <v>0.49978211833047498</v>
      </c>
      <c r="I4444" s="1">
        <v>-1.0006288106245</v>
      </c>
      <c r="J4444" s="1">
        <v>-2.0008719066230398</v>
      </c>
      <c r="K4444" s="1">
        <v>54.7920172390752</v>
      </c>
      <c r="L4444" s="1">
        <v>109.63180800087</v>
      </c>
      <c r="M4444" s="1">
        <v>0.24564192528572401</v>
      </c>
      <c r="N4444" s="1">
        <v>0.59312721629766796</v>
      </c>
      <c r="O4444" s="1">
        <v>0.70513662192704096</v>
      </c>
      <c r="P4444" s="1">
        <v>-0.50402528463732199</v>
      </c>
      <c r="Q4444" s="1">
        <v>-1.4181648901841699</v>
      </c>
      <c r="R4444" s="1">
        <v>77.305402749488096</v>
      </c>
      <c r="S4444" s="1">
        <v>109.63180800087</v>
      </c>
      <c r="T4444" s="1">
        <v>0.26137504671962702</v>
      </c>
      <c r="U4444" s="1">
        <v>0.475311917700105</v>
      </c>
      <c r="V4444" s="1">
        <v>1.4108880571448801</v>
      </c>
      <c r="W4444" s="1">
        <v>0.49660352598718599</v>
      </c>
      <c r="X4444" s="1">
        <v>1.4108880571448801</v>
      </c>
      <c r="Y4444" s="1">
        <v>77.305402749488096</v>
      </c>
      <c r="Z4444" s="1">
        <v>54.7920172390752</v>
      </c>
    </row>
    <row r="4445" spans="1:26" x14ac:dyDescent="0.2">
      <c r="A4445" t="s">
        <v>4476</v>
      </c>
      <c r="B4445" t="e">
        <v>#N/A</v>
      </c>
      <c r="C4445" t="s">
        <v>4476</v>
      </c>
      <c r="D4445" t="s">
        <v>60</v>
      </c>
      <c r="E4445" t="s">
        <v>26</v>
      </c>
      <c r="F4445" s="1">
        <v>2.2217917135222399E-2</v>
      </c>
      <c r="G4445" s="1">
        <v>6.5486136021077501E-2</v>
      </c>
      <c r="H4445" s="1">
        <v>0.80024290894773298</v>
      </c>
      <c r="I4445" s="1">
        <v>-0.32149010696063601</v>
      </c>
      <c r="J4445" s="1">
        <v>-1.24962056997785</v>
      </c>
      <c r="K4445" s="1">
        <v>1337.0074285983301</v>
      </c>
      <c r="L4445" s="1">
        <v>1670.7519849896701</v>
      </c>
      <c r="M4445" s="1">
        <v>2.1906650738834101E-2</v>
      </c>
      <c r="N4445" s="1">
        <v>0.157272486478749</v>
      </c>
      <c r="O4445" s="1">
        <v>0.79963290413870802</v>
      </c>
      <c r="P4445" s="1">
        <v>-0.32259025604514102</v>
      </c>
      <c r="Q4445" s="1">
        <v>-1.25057385060599</v>
      </c>
      <c r="R4445" s="1">
        <v>1335.9882618528</v>
      </c>
      <c r="S4445" s="1">
        <v>1670.7519849896701</v>
      </c>
      <c r="T4445" s="1">
        <v>0.99378620675950702</v>
      </c>
      <c r="U4445" s="1">
        <v>0.99784579241691695</v>
      </c>
      <c r="V4445" s="1">
        <v>0.99923772544285705</v>
      </c>
      <c r="W4445" s="1">
        <v>-1.1001490845046801E-3</v>
      </c>
      <c r="X4445" s="1">
        <v>-1.0007628560629001</v>
      </c>
      <c r="Y4445" s="1">
        <v>1335.9882618528</v>
      </c>
      <c r="Z4445" s="1">
        <v>1337.0074285983301</v>
      </c>
    </row>
    <row r="4446" spans="1:26" x14ac:dyDescent="0.2">
      <c r="A4446" t="s">
        <v>4477</v>
      </c>
      <c r="B4446" t="s">
        <v>16698</v>
      </c>
      <c r="C4446" t="s">
        <v>4477</v>
      </c>
      <c r="D4446" t="s">
        <v>4477</v>
      </c>
      <c r="E4446" t="s">
        <v>26</v>
      </c>
      <c r="F4446" s="1">
        <v>2.2238479067640302E-2</v>
      </c>
      <c r="G4446" s="1">
        <v>6.5532741498554703E-2</v>
      </c>
      <c r="H4446" s="1">
        <v>0.63964137757846395</v>
      </c>
      <c r="I4446" s="1">
        <v>-0.64466482696278504</v>
      </c>
      <c r="J4446" s="1">
        <v>-1.56337603390476</v>
      </c>
      <c r="K4446" s="1">
        <v>5139.1894015457601</v>
      </c>
      <c r="L4446" s="1">
        <v>8034.4855440740102</v>
      </c>
      <c r="M4446" s="1">
        <v>0.44096372664287098</v>
      </c>
      <c r="N4446" s="1">
        <v>0.75964584527358303</v>
      </c>
      <c r="O4446" s="1">
        <v>0.86020985915288695</v>
      </c>
      <c r="P4446" s="1">
        <v>-0.21723942829967799</v>
      </c>
      <c r="Q4446" s="1">
        <v>-1.1625070200715599</v>
      </c>
      <c r="R4446" s="1">
        <v>6911.3436782338104</v>
      </c>
      <c r="S4446" s="1">
        <v>8034.4855440740102</v>
      </c>
      <c r="T4446" s="1">
        <v>0.12963165897510401</v>
      </c>
      <c r="U4446" s="1">
        <v>0.30272985763024801</v>
      </c>
      <c r="V4446" s="1">
        <v>1.34483147792821</v>
      </c>
      <c r="W4446" s="1">
        <v>0.42742539866310703</v>
      </c>
      <c r="X4446" s="1">
        <v>1.34483147792821</v>
      </c>
      <c r="Y4446" s="1">
        <v>6911.3436782338104</v>
      </c>
      <c r="Z4446" s="1">
        <v>5139.1894015457601</v>
      </c>
    </row>
    <row r="4447" spans="1:26" x14ac:dyDescent="0.2">
      <c r="A4447" t="s">
        <v>5754</v>
      </c>
      <c r="B4447" t="s">
        <v>17805</v>
      </c>
      <c r="C4447" t="s">
        <v>5754</v>
      </c>
      <c r="D4447" t="s">
        <v>5754</v>
      </c>
      <c r="E4447" t="s">
        <v>26</v>
      </c>
      <c r="F4447" s="1">
        <v>7.1449442105765204E-2</v>
      </c>
      <c r="G4447" s="1">
        <v>0.162983601218915</v>
      </c>
      <c r="H4447" s="1">
        <v>1.4027016947089599</v>
      </c>
      <c r="I4447" s="1">
        <v>0.48820823110863598</v>
      </c>
      <c r="J4447" s="1">
        <v>1.4027016947089599</v>
      </c>
      <c r="K4447" s="1">
        <v>1596.62420673631</v>
      </c>
      <c r="L4447" s="1">
        <v>1138.2492890390199</v>
      </c>
      <c r="M4447" s="1">
        <v>0.17692224847155</v>
      </c>
      <c r="N4447" s="1">
        <v>0.51292209753351203</v>
      </c>
      <c r="O4447" s="1">
        <v>0.77552739644712099</v>
      </c>
      <c r="P4447" s="1">
        <v>-0.36675034777137</v>
      </c>
      <c r="Q4447" s="1">
        <v>-1.2894450983694901</v>
      </c>
      <c r="R4447" s="1">
        <v>882.74350763621999</v>
      </c>
      <c r="S4447" s="1">
        <v>1138.2492890390199</v>
      </c>
      <c r="T4447" s="1">
        <v>1.63163875592817E-3</v>
      </c>
      <c r="U4447" s="1">
        <v>9.8304453779655201E-3</v>
      </c>
      <c r="V4447" s="1">
        <v>0.55288120016710096</v>
      </c>
      <c r="W4447" s="1">
        <v>-0.85495857888000604</v>
      </c>
      <c r="X4447" s="1">
        <v>-1.8087068247170599</v>
      </c>
      <c r="Y4447" s="1">
        <v>882.74350763621999</v>
      </c>
      <c r="Z4447" s="1">
        <v>1596.62420673631</v>
      </c>
    </row>
    <row r="4448" spans="1:26" x14ac:dyDescent="0.2">
      <c r="A4448" t="s">
        <v>4479</v>
      </c>
      <c r="B4448" t="s">
        <v>16700</v>
      </c>
      <c r="C4448" t="s">
        <v>4479</v>
      </c>
      <c r="D4448" t="s">
        <v>4479</v>
      </c>
      <c r="E4448" t="s">
        <v>26</v>
      </c>
      <c r="F4448" s="1">
        <v>2.2278724762114999E-2</v>
      </c>
      <c r="G4448" s="1">
        <v>6.5623306051003694E-2</v>
      </c>
      <c r="H4448" s="1">
        <v>1.3418816095133701</v>
      </c>
      <c r="I4448" s="1">
        <v>0.42425739217715103</v>
      </c>
      <c r="J4448" s="1">
        <v>1.3418816095133701</v>
      </c>
      <c r="K4448" s="1">
        <v>245.68965951645399</v>
      </c>
      <c r="L4448" s="1">
        <v>183.09339495721301</v>
      </c>
      <c r="M4448" s="1">
        <v>0.97514874791588502</v>
      </c>
      <c r="N4448" s="1">
        <v>0.99285124898498001</v>
      </c>
      <c r="O4448" s="1">
        <v>0.99592651687325995</v>
      </c>
      <c r="P4448" s="1">
        <v>-5.88879602119745E-3</v>
      </c>
      <c r="Q4448" s="1">
        <v>-1.00409014426037</v>
      </c>
      <c r="R4448" s="1">
        <v>182.347567102238</v>
      </c>
      <c r="S4448" s="1">
        <v>183.09339495721301</v>
      </c>
      <c r="T4448" s="1">
        <v>2.1738495409564199E-2</v>
      </c>
      <c r="U4448" s="1">
        <v>8.0951692622336605E-2</v>
      </c>
      <c r="V4448" s="1">
        <v>0.74218657578475</v>
      </c>
      <c r="W4448" s="1">
        <v>-0.43014618819834899</v>
      </c>
      <c r="X4448" s="1">
        <v>-1.34737009887662</v>
      </c>
      <c r="Y4448" s="1">
        <v>182.347567102238</v>
      </c>
      <c r="Z4448" s="1">
        <v>245.68965951645399</v>
      </c>
    </row>
    <row r="4449" spans="1:26" x14ac:dyDescent="0.2">
      <c r="A4449" t="s">
        <v>4480</v>
      </c>
      <c r="B4449" t="e">
        <v>#N/A</v>
      </c>
      <c r="C4449" t="s">
        <v>4480</v>
      </c>
      <c r="D4449" t="s">
        <v>60</v>
      </c>
      <c r="E4449" t="s">
        <v>26</v>
      </c>
      <c r="F4449" s="1">
        <v>2.2293687628966202E-2</v>
      </c>
      <c r="G4449" s="1">
        <v>6.5653363546819096E-2</v>
      </c>
      <c r="H4449" s="1">
        <v>3.3237980770361002</v>
      </c>
      <c r="I4449" s="1">
        <v>1.73283274007841</v>
      </c>
      <c r="J4449" s="1">
        <v>3.3237980770361002</v>
      </c>
      <c r="K4449" s="1">
        <v>11.1198597106217</v>
      </c>
      <c r="L4449" s="1">
        <v>3.3455280534181999</v>
      </c>
      <c r="M4449" s="1">
        <v>0.21982596157310999</v>
      </c>
      <c r="N4449" s="1">
        <v>0.56626937860795501</v>
      </c>
      <c r="O4449" s="1">
        <v>1.9600707869001099</v>
      </c>
      <c r="P4449" s="1">
        <v>0.97090575743520802</v>
      </c>
      <c r="Q4449" s="1">
        <v>1.9600707869001099</v>
      </c>
      <c r="R4449" s="1">
        <v>6.5574718042598299</v>
      </c>
      <c r="S4449" s="1">
        <v>3.3455280534181999</v>
      </c>
      <c r="T4449" s="1">
        <v>0.28121904321188501</v>
      </c>
      <c r="U4449" s="1">
        <v>0.49840029155932802</v>
      </c>
      <c r="V4449" s="1">
        <v>0.58970814155110995</v>
      </c>
      <c r="W4449" s="1">
        <v>-0.76192698264320302</v>
      </c>
      <c r="X4449" s="1">
        <v>-1.6957541019693201</v>
      </c>
      <c r="Y4449" s="1">
        <v>6.5574718042598299</v>
      </c>
      <c r="Z4449" s="1">
        <v>11.1198597106217</v>
      </c>
    </row>
    <row r="4450" spans="1:26" x14ac:dyDescent="0.2">
      <c r="A4450" t="s">
        <v>551</v>
      </c>
      <c r="B4450" t="s">
        <v>13205</v>
      </c>
      <c r="C4450" t="s">
        <v>551</v>
      </c>
      <c r="D4450" t="s">
        <v>551</v>
      </c>
      <c r="E4450" t="s">
        <v>26</v>
      </c>
      <c r="F4450" s="1">
        <v>2.17397392762537E-10</v>
      </c>
      <c r="G4450" s="1">
        <v>5.5340070626286498E-9</v>
      </c>
      <c r="H4450" s="1">
        <v>2.2802535078900799</v>
      </c>
      <c r="I4450" s="1">
        <v>1.18919422537456</v>
      </c>
      <c r="J4450" s="1">
        <v>2.2802535078900799</v>
      </c>
      <c r="K4450" s="1">
        <v>706.12923971118903</v>
      </c>
      <c r="L4450" s="1">
        <v>309.67137525185501</v>
      </c>
      <c r="M4450" s="1">
        <v>7.8454193550621901E-2</v>
      </c>
      <c r="N4450" s="1">
        <v>0.33659619617514402</v>
      </c>
      <c r="O4450" s="1">
        <v>1.2605124947397901</v>
      </c>
      <c r="P4450" s="1">
        <v>0.33401041887855598</v>
      </c>
      <c r="Q4450" s="1">
        <v>1.2605124947397901</v>
      </c>
      <c r="R4450" s="1">
        <v>390.34463776821798</v>
      </c>
      <c r="S4450" s="1">
        <v>309.67137525185501</v>
      </c>
      <c r="T4450" s="1">
        <v>4.8189537694669399E-6</v>
      </c>
      <c r="U4450" s="1">
        <v>5.8168945894431699E-5</v>
      </c>
      <c r="V4450" s="1">
        <v>0.55279489336523002</v>
      </c>
      <c r="W4450" s="1">
        <v>-0.855183806496006</v>
      </c>
      <c r="X4450" s="1">
        <v>-1.8089892146295501</v>
      </c>
      <c r="Y4450" s="1">
        <v>390.34463776821798</v>
      </c>
      <c r="Z4450" s="1">
        <v>706.12923971118903</v>
      </c>
    </row>
    <row r="4451" spans="1:26" x14ac:dyDescent="0.2">
      <c r="A4451" t="s">
        <v>3569</v>
      </c>
      <c r="B4451" t="s">
        <v>15881</v>
      </c>
      <c r="C4451" t="s">
        <v>3569</v>
      </c>
      <c r="D4451" t="s">
        <v>3569</v>
      </c>
      <c r="E4451" t="s">
        <v>26</v>
      </c>
      <c r="F4451" s="1">
        <v>7.3527463276876499E-3</v>
      </c>
      <c r="G4451" s="1">
        <v>2.7329159774543699E-2</v>
      </c>
      <c r="H4451" s="1">
        <v>1.7374277180479001</v>
      </c>
      <c r="I4451" s="1">
        <v>0.796952958853125</v>
      </c>
      <c r="J4451" s="1">
        <v>1.7374277180479001</v>
      </c>
      <c r="K4451" s="1">
        <v>113.158329118983</v>
      </c>
      <c r="L4451" s="1">
        <v>65.129805368894907</v>
      </c>
      <c r="M4451" s="1">
        <v>0.84795131925436595</v>
      </c>
      <c r="N4451" s="1">
        <v>0.95417741371179199</v>
      </c>
      <c r="O4451" s="1">
        <v>0.96002138875633103</v>
      </c>
      <c r="P4451" s="1">
        <v>-5.88615462317525E-2</v>
      </c>
      <c r="Q4451" s="1">
        <v>-1.0416434588977801</v>
      </c>
      <c r="R4451" s="1">
        <v>62.526006199675997</v>
      </c>
      <c r="S4451" s="1">
        <v>65.129805368894907</v>
      </c>
      <c r="T4451" s="1">
        <v>4.4934857330867304E-3</v>
      </c>
      <c r="U4451" s="1">
        <v>2.2809647777556102E-2</v>
      </c>
      <c r="V4451" s="1">
        <v>0.55255328252444802</v>
      </c>
      <c r="W4451" s="1">
        <v>-0.855814505084878</v>
      </c>
      <c r="X4451" s="1">
        <v>-1.8097802178122999</v>
      </c>
      <c r="Y4451" s="1">
        <v>62.526006199675997</v>
      </c>
      <c r="Z4451" s="1">
        <v>113.158329118983</v>
      </c>
    </row>
    <row r="4452" spans="1:26" x14ac:dyDescent="0.2">
      <c r="A4452" t="s">
        <v>4483</v>
      </c>
      <c r="B4452" t="s">
        <v>16703</v>
      </c>
      <c r="C4452" t="s">
        <v>4483</v>
      </c>
      <c r="D4452" t="s">
        <v>4483</v>
      </c>
      <c r="E4452" t="s">
        <v>26</v>
      </c>
      <c r="F4452" s="1">
        <v>2.2340401943296399E-2</v>
      </c>
      <c r="G4452" s="1">
        <v>6.5748832255047102E-2</v>
      </c>
      <c r="H4452" s="1">
        <v>1.377850685346</v>
      </c>
      <c r="I4452" s="1">
        <v>0.46241955481834601</v>
      </c>
      <c r="J4452" s="1">
        <v>1.377850685346</v>
      </c>
      <c r="K4452" s="1">
        <v>1714.56686486323</v>
      </c>
      <c r="L4452" s="1">
        <v>1244.3778437666199</v>
      </c>
      <c r="M4452" s="1">
        <v>0.36143898057166801</v>
      </c>
      <c r="N4452" s="1">
        <v>0.70075602100209</v>
      </c>
      <c r="O4452" s="1">
        <v>1.13682653743802</v>
      </c>
      <c r="P4452" s="1">
        <v>0.185012137546401</v>
      </c>
      <c r="Q4452" s="1">
        <v>1.13682653743802</v>
      </c>
      <c r="R4452" s="1">
        <v>1414.6417553937999</v>
      </c>
      <c r="S4452" s="1">
        <v>1244.3778437666199</v>
      </c>
      <c r="T4452" s="1">
        <v>0.17067216791096401</v>
      </c>
      <c r="U4452" s="1">
        <v>0.36127092676704098</v>
      </c>
      <c r="V4452" s="1">
        <v>0.82507237506111797</v>
      </c>
      <c r="W4452" s="1">
        <v>-0.27740741727194501</v>
      </c>
      <c r="X4452" s="1">
        <v>-1.21201488527103</v>
      </c>
      <c r="Y4452" s="1">
        <v>1414.6417553937999</v>
      </c>
      <c r="Z4452" s="1">
        <v>1714.56686486323</v>
      </c>
    </row>
    <row r="4453" spans="1:26" x14ac:dyDescent="0.2">
      <c r="A4453" t="s">
        <v>4484</v>
      </c>
      <c r="B4453" t="e">
        <v>#N/A</v>
      </c>
      <c r="C4453" t="s">
        <v>4484</v>
      </c>
      <c r="D4453" t="s">
        <v>60</v>
      </c>
      <c r="E4453" t="s">
        <v>26</v>
      </c>
      <c r="F4453" s="1">
        <v>2.23453394151799E-2</v>
      </c>
      <c r="G4453" s="1">
        <v>6.5749338432765494E-2</v>
      </c>
      <c r="H4453" s="1">
        <v>1.5968265080873201</v>
      </c>
      <c r="I4453" s="1">
        <v>0.67520757541750398</v>
      </c>
      <c r="J4453" s="1">
        <v>1.5968265080873201</v>
      </c>
      <c r="K4453" s="1">
        <v>4064.07103302121</v>
      </c>
      <c r="L4453" s="1">
        <v>2545.0924145098002</v>
      </c>
      <c r="M4453" s="1">
        <v>0.61413955297332101</v>
      </c>
      <c r="N4453" s="1">
        <v>0.86224170235675301</v>
      </c>
      <c r="O4453" s="1">
        <v>1.10887560010808</v>
      </c>
      <c r="P4453" s="1">
        <v>0.14909752494613401</v>
      </c>
      <c r="Q4453" s="1">
        <v>1.10887560010808</v>
      </c>
      <c r="R4453" s="1">
        <v>2822.19087847008</v>
      </c>
      <c r="S4453" s="1">
        <v>2545.0924145098002</v>
      </c>
      <c r="T4453" s="1">
        <v>7.5108311783458198E-2</v>
      </c>
      <c r="U4453" s="1">
        <v>0.206778794854905</v>
      </c>
      <c r="V4453" s="1">
        <v>0.69442459433886305</v>
      </c>
      <c r="W4453" s="1">
        <v>-0.52611005047136905</v>
      </c>
      <c r="X4453" s="1">
        <v>-1.44004116235552</v>
      </c>
      <c r="Y4453" s="1">
        <v>2822.19087847008</v>
      </c>
      <c r="Z4453" s="1">
        <v>4064.07103302121</v>
      </c>
    </row>
    <row r="4454" spans="1:26" x14ac:dyDescent="0.2">
      <c r="A4454" t="s">
        <v>4485</v>
      </c>
      <c r="B4454" t="s">
        <v>16704</v>
      </c>
      <c r="C4454" t="s">
        <v>4485</v>
      </c>
      <c r="D4454" t="s">
        <v>4485</v>
      </c>
      <c r="E4454" t="s">
        <v>26</v>
      </c>
      <c r="F4454" s="1">
        <v>2.2432716012096E-2</v>
      </c>
      <c r="G4454" s="1">
        <v>6.5992363074389895E-2</v>
      </c>
      <c r="H4454" s="1">
        <v>1.22307969467338</v>
      </c>
      <c r="I4454" s="1">
        <v>0.29051841152201202</v>
      </c>
      <c r="J4454" s="1">
        <v>1.22307969467338</v>
      </c>
      <c r="K4454" s="1">
        <v>596.76013879389905</v>
      </c>
      <c r="L4454" s="1">
        <v>487.91598895218402</v>
      </c>
      <c r="M4454" s="1">
        <v>0.14734468486928201</v>
      </c>
      <c r="N4454" s="1">
        <v>0.46879853191040399</v>
      </c>
      <c r="O4454" s="1">
        <v>1.1371678386148001</v>
      </c>
      <c r="P4454" s="1">
        <v>0.185445202398343</v>
      </c>
      <c r="Q4454" s="1">
        <v>1.1371678386148001</v>
      </c>
      <c r="R4454" s="1">
        <v>554.84237058235999</v>
      </c>
      <c r="S4454" s="1">
        <v>487.91598895218402</v>
      </c>
      <c r="T4454" s="1">
        <v>0.40989548683746002</v>
      </c>
      <c r="U4454" s="1">
        <v>0.62393292496650898</v>
      </c>
      <c r="V4454" s="1">
        <v>0.92975776113957798</v>
      </c>
      <c r="W4454" s="1">
        <v>-0.10507320912366901</v>
      </c>
      <c r="X4454" s="1">
        <v>-1.07554896747979</v>
      </c>
      <c r="Y4454" s="1">
        <v>554.84237058235999</v>
      </c>
      <c r="Z4454" s="1">
        <v>596.76013879389905</v>
      </c>
    </row>
    <row r="4455" spans="1:26" x14ac:dyDescent="0.2">
      <c r="A4455" t="s">
        <v>303</v>
      </c>
      <c r="B4455" t="e">
        <v>#N/A</v>
      </c>
      <c r="C4455" t="s">
        <v>303</v>
      </c>
      <c r="D4455" t="s">
        <v>60</v>
      </c>
      <c r="E4455" t="s">
        <v>26</v>
      </c>
      <c r="F4455" s="1">
        <v>8.8975541536983807E-15</v>
      </c>
      <c r="G4455" s="1">
        <v>4.3073527950377699E-13</v>
      </c>
      <c r="H4455" s="1">
        <v>2.1668722609976099</v>
      </c>
      <c r="I4455" s="1">
        <v>1.1156141078122199</v>
      </c>
      <c r="J4455" s="1">
        <v>2.1668722609976099</v>
      </c>
      <c r="K4455" s="1">
        <v>1446.53064249919</v>
      </c>
      <c r="L4455" s="1">
        <v>667.56618215843696</v>
      </c>
      <c r="M4455" s="1">
        <v>7.4285497819288407E-2</v>
      </c>
      <c r="N4455" s="1">
        <v>0.32628203436167003</v>
      </c>
      <c r="O4455" s="1">
        <v>1.1971564545842399</v>
      </c>
      <c r="P4455" s="1">
        <v>0.25961170825711499</v>
      </c>
      <c r="Q4455" s="1">
        <v>1.1971564545842399</v>
      </c>
      <c r="R4455" s="1">
        <v>799.18116383313497</v>
      </c>
      <c r="S4455" s="1">
        <v>667.56618215843696</v>
      </c>
      <c r="T4455" s="1">
        <v>2.6790305956508698E-9</v>
      </c>
      <c r="U4455" s="1">
        <v>6.0793725539794698E-8</v>
      </c>
      <c r="V4455" s="1">
        <v>0.55248132348746903</v>
      </c>
      <c r="W4455" s="1">
        <v>-0.85600239955511304</v>
      </c>
      <c r="X4455" s="1">
        <v>-1.8100159362630099</v>
      </c>
      <c r="Y4455" s="1">
        <v>799.18116383313497</v>
      </c>
      <c r="Z4455" s="1">
        <v>1446.53064249919</v>
      </c>
    </row>
    <row r="4456" spans="1:26" x14ac:dyDescent="0.2">
      <c r="A4456" t="s">
        <v>4487</v>
      </c>
      <c r="B4456" t="s">
        <v>16706</v>
      </c>
      <c r="C4456" t="s">
        <v>4487</v>
      </c>
      <c r="D4456" t="s">
        <v>4487</v>
      </c>
      <c r="E4456" t="s">
        <v>26</v>
      </c>
      <c r="F4456" s="1">
        <v>2.2484802599177199E-2</v>
      </c>
      <c r="G4456" s="1">
        <v>6.61033073643401E-2</v>
      </c>
      <c r="H4456" s="1">
        <v>0.790060379059222</v>
      </c>
      <c r="I4456" s="1">
        <v>-0.33996518179931201</v>
      </c>
      <c r="J4456" s="1">
        <v>-1.2657260463950399</v>
      </c>
      <c r="K4456" s="1">
        <v>860.120037491483</v>
      </c>
      <c r="L4456" s="1">
        <v>1088.67633447925</v>
      </c>
      <c r="M4456" s="1">
        <v>0.65732844962783898</v>
      </c>
      <c r="N4456" s="1">
        <v>0.88212825790441596</v>
      </c>
      <c r="O4456" s="1">
        <v>0.95531354805639002</v>
      </c>
      <c r="P4456" s="1">
        <v>-6.5953770133496001E-2</v>
      </c>
      <c r="Q4456" s="1">
        <v>-1.04677673841695</v>
      </c>
      <c r="R4456" s="1">
        <v>1040.0272517763999</v>
      </c>
      <c r="S4456" s="1">
        <v>1088.67633447925</v>
      </c>
      <c r="T4456" s="1">
        <v>6.6760176207897495E-2</v>
      </c>
      <c r="U4456" s="1">
        <v>0.18995466098996899</v>
      </c>
      <c r="V4456" s="1">
        <v>1.20916524024903</v>
      </c>
      <c r="W4456" s="1">
        <v>0.274011411665816</v>
      </c>
      <c r="X4456" s="1">
        <v>1.20916524024903</v>
      </c>
      <c r="Y4456" s="1">
        <v>1040.0272517763999</v>
      </c>
      <c r="Z4456" s="1">
        <v>860.120037491483</v>
      </c>
    </row>
    <row r="4457" spans="1:26" x14ac:dyDescent="0.2">
      <c r="A4457" t="s">
        <v>4488</v>
      </c>
      <c r="B4457" t="s">
        <v>16707</v>
      </c>
      <c r="C4457" t="s">
        <v>4488</v>
      </c>
      <c r="D4457" t="s">
        <v>4488</v>
      </c>
      <c r="E4457" t="s">
        <v>26</v>
      </c>
      <c r="F4457" s="1">
        <v>2.2508930426168802E-2</v>
      </c>
      <c r="G4457" s="1">
        <v>6.6160143393662496E-2</v>
      </c>
      <c r="H4457" s="1">
        <v>0.49167536438839698</v>
      </c>
      <c r="I4457" s="1">
        <v>-1.0242220247910401</v>
      </c>
      <c r="J4457" s="1">
        <v>-2.0338623254877</v>
      </c>
      <c r="K4457" s="1">
        <v>79.9593058250246</v>
      </c>
      <c r="L4457" s="1">
        <v>162.62621968966701</v>
      </c>
      <c r="M4457" s="1">
        <v>0.26673801607020498</v>
      </c>
      <c r="N4457" s="1">
        <v>0.61741114630749905</v>
      </c>
      <c r="O4457" s="1">
        <v>0.70916776721209795</v>
      </c>
      <c r="P4457" s="1">
        <v>-0.49580112991421199</v>
      </c>
      <c r="Q4457" s="1">
        <v>-1.4101035696126301</v>
      </c>
      <c r="R4457" s="1">
        <v>115.329273107465</v>
      </c>
      <c r="S4457" s="1">
        <v>162.62621968966701</v>
      </c>
      <c r="T4457" s="1">
        <v>0.242232116407082</v>
      </c>
      <c r="U4457" s="1">
        <v>0.45304005829856397</v>
      </c>
      <c r="V4457" s="1">
        <v>1.44234960418292</v>
      </c>
      <c r="W4457" s="1">
        <v>0.52842089487683297</v>
      </c>
      <c r="X4457" s="1">
        <v>1.44234960418292</v>
      </c>
      <c r="Y4457" s="1">
        <v>115.329273107465</v>
      </c>
      <c r="Z4457" s="1">
        <v>79.9593058250246</v>
      </c>
    </row>
    <row r="4458" spans="1:26" x14ac:dyDescent="0.2">
      <c r="A4458" t="s">
        <v>4489</v>
      </c>
      <c r="B4458" t="s">
        <v>16708</v>
      </c>
      <c r="C4458" t="s">
        <v>4489</v>
      </c>
      <c r="D4458" t="s">
        <v>4489</v>
      </c>
      <c r="E4458" t="s">
        <v>26</v>
      </c>
      <c r="F4458" s="1">
        <v>2.2517555376580501E-2</v>
      </c>
      <c r="G4458" s="1">
        <v>6.6169009852227498E-2</v>
      </c>
      <c r="H4458" s="1">
        <v>1.2431026198099999</v>
      </c>
      <c r="I4458" s="1">
        <v>0.31394539774196101</v>
      </c>
      <c r="J4458" s="1">
        <v>1.2431026198099999</v>
      </c>
      <c r="K4458" s="1">
        <v>336.85767506882399</v>
      </c>
      <c r="L4458" s="1">
        <v>270.98138938868101</v>
      </c>
      <c r="M4458" s="1">
        <v>0.239682419936326</v>
      </c>
      <c r="N4458" s="1">
        <v>0.58655524330874698</v>
      </c>
      <c r="O4458" s="1">
        <v>1.1199958198206399</v>
      </c>
      <c r="P4458" s="1">
        <v>0.16349334769780299</v>
      </c>
      <c r="Q4458" s="1">
        <v>1.1199958198206399</v>
      </c>
      <c r="R4458" s="1">
        <v>303.49802336451302</v>
      </c>
      <c r="S4458" s="1">
        <v>270.98138938868101</v>
      </c>
      <c r="T4458" s="1">
        <v>0.27605451620142901</v>
      </c>
      <c r="U4458" s="1">
        <v>0.49271981371683399</v>
      </c>
      <c r="V4458" s="1">
        <v>0.90096811153999601</v>
      </c>
      <c r="W4458" s="1">
        <v>-0.15045205004415799</v>
      </c>
      <c r="X4458" s="1">
        <v>-1.1099171959490599</v>
      </c>
      <c r="Y4458" s="1">
        <v>303.49802336451302</v>
      </c>
      <c r="Z4458" s="1">
        <v>336.85767506882399</v>
      </c>
    </row>
    <row r="4459" spans="1:26" x14ac:dyDescent="0.2">
      <c r="A4459" t="s">
        <v>7200</v>
      </c>
      <c r="B4459" t="s">
        <v>19012</v>
      </c>
      <c r="C4459" t="s">
        <v>7200</v>
      </c>
      <c r="D4459" t="s">
        <v>7200</v>
      </c>
      <c r="E4459" t="s">
        <v>26</v>
      </c>
      <c r="F4459" s="1">
        <v>0.173656642528834</v>
      </c>
      <c r="G4459" s="1">
        <v>0.31463436598428501</v>
      </c>
      <c r="H4459" s="1">
        <v>1.36284363495522</v>
      </c>
      <c r="I4459" s="1">
        <v>0.44662004489039098</v>
      </c>
      <c r="J4459" s="1">
        <v>1.36284363495522</v>
      </c>
      <c r="K4459" s="1">
        <v>162.09201700291101</v>
      </c>
      <c r="L4459" s="1">
        <v>118.936621080698</v>
      </c>
      <c r="M4459" s="1">
        <v>0.218547441439436</v>
      </c>
      <c r="N4459" s="1">
        <v>0.564980147937026</v>
      </c>
      <c r="O4459" s="1">
        <v>0.75181217051827798</v>
      </c>
      <c r="P4459" s="1">
        <v>-0.41155582461916901</v>
      </c>
      <c r="Q4459" s="1">
        <v>-1.3301194622995101</v>
      </c>
      <c r="R4459" s="1">
        <v>89.417999248790196</v>
      </c>
      <c r="S4459" s="1">
        <v>118.936621080698</v>
      </c>
      <c r="T4459" s="1">
        <v>9.9639971757590207E-3</v>
      </c>
      <c r="U4459" s="1">
        <v>4.3753427445559198E-2</v>
      </c>
      <c r="V4459" s="1">
        <v>0.55164961792772205</v>
      </c>
      <c r="W4459" s="1">
        <v>-0.85817586950956104</v>
      </c>
      <c r="X4459" s="1">
        <v>-1.81274484292495</v>
      </c>
      <c r="Y4459" s="1">
        <v>89.417999248790196</v>
      </c>
      <c r="Z4459" s="1">
        <v>162.09201700291101</v>
      </c>
    </row>
    <row r="4460" spans="1:26" x14ac:dyDescent="0.2">
      <c r="A4460" t="s">
        <v>12455</v>
      </c>
      <c r="B4460" t="s">
        <v>23298</v>
      </c>
      <c r="C4460" t="s">
        <v>12455</v>
      </c>
      <c r="D4460" t="s">
        <v>12455</v>
      </c>
      <c r="E4460" t="s">
        <v>26</v>
      </c>
      <c r="F4460" s="1">
        <v>0.94760327892255303</v>
      </c>
      <c r="G4460" s="1">
        <v>0.96974354244878003</v>
      </c>
      <c r="H4460" s="1">
        <v>0.98697301473476895</v>
      </c>
      <c r="I4460" s="1">
        <v>-1.89174550289339E-2</v>
      </c>
      <c r="J4460" s="1">
        <v>-1.0131989274992801</v>
      </c>
      <c r="K4460" s="1">
        <v>3814.64076548499</v>
      </c>
      <c r="L4460" s="1">
        <v>3864.9899323844202</v>
      </c>
      <c r="M4460" s="1">
        <v>2.2984417462937499E-3</v>
      </c>
      <c r="N4460" s="1">
        <v>3.1870955551371698E-2</v>
      </c>
      <c r="O4460" s="1">
        <v>0.54390873708573795</v>
      </c>
      <c r="P4460" s="1">
        <v>-0.87856349414567902</v>
      </c>
      <c r="Q4460" s="1">
        <v>-1.8385437331968499</v>
      </c>
      <c r="R4460" s="1">
        <v>2102.2017929723002</v>
      </c>
      <c r="S4460" s="1">
        <v>3864.9899323844202</v>
      </c>
      <c r="T4460" s="1">
        <v>2.85736786978143E-3</v>
      </c>
      <c r="U4460" s="1">
        <v>1.5672207186191101E-2</v>
      </c>
      <c r="V4460" s="1">
        <v>0.55108774907275804</v>
      </c>
      <c r="W4460" s="1">
        <v>-0.85964603911674498</v>
      </c>
      <c r="X4460" s="1">
        <v>-1.8145930510750099</v>
      </c>
      <c r="Y4460" s="1">
        <v>2102.2017929723002</v>
      </c>
      <c r="Z4460" s="1">
        <v>3814.64076548499</v>
      </c>
    </row>
    <row r="4461" spans="1:26" x14ac:dyDescent="0.2">
      <c r="A4461" t="s">
        <v>4492</v>
      </c>
      <c r="B4461" t="s">
        <v>16711</v>
      </c>
      <c r="C4461" t="s">
        <v>4492</v>
      </c>
      <c r="D4461" t="s">
        <v>4492</v>
      </c>
      <c r="E4461" t="s">
        <v>26</v>
      </c>
      <c r="F4461" s="1">
        <v>2.2537968478874099E-2</v>
      </c>
      <c r="G4461" s="1">
        <v>6.6189091337383293E-2</v>
      </c>
      <c r="H4461" s="1">
        <v>2.0043646453026498</v>
      </c>
      <c r="I4461" s="1">
        <v>1.00314499561591</v>
      </c>
      <c r="J4461" s="1">
        <v>2.0043646453026498</v>
      </c>
      <c r="K4461" s="1">
        <v>879.55148474738701</v>
      </c>
      <c r="L4461" s="1">
        <v>438.81809969491798</v>
      </c>
      <c r="M4461" s="1">
        <v>0.10406205967304701</v>
      </c>
      <c r="N4461" s="1">
        <v>0.39036004277026598</v>
      </c>
      <c r="O4461" s="1">
        <v>1.6417875779801201</v>
      </c>
      <c r="P4461" s="1">
        <v>0.71526747667759205</v>
      </c>
      <c r="Q4461" s="1">
        <v>1.6417875779801201</v>
      </c>
      <c r="R4461" s="1">
        <v>720.44610507196205</v>
      </c>
      <c r="S4461" s="1">
        <v>438.81809969491798</v>
      </c>
      <c r="T4461" s="1">
        <v>0.51226930862252695</v>
      </c>
      <c r="U4461" s="1">
        <v>0.70830521413486502</v>
      </c>
      <c r="V4461" s="1">
        <v>0.81910623489980094</v>
      </c>
      <c r="W4461" s="1">
        <v>-0.28787751893832603</v>
      </c>
      <c r="X4461" s="1">
        <v>-1.22084286188143</v>
      </c>
      <c r="Y4461" s="1">
        <v>720.44610507196205</v>
      </c>
      <c r="Z4461" s="1">
        <v>879.55148474738701</v>
      </c>
    </row>
    <row r="4462" spans="1:26" x14ac:dyDescent="0.2">
      <c r="A4462" t="s">
        <v>4493</v>
      </c>
      <c r="B4462" t="s">
        <v>16712</v>
      </c>
      <c r="C4462" t="s">
        <v>4493</v>
      </c>
      <c r="D4462" t="s">
        <v>4493</v>
      </c>
      <c r="E4462" t="s">
        <v>26</v>
      </c>
      <c r="F4462" s="1">
        <v>2.25608624344656E-2</v>
      </c>
      <c r="G4462" s="1">
        <v>6.6242225794493001E-2</v>
      </c>
      <c r="H4462" s="1">
        <v>0.76661985607050098</v>
      </c>
      <c r="I4462" s="1">
        <v>-0.38341672930377102</v>
      </c>
      <c r="J4462" s="1">
        <v>-1.3044274709055199</v>
      </c>
      <c r="K4462" s="1">
        <v>820.01765298901103</v>
      </c>
      <c r="L4462" s="1">
        <v>1069.6535531863301</v>
      </c>
      <c r="M4462" s="1">
        <v>0.67089662599768496</v>
      </c>
      <c r="N4462" s="1">
        <v>0.88627930500132501</v>
      </c>
      <c r="O4462" s="1">
        <v>0.951786539599495</v>
      </c>
      <c r="P4462" s="1">
        <v>-7.1290043194558395E-2</v>
      </c>
      <c r="Q4462" s="1">
        <v>-1.05065574936665</v>
      </c>
      <c r="R4462" s="1">
        <v>1018.08185395753</v>
      </c>
      <c r="S4462" s="1">
        <v>1069.6535531863301</v>
      </c>
      <c r="T4462" s="1">
        <v>6.4066439105278997E-2</v>
      </c>
      <c r="U4462" s="1">
        <v>0.184921477057643</v>
      </c>
      <c r="V4462" s="1">
        <v>1.2415365086916901</v>
      </c>
      <c r="W4462" s="1">
        <v>0.31212668610921301</v>
      </c>
      <c r="X4462" s="1">
        <v>1.2415365086916901</v>
      </c>
      <c r="Y4462" s="1">
        <v>1018.08185395753</v>
      </c>
      <c r="Z4462" s="1">
        <v>820.01765298901103</v>
      </c>
    </row>
    <row r="4463" spans="1:26" x14ac:dyDescent="0.2">
      <c r="A4463" t="s">
        <v>4494</v>
      </c>
      <c r="B4463" t="s">
        <v>16713</v>
      </c>
      <c r="C4463" t="s">
        <v>4494</v>
      </c>
      <c r="D4463" t="s">
        <v>4494</v>
      </c>
      <c r="E4463" t="s">
        <v>26</v>
      </c>
      <c r="F4463" s="1">
        <v>2.25808206249258E-2</v>
      </c>
      <c r="G4463" s="1">
        <v>6.6286719608957698E-2</v>
      </c>
      <c r="H4463" s="1">
        <v>1.2952948135370901</v>
      </c>
      <c r="I4463" s="1">
        <v>0.37328049761951598</v>
      </c>
      <c r="J4463" s="1">
        <v>1.2952948135370901</v>
      </c>
      <c r="K4463" s="1">
        <v>604.92676110999901</v>
      </c>
      <c r="L4463" s="1">
        <v>467.01859282375102</v>
      </c>
      <c r="M4463" s="1">
        <v>0.92404797652515303</v>
      </c>
      <c r="N4463" s="1">
        <v>0.97909742700439495</v>
      </c>
      <c r="O4463" s="1">
        <v>1.0109652931498001</v>
      </c>
      <c r="P4463" s="1">
        <v>1.57334697828342E-2</v>
      </c>
      <c r="Q4463" s="1">
        <v>1.0109652931498001</v>
      </c>
      <c r="R4463" s="1">
        <v>472.13958860047501</v>
      </c>
      <c r="S4463" s="1">
        <v>467.01859282375102</v>
      </c>
      <c r="T4463" s="1">
        <v>2.9679651144455699E-2</v>
      </c>
      <c r="U4463" s="1">
        <v>0.103016389142152</v>
      </c>
      <c r="V4463" s="1">
        <v>0.78049049728620201</v>
      </c>
      <c r="W4463" s="1">
        <v>-0.35754702783668102</v>
      </c>
      <c r="X4463" s="1">
        <v>-1.2812455801538101</v>
      </c>
      <c r="Y4463" s="1">
        <v>472.13958860047501</v>
      </c>
      <c r="Z4463" s="1">
        <v>604.92676110999901</v>
      </c>
    </row>
    <row r="4464" spans="1:26" x14ac:dyDescent="0.2">
      <c r="A4464" t="s">
        <v>4495</v>
      </c>
      <c r="B4464" t="e">
        <v>#N/A</v>
      </c>
      <c r="C4464" t="s">
        <v>4495</v>
      </c>
      <c r="D4464" t="s">
        <v>60</v>
      </c>
      <c r="E4464" t="s">
        <v>26</v>
      </c>
      <c r="F4464" s="1">
        <v>2.2589418379986199E-2</v>
      </c>
      <c r="G4464" s="1">
        <v>6.6297852667234605E-2</v>
      </c>
      <c r="H4464" s="1">
        <v>1.2560493420914101</v>
      </c>
      <c r="I4464" s="1">
        <v>0.32889313954192501</v>
      </c>
      <c r="J4464" s="1">
        <v>1.2560493420914101</v>
      </c>
      <c r="K4464" s="1">
        <v>963.28848004383701</v>
      </c>
      <c r="L4464" s="1">
        <v>766.91929828162097</v>
      </c>
      <c r="M4464" s="1">
        <v>0.53985860940371899</v>
      </c>
      <c r="N4464" s="1">
        <v>0.822485560285238</v>
      </c>
      <c r="O4464" s="1">
        <v>1.0635156043576299</v>
      </c>
      <c r="P4464" s="1">
        <v>8.8841201295032604E-2</v>
      </c>
      <c r="Q4464" s="1">
        <v>1.0635156043576299</v>
      </c>
      <c r="R4464" s="1">
        <v>815.63064100551196</v>
      </c>
      <c r="S4464" s="1">
        <v>766.91929828162097</v>
      </c>
      <c r="T4464" s="1">
        <v>9.6864060400464594E-2</v>
      </c>
      <c r="U4464" s="1">
        <v>0.24850866491666501</v>
      </c>
      <c r="V4464" s="1">
        <v>0.84671482936076903</v>
      </c>
      <c r="W4464" s="1">
        <v>-0.240051938246893</v>
      </c>
      <c r="X4464" s="1">
        <v>-1.1810351789338001</v>
      </c>
      <c r="Y4464" s="1">
        <v>815.63064100551196</v>
      </c>
      <c r="Z4464" s="1">
        <v>963.28848004383701</v>
      </c>
    </row>
    <row r="4465" spans="1:26" x14ac:dyDescent="0.2">
      <c r="A4465" t="s">
        <v>4496</v>
      </c>
      <c r="B4465" t="s">
        <v>16714</v>
      </c>
      <c r="C4465" t="s">
        <v>4496</v>
      </c>
      <c r="D4465" t="s">
        <v>4496</v>
      </c>
      <c r="E4465" t="s">
        <v>26</v>
      </c>
      <c r="F4465" s="1">
        <v>2.2605139447505699E-2</v>
      </c>
      <c r="G4465" s="1">
        <v>6.6329882806728496E-2</v>
      </c>
      <c r="H4465" s="1">
        <v>1.19361091279784</v>
      </c>
      <c r="I4465" s="1">
        <v>0.25533263085940699</v>
      </c>
      <c r="J4465" s="1">
        <v>1.19361091279784</v>
      </c>
      <c r="K4465" s="1">
        <v>749.202695006216</v>
      </c>
      <c r="L4465" s="1">
        <v>627.67748432365795</v>
      </c>
      <c r="M4465" s="1">
        <v>9.8427507404766704E-2</v>
      </c>
      <c r="N4465" s="1">
        <v>0.37954926654693699</v>
      </c>
      <c r="O4465" s="1">
        <v>1.1375697744530899</v>
      </c>
      <c r="P4465" s="1">
        <v>0.185955037768684</v>
      </c>
      <c r="Q4465" s="1">
        <v>1.1375697744530899</v>
      </c>
      <c r="R4465" s="1">
        <v>714.02693427135</v>
      </c>
      <c r="S4465" s="1">
        <v>627.67748432365795</v>
      </c>
      <c r="T4465" s="1">
        <v>0.53636615008581701</v>
      </c>
      <c r="U4465" s="1">
        <v>0.72686806529162395</v>
      </c>
      <c r="V4465" s="1">
        <v>0.95304907340920098</v>
      </c>
      <c r="W4465" s="1">
        <v>-6.9377593090722806E-2</v>
      </c>
      <c r="X4465" s="1">
        <v>-1.0492639129513499</v>
      </c>
      <c r="Y4465" s="1">
        <v>714.02693427135</v>
      </c>
      <c r="Z4465" s="1">
        <v>749.202695006216</v>
      </c>
    </row>
    <row r="4466" spans="1:26" x14ac:dyDescent="0.2">
      <c r="A4466" t="s">
        <v>2496</v>
      </c>
      <c r="B4466" t="s">
        <v>14951</v>
      </c>
      <c r="C4466" t="s">
        <v>2496</v>
      </c>
      <c r="D4466" t="s">
        <v>2496</v>
      </c>
      <c r="E4466" t="s">
        <v>26</v>
      </c>
      <c r="F4466" s="1">
        <v>8.6304141452245601E-4</v>
      </c>
      <c r="G4466" s="1">
        <v>4.6278205970331603E-3</v>
      </c>
      <c r="H4466" s="1">
        <v>0.65898269931859299</v>
      </c>
      <c r="I4466" s="1">
        <v>-0.60168750512430302</v>
      </c>
      <c r="J4466" s="1">
        <v>-1.51749052142647</v>
      </c>
      <c r="K4466" s="1">
        <v>416.50478812533498</v>
      </c>
      <c r="L4466" s="1">
        <v>632.04206810893902</v>
      </c>
      <c r="M4466" s="1">
        <v>2.0170834003596199E-4</v>
      </c>
      <c r="N4466" s="1">
        <v>4.5622458483216E-3</v>
      </c>
      <c r="O4466" s="1">
        <v>0.62695940185781096</v>
      </c>
      <c r="P4466" s="1">
        <v>-0.67355606914028499</v>
      </c>
      <c r="Q4466" s="1">
        <v>-1.59499960768877</v>
      </c>
      <c r="R4466" s="1">
        <v>396.26471697055501</v>
      </c>
      <c r="S4466" s="1">
        <v>632.04206810893902</v>
      </c>
      <c r="T4466" s="1">
        <v>0.69465823036411301</v>
      </c>
      <c r="U4466" s="1">
        <v>0.83684964396344996</v>
      </c>
      <c r="V4466" s="1">
        <v>0.95140494963844302</v>
      </c>
      <c r="W4466" s="1">
        <v>-7.18685640159821E-2</v>
      </c>
      <c r="X4466" s="1">
        <v>-1.0510771468868401</v>
      </c>
      <c r="Y4466" s="1">
        <v>396.26471697055501</v>
      </c>
      <c r="Z4466" s="1">
        <v>416.50478812533498</v>
      </c>
    </row>
    <row r="4467" spans="1:26" x14ac:dyDescent="0.2">
      <c r="A4467" t="s">
        <v>4498</v>
      </c>
      <c r="B4467" t="s">
        <v>16716</v>
      </c>
      <c r="C4467" t="s">
        <v>4498</v>
      </c>
      <c r="D4467" t="s">
        <v>4498</v>
      </c>
      <c r="E4467" t="s">
        <v>26</v>
      </c>
      <c r="F4467" s="1">
        <v>2.2734556553779799E-2</v>
      </c>
      <c r="G4467" s="1">
        <v>6.6681266320684496E-2</v>
      </c>
      <c r="H4467" s="1">
        <v>0.71917857600638901</v>
      </c>
      <c r="I4467" s="1">
        <v>-0.47557805060578201</v>
      </c>
      <c r="J4467" s="1">
        <v>-1.3904752357238099</v>
      </c>
      <c r="K4467" s="1">
        <v>176.99994807940601</v>
      </c>
      <c r="L4467" s="1">
        <v>246.11404452881499</v>
      </c>
      <c r="M4467" s="1">
        <v>7.0272352466259305E-2</v>
      </c>
      <c r="N4467" s="1">
        <v>0.31715657408471698</v>
      </c>
      <c r="O4467" s="1">
        <v>0.76948377627820097</v>
      </c>
      <c r="P4467" s="1">
        <v>-0.378037185656456</v>
      </c>
      <c r="Q4467" s="1">
        <v>-1.2995725586792</v>
      </c>
      <c r="R4467" s="1">
        <v>189.38076437913401</v>
      </c>
      <c r="S4467" s="1">
        <v>246.11404452881499</v>
      </c>
      <c r="T4467" s="1">
        <v>0.64566557176981298</v>
      </c>
      <c r="U4467" s="1">
        <v>0.80406606135103398</v>
      </c>
      <c r="V4467" s="1">
        <v>1.06994813520608</v>
      </c>
      <c r="W4467" s="1">
        <v>9.75408649493264E-2</v>
      </c>
      <c r="X4467" s="1">
        <v>1.06994813520608</v>
      </c>
      <c r="Y4467" s="1">
        <v>189.38076437913401</v>
      </c>
      <c r="Z4467" s="1">
        <v>176.99994807940601</v>
      </c>
    </row>
    <row r="4468" spans="1:26" x14ac:dyDescent="0.2">
      <c r="A4468" t="s">
        <v>4499</v>
      </c>
      <c r="B4468" t="s">
        <v>16717</v>
      </c>
      <c r="C4468" t="s">
        <v>4499</v>
      </c>
      <c r="D4468" t="s">
        <v>4499</v>
      </c>
      <c r="E4468" t="s">
        <v>26</v>
      </c>
      <c r="F4468" s="1">
        <v>2.2755959690353201E-2</v>
      </c>
      <c r="G4468" s="1">
        <v>6.6729548133822494E-2</v>
      </c>
      <c r="H4468" s="1">
        <v>0.853398223029183</v>
      </c>
      <c r="I4468" s="1">
        <v>-0.22870898836714901</v>
      </c>
      <c r="J4468" s="1">
        <v>-1.1717858943395001</v>
      </c>
      <c r="K4468" s="1">
        <v>1459.90043720925</v>
      </c>
      <c r="L4468" s="1">
        <v>1710.69073946188</v>
      </c>
      <c r="M4468" s="1">
        <v>0.22645158005582</v>
      </c>
      <c r="N4468" s="1">
        <v>0.57192478281892101</v>
      </c>
      <c r="O4468" s="1">
        <v>0.91925174121018804</v>
      </c>
      <c r="P4468" s="1">
        <v>-0.121468090760477</v>
      </c>
      <c r="Q4468" s="1">
        <v>-1.0878412900077901</v>
      </c>
      <c r="R4468" s="1">
        <v>1572.5554409224801</v>
      </c>
      <c r="S4468" s="1">
        <v>1710.69073946188</v>
      </c>
      <c r="T4468" s="1">
        <v>0.28820246092937102</v>
      </c>
      <c r="U4468" s="1">
        <v>0.50602307882954201</v>
      </c>
      <c r="V4468" s="1">
        <v>1.07716622369713</v>
      </c>
      <c r="W4468" s="1">
        <v>0.10724089760667101</v>
      </c>
      <c r="X4468" s="1">
        <v>1.07716622369713</v>
      </c>
      <c r="Y4468" s="1">
        <v>1572.5554409224801</v>
      </c>
      <c r="Z4468" s="1">
        <v>1459.90043720925</v>
      </c>
    </row>
    <row r="4469" spans="1:26" x14ac:dyDescent="0.2">
      <c r="A4469" t="s">
        <v>4500</v>
      </c>
      <c r="B4469" t="s">
        <v>16718</v>
      </c>
      <c r="C4469" t="s">
        <v>4500</v>
      </c>
      <c r="D4469" t="s">
        <v>4500</v>
      </c>
      <c r="E4469" t="s">
        <v>26</v>
      </c>
      <c r="F4469" s="1">
        <v>2.2760690984834998E-2</v>
      </c>
      <c r="G4469" s="1">
        <v>6.6729548133822494E-2</v>
      </c>
      <c r="H4469" s="1">
        <v>0.86634117817521195</v>
      </c>
      <c r="I4469" s="1">
        <v>-0.206992803044285</v>
      </c>
      <c r="J4469" s="1">
        <v>-1.1542796593211799</v>
      </c>
      <c r="K4469" s="1">
        <v>3042.1662892170102</v>
      </c>
      <c r="L4469" s="1">
        <v>3511.5106679158198</v>
      </c>
      <c r="M4469" s="1">
        <v>0.22060153242545999</v>
      </c>
      <c r="N4469" s="1">
        <v>0.56744885001606604</v>
      </c>
      <c r="O4469" s="1">
        <v>0.92572244620336097</v>
      </c>
      <c r="P4469" s="1">
        <v>-0.111348391151932</v>
      </c>
      <c r="Q4469" s="1">
        <v>-1.08023739091697</v>
      </c>
      <c r="R4469" s="1">
        <v>3250.6842453722302</v>
      </c>
      <c r="S4469" s="1">
        <v>3511.5106679158198</v>
      </c>
      <c r="T4469" s="1">
        <v>0.29418924763069698</v>
      </c>
      <c r="U4469" s="1">
        <v>0.51203506680420496</v>
      </c>
      <c r="V4469" s="1">
        <v>1.0685425898295899</v>
      </c>
      <c r="W4469" s="1">
        <v>9.5644411892352496E-2</v>
      </c>
      <c r="X4469" s="1">
        <v>1.0685425898295899</v>
      </c>
      <c r="Y4469" s="1">
        <v>3250.6842453722302</v>
      </c>
      <c r="Z4469" s="1">
        <v>3042.1662892170102</v>
      </c>
    </row>
    <row r="4470" spans="1:26" x14ac:dyDescent="0.2">
      <c r="A4470" t="s">
        <v>4501</v>
      </c>
      <c r="B4470" t="s">
        <v>16719</v>
      </c>
      <c r="C4470" t="s">
        <v>4501</v>
      </c>
      <c r="D4470" t="s">
        <v>4501</v>
      </c>
      <c r="E4470" t="s">
        <v>26</v>
      </c>
      <c r="F4470" s="1">
        <v>2.2807629616256899E-2</v>
      </c>
      <c r="G4470" s="1">
        <v>6.6852956408645997E-2</v>
      </c>
      <c r="H4470" s="1">
        <v>0.76082752884796401</v>
      </c>
      <c r="I4470" s="1">
        <v>-0.39435864704072798</v>
      </c>
      <c r="J4470" s="1">
        <v>-1.3143583296915999</v>
      </c>
      <c r="K4470" s="1">
        <v>221.80129491695601</v>
      </c>
      <c r="L4470" s="1">
        <v>291.52637951048501</v>
      </c>
      <c r="M4470" s="1">
        <v>0.29431253795387002</v>
      </c>
      <c r="N4470" s="1">
        <v>0.64440823037373796</v>
      </c>
      <c r="O4470" s="1">
        <v>0.88210962784863001</v>
      </c>
      <c r="P4470" s="1">
        <v>-0.180970131026124</v>
      </c>
      <c r="Q4470" s="1">
        <v>-1.13364594198897</v>
      </c>
      <c r="R4470" s="1">
        <v>257.15822613805301</v>
      </c>
      <c r="S4470" s="1">
        <v>291.52637951048501</v>
      </c>
      <c r="T4470" s="1">
        <v>0.223781053604065</v>
      </c>
      <c r="U4470" s="1">
        <v>0.43019467696464903</v>
      </c>
      <c r="V4470" s="1">
        <v>1.1594081370639999</v>
      </c>
      <c r="W4470" s="1">
        <v>0.21338851601460301</v>
      </c>
      <c r="X4470" s="1">
        <v>1.1594081370639999</v>
      </c>
      <c r="Y4470" s="1">
        <v>257.15822613805301</v>
      </c>
      <c r="Z4470" s="1">
        <v>221.80129491695601</v>
      </c>
    </row>
    <row r="4471" spans="1:26" x14ac:dyDescent="0.2">
      <c r="A4471" t="s">
        <v>4502</v>
      </c>
      <c r="B4471" t="s">
        <v>16720</v>
      </c>
      <c r="C4471" t="s">
        <v>4502</v>
      </c>
      <c r="D4471" t="s">
        <v>4502</v>
      </c>
      <c r="E4471" t="s">
        <v>26</v>
      </c>
      <c r="F4471" s="1">
        <v>2.2812600573826902E-2</v>
      </c>
      <c r="G4471" s="1">
        <v>6.6853324154012295E-2</v>
      </c>
      <c r="H4471" s="1">
        <v>1.5240315473089801</v>
      </c>
      <c r="I4471" s="1">
        <v>0.60789276679131399</v>
      </c>
      <c r="J4471" s="1">
        <v>1.5240315473089801</v>
      </c>
      <c r="K4471" s="1">
        <v>2641.5689911858999</v>
      </c>
      <c r="L4471" s="1">
        <v>1733.27710692746</v>
      </c>
      <c r="M4471" s="1">
        <v>0.101408152046671</v>
      </c>
      <c r="N4471" s="1">
        <v>0.38532863502834802</v>
      </c>
      <c r="O4471" s="1">
        <v>1.3543257233658299</v>
      </c>
      <c r="P4471" s="1">
        <v>0.43757475735518597</v>
      </c>
      <c r="Q4471" s="1">
        <v>1.3543257233658299</v>
      </c>
      <c r="R4471" s="1">
        <v>2347.4217716329699</v>
      </c>
      <c r="S4471" s="1">
        <v>1733.27710692746</v>
      </c>
      <c r="T4471" s="1">
        <v>0.52345041792898095</v>
      </c>
      <c r="U4471" s="1">
        <v>0.71739797518288995</v>
      </c>
      <c r="V4471" s="1">
        <v>0.88864677752714105</v>
      </c>
      <c r="W4471" s="1">
        <v>-0.17031800943612699</v>
      </c>
      <c r="X4471" s="1">
        <v>-1.1253065056767799</v>
      </c>
      <c r="Y4471" s="1">
        <v>2347.4217716329699</v>
      </c>
      <c r="Z4471" s="1">
        <v>2641.5689911858999</v>
      </c>
    </row>
    <row r="4472" spans="1:26" x14ac:dyDescent="0.2">
      <c r="A4472" t="s">
        <v>10497</v>
      </c>
      <c r="B4472" t="s">
        <v>21751</v>
      </c>
      <c r="C4472" t="s">
        <v>10497</v>
      </c>
      <c r="D4472" t="s">
        <v>10497</v>
      </c>
      <c r="E4472" t="s">
        <v>26</v>
      </c>
      <c r="F4472" s="1">
        <v>0.60506245619239396</v>
      </c>
      <c r="G4472" s="1">
        <v>0.73968161510601305</v>
      </c>
      <c r="H4472" s="1">
        <v>0.94980934967105601</v>
      </c>
      <c r="I4472" s="1">
        <v>-7.4290137114277996E-2</v>
      </c>
      <c r="J4472" s="1">
        <v>-1.0528428682517399</v>
      </c>
      <c r="K4472" s="1">
        <v>7360.7960209654602</v>
      </c>
      <c r="L4472" s="1">
        <v>7749.7615953293098</v>
      </c>
      <c r="M4472" s="1">
        <v>8.3536246709560306E-11</v>
      </c>
      <c r="N4472" s="1">
        <v>8.5614538898942803E-9</v>
      </c>
      <c r="O4472" s="1">
        <v>0.523006710108045</v>
      </c>
      <c r="P4472" s="1">
        <v>-0.93509863870673304</v>
      </c>
      <c r="Q4472" s="1">
        <v>-1.9120213578013401</v>
      </c>
      <c r="R4472" s="1">
        <v>4053.1773160948501</v>
      </c>
      <c r="S4472" s="1">
        <v>7749.7615953293098</v>
      </c>
      <c r="T4472" s="1">
        <v>2.2829086403999601E-9</v>
      </c>
      <c r="U4472" s="1">
        <v>5.2147831972845001E-8</v>
      </c>
      <c r="V4472" s="1">
        <v>0.55064388478506299</v>
      </c>
      <c r="W4472" s="1">
        <v>-0.86080850159245503</v>
      </c>
      <c r="X4472" s="1">
        <v>-1.8160557624104601</v>
      </c>
      <c r="Y4472" s="1">
        <v>4053.1773160948501</v>
      </c>
      <c r="Z4472" s="1">
        <v>7360.7960209654602</v>
      </c>
    </row>
    <row r="4473" spans="1:26" x14ac:dyDescent="0.2">
      <c r="A4473" t="s">
        <v>4504</v>
      </c>
      <c r="B4473" t="e">
        <v>#N/A</v>
      </c>
      <c r="C4473" t="s">
        <v>4504</v>
      </c>
      <c r="D4473" t="s">
        <v>60</v>
      </c>
      <c r="E4473" t="s">
        <v>26</v>
      </c>
      <c r="F4473" s="1">
        <v>2.2830216585133199E-2</v>
      </c>
      <c r="G4473" s="1">
        <v>6.6876538901291693E-2</v>
      </c>
      <c r="H4473" s="1">
        <v>0.73550731004772496</v>
      </c>
      <c r="I4473" s="1">
        <v>-0.44318841470271098</v>
      </c>
      <c r="J4473" s="1">
        <v>-1.3596057936325701</v>
      </c>
      <c r="K4473" s="1">
        <v>402.012814499824</v>
      </c>
      <c r="L4473" s="1">
        <v>546.57895170849895</v>
      </c>
      <c r="M4473" s="1">
        <v>4.20992017350783E-2</v>
      </c>
      <c r="N4473" s="1">
        <v>0.236971246033815</v>
      </c>
      <c r="O4473" s="1">
        <v>0.75988908624168405</v>
      </c>
      <c r="P4473" s="1">
        <v>-0.396139237392232</v>
      </c>
      <c r="Q4473" s="1">
        <v>-1.31598152691713</v>
      </c>
      <c r="R4473" s="1">
        <v>415.33938017270901</v>
      </c>
      <c r="S4473" s="1">
        <v>546.57895170849895</v>
      </c>
      <c r="T4473" s="1">
        <v>0.81067112425083099</v>
      </c>
      <c r="U4473" s="1">
        <v>0.90345032670291203</v>
      </c>
      <c r="V4473" s="1">
        <v>1.03314960417236</v>
      </c>
      <c r="W4473" s="1">
        <v>4.7049177310478002E-2</v>
      </c>
      <c r="X4473" s="1">
        <v>1.03314960417236</v>
      </c>
      <c r="Y4473" s="1">
        <v>415.33938017270901</v>
      </c>
      <c r="Z4473" s="1">
        <v>402.012814499824</v>
      </c>
    </row>
    <row r="4474" spans="1:26" x14ac:dyDescent="0.2">
      <c r="A4474" t="s">
        <v>4505</v>
      </c>
      <c r="B4474" t="s">
        <v>16722</v>
      </c>
      <c r="C4474" t="s">
        <v>4505</v>
      </c>
      <c r="D4474" t="s">
        <v>4505</v>
      </c>
      <c r="E4474" t="s">
        <v>26</v>
      </c>
      <c r="F4474" s="1">
        <v>2.2893567650869601E-2</v>
      </c>
      <c r="G4474" s="1">
        <v>6.7034041509873896E-2</v>
      </c>
      <c r="H4474" s="1">
        <v>0.69690131829512603</v>
      </c>
      <c r="I4474" s="1">
        <v>-0.52097371093921196</v>
      </c>
      <c r="J4474" s="1">
        <v>-1.4349233869242199</v>
      </c>
      <c r="K4474" s="1">
        <v>1118.1164383293301</v>
      </c>
      <c r="L4474" s="1">
        <v>1604.41142666317</v>
      </c>
      <c r="M4474" s="1">
        <v>4.75421619864849E-2</v>
      </c>
      <c r="N4474" s="1">
        <v>0.25512999180378498</v>
      </c>
      <c r="O4474" s="1">
        <v>0.73012115585121795</v>
      </c>
      <c r="P4474" s="1">
        <v>-0.453792211110358</v>
      </c>
      <c r="Q4474" s="1">
        <v>-1.3696356994807799</v>
      </c>
      <c r="R4474" s="1">
        <v>1171.41472529621</v>
      </c>
      <c r="S4474" s="1">
        <v>1604.41142666317</v>
      </c>
      <c r="T4474" s="1">
        <v>0.76975662230335895</v>
      </c>
      <c r="U4474" s="1">
        <v>0.88134770416498398</v>
      </c>
      <c r="V4474" s="1">
        <v>1.0476679218190601</v>
      </c>
      <c r="W4474" s="1">
        <v>6.7181499828854102E-2</v>
      </c>
      <c r="X4474" s="1">
        <v>1.0476679218190601</v>
      </c>
      <c r="Y4474" s="1">
        <v>1171.41472529621</v>
      </c>
      <c r="Z4474" s="1">
        <v>1118.1164383293301</v>
      </c>
    </row>
    <row r="4475" spans="1:26" x14ac:dyDescent="0.2">
      <c r="A4475" t="s">
        <v>4506</v>
      </c>
      <c r="B4475" t="e">
        <v>#N/A</v>
      </c>
      <c r="C4475" t="s">
        <v>4506</v>
      </c>
      <c r="D4475" t="s">
        <v>60</v>
      </c>
      <c r="E4475" t="s">
        <v>26</v>
      </c>
      <c r="F4475" s="1">
        <v>2.2893701789847499E-2</v>
      </c>
      <c r="G4475" s="1">
        <v>6.7034041509873896E-2</v>
      </c>
      <c r="H4475" s="1">
        <v>1.64458985696464</v>
      </c>
      <c r="I4475" s="1">
        <v>0.71772783617920499</v>
      </c>
      <c r="J4475" s="1">
        <v>1.64458985696464</v>
      </c>
      <c r="K4475" s="1">
        <v>65.639789816117201</v>
      </c>
      <c r="L4475" s="1">
        <v>39.912559072488797</v>
      </c>
      <c r="M4475" s="1">
        <v>0.44933321916592001</v>
      </c>
      <c r="N4475" s="1">
        <v>0.76441408447147996</v>
      </c>
      <c r="O4475" s="1">
        <v>1.18495148557763</v>
      </c>
      <c r="P4475" s="1">
        <v>0.244827993343501</v>
      </c>
      <c r="Q4475" s="1">
        <v>1.18495148557763</v>
      </c>
      <c r="R4475" s="1">
        <v>47.294446166150799</v>
      </c>
      <c r="S4475" s="1">
        <v>39.912559072488797</v>
      </c>
      <c r="T4475" s="1">
        <v>0.133912220265967</v>
      </c>
      <c r="U4475" s="1">
        <v>0.30926301898272901</v>
      </c>
      <c r="V4475" s="1">
        <v>0.72051489346082698</v>
      </c>
      <c r="W4475" s="1">
        <v>-0.47289984283570302</v>
      </c>
      <c r="X4475" s="1">
        <v>-1.38789636283121</v>
      </c>
      <c r="Y4475" s="1">
        <v>47.294446166150799</v>
      </c>
      <c r="Z4475" s="1">
        <v>65.639789816117201</v>
      </c>
    </row>
    <row r="4476" spans="1:26" x14ac:dyDescent="0.2">
      <c r="A4476" t="s">
        <v>4507</v>
      </c>
      <c r="B4476" t="s">
        <v>16723</v>
      </c>
      <c r="C4476" t="s">
        <v>4507</v>
      </c>
      <c r="D4476" t="s">
        <v>4507</v>
      </c>
      <c r="E4476" t="s">
        <v>26</v>
      </c>
      <c r="F4476" s="1">
        <v>2.29373562252796E-2</v>
      </c>
      <c r="G4476" s="1">
        <v>6.7147613800166303E-2</v>
      </c>
      <c r="H4476" s="1">
        <v>1.2812977358806801</v>
      </c>
      <c r="I4476" s="1">
        <v>0.35760575449940601</v>
      </c>
      <c r="J4476" s="1">
        <v>1.2812977358806801</v>
      </c>
      <c r="K4476" s="1">
        <v>6293.1883598773902</v>
      </c>
      <c r="L4476" s="1">
        <v>4911.5737768410499</v>
      </c>
      <c r="M4476" s="1">
        <v>0.37272646720956598</v>
      </c>
      <c r="N4476" s="1">
        <v>0.71067979330072895</v>
      </c>
      <c r="O4476" s="1">
        <v>1.1020786824262401</v>
      </c>
      <c r="P4476" s="1">
        <v>0.1402272281685</v>
      </c>
      <c r="Q4476" s="1">
        <v>1.1020786824262401</v>
      </c>
      <c r="R4476" s="1">
        <v>5412.9407566203099</v>
      </c>
      <c r="S4476" s="1">
        <v>4911.5737768410499</v>
      </c>
      <c r="T4476" s="1">
        <v>0.16688463299015699</v>
      </c>
      <c r="U4476" s="1">
        <v>0.35592939888162101</v>
      </c>
      <c r="V4476" s="1">
        <v>0.860126925666304</v>
      </c>
      <c r="W4476" s="1">
        <v>-0.21737852633090601</v>
      </c>
      <c r="X4476" s="1">
        <v>-1.16261910906386</v>
      </c>
      <c r="Y4476" s="1">
        <v>5412.9407566203099</v>
      </c>
      <c r="Z4476" s="1">
        <v>6293.1883598773902</v>
      </c>
    </row>
    <row r="4477" spans="1:26" x14ac:dyDescent="0.2">
      <c r="A4477" t="s">
        <v>4508</v>
      </c>
      <c r="B4477" t="s">
        <v>16724</v>
      </c>
      <c r="C4477" t="s">
        <v>4508</v>
      </c>
      <c r="D4477" t="s">
        <v>4508</v>
      </c>
      <c r="E4477" t="s">
        <v>26</v>
      </c>
      <c r="F4477" s="1">
        <v>2.2945122866855999E-2</v>
      </c>
      <c r="G4477" s="1">
        <v>6.7156101016973502E-2</v>
      </c>
      <c r="H4477" s="1">
        <v>0.70992864298631397</v>
      </c>
      <c r="I4477" s="1">
        <v>-0.49425407250008002</v>
      </c>
      <c r="J4477" s="1">
        <v>-1.4085922717436701</v>
      </c>
      <c r="K4477" s="1">
        <v>823.19728297801203</v>
      </c>
      <c r="L4477" s="1">
        <v>1159.5493309232199</v>
      </c>
      <c r="M4477" s="1">
        <v>0.46752587273652202</v>
      </c>
      <c r="N4477" s="1">
        <v>0.77523939286535903</v>
      </c>
      <c r="O4477" s="1">
        <v>0.89646826932083801</v>
      </c>
      <c r="P4477" s="1">
        <v>-0.15767557537833701</v>
      </c>
      <c r="Q4477" s="1">
        <v>-1.1154884497558299</v>
      </c>
      <c r="R4477" s="1">
        <v>1039.49918188487</v>
      </c>
      <c r="S4477" s="1">
        <v>1159.5493309232199</v>
      </c>
      <c r="T4477" s="1">
        <v>0.122154904494404</v>
      </c>
      <c r="U4477" s="1">
        <v>0.29108311179780599</v>
      </c>
      <c r="V4477" s="1">
        <v>1.2627582760287599</v>
      </c>
      <c r="W4477" s="1">
        <v>0.33657849712174198</v>
      </c>
      <c r="X4477" s="1">
        <v>1.2627582760287599</v>
      </c>
      <c r="Y4477" s="1">
        <v>1039.49918188487</v>
      </c>
      <c r="Z4477" s="1">
        <v>823.19728297801203</v>
      </c>
    </row>
    <row r="4478" spans="1:26" x14ac:dyDescent="0.2">
      <c r="A4478" t="s">
        <v>4509</v>
      </c>
      <c r="B4478" t="s">
        <v>16725</v>
      </c>
      <c r="C4478" t="s">
        <v>4509</v>
      </c>
      <c r="D4478" t="s">
        <v>4509</v>
      </c>
      <c r="E4478" t="s">
        <v>26</v>
      </c>
      <c r="F4478" s="1">
        <v>2.2986402902956699E-2</v>
      </c>
      <c r="G4478" s="1">
        <v>6.7262651294187598E-2</v>
      </c>
      <c r="H4478" s="1">
        <v>0.75363229311929902</v>
      </c>
      <c r="I4478" s="1">
        <v>-0.40806730917647099</v>
      </c>
      <c r="J4478" s="1">
        <v>-1.3269070462214101</v>
      </c>
      <c r="K4478" s="1">
        <v>23196.3218024618</v>
      </c>
      <c r="L4478" s="1">
        <v>30779.362846106</v>
      </c>
      <c r="M4478" s="1">
        <v>1.9164384388140901E-2</v>
      </c>
      <c r="N4478" s="1">
        <v>0.14401471209323599</v>
      </c>
      <c r="O4478" s="1">
        <v>0.74721330338732495</v>
      </c>
      <c r="P4478" s="1">
        <v>-0.42040795386539398</v>
      </c>
      <c r="Q4478" s="1">
        <v>-1.33830593682784</v>
      </c>
      <c r="R4478" s="1">
        <v>22998.749388396001</v>
      </c>
      <c r="S4478" s="1">
        <v>30779.362846106</v>
      </c>
      <c r="T4478" s="1">
        <v>0.94519107111919498</v>
      </c>
      <c r="U4478" s="1">
        <v>0.972575867819229</v>
      </c>
      <c r="V4478" s="1">
        <v>0.99148259729501997</v>
      </c>
      <c r="W4478" s="1">
        <v>-1.2340644688923401E-2</v>
      </c>
      <c r="X4478" s="1">
        <v>-1.0085905720667301</v>
      </c>
      <c r="Y4478" s="1">
        <v>22998.749388396001</v>
      </c>
      <c r="Z4478" s="1">
        <v>23196.3218024618</v>
      </c>
    </row>
    <row r="4479" spans="1:26" x14ac:dyDescent="0.2">
      <c r="A4479" t="s">
        <v>4510</v>
      </c>
      <c r="B4479" t="s">
        <v>16726</v>
      </c>
      <c r="C4479" t="s">
        <v>4510</v>
      </c>
      <c r="D4479" t="s">
        <v>4510</v>
      </c>
      <c r="E4479" t="s">
        <v>26</v>
      </c>
      <c r="F4479" s="1">
        <v>2.29929764210096E-2</v>
      </c>
      <c r="G4479" s="1">
        <v>6.72676199492514E-2</v>
      </c>
      <c r="H4479" s="1">
        <v>0.321642168904968</v>
      </c>
      <c r="I4479" s="1">
        <v>-1.63647153139945</v>
      </c>
      <c r="J4479" s="1">
        <v>-3.1090450714360598</v>
      </c>
      <c r="K4479" s="1">
        <v>15.9448562508324</v>
      </c>
      <c r="L4479" s="1">
        <v>49.573276741407199</v>
      </c>
      <c r="M4479" s="1">
        <v>0.30767189611578499</v>
      </c>
      <c r="N4479" s="1">
        <v>0.65643435449493703</v>
      </c>
      <c r="O4479" s="1">
        <v>0.60676003923420796</v>
      </c>
      <c r="P4479" s="1">
        <v>-0.72080202099824497</v>
      </c>
      <c r="Q4479" s="1">
        <v>-1.6480979882295801</v>
      </c>
      <c r="R4479" s="1">
        <v>30.0790833405845</v>
      </c>
      <c r="S4479" s="1">
        <v>49.573276741407199</v>
      </c>
      <c r="T4479" s="1">
        <v>0.20868548523960601</v>
      </c>
      <c r="U4479" s="1">
        <v>0.41055662909608498</v>
      </c>
      <c r="V4479" s="1">
        <v>1.8864443095254599</v>
      </c>
      <c r="W4479" s="1">
        <v>0.91566951040121203</v>
      </c>
      <c r="X4479" s="1">
        <v>1.8864443095254599</v>
      </c>
      <c r="Y4479" s="1">
        <v>30.0790833405845</v>
      </c>
      <c r="Z4479" s="1">
        <v>15.9448562508324</v>
      </c>
    </row>
    <row r="4480" spans="1:26" x14ac:dyDescent="0.2">
      <c r="A4480" t="s">
        <v>4511</v>
      </c>
      <c r="B4480" t="s">
        <v>16727</v>
      </c>
      <c r="C4480" t="s">
        <v>4511</v>
      </c>
      <c r="D4480" t="s">
        <v>4511</v>
      </c>
      <c r="E4480" t="s">
        <v>26</v>
      </c>
      <c r="F4480" s="1">
        <v>2.30397367745938E-2</v>
      </c>
      <c r="G4480" s="1">
        <v>6.7390131074638898E-2</v>
      </c>
      <c r="H4480" s="1">
        <v>1.2932805187298</v>
      </c>
      <c r="I4480" s="1">
        <v>0.37103523654506199</v>
      </c>
      <c r="J4480" s="1">
        <v>1.2932805187298</v>
      </c>
      <c r="K4480" s="1">
        <v>2091.0823006362998</v>
      </c>
      <c r="L4480" s="1">
        <v>1616.8822388897199</v>
      </c>
      <c r="M4480" s="1">
        <v>0.39863260025564901</v>
      </c>
      <c r="N4480" s="1">
        <v>0.72776233149677705</v>
      </c>
      <c r="O4480" s="1">
        <v>1.10040033600905</v>
      </c>
      <c r="P4480" s="1">
        <v>0.13802848529614001</v>
      </c>
      <c r="Q4480" s="1">
        <v>1.10040033600905</v>
      </c>
      <c r="R4480" s="1">
        <v>1779.21775896133</v>
      </c>
      <c r="S4480" s="1">
        <v>1616.8822388897199</v>
      </c>
      <c r="T4480" s="1">
        <v>0.15376474593425199</v>
      </c>
      <c r="U4480" s="1">
        <v>0.33807788497789198</v>
      </c>
      <c r="V4480" s="1">
        <v>0.85085974780615803</v>
      </c>
      <c r="W4480" s="1">
        <v>-0.23300675124892201</v>
      </c>
      <c r="X4480" s="1">
        <v>-1.1752818282665001</v>
      </c>
      <c r="Y4480" s="1">
        <v>1779.21775896133</v>
      </c>
      <c r="Z4480" s="1">
        <v>2091.0823006362998</v>
      </c>
    </row>
    <row r="4481" spans="1:26" x14ac:dyDescent="0.2">
      <c r="A4481" t="s">
        <v>4512</v>
      </c>
      <c r="B4481" t="s">
        <v>16728</v>
      </c>
      <c r="C4481" t="s">
        <v>4512</v>
      </c>
      <c r="D4481" t="s">
        <v>4512</v>
      </c>
      <c r="E4481" t="s">
        <v>26</v>
      </c>
      <c r="F4481" s="1">
        <v>2.30467291435251E-2</v>
      </c>
      <c r="G4481" s="1">
        <v>6.7393533377261006E-2</v>
      </c>
      <c r="H4481" s="1">
        <v>1.3025341154232499</v>
      </c>
      <c r="I4481" s="1">
        <v>0.38132115945763201</v>
      </c>
      <c r="J4481" s="1">
        <v>1.3025341154232499</v>
      </c>
      <c r="K4481" s="1">
        <v>1834.86403004919</v>
      </c>
      <c r="L4481" s="1">
        <v>1408.6878864228099</v>
      </c>
      <c r="M4481" s="1">
        <v>0.562993683513063</v>
      </c>
      <c r="N4481" s="1">
        <v>0.83558776370801802</v>
      </c>
      <c r="O4481" s="1">
        <v>1.0697359870707599</v>
      </c>
      <c r="P4481" s="1">
        <v>9.7254780605786406E-2</v>
      </c>
      <c r="Q4481" s="1">
        <v>1.0697359870707599</v>
      </c>
      <c r="R4481" s="1">
        <v>1506.9241266571401</v>
      </c>
      <c r="S4481" s="1">
        <v>1408.6878864228099</v>
      </c>
      <c r="T4481" s="1">
        <v>9.0758362899143602E-2</v>
      </c>
      <c r="U4481" s="1">
        <v>0.23720110314315199</v>
      </c>
      <c r="V4481" s="1">
        <v>0.82127291285814996</v>
      </c>
      <c r="W4481" s="1">
        <v>-0.28406637885184599</v>
      </c>
      <c r="X4481" s="1">
        <v>-1.2176220405466101</v>
      </c>
      <c r="Y4481" s="1">
        <v>1506.9241266571401</v>
      </c>
      <c r="Z4481" s="1">
        <v>1834.86403004919</v>
      </c>
    </row>
    <row r="4482" spans="1:26" x14ac:dyDescent="0.2">
      <c r="A4482" t="s">
        <v>4513</v>
      </c>
      <c r="B4482" t="s">
        <v>16729</v>
      </c>
      <c r="C4482" t="s">
        <v>4513</v>
      </c>
      <c r="D4482" t="s">
        <v>4513</v>
      </c>
      <c r="E4482" t="s">
        <v>26</v>
      </c>
      <c r="F4482" s="1">
        <v>2.3050669276458199E-2</v>
      </c>
      <c r="G4482" s="1">
        <v>6.7393533377261006E-2</v>
      </c>
      <c r="H4482" s="1">
        <v>0.52717380784685097</v>
      </c>
      <c r="I4482" s="1">
        <v>-0.92364940175717103</v>
      </c>
      <c r="J4482" s="1">
        <v>-1.8969075950194101</v>
      </c>
      <c r="K4482" s="1">
        <v>17.309921091536001</v>
      </c>
      <c r="L4482" s="1">
        <v>32.835320787721599</v>
      </c>
      <c r="M4482" s="1">
        <v>0.95657383518621597</v>
      </c>
      <c r="N4482" s="1">
        <v>0.98771510283372399</v>
      </c>
      <c r="O4482" s="1">
        <v>0.98558432410206798</v>
      </c>
      <c r="P4482" s="1">
        <v>-2.0948784999088199E-2</v>
      </c>
      <c r="Q4482" s="1">
        <v>-1.01462652717317</v>
      </c>
      <c r="R4482" s="1">
        <v>32.361977445241202</v>
      </c>
      <c r="S4482" s="1">
        <v>32.835320787721599</v>
      </c>
      <c r="T4482" s="1">
        <v>2.8165375788934601E-2</v>
      </c>
      <c r="U4482" s="1">
        <v>9.9005780830555598E-2</v>
      </c>
      <c r="V4482" s="1">
        <v>1.8695623899212901</v>
      </c>
      <c r="W4482" s="1">
        <v>0.902700616758083</v>
      </c>
      <c r="X4482" s="1">
        <v>1.8695623899212901</v>
      </c>
      <c r="Y4482" s="1">
        <v>32.361977445241202</v>
      </c>
      <c r="Z4482" s="1">
        <v>17.309921091536001</v>
      </c>
    </row>
    <row r="4483" spans="1:26" x14ac:dyDescent="0.2">
      <c r="A4483" t="s">
        <v>4514</v>
      </c>
      <c r="B4483" t="s">
        <v>16730</v>
      </c>
      <c r="C4483" t="s">
        <v>4514</v>
      </c>
      <c r="D4483" t="s">
        <v>4514</v>
      </c>
      <c r="E4483" t="s">
        <v>26</v>
      </c>
      <c r="F4483" s="1">
        <v>2.30605446536221E-2</v>
      </c>
      <c r="G4483" s="1">
        <v>6.7398520893337505E-2</v>
      </c>
      <c r="H4483" s="1">
        <v>1.2034371909410699</v>
      </c>
      <c r="I4483" s="1">
        <v>0.26716084751872998</v>
      </c>
      <c r="J4483" s="1">
        <v>1.2034371909410699</v>
      </c>
      <c r="K4483" s="1">
        <v>861.94469914775505</v>
      </c>
      <c r="L4483" s="1">
        <v>716.235716858415</v>
      </c>
      <c r="M4483" s="1">
        <v>0.45082950091270602</v>
      </c>
      <c r="N4483" s="1">
        <v>0.764609050287967</v>
      </c>
      <c r="O4483" s="1">
        <v>1.0637934659672801</v>
      </c>
      <c r="P4483" s="1">
        <v>8.9218080775462297E-2</v>
      </c>
      <c r="Q4483" s="1">
        <v>1.0637934659672801</v>
      </c>
      <c r="R4483" s="1">
        <v>761.92687568637405</v>
      </c>
      <c r="S4483" s="1">
        <v>716.235716858415</v>
      </c>
      <c r="T4483" s="1">
        <v>0.13163868391140501</v>
      </c>
      <c r="U4483" s="1">
        <v>0.30586374569310398</v>
      </c>
      <c r="V4483" s="1">
        <v>0.88396259811067501</v>
      </c>
      <c r="W4483" s="1">
        <v>-0.17794276674326701</v>
      </c>
      <c r="X4483" s="1">
        <v>-1.13126958328025</v>
      </c>
      <c r="Y4483" s="1">
        <v>761.92687568637405</v>
      </c>
      <c r="Z4483" s="1">
        <v>861.94469914775505</v>
      </c>
    </row>
    <row r="4484" spans="1:26" x14ac:dyDescent="0.2">
      <c r="A4484" t="s">
        <v>4515</v>
      </c>
      <c r="B4484" t="s">
        <v>16731</v>
      </c>
      <c r="C4484" t="s">
        <v>4515</v>
      </c>
      <c r="D4484" t="s">
        <v>4515</v>
      </c>
      <c r="E4484" t="s">
        <v>26</v>
      </c>
      <c r="F4484" s="1">
        <v>2.3062145186449699E-2</v>
      </c>
      <c r="G4484" s="1">
        <v>6.7398520893337505E-2</v>
      </c>
      <c r="H4484" s="1">
        <v>1.4271332518328399</v>
      </c>
      <c r="I4484" s="1">
        <v>0.51312004594424099</v>
      </c>
      <c r="J4484" s="1">
        <v>1.4271332518328399</v>
      </c>
      <c r="K4484" s="1">
        <v>400.57394725662698</v>
      </c>
      <c r="L4484" s="1">
        <v>280.68433465633098</v>
      </c>
      <c r="M4484" s="1">
        <v>0.40911682624756202</v>
      </c>
      <c r="N4484" s="1">
        <v>0.73641028724561197</v>
      </c>
      <c r="O4484" s="1">
        <v>1.13879929470457</v>
      </c>
      <c r="P4484" s="1">
        <v>0.18751350468515199</v>
      </c>
      <c r="Q4484" s="1">
        <v>1.13879929470457</v>
      </c>
      <c r="R4484" s="1">
        <v>319.64312234125202</v>
      </c>
      <c r="S4484" s="1">
        <v>280.68433465633098</v>
      </c>
      <c r="T4484" s="1">
        <v>0.149756805400484</v>
      </c>
      <c r="U4484" s="1">
        <v>0.33250637980535502</v>
      </c>
      <c r="V4484" s="1">
        <v>0.79796283440389004</v>
      </c>
      <c r="W4484" s="1">
        <v>-0.325606541259088</v>
      </c>
      <c r="X4484" s="1">
        <v>-1.2531911974910901</v>
      </c>
      <c r="Y4484" s="1">
        <v>319.64312234125202</v>
      </c>
      <c r="Z4484" s="1">
        <v>400.57394725662698</v>
      </c>
    </row>
    <row r="4485" spans="1:26" x14ac:dyDescent="0.2">
      <c r="A4485" t="s">
        <v>424</v>
      </c>
      <c r="B4485" t="s">
        <v>13097</v>
      </c>
      <c r="C4485" t="s">
        <v>424</v>
      </c>
      <c r="D4485" t="s">
        <v>424</v>
      </c>
      <c r="E4485" t="s">
        <v>26</v>
      </c>
      <c r="F4485" s="1">
        <v>2.8042181849695702E-12</v>
      </c>
      <c r="G4485" s="1">
        <v>9.43653617025004E-11</v>
      </c>
      <c r="H4485" s="1">
        <v>2.7231750838098501</v>
      </c>
      <c r="I4485" s="1">
        <v>1.4452897419938799</v>
      </c>
      <c r="J4485" s="1">
        <v>2.7231750838098501</v>
      </c>
      <c r="K4485" s="1">
        <v>959.65208654998401</v>
      </c>
      <c r="L4485" s="1">
        <v>352.40190476749802</v>
      </c>
      <c r="M4485" s="1">
        <v>5.2006720745446404E-3</v>
      </c>
      <c r="N4485" s="1">
        <v>5.9105166896616497E-2</v>
      </c>
      <c r="O4485" s="1">
        <v>1.4976357087357199</v>
      </c>
      <c r="P4485" s="1">
        <v>0.58268673920714498</v>
      </c>
      <c r="Q4485" s="1">
        <v>1.4976357087357199</v>
      </c>
      <c r="R4485" s="1">
        <v>527.76967640629005</v>
      </c>
      <c r="S4485" s="1">
        <v>352.40190476749802</v>
      </c>
      <c r="T4485" s="1">
        <v>2.8111097914810699E-5</v>
      </c>
      <c r="U4485" s="1">
        <v>2.80846356213355E-4</v>
      </c>
      <c r="V4485" s="1">
        <v>0.54995939028659702</v>
      </c>
      <c r="W4485" s="1">
        <v>-0.86260300278673796</v>
      </c>
      <c r="X4485" s="1">
        <v>-1.8183160750812399</v>
      </c>
      <c r="Y4485" s="1">
        <v>527.76967640629005</v>
      </c>
      <c r="Z4485" s="1">
        <v>959.65208654998401</v>
      </c>
    </row>
    <row r="4486" spans="1:26" x14ac:dyDescent="0.2">
      <c r="A4486" t="s">
        <v>4517</v>
      </c>
      <c r="B4486" t="s">
        <v>16732</v>
      </c>
      <c r="C4486" t="s">
        <v>4517</v>
      </c>
      <c r="D4486" t="s">
        <v>4517</v>
      </c>
      <c r="E4486" t="s">
        <v>26</v>
      </c>
      <c r="F4486" s="1">
        <v>2.3096639643260801E-2</v>
      </c>
      <c r="G4486" s="1">
        <v>6.7470746804588103E-2</v>
      </c>
      <c r="H4486" s="1">
        <v>0.81646713780006597</v>
      </c>
      <c r="I4486" s="1">
        <v>-0.292533275342861</v>
      </c>
      <c r="J4486" s="1">
        <v>-1.22478903767572</v>
      </c>
      <c r="K4486" s="1">
        <v>681.46053367052298</v>
      </c>
      <c r="L4486" s="1">
        <v>834.64539124830901</v>
      </c>
      <c r="M4486" s="1">
        <v>0.50569081979750197</v>
      </c>
      <c r="N4486" s="1">
        <v>0.80160677054427398</v>
      </c>
      <c r="O4486" s="1">
        <v>0.94244102057846801</v>
      </c>
      <c r="P4486" s="1">
        <v>-8.5525759775464893E-2</v>
      </c>
      <c r="Q4486" s="1">
        <v>-1.0610743570841199</v>
      </c>
      <c r="R4486" s="1">
        <v>786.60405434917095</v>
      </c>
      <c r="S4486" s="1">
        <v>834.64539124830901</v>
      </c>
      <c r="T4486" s="1">
        <v>0.110071846756519</v>
      </c>
      <c r="U4486" s="1">
        <v>0.27085094876042498</v>
      </c>
      <c r="V4486" s="1">
        <v>1.1542914306604299</v>
      </c>
      <c r="W4486" s="1">
        <v>0.20700751556739599</v>
      </c>
      <c r="X4486" s="1">
        <v>1.1542914306604299</v>
      </c>
      <c r="Y4486" s="1">
        <v>786.60405434917095</v>
      </c>
      <c r="Z4486" s="1">
        <v>681.46053367052298</v>
      </c>
    </row>
    <row r="4487" spans="1:26" x14ac:dyDescent="0.2">
      <c r="A4487" t="s">
        <v>4518</v>
      </c>
      <c r="B4487" t="s">
        <v>16733</v>
      </c>
      <c r="C4487" t="s">
        <v>4518</v>
      </c>
      <c r="D4487" t="s">
        <v>4518</v>
      </c>
      <c r="E4487" t="s">
        <v>26</v>
      </c>
      <c r="F4487" s="1">
        <v>2.3128777248734699E-2</v>
      </c>
      <c r="G4487" s="1">
        <v>6.7550325931582E-2</v>
      </c>
      <c r="H4487" s="1">
        <v>0.49804699041920603</v>
      </c>
      <c r="I4487" s="1">
        <v>-1.00564622880574</v>
      </c>
      <c r="J4487" s="1">
        <v>-2.0078426719500801</v>
      </c>
      <c r="K4487" s="1">
        <v>18.919263382670799</v>
      </c>
      <c r="L4487" s="1">
        <v>37.986904341589202</v>
      </c>
      <c r="M4487" s="1">
        <v>0.71616234971068204</v>
      </c>
      <c r="N4487" s="1">
        <v>0.90722947983853997</v>
      </c>
      <c r="O4487" s="1">
        <v>0.89829762005513902</v>
      </c>
      <c r="P4487" s="1">
        <v>-0.15473458328348</v>
      </c>
      <c r="Q4487" s="1">
        <v>-1.1132167977230201</v>
      </c>
      <c r="R4487" s="1">
        <v>34.123545763311803</v>
      </c>
      <c r="S4487" s="1">
        <v>37.986904341589202</v>
      </c>
      <c r="T4487" s="1">
        <v>5.7983725051737801E-2</v>
      </c>
      <c r="U4487" s="1">
        <v>0.171416639069815</v>
      </c>
      <c r="V4487" s="1">
        <v>1.8036402936579099</v>
      </c>
      <c r="W4487" s="1">
        <v>0.85091164552226795</v>
      </c>
      <c r="X4487" s="1">
        <v>1.8036402936579099</v>
      </c>
      <c r="Y4487" s="1">
        <v>34.123545763311803</v>
      </c>
      <c r="Z4487" s="1">
        <v>18.919263382670799</v>
      </c>
    </row>
    <row r="4488" spans="1:26" x14ac:dyDescent="0.2">
      <c r="A4488" t="s">
        <v>4519</v>
      </c>
      <c r="B4488" t="s">
        <v>16734</v>
      </c>
      <c r="C4488" t="s">
        <v>4519</v>
      </c>
      <c r="D4488" t="s">
        <v>4519</v>
      </c>
      <c r="E4488" t="s">
        <v>26</v>
      </c>
      <c r="F4488" s="1">
        <v>2.3166229856128401E-2</v>
      </c>
      <c r="G4488" s="1">
        <v>6.7645391179895001E-2</v>
      </c>
      <c r="H4488" s="1">
        <v>1.24342135897539</v>
      </c>
      <c r="I4488" s="1">
        <v>0.314315266216741</v>
      </c>
      <c r="J4488" s="1">
        <v>1.24342135897539</v>
      </c>
      <c r="K4488" s="1">
        <v>687.41804125565898</v>
      </c>
      <c r="L4488" s="1">
        <v>552.84400279411705</v>
      </c>
      <c r="M4488" s="1">
        <v>0.53889048219985802</v>
      </c>
      <c r="N4488" s="1">
        <v>0.82191819399861299</v>
      </c>
      <c r="O4488" s="1">
        <v>1.0611679274169601</v>
      </c>
      <c r="P4488" s="1">
        <v>8.5652977535888603E-2</v>
      </c>
      <c r="Q4488" s="1">
        <v>1.0611679274169601</v>
      </c>
      <c r="R4488" s="1">
        <v>586.66032462993201</v>
      </c>
      <c r="S4488" s="1">
        <v>552.84400279411705</v>
      </c>
      <c r="T4488" s="1">
        <v>9.9815295741439103E-2</v>
      </c>
      <c r="U4488" s="1">
        <v>0.25361908569882802</v>
      </c>
      <c r="V4488" s="1">
        <v>0.85342584776843999</v>
      </c>
      <c r="W4488" s="1">
        <v>-0.228662288680852</v>
      </c>
      <c r="X4488" s="1">
        <v>-1.1717479645300399</v>
      </c>
      <c r="Y4488" s="1">
        <v>586.66032462993201</v>
      </c>
      <c r="Z4488" s="1">
        <v>687.41804125565898</v>
      </c>
    </row>
    <row r="4489" spans="1:26" x14ac:dyDescent="0.2">
      <c r="A4489" t="s">
        <v>4520</v>
      </c>
      <c r="B4489" t="s">
        <v>16735</v>
      </c>
      <c r="C4489" t="s">
        <v>4520</v>
      </c>
      <c r="D4489" t="s">
        <v>4520</v>
      </c>
      <c r="E4489" t="s">
        <v>26</v>
      </c>
      <c r="F4489" s="1">
        <v>2.3173063903866802E-2</v>
      </c>
      <c r="G4489" s="1">
        <v>6.7651028921212497E-2</v>
      </c>
      <c r="H4489" s="1">
        <v>1.3135931017703799</v>
      </c>
      <c r="I4489" s="1">
        <v>0.39351845605007402</v>
      </c>
      <c r="J4489" s="1">
        <v>1.3135931017703799</v>
      </c>
      <c r="K4489" s="1">
        <v>1076.4132039194701</v>
      </c>
      <c r="L4489" s="1">
        <v>819.44188232166402</v>
      </c>
      <c r="M4489" s="1">
        <v>0.111971856088428</v>
      </c>
      <c r="N4489" s="1">
        <v>0.40505393247300497</v>
      </c>
      <c r="O4489" s="1">
        <v>1.21081134825722</v>
      </c>
      <c r="P4489" s="1">
        <v>0.27597410191475202</v>
      </c>
      <c r="Q4489" s="1">
        <v>1.21081134825722</v>
      </c>
      <c r="R4489" s="1">
        <v>992.18953035233505</v>
      </c>
      <c r="S4489" s="1">
        <v>819.44188232166402</v>
      </c>
      <c r="T4489" s="1">
        <v>0.49756636597209303</v>
      </c>
      <c r="U4489" s="1">
        <v>0.697088053545591</v>
      </c>
      <c r="V4489" s="1">
        <v>0.92175525786894497</v>
      </c>
      <c r="W4489" s="1">
        <v>-0.11754435413532199</v>
      </c>
      <c r="X4489" s="1">
        <v>-1.08488667839221</v>
      </c>
      <c r="Y4489" s="1">
        <v>992.18953035233505</v>
      </c>
      <c r="Z4489" s="1">
        <v>1076.4132039194701</v>
      </c>
    </row>
    <row r="4490" spans="1:26" x14ac:dyDescent="0.2">
      <c r="A4490" t="s">
        <v>677</v>
      </c>
      <c r="B4490" t="s">
        <v>13321</v>
      </c>
      <c r="C4490" t="s">
        <v>677</v>
      </c>
      <c r="D4490" t="s">
        <v>677</v>
      </c>
      <c r="E4490" t="s">
        <v>26</v>
      </c>
      <c r="F4490" s="1">
        <v>3.9169066156328298E-9</v>
      </c>
      <c r="G4490" s="1">
        <v>8.0180356937516595E-8</v>
      </c>
      <c r="H4490" s="1">
        <v>1.78433358975621</v>
      </c>
      <c r="I4490" s="1">
        <v>0.83538535925848301</v>
      </c>
      <c r="J4490" s="1">
        <v>1.78433358975621</v>
      </c>
      <c r="K4490" s="1">
        <v>10489.7379270172</v>
      </c>
      <c r="L4490" s="1">
        <v>5878.7986659211901</v>
      </c>
      <c r="M4490" s="1">
        <v>0.84532752322551497</v>
      </c>
      <c r="N4490" s="1">
        <v>0.95417741371179199</v>
      </c>
      <c r="O4490" s="1">
        <v>0.98096801256708999</v>
      </c>
      <c r="P4490" s="1">
        <v>-2.7722001116875099E-2</v>
      </c>
      <c r="Q4490" s="1">
        <v>-1.01940123142558</v>
      </c>
      <c r="R4490" s="1">
        <v>5766.9134435907799</v>
      </c>
      <c r="S4490" s="1">
        <v>5878.7986659211901</v>
      </c>
      <c r="T4490" s="1">
        <v>1.2064112146130299E-9</v>
      </c>
      <c r="U4490" s="1">
        <v>2.8404190320846401E-8</v>
      </c>
      <c r="V4490" s="1">
        <v>0.549767161364211</v>
      </c>
      <c r="W4490" s="1">
        <v>-0.86310736037535796</v>
      </c>
      <c r="X4490" s="1">
        <v>-1.8189518586715201</v>
      </c>
      <c r="Y4490" s="1">
        <v>5766.9134435907799</v>
      </c>
      <c r="Z4490" s="1">
        <v>10489.7379270172</v>
      </c>
    </row>
    <row r="4491" spans="1:26" x14ac:dyDescent="0.2">
      <c r="A4491" t="s">
        <v>4522</v>
      </c>
      <c r="B4491" t="s">
        <v>16737</v>
      </c>
      <c r="C4491" t="s">
        <v>4522</v>
      </c>
      <c r="D4491" t="s">
        <v>4522</v>
      </c>
      <c r="E4491" t="s">
        <v>26</v>
      </c>
      <c r="F4491" s="1">
        <v>2.3192077525295E-2</v>
      </c>
      <c r="G4491" s="1">
        <v>6.7677896280984598E-2</v>
      </c>
      <c r="H4491" s="1">
        <v>0.79110077311330995</v>
      </c>
      <c r="I4491" s="1">
        <v>-0.338066613070934</v>
      </c>
      <c r="J4491" s="1">
        <v>-1.2640614621884101</v>
      </c>
      <c r="K4491" s="1">
        <v>1228.1177786513499</v>
      </c>
      <c r="L4491" s="1">
        <v>1552.4163550216199</v>
      </c>
      <c r="M4491" s="1">
        <v>0.29366418931655902</v>
      </c>
      <c r="N4491" s="1">
        <v>0.64366611853280498</v>
      </c>
      <c r="O4491" s="1">
        <v>0.89733785187391402</v>
      </c>
      <c r="P4491" s="1">
        <v>-0.156276826070465</v>
      </c>
      <c r="Q4491" s="1">
        <v>-1.11440746415822</v>
      </c>
      <c r="R4491" s="1">
        <v>1393.04195722903</v>
      </c>
      <c r="S4491" s="1">
        <v>1552.4163550216199</v>
      </c>
      <c r="T4491" s="1">
        <v>0.22358153001864001</v>
      </c>
      <c r="U4491" s="1">
        <v>0.42989543543233799</v>
      </c>
      <c r="V4491" s="1">
        <v>1.1342901971167501</v>
      </c>
      <c r="W4491" s="1">
        <v>0.18178978700046799</v>
      </c>
      <c r="X4491" s="1">
        <v>1.1342901971167501</v>
      </c>
      <c r="Y4491" s="1">
        <v>1393.04195722903</v>
      </c>
      <c r="Z4491" s="1">
        <v>1228.1177786513499</v>
      </c>
    </row>
    <row r="4492" spans="1:26" x14ac:dyDescent="0.2">
      <c r="A4492" t="s">
        <v>4523</v>
      </c>
      <c r="B4492" t="s">
        <v>16738</v>
      </c>
      <c r="C4492" t="s">
        <v>4523</v>
      </c>
      <c r="D4492" t="s">
        <v>4523</v>
      </c>
      <c r="E4492" t="s">
        <v>26</v>
      </c>
      <c r="F4492" s="1">
        <v>2.3205678290563199E-2</v>
      </c>
      <c r="G4492" s="1">
        <v>6.7703265674540394E-2</v>
      </c>
      <c r="H4492" s="1">
        <v>2.0072090767706099</v>
      </c>
      <c r="I4492" s="1">
        <v>1.0051908998644701</v>
      </c>
      <c r="J4492" s="1">
        <v>2.0072090767706099</v>
      </c>
      <c r="K4492" s="1">
        <v>470.19051535782802</v>
      </c>
      <c r="L4492" s="1">
        <v>234.25089134925301</v>
      </c>
      <c r="M4492" s="1">
        <v>0.17700533662061599</v>
      </c>
      <c r="N4492" s="1">
        <v>0.51305517423416802</v>
      </c>
      <c r="O4492" s="1">
        <v>1.51444316930201</v>
      </c>
      <c r="P4492" s="1">
        <v>0.59878744085729296</v>
      </c>
      <c r="Q4492" s="1">
        <v>1.51444316930201</v>
      </c>
      <c r="R4492" s="1">
        <v>354.759662306785</v>
      </c>
      <c r="S4492" s="1">
        <v>234.25089134925301</v>
      </c>
      <c r="T4492" s="1">
        <v>0.35803474478853498</v>
      </c>
      <c r="U4492" s="1">
        <v>0.57704423806736105</v>
      </c>
      <c r="V4492" s="1">
        <v>0.75450195339819404</v>
      </c>
      <c r="W4492" s="1">
        <v>-0.406403459007186</v>
      </c>
      <c r="X4492" s="1">
        <v>-1.32537761565243</v>
      </c>
      <c r="Y4492" s="1">
        <v>354.759662306785</v>
      </c>
      <c r="Z4492" s="1">
        <v>470.19051535782802</v>
      </c>
    </row>
    <row r="4493" spans="1:26" x14ac:dyDescent="0.2">
      <c r="A4493" t="s">
        <v>4524</v>
      </c>
      <c r="B4493" t="s">
        <v>16739</v>
      </c>
      <c r="C4493" t="s">
        <v>4524</v>
      </c>
      <c r="D4493" t="s">
        <v>4524</v>
      </c>
      <c r="E4493" t="s">
        <v>26</v>
      </c>
      <c r="F4493" s="1">
        <v>2.32453649092835E-2</v>
      </c>
      <c r="G4493" s="1">
        <v>6.7804714514457701E-2</v>
      </c>
      <c r="H4493" s="1">
        <v>1.46330056823914</v>
      </c>
      <c r="I4493" s="1">
        <v>0.54922613568997003</v>
      </c>
      <c r="J4493" s="1">
        <v>1.46330056823914</v>
      </c>
      <c r="K4493" s="1">
        <v>258.22268112005202</v>
      </c>
      <c r="L4493" s="1">
        <v>176.46592007463099</v>
      </c>
      <c r="M4493" s="1">
        <v>5.1783726864805597E-2</v>
      </c>
      <c r="N4493" s="1">
        <v>0.26768830256789899</v>
      </c>
      <c r="O4493" s="1">
        <v>1.38722907848601</v>
      </c>
      <c r="P4493" s="1">
        <v>0.47220604512847703</v>
      </c>
      <c r="Q4493" s="1">
        <v>1.38722907848601</v>
      </c>
      <c r="R4493" s="1">
        <v>244.798655689318</v>
      </c>
      <c r="S4493" s="1">
        <v>176.46592007463099</v>
      </c>
      <c r="T4493" s="1">
        <v>0.749268258308315</v>
      </c>
      <c r="U4493" s="1">
        <v>0.86988002018510802</v>
      </c>
      <c r="V4493" s="1">
        <v>0.94801376326623898</v>
      </c>
      <c r="W4493" s="1">
        <v>-7.7020090561493101E-2</v>
      </c>
      <c r="X4493" s="1">
        <v>-1.0548370063264101</v>
      </c>
      <c r="Y4493" s="1">
        <v>244.798655689318</v>
      </c>
      <c r="Z4493" s="1">
        <v>258.22268112005202</v>
      </c>
    </row>
    <row r="4494" spans="1:26" x14ac:dyDescent="0.2">
      <c r="A4494" t="s">
        <v>4525</v>
      </c>
      <c r="B4494" t="s">
        <v>16740</v>
      </c>
      <c r="C4494" t="s">
        <v>4525</v>
      </c>
      <c r="D4494" t="s">
        <v>4525</v>
      </c>
      <c r="E4494" t="s">
        <v>26</v>
      </c>
      <c r="F4494" s="1">
        <v>2.3256860483276701E-2</v>
      </c>
      <c r="G4494" s="1">
        <v>6.7823907014958704E-2</v>
      </c>
      <c r="H4494" s="1">
        <v>0.27655236742451</v>
      </c>
      <c r="I4494" s="1">
        <v>-1.85437540260036</v>
      </c>
      <c r="J4494" s="1">
        <v>-3.6159516886904499</v>
      </c>
      <c r="K4494" s="1">
        <v>6.21755805649856</v>
      </c>
      <c r="L4494" s="1">
        <v>22.4823895539269</v>
      </c>
      <c r="M4494" s="1">
        <v>0.21023267670217</v>
      </c>
      <c r="N4494" s="1">
        <v>0.555560871696819</v>
      </c>
      <c r="O4494" s="1">
        <v>0.50420769359702799</v>
      </c>
      <c r="P4494" s="1">
        <v>-0.98790996274882903</v>
      </c>
      <c r="Q4494" s="1">
        <v>-1.98330968110775</v>
      </c>
      <c r="R4494" s="1">
        <v>11.335793783535401</v>
      </c>
      <c r="S4494" s="1">
        <v>22.4823895539269</v>
      </c>
      <c r="T4494" s="1">
        <v>0.30251049704133198</v>
      </c>
      <c r="U4494" s="1">
        <v>0.51983277216082502</v>
      </c>
      <c r="V4494" s="1">
        <v>1.8231906611128901</v>
      </c>
      <c r="W4494" s="1">
        <v>0.86646543985153102</v>
      </c>
      <c r="X4494" s="1">
        <v>1.8231906611128901</v>
      </c>
      <c r="Y4494" s="1">
        <v>11.335793783535401</v>
      </c>
      <c r="Z4494" s="1">
        <v>6.21755805649856</v>
      </c>
    </row>
    <row r="4495" spans="1:26" x14ac:dyDescent="0.2">
      <c r="A4495" t="s">
        <v>4526</v>
      </c>
      <c r="B4495" t="s">
        <v>16741</v>
      </c>
      <c r="C4495" t="s">
        <v>4526</v>
      </c>
      <c r="D4495" t="s">
        <v>4526</v>
      </c>
      <c r="E4495" t="s">
        <v>26</v>
      </c>
      <c r="F4495" s="1">
        <v>2.3266988455966999E-2</v>
      </c>
      <c r="G4495" s="1">
        <v>6.7824770700819104E-2</v>
      </c>
      <c r="H4495" s="1">
        <v>0.73495157359708196</v>
      </c>
      <c r="I4495" s="1">
        <v>-0.44427890185399799</v>
      </c>
      <c r="J4495" s="1">
        <v>-1.36063386476701</v>
      </c>
      <c r="K4495" s="1">
        <v>148.576198252556</v>
      </c>
      <c r="L4495" s="1">
        <v>202.157806840766</v>
      </c>
      <c r="M4495" s="1">
        <v>0.58975347031929204</v>
      </c>
      <c r="N4495" s="1">
        <v>0.85186051532349605</v>
      </c>
      <c r="O4495" s="1">
        <v>0.93006374831129401</v>
      </c>
      <c r="P4495" s="1">
        <v>-0.104598490257423</v>
      </c>
      <c r="Q4495" s="1">
        <v>-1.0751951162656099</v>
      </c>
      <c r="R4495" s="1">
        <v>188.01964758071301</v>
      </c>
      <c r="S4495" s="1">
        <v>202.157806840766</v>
      </c>
      <c r="T4495" s="1">
        <v>8.6298818322206303E-2</v>
      </c>
      <c r="U4495" s="1">
        <v>0.22887821763205099</v>
      </c>
      <c r="V4495" s="1">
        <v>1.2654762323444899</v>
      </c>
      <c r="W4495" s="1">
        <v>0.33968041159657503</v>
      </c>
      <c r="X4495" s="1">
        <v>1.2654762323444899</v>
      </c>
      <c r="Y4495" s="1">
        <v>188.01964758071301</v>
      </c>
      <c r="Z4495" s="1">
        <v>148.576198252556</v>
      </c>
    </row>
    <row r="4496" spans="1:26" x14ac:dyDescent="0.2">
      <c r="A4496" t="s">
        <v>4527</v>
      </c>
      <c r="B4496" t="s">
        <v>16742</v>
      </c>
      <c r="C4496" t="s">
        <v>4527</v>
      </c>
      <c r="D4496" t="s">
        <v>4527</v>
      </c>
      <c r="E4496" t="s">
        <v>26</v>
      </c>
      <c r="F4496" s="1">
        <v>2.3334113724654899E-2</v>
      </c>
      <c r="G4496" s="1">
        <v>6.8006076691817602E-2</v>
      </c>
      <c r="H4496" s="1">
        <v>0.76522054819654695</v>
      </c>
      <c r="I4496" s="1">
        <v>-0.38605248050386598</v>
      </c>
      <c r="J4496" s="1">
        <v>-1.30681279058276</v>
      </c>
      <c r="K4496" s="1">
        <v>2431.0165107068801</v>
      </c>
      <c r="L4496" s="1">
        <v>3176.88347030963</v>
      </c>
      <c r="M4496" s="1">
        <v>1.3665122989556E-2</v>
      </c>
      <c r="N4496" s="1">
        <v>0.114682300417825</v>
      </c>
      <c r="O4496" s="1">
        <v>0.74743185825535696</v>
      </c>
      <c r="P4496" s="1">
        <v>-0.41998603696550202</v>
      </c>
      <c r="Q4496" s="1">
        <v>-1.3379146057998901</v>
      </c>
      <c r="R4496" s="1">
        <v>2374.50391567425</v>
      </c>
      <c r="S4496" s="1">
        <v>3176.88347030963</v>
      </c>
      <c r="T4496" s="1">
        <v>0.842312152952856</v>
      </c>
      <c r="U4496" s="1">
        <v>0.92023212216124395</v>
      </c>
      <c r="V4496" s="1">
        <v>0.97675351245714104</v>
      </c>
      <c r="W4496" s="1">
        <v>-3.3933556461635497E-2</v>
      </c>
      <c r="X4496" s="1">
        <v>-1.02379974809036</v>
      </c>
      <c r="Y4496" s="1">
        <v>2374.50391567425</v>
      </c>
      <c r="Z4496" s="1">
        <v>2431.0165107068801</v>
      </c>
    </row>
    <row r="4497" spans="1:26" x14ac:dyDescent="0.2">
      <c r="A4497" t="s">
        <v>4528</v>
      </c>
      <c r="B4497" t="s">
        <v>16743</v>
      </c>
      <c r="C4497" t="s">
        <v>4528</v>
      </c>
      <c r="D4497" t="s">
        <v>4528</v>
      </c>
      <c r="E4497" t="s">
        <v>26</v>
      </c>
      <c r="F4497" s="1">
        <v>2.3386728410634501E-2</v>
      </c>
      <c r="G4497" s="1">
        <v>6.8145024684588107E-2</v>
      </c>
      <c r="H4497" s="1">
        <v>0.64056134727250302</v>
      </c>
      <c r="I4497" s="1">
        <v>-0.64259134919546501</v>
      </c>
      <c r="J4497" s="1">
        <v>-1.56113072425924</v>
      </c>
      <c r="K4497" s="1">
        <v>60.773862598531601</v>
      </c>
      <c r="L4497" s="1">
        <v>94.875944134477393</v>
      </c>
      <c r="M4497" s="1">
        <v>0.15278796096216299</v>
      </c>
      <c r="N4497" s="1">
        <v>0.47563526565770903</v>
      </c>
      <c r="O4497" s="1">
        <v>0.756472370292951</v>
      </c>
      <c r="P4497" s="1">
        <v>-0.402640705068331</v>
      </c>
      <c r="Q4497" s="1">
        <v>-1.3219253462128899</v>
      </c>
      <c r="R4497" s="1">
        <v>71.771030343189693</v>
      </c>
      <c r="S4497" s="1">
        <v>94.875944134477393</v>
      </c>
      <c r="T4497" s="1">
        <v>0.40817262680196298</v>
      </c>
      <c r="U4497" s="1">
        <v>0.62319783471368695</v>
      </c>
      <c r="V4497" s="1">
        <v>1.1809522593175401</v>
      </c>
      <c r="W4497" s="1">
        <v>0.23995064412713299</v>
      </c>
      <c r="X4497" s="1">
        <v>1.1809522593175401</v>
      </c>
      <c r="Y4497" s="1">
        <v>71.771030343189693</v>
      </c>
      <c r="Z4497" s="1">
        <v>60.773862598531601</v>
      </c>
    </row>
    <row r="4498" spans="1:26" x14ac:dyDescent="0.2">
      <c r="A4498" t="s">
        <v>6304</v>
      </c>
      <c r="B4498" t="s">
        <v>18272</v>
      </c>
      <c r="C4498" t="s">
        <v>6304</v>
      </c>
      <c r="D4498" t="s">
        <v>6304</v>
      </c>
      <c r="E4498" t="s">
        <v>26</v>
      </c>
      <c r="F4498" s="1">
        <v>0.104374375776714</v>
      </c>
      <c r="G4498" s="1">
        <v>0.21664709832876899</v>
      </c>
      <c r="H4498" s="1">
        <v>1.3023067709243701</v>
      </c>
      <c r="I4498" s="1">
        <v>0.38106932927203002</v>
      </c>
      <c r="J4498" s="1">
        <v>1.3023067709243701</v>
      </c>
      <c r="K4498" s="1">
        <v>4749.1234173182402</v>
      </c>
      <c r="L4498" s="1">
        <v>3646.7010103520402</v>
      </c>
      <c r="M4498" s="1">
        <v>3.9878821209191402E-2</v>
      </c>
      <c r="N4498" s="1">
        <v>0.22944457724070599</v>
      </c>
      <c r="O4498" s="1">
        <v>0.71557249133786605</v>
      </c>
      <c r="P4498" s="1">
        <v>-0.48283016777320598</v>
      </c>
      <c r="Q4498" s="1">
        <v>-1.39748245230941</v>
      </c>
      <c r="R4498" s="1">
        <v>2609.4789271419199</v>
      </c>
      <c r="S4498" s="1">
        <v>3646.7010103520402</v>
      </c>
      <c r="T4498" s="1">
        <v>2.3537726270076101E-4</v>
      </c>
      <c r="U4498" s="1">
        <v>1.8525385587463701E-3</v>
      </c>
      <c r="V4498" s="1">
        <v>0.54946538504898701</v>
      </c>
      <c r="W4498" s="1">
        <v>-0.86389949704523705</v>
      </c>
      <c r="X4498" s="1">
        <v>-1.8199508598905501</v>
      </c>
      <c r="Y4498" s="1">
        <v>2609.4789271419199</v>
      </c>
      <c r="Z4498" s="1">
        <v>4749.1234173182402</v>
      </c>
    </row>
    <row r="4499" spans="1:26" x14ac:dyDescent="0.2">
      <c r="A4499" t="s">
        <v>4530</v>
      </c>
      <c r="B4499" t="s">
        <v>16745</v>
      </c>
      <c r="C4499" t="s">
        <v>4530</v>
      </c>
      <c r="D4499" t="s">
        <v>4530</v>
      </c>
      <c r="E4499" t="s">
        <v>26</v>
      </c>
      <c r="F4499" s="1">
        <v>2.3425395569274601E-2</v>
      </c>
      <c r="G4499" s="1">
        <v>6.8225019913999693E-2</v>
      </c>
      <c r="H4499" s="1">
        <v>0.753496597303975</v>
      </c>
      <c r="I4499" s="1">
        <v>-0.40832709807921302</v>
      </c>
      <c r="J4499" s="1">
        <v>-1.3271460064690599</v>
      </c>
      <c r="K4499" s="1">
        <v>272.94890734958398</v>
      </c>
      <c r="L4499" s="1">
        <v>362.24305235909497</v>
      </c>
      <c r="M4499" s="1">
        <v>0.19606119543890599</v>
      </c>
      <c r="N4499" s="1">
        <v>0.54022003810715202</v>
      </c>
      <c r="O4499" s="1">
        <v>0.85115899551616103</v>
      </c>
      <c r="P4499" s="1">
        <v>-0.232499444036987</v>
      </c>
      <c r="Q4499" s="1">
        <v>-1.1748686265056401</v>
      </c>
      <c r="R4499" s="1">
        <v>308.32643257867602</v>
      </c>
      <c r="S4499" s="1">
        <v>362.24305235909497</v>
      </c>
      <c r="T4499" s="1">
        <v>0.33427820187641</v>
      </c>
      <c r="U4499" s="1">
        <v>0.55366582848605395</v>
      </c>
      <c r="V4499" s="1">
        <v>1.1296122617694899</v>
      </c>
      <c r="W4499" s="1">
        <v>0.175827654042225</v>
      </c>
      <c r="X4499" s="1">
        <v>1.1296122617694899</v>
      </c>
      <c r="Y4499" s="1">
        <v>308.32643257867602</v>
      </c>
      <c r="Z4499" s="1">
        <v>272.94890734958398</v>
      </c>
    </row>
    <row r="4500" spans="1:26" x14ac:dyDescent="0.2">
      <c r="A4500" t="s">
        <v>4531</v>
      </c>
      <c r="B4500" t="s">
        <v>16746</v>
      </c>
      <c r="C4500" t="s">
        <v>4531</v>
      </c>
      <c r="D4500" t="s">
        <v>4531</v>
      </c>
      <c r="E4500" t="s">
        <v>26</v>
      </c>
      <c r="F4500" s="1">
        <v>2.34323426468507E-2</v>
      </c>
      <c r="G4500" s="1">
        <v>6.8225019913999693E-2</v>
      </c>
      <c r="H4500" s="1">
        <v>0.83073661829008105</v>
      </c>
      <c r="I4500" s="1">
        <v>-0.26753694606969702</v>
      </c>
      <c r="J4500" s="1">
        <v>-1.2037509578647301</v>
      </c>
      <c r="K4500" s="1">
        <v>1059.28756605593</v>
      </c>
      <c r="L4500" s="1">
        <v>1275.1184222940301</v>
      </c>
      <c r="M4500" s="1">
        <v>0.97108771766908197</v>
      </c>
      <c r="N4500" s="1">
        <v>0.99135129804019295</v>
      </c>
      <c r="O4500" s="1">
        <v>1.0029625639200099</v>
      </c>
      <c r="P4500" s="1">
        <v>4.2677576401438403E-3</v>
      </c>
      <c r="Q4500" s="1">
        <v>1.0029625639200099</v>
      </c>
      <c r="R4500" s="1">
        <v>1278.89604212567</v>
      </c>
      <c r="S4500" s="1">
        <v>1275.1184222940301</v>
      </c>
      <c r="T4500" s="1">
        <v>2.17565874770386E-2</v>
      </c>
      <c r="U4500" s="1">
        <v>8.0997203837210402E-2</v>
      </c>
      <c r="V4500" s="1">
        <v>1.2073171470211901</v>
      </c>
      <c r="W4500" s="1">
        <v>0.27180470370984</v>
      </c>
      <c r="X4500" s="1">
        <v>1.2073171470211901</v>
      </c>
      <c r="Y4500" s="1">
        <v>1278.89604212567</v>
      </c>
      <c r="Z4500" s="1">
        <v>1059.28756605593</v>
      </c>
    </row>
    <row r="4501" spans="1:26" x14ac:dyDescent="0.2">
      <c r="A4501" t="s">
        <v>4532</v>
      </c>
      <c r="B4501" t="s">
        <v>16747</v>
      </c>
      <c r="C4501" t="s">
        <v>4532</v>
      </c>
      <c r="D4501" t="s">
        <v>4532</v>
      </c>
      <c r="E4501" t="s">
        <v>26</v>
      </c>
      <c r="F4501" s="1">
        <v>2.34361896304126E-2</v>
      </c>
      <c r="G4501" s="1">
        <v>6.8225019913999693E-2</v>
      </c>
      <c r="H4501" s="1">
        <v>1.4559655594182399</v>
      </c>
      <c r="I4501" s="1">
        <v>0.54197622927001099</v>
      </c>
      <c r="J4501" s="1">
        <v>1.4559655594182399</v>
      </c>
      <c r="K4501" s="1">
        <v>537.96560714131203</v>
      </c>
      <c r="L4501" s="1">
        <v>369.49061305836398</v>
      </c>
      <c r="M4501" s="1">
        <v>0.329598337129065</v>
      </c>
      <c r="N4501" s="1">
        <v>0.673399712330773</v>
      </c>
      <c r="O4501" s="1">
        <v>1.1761292250342501</v>
      </c>
      <c r="P4501" s="1">
        <v>0.23404658234582801</v>
      </c>
      <c r="Q4501" s="1">
        <v>1.1761292250342501</v>
      </c>
      <c r="R4501" s="1">
        <v>434.56870839376398</v>
      </c>
      <c r="S4501" s="1">
        <v>369.49061305836398</v>
      </c>
      <c r="T4501" s="1">
        <v>0.19800460760163099</v>
      </c>
      <c r="U4501" s="1">
        <v>0.39701635969767501</v>
      </c>
      <c r="V4501" s="1">
        <v>0.80780016905358099</v>
      </c>
      <c r="W4501" s="1">
        <v>-0.30792964692418201</v>
      </c>
      <c r="X4501" s="1">
        <v>-1.2379299216681201</v>
      </c>
      <c r="Y4501" s="1">
        <v>434.56870839376398</v>
      </c>
      <c r="Z4501" s="1">
        <v>537.96560714131203</v>
      </c>
    </row>
    <row r="4502" spans="1:26" x14ac:dyDescent="0.2">
      <c r="A4502" t="s">
        <v>1421</v>
      </c>
      <c r="B4502" t="s">
        <v>14005</v>
      </c>
      <c r="C4502" t="s">
        <v>1421</v>
      </c>
      <c r="D4502" t="s">
        <v>1421</v>
      </c>
      <c r="E4502" t="s">
        <v>26</v>
      </c>
      <c r="F4502" s="1">
        <v>1.0726008762572801E-5</v>
      </c>
      <c r="G4502" s="1">
        <v>1.02271418726481E-4</v>
      </c>
      <c r="H4502" s="1">
        <v>2.1802100308901902</v>
      </c>
      <c r="I4502" s="1">
        <v>1.1244671239599799</v>
      </c>
      <c r="J4502" s="1">
        <v>2.1802100308901902</v>
      </c>
      <c r="K4502" s="1">
        <v>185.09622499004999</v>
      </c>
      <c r="L4502" s="1">
        <v>84.8983457407884</v>
      </c>
      <c r="M4502" s="1">
        <v>0.32204153396277402</v>
      </c>
      <c r="N4502" s="1">
        <v>0.66744959851890895</v>
      </c>
      <c r="O4502" s="1">
        <v>1.1973856603244499</v>
      </c>
      <c r="P4502" s="1">
        <v>0.25988789800018702</v>
      </c>
      <c r="Q4502" s="1">
        <v>1.1973856603244499</v>
      </c>
      <c r="R4502" s="1">
        <v>101.656061775287</v>
      </c>
      <c r="S4502" s="1">
        <v>84.8983457407884</v>
      </c>
      <c r="T4502" s="1">
        <v>7.0997787232456803E-4</v>
      </c>
      <c r="U4502" s="1">
        <v>4.8373159034380596E-3</v>
      </c>
      <c r="V4502" s="1">
        <v>0.54920656421140701</v>
      </c>
      <c r="W4502" s="1">
        <v>-0.86457922595979497</v>
      </c>
      <c r="X4502" s="1">
        <v>-1.8208085357389601</v>
      </c>
      <c r="Y4502" s="1">
        <v>101.656061775287</v>
      </c>
      <c r="Z4502" s="1">
        <v>185.09622499004999</v>
      </c>
    </row>
    <row r="4503" spans="1:26" x14ac:dyDescent="0.2">
      <c r="A4503" t="s">
        <v>4534</v>
      </c>
      <c r="B4503" t="e">
        <v>#N/A</v>
      </c>
      <c r="C4503" t="s">
        <v>4534</v>
      </c>
      <c r="D4503" t="s">
        <v>60</v>
      </c>
      <c r="E4503" t="s">
        <v>26</v>
      </c>
      <c r="F4503" s="1">
        <v>2.34568723078642E-2</v>
      </c>
      <c r="G4503" s="1">
        <v>6.8262912303649795E-2</v>
      </c>
      <c r="H4503" s="1">
        <v>0.344419041856043</v>
      </c>
      <c r="I4503" s="1">
        <v>-1.53776318783245</v>
      </c>
      <c r="J4503" s="1">
        <v>-2.9034399335503802</v>
      </c>
      <c r="K4503" s="1">
        <v>16.2580945368301</v>
      </c>
      <c r="L4503" s="1">
        <v>47.20440092167</v>
      </c>
      <c r="M4503" s="1">
        <v>0.52234861337239502</v>
      </c>
      <c r="N4503" s="1">
        <v>0.81231332492098096</v>
      </c>
      <c r="O4503" s="1">
        <v>0.74543977868311195</v>
      </c>
      <c r="P4503" s="1">
        <v>-0.42383628765635201</v>
      </c>
      <c r="Q4503" s="1">
        <v>-1.3414899883215099</v>
      </c>
      <c r="R4503" s="1">
        <v>35.188038175918599</v>
      </c>
      <c r="S4503" s="1">
        <v>47.20440092167</v>
      </c>
      <c r="T4503" s="1">
        <v>0.10370939104700599</v>
      </c>
      <c r="U4503" s="1">
        <v>0.25992342747966402</v>
      </c>
      <c r="V4503" s="1">
        <v>2.1643396214855102</v>
      </c>
      <c r="W4503" s="1">
        <v>1.1139269001761001</v>
      </c>
      <c r="X4503" s="1">
        <v>2.1643396214855102</v>
      </c>
      <c r="Y4503" s="1">
        <v>35.188038175918599</v>
      </c>
      <c r="Z4503" s="1">
        <v>16.2580945368301</v>
      </c>
    </row>
    <row r="4504" spans="1:26" x14ac:dyDescent="0.2">
      <c r="A4504" t="s">
        <v>4535</v>
      </c>
      <c r="B4504" t="s">
        <v>16749</v>
      </c>
      <c r="C4504" t="s">
        <v>4535</v>
      </c>
      <c r="D4504" t="s">
        <v>4535</v>
      </c>
      <c r="E4504" t="s">
        <v>26</v>
      </c>
      <c r="F4504" s="1">
        <v>2.3498006804725701E-2</v>
      </c>
      <c r="G4504" s="1">
        <v>6.8368199047828093E-2</v>
      </c>
      <c r="H4504" s="1">
        <v>1.2405829551015699</v>
      </c>
      <c r="I4504" s="1">
        <v>0.31101820835588301</v>
      </c>
      <c r="J4504" s="1">
        <v>1.2405829551015699</v>
      </c>
      <c r="K4504" s="1">
        <v>2588.5486496090398</v>
      </c>
      <c r="L4504" s="1">
        <v>2086.5582901685898</v>
      </c>
      <c r="M4504" s="1">
        <v>0.87119000636127997</v>
      </c>
      <c r="N4504" s="1">
        <v>0.96304851516437695</v>
      </c>
      <c r="O4504" s="1">
        <v>1.01558697929093</v>
      </c>
      <c r="P4504" s="1">
        <v>2.2313803610450399E-2</v>
      </c>
      <c r="Q4504" s="1">
        <v>1.01558697929093</v>
      </c>
      <c r="R4504" s="1">
        <v>2119.0814310267801</v>
      </c>
      <c r="S4504" s="1">
        <v>2086.5582901685898</v>
      </c>
      <c r="T4504" s="1">
        <v>3.57565039615498E-2</v>
      </c>
      <c r="U4504" s="1">
        <v>0.119076148963915</v>
      </c>
      <c r="V4504" s="1">
        <v>0.81863689575501597</v>
      </c>
      <c r="W4504" s="1">
        <v>-0.28870440474543302</v>
      </c>
      <c r="X4504" s="1">
        <v>-1.22154279288586</v>
      </c>
      <c r="Y4504" s="1">
        <v>2119.0814310267801</v>
      </c>
      <c r="Z4504" s="1">
        <v>2588.5486496090398</v>
      </c>
    </row>
    <row r="4505" spans="1:26" x14ac:dyDescent="0.2">
      <c r="A4505" t="s">
        <v>536</v>
      </c>
      <c r="B4505" t="s">
        <v>13192</v>
      </c>
      <c r="C4505" t="s">
        <v>536</v>
      </c>
      <c r="D4505" t="s">
        <v>536</v>
      </c>
      <c r="E4505" t="s">
        <v>26</v>
      </c>
      <c r="F4505" s="1">
        <v>1.6404871030416301E-10</v>
      </c>
      <c r="G4505" s="1">
        <v>4.2948388160655404E-9</v>
      </c>
      <c r="H4505" s="1">
        <v>2.4264523935598401</v>
      </c>
      <c r="I4505" s="1">
        <v>1.27884855503354</v>
      </c>
      <c r="J4505" s="1">
        <v>2.4264523935598401</v>
      </c>
      <c r="K4505" s="1">
        <v>712.81829429932498</v>
      </c>
      <c r="L4505" s="1">
        <v>293.76974227528501</v>
      </c>
      <c r="M4505" s="1">
        <v>4.1261814230819802E-2</v>
      </c>
      <c r="N4505" s="1">
        <v>0.23435235449851599</v>
      </c>
      <c r="O4505" s="1">
        <v>1.33156937215493</v>
      </c>
      <c r="P4505" s="1">
        <v>0.41312759209099598</v>
      </c>
      <c r="Q4505" s="1">
        <v>1.33156937215493</v>
      </c>
      <c r="R4505" s="1">
        <v>391.174791279619</v>
      </c>
      <c r="S4505" s="1">
        <v>293.76974227528501</v>
      </c>
      <c r="T4505" s="1">
        <v>1.43100037179358E-5</v>
      </c>
      <c r="U4505" s="1">
        <v>1.54492435003916E-4</v>
      </c>
      <c r="V4505" s="1">
        <v>0.54877209859509801</v>
      </c>
      <c r="W4505" s="1">
        <v>-0.86572096294254697</v>
      </c>
      <c r="X4505" s="1">
        <v>-1.8222500789673499</v>
      </c>
      <c r="Y4505" s="1">
        <v>391.174791279619</v>
      </c>
      <c r="Z4505" s="1">
        <v>712.81829429932498</v>
      </c>
    </row>
    <row r="4506" spans="1:26" x14ac:dyDescent="0.2">
      <c r="A4506" t="s">
        <v>4537</v>
      </c>
      <c r="B4506" t="s">
        <v>16751</v>
      </c>
      <c r="C4506" t="s">
        <v>4537</v>
      </c>
      <c r="D4506" t="s">
        <v>4537</v>
      </c>
      <c r="E4506" t="s">
        <v>26</v>
      </c>
      <c r="F4506" s="1">
        <v>2.3515908477343299E-2</v>
      </c>
      <c r="G4506" s="1">
        <v>6.8391439557737299E-2</v>
      </c>
      <c r="H4506" s="1">
        <v>2.0262734418267998</v>
      </c>
      <c r="I4506" s="1">
        <v>1.01882887628527</v>
      </c>
      <c r="J4506" s="1">
        <v>2.0262734418267998</v>
      </c>
      <c r="K4506" s="1">
        <v>132.99946413155601</v>
      </c>
      <c r="L4506" s="1">
        <v>65.637470928725605</v>
      </c>
      <c r="M4506" s="1">
        <v>0.79112110294159799</v>
      </c>
      <c r="N4506" s="1">
        <v>0.93475189323329899</v>
      </c>
      <c r="O4506" s="1">
        <v>1.08725977607501</v>
      </c>
      <c r="P4506" s="1">
        <v>0.120696680824553</v>
      </c>
      <c r="Q4506" s="1">
        <v>1.08725977607501</v>
      </c>
      <c r="R4506" s="1">
        <v>71.364981944096698</v>
      </c>
      <c r="S4506" s="1">
        <v>65.637470928725605</v>
      </c>
      <c r="T4506" s="1">
        <v>4.6381569344788702E-2</v>
      </c>
      <c r="U4506" s="1">
        <v>0.14520683282279301</v>
      </c>
      <c r="V4506" s="1">
        <v>0.53658097354066203</v>
      </c>
      <c r="W4506" s="1">
        <v>-0.89813219546072298</v>
      </c>
      <c r="X4506" s="1">
        <v>-1.8636516188813701</v>
      </c>
      <c r="Y4506" s="1">
        <v>71.364981944096698</v>
      </c>
      <c r="Z4506" s="1">
        <v>132.99946413155601</v>
      </c>
    </row>
    <row r="4507" spans="1:26" x14ac:dyDescent="0.2">
      <c r="A4507" t="s">
        <v>1120</v>
      </c>
      <c r="B4507" t="s">
        <v>13727</v>
      </c>
      <c r="C4507" t="s">
        <v>1120</v>
      </c>
      <c r="D4507" t="s">
        <v>1120</v>
      </c>
      <c r="E4507" t="s">
        <v>26</v>
      </c>
      <c r="F4507" s="1">
        <v>1.1183573846418999E-6</v>
      </c>
      <c r="G4507" s="1">
        <v>1.3630282030582001E-5</v>
      </c>
      <c r="H4507" s="1">
        <v>2.0478792359322999</v>
      </c>
      <c r="I4507" s="1">
        <v>1.0341306416765099</v>
      </c>
      <c r="J4507" s="1">
        <v>2.0478792359322999</v>
      </c>
      <c r="K4507" s="1">
        <v>1357.70997901236</v>
      </c>
      <c r="L4507" s="1">
        <v>662.98341972018795</v>
      </c>
      <c r="M4507" s="1">
        <v>0.43405093264197298</v>
      </c>
      <c r="N4507" s="1">
        <v>0.75451691037688096</v>
      </c>
      <c r="O4507" s="1">
        <v>1.12275397059226</v>
      </c>
      <c r="P4507" s="1">
        <v>0.167041824182627</v>
      </c>
      <c r="Q4507" s="1">
        <v>1.12275397059226</v>
      </c>
      <c r="R4507" s="1">
        <v>744.36726692767797</v>
      </c>
      <c r="S4507" s="1">
        <v>662.98341972018795</v>
      </c>
      <c r="T4507" s="1">
        <v>4.5000753879800799E-5</v>
      </c>
      <c r="U4507" s="1">
        <v>4.2554859580507898E-4</v>
      </c>
      <c r="V4507" s="1">
        <v>0.54825204088810597</v>
      </c>
      <c r="W4507" s="1">
        <v>-0.867088817493882</v>
      </c>
      <c r="X4507" s="1">
        <v>-1.8239786182648901</v>
      </c>
      <c r="Y4507" s="1">
        <v>744.36726692767797</v>
      </c>
      <c r="Z4507" s="1">
        <v>1357.70997901236</v>
      </c>
    </row>
    <row r="4508" spans="1:26" x14ac:dyDescent="0.2">
      <c r="A4508" t="s">
        <v>4539</v>
      </c>
      <c r="B4508" t="s">
        <v>16753</v>
      </c>
      <c r="C4508" t="s">
        <v>4539</v>
      </c>
      <c r="D4508" t="s">
        <v>4539</v>
      </c>
      <c r="E4508" t="s">
        <v>26</v>
      </c>
      <c r="F4508" s="1">
        <v>2.3598951502819699E-2</v>
      </c>
      <c r="G4508" s="1">
        <v>6.8589579499558406E-2</v>
      </c>
      <c r="H4508" s="1">
        <v>1.2430881794829001</v>
      </c>
      <c r="I4508" s="1">
        <v>0.31392863878018201</v>
      </c>
      <c r="J4508" s="1">
        <v>1.2430881794829001</v>
      </c>
      <c r="K4508" s="1">
        <v>1550.02352455954</v>
      </c>
      <c r="L4508" s="1">
        <v>1246.9135739061601</v>
      </c>
      <c r="M4508" s="1">
        <v>6.7474524152686798E-3</v>
      </c>
      <c r="N4508" s="1">
        <v>7.0686864824192897E-2</v>
      </c>
      <c r="O4508" s="1">
        <v>1.2976169828044699</v>
      </c>
      <c r="P4508" s="1">
        <v>0.37586460633202001</v>
      </c>
      <c r="Q4508" s="1">
        <v>1.2976169828044699</v>
      </c>
      <c r="R4508" s="1">
        <v>1618.01622959006</v>
      </c>
      <c r="S4508" s="1">
        <v>1246.9135739061601</v>
      </c>
      <c r="T4508" s="1">
        <v>0.65483738565124705</v>
      </c>
      <c r="U4508" s="1">
        <v>0.81018490560655299</v>
      </c>
      <c r="V4508" s="1">
        <v>1.0438655955559299</v>
      </c>
      <c r="W4508" s="1">
        <v>6.1935967551838403E-2</v>
      </c>
      <c r="X4508" s="1">
        <v>1.0438655955559299</v>
      </c>
      <c r="Y4508" s="1">
        <v>1618.01622959006</v>
      </c>
      <c r="Z4508" s="1">
        <v>1550.02352455954</v>
      </c>
    </row>
    <row r="4509" spans="1:26" x14ac:dyDescent="0.2">
      <c r="A4509" t="s">
        <v>4540</v>
      </c>
      <c r="B4509" t="s">
        <v>16754</v>
      </c>
      <c r="C4509" t="s">
        <v>4540</v>
      </c>
      <c r="D4509" t="s">
        <v>4540</v>
      </c>
      <c r="E4509" t="s">
        <v>26</v>
      </c>
      <c r="F4509" s="1">
        <v>2.36198083491771E-2</v>
      </c>
      <c r="G4509" s="1">
        <v>6.8635740478853499E-2</v>
      </c>
      <c r="H4509" s="1">
        <v>0.68474779690517296</v>
      </c>
      <c r="I4509" s="1">
        <v>-0.54635537564943404</v>
      </c>
      <c r="J4509" s="1">
        <v>-1.4603917011776499</v>
      </c>
      <c r="K4509" s="1">
        <v>784.16872754840801</v>
      </c>
      <c r="L4509" s="1">
        <v>1145.19350203474</v>
      </c>
      <c r="M4509" s="1">
        <v>0.80488042243231295</v>
      </c>
      <c r="N4509" s="1">
        <v>0.93976709233108802</v>
      </c>
      <c r="O4509" s="1">
        <v>0.95957708317669799</v>
      </c>
      <c r="P4509" s="1">
        <v>-5.95293915933678E-2</v>
      </c>
      <c r="Q4509" s="1">
        <v>-1.0421257630387299</v>
      </c>
      <c r="R4509" s="1">
        <v>1098.9014403553999</v>
      </c>
      <c r="S4509" s="1">
        <v>1145.19350203474</v>
      </c>
      <c r="T4509" s="1">
        <v>4.3979938535279699E-2</v>
      </c>
      <c r="U4509" s="1">
        <v>0.13952430719044701</v>
      </c>
      <c r="V4509" s="1">
        <v>1.4013584089115101</v>
      </c>
      <c r="W4509" s="1">
        <v>0.48682598405606697</v>
      </c>
      <c r="X4509" s="1">
        <v>1.4013584089115101</v>
      </c>
      <c r="Y4509" s="1">
        <v>1098.9014403553999</v>
      </c>
      <c r="Z4509" s="1">
        <v>784.16872754840801</v>
      </c>
    </row>
    <row r="4510" spans="1:26" x14ac:dyDescent="0.2">
      <c r="A4510" t="s">
        <v>4541</v>
      </c>
      <c r="B4510" t="s">
        <v>16755</v>
      </c>
      <c r="C4510" t="s">
        <v>4541</v>
      </c>
      <c r="D4510" t="s">
        <v>4541</v>
      </c>
      <c r="E4510" t="s">
        <v>26</v>
      </c>
      <c r="F4510" s="1">
        <v>2.36470665747547E-2</v>
      </c>
      <c r="G4510" s="1">
        <v>6.86932666750074E-2</v>
      </c>
      <c r="H4510" s="1">
        <v>1.39352014195142</v>
      </c>
      <c r="I4510" s="1">
        <v>0.47873385531823598</v>
      </c>
      <c r="J4510" s="1">
        <v>1.39352014195142</v>
      </c>
      <c r="K4510" s="1">
        <v>1021.75541648313</v>
      </c>
      <c r="L4510" s="1">
        <v>733.21897956373402</v>
      </c>
      <c r="M4510" s="1">
        <v>0.97312749287759703</v>
      </c>
      <c r="N4510" s="1">
        <v>0.99211113716339305</v>
      </c>
      <c r="O4510" s="1">
        <v>0.99505298658822805</v>
      </c>
      <c r="P4510" s="1">
        <v>-7.1547436504469496E-3</v>
      </c>
      <c r="Q4510" s="1">
        <v>-1.00497160802334</v>
      </c>
      <c r="R4510" s="1">
        <v>729.59173543806696</v>
      </c>
      <c r="S4510" s="1">
        <v>733.21897956373402</v>
      </c>
      <c r="T4510" s="1">
        <v>2.18983342062124E-2</v>
      </c>
      <c r="U4510" s="1">
        <v>8.1415067917842199E-2</v>
      </c>
      <c r="V4510" s="1">
        <v>0.71405712528474896</v>
      </c>
      <c r="W4510" s="1">
        <v>-0.48588859896868197</v>
      </c>
      <c r="X4510" s="1">
        <v>-1.4004481778698299</v>
      </c>
      <c r="Y4510" s="1">
        <v>729.59173543806696</v>
      </c>
      <c r="Z4510" s="1">
        <v>1021.75541648313</v>
      </c>
    </row>
    <row r="4511" spans="1:26" x14ac:dyDescent="0.2">
      <c r="A4511" t="s">
        <v>4542</v>
      </c>
      <c r="B4511" t="s">
        <v>16756</v>
      </c>
      <c r="C4511" t="s">
        <v>4542</v>
      </c>
      <c r="D4511" t="s">
        <v>4542</v>
      </c>
      <c r="E4511" t="s">
        <v>26</v>
      </c>
      <c r="F4511" s="1">
        <v>2.3649562709740099E-2</v>
      </c>
      <c r="G4511" s="1">
        <v>6.86932666750074E-2</v>
      </c>
      <c r="H4511" s="1">
        <v>0.66756161312331297</v>
      </c>
      <c r="I4511" s="1">
        <v>-0.58302709727025004</v>
      </c>
      <c r="J4511" s="1">
        <v>-1.4979890699845799</v>
      </c>
      <c r="K4511" s="1">
        <v>77.962138241095602</v>
      </c>
      <c r="L4511" s="1">
        <v>116.786430957788</v>
      </c>
      <c r="M4511" s="1">
        <v>0.98713305811218299</v>
      </c>
      <c r="N4511" s="1">
        <v>0.99630393582836796</v>
      </c>
      <c r="O4511" s="1">
        <v>1.0028284389978499</v>
      </c>
      <c r="P4511" s="1">
        <v>4.0748149456425499E-3</v>
      </c>
      <c r="Q4511" s="1">
        <v>1.0028284389978499</v>
      </c>
      <c r="R4511" s="1">
        <v>117.116754253529</v>
      </c>
      <c r="S4511" s="1">
        <v>116.786430957788</v>
      </c>
      <c r="T4511" s="1">
        <v>2.3743023256573199E-2</v>
      </c>
      <c r="U4511" s="1">
        <v>8.6562088140129098E-2</v>
      </c>
      <c r="V4511" s="1">
        <v>1.50222604068848</v>
      </c>
      <c r="W4511" s="1">
        <v>0.58710191221589303</v>
      </c>
      <c r="X4511" s="1">
        <v>1.50222604068848</v>
      </c>
      <c r="Y4511" s="1">
        <v>117.116754253529</v>
      </c>
      <c r="Z4511" s="1">
        <v>77.962138241095602</v>
      </c>
    </row>
    <row r="4512" spans="1:26" x14ac:dyDescent="0.2">
      <c r="A4512" t="s">
        <v>4543</v>
      </c>
      <c r="B4512" t="s">
        <v>16757</v>
      </c>
      <c r="C4512" t="s">
        <v>4543</v>
      </c>
      <c r="D4512" t="s">
        <v>4543</v>
      </c>
      <c r="E4512" t="s">
        <v>26</v>
      </c>
      <c r="F4512" s="1">
        <v>2.3686527571840501E-2</v>
      </c>
      <c r="G4512" s="1">
        <v>6.8779232436255597E-2</v>
      </c>
      <c r="H4512" s="1">
        <v>0.64034083396754604</v>
      </c>
      <c r="I4512" s="1">
        <v>-0.64308808260620198</v>
      </c>
      <c r="J4512" s="1">
        <v>-1.56166832873051</v>
      </c>
      <c r="K4512" s="1">
        <v>514.20563231256494</v>
      </c>
      <c r="L4512" s="1">
        <v>803.01865043737905</v>
      </c>
      <c r="M4512" s="1">
        <v>0.93646165365946898</v>
      </c>
      <c r="N4512" s="1">
        <v>0.98203785607141203</v>
      </c>
      <c r="O4512" s="1">
        <v>1.0157889553056401</v>
      </c>
      <c r="P4512" s="1">
        <v>2.2600692699562799E-2</v>
      </c>
      <c r="Q4512" s="1">
        <v>1.0157889553056401</v>
      </c>
      <c r="R4512" s="1">
        <v>815.69747601873598</v>
      </c>
      <c r="S4512" s="1">
        <v>803.01865043737905</v>
      </c>
      <c r="T4512" s="1">
        <v>1.93034494895706E-2</v>
      </c>
      <c r="U4512" s="1">
        <v>7.3816433649558102E-2</v>
      </c>
      <c r="V4512" s="1">
        <v>1.5863254401750799</v>
      </c>
      <c r="W4512" s="1">
        <v>0.66568877530576398</v>
      </c>
      <c r="X4512" s="1">
        <v>1.5863254401750799</v>
      </c>
      <c r="Y4512" s="1">
        <v>815.69747601873598</v>
      </c>
      <c r="Z4512" s="1">
        <v>514.20563231256494</v>
      </c>
    </row>
    <row r="4513" spans="1:26" x14ac:dyDescent="0.2">
      <c r="A4513" t="s">
        <v>2233</v>
      </c>
      <c r="B4513" t="s">
        <v>14716</v>
      </c>
      <c r="C4513" t="s">
        <v>2233</v>
      </c>
      <c r="D4513" t="s">
        <v>2233</v>
      </c>
      <c r="E4513" t="s">
        <v>26</v>
      </c>
      <c r="F4513" s="1">
        <v>4.5605473660943302E-4</v>
      </c>
      <c r="G4513" s="1">
        <v>2.7404996520036399E-3</v>
      </c>
      <c r="H4513" s="1">
        <v>0.64270895095242198</v>
      </c>
      <c r="I4513" s="1">
        <v>-0.63776253008285</v>
      </c>
      <c r="J4513" s="1">
        <v>-1.55591422605537</v>
      </c>
      <c r="K4513" s="1">
        <v>1513.4107275566</v>
      </c>
      <c r="L4513" s="1">
        <v>2354.7372808701398</v>
      </c>
      <c r="M4513" s="1">
        <v>2.0342250240891599E-4</v>
      </c>
      <c r="N4513" s="1">
        <v>4.5934865232991999E-3</v>
      </c>
      <c r="O4513" s="1">
        <v>0.62573059001847797</v>
      </c>
      <c r="P4513" s="1">
        <v>-0.67638646026164595</v>
      </c>
      <c r="Q4513" s="1">
        <v>-1.5981318732882599</v>
      </c>
      <c r="R4513" s="1">
        <v>1473.4311480973799</v>
      </c>
      <c r="S4513" s="1">
        <v>2354.7372808701398</v>
      </c>
      <c r="T4513" s="1">
        <v>0.83249016052185398</v>
      </c>
      <c r="U4513" s="1">
        <v>0.91569515236691501</v>
      </c>
      <c r="V4513" s="1">
        <v>0.97358312668777303</v>
      </c>
      <c r="W4513" s="1">
        <v>-3.86239301787955E-2</v>
      </c>
      <c r="X4513" s="1">
        <v>-1.02713365976472</v>
      </c>
      <c r="Y4513" s="1">
        <v>1473.4311480973799</v>
      </c>
      <c r="Z4513" s="1">
        <v>1513.4107275566</v>
      </c>
    </row>
    <row r="4514" spans="1:26" x14ac:dyDescent="0.2">
      <c r="A4514" t="s">
        <v>6423</v>
      </c>
      <c r="B4514" t="s">
        <v>18369</v>
      </c>
      <c r="C4514" t="s">
        <v>6423</v>
      </c>
      <c r="D4514" t="s">
        <v>6423</v>
      </c>
      <c r="E4514" t="s">
        <v>26</v>
      </c>
      <c r="F4514" s="1">
        <v>0.11274657377530301</v>
      </c>
      <c r="G4514" s="1">
        <v>0.229468133703771</v>
      </c>
      <c r="H4514" s="1">
        <v>0.77804009615389502</v>
      </c>
      <c r="I4514" s="1">
        <v>-0.36208358873527302</v>
      </c>
      <c r="J4514" s="1">
        <v>-1.2852808035772401</v>
      </c>
      <c r="K4514" s="1">
        <v>1189.0152649388599</v>
      </c>
      <c r="L4514" s="1">
        <v>1528.21849518623</v>
      </c>
      <c r="M4514" s="1">
        <v>3.0644874130222499E-3</v>
      </c>
      <c r="N4514" s="1">
        <v>3.9554598637369001E-2</v>
      </c>
      <c r="O4514" s="1">
        <v>0.62529778353738097</v>
      </c>
      <c r="P4514" s="1">
        <v>-0.67738469148014402</v>
      </c>
      <c r="Q4514" s="1">
        <v>-1.59923803718427</v>
      </c>
      <c r="R4514" s="1">
        <v>955.59163780078495</v>
      </c>
      <c r="S4514" s="1">
        <v>1528.21849518623</v>
      </c>
      <c r="T4514" s="1">
        <v>0.16880652664714399</v>
      </c>
      <c r="U4514" s="1">
        <v>0.35862181097714202</v>
      </c>
      <c r="V4514" s="1">
        <v>0.80368323769999805</v>
      </c>
      <c r="W4514" s="1">
        <v>-0.315301102744871</v>
      </c>
      <c r="X4514" s="1">
        <v>-1.2442713162238199</v>
      </c>
      <c r="Y4514" s="1">
        <v>955.59163780078495</v>
      </c>
      <c r="Z4514" s="1">
        <v>1189.0152649388599</v>
      </c>
    </row>
    <row r="4515" spans="1:26" x14ac:dyDescent="0.2">
      <c r="A4515" t="s">
        <v>555</v>
      </c>
      <c r="B4515" t="s">
        <v>13209</v>
      </c>
      <c r="C4515" t="s">
        <v>555</v>
      </c>
      <c r="D4515" t="s">
        <v>555</v>
      </c>
      <c r="E4515" t="s">
        <v>26</v>
      </c>
      <c r="F4515" s="1">
        <v>2.7685877158684298E-10</v>
      </c>
      <c r="G4515" s="1">
        <v>6.9960081897137001E-9</v>
      </c>
      <c r="H4515" s="1">
        <v>2.3501881976024399</v>
      </c>
      <c r="I4515" s="1">
        <v>1.23277628907812</v>
      </c>
      <c r="J4515" s="1">
        <v>2.3501881976024399</v>
      </c>
      <c r="K4515" s="1">
        <v>428.76417721293302</v>
      </c>
      <c r="L4515" s="1">
        <v>182.4382309682</v>
      </c>
      <c r="M4515" s="1">
        <v>6.7936601706022601E-2</v>
      </c>
      <c r="N4515" s="1">
        <v>0.31140242316876898</v>
      </c>
      <c r="O4515" s="1">
        <v>1.28685321047931</v>
      </c>
      <c r="P4515" s="1">
        <v>0.36384749676655598</v>
      </c>
      <c r="Q4515" s="1">
        <v>1.28685321047931</v>
      </c>
      <c r="R4515" s="1">
        <v>234.77122323559499</v>
      </c>
      <c r="S4515" s="1">
        <v>182.4382309682</v>
      </c>
      <c r="T4515" s="1">
        <v>8.0621591944435603E-6</v>
      </c>
      <c r="U4515" s="1">
        <v>9.2849424378746098E-5</v>
      </c>
      <c r="V4515" s="1">
        <v>0.54755326053977504</v>
      </c>
      <c r="W4515" s="1">
        <v>-0.86892879231157005</v>
      </c>
      <c r="X4515" s="1">
        <v>-1.8263063560505599</v>
      </c>
      <c r="Y4515" s="1">
        <v>234.77122323559499</v>
      </c>
      <c r="Z4515" s="1">
        <v>428.76417721293302</v>
      </c>
    </row>
    <row r="4516" spans="1:26" x14ac:dyDescent="0.2">
      <c r="A4516" t="s">
        <v>4547</v>
      </c>
      <c r="B4516" t="s">
        <v>16760</v>
      </c>
      <c r="C4516" t="s">
        <v>4547</v>
      </c>
      <c r="D4516" t="s">
        <v>4547</v>
      </c>
      <c r="E4516" t="s">
        <v>26</v>
      </c>
      <c r="F4516" s="1">
        <v>2.3838141051264802E-2</v>
      </c>
      <c r="G4516" s="1">
        <v>6.9153665282653806E-2</v>
      </c>
      <c r="H4516" s="1">
        <v>0.73571597440218495</v>
      </c>
      <c r="I4516" s="1">
        <v>-0.44277917834193398</v>
      </c>
      <c r="J4516" s="1">
        <v>-1.35922018114743</v>
      </c>
      <c r="K4516" s="1">
        <v>876.83189081694002</v>
      </c>
      <c r="L4516" s="1">
        <v>1191.80760147204</v>
      </c>
      <c r="M4516" s="1">
        <v>0.221808714744404</v>
      </c>
      <c r="N4516" s="1">
        <v>0.56877296648192099</v>
      </c>
      <c r="O4516" s="1">
        <v>0.84719457878306603</v>
      </c>
      <c r="P4516" s="1">
        <v>-0.23923473736519699</v>
      </c>
      <c r="Q4516" s="1">
        <v>-1.1803663822264101</v>
      </c>
      <c r="R4516" s="1">
        <v>1009.69293891957</v>
      </c>
      <c r="S4516" s="1">
        <v>1191.80760147204</v>
      </c>
      <c r="T4516" s="1">
        <v>0.30027936054232002</v>
      </c>
      <c r="U4516" s="1">
        <v>0.51802985587456096</v>
      </c>
      <c r="V4516" s="1">
        <v>1.15152396884064</v>
      </c>
      <c r="W4516" s="1">
        <v>0.20354444097673699</v>
      </c>
      <c r="X4516" s="1">
        <v>1.15152396884064</v>
      </c>
      <c r="Y4516" s="1">
        <v>1009.69293891957</v>
      </c>
      <c r="Z4516" s="1">
        <v>876.83189081694002</v>
      </c>
    </row>
    <row r="4517" spans="1:26" x14ac:dyDescent="0.2">
      <c r="A4517" t="s">
        <v>4548</v>
      </c>
      <c r="B4517" t="s">
        <v>16761</v>
      </c>
      <c r="C4517" t="s">
        <v>4548</v>
      </c>
      <c r="D4517" t="s">
        <v>4548</v>
      </c>
      <c r="E4517" t="s">
        <v>26</v>
      </c>
      <c r="F4517" s="1">
        <v>2.3852754114120502E-2</v>
      </c>
      <c r="G4517" s="1">
        <v>6.9181511144107796E-2</v>
      </c>
      <c r="H4517" s="1">
        <v>1.7663166709623499</v>
      </c>
      <c r="I4517" s="1">
        <v>0.82074401720545798</v>
      </c>
      <c r="J4517" s="1">
        <v>1.7663166709623499</v>
      </c>
      <c r="K4517" s="1">
        <v>491.37249745683698</v>
      </c>
      <c r="L4517" s="1">
        <v>278.19048845251501</v>
      </c>
      <c r="M4517" s="1">
        <v>0.85885989049683598</v>
      </c>
      <c r="N4517" s="1">
        <v>0.95894552959333501</v>
      </c>
      <c r="O4517" s="1">
        <v>0.95598456700788004</v>
      </c>
      <c r="P4517" s="1">
        <v>-6.4940766724135804E-2</v>
      </c>
      <c r="Q4517" s="1">
        <v>-1.04604199116925</v>
      </c>
      <c r="R4517" s="1">
        <v>265.94581364898801</v>
      </c>
      <c r="S4517" s="1">
        <v>278.19048845251501</v>
      </c>
      <c r="T4517" s="1">
        <v>1.49760732358654E-2</v>
      </c>
      <c r="U4517" s="1">
        <v>6.0644944512953297E-2</v>
      </c>
      <c r="V4517" s="1">
        <v>0.54123056342271103</v>
      </c>
      <c r="W4517" s="1">
        <v>-0.88568478392959404</v>
      </c>
      <c r="X4517" s="1">
        <v>-1.8476414075289</v>
      </c>
      <c r="Y4517" s="1">
        <v>265.94581364898801</v>
      </c>
      <c r="Z4517" s="1">
        <v>491.37249745683698</v>
      </c>
    </row>
    <row r="4518" spans="1:26" x14ac:dyDescent="0.2">
      <c r="A4518" t="s">
        <v>4549</v>
      </c>
      <c r="B4518" t="s">
        <v>16762</v>
      </c>
      <c r="C4518" t="s">
        <v>4549</v>
      </c>
      <c r="D4518" t="s">
        <v>4549</v>
      </c>
      <c r="E4518" t="s">
        <v>26</v>
      </c>
      <c r="F4518" s="1">
        <v>2.3880155848352499E-2</v>
      </c>
      <c r="G4518" s="1">
        <v>6.9242566826072494E-2</v>
      </c>
      <c r="H4518" s="1">
        <v>1.49709784946169</v>
      </c>
      <c r="I4518" s="1">
        <v>0.582168518203109</v>
      </c>
      <c r="J4518" s="1">
        <v>1.49709784946169</v>
      </c>
      <c r="K4518" s="1">
        <v>430.276781994033</v>
      </c>
      <c r="L4518" s="1">
        <v>287.407254074104</v>
      </c>
      <c r="M4518" s="1">
        <v>0.33245445396878498</v>
      </c>
      <c r="N4518" s="1">
        <v>0.67635686632741598</v>
      </c>
      <c r="O4518" s="1">
        <v>1.1899147954221001</v>
      </c>
      <c r="P4518" s="1">
        <v>0.25085827216942203</v>
      </c>
      <c r="Q4518" s="1">
        <v>1.1899147954221001</v>
      </c>
      <c r="R4518" s="1">
        <v>341.99014393441598</v>
      </c>
      <c r="S4518" s="1">
        <v>287.407254074104</v>
      </c>
      <c r="T4518" s="1">
        <v>0.19861689081071199</v>
      </c>
      <c r="U4518" s="1">
        <v>0.39783932092267699</v>
      </c>
      <c r="V4518" s="1">
        <v>0.794814310801364</v>
      </c>
      <c r="W4518" s="1">
        <v>-0.33131024603368697</v>
      </c>
      <c r="X4518" s="1">
        <v>-1.2581555042608099</v>
      </c>
      <c r="Y4518" s="1">
        <v>341.99014393441598</v>
      </c>
      <c r="Z4518" s="1">
        <v>430.276781994033</v>
      </c>
    </row>
    <row r="4519" spans="1:26" x14ac:dyDescent="0.2">
      <c r="A4519" t="s">
        <v>4550</v>
      </c>
      <c r="B4519" t="s">
        <v>16763</v>
      </c>
      <c r="C4519" t="s">
        <v>4550</v>
      </c>
      <c r="D4519" t="s">
        <v>4550</v>
      </c>
      <c r="E4519" t="s">
        <v>26</v>
      </c>
      <c r="F4519" s="1">
        <v>2.3883842540065099E-2</v>
      </c>
      <c r="G4519" s="1">
        <v>6.9242566826072494E-2</v>
      </c>
      <c r="H4519" s="1">
        <v>1.2701757350653899</v>
      </c>
      <c r="I4519" s="1">
        <v>0.34502811476738798</v>
      </c>
      <c r="J4519" s="1">
        <v>1.2701757350653899</v>
      </c>
      <c r="K4519" s="1">
        <v>657.04203144330199</v>
      </c>
      <c r="L4519" s="1">
        <v>517.28435153067699</v>
      </c>
      <c r="M4519" s="1">
        <v>0.32373392223179198</v>
      </c>
      <c r="N4519" s="1">
        <v>0.66847900451187603</v>
      </c>
      <c r="O4519" s="1">
        <v>1.1107414257281001</v>
      </c>
      <c r="P4519" s="1">
        <v>0.15152300463193</v>
      </c>
      <c r="Q4519" s="1">
        <v>1.1107414257281001</v>
      </c>
      <c r="R4519" s="1">
        <v>574.56915812602494</v>
      </c>
      <c r="S4519" s="1">
        <v>517.28435153067699</v>
      </c>
      <c r="T4519" s="1">
        <v>0.20607950733420699</v>
      </c>
      <c r="U4519" s="1">
        <v>0.407536744340945</v>
      </c>
      <c r="V4519" s="1">
        <v>0.87447854266474701</v>
      </c>
      <c r="W4519" s="1">
        <v>-0.19350511013545801</v>
      </c>
      <c r="X4519" s="1">
        <v>-1.1435386361256501</v>
      </c>
      <c r="Y4519" s="1">
        <v>574.56915812602494</v>
      </c>
      <c r="Z4519" s="1">
        <v>657.04203144330199</v>
      </c>
    </row>
    <row r="4520" spans="1:26" x14ac:dyDescent="0.2">
      <c r="A4520" t="s">
        <v>4551</v>
      </c>
      <c r="B4520" t="s">
        <v>16764</v>
      </c>
      <c r="C4520" t="s">
        <v>4551</v>
      </c>
      <c r="D4520" t="s">
        <v>4551</v>
      </c>
      <c r="E4520" t="s">
        <v>26</v>
      </c>
      <c r="F4520" s="1">
        <v>2.3908135569419901E-2</v>
      </c>
      <c r="G4520" s="1">
        <v>6.9283173943399196E-2</v>
      </c>
      <c r="H4520" s="1">
        <v>1.1599924691310599</v>
      </c>
      <c r="I4520" s="1">
        <v>0.214115439161011</v>
      </c>
      <c r="J4520" s="1">
        <v>1.1599924691310599</v>
      </c>
      <c r="K4520" s="1">
        <v>6595.0473102936103</v>
      </c>
      <c r="L4520" s="1">
        <v>5685.4225228150399</v>
      </c>
      <c r="M4520" s="1">
        <v>4.4142844665640703E-2</v>
      </c>
      <c r="N4520" s="1">
        <v>0.243908221005945</v>
      </c>
      <c r="O4520" s="1">
        <v>1.1414896564327599</v>
      </c>
      <c r="P4520" s="1">
        <v>0.19091778669290599</v>
      </c>
      <c r="Q4520" s="1">
        <v>1.1414896564327599</v>
      </c>
      <c r="R4520" s="1">
        <v>6489.8510022432201</v>
      </c>
      <c r="S4520" s="1">
        <v>5685.4225228150399</v>
      </c>
      <c r="T4520" s="1">
        <v>0.806744393980102</v>
      </c>
      <c r="U4520" s="1">
        <v>0.90097558715747705</v>
      </c>
      <c r="V4520" s="1">
        <v>0.98404919584334205</v>
      </c>
      <c r="W4520" s="1">
        <v>-2.3197652468104801E-2</v>
      </c>
      <c r="X4520" s="1">
        <v>-1.01620935642652</v>
      </c>
      <c r="Y4520" s="1">
        <v>6489.8510022432201</v>
      </c>
      <c r="Z4520" s="1">
        <v>6595.0473102936103</v>
      </c>
    </row>
    <row r="4521" spans="1:26" x14ac:dyDescent="0.2">
      <c r="A4521" t="s">
        <v>4552</v>
      </c>
      <c r="B4521" t="s">
        <v>16765</v>
      </c>
      <c r="C4521" t="s">
        <v>4552</v>
      </c>
      <c r="D4521" t="s">
        <v>4552</v>
      </c>
      <c r="E4521" t="s">
        <v>26</v>
      </c>
      <c r="F4521" s="1">
        <v>2.3912913989886701E-2</v>
      </c>
      <c r="G4521" s="1">
        <v>6.9283173943399196E-2</v>
      </c>
      <c r="H4521" s="1">
        <v>1.5324575895299299</v>
      </c>
      <c r="I4521" s="1">
        <v>0.61584714815978403</v>
      </c>
      <c r="J4521" s="1">
        <v>1.5324575895299299</v>
      </c>
      <c r="K4521" s="1">
        <v>1014.56978631372</v>
      </c>
      <c r="L4521" s="1">
        <v>662.05407134623499</v>
      </c>
      <c r="M4521" s="1">
        <v>0.208495356230991</v>
      </c>
      <c r="N4521" s="1">
        <v>0.553833351928954</v>
      </c>
      <c r="O4521" s="1">
        <v>1.2687729857663801</v>
      </c>
      <c r="P4521" s="1">
        <v>0.34343395916543201</v>
      </c>
      <c r="Q4521" s="1">
        <v>1.2687729857663801</v>
      </c>
      <c r="R4521" s="1">
        <v>839.99632084075495</v>
      </c>
      <c r="S4521" s="1">
        <v>662.05407134623499</v>
      </c>
      <c r="T4521" s="1">
        <v>0.31760143346397302</v>
      </c>
      <c r="U4521" s="1">
        <v>0.53520638517649299</v>
      </c>
      <c r="V4521" s="1">
        <v>0.82793350656808196</v>
      </c>
      <c r="W4521" s="1">
        <v>-0.27241318899435102</v>
      </c>
      <c r="X4521" s="1">
        <v>-1.20782646440432</v>
      </c>
      <c r="Y4521" s="1">
        <v>839.99632084075495</v>
      </c>
      <c r="Z4521" s="1">
        <v>1014.56978631372</v>
      </c>
    </row>
    <row r="4522" spans="1:26" x14ac:dyDescent="0.2">
      <c r="A4522" t="s">
        <v>4553</v>
      </c>
      <c r="B4522" t="s">
        <v>16766</v>
      </c>
      <c r="C4522" t="s">
        <v>4553</v>
      </c>
      <c r="D4522" t="s">
        <v>4553</v>
      </c>
      <c r="E4522" t="s">
        <v>26</v>
      </c>
      <c r="F4522" s="1">
        <v>2.3940135980541899E-2</v>
      </c>
      <c r="G4522" s="1">
        <v>6.9347481865113705E-2</v>
      </c>
      <c r="H4522" s="1">
        <v>0.400621961972007</v>
      </c>
      <c r="I4522" s="1">
        <v>-1.31968658347308</v>
      </c>
      <c r="J4522" s="1">
        <v>-2.4961187726145502</v>
      </c>
      <c r="K4522" s="1">
        <v>28.237522952781202</v>
      </c>
      <c r="L4522" s="1">
        <v>70.484211134571595</v>
      </c>
      <c r="M4522" s="1">
        <v>0.30395328573437902</v>
      </c>
      <c r="N4522" s="1">
        <v>0.65235678504997996</v>
      </c>
      <c r="O4522" s="1">
        <v>0.66290111396183105</v>
      </c>
      <c r="P4522" s="1">
        <v>-0.59313441766705599</v>
      </c>
      <c r="Q4522" s="1">
        <v>-1.5085206208562401</v>
      </c>
      <c r="R4522" s="1">
        <v>46.7240620778284</v>
      </c>
      <c r="S4522" s="1">
        <v>70.484211134571595</v>
      </c>
      <c r="T4522" s="1">
        <v>0.218602808836424</v>
      </c>
      <c r="U4522" s="1">
        <v>0.42366385075377899</v>
      </c>
      <c r="V4522" s="1">
        <v>1.65467991494722</v>
      </c>
      <c r="W4522" s="1">
        <v>0.726552165806025</v>
      </c>
      <c r="X4522" s="1">
        <v>1.65467991494722</v>
      </c>
      <c r="Y4522" s="1">
        <v>46.7240620778284</v>
      </c>
      <c r="Z4522" s="1">
        <v>28.237522952781202</v>
      </c>
    </row>
    <row r="4523" spans="1:26" x14ac:dyDescent="0.2">
      <c r="A4523" t="s">
        <v>4554</v>
      </c>
      <c r="B4523" t="s">
        <v>16767</v>
      </c>
      <c r="C4523" t="s">
        <v>4554</v>
      </c>
      <c r="D4523" t="s">
        <v>4554</v>
      </c>
      <c r="E4523" t="s">
        <v>26</v>
      </c>
      <c r="F4523" s="1">
        <v>2.4002983818341501E-2</v>
      </c>
      <c r="G4523" s="1">
        <v>6.9514938652741096E-2</v>
      </c>
      <c r="H4523" s="1">
        <v>0.74412796379110202</v>
      </c>
      <c r="I4523" s="1">
        <v>-0.42637735950501598</v>
      </c>
      <c r="J4523" s="1">
        <v>-1.3438548860673201</v>
      </c>
      <c r="K4523" s="1">
        <v>2389.3609106246499</v>
      </c>
      <c r="L4523" s="1">
        <v>3210.9543343211999</v>
      </c>
      <c r="M4523" s="1">
        <v>0.95389471993217301</v>
      </c>
      <c r="N4523" s="1">
        <v>0.98643780522876301</v>
      </c>
      <c r="O4523" s="1">
        <v>0.99246403589397902</v>
      </c>
      <c r="P4523" s="1">
        <v>-1.0913270896232501E-2</v>
      </c>
      <c r="Q4523" s="1">
        <v>-1.0075931860837899</v>
      </c>
      <c r="R4523" s="1">
        <v>3186.7566977116799</v>
      </c>
      <c r="S4523" s="1">
        <v>3210.9543343211999</v>
      </c>
      <c r="T4523" s="1">
        <v>2.7945808105935999E-2</v>
      </c>
      <c r="U4523" s="1">
        <v>9.8473860874501898E-2</v>
      </c>
      <c r="V4523" s="1">
        <v>1.3337276438822101</v>
      </c>
      <c r="W4523" s="1">
        <v>0.41546408860878298</v>
      </c>
      <c r="X4523" s="1">
        <v>1.3337276438822101</v>
      </c>
      <c r="Y4523" s="1">
        <v>3186.7566977116799</v>
      </c>
      <c r="Z4523" s="1">
        <v>2389.3609106246499</v>
      </c>
    </row>
    <row r="4524" spans="1:26" x14ac:dyDescent="0.2">
      <c r="A4524" t="s">
        <v>4555</v>
      </c>
      <c r="B4524" t="s">
        <v>16768</v>
      </c>
      <c r="C4524" t="s">
        <v>4555</v>
      </c>
      <c r="D4524" t="s">
        <v>4555</v>
      </c>
      <c r="E4524" t="s">
        <v>26</v>
      </c>
      <c r="F4524" s="1">
        <v>2.40184539374226E-2</v>
      </c>
      <c r="G4524" s="1">
        <v>6.9545143541368398E-2</v>
      </c>
      <c r="H4524" s="1">
        <v>3.5149128103012699</v>
      </c>
      <c r="I4524" s="1">
        <v>1.8134889027526899</v>
      </c>
      <c r="J4524" s="1">
        <v>3.5149128103012699</v>
      </c>
      <c r="K4524" s="1">
        <v>28.704499145062499</v>
      </c>
      <c r="L4524" s="1">
        <v>8.1664896668097402</v>
      </c>
      <c r="M4524" s="1">
        <v>2.3239826075995899E-2</v>
      </c>
      <c r="N4524" s="1">
        <v>0.162925650124632</v>
      </c>
      <c r="O4524" s="1">
        <v>3.5456624305236701</v>
      </c>
      <c r="P4524" s="1">
        <v>1.8260551890871499</v>
      </c>
      <c r="Q4524" s="1">
        <v>3.5456624305236701</v>
      </c>
      <c r="R4524" s="1">
        <v>28.955615600867102</v>
      </c>
      <c r="S4524" s="1">
        <v>8.1664896668097402</v>
      </c>
      <c r="T4524" s="1">
        <v>0.98699449771581405</v>
      </c>
      <c r="U4524" s="1">
        <v>0.99464936278261795</v>
      </c>
      <c r="V4524" s="1">
        <v>1.00874833086393</v>
      </c>
      <c r="W4524" s="1">
        <v>1.2566286334464201E-2</v>
      </c>
      <c r="X4524" s="1">
        <v>1.00874833086393</v>
      </c>
      <c r="Y4524" s="1">
        <v>28.955615600867102</v>
      </c>
      <c r="Z4524" s="1">
        <v>28.704499145062499</v>
      </c>
    </row>
    <row r="4525" spans="1:26" x14ac:dyDescent="0.2">
      <c r="A4525" t="s">
        <v>4556</v>
      </c>
      <c r="B4525" t="s">
        <v>16769</v>
      </c>
      <c r="C4525" t="s">
        <v>4556</v>
      </c>
      <c r="D4525" t="s">
        <v>4556</v>
      </c>
      <c r="E4525" t="s">
        <v>26</v>
      </c>
      <c r="F4525" s="1">
        <v>2.4035922461984001E-2</v>
      </c>
      <c r="G4525" s="1">
        <v>6.9581120899704904E-2</v>
      </c>
      <c r="H4525" s="1">
        <v>1.2309415510088599</v>
      </c>
      <c r="I4525" s="1">
        <v>0.29976225973333198</v>
      </c>
      <c r="J4525" s="1">
        <v>1.2309415510088599</v>
      </c>
      <c r="K4525" s="1">
        <v>1867.1986587040899</v>
      </c>
      <c r="L4525" s="1">
        <v>1516.8865306185701</v>
      </c>
      <c r="M4525" s="1">
        <v>4.5654990889797901E-2</v>
      </c>
      <c r="N4525" s="1">
        <v>0.248874717228977</v>
      </c>
      <c r="O4525" s="1">
        <v>1.2022948378882401</v>
      </c>
      <c r="P4525" s="1">
        <v>0.26579073049125701</v>
      </c>
      <c r="Q4525" s="1">
        <v>1.2022948378882401</v>
      </c>
      <c r="R4525" s="1">
        <v>1823.74484542492</v>
      </c>
      <c r="S4525" s="1">
        <v>1516.8865306185701</v>
      </c>
      <c r="T4525" s="1">
        <v>0.79814714082274996</v>
      </c>
      <c r="U4525" s="1">
        <v>0.89696057300828202</v>
      </c>
      <c r="V4525" s="1">
        <v>0.976727803934199</v>
      </c>
      <c r="W4525" s="1">
        <v>-3.3971529242074701E-2</v>
      </c>
      <c r="X4525" s="1">
        <v>-1.0238266955973401</v>
      </c>
      <c r="Y4525" s="1">
        <v>1823.74484542492</v>
      </c>
      <c r="Z4525" s="1">
        <v>1867.1986587040899</v>
      </c>
    </row>
    <row r="4526" spans="1:26" x14ac:dyDescent="0.2">
      <c r="A4526" t="s">
        <v>4557</v>
      </c>
      <c r="B4526" t="s">
        <v>16770</v>
      </c>
      <c r="C4526" t="s">
        <v>4557</v>
      </c>
      <c r="D4526" t="s">
        <v>4557</v>
      </c>
      <c r="E4526" t="s">
        <v>26</v>
      </c>
      <c r="F4526" s="1">
        <v>2.4047107152108602E-2</v>
      </c>
      <c r="G4526" s="1">
        <v>6.9598896030552193E-2</v>
      </c>
      <c r="H4526" s="1">
        <v>0.33855387964144201</v>
      </c>
      <c r="I4526" s="1">
        <v>-1.56254264304924</v>
      </c>
      <c r="J4526" s="1">
        <v>-2.9537395969559799</v>
      </c>
      <c r="K4526" s="1">
        <v>8.3366991664486108</v>
      </c>
      <c r="L4526" s="1">
        <v>24.6244384358492</v>
      </c>
      <c r="M4526" s="1">
        <v>7.4927841925613803E-2</v>
      </c>
      <c r="N4526" s="1">
        <v>0.32843706600774197</v>
      </c>
      <c r="O4526" s="1">
        <v>0.430338983124605</v>
      </c>
      <c r="P4526" s="1">
        <v>-1.2164545592417899</v>
      </c>
      <c r="Q4526" s="1">
        <v>-2.3237495072819101</v>
      </c>
      <c r="R4526" s="1">
        <v>10.596855796497801</v>
      </c>
      <c r="S4526" s="1">
        <v>24.6244384358492</v>
      </c>
      <c r="T4526" s="1">
        <v>0.63285451977185603</v>
      </c>
      <c r="U4526" s="1">
        <v>0.79645113648566002</v>
      </c>
      <c r="V4526" s="1">
        <v>1.27110929456892</v>
      </c>
      <c r="W4526" s="1">
        <v>0.34608808380745798</v>
      </c>
      <c r="X4526" s="1">
        <v>1.27110929456892</v>
      </c>
      <c r="Y4526" s="1">
        <v>10.596855796497801</v>
      </c>
      <c r="Z4526" s="1">
        <v>8.3366991664486108</v>
      </c>
    </row>
    <row r="4527" spans="1:26" x14ac:dyDescent="0.2">
      <c r="A4527" t="s">
        <v>4558</v>
      </c>
      <c r="B4527" t="s">
        <v>16771</v>
      </c>
      <c r="C4527" t="s">
        <v>4558</v>
      </c>
      <c r="D4527" t="s">
        <v>4558</v>
      </c>
      <c r="E4527" t="s">
        <v>26</v>
      </c>
      <c r="F4527" s="1">
        <v>2.40785151081222E-2</v>
      </c>
      <c r="G4527" s="1">
        <v>6.9665321092799395E-2</v>
      </c>
      <c r="H4527" s="1">
        <v>0.75395640725525903</v>
      </c>
      <c r="I4527" s="1">
        <v>-0.40744698366763699</v>
      </c>
      <c r="J4527" s="1">
        <v>-1.3263366295147601</v>
      </c>
      <c r="K4527" s="1">
        <v>1015.96907275878</v>
      </c>
      <c r="L4527" s="1">
        <v>1347.5169956541199</v>
      </c>
      <c r="M4527" s="1">
        <v>0.74627714693321101</v>
      </c>
      <c r="N4527" s="1">
        <v>0.91813507173568398</v>
      </c>
      <c r="O4527" s="1">
        <v>0.96036581586343295</v>
      </c>
      <c r="P4527" s="1">
        <v>-5.8344043007926401E-2</v>
      </c>
      <c r="Q4527" s="1">
        <v>-1.0412698822489099</v>
      </c>
      <c r="R4527" s="1">
        <v>1294.1092589212101</v>
      </c>
      <c r="S4527" s="1">
        <v>1347.5169956541199</v>
      </c>
      <c r="T4527" s="1">
        <v>5.3679923653038898E-2</v>
      </c>
      <c r="U4527" s="1">
        <v>0.162168142465727</v>
      </c>
      <c r="V4527" s="1">
        <v>1.2737683593135001</v>
      </c>
      <c r="W4527" s="1">
        <v>0.34910294065971098</v>
      </c>
      <c r="X4527" s="1">
        <v>1.2737683593135001</v>
      </c>
      <c r="Y4527" s="1">
        <v>1294.1092589212101</v>
      </c>
      <c r="Z4527" s="1">
        <v>1015.96907275878</v>
      </c>
    </row>
    <row r="4528" spans="1:26" x14ac:dyDescent="0.2">
      <c r="A4528" t="s">
        <v>4559</v>
      </c>
      <c r="B4528" t="e">
        <v>#N/A</v>
      </c>
      <c r="C4528" t="s">
        <v>4559</v>
      </c>
      <c r="D4528" t="s">
        <v>60</v>
      </c>
      <c r="E4528" t="s">
        <v>26</v>
      </c>
      <c r="F4528" s="1">
        <v>2.4080156286986999E-2</v>
      </c>
      <c r="G4528" s="1">
        <v>6.9665321092799395E-2</v>
      </c>
      <c r="H4528" s="1">
        <v>0.70279014011512297</v>
      </c>
      <c r="I4528" s="1">
        <v>-0.50883414387516301</v>
      </c>
      <c r="J4528" s="1">
        <v>-1.4228998714128001</v>
      </c>
      <c r="K4528" s="1">
        <v>116.76778873622</v>
      </c>
      <c r="L4528" s="1">
        <v>166.148871577926</v>
      </c>
      <c r="M4528" s="1">
        <v>0.32895620692477001</v>
      </c>
      <c r="N4528" s="1">
        <v>0.67328419921985805</v>
      </c>
      <c r="O4528" s="1">
        <v>0.85937843274999004</v>
      </c>
      <c r="P4528" s="1">
        <v>-0.218634523680871</v>
      </c>
      <c r="Q4528" s="1">
        <v>-1.1636317155412199</v>
      </c>
      <c r="R4528" s="1">
        <v>142.78475685981701</v>
      </c>
      <c r="S4528" s="1">
        <v>166.148871577926</v>
      </c>
      <c r="T4528" s="1">
        <v>0.204675177853063</v>
      </c>
      <c r="U4528" s="1">
        <v>0.405636933783807</v>
      </c>
      <c r="V4528" s="1">
        <v>1.2228094614549001</v>
      </c>
      <c r="W4528" s="1">
        <v>0.29019962019429202</v>
      </c>
      <c r="X4528" s="1">
        <v>1.2228094614549001</v>
      </c>
      <c r="Y4528" s="1">
        <v>142.78475685981701</v>
      </c>
      <c r="Z4528" s="1">
        <v>116.76778873622</v>
      </c>
    </row>
    <row r="4529" spans="1:26" x14ac:dyDescent="0.2">
      <c r="A4529" t="s">
        <v>4560</v>
      </c>
      <c r="B4529" t="s">
        <v>16772</v>
      </c>
      <c r="C4529" t="s">
        <v>4560</v>
      </c>
      <c r="D4529" t="s">
        <v>4560</v>
      </c>
      <c r="E4529" t="s">
        <v>26</v>
      </c>
      <c r="F4529" s="1">
        <v>2.41233622825105E-2</v>
      </c>
      <c r="G4529" s="1">
        <v>6.9775687507714595E-2</v>
      </c>
      <c r="H4529" s="1">
        <v>0.68763898123688405</v>
      </c>
      <c r="I4529" s="1">
        <v>-0.54027676350494602</v>
      </c>
      <c r="J4529" s="1">
        <v>-1.45425147102809</v>
      </c>
      <c r="K4529" s="1">
        <v>722.43929980815301</v>
      </c>
      <c r="L4529" s="1">
        <v>1050.60841447451</v>
      </c>
      <c r="M4529" s="1">
        <v>0.388162808758447</v>
      </c>
      <c r="N4529" s="1">
        <v>0.72127370292928195</v>
      </c>
      <c r="O4529" s="1">
        <v>0.86664353832691199</v>
      </c>
      <c r="P4529" s="1">
        <v>-0.20648937852854399</v>
      </c>
      <c r="Q4529" s="1">
        <v>-1.15387694683622</v>
      </c>
      <c r="R4529" s="1">
        <v>910.50299371621998</v>
      </c>
      <c r="S4529" s="1">
        <v>1050.60841447451</v>
      </c>
      <c r="T4529" s="1">
        <v>0.16438592674903599</v>
      </c>
      <c r="U4529" s="1">
        <v>0.352288386355461</v>
      </c>
      <c r="V4529" s="1">
        <v>1.2603176404689</v>
      </c>
      <c r="W4529" s="1">
        <v>0.33378738497640198</v>
      </c>
      <c r="X4529" s="1">
        <v>1.2603176404689</v>
      </c>
      <c r="Y4529" s="1">
        <v>910.50299371621998</v>
      </c>
      <c r="Z4529" s="1">
        <v>722.43929980815301</v>
      </c>
    </row>
    <row r="4530" spans="1:26" x14ac:dyDescent="0.2">
      <c r="A4530" t="s">
        <v>4561</v>
      </c>
      <c r="B4530" t="s">
        <v>16773</v>
      </c>
      <c r="C4530" t="s">
        <v>4561</v>
      </c>
      <c r="D4530" t="s">
        <v>4561</v>
      </c>
      <c r="E4530" t="s">
        <v>26</v>
      </c>
      <c r="F4530" s="1">
        <v>2.4131344566265901E-2</v>
      </c>
      <c r="G4530" s="1">
        <v>6.9784146086935797E-2</v>
      </c>
      <c r="H4530" s="1">
        <v>0.53639315864889303</v>
      </c>
      <c r="I4530" s="1">
        <v>-0.89863725817863704</v>
      </c>
      <c r="J4530" s="1">
        <v>-1.86430416547234</v>
      </c>
      <c r="K4530" s="1">
        <v>139.95853243955699</v>
      </c>
      <c r="L4530" s="1">
        <v>260.92527502046198</v>
      </c>
      <c r="M4530" s="1">
        <v>0.84686635296243795</v>
      </c>
      <c r="N4530" s="1">
        <v>0.95417741371179199</v>
      </c>
      <c r="O4530" s="1">
        <v>0.94836663948232203</v>
      </c>
      <c r="P4530" s="1">
        <v>-7.6483180591184599E-2</v>
      </c>
      <c r="Q4530" s="1">
        <v>-1.0544445137229399</v>
      </c>
      <c r="R4530" s="1">
        <v>247.45282622715601</v>
      </c>
      <c r="S4530" s="1">
        <v>260.92527502046198</v>
      </c>
      <c r="T4530" s="1">
        <v>3.94974144754505E-2</v>
      </c>
      <c r="U4530" s="1">
        <v>0.12855527896149799</v>
      </c>
      <c r="V4530" s="1">
        <v>1.7680438763819</v>
      </c>
      <c r="W4530" s="1">
        <v>0.82215407758745296</v>
      </c>
      <c r="X4530" s="1">
        <v>1.7680438763819</v>
      </c>
      <c r="Y4530" s="1">
        <v>247.45282622715601</v>
      </c>
      <c r="Z4530" s="1">
        <v>139.95853243955699</v>
      </c>
    </row>
    <row r="4531" spans="1:26" x14ac:dyDescent="0.2">
      <c r="A4531" t="s">
        <v>4562</v>
      </c>
      <c r="B4531" t="s">
        <v>16774</v>
      </c>
      <c r="C4531" t="s">
        <v>4562</v>
      </c>
      <c r="D4531" t="s">
        <v>4562</v>
      </c>
      <c r="E4531" t="s">
        <v>26</v>
      </c>
      <c r="F4531" s="1">
        <v>2.41399810560687E-2</v>
      </c>
      <c r="G4531" s="1">
        <v>6.9794492588135096E-2</v>
      </c>
      <c r="H4531" s="1">
        <v>1.68338312025899</v>
      </c>
      <c r="I4531" s="1">
        <v>0.75136355622560302</v>
      </c>
      <c r="J4531" s="1">
        <v>1.68338312025899</v>
      </c>
      <c r="K4531" s="1">
        <v>4008.9718715100598</v>
      </c>
      <c r="L4531" s="1">
        <v>2381.4970123338599</v>
      </c>
      <c r="M4531" s="1">
        <v>5.0689959484468403E-2</v>
      </c>
      <c r="N4531" s="1">
        <v>0.26448905770450298</v>
      </c>
      <c r="O4531" s="1">
        <v>1.5704879194766601</v>
      </c>
      <c r="P4531" s="1">
        <v>0.65121284551892</v>
      </c>
      <c r="Q4531" s="1">
        <v>1.5704879194766601</v>
      </c>
      <c r="R4531" s="1">
        <v>3740.1122881401002</v>
      </c>
      <c r="S4531" s="1">
        <v>2381.4970123338599</v>
      </c>
      <c r="T4531" s="1">
        <v>0.76368290307582198</v>
      </c>
      <c r="U4531" s="1">
        <v>0.87789810146118297</v>
      </c>
      <c r="V4531" s="1">
        <v>0.93293552761479204</v>
      </c>
      <c r="W4531" s="1">
        <v>-0.10015071070668199</v>
      </c>
      <c r="X4531" s="1">
        <v>-1.07188543087931</v>
      </c>
      <c r="Y4531" s="1">
        <v>3740.1122881401002</v>
      </c>
      <c r="Z4531" s="1">
        <v>4008.9718715100598</v>
      </c>
    </row>
    <row r="4532" spans="1:26" x14ac:dyDescent="0.2">
      <c r="A4532" t="s">
        <v>2643</v>
      </c>
      <c r="B4532" t="s">
        <v>15071</v>
      </c>
      <c r="C4532" t="s">
        <v>2643</v>
      </c>
      <c r="D4532" t="s">
        <v>2643</v>
      </c>
      <c r="E4532" t="s">
        <v>26</v>
      </c>
      <c r="F4532" s="1">
        <v>1.1815710356186701E-3</v>
      </c>
      <c r="G4532" s="1">
        <v>5.9868290776462999E-3</v>
      </c>
      <c r="H4532" s="1">
        <v>1.9929870572036399</v>
      </c>
      <c r="I4532" s="1">
        <v>0.99493234110082895</v>
      </c>
      <c r="J4532" s="1">
        <v>1.9929870572036399</v>
      </c>
      <c r="K4532" s="1">
        <v>1791.47762056431</v>
      </c>
      <c r="L4532" s="1">
        <v>898.89074496948001</v>
      </c>
      <c r="M4532" s="1">
        <v>0.68639518408199196</v>
      </c>
      <c r="N4532" s="1">
        <v>0.89383618261248199</v>
      </c>
      <c r="O4532" s="1">
        <v>1.08983236801748</v>
      </c>
      <c r="P4532" s="1">
        <v>0.124106244701012</v>
      </c>
      <c r="Q4532" s="1">
        <v>1.08983236801748</v>
      </c>
      <c r="R4532" s="1">
        <v>979.64022917909199</v>
      </c>
      <c r="S4532" s="1">
        <v>898.89074496948001</v>
      </c>
      <c r="T4532" s="1">
        <v>4.5442607745205098E-3</v>
      </c>
      <c r="U4532" s="1">
        <v>2.3016580729096701E-2</v>
      </c>
      <c r="V4532" s="1">
        <v>0.54683364052882</v>
      </c>
      <c r="W4532" s="1">
        <v>-0.87082609639981601</v>
      </c>
      <c r="X4532" s="1">
        <v>-1.8287097315976</v>
      </c>
      <c r="Y4532" s="1">
        <v>979.64022917909199</v>
      </c>
      <c r="Z4532" s="1">
        <v>1791.47762056431</v>
      </c>
    </row>
    <row r="4533" spans="1:26" x14ac:dyDescent="0.2">
      <c r="A4533" t="s">
        <v>5212</v>
      </c>
      <c r="B4533" t="s">
        <v>17339</v>
      </c>
      <c r="C4533" t="s">
        <v>5212</v>
      </c>
      <c r="D4533" t="s">
        <v>5212</v>
      </c>
      <c r="E4533" t="s">
        <v>26</v>
      </c>
      <c r="F4533" s="1">
        <v>4.6318232295835197E-2</v>
      </c>
      <c r="G4533" s="1">
        <v>0.116828638205784</v>
      </c>
      <c r="H4533" s="1">
        <v>1.22737246359175</v>
      </c>
      <c r="I4533" s="1">
        <v>0.29557312172701</v>
      </c>
      <c r="J4533" s="1">
        <v>1.22737246359175</v>
      </c>
      <c r="K4533" s="1">
        <v>4231.2057693531196</v>
      </c>
      <c r="L4533" s="1">
        <v>3447.3689893375999</v>
      </c>
      <c r="M4533" s="1">
        <v>1.11020399516809E-4</v>
      </c>
      <c r="N4533" s="1">
        <v>2.8002713932969202E-3</v>
      </c>
      <c r="O4533" s="1">
        <v>0.67105453222531697</v>
      </c>
      <c r="P4533" s="1">
        <v>-0.57549808528111102</v>
      </c>
      <c r="Q4533" s="1">
        <v>-1.49019185770767</v>
      </c>
      <c r="R4533" s="1">
        <v>2313.3725845480099</v>
      </c>
      <c r="S4533" s="1">
        <v>3447.3689893375999</v>
      </c>
      <c r="T4533" s="1">
        <v>4.8472575805205001E-9</v>
      </c>
      <c r="U4533" s="1">
        <v>1.03206192651915E-7</v>
      </c>
      <c r="V4533" s="1">
        <v>0.54674074262800199</v>
      </c>
      <c r="W4533" s="1">
        <v>-0.87107120700812202</v>
      </c>
      <c r="X4533" s="1">
        <v>-1.82902045161904</v>
      </c>
      <c r="Y4533" s="1">
        <v>2313.3725845480099</v>
      </c>
      <c r="Z4533" s="1">
        <v>4231.2057693531196</v>
      </c>
    </row>
    <row r="4534" spans="1:26" x14ac:dyDescent="0.2">
      <c r="A4534" t="s">
        <v>4565</v>
      </c>
      <c r="B4534" t="s">
        <v>16776</v>
      </c>
      <c r="C4534" t="s">
        <v>4565</v>
      </c>
      <c r="D4534" t="s">
        <v>4565</v>
      </c>
      <c r="E4534" t="s">
        <v>26</v>
      </c>
      <c r="F4534" s="1">
        <v>2.4255733464719601E-2</v>
      </c>
      <c r="G4534" s="1">
        <v>7.0085100442457998E-2</v>
      </c>
      <c r="H4534" s="1">
        <v>1.2814382572368901</v>
      </c>
      <c r="I4534" s="1">
        <v>0.35776396780307501</v>
      </c>
      <c r="J4534" s="1">
        <v>1.2814382572368901</v>
      </c>
      <c r="K4534" s="1">
        <v>570.34166101233404</v>
      </c>
      <c r="L4534" s="1">
        <v>445.07931442762901</v>
      </c>
      <c r="M4534" s="1">
        <v>7.8458604544412905E-2</v>
      </c>
      <c r="N4534" s="1">
        <v>0.33659619617514402</v>
      </c>
      <c r="O4534" s="1">
        <v>1.2144999804827401</v>
      </c>
      <c r="P4534" s="1">
        <v>0.28036246678938098</v>
      </c>
      <c r="Q4534" s="1">
        <v>1.2144999804827401</v>
      </c>
      <c r="R4534" s="1">
        <v>540.54881868562802</v>
      </c>
      <c r="S4534" s="1">
        <v>445.07931442762901</v>
      </c>
      <c r="T4534" s="1">
        <v>0.62578535191873497</v>
      </c>
      <c r="U4534" s="1">
        <v>0.79154278192001504</v>
      </c>
      <c r="V4534" s="1">
        <v>0.94776316660118198</v>
      </c>
      <c r="W4534" s="1">
        <v>-7.7401501013693905E-2</v>
      </c>
      <c r="X4534" s="1">
        <v>-1.05511591422796</v>
      </c>
      <c r="Y4534" s="1">
        <v>540.54881868562802</v>
      </c>
      <c r="Z4534" s="1">
        <v>570.34166101233404</v>
      </c>
    </row>
    <row r="4535" spans="1:26" x14ac:dyDescent="0.2">
      <c r="A4535" t="s">
        <v>361</v>
      </c>
      <c r="B4535" t="s">
        <v>13040</v>
      </c>
      <c r="C4535" t="s">
        <v>361</v>
      </c>
      <c r="D4535" t="s">
        <v>361</v>
      </c>
      <c r="E4535" t="s">
        <v>26</v>
      </c>
      <c r="F4535" s="1">
        <v>1.7533312853746299E-13</v>
      </c>
      <c r="G4535" s="1">
        <v>7.0118005055981903E-12</v>
      </c>
      <c r="H4535" s="1">
        <v>2.0179119313898299</v>
      </c>
      <c r="I4535" s="1">
        <v>1.0128632116495699</v>
      </c>
      <c r="J4535" s="1">
        <v>2.0179119313898299</v>
      </c>
      <c r="K4535" s="1">
        <v>995.029398060213</v>
      </c>
      <c r="L4535" s="1">
        <v>493.09852555105698</v>
      </c>
      <c r="M4535" s="1">
        <v>0.31544903423922199</v>
      </c>
      <c r="N4535" s="1">
        <v>0.66108943899448103</v>
      </c>
      <c r="O4535" s="1">
        <v>1.1022807793444001</v>
      </c>
      <c r="P4535" s="1">
        <v>0.140491762358569</v>
      </c>
      <c r="Q4535" s="1">
        <v>1.1022807793444001</v>
      </c>
      <c r="R4535" s="1">
        <v>543.53302703799704</v>
      </c>
      <c r="S4535" s="1">
        <v>493.09852555105698</v>
      </c>
      <c r="T4535" s="1">
        <v>2.5004008622877201E-10</v>
      </c>
      <c r="U4535" s="1">
        <v>6.5090623956572999E-9</v>
      </c>
      <c r="V4535" s="1">
        <v>0.54624820944748198</v>
      </c>
      <c r="W4535" s="1">
        <v>-0.87237144929100796</v>
      </c>
      <c r="X4535" s="1">
        <v>-1.83066961631137</v>
      </c>
      <c r="Y4535" s="1">
        <v>543.53302703799704</v>
      </c>
      <c r="Z4535" s="1">
        <v>995.029398060213</v>
      </c>
    </row>
    <row r="4536" spans="1:26" x14ac:dyDescent="0.2">
      <c r="A4536" t="s">
        <v>4567</v>
      </c>
      <c r="B4536" t="s">
        <v>16778</v>
      </c>
      <c r="C4536" t="s">
        <v>4567</v>
      </c>
      <c r="D4536" t="s">
        <v>4567</v>
      </c>
      <c r="E4536" t="s">
        <v>26</v>
      </c>
      <c r="F4536" s="1">
        <v>2.4283106227265702E-2</v>
      </c>
      <c r="G4536" s="1">
        <v>7.0123239086050795E-2</v>
      </c>
      <c r="H4536" s="1">
        <v>0.52223192604481905</v>
      </c>
      <c r="I4536" s="1">
        <v>-0.93723743704777196</v>
      </c>
      <c r="J4536" s="1">
        <v>-1.9148580355353</v>
      </c>
      <c r="K4536" s="1">
        <v>52.6621198331624</v>
      </c>
      <c r="L4536" s="1">
        <v>100.840483330853</v>
      </c>
      <c r="M4536" s="1">
        <v>0.21889938763248101</v>
      </c>
      <c r="N4536" s="1">
        <v>0.56546617696411705</v>
      </c>
      <c r="O4536" s="1">
        <v>0.70339377149919902</v>
      </c>
      <c r="P4536" s="1">
        <v>-0.507595534827471</v>
      </c>
      <c r="Q4536" s="1">
        <v>-1.4216787815289</v>
      </c>
      <c r="R4536" s="1">
        <v>70.930567889891506</v>
      </c>
      <c r="S4536" s="1">
        <v>100.840483330853</v>
      </c>
      <c r="T4536" s="1">
        <v>0.30782603524422297</v>
      </c>
      <c r="U4536" s="1">
        <v>0.52487314096295001</v>
      </c>
      <c r="V4536" s="1">
        <v>1.34689921550072</v>
      </c>
      <c r="W4536" s="1">
        <v>0.42964190222030102</v>
      </c>
      <c r="X4536" s="1">
        <v>1.34689921550072</v>
      </c>
      <c r="Y4536" s="1">
        <v>70.930567889891506</v>
      </c>
      <c r="Z4536" s="1">
        <v>52.6621198331624</v>
      </c>
    </row>
    <row r="4537" spans="1:26" x14ac:dyDescent="0.2">
      <c r="A4537" t="s">
        <v>4568</v>
      </c>
      <c r="B4537" t="s">
        <v>16779</v>
      </c>
      <c r="C4537" t="s">
        <v>4568</v>
      </c>
      <c r="D4537" t="s">
        <v>4568</v>
      </c>
      <c r="E4537" t="s">
        <v>26</v>
      </c>
      <c r="F4537" s="1">
        <v>2.4284180354653202E-2</v>
      </c>
      <c r="G4537" s="1">
        <v>7.0123239086050795E-2</v>
      </c>
      <c r="H4537" s="1">
        <v>0.798884557850841</v>
      </c>
      <c r="I4537" s="1">
        <v>-0.32394105212077701</v>
      </c>
      <c r="J4537" s="1">
        <v>-1.25174531185106</v>
      </c>
      <c r="K4537" s="1">
        <v>2795.1611537379099</v>
      </c>
      <c r="L4537" s="1">
        <v>3498.8298700596401</v>
      </c>
      <c r="M4537" s="1">
        <v>1.0051550619355599E-2</v>
      </c>
      <c r="N4537" s="1">
        <v>9.2639441479793E-2</v>
      </c>
      <c r="O4537" s="1">
        <v>0.77355153885919103</v>
      </c>
      <c r="P4537" s="1">
        <v>-0.37043067861121498</v>
      </c>
      <c r="Q4537" s="1">
        <v>-1.2927386861317101</v>
      </c>
      <c r="R4537" s="1">
        <v>2706.5252301911401</v>
      </c>
      <c r="S4537" s="1">
        <v>3498.8298700596401</v>
      </c>
      <c r="T4537" s="1">
        <v>0.74706952457911102</v>
      </c>
      <c r="U4537" s="1">
        <v>0.86849664902409796</v>
      </c>
      <c r="V4537" s="1">
        <v>0.96828951224216697</v>
      </c>
      <c r="W4537" s="1">
        <v>-4.6489626490437599E-2</v>
      </c>
      <c r="X4537" s="1">
        <v>-1.0327489736870099</v>
      </c>
      <c r="Y4537" s="1">
        <v>2706.5252301911401</v>
      </c>
      <c r="Z4537" s="1">
        <v>2795.1611537379099</v>
      </c>
    </row>
    <row r="4538" spans="1:26" x14ac:dyDescent="0.2">
      <c r="A4538" t="s">
        <v>4569</v>
      </c>
      <c r="B4538" t="s">
        <v>16780</v>
      </c>
      <c r="C4538" t="s">
        <v>4569</v>
      </c>
      <c r="D4538" t="s">
        <v>4569</v>
      </c>
      <c r="E4538" t="s">
        <v>26</v>
      </c>
      <c r="F4538" s="1">
        <v>2.43083787906898E-2</v>
      </c>
      <c r="G4538" s="1">
        <v>7.0178426904194804E-2</v>
      </c>
      <c r="H4538" s="1">
        <v>0.68408151282791996</v>
      </c>
      <c r="I4538" s="1">
        <v>-0.54775985289602203</v>
      </c>
      <c r="J4538" s="1">
        <v>-1.4618140985364501</v>
      </c>
      <c r="K4538" s="1">
        <v>2068.5001367248101</v>
      </c>
      <c r="L4538" s="1">
        <v>3023.76266268891</v>
      </c>
      <c r="M4538" s="1">
        <v>0.70553262758382496</v>
      </c>
      <c r="N4538" s="1">
        <v>0.90278145594880199</v>
      </c>
      <c r="O4538" s="1">
        <v>0.93832359147372102</v>
      </c>
      <c r="P4538" s="1">
        <v>-9.1842556680847495E-2</v>
      </c>
      <c r="Q4538" s="1">
        <v>-1.0657304250758599</v>
      </c>
      <c r="R4538" s="1">
        <v>2837.2678414184002</v>
      </c>
      <c r="S4538" s="1">
        <v>3023.76266268891</v>
      </c>
      <c r="T4538" s="1">
        <v>6.0975166192525201E-2</v>
      </c>
      <c r="U4538" s="1">
        <v>0.17831165069060401</v>
      </c>
      <c r="V4538" s="1">
        <v>1.3716546550056401</v>
      </c>
      <c r="W4538" s="1">
        <v>0.45591729621517502</v>
      </c>
      <c r="X4538" s="1">
        <v>1.3716546550056401</v>
      </c>
      <c r="Y4538" s="1">
        <v>2837.2678414184002</v>
      </c>
      <c r="Z4538" s="1">
        <v>2068.5001367248101</v>
      </c>
    </row>
    <row r="4539" spans="1:26" x14ac:dyDescent="0.2">
      <c r="A4539" t="s">
        <v>4570</v>
      </c>
      <c r="B4539" t="s">
        <v>16781</v>
      </c>
      <c r="C4539" t="s">
        <v>4570</v>
      </c>
      <c r="D4539" t="s">
        <v>4570</v>
      </c>
      <c r="E4539" t="s">
        <v>26</v>
      </c>
      <c r="F4539" s="1">
        <v>2.4321943034581701E-2</v>
      </c>
      <c r="G4539" s="1">
        <v>7.0202897081197604E-2</v>
      </c>
      <c r="H4539" s="1">
        <v>1.2291757641518599</v>
      </c>
      <c r="I4539" s="1">
        <v>0.29769122648329899</v>
      </c>
      <c r="J4539" s="1">
        <v>1.2291757641518599</v>
      </c>
      <c r="K4539" s="1">
        <v>1985.1853657483</v>
      </c>
      <c r="L4539" s="1">
        <v>1615.0541066989599</v>
      </c>
      <c r="M4539" s="1">
        <v>0.85275820363412302</v>
      </c>
      <c r="N4539" s="1">
        <v>0.95646269356628499</v>
      </c>
      <c r="O4539" s="1">
        <v>1.01720453857136</v>
      </c>
      <c r="P4539" s="1">
        <v>2.46098041833126E-2</v>
      </c>
      <c r="Q4539" s="1">
        <v>1.01720453857136</v>
      </c>
      <c r="R4539" s="1">
        <v>1642.8403673724999</v>
      </c>
      <c r="S4539" s="1">
        <v>1615.0541066989599</v>
      </c>
      <c r="T4539" s="1">
        <v>3.92327333184041E-2</v>
      </c>
      <c r="U4539" s="1">
        <v>0.12787503476213199</v>
      </c>
      <c r="V4539" s="1">
        <v>0.82755010978697097</v>
      </c>
      <c r="W4539" s="1">
        <v>-0.273081422299986</v>
      </c>
      <c r="X4539" s="1">
        <v>-1.2083860399189801</v>
      </c>
      <c r="Y4539" s="1">
        <v>1642.8403673724999</v>
      </c>
      <c r="Z4539" s="1">
        <v>1985.1853657483</v>
      </c>
    </row>
    <row r="4540" spans="1:26" x14ac:dyDescent="0.2">
      <c r="A4540" t="s">
        <v>4571</v>
      </c>
      <c r="B4540" t="s">
        <v>16782</v>
      </c>
      <c r="C4540" t="s">
        <v>4571</v>
      </c>
      <c r="D4540" t="s">
        <v>4571</v>
      </c>
      <c r="E4540" t="s">
        <v>26</v>
      </c>
      <c r="F4540" s="1">
        <v>2.4330719778792E-2</v>
      </c>
      <c r="G4540" s="1">
        <v>7.0213541265006105E-2</v>
      </c>
      <c r="H4540" s="1">
        <v>0.73268226336593301</v>
      </c>
      <c r="I4540" s="1">
        <v>-0.44874040327678999</v>
      </c>
      <c r="J4540" s="1">
        <v>-1.36484810674413</v>
      </c>
      <c r="K4540" s="1">
        <v>1288.58597644769</v>
      </c>
      <c r="L4540" s="1">
        <v>1758.72413033167</v>
      </c>
      <c r="M4540" s="1">
        <v>0.22239558802380999</v>
      </c>
      <c r="N4540" s="1">
        <v>0.56894582399973603</v>
      </c>
      <c r="O4540" s="1">
        <v>0.84496002251253799</v>
      </c>
      <c r="P4540" s="1">
        <v>-0.243045009927189</v>
      </c>
      <c r="Q4540" s="1">
        <v>-1.1834879442301101</v>
      </c>
      <c r="R4540" s="1">
        <v>1486.0515807584</v>
      </c>
      <c r="S4540" s="1">
        <v>1758.72413033167</v>
      </c>
      <c r="T4540" s="1">
        <v>0.30288108693425198</v>
      </c>
      <c r="U4540" s="1">
        <v>0.52014567543339296</v>
      </c>
      <c r="V4540" s="1">
        <v>1.1532420870007101</v>
      </c>
      <c r="W4540" s="1">
        <v>0.20569539334959999</v>
      </c>
      <c r="X4540" s="1">
        <v>1.1532420870007101</v>
      </c>
      <c r="Y4540" s="1">
        <v>1486.0515807584</v>
      </c>
      <c r="Z4540" s="1">
        <v>1288.58597644769</v>
      </c>
    </row>
    <row r="4541" spans="1:26" x14ac:dyDescent="0.2">
      <c r="A4541" t="s">
        <v>4572</v>
      </c>
      <c r="B4541" t="s">
        <v>16783</v>
      </c>
      <c r="C4541" t="s">
        <v>4572</v>
      </c>
      <c r="D4541" t="s">
        <v>4572</v>
      </c>
      <c r="E4541" t="s">
        <v>26</v>
      </c>
      <c r="F4541" s="1">
        <v>2.43638748434052E-2</v>
      </c>
      <c r="G4541" s="1">
        <v>7.0294517192484696E-2</v>
      </c>
      <c r="H4541" s="1">
        <v>1.22191511577151</v>
      </c>
      <c r="I4541" s="1">
        <v>0.28914406722783798</v>
      </c>
      <c r="J4541" s="1">
        <v>1.22191511577151</v>
      </c>
      <c r="K4541" s="1">
        <v>2239.5859988832599</v>
      </c>
      <c r="L4541" s="1">
        <v>1832.84908253974</v>
      </c>
      <c r="M4541" s="1">
        <v>0.122314707986531</v>
      </c>
      <c r="N4541" s="1">
        <v>0.42561816547041098</v>
      </c>
      <c r="O4541" s="1">
        <v>1.1476845341936199</v>
      </c>
      <c r="P4541" s="1">
        <v>0.19872614070820699</v>
      </c>
      <c r="Q4541" s="1">
        <v>1.1476845341936199</v>
      </c>
      <c r="R4541" s="1">
        <v>2103.5325455418401</v>
      </c>
      <c r="S4541" s="1">
        <v>1832.84908253974</v>
      </c>
      <c r="T4541" s="1">
        <v>0.481619812911878</v>
      </c>
      <c r="U4541" s="1">
        <v>0.68419569179830897</v>
      </c>
      <c r="V4541" s="1">
        <v>0.93925062337000598</v>
      </c>
      <c r="W4541" s="1">
        <v>-9.0417926519630806E-2</v>
      </c>
      <c r="X4541" s="1">
        <v>-1.0646785587557299</v>
      </c>
      <c r="Y4541" s="1">
        <v>2103.5325455418401</v>
      </c>
      <c r="Z4541" s="1">
        <v>2239.5859988832599</v>
      </c>
    </row>
    <row r="4542" spans="1:26" x14ac:dyDescent="0.2">
      <c r="A4542" t="s">
        <v>1608</v>
      </c>
      <c r="B4542" t="s">
        <v>14175</v>
      </c>
      <c r="C4542" t="s">
        <v>1608</v>
      </c>
      <c r="D4542" t="s">
        <v>1608</v>
      </c>
      <c r="E4542" t="s">
        <v>26</v>
      </c>
      <c r="F4542" s="1">
        <v>3.6214666527180097E-5</v>
      </c>
      <c r="G4542" s="1">
        <v>3.03556351200185E-4</v>
      </c>
      <c r="H4542" s="1">
        <v>1.5798611912398199</v>
      </c>
      <c r="I4542" s="1">
        <v>0.659797806815552</v>
      </c>
      <c r="J4542" s="1">
        <v>1.5798611912398199</v>
      </c>
      <c r="K4542" s="1">
        <v>234.90445705757699</v>
      </c>
      <c r="L4542" s="1">
        <v>148.686769673247</v>
      </c>
      <c r="M4542" s="1">
        <v>0.206770549316588</v>
      </c>
      <c r="N4542" s="1">
        <v>0.552091116564009</v>
      </c>
      <c r="O4542" s="1">
        <v>0.862941741737415</v>
      </c>
      <c r="P4542" s="1">
        <v>-0.21266493031926201</v>
      </c>
      <c r="Q4542" s="1">
        <v>-1.1588267801098999</v>
      </c>
      <c r="R4542" s="1">
        <v>128.30801999514199</v>
      </c>
      <c r="S4542" s="1">
        <v>148.686769673247</v>
      </c>
      <c r="T4542" s="1">
        <v>1.16109321127776E-7</v>
      </c>
      <c r="U4542" s="1">
        <v>1.9231216129650902E-6</v>
      </c>
      <c r="V4542" s="1">
        <v>0.54621364618761703</v>
      </c>
      <c r="W4542" s="1">
        <v>-0.87246273713481404</v>
      </c>
      <c r="X4542" s="1">
        <v>-1.8307854572650299</v>
      </c>
      <c r="Y4542" s="1">
        <v>128.30801999514199</v>
      </c>
      <c r="Z4542" s="1">
        <v>234.90445705757699</v>
      </c>
    </row>
    <row r="4543" spans="1:26" x14ac:dyDescent="0.2">
      <c r="A4543" t="s">
        <v>2667</v>
      </c>
      <c r="B4543" t="s">
        <v>15090</v>
      </c>
      <c r="C4543" t="s">
        <v>2667</v>
      </c>
      <c r="D4543" t="s">
        <v>2667</v>
      </c>
      <c r="E4543" t="s">
        <v>26</v>
      </c>
      <c r="F4543" s="1">
        <v>1.28584340623948E-3</v>
      </c>
      <c r="G4543" s="1">
        <v>6.45588845556265E-3</v>
      </c>
      <c r="H4543" s="1">
        <v>1.56108875975652</v>
      </c>
      <c r="I4543" s="1">
        <v>0.64255256782196901</v>
      </c>
      <c r="J4543" s="1">
        <v>1.56108875975652</v>
      </c>
      <c r="K4543" s="1">
        <v>3399.3068673379698</v>
      </c>
      <c r="L4543" s="1">
        <v>2177.5231203817898</v>
      </c>
      <c r="M4543" s="1">
        <v>0.24756666280801101</v>
      </c>
      <c r="N4543" s="1">
        <v>0.59537689502564595</v>
      </c>
      <c r="O4543" s="1">
        <v>0.85181918973215698</v>
      </c>
      <c r="P4543" s="1">
        <v>-0.231380863684747</v>
      </c>
      <c r="Q4543" s="1">
        <v>-1.1739580559513201</v>
      </c>
      <c r="R4543" s="1">
        <v>1854.8559800266601</v>
      </c>
      <c r="S4543" s="1">
        <v>2177.5231203817898</v>
      </c>
      <c r="T4543" s="1">
        <v>1.23273146582559E-5</v>
      </c>
      <c r="U4543" s="1">
        <v>1.3573819660012501E-4</v>
      </c>
      <c r="V4543" s="1">
        <v>0.545657115528147</v>
      </c>
      <c r="W4543" s="1">
        <v>-0.87393343150671599</v>
      </c>
      <c r="X4543" s="1">
        <v>-1.8326527255712299</v>
      </c>
      <c r="Y4543" s="1">
        <v>1854.8559800266601</v>
      </c>
      <c r="Z4543" s="1">
        <v>3399.3068673379698</v>
      </c>
    </row>
    <row r="4544" spans="1:26" x14ac:dyDescent="0.2">
      <c r="A4544" t="s">
        <v>4575</v>
      </c>
      <c r="B4544" t="s">
        <v>16785</v>
      </c>
      <c r="C4544" t="s">
        <v>4575</v>
      </c>
      <c r="D4544" t="s">
        <v>4575</v>
      </c>
      <c r="E4544" t="s">
        <v>26</v>
      </c>
      <c r="F4544" s="1">
        <v>2.4458058664266501E-2</v>
      </c>
      <c r="G4544" s="1">
        <v>7.0522013665806904E-2</v>
      </c>
      <c r="H4544" s="1">
        <v>1.2101409309625399</v>
      </c>
      <c r="I4544" s="1">
        <v>0.27517507110411898</v>
      </c>
      <c r="J4544" s="1">
        <v>1.2101409309625399</v>
      </c>
      <c r="K4544" s="1">
        <v>1536.1471229414601</v>
      </c>
      <c r="L4544" s="1">
        <v>1269.39522797531</v>
      </c>
      <c r="M4544" s="1">
        <v>0.25930598567652602</v>
      </c>
      <c r="N4544" s="1">
        <v>0.60999909367076499</v>
      </c>
      <c r="O4544" s="1">
        <v>1.1006530373505301</v>
      </c>
      <c r="P4544" s="1">
        <v>0.13835975484024601</v>
      </c>
      <c r="Q4544" s="1">
        <v>1.1006530373505301</v>
      </c>
      <c r="R4544" s="1">
        <v>1397.1637132692999</v>
      </c>
      <c r="S4544" s="1">
        <v>1269.39522797531</v>
      </c>
      <c r="T4544" s="1">
        <v>0.26399516666756301</v>
      </c>
      <c r="U4544" s="1">
        <v>0.47837567626802902</v>
      </c>
      <c r="V4544" s="1">
        <v>0.90952467534097203</v>
      </c>
      <c r="W4544" s="1">
        <v>-0.136815316263872</v>
      </c>
      <c r="X4544" s="1">
        <v>-1.09947539314984</v>
      </c>
      <c r="Y4544" s="1">
        <v>1397.1637132692999</v>
      </c>
      <c r="Z4544" s="1">
        <v>1536.1471229414601</v>
      </c>
    </row>
    <row r="4545" spans="1:26" x14ac:dyDescent="0.2">
      <c r="A4545" t="s">
        <v>4576</v>
      </c>
      <c r="B4545" t="s">
        <v>16786</v>
      </c>
      <c r="C4545" t="s">
        <v>4576</v>
      </c>
      <c r="D4545" t="s">
        <v>4576</v>
      </c>
      <c r="E4545" t="s">
        <v>26</v>
      </c>
      <c r="F4545" s="1">
        <v>2.4470694475697701E-2</v>
      </c>
      <c r="G4545" s="1">
        <v>7.0543704906226801E-2</v>
      </c>
      <c r="H4545" s="1">
        <v>0.68239392972800506</v>
      </c>
      <c r="I4545" s="1">
        <v>-0.55132328174559997</v>
      </c>
      <c r="J4545" s="1">
        <v>-1.4654292138832301</v>
      </c>
      <c r="K4545" s="1">
        <v>99.304182400874097</v>
      </c>
      <c r="L4545" s="1">
        <v>145.52324995103001</v>
      </c>
      <c r="M4545" s="1">
        <v>0.74270730397789697</v>
      </c>
      <c r="N4545" s="1">
        <v>0.91729941768756096</v>
      </c>
      <c r="O4545" s="1">
        <v>0.94646107177236205</v>
      </c>
      <c r="P4545" s="1">
        <v>-7.9384926217672194E-2</v>
      </c>
      <c r="Q4545" s="1">
        <v>-1.0565674910721601</v>
      </c>
      <c r="R4545" s="1">
        <v>137.732091116449</v>
      </c>
      <c r="S4545" s="1">
        <v>145.52324995103001</v>
      </c>
      <c r="T4545" s="1">
        <v>5.64086529473386E-2</v>
      </c>
      <c r="U4545" s="1">
        <v>0.16807849477168099</v>
      </c>
      <c r="V4545" s="1">
        <v>1.38697170437845</v>
      </c>
      <c r="W4545" s="1">
        <v>0.47193835552792801</v>
      </c>
      <c r="X4545" s="1">
        <v>1.38697170437845</v>
      </c>
      <c r="Y4545" s="1">
        <v>137.732091116449</v>
      </c>
      <c r="Z4545" s="1">
        <v>99.304182400874097</v>
      </c>
    </row>
    <row r="4546" spans="1:26" x14ac:dyDescent="0.2">
      <c r="A4546" t="s">
        <v>1074</v>
      </c>
      <c r="B4546" t="s">
        <v>13685</v>
      </c>
      <c r="C4546" t="s">
        <v>1074</v>
      </c>
      <c r="D4546" t="s">
        <v>1074</v>
      </c>
      <c r="E4546" t="s">
        <v>26</v>
      </c>
      <c r="F4546" s="1">
        <v>6.8444339593200701E-7</v>
      </c>
      <c r="G4546" s="1">
        <v>8.7034705379483007E-6</v>
      </c>
      <c r="H4546" s="1">
        <v>1.9731082807387199</v>
      </c>
      <c r="I4546" s="1">
        <v>0.98047013081984702</v>
      </c>
      <c r="J4546" s="1">
        <v>1.9731082807387199</v>
      </c>
      <c r="K4546" s="1">
        <v>530.32099664370105</v>
      </c>
      <c r="L4546" s="1">
        <v>268.77440119259398</v>
      </c>
      <c r="M4546" s="1">
        <v>0.59907468771982098</v>
      </c>
      <c r="N4546" s="1">
        <v>0.85615739066005803</v>
      </c>
      <c r="O4546" s="1">
        <v>1.07587106520427</v>
      </c>
      <c r="P4546" s="1">
        <v>0.105505192452075</v>
      </c>
      <c r="Q4546" s="1">
        <v>1.07587106520427</v>
      </c>
      <c r="R4546" s="1">
        <v>289.166601310717</v>
      </c>
      <c r="S4546" s="1">
        <v>268.77440119259398</v>
      </c>
      <c r="T4546" s="1">
        <v>1.00201201297594E-5</v>
      </c>
      <c r="U4546" s="1">
        <v>1.12122950065118E-4</v>
      </c>
      <c r="V4546" s="1">
        <v>0.54526711772831304</v>
      </c>
      <c r="W4546" s="1">
        <v>-0.87496493836777101</v>
      </c>
      <c r="X4546" s="1">
        <v>-1.83396351528804</v>
      </c>
      <c r="Y4546" s="1">
        <v>289.166601310717</v>
      </c>
      <c r="Z4546" s="1">
        <v>530.32099664370105</v>
      </c>
    </row>
    <row r="4547" spans="1:26" x14ac:dyDescent="0.2">
      <c r="A4547" t="s">
        <v>1043</v>
      </c>
      <c r="B4547" t="s">
        <v>13657</v>
      </c>
      <c r="C4547" t="s">
        <v>1043</v>
      </c>
      <c r="D4547" t="s">
        <v>1043</v>
      </c>
      <c r="E4547" t="s">
        <v>26</v>
      </c>
      <c r="F4547" s="1">
        <v>5.4774060060152295E-7</v>
      </c>
      <c r="G4547" s="1">
        <v>7.1699972167924197E-6</v>
      </c>
      <c r="H4547" s="1">
        <v>1.6715017576694</v>
      </c>
      <c r="I4547" s="1">
        <v>0.74114487202358004</v>
      </c>
      <c r="J4547" s="1">
        <v>1.6715017576694</v>
      </c>
      <c r="K4547" s="1">
        <v>4565.7948944427199</v>
      </c>
      <c r="L4547" s="1">
        <v>2731.5525535604902</v>
      </c>
      <c r="M4547" s="1">
        <v>0.36295061427508801</v>
      </c>
      <c r="N4547" s="1">
        <v>0.70144692886306104</v>
      </c>
      <c r="O4547" s="1">
        <v>0.910624142244295</v>
      </c>
      <c r="P4547" s="1">
        <v>-0.13507238664554</v>
      </c>
      <c r="Q4547" s="1">
        <v>-1.0981479115361801</v>
      </c>
      <c r="R4547" s="1">
        <v>2487.41770108124</v>
      </c>
      <c r="S4547" s="1">
        <v>2731.5525535604902</v>
      </c>
      <c r="T4547" s="1">
        <v>3.38828626897939E-9</v>
      </c>
      <c r="U4547" s="1">
        <v>7.5037216136611103E-8</v>
      </c>
      <c r="V4547" s="1">
        <v>0.54479400818219204</v>
      </c>
      <c r="W4547" s="1">
        <v>-0.87621725866912104</v>
      </c>
      <c r="X4547" s="1">
        <v>-1.8355561643137099</v>
      </c>
      <c r="Y4547" s="1">
        <v>2487.41770108124</v>
      </c>
      <c r="Z4547" s="1">
        <v>4565.7948944427199</v>
      </c>
    </row>
    <row r="4548" spans="1:26" x14ac:dyDescent="0.2">
      <c r="A4548" t="s">
        <v>4579</v>
      </c>
      <c r="B4548" t="e">
        <v>#N/A</v>
      </c>
      <c r="C4548" t="s">
        <v>4579</v>
      </c>
      <c r="D4548" t="s">
        <v>60</v>
      </c>
      <c r="E4548" t="s">
        <v>26</v>
      </c>
      <c r="F4548" s="1">
        <v>2.45662022358125E-2</v>
      </c>
      <c r="G4548" s="1">
        <v>7.0774669502507007E-2</v>
      </c>
      <c r="H4548" s="1">
        <v>1.41150079338712</v>
      </c>
      <c r="I4548" s="1">
        <v>0.49722993970886098</v>
      </c>
      <c r="J4548" s="1">
        <v>1.41150079338712</v>
      </c>
      <c r="K4548" s="1">
        <v>403.25971844146898</v>
      </c>
      <c r="L4548" s="1">
        <v>285.69570795194602</v>
      </c>
      <c r="M4548" s="1">
        <v>0.45992931857209202</v>
      </c>
      <c r="N4548" s="1">
        <v>0.77085092423945101</v>
      </c>
      <c r="O4548" s="1">
        <v>1.12075949940482</v>
      </c>
      <c r="P4548" s="1">
        <v>0.16447672752703499</v>
      </c>
      <c r="Q4548" s="1">
        <v>1.12075949940482</v>
      </c>
      <c r="R4548" s="1">
        <v>320.19617862632998</v>
      </c>
      <c r="S4548" s="1">
        <v>285.69570795194602</v>
      </c>
      <c r="T4548" s="1">
        <v>0.133038322223415</v>
      </c>
      <c r="U4548" s="1">
        <v>0.30802646949428802</v>
      </c>
      <c r="V4548" s="1">
        <v>0.79401974455528102</v>
      </c>
      <c r="W4548" s="1">
        <v>-0.33275321218182602</v>
      </c>
      <c r="X4548" s="1">
        <v>-1.2594145257182301</v>
      </c>
      <c r="Y4548" s="1">
        <v>320.19617862632998</v>
      </c>
      <c r="Z4548" s="1">
        <v>403.25971844146898</v>
      </c>
    </row>
    <row r="4549" spans="1:26" x14ac:dyDescent="0.2">
      <c r="A4549" t="s">
        <v>4580</v>
      </c>
      <c r="B4549" t="s">
        <v>16789</v>
      </c>
      <c r="C4549" t="s">
        <v>4580</v>
      </c>
      <c r="D4549" t="s">
        <v>4580</v>
      </c>
      <c r="E4549" t="s">
        <v>26</v>
      </c>
      <c r="F4549" s="1">
        <v>2.46090614233423E-2</v>
      </c>
      <c r="G4549" s="1">
        <v>7.0883344563226397E-2</v>
      </c>
      <c r="H4549" s="1">
        <v>1.3113304697686901</v>
      </c>
      <c r="I4549" s="1">
        <v>0.39103130647204598</v>
      </c>
      <c r="J4549" s="1">
        <v>1.3113304697686901</v>
      </c>
      <c r="K4549" s="1">
        <v>575.78651250895405</v>
      </c>
      <c r="L4549" s="1">
        <v>439.08574213982502</v>
      </c>
      <c r="M4549" s="1">
        <v>0.47503449229662498</v>
      </c>
      <c r="N4549" s="1">
        <v>0.78081335315830502</v>
      </c>
      <c r="O4549" s="1">
        <v>1.0905232318684701</v>
      </c>
      <c r="P4549" s="1">
        <v>0.12502050463655201</v>
      </c>
      <c r="Q4549" s="1">
        <v>1.0905232318684701</v>
      </c>
      <c r="R4549" s="1">
        <v>478.83320258569</v>
      </c>
      <c r="S4549" s="1">
        <v>439.08574213982502</v>
      </c>
      <c r="T4549" s="1">
        <v>0.127151510565954</v>
      </c>
      <c r="U4549" s="1">
        <v>0.29901302050084599</v>
      </c>
      <c r="V4549" s="1">
        <v>0.83161587182583196</v>
      </c>
      <c r="W4549" s="1">
        <v>-0.26601080183549403</v>
      </c>
      <c r="X4549" s="1">
        <v>-1.2024782521339701</v>
      </c>
      <c r="Y4549" s="1">
        <v>478.83320258569</v>
      </c>
      <c r="Z4549" s="1">
        <v>575.78651250895405</v>
      </c>
    </row>
    <row r="4550" spans="1:26" x14ac:dyDescent="0.2">
      <c r="A4550" t="s">
        <v>4581</v>
      </c>
      <c r="B4550" t="s">
        <v>16790</v>
      </c>
      <c r="C4550" t="s">
        <v>4581</v>
      </c>
      <c r="D4550" t="s">
        <v>4581</v>
      </c>
      <c r="E4550" t="s">
        <v>26</v>
      </c>
      <c r="F4550" s="1">
        <v>2.4616008875801801E-2</v>
      </c>
      <c r="G4550" s="1">
        <v>7.0888556555925297E-2</v>
      </c>
      <c r="H4550" s="1">
        <v>0.75242025967551296</v>
      </c>
      <c r="I4550" s="1">
        <v>-0.41038939948201503</v>
      </c>
      <c r="J4550" s="1">
        <v>-1.32904448961974</v>
      </c>
      <c r="K4550" s="1">
        <v>7410.7634501451903</v>
      </c>
      <c r="L4550" s="1">
        <v>9849.2343272908893</v>
      </c>
      <c r="M4550" s="1">
        <v>1.0515655278041901E-2</v>
      </c>
      <c r="N4550" s="1">
        <v>9.5828597008682403E-2</v>
      </c>
      <c r="O4550" s="1">
        <v>0.72333264349412896</v>
      </c>
      <c r="P4550" s="1">
        <v>-0.46726883394274699</v>
      </c>
      <c r="Q4550" s="1">
        <v>-1.3824897977359301</v>
      </c>
      <c r="R4550" s="1">
        <v>7124.2727023524403</v>
      </c>
      <c r="S4550" s="1">
        <v>9849.2343272908893</v>
      </c>
      <c r="T4550" s="1">
        <v>0.75558048842606895</v>
      </c>
      <c r="U4550" s="1">
        <v>0.87274689658330395</v>
      </c>
      <c r="V4550" s="1">
        <v>0.96134126399795705</v>
      </c>
      <c r="W4550" s="1">
        <v>-5.6879434460732001E-2</v>
      </c>
      <c r="X4550" s="1">
        <v>-1.04021333261122</v>
      </c>
      <c r="Y4550" s="1">
        <v>7124.2727023524403</v>
      </c>
      <c r="Z4550" s="1">
        <v>7410.7634501451903</v>
      </c>
    </row>
    <row r="4551" spans="1:26" x14ac:dyDescent="0.2">
      <c r="A4551" t="s">
        <v>4582</v>
      </c>
      <c r="B4551" t="s">
        <v>16791</v>
      </c>
      <c r="C4551" t="s">
        <v>4582</v>
      </c>
      <c r="D4551" t="s">
        <v>4582</v>
      </c>
      <c r="E4551" t="s">
        <v>26</v>
      </c>
      <c r="F4551" s="1">
        <v>2.4670505829107198E-2</v>
      </c>
      <c r="G4551" s="1">
        <v>7.1030669641943295E-2</v>
      </c>
      <c r="H4551" s="1">
        <v>0.86443617017073204</v>
      </c>
      <c r="I4551" s="1">
        <v>-0.210168655459255</v>
      </c>
      <c r="J4551" s="1">
        <v>-1.1568234121930501</v>
      </c>
      <c r="K4551" s="1">
        <v>1923.97268094427</v>
      </c>
      <c r="L4551" s="1">
        <v>2225.69664173616</v>
      </c>
      <c r="M4551" s="1">
        <v>0.69154600900669605</v>
      </c>
      <c r="N4551" s="1">
        <v>0.89579536985488994</v>
      </c>
      <c r="O4551" s="1">
        <v>0.97462255357680005</v>
      </c>
      <c r="P4551" s="1">
        <v>-3.70844868072428E-2</v>
      </c>
      <c r="Q4551" s="1">
        <v>-1.0260382302154401</v>
      </c>
      <c r="R4551" s="1">
        <v>2169.2141444561998</v>
      </c>
      <c r="S4551" s="1">
        <v>2225.69664173616</v>
      </c>
      <c r="T4551" s="1">
        <v>6.5282748842739893E-2</v>
      </c>
      <c r="U4551" s="1">
        <v>0.18707833672868501</v>
      </c>
      <c r="V4551" s="1">
        <v>1.12746618802901</v>
      </c>
      <c r="W4551" s="1">
        <v>0.17308416865201201</v>
      </c>
      <c r="X4551" s="1">
        <v>1.12746618802901</v>
      </c>
      <c r="Y4551" s="1">
        <v>2169.2141444561998</v>
      </c>
      <c r="Z4551" s="1">
        <v>1923.97268094427</v>
      </c>
    </row>
    <row r="4552" spans="1:26" x14ac:dyDescent="0.2">
      <c r="A4552" t="s">
        <v>611</v>
      </c>
      <c r="B4552" t="s">
        <v>13258</v>
      </c>
      <c r="C4552" t="s">
        <v>611</v>
      </c>
      <c r="D4552" t="s">
        <v>611</v>
      </c>
      <c r="E4552" t="s">
        <v>26</v>
      </c>
      <c r="F4552" s="1">
        <v>8.8864231912446503E-10</v>
      </c>
      <c r="G4552" s="1">
        <v>2.0332666794295601E-8</v>
      </c>
      <c r="H4552" s="1">
        <v>0.55694377782604199</v>
      </c>
      <c r="I4552" s="1">
        <v>-0.84439639666752098</v>
      </c>
      <c r="J4552" s="1">
        <v>-1.79551337103247</v>
      </c>
      <c r="K4552" s="1">
        <v>299.422159545081</v>
      </c>
      <c r="L4552" s="1">
        <v>537.61649104661296</v>
      </c>
      <c r="M4552" s="1">
        <v>6.4969513860708899E-7</v>
      </c>
      <c r="N4552" s="1">
        <v>3.3199421582822199E-5</v>
      </c>
      <c r="O4552" s="1">
        <v>0.62243722701370796</v>
      </c>
      <c r="P4552" s="1">
        <v>-0.68399974661023799</v>
      </c>
      <c r="Q4552" s="1">
        <v>-1.6065877113387601</v>
      </c>
      <c r="R4552" s="1">
        <v>334.63251788389402</v>
      </c>
      <c r="S4552" s="1">
        <v>537.61649104661296</v>
      </c>
      <c r="T4552" s="1">
        <v>0.25740270585622299</v>
      </c>
      <c r="U4552" s="1">
        <v>0.46975993818760697</v>
      </c>
      <c r="V4552" s="1">
        <v>1.11759436373149</v>
      </c>
      <c r="W4552" s="1">
        <v>0.16039665005728301</v>
      </c>
      <c r="X4552" s="1">
        <v>1.11759436373149</v>
      </c>
      <c r="Y4552" s="1">
        <v>334.63251788389402</v>
      </c>
      <c r="Z4552" s="1">
        <v>299.422159545081</v>
      </c>
    </row>
    <row r="4553" spans="1:26" x14ac:dyDescent="0.2">
      <c r="A4553" t="s">
        <v>4584</v>
      </c>
      <c r="B4553" t="s">
        <v>16793</v>
      </c>
      <c r="C4553" t="s">
        <v>4584</v>
      </c>
      <c r="D4553" t="s">
        <v>4584</v>
      </c>
      <c r="E4553" t="s">
        <v>26</v>
      </c>
      <c r="F4553" s="1">
        <v>2.4693032040504399E-2</v>
      </c>
      <c r="G4553" s="1">
        <v>7.1065866304305406E-2</v>
      </c>
      <c r="H4553" s="1">
        <v>0.786349130257468</v>
      </c>
      <c r="I4553" s="1">
        <v>-0.34675809963187598</v>
      </c>
      <c r="J4553" s="1">
        <v>-1.27169975971433</v>
      </c>
      <c r="K4553" s="1">
        <v>463.873981806139</v>
      </c>
      <c r="L4553" s="1">
        <v>589.90843120060003</v>
      </c>
      <c r="M4553" s="1">
        <v>0.14835803693306601</v>
      </c>
      <c r="N4553" s="1">
        <v>0.46978827156541503</v>
      </c>
      <c r="O4553" s="1">
        <v>0.85674870212577603</v>
      </c>
      <c r="P4553" s="1">
        <v>-0.22305599365574999</v>
      </c>
      <c r="Q4553" s="1">
        <v>-1.1672034022564399</v>
      </c>
      <c r="R4553" s="1">
        <v>505.40328280416702</v>
      </c>
      <c r="S4553" s="1">
        <v>589.90843120060003</v>
      </c>
      <c r="T4553" s="1">
        <v>0.42703409618513199</v>
      </c>
      <c r="U4553" s="1">
        <v>0.63799117391039295</v>
      </c>
      <c r="V4553" s="1">
        <v>1.0895271186289199</v>
      </c>
      <c r="W4553" s="1">
        <v>0.12370210597612601</v>
      </c>
      <c r="X4553" s="1">
        <v>1.0895271186289199</v>
      </c>
      <c r="Y4553" s="1">
        <v>505.40328280416702</v>
      </c>
      <c r="Z4553" s="1">
        <v>463.873981806139</v>
      </c>
    </row>
    <row r="4554" spans="1:26" x14ac:dyDescent="0.2">
      <c r="A4554" t="s">
        <v>4585</v>
      </c>
      <c r="B4554" t="s">
        <v>16794</v>
      </c>
      <c r="C4554" t="s">
        <v>4585</v>
      </c>
      <c r="D4554" t="s">
        <v>4585</v>
      </c>
      <c r="E4554" t="s">
        <v>26</v>
      </c>
      <c r="F4554" s="1">
        <v>2.470086383928E-2</v>
      </c>
      <c r="G4554" s="1">
        <v>7.1073580477694701E-2</v>
      </c>
      <c r="H4554" s="1">
        <v>1.52139888481389</v>
      </c>
      <c r="I4554" s="1">
        <v>0.60539845266609205</v>
      </c>
      <c r="J4554" s="1">
        <v>1.52139888481389</v>
      </c>
      <c r="K4554" s="1">
        <v>2194.0966696691398</v>
      </c>
      <c r="L4554" s="1">
        <v>1442.15740629883</v>
      </c>
      <c r="M4554" s="1">
        <v>0.79306132452817701</v>
      </c>
      <c r="N4554" s="1">
        <v>0.93532195530830098</v>
      </c>
      <c r="O4554" s="1">
        <v>0.95209490561164201</v>
      </c>
      <c r="P4554" s="1">
        <v>-7.0822705145215603E-2</v>
      </c>
      <c r="Q4554" s="1">
        <v>-1.0503154613116801</v>
      </c>
      <c r="R4554" s="1">
        <v>1373.0707196272101</v>
      </c>
      <c r="S4554" s="1">
        <v>1442.15740629883</v>
      </c>
      <c r="T4554" s="1">
        <v>1.21819457071441E-2</v>
      </c>
      <c r="U4554" s="1">
        <v>5.1383156503047103E-2</v>
      </c>
      <c r="V4554" s="1">
        <v>0.62580228966587403</v>
      </c>
      <c r="W4554" s="1">
        <v>-0.67622115781130698</v>
      </c>
      <c r="X4554" s="1">
        <v>-1.5979487715423899</v>
      </c>
      <c r="Y4554" s="1">
        <v>1373.0707196272101</v>
      </c>
      <c r="Z4554" s="1">
        <v>2194.0966696691398</v>
      </c>
    </row>
    <row r="4555" spans="1:26" x14ac:dyDescent="0.2">
      <c r="A4555" t="s">
        <v>4586</v>
      </c>
      <c r="B4555" t="s">
        <v>16795</v>
      </c>
      <c r="C4555" t="s">
        <v>4586</v>
      </c>
      <c r="D4555" t="s">
        <v>4586</v>
      </c>
      <c r="E4555" t="s">
        <v>26</v>
      </c>
      <c r="F4555" s="1">
        <v>2.47406907722416E-2</v>
      </c>
      <c r="G4555" s="1">
        <v>7.1173334150253995E-2</v>
      </c>
      <c r="H4555" s="1">
        <v>1.1526149941131201</v>
      </c>
      <c r="I4555" s="1">
        <v>0.20491069265949599</v>
      </c>
      <c r="J4555" s="1">
        <v>1.1526149941131201</v>
      </c>
      <c r="K4555" s="1">
        <v>952.06614106774202</v>
      </c>
      <c r="L4555" s="1">
        <v>826.00534083829803</v>
      </c>
      <c r="M4555" s="1">
        <v>5.2704760882103302E-3</v>
      </c>
      <c r="N4555" s="1">
        <v>5.9506349090865697E-2</v>
      </c>
      <c r="O4555" s="1">
        <v>1.1933846778877799</v>
      </c>
      <c r="P4555" s="1">
        <v>0.25505915906493498</v>
      </c>
      <c r="Q4555" s="1">
        <v>1.1933846778877799</v>
      </c>
      <c r="R4555" s="1">
        <v>985.74211760990397</v>
      </c>
      <c r="S4555" s="1">
        <v>826.00534083829803</v>
      </c>
      <c r="T4555" s="1">
        <v>0.582621261666878</v>
      </c>
      <c r="U4555" s="1">
        <v>0.76121454045624304</v>
      </c>
      <c r="V4555" s="1">
        <v>1.0353714674743</v>
      </c>
      <c r="W4555" s="1">
        <v>5.0148466405438498E-2</v>
      </c>
      <c r="X4555" s="1">
        <v>1.0353714674743</v>
      </c>
      <c r="Y4555" s="1">
        <v>985.74211760990397</v>
      </c>
      <c r="Z4555" s="1">
        <v>952.06614106774202</v>
      </c>
    </row>
    <row r="4556" spans="1:26" x14ac:dyDescent="0.2">
      <c r="A4556" t="s">
        <v>513</v>
      </c>
      <c r="B4556" t="s">
        <v>13174</v>
      </c>
      <c r="C4556" t="s">
        <v>513</v>
      </c>
      <c r="D4556" t="s">
        <v>513</v>
      </c>
      <c r="E4556" t="s">
        <v>26</v>
      </c>
      <c r="F4556" s="1">
        <v>9.1076314214166097E-11</v>
      </c>
      <c r="G4556" s="1">
        <v>2.49817078968757E-9</v>
      </c>
      <c r="H4556" s="1">
        <v>2.0125022296916799</v>
      </c>
      <c r="I4556" s="1">
        <v>1.00899038161898</v>
      </c>
      <c r="J4556" s="1">
        <v>2.0125022296916799</v>
      </c>
      <c r="K4556" s="1">
        <v>1362.4355135405201</v>
      </c>
      <c r="L4556" s="1">
        <v>676.98584053208504</v>
      </c>
      <c r="M4556" s="1">
        <v>0.40045518001737102</v>
      </c>
      <c r="N4556" s="1">
        <v>0.72938351401975798</v>
      </c>
      <c r="O4556" s="1">
        <v>1.0959982065471601</v>
      </c>
      <c r="P4556" s="1">
        <v>0.13224543752505999</v>
      </c>
      <c r="Q4556" s="1">
        <v>1.0959982065471601</v>
      </c>
      <c r="R4556" s="1">
        <v>741.97526708099201</v>
      </c>
      <c r="S4556" s="1">
        <v>676.98584053208504</v>
      </c>
      <c r="T4556" s="1">
        <v>1.8895393968815501E-8</v>
      </c>
      <c r="U4556" s="1">
        <v>3.63091574634746E-7</v>
      </c>
      <c r="V4556" s="1">
        <v>0.54459477876706497</v>
      </c>
      <c r="W4556" s="1">
        <v>-0.87674494409392101</v>
      </c>
      <c r="X4556" s="1">
        <v>-1.83622766686075</v>
      </c>
      <c r="Y4556" s="1">
        <v>741.97526708099201</v>
      </c>
      <c r="Z4556" s="1">
        <v>1362.4355135405201</v>
      </c>
    </row>
    <row r="4557" spans="1:26" x14ac:dyDescent="0.2">
      <c r="A4557" t="s">
        <v>1279</v>
      </c>
      <c r="B4557" t="s">
        <v>13875</v>
      </c>
      <c r="C4557" t="s">
        <v>1279</v>
      </c>
      <c r="D4557" t="s">
        <v>1279</v>
      </c>
      <c r="E4557" t="s">
        <v>26</v>
      </c>
      <c r="F4557" s="1">
        <v>3.93596830286583E-6</v>
      </c>
      <c r="G4557" s="1">
        <v>4.18370991330046E-5</v>
      </c>
      <c r="H4557" s="1">
        <v>1.93341277603636</v>
      </c>
      <c r="I4557" s="1">
        <v>0.95114968015991996</v>
      </c>
      <c r="J4557" s="1">
        <v>1.93341277603636</v>
      </c>
      <c r="K4557" s="1">
        <v>2044.9472464669</v>
      </c>
      <c r="L4557" s="1">
        <v>1057.6878728706799</v>
      </c>
      <c r="M4557" s="1">
        <v>0.72612004059507995</v>
      </c>
      <c r="N4557" s="1">
        <v>0.91005292913040003</v>
      </c>
      <c r="O4557" s="1">
        <v>1.0515248170099101</v>
      </c>
      <c r="P4557" s="1">
        <v>7.2482899479706694E-2</v>
      </c>
      <c r="Q4557" s="1">
        <v>1.0515248170099101</v>
      </c>
      <c r="R4557" s="1">
        <v>1112.18504697394</v>
      </c>
      <c r="S4557" s="1">
        <v>1057.6878728706799</v>
      </c>
      <c r="T4557" s="1">
        <v>2.05430265033986E-5</v>
      </c>
      <c r="U4557" s="1">
        <v>2.1214980289475401E-4</v>
      </c>
      <c r="V4557" s="1">
        <v>0.54386979854638795</v>
      </c>
      <c r="W4557" s="1">
        <v>-0.87866678068021298</v>
      </c>
      <c r="X4557" s="1">
        <v>-1.8386753643477101</v>
      </c>
      <c r="Y4557" s="1">
        <v>1112.18504697394</v>
      </c>
      <c r="Z4557" s="1">
        <v>2044.9472464669</v>
      </c>
    </row>
    <row r="4558" spans="1:26" x14ac:dyDescent="0.2">
      <c r="A4558" t="s">
        <v>2626</v>
      </c>
      <c r="B4558" t="s">
        <v>15058</v>
      </c>
      <c r="C4558" t="s">
        <v>2626</v>
      </c>
      <c r="D4558" t="s">
        <v>2626</v>
      </c>
      <c r="E4558" t="s">
        <v>26</v>
      </c>
      <c r="F4558" s="1">
        <v>1.1421602945772299E-3</v>
      </c>
      <c r="G4558" s="1">
        <v>5.82565086295086E-3</v>
      </c>
      <c r="H4558" s="1">
        <v>1.9724150035867001</v>
      </c>
      <c r="I4558" s="1">
        <v>0.97996313215457398</v>
      </c>
      <c r="J4558" s="1">
        <v>1.9724150035867001</v>
      </c>
      <c r="K4558" s="1">
        <v>12357.030022295199</v>
      </c>
      <c r="L4558" s="1">
        <v>6264.92396368148</v>
      </c>
      <c r="M4558" s="1">
        <v>0.73827383941817104</v>
      </c>
      <c r="N4558" s="1">
        <v>0.91563228032493704</v>
      </c>
      <c r="O4558" s="1">
        <v>1.0722859595402401</v>
      </c>
      <c r="P4558" s="1">
        <v>0.100689698142264</v>
      </c>
      <c r="Q4558" s="1">
        <v>1.0722859595402401</v>
      </c>
      <c r="R4558" s="1">
        <v>6717.7900038428797</v>
      </c>
      <c r="S4558" s="1">
        <v>6264.92396368148</v>
      </c>
      <c r="T4558" s="1">
        <v>3.5168539246349302E-3</v>
      </c>
      <c r="U4558" s="1">
        <v>1.8626500421569301E-2</v>
      </c>
      <c r="V4558" s="1">
        <v>0.54364114934755903</v>
      </c>
      <c r="W4558" s="1">
        <v>-0.87927343401230995</v>
      </c>
      <c r="X4558" s="1">
        <v>-1.83944869000466</v>
      </c>
      <c r="Y4558" s="1">
        <v>6717.7900038428797</v>
      </c>
      <c r="Z4558" s="1">
        <v>12357.030022295199</v>
      </c>
    </row>
    <row r="4559" spans="1:26" x14ac:dyDescent="0.2">
      <c r="A4559" t="s">
        <v>2830</v>
      </c>
      <c r="B4559" t="s">
        <v>15238</v>
      </c>
      <c r="C4559" t="s">
        <v>2830</v>
      </c>
      <c r="D4559" t="s">
        <v>2830</v>
      </c>
      <c r="E4559" t="s">
        <v>26</v>
      </c>
      <c r="F4559" s="1">
        <v>1.82958266480889E-3</v>
      </c>
      <c r="G4559" s="1">
        <v>8.6329521294009094E-3</v>
      </c>
      <c r="H4559" s="1">
        <v>0.67364357386628604</v>
      </c>
      <c r="I4559" s="1">
        <v>-0.56994263438147297</v>
      </c>
      <c r="J4559" s="1">
        <v>-1.4844645429639201</v>
      </c>
      <c r="K4559" s="1">
        <v>1030.7524249574601</v>
      </c>
      <c r="L4559" s="1">
        <v>1530.11542742343</v>
      </c>
      <c r="M4559" s="1">
        <v>1.88278620407496E-4</v>
      </c>
      <c r="N4559" s="1">
        <v>4.2937043659241796E-3</v>
      </c>
      <c r="O4559" s="1">
        <v>0.622402214349984</v>
      </c>
      <c r="P4559" s="1">
        <v>-0.68408090180930603</v>
      </c>
      <c r="Q4559" s="1">
        <v>-1.6066780884517899</v>
      </c>
      <c r="R4559" s="1">
        <v>952.34723023941899</v>
      </c>
      <c r="S4559" s="1">
        <v>1530.11542742343</v>
      </c>
      <c r="T4559" s="1">
        <v>0.53485756604046797</v>
      </c>
      <c r="U4559" s="1">
        <v>0.72575037752363603</v>
      </c>
      <c r="V4559" s="1">
        <v>0.92393401866478198</v>
      </c>
      <c r="W4559" s="1">
        <v>-0.11413826742783301</v>
      </c>
      <c r="X4559" s="1">
        <v>-1.08232836955732</v>
      </c>
      <c r="Y4559" s="1">
        <v>952.34723023941899</v>
      </c>
      <c r="Z4559" s="1">
        <v>1030.7524249574601</v>
      </c>
    </row>
    <row r="4560" spans="1:26" x14ac:dyDescent="0.2">
      <c r="A4560" t="s">
        <v>11955</v>
      </c>
      <c r="B4560" t="s">
        <v>22908</v>
      </c>
      <c r="C4560" t="s">
        <v>11955</v>
      </c>
      <c r="D4560" t="s">
        <v>11955</v>
      </c>
      <c r="E4560" t="s">
        <v>26</v>
      </c>
      <c r="F4560" s="1">
        <v>0.86087114184311697</v>
      </c>
      <c r="G4560" s="1">
        <v>0.91912248009353004</v>
      </c>
      <c r="H4560" s="1">
        <v>0.95905782196595002</v>
      </c>
      <c r="I4560" s="1">
        <v>-6.0310296381407197E-2</v>
      </c>
      <c r="J4560" s="1">
        <v>-1.04268999959785</v>
      </c>
      <c r="K4560" s="1">
        <v>271.94722406669302</v>
      </c>
      <c r="L4560" s="1">
        <v>283.55665095273901</v>
      </c>
      <c r="M4560" s="1">
        <v>6.8704891705776497E-3</v>
      </c>
      <c r="N4560" s="1">
        <v>7.1379622806069201E-2</v>
      </c>
      <c r="O4560" s="1">
        <v>0.52119375294308501</v>
      </c>
      <c r="P4560" s="1">
        <v>-0.94010830309958704</v>
      </c>
      <c r="Q4560" s="1">
        <v>-1.9186722679486901</v>
      </c>
      <c r="R4560" s="1">
        <v>147.78795508203001</v>
      </c>
      <c r="S4560" s="1">
        <v>283.55665095273901</v>
      </c>
      <c r="T4560" s="1">
        <v>1.15364091732008E-2</v>
      </c>
      <c r="U4560" s="1">
        <v>4.92018044397688E-2</v>
      </c>
      <c r="V4560" s="1">
        <v>0.54344351404663205</v>
      </c>
      <c r="W4560" s="1">
        <v>-0.87979800671817898</v>
      </c>
      <c r="X4560" s="1">
        <v>-1.8401176463653399</v>
      </c>
      <c r="Y4560" s="1">
        <v>147.78795508203001</v>
      </c>
      <c r="Z4560" s="1">
        <v>271.94722406669302</v>
      </c>
    </row>
    <row r="4561" spans="1:26" x14ac:dyDescent="0.2">
      <c r="A4561" t="s">
        <v>4592</v>
      </c>
      <c r="B4561" t="s">
        <v>16801</v>
      </c>
      <c r="C4561" t="s">
        <v>4592</v>
      </c>
      <c r="D4561" t="s">
        <v>4592</v>
      </c>
      <c r="E4561" t="s">
        <v>26</v>
      </c>
      <c r="F4561" s="1">
        <v>2.5125207551449601E-2</v>
      </c>
      <c r="G4561" s="1">
        <v>7.2189189626686995E-2</v>
      </c>
      <c r="H4561" s="1">
        <v>1.2537843220306599</v>
      </c>
      <c r="I4561" s="1">
        <v>0.32628919479213098</v>
      </c>
      <c r="J4561" s="1">
        <v>1.2537843220306599</v>
      </c>
      <c r="K4561" s="1">
        <v>1085.8517517851201</v>
      </c>
      <c r="L4561" s="1">
        <v>866.05944316360205</v>
      </c>
      <c r="M4561" s="1">
        <v>0.114317880073944</v>
      </c>
      <c r="N4561" s="1">
        <v>0.40892044638688801</v>
      </c>
      <c r="O4561" s="1">
        <v>1.1733287767729199</v>
      </c>
      <c r="P4561" s="1">
        <v>0.230607325522208</v>
      </c>
      <c r="Q4561" s="1">
        <v>1.1733287767729199</v>
      </c>
      <c r="R4561" s="1">
        <v>1016.17246705978</v>
      </c>
      <c r="S4561" s="1">
        <v>866.05944316360205</v>
      </c>
      <c r="T4561" s="1">
        <v>0.511509737199766</v>
      </c>
      <c r="U4561" s="1">
        <v>0.70778255382059696</v>
      </c>
      <c r="V4561" s="1">
        <v>0.935829836245336</v>
      </c>
      <c r="W4561" s="1">
        <v>-9.5681869269922698E-2</v>
      </c>
      <c r="X4561" s="1">
        <v>-1.06857033326926</v>
      </c>
      <c r="Y4561" s="1">
        <v>1016.17246705978</v>
      </c>
      <c r="Z4561" s="1">
        <v>1085.8517517851201</v>
      </c>
    </row>
    <row r="4562" spans="1:26" x14ac:dyDescent="0.2">
      <c r="A4562" t="s">
        <v>8590</v>
      </c>
      <c r="B4562" t="s">
        <v>20175</v>
      </c>
      <c r="C4562" t="s">
        <v>8590</v>
      </c>
      <c r="D4562" t="s">
        <v>8590</v>
      </c>
      <c r="E4562" t="s">
        <v>26</v>
      </c>
      <c r="F4562" s="1">
        <v>0.328524163205418</v>
      </c>
      <c r="G4562" s="1">
        <v>0.495100806089039</v>
      </c>
      <c r="H4562" s="1">
        <v>1.1159051011357199</v>
      </c>
      <c r="I4562" s="1">
        <v>0.15821434263102099</v>
      </c>
      <c r="J4562" s="1">
        <v>1.1159051011357199</v>
      </c>
      <c r="K4562" s="1">
        <v>4265.9498052332201</v>
      </c>
      <c r="L4562" s="1">
        <v>3822.8607440646001</v>
      </c>
      <c r="M4562" s="1">
        <v>8.7837127040506396E-6</v>
      </c>
      <c r="N4562" s="1">
        <v>3.3385367542089999E-4</v>
      </c>
      <c r="O4562" s="1">
        <v>0.60623895088563395</v>
      </c>
      <c r="P4562" s="1">
        <v>-0.72204154655221597</v>
      </c>
      <c r="Q4562" s="1">
        <v>-1.6495145990522899</v>
      </c>
      <c r="R4562" s="1">
        <v>2317.5670868635998</v>
      </c>
      <c r="S4562" s="1">
        <v>3822.8607440646001</v>
      </c>
      <c r="T4562" s="1">
        <v>5.9889782627549802E-8</v>
      </c>
      <c r="U4562" s="1">
        <v>1.0539532282044701E-6</v>
      </c>
      <c r="V4562" s="1">
        <v>0.54327106334456698</v>
      </c>
      <c r="W4562" s="1">
        <v>-0.88025588918323705</v>
      </c>
      <c r="X4562" s="1">
        <v>-1.84070175548031</v>
      </c>
      <c r="Y4562" s="1">
        <v>2317.5670868635998</v>
      </c>
      <c r="Z4562" s="1">
        <v>4265.9498052332201</v>
      </c>
    </row>
    <row r="4563" spans="1:26" x14ac:dyDescent="0.2">
      <c r="A4563" t="s">
        <v>4594</v>
      </c>
      <c r="B4563" t="s">
        <v>16803</v>
      </c>
      <c r="C4563" t="s">
        <v>4594</v>
      </c>
      <c r="D4563" t="s">
        <v>4594</v>
      </c>
      <c r="E4563" t="s">
        <v>26</v>
      </c>
      <c r="F4563" s="1">
        <v>2.5165759554678199E-2</v>
      </c>
      <c r="G4563" s="1">
        <v>7.2275600452934005E-2</v>
      </c>
      <c r="H4563" s="1">
        <v>0.14528706888953399</v>
      </c>
      <c r="I4563" s="1">
        <v>-2.7830217916353202</v>
      </c>
      <c r="J4563" s="1">
        <v>-6.8829250093848504</v>
      </c>
      <c r="K4563" s="1">
        <v>4.1767681966719303</v>
      </c>
      <c r="L4563" s="1">
        <v>28.748382279276498</v>
      </c>
      <c r="M4563" s="1">
        <v>0.13220298656781501</v>
      </c>
      <c r="N4563" s="1">
        <v>0.44293458127152702</v>
      </c>
      <c r="O4563" s="1">
        <v>0.28211317376492201</v>
      </c>
      <c r="P4563" s="1">
        <v>-1.82565405823872</v>
      </c>
      <c r="Q4563" s="1">
        <v>-3.5446767219501498</v>
      </c>
      <c r="R4563" s="1">
        <v>8.1102973654139703</v>
      </c>
      <c r="S4563" s="1">
        <v>28.748382279276498</v>
      </c>
      <c r="T4563" s="1">
        <v>0.45144913493634398</v>
      </c>
      <c r="U4563" s="1">
        <v>0.65948649415955096</v>
      </c>
      <c r="V4563" s="1">
        <v>1.94176381918352</v>
      </c>
      <c r="W4563" s="1">
        <v>0.95736773339659098</v>
      </c>
      <c r="X4563" s="1">
        <v>1.94176381918352</v>
      </c>
      <c r="Y4563" s="1">
        <v>8.1102973654139703</v>
      </c>
      <c r="Z4563" s="1">
        <v>4.1767681966719303</v>
      </c>
    </row>
    <row r="4564" spans="1:26" x14ac:dyDescent="0.2">
      <c r="A4564" t="s">
        <v>4595</v>
      </c>
      <c r="B4564" t="s">
        <v>16804</v>
      </c>
      <c r="C4564" t="s">
        <v>4595</v>
      </c>
      <c r="D4564" t="s">
        <v>4595</v>
      </c>
      <c r="E4564" t="s">
        <v>26</v>
      </c>
      <c r="F4564" s="1">
        <v>2.5201019521230699E-2</v>
      </c>
      <c r="G4564" s="1">
        <v>7.2361803607579794E-2</v>
      </c>
      <c r="H4564" s="1">
        <v>3.52532348131037</v>
      </c>
      <c r="I4564" s="1">
        <v>1.8177556443115099</v>
      </c>
      <c r="J4564" s="1">
        <v>3.52532348131037</v>
      </c>
      <c r="K4564" s="1">
        <v>7025.4142193860298</v>
      </c>
      <c r="L4564" s="1">
        <v>1992.8424318027801</v>
      </c>
      <c r="M4564" s="1">
        <v>0.91225840951020398</v>
      </c>
      <c r="N4564" s="1">
        <v>0.97615780441455202</v>
      </c>
      <c r="O4564" s="1">
        <v>0.93984417688730304</v>
      </c>
      <c r="P4564" s="1">
        <v>-8.9506512423578294E-2</v>
      </c>
      <c r="Q4564" s="1">
        <v>-1.06400616675833</v>
      </c>
      <c r="R4564" s="1">
        <v>1872.96135498378</v>
      </c>
      <c r="S4564" s="1">
        <v>1992.8424318027801</v>
      </c>
      <c r="T4564" s="1">
        <v>1.8856244577731201E-2</v>
      </c>
      <c r="U4564" s="1">
        <v>7.2597329585599807E-2</v>
      </c>
      <c r="V4564" s="1">
        <v>0.26659799643065901</v>
      </c>
      <c r="W4564" s="1">
        <v>-1.90726215673509</v>
      </c>
      <c r="X4564" s="1">
        <v>-3.7509659239321902</v>
      </c>
      <c r="Y4564" s="1">
        <v>1872.96135498378</v>
      </c>
      <c r="Z4564" s="1">
        <v>7025.4142193860298</v>
      </c>
    </row>
    <row r="4565" spans="1:26" x14ac:dyDescent="0.2">
      <c r="A4565" t="s">
        <v>4596</v>
      </c>
      <c r="B4565" t="s">
        <v>16805</v>
      </c>
      <c r="C4565" t="s">
        <v>4596</v>
      </c>
      <c r="D4565" t="s">
        <v>4596</v>
      </c>
      <c r="E4565" t="s">
        <v>26</v>
      </c>
      <c r="F4565" s="1">
        <v>2.52067144761959E-2</v>
      </c>
      <c r="G4565" s="1">
        <v>7.2363096052450199E-2</v>
      </c>
      <c r="H4565" s="1">
        <v>0.79008193739154597</v>
      </c>
      <c r="I4565" s="1">
        <v>-0.33992581559943102</v>
      </c>
      <c r="J4565" s="1">
        <v>-1.2656915095432899</v>
      </c>
      <c r="K4565" s="1">
        <v>1433.30605110481</v>
      </c>
      <c r="L4565" s="1">
        <v>1814.1232994603899</v>
      </c>
      <c r="M4565" s="1">
        <v>7.2949953577631399E-2</v>
      </c>
      <c r="N4565" s="1">
        <v>0.323380381062158</v>
      </c>
      <c r="O4565" s="1">
        <v>0.82792995482059295</v>
      </c>
      <c r="P4565" s="1">
        <v>-0.27241937801730798</v>
      </c>
      <c r="Q4565" s="1">
        <v>-1.20783164587479</v>
      </c>
      <c r="R4565" s="1">
        <v>1501.9670213612301</v>
      </c>
      <c r="S4565" s="1">
        <v>1814.1232994603899</v>
      </c>
      <c r="T4565" s="1">
        <v>0.657765382086682</v>
      </c>
      <c r="U4565" s="1">
        <v>0.81173224542503397</v>
      </c>
      <c r="V4565" s="1">
        <v>1.04790391431299</v>
      </c>
      <c r="W4565" s="1">
        <v>6.7506437582122394E-2</v>
      </c>
      <c r="X4565" s="1">
        <v>1.04790391431299</v>
      </c>
      <c r="Y4565" s="1">
        <v>1501.9670213612301</v>
      </c>
      <c r="Z4565" s="1">
        <v>1433.30605110481</v>
      </c>
    </row>
    <row r="4566" spans="1:26" x14ac:dyDescent="0.2">
      <c r="A4566" t="s">
        <v>4597</v>
      </c>
      <c r="B4566" t="s">
        <v>16806</v>
      </c>
      <c r="C4566" t="s">
        <v>4597</v>
      </c>
      <c r="D4566" t="s">
        <v>4597</v>
      </c>
      <c r="E4566" t="s">
        <v>26</v>
      </c>
      <c r="F4566" s="1">
        <v>2.5277526881283499E-2</v>
      </c>
      <c r="G4566" s="1">
        <v>7.2536197666611693E-2</v>
      </c>
      <c r="H4566" s="1">
        <v>0.54456709491299604</v>
      </c>
      <c r="I4566" s="1">
        <v>-0.87681828371395698</v>
      </c>
      <c r="J4566" s="1">
        <v>-1.83632101414384</v>
      </c>
      <c r="K4566" s="1">
        <v>100.279825405167</v>
      </c>
      <c r="L4566" s="1">
        <v>184.14595068618399</v>
      </c>
      <c r="M4566" s="1">
        <v>0.90701002811173603</v>
      </c>
      <c r="N4566" s="1">
        <v>0.97569258633984002</v>
      </c>
      <c r="O4566" s="1">
        <v>0.96904105862015</v>
      </c>
      <c r="P4566" s="1">
        <v>-4.5370300441274498E-2</v>
      </c>
      <c r="Q4566" s="1">
        <v>-1.03194801820258</v>
      </c>
      <c r="R4566" s="1">
        <v>178.44498699355401</v>
      </c>
      <c r="S4566" s="1">
        <v>184.14595068618399</v>
      </c>
      <c r="T4566" s="1">
        <v>3.4361824882209097E-2</v>
      </c>
      <c r="U4566" s="1">
        <v>0.11557535297412</v>
      </c>
      <c r="V4566" s="1">
        <v>1.77947045951237</v>
      </c>
      <c r="W4566" s="1">
        <v>0.83144798327268199</v>
      </c>
      <c r="X4566" s="1">
        <v>1.77947045951237</v>
      </c>
      <c r="Y4566" s="1">
        <v>178.44498699355401</v>
      </c>
      <c r="Z4566" s="1">
        <v>100.279825405167</v>
      </c>
    </row>
    <row r="4567" spans="1:26" x14ac:dyDescent="0.2">
      <c r="A4567" t="s">
        <v>4598</v>
      </c>
      <c r="B4567" t="s">
        <v>16807</v>
      </c>
      <c r="C4567" t="s">
        <v>4598</v>
      </c>
      <c r="D4567" t="s">
        <v>4598</v>
      </c>
      <c r="E4567" t="s">
        <v>26</v>
      </c>
      <c r="F4567" s="1">
        <v>2.5285433457998E-2</v>
      </c>
      <c r="G4567" s="1">
        <v>7.2543798174256297E-2</v>
      </c>
      <c r="H4567" s="1">
        <v>0.78125859657072505</v>
      </c>
      <c r="I4567" s="1">
        <v>-0.35612793545827298</v>
      </c>
      <c r="J4567" s="1">
        <v>-1.2799859155335001</v>
      </c>
      <c r="K4567" s="1">
        <v>191.63149936125799</v>
      </c>
      <c r="L4567" s="1">
        <v>245.28562015497701</v>
      </c>
      <c r="M4567" s="1">
        <v>0.92763217492818295</v>
      </c>
      <c r="N4567" s="1">
        <v>0.979980177449015</v>
      </c>
      <c r="O4567" s="1">
        <v>1.0099490840906</v>
      </c>
      <c r="P4567" s="1">
        <v>1.42825623022418E-2</v>
      </c>
      <c r="Q4567" s="1">
        <v>1.0099490840906</v>
      </c>
      <c r="R4567" s="1">
        <v>247.725987416115</v>
      </c>
      <c r="S4567" s="1">
        <v>245.28562015497701</v>
      </c>
      <c r="T4567" s="1">
        <v>2.1116915051233399E-2</v>
      </c>
      <c r="U4567" s="1">
        <v>7.9106727385790804E-2</v>
      </c>
      <c r="V4567" s="1">
        <v>1.29272060304193</v>
      </c>
      <c r="W4567" s="1">
        <v>0.37041049776051499</v>
      </c>
      <c r="X4567" s="1">
        <v>1.29272060304193</v>
      </c>
      <c r="Y4567" s="1">
        <v>247.725987416115</v>
      </c>
      <c r="Z4567" s="1">
        <v>191.63149936125799</v>
      </c>
    </row>
    <row r="4568" spans="1:26" x14ac:dyDescent="0.2">
      <c r="A4568" t="s">
        <v>4599</v>
      </c>
      <c r="B4568" t="s">
        <v>16808</v>
      </c>
      <c r="C4568" t="s">
        <v>4599</v>
      </c>
      <c r="D4568" t="s">
        <v>4599</v>
      </c>
      <c r="E4568" t="s">
        <v>26</v>
      </c>
      <c r="F4568" s="1">
        <v>2.5349339251342601E-2</v>
      </c>
      <c r="G4568" s="1">
        <v>7.2712023628019498E-2</v>
      </c>
      <c r="H4568" s="1">
        <v>0.28017083033455997</v>
      </c>
      <c r="I4568" s="1">
        <v>-1.8356213358434901</v>
      </c>
      <c r="J4568" s="1">
        <v>-3.5692509416696598</v>
      </c>
      <c r="K4568" s="1">
        <v>9.3443286531296099</v>
      </c>
      <c r="L4568" s="1">
        <v>33.3522538444536</v>
      </c>
      <c r="M4568" s="1">
        <v>9.6644865013690101E-2</v>
      </c>
      <c r="N4568" s="1">
        <v>0.37613799791082703</v>
      </c>
      <c r="O4568" s="1">
        <v>0.39336395009138397</v>
      </c>
      <c r="P4568" s="1">
        <v>-1.3460633472543899</v>
      </c>
      <c r="Q4568" s="1">
        <v>-2.5421750004485202</v>
      </c>
      <c r="R4568" s="1">
        <v>13.119574316704799</v>
      </c>
      <c r="S4568" s="1">
        <v>33.3522538444536</v>
      </c>
      <c r="T4568" s="1">
        <v>0.56193339675129095</v>
      </c>
      <c r="U4568" s="1">
        <v>0.74597954254262799</v>
      </c>
      <c r="V4568" s="1">
        <v>1.40401464928257</v>
      </c>
      <c r="W4568" s="1">
        <v>0.48955798858909999</v>
      </c>
      <c r="X4568" s="1">
        <v>1.40401464928257</v>
      </c>
      <c r="Y4568" s="1">
        <v>13.119574316704799</v>
      </c>
      <c r="Z4568" s="1">
        <v>9.3443286531296099</v>
      </c>
    </row>
    <row r="4569" spans="1:26" x14ac:dyDescent="0.2">
      <c r="A4569" t="s">
        <v>4600</v>
      </c>
      <c r="B4569" t="s">
        <v>16809</v>
      </c>
      <c r="C4569" t="s">
        <v>4600</v>
      </c>
      <c r="D4569" t="s">
        <v>4600</v>
      </c>
      <c r="E4569" t="s">
        <v>26</v>
      </c>
      <c r="F4569" s="1">
        <v>2.5362133521884701E-2</v>
      </c>
      <c r="G4569" s="1">
        <v>7.2733601372156106E-2</v>
      </c>
      <c r="H4569" s="1">
        <v>0.50583001342987699</v>
      </c>
      <c r="I4569" s="1">
        <v>-0.98327545301905195</v>
      </c>
      <c r="J4569" s="1">
        <v>-1.97694872476883</v>
      </c>
      <c r="K4569" s="1">
        <v>11.698421669313101</v>
      </c>
      <c r="L4569" s="1">
        <v>23.127179800956601</v>
      </c>
      <c r="M4569" s="1">
        <v>0.89955579538809205</v>
      </c>
      <c r="N4569" s="1">
        <v>0.97315695085988096</v>
      </c>
      <c r="O4569" s="1">
        <v>0.96485123646052495</v>
      </c>
      <c r="P4569" s="1">
        <v>-5.1621574232252297E-2</v>
      </c>
      <c r="Q4569" s="1">
        <v>-1.03642920505384</v>
      </c>
      <c r="R4569" s="1">
        <v>22.3142880267979</v>
      </c>
      <c r="S4569" s="1">
        <v>23.127179800956601</v>
      </c>
      <c r="T4569" s="1">
        <v>3.70515204790062E-2</v>
      </c>
      <c r="U4569" s="1">
        <v>0.122531118899532</v>
      </c>
      <c r="V4569" s="1">
        <v>1.9074614215122701</v>
      </c>
      <c r="W4569" s="1">
        <v>0.93165387878679995</v>
      </c>
      <c r="X4569" s="1">
        <v>1.9074614215122701</v>
      </c>
      <c r="Y4569" s="1">
        <v>22.3142880267979</v>
      </c>
      <c r="Z4569" s="1">
        <v>11.698421669313101</v>
      </c>
    </row>
    <row r="4570" spans="1:26" x14ac:dyDescent="0.2">
      <c r="A4570" t="s">
        <v>4601</v>
      </c>
      <c r="B4570" t="s">
        <v>16810</v>
      </c>
      <c r="C4570" t="s">
        <v>4601</v>
      </c>
      <c r="D4570" t="s">
        <v>4601</v>
      </c>
      <c r="E4570" t="s">
        <v>26</v>
      </c>
      <c r="F4570" s="1">
        <v>2.5445836666840499E-2</v>
      </c>
      <c r="G4570" s="1">
        <v>7.2958480567830206E-2</v>
      </c>
      <c r="H4570" s="1">
        <v>0.182949103955687</v>
      </c>
      <c r="I4570" s="1">
        <v>-2.4504857451947899</v>
      </c>
      <c r="J4570" s="1">
        <v>-5.4660010810559196</v>
      </c>
      <c r="K4570" s="1">
        <v>1.3324075975672101</v>
      </c>
      <c r="L4570" s="1">
        <v>7.2829413687095101</v>
      </c>
      <c r="M4570" s="1">
        <v>0.90222813195852603</v>
      </c>
      <c r="N4570" s="1">
        <v>0.97360756357821698</v>
      </c>
      <c r="O4570" s="1">
        <v>0.92710435978666095</v>
      </c>
      <c r="P4570" s="1">
        <v>-0.109196349485869</v>
      </c>
      <c r="Q4570" s="1">
        <v>-1.0786272218913</v>
      </c>
      <c r="R4570" s="1">
        <v>6.7520466950012201</v>
      </c>
      <c r="S4570" s="1">
        <v>7.2829413687095101</v>
      </c>
      <c r="T4570" s="1">
        <v>3.4554055717564501E-2</v>
      </c>
      <c r="U4570" s="1">
        <v>0.1159956950694</v>
      </c>
      <c r="V4570" s="1">
        <v>5.0675534328455498</v>
      </c>
      <c r="W4570" s="1">
        <v>2.34128939570892</v>
      </c>
      <c r="X4570" s="1">
        <v>5.0675534328455498</v>
      </c>
      <c r="Y4570" s="1">
        <v>6.7520466950012201</v>
      </c>
      <c r="Z4570" s="1">
        <v>1.3324075975672101</v>
      </c>
    </row>
    <row r="4571" spans="1:26" x14ac:dyDescent="0.2">
      <c r="A4571" t="s">
        <v>4602</v>
      </c>
      <c r="B4571" t="s">
        <v>16811</v>
      </c>
      <c r="C4571" t="s">
        <v>4602</v>
      </c>
      <c r="D4571" t="s">
        <v>4602</v>
      </c>
      <c r="E4571" t="s">
        <v>26</v>
      </c>
      <c r="F4571" s="1">
        <v>2.55066820624659E-2</v>
      </c>
      <c r="G4571" s="1">
        <v>7.3115341384128896E-2</v>
      </c>
      <c r="H4571" s="1">
        <v>0.53341646587462299</v>
      </c>
      <c r="I4571" s="1">
        <v>-0.90666573518597604</v>
      </c>
      <c r="J4571" s="1">
        <v>-1.8747077827084599</v>
      </c>
      <c r="K4571" s="1">
        <v>24.5846137228625</v>
      </c>
      <c r="L4571" s="1">
        <v>46.088966681131701</v>
      </c>
      <c r="M4571" s="1">
        <v>0.89248629165609905</v>
      </c>
      <c r="N4571" s="1">
        <v>0.97152342105810396</v>
      </c>
      <c r="O4571" s="1">
        <v>0.96398945292634397</v>
      </c>
      <c r="P4571" s="1">
        <v>-5.2910732969573299E-2</v>
      </c>
      <c r="Q4571" s="1">
        <v>-1.0373557479953099</v>
      </c>
      <c r="R4571" s="1">
        <v>44.429277776884597</v>
      </c>
      <c r="S4571" s="1">
        <v>46.088966681131701</v>
      </c>
      <c r="T4571" s="1">
        <v>3.7256276866411003E-2</v>
      </c>
      <c r="U4571" s="1">
        <v>0.123119725012185</v>
      </c>
      <c r="V4571" s="1">
        <v>1.80719852984989</v>
      </c>
      <c r="W4571" s="1">
        <v>0.85375500221640199</v>
      </c>
      <c r="X4571" s="1">
        <v>1.80719852984989</v>
      </c>
      <c r="Y4571" s="1">
        <v>44.429277776884597</v>
      </c>
      <c r="Z4571" s="1">
        <v>24.5846137228625</v>
      </c>
    </row>
    <row r="4572" spans="1:26" x14ac:dyDescent="0.2">
      <c r="A4572" t="s">
        <v>4603</v>
      </c>
      <c r="B4572" t="s">
        <v>16812</v>
      </c>
      <c r="C4572" t="s">
        <v>4603</v>
      </c>
      <c r="D4572" t="s">
        <v>4603</v>
      </c>
      <c r="E4572" t="s">
        <v>26</v>
      </c>
      <c r="F4572" s="1">
        <v>2.5511143975008799E-2</v>
      </c>
      <c r="G4572" s="1">
        <v>7.3115341384128896E-2</v>
      </c>
      <c r="H4572" s="1">
        <v>1.3524703794949799</v>
      </c>
      <c r="I4572" s="1">
        <v>0.43559699787934603</v>
      </c>
      <c r="J4572" s="1">
        <v>1.3524703794949799</v>
      </c>
      <c r="K4572" s="1">
        <v>190.25081614740799</v>
      </c>
      <c r="L4572" s="1">
        <v>140.66911854915901</v>
      </c>
      <c r="M4572" s="1">
        <v>0.407341377916908</v>
      </c>
      <c r="N4572" s="1">
        <v>0.73442238907927004</v>
      </c>
      <c r="O4572" s="1">
        <v>1.12031318341521</v>
      </c>
      <c r="P4572" s="1">
        <v>0.163902093889921</v>
      </c>
      <c r="Q4572" s="1">
        <v>1.12031318341521</v>
      </c>
      <c r="R4572" s="1">
        <v>157.59346801002201</v>
      </c>
      <c r="S4572" s="1">
        <v>140.66911854915901</v>
      </c>
      <c r="T4572" s="1">
        <v>0.16511808053923999</v>
      </c>
      <c r="U4572" s="1">
        <v>0.353527957355665</v>
      </c>
      <c r="V4572" s="1">
        <v>0.82834581843747501</v>
      </c>
      <c r="W4572" s="1">
        <v>-0.27169490398942497</v>
      </c>
      <c r="X4572" s="1">
        <v>-1.2072252647889401</v>
      </c>
      <c r="Y4572" s="1">
        <v>157.59346801002201</v>
      </c>
      <c r="Z4572" s="1">
        <v>190.25081614740799</v>
      </c>
    </row>
    <row r="4573" spans="1:26" x14ac:dyDescent="0.2">
      <c r="A4573" t="s">
        <v>4604</v>
      </c>
      <c r="B4573" t="e">
        <v>#N/A</v>
      </c>
      <c r="C4573" t="s">
        <v>4604</v>
      </c>
      <c r="D4573" t="s">
        <v>60</v>
      </c>
      <c r="E4573" t="s">
        <v>26</v>
      </c>
      <c r="F4573" s="1">
        <v>2.5561376360080702E-2</v>
      </c>
      <c r="G4573" s="1">
        <v>7.3244093383184605E-2</v>
      </c>
      <c r="H4573" s="1">
        <v>1.2371697911339099</v>
      </c>
      <c r="I4573" s="1">
        <v>0.30704351164571902</v>
      </c>
      <c r="J4573" s="1">
        <v>1.2371697911339099</v>
      </c>
      <c r="K4573" s="1">
        <v>5925.3021203055096</v>
      </c>
      <c r="L4573" s="1">
        <v>4789.4009074330297</v>
      </c>
      <c r="M4573" s="1">
        <v>0.91589978758857005</v>
      </c>
      <c r="N4573" s="1">
        <v>0.977126572945619</v>
      </c>
      <c r="O4573" s="1">
        <v>1.01012657032914</v>
      </c>
      <c r="P4573" s="1">
        <v>1.4536076091450899E-2</v>
      </c>
      <c r="Q4573" s="1">
        <v>1.01012657032914</v>
      </c>
      <c r="R4573" s="1">
        <v>4837.9011125566003</v>
      </c>
      <c r="S4573" s="1">
        <v>4789.4009074330297</v>
      </c>
      <c r="T4573" s="1">
        <v>3.3526800192273297E-2</v>
      </c>
      <c r="U4573" s="1">
        <v>0.11359755949233601</v>
      </c>
      <c r="V4573" s="1">
        <v>0.81648176149153995</v>
      </c>
      <c r="W4573" s="1">
        <v>-0.292507435554269</v>
      </c>
      <c r="X4573" s="1">
        <v>-1.2247671009493299</v>
      </c>
      <c r="Y4573" s="1">
        <v>4837.9011125566003</v>
      </c>
      <c r="Z4573" s="1">
        <v>5925.3021203055096</v>
      </c>
    </row>
    <row r="4574" spans="1:26" x14ac:dyDescent="0.2">
      <c r="A4574" t="s">
        <v>232</v>
      </c>
      <c r="B4574" t="s">
        <v>12927</v>
      </c>
      <c r="C4574" t="s">
        <v>232</v>
      </c>
      <c r="D4574" t="s">
        <v>232</v>
      </c>
      <c r="E4574" t="s">
        <v>26</v>
      </c>
      <c r="F4574" s="1">
        <v>3.3762874259290899E-17</v>
      </c>
      <c r="G4574" s="1">
        <v>2.2077079438646301E-15</v>
      </c>
      <c r="H4574" s="1">
        <v>2.7773502138581101</v>
      </c>
      <c r="I4574" s="1">
        <v>1.47370910727552</v>
      </c>
      <c r="J4574" s="1">
        <v>2.7773502138581101</v>
      </c>
      <c r="K4574" s="1">
        <v>14204.960225438501</v>
      </c>
      <c r="L4574" s="1">
        <v>5114.5729316239003</v>
      </c>
      <c r="M4574" s="1">
        <v>6.9128662292762002E-4</v>
      </c>
      <c r="N4574" s="1">
        <v>1.2500237924682E-2</v>
      </c>
      <c r="O4574" s="1">
        <v>1.5087468477868</v>
      </c>
      <c r="P4574" s="1">
        <v>0.59335075677178395</v>
      </c>
      <c r="Q4574" s="1">
        <v>1.5087468477868</v>
      </c>
      <c r="R4574" s="1">
        <v>7716.59578836329</v>
      </c>
      <c r="S4574" s="1">
        <v>5114.5729316239003</v>
      </c>
      <c r="T4574" s="1">
        <v>4.6505607140394498E-7</v>
      </c>
      <c r="U4574" s="1">
        <v>6.84778934595543E-6</v>
      </c>
      <c r="V4574" s="1">
        <v>0.54323248118246903</v>
      </c>
      <c r="W4574" s="1">
        <v>-0.88035835050373501</v>
      </c>
      <c r="X4574" s="1">
        <v>-1.84083248818861</v>
      </c>
      <c r="Y4574" s="1">
        <v>7716.59578836329</v>
      </c>
      <c r="Z4574" s="1">
        <v>14204.960225438501</v>
      </c>
    </row>
    <row r="4575" spans="1:26" x14ac:dyDescent="0.2">
      <c r="A4575" t="s">
        <v>4606</v>
      </c>
      <c r="B4575" t="s">
        <v>16814</v>
      </c>
      <c r="C4575" t="s">
        <v>4606</v>
      </c>
      <c r="D4575" t="s">
        <v>4606</v>
      </c>
      <c r="E4575" t="s">
        <v>26</v>
      </c>
      <c r="F4575" s="1">
        <v>2.5623044782272501E-2</v>
      </c>
      <c r="G4575" s="1">
        <v>7.3361477228832406E-2</v>
      </c>
      <c r="H4575" s="1">
        <v>1.24527040219729</v>
      </c>
      <c r="I4575" s="1">
        <v>0.31645904795709101</v>
      </c>
      <c r="J4575" s="1">
        <v>1.24527040219729</v>
      </c>
      <c r="K4575" s="1">
        <v>3400.7635506438601</v>
      </c>
      <c r="L4575" s="1">
        <v>2730.9438533535799</v>
      </c>
      <c r="M4575" s="1">
        <v>2.6972236433411099E-2</v>
      </c>
      <c r="N4575" s="1">
        <v>0.17986270955619699</v>
      </c>
      <c r="O4575" s="1">
        <v>1.2429454325922999</v>
      </c>
      <c r="P4575" s="1">
        <v>0.31376296102715001</v>
      </c>
      <c r="Q4575" s="1">
        <v>1.2429454325922999</v>
      </c>
      <c r="R4575" s="1">
        <v>3394.4141891918598</v>
      </c>
      <c r="S4575" s="1">
        <v>2730.9438533535799</v>
      </c>
      <c r="T4575" s="1">
        <v>0.98482617781173298</v>
      </c>
      <c r="U4575" s="1">
        <v>0.99368485997282996</v>
      </c>
      <c r="V4575" s="1">
        <v>0.99813296003751895</v>
      </c>
      <c r="W4575" s="1">
        <v>-2.6960869299407901E-3</v>
      </c>
      <c r="X4575" s="1">
        <v>-1.0018705323210699</v>
      </c>
      <c r="Y4575" s="1">
        <v>3394.4141891918598</v>
      </c>
      <c r="Z4575" s="1">
        <v>3400.7635506438601</v>
      </c>
    </row>
    <row r="4576" spans="1:26" x14ac:dyDescent="0.2">
      <c r="A4576" t="s">
        <v>4607</v>
      </c>
      <c r="B4576" t="s">
        <v>16815</v>
      </c>
      <c r="C4576" t="s">
        <v>4607</v>
      </c>
      <c r="D4576" t="s">
        <v>4607</v>
      </c>
      <c r="E4576" t="s">
        <v>26</v>
      </c>
      <c r="F4576" s="1">
        <v>2.5627942518818E-2</v>
      </c>
      <c r="G4576" s="1">
        <v>7.3361477228832406E-2</v>
      </c>
      <c r="H4576" s="1">
        <v>0.85936324375427997</v>
      </c>
      <c r="I4576" s="1">
        <v>-0.21866002267130899</v>
      </c>
      <c r="J4576" s="1">
        <v>-1.16365228239379</v>
      </c>
      <c r="K4576" s="1">
        <v>4936.1985103748602</v>
      </c>
      <c r="L4576" s="1">
        <v>5744.0186629465297</v>
      </c>
      <c r="M4576" s="1">
        <v>0.33011576384170699</v>
      </c>
      <c r="N4576" s="1">
        <v>0.67408073698973003</v>
      </c>
      <c r="O4576" s="1">
        <v>0.93600672219734804</v>
      </c>
      <c r="P4576" s="1">
        <v>-9.5409203918475502E-2</v>
      </c>
      <c r="Q4576" s="1">
        <v>-1.0683683955307699</v>
      </c>
      <c r="R4576" s="1">
        <v>5376.4400809449799</v>
      </c>
      <c r="S4576" s="1">
        <v>5744.0186629465297</v>
      </c>
      <c r="T4576" s="1">
        <v>0.20912483071124399</v>
      </c>
      <c r="U4576" s="1">
        <v>0.41106928185254898</v>
      </c>
      <c r="V4576" s="1">
        <v>1.0891863586208701</v>
      </c>
      <c r="W4576" s="1">
        <v>0.123250818752833</v>
      </c>
      <c r="X4576" s="1">
        <v>1.0891863586208701</v>
      </c>
      <c r="Y4576" s="1">
        <v>5376.4400809449799</v>
      </c>
      <c r="Z4576" s="1">
        <v>4936.1985103748602</v>
      </c>
    </row>
    <row r="4577" spans="1:26" x14ac:dyDescent="0.2">
      <c r="A4577" t="s">
        <v>4608</v>
      </c>
      <c r="B4577" t="s">
        <v>16816</v>
      </c>
      <c r="C4577" t="s">
        <v>4608</v>
      </c>
      <c r="D4577" t="s">
        <v>4608</v>
      </c>
      <c r="E4577" t="s">
        <v>26</v>
      </c>
      <c r="F4577" s="1">
        <v>2.56289280454426E-2</v>
      </c>
      <c r="G4577" s="1">
        <v>7.3361477228832406E-2</v>
      </c>
      <c r="H4577" s="1">
        <v>0.86577259880052704</v>
      </c>
      <c r="I4577" s="1">
        <v>-0.207939954073941</v>
      </c>
      <c r="J4577" s="1">
        <v>-1.1550377101163001</v>
      </c>
      <c r="K4577" s="1">
        <v>3631.9301106892699</v>
      </c>
      <c r="L4577" s="1">
        <v>4195.0162383529796</v>
      </c>
      <c r="M4577" s="1">
        <v>1.91091551295814E-2</v>
      </c>
      <c r="N4577" s="1">
        <v>0.14376892793614801</v>
      </c>
      <c r="O4577" s="1">
        <v>0.85942668870269501</v>
      </c>
      <c r="P4577" s="1">
        <v>-0.218553515516757</v>
      </c>
      <c r="Q4577" s="1">
        <v>-1.1635663787792001</v>
      </c>
      <c r="R4577" s="1">
        <v>3605.30891478174</v>
      </c>
      <c r="S4577" s="1">
        <v>4195.0162383529796</v>
      </c>
      <c r="T4577" s="1">
        <v>0.90961275909914296</v>
      </c>
      <c r="U4577" s="1">
        <v>0.95494804727521498</v>
      </c>
      <c r="V4577" s="1">
        <v>0.99267023453199499</v>
      </c>
      <c r="W4577" s="1">
        <v>-1.06135614428157E-2</v>
      </c>
      <c r="X4577" s="1">
        <v>-1.00738388763259</v>
      </c>
      <c r="Y4577" s="1">
        <v>3605.30891478174</v>
      </c>
      <c r="Z4577" s="1">
        <v>3631.9301106892699</v>
      </c>
    </row>
    <row r="4578" spans="1:26" x14ac:dyDescent="0.2">
      <c r="A4578" t="s">
        <v>4609</v>
      </c>
      <c r="B4578" t="s">
        <v>16817</v>
      </c>
      <c r="C4578" t="s">
        <v>4609</v>
      </c>
      <c r="D4578" t="s">
        <v>4609</v>
      </c>
      <c r="E4578" t="s">
        <v>26</v>
      </c>
      <c r="F4578" s="1">
        <v>2.5666559874064399E-2</v>
      </c>
      <c r="G4578" s="1">
        <v>7.3443880528086203E-2</v>
      </c>
      <c r="H4578" s="1">
        <v>0.33600889813351598</v>
      </c>
      <c r="I4578" s="1">
        <v>-1.5734286561597599</v>
      </c>
      <c r="J4578" s="1">
        <v>-2.9761116611936802</v>
      </c>
      <c r="K4578" s="1">
        <v>16.763515287573799</v>
      </c>
      <c r="L4578" s="1">
        <v>49.890093329947199</v>
      </c>
      <c r="M4578" s="1">
        <v>0.57273916629267096</v>
      </c>
      <c r="N4578" s="1">
        <v>0.84078511835355396</v>
      </c>
      <c r="O4578" s="1">
        <v>0.763735769148285</v>
      </c>
      <c r="P4578" s="1">
        <v>-0.38885450175039399</v>
      </c>
      <c r="Q4578" s="1">
        <v>-1.30935336590977</v>
      </c>
      <c r="R4578" s="1">
        <v>38.102848802227001</v>
      </c>
      <c r="S4578" s="1">
        <v>49.890093329947199</v>
      </c>
      <c r="T4578" s="1">
        <v>9.5357882063040397E-2</v>
      </c>
      <c r="U4578" s="1">
        <v>0.24568677849183301</v>
      </c>
      <c r="V4578" s="1">
        <v>2.27296292863294</v>
      </c>
      <c r="W4578" s="1">
        <v>1.18457415440936</v>
      </c>
      <c r="X4578" s="1">
        <v>2.27296292863294</v>
      </c>
      <c r="Y4578" s="1">
        <v>38.102848802227001</v>
      </c>
      <c r="Z4578" s="1">
        <v>16.763515287573799</v>
      </c>
    </row>
    <row r="4579" spans="1:26" x14ac:dyDescent="0.2">
      <c r="A4579" t="s">
        <v>918</v>
      </c>
      <c r="B4579" t="s">
        <v>13546</v>
      </c>
      <c r="C4579" t="s">
        <v>918</v>
      </c>
      <c r="D4579" t="s">
        <v>918</v>
      </c>
      <c r="E4579" t="s">
        <v>26</v>
      </c>
      <c r="F4579" s="1">
        <v>1.27805073513358E-7</v>
      </c>
      <c r="G4579" s="1">
        <v>1.9145782836740501E-6</v>
      </c>
      <c r="H4579" s="1">
        <v>2.4513237511986099</v>
      </c>
      <c r="I4579" s="1">
        <v>1.29356103638902</v>
      </c>
      <c r="J4579" s="1">
        <v>2.4513237511986099</v>
      </c>
      <c r="K4579" s="1">
        <v>1442.4374980157099</v>
      </c>
      <c r="L4579" s="1">
        <v>588.43206545459805</v>
      </c>
      <c r="M4579" s="1">
        <v>9.2944713342274402E-2</v>
      </c>
      <c r="N4579" s="1">
        <v>0.36817634510001701</v>
      </c>
      <c r="O4579" s="1">
        <v>1.3315206898216001</v>
      </c>
      <c r="P4579" s="1">
        <v>0.413074846025895</v>
      </c>
      <c r="Q4579" s="1">
        <v>1.3315206898216001</v>
      </c>
      <c r="R4579" s="1">
        <v>783.50946970725704</v>
      </c>
      <c r="S4579" s="1">
        <v>588.43206545459805</v>
      </c>
      <c r="T4579" s="1">
        <v>3.1989522615356202E-4</v>
      </c>
      <c r="U4579" s="1">
        <v>2.4223899205492302E-3</v>
      </c>
      <c r="V4579" s="1">
        <v>0.54318434648647795</v>
      </c>
      <c r="W4579" s="1">
        <v>-0.88048619036313003</v>
      </c>
      <c r="X4579" s="1">
        <v>-1.8409956149664</v>
      </c>
      <c r="Y4579" s="1">
        <v>783.50946970725704</v>
      </c>
      <c r="Z4579" s="1">
        <v>1442.4374980157099</v>
      </c>
    </row>
    <row r="4580" spans="1:26" x14ac:dyDescent="0.2">
      <c r="A4580" t="s">
        <v>4611</v>
      </c>
      <c r="B4580" t="s">
        <v>16819</v>
      </c>
      <c r="C4580" t="s">
        <v>4611</v>
      </c>
      <c r="D4580" t="s">
        <v>4611</v>
      </c>
      <c r="E4580" t="s">
        <v>26</v>
      </c>
      <c r="F4580" s="1">
        <v>2.5704363495385602E-2</v>
      </c>
      <c r="G4580" s="1">
        <v>7.3516397832884703E-2</v>
      </c>
      <c r="H4580" s="1">
        <v>0.27550200274772702</v>
      </c>
      <c r="I4580" s="1">
        <v>-1.85986528845495</v>
      </c>
      <c r="J4580" s="1">
        <v>-3.6297376789514</v>
      </c>
      <c r="K4580" s="1">
        <v>3.9967292603942499</v>
      </c>
      <c r="L4580" s="1">
        <v>14.5070787890206</v>
      </c>
      <c r="M4580" s="1">
        <v>0.20773393817896901</v>
      </c>
      <c r="N4580" s="1">
        <v>0.55317185572766003</v>
      </c>
      <c r="O4580" s="1">
        <v>0.50183578910328597</v>
      </c>
      <c r="P4580" s="1">
        <v>-0.99471273270812299</v>
      </c>
      <c r="Q4580" s="1">
        <v>-1.9926837059327001</v>
      </c>
      <c r="R4580" s="1">
        <v>7.2801713316717001</v>
      </c>
      <c r="S4580" s="1">
        <v>14.5070787890206</v>
      </c>
      <c r="T4580" s="1">
        <v>0.319345557513526</v>
      </c>
      <c r="U4580" s="1">
        <v>0.53676249366133399</v>
      </c>
      <c r="V4580" s="1">
        <v>1.82153227235451</v>
      </c>
      <c r="W4580" s="1">
        <v>0.86515255574682703</v>
      </c>
      <c r="X4580" s="1">
        <v>1.82153227235451</v>
      </c>
      <c r="Y4580" s="1">
        <v>7.2801713316717001</v>
      </c>
      <c r="Z4580" s="1">
        <v>3.9967292603942499</v>
      </c>
    </row>
    <row r="4581" spans="1:26" x14ac:dyDescent="0.2">
      <c r="A4581" t="s">
        <v>4612</v>
      </c>
      <c r="B4581" t="e">
        <v>#N/A</v>
      </c>
      <c r="C4581" t="s">
        <v>4612</v>
      </c>
      <c r="D4581" t="s">
        <v>60</v>
      </c>
      <c r="E4581" t="s">
        <v>26</v>
      </c>
      <c r="F4581" s="1">
        <v>2.5716854097925901E-2</v>
      </c>
      <c r="G4581" s="1">
        <v>7.3536877925198904E-2</v>
      </c>
      <c r="H4581" s="1">
        <v>1.16910591920377</v>
      </c>
      <c r="I4581" s="1">
        <v>0.22540564174953701</v>
      </c>
      <c r="J4581" s="1">
        <v>1.16910591920377</v>
      </c>
      <c r="K4581" s="1">
        <v>1291.65678252663</v>
      </c>
      <c r="L4581" s="1">
        <v>1104.8244314820599</v>
      </c>
      <c r="M4581" s="1">
        <v>0.33543963333056598</v>
      </c>
      <c r="N4581" s="1">
        <v>0.67942157960629102</v>
      </c>
      <c r="O4581" s="1">
        <v>1.0701396954674101</v>
      </c>
      <c r="P4581" s="1">
        <v>9.7799137563967201E-2</v>
      </c>
      <c r="Q4581" s="1">
        <v>1.0701396954674101</v>
      </c>
      <c r="R4581" s="1">
        <v>1182.31648065118</v>
      </c>
      <c r="S4581" s="1">
        <v>1104.8244314820599</v>
      </c>
      <c r="T4581" s="1">
        <v>0.208170935699418</v>
      </c>
      <c r="U4581" s="1">
        <v>0.41007058821314601</v>
      </c>
      <c r="V4581" s="1">
        <v>0.91534879593821095</v>
      </c>
      <c r="W4581" s="1">
        <v>-0.12760650418557001</v>
      </c>
      <c r="X4581" s="1">
        <v>-1.0924797240542801</v>
      </c>
      <c r="Y4581" s="1">
        <v>1182.31648065118</v>
      </c>
      <c r="Z4581" s="1">
        <v>1291.65678252663</v>
      </c>
    </row>
    <row r="4582" spans="1:26" x14ac:dyDescent="0.2">
      <c r="A4582" t="s">
        <v>4613</v>
      </c>
      <c r="B4582" t="s">
        <v>16820</v>
      </c>
      <c r="C4582" t="s">
        <v>4613</v>
      </c>
      <c r="D4582" t="s">
        <v>4613</v>
      </c>
      <c r="E4582" t="s">
        <v>26</v>
      </c>
      <c r="F4582" s="1">
        <v>2.57384704571582E-2</v>
      </c>
      <c r="G4582" s="1">
        <v>7.3583439058725997E-2</v>
      </c>
      <c r="H4582" s="1">
        <v>1.42844654800075</v>
      </c>
      <c r="I4582" s="1">
        <v>0.51444705211115704</v>
      </c>
      <c r="J4582" s="1">
        <v>1.42844654800075</v>
      </c>
      <c r="K4582" s="1">
        <v>434.143739307457</v>
      </c>
      <c r="L4582" s="1">
        <v>303.92718573549899</v>
      </c>
      <c r="M4582" s="1">
        <v>0.27059593109619701</v>
      </c>
      <c r="N4582" s="1">
        <v>0.62171724585082999</v>
      </c>
      <c r="O4582" s="1">
        <v>1.19355120520577</v>
      </c>
      <c r="P4582" s="1">
        <v>0.255260461611794</v>
      </c>
      <c r="Q4582" s="1">
        <v>1.19355120520577</v>
      </c>
      <c r="R4582" s="1">
        <v>362.75265882940499</v>
      </c>
      <c r="S4582" s="1">
        <v>303.92718573549899</v>
      </c>
      <c r="T4582" s="1">
        <v>0.26121168775977499</v>
      </c>
      <c r="U4582" s="1">
        <v>0.47520275000285001</v>
      </c>
      <c r="V4582" s="1">
        <v>0.83555888519333499</v>
      </c>
      <c r="W4582" s="1">
        <v>-0.25918659049936199</v>
      </c>
      <c r="X4582" s="1">
        <v>-1.1968037414485899</v>
      </c>
      <c r="Y4582" s="1">
        <v>362.75265882940499</v>
      </c>
      <c r="Z4582" s="1">
        <v>434.143739307457</v>
      </c>
    </row>
    <row r="4583" spans="1:26" x14ac:dyDescent="0.2">
      <c r="A4583" t="s">
        <v>4614</v>
      </c>
      <c r="B4583" t="s">
        <v>16821</v>
      </c>
      <c r="C4583" t="s">
        <v>4614</v>
      </c>
      <c r="D4583" t="s">
        <v>4614</v>
      </c>
      <c r="E4583" t="s">
        <v>26</v>
      </c>
      <c r="F4583" s="1">
        <v>2.5832911200659298E-2</v>
      </c>
      <c r="G4583" s="1">
        <v>7.3838134625128907E-2</v>
      </c>
      <c r="H4583" s="1">
        <v>0.726335306162747</v>
      </c>
      <c r="I4583" s="1">
        <v>-0.46129238569824899</v>
      </c>
      <c r="J4583" s="1">
        <v>-1.37677459916279</v>
      </c>
      <c r="K4583" s="1">
        <v>1277.9582272273401</v>
      </c>
      <c r="L4583" s="1">
        <v>1759.46042603771</v>
      </c>
      <c r="M4583" s="1">
        <v>0.21138079600531101</v>
      </c>
      <c r="N4583" s="1">
        <v>0.55640797071872605</v>
      </c>
      <c r="O4583" s="1">
        <v>0.83591482250799798</v>
      </c>
      <c r="P4583" s="1">
        <v>-0.25857215187059002</v>
      </c>
      <c r="Q4583" s="1">
        <v>-1.1962941355671799</v>
      </c>
      <c r="R4583" s="1">
        <v>1470.75904974116</v>
      </c>
      <c r="S4583" s="1">
        <v>1759.46042603771</v>
      </c>
      <c r="T4583" s="1">
        <v>0.32824174554361402</v>
      </c>
      <c r="U4583" s="1">
        <v>0.54675254898771497</v>
      </c>
      <c r="V4583" s="1">
        <v>1.15086629469268</v>
      </c>
      <c r="W4583" s="1">
        <v>0.202720233827658</v>
      </c>
      <c r="X4583" s="1">
        <v>1.15086629469268</v>
      </c>
      <c r="Y4583" s="1">
        <v>1470.75904974116</v>
      </c>
      <c r="Z4583" s="1">
        <v>1277.9582272273401</v>
      </c>
    </row>
    <row r="4584" spans="1:26" x14ac:dyDescent="0.2">
      <c r="A4584" t="s">
        <v>4615</v>
      </c>
      <c r="B4584" t="s">
        <v>16822</v>
      </c>
      <c r="C4584" t="s">
        <v>4615</v>
      </c>
      <c r="D4584" t="s">
        <v>4615</v>
      </c>
      <c r="E4584" t="s">
        <v>26</v>
      </c>
      <c r="F4584" s="1">
        <v>2.58516638946941E-2</v>
      </c>
      <c r="G4584" s="1">
        <v>7.3876430562364204E-2</v>
      </c>
      <c r="H4584" s="1">
        <v>1.2167115397144801</v>
      </c>
      <c r="I4584" s="1">
        <v>0.28298717170691201</v>
      </c>
      <c r="J4584" s="1">
        <v>1.2167115397144801</v>
      </c>
      <c r="K4584" s="1">
        <v>1174.47387361141</v>
      </c>
      <c r="L4584" s="1">
        <v>965.285390395013</v>
      </c>
      <c r="M4584" s="1">
        <v>0.47422457016410902</v>
      </c>
      <c r="N4584" s="1">
        <v>0.78019520462890102</v>
      </c>
      <c r="O4584" s="1">
        <v>1.0653047315237101</v>
      </c>
      <c r="P4584" s="1">
        <v>9.1266173900023895E-2</v>
      </c>
      <c r="Q4584" s="1">
        <v>1.0653047315237101</v>
      </c>
      <c r="R4584" s="1">
        <v>1028.3230936585201</v>
      </c>
      <c r="S4584" s="1">
        <v>965.285390395013</v>
      </c>
      <c r="T4584" s="1">
        <v>0.132068812669212</v>
      </c>
      <c r="U4584" s="1">
        <v>0.30646563455685599</v>
      </c>
      <c r="V4584" s="1">
        <v>0.87556063762960301</v>
      </c>
      <c r="W4584" s="1">
        <v>-0.191720997806888</v>
      </c>
      <c r="X4584" s="1">
        <v>-1.14212535034385</v>
      </c>
      <c r="Y4584" s="1">
        <v>1028.3230936585201</v>
      </c>
      <c r="Z4584" s="1">
        <v>1174.47387361141</v>
      </c>
    </row>
    <row r="4585" spans="1:26" x14ac:dyDescent="0.2">
      <c r="A4585" t="s">
        <v>4616</v>
      </c>
      <c r="B4585" t="s">
        <v>16823</v>
      </c>
      <c r="C4585" t="s">
        <v>4616</v>
      </c>
      <c r="D4585" t="s">
        <v>4616</v>
      </c>
      <c r="E4585" t="s">
        <v>26</v>
      </c>
      <c r="F4585" s="1">
        <v>2.5875570630691999E-2</v>
      </c>
      <c r="G4585" s="1">
        <v>7.3926815360783701E-2</v>
      </c>
      <c r="H4585" s="1">
        <v>1.38792149498951</v>
      </c>
      <c r="I4585" s="1">
        <v>0.47292596705711498</v>
      </c>
      <c r="J4585" s="1">
        <v>1.38792149498951</v>
      </c>
      <c r="K4585" s="1">
        <v>1984.73035218883</v>
      </c>
      <c r="L4585" s="1">
        <v>1430.00188364675</v>
      </c>
      <c r="M4585" s="1">
        <v>0.53349063735762503</v>
      </c>
      <c r="N4585" s="1">
        <v>0.81872756038481698</v>
      </c>
      <c r="O4585" s="1">
        <v>1.09608519327753</v>
      </c>
      <c r="P4585" s="1">
        <v>0.13235993620206701</v>
      </c>
      <c r="Q4585" s="1">
        <v>1.09608519327753</v>
      </c>
      <c r="R4585" s="1">
        <v>1567.40389102419</v>
      </c>
      <c r="S4585" s="1">
        <v>1430.00188364675</v>
      </c>
      <c r="T4585" s="1">
        <v>0.108766320944537</v>
      </c>
      <c r="U4585" s="1">
        <v>0.26850043479545199</v>
      </c>
      <c r="V4585" s="1">
        <v>0.78973140572753198</v>
      </c>
      <c r="W4585" s="1">
        <v>-0.340566030855047</v>
      </c>
      <c r="X4585" s="1">
        <v>-1.2662533017523301</v>
      </c>
      <c r="Y4585" s="1">
        <v>1567.40389102419</v>
      </c>
      <c r="Z4585" s="1">
        <v>1984.73035218883</v>
      </c>
    </row>
    <row r="4586" spans="1:26" x14ac:dyDescent="0.2">
      <c r="A4586" t="s">
        <v>4617</v>
      </c>
      <c r="B4586" t="s">
        <v>16824</v>
      </c>
      <c r="C4586" t="s">
        <v>4617</v>
      </c>
      <c r="D4586" t="s">
        <v>4617</v>
      </c>
      <c r="E4586" t="s">
        <v>26</v>
      </c>
      <c r="F4586" s="1">
        <v>2.5880011465723302E-2</v>
      </c>
      <c r="G4586" s="1">
        <v>7.3926815360783701E-2</v>
      </c>
      <c r="H4586" s="1">
        <v>0.38275707444937601</v>
      </c>
      <c r="I4586" s="1">
        <v>-1.3854990517704899</v>
      </c>
      <c r="J4586" s="1">
        <v>-2.61262316689657</v>
      </c>
      <c r="K4586" s="1">
        <v>28.590936946149299</v>
      </c>
      <c r="L4586" s="1">
        <v>74.697344228788893</v>
      </c>
      <c r="M4586" s="1">
        <v>0.239077459073681</v>
      </c>
      <c r="N4586" s="1">
        <v>0.58557637188702005</v>
      </c>
      <c r="O4586" s="1">
        <v>0.60512450764769099</v>
      </c>
      <c r="P4586" s="1">
        <v>-0.72469607963229499</v>
      </c>
      <c r="Q4586" s="1">
        <v>-1.6525524703788801</v>
      </c>
      <c r="R4586" s="1">
        <v>45.201193649036</v>
      </c>
      <c r="S4586" s="1">
        <v>74.697344228788893</v>
      </c>
      <c r="T4586" s="1">
        <v>0.29305822939214199</v>
      </c>
      <c r="U4586" s="1">
        <v>0.51099115577257503</v>
      </c>
      <c r="V4586" s="1">
        <v>1.5809623075372401</v>
      </c>
      <c r="W4586" s="1">
        <v>0.66080297213820205</v>
      </c>
      <c r="X4586" s="1">
        <v>1.5809623075372401</v>
      </c>
      <c r="Y4586" s="1">
        <v>45.201193649036</v>
      </c>
      <c r="Z4586" s="1">
        <v>28.590936946149299</v>
      </c>
    </row>
    <row r="4587" spans="1:26" x14ac:dyDescent="0.2">
      <c r="A4587" t="s">
        <v>4618</v>
      </c>
      <c r="B4587" t="s">
        <v>16825</v>
      </c>
      <c r="C4587" t="s">
        <v>4618</v>
      </c>
      <c r="D4587" t="s">
        <v>4618</v>
      </c>
      <c r="E4587" t="s">
        <v>26</v>
      </c>
      <c r="F4587" s="1">
        <v>2.5900681769254998E-2</v>
      </c>
      <c r="G4587" s="1">
        <v>7.3962839828691507E-2</v>
      </c>
      <c r="H4587" s="1">
        <v>0.73254934340262201</v>
      </c>
      <c r="I4587" s="1">
        <v>-0.44900215434951402</v>
      </c>
      <c r="J4587" s="1">
        <v>-1.3650957563555901</v>
      </c>
      <c r="K4587" s="1">
        <v>243.10535188641401</v>
      </c>
      <c r="L4587" s="1">
        <v>331.86208420747897</v>
      </c>
      <c r="M4587" s="1">
        <v>0.23140297128156301</v>
      </c>
      <c r="N4587" s="1">
        <v>0.57882655713714903</v>
      </c>
      <c r="O4587" s="1">
        <v>0.84637226338859395</v>
      </c>
      <c r="P4587" s="1">
        <v>-0.24063574546873601</v>
      </c>
      <c r="Q4587" s="1">
        <v>-1.1815131984551701</v>
      </c>
      <c r="R4587" s="1">
        <v>280.87886334353999</v>
      </c>
      <c r="S4587" s="1">
        <v>331.86208420747897</v>
      </c>
      <c r="T4587" s="1">
        <v>0.30585341722599002</v>
      </c>
      <c r="U4587" s="1">
        <v>0.52297181775523405</v>
      </c>
      <c r="V4587" s="1">
        <v>1.15537918504885</v>
      </c>
      <c r="W4587" s="1">
        <v>0.20836640888077801</v>
      </c>
      <c r="X4587" s="1">
        <v>1.15537918504885</v>
      </c>
      <c r="Y4587" s="1">
        <v>280.87886334353999</v>
      </c>
      <c r="Z4587" s="1">
        <v>243.10535188641401</v>
      </c>
    </row>
    <row r="4588" spans="1:26" x14ac:dyDescent="0.2">
      <c r="A4588" t="s">
        <v>4619</v>
      </c>
      <c r="B4588" t="e">
        <v>#N/A</v>
      </c>
      <c r="C4588" t="s">
        <v>4619</v>
      </c>
      <c r="D4588" t="s">
        <v>60</v>
      </c>
      <c r="E4588" t="s">
        <v>26</v>
      </c>
      <c r="F4588" s="1">
        <v>2.59033443540072E-2</v>
      </c>
      <c r="G4588" s="1">
        <v>7.3962839828691507E-2</v>
      </c>
      <c r="H4588" s="1">
        <v>1.21945584650061</v>
      </c>
      <c r="I4588" s="1">
        <v>0.28623752263774399</v>
      </c>
      <c r="J4588" s="1">
        <v>1.21945584650061</v>
      </c>
      <c r="K4588" s="1">
        <v>487.70913409772299</v>
      </c>
      <c r="L4588" s="1">
        <v>399.93996953417201</v>
      </c>
      <c r="M4588" s="1">
        <v>2.0050896973482599E-2</v>
      </c>
      <c r="N4588" s="1">
        <v>0.14898037494671301</v>
      </c>
      <c r="O4588" s="1">
        <v>1.2308559526354199</v>
      </c>
      <c r="P4588" s="1">
        <v>0.29966193275782399</v>
      </c>
      <c r="Q4588" s="1">
        <v>1.2308559526354199</v>
      </c>
      <c r="R4588" s="1">
        <v>492.26849219796497</v>
      </c>
      <c r="S4588" s="1">
        <v>399.93996953417201</v>
      </c>
      <c r="T4588" s="1">
        <v>0.91666547585480096</v>
      </c>
      <c r="U4588" s="1">
        <v>0.95891366630320196</v>
      </c>
      <c r="V4588" s="1">
        <v>1.00934851898699</v>
      </c>
      <c r="W4588" s="1">
        <v>1.3424410120078899E-2</v>
      </c>
      <c r="X4588" s="1">
        <v>1.00934851898699</v>
      </c>
      <c r="Y4588" s="1">
        <v>492.26849219796497</v>
      </c>
      <c r="Z4588" s="1">
        <v>487.70913409772299</v>
      </c>
    </row>
    <row r="4589" spans="1:26" x14ac:dyDescent="0.2">
      <c r="A4589" t="s">
        <v>4620</v>
      </c>
      <c r="B4589" t="s">
        <v>16826</v>
      </c>
      <c r="C4589" t="s">
        <v>4620</v>
      </c>
      <c r="D4589" t="s">
        <v>4620</v>
      </c>
      <c r="E4589" t="s">
        <v>26</v>
      </c>
      <c r="F4589" s="1">
        <v>2.5919155497107101E-2</v>
      </c>
      <c r="G4589" s="1">
        <v>7.3992672955428801E-2</v>
      </c>
      <c r="H4589" s="1">
        <v>0.42503488800357397</v>
      </c>
      <c r="I4589" s="1">
        <v>-1.2343468284982799</v>
      </c>
      <c r="J4589" s="1">
        <v>-2.3527480407481001</v>
      </c>
      <c r="K4589" s="1">
        <v>13.646698566699699</v>
      </c>
      <c r="L4589" s="1">
        <v>32.107243315482698</v>
      </c>
      <c r="M4589" s="1">
        <v>4.7324603663750603E-2</v>
      </c>
      <c r="N4589" s="1">
        <v>0.254446036849585</v>
      </c>
      <c r="O4589" s="1">
        <v>0.46751533665789002</v>
      </c>
      <c r="P4589" s="1">
        <v>-1.0969144020638499</v>
      </c>
      <c r="Q4589" s="1">
        <v>-2.1389672628681198</v>
      </c>
      <c r="R4589" s="1">
        <v>15.0106286677947</v>
      </c>
      <c r="S4589" s="1">
        <v>32.107243315482698</v>
      </c>
      <c r="T4589" s="1">
        <v>0.81298431531920601</v>
      </c>
      <c r="U4589" s="1">
        <v>0.90435625897031302</v>
      </c>
      <c r="V4589" s="1">
        <v>1.0999457923415401</v>
      </c>
      <c r="W4589" s="1">
        <v>0.13743242643442599</v>
      </c>
      <c r="X4589" s="1">
        <v>1.0999457923415401</v>
      </c>
      <c r="Y4589" s="1">
        <v>15.0106286677947</v>
      </c>
      <c r="Z4589" s="1">
        <v>13.646698566699699</v>
      </c>
    </row>
    <row r="4590" spans="1:26" x14ac:dyDescent="0.2">
      <c r="A4590" t="s">
        <v>4621</v>
      </c>
      <c r="B4590" t="s">
        <v>16827</v>
      </c>
      <c r="C4590" t="s">
        <v>4621</v>
      </c>
      <c r="D4590" t="s">
        <v>4621</v>
      </c>
      <c r="E4590" t="s">
        <v>26</v>
      </c>
      <c r="F4590" s="1">
        <v>2.5994663151794599E-2</v>
      </c>
      <c r="G4590" s="1">
        <v>7.4192877018061695E-2</v>
      </c>
      <c r="H4590" s="1">
        <v>0.24395741186809</v>
      </c>
      <c r="I4590" s="1">
        <v>-2.0352987792688402</v>
      </c>
      <c r="J4590" s="1">
        <v>-4.09907611473065</v>
      </c>
      <c r="K4590" s="1">
        <v>8.6707022315995701</v>
      </c>
      <c r="L4590" s="1">
        <v>35.541868415491599</v>
      </c>
      <c r="M4590" s="1">
        <v>2.04684977363974E-2</v>
      </c>
      <c r="N4590" s="1">
        <v>0.150937393516341</v>
      </c>
      <c r="O4590" s="1">
        <v>0.227761969966288</v>
      </c>
      <c r="P4590" s="1">
        <v>-2.1344012184353902</v>
      </c>
      <c r="Q4590" s="1">
        <v>-4.39054860716218</v>
      </c>
      <c r="R4590" s="1">
        <v>8.0950859665949597</v>
      </c>
      <c r="S4590" s="1">
        <v>35.541868415491599</v>
      </c>
      <c r="T4590" s="1">
        <v>0.91731181655105298</v>
      </c>
      <c r="U4590" s="1">
        <v>0.95916264743879398</v>
      </c>
      <c r="V4590" s="1">
        <v>0.93361365093281201</v>
      </c>
      <c r="W4590" s="1">
        <v>-9.9102439166553993E-2</v>
      </c>
      <c r="X4590" s="1">
        <v>-1.07110687488433</v>
      </c>
      <c r="Y4590" s="1">
        <v>8.0950859665949597</v>
      </c>
      <c r="Z4590" s="1">
        <v>8.6707022315995701</v>
      </c>
    </row>
    <row r="4591" spans="1:26" x14ac:dyDescent="0.2">
      <c r="A4591" t="s">
        <v>4622</v>
      </c>
      <c r="B4591" t="s">
        <v>16828</v>
      </c>
      <c r="C4591" t="s">
        <v>4622</v>
      </c>
      <c r="D4591" t="s">
        <v>4622</v>
      </c>
      <c r="E4591" t="s">
        <v>26</v>
      </c>
      <c r="F4591" s="1">
        <v>2.6006173074495799E-2</v>
      </c>
      <c r="G4591" s="1">
        <v>7.4196349621270793E-2</v>
      </c>
      <c r="H4591" s="1">
        <v>0.76511676917159299</v>
      </c>
      <c r="I4591" s="1">
        <v>-0.38624815172377303</v>
      </c>
      <c r="J4591" s="1">
        <v>-1.30699004425523</v>
      </c>
      <c r="K4591" s="1">
        <v>223.58963926798799</v>
      </c>
      <c r="L4591" s="1">
        <v>292.22943252187798</v>
      </c>
      <c r="M4591" s="1">
        <v>0.86122315692138995</v>
      </c>
      <c r="N4591" s="1">
        <v>0.96007053880974202</v>
      </c>
      <c r="O4591" s="1">
        <v>1.0210304290932899</v>
      </c>
      <c r="P4591" s="1">
        <v>3.0025862540712801E-2</v>
      </c>
      <c r="Q4591" s="1">
        <v>1.0210304290932899</v>
      </c>
      <c r="R4591" s="1">
        <v>298.37514288150197</v>
      </c>
      <c r="S4591" s="1">
        <v>292.22943252187798</v>
      </c>
      <c r="T4591" s="1">
        <v>1.70901338558536E-2</v>
      </c>
      <c r="U4591" s="1">
        <v>6.7139116403534399E-2</v>
      </c>
      <c r="V4591" s="1">
        <v>1.33447660570657</v>
      </c>
      <c r="W4591" s="1">
        <v>0.41627401426448501</v>
      </c>
      <c r="X4591" s="1">
        <v>1.33447660570657</v>
      </c>
      <c r="Y4591" s="1">
        <v>298.37514288150197</v>
      </c>
      <c r="Z4591" s="1">
        <v>223.58963926798799</v>
      </c>
    </row>
    <row r="4592" spans="1:26" x14ac:dyDescent="0.2">
      <c r="A4592" t="s">
        <v>4623</v>
      </c>
      <c r="B4592" t="s">
        <v>16829</v>
      </c>
      <c r="C4592" t="s">
        <v>4623</v>
      </c>
      <c r="D4592" t="s">
        <v>4623</v>
      </c>
      <c r="E4592" t="s">
        <v>26</v>
      </c>
      <c r="F4592" s="1">
        <v>2.6006635266251001E-2</v>
      </c>
      <c r="G4592" s="1">
        <v>7.4196349621270793E-2</v>
      </c>
      <c r="H4592" s="1">
        <v>0.71752499631437605</v>
      </c>
      <c r="I4592" s="1">
        <v>-0.47889900326539298</v>
      </c>
      <c r="J4592" s="1">
        <v>-1.3936796698882601</v>
      </c>
      <c r="K4592" s="1">
        <v>103.90885959789</v>
      </c>
      <c r="L4592" s="1">
        <v>144.81566514285399</v>
      </c>
      <c r="M4592" s="1">
        <v>0.59793928287628095</v>
      </c>
      <c r="N4592" s="1">
        <v>0.854824448742462</v>
      </c>
      <c r="O4592" s="1">
        <v>0.92525962722116994</v>
      </c>
      <c r="P4592" s="1">
        <v>-0.11206985320598099</v>
      </c>
      <c r="Q4592" s="1">
        <v>-1.0807777304660899</v>
      </c>
      <c r="R4592" s="1">
        <v>133.99208834586301</v>
      </c>
      <c r="S4592" s="1">
        <v>144.81566514285399</v>
      </c>
      <c r="T4592" s="1">
        <v>9.2454627277159404E-2</v>
      </c>
      <c r="U4592" s="1">
        <v>0.24076943989108501</v>
      </c>
      <c r="V4592" s="1">
        <v>1.2895155318265401</v>
      </c>
      <c r="W4592" s="1">
        <v>0.36682915005941202</v>
      </c>
      <c r="X4592" s="1">
        <v>1.2895155318265401</v>
      </c>
      <c r="Y4592" s="1">
        <v>133.99208834586301</v>
      </c>
      <c r="Z4592" s="1">
        <v>103.90885959789</v>
      </c>
    </row>
    <row r="4593" spans="1:26" x14ac:dyDescent="0.2">
      <c r="A4593" t="s">
        <v>4624</v>
      </c>
      <c r="B4593" t="s">
        <v>16830</v>
      </c>
      <c r="C4593" t="s">
        <v>4624</v>
      </c>
      <c r="D4593" t="s">
        <v>4624</v>
      </c>
      <c r="E4593" t="s">
        <v>26</v>
      </c>
      <c r="F4593" s="1">
        <v>2.6026267101874601E-2</v>
      </c>
      <c r="G4593" s="1">
        <v>7.4237007898400806E-2</v>
      </c>
      <c r="H4593" s="1">
        <v>1.16980335162466</v>
      </c>
      <c r="I4593" s="1">
        <v>0.226266027688689</v>
      </c>
      <c r="J4593" s="1">
        <v>1.16980335162466</v>
      </c>
      <c r="K4593" s="1">
        <v>1503.7015648576901</v>
      </c>
      <c r="L4593" s="1">
        <v>1285.43106221169</v>
      </c>
      <c r="M4593" s="1">
        <v>0.20377011937838899</v>
      </c>
      <c r="N4593" s="1">
        <v>0.54932138927652197</v>
      </c>
      <c r="O4593" s="1">
        <v>1.09401918105962</v>
      </c>
      <c r="P4593" s="1">
        <v>0.12963803262499801</v>
      </c>
      <c r="Q4593" s="1">
        <v>1.09401918105962</v>
      </c>
      <c r="R4593" s="1">
        <v>1406.28623798944</v>
      </c>
      <c r="S4593" s="1">
        <v>1285.43106221169</v>
      </c>
      <c r="T4593" s="1">
        <v>0.342895534424493</v>
      </c>
      <c r="U4593" s="1">
        <v>0.56242707359348199</v>
      </c>
      <c r="V4593" s="1">
        <v>0.93521631609296896</v>
      </c>
      <c r="W4593" s="1">
        <v>-9.6627995063690103E-2</v>
      </c>
      <c r="X4593" s="1">
        <v>-1.06927133625905</v>
      </c>
      <c r="Y4593" s="1">
        <v>1406.28623798944</v>
      </c>
      <c r="Z4593" s="1">
        <v>1503.7015648576901</v>
      </c>
    </row>
    <row r="4594" spans="1:26" x14ac:dyDescent="0.2">
      <c r="A4594" t="s">
        <v>4625</v>
      </c>
      <c r="B4594" t="s">
        <v>16831</v>
      </c>
      <c r="C4594" t="s">
        <v>4625</v>
      </c>
      <c r="D4594" t="s">
        <v>4625</v>
      </c>
      <c r="E4594" t="s">
        <v>26</v>
      </c>
      <c r="F4594" s="1">
        <v>2.60507447590047E-2</v>
      </c>
      <c r="G4594" s="1">
        <v>7.4291468673002806E-2</v>
      </c>
      <c r="H4594" s="1">
        <v>1.2124717826568301</v>
      </c>
      <c r="I4594" s="1">
        <v>0.27795117245873602</v>
      </c>
      <c r="J4594" s="1">
        <v>1.2124717826568301</v>
      </c>
      <c r="K4594" s="1">
        <v>1318.0470018308499</v>
      </c>
      <c r="L4594" s="1">
        <v>1087.07437210841</v>
      </c>
      <c r="M4594" s="1">
        <v>8.9135469321929405E-3</v>
      </c>
      <c r="N4594" s="1">
        <v>8.49310821985262E-2</v>
      </c>
      <c r="O4594" s="1">
        <v>1.2543094632510601</v>
      </c>
      <c r="P4594" s="1">
        <v>0.32689333379998298</v>
      </c>
      <c r="Q4594" s="1">
        <v>1.2543094632510601</v>
      </c>
      <c r="R4594" s="1">
        <v>1363.5276721932901</v>
      </c>
      <c r="S4594" s="1">
        <v>1087.07437210841</v>
      </c>
      <c r="T4594" s="1">
        <v>0.69490850563080597</v>
      </c>
      <c r="U4594" s="1">
        <v>0.83698408137828295</v>
      </c>
      <c r="V4594" s="1">
        <v>1.0345061066102099</v>
      </c>
      <c r="W4594" s="1">
        <v>4.8942161341246397E-2</v>
      </c>
      <c r="X4594" s="1">
        <v>1.0345061066102099</v>
      </c>
      <c r="Y4594" s="1">
        <v>1363.5276721932901</v>
      </c>
      <c r="Z4594" s="1">
        <v>1318.0470018308499</v>
      </c>
    </row>
    <row r="4595" spans="1:26" x14ac:dyDescent="0.2">
      <c r="A4595" t="s">
        <v>4626</v>
      </c>
      <c r="B4595" t="s">
        <v>16832</v>
      </c>
      <c r="C4595" t="s">
        <v>4626</v>
      </c>
      <c r="D4595" t="s">
        <v>4626</v>
      </c>
      <c r="E4595" t="s">
        <v>26</v>
      </c>
      <c r="F4595" s="1">
        <v>2.6066171708071101E-2</v>
      </c>
      <c r="G4595" s="1">
        <v>7.4320101478871095E-2</v>
      </c>
      <c r="H4595" s="1">
        <v>0.69618452261494801</v>
      </c>
      <c r="I4595" s="1">
        <v>-0.52245835407320296</v>
      </c>
      <c r="J4595" s="1">
        <v>-1.4364007924851301</v>
      </c>
      <c r="K4595" s="1">
        <v>151.03816035961401</v>
      </c>
      <c r="L4595" s="1">
        <v>216.95133323604799</v>
      </c>
      <c r="M4595" s="1">
        <v>0.68254882584426102</v>
      </c>
      <c r="N4595" s="1">
        <v>0.89177330967549895</v>
      </c>
      <c r="O4595" s="1">
        <v>0.93612950165835795</v>
      </c>
      <c r="P4595" s="1">
        <v>-9.5219972688911303E-2</v>
      </c>
      <c r="Q4595" s="1">
        <v>-1.0682282720803999</v>
      </c>
      <c r="R4595" s="1">
        <v>203.09454346637801</v>
      </c>
      <c r="S4595" s="1">
        <v>216.95133323604799</v>
      </c>
      <c r="T4595" s="1">
        <v>7.0835190562728398E-2</v>
      </c>
      <c r="U4595" s="1">
        <v>0.19835866129367999</v>
      </c>
      <c r="V4595" s="1">
        <v>1.34465715805078</v>
      </c>
      <c r="W4595" s="1">
        <v>0.42723838138429099</v>
      </c>
      <c r="X4595" s="1">
        <v>1.34465715805078</v>
      </c>
      <c r="Y4595" s="1">
        <v>203.09454346637801</v>
      </c>
      <c r="Z4595" s="1">
        <v>151.03816035961401</v>
      </c>
    </row>
    <row r="4596" spans="1:26" x14ac:dyDescent="0.2">
      <c r="A4596" t="s">
        <v>4627</v>
      </c>
      <c r="B4596" t="s">
        <v>16833</v>
      </c>
      <c r="C4596" t="s">
        <v>4627</v>
      </c>
      <c r="D4596" t="s">
        <v>4627</v>
      </c>
      <c r="E4596" t="s">
        <v>26</v>
      </c>
      <c r="F4596" s="1">
        <v>2.60826734547344E-2</v>
      </c>
      <c r="G4596" s="1">
        <v>7.4351786292349301E-2</v>
      </c>
      <c r="H4596" s="1">
        <v>1.58072928484155</v>
      </c>
      <c r="I4596" s="1">
        <v>0.66059031339001695</v>
      </c>
      <c r="J4596" s="1">
        <v>1.58072928484155</v>
      </c>
      <c r="K4596" s="1">
        <v>954.81164149965696</v>
      </c>
      <c r="L4596" s="1">
        <v>604.03236066785598</v>
      </c>
      <c r="M4596" s="1">
        <v>0.59285774950480397</v>
      </c>
      <c r="N4596" s="1">
        <v>0.85280305061302397</v>
      </c>
      <c r="O4596" s="1">
        <v>1.1165903658807399</v>
      </c>
      <c r="P4596" s="1">
        <v>0.15910001348230099</v>
      </c>
      <c r="Q4596" s="1">
        <v>1.1165903658807399</v>
      </c>
      <c r="R4596" s="1">
        <v>674.45671460193</v>
      </c>
      <c r="S4596" s="1">
        <v>604.03236066785598</v>
      </c>
      <c r="T4596" s="1">
        <v>9.1339637989720501E-2</v>
      </c>
      <c r="U4596" s="1">
        <v>0.238315617500789</v>
      </c>
      <c r="V4596" s="1">
        <v>0.70637671901717303</v>
      </c>
      <c r="W4596" s="1">
        <v>-0.50149029990771599</v>
      </c>
      <c r="X4596" s="1">
        <v>-1.4156751957954701</v>
      </c>
      <c r="Y4596" s="1">
        <v>674.45671460193</v>
      </c>
      <c r="Z4596" s="1">
        <v>954.81164149965696</v>
      </c>
    </row>
    <row r="4597" spans="1:26" x14ac:dyDescent="0.2">
      <c r="A4597" t="s">
        <v>4628</v>
      </c>
      <c r="B4597" t="s">
        <v>16834</v>
      </c>
      <c r="C4597" t="s">
        <v>4628</v>
      </c>
      <c r="D4597" t="s">
        <v>4628</v>
      </c>
      <c r="E4597" t="s">
        <v>26</v>
      </c>
      <c r="F4597" s="1">
        <v>2.6177309469166601E-2</v>
      </c>
      <c r="G4597" s="1">
        <v>7.4590734974409795E-2</v>
      </c>
      <c r="H4597" s="1">
        <v>1.19376333286492</v>
      </c>
      <c r="I4597" s="1">
        <v>0.25551684636362199</v>
      </c>
      <c r="J4597" s="1">
        <v>1.19376333286492</v>
      </c>
      <c r="K4597" s="1">
        <v>396.65714195418298</v>
      </c>
      <c r="L4597" s="1">
        <v>332.27452295945602</v>
      </c>
      <c r="M4597" s="1">
        <v>0.81434316265634399</v>
      </c>
      <c r="N4597" s="1">
        <v>0.94340575484663602</v>
      </c>
      <c r="O4597" s="1">
        <v>0.98109936880798798</v>
      </c>
      <c r="P4597" s="1">
        <v>-2.7528830383378E-2</v>
      </c>
      <c r="Q4597" s="1">
        <v>-1.01926474707141</v>
      </c>
      <c r="R4597" s="1">
        <v>325.99432474649802</v>
      </c>
      <c r="S4597" s="1">
        <v>332.27452295945602</v>
      </c>
      <c r="T4597" s="1">
        <v>1.52355057003003E-2</v>
      </c>
      <c r="U4597" s="1">
        <v>6.1373510115925199E-2</v>
      </c>
      <c r="V4597" s="1">
        <v>0.82185416639782205</v>
      </c>
      <c r="W4597" s="1">
        <v>-0.28304567674699999</v>
      </c>
      <c r="X4597" s="1">
        <v>-1.2167608815356901</v>
      </c>
      <c r="Y4597" s="1">
        <v>325.99432474649802</v>
      </c>
      <c r="Z4597" s="1">
        <v>396.65714195418298</v>
      </c>
    </row>
    <row r="4598" spans="1:26" x14ac:dyDescent="0.2">
      <c r="A4598" t="s">
        <v>2497</v>
      </c>
      <c r="B4598" t="s">
        <v>14952</v>
      </c>
      <c r="C4598" t="s">
        <v>2497</v>
      </c>
      <c r="D4598" t="s">
        <v>2497</v>
      </c>
      <c r="E4598" t="s">
        <v>26</v>
      </c>
      <c r="F4598" s="1">
        <v>8.6364639161051098E-4</v>
      </c>
      <c r="G4598" s="1">
        <v>4.6292654487374496E-3</v>
      </c>
      <c r="H4598" s="1">
        <v>1.9532771016025801</v>
      </c>
      <c r="I4598" s="1">
        <v>0.965896631636186</v>
      </c>
      <c r="J4598" s="1">
        <v>1.9532771016025801</v>
      </c>
      <c r="K4598" s="1">
        <v>969.43084688907402</v>
      </c>
      <c r="L4598" s="1">
        <v>496.30994296390298</v>
      </c>
      <c r="M4598" s="1">
        <v>0.77054123856701295</v>
      </c>
      <c r="N4598" s="1">
        <v>0.92652112805255504</v>
      </c>
      <c r="O4598" s="1">
        <v>1.06062839445104</v>
      </c>
      <c r="P4598" s="1">
        <v>8.4919276998200094E-2</v>
      </c>
      <c r="Q4598" s="1">
        <v>1.06062839445104</v>
      </c>
      <c r="R4598" s="1">
        <v>526.40041795589195</v>
      </c>
      <c r="S4598" s="1">
        <v>496.30994296390298</v>
      </c>
      <c r="T4598" s="1">
        <v>2.40004232047744E-3</v>
      </c>
      <c r="U4598" s="1">
        <v>1.35267091076908E-2</v>
      </c>
      <c r="V4598" s="1">
        <v>0.54299945132251803</v>
      </c>
      <c r="W4598" s="1">
        <v>-0.88097735463798599</v>
      </c>
      <c r="X4598" s="1">
        <v>-1.8416224870290701</v>
      </c>
      <c r="Y4598" s="1">
        <v>526.40041795589195</v>
      </c>
      <c r="Z4598" s="1">
        <v>969.43084688907402</v>
      </c>
    </row>
    <row r="4599" spans="1:26" x14ac:dyDescent="0.2">
      <c r="A4599" t="s">
        <v>4630</v>
      </c>
      <c r="B4599" t="s">
        <v>16836</v>
      </c>
      <c r="C4599" t="s">
        <v>4630</v>
      </c>
      <c r="D4599" t="s">
        <v>4630</v>
      </c>
      <c r="E4599" t="s">
        <v>26</v>
      </c>
      <c r="F4599" s="1">
        <v>2.6227632201513602E-2</v>
      </c>
      <c r="G4599" s="1">
        <v>7.4687851699542604E-2</v>
      </c>
      <c r="H4599" s="1">
        <v>0.176712372934059</v>
      </c>
      <c r="I4599" s="1">
        <v>-2.5005250377613999</v>
      </c>
      <c r="J4599" s="1">
        <v>-5.6589133143107704</v>
      </c>
      <c r="K4599" s="1">
        <v>131.1600350018</v>
      </c>
      <c r="L4599" s="1">
        <v>742.223268377154</v>
      </c>
      <c r="M4599" s="1">
        <v>0.18791990778815701</v>
      </c>
      <c r="N4599" s="1">
        <v>0.53056708708214895</v>
      </c>
      <c r="O4599" s="1">
        <v>0.35854227405344002</v>
      </c>
      <c r="P4599" s="1">
        <v>-1.4797848644631699</v>
      </c>
      <c r="Q4599" s="1">
        <v>-2.7890713937150702</v>
      </c>
      <c r="R4599" s="1">
        <v>266.11841849932102</v>
      </c>
      <c r="S4599" s="1">
        <v>742.223268377154</v>
      </c>
      <c r="T4599" s="1">
        <v>0.36458082237739903</v>
      </c>
      <c r="U4599" s="1">
        <v>0.58334102935052301</v>
      </c>
      <c r="V4599" s="1">
        <v>2.0289596483842698</v>
      </c>
      <c r="W4599" s="1">
        <v>1.02074017329822</v>
      </c>
      <c r="X4599" s="1">
        <v>2.0289596483842698</v>
      </c>
      <c r="Y4599" s="1">
        <v>266.11841849932102</v>
      </c>
      <c r="Z4599" s="1">
        <v>131.1600350018</v>
      </c>
    </row>
    <row r="4600" spans="1:26" x14ac:dyDescent="0.2">
      <c r="A4600" t="s">
        <v>4631</v>
      </c>
      <c r="B4600" t="s">
        <v>16837</v>
      </c>
      <c r="C4600" t="s">
        <v>4631</v>
      </c>
      <c r="D4600" t="s">
        <v>4631</v>
      </c>
      <c r="E4600" t="s">
        <v>26</v>
      </c>
      <c r="F4600" s="1">
        <v>2.6262173037072199E-2</v>
      </c>
      <c r="G4600" s="1">
        <v>7.4770780312110194E-2</v>
      </c>
      <c r="H4600" s="1">
        <v>0.37945035642255698</v>
      </c>
      <c r="I4600" s="1">
        <v>-1.3980169450248801</v>
      </c>
      <c r="J4600" s="1">
        <v>-2.63539085699631</v>
      </c>
      <c r="K4600" s="1">
        <v>21.379108231728299</v>
      </c>
      <c r="L4600" s="1">
        <v>56.342306364631298</v>
      </c>
      <c r="M4600" s="1">
        <v>0.161843971605134</v>
      </c>
      <c r="N4600" s="1">
        <v>0.49015730641976801</v>
      </c>
      <c r="O4600" s="1">
        <v>0.54684741568651196</v>
      </c>
      <c r="P4600" s="1">
        <v>-0.87078975426592198</v>
      </c>
      <c r="Q4600" s="1">
        <v>-1.82866366616106</v>
      </c>
      <c r="R4600" s="1">
        <v>30.8106446293164</v>
      </c>
      <c r="S4600" s="1">
        <v>56.342306364631298</v>
      </c>
      <c r="T4600" s="1">
        <v>0.409747638396109</v>
      </c>
      <c r="U4600" s="1">
        <v>0.62389735627170995</v>
      </c>
      <c r="V4600" s="1">
        <v>1.4411566794722901</v>
      </c>
      <c r="W4600" s="1">
        <v>0.52722719075895796</v>
      </c>
      <c r="X4600" s="1">
        <v>1.4411566794722901</v>
      </c>
      <c r="Y4600" s="1">
        <v>30.8106446293164</v>
      </c>
      <c r="Z4600" s="1">
        <v>21.379108231728299</v>
      </c>
    </row>
    <row r="4601" spans="1:26" x14ac:dyDescent="0.2">
      <c r="A4601" t="s">
        <v>4632</v>
      </c>
      <c r="B4601" t="s">
        <v>16838</v>
      </c>
      <c r="C4601" t="s">
        <v>4632</v>
      </c>
      <c r="D4601" t="s">
        <v>4632</v>
      </c>
      <c r="E4601" t="s">
        <v>26</v>
      </c>
      <c r="F4601" s="1">
        <v>2.6283628714107402E-2</v>
      </c>
      <c r="G4601" s="1">
        <v>7.4814053347103296E-2</v>
      </c>
      <c r="H4601" s="1">
        <v>1.2664517507059401</v>
      </c>
      <c r="I4601" s="1">
        <v>0.34079211428434902</v>
      </c>
      <c r="J4601" s="1">
        <v>1.2664517507059401</v>
      </c>
      <c r="K4601" s="1">
        <v>779.4059797484</v>
      </c>
      <c r="L4601" s="1">
        <v>615.42492978034295</v>
      </c>
      <c r="M4601" s="1">
        <v>0.37269725912441898</v>
      </c>
      <c r="N4601" s="1">
        <v>0.71067979330072895</v>
      </c>
      <c r="O4601" s="1">
        <v>1.0998849439024201</v>
      </c>
      <c r="P4601" s="1">
        <v>0.13735261507444799</v>
      </c>
      <c r="Q4601" s="1">
        <v>1.0998849439024201</v>
      </c>
      <c r="R4601" s="1">
        <v>676.89661436760298</v>
      </c>
      <c r="S4601" s="1">
        <v>615.42492978034295</v>
      </c>
      <c r="T4601" s="1">
        <v>0.185527310794561</v>
      </c>
      <c r="U4601" s="1">
        <v>0.38136476564847399</v>
      </c>
      <c r="V4601" s="1">
        <v>0.86847757389045399</v>
      </c>
      <c r="W4601" s="1">
        <v>-0.20343949920990101</v>
      </c>
      <c r="X4601" s="1">
        <v>-1.15144020993009</v>
      </c>
      <c r="Y4601" s="1">
        <v>676.89661436760298</v>
      </c>
      <c r="Z4601" s="1">
        <v>779.4059797484</v>
      </c>
    </row>
    <row r="4602" spans="1:26" x14ac:dyDescent="0.2">
      <c r="A4602" t="s">
        <v>4633</v>
      </c>
      <c r="B4602" t="s">
        <v>16839</v>
      </c>
      <c r="C4602" t="s">
        <v>4633</v>
      </c>
      <c r="D4602" t="s">
        <v>4633</v>
      </c>
      <c r="E4602" t="s">
        <v>26</v>
      </c>
      <c r="F4602" s="1">
        <v>2.62882170491235E-2</v>
      </c>
      <c r="G4602" s="1">
        <v>7.4814053347103296E-2</v>
      </c>
      <c r="H4602" s="1">
        <v>0.65824702031237203</v>
      </c>
      <c r="I4602" s="1">
        <v>-0.60329900925072599</v>
      </c>
      <c r="J4602" s="1">
        <v>-1.5191865198652099</v>
      </c>
      <c r="K4602" s="1">
        <v>133.837134329713</v>
      </c>
      <c r="L4602" s="1">
        <v>203.32357033109</v>
      </c>
      <c r="M4602" s="1">
        <v>0.14662220165530199</v>
      </c>
      <c r="N4602" s="1">
        <v>0.46827465653662198</v>
      </c>
      <c r="O4602" s="1">
        <v>0.76145211476292995</v>
      </c>
      <c r="P4602" s="1">
        <v>-0.39317478170234899</v>
      </c>
      <c r="Q4602" s="1">
        <v>-1.3132802189555099</v>
      </c>
      <c r="R4602" s="1">
        <v>154.82116260975801</v>
      </c>
      <c r="S4602" s="1">
        <v>203.32357033109</v>
      </c>
      <c r="T4602" s="1">
        <v>0.44441871398677502</v>
      </c>
      <c r="U4602" s="1">
        <v>0.65334523141987499</v>
      </c>
      <c r="V4602" s="1">
        <v>1.1567877882707001</v>
      </c>
      <c r="W4602" s="1">
        <v>0.21012422754837601</v>
      </c>
      <c r="X4602" s="1">
        <v>1.1567877882707001</v>
      </c>
      <c r="Y4602" s="1">
        <v>154.82116260975801</v>
      </c>
      <c r="Z4602" s="1">
        <v>133.837134329713</v>
      </c>
    </row>
    <row r="4603" spans="1:26" x14ac:dyDescent="0.2">
      <c r="A4603" t="s">
        <v>4634</v>
      </c>
      <c r="B4603" t="s">
        <v>16840</v>
      </c>
      <c r="C4603" t="s">
        <v>4634</v>
      </c>
      <c r="D4603" t="s">
        <v>4634</v>
      </c>
      <c r="E4603" t="s">
        <v>26</v>
      </c>
      <c r="F4603" s="1">
        <v>2.63394800102748E-2</v>
      </c>
      <c r="G4603" s="1">
        <v>7.4944484574502299E-2</v>
      </c>
      <c r="H4603" s="1">
        <v>0.38678378188903301</v>
      </c>
      <c r="I4603" s="1">
        <v>-1.3704007920033201</v>
      </c>
      <c r="J4603" s="1">
        <v>-2.5854238125395201</v>
      </c>
      <c r="K4603" s="1">
        <v>25.1635810251937</v>
      </c>
      <c r="L4603" s="1">
        <v>65.058521591303503</v>
      </c>
      <c r="M4603" s="1">
        <v>0.198727573503205</v>
      </c>
      <c r="N4603" s="1">
        <v>0.54361019215537798</v>
      </c>
      <c r="O4603" s="1">
        <v>0.58046584992393202</v>
      </c>
      <c r="P4603" s="1">
        <v>-0.78471690220588497</v>
      </c>
      <c r="Q4603" s="1">
        <v>-1.7227542328821599</v>
      </c>
      <c r="R4603" s="1">
        <v>37.764250030290498</v>
      </c>
      <c r="S4603" s="1">
        <v>65.058521591303503</v>
      </c>
      <c r="T4603" s="1">
        <v>0.348920158974797</v>
      </c>
      <c r="U4603" s="1">
        <v>0.56854641161623298</v>
      </c>
      <c r="V4603" s="1">
        <v>1.5007502307593199</v>
      </c>
      <c r="W4603" s="1">
        <v>0.58568388979743502</v>
      </c>
      <c r="X4603" s="1">
        <v>1.5007502307593199</v>
      </c>
      <c r="Y4603" s="1">
        <v>37.764250030290498</v>
      </c>
      <c r="Z4603" s="1">
        <v>25.1635810251937</v>
      </c>
    </row>
    <row r="4604" spans="1:26" x14ac:dyDescent="0.2">
      <c r="A4604" t="s">
        <v>4635</v>
      </c>
      <c r="B4604" t="s">
        <v>16841</v>
      </c>
      <c r="C4604" t="s">
        <v>4635</v>
      </c>
      <c r="D4604" t="s">
        <v>4635</v>
      </c>
      <c r="E4604" t="s">
        <v>26</v>
      </c>
      <c r="F4604" s="1">
        <v>2.63482083385181E-2</v>
      </c>
      <c r="G4604" s="1">
        <v>7.4953861947739106E-2</v>
      </c>
      <c r="H4604" s="1">
        <v>0.78155484391368002</v>
      </c>
      <c r="I4604" s="1">
        <v>-0.35558098011913197</v>
      </c>
      <c r="J4604" s="1">
        <v>-1.27950073854375</v>
      </c>
      <c r="K4604" s="1">
        <v>895.05855667036997</v>
      </c>
      <c r="L4604" s="1">
        <v>1145.2280842996399</v>
      </c>
      <c r="M4604" s="1">
        <v>6.4117240935751996E-2</v>
      </c>
      <c r="N4604" s="1">
        <v>0.30191999085002402</v>
      </c>
      <c r="O4604" s="1">
        <v>0.81419019720871899</v>
      </c>
      <c r="P4604" s="1">
        <v>-0.29656224324916403</v>
      </c>
      <c r="Q4604" s="1">
        <v>-1.22821424702519</v>
      </c>
      <c r="R4604" s="1">
        <v>932.43347980488898</v>
      </c>
      <c r="S4604" s="1">
        <v>1145.2280842996399</v>
      </c>
      <c r="T4604" s="1">
        <v>0.71377458076100198</v>
      </c>
      <c r="U4604" s="1">
        <v>0.84910742289701102</v>
      </c>
      <c r="V4604" s="1">
        <v>1.0417569586436299</v>
      </c>
      <c r="W4604" s="1">
        <v>5.90187368699676E-2</v>
      </c>
      <c r="X4604" s="1">
        <v>1.0417569586436299</v>
      </c>
      <c r="Y4604" s="1">
        <v>932.43347980488898</v>
      </c>
      <c r="Z4604" s="1">
        <v>895.05855667036997</v>
      </c>
    </row>
    <row r="4605" spans="1:26" x14ac:dyDescent="0.2">
      <c r="A4605" t="s">
        <v>4636</v>
      </c>
      <c r="B4605" t="s">
        <v>16842</v>
      </c>
      <c r="C4605" t="s">
        <v>4636</v>
      </c>
      <c r="D4605" t="s">
        <v>4636</v>
      </c>
      <c r="E4605" t="s">
        <v>26</v>
      </c>
      <c r="F4605" s="1">
        <v>2.63747077342723E-2</v>
      </c>
      <c r="G4605" s="1">
        <v>7.5013779140333095E-2</v>
      </c>
      <c r="H4605" s="1">
        <v>1.47153750834769</v>
      </c>
      <c r="I4605" s="1">
        <v>0.55732431592258902</v>
      </c>
      <c r="J4605" s="1">
        <v>1.47153750834769</v>
      </c>
      <c r="K4605" s="1">
        <v>460.394195054242</v>
      </c>
      <c r="L4605" s="1">
        <v>312.86609579608398</v>
      </c>
      <c r="M4605" s="1">
        <v>0.64014610998322397</v>
      </c>
      <c r="N4605" s="1">
        <v>0.87407010545481501</v>
      </c>
      <c r="O4605" s="1">
        <v>1.08521791200483</v>
      </c>
      <c r="P4605" s="1">
        <v>0.117984765252949</v>
      </c>
      <c r="Q4605" s="1">
        <v>1.08521791200483</v>
      </c>
      <c r="R4605" s="1">
        <v>339.52789121693098</v>
      </c>
      <c r="S4605" s="1">
        <v>312.86609579608398</v>
      </c>
      <c r="T4605" s="1">
        <v>8.0522893936413695E-2</v>
      </c>
      <c r="U4605" s="1">
        <v>0.21762475370043</v>
      </c>
      <c r="V4605" s="1">
        <v>0.73747213771218101</v>
      </c>
      <c r="W4605" s="1">
        <v>-0.43933955066963898</v>
      </c>
      <c r="X4605" s="1">
        <v>-1.35598343159409</v>
      </c>
      <c r="Y4605" s="1">
        <v>339.52789121693098</v>
      </c>
      <c r="Z4605" s="1">
        <v>460.394195054242</v>
      </c>
    </row>
    <row r="4606" spans="1:26" x14ac:dyDescent="0.2">
      <c r="A4606" t="s">
        <v>2218</v>
      </c>
      <c r="B4606" t="s">
        <v>14704</v>
      </c>
      <c r="C4606" t="s">
        <v>2218</v>
      </c>
      <c r="D4606" t="s">
        <v>2218</v>
      </c>
      <c r="E4606" t="s">
        <v>26</v>
      </c>
      <c r="F4606" s="1">
        <v>4.3351904039481401E-4</v>
      </c>
      <c r="G4606" s="1">
        <v>2.6233606141786202E-3</v>
      </c>
      <c r="H4606" s="1">
        <v>1.52840154749271</v>
      </c>
      <c r="I4606" s="1">
        <v>0.61202362352445305</v>
      </c>
      <c r="J4606" s="1">
        <v>1.52840154749271</v>
      </c>
      <c r="K4606" s="1">
        <v>438.73951630651698</v>
      </c>
      <c r="L4606" s="1">
        <v>287.05775457127299</v>
      </c>
      <c r="M4606" s="1">
        <v>0.125323018197873</v>
      </c>
      <c r="N4606" s="1">
        <v>0.43054096708606199</v>
      </c>
      <c r="O4606" s="1">
        <v>0.82733041402018404</v>
      </c>
      <c r="P4606" s="1">
        <v>-0.27346447592899398</v>
      </c>
      <c r="Q4606" s="1">
        <v>-1.20870692416682</v>
      </c>
      <c r="R4606" s="1">
        <v>237.491610937156</v>
      </c>
      <c r="S4606" s="1">
        <v>287.05775457127299</v>
      </c>
      <c r="T4606" s="1">
        <v>5.41461175821329E-7</v>
      </c>
      <c r="U4606" s="1">
        <v>7.8886376375996606E-6</v>
      </c>
      <c r="V4606" s="1">
        <v>0.54130435511360797</v>
      </c>
      <c r="W4606" s="1">
        <v>-0.88548809945344797</v>
      </c>
      <c r="X4606" s="1">
        <v>-1.8473895333617201</v>
      </c>
      <c r="Y4606" s="1">
        <v>237.491610937156</v>
      </c>
      <c r="Z4606" s="1">
        <v>438.73951630651698</v>
      </c>
    </row>
    <row r="4607" spans="1:26" x14ac:dyDescent="0.2">
      <c r="A4607" t="s">
        <v>4638</v>
      </c>
      <c r="B4607" t="s">
        <v>16844</v>
      </c>
      <c r="C4607" t="s">
        <v>4638</v>
      </c>
      <c r="D4607" t="s">
        <v>4638</v>
      </c>
      <c r="E4607" t="s">
        <v>26</v>
      </c>
      <c r="F4607" s="1">
        <v>2.6418014825774799E-2</v>
      </c>
      <c r="G4607" s="1">
        <v>7.5105986101630995E-2</v>
      </c>
      <c r="H4607" s="1">
        <v>1.2729330693952301</v>
      </c>
      <c r="I4607" s="1">
        <v>0.348156564573047</v>
      </c>
      <c r="J4607" s="1">
        <v>1.2729330693952301</v>
      </c>
      <c r="K4607" s="1">
        <v>720.82153507542796</v>
      </c>
      <c r="L4607" s="1">
        <v>566.26821347165401</v>
      </c>
      <c r="M4607" s="1">
        <v>5.79694215474559E-2</v>
      </c>
      <c r="N4607" s="1">
        <v>0.28584850217664398</v>
      </c>
      <c r="O4607" s="1">
        <v>1.2294570496908801</v>
      </c>
      <c r="P4607" s="1">
        <v>0.29802133617002802</v>
      </c>
      <c r="Q4607" s="1">
        <v>1.2294570496908801</v>
      </c>
      <c r="R4607" s="1">
        <v>696.20244706858603</v>
      </c>
      <c r="S4607" s="1">
        <v>566.26821347165401</v>
      </c>
      <c r="T4607" s="1">
        <v>0.74905410798831296</v>
      </c>
      <c r="U4607" s="1">
        <v>0.86977777545150203</v>
      </c>
      <c r="V4607" s="1">
        <v>0.96584579287816996</v>
      </c>
      <c r="W4607" s="1">
        <v>-5.0135228403018497E-2</v>
      </c>
      <c r="X4607" s="1">
        <v>-1.0353619670693499</v>
      </c>
      <c r="Y4607" s="1">
        <v>696.20244706858603</v>
      </c>
      <c r="Z4607" s="1">
        <v>720.82153507542796</v>
      </c>
    </row>
    <row r="4608" spans="1:26" x14ac:dyDescent="0.2">
      <c r="A4608" t="s">
        <v>4639</v>
      </c>
      <c r="B4608" t="s">
        <v>16845</v>
      </c>
      <c r="C4608" t="s">
        <v>4639</v>
      </c>
      <c r="D4608" t="s">
        <v>4639</v>
      </c>
      <c r="E4608" t="s">
        <v>26</v>
      </c>
      <c r="F4608" s="1">
        <v>2.64611701353657E-2</v>
      </c>
      <c r="G4608" s="1">
        <v>7.5213177659176303E-2</v>
      </c>
      <c r="H4608" s="1">
        <v>0.76904955818787502</v>
      </c>
      <c r="I4608" s="1">
        <v>-0.37885152524621601</v>
      </c>
      <c r="J4608" s="1">
        <v>-1.3003063188233499</v>
      </c>
      <c r="K4608" s="1">
        <v>1973.0597557956801</v>
      </c>
      <c r="L4608" s="1">
        <v>2565.5820678771802</v>
      </c>
      <c r="M4608" s="1">
        <v>0.17386011323023301</v>
      </c>
      <c r="N4608" s="1">
        <v>0.50842475248781904</v>
      </c>
      <c r="O4608" s="1">
        <v>0.85139287611370096</v>
      </c>
      <c r="P4608" s="1">
        <v>-0.23210307622467399</v>
      </c>
      <c r="Q4608" s="1">
        <v>-1.1745458859893601</v>
      </c>
      <c r="R4608" s="1">
        <v>2184.31829567569</v>
      </c>
      <c r="S4608" s="1">
        <v>2565.5820678771802</v>
      </c>
      <c r="T4608" s="1">
        <v>0.39078028870574999</v>
      </c>
      <c r="U4608" s="1">
        <v>0.60818901785372204</v>
      </c>
      <c r="V4608" s="1">
        <v>1.10707153661183</v>
      </c>
      <c r="W4608" s="1">
        <v>0.14674844902154199</v>
      </c>
      <c r="X4608" s="1">
        <v>1.10707153661183</v>
      </c>
      <c r="Y4608" s="1">
        <v>2184.31829567569</v>
      </c>
      <c r="Z4608" s="1">
        <v>1973.0597557956801</v>
      </c>
    </row>
    <row r="4609" spans="1:26" x14ac:dyDescent="0.2">
      <c r="A4609" t="s">
        <v>203</v>
      </c>
      <c r="B4609" t="s">
        <v>12901</v>
      </c>
      <c r="C4609" t="s">
        <v>203</v>
      </c>
      <c r="D4609" t="s">
        <v>203</v>
      </c>
      <c r="E4609" t="s">
        <v>26</v>
      </c>
      <c r="F4609" s="1">
        <v>2.2895000416284901E-18</v>
      </c>
      <c r="G4609" s="1">
        <v>1.73561714694222E-16</v>
      </c>
      <c r="H4609" s="1">
        <v>3.44159103787706</v>
      </c>
      <c r="I4609" s="1">
        <v>1.7830756730084401</v>
      </c>
      <c r="J4609" s="1">
        <v>3.44159103787706</v>
      </c>
      <c r="K4609" s="1">
        <v>1875.16352801215</v>
      </c>
      <c r="L4609" s="1">
        <v>544.85367592334296</v>
      </c>
      <c r="M4609" s="1">
        <v>1.23643821824733E-5</v>
      </c>
      <c r="N4609" s="1">
        <v>4.4902337843938199E-4</v>
      </c>
      <c r="O4609" s="1">
        <v>1.86015561734644</v>
      </c>
      <c r="P4609" s="1">
        <v>0.89542331971112699</v>
      </c>
      <c r="Q4609" s="1">
        <v>1.86015561734644</v>
      </c>
      <c r="R4609" s="1">
        <v>1013.5126259006601</v>
      </c>
      <c r="S4609" s="1">
        <v>544.85367592334296</v>
      </c>
      <c r="T4609" s="1">
        <v>1.2176263987683399E-5</v>
      </c>
      <c r="U4609" s="1">
        <v>1.34289299950494E-4</v>
      </c>
      <c r="V4609" s="1">
        <v>0.54049292808882798</v>
      </c>
      <c r="W4609" s="1">
        <v>-0.88765235329731995</v>
      </c>
      <c r="X4609" s="1">
        <v>-1.8501629679706899</v>
      </c>
      <c r="Y4609" s="1">
        <v>1013.5126259006601</v>
      </c>
      <c r="Z4609" s="1">
        <v>1875.16352801215</v>
      </c>
    </row>
    <row r="4610" spans="1:26" x14ac:dyDescent="0.2">
      <c r="A4610" t="s">
        <v>4641</v>
      </c>
      <c r="B4610" t="s">
        <v>16847</v>
      </c>
      <c r="C4610" t="s">
        <v>4641</v>
      </c>
      <c r="D4610" t="s">
        <v>4641</v>
      </c>
      <c r="E4610" t="s">
        <v>26</v>
      </c>
      <c r="F4610" s="1">
        <v>2.65806466283467E-2</v>
      </c>
      <c r="G4610" s="1">
        <v>7.5506111083240804E-2</v>
      </c>
      <c r="H4610" s="1">
        <v>1.4427128956373101</v>
      </c>
      <c r="I4610" s="1">
        <v>0.528784227582762</v>
      </c>
      <c r="J4610" s="1">
        <v>1.4427128956373101</v>
      </c>
      <c r="K4610" s="1">
        <v>1032.78003221379</v>
      </c>
      <c r="L4610" s="1">
        <v>715.85970801042095</v>
      </c>
      <c r="M4610" s="1">
        <v>0.82849213819564604</v>
      </c>
      <c r="N4610" s="1">
        <v>0.94994012348840096</v>
      </c>
      <c r="O4610" s="1">
        <v>1.03656528754833</v>
      </c>
      <c r="P4610" s="1">
        <v>5.1810986737633298E-2</v>
      </c>
      <c r="Q4610" s="1">
        <v>1.03656528754833</v>
      </c>
      <c r="R4610" s="1">
        <v>742.035324078092</v>
      </c>
      <c r="S4610" s="1">
        <v>715.85970801042095</v>
      </c>
      <c r="T4610" s="1">
        <v>4.5725835539614498E-2</v>
      </c>
      <c r="U4610" s="1">
        <v>0.143675552935563</v>
      </c>
      <c r="V4610" s="1">
        <v>0.71848341460234899</v>
      </c>
      <c r="W4610" s="1">
        <v>-0.47697324084512899</v>
      </c>
      <c r="X4610" s="1">
        <v>-1.39182057605805</v>
      </c>
      <c r="Y4610" s="1">
        <v>742.035324078092</v>
      </c>
      <c r="Z4610" s="1">
        <v>1032.78003221379</v>
      </c>
    </row>
    <row r="4611" spans="1:26" x14ac:dyDescent="0.2">
      <c r="A4611" t="s">
        <v>4390</v>
      </c>
      <c r="B4611" t="s">
        <v>16623</v>
      </c>
      <c r="C4611" t="s">
        <v>4390</v>
      </c>
      <c r="D4611" t="s">
        <v>4390</v>
      </c>
      <c r="E4611" t="s">
        <v>26</v>
      </c>
      <c r="F4611" s="1">
        <v>2.0211446222056499E-2</v>
      </c>
      <c r="G4611" s="1">
        <v>6.0806219695969103E-2</v>
      </c>
      <c r="H4611" s="1">
        <v>1.51861511991769</v>
      </c>
      <c r="I4611" s="1">
        <v>0.60275627738201598</v>
      </c>
      <c r="J4611" s="1">
        <v>1.51861511991769</v>
      </c>
      <c r="K4611" s="1">
        <v>127.88228341239601</v>
      </c>
      <c r="L4611" s="1">
        <v>84.209805193647199</v>
      </c>
      <c r="M4611" s="1">
        <v>0.28935104650126597</v>
      </c>
      <c r="N4611" s="1">
        <v>0.64021907071083095</v>
      </c>
      <c r="O4611" s="1">
        <v>0.82027622043502002</v>
      </c>
      <c r="P4611" s="1">
        <v>-0.28581828912205998</v>
      </c>
      <c r="Q4611" s="1">
        <v>-1.2191015356627799</v>
      </c>
      <c r="R4611" s="1">
        <v>69.075300727814295</v>
      </c>
      <c r="S4611" s="1">
        <v>84.209805193647199</v>
      </c>
      <c r="T4611" s="1">
        <v>8.3481314342262502E-4</v>
      </c>
      <c r="U4611" s="1">
        <v>5.5534797202516596E-3</v>
      </c>
      <c r="V4611" s="1">
        <v>0.54014753947627903</v>
      </c>
      <c r="W4611" s="1">
        <v>-0.88857456650407696</v>
      </c>
      <c r="X4611" s="1">
        <v>-1.8513460247723901</v>
      </c>
      <c r="Y4611" s="1">
        <v>69.075300727814295</v>
      </c>
      <c r="Z4611" s="1">
        <v>127.88228341239601</v>
      </c>
    </row>
    <row r="4612" spans="1:26" x14ac:dyDescent="0.2">
      <c r="A4612" t="s">
        <v>2246</v>
      </c>
      <c r="B4612" t="s">
        <v>14729</v>
      </c>
      <c r="C4612" t="s">
        <v>2246</v>
      </c>
      <c r="D4612" t="s">
        <v>2246</v>
      </c>
      <c r="E4612" t="s">
        <v>26</v>
      </c>
      <c r="F4612" s="1">
        <v>4.6773103076778598E-4</v>
      </c>
      <c r="G4612" s="1">
        <v>2.7948397711143901E-3</v>
      </c>
      <c r="H4612" s="1">
        <v>1.8225652301744799</v>
      </c>
      <c r="I4612" s="1">
        <v>0.86597044997890904</v>
      </c>
      <c r="J4612" s="1">
        <v>1.8225652301744799</v>
      </c>
      <c r="K4612" s="1">
        <v>414.86130872042099</v>
      </c>
      <c r="L4612" s="1">
        <v>227.624944145733</v>
      </c>
      <c r="M4612" s="1">
        <v>0.92739018081763003</v>
      </c>
      <c r="N4612" s="1">
        <v>0.97994963044656802</v>
      </c>
      <c r="O4612" s="1">
        <v>0.984276764903804</v>
      </c>
      <c r="P4612" s="1">
        <v>-2.28640565464952E-2</v>
      </c>
      <c r="Q4612" s="1">
        <v>-1.01597440441229</v>
      </c>
      <c r="R4612" s="1">
        <v>224.045943635171</v>
      </c>
      <c r="S4612" s="1">
        <v>227.624944145733</v>
      </c>
      <c r="T4612" s="1">
        <v>3.5212963320479699E-4</v>
      </c>
      <c r="U4612" s="1">
        <v>2.6247069418296001E-3</v>
      </c>
      <c r="V4612" s="1">
        <v>0.54005022624599097</v>
      </c>
      <c r="W4612" s="1">
        <v>-0.88883450652540397</v>
      </c>
      <c r="X4612" s="1">
        <v>-1.8516796242290601</v>
      </c>
      <c r="Y4612" s="1">
        <v>224.045943635171</v>
      </c>
      <c r="Z4612" s="1">
        <v>414.86130872042099</v>
      </c>
    </row>
    <row r="4613" spans="1:26" x14ac:dyDescent="0.2">
      <c r="A4613" t="s">
        <v>4644</v>
      </c>
      <c r="B4613" t="s">
        <v>16849</v>
      </c>
      <c r="C4613" t="s">
        <v>4644</v>
      </c>
      <c r="D4613" t="s">
        <v>4644</v>
      </c>
      <c r="E4613" t="s">
        <v>26</v>
      </c>
      <c r="F4613" s="1">
        <v>2.66334001365497E-2</v>
      </c>
      <c r="G4613" s="1">
        <v>7.5593709459777003E-2</v>
      </c>
      <c r="H4613" s="1">
        <v>1.15892263056972</v>
      </c>
      <c r="I4613" s="1">
        <v>0.21278425554268901</v>
      </c>
      <c r="J4613" s="1">
        <v>1.15892263056972</v>
      </c>
      <c r="K4613" s="1">
        <v>1830.2924624658999</v>
      </c>
      <c r="L4613" s="1">
        <v>1579.3051358105899</v>
      </c>
      <c r="M4613" s="1">
        <v>0.32953779874405298</v>
      </c>
      <c r="N4613" s="1">
        <v>0.673386498319688</v>
      </c>
      <c r="O4613" s="1">
        <v>1.06726806876085</v>
      </c>
      <c r="P4613" s="1">
        <v>9.39225875010022E-2</v>
      </c>
      <c r="Q4613" s="1">
        <v>1.06726806876085</v>
      </c>
      <c r="R4613" s="1">
        <v>1685.5419422806699</v>
      </c>
      <c r="S4613" s="1">
        <v>1579.3051358105899</v>
      </c>
      <c r="T4613" s="1">
        <v>0.21678901155487901</v>
      </c>
      <c r="U4613" s="1">
        <v>0.42161151821523102</v>
      </c>
      <c r="V4613" s="1">
        <v>0.92091399426394904</v>
      </c>
      <c r="W4613" s="1">
        <v>-0.11886166804168601</v>
      </c>
      <c r="X4613" s="1">
        <v>-1.0858777325881099</v>
      </c>
      <c r="Y4613" s="1">
        <v>1685.5419422806699</v>
      </c>
      <c r="Z4613" s="1">
        <v>1830.2924624658999</v>
      </c>
    </row>
    <row r="4614" spans="1:26" x14ac:dyDescent="0.2">
      <c r="A4614" t="s">
        <v>4645</v>
      </c>
      <c r="B4614" t="s">
        <v>16850</v>
      </c>
      <c r="C4614" t="s">
        <v>4645</v>
      </c>
      <c r="D4614" t="s">
        <v>4645</v>
      </c>
      <c r="E4614" t="s">
        <v>26</v>
      </c>
      <c r="F4614" s="1">
        <v>2.6646290662684698E-2</v>
      </c>
      <c r="G4614" s="1">
        <v>7.5603535150062295E-2</v>
      </c>
      <c r="H4614" s="1">
        <v>0.81321683060634697</v>
      </c>
      <c r="I4614" s="1">
        <v>-0.29828802089871198</v>
      </c>
      <c r="J4614" s="1">
        <v>-1.2296843380066</v>
      </c>
      <c r="K4614" s="1">
        <v>1056.59580231687</v>
      </c>
      <c r="L4614" s="1">
        <v>1299.27930971258</v>
      </c>
      <c r="M4614" s="1">
        <v>0.36501709295132301</v>
      </c>
      <c r="N4614" s="1">
        <v>0.70351487507100996</v>
      </c>
      <c r="O4614" s="1">
        <v>0.91904305845490597</v>
      </c>
      <c r="P4614" s="1">
        <v>-0.12179563950566399</v>
      </c>
      <c r="Q4614" s="1">
        <v>-1.0880883009781901</v>
      </c>
      <c r="R4614" s="1">
        <v>1194.09363058543</v>
      </c>
      <c r="S4614" s="1">
        <v>1299.27930971258</v>
      </c>
      <c r="T4614" s="1">
        <v>0.191461836417264</v>
      </c>
      <c r="U4614" s="1">
        <v>0.38807095005861503</v>
      </c>
      <c r="V4614" s="1">
        <v>1.1301328549356899</v>
      </c>
      <c r="W4614" s="1">
        <v>0.17649238139304699</v>
      </c>
      <c r="X4614" s="1">
        <v>1.1301328549356899</v>
      </c>
      <c r="Y4614" s="1">
        <v>1194.09363058543</v>
      </c>
      <c r="Z4614" s="1">
        <v>1056.59580231687</v>
      </c>
    </row>
    <row r="4615" spans="1:26" x14ac:dyDescent="0.2">
      <c r="A4615" t="s">
        <v>4646</v>
      </c>
      <c r="B4615" t="s">
        <v>16851</v>
      </c>
      <c r="C4615" t="s">
        <v>4646</v>
      </c>
      <c r="D4615" t="s">
        <v>4646</v>
      </c>
      <c r="E4615" t="s">
        <v>26</v>
      </c>
      <c r="F4615" s="1">
        <v>2.66478213694827E-2</v>
      </c>
      <c r="G4615" s="1">
        <v>7.5603535150062295E-2</v>
      </c>
      <c r="H4615" s="1">
        <v>0.77458148807939797</v>
      </c>
      <c r="I4615" s="1">
        <v>-0.368511072445949</v>
      </c>
      <c r="J4615" s="1">
        <v>-1.29101975116851</v>
      </c>
      <c r="K4615" s="1">
        <v>1408.47222877279</v>
      </c>
      <c r="L4615" s="1">
        <v>1818.365466318</v>
      </c>
      <c r="M4615" s="1">
        <v>8.5588617091819905E-2</v>
      </c>
      <c r="N4615" s="1">
        <v>0.35334115799396698</v>
      </c>
      <c r="O4615" s="1">
        <v>0.82025542769413196</v>
      </c>
      <c r="P4615" s="1">
        <v>-0.285854859686487</v>
      </c>
      <c r="Q4615" s="1">
        <v>-1.2191324387955</v>
      </c>
      <c r="R4615" s="1">
        <v>1491.5241432789101</v>
      </c>
      <c r="S4615" s="1">
        <v>1818.365466318</v>
      </c>
      <c r="T4615" s="1">
        <v>0.62006757803735302</v>
      </c>
      <c r="U4615" s="1">
        <v>0.78746984298429401</v>
      </c>
      <c r="V4615" s="1">
        <v>1.0589659581563</v>
      </c>
      <c r="W4615" s="1">
        <v>8.2656212759461598E-2</v>
      </c>
      <c r="X4615" s="1">
        <v>1.0589659581563</v>
      </c>
      <c r="Y4615" s="1">
        <v>1491.5241432789101</v>
      </c>
      <c r="Z4615" s="1">
        <v>1408.47222877279</v>
      </c>
    </row>
    <row r="4616" spans="1:26" x14ac:dyDescent="0.2">
      <c r="A4616" t="s">
        <v>4647</v>
      </c>
      <c r="B4616" t="s">
        <v>16852</v>
      </c>
      <c r="C4616" t="s">
        <v>4647</v>
      </c>
      <c r="D4616" t="s">
        <v>4647</v>
      </c>
      <c r="E4616" t="s">
        <v>26</v>
      </c>
      <c r="F4616" s="1">
        <v>2.6655826741508001E-2</v>
      </c>
      <c r="G4616" s="1">
        <v>7.5610699332357395E-2</v>
      </c>
      <c r="H4616" s="1">
        <v>1.1960496554407301</v>
      </c>
      <c r="I4616" s="1">
        <v>0.25827728600007899</v>
      </c>
      <c r="J4616" s="1">
        <v>1.1960496554407301</v>
      </c>
      <c r="K4616" s="1">
        <v>655.71546454096494</v>
      </c>
      <c r="L4616" s="1">
        <v>548.23431582306603</v>
      </c>
      <c r="M4616" s="1">
        <v>0.37660129869375097</v>
      </c>
      <c r="N4616" s="1">
        <v>0.71287430048793299</v>
      </c>
      <c r="O4616" s="1">
        <v>1.07462055794376</v>
      </c>
      <c r="P4616" s="1">
        <v>0.103827342785277</v>
      </c>
      <c r="Q4616" s="1">
        <v>1.07462055794376</v>
      </c>
      <c r="R4616" s="1">
        <v>589.14386635370295</v>
      </c>
      <c r="S4616" s="1">
        <v>548.23431582306603</v>
      </c>
      <c r="T4616" s="1">
        <v>0.18704881018981601</v>
      </c>
      <c r="U4616" s="1">
        <v>0.382951837689404</v>
      </c>
      <c r="V4616" s="1">
        <v>0.89847486937971599</v>
      </c>
      <c r="W4616" s="1">
        <v>-0.15444994321480099</v>
      </c>
      <c r="X4616" s="1">
        <v>-1.11299718454048</v>
      </c>
      <c r="Y4616" s="1">
        <v>589.14386635370295</v>
      </c>
      <c r="Z4616" s="1">
        <v>655.71546454096494</v>
      </c>
    </row>
    <row r="4617" spans="1:26" x14ac:dyDescent="0.2">
      <c r="A4617" t="s">
        <v>4648</v>
      </c>
      <c r="B4617" t="s">
        <v>16853</v>
      </c>
      <c r="C4617" t="s">
        <v>4648</v>
      </c>
      <c r="D4617" t="s">
        <v>4648</v>
      </c>
      <c r="E4617" t="s">
        <v>26</v>
      </c>
      <c r="F4617" s="1">
        <v>2.6713433076455101E-2</v>
      </c>
      <c r="G4617" s="1">
        <v>7.5758527472939693E-2</v>
      </c>
      <c r="H4617" s="1">
        <v>0.62670202162407596</v>
      </c>
      <c r="I4617" s="1">
        <v>-0.67414844788799999</v>
      </c>
      <c r="J4617" s="1">
        <v>-1.59565465802796</v>
      </c>
      <c r="K4617" s="1">
        <v>49.131835377286698</v>
      </c>
      <c r="L4617" s="1">
        <v>78.397441977230798</v>
      </c>
      <c r="M4617" s="1">
        <v>6.7297446820192106E-2</v>
      </c>
      <c r="N4617" s="1">
        <v>0.30929476141845103</v>
      </c>
      <c r="O4617" s="1">
        <v>0.680062769016475</v>
      </c>
      <c r="P4617" s="1">
        <v>-0.55626018327507698</v>
      </c>
      <c r="Q4617" s="1">
        <v>-1.47045250168043</v>
      </c>
      <c r="R4617" s="1">
        <v>53.315181474844003</v>
      </c>
      <c r="S4617" s="1">
        <v>78.397441977230798</v>
      </c>
      <c r="T4617" s="1">
        <v>0.70734977011599698</v>
      </c>
      <c r="U4617" s="1">
        <v>0.84469935127457996</v>
      </c>
      <c r="V4617" s="1">
        <v>1.08514532513253</v>
      </c>
      <c r="W4617" s="1">
        <v>0.117888264612922</v>
      </c>
      <c r="X4617" s="1">
        <v>1.08514532513253</v>
      </c>
      <c r="Y4617" s="1">
        <v>53.315181474844003</v>
      </c>
      <c r="Z4617" s="1">
        <v>49.131835377286698</v>
      </c>
    </row>
    <row r="4618" spans="1:26" x14ac:dyDescent="0.2">
      <c r="A4618" t="s">
        <v>4649</v>
      </c>
      <c r="B4618" t="s">
        <v>16854</v>
      </c>
      <c r="C4618" t="s">
        <v>4649</v>
      </c>
      <c r="D4618" t="s">
        <v>4649</v>
      </c>
      <c r="E4618" t="s">
        <v>26</v>
      </c>
      <c r="F4618" s="1">
        <v>2.6723108438062099E-2</v>
      </c>
      <c r="G4618" s="1">
        <v>7.5770391927649797E-2</v>
      </c>
      <c r="H4618" s="1">
        <v>1.28736327648194</v>
      </c>
      <c r="I4618" s="1">
        <v>0.36441922001195598</v>
      </c>
      <c r="J4618" s="1">
        <v>1.28736327648194</v>
      </c>
      <c r="K4618" s="1">
        <v>459.962125992111</v>
      </c>
      <c r="L4618" s="1">
        <v>357.29007840667799</v>
      </c>
      <c r="M4618" s="1">
        <v>4.3228368027177798E-2</v>
      </c>
      <c r="N4618" s="1">
        <v>0.24079522549007101</v>
      </c>
      <c r="O4618" s="1">
        <v>1.2600260270600701</v>
      </c>
      <c r="P4618" s="1">
        <v>0.33345353429875202</v>
      </c>
      <c r="Q4618" s="1">
        <v>1.2600260270600701</v>
      </c>
      <c r="R4618" s="1">
        <v>450.19479800274797</v>
      </c>
      <c r="S4618" s="1">
        <v>357.29007840667799</v>
      </c>
      <c r="T4618" s="1">
        <v>0.85041956799817897</v>
      </c>
      <c r="U4618" s="1">
        <v>0.92421229784596404</v>
      </c>
      <c r="V4618" s="1">
        <v>0.97876492989874797</v>
      </c>
      <c r="W4618" s="1">
        <v>-3.0965685713204301E-2</v>
      </c>
      <c r="X4618" s="1">
        <v>-1.0216957815432199</v>
      </c>
      <c r="Y4618" s="1">
        <v>450.19479800274797</v>
      </c>
      <c r="Z4618" s="1">
        <v>459.962125992111</v>
      </c>
    </row>
    <row r="4619" spans="1:26" x14ac:dyDescent="0.2">
      <c r="A4619" t="s">
        <v>4544</v>
      </c>
      <c r="B4619" t="s">
        <v>16758</v>
      </c>
      <c r="C4619" t="s">
        <v>4544</v>
      </c>
      <c r="D4619" t="s">
        <v>4544</v>
      </c>
      <c r="E4619" t="s">
        <v>26</v>
      </c>
      <c r="F4619" s="1">
        <v>2.3689128980001899E-2</v>
      </c>
      <c r="G4619" s="1">
        <v>6.8779232436255597E-2</v>
      </c>
      <c r="H4619" s="1">
        <v>1.28058663870367</v>
      </c>
      <c r="I4619" s="1">
        <v>0.356804862462753</v>
      </c>
      <c r="J4619" s="1">
        <v>1.28058663870367</v>
      </c>
      <c r="K4619" s="1">
        <v>1972.7629241095101</v>
      </c>
      <c r="L4619" s="1">
        <v>1540.5149987403599</v>
      </c>
      <c r="M4619" s="1">
        <v>7.9718997001046996E-4</v>
      </c>
      <c r="N4619" s="1">
        <v>1.39756416978836E-2</v>
      </c>
      <c r="O4619" s="1">
        <v>0.691225592049867</v>
      </c>
      <c r="P4619" s="1">
        <v>-0.53277146181895596</v>
      </c>
      <c r="Q4619" s="1">
        <v>-1.44670569420678</v>
      </c>
      <c r="R4619" s="1">
        <v>1064.84339206601</v>
      </c>
      <c r="S4619" s="1">
        <v>1540.5149987403599</v>
      </c>
      <c r="T4619" s="1">
        <v>2.0743451328937699E-8</v>
      </c>
      <c r="U4619" s="1">
        <v>3.9421129199084602E-7</v>
      </c>
      <c r="V4619" s="1">
        <v>0.53977260980138797</v>
      </c>
      <c r="W4619" s="1">
        <v>-0.88957632428170996</v>
      </c>
      <c r="X4619" s="1">
        <v>-1.85263198213772</v>
      </c>
      <c r="Y4619" s="1">
        <v>1064.84339206601</v>
      </c>
      <c r="Z4619" s="1">
        <v>1972.7629241095101</v>
      </c>
    </row>
    <row r="4620" spans="1:26" x14ac:dyDescent="0.2">
      <c r="A4620" t="s">
        <v>4651</v>
      </c>
      <c r="B4620" t="s">
        <v>16856</v>
      </c>
      <c r="C4620" t="s">
        <v>4651</v>
      </c>
      <c r="D4620" t="s">
        <v>4651</v>
      </c>
      <c r="E4620" t="s">
        <v>26</v>
      </c>
      <c r="F4620" s="1">
        <v>2.6797768258180501E-2</v>
      </c>
      <c r="G4620" s="1">
        <v>7.5935265692774007E-2</v>
      </c>
      <c r="H4620" s="1">
        <v>0.65799388503760803</v>
      </c>
      <c r="I4620" s="1">
        <v>-0.60385391832336499</v>
      </c>
      <c r="J4620" s="1">
        <v>-1.5197709625262601</v>
      </c>
      <c r="K4620" s="1">
        <v>475.74974795000003</v>
      </c>
      <c r="L4620" s="1">
        <v>723.03065236359805</v>
      </c>
      <c r="M4620" s="1">
        <v>0.59221087269626604</v>
      </c>
      <c r="N4620" s="1">
        <v>0.85280305061302397</v>
      </c>
      <c r="O4620" s="1">
        <v>0.90390936292075197</v>
      </c>
      <c r="P4620" s="1">
        <v>-0.14574997735798201</v>
      </c>
      <c r="Q4620" s="1">
        <v>-1.10630561096165</v>
      </c>
      <c r="R4620" s="1">
        <v>653.55417635015601</v>
      </c>
      <c r="S4620" s="1">
        <v>723.03065236359805</v>
      </c>
      <c r="T4620" s="1">
        <v>9.3591625861743299E-2</v>
      </c>
      <c r="U4620" s="1">
        <v>0.242859443673965</v>
      </c>
      <c r="V4620" s="1">
        <v>1.37373520252257</v>
      </c>
      <c r="W4620" s="1">
        <v>0.45810394096538198</v>
      </c>
      <c r="X4620" s="1">
        <v>1.37373520252257</v>
      </c>
      <c r="Y4620" s="1">
        <v>653.55417635015601</v>
      </c>
      <c r="Z4620" s="1">
        <v>475.74974795000003</v>
      </c>
    </row>
    <row r="4621" spans="1:26" x14ac:dyDescent="0.2">
      <c r="A4621" t="s">
        <v>296</v>
      </c>
      <c r="B4621" t="s">
        <v>12983</v>
      </c>
      <c r="C4621" t="s">
        <v>296</v>
      </c>
      <c r="D4621" t="s">
        <v>296</v>
      </c>
      <c r="E4621" t="s">
        <v>26</v>
      </c>
      <c r="F4621" s="1">
        <v>5.4577467073784904E-15</v>
      </c>
      <c r="G4621" s="1">
        <v>2.7086522058165798E-13</v>
      </c>
      <c r="H4621" s="1">
        <v>0.52779830487225399</v>
      </c>
      <c r="I4621" s="1">
        <v>-0.92194137771374496</v>
      </c>
      <c r="J4621" s="1">
        <v>-1.89466315213353</v>
      </c>
      <c r="K4621" s="1">
        <v>4913.44615272184</v>
      </c>
      <c r="L4621" s="1">
        <v>9309.3253755543392</v>
      </c>
      <c r="M4621" s="1">
        <v>5.0703457950290203E-9</v>
      </c>
      <c r="N4621" s="1">
        <v>3.8649481179014002E-7</v>
      </c>
      <c r="O4621" s="1">
        <v>0.62023511151765098</v>
      </c>
      <c r="P4621" s="1">
        <v>-0.68911289564019496</v>
      </c>
      <c r="Q4621" s="1">
        <v>-1.6122918251969001</v>
      </c>
      <c r="R4621" s="1">
        <v>5773.9704624610504</v>
      </c>
      <c r="S4621" s="1">
        <v>9309.3253755543392</v>
      </c>
      <c r="T4621" s="1">
        <v>4.8881221843074599E-2</v>
      </c>
      <c r="U4621" s="1">
        <v>0.150875663930402</v>
      </c>
      <c r="V4621" s="1">
        <v>1.1751366114519199</v>
      </c>
      <c r="W4621" s="1">
        <v>0.23282848207355</v>
      </c>
      <c r="X4621" s="1">
        <v>1.1751366114519199</v>
      </c>
      <c r="Y4621" s="1">
        <v>5773.9704624610504</v>
      </c>
      <c r="Z4621" s="1">
        <v>4913.44615272184</v>
      </c>
    </row>
    <row r="4622" spans="1:26" x14ac:dyDescent="0.2">
      <c r="A4622" t="s">
        <v>4653</v>
      </c>
      <c r="B4622" t="s">
        <v>16858</v>
      </c>
      <c r="C4622" t="s">
        <v>4653</v>
      </c>
      <c r="D4622" t="s">
        <v>4653</v>
      </c>
      <c r="E4622" t="s">
        <v>26</v>
      </c>
      <c r="F4622" s="1">
        <v>2.68416317939905E-2</v>
      </c>
      <c r="G4622" s="1">
        <v>7.6028329678030596E-2</v>
      </c>
      <c r="H4622" s="1">
        <v>0.66911695613905597</v>
      </c>
      <c r="I4622" s="1">
        <v>-0.57966969075534602</v>
      </c>
      <c r="J4622" s="1">
        <v>-1.49450703770863</v>
      </c>
      <c r="K4622" s="1">
        <v>486.788357121834</v>
      </c>
      <c r="L4622" s="1">
        <v>727.50862559320603</v>
      </c>
      <c r="M4622" s="1">
        <v>0.472161775636114</v>
      </c>
      <c r="N4622" s="1">
        <v>0.77904999024772503</v>
      </c>
      <c r="O4622" s="1">
        <v>0.877880123568756</v>
      </c>
      <c r="P4622" s="1">
        <v>-0.18790414480822401</v>
      </c>
      <c r="Q4622" s="1">
        <v>-1.1391076903926201</v>
      </c>
      <c r="R4622" s="1">
        <v>638.66536213309996</v>
      </c>
      <c r="S4622" s="1">
        <v>727.50862559320603</v>
      </c>
      <c r="T4622" s="1">
        <v>0.13550470775544099</v>
      </c>
      <c r="U4622" s="1">
        <v>0.31180094277882298</v>
      </c>
      <c r="V4622" s="1">
        <v>1.3119980229380299</v>
      </c>
      <c r="W4622" s="1">
        <v>0.39176554594712099</v>
      </c>
      <c r="X4622" s="1">
        <v>1.3119980229380299</v>
      </c>
      <c r="Y4622" s="1">
        <v>638.66536213309996</v>
      </c>
      <c r="Z4622" s="1">
        <v>486.788357121834</v>
      </c>
    </row>
    <row r="4623" spans="1:26" x14ac:dyDescent="0.2">
      <c r="A4623" t="s">
        <v>4654</v>
      </c>
      <c r="B4623" t="s">
        <v>16859</v>
      </c>
      <c r="C4623" t="s">
        <v>4654</v>
      </c>
      <c r="D4623" t="s">
        <v>4654</v>
      </c>
      <c r="E4623" t="s">
        <v>26</v>
      </c>
      <c r="F4623" s="1">
        <v>2.68868560042698E-2</v>
      </c>
      <c r="G4623" s="1">
        <v>7.6130191700984798E-2</v>
      </c>
      <c r="H4623" s="1">
        <v>0.41387156656296997</v>
      </c>
      <c r="I4623" s="1">
        <v>-1.2727449576688801</v>
      </c>
      <c r="J4623" s="1">
        <v>-2.41620850715737</v>
      </c>
      <c r="K4623" s="1">
        <v>25.496109634379199</v>
      </c>
      <c r="L4623" s="1">
        <v>61.603916998004202</v>
      </c>
      <c r="M4623" s="1">
        <v>0.56646694083726401</v>
      </c>
      <c r="N4623" s="1">
        <v>0.83705091386223995</v>
      </c>
      <c r="O4623" s="1">
        <v>0.79909171380733501</v>
      </c>
      <c r="P4623" s="1">
        <v>-0.323567000417885</v>
      </c>
      <c r="Q4623" s="1">
        <v>-1.2514208103040101</v>
      </c>
      <c r="R4623" s="1">
        <v>49.227179611179999</v>
      </c>
      <c r="S4623" s="1">
        <v>61.603916998004202</v>
      </c>
      <c r="T4623" s="1">
        <v>0.101437948675644</v>
      </c>
      <c r="U4623" s="1">
        <v>0.25599769121599703</v>
      </c>
      <c r="V4623" s="1">
        <v>1.93077219690025</v>
      </c>
      <c r="W4623" s="1">
        <v>0.94917795725100196</v>
      </c>
      <c r="X4623" s="1">
        <v>1.93077219690025</v>
      </c>
      <c r="Y4623" s="1">
        <v>49.227179611179999</v>
      </c>
      <c r="Z4623" s="1">
        <v>25.496109634379199</v>
      </c>
    </row>
    <row r="4624" spans="1:26" x14ac:dyDescent="0.2">
      <c r="A4624" t="s">
        <v>4655</v>
      </c>
      <c r="B4624" t="s">
        <v>16860</v>
      </c>
      <c r="C4624" t="s">
        <v>4655</v>
      </c>
      <c r="D4624" t="s">
        <v>4655</v>
      </c>
      <c r="E4624" t="s">
        <v>26</v>
      </c>
      <c r="F4624" s="1">
        <v>2.6892372680383098E-2</v>
      </c>
      <c r="G4624" s="1">
        <v>7.6130191700984798E-2</v>
      </c>
      <c r="H4624" s="1">
        <v>2.8784621301725699</v>
      </c>
      <c r="I4624" s="1">
        <v>1.5252982318925801</v>
      </c>
      <c r="J4624" s="1">
        <v>2.8784621301725699</v>
      </c>
      <c r="K4624" s="1">
        <v>22.786942820424201</v>
      </c>
      <c r="L4624" s="1">
        <v>7.9163601221524704</v>
      </c>
      <c r="M4624" s="1">
        <v>0.65305329781507004</v>
      </c>
      <c r="N4624" s="1">
        <v>0.88067406411440996</v>
      </c>
      <c r="O4624" s="1">
        <v>1.2519661581596999</v>
      </c>
      <c r="P4624" s="1">
        <v>0.324195565373539</v>
      </c>
      <c r="Q4624" s="1">
        <v>1.2519661581596999</v>
      </c>
      <c r="R4624" s="1">
        <v>9.9110149687399307</v>
      </c>
      <c r="S4624" s="1">
        <v>7.9163601221524704</v>
      </c>
      <c r="T4624" s="1">
        <v>8.0073024153886396E-2</v>
      </c>
      <c r="U4624" s="1">
        <v>0.216961412853725</v>
      </c>
      <c r="V4624" s="1">
        <v>0.43494272342038598</v>
      </c>
      <c r="W4624" s="1">
        <v>-1.2011026665190401</v>
      </c>
      <c r="X4624" s="1">
        <v>-2.2991533049133599</v>
      </c>
      <c r="Y4624" s="1">
        <v>9.9110149687399307</v>
      </c>
      <c r="Z4624" s="1">
        <v>22.786942820424201</v>
      </c>
    </row>
    <row r="4625" spans="1:26" x14ac:dyDescent="0.2">
      <c r="A4625" t="s">
        <v>4656</v>
      </c>
      <c r="B4625" t="s">
        <v>16861</v>
      </c>
      <c r="C4625" t="s">
        <v>4656</v>
      </c>
      <c r="D4625" t="s">
        <v>4656</v>
      </c>
      <c r="E4625" t="s">
        <v>26</v>
      </c>
      <c r="F4625" s="1">
        <v>2.6895988280143002E-2</v>
      </c>
      <c r="G4625" s="1">
        <v>7.6130191700984798E-2</v>
      </c>
      <c r="H4625" s="1">
        <v>1.2689368135455199</v>
      </c>
      <c r="I4625" s="1">
        <v>0.34362023225694799</v>
      </c>
      <c r="J4625" s="1">
        <v>1.2689368135455199</v>
      </c>
      <c r="K4625" s="1">
        <v>1375.86256436601</v>
      </c>
      <c r="L4625" s="1">
        <v>1084.2640466247699</v>
      </c>
      <c r="M4625" s="1">
        <v>0.89379500526467004</v>
      </c>
      <c r="N4625" s="1">
        <v>0.97152342105810396</v>
      </c>
      <c r="O4625" s="1">
        <v>1.01452610394864</v>
      </c>
      <c r="P4625" s="1">
        <v>2.0805986388561199E-2</v>
      </c>
      <c r="Q4625" s="1">
        <v>1.01452610394864</v>
      </c>
      <c r="R4625" s="1">
        <v>1100.0141788738199</v>
      </c>
      <c r="S4625" s="1">
        <v>1084.2640466247699</v>
      </c>
      <c r="T4625" s="1">
        <v>3.8032750079315801E-2</v>
      </c>
      <c r="U4625" s="1">
        <v>0.12506909619241399</v>
      </c>
      <c r="V4625" s="1">
        <v>0.79950876443876595</v>
      </c>
      <c r="W4625" s="1">
        <v>-0.32281424586838697</v>
      </c>
      <c r="X4625" s="1">
        <v>-1.2507680271672399</v>
      </c>
      <c r="Y4625" s="1">
        <v>1100.0141788738199</v>
      </c>
      <c r="Z4625" s="1">
        <v>1375.86256436601</v>
      </c>
    </row>
    <row r="4626" spans="1:26" x14ac:dyDescent="0.2">
      <c r="A4626" t="s">
        <v>10307</v>
      </c>
      <c r="B4626" t="s">
        <v>21595</v>
      </c>
      <c r="C4626" t="s">
        <v>10307</v>
      </c>
      <c r="D4626" t="s">
        <v>10307</v>
      </c>
      <c r="E4626" t="s">
        <v>26</v>
      </c>
      <c r="F4626" s="1">
        <v>0.57712540114665201</v>
      </c>
      <c r="G4626" s="1">
        <v>0.71886547277844504</v>
      </c>
      <c r="H4626" s="1">
        <v>1.06479697643591</v>
      </c>
      <c r="I4626" s="1">
        <v>9.0578379736685796E-2</v>
      </c>
      <c r="J4626" s="1">
        <v>1.06479697643591</v>
      </c>
      <c r="K4626" s="1">
        <v>2616.0973765288099</v>
      </c>
      <c r="L4626" s="1">
        <v>2456.8978259925202</v>
      </c>
      <c r="M4626" s="1">
        <v>9.606196490176729E-7</v>
      </c>
      <c r="N4626" s="1">
        <v>4.6667849639073397E-5</v>
      </c>
      <c r="O4626" s="1">
        <v>0.574343776930201</v>
      </c>
      <c r="P4626" s="1">
        <v>-0.80001356563230897</v>
      </c>
      <c r="Q4626" s="1">
        <v>-1.7411174982079201</v>
      </c>
      <c r="R4626" s="1">
        <v>1411.1039769121401</v>
      </c>
      <c r="S4626" s="1">
        <v>2456.8978259925202</v>
      </c>
      <c r="T4626" s="1">
        <v>4.9499930738490199E-8</v>
      </c>
      <c r="U4626" s="1">
        <v>8.8694875895967497E-7</v>
      </c>
      <c r="V4626" s="1">
        <v>0.53939275715511803</v>
      </c>
      <c r="W4626" s="1">
        <v>-0.890591945368995</v>
      </c>
      <c r="X4626" s="1">
        <v>-1.8539366477114501</v>
      </c>
      <c r="Y4626" s="1">
        <v>1411.1039769121401</v>
      </c>
      <c r="Z4626" s="1">
        <v>2616.0973765288099</v>
      </c>
    </row>
    <row r="4627" spans="1:26" x14ac:dyDescent="0.2">
      <c r="A4627" t="s">
        <v>3136</v>
      </c>
      <c r="B4627" t="s">
        <v>15505</v>
      </c>
      <c r="C4627" t="s">
        <v>3136</v>
      </c>
      <c r="D4627" t="s">
        <v>3136</v>
      </c>
      <c r="E4627" t="s">
        <v>26</v>
      </c>
      <c r="F4627" s="1">
        <v>3.4919142782859902E-3</v>
      </c>
      <c r="G4627" s="1">
        <v>1.48148650976358E-2</v>
      </c>
      <c r="H4627" s="1">
        <v>1.64910599059007</v>
      </c>
      <c r="I4627" s="1">
        <v>0.72168412599467802</v>
      </c>
      <c r="J4627" s="1">
        <v>1.64910599059007</v>
      </c>
      <c r="K4627" s="1">
        <v>1204.9628719216</v>
      </c>
      <c r="L4627" s="1">
        <v>730.67642637721201</v>
      </c>
      <c r="M4627" s="1">
        <v>0.49213356490149102</v>
      </c>
      <c r="N4627" s="1">
        <v>0.79277022442512202</v>
      </c>
      <c r="O4627" s="1">
        <v>0.88851022939117696</v>
      </c>
      <c r="P4627" s="1">
        <v>-0.17053970883378</v>
      </c>
      <c r="Q4627" s="1">
        <v>-1.12547944516656</v>
      </c>
      <c r="R4627" s="1">
        <v>649.21347921114295</v>
      </c>
      <c r="S4627" s="1">
        <v>730.67642637721201</v>
      </c>
      <c r="T4627" s="1">
        <v>3.1578068774249201E-4</v>
      </c>
      <c r="U4627" s="1">
        <v>2.3951765523821601E-3</v>
      </c>
      <c r="V4627" s="1">
        <v>0.53878297359968796</v>
      </c>
      <c r="W4627" s="1">
        <v>-0.89222383482845802</v>
      </c>
      <c r="X4627" s="1">
        <v>-1.85603489531017</v>
      </c>
      <c r="Y4627" s="1">
        <v>649.21347921114295</v>
      </c>
      <c r="Z4627" s="1">
        <v>1204.9628719216</v>
      </c>
    </row>
    <row r="4628" spans="1:26" x14ac:dyDescent="0.2">
      <c r="A4628" t="s">
        <v>4659</v>
      </c>
      <c r="B4628" t="s">
        <v>16863</v>
      </c>
      <c r="C4628" t="s">
        <v>4659</v>
      </c>
      <c r="D4628" t="s">
        <v>4659</v>
      </c>
      <c r="E4628" t="s">
        <v>26</v>
      </c>
      <c r="F4628" s="1">
        <v>2.69667725337536E-2</v>
      </c>
      <c r="G4628" s="1">
        <v>7.6281833167684998E-2</v>
      </c>
      <c r="H4628" s="1">
        <v>1.1907055011643</v>
      </c>
      <c r="I4628" s="1">
        <v>0.25181663356511802</v>
      </c>
      <c r="J4628" s="1">
        <v>1.1907055011643</v>
      </c>
      <c r="K4628" s="1">
        <v>3704.3063744462202</v>
      </c>
      <c r="L4628" s="1">
        <v>3111.0181071843799</v>
      </c>
      <c r="M4628" s="1">
        <v>0.44226914493012098</v>
      </c>
      <c r="N4628" s="1">
        <v>0.75984161341004097</v>
      </c>
      <c r="O4628" s="1">
        <v>1.0626053228622501</v>
      </c>
      <c r="P4628" s="1">
        <v>8.7605844770741195E-2</v>
      </c>
      <c r="Q4628" s="1">
        <v>1.0626053228622501</v>
      </c>
      <c r="R4628" s="1">
        <v>3305.78440021499</v>
      </c>
      <c r="S4628" s="1">
        <v>3111.0181071843799</v>
      </c>
      <c r="T4628" s="1">
        <v>0.149579317456176</v>
      </c>
      <c r="U4628" s="1">
        <v>0.33227271662258301</v>
      </c>
      <c r="V4628" s="1">
        <v>0.89241657305119404</v>
      </c>
      <c r="W4628" s="1">
        <v>-0.16421078879437701</v>
      </c>
      <c r="X4628" s="1">
        <v>-1.1205529235981899</v>
      </c>
      <c r="Y4628" s="1">
        <v>3305.78440021499</v>
      </c>
      <c r="Z4628" s="1">
        <v>3704.3063744462202</v>
      </c>
    </row>
    <row r="4629" spans="1:26" x14ac:dyDescent="0.2">
      <c r="A4629" t="s">
        <v>4660</v>
      </c>
      <c r="B4629" t="s">
        <v>16864</v>
      </c>
      <c r="C4629" t="s">
        <v>4660</v>
      </c>
      <c r="D4629" t="s">
        <v>4660</v>
      </c>
      <c r="E4629" t="s">
        <v>26</v>
      </c>
      <c r="F4629" s="1">
        <v>2.6969832731171001E-2</v>
      </c>
      <c r="G4629" s="1">
        <v>7.6281833167684998E-2</v>
      </c>
      <c r="H4629" s="1">
        <v>1.2552178556839</v>
      </c>
      <c r="I4629" s="1">
        <v>0.32793778014282998</v>
      </c>
      <c r="J4629" s="1">
        <v>1.2552178556839</v>
      </c>
      <c r="K4629" s="1">
        <v>957.23046081844495</v>
      </c>
      <c r="L4629" s="1">
        <v>762.601054855852</v>
      </c>
      <c r="M4629" s="1">
        <v>0.21356098675774399</v>
      </c>
      <c r="N4629" s="1">
        <v>0.55974288429852703</v>
      </c>
      <c r="O4629" s="1">
        <v>1.13681306508761</v>
      </c>
      <c r="P4629" s="1">
        <v>0.184995040295722</v>
      </c>
      <c r="Q4629" s="1">
        <v>1.13681306508761</v>
      </c>
      <c r="R4629" s="1">
        <v>866.93484260973003</v>
      </c>
      <c r="S4629" s="1">
        <v>762.601054855852</v>
      </c>
      <c r="T4629" s="1">
        <v>0.335442985464664</v>
      </c>
      <c r="U4629" s="1">
        <v>0.55499542756397402</v>
      </c>
      <c r="V4629" s="1">
        <v>0.90566992808449598</v>
      </c>
      <c r="W4629" s="1">
        <v>-0.14294273984710901</v>
      </c>
      <c r="X4629" s="1">
        <v>-1.10415502269685</v>
      </c>
      <c r="Y4629" s="1">
        <v>866.93484260973003</v>
      </c>
      <c r="Z4629" s="1">
        <v>957.23046081844495</v>
      </c>
    </row>
    <row r="4630" spans="1:26" x14ac:dyDescent="0.2">
      <c r="A4630" t="s">
        <v>4661</v>
      </c>
      <c r="B4630" t="s">
        <v>16865</v>
      </c>
      <c r="C4630" t="s">
        <v>4661</v>
      </c>
      <c r="D4630" t="s">
        <v>4661</v>
      </c>
      <c r="E4630" t="s">
        <v>26</v>
      </c>
      <c r="F4630" s="1">
        <v>2.69808740865723E-2</v>
      </c>
      <c r="G4630" s="1">
        <v>7.62974215561463E-2</v>
      </c>
      <c r="H4630" s="1">
        <v>1.35313182090091</v>
      </c>
      <c r="I4630" s="1">
        <v>0.43630239223113598</v>
      </c>
      <c r="J4630" s="1">
        <v>1.35313182090091</v>
      </c>
      <c r="K4630" s="1">
        <v>335.71984411054001</v>
      </c>
      <c r="L4630" s="1">
        <v>248.10579348213</v>
      </c>
      <c r="M4630" s="1">
        <v>0.78401230859103999</v>
      </c>
      <c r="N4630" s="1">
        <v>0.93298411433763795</v>
      </c>
      <c r="O4630" s="1">
        <v>0.96272201500517696</v>
      </c>
      <c r="P4630" s="1">
        <v>-5.4808813401118303E-2</v>
      </c>
      <c r="Q4630" s="1">
        <v>-1.0387214423414</v>
      </c>
      <c r="R4630" s="1">
        <v>238.85690943557401</v>
      </c>
      <c r="S4630" s="1">
        <v>248.10579348213</v>
      </c>
      <c r="T4630" s="1">
        <v>1.3500304411149701E-2</v>
      </c>
      <c r="U4630" s="1">
        <v>5.5684215234868002E-2</v>
      </c>
      <c r="V4630" s="1">
        <v>0.71147688653437902</v>
      </c>
      <c r="W4630" s="1">
        <v>-0.49111120563225402</v>
      </c>
      <c r="X4630" s="1">
        <v>-1.4055270366842401</v>
      </c>
      <c r="Y4630" s="1">
        <v>238.85690943557401</v>
      </c>
      <c r="Z4630" s="1">
        <v>335.71984411054001</v>
      </c>
    </row>
    <row r="4631" spans="1:26" x14ac:dyDescent="0.2">
      <c r="A4631" t="s">
        <v>4662</v>
      </c>
      <c r="B4631" t="s">
        <v>16866</v>
      </c>
      <c r="C4631" t="s">
        <v>4662</v>
      </c>
      <c r="D4631" t="s">
        <v>4662</v>
      </c>
      <c r="E4631" t="s">
        <v>26</v>
      </c>
      <c r="F4631" s="1">
        <v>2.70231166133474E-2</v>
      </c>
      <c r="G4631" s="1">
        <v>7.64012171955646E-2</v>
      </c>
      <c r="H4631" s="1">
        <v>1.46689226249561</v>
      </c>
      <c r="I4631" s="1">
        <v>0.55276291458928095</v>
      </c>
      <c r="J4631" s="1">
        <v>1.46689226249561</v>
      </c>
      <c r="K4631" s="1">
        <v>859.74785708672198</v>
      </c>
      <c r="L4631" s="1">
        <v>586.10156933000496</v>
      </c>
      <c r="M4631" s="1">
        <v>0.24291549246758601</v>
      </c>
      <c r="N4631" s="1">
        <v>0.59072356322682995</v>
      </c>
      <c r="O4631" s="1">
        <v>1.2247387129855001</v>
      </c>
      <c r="P4631" s="1">
        <v>0.29247399601360302</v>
      </c>
      <c r="Q4631" s="1">
        <v>1.2247387129855001</v>
      </c>
      <c r="R4631" s="1">
        <v>717.82128170001704</v>
      </c>
      <c r="S4631" s="1">
        <v>586.10156933000496</v>
      </c>
      <c r="T4631" s="1">
        <v>0.29767992298576601</v>
      </c>
      <c r="U4631" s="1">
        <v>0.51551272717894003</v>
      </c>
      <c r="V4631" s="1">
        <v>0.83492069888068399</v>
      </c>
      <c r="W4631" s="1">
        <v>-0.26028891857567799</v>
      </c>
      <c r="X4631" s="1">
        <v>-1.1977185394261001</v>
      </c>
      <c r="Y4631" s="1">
        <v>717.82128170001704</v>
      </c>
      <c r="Z4631" s="1">
        <v>859.74785708672198</v>
      </c>
    </row>
    <row r="4632" spans="1:26" x14ac:dyDescent="0.2">
      <c r="A4632" t="s">
        <v>4663</v>
      </c>
      <c r="B4632" t="s">
        <v>16867</v>
      </c>
      <c r="C4632" t="s">
        <v>4663</v>
      </c>
      <c r="D4632" t="s">
        <v>4663</v>
      </c>
      <c r="E4632" t="s">
        <v>26</v>
      </c>
      <c r="F4632" s="1">
        <v>2.7062693838026501E-2</v>
      </c>
      <c r="G4632" s="1">
        <v>7.64974363620676E-2</v>
      </c>
      <c r="H4632" s="1">
        <v>1.33573702798144</v>
      </c>
      <c r="I4632" s="1">
        <v>0.41763600648674998</v>
      </c>
      <c r="J4632" s="1">
        <v>1.33573702798144</v>
      </c>
      <c r="K4632" s="1">
        <v>286.98044854451899</v>
      </c>
      <c r="L4632" s="1">
        <v>214.848014641177</v>
      </c>
      <c r="M4632" s="1">
        <v>0.90139788696967005</v>
      </c>
      <c r="N4632" s="1">
        <v>0.97336967057521495</v>
      </c>
      <c r="O4632" s="1">
        <v>0.98365661699052998</v>
      </c>
      <c r="P4632" s="1">
        <v>-2.3773319387346899E-2</v>
      </c>
      <c r="Q4632" s="1">
        <v>-1.01661492712718</v>
      </c>
      <c r="R4632" s="1">
        <v>211.336671249072</v>
      </c>
      <c r="S4632" s="1">
        <v>214.848014641177</v>
      </c>
      <c r="T4632" s="1">
        <v>2.0543416589929E-2</v>
      </c>
      <c r="U4632" s="1">
        <v>7.7505474074719805E-2</v>
      </c>
      <c r="V4632" s="1">
        <v>0.73641487537185601</v>
      </c>
      <c r="W4632" s="1">
        <v>-0.44140932587409598</v>
      </c>
      <c r="X4632" s="1">
        <v>-1.3579302013624299</v>
      </c>
      <c r="Y4632" s="1">
        <v>211.336671249072</v>
      </c>
      <c r="Z4632" s="1">
        <v>286.98044854451899</v>
      </c>
    </row>
    <row r="4633" spans="1:26" x14ac:dyDescent="0.2">
      <c r="A4633" t="s">
        <v>6078</v>
      </c>
      <c r="B4633" t="s">
        <v>18077</v>
      </c>
      <c r="C4633" t="s">
        <v>6078</v>
      </c>
      <c r="D4633" t="s">
        <v>6078</v>
      </c>
      <c r="E4633" t="s">
        <v>26</v>
      </c>
      <c r="F4633" s="1">
        <v>8.9893311077317503E-2</v>
      </c>
      <c r="G4633" s="1">
        <v>0.19385089292493701</v>
      </c>
      <c r="H4633" s="1">
        <v>0.67431264168281202</v>
      </c>
      <c r="I4633" s="1">
        <v>-0.56851045002851597</v>
      </c>
      <c r="J4633" s="1">
        <v>-1.4829916246333401</v>
      </c>
      <c r="K4633" s="1">
        <v>904.63788410423297</v>
      </c>
      <c r="L4633" s="1">
        <v>1341.57040545261</v>
      </c>
      <c r="M4633" s="1">
        <v>1.35316270139141E-5</v>
      </c>
      <c r="N4633" s="1">
        <v>4.85522129983703E-4</v>
      </c>
      <c r="O4633" s="1">
        <v>0.362544254638963</v>
      </c>
      <c r="P4633" s="1">
        <v>-1.46377098375628</v>
      </c>
      <c r="Q4633" s="1">
        <v>-2.75828395348822</v>
      </c>
      <c r="R4633" s="1">
        <v>486.37864269050903</v>
      </c>
      <c r="S4633" s="1">
        <v>1341.57040545261</v>
      </c>
      <c r="T4633" s="1">
        <v>7.8645509581084707E-3</v>
      </c>
      <c r="U4633" s="1">
        <v>3.6205735570820699E-2</v>
      </c>
      <c r="V4633" s="1">
        <v>0.53765009318852197</v>
      </c>
      <c r="W4633" s="1">
        <v>-0.89526053372776304</v>
      </c>
      <c r="X4633" s="1">
        <v>-1.8599457391879499</v>
      </c>
      <c r="Y4633" s="1">
        <v>486.37864269050903</v>
      </c>
      <c r="Z4633" s="1">
        <v>904.63788410423297</v>
      </c>
    </row>
    <row r="4634" spans="1:26" x14ac:dyDescent="0.2">
      <c r="A4634" t="s">
        <v>4665</v>
      </c>
      <c r="B4634" t="s">
        <v>16869</v>
      </c>
      <c r="C4634" t="s">
        <v>4665</v>
      </c>
      <c r="D4634" t="s">
        <v>4665</v>
      </c>
      <c r="E4634" t="s">
        <v>26</v>
      </c>
      <c r="F4634" s="1">
        <v>2.7078447316270501E-2</v>
      </c>
      <c r="G4634" s="1">
        <v>7.65106159374533E-2</v>
      </c>
      <c r="H4634" s="1">
        <v>1.3976943691155901</v>
      </c>
      <c r="I4634" s="1">
        <v>0.48304892411348599</v>
      </c>
      <c r="J4634" s="1">
        <v>1.3976943691155901</v>
      </c>
      <c r="K4634" s="1">
        <v>8063.9244743916897</v>
      </c>
      <c r="L4634" s="1">
        <v>5769.44763646304</v>
      </c>
      <c r="M4634" s="1">
        <v>0.30301530306917801</v>
      </c>
      <c r="N4634" s="1">
        <v>0.651707269905761</v>
      </c>
      <c r="O4634" s="1">
        <v>1.1688969795484201</v>
      </c>
      <c r="P4634" s="1">
        <v>0.225147783895225</v>
      </c>
      <c r="Q4634" s="1">
        <v>1.1688969795484201</v>
      </c>
      <c r="R4634" s="1">
        <v>6743.8899159244602</v>
      </c>
      <c r="S4634" s="1">
        <v>5769.44763646304</v>
      </c>
      <c r="T4634" s="1">
        <v>0.23795834088596701</v>
      </c>
      <c r="U4634" s="1">
        <v>0.44777840005505798</v>
      </c>
      <c r="V4634" s="1">
        <v>0.83630370514267405</v>
      </c>
      <c r="W4634" s="1">
        <v>-0.25790114021825999</v>
      </c>
      <c r="X4634" s="1">
        <v>-1.19573785677464</v>
      </c>
      <c r="Y4634" s="1">
        <v>6743.8899159244602</v>
      </c>
      <c r="Z4634" s="1">
        <v>8063.9244743916897</v>
      </c>
    </row>
    <row r="4635" spans="1:26" x14ac:dyDescent="0.2">
      <c r="A4635" t="s">
        <v>4666</v>
      </c>
      <c r="B4635" t="s">
        <v>16870</v>
      </c>
      <c r="C4635" t="s">
        <v>4666</v>
      </c>
      <c r="D4635" t="s">
        <v>4666</v>
      </c>
      <c r="E4635" t="s">
        <v>26</v>
      </c>
      <c r="F4635" s="1">
        <v>2.70850602274871E-2</v>
      </c>
      <c r="G4635" s="1">
        <v>7.6513631441162896E-2</v>
      </c>
      <c r="H4635" s="1">
        <v>0.39792769608950701</v>
      </c>
      <c r="I4635" s="1">
        <v>-1.3294217796193799</v>
      </c>
      <c r="J4635" s="1">
        <v>-2.5130193495631001</v>
      </c>
      <c r="K4635" s="1">
        <v>15.2498655503913</v>
      </c>
      <c r="L4635" s="1">
        <v>38.323207206369197</v>
      </c>
      <c r="M4635" s="1">
        <v>0.66559650079404797</v>
      </c>
      <c r="N4635" s="1">
        <v>0.88558266448720502</v>
      </c>
      <c r="O4635" s="1">
        <v>0.83987697531565697</v>
      </c>
      <c r="P4635" s="1">
        <v>-0.25175007663938798</v>
      </c>
      <c r="Q4635" s="1">
        <v>-1.1906505707269299</v>
      </c>
      <c r="R4635" s="1">
        <v>32.186779352880599</v>
      </c>
      <c r="S4635" s="1">
        <v>38.323207206369197</v>
      </c>
      <c r="T4635" s="1">
        <v>7.5945189334377994E-2</v>
      </c>
      <c r="U4635" s="1">
        <v>0.20839613708162499</v>
      </c>
      <c r="V4635" s="1">
        <v>2.1106270902207802</v>
      </c>
      <c r="W4635" s="1">
        <v>1.07767170298</v>
      </c>
      <c r="X4635" s="1">
        <v>2.1106270902207802</v>
      </c>
      <c r="Y4635" s="1">
        <v>32.186779352880599</v>
      </c>
      <c r="Z4635" s="1">
        <v>15.2498655503913</v>
      </c>
    </row>
    <row r="4636" spans="1:26" x14ac:dyDescent="0.2">
      <c r="A4636" t="s">
        <v>4667</v>
      </c>
      <c r="B4636" t="s">
        <v>16871</v>
      </c>
      <c r="C4636" t="s">
        <v>4667</v>
      </c>
      <c r="D4636" t="s">
        <v>4667</v>
      </c>
      <c r="E4636" t="s">
        <v>26</v>
      </c>
      <c r="F4636" s="1">
        <v>2.7156607527126401E-2</v>
      </c>
      <c r="G4636" s="1">
        <v>7.6684345896799705E-2</v>
      </c>
      <c r="H4636" s="1">
        <v>1.17339184087266</v>
      </c>
      <c r="I4636" s="1">
        <v>0.23068486544177799</v>
      </c>
      <c r="J4636" s="1">
        <v>1.17339184087266</v>
      </c>
      <c r="K4636" s="1">
        <v>574.26424989686302</v>
      </c>
      <c r="L4636" s="1">
        <v>489.40535454019999</v>
      </c>
      <c r="M4636" s="1">
        <v>8.5938219188287895E-2</v>
      </c>
      <c r="N4636" s="1">
        <v>0.353964702605503</v>
      </c>
      <c r="O4636" s="1">
        <v>1.1332275443282001</v>
      </c>
      <c r="P4636" s="1">
        <v>0.18043757352717099</v>
      </c>
      <c r="Q4636" s="1">
        <v>1.1332275443282001</v>
      </c>
      <c r="R4636" s="1">
        <v>554.60762810666597</v>
      </c>
      <c r="S4636" s="1">
        <v>489.40535454019999</v>
      </c>
      <c r="T4636" s="1">
        <v>0.63136860551364105</v>
      </c>
      <c r="U4636" s="1">
        <v>0.79566977075919898</v>
      </c>
      <c r="V4636" s="1">
        <v>0.96577077226428798</v>
      </c>
      <c r="W4636" s="1">
        <v>-5.0247291914607202E-2</v>
      </c>
      <c r="X4636" s="1">
        <v>-1.0354423934941199</v>
      </c>
      <c r="Y4636" s="1">
        <v>554.60762810666597</v>
      </c>
      <c r="Z4636" s="1">
        <v>574.26424989686302</v>
      </c>
    </row>
    <row r="4637" spans="1:26" x14ac:dyDescent="0.2">
      <c r="A4637" t="s">
        <v>4668</v>
      </c>
      <c r="B4637" t="s">
        <v>16872</v>
      </c>
      <c r="C4637" t="s">
        <v>4668</v>
      </c>
      <c r="D4637" t="s">
        <v>4668</v>
      </c>
      <c r="E4637" t="s">
        <v>26</v>
      </c>
      <c r="F4637" s="1">
        <v>2.7190134107308701E-2</v>
      </c>
      <c r="G4637" s="1">
        <v>7.6763306789142297E-2</v>
      </c>
      <c r="H4637" s="1">
        <v>0.68728627509093099</v>
      </c>
      <c r="I4637" s="1">
        <v>-0.54101694544062195</v>
      </c>
      <c r="J4637" s="1">
        <v>-1.45499777347902</v>
      </c>
      <c r="K4637" s="1">
        <v>671.82327104878402</v>
      </c>
      <c r="L4637" s="1">
        <v>977.50136354737799</v>
      </c>
      <c r="M4637" s="1">
        <v>0.24461235671005699</v>
      </c>
      <c r="N4637" s="1">
        <v>0.59235806393034096</v>
      </c>
      <c r="O4637" s="1">
        <v>0.82087977426394598</v>
      </c>
      <c r="P4637" s="1">
        <v>-0.28475715397345802</v>
      </c>
      <c r="Q4637" s="1">
        <v>-1.2182051883257301</v>
      </c>
      <c r="R4637" s="1">
        <v>802.411098651472</v>
      </c>
      <c r="S4637" s="1">
        <v>977.50136354737799</v>
      </c>
      <c r="T4637" s="1">
        <v>0.29665387631305301</v>
      </c>
      <c r="U4637" s="1">
        <v>0.51467258455457399</v>
      </c>
      <c r="V4637" s="1">
        <v>1.194378243848</v>
      </c>
      <c r="W4637" s="1">
        <v>0.25625979146716399</v>
      </c>
      <c r="X4637" s="1">
        <v>1.194378243848</v>
      </c>
      <c r="Y4637" s="1">
        <v>802.411098651472</v>
      </c>
      <c r="Z4637" s="1">
        <v>671.82327104878402</v>
      </c>
    </row>
    <row r="4638" spans="1:26" x14ac:dyDescent="0.2">
      <c r="A4638" t="s">
        <v>4669</v>
      </c>
      <c r="B4638" t="e">
        <v>#N/A</v>
      </c>
      <c r="C4638" t="s">
        <v>4669</v>
      </c>
      <c r="D4638" t="s">
        <v>60</v>
      </c>
      <c r="E4638" t="s">
        <v>26</v>
      </c>
      <c r="F4638" s="1">
        <v>2.7197159293470601E-2</v>
      </c>
      <c r="G4638" s="1">
        <v>7.6767431827335197E-2</v>
      </c>
      <c r="H4638" s="1">
        <v>1.3033843494625199</v>
      </c>
      <c r="I4638" s="1">
        <v>0.38226257684433002</v>
      </c>
      <c r="J4638" s="1">
        <v>1.3033843494625199</v>
      </c>
      <c r="K4638" s="1">
        <v>1905.1136507583501</v>
      </c>
      <c r="L4638" s="1">
        <v>1461.66681496824</v>
      </c>
      <c r="M4638" s="1">
        <v>2.6422190346524699E-2</v>
      </c>
      <c r="N4638" s="1">
        <v>0.17807350373512101</v>
      </c>
      <c r="O4638" s="1">
        <v>1.30531803936819</v>
      </c>
      <c r="P4638" s="1">
        <v>0.38440136075498699</v>
      </c>
      <c r="Q4638" s="1">
        <v>1.30531803936819</v>
      </c>
      <c r="R4638" s="1">
        <v>1907.9400611239</v>
      </c>
      <c r="S4638" s="1">
        <v>1461.66681496824</v>
      </c>
      <c r="T4638" s="1">
        <v>0.99013428850075702</v>
      </c>
      <c r="U4638" s="1">
        <v>0.99617307535851496</v>
      </c>
      <c r="V4638" s="1">
        <v>1.0014835914720499</v>
      </c>
      <c r="W4638" s="1">
        <v>2.13878391065713E-3</v>
      </c>
      <c r="X4638" s="1">
        <v>1.0014835914720499</v>
      </c>
      <c r="Y4638" s="1">
        <v>1907.9400611239</v>
      </c>
      <c r="Z4638" s="1">
        <v>1905.1136507583501</v>
      </c>
    </row>
    <row r="4639" spans="1:26" x14ac:dyDescent="0.2">
      <c r="A4639" t="s">
        <v>4670</v>
      </c>
      <c r="B4639" t="s">
        <v>16873</v>
      </c>
      <c r="C4639" t="s">
        <v>4670</v>
      </c>
      <c r="D4639" t="s">
        <v>4670</v>
      </c>
      <c r="E4639" t="s">
        <v>26</v>
      </c>
      <c r="F4639" s="1">
        <v>2.7236000884947899E-2</v>
      </c>
      <c r="G4639" s="1">
        <v>7.6845624582745603E-2</v>
      </c>
      <c r="H4639" s="1">
        <v>1.20313739697405</v>
      </c>
      <c r="I4639" s="1">
        <v>0.266801406116906</v>
      </c>
      <c r="J4639" s="1">
        <v>1.20313739697405</v>
      </c>
      <c r="K4639" s="1">
        <v>2560.0842698296401</v>
      </c>
      <c r="L4639" s="1">
        <v>2127.8403250271899</v>
      </c>
      <c r="M4639" s="1">
        <v>0.58452165349771901</v>
      </c>
      <c r="N4639" s="1">
        <v>0.84887015292086299</v>
      </c>
      <c r="O4639" s="1">
        <v>1.0469674040647801</v>
      </c>
      <c r="P4639" s="1">
        <v>6.6216526579972207E-2</v>
      </c>
      <c r="Q4639" s="1">
        <v>1.0469674040647801</v>
      </c>
      <c r="R4639" s="1">
        <v>2227.77946135809</v>
      </c>
      <c r="S4639" s="1">
        <v>2127.8403250271899</v>
      </c>
      <c r="T4639" s="1">
        <v>9.73846609370011E-2</v>
      </c>
      <c r="U4639" s="1">
        <v>0.24932569436775001</v>
      </c>
      <c r="V4639" s="1">
        <v>0.870197707009987</v>
      </c>
      <c r="W4639" s="1">
        <v>-0.20058487953693399</v>
      </c>
      <c r="X4639" s="1">
        <v>-1.14916414045265</v>
      </c>
      <c r="Y4639" s="1">
        <v>2227.77946135809</v>
      </c>
      <c r="Z4639" s="1">
        <v>2560.0842698296401</v>
      </c>
    </row>
    <row r="4640" spans="1:26" x14ac:dyDescent="0.2">
      <c r="A4640" t="s">
        <v>4671</v>
      </c>
      <c r="B4640" t="s">
        <v>16874</v>
      </c>
      <c r="C4640" t="s">
        <v>4671</v>
      </c>
      <c r="D4640" t="s">
        <v>4671</v>
      </c>
      <c r="E4640" t="s">
        <v>26</v>
      </c>
      <c r="F4640" s="1">
        <v>2.7263568647243198E-2</v>
      </c>
      <c r="G4640" s="1">
        <v>7.6907678721328004E-2</v>
      </c>
      <c r="H4640" s="1">
        <v>1.2421401252697899</v>
      </c>
      <c r="I4640" s="1">
        <v>0.31282793251872798</v>
      </c>
      <c r="J4640" s="1">
        <v>1.2421401252697899</v>
      </c>
      <c r="K4640" s="1">
        <v>597.59916361825401</v>
      </c>
      <c r="L4640" s="1">
        <v>481.10446757240999</v>
      </c>
      <c r="M4640" s="1">
        <v>0.47454010776751498</v>
      </c>
      <c r="N4640" s="1">
        <v>0.78045415030020404</v>
      </c>
      <c r="O4640" s="1">
        <v>1.07330326713552</v>
      </c>
      <c r="P4640" s="1">
        <v>0.102057774300089</v>
      </c>
      <c r="Q4640" s="1">
        <v>1.07330326713552</v>
      </c>
      <c r="R4640" s="1">
        <v>516.37099687896603</v>
      </c>
      <c r="S4640" s="1">
        <v>481.10446757240999</v>
      </c>
      <c r="T4640" s="1">
        <v>0.138332945176255</v>
      </c>
      <c r="U4640" s="1">
        <v>0.31599000738357502</v>
      </c>
      <c r="V4640" s="1">
        <v>0.86407583597092097</v>
      </c>
      <c r="W4640" s="1">
        <v>-0.21077015821863901</v>
      </c>
      <c r="X4640" s="1">
        <v>-1.1573058270705401</v>
      </c>
      <c r="Y4640" s="1">
        <v>516.37099687896603</v>
      </c>
      <c r="Z4640" s="1">
        <v>597.59916361825401</v>
      </c>
    </row>
    <row r="4641" spans="1:26" x14ac:dyDescent="0.2">
      <c r="A4641" t="s">
        <v>6600</v>
      </c>
      <c r="B4641" t="s">
        <v>18513</v>
      </c>
      <c r="C4641" t="s">
        <v>6600</v>
      </c>
      <c r="D4641" t="s">
        <v>6600</v>
      </c>
      <c r="E4641" t="s">
        <v>26</v>
      </c>
      <c r="F4641" s="1">
        <v>0.126770405424526</v>
      </c>
      <c r="G4641" s="1">
        <v>0.25087500102568999</v>
      </c>
      <c r="H4641" s="1">
        <v>1.2731079805296199</v>
      </c>
      <c r="I4641" s="1">
        <v>0.3483547887349</v>
      </c>
      <c r="J4641" s="1">
        <v>1.2731079805296199</v>
      </c>
      <c r="K4641" s="1">
        <v>976.87507402682104</v>
      </c>
      <c r="L4641" s="1">
        <v>767.31517590552801</v>
      </c>
      <c r="M4641" s="1">
        <v>1.7164796590074902E-2</v>
      </c>
      <c r="N4641" s="1">
        <v>0.13455835145071801</v>
      </c>
      <c r="O4641" s="1">
        <v>0.68422009445123</v>
      </c>
      <c r="P4641" s="1">
        <v>-0.547467620510521</v>
      </c>
      <c r="Q4641" s="1">
        <v>-1.46151802338111</v>
      </c>
      <c r="R4641" s="1">
        <v>525.01246213194202</v>
      </c>
      <c r="S4641" s="1">
        <v>767.31517590552801</v>
      </c>
      <c r="T4641" s="1">
        <v>9.4844528330833999E-5</v>
      </c>
      <c r="U4641" s="1">
        <v>8.2196605363097698E-4</v>
      </c>
      <c r="V4641" s="1">
        <v>0.53744073944661597</v>
      </c>
      <c r="W4641" s="1">
        <v>-0.895822409245421</v>
      </c>
      <c r="X4641" s="1">
        <v>-1.86067025925437</v>
      </c>
      <c r="Y4641" s="1">
        <v>525.01246213194202</v>
      </c>
      <c r="Z4641" s="1">
        <v>976.87507402682104</v>
      </c>
    </row>
    <row r="4642" spans="1:26" x14ac:dyDescent="0.2">
      <c r="A4642" t="s">
        <v>4673</v>
      </c>
      <c r="B4642" t="s">
        <v>16876</v>
      </c>
      <c r="C4642" t="s">
        <v>4673</v>
      </c>
      <c r="D4642" t="s">
        <v>4673</v>
      </c>
      <c r="E4642" t="s">
        <v>26</v>
      </c>
      <c r="F4642" s="1">
        <v>2.72946287076196E-2</v>
      </c>
      <c r="G4642" s="1">
        <v>7.69539252167903E-2</v>
      </c>
      <c r="H4642" s="1">
        <v>0.20777411531880099</v>
      </c>
      <c r="I4642" s="1">
        <v>-2.2669121616618799</v>
      </c>
      <c r="J4642" s="1">
        <v>-4.8129190609986896</v>
      </c>
      <c r="K4642" s="1">
        <v>2.6591019500088899</v>
      </c>
      <c r="L4642" s="1">
        <v>12.7980424603366</v>
      </c>
      <c r="M4642" s="1">
        <v>0.86546225049803005</v>
      </c>
      <c r="N4642" s="1">
        <v>0.961138972734493</v>
      </c>
      <c r="O4642" s="1">
        <v>1.11397147613987</v>
      </c>
      <c r="P4642" s="1">
        <v>0.155712292140785</v>
      </c>
      <c r="Q4642" s="1">
        <v>1.11397147613987</v>
      </c>
      <c r="R4642" s="1">
        <v>14.256654251241899</v>
      </c>
      <c r="S4642" s="1">
        <v>12.7980424603366</v>
      </c>
      <c r="T4642" s="1">
        <v>1.8528241663244301E-2</v>
      </c>
      <c r="U4642" s="1">
        <v>7.1706634004987904E-2</v>
      </c>
      <c r="V4642" s="1">
        <v>5.36145455092245</v>
      </c>
      <c r="W4642" s="1">
        <v>2.4226244538026598</v>
      </c>
      <c r="X4642" s="1">
        <v>5.36145455092245</v>
      </c>
      <c r="Y4642" s="1">
        <v>14.256654251241899</v>
      </c>
      <c r="Z4642" s="1">
        <v>2.6591019500088899</v>
      </c>
    </row>
    <row r="4643" spans="1:26" x14ac:dyDescent="0.2">
      <c r="A4643" t="s">
        <v>4674</v>
      </c>
      <c r="B4643" t="s">
        <v>16877</v>
      </c>
      <c r="C4643" t="s">
        <v>4674</v>
      </c>
      <c r="D4643" t="s">
        <v>4674</v>
      </c>
      <c r="E4643" t="s">
        <v>26</v>
      </c>
      <c r="F4643" s="1">
        <v>2.7296695659271699E-2</v>
      </c>
      <c r="G4643" s="1">
        <v>7.69539252167903E-2</v>
      </c>
      <c r="H4643" s="1">
        <v>1.29185534106725</v>
      </c>
      <c r="I4643" s="1">
        <v>0.36944452946740097</v>
      </c>
      <c r="J4643" s="1">
        <v>1.29185534106725</v>
      </c>
      <c r="K4643" s="1">
        <v>7115.2652152440096</v>
      </c>
      <c r="L4643" s="1">
        <v>5507.78789935241</v>
      </c>
      <c r="M4643" s="1">
        <v>2.1895696236595499E-2</v>
      </c>
      <c r="N4643" s="1">
        <v>0.157272486478749</v>
      </c>
      <c r="O4643" s="1">
        <v>1.30469009996082</v>
      </c>
      <c r="P4643" s="1">
        <v>0.38370716745127498</v>
      </c>
      <c r="Q4643" s="1">
        <v>1.30469009996082</v>
      </c>
      <c r="R4643" s="1">
        <v>7185.9563449691004</v>
      </c>
      <c r="S4643" s="1">
        <v>5507.78789935241</v>
      </c>
      <c r="T4643" s="1">
        <v>0.93208063062624502</v>
      </c>
      <c r="U4643" s="1">
        <v>0.96600865954589898</v>
      </c>
      <c r="V4643" s="1">
        <v>1.0099351363001301</v>
      </c>
      <c r="W4643" s="1">
        <v>1.4262637983873399E-2</v>
      </c>
      <c r="X4643" s="1">
        <v>1.0099351363001301</v>
      </c>
      <c r="Y4643" s="1">
        <v>7185.9563449691004</v>
      </c>
      <c r="Z4643" s="1">
        <v>7115.2652152440096</v>
      </c>
    </row>
    <row r="4644" spans="1:26" x14ac:dyDescent="0.2">
      <c r="A4644" t="s">
        <v>4675</v>
      </c>
      <c r="B4644" t="s">
        <v>16878</v>
      </c>
      <c r="C4644" t="s">
        <v>4675</v>
      </c>
      <c r="D4644" t="s">
        <v>4675</v>
      </c>
      <c r="E4644" t="s">
        <v>26</v>
      </c>
      <c r="F4644" s="1">
        <v>2.7312826865008001E-2</v>
      </c>
      <c r="G4644" s="1">
        <v>7.6972911867798505E-2</v>
      </c>
      <c r="H4644" s="1">
        <v>0.207753770330487</v>
      </c>
      <c r="I4644" s="1">
        <v>-2.2670534355199501</v>
      </c>
      <c r="J4644" s="1">
        <v>-4.8133903823224697</v>
      </c>
      <c r="K4644" s="1">
        <v>1.98130241944213</v>
      </c>
      <c r="L4644" s="1">
        <v>9.5367820102150098</v>
      </c>
      <c r="M4644" s="1">
        <v>0.37584830202626401</v>
      </c>
      <c r="N4644" s="1">
        <v>0.712510186381064</v>
      </c>
      <c r="O4644" s="1">
        <v>0.569579563897194</v>
      </c>
      <c r="P4644" s="1">
        <v>-0.81203071050910902</v>
      </c>
      <c r="Q4644" s="1">
        <v>-1.7556809678313701</v>
      </c>
      <c r="R4644" s="1">
        <v>5.4319561383608699</v>
      </c>
      <c r="S4644" s="1">
        <v>9.5367820102150098</v>
      </c>
      <c r="T4644" s="1">
        <v>0.17053259536218901</v>
      </c>
      <c r="U4644" s="1">
        <v>0.36108628272131998</v>
      </c>
      <c r="V4644" s="1">
        <v>2.7416087948301802</v>
      </c>
      <c r="W4644" s="1">
        <v>1.4550227250108401</v>
      </c>
      <c r="X4644" s="1">
        <v>2.7416087948301802</v>
      </c>
      <c r="Y4644" s="1">
        <v>5.4319561383608699</v>
      </c>
      <c r="Z4644" s="1">
        <v>1.98130241944213</v>
      </c>
    </row>
    <row r="4645" spans="1:26" x14ac:dyDescent="0.2">
      <c r="A4645" t="s">
        <v>4676</v>
      </c>
      <c r="B4645" t="s">
        <v>16879</v>
      </c>
      <c r="C4645" t="s">
        <v>4676</v>
      </c>
      <c r="D4645" t="s">
        <v>4676</v>
      </c>
      <c r="E4645" t="s">
        <v>26</v>
      </c>
      <c r="F4645" s="1">
        <v>2.7314588425363599E-2</v>
      </c>
      <c r="G4645" s="1">
        <v>7.6972911867798505E-2</v>
      </c>
      <c r="H4645" s="1">
        <v>1.19847692871453</v>
      </c>
      <c r="I4645" s="1">
        <v>0.26120213664704101</v>
      </c>
      <c r="J4645" s="1">
        <v>1.19847692871453</v>
      </c>
      <c r="K4645" s="1">
        <v>480.04430302935401</v>
      </c>
      <c r="L4645" s="1">
        <v>400.54530173078899</v>
      </c>
      <c r="M4645" s="1">
        <v>4.2863924352312599E-3</v>
      </c>
      <c r="N4645" s="1">
        <v>5.1073333010712298E-2</v>
      </c>
      <c r="O4645" s="1">
        <v>1.26435237031735</v>
      </c>
      <c r="P4645" s="1">
        <v>0.338398593312003</v>
      </c>
      <c r="Q4645" s="1">
        <v>1.26435237031735</v>
      </c>
      <c r="R4645" s="1">
        <v>506.43040166280298</v>
      </c>
      <c r="S4645" s="1">
        <v>400.54530173078899</v>
      </c>
      <c r="T4645" s="1">
        <v>0.51284679714708203</v>
      </c>
      <c r="U4645" s="1">
        <v>0.70863768254765103</v>
      </c>
      <c r="V4645" s="1">
        <v>1.0549659655722099</v>
      </c>
      <c r="W4645" s="1">
        <v>7.7196456664961693E-2</v>
      </c>
      <c r="X4645" s="1">
        <v>1.0549659655722099</v>
      </c>
      <c r="Y4645" s="1">
        <v>506.43040166280298</v>
      </c>
      <c r="Z4645" s="1">
        <v>480.04430302935401</v>
      </c>
    </row>
    <row r="4646" spans="1:26" x14ac:dyDescent="0.2">
      <c r="A4646" t="s">
        <v>4677</v>
      </c>
      <c r="B4646" t="s">
        <v>16880</v>
      </c>
      <c r="C4646" t="s">
        <v>4677</v>
      </c>
      <c r="D4646" t="s">
        <v>4677</v>
      </c>
      <c r="E4646" t="s">
        <v>26</v>
      </c>
      <c r="F4646" s="1">
        <v>2.7333244586688898E-2</v>
      </c>
      <c r="G4646" s="1">
        <v>7.7009756087920503E-2</v>
      </c>
      <c r="H4646" s="1">
        <v>0.56508842567856998</v>
      </c>
      <c r="I4646" s="1">
        <v>-0.823451455136192</v>
      </c>
      <c r="J4646" s="1">
        <v>-1.76963454666263</v>
      </c>
      <c r="K4646" s="1">
        <v>26.9747344547457</v>
      </c>
      <c r="L4646" s="1">
        <v>47.735421978169001</v>
      </c>
      <c r="M4646" s="1">
        <v>0.608975032618993</v>
      </c>
      <c r="N4646" s="1">
        <v>0.860188504820386</v>
      </c>
      <c r="O4646" s="1">
        <v>0.87946563175513004</v>
      </c>
      <c r="P4646" s="1">
        <v>-0.185300894524109</v>
      </c>
      <c r="Q4646" s="1">
        <v>-1.13705409727532</v>
      </c>
      <c r="R4646" s="1">
        <v>41.981663047128201</v>
      </c>
      <c r="S4646" s="1">
        <v>47.735421978169001</v>
      </c>
      <c r="T4646" s="1">
        <v>9.2533735918089194E-2</v>
      </c>
      <c r="U4646" s="1">
        <v>0.240884519709788</v>
      </c>
      <c r="V4646" s="1">
        <v>1.55633276455636</v>
      </c>
      <c r="W4646" s="1">
        <v>0.63815056061208297</v>
      </c>
      <c r="X4646" s="1">
        <v>1.55633276455636</v>
      </c>
      <c r="Y4646" s="1">
        <v>41.981663047128201</v>
      </c>
      <c r="Z4646" s="1">
        <v>26.9747344547457</v>
      </c>
    </row>
    <row r="4647" spans="1:26" x14ac:dyDescent="0.2">
      <c r="A4647" t="s">
        <v>4678</v>
      </c>
      <c r="B4647" t="s">
        <v>16881</v>
      </c>
      <c r="C4647" t="s">
        <v>4678</v>
      </c>
      <c r="D4647" t="s">
        <v>4678</v>
      </c>
      <c r="E4647" t="s">
        <v>26</v>
      </c>
      <c r="F4647" s="1">
        <v>2.7343244093278901E-2</v>
      </c>
      <c r="G4647" s="1">
        <v>7.7022200644134203E-2</v>
      </c>
      <c r="H4647" s="1">
        <v>1.1818191337370201</v>
      </c>
      <c r="I4647" s="1">
        <v>0.24100926155059799</v>
      </c>
      <c r="J4647" s="1">
        <v>1.1818191337370201</v>
      </c>
      <c r="K4647" s="1">
        <v>1673.85874369249</v>
      </c>
      <c r="L4647" s="1">
        <v>1416.3408730738599</v>
      </c>
      <c r="M4647" s="1">
        <v>0.16857367665383799</v>
      </c>
      <c r="N4647" s="1">
        <v>0.50190138472011303</v>
      </c>
      <c r="O4647" s="1">
        <v>1.11016246468595</v>
      </c>
      <c r="P4647" s="1">
        <v>0.15077082058028601</v>
      </c>
      <c r="Q4647" s="1">
        <v>1.11016246468595</v>
      </c>
      <c r="R4647" s="1">
        <v>1572.36847448713</v>
      </c>
      <c r="S4647" s="1">
        <v>1416.3408730738599</v>
      </c>
      <c r="T4647" s="1">
        <v>0.40937554273457499</v>
      </c>
      <c r="U4647" s="1">
        <v>0.62355424631363898</v>
      </c>
      <c r="V4647" s="1">
        <v>0.93936748271752502</v>
      </c>
      <c r="W4647" s="1">
        <v>-9.0238440970312694E-2</v>
      </c>
      <c r="X4647" s="1">
        <v>-1.06454611043919</v>
      </c>
      <c r="Y4647" s="1">
        <v>1572.36847448713</v>
      </c>
      <c r="Z4647" s="1">
        <v>1673.85874369249</v>
      </c>
    </row>
    <row r="4648" spans="1:26" x14ac:dyDescent="0.2">
      <c r="A4648" t="s">
        <v>4679</v>
      </c>
      <c r="B4648" t="s">
        <v>16882</v>
      </c>
      <c r="C4648" t="s">
        <v>4679</v>
      </c>
      <c r="D4648" t="s">
        <v>4679</v>
      </c>
      <c r="E4648" t="s">
        <v>26</v>
      </c>
      <c r="F4648" s="1">
        <v>2.7469731852871399E-2</v>
      </c>
      <c r="G4648" s="1">
        <v>7.7362704709954405E-2</v>
      </c>
      <c r="H4648" s="1">
        <v>0.40526586314800001</v>
      </c>
      <c r="I4648" s="1">
        <v>-1.3030594372455999</v>
      </c>
      <c r="J4648" s="1">
        <v>-2.4675159961222901</v>
      </c>
      <c r="K4648" s="1">
        <v>107.57164923621301</v>
      </c>
      <c r="L4648" s="1">
        <v>265.43476521961401</v>
      </c>
      <c r="M4648" s="1">
        <v>5.7938416344160297E-2</v>
      </c>
      <c r="N4648" s="1">
        <v>0.28579775841987098</v>
      </c>
      <c r="O4648" s="1">
        <v>0.46004350043460002</v>
      </c>
      <c r="P4648" s="1">
        <v>-1.1201578100349301</v>
      </c>
      <c r="Q4648" s="1">
        <v>-2.17370748430378</v>
      </c>
      <c r="R4648" s="1">
        <v>122.111538528667</v>
      </c>
      <c r="S4648" s="1">
        <v>265.43476521961401</v>
      </c>
      <c r="T4648" s="1">
        <v>0.75824222950259001</v>
      </c>
      <c r="U4648" s="1">
        <v>0.87404695801213494</v>
      </c>
      <c r="V4648" s="1">
        <v>1.1351646962344699</v>
      </c>
      <c r="W4648" s="1">
        <v>0.18290162721066899</v>
      </c>
      <c r="X4648" s="1">
        <v>1.1351646962344699</v>
      </c>
      <c r="Y4648" s="1">
        <v>122.111538528667</v>
      </c>
      <c r="Z4648" s="1">
        <v>107.57164923621301</v>
      </c>
    </row>
    <row r="4649" spans="1:26" x14ac:dyDescent="0.2">
      <c r="A4649" t="s">
        <v>4680</v>
      </c>
      <c r="B4649" t="s">
        <v>16883</v>
      </c>
      <c r="C4649" t="s">
        <v>4680</v>
      </c>
      <c r="D4649" t="s">
        <v>4680</v>
      </c>
      <c r="E4649" t="s">
        <v>26</v>
      </c>
      <c r="F4649" s="1">
        <v>2.7570645108908401E-2</v>
      </c>
      <c r="G4649" s="1">
        <v>7.7615219458806298E-2</v>
      </c>
      <c r="H4649" s="1">
        <v>1.2087721733277701</v>
      </c>
      <c r="I4649" s="1">
        <v>0.27354235427842999</v>
      </c>
      <c r="J4649" s="1">
        <v>1.2087721733277701</v>
      </c>
      <c r="K4649" s="1">
        <v>1545.75919883283</v>
      </c>
      <c r="L4649" s="1">
        <v>1278.78456581054</v>
      </c>
      <c r="M4649" s="1">
        <v>0.59926417982347402</v>
      </c>
      <c r="N4649" s="1">
        <v>0.85620208940916198</v>
      </c>
      <c r="O4649" s="1">
        <v>1.04642689595145</v>
      </c>
      <c r="P4649" s="1">
        <v>6.5471527520802597E-2</v>
      </c>
      <c r="Q4649" s="1">
        <v>1.04642689595145</v>
      </c>
      <c r="R4649" s="1">
        <v>1338.15456379176</v>
      </c>
      <c r="S4649" s="1">
        <v>1278.78456581054</v>
      </c>
      <c r="T4649" s="1">
        <v>9.4498709880435294E-2</v>
      </c>
      <c r="U4649" s="1">
        <v>0.24415705996636</v>
      </c>
      <c r="V4649" s="1">
        <v>0.86569406463967602</v>
      </c>
      <c r="W4649" s="1">
        <v>-0.208070826757627</v>
      </c>
      <c r="X4649" s="1">
        <v>-1.1551424929963201</v>
      </c>
      <c r="Y4649" s="1">
        <v>1338.15456379176</v>
      </c>
      <c r="Z4649" s="1">
        <v>1545.75919883283</v>
      </c>
    </row>
    <row r="4650" spans="1:26" x14ac:dyDescent="0.2">
      <c r="A4650" t="s">
        <v>4681</v>
      </c>
      <c r="B4650" t="s">
        <v>16884</v>
      </c>
      <c r="C4650" t="s">
        <v>4681</v>
      </c>
      <c r="D4650" t="s">
        <v>4681</v>
      </c>
      <c r="E4650" t="s">
        <v>26</v>
      </c>
      <c r="F4650" s="1">
        <v>2.7678871464414698E-2</v>
      </c>
      <c r="G4650" s="1">
        <v>7.7903996245313994E-2</v>
      </c>
      <c r="H4650" s="1">
        <v>1.35357207583008</v>
      </c>
      <c r="I4650" s="1">
        <v>0.43677171110225999</v>
      </c>
      <c r="J4650" s="1">
        <v>1.35357207583008</v>
      </c>
      <c r="K4650" s="1">
        <v>920.89210391432505</v>
      </c>
      <c r="L4650" s="1">
        <v>680.34212611070996</v>
      </c>
      <c r="M4650" s="1">
        <v>0.87916312733200497</v>
      </c>
      <c r="N4650" s="1">
        <v>0.96682716944043301</v>
      </c>
      <c r="O4650" s="1">
        <v>1.0212129211182499</v>
      </c>
      <c r="P4650" s="1">
        <v>3.0283696985456E-2</v>
      </c>
      <c r="Q4650" s="1">
        <v>1.0212129211182499</v>
      </c>
      <c r="R4650" s="1">
        <v>694.77416996532202</v>
      </c>
      <c r="S4650" s="1">
        <v>680.34212611070996</v>
      </c>
      <c r="T4650" s="1">
        <v>4.08573659362556E-2</v>
      </c>
      <c r="U4650" s="1">
        <v>0.13167696281768701</v>
      </c>
      <c r="V4650" s="1">
        <v>0.75445773398656402</v>
      </c>
      <c r="W4650" s="1">
        <v>-0.40648801411680302</v>
      </c>
      <c r="X4650" s="1">
        <v>-1.32545529716553</v>
      </c>
      <c r="Y4650" s="1">
        <v>694.77416996532202</v>
      </c>
      <c r="Z4650" s="1">
        <v>920.89210391432505</v>
      </c>
    </row>
    <row r="4651" spans="1:26" x14ac:dyDescent="0.2">
      <c r="A4651" t="s">
        <v>4682</v>
      </c>
      <c r="B4651" t="s">
        <v>16885</v>
      </c>
      <c r="C4651" t="s">
        <v>4682</v>
      </c>
      <c r="D4651" t="s">
        <v>4682</v>
      </c>
      <c r="E4651" t="s">
        <v>26</v>
      </c>
      <c r="F4651" s="1">
        <v>2.7706729714587899E-2</v>
      </c>
      <c r="G4651" s="1">
        <v>7.7950601523688698E-2</v>
      </c>
      <c r="H4651" s="1">
        <v>1.13287372204556</v>
      </c>
      <c r="I4651" s="1">
        <v>0.179987057335113</v>
      </c>
      <c r="J4651" s="1">
        <v>1.13287372204556</v>
      </c>
      <c r="K4651" s="1">
        <v>5104.69640740659</v>
      </c>
      <c r="L4651" s="1">
        <v>4505.9712376321504</v>
      </c>
      <c r="M4651" s="1">
        <v>0.29898323729892401</v>
      </c>
      <c r="N4651" s="1">
        <v>0.647781363852585</v>
      </c>
      <c r="O4651" s="1">
        <v>1.0607249235146301</v>
      </c>
      <c r="P4651" s="1">
        <v>8.5050572431421098E-2</v>
      </c>
      <c r="Q4651" s="1">
        <v>1.0607249235146301</v>
      </c>
      <c r="R4651" s="1">
        <v>4779.5959963965197</v>
      </c>
      <c r="S4651" s="1">
        <v>4505.9712376321504</v>
      </c>
      <c r="T4651" s="1">
        <v>0.246212208283942</v>
      </c>
      <c r="U4651" s="1">
        <v>0.45763031627287498</v>
      </c>
      <c r="V4651" s="1">
        <v>0.93631346801773097</v>
      </c>
      <c r="W4651" s="1">
        <v>-9.4936484903692303E-2</v>
      </c>
      <c r="X4651" s="1">
        <v>-1.0680183871722999</v>
      </c>
      <c r="Y4651" s="1">
        <v>4779.5959963965197</v>
      </c>
      <c r="Z4651" s="1">
        <v>5104.69640740659</v>
      </c>
    </row>
    <row r="4652" spans="1:26" x14ac:dyDescent="0.2">
      <c r="A4652" t="s">
        <v>11676</v>
      </c>
      <c r="B4652" t="e">
        <v>#N/A</v>
      </c>
      <c r="C4652" t="s">
        <v>11676</v>
      </c>
      <c r="D4652" t="s">
        <v>60</v>
      </c>
      <c r="E4652" t="s">
        <v>26</v>
      </c>
      <c r="F4652" s="1">
        <v>0.80915572295473004</v>
      </c>
      <c r="G4652" s="1">
        <v>0.88532287942953303</v>
      </c>
      <c r="H4652" s="1">
        <v>0.94666516060383898</v>
      </c>
      <c r="I4652" s="1">
        <v>-7.9073866193065001E-2</v>
      </c>
      <c r="J4652" s="1">
        <v>-1.0563397087119299</v>
      </c>
      <c r="K4652" s="1">
        <v>41.725400490768401</v>
      </c>
      <c r="L4652" s="1">
        <v>44.076197400307201</v>
      </c>
      <c r="M4652" s="1">
        <v>5.5765732027846897E-3</v>
      </c>
      <c r="N4652" s="1">
        <v>6.1998372666253403E-2</v>
      </c>
      <c r="O4652" s="1">
        <v>0.50872098858669901</v>
      </c>
      <c r="P4652" s="1">
        <v>-0.97505347738173698</v>
      </c>
      <c r="Q4652" s="1">
        <v>-1.965714060232</v>
      </c>
      <c r="R4652" s="1">
        <v>22.4224867146268</v>
      </c>
      <c r="S4652" s="1">
        <v>44.076197400307201</v>
      </c>
      <c r="T4652" s="1">
        <v>1.1656335339607001E-2</v>
      </c>
      <c r="U4652" s="1">
        <v>4.96365613211599E-2</v>
      </c>
      <c r="V4652" s="1">
        <v>0.53738218089932299</v>
      </c>
      <c r="W4652" s="1">
        <v>-0.89597961118867198</v>
      </c>
      <c r="X4652" s="1">
        <v>-1.8608730165307501</v>
      </c>
      <c r="Y4652" s="1">
        <v>22.4224867146268</v>
      </c>
      <c r="Z4652" s="1">
        <v>41.725400490768401</v>
      </c>
    </row>
    <row r="4653" spans="1:26" x14ac:dyDescent="0.2">
      <c r="A4653" t="s">
        <v>4684</v>
      </c>
      <c r="B4653" t="s">
        <v>16887</v>
      </c>
      <c r="C4653" t="s">
        <v>4684</v>
      </c>
      <c r="D4653" t="s">
        <v>4684</v>
      </c>
      <c r="E4653" t="s">
        <v>26</v>
      </c>
      <c r="F4653" s="1">
        <v>2.77882086794543E-2</v>
      </c>
      <c r="G4653" s="1">
        <v>7.8147964767719499E-2</v>
      </c>
      <c r="H4653" s="1">
        <v>0.74842083288171402</v>
      </c>
      <c r="I4653" s="1">
        <v>-0.41807837720013402</v>
      </c>
      <c r="J4653" s="1">
        <v>-1.3361466651717899</v>
      </c>
      <c r="K4653" s="1">
        <v>677.19200620568699</v>
      </c>
      <c r="L4653" s="1">
        <v>904.82784077272504</v>
      </c>
      <c r="M4653" s="1">
        <v>0.56256028904566402</v>
      </c>
      <c r="N4653" s="1">
        <v>0.83520969352283803</v>
      </c>
      <c r="O4653" s="1">
        <v>0.92670191917826705</v>
      </c>
      <c r="P4653" s="1">
        <v>-0.109822735409459</v>
      </c>
      <c r="Q4653" s="1">
        <v>-1.0790956393904101</v>
      </c>
      <c r="R4653" s="1">
        <v>838.50569657001199</v>
      </c>
      <c r="S4653" s="1">
        <v>904.82784077272504</v>
      </c>
      <c r="T4653" s="1">
        <v>0.10572391724267</v>
      </c>
      <c r="U4653" s="1">
        <v>0.26329835490922898</v>
      </c>
      <c r="V4653" s="1">
        <v>1.2382096789183401</v>
      </c>
      <c r="W4653" s="1">
        <v>0.30825564179067499</v>
      </c>
      <c r="X4653" s="1">
        <v>1.2382096789183401</v>
      </c>
      <c r="Y4653" s="1">
        <v>838.50569657001199</v>
      </c>
      <c r="Z4653" s="1">
        <v>677.19200620568699</v>
      </c>
    </row>
    <row r="4654" spans="1:26" x14ac:dyDescent="0.2">
      <c r="A4654" t="s">
        <v>4685</v>
      </c>
      <c r="B4654" t="s">
        <v>16888</v>
      </c>
      <c r="C4654" t="s">
        <v>4685</v>
      </c>
      <c r="D4654" t="s">
        <v>4685</v>
      </c>
      <c r="E4654" t="s">
        <v>26</v>
      </c>
      <c r="F4654" s="1">
        <v>2.7846192164496301E-2</v>
      </c>
      <c r="G4654" s="1">
        <v>7.8295070978918996E-2</v>
      </c>
      <c r="H4654" s="1">
        <v>0.79131387977560896</v>
      </c>
      <c r="I4654" s="1">
        <v>-0.337678032333037</v>
      </c>
      <c r="J4654" s="1">
        <v>-1.2637210411165301</v>
      </c>
      <c r="K4654" s="1">
        <v>447.078213476808</v>
      </c>
      <c r="L4654" s="1">
        <v>564.98214539543301</v>
      </c>
      <c r="M4654" s="1">
        <v>0.54208776672210002</v>
      </c>
      <c r="N4654" s="1">
        <v>0.82329701955166401</v>
      </c>
      <c r="O4654" s="1">
        <v>0.93736336527507602</v>
      </c>
      <c r="P4654" s="1">
        <v>-9.3319683438008394E-2</v>
      </c>
      <c r="Q4654" s="1">
        <v>-1.06682214928096</v>
      </c>
      <c r="R4654" s="1">
        <v>529.59356512819602</v>
      </c>
      <c r="S4654" s="1">
        <v>564.98214539543301</v>
      </c>
      <c r="T4654" s="1">
        <v>0.113803761562231</v>
      </c>
      <c r="U4654" s="1">
        <v>0.27760793816727503</v>
      </c>
      <c r="V4654" s="1">
        <v>1.1845658078699199</v>
      </c>
      <c r="W4654" s="1">
        <v>0.244358348895028</v>
      </c>
      <c r="X4654" s="1">
        <v>1.1845658078699199</v>
      </c>
      <c r="Y4654" s="1">
        <v>529.59356512819602</v>
      </c>
      <c r="Z4654" s="1">
        <v>447.078213476808</v>
      </c>
    </row>
    <row r="4655" spans="1:26" x14ac:dyDescent="0.2">
      <c r="A4655" t="s">
        <v>4686</v>
      </c>
      <c r="B4655" t="s">
        <v>16889</v>
      </c>
      <c r="C4655" t="s">
        <v>4686</v>
      </c>
      <c r="D4655" t="s">
        <v>4686</v>
      </c>
      <c r="E4655" t="s">
        <v>26</v>
      </c>
      <c r="F4655" s="1">
        <v>2.7978226090698999E-2</v>
      </c>
      <c r="G4655" s="1">
        <v>7.8650282268413696E-2</v>
      </c>
      <c r="H4655" s="1">
        <v>1.3046584457805901</v>
      </c>
      <c r="I4655" s="1">
        <v>0.38367216459286702</v>
      </c>
      <c r="J4655" s="1">
        <v>1.3046584457805901</v>
      </c>
      <c r="K4655" s="1">
        <v>1776.27528281731</v>
      </c>
      <c r="L4655" s="1">
        <v>1361.48682328465</v>
      </c>
      <c r="M4655" s="1">
        <v>0.102969279281785</v>
      </c>
      <c r="N4655" s="1">
        <v>0.38847884775794</v>
      </c>
      <c r="O4655" s="1">
        <v>1.21839001839897</v>
      </c>
      <c r="P4655" s="1">
        <v>0.28497602777723102</v>
      </c>
      <c r="Q4655" s="1">
        <v>1.21839001839897</v>
      </c>
      <c r="R4655" s="1">
        <v>1658.8219556717499</v>
      </c>
      <c r="S4655" s="1">
        <v>1361.48682328465</v>
      </c>
      <c r="T4655" s="1">
        <v>0.57181061112944598</v>
      </c>
      <c r="U4655" s="1">
        <v>0.75294735792338996</v>
      </c>
      <c r="V4655" s="1">
        <v>0.933876619079407</v>
      </c>
      <c r="W4655" s="1">
        <v>-9.8696136815635493E-2</v>
      </c>
      <c r="X4655" s="1">
        <v>-1.0708052643889601</v>
      </c>
      <c r="Y4655" s="1">
        <v>1658.8219556717499</v>
      </c>
      <c r="Z4655" s="1">
        <v>1776.27528281731</v>
      </c>
    </row>
    <row r="4656" spans="1:26" x14ac:dyDescent="0.2">
      <c r="A4656" t="s">
        <v>4687</v>
      </c>
      <c r="B4656" t="e">
        <v>#N/A</v>
      </c>
      <c r="C4656" t="s">
        <v>4687</v>
      </c>
      <c r="D4656" t="s">
        <v>60</v>
      </c>
      <c r="E4656" t="s">
        <v>26</v>
      </c>
      <c r="F4656" s="1">
        <v>2.7993427711901799E-2</v>
      </c>
      <c r="G4656" s="1">
        <v>7.8676985565514196E-2</v>
      </c>
      <c r="H4656" s="1">
        <v>4.4855003006493703</v>
      </c>
      <c r="I4656" s="1">
        <v>2.1652689084469898</v>
      </c>
      <c r="J4656" s="1">
        <v>4.4855003006493703</v>
      </c>
      <c r="K4656" s="1">
        <v>6.7986209644529696</v>
      </c>
      <c r="L4656" s="1">
        <v>1.51568844248404</v>
      </c>
      <c r="M4656" s="1">
        <v>0.14691792040264801</v>
      </c>
      <c r="N4656" s="1">
        <v>0.468401162227576</v>
      </c>
      <c r="O4656" s="1">
        <v>2.7943849384114099</v>
      </c>
      <c r="P4656" s="1">
        <v>1.4825307718156</v>
      </c>
      <c r="Q4656" s="1">
        <v>2.7943849384114099</v>
      </c>
      <c r="R4656" s="1">
        <v>4.2354169550016803</v>
      </c>
      <c r="S4656" s="1">
        <v>1.51568844248404</v>
      </c>
      <c r="T4656" s="1">
        <v>0.42428531056282698</v>
      </c>
      <c r="U4656" s="1">
        <v>0.63573679733224697</v>
      </c>
      <c r="V4656" s="1">
        <v>0.62298177485505202</v>
      </c>
      <c r="W4656" s="1">
        <v>-0.68273813663139704</v>
      </c>
      <c r="X4656" s="1">
        <v>-1.6051833943820699</v>
      </c>
      <c r="Y4656" s="1">
        <v>4.2354169550016803</v>
      </c>
      <c r="Z4656" s="1">
        <v>6.7986209644529696</v>
      </c>
    </row>
    <row r="4657" spans="1:26" x14ac:dyDescent="0.2">
      <c r="A4657" t="s">
        <v>4688</v>
      </c>
      <c r="B4657" t="s">
        <v>16890</v>
      </c>
      <c r="C4657" t="s">
        <v>4688</v>
      </c>
      <c r="D4657" t="s">
        <v>4688</v>
      </c>
      <c r="E4657" t="s">
        <v>26</v>
      </c>
      <c r="F4657" s="1">
        <v>2.80037681110459E-2</v>
      </c>
      <c r="G4657" s="1">
        <v>7.8690018050529803E-2</v>
      </c>
      <c r="H4657" s="1">
        <v>0.707697363765867</v>
      </c>
      <c r="I4657" s="1">
        <v>-0.49879554974312401</v>
      </c>
      <c r="J4657" s="1">
        <v>-1.4130333829120101</v>
      </c>
      <c r="K4657" s="1">
        <v>4213.98079262593</v>
      </c>
      <c r="L4657" s="1">
        <v>5954.4955349304801</v>
      </c>
      <c r="M4657" s="1">
        <v>0.190795026980079</v>
      </c>
      <c r="N4657" s="1">
        <v>0.53462746897024005</v>
      </c>
      <c r="O4657" s="1">
        <v>0.81397060138546096</v>
      </c>
      <c r="P4657" s="1">
        <v>-0.29695140604857401</v>
      </c>
      <c r="Q4657" s="1">
        <v>-1.2285455989416501</v>
      </c>
      <c r="R4657" s="1">
        <v>4846.7843115144096</v>
      </c>
      <c r="S4657" s="1">
        <v>5954.4955349304801</v>
      </c>
      <c r="T4657" s="1">
        <v>0.37415697734107201</v>
      </c>
      <c r="U4657" s="1">
        <v>0.591592856544507</v>
      </c>
      <c r="V4657" s="1">
        <v>1.1501676324666199</v>
      </c>
      <c r="W4657" s="1">
        <v>0.20184414369455</v>
      </c>
      <c r="X4657" s="1">
        <v>1.1501676324666199</v>
      </c>
      <c r="Y4657" s="1">
        <v>4846.7843115144096</v>
      </c>
      <c r="Z4657" s="1">
        <v>4213.98079262593</v>
      </c>
    </row>
    <row r="4658" spans="1:26" x14ac:dyDescent="0.2">
      <c r="A4658" t="s">
        <v>4689</v>
      </c>
      <c r="B4658" t="s">
        <v>16891</v>
      </c>
      <c r="C4658" t="s">
        <v>4689</v>
      </c>
      <c r="D4658" t="s">
        <v>4689</v>
      </c>
      <c r="E4658" t="s">
        <v>26</v>
      </c>
      <c r="F4658" s="1">
        <v>2.8102792779716002E-2</v>
      </c>
      <c r="G4658" s="1">
        <v>7.8952195475818096E-2</v>
      </c>
      <c r="H4658" s="1">
        <v>0.72519928857747595</v>
      </c>
      <c r="I4658" s="1">
        <v>-0.463550585092453</v>
      </c>
      <c r="J4658" s="1">
        <v>-1.37893130309264</v>
      </c>
      <c r="K4658" s="1">
        <v>3575.0618195069001</v>
      </c>
      <c r="L4658" s="1">
        <v>4929.7646534094201</v>
      </c>
      <c r="M4658" s="1">
        <v>0.71993866213727198</v>
      </c>
      <c r="N4658" s="1">
        <v>0.90794719998592999</v>
      </c>
      <c r="O4658" s="1">
        <v>0.948908416742683</v>
      </c>
      <c r="P4658" s="1">
        <v>-7.5659241663121504E-2</v>
      </c>
      <c r="Q4658" s="1">
        <v>-1.0538424808504601</v>
      </c>
      <c r="R4658" s="1">
        <v>4677.8951721807798</v>
      </c>
      <c r="S4658" s="1">
        <v>4929.7646534094201</v>
      </c>
      <c r="T4658" s="1">
        <v>6.6245877535050401E-2</v>
      </c>
      <c r="U4658" s="1">
        <v>0.18899800917102699</v>
      </c>
      <c r="V4658" s="1">
        <v>1.30847951961456</v>
      </c>
      <c r="W4658" s="1">
        <v>0.38789134342933201</v>
      </c>
      <c r="X4658" s="1">
        <v>1.30847951961456</v>
      </c>
      <c r="Y4658" s="1">
        <v>4677.8951721807798</v>
      </c>
      <c r="Z4658" s="1">
        <v>3575.0618195069001</v>
      </c>
    </row>
    <row r="4659" spans="1:26" x14ac:dyDescent="0.2">
      <c r="A4659" t="s">
        <v>7121</v>
      </c>
      <c r="B4659" t="s">
        <v>18952</v>
      </c>
      <c r="C4659" t="s">
        <v>7121</v>
      </c>
      <c r="D4659" t="s">
        <v>7121</v>
      </c>
      <c r="E4659" t="s">
        <v>26</v>
      </c>
      <c r="F4659" s="1">
        <v>0.16710152270482501</v>
      </c>
      <c r="G4659" s="1">
        <v>0.30617526012728702</v>
      </c>
      <c r="H4659" s="1">
        <v>1.1849121918188401</v>
      </c>
      <c r="I4659" s="1">
        <v>0.24478015184823099</v>
      </c>
      <c r="J4659" s="1">
        <v>1.1849121918188401</v>
      </c>
      <c r="K4659" s="1">
        <v>1598.8071444162799</v>
      </c>
      <c r="L4659" s="1">
        <v>1349.3043243669499</v>
      </c>
      <c r="M4659" s="1">
        <v>2.4229156361289E-4</v>
      </c>
      <c r="N4659" s="1">
        <v>5.2893935176693899E-3</v>
      </c>
      <c r="O4659" s="1">
        <v>0.63511935867617997</v>
      </c>
      <c r="P4659" s="1">
        <v>-0.65490035026475701</v>
      </c>
      <c r="Q4659" s="1">
        <v>-1.5745071951268499</v>
      </c>
      <c r="R4659" s="1">
        <v>856.96929715093495</v>
      </c>
      <c r="S4659" s="1">
        <v>1349.3043243669499</v>
      </c>
      <c r="T4659" s="1">
        <v>4.55096956999562E-7</v>
      </c>
      <c r="U4659" s="1">
        <v>6.7298742933793797E-6</v>
      </c>
      <c r="V4659" s="1">
        <v>0.53600542138170804</v>
      </c>
      <c r="W4659" s="1">
        <v>-0.899680502112988</v>
      </c>
      <c r="X4659" s="1">
        <v>-1.8656527716122899</v>
      </c>
      <c r="Y4659" s="1">
        <v>856.96929715093495</v>
      </c>
      <c r="Z4659" s="1">
        <v>1598.8071444162799</v>
      </c>
    </row>
    <row r="4660" spans="1:26" x14ac:dyDescent="0.2">
      <c r="A4660" t="s">
        <v>9197</v>
      </c>
      <c r="B4660" t="s">
        <v>20679</v>
      </c>
      <c r="C4660" t="s">
        <v>9197</v>
      </c>
      <c r="D4660" t="s">
        <v>9197</v>
      </c>
      <c r="E4660" t="s">
        <v>26</v>
      </c>
      <c r="F4660" s="1">
        <v>0.40433115736171299</v>
      </c>
      <c r="G4660" s="1">
        <v>0.56761874014240499</v>
      </c>
      <c r="H4660" s="1">
        <v>1.1513492526003899</v>
      </c>
      <c r="I4660" s="1">
        <v>0.20332552987776001</v>
      </c>
      <c r="J4660" s="1">
        <v>1.1513492526003899</v>
      </c>
      <c r="K4660" s="1">
        <v>166.472054248387</v>
      </c>
      <c r="L4660" s="1">
        <v>144.588667489382</v>
      </c>
      <c r="M4660" s="1">
        <v>5.75902816263924E-3</v>
      </c>
      <c r="N4660" s="1">
        <v>6.3515037218172393E-2</v>
      </c>
      <c r="O4660" s="1">
        <v>0.61693875967934897</v>
      </c>
      <c r="P4660" s="1">
        <v>-0.69680080728226201</v>
      </c>
      <c r="Q4660" s="1">
        <v>-1.62090642597937</v>
      </c>
      <c r="R4660" s="1">
        <v>89.202353184589498</v>
      </c>
      <c r="S4660" s="1">
        <v>144.588667489382</v>
      </c>
      <c r="T4660" s="1">
        <v>3.5491960111965197E-4</v>
      </c>
      <c r="U4660" s="1">
        <v>2.6412220801768299E-3</v>
      </c>
      <c r="V4660" s="1">
        <v>0.53583980558979305</v>
      </c>
      <c r="W4660" s="1">
        <v>-0.90012633716002299</v>
      </c>
      <c r="X4660" s="1">
        <v>-1.86622940208652</v>
      </c>
      <c r="Y4660" s="1">
        <v>89.202353184589498</v>
      </c>
      <c r="Z4660" s="1">
        <v>166.472054248387</v>
      </c>
    </row>
    <row r="4661" spans="1:26" x14ac:dyDescent="0.2">
      <c r="A4661" t="s">
        <v>4692</v>
      </c>
      <c r="B4661" t="s">
        <v>16894</v>
      </c>
      <c r="C4661" t="s">
        <v>4692</v>
      </c>
      <c r="D4661" t="s">
        <v>4692</v>
      </c>
      <c r="E4661" t="s">
        <v>26</v>
      </c>
      <c r="F4661" s="1">
        <v>2.8122396024003501E-2</v>
      </c>
      <c r="G4661" s="1">
        <v>7.8959034990471397E-2</v>
      </c>
      <c r="H4661" s="1">
        <v>1.19360725659528</v>
      </c>
      <c r="I4661" s="1">
        <v>0.25532821166942998</v>
      </c>
      <c r="J4661" s="1">
        <v>1.19360725659528</v>
      </c>
      <c r="K4661" s="1">
        <v>2361.22776527831</v>
      </c>
      <c r="L4661" s="1">
        <v>1978.2283931597501</v>
      </c>
      <c r="M4661" s="1">
        <v>0.44768143747314398</v>
      </c>
      <c r="N4661" s="1">
        <v>0.76361946429594696</v>
      </c>
      <c r="O4661" s="1">
        <v>1.06326730860964</v>
      </c>
      <c r="P4661" s="1">
        <v>8.8504340354743402E-2</v>
      </c>
      <c r="Q4661" s="1">
        <v>1.06326730860964</v>
      </c>
      <c r="R4661" s="1">
        <v>2103.3855794101501</v>
      </c>
      <c r="S4661" s="1">
        <v>1978.2283931597501</v>
      </c>
      <c r="T4661" s="1">
        <v>0.152031715034118</v>
      </c>
      <c r="U4661" s="1">
        <v>0.33604687692659202</v>
      </c>
      <c r="V4661" s="1">
        <v>0.89080164579643595</v>
      </c>
      <c r="W4661" s="1">
        <v>-0.16682387131468701</v>
      </c>
      <c r="X4661" s="1">
        <v>-1.12258436512646</v>
      </c>
      <c r="Y4661" s="1">
        <v>2103.3855794101501</v>
      </c>
      <c r="Z4661" s="1">
        <v>2361.22776527831</v>
      </c>
    </row>
    <row r="4662" spans="1:26" x14ac:dyDescent="0.2">
      <c r="A4662" t="s">
        <v>4693</v>
      </c>
      <c r="B4662" t="s">
        <v>16895</v>
      </c>
      <c r="C4662" t="s">
        <v>4693</v>
      </c>
      <c r="D4662" t="s">
        <v>4693</v>
      </c>
      <c r="E4662" t="s">
        <v>26</v>
      </c>
      <c r="F4662" s="1">
        <v>2.8167869974848402E-2</v>
      </c>
      <c r="G4662" s="1">
        <v>7.9070620965001698E-2</v>
      </c>
      <c r="H4662" s="1">
        <v>0.58746062855574599</v>
      </c>
      <c r="I4662" s="1">
        <v>-0.76743592898117696</v>
      </c>
      <c r="J4662" s="1">
        <v>-1.7022417356861299</v>
      </c>
      <c r="K4662" s="1">
        <v>75.221763744482899</v>
      </c>
      <c r="L4662" s="1">
        <v>128.04562567778001</v>
      </c>
      <c r="M4662" s="1">
        <v>0.64977987485604205</v>
      </c>
      <c r="N4662" s="1">
        <v>0.87969723543196998</v>
      </c>
      <c r="O4662" s="1">
        <v>0.89690555997532995</v>
      </c>
      <c r="P4662" s="1">
        <v>-0.15697201088903801</v>
      </c>
      <c r="Q4662" s="1">
        <v>-1.11494458795361</v>
      </c>
      <c r="R4662" s="1">
        <v>114.84483360092101</v>
      </c>
      <c r="S4662" s="1">
        <v>128.04562567778001</v>
      </c>
      <c r="T4662" s="1">
        <v>8.2855168773224699E-2</v>
      </c>
      <c r="U4662" s="1">
        <v>0.221971410400812</v>
      </c>
      <c r="V4662" s="1">
        <v>1.52675007715894</v>
      </c>
      <c r="W4662" s="1">
        <v>0.61046391809213796</v>
      </c>
      <c r="X4662" s="1">
        <v>1.52675007715894</v>
      </c>
      <c r="Y4662" s="1">
        <v>114.84483360092101</v>
      </c>
      <c r="Z4662" s="1">
        <v>75.221763744482899</v>
      </c>
    </row>
    <row r="4663" spans="1:26" x14ac:dyDescent="0.2">
      <c r="A4663" t="s">
        <v>1203</v>
      </c>
      <c r="B4663" t="s">
        <v>13805</v>
      </c>
      <c r="C4663" t="s">
        <v>1203</v>
      </c>
      <c r="D4663" t="s">
        <v>1203</v>
      </c>
      <c r="E4663" t="s">
        <v>26</v>
      </c>
      <c r="F4663" s="1">
        <v>2.2514820480013299E-6</v>
      </c>
      <c r="G4663" s="1">
        <v>2.5503856992015099E-5</v>
      </c>
      <c r="H4663" s="1">
        <v>1.8890796509893699</v>
      </c>
      <c r="I4663" s="1">
        <v>0.91768353267640002</v>
      </c>
      <c r="J4663" s="1">
        <v>1.8890796509893699</v>
      </c>
      <c r="K4663" s="1">
        <v>5866.7853025566201</v>
      </c>
      <c r="L4663" s="1">
        <v>3105.6315171697302</v>
      </c>
      <c r="M4663" s="1">
        <v>0.93616755241581895</v>
      </c>
      <c r="N4663" s="1">
        <v>0.98203785607141203</v>
      </c>
      <c r="O4663" s="1">
        <v>1.0108467474252001</v>
      </c>
      <c r="P4663" s="1">
        <v>1.5564289536828899E-2</v>
      </c>
      <c r="Q4663" s="1">
        <v>1.0108467474252001</v>
      </c>
      <c r="R4663" s="1">
        <v>3139.3175178322299</v>
      </c>
      <c r="S4663" s="1">
        <v>3105.6315171697302</v>
      </c>
      <c r="T4663" s="1">
        <v>3.36989972072801E-6</v>
      </c>
      <c r="U4663" s="1">
        <v>4.2038432592119603E-5</v>
      </c>
      <c r="V4663" s="1">
        <v>0.53510011973067795</v>
      </c>
      <c r="W4663" s="1">
        <v>-0.90211924313957104</v>
      </c>
      <c r="X4663" s="1">
        <v>-1.8688091501517701</v>
      </c>
      <c r="Y4663" s="1">
        <v>3139.3175178322299</v>
      </c>
      <c r="Z4663" s="1">
        <v>5866.7853025566201</v>
      </c>
    </row>
    <row r="4664" spans="1:26" x14ac:dyDescent="0.2">
      <c r="A4664" t="s">
        <v>4695</v>
      </c>
      <c r="B4664" t="s">
        <v>16897</v>
      </c>
      <c r="C4664" t="s">
        <v>4695</v>
      </c>
      <c r="D4664" t="s">
        <v>4695</v>
      </c>
      <c r="E4664" t="s">
        <v>26</v>
      </c>
      <c r="F4664" s="1">
        <v>2.82497206102649E-2</v>
      </c>
      <c r="G4664" s="1">
        <v>7.92629466106511E-2</v>
      </c>
      <c r="H4664" s="1">
        <v>0.20181214220365701</v>
      </c>
      <c r="I4664" s="1">
        <v>-2.3089151168255801</v>
      </c>
      <c r="J4664" s="1">
        <v>-4.9551032414633198</v>
      </c>
      <c r="K4664" s="1">
        <v>1.97857371125106</v>
      </c>
      <c r="L4664" s="1">
        <v>9.8040370100942695</v>
      </c>
      <c r="M4664" s="1">
        <v>0.483593088667094</v>
      </c>
      <c r="N4664" s="1">
        <v>0.78653489571989499</v>
      </c>
      <c r="O4664" s="1">
        <v>0.63488790936204698</v>
      </c>
      <c r="P4664" s="1">
        <v>-0.65542619100569999</v>
      </c>
      <c r="Q4664" s="1">
        <v>-1.57508118402321</v>
      </c>
      <c r="R4664" s="1">
        <v>6.22446456064689</v>
      </c>
      <c r="S4664" s="1">
        <v>9.8040370100942695</v>
      </c>
      <c r="T4664" s="1">
        <v>0.12539156664578499</v>
      </c>
      <c r="U4664" s="1">
        <v>0.29577796391681799</v>
      </c>
      <c r="V4664" s="1">
        <v>3.1459351376457501</v>
      </c>
      <c r="W4664" s="1">
        <v>1.6534889258198799</v>
      </c>
      <c r="X4664" s="1">
        <v>3.1459351376457501</v>
      </c>
      <c r="Y4664" s="1">
        <v>6.22446456064689</v>
      </c>
      <c r="Z4664" s="1">
        <v>1.97857371125106</v>
      </c>
    </row>
    <row r="4665" spans="1:26" x14ac:dyDescent="0.2">
      <c r="A4665" t="s">
        <v>4696</v>
      </c>
      <c r="B4665" t="s">
        <v>16898</v>
      </c>
      <c r="C4665" t="s">
        <v>4696</v>
      </c>
      <c r="D4665" t="s">
        <v>4696</v>
      </c>
      <c r="E4665" t="s">
        <v>26</v>
      </c>
      <c r="F4665" s="1">
        <v>2.8253618281596098E-2</v>
      </c>
      <c r="G4665" s="1">
        <v>7.92629466106511E-2</v>
      </c>
      <c r="H4665" s="1">
        <v>0.42804656616261599</v>
      </c>
      <c r="I4665" s="1">
        <v>-1.2241603423788601</v>
      </c>
      <c r="J4665" s="1">
        <v>-2.3361944214735102</v>
      </c>
      <c r="K4665" s="1">
        <v>10.1800799211016</v>
      </c>
      <c r="L4665" s="1">
        <v>23.782645921832302</v>
      </c>
      <c r="M4665" s="1">
        <v>0.27053773674005799</v>
      </c>
      <c r="N4665" s="1">
        <v>0.62171724585082999</v>
      </c>
      <c r="O4665" s="1">
        <v>0.66263967763862297</v>
      </c>
      <c r="P4665" s="1">
        <v>-0.59370350297062602</v>
      </c>
      <c r="Q4665" s="1">
        <v>-1.5091157890870499</v>
      </c>
      <c r="R4665" s="1">
        <v>15.7593248270364</v>
      </c>
      <c r="S4665" s="1">
        <v>23.782645921832302</v>
      </c>
      <c r="T4665" s="1">
        <v>0.274215080099315</v>
      </c>
      <c r="U4665" s="1">
        <v>0.49070628536060301</v>
      </c>
      <c r="V4665" s="1">
        <v>1.54805511834636</v>
      </c>
      <c r="W4665" s="1">
        <v>0.63045683940823305</v>
      </c>
      <c r="X4665" s="1">
        <v>1.54805511834636</v>
      </c>
      <c r="Y4665" s="1">
        <v>15.7593248270364</v>
      </c>
      <c r="Z4665" s="1">
        <v>10.1800799211016</v>
      </c>
    </row>
    <row r="4666" spans="1:26" x14ac:dyDescent="0.2">
      <c r="A4666" t="s">
        <v>4697</v>
      </c>
      <c r="B4666" t="e">
        <v>#N/A</v>
      </c>
      <c r="C4666" t="s">
        <v>4697</v>
      </c>
      <c r="D4666" t="s">
        <v>60</v>
      </c>
      <c r="E4666" t="s">
        <v>26</v>
      </c>
      <c r="F4666" s="1">
        <v>2.8297082904929299E-2</v>
      </c>
      <c r="G4666" s="1">
        <v>7.9357798057848997E-2</v>
      </c>
      <c r="H4666" s="1">
        <v>0.50812049135861104</v>
      </c>
      <c r="I4666" s="1">
        <v>-0.97675744892661898</v>
      </c>
      <c r="J4666" s="1">
        <v>-1.9680371427773</v>
      </c>
      <c r="K4666" s="1">
        <v>77.198527540007802</v>
      </c>
      <c r="L4666" s="1">
        <v>151.92956956645099</v>
      </c>
      <c r="M4666" s="1">
        <v>0.68377808949166097</v>
      </c>
      <c r="N4666" s="1">
        <v>0.892449749381936</v>
      </c>
      <c r="O4666" s="1">
        <v>0.88281138970245698</v>
      </c>
      <c r="P4666" s="1">
        <v>-0.179822852037786</v>
      </c>
      <c r="Q4666" s="1">
        <v>-1.13274478746478</v>
      </c>
      <c r="R4666" s="1">
        <v>134.125154445855</v>
      </c>
      <c r="S4666" s="1">
        <v>151.92956956645099</v>
      </c>
      <c r="T4666" s="1">
        <v>7.4631571233697194E-2</v>
      </c>
      <c r="U4666" s="1">
        <v>0.20585601525616101</v>
      </c>
      <c r="V4666" s="1">
        <v>1.7374056050012801</v>
      </c>
      <c r="W4666" s="1">
        <v>0.79693459688883295</v>
      </c>
      <c r="X4666" s="1">
        <v>1.7374056050012801</v>
      </c>
      <c r="Y4666" s="1">
        <v>134.125154445855</v>
      </c>
      <c r="Z4666" s="1">
        <v>77.198527540007802</v>
      </c>
    </row>
    <row r="4667" spans="1:26" x14ac:dyDescent="0.2">
      <c r="A4667" t="s">
        <v>4698</v>
      </c>
      <c r="B4667" t="s">
        <v>16899</v>
      </c>
      <c r="C4667" t="s">
        <v>4698</v>
      </c>
      <c r="D4667" t="s">
        <v>4698</v>
      </c>
      <c r="E4667" t="s">
        <v>26</v>
      </c>
      <c r="F4667" s="1">
        <v>2.8298932118911099E-2</v>
      </c>
      <c r="G4667" s="1">
        <v>7.9357798057848997E-2</v>
      </c>
      <c r="H4667" s="1">
        <v>1.4094903073517899</v>
      </c>
      <c r="I4667" s="1">
        <v>0.49517355695510601</v>
      </c>
      <c r="J4667" s="1">
        <v>1.4094903073517899</v>
      </c>
      <c r="K4667" s="1">
        <v>2393.1241308599701</v>
      </c>
      <c r="L4667" s="1">
        <v>1697.86490788735</v>
      </c>
      <c r="M4667" s="1">
        <v>0.87354098337796005</v>
      </c>
      <c r="N4667" s="1">
        <v>0.96394824823368097</v>
      </c>
      <c r="O4667" s="1">
        <v>0.97535935568984</v>
      </c>
      <c r="P4667" s="1">
        <v>-3.5994239969428098E-2</v>
      </c>
      <c r="Q4667" s="1">
        <v>-1.0252631444671301</v>
      </c>
      <c r="R4667" s="1">
        <v>1656.02842260539</v>
      </c>
      <c r="S4667" s="1">
        <v>1697.86490788735</v>
      </c>
      <c r="T4667" s="1">
        <v>1.8745256331023599E-2</v>
      </c>
      <c r="U4667" s="1">
        <v>7.2296543449697298E-2</v>
      </c>
      <c r="V4667" s="1">
        <v>0.69199436888812704</v>
      </c>
      <c r="W4667" s="1">
        <v>-0.53116779692453397</v>
      </c>
      <c r="X4667" s="1">
        <v>-1.44509846461144</v>
      </c>
      <c r="Y4667" s="1">
        <v>1656.02842260539</v>
      </c>
      <c r="Z4667" s="1">
        <v>2393.1241308599701</v>
      </c>
    </row>
    <row r="4668" spans="1:26" x14ac:dyDescent="0.2">
      <c r="A4668" t="s">
        <v>4699</v>
      </c>
      <c r="B4668" t="e">
        <v>#N/A</v>
      </c>
      <c r="C4668" t="s">
        <v>4699</v>
      </c>
      <c r="D4668" t="s">
        <v>60</v>
      </c>
      <c r="E4668" t="s">
        <v>26</v>
      </c>
      <c r="F4668" s="1">
        <v>2.8313051470015602E-2</v>
      </c>
      <c r="G4668" s="1">
        <v>7.9381258104410796E-2</v>
      </c>
      <c r="H4668" s="1">
        <v>1.3871772448870101</v>
      </c>
      <c r="I4668" s="1">
        <v>0.472152138045283</v>
      </c>
      <c r="J4668" s="1">
        <v>1.3871772448870101</v>
      </c>
      <c r="K4668" s="1">
        <v>7825.6492050143997</v>
      </c>
      <c r="L4668" s="1">
        <v>5641.4198213378304</v>
      </c>
      <c r="M4668" s="1">
        <v>6.1683802135995197E-2</v>
      </c>
      <c r="N4668" s="1">
        <v>0.29550396460775202</v>
      </c>
      <c r="O4668" s="1">
        <v>1.3216741205078799</v>
      </c>
      <c r="P4668" s="1">
        <v>0.40236650159354498</v>
      </c>
      <c r="Q4668" s="1">
        <v>1.3216741205078799</v>
      </c>
      <c r="R4668" s="1">
        <v>7456.1185807824104</v>
      </c>
      <c r="S4668" s="1">
        <v>5641.4198213378304</v>
      </c>
      <c r="T4668" s="1">
        <v>0.74581610917216101</v>
      </c>
      <c r="U4668" s="1">
        <v>0.867629372425337</v>
      </c>
      <c r="V4668" s="1">
        <v>0.95277955674332904</v>
      </c>
      <c r="W4668" s="1">
        <v>-6.9785636451737298E-2</v>
      </c>
      <c r="X4668" s="1">
        <v>-1.0495607225432799</v>
      </c>
      <c r="Y4668" s="1">
        <v>7456.1185807824104</v>
      </c>
      <c r="Z4668" s="1">
        <v>7825.6492050143997</v>
      </c>
    </row>
    <row r="4669" spans="1:26" x14ac:dyDescent="0.2">
      <c r="A4669" t="s">
        <v>4700</v>
      </c>
      <c r="B4669" t="s">
        <v>16900</v>
      </c>
      <c r="C4669" t="s">
        <v>4700</v>
      </c>
      <c r="D4669" t="s">
        <v>4700</v>
      </c>
      <c r="E4669" t="s">
        <v>26</v>
      </c>
      <c r="F4669" s="1">
        <v>2.83261009915373E-2</v>
      </c>
      <c r="G4669" s="1">
        <v>7.9391434250145498E-2</v>
      </c>
      <c r="H4669" s="1">
        <v>0.79878454882059802</v>
      </c>
      <c r="I4669" s="1">
        <v>-0.32412166840929602</v>
      </c>
      <c r="J4669" s="1">
        <v>-1.25190203225199</v>
      </c>
      <c r="K4669" s="1">
        <v>12948.3037270024</v>
      </c>
      <c r="L4669" s="1">
        <v>16210.007750050399</v>
      </c>
      <c r="M4669" s="1">
        <v>0.51464017172940002</v>
      </c>
      <c r="N4669" s="1">
        <v>0.80835299315201103</v>
      </c>
      <c r="O4669" s="1">
        <v>0.93542186057036303</v>
      </c>
      <c r="P4669" s="1">
        <v>-9.6310950321300604E-2</v>
      </c>
      <c r="Q4669" s="1">
        <v>-1.0690363804308101</v>
      </c>
      <c r="R4669" s="1">
        <v>15163.1956094121</v>
      </c>
      <c r="S4669" s="1">
        <v>16210.007750050399</v>
      </c>
      <c r="T4669" s="1">
        <v>0.123365517201728</v>
      </c>
      <c r="U4669" s="1">
        <v>0.29274248488562399</v>
      </c>
      <c r="V4669" s="1">
        <v>1.1710565282609799</v>
      </c>
      <c r="W4669" s="1">
        <v>0.22781071808799599</v>
      </c>
      <c r="X4669" s="1">
        <v>1.1710565282609799</v>
      </c>
      <c r="Y4669" s="1">
        <v>15163.1956094121</v>
      </c>
      <c r="Z4669" s="1">
        <v>12948.3037270024</v>
      </c>
    </row>
    <row r="4670" spans="1:26" x14ac:dyDescent="0.2">
      <c r="A4670" t="s">
        <v>4701</v>
      </c>
      <c r="B4670" t="s">
        <v>16901</v>
      </c>
      <c r="C4670" t="s">
        <v>4701</v>
      </c>
      <c r="D4670" t="s">
        <v>4701</v>
      </c>
      <c r="E4670" t="s">
        <v>26</v>
      </c>
      <c r="F4670" s="1">
        <v>2.8328189520436701E-2</v>
      </c>
      <c r="G4670" s="1">
        <v>7.9391434250145498E-2</v>
      </c>
      <c r="H4670" s="1">
        <v>1.27820608515314</v>
      </c>
      <c r="I4670" s="1">
        <v>0.35412046074411002</v>
      </c>
      <c r="J4670" s="1">
        <v>1.27820608515314</v>
      </c>
      <c r="K4670" s="1">
        <v>2515.53102176637</v>
      </c>
      <c r="L4670" s="1">
        <v>1968.0167783468</v>
      </c>
      <c r="M4670" s="1">
        <v>9.1345642014601006E-2</v>
      </c>
      <c r="N4670" s="1">
        <v>0.36542487395407097</v>
      </c>
      <c r="O4670" s="1">
        <v>1.20821201300585</v>
      </c>
      <c r="P4670" s="1">
        <v>0.27287363618124599</v>
      </c>
      <c r="Q4670" s="1">
        <v>1.20821201300585</v>
      </c>
      <c r="R4670" s="1">
        <v>2377.7815133956901</v>
      </c>
      <c r="S4670" s="1">
        <v>1968.0167783468</v>
      </c>
      <c r="T4670" s="1">
        <v>0.61488711249795702</v>
      </c>
      <c r="U4670" s="1">
        <v>0.78364404812894795</v>
      </c>
      <c r="V4670" s="1">
        <v>0.94524038575602598</v>
      </c>
      <c r="W4670" s="1">
        <v>-8.1246824562863598E-2</v>
      </c>
      <c r="X4670" s="1">
        <v>-1.05793194521642</v>
      </c>
      <c r="Y4670" s="1">
        <v>2377.7815133956901</v>
      </c>
      <c r="Z4670" s="1">
        <v>2515.53102176637</v>
      </c>
    </row>
    <row r="4671" spans="1:26" x14ac:dyDescent="0.2">
      <c r="A4671" t="s">
        <v>4702</v>
      </c>
      <c r="B4671" t="s">
        <v>16902</v>
      </c>
      <c r="C4671" t="s">
        <v>4702</v>
      </c>
      <c r="D4671" t="s">
        <v>4702</v>
      </c>
      <c r="E4671" t="s">
        <v>26</v>
      </c>
      <c r="F4671" s="1">
        <v>2.8382865748663801E-2</v>
      </c>
      <c r="G4671" s="1">
        <v>7.9513468292540301E-2</v>
      </c>
      <c r="H4671" s="1">
        <v>1.3515391951472799</v>
      </c>
      <c r="I4671" s="1">
        <v>0.434603351180543</v>
      </c>
      <c r="J4671" s="1">
        <v>1.3515391951472799</v>
      </c>
      <c r="K4671" s="1">
        <v>571.31334299128503</v>
      </c>
      <c r="L4671" s="1">
        <v>422.71311482685098</v>
      </c>
      <c r="M4671" s="1">
        <v>0.88478345573717598</v>
      </c>
      <c r="N4671" s="1">
        <v>0.96862809315031695</v>
      </c>
      <c r="O4671" s="1">
        <v>1.02025032823044</v>
      </c>
      <c r="P4671" s="1">
        <v>2.8923174733584699E-2</v>
      </c>
      <c r="Q4671" s="1">
        <v>1.02025032823044</v>
      </c>
      <c r="R4671" s="1">
        <v>431.27319414940803</v>
      </c>
      <c r="S4671" s="1">
        <v>422.71311482685098</v>
      </c>
      <c r="T4671" s="1">
        <v>4.14113728690906E-2</v>
      </c>
      <c r="U4671" s="1">
        <v>0.133027406629765</v>
      </c>
      <c r="V4671" s="1">
        <v>0.754880311199009</v>
      </c>
      <c r="W4671" s="1">
        <v>-0.40568017644695797</v>
      </c>
      <c r="X4671" s="1">
        <v>-1.32471331569326</v>
      </c>
      <c r="Y4671" s="1">
        <v>431.27319414940803</v>
      </c>
      <c r="Z4671" s="1">
        <v>571.31334299128503</v>
      </c>
    </row>
    <row r="4672" spans="1:26" x14ac:dyDescent="0.2">
      <c r="A4672" t="s">
        <v>4703</v>
      </c>
      <c r="B4672" t="s">
        <v>16903</v>
      </c>
      <c r="C4672" t="s">
        <v>4703</v>
      </c>
      <c r="D4672" t="s">
        <v>4703</v>
      </c>
      <c r="E4672" t="s">
        <v>26</v>
      </c>
      <c r="F4672" s="1">
        <v>2.8383259501395999E-2</v>
      </c>
      <c r="G4672" s="1">
        <v>7.9513468292540301E-2</v>
      </c>
      <c r="H4672" s="1">
        <v>1.27925584273784</v>
      </c>
      <c r="I4672" s="1">
        <v>0.35530482257575402</v>
      </c>
      <c r="J4672" s="1">
        <v>1.27925584273784</v>
      </c>
      <c r="K4672" s="1">
        <v>513.76591006669003</v>
      </c>
      <c r="L4672" s="1">
        <v>401.61310419902901</v>
      </c>
      <c r="M4672" s="1">
        <v>0.30945144926714901</v>
      </c>
      <c r="N4672" s="1">
        <v>0.65780387128429196</v>
      </c>
      <c r="O4672" s="1">
        <v>1.12173202038372</v>
      </c>
      <c r="P4672" s="1">
        <v>0.16572806004624399</v>
      </c>
      <c r="Q4672" s="1">
        <v>1.12173202038372</v>
      </c>
      <c r="R4672" s="1">
        <v>450.50227878575498</v>
      </c>
      <c r="S4672" s="1">
        <v>401.61310419902901</v>
      </c>
      <c r="T4672" s="1">
        <v>0.24310023844662701</v>
      </c>
      <c r="U4672" s="1">
        <v>0.45390627625040902</v>
      </c>
      <c r="V4672" s="1">
        <v>0.87686292523238296</v>
      </c>
      <c r="W4672" s="1">
        <v>-0.18957676252951</v>
      </c>
      <c r="X4672" s="1">
        <v>-1.14042910382484</v>
      </c>
      <c r="Y4672" s="1">
        <v>450.50227878575498</v>
      </c>
      <c r="Z4672" s="1">
        <v>513.76591006669003</v>
      </c>
    </row>
    <row r="4673" spans="1:26" x14ac:dyDescent="0.2">
      <c r="A4673" t="s">
        <v>4704</v>
      </c>
      <c r="B4673" t="s">
        <v>16904</v>
      </c>
      <c r="C4673" t="s">
        <v>4704</v>
      </c>
      <c r="D4673" t="s">
        <v>4704</v>
      </c>
      <c r="E4673" t="s">
        <v>26</v>
      </c>
      <c r="F4673" s="1">
        <v>2.8389266083016201E-2</v>
      </c>
      <c r="G4673" s="1">
        <v>7.9514150253222601E-2</v>
      </c>
      <c r="H4673" s="1">
        <v>1.14968779185655</v>
      </c>
      <c r="I4673" s="1">
        <v>0.20124213743685801</v>
      </c>
      <c r="J4673" s="1">
        <v>1.14968779185655</v>
      </c>
      <c r="K4673" s="1">
        <v>1376.9048727295899</v>
      </c>
      <c r="L4673" s="1">
        <v>1197.63372498382</v>
      </c>
      <c r="M4673" s="1">
        <v>0.26135066809060398</v>
      </c>
      <c r="N4673" s="1">
        <v>0.61219951912496795</v>
      </c>
      <c r="O4673" s="1">
        <v>1.0744519254607401</v>
      </c>
      <c r="P4673" s="1">
        <v>0.10360093325337801</v>
      </c>
      <c r="Q4673" s="1">
        <v>1.0744519254607401</v>
      </c>
      <c r="R4673" s="1">
        <v>1286.7998618055799</v>
      </c>
      <c r="S4673" s="1">
        <v>1197.63372498382</v>
      </c>
      <c r="T4673" s="1">
        <v>0.28924103888126301</v>
      </c>
      <c r="U4673" s="1">
        <v>0.50707225075537399</v>
      </c>
      <c r="V4673" s="1">
        <v>0.93455974141091003</v>
      </c>
      <c r="W4673" s="1">
        <v>-9.7641204183480601E-2</v>
      </c>
      <c r="X4673" s="1">
        <v>-1.0700225525339799</v>
      </c>
      <c r="Y4673" s="1">
        <v>1286.7998618055799</v>
      </c>
      <c r="Z4673" s="1">
        <v>1376.9048727295899</v>
      </c>
    </row>
    <row r="4674" spans="1:26" x14ac:dyDescent="0.2">
      <c r="A4674" t="s">
        <v>1061</v>
      </c>
      <c r="B4674" t="s">
        <v>13674</v>
      </c>
      <c r="C4674" t="s">
        <v>1061</v>
      </c>
      <c r="D4674" t="s">
        <v>1061</v>
      </c>
      <c r="E4674" t="s">
        <v>26</v>
      </c>
      <c r="F4674" s="1">
        <v>6.0726255078753099E-7</v>
      </c>
      <c r="G4674" s="1">
        <v>7.8156729600891406E-6</v>
      </c>
      <c r="H4674" s="1">
        <v>1.75204358977164</v>
      </c>
      <c r="I4674" s="1">
        <v>0.80903866875477404</v>
      </c>
      <c r="J4674" s="1">
        <v>1.75204358977164</v>
      </c>
      <c r="K4674" s="1">
        <v>2843.7941923131398</v>
      </c>
      <c r="L4674" s="1">
        <v>1623.12981761132</v>
      </c>
      <c r="M4674" s="1">
        <v>0.55759937155968098</v>
      </c>
      <c r="N4674" s="1">
        <v>0.83259724344252395</v>
      </c>
      <c r="O4674" s="1">
        <v>0.93591727050397699</v>
      </c>
      <c r="P4674" s="1">
        <v>-9.5547085066456205E-2</v>
      </c>
      <c r="Q4674" s="1">
        <v>-1.06847050643858</v>
      </c>
      <c r="R4674" s="1">
        <v>1519.1152285724099</v>
      </c>
      <c r="S4674" s="1">
        <v>1623.12981761132</v>
      </c>
      <c r="T4674" s="1">
        <v>2.6001879806483E-8</v>
      </c>
      <c r="U4674" s="1">
        <v>4.8875740557227002E-7</v>
      </c>
      <c r="V4674" s="1">
        <v>0.53418606475764796</v>
      </c>
      <c r="W4674" s="1">
        <v>-0.90458575382122997</v>
      </c>
      <c r="X4674" s="1">
        <v>-1.8720069016657701</v>
      </c>
      <c r="Y4674" s="1">
        <v>1519.1152285724099</v>
      </c>
      <c r="Z4674" s="1">
        <v>2843.7941923131398</v>
      </c>
    </row>
    <row r="4675" spans="1:26" x14ac:dyDescent="0.2">
      <c r="A4675" t="s">
        <v>4706</v>
      </c>
      <c r="B4675" t="s">
        <v>16906</v>
      </c>
      <c r="C4675" t="s">
        <v>4706</v>
      </c>
      <c r="D4675" t="s">
        <v>4706</v>
      </c>
      <c r="E4675" t="s">
        <v>26</v>
      </c>
      <c r="F4675" s="1">
        <v>2.8506179403448299E-2</v>
      </c>
      <c r="G4675" s="1">
        <v>7.9809203983234003E-2</v>
      </c>
      <c r="H4675" s="1">
        <v>0.75756221621373199</v>
      </c>
      <c r="I4675" s="1">
        <v>-0.40056371740791202</v>
      </c>
      <c r="J4675" s="1">
        <v>-1.32002359489094</v>
      </c>
      <c r="K4675" s="1">
        <v>581.19132088353695</v>
      </c>
      <c r="L4675" s="1">
        <v>767.186256712101</v>
      </c>
      <c r="M4675" s="1">
        <v>0.34701333499874798</v>
      </c>
      <c r="N4675" s="1">
        <v>0.68908217947290396</v>
      </c>
      <c r="O4675" s="1">
        <v>0.88777182737113103</v>
      </c>
      <c r="P4675" s="1">
        <v>-0.17173916810862899</v>
      </c>
      <c r="Q4675" s="1">
        <v>-1.1264155599093399</v>
      </c>
      <c r="R4675" s="1">
        <v>681.08634505531995</v>
      </c>
      <c r="S4675" s="1">
        <v>767.186256712101</v>
      </c>
      <c r="T4675" s="1">
        <v>0.212817106932913</v>
      </c>
      <c r="U4675" s="1">
        <v>0.41607448269142799</v>
      </c>
      <c r="V4675" s="1">
        <v>1.1718797590093399</v>
      </c>
      <c r="W4675" s="1">
        <v>0.228824549299282</v>
      </c>
      <c r="X4675" s="1">
        <v>1.1718797590093399</v>
      </c>
      <c r="Y4675" s="1">
        <v>681.08634505531995</v>
      </c>
      <c r="Z4675" s="1">
        <v>581.19132088353695</v>
      </c>
    </row>
    <row r="4676" spans="1:26" x14ac:dyDescent="0.2">
      <c r="A4676" t="s">
        <v>4707</v>
      </c>
      <c r="B4676" t="s">
        <v>16907</v>
      </c>
      <c r="C4676" t="s">
        <v>4707</v>
      </c>
      <c r="D4676" t="s">
        <v>4707</v>
      </c>
      <c r="E4676" t="s">
        <v>26</v>
      </c>
      <c r="F4676" s="1">
        <v>2.85193737671726E-2</v>
      </c>
      <c r="G4676" s="1">
        <v>7.9829945194903801E-2</v>
      </c>
      <c r="H4676" s="1">
        <v>0.80751409900944104</v>
      </c>
      <c r="I4676" s="1">
        <v>-0.30844064573908903</v>
      </c>
      <c r="J4676" s="1">
        <v>-1.2383684708745899</v>
      </c>
      <c r="K4676" s="1">
        <v>551.84144739164799</v>
      </c>
      <c r="L4676" s="1">
        <v>683.38304937161899</v>
      </c>
      <c r="M4676" s="1">
        <v>4.9630437709251102E-2</v>
      </c>
      <c r="N4676" s="1">
        <v>0.26165500537811898</v>
      </c>
      <c r="O4676" s="1">
        <v>0.82532538097960295</v>
      </c>
      <c r="P4676" s="1">
        <v>-0.27696508706949802</v>
      </c>
      <c r="Q4676" s="1">
        <v>-1.21164333854978</v>
      </c>
      <c r="R4676" s="1">
        <v>564.01337557763395</v>
      </c>
      <c r="S4676" s="1">
        <v>683.38304937161899</v>
      </c>
      <c r="T4676" s="1">
        <v>0.82494146256816003</v>
      </c>
      <c r="U4676" s="1">
        <v>0.910497829244025</v>
      </c>
      <c r="V4676" s="1">
        <v>1.0220569300177</v>
      </c>
      <c r="W4676" s="1">
        <v>3.1475558669590599E-2</v>
      </c>
      <c r="X4676" s="1">
        <v>1.0220569300177</v>
      </c>
      <c r="Y4676" s="1">
        <v>564.01337557763395</v>
      </c>
      <c r="Z4676" s="1">
        <v>551.84144739164799</v>
      </c>
    </row>
    <row r="4677" spans="1:26" x14ac:dyDescent="0.2">
      <c r="A4677" t="s">
        <v>2123</v>
      </c>
      <c r="B4677" t="s">
        <v>14627</v>
      </c>
      <c r="C4677" t="s">
        <v>2123</v>
      </c>
      <c r="D4677" t="s">
        <v>2123</v>
      </c>
      <c r="E4677" t="s">
        <v>26</v>
      </c>
      <c r="F4677" s="1">
        <v>3.0675060239627002E-4</v>
      </c>
      <c r="G4677" s="1">
        <v>1.93961414356614E-3</v>
      </c>
      <c r="H4677" s="1">
        <v>1.4779458908654799</v>
      </c>
      <c r="I4677" s="1">
        <v>0.56359345188663701</v>
      </c>
      <c r="J4677" s="1">
        <v>1.4779458908654799</v>
      </c>
      <c r="K4677" s="1">
        <v>570.30183949332195</v>
      </c>
      <c r="L4677" s="1">
        <v>385.87464061986299</v>
      </c>
      <c r="M4677" s="1">
        <v>3.2631263106691101E-2</v>
      </c>
      <c r="N4677" s="1">
        <v>0.203600523113485</v>
      </c>
      <c r="O4677" s="1">
        <v>0.78892245531522198</v>
      </c>
      <c r="P4677" s="1">
        <v>-0.34204459291240003</v>
      </c>
      <c r="Q4677" s="1">
        <v>-1.2675517007567401</v>
      </c>
      <c r="R4677" s="1">
        <v>304.42516892170102</v>
      </c>
      <c r="S4677" s="1">
        <v>385.87464061986299</v>
      </c>
      <c r="T4677" s="1">
        <v>1.1800635451853601E-8</v>
      </c>
      <c r="U4677" s="1">
        <v>2.3464540377268701E-7</v>
      </c>
      <c r="V4677" s="1">
        <v>0.53379657549792203</v>
      </c>
      <c r="W4677" s="1">
        <v>-0.90563804479903798</v>
      </c>
      <c r="X4677" s="1">
        <v>-1.87337282759299</v>
      </c>
      <c r="Y4677" s="1">
        <v>304.42516892170102</v>
      </c>
      <c r="Z4677" s="1">
        <v>570.30183949332195</v>
      </c>
    </row>
    <row r="4678" spans="1:26" x14ac:dyDescent="0.2">
      <c r="A4678" t="s">
        <v>10433</v>
      </c>
      <c r="B4678" t="s">
        <v>21699</v>
      </c>
      <c r="C4678" t="s">
        <v>10433</v>
      </c>
      <c r="D4678" t="s">
        <v>10433</v>
      </c>
      <c r="E4678" t="s">
        <v>26</v>
      </c>
      <c r="F4678" s="1">
        <v>0.594506841434154</v>
      </c>
      <c r="G4678" s="1">
        <v>0.731234049845779</v>
      </c>
      <c r="H4678" s="1">
        <v>0.89969231357343704</v>
      </c>
      <c r="I4678" s="1">
        <v>-0.15249639742009799</v>
      </c>
      <c r="J4678" s="1">
        <v>-1.1114911008055099</v>
      </c>
      <c r="K4678" s="1">
        <v>4508.2556627331796</v>
      </c>
      <c r="L4678" s="1">
        <v>5010.8860492839904</v>
      </c>
      <c r="M4678" s="1">
        <v>2.16574620118778E-4</v>
      </c>
      <c r="N4678" s="1">
        <v>4.8039871925703902E-3</v>
      </c>
      <c r="O4678" s="1">
        <v>0.47939677795270802</v>
      </c>
      <c r="P4678" s="1">
        <v>-1.0607078822859399</v>
      </c>
      <c r="Q4678" s="1">
        <v>-2.0859547789840298</v>
      </c>
      <c r="R4678" s="1">
        <v>2402.2026267149199</v>
      </c>
      <c r="S4678" s="1">
        <v>5010.8860492839904</v>
      </c>
      <c r="T4678" s="1">
        <v>1.5426536937763601E-3</v>
      </c>
      <c r="U4678" s="1">
        <v>9.3762083757852298E-3</v>
      </c>
      <c r="V4678" s="1">
        <v>0.53284525244927095</v>
      </c>
      <c r="W4678" s="1">
        <v>-0.90821148486584702</v>
      </c>
      <c r="X4678" s="1">
        <v>-1.87671748111371</v>
      </c>
      <c r="Y4678" s="1">
        <v>2402.2026267149199</v>
      </c>
      <c r="Z4678" s="1">
        <v>4508.2556627331796</v>
      </c>
    </row>
    <row r="4679" spans="1:26" x14ac:dyDescent="0.2">
      <c r="A4679" t="s">
        <v>483</v>
      </c>
      <c r="B4679" t="s">
        <v>13147</v>
      </c>
      <c r="C4679" t="s">
        <v>483</v>
      </c>
      <c r="D4679" t="s">
        <v>483</v>
      </c>
      <c r="E4679" t="s">
        <v>26</v>
      </c>
      <c r="F4679" s="1">
        <v>2.8256591597640802E-11</v>
      </c>
      <c r="G4679" s="1">
        <v>8.2754630471650595E-10</v>
      </c>
      <c r="H4679" s="1">
        <v>2.3026545239480698</v>
      </c>
      <c r="I4679" s="1">
        <v>1.2032979743202199</v>
      </c>
      <c r="J4679" s="1">
        <v>2.3026545239480698</v>
      </c>
      <c r="K4679" s="1">
        <v>6754.3943192206298</v>
      </c>
      <c r="L4679" s="1">
        <v>2933.30773199955</v>
      </c>
      <c r="M4679" s="1">
        <v>0.104730722583498</v>
      </c>
      <c r="N4679" s="1">
        <v>0.39174977336171002</v>
      </c>
      <c r="O4679" s="1">
        <v>1.2258399578449399</v>
      </c>
      <c r="P4679" s="1">
        <v>0.293770637189321</v>
      </c>
      <c r="Q4679" s="1">
        <v>1.2258399578449399</v>
      </c>
      <c r="R4679" s="1">
        <v>3595.7658265405898</v>
      </c>
      <c r="S4679" s="1">
        <v>2933.30773199955</v>
      </c>
      <c r="T4679" s="1">
        <v>4.8754565885268299E-7</v>
      </c>
      <c r="U4679" s="1">
        <v>7.1484245007337698E-6</v>
      </c>
      <c r="V4679" s="1">
        <v>0.53235947689762497</v>
      </c>
      <c r="W4679" s="1">
        <v>-0.90952733713090195</v>
      </c>
      <c r="X4679" s="1">
        <v>-1.8784299771041699</v>
      </c>
      <c r="Y4679" s="1">
        <v>3595.7658265405898</v>
      </c>
      <c r="Z4679" s="1">
        <v>6754.3943192206298</v>
      </c>
    </row>
    <row r="4680" spans="1:26" x14ac:dyDescent="0.2">
      <c r="A4680" t="s">
        <v>4711</v>
      </c>
      <c r="B4680" t="s">
        <v>16911</v>
      </c>
      <c r="C4680" t="s">
        <v>4711</v>
      </c>
      <c r="D4680" t="s">
        <v>4711</v>
      </c>
      <c r="E4680" t="s">
        <v>26</v>
      </c>
      <c r="F4680" s="1">
        <v>2.8777920141888701E-2</v>
      </c>
      <c r="G4680" s="1">
        <v>8.0488336549288206E-2</v>
      </c>
      <c r="H4680" s="1">
        <v>0.22392390641565199</v>
      </c>
      <c r="I4680" s="1">
        <v>-2.1589195344227901</v>
      </c>
      <c r="J4680" s="1">
        <v>-4.4658027631215802</v>
      </c>
      <c r="K4680" s="1">
        <v>3.62802437829877</v>
      </c>
      <c r="L4680" s="1">
        <v>16.202041293279098</v>
      </c>
      <c r="M4680" s="1">
        <v>4.3002892692318002E-2</v>
      </c>
      <c r="N4680" s="1">
        <v>0.24010597781304899</v>
      </c>
      <c r="O4680" s="1">
        <v>0.25192320598506202</v>
      </c>
      <c r="P4680" s="1">
        <v>-1.9889440723882501</v>
      </c>
      <c r="Q4680" s="1">
        <v>-3.9694636152705001</v>
      </c>
      <c r="R4680" s="1">
        <v>4.0816701861052298</v>
      </c>
      <c r="S4680" s="1">
        <v>16.202041293279098</v>
      </c>
      <c r="T4680" s="1">
        <v>0.872391469906596</v>
      </c>
      <c r="U4680" s="1">
        <v>0.93653790151737504</v>
      </c>
      <c r="V4680" s="1">
        <v>1.1250393493825299</v>
      </c>
      <c r="W4680" s="1">
        <v>0.169975462034542</v>
      </c>
      <c r="X4680" s="1">
        <v>1.1250393493825299</v>
      </c>
      <c r="Y4680" s="1">
        <v>4.0816701861052298</v>
      </c>
      <c r="Z4680" s="1">
        <v>3.62802437829877</v>
      </c>
    </row>
    <row r="4681" spans="1:26" x14ac:dyDescent="0.2">
      <c r="A4681" t="s">
        <v>4712</v>
      </c>
      <c r="B4681" t="s">
        <v>16912</v>
      </c>
      <c r="C4681" t="s">
        <v>4712</v>
      </c>
      <c r="D4681" t="s">
        <v>4712</v>
      </c>
      <c r="E4681" t="s">
        <v>26</v>
      </c>
      <c r="F4681" s="1">
        <v>2.8795718873361499E-2</v>
      </c>
      <c r="G4681" s="1">
        <v>8.0506212948951897E-2</v>
      </c>
      <c r="H4681" s="1">
        <v>0.72519496731752298</v>
      </c>
      <c r="I4681" s="1">
        <v>-0.46355918173475102</v>
      </c>
      <c r="J4681" s="1">
        <v>-1.3789395198079899</v>
      </c>
      <c r="K4681" s="1">
        <v>46153.403198375898</v>
      </c>
      <c r="L4681" s="1">
        <v>63642.7516438733</v>
      </c>
      <c r="M4681" s="1">
        <v>0.92592033726852296</v>
      </c>
      <c r="N4681" s="1">
        <v>0.97953772312769105</v>
      </c>
      <c r="O4681" s="1">
        <v>1.01375813396156</v>
      </c>
      <c r="P4681" s="1">
        <v>1.9713490056783699E-2</v>
      </c>
      <c r="Q4681" s="1">
        <v>1.01375813396156</v>
      </c>
      <c r="R4681" s="1">
        <v>64518.357146672097</v>
      </c>
      <c r="S4681" s="1">
        <v>63642.7516438733</v>
      </c>
      <c r="T4681" s="1">
        <v>2.26553373493549E-2</v>
      </c>
      <c r="U4681" s="1">
        <v>8.3531718174519098E-2</v>
      </c>
      <c r="V4681" s="1">
        <v>1.3979111544464</v>
      </c>
      <c r="W4681" s="1">
        <v>0.48327267179153499</v>
      </c>
      <c r="X4681" s="1">
        <v>1.3979111544464</v>
      </c>
      <c r="Y4681" s="1">
        <v>64518.357146672097</v>
      </c>
      <c r="Z4681" s="1">
        <v>46153.403198375898</v>
      </c>
    </row>
    <row r="4682" spans="1:26" x14ac:dyDescent="0.2">
      <c r="A4682" t="s">
        <v>4713</v>
      </c>
      <c r="B4682" t="s">
        <v>16913</v>
      </c>
      <c r="C4682" t="s">
        <v>4713</v>
      </c>
      <c r="D4682" t="s">
        <v>4713</v>
      </c>
      <c r="E4682" t="s">
        <v>26</v>
      </c>
      <c r="F4682" s="1">
        <v>2.8795981800614399E-2</v>
      </c>
      <c r="G4682" s="1">
        <v>8.0506212948951897E-2</v>
      </c>
      <c r="H4682" s="1">
        <v>1.22290620339836</v>
      </c>
      <c r="I4682" s="1">
        <v>0.29031375375785801</v>
      </c>
      <c r="J4682" s="1">
        <v>1.22290620339836</v>
      </c>
      <c r="K4682" s="1">
        <v>3043.3394277570401</v>
      </c>
      <c r="L4682" s="1">
        <v>2488.6123067327799</v>
      </c>
      <c r="M4682" s="1">
        <v>0.464179652348574</v>
      </c>
      <c r="N4682" s="1">
        <v>0.77291048109819505</v>
      </c>
      <c r="O4682" s="1">
        <v>1.0698053060955199</v>
      </c>
      <c r="P4682" s="1">
        <v>9.7348264394678599E-2</v>
      </c>
      <c r="Q4682" s="1">
        <v>1.0698053060955199</v>
      </c>
      <c r="R4682" s="1">
        <v>2662.3306505573601</v>
      </c>
      <c r="S4682" s="1">
        <v>2488.6123067327799</v>
      </c>
      <c r="T4682" s="1">
        <v>0.146524802652927</v>
      </c>
      <c r="U4682" s="1">
        <v>0.32844885494759302</v>
      </c>
      <c r="V4682" s="1">
        <v>0.87480569083926096</v>
      </c>
      <c r="W4682" s="1">
        <v>-0.19296548936318</v>
      </c>
      <c r="X4682" s="1">
        <v>-1.14311099078542</v>
      </c>
      <c r="Y4682" s="1">
        <v>2662.3306505573601</v>
      </c>
      <c r="Z4682" s="1">
        <v>3043.3394277570401</v>
      </c>
    </row>
    <row r="4683" spans="1:26" x14ac:dyDescent="0.2">
      <c r="A4683" t="s">
        <v>4714</v>
      </c>
      <c r="B4683" t="s">
        <v>16914</v>
      </c>
      <c r="C4683" t="s">
        <v>4714</v>
      </c>
      <c r="D4683" t="s">
        <v>4714</v>
      </c>
      <c r="E4683" t="s">
        <v>26</v>
      </c>
      <c r="F4683" s="1">
        <v>2.8811454773265799E-2</v>
      </c>
      <c r="G4683" s="1">
        <v>8.05331526553381E-2</v>
      </c>
      <c r="H4683" s="1">
        <v>1.59592635447306</v>
      </c>
      <c r="I4683" s="1">
        <v>0.67439407857284195</v>
      </c>
      <c r="J4683" s="1">
        <v>1.59592635447306</v>
      </c>
      <c r="K4683" s="1">
        <v>854.30728157720102</v>
      </c>
      <c r="L4683" s="1">
        <v>535.30495262688601</v>
      </c>
      <c r="M4683" s="1">
        <v>0.99409525380459096</v>
      </c>
      <c r="N4683" s="1">
        <v>0.99791232401378605</v>
      </c>
      <c r="O4683" s="1">
        <v>0.99841381319864098</v>
      </c>
      <c r="P4683" s="1">
        <v>-2.290200655828E-3</v>
      </c>
      <c r="Q4683" s="1">
        <v>-1.0015887067870901</v>
      </c>
      <c r="R4683" s="1">
        <v>534.45585897632702</v>
      </c>
      <c r="S4683" s="1">
        <v>535.30495262688601</v>
      </c>
      <c r="T4683" s="1">
        <v>2.8469836669176098E-2</v>
      </c>
      <c r="U4683" s="1">
        <v>9.9872447628940597E-2</v>
      </c>
      <c r="V4683" s="1">
        <v>0.62560143229685194</v>
      </c>
      <c r="W4683" s="1">
        <v>-0.67668427922867003</v>
      </c>
      <c r="X4683" s="1">
        <v>-1.59846181350411</v>
      </c>
      <c r="Y4683" s="1">
        <v>534.45585897632702</v>
      </c>
      <c r="Z4683" s="1">
        <v>854.30728157720102</v>
      </c>
    </row>
    <row r="4684" spans="1:26" x14ac:dyDescent="0.2">
      <c r="A4684" t="s">
        <v>7095</v>
      </c>
      <c r="B4684" t="s">
        <v>18928</v>
      </c>
      <c r="C4684" t="s">
        <v>7095</v>
      </c>
      <c r="D4684" t="s">
        <v>7095</v>
      </c>
      <c r="E4684" t="s">
        <v>26</v>
      </c>
      <c r="F4684" s="1">
        <v>0.165275377844088</v>
      </c>
      <c r="G4684" s="1">
        <v>0.303959529207529</v>
      </c>
      <c r="H4684" s="1">
        <v>1.33160426460264</v>
      </c>
      <c r="I4684" s="1">
        <v>0.41316539598074598</v>
      </c>
      <c r="J4684" s="1">
        <v>1.33160426460264</v>
      </c>
      <c r="K4684" s="1">
        <v>4663.9390531775398</v>
      </c>
      <c r="L4684" s="1">
        <v>3502.4963325491199</v>
      </c>
      <c r="M4684" s="1">
        <v>9.5429610706700099E-2</v>
      </c>
      <c r="N4684" s="1">
        <v>0.37310796185880502</v>
      </c>
      <c r="O4684" s="1">
        <v>0.70860763221755196</v>
      </c>
      <c r="P4684" s="1">
        <v>-0.49694109047669599</v>
      </c>
      <c r="Q4684" s="1">
        <v>-1.41121821800105</v>
      </c>
      <c r="R4684" s="1">
        <v>2481.8956330582901</v>
      </c>
      <c r="S4684" s="1">
        <v>3502.4963325491199</v>
      </c>
      <c r="T4684" s="1">
        <v>2.25644012161616E-3</v>
      </c>
      <c r="U4684" s="1">
        <v>1.2851007487640001E-2</v>
      </c>
      <c r="V4684" s="1">
        <v>0.532145811675515</v>
      </c>
      <c r="W4684" s="1">
        <v>-0.91010648645744296</v>
      </c>
      <c r="X4684" s="1">
        <v>-1.87918419737514</v>
      </c>
      <c r="Y4684" s="1">
        <v>2481.8956330582901</v>
      </c>
      <c r="Z4684" s="1">
        <v>4663.9390531775398</v>
      </c>
    </row>
    <row r="4685" spans="1:26" x14ac:dyDescent="0.2">
      <c r="A4685" t="s">
        <v>4716</v>
      </c>
      <c r="B4685" t="s">
        <v>16916</v>
      </c>
      <c r="C4685" t="s">
        <v>4716</v>
      </c>
      <c r="D4685" t="s">
        <v>4716</v>
      </c>
      <c r="E4685" t="s">
        <v>26</v>
      </c>
      <c r="F4685" s="1">
        <v>2.90039221313108E-2</v>
      </c>
      <c r="G4685" s="1">
        <v>8.0960941978507298E-2</v>
      </c>
      <c r="H4685" s="1">
        <v>0.61294751905619904</v>
      </c>
      <c r="I4685" s="1">
        <v>-0.70616454012075003</v>
      </c>
      <c r="J4685" s="1">
        <v>-1.6314610450496201</v>
      </c>
      <c r="K4685" s="1">
        <v>42.462445498168599</v>
      </c>
      <c r="L4685" s="1">
        <v>69.275825707804799</v>
      </c>
      <c r="M4685" s="1">
        <v>0.35905425159308302</v>
      </c>
      <c r="N4685" s="1">
        <v>0.69877839784087503</v>
      </c>
      <c r="O4685" s="1">
        <v>0.81672473183896399</v>
      </c>
      <c r="P4685" s="1">
        <v>-0.29207817921793999</v>
      </c>
      <c r="Q4685" s="1">
        <v>-1.2244027406251801</v>
      </c>
      <c r="R4685" s="1">
        <v>56.5792801741297</v>
      </c>
      <c r="S4685" s="1">
        <v>69.275825707804799</v>
      </c>
      <c r="T4685" s="1">
        <v>0.20927875848831501</v>
      </c>
      <c r="U4685" s="1">
        <v>0.41119610237301102</v>
      </c>
      <c r="V4685" s="1">
        <v>1.33245458452386</v>
      </c>
      <c r="W4685" s="1">
        <v>0.41408636090280998</v>
      </c>
      <c r="X4685" s="1">
        <v>1.33245458452386</v>
      </c>
      <c r="Y4685" s="1">
        <v>56.5792801741297</v>
      </c>
      <c r="Z4685" s="1">
        <v>42.462445498168599</v>
      </c>
    </row>
    <row r="4686" spans="1:26" x14ac:dyDescent="0.2">
      <c r="A4686" t="s">
        <v>4717</v>
      </c>
      <c r="B4686" t="s">
        <v>16917</v>
      </c>
      <c r="C4686" t="s">
        <v>4717</v>
      </c>
      <c r="D4686" t="s">
        <v>4717</v>
      </c>
      <c r="E4686" t="s">
        <v>26</v>
      </c>
      <c r="F4686" s="1">
        <v>2.9006911077138001E-2</v>
      </c>
      <c r="G4686" s="1">
        <v>8.0960941978507298E-2</v>
      </c>
      <c r="H4686" s="1">
        <v>1.22954917194507</v>
      </c>
      <c r="I4686" s="1">
        <v>0.29812943213024001</v>
      </c>
      <c r="J4686" s="1">
        <v>1.22954917194507</v>
      </c>
      <c r="K4686" s="1">
        <v>1566.07928422078</v>
      </c>
      <c r="L4686" s="1">
        <v>1273.70203644912</v>
      </c>
      <c r="M4686" s="1">
        <v>0.81240932478964201</v>
      </c>
      <c r="N4686" s="1">
        <v>0.94320238703632897</v>
      </c>
      <c r="O4686" s="1">
        <v>1.02279722695563</v>
      </c>
      <c r="P4686" s="1">
        <v>3.2520154211196299E-2</v>
      </c>
      <c r="Q4686" s="1">
        <v>1.02279722695563</v>
      </c>
      <c r="R4686" s="1">
        <v>1302.7389108479099</v>
      </c>
      <c r="S4686" s="1">
        <v>1273.70203644912</v>
      </c>
      <c r="T4686" s="1">
        <v>5.2280051554305498E-2</v>
      </c>
      <c r="U4686" s="1">
        <v>0.158633796194139</v>
      </c>
      <c r="V4686" s="1">
        <v>0.83184735535027898</v>
      </c>
      <c r="W4686" s="1">
        <v>-0.26560927791904299</v>
      </c>
      <c r="X4686" s="1">
        <v>-1.20214363076133</v>
      </c>
      <c r="Y4686" s="1">
        <v>1302.7389108479099</v>
      </c>
      <c r="Z4686" s="1">
        <v>1566.07928422078</v>
      </c>
    </row>
    <row r="4687" spans="1:26" x14ac:dyDescent="0.2">
      <c r="A4687" t="s">
        <v>2597</v>
      </c>
      <c r="B4687" t="s">
        <v>15034</v>
      </c>
      <c r="C4687" t="s">
        <v>2597</v>
      </c>
      <c r="D4687" t="s">
        <v>2597</v>
      </c>
      <c r="E4687" t="s">
        <v>26</v>
      </c>
      <c r="F4687" s="1">
        <v>1.06320887738119E-3</v>
      </c>
      <c r="G4687" s="1">
        <v>5.4796760856288297E-3</v>
      </c>
      <c r="H4687" s="1">
        <v>1.95878267338589</v>
      </c>
      <c r="I4687" s="1">
        <v>0.96995733970801701</v>
      </c>
      <c r="J4687" s="1">
        <v>1.95878267338589</v>
      </c>
      <c r="K4687" s="1">
        <v>2469.4707152844899</v>
      </c>
      <c r="L4687" s="1">
        <v>1260.7170508690599</v>
      </c>
      <c r="M4687" s="1">
        <v>0.84070265757071505</v>
      </c>
      <c r="N4687" s="1">
        <v>0.95273802318759904</v>
      </c>
      <c r="O4687" s="1">
        <v>1.0422190748159199</v>
      </c>
      <c r="P4687" s="1">
        <v>5.9658564497826902E-2</v>
      </c>
      <c r="Q4687" s="1">
        <v>1.0422190748159199</v>
      </c>
      <c r="R4687" s="1">
        <v>1313.94335836142</v>
      </c>
      <c r="S4687" s="1">
        <v>1260.7170508690599</v>
      </c>
      <c r="T4687" s="1">
        <v>2.13626311005313E-3</v>
      </c>
      <c r="U4687" s="1">
        <v>1.22925246413902E-2</v>
      </c>
      <c r="V4687" s="1">
        <v>0.53207488966316796</v>
      </c>
      <c r="W4687" s="1">
        <v>-0.91029877521018998</v>
      </c>
      <c r="X4687" s="1">
        <v>-1.87943468001854</v>
      </c>
      <c r="Y4687" s="1">
        <v>1313.94335836142</v>
      </c>
      <c r="Z4687" s="1">
        <v>2469.4707152844899</v>
      </c>
    </row>
    <row r="4688" spans="1:26" x14ac:dyDescent="0.2">
      <c r="A4688" t="s">
        <v>2036</v>
      </c>
      <c r="B4688" t="s">
        <v>14548</v>
      </c>
      <c r="C4688" t="s">
        <v>2036</v>
      </c>
      <c r="D4688" t="s">
        <v>2036</v>
      </c>
      <c r="E4688" t="s">
        <v>26</v>
      </c>
      <c r="F4688" s="1">
        <v>2.2179565082811701E-4</v>
      </c>
      <c r="G4688" s="1">
        <v>1.46557212379096E-3</v>
      </c>
      <c r="H4688" s="1">
        <v>1.4263519030804801</v>
      </c>
      <c r="I4688" s="1">
        <v>0.51232996088179406</v>
      </c>
      <c r="J4688" s="1">
        <v>1.4263519030804801</v>
      </c>
      <c r="K4688" s="1">
        <v>6768.9479510001102</v>
      </c>
      <c r="L4688" s="1">
        <v>4745.6367088523202</v>
      </c>
      <c r="M4688" s="1">
        <v>4.1576007432327904E-3</v>
      </c>
      <c r="N4688" s="1">
        <v>5.0054465492480597E-2</v>
      </c>
      <c r="O4688" s="1">
        <v>0.75853357413257505</v>
      </c>
      <c r="P4688" s="1">
        <v>-0.39871505658698297</v>
      </c>
      <c r="Q4688" s="1">
        <v>-1.3183332077865499</v>
      </c>
      <c r="R4688" s="1">
        <v>3599.7247743005</v>
      </c>
      <c r="S4688" s="1">
        <v>4745.6367088523202</v>
      </c>
      <c r="T4688" s="1">
        <v>5.6384231941217001E-11</v>
      </c>
      <c r="U4688" s="1">
        <v>1.59412550838723E-9</v>
      </c>
      <c r="V4688" s="1">
        <v>0.53179974205129499</v>
      </c>
      <c r="W4688" s="1">
        <v>-0.91104501746877797</v>
      </c>
      <c r="X4688" s="1">
        <v>-1.8804070798205501</v>
      </c>
      <c r="Y4688" s="1">
        <v>3599.7247743005</v>
      </c>
      <c r="Z4688" s="1">
        <v>6768.9479510001102</v>
      </c>
    </row>
    <row r="4689" spans="1:26" x14ac:dyDescent="0.2">
      <c r="A4689" t="s">
        <v>4720</v>
      </c>
      <c r="B4689" t="s">
        <v>16920</v>
      </c>
      <c r="C4689" t="s">
        <v>4720</v>
      </c>
      <c r="D4689" t="s">
        <v>4720</v>
      </c>
      <c r="E4689" t="s">
        <v>26</v>
      </c>
      <c r="F4689" s="1">
        <v>2.9014419914034102E-2</v>
      </c>
      <c r="G4689" s="1">
        <v>8.0960941978507298E-2</v>
      </c>
      <c r="H4689" s="1">
        <v>0.81330575501726199</v>
      </c>
      <c r="I4689" s="1">
        <v>-0.29813027232773898</v>
      </c>
      <c r="J4689" s="1">
        <v>-1.22954988801078</v>
      </c>
      <c r="K4689" s="1">
        <v>3076.9105386024398</v>
      </c>
      <c r="L4689" s="1">
        <v>3783.2150081578302</v>
      </c>
      <c r="M4689" s="1">
        <v>0.88560010838821102</v>
      </c>
      <c r="N4689" s="1">
        <v>0.968791878820358</v>
      </c>
      <c r="O4689" s="1">
        <v>1.01369940325521</v>
      </c>
      <c r="P4689" s="1">
        <v>1.9629907049729198E-2</v>
      </c>
      <c r="Q4689" s="1">
        <v>1.01369940325521</v>
      </c>
      <c r="R4689" s="1">
        <v>3835.0427961557698</v>
      </c>
      <c r="S4689" s="1">
        <v>3783.2150081578302</v>
      </c>
      <c r="T4689" s="1">
        <v>2.00647474684508E-2</v>
      </c>
      <c r="U4689" s="1">
        <v>7.60531101159935E-2</v>
      </c>
      <c r="V4689" s="1">
        <v>1.24639398774904</v>
      </c>
      <c r="W4689" s="1">
        <v>0.31776017937746798</v>
      </c>
      <c r="X4689" s="1">
        <v>1.24639398774904</v>
      </c>
      <c r="Y4689" s="1">
        <v>3835.0427961557698</v>
      </c>
      <c r="Z4689" s="1">
        <v>3076.9105386024398</v>
      </c>
    </row>
    <row r="4690" spans="1:26" x14ac:dyDescent="0.2">
      <c r="A4690" t="s">
        <v>4721</v>
      </c>
      <c r="B4690" t="s">
        <v>16921</v>
      </c>
      <c r="C4690" t="s">
        <v>4721</v>
      </c>
      <c r="D4690" t="s">
        <v>4721</v>
      </c>
      <c r="E4690" t="s">
        <v>26</v>
      </c>
      <c r="F4690" s="1">
        <v>2.9016372809168699E-2</v>
      </c>
      <c r="G4690" s="1">
        <v>8.0960941978507298E-2</v>
      </c>
      <c r="H4690" s="1">
        <v>0.74671316189523396</v>
      </c>
      <c r="I4690" s="1">
        <v>-0.42137393404461698</v>
      </c>
      <c r="J4690" s="1">
        <v>-1.3392023216276201</v>
      </c>
      <c r="K4690" s="1">
        <v>247.83298505247001</v>
      </c>
      <c r="L4690" s="1">
        <v>331.89850895817102</v>
      </c>
      <c r="M4690" s="1">
        <v>1.1797745874071701E-2</v>
      </c>
      <c r="N4690" s="1">
        <v>0.104408915859248</v>
      </c>
      <c r="O4690" s="1">
        <v>0.71282974671500998</v>
      </c>
      <c r="P4690" s="1">
        <v>-0.48837055244001898</v>
      </c>
      <c r="Q4690" s="1">
        <v>-1.4028595251648499</v>
      </c>
      <c r="R4690" s="1">
        <v>236.587130075743</v>
      </c>
      <c r="S4690" s="1">
        <v>331.89850895817102</v>
      </c>
      <c r="T4690" s="1">
        <v>0.73288304898206602</v>
      </c>
      <c r="U4690" s="1">
        <v>0.85953650346868105</v>
      </c>
      <c r="V4690" s="1">
        <v>0.95462325172597096</v>
      </c>
      <c r="W4690" s="1">
        <v>-6.6996618395402399E-2</v>
      </c>
      <c r="X4690" s="1">
        <v>-1.04753367173069</v>
      </c>
      <c r="Y4690" s="1">
        <v>236.587130075743</v>
      </c>
      <c r="Z4690" s="1">
        <v>247.83298505247001</v>
      </c>
    </row>
    <row r="4691" spans="1:26" x14ac:dyDescent="0.2">
      <c r="A4691" t="s">
        <v>4722</v>
      </c>
      <c r="B4691" t="s">
        <v>16922</v>
      </c>
      <c r="C4691" t="s">
        <v>4722</v>
      </c>
      <c r="D4691" t="s">
        <v>4722</v>
      </c>
      <c r="E4691" t="s">
        <v>26</v>
      </c>
      <c r="F4691" s="1">
        <v>2.9017312320339099E-2</v>
      </c>
      <c r="G4691" s="1">
        <v>8.0960941978507298E-2</v>
      </c>
      <c r="H4691" s="1">
        <v>0.68820452580977398</v>
      </c>
      <c r="I4691" s="1">
        <v>-0.53909071524802699</v>
      </c>
      <c r="J4691" s="1">
        <v>-1.45305641345986</v>
      </c>
      <c r="K4691" s="1">
        <v>72.961228772533602</v>
      </c>
      <c r="L4691" s="1">
        <v>106.016781401842</v>
      </c>
      <c r="M4691" s="1">
        <v>0.17915827015428901</v>
      </c>
      <c r="N4691" s="1">
        <v>0.51690645196962104</v>
      </c>
      <c r="O4691" s="1">
        <v>0.79562196776239003</v>
      </c>
      <c r="P4691" s="1">
        <v>-0.32984498419543801</v>
      </c>
      <c r="Q4691" s="1">
        <v>-1.2568783172395299</v>
      </c>
      <c r="R4691" s="1">
        <v>84.349280234769196</v>
      </c>
      <c r="S4691" s="1">
        <v>106.016781401842</v>
      </c>
      <c r="T4691" s="1">
        <v>0.40786601894977398</v>
      </c>
      <c r="U4691" s="1">
        <v>0.62304334183459198</v>
      </c>
      <c r="V4691" s="1">
        <v>1.1560836029467001</v>
      </c>
      <c r="W4691" s="1">
        <v>0.20924573105258901</v>
      </c>
      <c r="X4691" s="1">
        <v>1.1560836029467001</v>
      </c>
      <c r="Y4691" s="1">
        <v>84.349280234769196</v>
      </c>
      <c r="Z4691" s="1">
        <v>72.961228772533602</v>
      </c>
    </row>
    <row r="4692" spans="1:26" x14ac:dyDescent="0.2">
      <c r="A4692" t="s">
        <v>4723</v>
      </c>
      <c r="B4692" t="s">
        <v>16923</v>
      </c>
      <c r="C4692" t="s">
        <v>4723</v>
      </c>
      <c r="D4692" t="s">
        <v>4723</v>
      </c>
      <c r="E4692" t="s">
        <v>26</v>
      </c>
      <c r="F4692" s="1">
        <v>2.90438762344584E-2</v>
      </c>
      <c r="G4692" s="1">
        <v>8.1018673757950604E-2</v>
      </c>
      <c r="H4692" s="1">
        <v>1.2643367931409</v>
      </c>
      <c r="I4692" s="1">
        <v>0.33838081879424597</v>
      </c>
      <c r="J4692" s="1">
        <v>1.2643367931409</v>
      </c>
      <c r="K4692" s="1">
        <v>1363.5170604679099</v>
      </c>
      <c r="L4692" s="1">
        <v>1078.4444998081699</v>
      </c>
      <c r="M4692" s="1">
        <v>0.587018706544293</v>
      </c>
      <c r="N4692" s="1">
        <v>0.851010596444152</v>
      </c>
      <c r="O4692" s="1">
        <v>1.0602884112963999</v>
      </c>
      <c r="P4692" s="1">
        <v>8.4456748704726706E-2</v>
      </c>
      <c r="Q4692" s="1">
        <v>1.0602884112963999</v>
      </c>
      <c r="R4692" s="1">
        <v>1143.4622053729499</v>
      </c>
      <c r="S4692" s="1">
        <v>1078.4444998081699</v>
      </c>
      <c r="T4692" s="1">
        <v>0.10194769757852699</v>
      </c>
      <c r="U4692" s="1">
        <v>0.25653335463996602</v>
      </c>
      <c r="V4692" s="1">
        <v>0.83861231995187402</v>
      </c>
      <c r="W4692" s="1">
        <v>-0.25392407008951901</v>
      </c>
      <c r="X4692" s="1">
        <v>-1.1924461115207401</v>
      </c>
      <c r="Y4692" s="1">
        <v>1143.4622053729499</v>
      </c>
      <c r="Z4692" s="1">
        <v>1363.5170604679099</v>
      </c>
    </row>
    <row r="4693" spans="1:26" x14ac:dyDescent="0.2">
      <c r="A4693" t="s">
        <v>4724</v>
      </c>
      <c r="B4693" t="s">
        <v>16924</v>
      </c>
      <c r="C4693" t="s">
        <v>4724</v>
      </c>
      <c r="D4693" t="s">
        <v>4724</v>
      </c>
      <c r="E4693" t="s">
        <v>26</v>
      </c>
      <c r="F4693" s="1">
        <v>2.9064506941811501E-2</v>
      </c>
      <c r="G4693" s="1">
        <v>8.1059834703087294E-2</v>
      </c>
      <c r="H4693" s="1">
        <v>4.7889742926989598</v>
      </c>
      <c r="I4693" s="1">
        <v>2.2597166911815001</v>
      </c>
      <c r="J4693" s="1">
        <v>4.7889742926989598</v>
      </c>
      <c r="K4693" s="1">
        <v>1411.78231626673</v>
      </c>
      <c r="L4693" s="1">
        <v>294.79847457503899</v>
      </c>
      <c r="M4693" s="1">
        <v>0.19854805110957099</v>
      </c>
      <c r="N4693" s="1">
        <v>0.543582836479097</v>
      </c>
      <c r="O4693" s="1">
        <v>2.5165313519024299</v>
      </c>
      <c r="P4693" s="1">
        <v>1.331436571589</v>
      </c>
      <c r="Q4693" s="1">
        <v>2.5165313519024299</v>
      </c>
      <c r="R4693" s="1">
        <v>741.86960376110005</v>
      </c>
      <c r="S4693" s="1">
        <v>294.79847457503899</v>
      </c>
      <c r="T4693" s="1">
        <v>0.36967407111455203</v>
      </c>
      <c r="U4693" s="1">
        <v>0.58746753733788004</v>
      </c>
      <c r="V4693" s="1">
        <v>0.52548441442649096</v>
      </c>
      <c r="W4693" s="1">
        <v>-0.92828011959250001</v>
      </c>
      <c r="X4693" s="1">
        <v>-1.90300601225517</v>
      </c>
      <c r="Y4693" s="1">
        <v>741.86960376110005</v>
      </c>
      <c r="Z4693" s="1">
        <v>1411.78231626673</v>
      </c>
    </row>
    <row r="4694" spans="1:26" x14ac:dyDescent="0.2">
      <c r="A4694" t="s">
        <v>4725</v>
      </c>
      <c r="B4694" t="s">
        <v>16925</v>
      </c>
      <c r="C4694" t="s">
        <v>4725</v>
      </c>
      <c r="D4694" t="s">
        <v>4725</v>
      </c>
      <c r="E4694" t="s">
        <v>26</v>
      </c>
      <c r="F4694" s="1">
        <v>2.9108669908949E-2</v>
      </c>
      <c r="G4694" s="1">
        <v>8.1159988841382896E-2</v>
      </c>
      <c r="H4694" s="1">
        <v>0.55680534391398795</v>
      </c>
      <c r="I4694" s="1">
        <v>-0.84475503743417502</v>
      </c>
      <c r="J4694" s="1">
        <v>-1.7959597746864899</v>
      </c>
      <c r="K4694" s="1">
        <v>31.9840032505336</v>
      </c>
      <c r="L4694" s="1">
        <v>57.441983271400296</v>
      </c>
      <c r="M4694" s="1">
        <v>3.88136767442935E-2</v>
      </c>
      <c r="N4694" s="1">
        <v>0.22672037328776301</v>
      </c>
      <c r="O4694" s="1">
        <v>0.57339118579388404</v>
      </c>
      <c r="P4694" s="1">
        <v>-0.80240836733925103</v>
      </c>
      <c r="Q4694" s="1">
        <v>-1.74401006638331</v>
      </c>
      <c r="R4694" s="1">
        <v>32.936726902340702</v>
      </c>
      <c r="S4694" s="1">
        <v>57.441983271400296</v>
      </c>
      <c r="T4694" s="1">
        <v>0.91613118847046804</v>
      </c>
      <c r="U4694" s="1">
        <v>0.95880012192422404</v>
      </c>
      <c r="V4694" s="1">
        <v>1.0297875048456</v>
      </c>
      <c r="W4694" s="1">
        <v>4.2346670094923197E-2</v>
      </c>
      <c r="X4694" s="1">
        <v>1.0297875048456</v>
      </c>
      <c r="Y4694" s="1">
        <v>32.936726902340702</v>
      </c>
      <c r="Z4694" s="1">
        <v>31.9840032505336</v>
      </c>
    </row>
    <row r="4695" spans="1:26" x14ac:dyDescent="0.2">
      <c r="A4695" t="s">
        <v>4726</v>
      </c>
      <c r="B4695" t="s">
        <v>16926</v>
      </c>
      <c r="C4695" t="s">
        <v>4726</v>
      </c>
      <c r="D4695" t="s">
        <v>4726</v>
      </c>
      <c r="E4695" t="s">
        <v>26</v>
      </c>
      <c r="F4695" s="1">
        <v>2.9147860431693699E-2</v>
      </c>
      <c r="G4695" s="1">
        <v>8.1243036439611699E-2</v>
      </c>
      <c r="H4695" s="1">
        <v>1.1529843597434399</v>
      </c>
      <c r="I4695" s="1">
        <v>0.20537294293451799</v>
      </c>
      <c r="J4695" s="1">
        <v>1.1529843597434399</v>
      </c>
      <c r="K4695" s="1">
        <v>2053.1703337947802</v>
      </c>
      <c r="L4695" s="1">
        <v>1780.7443062381401</v>
      </c>
      <c r="M4695" s="1">
        <v>0.71684779541572996</v>
      </c>
      <c r="N4695" s="1">
        <v>0.90758037433753802</v>
      </c>
      <c r="O4695" s="1">
        <v>1.02404880782619</v>
      </c>
      <c r="P4695" s="1">
        <v>3.4284478160901202E-2</v>
      </c>
      <c r="Q4695" s="1">
        <v>1.02404880782619</v>
      </c>
      <c r="R4695" s="1">
        <v>1823.56908384646</v>
      </c>
      <c r="S4695" s="1">
        <v>1780.7443062381401</v>
      </c>
      <c r="T4695" s="1">
        <v>7.0106396820549893E-2</v>
      </c>
      <c r="U4695" s="1">
        <v>0.19667819966396799</v>
      </c>
      <c r="V4695" s="1">
        <v>0.88817233223706304</v>
      </c>
      <c r="W4695" s="1">
        <v>-0.171088464773617</v>
      </c>
      <c r="X4695" s="1">
        <v>-1.12590762367171</v>
      </c>
      <c r="Y4695" s="1">
        <v>1823.56908384646</v>
      </c>
      <c r="Z4695" s="1">
        <v>2053.1703337947802</v>
      </c>
    </row>
    <row r="4696" spans="1:26" x14ac:dyDescent="0.2">
      <c r="A4696" t="s">
        <v>4727</v>
      </c>
      <c r="B4696" t="s">
        <v>16927</v>
      </c>
      <c r="C4696" t="s">
        <v>4727</v>
      </c>
      <c r="D4696" t="s">
        <v>4727</v>
      </c>
      <c r="E4696" t="s">
        <v>26</v>
      </c>
      <c r="F4696" s="1">
        <v>2.9159230871206102E-2</v>
      </c>
      <c r="G4696" s="1">
        <v>8.1258313134726506E-2</v>
      </c>
      <c r="H4696" s="1">
        <v>1.20905567846883</v>
      </c>
      <c r="I4696" s="1">
        <v>0.27388068395946402</v>
      </c>
      <c r="J4696" s="1">
        <v>1.20905567846883</v>
      </c>
      <c r="K4696" s="1">
        <v>945.51583987250206</v>
      </c>
      <c r="L4696" s="1">
        <v>782.02836867688097</v>
      </c>
      <c r="M4696" s="1">
        <v>0.119920165480594</v>
      </c>
      <c r="N4696" s="1">
        <v>0.42132378995053898</v>
      </c>
      <c r="O4696" s="1">
        <v>1.1454304624912901</v>
      </c>
      <c r="P4696" s="1">
        <v>0.19588987726842999</v>
      </c>
      <c r="Q4696" s="1">
        <v>1.1454304624912901</v>
      </c>
      <c r="R4696" s="1">
        <v>895.75911601486905</v>
      </c>
      <c r="S4696" s="1">
        <v>782.02836867688097</v>
      </c>
      <c r="T4696" s="1">
        <v>0.53494822714579204</v>
      </c>
      <c r="U4696" s="1">
        <v>0.72580201494055496</v>
      </c>
      <c r="V4696" s="1">
        <v>0.94737610756014101</v>
      </c>
      <c r="W4696" s="1">
        <v>-7.7990806691033601E-2</v>
      </c>
      <c r="X4696" s="1">
        <v>-1.0555469913373501</v>
      </c>
      <c r="Y4696" s="1">
        <v>895.75911601486905</v>
      </c>
      <c r="Z4696" s="1">
        <v>945.51583987250206</v>
      </c>
    </row>
    <row r="4697" spans="1:26" x14ac:dyDescent="0.2">
      <c r="A4697" t="s">
        <v>4728</v>
      </c>
      <c r="B4697" t="s">
        <v>16928</v>
      </c>
      <c r="C4697" t="s">
        <v>4728</v>
      </c>
      <c r="D4697" t="s">
        <v>4728</v>
      </c>
      <c r="E4697" t="s">
        <v>26</v>
      </c>
      <c r="F4697" s="1">
        <v>2.9170832571119801E-2</v>
      </c>
      <c r="G4697" s="1">
        <v>8.1274227985407899E-2</v>
      </c>
      <c r="H4697" s="1">
        <v>1.2677449288948901</v>
      </c>
      <c r="I4697" s="1">
        <v>0.34226450349323201</v>
      </c>
      <c r="J4697" s="1">
        <v>1.2677449288948901</v>
      </c>
      <c r="K4697" s="1">
        <v>810.84017979006796</v>
      </c>
      <c r="L4697" s="1">
        <v>639.59252473357196</v>
      </c>
      <c r="M4697" s="1">
        <v>0.35021540835700399</v>
      </c>
      <c r="N4697" s="1">
        <v>0.69194994760599804</v>
      </c>
      <c r="O4697" s="1">
        <v>1.10741237103574</v>
      </c>
      <c r="P4697" s="1">
        <v>0.14719254358943101</v>
      </c>
      <c r="Q4697" s="1">
        <v>1.10741237103574</v>
      </c>
      <c r="R4697" s="1">
        <v>708.29267431194501</v>
      </c>
      <c r="S4697" s="1">
        <v>639.59252473357196</v>
      </c>
      <c r="T4697" s="1">
        <v>0.21454821149863501</v>
      </c>
      <c r="U4697" s="1">
        <v>0.41851006278052699</v>
      </c>
      <c r="V4697" s="1">
        <v>0.87352932423172103</v>
      </c>
      <c r="W4697" s="1">
        <v>-0.195071959903801</v>
      </c>
      <c r="X4697" s="1">
        <v>-1.14478125949522</v>
      </c>
      <c r="Y4697" s="1">
        <v>708.29267431194501</v>
      </c>
      <c r="Z4697" s="1">
        <v>810.84017979006796</v>
      </c>
    </row>
    <row r="4698" spans="1:26" x14ac:dyDescent="0.2">
      <c r="A4698" t="s">
        <v>2121</v>
      </c>
      <c r="B4698" t="s">
        <v>14625</v>
      </c>
      <c r="C4698" t="s">
        <v>2121</v>
      </c>
      <c r="D4698" t="s">
        <v>2121</v>
      </c>
      <c r="E4698" t="s">
        <v>26</v>
      </c>
      <c r="F4698" s="1">
        <v>3.05735527805303E-4</v>
      </c>
      <c r="G4698" s="1">
        <v>1.93496930143567E-3</v>
      </c>
      <c r="H4698" s="1">
        <v>0.63204474702879698</v>
      </c>
      <c r="I4698" s="1">
        <v>-0.66190139403042403</v>
      </c>
      <c r="J4698" s="1">
        <v>-1.58216646005039</v>
      </c>
      <c r="K4698" s="1">
        <v>3537.97210290354</v>
      </c>
      <c r="L4698" s="1">
        <v>5597.6607978079501</v>
      </c>
      <c r="M4698" s="1">
        <v>1.3867766757712899E-4</v>
      </c>
      <c r="N4698" s="1">
        <v>3.3924393254639198E-3</v>
      </c>
      <c r="O4698" s="1">
        <v>0.61607639744638198</v>
      </c>
      <c r="P4698" s="1">
        <v>-0.69881882938461104</v>
      </c>
      <c r="Q4698" s="1">
        <v>-1.6231753142061001</v>
      </c>
      <c r="R4698" s="1">
        <v>3448.5866984403701</v>
      </c>
      <c r="S4698" s="1">
        <v>5597.6607978079501</v>
      </c>
      <c r="T4698" s="1">
        <v>0.84065540520033899</v>
      </c>
      <c r="U4698" s="1">
        <v>0.919642159773435</v>
      </c>
      <c r="V4698" s="1">
        <v>0.97473541286834298</v>
      </c>
      <c r="W4698" s="1">
        <v>-3.6917435354187497E-2</v>
      </c>
      <c r="X4698" s="1">
        <v>-1.02591943085078</v>
      </c>
      <c r="Y4698" s="1">
        <v>3448.5866984403701</v>
      </c>
      <c r="Z4698" s="1">
        <v>3537.97210290354</v>
      </c>
    </row>
    <row r="4699" spans="1:26" x14ac:dyDescent="0.2">
      <c r="A4699" t="s">
        <v>4730</v>
      </c>
      <c r="B4699" t="s">
        <v>16930</v>
      </c>
      <c r="C4699" t="s">
        <v>4730</v>
      </c>
      <c r="D4699" t="s">
        <v>4730</v>
      </c>
      <c r="E4699" t="s">
        <v>26</v>
      </c>
      <c r="F4699" s="1">
        <v>2.9191994391744001E-2</v>
      </c>
      <c r="G4699" s="1">
        <v>8.1292533036642106E-2</v>
      </c>
      <c r="H4699" s="1">
        <v>0.53607571053441405</v>
      </c>
      <c r="I4699" s="1">
        <v>-0.89949132648221897</v>
      </c>
      <c r="J4699" s="1">
        <v>-1.8654081510298199</v>
      </c>
      <c r="K4699" s="1">
        <v>110.10945576446299</v>
      </c>
      <c r="L4699" s="1">
        <v>205.39907628848701</v>
      </c>
      <c r="M4699" s="1">
        <v>0.31643278529151397</v>
      </c>
      <c r="N4699" s="1">
        <v>0.66146769409295203</v>
      </c>
      <c r="O4699" s="1">
        <v>0.75189103573864702</v>
      </c>
      <c r="P4699" s="1">
        <v>-0.41140449360922499</v>
      </c>
      <c r="Q4699" s="1">
        <v>-1.3299799471842499</v>
      </c>
      <c r="R4699" s="1">
        <v>154.43772421031201</v>
      </c>
      <c r="S4699" s="1">
        <v>205.39907628848701</v>
      </c>
      <c r="T4699" s="1">
        <v>0.239153378229847</v>
      </c>
      <c r="U4699" s="1">
        <v>0.44947543378792998</v>
      </c>
      <c r="V4699" s="1">
        <v>1.40258366675312</v>
      </c>
      <c r="W4699" s="1">
        <v>0.48808683287299298</v>
      </c>
      <c r="X4699" s="1">
        <v>1.40258366675312</v>
      </c>
      <c r="Y4699" s="1">
        <v>154.43772421031201</v>
      </c>
      <c r="Z4699" s="1">
        <v>110.10945576446299</v>
      </c>
    </row>
    <row r="4700" spans="1:26" x14ac:dyDescent="0.2">
      <c r="A4700" t="s">
        <v>3598</v>
      </c>
      <c r="B4700" t="e">
        <v>#N/A</v>
      </c>
      <c r="C4700" t="s">
        <v>3598</v>
      </c>
      <c r="D4700" t="s">
        <v>60</v>
      </c>
      <c r="E4700" t="s">
        <v>26</v>
      </c>
      <c r="F4700" s="1">
        <v>7.6855787398890903E-3</v>
      </c>
      <c r="G4700" s="1">
        <v>2.8344808841018299E-2</v>
      </c>
      <c r="H4700" s="1">
        <v>1.84300534236373</v>
      </c>
      <c r="I4700" s="1">
        <v>0.88206025294936397</v>
      </c>
      <c r="J4700" s="1">
        <v>1.84300534236373</v>
      </c>
      <c r="K4700" s="1">
        <v>117.445792375848</v>
      </c>
      <c r="L4700" s="1">
        <v>63.725150262027498</v>
      </c>
      <c r="M4700" s="1">
        <v>0.92882202037716799</v>
      </c>
      <c r="N4700" s="1">
        <v>0.98036942246062497</v>
      </c>
      <c r="O4700" s="1">
        <v>0.97916710014161701</v>
      </c>
      <c r="P4700" s="1">
        <v>-3.0373010365708102E-2</v>
      </c>
      <c r="Q4700" s="1">
        <v>-1.0212761436279501</v>
      </c>
      <c r="R4700" s="1">
        <v>62.397570588158302</v>
      </c>
      <c r="S4700" s="1">
        <v>63.725150262027498</v>
      </c>
      <c r="T4700" s="1">
        <v>6.3213000596767299E-3</v>
      </c>
      <c r="U4700" s="1">
        <v>3.03461993470285E-2</v>
      </c>
      <c r="V4700" s="1">
        <v>0.53128825925473999</v>
      </c>
      <c r="W4700" s="1">
        <v>-0.91243326331507202</v>
      </c>
      <c r="X4700" s="1">
        <v>-1.88221738873496</v>
      </c>
      <c r="Y4700" s="1">
        <v>62.397570588158302</v>
      </c>
      <c r="Z4700" s="1">
        <v>117.445792375848</v>
      </c>
    </row>
    <row r="4701" spans="1:26" x14ac:dyDescent="0.2">
      <c r="A4701" t="s">
        <v>4732</v>
      </c>
      <c r="B4701" t="s">
        <v>16932</v>
      </c>
      <c r="C4701" t="s">
        <v>4732</v>
      </c>
      <c r="D4701" t="s">
        <v>4732</v>
      </c>
      <c r="E4701" t="s">
        <v>26</v>
      </c>
      <c r="F4701" s="1">
        <v>2.9223400588843401E-2</v>
      </c>
      <c r="G4701" s="1">
        <v>8.1354975368093704E-2</v>
      </c>
      <c r="H4701" s="1">
        <v>1.2742021631605001</v>
      </c>
      <c r="I4701" s="1">
        <v>0.34959419176275203</v>
      </c>
      <c r="J4701" s="1">
        <v>1.2742021631605001</v>
      </c>
      <c r="K4701" s="1">
        <v>745.21682608117806</v>
      </c>
      <c r="L4701" s="1">
        <v>584.84975746137195</v>
      </c>
      <c r="M4701" s="1">
        <v>6.7244544990148203E-2</v>
      </c>
      <c r="N4701" s="1">
        <v>0.30918865124170303</v>
      </c>
      <c r="O4701" s="1">
        <v>1.22608890541466</v>
      </c>
      <c r="P4701" s="1">
        <v>0.29406359464896697</v>
      </c>
      <c r="Q4701" s="1">
        <v>1.22608890541466</v>
      </c>
      <c r="R4701" s="1">
        <v>717.07779895784597</v>
      </c>
      <c r="S4701" s="1">
        <v>584.84975746137195</v>
      </c>
      <c r="T4701" s="1">
        <v>0.72894330125823203</v>
      </c>
      <c r="U4701" s="1">
        <v>0.85790588820778202</v>
      </c>
      <c r="V4701" s="1">
        <v>0.96224048338883394</v>
      </c>
      <c r="W4701" s="1">
        <v>-5.5530597113785898E-2</v>
      </c>
      <c r="X4701" s="1">
        <v>-1.0392412471341701</v>
      </c>
      <c r="Y4701" s="1">
        <v>717.07779895784597</v>
      </c>
      <c r="Z4701" s="1">
        <v>745.21682608117806</v>
      </c>
    </row>
    <row r="4702" spans="1:26" x14ac:dyDescent="0.2">
      <c r="A4702" t="s">
        <v>4733</v>
      </c>
      <c r="B4702" t="s">
        <v>16933</v>
      </c>
      <c r="C4702" t="s">
        <v>4733</v>
      </c>
      <c r="D4702" t="s">
        <v>4733</v>
      </c>
      <c r="E4702" t="s">
        <v>26</v>
      </c>
      <c r="F4702" s="1">
        <v>2.9236942473863398E-2</v>
      </c>
      <c r="G4702" s="1">
        <v>8.13762548541241E-2</v>
      </c>
      <c r="H4702" s="1">
        <v>0.43454294767757001</v>
      </c>
      <c r="I4702" s="1">
        <v>-1.2024293232804899</v>
      </c>
      <c r="J4702" s="1">
        <v>-2.30126850601197</v>
      </c>
      <c r="K4702" s="1">
        <v>11.9109267474373</v>
      </c>
      <c r="L4702" s="1">
        <v>27.410240601293101</v>
      </c>
      <c r="M4702" s="1">
        <v>0.94349341171597001</v>
      </c>
      <c r="N4702" s="1">
        <v>0.98425755602751397</v>
      </c>
      <c r="O4702" s="1">
        <v>0.97462851513273596</v>
      </c>
      <c r="P4702" s="1">
        <v>-3.70756621798536E-2</v>
      </c>
      <c r="Q4702" s="1">
        <v>-1.0260319541992899</v>
      </c>
      <c r="R4702" s="1">
        <v>26.714802096669299</v>
      </c>
      <c r="S4702" s="1">
        <v>27.410240601293101</v>
      </c>
      <c r="T4702" s="1">
        <v>3.6134291535558902E-2</v>
      </c>
      <c r="U4702" s="1">
        <v>0.120073415297713</v>
      </c>
      <c r="V4702" s="1">
        <v>2.2428819069361698</v>
      </c>
      <c r="W4702" s="1">
        <v>1.1653536611006301</v>
      </c>
      <c r="X4702" s="1">
        <v>2.2428819069361698</v>
      </c>
      <c r="Y4702" s="1">
        <v>26.714802096669299</v>
      </c>
      <c r="Z4702" s="1">
        <v>11.9109267474373</v>
      </c>
    </row>
    <row r="4703" spans="1:26" x14ac:dyDescent="0.2">
      <c r="A4703" t="s">
        <v>9092</v>
      </c>
      <c r="B4703" t="s">
        <v>20593</v>
      </c>
      <c r="C4703" t="s">
        <v>9092</v>
      </c>
      <c r="D4703" t="s">
        <v>9092</v>
      </c>
      <c r="E4703" t="s">
        <v>26</v>
      </c>
      <c r="F4703" s="1">
        <v>0.391219844747764</v>
      </c>
      <c r="G4703" s="1">
        <v>0.55565675116917601</v>
      </c>
      <c r="H4703" s="1">
        <v>1.1751642052419899</v>
      </c>
      <c r="I4703" s="1">
        <v>0.23286235809811101</v>
      </c>
      <c r="J4703" s="1">
        <v>1.1751642052419899</v>
      </c>
      <c r="K4703" s="1">
        <v>79.669264609086696</v>
      </c>
      <c r="L4703" s="1">
        <v>67.794155279500401</v>
      </c>
      <c r="M4703" s="1">
        <v>1.78427205592833E-2</v>
      </c>
      <c r="N4703" s="1">
        <v>0.137605374821929</v>
      </c>
      <c r="O4703" s="1">
        <v>0.62363929221671399</v>
      </c>
      <c r="P4703" s="1">
        <v>-0.68121626739624896</v>
      </c>
      <c r="Q4703" s="1">
        <v>-1.6034910123214301</v>
      </c>
      <c r="R4703" s="1">
        <v>42.2790990149376</v>
      </c>
      <c r="S4703" s="1">
        <v>67.794155279500401</v>
      </c>
      <c r="T4703" s="1">
        <v>1.4272601695347301E-3</v>
      </c>
      <c r="U4703" s="1">
        <v>8.8106973418661198E-3</v>
      </c>
      <c r="V4703" s="1">
        <v>0.53068268199020696</v>
      </c>
      <c r="W4703" s="1">
        <v>-0.91407862549436003</v>
      </c>
      <c r="X4703" s="1">
        <v>-1.8843652411073999</v>
      </c>
      <c r="Y4703" s="1">
        <v>42.2790990149376</v>
      </c>
      <c r="Z4703" s="1">
        <v>79.669264609086696</v>
      </c>
    </row>
    <row r="4704" spans="1:26" x14ac:dyDescent="0.2">
      <c r="A4704" t="s">
        <v>4735</v>
      </c>
      <c r="B4704" t="s">
        <v>16935</v>
      </c>
      <c r="C4704" t="s">
        <v>4735</v>
      </c>
      <c r="D4704" t="s">
        <v>4735</v>
      </c>
      <c r="E4704" t="s">
        <v>26</v>
      </c>
      <c r="F4704" s="1">
        <v>2.9287737814887499E-2</v>
      </c>
      <c r="G4704" s="1">
        <v>8.1484758748135294E-2</v>
      </c>
      <c r="H4704" s="1">
        <v>0.53256723637932002</v>
      </c>
      <c r="I4704" s="1">
        <v>-0.90896441843611397</v>
      </c>
      <c r="J4704" s="1">
        <v>-1.8776971839246801</v>
      </c>
      <c r="K4704" s="1">
        <v>2554.38862615771</v>
      </c>
      <c r="L4704" s="1">
        <v>4796.3683299855702</v>
      </c>
      <c r="M4704" s="1">
        <v>0.66365762098512204</v>
      </c>
      <c r="N4704" s="1">
        <v>0.88511205381650404</v>
      </c>
      <c r="O4704" s="1">
        <v>0.88190589409309195</v>
      </c>
      <c r="P4704" s="1">
        <v>-0.18130337716418399</v>
      </c>
      <c r="Q4704" s="1">
        <v>-1.13390783154743</v>
      </c>
      <c r="R4704" s="1">
        <v>4229.9455004557203</v>
      </c>
      <c r="S4704" s="1">
        <v>4796.3683299855702</v>
      </c>
      <c r="T4704" s="1">
        <v>8.1051813402985201E-2</v>
      </c>
      <c r="U4704" s="1">
        <v>0.218614034052522</v>
      </c>
      <c r="V4704" s="1">
        <v>1.6559522138251701</v>
      </c>
      <c r="W4704" s="1">
        <v>0.72766104127192899</v>
      </c>
      <c r="X4704" s="1">
        <v>1.6559522138251701</v>
      </c>
      <c r="Y4704" s="1">
        <v>4229.9455004557203</v>
      </c>
      <c r="Z4704" s="1">
        <v>2554.38862615771</v>
      </c>
    </row>
    <row r="4705" spans="1:26" x14ac:dyDescent="0.2">
      <c r="A4705" t="s">
        <v>4736</v>
      </c>
      <c r="B4705" t="e">
        <v>#N/A</v>
      </c>
      <c r="C4705" t="s">
        <v>4736</v>
      </c>
      <c r="D4705" t="s">
        <v>60</v>
      </c>
      <c r="E4705" t="s">
        <v>26</v>
      </c>
      <c r="F4705" s="1">
        <v>2.9318644166360999E-2</v>
      </c>
      <c r="G4705" s="1">
        <v>8.1554301121629702E-2</v>
      </c>
      <c r="H4705" s="1">
        <v>1.3657623916643</v>
      </c>
      <c r="I4705" s="1">
        <v>0.44970651277527601</v>
      </c>
      <c r="J4705" s="1">
        <v>1.3657623916643</v>
      </c>
      <c r="K4705" s="1">
        <v>621.23992000246005</v>
      </c>
      <c r="L4705" s="1">
        <v>454.86676437577199</v>
      </c>
      <c r="M4705" s="1">
        <v>0.51813995977875704</v>
      </c>
      <c r="N4705" s="1">
        <v>0.80978443872536399</v>
      </c>
      <c r="O4705" s="1">
        <v>1.09730319145744</v>
      </c>
      <c r="P4705" s="1">
        <v>0.13396220612090801</v>
      </c>
      <c r="Q4705" s="1">
        <v>1.09730319145744</v>
      </c>
      <c r="R4705" s="1">
        <v>499.12675223745902</v>
      </c>
      <c r="S4705" s="1">
        <v>454.86676437577199</v>
      </c>
      <c r="T4705" s="1">
        <v>0.12657004594847901</v>
      </c>
      <c r="U4705" s="1">
        <v>0.29795033679426203</v>
      </c>
      <c r="V4705" s="1">
        <v>0.80343637967676296</v>
      </c>
      <c r="W4705" s="1">
        <v>-0.31574430665436798</v>
      </c>
      <c r="X4705" s="1">
        <v>-1.2446536219859901</v>
      </c>
      <c r="Y4705" s="1">
        <v>499.12675223745902</v>
      </c>
      <c r="Z4705" s="1">
        <v>621.23992000246005</v>
      </c>
    </row>
    <row r="4706" spans="1:26" x14ac:dyDescent="0.2">
      <c r="A4706" t="s">
        <v>8122</v>
      </c>
      <c r="B4706" t="s">
        <v>19791</v>
      </c>
      <c r="C4706" t="s">
        <v>8122</v>
      </c>
      <c r="D4706" t="s">
        <v>8122</v>
      </c>
      <c r="E4706" t="s">
        <v>26</v>
      </c>
      <c r="F4706" s="1">
        <v>0.26944165503311002</v>
      </c>
      <c r="G4706" s="1">
        <v>0.430239700747377</v>
      </c>
      <c r="H4706" s="1">
        <v>1.24860857517389</v>
      </c>
      <c r="I4706" s="1">
        <v>0.32032127905886798</v>
      </c>
      <c r="J4706" s="1">
        <v>1.24860857517389</v>
      </c>
      <c r="K4706" s="1">
        <v>3738.9016330897198</v>
      </c>
      <c r="L4706" s="1">
        <v>2994.45455319654</v>
      </c>
      <c r="M4706" s="1">
        <v>4.0646825486284698E-2</v>
      </c>
      <c r="N4706" s="1">
        <v>0.232208897372152</v>
      </c>
      <c r="O4706" s="1">
        <v>0.66228883682085804</v>
      </c>
      <c r="P4706" s="1">
        <v>-0.59446755373145899</v>
      </c>
      <c r="Q4706" s="1">
        <v>-1.5099152279241601</v>
      </c>
      <c r="R4706" s="1">
        <v>1983.1938229494599</v>
      </c>
      <c r="S4706" s="1">
        <v>2994.45455319654</v>
      </c>
      <c r="T4706" s="1">
        <v>1.6295071152912699E-3</v>
      </c>
      <c r="U4706" s="1">
        <v>9.8218915114345502E-3</v>
      </c>
      <c r="V4706" s="1">
        <v>0.53042150277449496</v>
      </c>
      <c r="W4706" s="1">
        <v>-0.91478883279032797</v>
      </c>
      <c r="X4706" s="1">
        <v>-1.88529310137176</v>
      </c>
      <c r="Y4706" s="1">
        <v>1983.1938229494599</v>
      </c>
      <c r="Z4706" s="1">
        <v>3738.9016330897198</v>
      </c>
    </row>
    <row r="4707" spans="1:26" x14ac:dyDescent="0.2">
      <c r="A4707" t="s">
        <v>4738</v>
      </c>
      <c r="B4707" t="s">
        <v>16937</v>
      </c>
      <c r="C4707" t="s">
        <v>4738</v>
      </c>
      <c r="D4707" t="s">
        <v>4738</v>
      </c>
      <c r="E4707" t="s">
        <v>26</v>
      </c>
      <c r="F4707" s="1">
        <v>2.93928240702288E-2</v>
      </c>
      <c r="G4707" s="1">
        <v>8.1727689177135701E-2</v>
      </c>
      <c r="H4707" s="1">
        <v>0.79282900236119302</v>
      </c>
      <c r="I4707" s="1">
        <v>-0.334918356382437</v>
      </c>
      <c r="J4707" s="1">
        <v>-1.26130602818743</v>
      </c>
      <c r="K4707" s="1">
        <v>397.14263770307201</v>
      </c>
      <c r="L4707" s="1">
        <v>500.91840298514097</v>
      </c>
      <c r="M4707" s="1">
        <v>0.53437766848915602</v>
      </c>
      <c r="N4707" s="1">
        <v>0.81926784613221204</v>
      </c>
      <c r="O4707" s="1">
        <v>0.93612583962071105</v>
      </c>
      <c r="P4707" s="1">
        <v>-9.5225616367351898E-2</v>
      </c>
      <c r="Q4707" s="1">
        <v>-1.0682324508905401</v>
      </c>
      <c r="R4707" s="1">
        <v>468.92266057593099</v>
      </c>
      <c r="S4707" s="1">
        <v>500.91840298514097</v>
      </c>
      <c r="T4707" s="1">
        <v>0.1217412131962</v>
      </c>
      <c r="U4707" s="1">
        <v>0.29044847284592301</v>
      </c>
      <c r="V4707" s="1">
        <v>1.1807411646556201</v>
      </c>
      <c r="W4707" s="1">
        <v>0.239692740015085</v>
      </c>
      <c r="X4707" s="1">
        <v>1.1807411646556201</v>
      </c>
      <c r="Y4707" s="1">
        <v>468.92266057593099</v>
      </c>
      <c r="Z4707" s="1">
        <v>397.14263770307201</v>
      </c>
    </row>
    <row r="4708" spans="1:26" x14ac:dyDescent="0.2">
      <c r="A4708" t="s">
        <v>846</v>
      </c>
      <c r="B4708" t="s">
        <v>13482</v>
      </c>
      <c r="C4708" t="s">
        <v>846</v>
      </c>
      <c r="D4708" t="s">
        <v>846</v>
      </c>
      <c r="E4708" t="s">
        <v>26</v>
      </c>
      <c r="F4708" s="1">
        <v>5.8309757021946401E-8</v>
      </c>
      <c r="G4708" s="1">
        <v>9.4870249720730504E-7</v>
      </c>
      <c r="H4708" s="1">
        <v>1.83788803604698</v>
      </c>
      <c r="I4708" s="1">
        <v>0.87804888046815299</v>
      </c>
      <c r="J4708" s="1">
        <v>1.83788803604698</v>
      </c>
      <c r="K4708" s="1">
        <v>2325.3766479564702</v>
      </c>
      <c r="L4708" s="1">
        <v>1265.24391167919</v>
      </c>
      <c r="M4708" s="1">
        <v>0.81421903219800495</v>
      </c>
      <c r="N4708" s="1">
        <v>0.94338091931775903</v>
      </c>
      <c r="O4708" s="1">
        <v>0.97382528035768201</v>
      </c>
      <c r="P4708" s="1">
        <v>-3.8265141648103497E-2</v>
      </c>
      <c r="Q4708" s="1">
        <v>-1.02687825030862</v>
      </c>
      <c r="R4708" s="1">
        <v>1232.12650701184</v>
      </c>
      <c r="S4708" s="1">
        <v>1265.24391167919</v>
      </c>
      <c r="T4708" s="1">
        <v>1.62474165269723E-8</v>
      </c>
      <c r="U4708" s="1">
        <v>3.1528214602339902E-7</v>
      </c>
      <c r="V4708" s="1">
        <v>0.52986104771225895</v>
      </c>
      <c r="W4708" s="1">
        <v>-0.91631402211625601</v>
      </c>
      <c r="X4708" s="1">
        <v>-1.8872872507190701</v>
      </c>
      <c r="Y4708" s="1">
        <v>1232.12650701184</v>
      </c>
      <c r="Z4708" s="1">
        <v>2325.3766479564702</v>
      </c>
    </row>
    <row r="4709" spans="1:26" x14ac:dyDescent="0.2">
      <c r="A4709" t="s">
        <v>4740</v>
      </c>
      <c r="B4709" t="s">
        <v>16939</v>
      </c>
      <c r="C4709" t="s">
        <v>4740</v>
      </c>
      <c r="D4709" t="s">
        <v>4740</v>
      </c>
      <c r="E4709" t="s">
        <v>26</v>
      </c>
      <c r="F4709" s="1">
        <v>2.94332805713024E-2</v>
      </c>
      <c r="G4709" s="1">
        <v>8.1807206293767101E-2</v>
      </c>
      <c r="H4709" s="1">
        <v>0.74474530768361902</v>
      </c>
      <c r="I4709" s="1">
        <v>-0.42518096617811402</v>
      </c>
      <c r="J4709" s="1">
        <v>-1.34274092053067</v>
      </c>
      <c r="K4709" s="1">
        <v>1095.06672697932</v>
      </c>
      <c r="L4709" s="1">
        <v>1470.39090502672</v>
      </c>
      <c r="M4709" s="1">
        <v>0.67988193881463599</v>
      </c>
      <c r="N4709" s="1">
        <v>0.89005893441745298</v>
      </c>
      <c r="O4709" s="1">
        <v>0.94575432718812502</v>
      </c>
      <c r="P4709" s="1">
        <v>-8.0462622715467697E-2</v>
      </c>
      <c r="Q4709" s="1">
        <v>-1.0573570442687299</v>
      </c>
      <c r="R4709" s="1">
        <v>1390.62856108708</v>
      </c>
      <c r="S4709" s="1">
        <v>1470.39090502672</v>
      </c>
      <c r="T4709" s="1">
        <v>7.7921243010098798E-2</v>
      </c>
      <c r="U4709" s="1">
        <v>0.212466282571212</v>
      </c>
      <c r="V4709" s="1">
        <v>1.2699030358844401</v>
      </c>
      <c r="W4709" s="1">
        <v>0.34471834346264602</v>
      </c>
      <c r="X4709" s="1">
        <v>1.2699030358844401</v>
      </c>
      <c r="Y4709" s="1">
        <v>1390.62856108708</v>
      </c>
      <c r="Z4709" s="1">
        <v>1095.06672697932</v>
      </c>
    </row>
    <row r="4710" spans="1:26" x14ac:dyDescent="0.2">
      <c r="A4710" t="s">
        <v>4741</v>
      </c>
      <c r="B4710" t="s">
        <v>16940</v>
      </c>
      <c r="C4710" t="s">
        <v>4741</v>
      </c>
      <c r="D4710" t="s">
        <v>4741</v>
      </c>
      <c r="E4710" t="s">
        <v>26</v>
      </c>
      <c r="F4710" s="1">
        <v>2.9482196751320501E-2</v>
      </c>
      <c r="G4710" s="1">
        <v>8.19266603379597E-2</v>
      </c>
      <c r="H4710" s="1">
        <v>0.41640521235420702</v>
      </c>
      <c r="I4710" s="1">
        <v>-1.26393996719503</v>
      </c>
      <c r="J4710" s="1">
        <v>-2.4015069224190402</v>
      </c>
      <c r="K4710" s="1">
        <v>61.218004387944703</v>
      </c>
      <c r="L4710" s="1">
        <v>147.01546131432801</v>
      </c>
      <c r="M4710" s="1">
        <v>0.15671091164884399</v>
      </c>
      <c r="N4710" s="1">
        <v>0.481933226273913</v>
      </c>
      <c r="O4710" s="1">
        <v>0.56669580272396602</v>
      </c>
      <c r="P4710" s="1">
        <v>-0.81935357783209495</v>
      </c>
      <c r="Q4710" s="1">
        <v>-1.7646151518914499</v>
      </c>
      <c r="R4710" s="1">
        <v>83.3130448623577</v>
      </c>
      <c r="S4710" s="1">
        <v>147.01546131432801</v>
      </c>
      <c r="T4710" s="1">
        <v>0.44703966085147701</v>
      </c>
      <c r="U4710" s="1">
        <v>0.65594025319236704</v>
      </c>
      <c r="V4710" s="1">
        <v>1.3609238931474199</v>
      </c>
      <c r="W4710" s="1">
        <v>0.44458638936293898</v>
      </c>
      <c r="X4710" s="1">
        <v>1.3609238931474199</v>
      </c>
      <c r="Y4710" s="1">
        <v>83.3130448623577</v>
      </c>
      <c r="Z4710" s="1">
        <v>61.218004387944703</v>
      </c>
    </row>
    <row r="4711" spans="1:26" x14ac:dyDescent="0.2">
      <c r="A4711" t="s">
        <v>4742</v>
      </c>
      <c r="B4711" t="s">
        <v>16941</v>
      </c>
      <c r="C4711" t="s">
        <v>4742</v>
      </c>
      <c r="D4711" t="s">
        <v>4742</v>
      </c>
      <c r="E4711" t="s">
        <v>26</v>
      </c>
      <c r="F4711" s="1">
        <v>2.9497942274627799E-2</v>
      </c>
      <c r="G4711" s="1">
        <v>8.19539084903423E-2</v>
      </c>
      <c r="H4711" s="1">
        <v>1.2085158579122</v>
      </c>
      <c r="I4711" s="1">
        <v>0.273236403994012</v>
      </c>
      <c r="J4711" s="1">
        <v>1.2085158579122</v>
      </c>
      <c r="K4711" s="1">
        <v>1380.4759628316699</v>
      </c>
      <c r="L4711" s="1">
        <v>1142.2903173290099</v>
      </c>
      <c r="M4711" s="1">
        <v>0.36395167284537</v>
      </c>
      <c r="N4711" s="1">
        <v>0.702201262795074</v>
      </c>
      <c r="O4711" s="1">
        <v>1.0824752479308299</v>
      </c>
      <c r="P4711" s="1">
        <v>0.114334036410933</v>
      </c>
      <c r="Q4711" s="1">
        <v>1.0824752479308299</v>
      </c>
      <c r="R4711" s="1">
        <v>1236.50099445972</v>
      </c>
      <c r="S4711" s="1">
        <v>1142.2903173290099</v>
      </c>
      <c r="T4711" s="1">
        <v>0.20638093195264201</v>
      </c>
      <c r="U4711" s="1">
        <v>0.407708722530155</v>
      </c>
      <c r="V4711" s="1">
        <v>0.89570628373953598</v>
      </c>
      <c r="W4711" s="1">
        <v>-0.15890236758307899</v>
      </c>
      <c r="X4711" s="1">
        <v>-1.1164374060490401</v>
      </c>
      <c r="Y4711" s="1">
        <v>1236.50099445972</v>
      </c>
      <c r="Z4711" s="1">
        <v>1380.4759628316699</v>
      </c>
    </row>
    <row r="4712" spans="1:26" x14ac:dyDescent="0.2">
      <c r="A4712" t="s">
        <v>1807</v>
      </c>
      <c r="B4712" t="s">
        <v>14344</v>
      </c>
      <c r="C4712" t="s">
        <v>1807</v>
      </c>
      <c r="D4712" t="s">
        <v>1807</v>
      </c>
      <c r="E4712" t="s">
        <v>26</v>
      </c>
      <c r="F4712" s="1">
        <v>9.6139511459640897E-5</v>
      </c>
      <c r="G4712" s="1">
        <v>7.1738065960446999E-4</v>
      </c>
      <c r="H4712" s="1">
        <v>1.7381659201509601</v>
      </c>
      <c r="I4712" s="1">
        <v>0.79756580410498401</v>
      </c>
      <c r="J4712" s="1">
        <v>1.7381659201509601</v>
      </c>
      <c r="K4712" s="1">
        <v>1812.9175845243799</v>
      </c>
      <c r="L4712" s="1">
        <v>1043.0060579987201</v>
      </c>
      <c r="M4712" s="1">
        <v>0.56068710442440495</v>
      </c>
      <c r="N4712" s="1">
        <v>0.83413844940085402</v>
      </c>
      <c r="O4712" s="1">
        <v>0.92047562025457497</v>
      </c>
      <c r="P4712" s="1">
        <v>-0.11954858407112499</v>
      </c>
      <c r="Q4712" s="1">
        <v>-1.0863948789033899</v>
      </c>
      <c r="R4712" s="1">
        <v>960.06164816565195</v>
      </c>
      <c r="S4712" s="1">
        <v>1043.0060579987201</v>
      </c>
      <c r="T4712" s="1">
        <v>7.6454435031439207E-6</v>
      </c>
      <c r="U4712" s="1">
        <v>8.8978323266268803E-5</v>
      </c>
      <c r="V4712" s="1">
        <v>0.52956717743874904</v>
      </c>
      <c r="W4712" s="1">
        <v>-0.91711438817610902</v>
      </c>
      <c r="X4712" s="1">
        <v>-1.8883345543364201</v>
      </c>
      <c r="Y4712" s="1">
        <v>960.06164816565195</v>
      </c>
      <c r="Z4712" s="1">
        <v>1812.9175845243799</v>
      </c>
    </row>
    <row r="4713" spans="1:26" x14ac:dyDescent="0.2">
      <c r="A4713" t="s">
        <v>4744</v>
      </c>
      <c r="B4713" t="s">
        <v>16943</v>
      </c>
      <c r="C4713" t="s">
        <v>4744</v>
      </c>
      <c r="D4713" t="s">
        <v>4744</v>
      </c>
      <c r="E4713" t="s">
        <v>26</v>
      </c>
      <c r="F4713" s="1">
        <v>2.95336439238944E-2</v>
      </c>
      <c r="G4713" s="1">
        <v>8.2020065462554706E-2</v>
      </c>
      <c r="H4713" s="1">
        <v>0.62947478550856795</v>
      </c>
      <c r="I4713" s="1">
        <v>-0.66777950494989902</v>
      </c>
      <c r="J4713" s="1">
        <v>-1.58862598315526</v>
      </c>
      <c r="K4713" s="1">
        <v>2245.6565758185902</v>
      </c>
      <c r="L4713" s="1">
        <v>3567.5083855889002</v>
      </c>
      <c r="M4713" s="1">
        <v>0.611023699817699</v>
      </c>
      <c r="N4713" s="1">
        <v>0.86082234651996403</v>
      </c>
      <c r="O4713" s="1">
        <v>0.897510073677941</v>
      </c>
      <c r="P4713" s="1">
        <v>-0.15599996301167399</v>
      </c>
      <c r="Q4713" s="1">
        <v>-1.11419362225324</v>
      </c>
      <c r="R4713" s="1">
        <v>3201.8747139965699</v>
      </c>
      <c r="S4713" s="1">
        <v>3567.5083855889002</v>
      </c>
      <c r="T4713" s="1">
        <v>9.5441842156793993E-2</v>
      </c>
      <c r="U4713" s="1">
        <v>0.245857187497626</v>
      </c>
      <c r="V4713" s="1">
        <v>1.42580782318837</v>
      </c>
      <c r="W4713" s="1">
        <v>0.51177954193822495</v>
      </c>
      <c r="X4713" s="1">
        <v>1.42580782318837</v>
      </c>
      <c r="Y4713" s="1">
        <v>3201.8747139965699</v>
      </c>
      <c r="Z4713" s="1">
        <v>2245.6565758185902</v>
      </c>
    </row>
    <row r="4714" spans="1:26" x14ac:dyDescent="0.2">
      <c r="A4714" t="s">
        <v>4745</v>
      </c>
      <c r="B4714" t="s">
        <v>16944</v>
      </c>
      <c r="C4714" t="s">
        <v>4745</v>
      </c>
      <c r="D4714" t="s">
        <v>4745</v>
      </c>
      <c r="E4714" t="s">
        <v>26</v>
      </c>
      <c r="F4714" s="1">
        <v>2.96042059559747E-2</v>
      </c>
      <c r="G4714" s="1">
        <v>8.2199482707704496E-2</v>
      </c>
      <c r="H4714" s="1">
        <v>0.76929866290724402</v>
      </c>
      <c r="I4714" s="1">
        <v>-0.378384294041332</v>
      </c>
      <c r="J4714" s="1">
        <v>-1.2998852698130401</v>
      </c>
      <c r="K4714" s="1">
        <v>204.25870122858601</v>
      </c>
      <c r="L4714" s="1">
        <v>265.51287695818399</v>
      </c>
      <c r="M4714" s="1">
        <v>1.3202968615734599E-2</v>
      </c>
      <c r="N4714" s="1">
        <v>0.112237435607696</v>
      </c>
      <c r="O4714" s="1">
        <v>0.74024247429749601</v>
      </c>
      <c r="P4714" s="1">
        <v>-0.43393017662248901</v>
      </c>
      <c r="Q4714" s="1">
        <v>-1.35090870183991</v>
      </c>
      <c r="R4714" s="1">
        <v>196.543908997372</v>
      </c>
      <c r="S4714" s="1">
        <v>265.51287695818399</v>
      </c>
      <c r="T4714" s="1">
        <v>0.75507514524564101</v>
      </c>
      <c r="U4714" s="1">
        <v>0.87265637283917796</v>
      </c>
      <c r="V4714" s="1">
        <v>0.96223028842927805</v>
      </c>
      <c r="W4714" s="1">
        <v>-5.5545882581157002E-2</v>
      </c>
      <c r="X4714" s="1">
        <v>-1.0392522580352099</v>
      </c>
      <c r="Y4714" s="1">
        <v>196.543908997372</v>
      </c>
      <c r="Z4714" s="1">
        <v>204.25870122858601</v>
      </c>
    </row>
    <row r="4715" spans="1:26" x14ac:dyDescent="0.2">
      <c r="A4715" t="s">
        <v>11192</v>
      </c>
      <c r="B4715" t="s">
        <v>22316</v>
      </c>
      <c r="C4715" t="s">
        <v>11192</v>
      </c>
      <c r="D4715" t="s">
        <v>11192</v>
      </c>
      <c r="E4715" t="s">
        <v>26</v>
      </c>
      <c r="F4715" s="1">
        <v>0.72195580243580304</v>
      </c>
      <c r="G4715" s="1">
        <v>0.82598610311965903</v>
      </c>
      <c r="H4715" s="1">
        <v>1.08204920584748</v>
      </c>
      <c r="I4715" s="1">
        <v>0.113766106759943</v>
      </c>
      <c r="J4715" s="1">
        <v>1.08204920584748</v>
      </c>
      <c r="K4715" s="1">
        <v>334.24668423546598</v>
      </c>
      <c r="L4715" s="1">
        <v>308.90155681383902</v>
      </c>
      <c r="M4715" s="1">
        <v>1.2903766953298999E-2</v>
      </c>
      <c r="N4715" s="1">
        <v>0.11064839816946299</v>
      </c>
      <c r="O4715" s="1">
        <v>0.57300903317289498</v>
      </c>
      <c r="P4715" s="1">
        <v>-0.80337021243045803</v>
      </c>
      <c r="Q4715" s="1">
        <v>-1.7451731859491699</v>
      </c>
      <c r="R4715" s="1">
        <v>177.0033824155</v>
      </c>
      <c r="S4715" s="1">
        <v>308.90155681383902</v>
      </c>
      <c r="T4715" s="1">
        <v>4.5423272939316998E-3</v>
      </c>
      <c r="U4715" s="1">
        <v>2.3016580729096701E-2</v>
      </c>
      <c r="V4715" s="1">
        <v>0.52955912732647104</v>
      </c>
      <c r="W4715" s="1">
        <v>-0.91713631919040095</v>
      </c>
      <c r="X4715" s="1">
        <v>-1.8883632599226301</v>
      </c>
      <c r="Y4715" s="1">
        <v>177.0033824155</v>
      </c>
      <c r="Z4715" s="1">
        <v>334.24668423546598</v>
      </c>
    </row>
    <row r="4716" spans="1:26" x14ac:dyDescent="0.2">
      <c r="A4716" t="s">
        <v>2520</v>
      </c>
      <c r="B4716" t="s">
        <v>14971</v>
      </c>
      <c r="C4716" t="s">
        <v>2520</v>
      </c>
      <c r="D4716" t="s">
        <v>2520</v>
      </c>
      <c r="E4716" t="s">
        <v>26</v>
      </c>
      <c r="F4716" s="1">
        <v>9.0513888519787799E-4</v>
      </c>
      <c r="G4716" s="1">
        <v>4.8087028105795598E-3</v>
      </c>
      <c r="H4716" s="1">
        <v>1.7446621621949501</v>
      </c>
      <c r="I4716" s="1">
        <v>0.80294769883441797</v>
      </c>
      <c r="J4716" s="1">
        <v>1.7446621621949501</v>
      </c>
      <c r="K4716" s="1">
        <v>77948.745468571593</v>
      </c>
      <c r="L4716" s="1">
        <v>44678.418067200197</v>
      </c>
      <c r="M4716" s="1">
        <v>0.63685789433307705</v>
      </c>
      <c r="N4716" s="1">
        <v>0.872974742885541</v>
      </c>
      <c r="O4716" s="1">
        <v>0.923871249272465</v>
      </c>
      <c r="P4716" s="1">
        <v>-0.114236283265996</v>
      </c>
      <c r="Q4716" s="1">
        <v>-1.0824019047973199</v>
      </c>
      <c r="R4716" s="1">
        <v>41277.105915261702</v>
      </c>
      <c r="S4716" s="1">
        <v>44678.418067200197</v>
      </c>
      <c r="T4716" s="1">
        <v>1.5039465274802901E-4</v>
      </c>
      <c r="U4716" s="1">
        <v>1.2489676002510699E-3</v>
      </c>
      <c r="V4716" s="1">
        <v>0.52954163235256102</v>
      </c>
      <c r="W4716" s="1">
        <v>-0.91718398210041496</v>
      </c>
      <c r="X4716" s="1">
        <v>-1.88842564758763</v>
      </c>
      <c r="Y4716" s="1">
        <v>41277.105915261702</v>
      </c>
      <c r="Z4716" s="1">
        <v>77948.745468571593</v>
      </c>
    </row>
    <row r="4717" spans="1:26" x14ac:dyDescent="0.2">
      <c r="A4717" t="s">
        <v>4748</v>
      </c>
      <c r="B4717" t="s">
        <v>16947</v>
      </c>
      <c r="C4717" t="s">
        <v>4748</v>
      </c>
      <c r="D4717" t="s">
        <v>4748</v>
      </c>
      <c r="E4717" t="s">
        <v>26</v>
      </c>
      <c r="F4717" s="1">
        <v>2.9713618556583599E-2</v>
      </c>
      <c r="G4717" s="1">
        <v>8.2438092864101198E-2</v>
      </c>
      <c r="H4717" s="1">
        <v>1.2235770728139099</v>
      </c>
      <c r="I4717" s="1">
        <v>0.291104979279458</v>
      </c>
      <c r="J4717" s="1">
        <v>1.2235770728139099</v>
      </c>
      <c r="K4717" s="1">
        <v>4228.83300877081</v>
      </c>
      <c r="L4717" s="1">
        <v>3456.1231186242999</v>
      </c>
      <c r="M4717" s="1">
        <v>0.89134615566096198</v>
      </c>
      <c r="N4717" s="1">
        <v>0.97137284695140402</v>
      </c>
      <c r="O4717" s="1">
        <v>0.98738130121048595</v>
      </c>
      <c r="P4717" s="1">
        <v>-1.8320770961218001E-2</v>
      </c>
      <c r="Q4717" s="1">
        <v>-1.0127799653224501</v>
      </c>
      <c r="R4717" s="1">
        <v>3412.5113420109101</v>
      </c>
      <c r="S4717" s="1">
        <v>3456.1231186242999</v>
      </c>
      <c r="T4717" s="1">
        <v>2.0989517928302601E-2</v>
      </c>
      <c r="U4717" s="1">
        <v>7.8720113781622303E-2</v>
      </c>
      <c r="V4717" s="1">
        <v>0.806962898495445</v>
      </c>
      <c r="W4717" s="1">
        <v>-0.30942575024067598</v>
      </c>
      <c r="X4717" s="1">
        <v>-1.23921434537382</v>
      </c>
      <c r="Y4717" s="1">
        <v>3412.5113420109101</v>
      </c>
      <c r="Z4717" s="1">
        <v>4228.83300877081</v>
      </c>
    </row>
    <row r="4718" spans="1:26" x14ac:dyDescent="0.2">
      <c r="A4718" t="s">
        <v>4749</v>
      </c>
      <c r="B4718" t="e">
        <v>#N/A</v>
      </c>
      <c r="C4718" t="s">
        <v>4749</v>
      </c>
      <c r="D4718" t="s">
        <v>60</v>
      </c>
      <c r="E4718" t="s">
        <v>26</v>
      </c>
      <c r="F4718" s="1">
        <v>2.97140418796242E-2</v>
      </c>
      <c r="G4718" s="1">
        <v>8.2438092864101198E-2</v>
      </c>
      <c r="H4718" s="1">
        <v>1.3889984363008001</v>
      </c>
      <c r="I4718" s="1">
        <v>0.474044975170753</v>
      </c>
      <c r="J4718" s="1">
        <v>1.3889984363008001</v>
      </c>
      <c r="K4718" s="1">
        <v>759.98841283581498</v>
      </c>
      <c r="L4718" s="1">
        <v>547.14850137615895</v>
      </c>
      <c r="M4718" s="1">
        <v>0.13191436462831199</v>
      </c>
      <c r="N4718" s="1">
        <v>0.44239729916792098</v>
      </c>
      <c r="O4718" s="1">
        <v>1.25627521667057</v>
      </c>
      <c r="P4718" s="1">
        <v>0.32915255517750902</v>
      </c>
      <c r="Q4718" s="1">
        <v>1.25627521667057</v>
      </c>
      <c r="R4718" s="1">
        <v>687.36910211731504</v>
      </c>
      <c r="S4718" s="1">
        <v>547.14850137615895</v>
      </c>
      <c r="T4718" s="1">
        <v>0.50615728426698503</v>
      </c>
      <c r="U4718" s="1">
        <v>0.70348061358231095</v>
      </c>
      <c r="V4718" s="1">
        <v>0.90444681854091802</v>
      </c>
      <c r="W4718" s="1">
        <v>-0.14489241999324301</v>
      </c>
      <c r="X4718" s="1">
        <v>-1.1056482034103701</v>
      </c>
      <c r="Y4718" s="1">
        <v>687.36910211731504</v>
      </c>
      <c r="Z4718" s="1">
        <v>759.98841283581498</v>
      </c>
    </row>
    <row r="4719" spans="1:26" x14ac:dyDescent="0.2">
      <c r="A4719" t="s">
        <v>4750</v>
      </c>
      <c r="B4719" t="s">
        <v>16948</v>
      </c>
      <c r="C4719" t="s">
        <v>4750</v>
      </c>
      <c r="D4719" t="s">
        <v>4750</v>
      </c>
      <c r="E4719" t="s">
        <v>26</v>
      </c>
      <c r="F4719" s="1">
        <v>2.9749221093814601E-2</v>
      </c>
      <c r="G4719" s="1">
        <v>8.2519100006304802E-2</v>
      </c>
      <c r="H4719" s="1">
        <v>1.18051328999497</v>
      </c>
      <c r="I4719" s="1">
        <v>0.23941428324543401</v>
      </c>
      <c r="J4719" s="1">
        <v>1.18051328999497</v>
      </c>
      <c r="K4719" s="1">
        <v>4881.5764654883396</v>
      </c>
      <c r="L4719" s="1">
        <v>4135.1304613513603</v>
      </c>
      <c r="M4719" s="1">
        <v>0.86237603928518103</v>
      </c>
      <c r="N4719" s="1">
        <v>0.96022937729139302</v>
      </c>
      <c r="O4719" s="1">
        <v>1.0133444615195599</v>
      </c>
      <c r="P4719" s="1">
        <v>1.91246661953395E-2</v>
      </c>
      <c r="Q4719" s="1">
        <v>1.0133444615195599</v>
      </c>
      <c r="R4719" s="1">
        <v>4190.3115506712502</v>
      </c>
      <c r="S4719" s="1">
        <v>4135.1304613513603</v>
      </c>
      <c r="T4719" s="1">
        <v>4.5771047878951601E-2</v>
      </c>
      <c r="U4719" s="1">
        <v>0.14373008693108899</v>
      </c>
      <c r="V4719" s="1">
        <v>0.85839309909325801</v>
      </c>
      <c r="W4719" s="1">
        <v>-0.220289617050095</v>
      </c>
      <c r="X4719" s="1">
        <v>-1.1649674269939001</v>
      </c>
      <c r="Y4719" s="1">
        <v>4190.3115506712502</v>
      </c>
      <c r="Z4719" s="1">
        <v>4881.5764654883396</v>
      </c>
    </row>
    <row r="4720" spans="1:26" x14ac:dyDescent="0.2">
      <c r="A4720" t="s">
        <v>4751</v>
      </c>
      <c r="B4720" t="s">
        <v>16949</v>
      </c>
      <c r="C4720" t="s">
        <v>4751</v>
      </c>
      <c r="D4720" t="s">
        <v>4751</v>
      </c>
      <c r="E4720" t="s">
        <v>26</v>
      </c>
      <c r="F4720" s="1">
        <v>2.9765578286294302E-2</v>
      </c>
      <c r="G4720" s="1">
        <v>8.2547876103719095E-2</v>
      </c>
      <c r="H4720" s="1">
        <v>3.7047878038300799</v>
      </c>
      <c r="I4720" s="1">
        <v>1.8893909128066899</v>
      </c>
      <c r="J4720" s="1">
        <v>3.7047878038300799</v>
      </c>
      <c r="K4720" s="1">
        <v>20.086067231245</v>
      </c>
      <c r="L4720" s="1">
        <v>5.4216511969942403</v>
      </c>
      <c r="M4720" s="1">
        <v>5.82565076971528E-2</v>
      </c>
      <c r="N4720" s="1">
        <v>0.286589415624461</v>
      </c>
      <c r="O4720" s="1">
        <v>3.1526581625730299</v>
      </c>
      <c r="P4720" s="1">
        <v>1.6565687495022601</v>
      </c>
      <c r="Q4720" s="1">
        <v>3.1526581625730299</v>
      </c>
      <c r="R4720" s="1">
        <v>17.092612900827699</v>
      </c>
      <c r="S4720" s="1">
        <v>5.4216511969942403</v>
      </c>
      <c r="T4720" s="1">
        <v>0.77820892933953001</v>
      </c>
      <c r="U4720" s="1">
        <v>0.88691133306604097</v>
      </c>
      <c r="V4720" s="1">
        <v>0.85096861939400503</v>
      </c>
      <c r="W4720" s="1">
        <v>-0.23282216330442301</v>
      </c>
      <c r="X4720" s="1">
        <v>-1.17513146455638</v>
      </c>
      <c r="Y4720" s="1">
        <v>17.092612900827699</v>
      </c>
      <c r="Z4720" s="1">
        <v>20.086067231245</v>
      </c>
    </row>
    <row r="4721" spans="1:26" x14ac:dyDescent="0.2">
      <c r="A4721" t="s">
        <v>4752</v>
      </c>
      <c r="B4721" t="s">
        <v>16950</v>
      </c>
      <c r="C4721" t="s">
        <v>4752</v>
      </c>
      <c r="D4721" t="s">
        <v>4752</v>
      </c>
      <c r="E4721" t="s">
        <v>26</v>
      </c>
      <c r="F4721" s="1">
        <v>2.98196748947278E-2</v>
      </c>
      <c r="G4721" s="1">
        <v>8.2681281053569103E-2</v>
      </c>
      <c r="H4721" s="1">
        <v>0.81542975108109095</v>
      </c>
      <c r="I4721" s="1">
        <v>-0.29436750014805102</v>
      </c>
      <c r="J4721" s="1">
        <v>-1.22634720976786</v>
      </c>
      <c r="K4721" s="1">
        <v>6265.71531048408</v>
      </c>
      <c r="L4721" s="1">
        <v>7683.9424882119401</v>
      </c>
      <c r="M4721" s="1">
        <v>0.34743587601662501</v>
      </c>
      <c r="N4721" s="1">
        <v>0.68946903744001498</v>
      </c>
      <c r="O4721" s="1">
        <v>0.91554620469294401</v>
      </c>
      <c r="P4721" s="1">
        <v>-0.12729539881635099</v>
      </c>
      <c r="Q4721" s="1">
        <v>-1.0922441651488</v>
      </c>
      <c r="R4721" s="1">
        <v>7035.0043821612999</v>
      </c>
      <c r="S4721" s="1">
        <v>7683.9424882119401</v>
      </c>
      <c r="T4721" s="1">
        <v>0.21788548734903601</v>
      </c>
      <c r="U4721" s="1">
        <v>0.42297134202016301</v>
      </c>
      <c r="V4721" s="1">
        <v>1.12277753353875</v>
      </c>
      <c r="W4721" s="1">
        <v>0.167072101331699</v>
      </c>
      <c r="X4721" s="1">
        <v>1.12277753353875</v>
      </c>
      <c r="Y4721" s="1">
        <v>7035.0043821612999</v>
      </c>
      <c r="Z4721" s="1">
        <v>6265.71531048408</v>
      </c>
    </row>
    <row r="4722" spans="1:26" x14ac:dyDescent="0.2">
      <c r="A4722" t="s">
        <v>1425</v>
      </c>
      <c r="B4722" t="s">
        <v>14009</v>
      </c>
      <c r="C4722" t="s">
        <v>1425</v>
      </c>
      <c r="D4722" t="s">
        <v>1425</v>
      </c>
      <c r="E4722" t="s">
        <v>26</v>
      </c>
      <c r="F4722" s="1">
        <v>1.09079954136191E-5</v>
      </c>
      <c r="G4722" s="1">
        <v>1.03708435970785E-4</v>
      </c>
      <c r="H4722" s="1">
        <v>0.57335562542603202</v>
      </c>
      <c r="I4722" s="1">
        <v>-0.80249784265475699</v>
      </c>
      <c r="J4722" s="1">
        <v>-1.7441182324791</v>
      </c>
      <c r="K4722" s="1">
        <v>1079.4346004266199</v>
      </c>
      <c r="L4722" s="1">
        <v>1882.66156737287</v>
      </c>
      <c r="M4722" s="1">
        <v>1.1166455005980101E-4</v>
      </c>
      <c r="N4722" s="1">
        <v>2.81137919192532E-3</v>
      </c>
      <c r="O4722" s="1">
        <v>0.61343484376327295</v>
      </c>
      <c r="P4722" s="1">
        <v>-0.70501797931472698</v>
      </c>
      <c r="Q4722" s="1">
        <v>-1.6301649803021301</v>
      </c>
      <c r="R4722" s="1">
        <v>1154.8902044404899</v>
      </c>
      <c r="S4722" s="1">
        <v>1882.66156737287</v>
      </c>
      <c r="T4722" s="1">
        <v>0.59490720159102295</v>
      </c>
      <c r="U4722" s="1">
        <v>0.77000844646565403</v>
      </c>
      <c r="V4722" s="1">
        <v>1.0699028954454901</v>
      </c>
      <c r="W4722" s="1">
        <v>9.7479863340030296E-2</v>
      </c>
      <c r="X4722" s="1">
        <v>1.0699028954454901</v>
      </c>
      <c r="Y4722" s="1">
        <v>1154.8902044404899</v>
      </c>
      <c r="Z4722" s="1">
        <v>1079.4346004266199</v>
      </c>
    </row>
    <row r="4723" spans="1:26" x14ac:dyDescent="0.2">
      <c r="A4723" t="s">
        <v>1742</v>
      </c>
      <c r="B4723" t="s">
        <v>14288</v>
      </c>
      <c r="C4723" t="s">
        <v>1742</v>
      </c>
      <c r="D4723" t="s">
        <v>1742</v>
      </c>
      <c r="E4723" t="s">
        <v>26</v>
      </c>
      <c r="F4723" s="1">
        <v>6.8352089886001798E-5</v>
      </c>
      <c r="G4723" s="1">
        <v>5.28321447707096E-4</v>
      </c>
      <c r="H4723" s="1">
        <v>0.63958440014030205</v>
      </c>
      <c r="I4723" s="1">
        <v>-0.64479334386568898</v>
      </c>
      <c r="J4723" s="1">
        <v>-1.5635153074099899</v>
      </c>
      <c r="K4723" s="1">
        <v>1163.7748590199899</v>
      </c>
      <c r="L4723" s="1">
        <v>1819.57980645666</v>
      </c>
      <c r="M4723" s="1">
        <v>1.23671003701504E-5</v>
      </c>
      <c r="N4723" s="1">
        <v>4.4902337843938199E-4</v>
      </c>
      <c r="O4723" s="1">
        <v>0.61180659958744299</v>
      </c>
      <c r="P4723" s="1">
        <v>-0.70885242548597804</v>
      </c>
      <c r="Q4723" s="1">
        <v>-1.6345034536638301</v>
      </c>
      <c r="R4723" s="1">
        <v>1113.23093406623</v>
      </c>
      <c r="S4723" s="1">
        <v>1819.57980645666</v>
      </c>
      <c r="T4723" s="1">
        <v>0.69422850144967296</v>
      </c>
      <c r="U4723" s="1">
        <v>0.83674942207575298</v>
      </c>
      <c r="V4723" s="1">
        <v>0.956568983629422</v>
      </c>
      <c r="W4723" s="1">
        <v>-6.4059081620288894E-2</v>
      </c>
      <c r="X4723" s="1">
        <v>-1.0454029109388301</v>
      </c>
      <c r="Y4723" s="1">
        <v>1113.23093406623</v>
      </c>
      <c r="Z4723" s="1">
        <v>1163.7748590199899</v>
      </c>
    </row>
    <row r="4724" spans="1:26" x14ac:dyDescent="0.2">
      <c r="A4724" t="s">
        <v>4755</v>
      </c>
      <c r="B4724" t="s">
        <v>16953</v>
      </c>
      <c r="C4724" t="s">
        <v>4755</v>
      </c>
      <c r="D4724" t="s">
        <v>4755</v>
      </c>
      <c r="E4724" t="s">
        <v>26</v>
      </c>
      <c r="F4724" s="1">
        <v>2.9946688478105901E-2</v>
      </c>
      <c r="G4724" s="1">
        <v>8.2966759223379094E-2</v>
      </c>
      <c r="H4724" s="1">
        <v>1.7218334888112301</v>
      </c>
      <c r="I4724" s="1">
        <v>0.78394563258291206</v>
      </c>
      <c r="J4724" s="1">
        <v>1.7218334888112301</v>
      </c>
      <c r="K4724" s="1">
        <v>1639.4826456405201</v>
      </c>
      <c r="L4724" s="1">
        <v>952.17258596383397</v>
      </c>
      <c r="M4724" s="1">
        <v>0.98808328846997395</v>
      </c>
      <c r="N4724" s="1">
        <v>0.99653400080557197</v>
      </c>
      <c r="O4724" s="1">
        <v>0.99626297030769995</v>
      </c>
      <c r="P4724" s="1">
        <v>-5.4014932730446202E-3</v>
      </c>
      <c r="Q4724" s="1">
        <v>-1.00375104746806</v>
      </c>
      <c r="R4724" s="1">
        <v>948.61428873789396</v>
      </c>
      <c r="S4724" s="1">
        <v>952.17258596383397</v>
      </c>
      <c r="T4724" s="1">
        <v>2.8917032065299199E-2</v>
      </c>
      <c r="U4724" s="1">
        <v>0.10110701758868</v>
      </c>
      <c r="V4724" s="1">
        <v>0.578605873786047</v>
      </c>
      <c r="W4724" s="1">
        <v>-0.78934712585595601</v>
      </c>
      <c r="X4724" s="1">
        <v>-1.72829216795986</v>
      </c>
      <c r="Y4724" s="1">
        <v>948.61428873789396</v>
      </c>
      <c r="Z4724" s="1">
        <v>1639.4826456405201</v>
      </c>
    </row>
    <row r="4725" spans="1:26" x14ac:dyDescent="0.2">
      <c r="A4725" t="s">
        <v>4756</v>
      </c>
      <c r="B4725" t="s">
        <v>16954</v>
      </c>
      <c r="C4725" t="s">
        <v>4756</v>
      </c>
      <c r="D4725" t="s">
        <v>4756</v>
      </c>
      <c r="E4725" t="s">
        <v>26</v>
      </c>
      <c r="F4725" s="1">
        <v>2.99922195021072E-2</v>
      </c>
      <c r="G4725" s="1">
        <v>8.3076220130611195E-2</v>
      </c>
      <c r="H4725" s="1">
        <v>0.71217742362943204</v>
      </c>
      <c r="I4725" s="1">
        <v>-0.489691392595694</v>
      </c>
      <c r="J4725" s="1">
        <v>-1.40414448256974</v>
      </c>
      <c r="K4725" s="1">
        <v>407.36162144670101</v>
      </c>
      <c r="L4725" s="1">
        <v>571.99457316504902</v>
      </c>
      <c r="M4725" s="1">
        <v>0.11912093648946299</v>
      </c>
      <c r="N4725" s="1">
        <v>0.418942533965111</v>
      </c>
      <c r="O4725" s="1">
        <v>0.78374311026097698</v>
      </c>
      <c r="P4725" s="1">
        <v>-0.351547239379078</v>
      </c>
      <c r="Q4725" s="1">
        <v>-1.2759282817389099</v>
      </c>
      <c r="R4725" s="1">
        <v>448.29680582477602</v>
      </c>
      <c r="S4725" s="1">
        <v>571.99457316504902</v>
      </c>
      <c r="T4725" s="1">
        <v>0.54269314693215498</v>
      </c>
      <c r="U4725" s="1">
        <v>0.73141910210246597</v>
      </c>
      <c r="V4725" s="1">
        <v>1.10048856402499</v>
      </c>
      <c r="W4725" s="1">
        <v>0.13814415321661599</v>
      </c>
      <c r="X4725" s="1">
        <v>1.10048856402499</v>
      </c>
      <c r="Y4725" s="1">
        <v>448.29680582477602</v>
      </c>
      <c r="Z4725" s="1">
        <v>407.36162144670101</v>
      </c>
    </row>
    <row r="4726" spans="1:26" x14ac:dyDescent="0.2">
      <c r="A4726" t="s">
        <v>4757</v>
      </c>
      <c r="B4726" t="s">
        <v>16955</v>
      </c>
      <c r="C4726" t="s">
        <v>4757</v>
      </c>
      <c r="D4726" t="s">
        <v>4757</v>
      </c>
      <c r="E4726" t="s">
        <v>26</v>
      </c>
      <c r="F4726" s="1">
        <v>3.00912544160961E-2</v>
      </c>
      <c r="G4726" s="1">
        <v>8.3333809148710997E-2</v>
      </c>
      <c r="H4726" s="1">
        <v>1.57084942450612</v>
      </c>
      <c r="I4726" s="1">
        <v>0.65154489614478495</v>
      </c>
      <c r="J4726" s="1">
        <v>1.57084942450612</v>
      </c>
      <c r="K4726" s="1">
        <v>76.687417990905203</v>
      </c>
      <c r="L4726" s="1">
        <v>48.819076351010303</v>
      </c>
      <c r="M4726" s="1">
        <v>0.74619162164943897</v>
      </c>
      <c r="N4726" s="1">
        <v>0.91813507173568398</v>
      </c>
      <c r="O4726" s="1">
        <v>1.07177990096864</v>
      </c>
      <c r="P4726" s="1">
        <v>0.100008666632315</v>
      </c>
      <c r="Q4726" s="1">
        <v>1.07177990096864</v>
      </c>
      <c r="R4726" s="1">
        <v>52.323304816866496</v>
      </c>
      <c r="S4726" s="1">
        <v>48.819076351010303</v>
      </c>
      <c r="T4726" s="1">
        <v>6.8474831726046695E-2</v>
      </c>
      <c r="U4726" s="1">
        <v>0.193239364558041</v>
      </c>
      <c r="V4726" s="1">
        <v>0.68229321298927903</v>
      </c>
      <c r="W4726" s="1">
        <v>-0.55153622951246895</v>
      </c>
      <c r="X4726" s="1">
        <v>-1.4656455332726701</v>
      </c>
      <c r="Y4726" s="1">
        <v>52.323304816866496</v>
      </c>
      <c r="Z4726" s="1">
        <v>76.687417990905203</v>
      </c>
    </row>
    <row r="4727" spans="1:26" x14ac:dyDescent="0.2">
      <c r="A4727" t="s">
        <v>4758</v>
      </c>
      <c r="B4727" t="s">
        <v>16956</v>
      </c>
      <c r="C4727" t="s">
        <v>4758</v>
      </c>
      <c r="D4727" t="s">
        <v>4758</v>
      </c>
      <c r="E4727" t="s">
        <v>26</v>
      </c>
      <c r="F4727" s="1">
        <v>3.0168129207731501E-2</v>
      </c>
      <c r="G4727" s="1">
        <v>8.3529937523393993E-2</v>
      </c>
      <c r="H4727" s="1">
        <v>0.70170301455087603</v>
      </c>
      <c r="I4727" s="1">
        <v>-0.51106753457325904</v>
      </c>
      <c r="J4727" s="1">
        <v>-1.42510432371456</v>
      </c>
      <c r="K4727" s="1">
        <v>194.901063656329</v>
      </c>
      <c r="L4727" s="1">
        <v>277.75434851320301</v>
      </c>
      <c r="M4727" s="1">
        <v>0.38171816927132601</v>
      </c>
      <c r="N4727" s="1">
        <v>0.717124943006058</v>
      </c>
      <c r="O4727" s="1">
        <v>0.86732136041241503</v>
      </c>
      <c r="P4727" s="1">
        <v>-0.205361454183729</v>
      </c>
      <c r="Q4727" s="1">
        <v>-1.15297517810987</v>
      </c>
      <c r="R4727" s="1">
        <v>240.902279412935</v>
      </c>
      <c r="S4727" s="1">
        <v>277.75434851320301</v>
      </c>
      <c r="T4727" s="1">
        <v>0.19815422999257401</v>
      </c>
      <c r="U4727" s="1">
        <v>0.397200916926856</v>
      </c>
      <c r="V4727" s="1">
        <v>1.23602342077373</v>
      </c>
      <c r="W4727" s="1">
        <v>0.30570608038953001</v>
      </c>
      <c r="X4727" s="1">
        <v>1.23602342077373</v>
      </c>
      <c r="Y4727" s="1">
        <v>240.902279412935</v>
      </c>
      <c r="Z4727" s="1">
        <v>194.901063656329</v>
      </c>
    </row>
    <row r="4728" spans="1:26" x14ac:dyDescent="0.2">
      <c r="A4728" t="s">
        <v>4759</v>
      </c>
      <c r="B4728" t="s">
        <v>16957</v>
      </c>
      <c r="C4728" t="s">
        <v>4759</v>
      </c>
      <c r="D4728" t="s">
        <v>4759</v>
      </c>
      <c r="E4728" t="s">
        <v>26</v>
      </c>
      <c r="F4728" s="1">
        <v>3.0219075002589801E-2</v>
      </c>
      <c r="G4728" s="1">
        <v>8.3654209031045604E-2</v>
      </c>
      <c r="H4728" s="1">
        <v>0.65359499475807703</v>
      </c>
      <c r="I4728" s="1">
        <v>-0.61353115954536497</v>
      </c>
      <c r="J4728" s="1">
        <v>-1.5299994767709899</v>
      </c>
      <c r="K4728" s="1">
        <v>410.997690876734</v>
      </c>
      <c r="L4728" s="1">
        <v>628.82625199549</v>
      </c>
      <c r="M4728" s="1">
        <v>6.4019682620409801E-2</v>
      </c>
      <c r="N4728" s="1">
        <v>0.30172633762905998</v>
      </c>
      <c r="O4728" s="1">
        <v>0.695250376845989</v>
      </c>
      <c r="P4728" s="1">
        <v>-0.52439547333238301</v>
      </c>
      <c r="Q4728" s="1">
        <v>-1.4383307558012499</v>
      </c>
      <c r="R4728" s="1">
        <v>437.19168867051599</v>
      </c>
      <c r="S4728" s="1">
        <v>628.82625199549</v>
      </c>
      <c r="T4728" s="1">
        <v>0.75394613247397202</v>
      </c>
      <c r="U4728" s="1">
        <v>0.87224516546975805</v>
      </c>
      <c r="V4728" s="1">
        <v>1.0637327127992</v>
      </c>
      <c r="W4728" s="1">
        <v>8.9135686212982804E-2</v>
      </c>
      <c r="X4728" s="1">
        <v>1.0637327127992</v>
      </c>
      <c r="Y4728" s="1">
        <v>437.19168867051599</v>
      </c>
      <c r="Z4728" s="1">
        <v>410.997690876734</v>
      </c>
    </row>
    <row r="4729" spans="1:26" x14ac:dyDescent="0.2">
      <c r="A4729" t="s">
        <v>4760</v>
      </c>
      <c r="B4729" t="s">
        <v>16958</v>
      </c>
      <c r="C4729" t="s">
        <v>4760</v>
      </c>
      <c r="D4729" t="s">
        <v>4760</v>
      </c>
      <c r="E4729" t="s">
        <v>26</v>
      </c>
      <c r="F4729" s="1">
        <v>3.0269019718384901E-2</v>
      </c>
      <c r="G4729" s="1">
        <v>8.3775659990884002E-2</v>
      </c>
      <c r="H4729" s="1">
        <v>1.2928248686003001</v>
      </c>
      <c r="I4729" s="1">
        <v>0.37052685495146398</v>
      </c>
      <c r="J4729" s="1">
        <v>1.2928248686003001</v>
      </c>
      <c r="K4729" s="1">
        <v>377.33918527149598</v>
      </c>
      <c r="L4729" s="1">
        <v>291.87184934029602</v>
      </c>
      <c r="M4729" s="1">
        <v>0.78453281738748804</v>
      </c>
      <c r="N4729" s="1">
        <v>0.93313757919857099</v>
      </c>
      <c r="O4729" s="1">
        <v>1.03330994615879</v>
      </c>
      <c r="P4729" s="1">
        <v>4.7273062253305402E-2</v>
      </c>
      <c r="Q4729" s="1">
        <v>1.03330994615879</v>
      </c>
      <c r="R4729" s="1">
        <v>301.594084927089</v>
      </c>
      <c r="S4729" s="1">
        <v>291.87184934029602</v>
      </c>
      <c r="T4729" s="1">
        <v>6.0190492396587102E-2</v>
      </c>
      <c r="U4729" s="1">
        <v>0.176503341890693</v>
      </c>
      <c r="V4729" s="1">
        <v>0.79926521469030998</v>
      </c>
      <c r="W4729" s="1">
        <v>-0.32325379269815901</v>
      </c>
      <c r="X4729" s="1">
        <v>-1.2511491575264699</v>
      </c>
      <c r="Y4729" s="1">
        <v>301.594084927089</v>
      </c>
      <c r="Z4729" s="1">
        <v>377.33918527149598</v>
      </c>
    </row>
    <row r="4730" spans="1:26" x14ac:dyDescent="0.2">
      <c r="A4730" t="s">
        <v>3313</v>
      </c>
      <c r="B4730" t="s">
        <v>15658</v>
      </c>
      <c r="C4730" t="s">
        <v>3313</v>
      </c>
      <c r="D4730" t="s">
        <v>3313</v>
      </c>
      <c r="E4730" t="s">
        <v>26</v>
      </c>
      <c r="F4730" s="1">
        <v>4.92444425110197E-3</v>
      </c>
      <c r="G4730" s="1">
        <v>1.9727804103499901E-2</v>
      </c>
      <c r="H4730" s="1">
        <v>1.4088699564153799</v>
      </c>
      <c r="I4730" s="1">
        <v>0.49453845203574598</v>
      </c>
      <c r="J4730" s="1">
        <v>1.4088699564153799</v>
      </c>
      <c r="K4730" s="1">
        <v>4080.85025181846</v>
      </c>
      <c r="L4730" s="1">
        <v>2896.5414680297699</v>
      </c>
      <c r="M4730" s="1">
        <v>1.64136153937029E-2</v>
      </c>
      <c r="N4730" s="1">
        <v>0.130004184591585</v>
      </c>
      <c r="O4730" s="1">
        <v>0.74574869453901405</v>
      </c>
      <c r="P4730" s="1">
        <v>-0.42323854781629799</v>
      </c>
      <c r="Q4730" s="1">
        <v>-1.3409342950551799</v>
      </c>
      <c r="R4730" s="1">
        <v>2160.0920184613201</v>
      </c>
      <c r="S4730" s="1">
        <v>2896.5414680297699</v>
      </c>
      <c r="T4730" s="1">
        <v>1.9188384408607201E-7</v>
      </c>
      <c r="U4730" s="1">
        <v>3.0783969730878301E-6</v>
      </c>
      <c r="V4730" s="1">
        <v>0.52932400974496996</v>
      </c>
      <c r="W4730" s="1">
        <v>-0.91777699985204497</v>
      </c>
      <c r="X4730" s="1">
        <v>-1.8892020418302899</v>
      </c>
      <c r="Y4730" s="1">
        <v>2160.0920184613201</v>
      </c>
      <c r="Z4730" s="1">
        <v>4080.85025181846</v>
      </c>
    </row>
    <row r="4731" spans="1:26" x14ac:dyDescent="0.2">
      <c r="A4731" t="s">
        <v>4762</v>
      </c>
      <c r="B4731" t="s">
        <v>16959</v>
      </c>
      <c r="C4731" t="s">
        <v>4762</v>
      </c>
      <c r="D4731" t="s">
        <v>4762</v>
      </c>
      <c r="E4731" t="s">
        <v>26</v>
      </c>
      <c r="F4731" s="1">
        <v>3.0327338179775801E-2</v>
      </c>
      <c r="G4731" s="1">
        <v>8.3903405828427299E-2</v>
      </c>
      <c r="H4731" s="1">
        <v>0.35364665940255702</v>
      </c>
      <c r="I4731" s="1">
        <v>-1.49961946142564</v>
      </c>
      <c r="J4731" s="1">
        <v>-2.82768117105751</v>
      </c>
      <c r="K4731" s="1">
        <v>8.9940323474000703</v>
      </c>
      <c r="L4731" s="1">
        <v>25.432255920625298</v>
      </c>
      <c r="M4731" s="1">
        <v>9.1194345998245996E-2</v>
      </c>
      <c r="N4731" s="1">
        <v>0.365121413737028</v>
      </c>
      <c r="O4731" s="1">
        <v>0.44909748071695699</v>
      </c>
      <c r="P4731" s="1">
        <v>-1.1548994657722</v>
      </c>
      <c r="Q4731" s="1">
        <v>-2.2266880642562401</v>
      </c>
      <c r="R4731" s="1">
        <v>11.4215620629017</v>
      </c>
      <c r="S4731" s="1">
        <v>25.432255920625298</v>
      </c>
      <c r="T4731" s="1">
        <v>0.63277298253018899</v>
      </c>
      <c r="U4731" s="1">
        <v>0.79642116766730697</v>
      </c>
      <c r="V4731" s="1">
        <v>1.2699044901926999</v>
      </c>
      <c r="W4731" s="1">
        <v>0.34471999565344402</v>
      </c>
      <c r="X4731" s="1">
        <v>1.2699044901926999</v>
      </c>
      <c r="Y4731" s="1">
        <v>11.4215620629017</v>
      </c>
      <c r="Z4731" s="1">
        <v>8.9940323474000703</v>
      </c>
    </row>
    <row r="4732" spans="1:26" x14ac:dyDescent="0.2">
      <c r="A4732" t="s">
        <v>4763</v>
      </c>
      <c r="B4732" t="s">
        <v>16960</v>
      </c>
      <c r="C4732" t="s">
        <v>4763</v>
      </c>
      <c r="D4732" t="s">
        <v>4763</v>
      </c>
      <c r="E4732" t="s">
        <v>26</v>
      </c>
      <c r="F4732" s="1">
        <v>3.0345634693631801E-2</v>
      </c>
      <c r="G4732" s="1">
        <v>8.3935019000810296E-2</v>
      </c>
      <c r="H4732" s="1">
        <v>0.74207071951241399</v>
      </c>
      <c r="I4732" s="1">
        <v>-0.43037141231605902</v>
      </c>
      <c r="J4732" s="1">
        <v>-1.34758045790711</v>
      </c>
      <c r="K4732" s="1">
        <v>852.39786738026203</v>
      </c>
      <c r="L4732" s="1">
        <v>1148.67470844334</v>
      </c>
      <c r="M4732" s="1">
        <v>0.39736090785502598</v>
      </c>
      <c r="N4732" s="1">
        <v>0.72701080038135601</v>
      </c>
      <c r="O4732" s="1">
        <v>0.89006150695346298</v>
      </c>
      <c r="P4732" s="1">
        <v>-0.168023059133422</v>
      </c>
      <c r="Q4732" s="1">
        <v>-1.1235178604935201</v>
      </c>
      <c r="R4732" s="1">
        <v>1022.3911419964001</v>
      </c>
      <c r="S4732" s="1">
        <v>1148.67470844334</v>
      </c>
      <c r="T4732" s="1">
        <v>0.18786619937711599</v>
      </c>
      <c r="U4732" s="1">
        <v>0.383815962037236</v>
      </c>
      <c r="V4732" s="1">
        <v>1.19942949310584</v>
      </c>
      <c r="W4732" s="1">
        <v>0.262348353182637</v>
      </c>
      <c r="X4732" s="1">
        <v>1.19942949310584</v>
      </c>
      <c r="Y4732" s="1">
        <v>1022.3911419964001</v>
      </c>
      <c r="Z4732" s="1">
        <v>852.39786738026203</v>
      </c>
    </row>
    <row r="4733" spans="1:26" x14ac:dyDescent="0.2">
      <c r="A4733" t="s">
        <v>4764</v>
      </c>
      <c r="B4733" t="e">
        <v>#N/A</v>
      </c>
      <c r="C4733" t="s">
        <v>4764</v>
      </c>
      <c r="D4733" t="s">
        <v>60</v>
      </c>
      <c r="E4733" t="s">
        <v>26</v>
      </c>
      <c r="F4733" s="1">
        <v>3.03591307502796E-2</v>
      </c>
      <c r="G4733" s="1">
        <v>8.3935019000810296E-2</v>
      </c>
      <c r="H4733" s="1">
        <v>1.44449996414334</v>
      </c>
      <c r="I4733" s="1">
        <v>0.53057016809068003</v>
      </c>
      <c r="J4733" s="1">
        <v>1.44449996414334</v>
      </c>
      <c r="K4733" s="1">
        <v>438.96164779965301</v>
      </c>
      <c r="L4733" s="1">
        <v>303.88484506469098</v>
      </c>
      <c r="M4733" s="1">
        <v>4.6744870960171603E-2</v>
      </c>
      <c r="N4733" s="1">
        <v>0.25242230318492698</v>
      </c>
      <c r="O4733" s="1">
        <v>1.4024854431963001</v>
      </c>
      <c r="P4733" s="1">
        <v>0.48798579676099502</v>
      </c>
      <c r="Q4733" s="1">
        <v>1.4024854431963001</v>
      </c>
      <c r="R4733" s="1">
        <v>426.194071611195</v>
      </c>
      <c r="S4733" s="1">
        <v>303.88484506469098</v>
      </c>
      <c r="T4733" s="1">
        <v>0.86167585049354101</v>
      </c>
      <c r="U4733" s="1">
        <v>0.930339087081542</v>
      </c>
      <c r="V4733" s="1">
        <v>0.97091414192456804</v>
      </c>
      <c r="W4733" s="1">
        <v>-4.2584371329685303E-2</v>
      </c>
      <c r="X4733" s="1">
        <v>-1.02995718861173</v>
      </c>
      <c r="Y4733" s="1">
        <v>426.194071611195</v>
      </c>
      <c r="Z4733" s="1">
        <v>438.96164779965301</v>
      </c>
    </row>
    <row r="4734" spans="1:26" x14ac:dyDescent="0.2">
      <c r="A4734" t="s">
        <v>4765</v>
      </c>
      <c r="B4734" t="s">
        <v>16961</v>
      </c>
      <c r="C4734" t="s">
        <v>4765</v>
      </c>
      <c r="D4734" t="s">
        <v>4765</v>
      </c>
      <c r="E4734" t="s">
        <v>26</v>
      </c>
      <c r="F4734" s="1">
        <v>3.0359591545784E-2</v>
      </c>
      <c r="G4734" s="1">
        <v>8.3935019000810296E-2</v>
      </c>
      <c r="H4734" s="1">
        <v>1.2802645126362699</v>
      </c>
      <c r="I4734" s="1">
        <v>0.35644191307212902</v>
      </c>
      <c r="J4734" s="1">
        <v>1.2802645126362699</v>
      </c>
      <c r="K4734" s="1">
        <v>443.91400528523701</v>
      </c>
      <c r="L4734" s="1">
        <v>346.73616342856099</v>
      </c>
      <c r="M4734" s="1">
        <v>2.5688401727644201E-2</v>
      </c>
      <c r="N4734" s="1">
        <v>0.17446625602330401</v>
      </c>
      <c r="O4734" s="1">
        <v>1.29053882191448</v>
      </c>
      <c r="P4734" s="1">
        <v>0.36797354115375802</v>
      </c>
      <c r="Q4734" s="1">
        <v>1.29053882191448</v>
      </c>
      <c r="R4734" s="1">
        <v>447.47647986624401</v>
      </c>
      <c r="S4734" s="1">
        <v>346.73616342856099</v>
      </c>
      <c r="T4734" s="1">
        <v>0.94400983551852702</v>
      </c>
      <c r="U4734" s="1">
        <v>0.97209952031231905</v>
      </c>
      <c r="V4734" s="1">
        <v>1.0080251457232501</v>
      </c>
      <c r="W4734" s="1">
        <v>1.15316280816291E-2</v>
      </c>
      <c r="X4734" s="1">
        <v>1.0080251457232501</v>
      </c>
      <c r="Y4734" s="1">
        <v>447.47647986624401</v>
      </c>
      <c r="Z4734" s="1">
        <v>443.91400528523701</v>
      </c>
    </row>
    <row r="4735" spans="1:26" x14ac:dyDescent="0.2">
      <c r="A4735" t="s">
        <v>3731</v>
      </c>
      <c r="B4735" t="s">
        <v>16027</v>
      </c>
      <c r="C4735" t="s">
        <v>3731</v>
      </c>
      <c r="D4735" t="s">
        <v>3731</v>
      </c>
      <c r="E4735" t="s">
        <v>26</v>
      </c>
      <c r="F4735" s="1">
        <v>9.3643509555700506E-3</v>
      </c>
      <c r="G4735" s="1">
        <v>3.3290376226230302E-2</v>
      </c>
      <c r="H4735" s="1">
        <v>0.790142097302164</v>
      </c>
      <c r="I4735" s="1">
        <v>-0.33981596737177999</v>
      </c>
      <c r="J4735" s="1">
        <v>-1.2655951422084299</v>
      </c>
      <c r="K4735" s="1">
        <v>953.35088027636903</v>
      </c>
      <c r="L4735" s="1">
        <v>1206.5562428978999</v>
      </c>
      <c r="M4735" s="1">
        <v>4.6810640976563998E-21</v>
      </c>
      <c r="N4735" s="1">
        <v>1.67475783086251E-18</v>
      </c>
      <c r="O4735" s="1">
        <v>0.417885511440938</v>
      </c>
      <c r="P4735" s="1">
        <v>-1.25882035521402</v>
      </c>
      <c r="Q4735" s="1">
        <v>-2.3929999308945402</v>
      </c>
      <c r="R4735" s="1">
        <v>504.20237264564798</v>
      </c>
      <c r="S4735" s="1">
        <v>1206.5562428978999</v>
      </c>
      <c r="T4735" s="1">
        <v>8.2208459526976094E-12</v>
      </c>
      <c r="U4735" s="1">
        <v>2.6014452203983702E-10</v>
      </c>
      <c r="V4735" s="1">
        <v>0.52887387327893698</v>
      </c>
      <c r="W4735" s="1">
        <v>-0.91900438784224403</v>
      </c>
      <c r="X4735" s="1">
        <v>-1.89080998424095</v>
      </c>
      <c r="Y4735" s="1">
        <v>504.20237264564798</v>
      </c>
      <c r="Z4735" s="1">
        <v>953.35088027636903</v>
      </c>
    </row>
    <row r="4736" spans="1:26" x14ac:dyDescent="0.2">
      <c r="A4736" t="s">
        <v>4767</v>
      </c>
      <c r="B4736" t="s">
        <v>16963</v>
      </c>
      <c r="C4736" t="s">
        <v>4767</v>
      </c>
      <c r="D4736" t="s">
        <v>4767</v>
      </c>
      <c r="E4736" t="s">
        <v>26</v>
      </c>
      <c r="F4736" s="1">
        <v>3.0401423327636699E-2</v>
      </c>
      <c r="G4736" s="1">
        <v>8.4024126132092106E-2</v>
      </c>
      <c r="H4736" s="1">
        <v>0.56743166608458595</v>
      </c>
      <c r="I4736" s="1">
        <v>-0.81748143100677995</v>
      </c>
      <c r="J4736" s="1">
        <v>-1.76232674306007</v>
      </c>
      <c r="K4736" s="1">
        <v>448.87612810791302</v>
      </c>
      <c r="L4736" s="1">
        <v>791.06640488583503</v>
      </c>
      <c r="M4736" s="1">
        <v>0.47783095295999201</v>
      </c>
      <c r="N4736" s="1">
        <v>0.78315914207519699</v>
      </c>
      <c r="O4736" s="1">
        <v>0.83067385075864297</v>
      </c>
      <c r="P4736" s="1">
        <v>-0.26764595514128398</v>
      </c>
      <c r="Q4736" s="1">
        <v>-1.2038419159176701</v>
      </c>
      <c r="R4736" s="1">
        <v>657.11817675231305</v>
      </c>
      <c r="S4736" s="1">
        <v>791.06640488583503</v>
      </c>
      <c r="T4736" s="1">
        <v>0.145876945180932</v>
      </c>
      <c r="U4736" s="1">
        <v>0.32736893504575898</v>
      </c>
      <c r="V4736" s="1">
        <v>1.46391874195265</v>
      </c>
      <c r="W4736" s="1">
        <v>0.54983547586549597</v>
      </c>
      <c r="X4736" s="1">
        <v>1.46391874195265</v>
      </c>
      <c r="Y4736" s="1">
        <v>657.11817675231305</v>
      </c>
      <c r="Z4736" s="1">
        <v>448.87612810791302</v>
      </c>
    </row>
    <row r="4737" spans="1:26" x14ac:dyDescent="0.2">
      <c r="A4737" t="s">
        <v>861</v>
      </c>
      <c r="B4737" t="s">
        <v>13495</v>
      </c>
      <c r="C4737" t="s">
        <v>861</v>
      </c>
      <c r="D4737" t="s">
        <v>861</v>
      </c>
      <c r="E4737" t="s">
        <v>26</v>
      </c>
      <c r="F4737" s="1">
        <v>7.2708101065900104E-8</v>
      </c>
      <c r="G4737" s="1">
        <v>1.16240286257963E-6</v>
      </c>
      <c r="H4737" s="1">
        <v>0.50122339487572798</v>
      </c>
      <c r="I4737" s="1">
        <v>-0.99647434007696201</v>
      </c>
      <c r="J4737" s="1">
        <v>-1.9951183648319799</v>
      </c>
      <c r="K4737" s="1">
        <v>1053.20264313298</v>
      </c>
      <c r="L4737" s="1">
        <v>2101.2639352042002</v>
      </c>
      <c r="M4737" s="1">
        <v>1.12292827874858E-4</v>
      </c>
      <c r="N4737" s="1">
        <v>2.8220476251173301E-3</v>
      </c>
      <c r="O4737" s="1">
        <v>0.60962639919570505</v>
      </c>
      <c r="P4737" s="1">
        <v>-0.71400271639326596</v>
      </c>
      <c r="Q4737" s="1">
        <v>-1.6403489109384399</v>
      </c>
      <c r="R4737" s="1">
        <v>1280.9859665783299</v>
      </c>
      <c r="S4737" s="1">
        <v>2101.2639352042002</v>
      </c>
      <c r="T4737" s="1">
        <v>0.12852128086585199</v>
      </c>
      <c r="U4737" s="1">
        <v>0.30105400884654698</v>
      </c>
      <c r="V4737" s="1">
        <v>1.2162768247217399</v>
      </c>
      <c r="W4737" s="1">
        <v>0.28247162368369599</v>
      </c>
      <c r="X4737" s="1">
        <v>1.2162768247217399</v>
      </c>
      <c r="Y4737" s="1">
        <v>1280.9859665783299</v>
      </c>
      <c r="Z4737" s="1">
        <v>1053.20264313298</v>
      </c>
    </row>
    <row r="4738" spans="1:26" x14ac:dyDescent="0.2">
      <c r="A4738" t="s">
        <v>4769</v>
      </c>
      <c r="B4738" t="s">
        <v>16965</v>
      </c>
      <c r="C4738" t="s">
        <v>4769</v>
      </c>
      <c r="D4738" t="s">
        <v>4769</v>
      </c>
      <c r="E4738" t="s">
        <v>26</v>
      </c>
      <c r="F4738" s="1">
        <v>3.0468818585254499E-2</v>
      </c>
      <c r="G4738" s="1">
        <v>8.4159817821973501E-2</v>
      </c>
      <c r="H4738" s="1">
        <v>0.56568570962086195</v>
      </c>
      <c r="I4738" s="1">
        <v>-0.82192736887566098</v>
      </c>
      <c r="J4738" s="1">
        <v>-1.7677660633679899</v>
      </c>
      <c r="K4738" s="1">
        <v>128.788663177915</v>
      </c>
      <c r="L4738" s="1">
        <v>227.66822811244899</v>
      </c>
      <c r="M4738" s="1">
        <v>0.80491622861564305</v>
      </c>
      <c r="N4738" s="1">
        <v>0.93976709233108802</v>
      </c>
      <c r="O4738" s="1">
        <v>0.93744517287213802</v>
      </c>
      <c r="P4738" s="1">
        <v>-9.3193778939216806E-2</v>
      </c>
      <c r="Q4738" s="1">
        <v>-1.0667290514027601</v>
      </c>
      <c r="R4738" s="1">
        <v>213.426481460368</v>
      </c>
      <c r="S4738" s="1">
        <v>227.66822811244899</v>
      </c>
      <c r="T4738" s="1">
        <v>5.5687745187650801E-2</v>
      </c>
      <c r="U4738" s="1">
        <v>0.166484034746266</v>
      </c>
      <c r="V4738" s="1">
        <v>1.6571837628715</v>
      </c>
      <c r="W4738" s="1">
        <v>0.72873358993644399</v>
      </c>
      <c r="X4738" s="1">
        <v>1.6571837628715</v>
      </c>
      <c r="Y4738" s="1">
        <v>213.426481460368</v>
      </c>
      <c r="Z4738" s="1">
        <v>128.788663177915</v>
      </c>
    </row>
    <row r="4739" spans="1:26" x14ac:dyDescent="0.2">
      <c r="A4739" t="s">
        <v>4770</v>
      </c>
      <c r="B4739" t="s">
        <v>16966</v>
      </c>
      <c r="C4739" t="s">
        <v>4770</v>
      </c>
      <c r="D4739" t="s">
        <v>4770</v>
      </c>
      <c r="E4739" t="s">
        <v>26</v>
      </c>
      <c r="F4739" s="1">
        <v>3.04789369949959E-2</v>
      </c>
      <c r="G4739" s="1">
        <v>8.4170915476372801E-2</v>
      </c>
      <c r="H4739" s="1">
        <v>0.77302054701228895</v>
      </c>
      <c r="I4739" s="1">
        <v>-0.37142133315797399</v>
      </c>
      <c r="J4739" s="1">
        <v>-1.2936266750799601</v>
      </c>
      <c r="K4739" s="1">
        <v>563.49987387175599</v>
      </c>
      <c r="L4739" s="1">
        <v>728.95846824469697</v>
      </c>
      <c r="M4739" s="1">
        <v>0.76594574990035103</v>
      </c>
      <c r="N4739" s="1">
        <v>0.92615155236001201</v>
      </c>
      <c r="O4739" s="1">
        <v>1.03590153425109</v>
      </c>
      <c r="P4739" s="1">
        <v>5.0886876770737402E-2</v>
      </c>
      <c r="Q4739" s="1">
        <v>1.03590153425109</v>
      </c>
      <c r="R4739" s="1">
        <v>755.12919566001301</v>
      </c>
      <c r="S4739" s="1">
        <v>728.95846824469697</v>
      </c>
      <c r="T4739" s="1">
        <v>1.4102841416661E-2</v>
      </c>
      <c r="U4739" s="1">
        <v>5.7584167808721998E-2</v>
      </c>
      <c r="V4739" s="1">
        <v>1.34006985746347</v>
      </c>
      <c r="W4739" s="1">
        <v>0.42230820992871099</v>
      </c>
      <c r="X4739" s="1">
        <v>1.34006985746347</v>
      </c>
      <c r="Y4739" s="1">
        <v>755.12919566001301</v>
      </c>
      <c r="Z4739" s="1">
        <v>563.49987387175599</v>
      </c>
    </row>
    <row r="4740" spans="1:26" x14ac:dyDescent="0.2">
      <c r="A4740" t="s">
        <v>4771</v>
      </c>
      <c r="B4740" t="e">
        <v>#N/A</v>
      </c>
      <c r="C4740" t="s">
        <v>4771</v>
      </c>
      <c r="D4740" t="s">
        <v>60</v>
      </c>
      <c r="E4740" t="s">
        <v>26</v>
      </c>
      <c r="F4740" s="1">
        <v>3.0500046708899199E-2</v>
      </c>
      <c r="G4740" s="1">
        <v>8.41727652659882E-2</v>
      </c>
      <c r="H4740" s="1">
        <v>1.31678575944097</v>
      </c>
      <c r="I4740" s="1">
        <v>0.39702063873443499</v>
      </c>
      <c r="J4740" s="1">
        <v>1.31678575944097</v>
      </c>
      <c r="K4740" s="1">
        <v>3028.0332539278502</v>
      </c>
      <c r="L4740" s="1">
        <v>2299.56409553925</v>
      </c>
      <c r="M4740" s="1">
        <v>0.259768272224707</v>
      </c>
      <c r="N4740" s="1">
        <v>0.61097462426217597</v>
      </c>
      <c r="O4740" s="1">
        <v>1.1542566617758301</v>
      </c>
      <c r="P4740" s="1">
        <v>0.20696405890512401</v>
      </c>
      <c r="Q4740" s="1">
        <v>1.1542566617758301</v>
      </c>
      <c r="R4740" s="1">
        <v>2654.2871764566999</v>
      </c>
      <c r="S4740" s="1">
        <v>2299.56409553925</v>
      </c>
      <c r="T4740" s="1">
        <v>0.30041476310706899</v>
      </c>
      <c r="U4740" s="1">
        <v>0.51802985587456096</v>
      </c>
      <c r="V4740" s="1">
        <v>0.87657134313622698</v>
      </c>
      <c r="W4740" s="1">
        <v>-0.19005657982931101</v>
      </c>
      <c r="X4740" s="1">
        <v>-1.1408084553872799</v>
      </c>
      <c r="Y4740" s="1">
        <v>2654.2871764566999</v>
      </c>
      <c r="Z4740" s="1">
        <v>3028.0332539278502</v>
      </c>
    </row>
    <row r="4741" spans="1:26" x14ac:dyDescent="0.2">
      <c r="A4741" t="s">
        <v>4772</v>
      </c>
      <c r="B4741" t="s">
        <v>16967</v>
      </c>
      <c r="C4741" t="s">
        <v>4772</v>
      </c>
      <c r="D4741" t="s">
        <v>4772</v>
      </c>
      <c r="E4741" t="s">
        <v>26</v>
      </c>
      <c r="F4741" s="1">
        <v>3.0501563703794098E-2</v>
      </c>
      <c r="G4741" s="1">
        <v>8.41727652659882E-2</v>
      </c>
      <c r="H4741" s="1">
        <v>0.82262943010749001</v>
      </c>
      <c r="I4741" s="1">
        <v>-0.28168540876432802</v>
      </c>
      <c r="J4741" s="1">
        <v>-1.2156141798492801</v>
      </c>
      <c r="K4741" s="1">
        <v>3452.3780151233</v>
      </c>
      <c r="L4741" s="1">
        <v>4196.7596693838104</v>
      </c>
      <c r="M4741" s="1">
        <v>0.15533751743038501</v>
      </c>
      <c r="N4741" s="1">
        <v>0.47978323885986701</v>
      </c>
      <c r="O4741" s="1">
        <v>0.87964113192950999</v>
      </c>
      <c r="P4741" s="1">
        <v>-0.18501302884441401</v>
      </c>
      <c r="Q4741" s="1">
        <v>-1.13682723977047</v>
      </c>
      <c r="R4741" s="1">
        <v>3691.6424260128902</v>
      </c>
      <c r="S4741" s="1">
        <v>4196.7596693838104</v>
      </c>
      <c r="T4741" s="1">
        <v>0.45850336615805898</v>
      </c>
      <c r="U4741" s="1">
        <v>0.66578325915701297</v>
      </c>
      <c r="V4741" s="1">
        <v>1.06930423315218</v>
      </c>
      <c r="W4741" s="1">
        <v>9.6672379919913801E-2</v>
      </c>
      <c r="X4741" s="1">
        <v>1.06930423315218</v>
      </c>
      <c r="Y4741" s="1">
        <v>3691.6424260128902</v>
      </c>
      <c r="Z4741" s="1">
        <v>3452.3780151233</v>
      </c>
    </row>
    <row r="4742" spans="1:26" x14ac:dyDescent="0.2">
      <c r="A4742" t="s">
        <v>4773</v>
      </c>
      <c r="B4742" t="s">
        <v>16968</v>
      </c>
      <c r="C4742" t="s">
        <v>4773</v>
      </c>
      <c r="D4742" t="s">
        <v>4773</v>
      </c>
      <c r="E4742" t="s">
        <v>26</v>
      </c>
      <c r="F4742" s="1">
        <v>3.05040100260883E-2</v>
      </c>
      <c r="G4742" s="1">
        <v>8.41727652659882E-2</v>
      </c>
      <c r="H4742" s="1">
        <v>0.45550552289346502</v>
      </c>
      <c r="I4742" s="1">
        <v>-1.1344595484281801</v>
      </c>
      <c r="J4742" s="1">
        <v>-2.1953630631035801</v>
      </c>
      <c r="K4742" s="1">
        <v>54.3239092355658</v>
      </c>
      <c r="L4742" s="1">
        <v>119.260703779153</v>
      </c>
      <c r="M4742" s="1">
        <v>0.33484999643157098</v>
      </c>
      <c r="N4742" s="1">
        <v>0.67890160187603099</v>
      </c>
      <c r="O4742" s="1">
        <v>0.70609107446278296</v>
      </c>
      <c r="P4742" s="1">
        <v>-0.50207381478797797</v>
      </c>
      <c r="Q4742" s="1">
        <v>-1.4162478979936499</v>
      </c>
      <c r="R4742" s="1">
        <v>84.208918472609994</v>
      </c>
      <c r="S4742" s="1">
        <v>119.260703779153</v>
      </c>
      <c r="T4742" s="1">
        <v>0.23092234852646601</v>
      </c>
      <c r="U4742" s="1">
        <v>0.439210868847484</v>
      </c>
      <c r="V4742" s="1">
        <v>1.55012626406272</v>
      </c>
      <c r="W4742" s="1">
        <v>0.63238573364020301</v>
      </c>
      <c r="X4742" s="1">
        <v>1.55012626406272</v>
      </c>
      <c r="Y4742" s="1">
        <v>84.208918472609994</v>
      </c>
      <c r="Z4742" s="1">
        <v>54.3239092355658</v>
      </c>
    </row>
    <row r="4743" spans="1:26" x14ac:dyDescent="0.2">
      <c r="A4743" t="s">
        <v>4774</v>
      </c>
      <c r="B4743" t="s">
        <v>16969</v>
      </c>
      <c r="C4743" t="s">
        <v>4774</v>
      </c>
      <c r="D4743" t="s">
        <v>4774</v>
      </c>
      <c r="E4743" t="s">
        <v>26</v>
      </c>
      <c r="F4743" s="1">
        <v>3.0603927859167501E-2</v>
      </c>
      <c r="G4743" s="1">
        <v>8.44315922161437E-2</v>
      </c>
      <c r="H4743" s="1">
        <v>0.36513811397905499</v>
      </c>
      <c r="I4743" s="1">
        <v>-1.45348582633739</v>
      </c>
      <c r="J4743" s="1">
        <v>-2.7386897223699802</v>
      </c>
      <c r="K4743" s="1">
        <v>119.926292623248</v>
      </c>
      <c r="L4743" s="1">
        <v>328.44090504922599</v>
      </c>
      <c r="M4743" s="1">
        <v>0.26939956740695697</v>
      </c>
      <c r="N4743" s="1">
        <v>0.62062211245847199</v>
      </c>
      <c r="O4743" s="1">
        <v>0.59840895619749002</v>
      </c>
      <c r="P4743" s="1">
        <v>-0.74079632714006904</v>
      </c>
      <c r="Q4743" s="1">
        <v>-1.6710979834833399</v>
      </c>
      <c r="R4743" s="1">
        <v>196.541979163066</v>
      </c>
      <c r="S4743" s="1">
        <v>328.44090504922599</v>
      </c>
      <c r="T4743" s="1">
        <v>0.29008682551154302</v>
      </c>
      <c r="U4743" s="1">
        <v>0.50797409970589602</v>
      </c>
      <c r="V4743" s="1">
        <v>1.63885645811221</v>
      </c>
      <c r="W4743" s="1">
        <v>0.71268949919732805</v>
      </c>
      <c r="X4743" s="1">
        <v>1.63885645811221</v>
      </c>
      <c r="Y4743" s="1">
        <v>196.541979163066</v>
      </c>
      <c r="Z4743" s="1">
        <v>119.926292623248</v>
      </c>
    </row>
    <row r="4744" spans="1:26" x14ac:dyDescent="0.2">
      <c r="A4744" t="s">
        <v>6628</v>
      </c>
      <c r="B4744" t="s">
        <v>18534</v>
      </c>
      <c r="C4744" t="s">
        <v>6628</v>
      </c>
      <c r="D4744" t="s">
        <v>6628</v>
      </c>
      <c r="E4744" t="s">
        <v>26</v>
      </c>
      <c r="F4744" s="1">
        <v>0.12825195956687799</v>
      </c>
      <c r="G4744" s="1">
        <v>0.25274850537697802</v>
      </c>
      <c r="H4744" s="1">
        <v>0.77430740832000799</v>
      </c>
      <c r="I4744" s="1">
        <v>-0.36902164943404098</v>
      </c>
      <c r="J4744" s="1">
        <v>-1.29147673037207</v>
      </c>
      <c r="K4744" s="1">
        <v>3990.4245160740502</v>
      </c>
      <c r="L4744" s="1">
        <v>5153.5404068158896</v>
      </c>
      <c r="M4744" s="1">
        <v>3.25820006361624E-3</v>
      </c>
      <c r="N4744" s="1">
        <v>4.1241638786892902E-2</v>
      </c>
      <c r="O4744" s="1">
        <v>0.609525400374894</v>
      </c>
      <c r="P4744" s="1">
        <v>-0.71424175225131703</v>
      </c>
      <c r="Q4744" s="1">
        <v>-1.64062071799623</v>
      </c>
      <c r="R4744" s="1">
        <v>3141.21377981265</v>
      </c>
      <c r="S4744" s="1">
        <v>5153.5404068158896</v>
      </c>
      <c r="T4744" s="1">
        <v>0.155174077901751</v>
      </c>
      <c r="U4744" s="1">
        <v>0.339831230604835</v>
      </c>
      <c r="V4744" s="1">
        <v>0.78718787115489897</v>
      </c>
      <c r="W4744" s="1">
        <v>-0.345220102817276</v>
      </c>
      <c r="X4744" s="1">
        <v>-1.27034477618777</v>
      </c>
      <c r="Y4744" s="1">
        <v>3141.21377981265</v>
      </c>
      <c r="Z4744" s="1">
        <v>3990.4245160740502</v>
      </c>
    </row>
    <row r="4745" spans="1:26" x14ac:dyDescent="0.2">
      <c r="A4745" t="s">
        <v>4776</v>
      </c>
      <c r="B4745" t="s">
        <v>16971</v>
      </c>
      <c r="C4745" t="s">
        <v>4776</v>
      </c>
      <c r="D4745" t="s">
        <v>4776</v>
      </c>
      <c r="E4745" t="s">
        <v>26</v>
      </c>
      <c r="F4745" s="1">
        <v>3.0673454763518401E-2</v>
      </c>
      <c r="G4745" s="1">
        <v>8.4589577328055901E-2</v>
      </c>
      <c r="H4745" s="1">
        <v>0.380444872945158</v>
      </c>
      <c r="I4745" s="1">
        <v>-1.3942406747734699</v>
      </c>
      <c r="J4745" s="1">
        <v>-2.6285017123733199</v>
      </c>
      <c r="K4745" s="1">
        <v>33.129998583243299</v>
      </c>
      <c r="L4745" s="1">
        <v>87.082258006980794</v>
      </c>
      <c r="M4745" s="1">
        <v>0.39414906172123498</v>
      </c>
      <c r="N4745" s="1">
        <v>0.72523168619122302</v>
      </c>
      <c r="O4745" s="1">
        <v>0.68583953898726902</v>
      </c>
      <c r="P4745" s="1">
        <v>-0.54405701613648205</v>
      </c>
      <c r="Q4745" s="1">
        <v>-1.4580670013231201</v>
      </c>
      <c r="R4745" s="1">
        <v>59.724455685478198</v>
      </c>
      <c r="S4745" s="1">
        <v>87.082258006980794</v>
      </c>
      <c r="T4745" s="1">
        <v>0.190394167918919</v>
      </c>
      <c r="U4745" s="1">
        <v>0.38655286671697903</v>
      </c>
      <c r="V4745" s="1">
        <v>1.80273040264136</v>
      </c>
      <c r="W4745" s="1">
        <v>0.85018365863699097</v>
      </c>
      <c r="X4745" s="1">
        <v>1.80273040264136</v>
      </c>
      <c r="Y4745" s="1">
        <v>59.724455685478198</v>
      </c>
      <c r="Z4745" s="1">
        <v>33.129998583243299</v>
      </c>
    </row>
    <row r="4746" spans="1:26" x14ac:dyDescent="0.2">
      <c r="A4746" t="s">
        <v>4777</v>
      </c>
      <c r="B4746" t="s">
        <v>16972</v>
      </c>
      <c r="C4746" t="s">
        <v>4777</v>
      </c>
      <c r="D4746" t="s">
        <v>4777</v>
      </c>
      <c r="E4746" t="s">
        <v>26</v>
      </c>
      <c r="F4746" s="1">
        <v>3.0707012468754302E-2</v>
      </c>
      <c r="G4746" s="1">
        <v>8.4665198047842297E-2</v>
      </c>
      <c r="H4746" s="1">
        <v>0.77481867194568099</v>
      </c>
      <c r="I4746" s="1">
        <v>-0.36806937378195398</v>
      </c>
      <c r="J4746" s="1">
        <v>-1.29062455024329</v>
      </c>
      <c r="K4746" s="1">
        <v>452.78753863559399</v>
      </c>
      <c r="L4746" s="1">
        <v>584.37871340733102</v>
      </c>
      <c r="M4746" s="1">
        <v>0.986556346550027</v>
      </c>
      <c r="N4746" s="1">
        <v>0.99620706207471099</v>
      </c>
      <c r="O4746" s="1">
        <v>1.00198256354135</v>
      </c>
      <c r="P4746" s="1">
        <v>2.8574030328325601E-3</v>
      </c>
      <c r="Q4746" s="1">
        <v>1.00198256354135</v>
      </c>
      <c r="R4746" s="1">
        <v>585.53728133887796</v>
      </c>
      <c r="S4746" s="1">
        <v>584.37871340733102</v>
      </c>
      <c r="T4746" s="1">
        <v>3.00232469496204E-2</v>
      </c>
      <c r="U4746" s="1">
        <v>0.10389534441031099</v>
      </c>
      <c r="V4746" s="1">
        <v>1.29318329542218</v>
      </c>
      <c r="W4746" s="1">
        <v>0.37092677681478697</v>
      </c>
      <c r="X4746" s="1">
        <v>1.29318329542218</v>
      </c>
      <c r="Y4746" s="1">
        <v>585.53728133887796</v>
      </c>
      <c r="Z4746" s="1">
        <v>452.78753863559399</v>
      </c>
    </row>
    <row r="4747" spans="1:26" x14ac:dyDescent="0.2">
      <c r="A4747" t="s">
        <v>4778</v>
      </c>
      <c r="B4747" t="s">
        <v>16973</v>
      </c>
      <c r="C4747" t="s">
        <v>4778</v>
      </c>
      <c r="D4747" t="s">
        <v>4778</v>
      </c>
      <c r="E4747" t="s">
        <v>26</v>
      </c>
      <c r="F4747" s="1">
        <v>3.0747829738080799E-2</v>
      </c>
      <c r="G4747" s="1">
        <v>8.4760800578681406E-2</v>
      </c>
      <c r="H4747" s="1">
        <v>0.180422817891978</v>
      </c>
      <c r="I4747" s="1">
        <v>-2.4705462885674598</v>
      </c>
      <c r="J4747" s="1">
        <v>-5.5425362029248104</v>
      </c>
      <c r="K4747" s="1">
        <v>1.9730813835013401</v>
      </c>
      <c r="L4747" s="1">
        <v>10.9358749993731</v>
      </c>
      <c r="M4747" s="1">
        <v>0.31248736351640199</v>
      </c>
      <c r="N4747" s="1">
        <v>0.65913119859864899</v>
      </c>
      <c r="O4747" s="1">
        <v>0.48038575328008998</v>
      </c>
      <c r="P4747" s="1">
        <v>-1.05773472897482</v>
      </c>
      <c r="Q4747" s="1">
        <v>-2.08166040140026</v>
      </c>
      <c r="R4747" s="1">
        <v>5.2534385493507898</v>
      </c>
      <c r="S4747" s="1">
        <v>10.9358749993731</v>
      </c>
      <c r="T4747" s="1">
        <v>0.23134815699113301</v>
      </c>
      <c r="U4747" s="1">
        <v>0.43977824772756402</v>
      </c>
      <c r="V4747" s="1">
        <v>2.6625554289242102</v>
      </c>
      <c r="W4747" s="1">
        <v>1.4128115595926301</v>
      </c>
      <c r="X4747" s="1">
        <v>2.6625554289242102</v>
      </c>
      <c r="Y4747" s="1">
        <v>5.2534385493507898</v>
      </c>
      <c r="Z4747" s="1">
        <v>1.9730813835013401</v>
      </c>
    </row>
    <row r="4748" spans="1:26" x14ac:dyDescent="0.2">
      <c r="A4748" t="s">
        <v>6644</v>
      </c>
      <c r="B4748" t="s">
        <v>18548</v>
      </c>
      <c r="C4748" t="s">
        <v>6644</v>
      </c>
      <c r="D4748" t="s">
        <v>6644</v>
      </c>
      <c r="E4748" t="s">
        <v>26</v>
      </c>
      <c r="F4748" s="1">
        <v>0.12968973414166099</v>
      </c>
      <c r="G4748" s="1">
        <v>0.25496284724315998</v>
      </c>
      <c r="H4748" s="1">
        <v>0.78472899250153705</v>
      </c>
      <c r="I4748" s="1">
        <v>-0.34973359206693599</v>
      </c>
      <c r="J4748" s="1">
        <v>-1.27432528880095</v>
      </c>
      <c r="K4748" s="1">
        <v>795.91338742274502</v>
      </c>
      <c r="L4748" s="1">
        <v>1014.2525572880299</v>
      </c>
      <c r="M4748" s="1">
        <v>1.9984607765364199E-3</v>
      </c>
      <c r="N4748" s="1">
        <v>2.8747228798559999E-2</v>
      </c>
      <c r="O4748" s="1">
        <v>0.60895274791975196</v>
      </c>
      <c r="P4748" s="1">
        <v>-0.71559780926254901</v>
      </c>
      <c r="Q4748" s="1">
        <v>-1.64216353964426</v>
      </c>
      <c r="R4748" s="1">
        <v>617.63188184518299</v>
      </c>
      <c r="S4748" s="1">
        <v>1014.2525572880299</v>
      </c>
      <c r="T4748" s="1">
        <v>0.11495635712072701</v>
      </c>
      <c r="U4748" s="1">
        <v>0.27938221934026303</v>
      </c>
      <c r="V4748" s="1">
        <v>0.77600388635897</v>
      </c>
      <c r="W4748" s="1">
        <v>-0.36586421719561202</v>
      </c>
      <c r="X4748" s="1">
        <v>-1.2886533399878</v>
      </c>
      <c r="Y4748" s="1">
        <v>617.63188184518299</v>
      </c>
      <c r="Z4748" s="1">
        <v>795.91338742274502</v>
      </c>
    </row>
    <row r="4749" spans="1:26" x14ac:dyDescent="0.2">
      <c r="A4749" t="s">
        <v>4780</v>
      </c>
      <c r="B4749" t="e">
        <v>#N/A</v>
      </c>
      <c r="C4749" t="s">
        <v>4780</v>
      </c>
      <c r="D4749" t="s">
        <v>60</v>
      </c>
      <c r="E4749" t="s">
        <v>26</v>
      </c>
      <c r="F4749" s="1">
        <v>3.0832588350994498E-2</v>
      </c>
      <c r="G4749" s="1">
        <v>8.4960499596299394E-2</v>
      </c>
      <c r="H4749" s="1">
        <v>1.73915520148914</v>
      </c>
      <c r="I4749" s="1">
        <v>0.79838668389676504</v>
      </c>
      <c r="J4749" s="1">
        <v>1.73915520148914</v>
      </c>
      <c r="K4749" s="1">
        <v>62.207548394443201</v>
      </c>
      <c r="L4749" s="1">
        <v>35.7688309480247</v>
      </c>
      <c r="M4749" s="1">
        <v>0.50801713032019502</v>
      </c>
      <c r="N4749" s="1">
        <v>0.80341572672292905</v>
      </c>
      <c r="O4749" s="1">
        <v>1.1895708961081899</v>
      </c>
      <c r="P4749" s="1">
        <v>0.25044125613947898</v>
      </c>
      <c r="Q4749" s="1">
        <v>1.1895708961081899</v>
      </c>
      <c r="R4749" s="1">
        <v>42.549560283584398</v>
      </c>
      <c r="S4749" s="1">
        <v>35.7688309480247</v>
      </c>
      <c r="T4749" s="1">
        <v>0.13836522418846101</v>
      </c>
      <c r="U4749" s="1">
        <v>0.316011421640158</v>
      </c>
      <c r="V4749" s="1">
        <v>0.68399352460874596</v>
      </c>
      <c r="W4749" s="1">
        <v>-0.54794542775728505</v>
      </c>
      <c r="X4749" s="1">
        <v>-1.4620021447893199</v>
      </c>
      <c r="Y4749" s="1">
        <v>42.549560283584398</v>
      </c>
      <c r="Z4749" s="1">
        <v>62.207548394443201</v>
      </c>
    </row>
    <row r="4750" spans="1:26" x14ac:dyDescent="0.2">
      <c r="A4750" t="s">
        <v>4781</v>
      </c>
      <c r="B4750" t="s">
        <v>16975</v>
      </c>
      <c r="C4750" t="s">
        <v>4781</v>
      </c>
      <c r="D4750" t="s">
        <v>4781</v>
      </c>
      <c r="E4750" t="s">
        <v>26</v>
      </c>
      <c r="F4750" s="1">
        <v>3.0878393494204501E-2</v>
      </c>
      <c r="G4750" s="1">
        <v>8.5069727443997503E-2</v>
      </c>
      <c r="H4750" s="1">
        <v>1.2951057101518</v>
      </c>
      <c r="I4750" s="1">
        <v>0.37306985952384802</v>
      </c>
      <c r="J4750" s="1">
        <v>1.2951057101518</v>
      </c>
      <c r="K4750" s="1">
        <v>1496.83555194069</v>
      </c>
      <c r="L4750" s="1">
        <v>1155.7632247372601</v>
      </c>
      <c r="M4750" s="1">
        <v>0.190616085063261</v>
      </c>
      <c r="N4750" s="1">
        <v>0.534381662512041</v>
      </c>
      <c r="O4750" s="1">
        <v>1.1700215034031201</v>
      </c>
      <c r="P4750" s="1">
        <v>0.226535044824032</v>
      </c>
      <c r="Q4750" s="1">
        <v>1.1700215034031201</v>
      </c>
      <c r="R4750" s="1">
        <v>1352.2678257851301</v>
      </c>
      <c r="S4750" s="1">
        <v>1155.7632247372601</v>
      </c>
      <c r="T4750" s="1">
        <v>0.39660925797333801</v>
      </c>
      <c r="U4750" s="1">
        <v>0.61283659225648401</v>
      </c>
      <c r="V4750" s="1">
        <v>0.90341776291448594</v>
      </c>
      <c r="W4750" s="1">
        <v>-0.146534814699816</v>
      </c>
      <c r="X4750" s="1">
        <v>-1.1069076135650999</v>
      </c>
      <c r="Y4750" s="1">
        <v>1352.2678257851301</v>
      </c>
      <c r="Z4750" s="1">
        <v>1496.83555194069</v>
      </c>
    </row>
    <row r="4751" spans="1:26" x14ac:dyDescent="0.2">
      <c r="A4751" t="s">
        <v>4782</v>
      </c>
      <c r="B4751" t="s">
        <v>16976</v>
      </c>
      <c r="C4751" t="s">
        <v>4782</v>
      </c>
      <c r="D4751" t="s">
        <v>4782</v>
      </c>
      <c r="E4751" t="s">
        <v>26</v>
      </c>
      <c r="F4751" s="1">
        <v>3.0903274429810799E-2</v>
      </c>
      <c r="G4751" s="1">
        <v>8.5109590962814799E-2</v>
      </c>
      <c r="H4751" s="1">
        <v>0.80737408529034005</v>
      </c>
      <c r="I4751" s="1">
        <v>-0.30869081426552097</v>
      </c>
      <c r="J4751" s="1">
        <v>-1.2385832270556301</v>
      </c>
      <c r="K4751" s="1">
        <v>863.78974855284901</v>
      </c>
      <c r="L4751" s="1">
        <v>1069.8754942601599</v>
      </c>
      <c r="M4751" s="1">
        <v>0.76555236064860499</v>
      </c>
      <c r="N4751" s="1">
        <v>0.92615155236001201</v>
      </c>
      <c r="O4751" s="1">
        <v>0.97092898509748105</v>
      </c>
      <c r="P4751" s="1">
        <v>-4.2562315817934501E-2</v>
      </c>
      <c r="Q4751" s="1">
        <v>-1.0299414430393099</v>
      </c>
      <c r="R4751" s="1">
        <v>1038.77312782268</v>
      </c>
      <c r="S4751" s="1">
        <v>1069.8754942601599</v>
      </c>
      <c r="T4751" s="1">
        <v>6.3668122781098901E-2</v>
      </c>
      <c r="U4751" s="1">
        <v>0.18419093456868699</v>
      </c>
      <c r="V4751" s="1">
        <v>1.20257635560388</v>
      </c>
      <c r="W4751" s="1">
        <v>0.26612849844758701</v>
      </c>
      <c r="X4751" s="1">
        <v>1.20257635560388</v>
      </c>
      <c r="Y4751" s="1">
        <v>1038.77312782268</v>
      </c>
      <c r="Z4751" s="1">
        <v>863.78974855284901</v>
      </c>
    </row>
    <row r="4752" spans="1:26" x14ac:dyDescent="0.2">
      <c r="A4752" t="s">
        <v>4427</v>
      </c>
      <c r="B4752" t="s">
        <v>16655</v>
      </c>
      <c r="C4752" t="s">
        <v>4427</v>
      </c>
      <c r="D4752" t="s">
        <v>4427</v>
      </c>
      <c r="E4752" t="s">
        <v>26</v>
      </c>
      <c r="F4752" s="1">
        <v>2.1133238999543901E-2</v>
      </c>
      <c r="G4752" s="1">
        <v>6.3004554548497099E-2</v>
      </c>
      <c r="H4752" s="1">
        <v>0.76968978305092794</v>
      </c>
      <c r="I4752" s="1">
        <v>-0.37765099795283302</v>
      </c>
      <c r="J4752" s="1">
        <v>-1.2992247292618999</v>
      </c>
      <c r="K4752" s="1">
        <v>503.68898466518903</v>
      </c>
      <c r="L4752" s="1">
        <v>654.40518473383599</v>
      </c>
      <c r="M4752" s="1">
        <v>1.3548309055861801E-5</v>
      </c>
      <c r="N4752" s="1">
        <v>4.85522129983703E-4</v>
      </c>
      <c r="O4752" s="1">
        <v>0.607325815820697</v>
      </c>
      <c r="P4752" s="1">
        <v>-0.71945739922991203</v>
      </c>
      <c r="Q4752" s="1">
        <v>-1.6465626422428099</v>
      </c>
      <c r="R4752" s="1">
        <v>397.43716269577101</v>
      </c>
      <c r="S4752" s="1">
        <v>654.40518473383599</v>
      </c>
      <c r="T4752" s="1">
        <v>4.0237028685051197E-2</v>
      </c>
      <c r="U4752" s="1">
        <v>0.13025581529039201</v>
      </c>
      <c r="V4752" s="1">
        <v>0.78905271863341298</v>
      </c>
      <c r="W4752" s="1">
        <v>-0.34180640127707801</v>
      </c>
      <c r="X4752" s="1">
        <v>-1.2673424428876301</v>
      </c>
      <c r="Y4752" s="1">
        <v>397.43716269577101</v>
      </c>
      <c r="Z4752" s="1">
        <v>503.68898466518903</v>
      </c>
    </row>
    <row r="4753" spans="1:26" x14ac:dyDescent="0.2">
      <c r="A4753" t="s">
        <v>3366</v>
      </c>
      <c r="B4753" t="s">
        <v>15707</v>
      </c>
      <c r="C4753" t="s">
        <v>3366</v>
      </c>
      <c r="D4753" t="s">
        <v>3366</v>
      </c>
      <c r="E4753" t="s">
        <v>26</v>
      </c>
      <c r="F4753" s="1">
        <v>5.4281919771429097E-3</v>
      </c>
      <c r="G4753" s="1">
        <v>2.1394983750106501E-2</v>
      </c>
      <c r="H4753" s="1">
        <v>0.64396595132803403</v>
      </c>
      <c r="I4753" s="1">
        <v>-0.63494368472882201</v>
      </c>
      <c r="J4753" s="1">
        <v>-1.5528771326150399</v>
      </c>
      <c r="K4753" s="1">
        <v>7638.9356451815902</v>
      </c>
      <c r="L4753" s="1">
        <v>11862.3284809204</v>
      </c>
      <c r="M4753" s="1">
        <v>1.5912555473209099E-3</v>
      </c>
      <c r="N4753" s="1">
        <v>2.3967852386885001E-2</v>
      </c>
      <c r="O4753" s="1">
        <v>0.60661639386481103</v>
      </c>
      <c r="P4753" s="1">
        <v>-0.72114360742993999</v>
      </c>
      <c r="Q4753" s="1">
        <v>-1.6484882540494801</v>
      </c>
      <c r="R4753" s="1">
        <v>7195.8829259358299</v>
      </c>
      <c r="S4753" s="1">
        <v>11862.3284809204</v>
      </c>
      <c r="T4753" s="1">
        <v>0.70595557712210799</v>
      </c>
      <c r="U4753" s="1">
        <v>0.84388053175824995</v>
      </c>
      <c r="V4753" s="1">
        <v>0.94200072630206999</v>
      </c>
      <c r="W4753" s="1">
        <v>-8.6199922701118301E-2</v>
      </c>
      <c r="X4753" s="1">
        <v>-1.0615703067720601</v>
      </c>
      <c r="Y4753" s="1">
        <v>7195.8829259358299</v>
      </c>
      <c r="Z4753" s="1">
        <v>7638.9356451815902</v>
      </c>
    </row>
    <row r="4754" spans="1:26" x14ac:dyDescent="0.2">
      <c r="A4754" t="s">
        <v>4785</v>
      </c>
      <c r="B4754" t="s">
        <v>16979</v>
      </c>
      <c r="C4754" t="s">
        <v>4785</v>
      </c>
      <c r="D4754" t="s">
        <v>4785</v>
      </c>
      <c r="E4754" t="s">
        <v>26</v>
      </c>
      <c r="F4754" s="1">
        <v>3.09628311827869E-2</v>
      </c>
      <c r="G4754" s="1">
        <v>8.5217271459986296E-2</v>
      </c>
      <c r="H4754" s="1">
        <v>1.21904026977728</v>
      </c>
      <c r="I4754" s="1">
        <v>0.28574578473448597</v>
      </c>
      <c r="J4754" s="1">
        <v>1.21904026977728</v>
      </c>
      <c r="K4754" s="1">
        <v>386.54097369050402</v>
      </c>
      <c r="L4754" s="1">
        <v>317.08630409816101</v>
      </c>
      <c r="M4754" s="1">
        <v>0.21316859260214699</v>
      </c>
      <c r="N4754" s="1">
        <v>0.559270900195045</v>
      </c>
      <c r="O4754" s="1">
        <v>1.12217516588568</v>
      </c>
      <c r="P4754" s="1">
        <v>0.16629789094682201</v>
      </c>
      <c r="Q4754" s="1">
        <v>1.12217516588568</v>
      </c>
      <c r="R4754" s="1">
        <v>355.82637590143298</v>
      </c>
      <c r="S4754" s="1">
        <v>317.08630409816101</v>
      </c>
      <c r="T4754" s="1">
        <v>0.36875152380331599</v>
      </c>
      <c r="U4754" s="1">
        <v>0.58688023692632896</v>
      </c>
      <c r="V4754" s="1">
        <v>0.92053986542274302</v>
      </c>
      <c r="W4754" s="1">
        <v>-0.119447893787663</v>
      </c>
      <c r="X4754" s="1">
        <v>-1.0863190585893401</v>
      </c>
      <c r="Y4754" s="1">
        <v>355.82637590143298</v>
      </c>
      <c r="Z4754" s="1">
        <v>386.54097369050402</v>
      </c>
    </row>
    <row r="4755" spans="1:26" x14ac:dyDescent="0.2">
      <c r="A4755" t="s">
        <v>4786</v>
      </c>
      <c r="B4755" t="e">
        <v>#N/A</v>
      </c>
      <c r="C4755" t="s">
        <v>4786</v>
      </c>
      <c r="D4755" t="s">
        <v>60</v>
      </c>
      <c r="E4755" t="s">
        <v>26</v>
      </c>
      <c r="F4755" s="1">
        <v>3.0996179950510201E-2</v>
      </c>
      <c r="G4755" s="1">
        <v>8.5292041239966004E-2</v>
      </c>
      <c r="H4755" s="1">
        <v>1.3265930588878501</v>
      </c>
      <c r="I4755" s="1">
        <v>0.40772588241694502</v>
      </c>
      <c r="J4755" s="1">
        <v>1.3265930588878501</v>
      </c>
      <c r="K4755" s="1">
        <v>658.683033765456</v>
      </c>
      <c r="L4755" s="1">
        <v>496.522297740395</v>
      </c>
      <c r="M4755" s="1">
        <v>2.87202806941897E-2</v>
      </c>
      <c r="N4755" s="1">
        <v>0.18682400411962999</v>
      </c>
      <c r="O4755" s="1">
        <v>1.3322781910807799</v>
      </c>
      <c r="P4755" s="1">
        <v>0.413895360928412</v>
      </c>
      <c r="Q4755" s="1">
        <v>1.3322781910807799</v>
      </c>
      <c r="R4755" s="1">
        <v>661.50582866484797</v>
      </c>
      <c r="S4755" s="1">
        <v>496.522297740395</v>
      </c>
      <c r="T4755" s="1">
        <v>0.97391380937085203</v>
      </c>
      <c r="U4755" s="1">
        <v>0.98707770718354804</v>
      </c>
      <c r="V4755" s="1">
        <v>1.0042855132965101</v>
      </c>
      <c r="W4755" s="1">
        <v>6.1694785114667699E-3</v>
      </c>
      <c r="X4755" s="1">
        <v>1.0042855132965101</v>
      </c>
      <c r="Y4755" s="1">
        <v>661.50582866484797</v>
      </c>
      <c r="Z4755" s="1">
        <v>658.683033765456</v>
      </c>
    </row>
    <row r="4756" spans="1:26" x14ac:dyDescent="0.2">
      <c r="A4756" t="s">
        <v>4787</v>
      </c>
      <c r="B4756" t="s">
        <v>16980</v>
      </c>
      <c r="C4756" t="s">
        <v>4787</v>
      </c>
      <c r="D4756" t="s">
        <v>4787</v>
      </c>
      <c r="E4756" t="s">
        <v>26</v>
      </c>
      <c r="F4756" s="1">
        <v>3.1010923019790901E-2</v>
      </c>
      <c r="G4756" s="1">
        <v>8.5315594198216604E-2</v>
      </c>
      <c r="H4756" s="1">
        <v>1.3224906663151099</v>
      </c>
      <c r="I4756" s="1">
        <v>0.403257540329161</v>
      </c>
      <c r="J4756" s="1">
        <v>1.3224906663151099</v>
      </c>
      <c r="K4756" s="1">
        <v>1316.4759123506501</v>
      </c>
      <c r="L4756" s="1">
        <v>995.45194978106997</v>
      </c>
      <c r="M4756" s="1">
        <v>0.41837191220105302</v>
      </c>
      <c r="N4756" s="1">
        <v>0.74328332291862398</v>
      </c>
      <c r="O4756" s="1">
        <v>1.1108201406887599</v>
      </c>
      <c r="P4756" s="1">
        <v>0.15162524054125801</v>
      </c>
      <c r="Q4756" s="1">
        <v>1.1108201406887599</v>
      </c>
      <c r="R4756" s="1">
        <v>1105.7680749047099</v>
      </c>
      <c r="S4756" s="1">
        <v>995.45194978106997</v>
      </c>
      <c r="T4756" s="1">
        <v>0.17863472376574499</v>
      </c>
      <c r="U4756" s="1">
        <v>0.372299589697279</v>
      </c>
      <c r="V4756" s="1">
        <v>0.83994554289284196</v>
      </c>
      <c r="W4756" s="1">
        <v>-0.25163229978790203</v>
      </c>
      <c r="X4756" s="1">
        <v>-1.19055337391983</v>
      </c>
      <c r="Y4756" s="1">
        <v>1105.7680749047099</v>
      </c>
      <c r="Z4756" s="1">
        <v>1316.4759123506501</v>
      </c>
    </row>
    <row r="4757" spans="1:26" x14ac:dyDescent="0.2">
      <c r="A4757" t="s">
        <v>4459</v>
      </c>
      <c r="B4757" t="s">
        <v>16686</v>
      </c>
      <c r="C4757" t="s">
        <v>4459</v>
      </c>
      <c r="D4757" t="s">
        <v>4459</v>
      </c>
      <c r="E4757" t="s">
        <v>26</v>
      </c>
      <c r="F4757" s="1">
        <v>2.18421479672498E-2</v>
      </c>
      <c r="G4757" s="1">
        <v>6.4654819889325393E-2</v>
      </c>
      <c r="H4757" s="1">
        <v>1.7358518509157399</v>
      </c>
      <c r="I4757" s="1">
        <v>0.79564382389435095</v>
      </c>
      <c r="J4757" s="1">
        <v>1.7358518509157399</v>
      </c>
      <c r="K4757" s="1">
        <v>22627.1383309874</v>
      </c>
      <c r="L4757" s="1">
        <v>13035.178272299299</v>
      </c>
      <c r="M4757" s="1">
        <v>0.72104218197004</v>
      </c>
      <c r="N4757" s="1">
        <v>0.90847969760699099</v>
      </c>
      <c r="O4757" s="1">
        <v>0.91769878249998404</v>
      </c>
      <c r="P4757" s="1">
        <v>-0.123907401275102</v>
      </c>
      <c r="Q4757" s="1">
        <v>-1.0896821692144001</v>
      </c>
      <c r="R4757" s="1">
        <v>11962.3672301593</v>
      </c>
      <c r="S4757" s="1">
        <v>13035.178272299299</v>
      </c>
      <c r="T4757" s="1">
        <v>8.0483386390666194E-3</v>
      </c>
      <c r="U4757" s="1">
        <v>3.6940428543979401E-2</v>
      </c>
      <c r="V4757" s="1">
        <v>0.52867344757321999</v>
      </c>
      <c r="W4757" s="1">
        <v>-0.91955122516945398</v>
      </c>
      <c r="X4757" s="1">
        <v>-1.8915268103406999</v>
      </c>
      <c r="Y4757" s="1">
        <v>11962.3672301593</v>
      </c>
      <c r="Z4757" s="1">
        <v>22627.1383309874</v>
      </c>
    </row>
    <row r="4758" spans="1:26" x14ac:dyDescent="0.2">
      <c r="A4758" t="s">
        <v>4789</v>
      </c>
      <c r="B4758" t="s">
        <v>16982</v>
      </c>
      <c r="C4758" t="s">
        <v>4789</v>
      </c>
      <c r="D4758" t="s">
        <v>4789</v>
      </c>
      <c r="E4758" t="s">
        <v>26</v>
      </c>
      <c r="F4758" s="1">
        <v>3.1044632925331599E-2</v>
      </c>
      <c r="G4758" s="1">
        <v>8.5342798743273093E-2</v>
      </c>
      <c r="H4758" s="1">
        <v>0.78146029113469895</v>
      </c>
      <c r="I4758" s="1">
        <v>-0.35575552842956798</v>
      </c>
      <c r="J4758" s="1">
        <v>-1.27965555172096</v>
      </c>
      <c r="K4758" s="1">
        <v>161.395849035591</v>
      </c>
      <c r="L4758" s="1">
        <v>206.53109424311199</v>
      </c>
      <c r="M4758" s="1">
        <v>0.96247481154643599</v>
      </c>
      <c r="N4758" s="1">
        <v>0.98914450464850501</v>
      </c>
      <c r="O4758" s="1">
        <v>1.0053228746754199</v>
      </c>
      <c r="P4758" s="1">
        <v>7.6589191993638103E-3</v>
      </c>
      <c r="Q4758" s="1">
        <v>1.0053228746754199</v>
      </c>
      <c r="R4758" s="1">
        <v>207.63043337434701</v>
      </c>
      <c r="S4758" s="1">
        <v>206.53109424311199</v>
      </c>
      <c r="T4758" s="1">
        <v>2.9212258977656801E-2</v>
      </c>
      <c r="U4758" s="1">
        <v>0.101726788772017</v>
      </c>
      <c r="V4758" s="1">
        <v>1.2864669978504799</v>
      </c>
      <c r="W4758" s="1">
        <v>0.36341444762893199</v>
      </c>
      <c r="X4758" s="1">
        <v>1.2864669978504799</v>
      </c>
      <c r="Y4758" s="1">
        <v>207.63043337434701</v>
      </c>
      <c r="Z4758" s="1">
        <v>161.395849035591</v>
      </c>
    </row>
    <row r="4759" spans="1:26" x14ac:dyDescent="0.2">
      <c r="A4759" t="s">
        <v>4790</v>
      </c>
      <c r="B4759" t="s">
        <v>16983</v>
      </c>
      <c r="C4759" t="s">
        <v>4790</v>
      </c>
      <c r="D4759" t="s">
        <v>4790</v>
      </c>
      <c r="E4759" t="s">
        <v>26</v>
      </c>
      <c r="F4759" s="1">
        <v>3.1045553880734E-2</v>
      </c>
      <c r="G4759" s="1">
        <v>8.5342798743273093E-2</v>
      </c>
      <c r="H4759" s="1">
        <v>1.4918801003674</v>
      </c>
      <c r="I4759" s="1">
        <v>0.57713159353138699</v>
      </c>
      <c r="J4759" s="1">
        <v>1.4918801003674</v>
      </c>
      <c r="K4759" s="1">
        <v>488.447631587074</v>
      </c>
      <c r="L4759" s="1">
        <v>327.40407990346199</v>
      </c>
      <c r="M4759" s="1">
        <v>0.88256571501067105</v>
      </c>
      <c r="N4759" s="1">
        <v>0.96832128994445599</v>
      </c>
      <c r="O4759" s="1">
        <v>1.0279406834175899</v>
      </c>
      <c r="P4759" s="1">
        <v>3.9757017247479598E-2</v>
      </c>
      <c r="Q4759" s="1">
        <v>1.0279406834175899</v>
      </c>
      <c r="R4759" s="1">
        <v>336.55197364967398</v>
      </c>
      <c r="S4759" s="1">
        <v>327.40407990346199</v>
      </c>
      <c r="T4759" s="1">
        <v>4.5125353107451797E-2</v>
      </c>
      <c r="U4759" s="1">
        <v>0.142242288513482</v>
      </c>
      <c r="V4759" s="1">
        <v>0.68902365757438999</v>
      </c>
      <c r="W4759" s="1">
        <v>-0.53737457628390795</v>
      </c>
      <c r="X4759" s="1">
        <v>-1.45132897688935</v>
      </c>
      <c r="Y4759" s="1">
        <v>336.55197364967398</v>
      </c>
      <c r="Z4759" s="1">
        <v>488.447631587074</v>
      </c>
    </row>
    <row r="4760" spans="1:26" x14ac:dyDescent="0.2">
      <c r="A4760" t="s">
        <v>4791</v>
      </c>
      <c r="B4760" t="e">
        <v>#N/A</v>
      </c>
      <c r="C4760" t="s">
        <v>4791</v>
      </c>
      <c r="D4760" t="s">
        <v>60</v>
      </c>
      <c r="E4760" t="s">
        <v>26</v>
      </c>
      <c r="F4760" s="1">
        <v>3.1218761429128598E-2</v>
      </c>
      <c r="G4760" s="1">
        <v>8.5801842915874102E-2</v>
      </c>
      <c r="H4760" s="1">
        <v>0.80574590742871099</v>
      </c>
      <c r="I4760" s="1">
        <v>-0.31160313936834599</v>
      </c>
      <c r="J4760" s="1">
        <v>-1.24108604310655</v>
      </c>
      <c r="K4760" s="1">
        <v>2198.4913344142701</v>
      </c>
      <c r="L4760" s="1">
        <v>2728.5169110322599</v>
      </c>
      <c r="M4760" s="1">
        <v>0.40575120302392498</v>
      </c>
      <c r="N4760" s="1">
        <v>0.73341403748474998</v>
      </c>
      <c r="O4760" s="1">
        <v>0.92005621936674098</v>
      </c>
      <c r="P4760" s="1">
        <v>-0.120206076192119</v>
      </c>
      <c r="Q4760" s="1">
        <v>-1.08689010405068</v>
      </c>
      <c r="R4760" s="1">
        <v>2510.38895364256</v>
      </c>
      <c r="S4760" s="1">
        <v>2728.5169110322599</v>
      </c>
      <c r="T4760" s="1">
        <v>0.18649523569875601</v>
      </c>
      <c r="U4760" s="1">
        <v>0.382385906811673</v>
      </c>
      <c r="V4760" s="1">
        <v>1.14186893272944</v>
      </c>
      <c r="W4760" s="1">
        <v>0.19139706317622601</v>
      </c>
      <c r="X4760" s="1">
        <v>1.14186893272944</v>
      </c>
      <c r="Y4760" s="1">
        <v>2510.38895364256</v>
      </c>
      <c r="Z4760" s="1">
        <v>2198.4913344142701</v>
      </c>
    </row>
    <row r="4761" spans="1:26" x14ac:dyDescent="0.2">
      <c r="A4761" t="s">
        <v>4792</v>
      </c>
      <c r="B4761" t="s">
        <v>16984</v>
      </c>
      <c r="C4761" t="s">
        <v>4792</v>
      </c>
      <c r="D4761" t="s">
        <v>4792</v>
      </c>
      <c r="E4761" t="s">
        <v>26</v>
      </c>
      <c r="F4761" s="1">
        <v>3.12362656609079E-2</v>
      </c>
      <c r="G4761" s="1">
        <v>8.5832853480092994E-2</v>
      </c>
      <c r="H4761" s="1">
        <v>2.6677758051242</v>
      </c>
      <c r="I4761" s="1">
        <v>1.4156374302309001</v>
      </c>
      <c r="J4761" s="1">
        <v>2.6677758051242</v>
      </c>
      <c r="K4761" s="1">
        <v>45.2788868084182</v>
      </c>
      <c r="L4761" s="1">
        <v>16.9725232238209</v>
      </c>
      <c r="M4761" s="1">
        <v>0.84787213926110405</v>
      </c>
      <c r="N4761" s="1">
        <v>0.95417741371179199</v>
      </c>
      <c r="O4761" s="1">
        <v>0.913309351833132</v>
      </c>
      <c r="P4761" s="1">
        <v>-0.13082448904518101</v>
      </c>
      <c r="Q4761" s="1">
        <v>-1.0949192603720299</v>
      </c>
      <c r="R4761" s="1">
        <v>15.5011641845207</v>
      </c>
      <c r="S4761" s="1">
        <v>16.9725232238209</v>
      </c>
      <c r="T4761" s="1">
        <v>2.0192680291481399E-2</v>
      </c>
      <c r="U4761" s="1">
        <v>7.6412070757424302E-2</v>
      </c>
      <c r="V4761" s="1">
        <v>0.34234861493190999</v>
      </c>
      <c r="W4761" s="1">
        <v>-1.54646191927608</v>
      </c>
      <c r="X4761" s="1">
        <v>-2.9209991113850098</v>
      </c>
      <c r="Y4761" s="1">
        <v>15.5011641845207</v>
      </c>
      <c r="Z4761" s="1">
        <v>45.2788868084182</v>
      </c>
    </row>
    <row r="4762" spans="1:26" x14ac:dyDescent="0.2">
      <c r="A4762" t="s">
        <v>3427</v>
      </c>
      <c r="B4762" t="s">
        <v>15759</v>
      </c>
      <c r="C4762" t="s">
        <v>3427</v>
      </c>
      <c r="D4762" t="s">
        <v>3427</v>
      </c>
      <c r="E4762" t="s">
        <v>26</v>
      </c>
      <c r="F4762" s="1">
        <v>6.0727253499265801E-3</v>
      </c>
      <c r="G4762" s="1">
        <v>2.3515406021032002E-2</v>
      </c>
      <c r="H4762" s="1">
        <v>0.63484726233449196</v>
      </c>
      <c r="I4762" s="1">
        <v>-0.65551855871576603</v>
      </c>
      <c r="J4762" s="1">
        <v>-1.5751820309073199</v>
      </c>
      <c r="K4762" s="1">
        <v>1571.23361086772</v>
      </c>
      <c r="L4762" s="1">
        <v>2474.9789501964601</v>
      </c>
      <c r="M4762" s="1">
        <v>5.1523154848800101E-11</v>
      </c>
      <c r="N4762" s="1">
        <v>5.4681920572991904E-9</v>
      </c>
      <c r="O4762" s="1">
        <v>0.33556889168149301</v>
      </c>
      <c r="P4762" s="1">
        <v>-1.5753191153939701</v>
      </c>
      <c r="Q4762" s="1">
        <v>-2.98001401437757</v>
      </c>
      <c r="R4762" s="1">
        <v>830.52594325245298</v>
      </c>
      <c r="S4762" s="1">
        <v>2474.9789501964601</v>
      </c>
      <c r="T4762" s="1">
        <v>1.2921025345044601E-4</v>
      </c>
      <c r="U4762" s="1">
        <v>1.0910121584184801E-3</v>
      </c>
      <c r="V4762" s="1">
        <v>0.52858208830817399</v>
      </c>
      <c r="W4762" s="1">
        <v>-0.91980055667820704</v>
      </c>
      <c r="X4762" s="1">
        <v>-1.8918537387460199</v>
      </c>
      <c r="Y4762" s="1">
        <v>830.52594325245298</v>
      </c>
      <c r="Z4762" s="1">
        <v>1571.23361086772</v>
      </c>
    </row>
    <row r="4763" spans="1:26" x14ac:dyDescent="0.2">
      <c r="A4763" t="s">
        <v>4794</v>
      </c>
      <c r="B4763" t="s">
        <v>16986</v>
      </c>
      <c r="C4763" t="s">
        <v>4794</v>
      </c>
      <c r="D4763" t="s">
        <v>4794</v>
      </c>
      <c r="E4763" t="s">
        <v>26</v>
      </c>
      <c r="F4763" s="1">
        <v>3.1305628116232102E-2</v>
      </c>
      <c r="G4763" s="1">
        <v>8.5989199904370706E-2</v>
      </c>
      <c r="H4763" s="1">
        <v>1.4721657055469799</v>
      </c>
      <c r="I4763" s="1">
        <v>0.55794006889223902</v>
      </c>
      <c r="J4763" s="1">
        <v>1.4721657055469799</v>
      </c>
      <c r="K4763" s="1">
        <v>489.70193654959598</v>
      </c>
      <c r="L4763" s="1">
        <v>332.64050011791801</v>
      </c>
      <c r="M4763" s="1">
        <v>0.105580859806017</v>
      </c>
      <c r="N4763" s="1">
        <v>0.392625346461975</v>
      </c>
      <c r="O4763" s="1">
        <v>1.33811724544963</v>
      </c>
      <c r="P4763" s="1">
        <v>0.42020453004373798</v>
      </c>
      <c r="Q4763" s="1">
        <v>1.33811724544963</v>
      </c>
      <c r="R4763" s="1">
        <v>445.11198974277602</v>
      </c>
      <c r="S4763" s="1">
        <v>332.64050011791801</v>
      </c>
      <c r="T4763" s="1">
        <v>0.59449137626355997</v>
      </c>
      <c r="U4763" s="1">
        <v>0.76994250617744697</v>
      </c>
      <c r="V4763" s="1">
        <v>0.90894472029047502</v>
      </c>
      <c r="W4763" s="1">
        <v>-0.13773553884850101</v>
      </c>
      <c r="X4763" s="1">
        <v>-1.1001769168981199</v>
      </c>
      <c r="Y4763" s="1">
        <v>445.11198974277602</v>
      </c>
      <c r="Z4763" s="1">
        <v>489.70193654959598</v>
      </c>
    </row>
    <row r="4764" spans="1:26" x14ac:dyDescent="0.2">
      <c r="A4764" t="s">
        <v>4795</v>
      </c>
      <c r="B4764" t="e">
        <v>#N/A</v>
      </c>
      <c r="C4764" t="s">
        <v>4795</v>
      </c>
      <c r="D4764" t="s">
        <v>60</v>
      </c>
      <c r="E4764" t="s">
        <v>26</v>
      </c>
      <c r="F4764" s="1">
        <v>3.1433549402887402E-2</v>
      </c>
      <c r="G4764" s="1">
        <v>8.6301026189543301E-2</v>
      </c>
      <c r="H4764" s="1">
        <v>0.64778452239393602</v>
      </c>
      <c r="I4764" s="1">
        <v>-0.62641409685656502</v>
      </c>
      <c r="J4764" s="1">
        <v>-1.5437232064520801</v>
      </c>
      <c r="K4764" s="1">
        <v>679.47482020314499</v>
      </c>
      <c r="L4764" s="1">
        <v>1048.9210481474499</v>
      </c>
      <c r="M4764" s="1">
        <v>1.9055320671621599E-2</v>
      </c>
      <c r="N4764" s="1">
        <v>0.143664622571783</v>
      </c>
      <c r="O4764" s="1">
        <v>0.62282695668390098</v>
      </c>
      <c r="P4764" s="1">
        <v>-0.68309670757933505</v>
      </c>
      <c r="Q4764" s="1">
        <v>-1.6055824001649901</v>
      </c>
      <c r="R4764" s="1">
        <v>653.29630421936702</v>
      </c>
      <c r="S4764" s="1">
        <v>1048.9210481474499</v>
      </c>
      <c r="T4764" s="1">
        <v>0.846135664329147</v>
      </c>
      <c r="U4764" s="1">
        <v>0.92205463713365798</v>
      </c>
      <c r="V4764" s="1">
        <v>0.96147242663686605</v>
      </c>
      <c r="W4764" s="1">
        <v>-5.6682610722769901E-2</v>
      </c>
      <c r="X4764" s="1">
        <v>-1.0400714282549901</v>
      </c>
      <c r="Y4764" s="1">
        <v>653.29630421936702</v>
      </c>
      <c r="Z4764" s="1">
        <v>679.47482020314499</v>
      </c>
    </row>
    <row r="4765" spans="1:26" x14ac:dyDescent="0.2">
      <c r="A4765" t="s">
        <v>4796</v>
      </c>
      <c r="B4765" t="s">
        <v>16987</v>
      </c>
      <c r="C4765" t="s">
        <v>4796</v>
      </c>
      <c r="D4765" t="s">
        <v>4796</v>
      </c>
      <c r="E4765" t="s">
        <v>26</v>
      </c>
      <c r="F4765" s="1">
        <v>3.1437918216180603E-2</v>
      </c>
      <c r="G4765" s="1">
        <v>8.6301026189543301E-2</v>
      </c>
      <c r="H4765" s="1">
        <v>1.2142119404946401</v>
      </c>
      <c r="I4765" s="1">
        <v>0.280020265756176</v>
      </c>
      <c r="J4765" s="1">
        <v>1.2142119404946401</v>
      </c>
      <c r="K4765" s="1">
        <v>488.283115507719</v>
      </c>
      <c r="L4765" s="1">
        <v>402.13993885515799</v>
      </c>
      <c r="M4765" s="1">
        <v>0.77768958122665099</v>
      </c>
      <c r="N4765" s="1">
        <v>0.93003234395285606</v>
      </c>
      <c r="O4765" s="1">
        <v>1.0260978711745199</v>
      </c>
      <c r="P4765" s="1">
        <v>3.7168344516161897E-2</v>
      </c>
      <c r="Q4765" s="1">
        <v>1.0260978711745199</v>
      </c>
      <c r="R4765" s="1">
        <v>412.63493517353299</v>
      </c>
      <c r="S4765" s="1">
        <v>402.13993885515799</v>
      </c>
      <c r="T4765" s="1">
        <v>6.40110304321653E-2</v>
      </c>
      <c r="U4765" s="1">
        <v>0.18480020650190099</v>
      </c>
      <c r="V4765" s="1">
        <v>0.84507311858300405</v>
      </c>
      <c r="W4765" s="1">
        <v>-0.24285192124001401</v>
      </c>
      <c r="X4765" s="1">
        <v>-1.18332955812956</v>
      </c>
      <c r="Y4765" s="1">
        <v>412.63493517353299</v>
      </c>
      <c r="Z4765" s="1">
        <v>488.283115507719</v>
      </c>
    </row>
    <row r="4766" spans="1:26" x14ac:dyDescent="0.2">
      <c r="A4766" t="s">
        <v>4797</v>
      </c>
      <c r="B4766" t="e">
        <v>#N/A</v>
      </c>
      <c r="C4766" t="s">
        <v>4797</v>
      </c>
      <c r="D4766" t="s">
        <v>60</v>
      </c>
      <c r="E4766" t="s">
        <v>26</v>
      </c>
      <c r="F4766" s="1">
        <v>3.1558055703119897E-2</v>
      </c>
      <c r="G4766" s="1">
        <v>8.6613585545244801E-2</v>
      </c>
      <c r="H4766" s="1">
        <v>1.77135902144269</v>
      </c>
      <c r="I4766" s="1">
        <v>0.82485664910910805</v>
      </c>
      <c r="J4766" s="1">
        <v>1.77135902144269</v>
      </c>
      <c r="K4766" s="1">
        <v>100.76533690447</v>
      </c>
      <c r="L4766" s="1">
        <v>56.885891388862397</v>
      </c>
      <c r="M4766" s="1">
        <v>0.58998108442503805</v>
      </c>
      <c r="N4766" s="1">
        <v>0.85186051532349605</v>
      </c>
      <c r="O4766" s="1">
        <v>1.1566018699849501</v>
      </c>
      <c r="P4766" s="1">
        <v>0.20989233977410199</v>
      </c>
      <c r="Q4766" s="1">
        <v>1.1566018699849501</v>
      </c>
      <c r="R4766" s="1">
        <v>65.794328356119095</v>
      </c>
      <c r="S4766" s="1">
        <v>56.885891388862397</v>
      </c>
      <c r="T4766" s="1">
        <v>0.10938643550369199</v>
      </c>
      <c r="U4766" s="1">
        <v>0.26969346866412403</v>
      </c>
      <c r="V4766" s="1">
        <v>0.65294604650103505</v>
      </c>
      <c r="W4766" s="1">
        <v>-0.61496430933500601</v>
      </c>
      <c r="X4766" s="1">
        <v>-1.5315201085276999</v>
      </c>
      <c r="Y4766" s="1">
        <v>65.794328356119095</v>
      </c>
      <c r="Z4766" s="1">
        <v>100.76533690447</v>
      </c>
    </row>
    <row r="4767" spans="1:26" x14ac:dyDescent="0.2">
      <c r="A4767" t="s">
        <v>3496</v>
      </c>
      <c r="B4767" t="s">
        <v>15817</v>
      </c>
      <c r="C4767" t="s">
        <v>3496</v>
      </c>
      <c r="D4767" t="s">
        <v>3496</v>
      </c>
      <c r="E4767" t="s">
        <v>26</v>
      </c>
      <c r="F4767" s="1">
        <v>6.7513378354570001E-3</v>
      </c>
      <c r="G4767" s="1">
        <v>2.5615298265887501E-2</v>
      </c>
      <c r="H4767" s="1">
        <v>1.2719082199373299</v>
      </c>
      <c r="I4767" s="1">
        <v>0.34699457045050602</v>
      </c>
      <c r="J4767" s="1">
        <v>1.2719082199373299</v>
      </c>
      <c r="K4767" s="1">
        <v>8101.8592659974702</v>
      </c>
      <c r="L4767" s="1">
        <v>6369.8458261372498</v>
      </c>
      <c r="M4767" s="1">
        <v>7.5763654320899303E-6</v>
      </c>
      <c r="N4767" s="1">
        <v>2.9686166678384102E-4</v>
      </c>
      <c r="O4767" s="1">
        <v>0.67125511655211501</v>
      </c>
      <c r="P4767" s="1">
        <v>-0.57506691499790596</v>
      </c>
      <c r="Q4767" s="1">
        <v>-1.48974655885898</v>
      </c>
      <c r="R4767" s="1">
        <v>4275.7916024427705</v>
      </c>
      <c r="S4767" s="1">
        <v>6369.8458261372498</v>
      </c>
      <c r="T4767" s="1">
        <v>6.9542849512030197E-13</v>
      </c>
      <c r="U4767" s="1">
        <v>2.4986528508267701E-11</v>
      </c>
      <c r="V4767" s="1">
        <v>0.52775436625858796</v>
      </c>
      <c r="W4767" s="1">
        <v>-0.92206148544841204</v>
      </c>
      <c r="X4767" s="1">
        <v>-1.89482089383609</v>
      </c>
      <c r="Y4767" s="1">
        <v>4275.7916024427705</v>
      </c>
      <c r="Z4767" s="1">
        <v>8101.8592659974702</v>
      </c>
    </row>
    <row r="4768" spans="1:26" x14ac:dyDescent="0.2">
      <c r="A4768" t="s">
        <v>4799</v>
      </c>
      <c r="B4768" t="s">
        <v>16989</v>
      </c>
      <c r="C4768" t="s">
        <v>4799</v>
      </c>
      <c r="D4768" t="s">
        <v>4799</v>
      </c>
      <c r="E4768" t="s">
        <v>26</v>
      </c>
      <c r="F4768" s="1">
        <v>3.1654240639889801E-2</v>
      </c>
      <c r="G4768" s="1">
        <v>8.68430220935692E-2</v>
      </c>
      <c r="H4768" s="1">
        <v>0.80568622581834703</v>
      </c>
      <c r="I4768" s="1">
        <v>-0.31171000376749403</v>
      </c>
      <c r="J4768" s="1">
        <v>-1.2411779771762601</v>
      </c>
      <c r="K4768" s="1">
        <v>5370.4211669774004</v>
      </c>
      <c r="L4768" s="1">
        <v>6665.6484806136305</v>
      </c>
      <c r="M4768" s="1">
        <v>0.65028312140158995</v>
      </c>
      <c r="N4768" s="1">
        <v>0.87969723543196998</v>
      </c>
      <c r="O4768" s="1">
        <v>0.95544878381960996</v>
      </c>
      <c r="P4768" s="1">
        <v>-6.5749554295640403E-2</v>
      </c>
      <c r="Q4768" s="1">
        <v>-1.0466285759476099</v>
      </c>
      <c r="R4768" s="1">
        <v>6368.6857341713203</v>
      </c>
      <c r="S4768" s="1">
        <v>6665.6484806136305</v>
      </c>
      <c r="T4768" s="1">
        <v>9.01625570738806E-2</v>
      </c>
      <c r="U4768" s="1">
        <v>0.236062054830187</v>
      </c>
      <c r="V4768" s="1">
        <v>1.18588198879675</v>
      </c>
      <c r="W4768" s="1">
        <v>0.245960449471853</v>
      </c>
      <c r="X4768" s="1">
        <v>1.18588198879675</v>
      </c>
      <c r="Y4768" s="1">
        <v>6368.6857341713203</v>
      </c>
      <c r="Z4768" s="1">
        <v>5370.4211669774004</v>
      </c>
    </row>
    <row r="4769" spans="1:26" x14ac:dyDescent="0.2">
      <c r="A4769" t="s">
        <v>4800</v>
      </c>
      <c r="B4769" t="s">
        <v>16990</v>
      </c>
      <c r="C4769" t="s">
        <v>4800</v>
      </c>
      <c r="D4769" t="s">
        <v>4800</v>
      </c>
      <c r="E4769" t="s">
        <v>26</v>
      </c>
      <c r="F4769" s="1">
        <v>3.1673961800461198E-2</v>
      </c>
      <c r="G4769" s="1">
        <v>8.6879851085678597E-2</v>
      </c>
      <c r="H4769" s="1">
        <v>1.22633662928748</v>
      </c>
      <c r="I4769" s="1">
        <v>0.294355053043107</v>
      </c>
      <c r="J4769" s="1">
        <v>1.22633662928748</v>
      </c>
      <c r="K4769" s="1">
        <v>638.761044943039</v>
      </c>
      <c r="L4769" s="1">
        <v>520.86925374981604</v>
      </c>
      <c r="M4769" s="1">
        <v>0.28686300400329801</v>
      </c>
      <c r="N4769" s="1">
        <v>0.63797635570316702</v>
      </c>
      <c r="O4769" s="1">
        <v>1.1070639358150201</v>
      </c>
      <c r="P4769" s="1">
        <v>0.146738543907795</v>
      </c>
      <c r="Q4769" s="1">
        <v>1.1070639358150201</v>
      </c>
      <c r="R4769" s="1">
        <v>576.635566101309</v>
      </c>
      <c r="S4769" s="1">
        <v>520.86925374981604</v>
      </c>
      <c r="T4769" s="1">
        <v>0.282496463874157</v>
      </c>
      <c r="U4769" s="1">
        <v>0.49962872863373198</v>
      </c>
      <c r="V4769" s="1">
        <v>0.90274065813254101</v>
      </c>
      <c r="W4769" s="1">
        <v>-0.14761650913531199</v>
      </c>
      <c r="X4769" s="1">
        <v>-1.1077378547108401</v>
      </c>
      <c r="Y4769" s="1">
        <v>576.635566101309</v>
      </c>
      <c r="Z4769" s="1">
        <v>638.761044943039</v>
      </c>
    </row>
    <row r="4770" spans="1:26" x14ac:dyDescent="0.2">
      <c r="A4770" t="s">
        <v>4801</v>
      </c>
      <c r="B4770" t="s">
        <v>16991</v>
      </c>
      <c r="C4770" t="s">
        <v>4801</v>
      </c>
      <c r="D4770" t="s">
        <v>4801</v>
      </c>
      <c r="E4770" t="s">
        <v>26</v>
      </c>
      <c r="F4770" s="1">
        <v>3.1697417258298499E-2</v>
      </c>
      <c r="G4770" s="1">
        <v>8.6926906363097703E-2</v>
      </c>
      <c r="H4770" s="1">
        <v>1.3546778803345501</v>
      </c>
      <c r="I4770" s="1">
        <v>0.43794984368919199</v>
      </c>
      <c r="J4770" s="1">
        <v>1.3546778803345501</v>
      </c>
      <c r="K4770" s="1">
        <v>5828.4913985912899</v>
      </c>
      <c r="L4770" s="1">
        <v>4302.4924841556103</v>
      </c>
      <c r="M4770" s="1">
        <v>0.93860082268851497</v>
      </c>
      <c r="N4770" s="1">
        <v>0.98289486773006096</v>
      </c>
      <c r="O4770" s="1">
        <v>0.98916670647801197</v>
      </c>
      <c r="P4770" s="1">
        <v>-1.5714412789310999E-2</v>
      </c>
      <c r="Q4770" s="1">
        <v>-1.0109519390928099</v>
      </c>
      <c r="R4770" s="1">
        <v>4255.8823201985997</v>
      </c>
      <c r="S4770" s="1">
        <v>4302.4924841556103</v>
      </c>
      <c r="T4770" s="1">
        <v>2.61183461063225E-2</v>
      </c>
      <c r="U4770" s="1">
        <v>9.3404567451771003E-2</v>
      </c>
      <c r="V4770" s="1">
        <v>0.73018591418479595</v>
      </c>
      <c r="W4770" s="1">
        <v>-0.453664256478503</v>
      </c>
      <c r="X4770" s="1">
        <v>-1.36951422997036</v>
      </c>
      <c r="Y4770" s="1">
        <v>4255.8823201985997</v>
      </c>
      <c r="Z4770" s="1">
        <v>5828.4913985912899</v>
      </c>
    </row>
    <row r="4771" spans="1:26" x14ac:dyDescent="0.2">
      <c r="A4771" t="s">
        <v>4802</v>
      </c>
      <c r="B4771" t="s">
        <v>16992</v>
      </c>
      <c r="C4771" t="s">
        <v>4802</v>
      </c>
      <c r="D4771" t="s">
        <v>4802</v>
      </c>
      <c r="E4771" t="s">
        <v>26</v>
      </c>
      <c r="F4771" s="1">
        <v>3.1723577042058401E-2</v>
      </c>
      <c r="G4771" s="1">
        <v>8.6981357799936501E-2</v>
      </c>
      <c r="H4771" s="1">
        <v>3.4635980705531901</v>
      </c>
      <c r="I4771" s="1">
        <v>1.79227152381085</v>
      </c>
      <c r="J4771" s="1">
        <v>3.4635980705531901</v>
      </c>
      <c r="K4771" s="1">
        <v>10.673220338974099</v>
      </c>
      <c r="L4771" s="1">
        <v>3.0815412532174702</v>
      </c>
      <c r="M4771" s="1">
        <v>0.32866213645815701</v>
      </c>
      <c r="N4771" s="1">
        <v>0.67297254157165398</v>
      </c>
      <c r="O4771" s="1">
        <v>1.80807478300427</v>
      </c>
      <c r="P4771" s="1">
        <v>0.85445434967688505</v>
      </c>
      <c r="Q4771" s="1">
        <v>1.80807478300427</v>
      </c>
      <c r="R4771" s="1">
        <v>5.5716570327298998</v>
      </c>
      <c r="S4771" s="1">
        <v>3.0815412532174702</v>
      </c>
      <c r="T4771" s="1">
        <v>0.23567656296783501</v>
      </c>
      <c r="U4771" s="1">
        <v>0.445575897900436</v>
      </c>
      <c r="V4771" s="1">
        <v>0.52202211289357003</v>
      </c>
      <c r="W4771" s="1">
        <v>-0.93781717413397303</v>
      </c>
      <c r="X4771" s="1">
        <v>-1.91562766269995</v>
      </c>
      <c r="Y4771" s="1">
        <v>5.5716570327298998</v>
      </c>
      <c r="Z4771" s="1">
        <v>10.673220338974099</v>
      </c>
    </row>
    <row r="4772" spans="1:26" x14ac:dyDescent="0.2">
      <c r="A4772" t="s">
        <v>12173</v>
      </c>
      <c r="B4772" t="s">
        <v>23082</v>
      </c>
      <c r="C4772" t="s">
        <v>12173</v>
      </c>
      <c r="D4772" t="s">
        <v>12173</v>
      </c>
      <c r="E4772" t="s">
        <v>26</v>
      </c>
      <c r="F4772" s="1">
        <v>0.89865607551509297</v>
      </c>
      <c r="G4772" s="1">
        <v>0.941962845891959</v>
      </c>
      <c r="H4772" s="1">
        <v>1.0276998860978499</v>
      </c>
      <c r="I4772" s="1">
        <v>3.9419023236477099E-2</v>
      </c>
      <c r="J4772" s="1">
        <v>1.0276998860978499</v>
      </c>
      <c r="K4772" s="1">
        <v>992.02117307712194</v>
      </c>
      <c r="L4772" s="1">
        <v>965.28294543633103</v>
      </c>
      <c r="M4772" s="1">
        <v>4.4741369764505698E-3</v>
      </c>
      <c r="N4772" s="1">
        <v>5.27592419423311E-2</v>
      </c>
      <c r="O4772" s="1">
        <v>0.54214474401369905</v>
      </c>
      <c r="P4772" s="1">
        <v>-0.88325001527818203</v>
      </c>
      <c r="Q4772" s="1">
        <v>-1.84452585963782</v>
      </c>
      <c r="R4772" s="1">
        <v>523.32307535436905</v>
      </c>
      <c r="S4772" s="1">
        <v>965.28294543633103</v>
      </c>
      <c r="T4772" s="1">
        <v>2.9905952655435602E-3</v>
      </c>
      <c r="U4772" s="1">
        <v>1.62894760673922E-2</v>
      </c>
      <c r="V4772" s="1">
        <v>0.527532163180639</v>
      </c>
      <c r="W4772" s="1">
        <v>-0.92266903851465898</v>
      </c>
      <c r="X4772" s="1">
        <v>-1.89561901585435</v>
      </c>
      <c r="Y4772" s="1">
        <v>523.32307535436905</v>
      </c>
      <c r="Z4772" s="1">
        <v>992.02117307712194</v>
      </c>
    </row>
    <row r="4773" spans="1:26" x14ac:dyDescent="0.2">
      <c r="A4773" t="s">
        <v>2653</v>
      </c>
      <c r="B4773" t="e">
        <v>#N/A</v>
      </c>
      <c r="C4773" t="s">
        <v>2653</v>
      </c>
      <c r="D4773" t="s">
        <v>60</v>
      </c>
      <c r="E4773" t="s">
        <v>26</v>
      </c>
      <c r="F4773" s="1">
        <v>1.2262307965840401E-3</v>
      </c>
      <c r="G4773" s="1">
        <v>6.1881149599378304E-3</v>
      </c>
      <c r="H4773" s="1">
        <v>2.2439655564024501</v>
      </c>
      <c r="I4773" s="1">
        <v>1.16605053156669</v>
      </c>
      <c r="J4773" s="1">
        <v>2.2439655564024501</v>
      </c>
      <c r="K4773" s="1">
        <v>108.37435794823401</v>
      </c>
      <c r="L4773" s="1">
        <v>48.295909729551099</v>
      </c>
      <c r="M4773" s="1">
        <v>0.512486568912778</v>
      </c>
      <c r="N4773" s="1">
        <v>0.80642988039343</v>
      </c>
      <c r="O4773" s="1">
        <v>1.1828652419869501</v>
      </c>
      <c r="P4773" s="1">
        <v>0.24228572389657399</v>
      </c>
      <c r="Q4773" s="1">
        <v>1.1828652419869501</v>
      </c>
      <c r="R4773" s="1">
        <v>57.127552949225702</v>
      </c>
      <c r="S4773" s="1">
        <v>48.295909729551099</v>
      </c>
      <c r="T4773" s="1">
        <v>1.0465986475717899E-2</v>
      </c>
      <c r="U4773" s="1">
        <v>4.5480067844245797E-2</v>
      </c>
      <c r="V4773" s="1">
        <v>0.52713163916978101</v>
      </c>
      <c r="W4773" s="1">
        <v>-0.92376480767012203</v>
      </c>
      <c r="X4773" s="1">
        <v>-1.89705934095508</v>
      </c>
      <c r="Y4773" s="1">
        <v>57.127552949225702</v>
      </c>
      <c r="Z4773" s="1">
        <v>108.37435794823401</v>
      </c>
    </row>
    <row r="4774" spans="1:26" x14ac:dyDescent="0.2">
      <c r="A4774" t="s">
        <v>4805</v>
      </c>
      <c r="B4774" t="s">
        <v>16995</v>
      </c>
      <c r="C4774" t="s">
        <v>4805</v>
      </c>
      <c r="D4774" t="s">
        <v>4805</v>
      </c>
      <c r="E4774" t="s">
        <v>26</v>
      </c>
      <c r="F4774" s="1">
        <v>3.18049119154242E-2</v>
      </c>
      <c r="G4774" s="1">
        <v>8.7152407089793202E-2</v>
      </c>
      <c r="H4774" s="1">
        <v>0.86933813126510295</v>
      </c>
      <c r="I4774" s="1">
        <v>-0.202010668805613</v>
      </c>
      <c r="J4774" s="1">
        <v>-1.1503003998510299</v>
      </c>
      <c r="K4774" s="1">
        <v>1743.6589311995799</v>
      </c>
      <c r="L4774" s="1">
        <v>2005.73156576271</v>
      </c>
      <c r="M4774" s="1">
        <v>0.881804657627689</v>
      </c>
      <c r="N4774" s="1">
        <v>0.96788057766819702</v>
      </c>
      <c r="O4774" s="1">
        <v>0.99036104841009898</v>
      </c>
      <c r="P4774" s="1">
        <v>-1.39735214202706E-2</v>
      </c>
      <c r="Q4774" s="1">
        <v>-1.00973276524291</v>
      </c>
      <c r="R4774" s="1">
        <v>1986.39841629798</v>
      </c>
      <c r="S4774" s="1">
        <v>2005.73156576271</v>
      </c>
      <c r="T4774" s="1">
        <v>4.6482608746696102E-2</v>
      </c>
      <c r="U4774" s="1">
        <v>0.145424161650377</v>
      </c>
      <c r="V4774" s="1">
        <v>1.13921270998302</v>
      </c>
      <c r="W4774" s="1">
        <v>0.188037147385342</v>
      </c>
      <c r="X4774" s="1">
        <v>1.13921270998302</v>
      </c>
      <c r="Y4774" s="1">
        <v>1986.39841629798</v>
      </c>
      <c r="Z4774" s="1">
        <v>1743.6589311995799</v>
      </c>
    </row>
    <row r="4775" spans="1:26" x14ac:dyDescent="0.2">
      <c r="A4775" t="s">
        <v>4806</v>
      </c>
      <c r="B4775" t="s">
        <v>16996</v>
      </c>
      <c r="C4775" t="s">
        <v>4806</v>
      </c>
      <c r="D4775" t="s">
        <v>4806</v>
      </c>
      <c r="E4775" t="s">
        <v>26</v>
      </c>
      <c r="F4775" s="1">
        <v>3.1843269129679802E-2</v>
      </c>
      <c r="G4775" s="1">
        <v>8.7240187486535406E-2</v>
      </c>
      <c r="H4775" s="1">
        <v>1.2603192848827001</v>
      </c>
      <c r="I4775" s="1">
        <v>0.33378926734796399</v>
      </c>
      <c r="J4775" s="1">
        <v>1.2603192848827001</v>
      </c>
      <c r="K4775" s="1">
        <v>304.38088326320201</v>
      </c>
      <c r="L4775" s="1">
        <v>241.510930534979</v>
      </c>
      <c r="M4775" s="1">
        <v>0.12950601593146699</v>
      </c>
      <c r="N4775" s="1">
        <v>0.43772525766939202</v>
      </c>
      <c r="O4775" s="1">
        <v>1.17890092657538</v>
      </c>
      <c r="P4775" s="1">
        <v>0.23744248104527599</v>
      </c>
      <c r="Q4775" s="1">
        <v>1.17890092657538</v>
      </c>
      <c r="R4775" s="1">
        <v>284.71745978577002</v>
      </c>
      <c r="S4775" s="1">
        <v>241.510930534979</v>
      </c>
      <c r="T4775" s="1">
        <v>0.53578293542725697</v>
      </c>
      <c r="U4775" s="1">
        <v>0.72650586339949497</v>
      </c>
      <c r="V4775" s="1">
        <v>0.93539862534524398</v>
      </c>
      <c r="W4775" s="1">
        <v>-9.6346786302687795E-2</v>
      </c>
      <c r="X4775" s="1">
        <v>-1.0690629352068</v>
      </c>
      <c r="Y4775" s="1">
        <v>284.71745978577002</v>
      </c>
      <c r="Z4775" s="1">
        <v>304.38088326320201</v>
      </c>
    </row>
    <row r="4776" spans="1:26" x14ac:dyDescent="0.2">
      <c r="A4776" t="s">
        <v>4807</v>
      </c>
      <c r="B4776" t="s">
        <v>16997</v>
      </c>
      <c r="C4776" t="s">
        <v>4807</v>
      </c>
      <c r="D4776" t="s">
        <v>4807</v>
      </c>
      <c r="E4776" t="s">
        <v>26</v>
      </c>
      <c r="F4776" s="1">
        <v>3.1877446342209598E-2</v>
      </c>
      <c r="G4776" s="1">
        <v>8.7306190067770101E-2</v>
      </c>
      <c r="H4776" s="1">
        <v>0.61740228658711804</v>
      </c>
      <c r="I4776" s="1">
        <v>-0.69571726881513596</v>
      </c>
      <c r="J4776" s="1">
        <v>-1.6196894986052099</v>
      </c>
      <c r="K4776" s="1">
        <v>47.329852484640298</v>
      </c>
      <c r="L4776" s="1">
        <v>76.659665039905704</v>
      </c>
      <c r="M4776" s="1">
        <v>0.27524784621005899</v>
      </c>
      <c r="N4776" s="1">
        <v>0.62656237158227801</v>
      </c>
      <c r="O4776" s="1">
        <v>0.78465406118043202</v>
      </c>
      <c r="P4776" s="1">
        <v>-0.34987135708892098</v>
      </c>
      <c r="Q4776" s="1">
        <v>-1.2744469817636499</v>
      </c>
      <c r="R4776" s="1">
        <v>60.151317502293701</v>
      </c>
      <c r="S4776" s="1">
        <v>76.659665039905704</v>
      </c>
      <c r="T4776" s="1">
        <v>0.29568081520829798</v>
      </c>
      <c r="U4776" s="1">
        <v>0.51346862270974203</v>
      </c>
      <c r="V4776" s="1">
        <v>1.27089594293187</v>
      </c>
      <c r="W4776" s="1">
        <v>0.34584591172621398</v>
      </c>
      <c r="X4776" s="1">
        <v>1.27089594293187</v>
      </c>
      <c r="Y4776" s="1">
        <v>60.151317502293701</v>
      </c>
      <c r="Z4776" s="1">
        <v>47.329852484640298</v>
      </c>
    </row>
    <row r="4777" spans="1:26" x14ac:dyDescent="0.2">
      <c r="A4777" t="s">
        <v>4808</v>
      </c>
      <c r="B4777" t="e">
        <v>#N/A</v>
      </c>
      <c r="C4777" t="s">
        <v>4808</v>
      </c>
      <c r="D4777" t="s">
        <v>60</v>
      </c>
      <c r="E4777" t="s">
        <v>26</v>
      </c>
      <c r="F4777" s="1">
        <v>3.1880016348584797E-2</v>
      </c>
      <c r="G4777" s="1">
        <v>8.7306190067770101E-2</v>
      </c>
      <c r="H4777" s="1">
        <v>1.26153628150189</v>
      </c>
      <c r="I4777" s="1">
        <v>0.33518169849825402</v>
      </c>
      <c r="J4777" s="1">
        <v>1.26153628150189</v>
      </c>
      <c r="K4777" s="1">
        <v>1764.6255427888</v>
      </c>
      <c r="L4777" s="1">
        <v>1398.79095723506</v>
      </c>
      <c r="M4777" s="1">
        <v>0.32772822120539202</v>
      </c>
      <c r="N4777" s="1">
        <v>0.67205435155624105</v>
      </c>
      <c r="O4777" s="1">
        <v>1.1119936788747899</v>
      </c>
      <c r="P4777" s="1">
        <v>0.153148587088485</v>
      </c>
      <c r="Q4777" s="1">
        <v>1.1119936788747899</v>
      </c>
      <c r="R4777" s="1">
        <v>1555.44670251261</v>
      </c>
      <c r="S4777" s="1">
        <v>1398.79095723506</v>
      </c>
      <c r="T4777" s="1">
        <v>0.244184653435633</v>
      </c>
      <c r="U4777" s="1">
        <v>0.45491530191857199</v>
      </c>
      <c r="V4777" s="1">
        <v>0.88145992721741895</v>
      </c>
      <c r="W4777" s="1">
        <v>-0.18203311140976799</v>
      </c>
      <c r="X4777" s="1">
        <v>-1.1344815222136999</v>
      </c>
      <c r="Y4777" s="1">
        <v>1555.44670251261</v>
      </c>
      <c r="Z4777" s="1">
        <v>1764.6255427888</v>
      </c>
    </row>
    <row r="4778" spans="1:26" x14ac:dyDescent="0.2">
      <c r="A4778" t="s">
        <v>4809</v>
      </c>
      <c r="B4778" t="e">
        <v>#N/A</v>
      </c>
      <c r="C4778" t="s">
        <v>4809</v>
      </c>
      <c r="D4778" t="s">
        <v>60</v>
      </c>
      <c r="E4778" t="s">
        <v>26</v>
      </c>
      <c r="F4778" s="1">
        <v>3.19127753226967E-2</v>
      </c>
      <c r="G4778" s="1">
        <v>8.7378559461648603E-2</v>
      </c>
      <c r="H4778" s="1">
        <v>0.419497813913775</v>
      </c>
      <c r="I4778" s="1">
        <v>-1.25326480237237</v>
      </c>
      <c r="J4778" s="1">
        <v>-2.3838026488632398</v>
      </c>
      <c r="K4778" s="1">
        <v>84.290639060361798</v>
      </c>
      <c r="L4778" s="1">
        <v>200.93224866646599</v>
      </c>
      <c r="M4778" s="1">
        <v>0.26661219049926699</v>
      </c>
      <c r="N4778" s="1">
        <v>0.61731721452453403</v>
      </c>
      <c r="O4778" s="1">
        <v>0.63878106300386095</v>
      </c>
      <c r="P4778" s="1">
        <v>-0.64660655094751096</v>
      </c>
      <c r="Q4778" s="1">
        <v>-1.5654815991217801</v>
      </c>
      <c r="R4778" s="1">
        <v>128.351715394921</v>
      </c>
      <c r="S4778" s="1">
        <v>200.93224866646599</v>
      </c>
      <c r="T4778" s="1">
        <v>0.30095561779091501</v>
      </c>
      <c r="U4778" s="1">
        <v>0.51851706526739005</v>
      </c>
      <c r="V4778" s="1">
        <v>1.5227279900322801</v>
      </c>
      <c r="W4778" s="1">
        <v>0.60665825142486496</v>
      </c>
      <c r="X4778" s="1">
        <v>1.5227279900322801</v>
      </c>
      <c r="Y4778" s="1">
        <v>128.351715394921</v>
      </c>
      <c r="Z4778" s="1">
        <v>84.290639060361798</v>
      </c>
    </row>
    <row r="4779" spans="1:26" x14ac:dyDescent="0.2">
      <c r="A4779" t="s">
        <v>4810</v>
      </c>
      <c r="B4779" t="s">
        <v>16998</v>
      </c>
      <c r="C4779" t="s">
        <v>4810</v>
      </c>
      <c r="D4779" t="s">
        <v>4810</v>
      </c>
      <c r="E4779" t="s">
        <v>26</v>
      </c>
      <c r="F4779" s="1">
        <v>3.1943882257654002E-2</v>
      </c>
      <c r="G4779" s="1">
        <v>8.74463776803278E-2</v>
      </c>
      <c r="H4779" s="1">
        <v>0.62096405139810495</v>
      </c>
      <c r="I4779" s="1">
        <v>-0.68741834394702195</v>
      </c>
      <c r="J4779" s="1">
        <v>-1.61039918131893</v>
      </c>
      <c r="K4779" s="1">
        <v>984.36235614451505</v>
      </c>
      <c r="L4779" s="1">
        <v>1585.2163324563001</v>
      </c>
      <c r="M4779" s="1">
        <v>0.26091838369825399</v>
      </c>
      <c r="N4779" s="1">
        <v>0.61170619199402099</v>
      </c>
      <c r="O4779" s="1">
        <v>0.77911583686734698</v>
      </c>
      <c r="P4779" s="1">
        <v>-0.36009025459761601</v>
      </c>
      <c r="Q4779" s="1">
        <v>-1.2835061908390599</v>
      </c>
      <c r="R4779" s="1">
        <v>1235.0671494774799</v>
      </c>
      <c r="S4779" s="1">
        <v>1585.2163324563001</v>
      </c>
      <c r="T4779" s="1">
        <v>0.30754976148958901</v>
      </c>
      <c r="U4779" s="1">
        <v>0.52463700040453298</v>
      </c>
      <c r="V4779" s="1">
        <v>1.2546875058437901</v>
      </c>
      <c r="W4779" s="1">
        <v>0.32732808934940499</v>
      </c>
      <c r="X4779" s="1">
        <v>1.2546875058437901</v>
      </c>
      <c r="Y4779" s="1">
        <v>1235.0671494774799</v>
      </c>
      <c r="Z4779" s="1">
        <v>984.36235614451505</v>
      </c>
    </row>
    <row r="4780" spans="1:26" x14ac:dyDescent="0.2">
      <c r="A4780" t="s">
        <v>4811</v>
      </c>
      <c r="B4780" t="s">
        <v>16999</v>
      </c>
      <c r="C4780" t="s">
        <v>4811</v>
      </c>
      <c r="D4780" t="s">
        <v>4811</v>
      </c>
      <c r="E4780" t="s">
        <v>26</v>
      </c>
      <c r="F4780" s="1">
        <v>3.2031212336114098E-2</v>
      </c>
      <c r="G4780" s="1">
        <v>8.7659896858524003E-2</v>
      </c>
      <c r="H4780" s="1">
        <v>1.1477459729370201</v>
      </c>
      <c r="I4780" s="1">
        <v>0.19880337011695201</v>
      </c>
      <c r="J4780" s="1">
        <v>1.1477459729370201</v>
      </c>
      <c r="K4780" s="1">
        <v>1351.19461514621</v>
      </c>
      <c r="L4780" s="1">
        <v>1177.2592951806</v>
      </c>
      <c r="M4780" s="1">
        <v>0.697925763263748</v>
      </c>
      <c r="N4780" s="1">
        <v>0.89981918233701896</v>
      </c>
      <c r="O4780" s="1">
        <v>0.97516735028534196</v>
      </c>
      <c r="P4780" s="1">
        <v>-3.6278271195392599E-2</v>
      </c>
      <c r="Q4780" s="1">
        <v>-1.02546501347424</v>
      </c>
      <c r="R4780" s="1">
        <v>1148.0248274800599</v>
      </c>
      <c r="S4780" s="1">
        <v>1177.2592951806</v>
      </c>
      <c r="T4780" s="1">
        <v>1.18135969475595E-2</v>
      </c>
      <c r="U4780" s="1">
        <v>5.0136018789750499E-2</v>
      </c>
      <c r="V4780" s="1">
        <v>0.84963691729619994</v>
      </c>
      <c r="W4780" s="1">
        <v>-0.23508164131234399</v>
      </c>
      <c r="X4780" s="1">
        <v>-1.1769733396028701</v>
      </c>
      <c r="Y4780" s="1">
        <v>1148.0248274800599</v>
      </c>
      <c r="Z4780" s="1">
        <v>1351.19461514621</v>
      </c>
    </row>
    <row r="4781" spans="1:26" x14ac:dyDescent="0.2">
      <c r="A4781" t="s">
        <v>4812</v>
      </c>
      <c r="B4781" t="s">
        <v>17000</v>
      </c>
      <c r="C4781" t="s">
        <v>4812</v>
      </c>
      <c r="D4781" t="s">
        <v>4812</v>
      </c>
      <c r="E4781" t="s">
        <v>26</v>
      </c>
      <c r="F4781" s="1">
        <v>3.20391748926988E-2</v>
      </c>
      <c r="G4781" s="1">
        <v>8.7659896858524003E-2</v>
      </c>
      <c r="H4781" s="1">
        <v>0.76198364090592396</v>
      </c>
      <c r="I4781" s="1">
        <v>-0.39216807018351901</v>
      </c>
      <c r="J4781" s="1">
        <v>-1.3123641326618201</v>
      </c>
      <c r="K4781" s="1">
        <v>335.37411070991902</v>
      </c>
      <c r="L4781" s="1">
        <v>440.13295391905302</v>
      </c>
      <c r="M4781" s="1">
        <v>0.66788867103140703</v>
      </c>
      <c r="N4781" s="1">
        <v>0.88573288173092102</v>
      </c>
      <c r="O4781" s="1">
        <v>0.94726767477863605</v>
      </c>
      <c r="P4781" s="1">
        <v>-7.8155941095480894E-2</v>
      </c>
      <c r="Q4781" s="1">
        <v>-1.0556678187437201</v>
      </c>
      <c r="R4781" s="1">
        <v>416.923719852354</v>
      </c>
      <c r="S4781" s="1">
        <v>440.13295391905302</v>
      </c>
      <c r="T4781" s="1">
        <v>8.7808438907412495E-2</v>
      </c>
      <c r="U4781" s="1">
        <v>0.23151022962078499</v>
      </c>
      <c r="V4781" s="1">
        <v>1.24316012040944</v>
      </c>
      <c r="W4781" s="1">
        <v>0.31401212908803799</v>
      </c>
      <c r="X4781" s="1">
        <v>1.24316012040944</v>
      </c>
      <c r="Y4781" s="1">
        <v>416.923719852354</v>
      </c>
      <c r="Z4781" s="1">
        <v>335.37411070991902</v>
      </c>
    </row>
    <row r="4782" spans="1:26" x14ac:dyDescent="0.2">
      <c r="A4782" t="s">
        <v>4813</v>
      </c>
      <c r="B4782" t="s">
        <v>17001</v>
      </c>
      <c r="C4782" t="s">
        <v>4813</v>
      </c>
      <c r="D4782" t="s">
        <v>4813</v>
      </c>
      <c r="E4782" t="s">
        <v>26</v>
      </c>
      <c r="F4782" s="1">
        <v>3.2040940773902703E-2</v>
      </c>
      <c r="G4782" s="1">
        <v>8.7659896858524003E-2</v>
      </c>
      <c r="H4782" s="1">
        <v>0.77612919708907602</v>
      </c>
      <c r="I4782" s="1">
        <v>-0.36563126659206402</v>
      </c>
      <c r="J4782" s="1">
        <v>-1.28844527915012</v>
      </c>
      <c r="K4782" s="1">
        <v>303.43873654292599</v>
      </c>
      <c r="L4782" s="1">
        <v>390.96420761001298</v>
      </c>
      <c r="M4782" s="1">
        <v>0.63737078949163894</v>
      </c>
      <c r="N4782" s="1">
        <v>0.87307802418943803</v>
      </c>
      <c r="O4782" s="1">
        <v>0.94604441899055502</v>
      </c>
      <c r="P4782" s="1">
        <v>-8.0020171837545895E-2</v>
      </c>
      <c r="Q4782" s="1">
        <v>-1.05703281994625</v>
      </c>
      <c r="R4782" s="1">
        <v>369.86950663451699</v>
      </c>
      <c r="S4782" s="1">
        <v>390.96420761001298</v>
      </c>
      <c r="T4782" s="1">
        <v>9.6391013485455604E-2</v>
      </c>
      <c r="U4782" s="1">
        <v>0.247654900010955</v>
      </c>
      <c r="V4782" s="1">
        <v>1.2189264655147001</v>
      </c>
      <c r="W4782" s="1">
        <v>0.28561109475451801</v>
      </c>
      <c r="X4782" s="1">
        <v>1.2189264655147001</v>
      </c>
      <c r="Y4782" s="1">
        <v>369.86950663451699</v>
      </c>
      <c r="Z4782" s="1">
        <v>303.43873654292599</v>
      </c>
    </row>
    <row r="4783" spans="1:26" x14ac:dyDescent="0.2">
      <c r="A4783" t="s">
        <v>4814</v>
      </c>
      <c r="B4783" t="s">
        <v>17002</v>
      </c>
      <c r="C4783" t="s">
        <v>4814</v>
      </c>
      <c r="D4783" t="s">
        <v>4814</v>
      </c>
      <c r="E4783" t="s">
        <v>26</v>
      </c>
      <c r="F4783" s="1">
        <v>3.2055184145044699E-2</v>
      </c>
      <c r="G4783" s="1">
        <v>8.7681478122359602E-2</v>
      </c>
      <c r="H4783" s="1">
        <v>0.51043401095626995</v>
      </c>
      <c r="I4783" s="1">
        <v>-0.97020363372502905</v>
      </c>
      <c r="J4783" s="1">
        <v>-1.95911710139877</v>
      </c>
      <c r="K4783" s="1">
        <v>109.54545426678401</v>
      </c>
      <c r="L4783" s="1">
        <v>214.612372834555</v>
      </c>
      <c r="M4783" s="1">
        <v>0.509334748938997</v>
      </c>
      <c r="N4783" s="1">
        <v>0.80380581543531404</v>
      </c>
      <c r="O4783" s="1">
        <v>0.81386865259213703</v>
      </c>
      <c r="P4783" s="1">
        <v>-0.29713211310350601</v>
      </c>
      <c r="Q4783" s="1">
        <v>-1.2286994920065299</v>
      </c>
      <c r="R4783" s="1">
        <v>174.66628270846101</v>
      </c>
      <c r="S4783" s="1">
        <v>214.612372834555</v>
      </c>
      <c r="T4783" s="1">
        <v>0.138296165304237</v>
      </c>
      <c r="U4783" s="1">
        <v>0.31599000738357502</v>
      </c>
      <c r="V4783" s="1">
        <v>1.5944639955856299</v>
      </c>
      <c r="W4783" s="1">
        <v>0.67307152062152298</v>
      </c>
      <c r="X4783" s="1">
        <v>1.5944639955856299</v>
      </c>
      <c r="Y4783" s="1">
        <v>174.66628270846101</v>
      </c>
      <c r="Z4783" s="1">
        <v>109.54545426678401</v>
      </c>
    </row>
    <row r="4784" spans="1:26" x14ac:dyDescent="0.2">
      <c r="A4784" t="s">
        <v>4815</v>
      </c>
      <c r="B4784" t="s">
        <v>17003</v>
      </c>
      <c r="C4784" t="s">
        <v>4815</v>
      </c>
      <c r="D4784" t="s">
        <v>4815</v>
      </c>
      <c r="E4784" t="s">
        <v>26</v>
      </c>
      <c r="F4784" s="1">
        <v>3.2083533297136202E-2</v>
      </c>
      <c r="G4784" s="1">
        <v>8.7728391513925294E-2</v>
      </c>
      <c r="H4784" s="1">
        <v>1.3362718470341</v>
      </c>
      <c r="I4784" s="1">
        <v>0.41821353511141901</v>
      </c>
      <c r="J4784" s="1">
        <v>1.3362718470341</v>
      </c>
      <c r="K4784" s="1">
        <v>1575.2759462634499</v>
      </c>
      <c r="L4784" s="1">
        <v>1178.8588899480401</v>
      </c>
      <c r="M4784" s="1">
        <v>0.59723416917952998</v>
      </c>
      <c r="N4784" s="1">
        <v>0.85442138450538996</v>
      </c>
      <c r="O4784" s="1">
        <v>1.07423116120134</v>
      </c>
      <c r="P4784" s="1">
        <v>0.103304476781653</v>
      </c>
      <c r="Q4784" s="1">
        <v>1.07423116120134</v>
      </c>
      <c r="R4784" s="1">
        <v>1266.36695424141</v>
      </c>
      <c r="S4784" s="1">
        <v>1178.8588899480401</v>
      </c>
      <c r="T4784" s="1">
        <v>0.106827356464973</v>
      </c>
      <c r="U4784" s="1">
        <v>0.265041725795223</v>
      </c>
      <c r="V4784" s="1">
        <v>0.80390166386101003</v>
      </c>
      <c r="W4784" s="1">
        <v>-0.31490905832976601</v>
      </c>
      <c r="X4784" s="1">
        <v>-1.24393323829827</v>
      </c>
      <c r="Y4784" s="1">
        <v>1266.36695424141</v>
      </c>
      <c r="Z4784" s="1">
        <v>1575.2759462634499</v>
      </c>
    </row>
    <row r="4785" spans="1:26" x14ac:dyDescent="0.2">
      <c r="A4785" t="s">
        <v>4816</v>
      </c>
      <c r="B4785" t="s">
        <v>17004</v>
      </c>
      <c r="C4785" t="s">
        <v>4816</v>
      </c>
      <c r="D4785" t="s">
        <v>4816</v>
      </c>
      <c r="E4785" t="s">
        <v>26</v>
      </c>
      <c r="F4785" s="1">
        <v>3.2085052082283599E-2</v>
      </c>
      <c r="G4785" s="1">
        <v>8.7728391513925294E-2</v>
      </c>
      <c r="H4785" s="1">
        <v>0.87684055753807899</v>
      </c>
      <c r="I4785" s="1">
        <v>-0.189613564374254</v>
      </c>
      <c r="J4785" s="1">
        <v>-1.14045819551015</v>
      </c>
      <c r="K4785" s="1">
        <v>1042.77748382082</v>
      </c>
      <c r="L4785" s="1">
        <v>1189.2441275169199</v>
      </c>
      <c r="M4785" s="1">
        <v>0.82995085420273695</v>
      </c>
      <c r="N4785" s="1">
        <v>0.95014449996692296</v>
      </c>
      <c r="O4785" s="1">
        <v>1.0132175130577701</v>
      </c>
      <c r="P4785" s="1">
        <v>1.89439187829126E-2</v>
      </c>
      <c r="Q4785" s="1">
        <v>1.0132175130577701</v>
      </c>
      <c r="R4785" s="1">
        <v>1204.96297730125</v>
      </c>
      <c r="S4785" s="1">
        <v>1189.2441275169199</v>
      </c>
      <c r="T4785" s="1">
        <v>1.9111268625764399E-2</v>
      </c>
      <c r="U4785" s="1">
        <v>7.3258708123171007E-2</v>
      </c>
      <c r="V4785" s="1">
        <v>1.1555322166011499</v>
      </c>
      <c r="W4785" s="1">
        <v>0.20855748315716599</v>
      </c>
      <c r="X4785" s="1">
        <v>1.1555322166011499</v>
      </c>
      <c r="Y4785" s="1">
        <v>1204.96297730125</v>
      </c>
      <c r="Z4785" s="1">
        <v>1042.77748382082</v>
      </c>
    </row>
    <row r="4786" spans="1:26" x14ac:dyDescent="0.2">
      <c r="A4786" t="s">
        <v>4817</v>
      </c>
      <c r="B4786" t="s">
        <v>17005</v>
      </c>
      <c r="C4786" t="s">
        <v>4817</v>
      </c>
      <c r="D4786" t="s">
        <v>4817</v>
      </c>
      <c r="E4786" t="s">
        <v>26</v>
      </c>
      <c r="F4786" s="1">
        <v>3.2094537616534101E-2</v>
      </c>
      <c r="G4786" s="1">
        <v>8.7734030013259495E-2</v>
      </c>
      <c r="H4786" s="1">
        <v>1.1374439157065499</v>
      </c>
      <c r="I4786" s="1">
        <v>0.185795411661415</v>
      </c>
      <c r="J4786" s="1">
        <v>1.1374439157065499</v>
      </c>
      <c r="K4786" s="1">
        <v>1588.8214031438499</v>
      </c>
      <c r="L4786" s="1">
        <v>1396.83493946768</v>
      </c>
      <c r="M4786" s="1">
        <v>0.93730612851365103</v>
      </c>
      <c r="N4786" s="1">
        <v>0.98203785607141203</v>
      </c>
      <c r="O4786" s="1">
        <v>0.99525296322708501</v>
      </c>
      <c r="P4786" s="1">
        <v>-6.8648331407882004E-3</v>
      </c>
      <c r="Q4786" s="1">
        <v>-1.0047696786126801</v>
      </c>
      <c r="R4786" s="1">
        <v>1390.2041126443401</v>
      </c>
      <c r="S4786" s="1">
        <v>1396.83493946768</v>
      </c>
      <c r="T4786" s="1">
        <v>2.7164450965540099E-2</v>
      </c>
      <c r="U4786" s="1">
        <v>9.6371285670238602E-2</v>
      </c>
      <c r="V4786" s="1">
        <v>0.874990801290502</v>
      </c>
      <c r="W4786" s="1">
        <v>-0.19266024480220301</v>
      </c>
      <c r="X4786" s="1">
        <v>-1.1428691576244201</v>
      </c>
      <c r="Y4786" s="1">
        <v>1390.2041126443401</v>
      </c>
      <c r="Z4786" s="1">
        <v>1588.8214031438499</v>
      </c>
    </row>
    <row r="4787" spans="1:26" x14ac:dyDescent="0.2">
      <c r="A4787" t="s">
        <v>4818</v>
      </c>
      <c r="B4787" t="s">
        <v>17006</v>
      </c>
      <c r="C4787" t="s">
        <v>4818</v>
      </c>
      <c r="D4787" t="s">
        <v>4818</v>
      </c>
      <c r="E4787" t="s">
        <v>26</v>
      </c>
      <c r="F4787" s="1">
        <v>3.2099832101683899E-2</v>
      </c>
      <c r="G4787" s="1">
        <v>8.7734030013259495E-2</v>
      </c>
      <c r="H4787" s="1">
        <v>0.67446934955339899</v>
      </c>
      <c r="I4787" s="1">
        <v>-0.56817521176132402</v>
      </c>
      <c r="J4787" s="1">
        <v>-1.48264706270514</v>
      </c>
      <c r="K4787" s="1">
        <v>224.94336544292301</v>
      </c>
      <c r="L4787" s="1">
        <v>333.51162004896099</v>
      </c>
      <c r="M4787" s="1">
        <v>0.136919566734963</v>
      </c>
      <c r="N4787" s="1">
        <v>0.45163727233713602</v>
      </c>
      <c r="O4787" s="1">
        <v>0.76105227238195305</v>
      </c>
      <c r="P4787" s="1">
        <v>-0.393932547181787</v>
      </c>
      <c r="Q4787" s="1">
        <v>-1.3139701913906401</v>
      </c>
      <c r="R4787" s="1">
        <v>253.81977630404799</v>
      </c>
      <c r="S4787" s="1">
        <v>333.51162004896099</v>
      </c>
      <c r="T4787" s="1">
        <v>0.51425255809248405</v>
      </c>
      <c r="U4787" s="1">
        <v>0.709388686691237</v>
      </c>
      <c r="V4787" s="1">
        <v>1.1283719162121799</v>
      </c>
      <c r="W4787" s="1">
        <v>0.17424266457953699</v>
      </c>
      <c r="X4787" s="1">
        <v>1.1283719162121799</v>
      </c>
      <c r="Y4787" s="1">
        <v>253.81977630404799</v>
      </c>
      <c r="Z4787" s="1">
        <v>224.94336544292301</v>
      </c>
    </row>
    <row r="4788" spans="1:26" x14ac:dyDescent="0.2">
      <c r="A4788" t="s">
        <v>4819</v>
      </c>
      <c r="B4788" t="s">
        <v>17007</v>
      </c>
      <c r="C4788" t="s">
        <v>4819</v>
      </c>
      <c r="D4788" t="s">
        <v>4819</v>
      </c>
      <c r="E4788" t="s">
        <v>26</v>
      </c>
      <c r="F4788" s="1">
        <v>3.2125076250074901E-2</v>
      </c>
      <c r="G4788" s="1">
        <v>8.7785636169990897E-2</v>
      </c>
      <c r="H4788" s="1">
        <v>0.31292807080754798</v>
      </c>
      <c r="I4788" s="1">
        <v>-1.6760970154124</v>
      </c>
      <c r="J4788" s="1">
        <v>-3.1956225512763301</v>
      </c>
      <c r="K4788" s="1">
        <v>3.6724476631922598</v>
      </c>
      <c r="L4788" s="1">
        <v>11.7357565708792</v>
      </c>
      <c r="M4788" s="1">
        <v>0.99976634669154196</v>
      </c>
      <c r="N4788" s="1">
        <v>0.99983881453343004</v>
      </c>
      <c r="O4788" s="1">
        <v>0.99985855699537696</v>
      </c>
      <c r="P4788" s="1">
        <v>-2.0407355406667501E-4</v>
      </c>
      <c r="Q4788" s="1">
        <v>-1.0001414630135701</v>
      </c>
      <c r="R4788" s="1">
        <v>11.734096630208301</v>
      </c>
      <c r="S4788" s="1">
        <v>11.7357565708792</v>
      </c>
      <c r="T4788" s="1">
        <v>3.3593927421932103E-2</v>
      </c>
      <c r="U4788" s="1">
        <v>0.113657532280627</v>
      </c>
      <c r="V4788" s="1">
        <v>3.1951705528210299</v>
      </c>
      <c r="W4788" s="1">
        <v>1.6758929418583299</v>
      </c>
      <c r="X4788" s="1">
        <v>3.1951705528210299</v>
      </c>
      <c r="Y4788" s="1">
        <v>11.734096630208301</v>
      </c>
      <c r="Z4788" s="1">
        <v>3.6724476631922598</v>
      </c>
    </row>
    <row r="4789" spans="1:26" x14ac:dyDescent="0.2">
      <c r="A4789" t="s">
        <v>1518</v>
      </c>
      <c r="B4789" t="s">
        <v>14093</v>
      </c>
      <c r="C4789" t="s">
        <v>1518</v>
      </c>
      <c r="D4789" t="s">
        <v>1518</v>
      </c>
      <c r="E4789" t="s">
        <v>26</v>
      </c>
      <c r="F4789" s="1">
        <v>1.9491119101878801E-5</v>
      </c>
      <c r="G4789" s="1">
        <v>1.7327253237668899E-4</v>
      </c>
      <c r="H4789" s="1">
        <v>0.386638775300573</v>
      </c>
      <c r="I4789" s="1">
        <v>-1.37094176481714</v>
      </c>
      <c r="J4789" s="1">
        <v>-2.5863934604660299</v>
      </c>
      <c r="K4789" s="1">
        <v>1383.7505402213101</v>
      </c>
      <c r="L4789" s="1">
        <v>3578.92334814475</v>
      </c>
      <c r="M4789" s="1">
        <v>9.9142003371437203E-13</v>
      </c>
      <c r="N4789" s="1">
        <v>1.36786222051572E-10</v>
      </c>
      <c r="O4789" s="1">
        <v>0.20369776512410401</v>
      </c>
      <c r="P4789" s="1">
        <v>-2.29549794306691</v>
      </c>
      <c r="Q4789" s="1">
        <v>-4.9092340281236897</v>
      </c>
      <c r="R4789" s="1">
        <v>729.01868756756301</v>
      </c>
      <c r="S4789" s="1">
        <v>3578.92334814475</v>
      </c>
      <c r="T4789" s="1">
        <v>4.1287207379664603E-3</v>
      </c>
      <c r="U4789" s="1">
        <v>2.1347604471048401E-2</v>
      </c>
      <c r="V4789" s="1">
        <v>0.52684256762852999</v>
      </c>
      <c r="W4789" s="1">
        <v>-0.92455617824976899</v>
      </c>
      <c r="X4789" s="1">
        <v>-1.8981002322976399</v>
      </c>
      <c r="Y4789" s="1">
        <v>729.01868756756301</v>
      </c>
      <c r="Z4789" s="1">
        <v>1383.7505402213101</v>
      </c>
    </row>
    <row r="4790" spans="1:26" x14ac:dyDescent="0.2">
      <c r="A4790" t="s">
        <v>4821</v>
      </c>
      <c r="B4790" t="s">
        <v>17009</v>
      </c>
      <c r="C4790" t="s">
        <v>4821</v>
      </c>
      <c r="D4790" t="s">
        <v>4821</v>
      </c>
      <c r="E4790" t="s">
        <v>26</v>
      </c>
      <c r="F4790" s="1">
        <v>3.2351131473706697E-2</v>
      </c>
      <c r="G4790" s="1">
        <v>8.8342580794476294E-2</v>
      </c>
      <c r="H4790" s="1">
        <v>1.58755579073443</v>
      </c>
      <c r="I4790" s="1">
        <v>0.66680729273619799</v>
      </c>
      <c r="J4790" s="1">
        <v>1.58755579073443</v>
      </c>
      <c r="K4790" s="1">
        <v>212.36961842480699</v>
      </c>
      <c r="L4790" s="1">
        <v>133.77143635787399</v>
      </c>
      <c r="M4790" s="1">
        <v>0.19719035065368301</v>
      </c>
      <c r="N4790" s="1">
        <v>0.54100585185558603</v>
      </c>
      <c r="O4790" s="1">
        <v>1.32301581443803</v>
      </c>
      <c r="P4790" s="1">
        <v>0.40383030672238202</v>
      </c>
      <c r="Q4790" s="1">
        <v>1.32301581443803</v>
      </c>
      <c r="R4790" s="1">
        <v>176.981725821559</v>
      </c>
      <c r="S4790" s="1">
        <v>133.77143635787399</v>
      </c>
      <c r="T4790" s="1">
        <v>0.39756156408889798</v>
      </c>
      <c r="U4790" s="1">
        <v>0.61339899799041397</v>
      </c>
      <c r="V4790" s="1">
        <v>0.83336650098197596</v>
      </c>
      <c r="W4790" s="1">
        <v>-0.26297698601381497</v>
      </c>
      <c r="X4790" s="1">
        <v>-1.1999522404868299</v>
      </c>
      <c r="Y4790" s="1">
        <v>176.981725821559</v>
      </c>
      <c r="Z4790" s="1">
        <v>212.36961842480699</v>
      </c>
    </row>
    <row r="4791" spans="1:26" x14ac:dyDescent="0.2">
      <c r="A4791" t="s">
        <v>4822</v>
      </c>
      <c r="B4791" t="s">
        <v>17010</v>
      </c>
      <c r="C4791" t="s">
        <v>4822</v>
      </c>
      <c r="D4791" t="s">
        <v>4822</v>
      </c>
      <c r="E4791" t="s">
        <v>26</v>
      </c>
      <c r="F4791" s="1">
        <v>3.2354501757953798E-2</v>
      </c>
      <c r="G4791" s="1">
        <v>8.8342580794476294E-2</v>
      </c>
      <c r="H4791" s="1">
        <v>0.54427295856731905</v>
      </c>
      <c r="I4791" s="1">
        <v>-0.87759773530782303</v>
      </c>
      <c r="J4791" s="1">
        <v>-1.8373133999386599</v>
      </c>
      <c r="K4791" s="1">
        <v>98.325671955989904</v>
      </c>
      <c r="L4791" s="1">
        <v>180.655074642714</v>
      </c>
      <c r="M4791" s="1">
        <v>0.248580725303088</v>
      </c>
      <c r="N4791" s="1">
        <v>0.59646404643594897</v>
      </c>
      <c r="O4791" s="1">
        <v>0.72131523284382004</v>
      </c>
      <c r="P4791" s="1">
        <v>-0.47129820370166398</v>
      </c>
      <c r="Q4791" s="1">
        <v>-1.3863564145976099</v>
      </c>
      <c r="R4791" s="1">
        <v>130.30925723032701</v>
      </c>
      <c r="S4791" s="1">
        <v>180.655074642714</v>
      </c>
      <c r="T4791" s="1">
        <v>0.32510639595707902</v>
      </c>
      <c r="U4791" s="1">
        <v>0.54297215167895196</v>
      </c>
      <c r="V4791" s="1">
        <v>1.32528214288383</v>
      </c>
      <c r="W4791" s="1">
        <v>0.406299531606159</v>
      </c>
      <c r="X4791" s="1">
        <v>1.32528214288383</v>
      </c>
      <c r="Y4791" s="1">
        <v>130.30925723032701</v>
      </c>
      <c r="Z4791" s="1">
        <v>98.325671955989904</v>
      </c>
    </row>
    <row r="4792" spans="1:26" x14ac:dyDescent="0.2">
      <c r="A4792" t="s">
        <v>417</v>
      </c>
      <c r="B4792" t="s">
        <v>13092</v>
      </c>
      <c r="C4792" t="s">
        <v>417</v>
      </c>
      <c r="D4792" t="s">
        <v>417</v>
      </c>
      <c r="E4792" t="s">
        <v>26</v>
      </c>
      <c r="F4792" s="1">
        <v>2.0315946287499802E-12</v>
      </c>
      <c r="G4792" s="1">
        <v>6.9553129262688495E-11</v>
      </c>
      <c r="H4792" s="1">
        <v>1.78500597405969</v>
      </c>
      <c r="I4792" s="1">
        <v>0.83592890267559194</v>
      </c>
      <c r="J4792" s="1">
        <v>1.78500597405969</v>
      </c>
      <c r="K4792" s="1">
        <v>1708.7162936229299</v>
      </c>
      <c r="L4792" s="1">
        <v>957.26082626869004</v>
      </c>
      <c r="M4792" s="1">
        <v>0.45948287726624898</v>
      </c>
      <c r="N4792" s="1">
        <v>0.77057071321775095</v>
      </c>
      <c r="O4792" s="1">
        <v>0.94001362449220205</v>
      </c>
      <c r="P4792" s="1">
        <v>-8.9246427623801403E-2</v>
      </c>
      <c r="Q4792" s="1">
        <v>-1.06381436815897</v>
      </c>
      <c r="R4792" s="1">
        <v>899.83821888523198</v>
      </c>
      <c r="S4792" s="1">
        <v>957.26082626869004</v>
      </c>
      <c r="T4792" s="1">
        <v>1.04315922963854E-14</v>
      </c>
      <c r="U4792" s="1">
        <v>4.6278031804897196E-13</v>
      </c>
      <c r="V4792" s="1">
        <v>0.526616514539892</v>
      </c>
      <c r="W4792" s="1">
        <v>-0.92517533029939403</v>
      </c>
      <c r="X4792" s="1">
        <v>-1.8989150024543</v>
      </c>
      <c r="Y4792" s="1">
        <v>899.83821888523198</v>
      </c>
      <c r="Z4792" s="1">
        <v>1708.7162936229299</v>
      </c>
    </row>
    <row r="4793" spans="1:26" x14ac:dyDescent="0.2">
      <c r="A4793" t="s">
        <v>4824</v>
      </c>
      <c r="B4793" t="s">
        <v>17012</v>
      </c>
      <c r="C4793" t="s">
        <v>4824</v>
      </c>
      <c r="D4793" t="s">
        <v>4824</v>
      </c>
      <c r="E4793" t="s">
        <v>26</v>
      </c>
      <c r="F4793" s="1">
        <v>3.2384137848513302E-2</v>
      </c>
      <c r="G4793" s="1">
        <v>8.8373809484722496E-2</v>
      </c>
      <c r="H4793" s="1">
        <v>1.18661569967768</v>
      </c>
      <c r="I4793" s="1">
        <v>0.24685277580647</v>
      </c>
      <c r="J4793" s="1">
        <v>1.18661569967768</v>
      </c>
      <c r="K4793" s="1">
        <v>857.41892749746296</v>
      </c>
      <c r="L4793" s="1">
        <v>722.57507441571602</v>
      </c>
      <c r="M4793" s="1">
        <v>0.201111123767855</v>
      </c>
      <c r="N4793" s="1">
        <v>0.546099227440483</v>
      </c>
      <c r="O4793" s="1">
        <v>1.1081749390436</v>
      </c>
      <c r="P4793" s="1">
        <v>0.14818564652129701</v>
      </c>
      <c r="Q4793" s="1">
        <v>1.1081749390436</v>
      </c>
      <c r="R4793" s="1">
        <v>800.73958904506799</v>
      </c>
      <c r="S4793" s="1">
        <v>722.57507441571602</v>
      </c>
      <c r="T4793" s="1">
        <v>0.39363325309172098</v>
      </c>
      <c r="U4793" s="1">
        <v>0.61066764043712196</v>
      </c>
      <c r="V4793" s="1">
        <v>0.93389539624717</v>
      </c>
      <c r="W4793" s="1">
        <v>-9.8667129285173502E-2</v>
      </c>
      <c r="X4793" s="1">
        <v>-1.0707837344722599</v>
      </c>
      <c r="Y4793" s="1">
        <v>800.73958904506799</v>
      </c>
      <c r="Z4793" s="1">
        <v>857.41892749746296</v>
      </c>
    </row>
    <row r="4794" spans="1:26" x14ac:dyDescent="0.2">
      <c r="A4794" t="s">
        <v>4825</v>
      </c>
      <c r="B4794" t="e">
        <v>#N/A</v>
      </c>
      <c r="C4794" t="s">
        <v>4825</v>
      </c>
      <c r="D4794" t="s">
        <v>60</v>
      </c>
      <c r="E4794" t="s">
        <v>26</v>
      </c>
      <c r="F4794" s="1">
        <v>3.2385154798489302E-2</v>
      </c>
      <c r="G4794" s="1">
        <v>8.8373809484722496E-2</v>
      </c>
      <c r="H4794" s="1">
        <v>4.03990961664885</v>
      </c>
      <c r="I4794" s="1">
        <v>2.0143230164743202</v>
      </c>
      <c r="J4794" s="1">
        <v>4.03990961664885</v>
      </c>
      <c r="K4794" s="1">
        <v>8.4570045607761095</v>
      </c>
      <c r="L4794" s="1">
        <v>2.09336479358943</v>
      </c>
      <c r="M4794" s="1">
        <v>0.336837352272499</v>
      </c>
      <c r="N4794" s="1">
        <v>0.68099258663554796</v>
      </c>
      <c r="O4794" s="1">
        <v>1.93809597974158</v>
      </c>
      <c r="P4794" s="1">
        <v>0.95464001867273995</v>
      </c>
      <c r="Q4794" s="1">
        <v>1.93809597974158</v>
      </c>
      <c r="R4794" s="1">
        <v>4.0571418905882703</v>
      </c>
      <c r="S4794" s="1">
        <v>2.09336479358943</v>
      </c>
      <c r="T4794" s="1">
        <v>0.226734848789203</v>
      </c>
      <c r="U4794" s="1">
        <v>0.43369521059613603</v>
      </c>
      <c r="V4794" s="1">
        <v>0.47973746040122001</v>
      </c>
      <c r="W4794" s="1">
        <v>-1.05968299780157</v>
      </c>
      <c r="X4794" s="1">
        <v>-2.0844734517160002</v>
      </c>
      <c r="Y4794" s="1">
        <v>4.0571418905882703</v>
      </c>
      <c r="Z4794" s="1">
        <v>8.4570045607761095</v>
      </c>
    </row>
    <row r="4795" spans="1:26" x14ac:dyDescent="0.2">
      <c r="A4795" t="s">
        <v>921</v>
      </c>
      <c r="B4795" t="s">
        <v>13549</v>
      </c>
      <c r="C4795" t="s">
        <v>921</v>
      </c>
      <c r="D4795" t="s">
        <v>921</v>
      </c>
      <c r="E4795" t="s">
        <v>26</v>
      </c>
      <c r="F4795" s="1">
        <v>1.3081029455410201E-7</v>
      </c>
      <c r="G4795" s="1">
        <v>1.95112392860859E-6</v>
      </c>
      <c r="H4795" s="1">
        <v>0.44896930279873298</v>
      </c>
      <c r="I4795" s="1">
        <v>-1.1553112873686</v>
      </c>
      <c r="J4795" s="1">
        <v>-2.2273237697239199</v>
      </c>
      <c r="K4795" s="1">
        <v>1167.5048816406299</v>
      </c>
      <c r="L4795" s="1">
        <v>2600.41137414689</v>
      </c>
      <c r="M4795" s="1">
        <v>9.6645250042228805E-4</v>
      </c>
      <c r="N4795" s="1">
        <v>1.6129984630785299E-2</v>
      </c>
      <c r="O4795" s="1">
        <v>0.60647852986125195</v>
      </c>
      <c r="P4795" s="1">
        <v>-0.721471521942183</v>
      </c>
      <c r="Q4795" s="1">
        <v>-1.64886298650799</v>
      </c>
      <c r="R4795" s="1">
        <v>1577.09366722708</v>
      </c>
      <c r="S4795" s="1">
        <v>2600.41137414689</v>
      </c>
      <c r="T4795" s="1">
        <v>4.80320130091395E-2</v>
      </c>
      <c r="U4795" s="1">
        <v>0.14899184755554601</v>
      </c>
      <c r="V4795" s="1">
        <v>1.35082404538719</v>
      </c>
      <c r="W4795" s="1">
        <v>0.433839765426417</v>
      </c>
      <c r="X4795" s="1">
        <v>1.35082404538719</v>
      </c>
      <c r="Y4795" s="1">
        <v>1577.09366722708</v>
      </c>
      <c r="Z4795" s="1">
        <v>1167.5048816406299</v>
      </c>
    </row>
    <row r="4796" spans="1:26" x14ac:dyDescent="0.2">
      <c r="A4796" t="s">
        <v>5286</v>
      </c>
      <c r="B4796" t="s">
        <v>17405</v>
      </c>
      <c r="C4796" t="s">
        <v>5286</v>
      </c>
      <c r="D4796" t="s">
        <v>5286</v>
      </c>
      <c r="E4796" t="s">
        <v>26</v>
      </c>
      <c r="F4796" s="1">
        <v>4.9478971523979197E-2</v>
      </c>
      <c r="G4796" s="1">
        <v>0.12292599818086899</v>
      </c>
      <c r="H4796" s="1">
        <v>1.5895952787707901</v>
      </c>
      <c r="I4796" s="1">
        <v>0.66865949278321102</v>
      </c>
      <c r="J4796" s="1">
        <v>1.5895952787707901</v>
      </c>
      <c r="K4796" s="1">
        <v>601.07138047689602</v>
      </c>
      <c r="L4796" s="1">
        <v>378.128564235353</v>
      </c>
      <c r="M4796" s="1">
        <v>0.45163837027715598</v>
      </c>
      <c r="N4796" s="1">
        <v>0.76532902377130696</v>
      </c>
      <c r="O4796" s="1">
        <v>0.836503784975689</v>
      </c>
      <c r="P4796" s="1">
        <v>-0.257556026765631</v>
      </c>
      <c r="Q4796" s="1">
        <v>-1.1954518532502001</v>
      </c>
      <c r="R4796" s="1">
        <v>316.30597519029601</v>
      </c>
      <c r="S4796" s="1">
        <v>378.128564235353</v>
      </c>
      <c r="T4796" s="1">
        <v>6.6753864280636004E-3</v>
      </c>
      <c r="U4796" s="1">
        <v>3.1671357134798302E-2</v>
      </c>
      <c r="V4796" s="1">
        <v>0.52623695864430498</v>
      </c>
      <c r="W4796" s="1">
        <v>-0.92621551954884196</v>
      </c>
      <c r="X4796" s="1">
        <v>-1.9002846219243199</v>
      </c>
      <c r="Y4796" s="1">
        <v>316.30597519029601</v>
      </c>
      <c r="Z4796" s="1">
        <v>601.07138047689602</v>
      </c>
    </row>
    <row r="4797" spans="1:26" x14ac:dyDescent="0.2">
      <c r="A4797" t="s">
        <v>963</v>
      </c>
      <c r="B4797" t="s">
        <v>13588</v>
      </c>
      <c r="C4797" t="s">
        <v>963</v>
      </c>
      <c r="D4797" t="s">
        <v>963</v>
      </c>
      <c r="E4797" t="s">
        <v>26</v>
      </c>
      <c r="F4797" s="1">
        <v>2.2840478795011401E-7</v>
      </c>
      <c r="G4797" s="1">
        <v>3.2487637725234202E-6</v>
      </c>
      <c r="H4797" s="1">
        <v>1.99479078750553</v>
      </c>
      <c r="I4797" s="1">
        <v>0.99623744536713499</v>
      </c>
      <c r="J4797" s="1">
        <v>1.99479078750553</v>
      </c>
      <c r="K4797" s="1">
        <v>1560.88880717599</v>
      </c>
      <c r="L4797" s="1">
        <v>782.48246229764595</v>
      </c>
      <c r="M4797" s="1">
        <v>0.71783457868998701</v>
      </c>
      <c r="N4797" s="1">
        <v>0.90762056632826105</v>
      </c>
      <c r="O4797" s="1">
        <v>1.0497227038853201</v>
      </c>
      <c r="P4797" s="1">
        <v>7.0008274020721795E-2</v>
      </c>
      <c r="Q4797" s="1">
        <v>1.0497227038853201</v>
      </c>
      <c r="R4797" s="1">
        <v>821.389606065929</v>
      </c>
      <c r="S4797" s="1">
        <v>782.48246229764595</v>
      </c>
      <c r="T4797" s="1">
        <v>1.55828142329929E-6</v>
      </c>
      <c r="U4797" s="1">
        <v>2.0613239498811398E-5</v>
      </c>
      <c r="V4797" s="1">
        <v>0.52623197904276797</v>
      </c>
      <c r="W4797" s="1">
        <v>-0.92622917134641303</v>
      </c>
      <c r="X4797" s="1">
        <v>-1.90030260384218</v>
      </c>
      <c r="Y4797" s="1">
        <v>821.389606065929</v>
      </c>
      <c r="Z4797" s="1">
        <v>1560.88880717599</v>
      </c>
    </row>
    <row r="4798" spans="1:26" x14ac:dyDescent="0.2">
      <c r="A4798" t="s">
        <v>4829</v>
      </c>
      <c r="B4798" t="s">
        <v>17016</v>
      </c>
      <c r="C4798" t="s">
        <v>4829</v>
      </c>
      <c r="D4798" t="s">
        <v>4829</v>
      </c>
      <c r="E4798" t="s">
        <v>26</v>
      </c>
      <c r="F4798" s="1">
        <v>3.25220263031753E-2</v>
      </c>
      <c r="G4798" s="1">
        <v>8.8677153538519807E-2</v>
      </c>
      <c r="H4798" s="1">
        <v>1.3631473834783101</v>
      </c>
      <c r="I4798" s="1">
        <v>0.446941554746285</v>
      </c>
      <c r="J4798" s="1">
        <v>1.3631473834783101</v>
      </c>
      <c r="K4798" s="1">
        <v>405.25498536559502</v>
      </c>
      <c r="L4798" s="1">
        <v>297.29359442521502</v>
      </c>
      <c r="M4798" s="1">
        <v>0.782245625788204</v>
      </c>
      <c r="N4798" s="1">
        <v>0.93203262296018397</v>
      </c>
      <c r="O4798" s="1">
        <v>1.04120212596415</v>
      </c>
      <c r="P4798" s="1">
        <v>5.82501626045826E-2</v>
      </c>
      <c r="Q4798" s="1">
        <v>1.04120212596415</v>
      </c>
      <c r="R4798" s="1">
        <v>309.54272255106002</v>
      </c>
      <c r="S4798" s="1">
        <v>297.29359442521502</v>
      </c>
      <c r="T4798" s="1">
        <v>6.39355726431063E-2</v>
      </c>
      <c r="U4798" s="1">
        <v>0.18465963905315799</v>
      </c>
      <c r="V4798" s="1">
        <v>0.76382212120551896</v>
      </c>
      <c r="W4798" s="1">
        <v>-0.38869139214170301</v>
      </c>
      <c r="X4798" s="1">
        <v>-1.3092053401408701</v>
      </c>
      <c r="Y4798" s="1">
        <v>309.54272255106002</v>
      </c>
      <c r="Z4798" s="1">
        <v>405.25498536559502</v>
      </c>
    </row>
    <row r="4799" spans="1:26" x14ac:dyDescent="0.2">
      <c r="A4799" t="s">
        <v>4830</v>
      </c>
      <c r="B4799" t="e">
        <v>#N/A</v>
      </c>
      <c r="C4799" t="s">
        <v>4830</v>
      </c>
      <c r="D4799" t="s">
        <v>60</v>
      </c>
      <c r="E4799" t="s">
        <v>26</v>
      </c>
      <c r="F4799" s="1">
        <v>3.2558434431957897E-2</v>
      </c>
      <c r="G4799" s="1">
        <v>8.8758885567619697E-2</v>
      </c>
      <c r="H4799" s="1">
        <v>1.43314796873765</v>
      </c>
      <c r="I4799" s="1">
        <v>0.51918757173776997</v>
      </c>
      <c r="J4799" s="1">
        <v>1.43314796873765</v>
      </c>
      <c r="K4799" s="1">
        <v>115.16011563613</v>
      </c>
      <c r="L4799" s="1">
        <v>80.354658519709801</v>
      </c>
      <c r="M4799" s="1">
        <v>0.228767495298899</v>
      </c>
      <c r="N4799" s="1">
        <v>0.57502370789559298</v>
      </c>
      <c r="O4799" s="1">
        <v>1.22785534355264</v>
      </c>
      <c r="P4799" s="1">
        <v>0.29614060351576299</v>
      </c>
      <c r="Q4799" s="1">
        <v>1.22785534355264</v>
      </c>
      <c r="R4799" s="1">
        <v>98.663896842773497</v>
      </c>
      <c r="S4799" s="1">
        <v>80.354658519709801</v>
      </c>
      <c r="T4799" s="1">
        <v>0.357462956144115</v>
      </c>
      <c r="U4799" s="1">
        <v>0.57676404346948196</v>
      </c>
      <c r="V4799" s="1">
        <v>0.85675406192297099</v>
      </c>
      <c r="W4799" s="1">
        <v>-0.22304696822200601</v>
      </c>
      <c r="X4799" s="1">
        <v>-1.16719610030854</v>
      </c>
      <c r="Y4799" s="1">
        <v>98.663896842773497</v>
      </c>
      <c r="Z4799" s="1">
        <v>115.16011563613</v>
      </c>
    </row>
    <row r="4800" spans="1:26" x14ac:dyDescent="0.2">
      <c r="A4800" t="s">
        <v>4831</v>
      </c>
      <c r="B4800" t="e">
        <v>#N/A</v>
      </c>
      <c r="C4800" t="s">
        <v>4831</v>
      </c>
      <c r="D4800" t="s">
        <v>60</v>
      </c>
      <c r="E4800" t="s">
        <v>26</v>
      </c>
      <c r="F4800" s="1">
        <v>3.2587954646068701E-2</v>
      </c>
      <c r="G4800" s="1">
        <v>8.8821811586687199E-2</v>
      </c>
      <c r="H4800" s="1">
        <v>1.25881729243197</v>
      </c>
      <c r="I4800" s="1">
        <v>0.33206890225430202</v>
      </c>
      <c r="J4800" s="1">
        <v>1.25881729243197</v>
      </c>
      <c r="K4800" s="1">
        <v>357.45051376976602</v>
      </c>
      <c r="L4800" s="1">
        <v>283.95742250981198</v>
      </c>
      <c r="M4800" s="1">
        <v>2.3031233117753701E-2</v>
      </c>
      <c r="N4800" s="1">
        <v>0.161958166832644</v>
      </c>
      <c r="O4800" s="1">
        <v>1.2781337505278201</v>
      </c>
      <c r="P4800" s="1">
        <v>0.35403881525722303</v>
      </c>
      <c r="Q4800" s="1">
        <v>1.2781337505278201</v>
      </c>
      <c r="R4800" s="1">
        <v>362.93556542267902</v>
      </c>
      <c r="S4800" s="1">
        <v>283.95742250981198</v>
      </c>
      <c r="T4800" s="1">
        <v>0.88721152607216403</v>
      </c>
      <c r="U4800" s="1">
        <v>0.94450231793530803</v>
      </c>
      <c r="V4800" s="1">
        <v>1.0153449259173399</v>
      </c>
      <c r="W4800" s="1">
        <v>2.1969913002921001E-2</v>
      </c>
      <c r="X4800" s="1">
        <v>1.0153449259173399</v>
      </c>
      <c r="Y4800" s="1">
        <v>362.93556542267902</v>
      </c>
      <c r="Z4800" s="1">
        <v>357.45051376976602</v>
      </c>
    </row>
    <row r="4801" spans="1:26" x14ac:dyDescent="0.2">
      <c r="A4801" t="s">
        <v>4832</v>
      </c>
      <c r="B4801" t="s">
        <v>17017</v>
      </c>
      <c r="C4801" t="s">
        <v>4832</v>
      </c>
      <c r="D4801" t="s">
        <v>4832</v>
      </c>
      <c r="E4801" t="s">
        <v>26</v>
      </c>
      <c r="F4801" s="1">
        <v>3.2616469003291897E-2</v>
      </c>
      <c r="G4801" s="1">
        <v>8.8881971723961797E-2</v>
      </c>
      <c r="H4801" s="1">
        <v>1.1482796725203599</v>
      </c>
      <c r="I4801" s="1">
        <v>0.19947406450366401</v>
      </c>
      <c r="J4801" s="1">
        <v>1.1482796725203599</v>
      </c>
      <c r="K4801" s="1">
        <v>1385.2938774837401</v>
      </c>
      <c r="L4801" s="1">
        <v>1206.40808213834</v>
      </c>
      <c r="M4801" s="1">
        <v>1.7481676821806801E-2</v>
      </c>
      <c r="N4801" s="1">
        <v>0.13588433527350299</v>
      </c>
      <c r="O4801" s="1">
        <v>1.1665450000006901</v>
      </c>
      <c r="P4801" s="1">
        <v>0.22224196100889801</v>
      </c>
      <c r="Q4801" s="1">
        <v>1.1665450000006901</v>
      </c>
      <c r="R4801" s="1">
        <v>1407.3293161788999</v>
      </c>
      <c r="S4801" s="1">
        <v>1206.40808213834</v>
      </c>
      <c r="T4801" s="1">
        <v>0.80745105301712605</v>
      </c>
      <c r="U4801" s="1">
        <v>0.90139996589346105</v>
      </c>
      <c r="V4801" s="1">
        <v>1.01590668886459</v>
      </c>
      <c r="W4801" s="1">
        <v>2.2767896505233899E-2</v>
      </c>
      <c r="X4801" s="1">
        <v>1.01590668886459</v>
      </c>
      <c r="Y4801" s="1">
        <v>1407.3293161788999</v>
      </c>
      <c r="Z4801" s="1">
        <v>1385.2938774837401</v>
      </c>
    </row>
    <row r="4802" spans="1:26" x14ac:dyDescent="0.2">
      <c r="A4802" t="s">
        <v>10362</v>
      </c>
      <c r="B4802" t="s">
        <v>21644</v>
      </c>
      <c r="C4802" t="s">
        <v>10362</v>
      </c>
      <c r="D4802" t="s">
        <v>10362</v>
      </c>
      <c r="E4802" t="s">
        <v>26</v>
      </c>
      <c r="F4802" s="1">
        <v>0.58535791526362602</v>
      </c>
      <c r="G4802" s="1">
        <v>0.72506311651854705</v>
      </c>
      <c r="H4802" s="1">
        <v>0.93328726873499301</v>
      </c>
      <c r="I4802" s="1">
        <v>-9.9606879416236097E-2</v>
      </c>
      <c r="J4802" s="1">
        <v>-1.0714814543172999</v>
      </c>
      <c r="K4802" s="1">
        <v>786.88296555742204</v>
      </c>
      <c r="L4802" s="1">
        <v>843.13050431298404</v>
      </c>
      <c r="M4802" s="1">
        <v>2.9598806368886601E-8</v>
      </c>
      <c r="N4802" s="1">
        <v>1.99207186083673E-6</v>
      </c>
      <c r="O4802" s="1">
        <v>0.49095015629225403</v>
      </c>
      <c r="P4802" s="1">
        <v>-1.02635153250656</v>
      </c>
      <c r="Q4802" s="1">
        <v>-2.0368666496659902</v>
      </c>
      <c r="R4802" s="1">
        <v>413.93505286722598</v>
      </c>
      <c r="S4802" s="1">
        <v>843.13050431298404</v>
      </c>
      <c r="T4802" s="1">
        <v>5.8664203321495603E-7</v>
      </c>
      <c r="U4802" s="1">
        <v>8.4752880966143894E-6</v>
      </c>
      <c r="V4802" s="1">
        <v>0.52604398746133396</v>
      </c>
      <c r="W4802" s="1">
        <v>-0.92674465309033205</v>
      </c>
      <c r="X4802" s="1">
        <v>-1.9009817122441699</v>
      </c>
      <c r="Y4802" s="1">
        <v>413.93505286722598</v>
      </c>
      <c r="Z4802" s="1">
        <v>786.88296555742204</v>
      </c>
    </row>
    <row r="4803" spans="1:26" x14ac:dyDescent="0.2">
      <c r="A4803" t="s">
        <v>4834</v>
      </c>
      <c r="B4803" t="s">
        <v>17019</v>
      </c>
      <c r="C4803" t="s">
        <v>4834</v>
      </c>
      <c r="D4803" t="s">
        <v>4834</v>
      </c>
      <c r="E4803" t="s">
        <v>26</v>
      </c>
      <c r="F4803" s="1">
        <v>3.2713568877372402E-2</v>
      </c>
      <c r="G4803" s="1">
        <v>8.9111374096960905E-2</v>
      </c>
      <c r="H4803" s="1">
        <v>0.78821887357085396</v>
      </c>
      <c r="I4803" s="1">
        <v>-0.34333180026941601</v>
      </c>
      <c r="J4803" s="1">
        <v>-1.2686831456721099</v>
      </c>
      <c r="K4803" s="1">
        <v>2562.42297944747</v>
      </c>
      <c r="L4803" s="1">
        <v>3250.9028461079201</v>
      </c>
      <c r="M4803" s="1">
        <v>0.37953044266570102</v>
      </c>
      <c r="N4803" s="1">
        <v>0.71562768014114497</v>
      </c>
      <c r="O4803" s="1">
        <v>0.906745889836851</v>
      </c>
      <c r="P4803" s="1">
        <v>-0.14122979422908999</v>
      </c>
      <c r="Q4803" s="1">
        <v>-1.1028448115490499</v>
      </c>
      <c r="R4803" s="1">
        <v>2947.7427939672798</v>
      </c>
      <c r="S4803" s="1">
        <v>3250.9028461079201</v>
      </c>
      <c r="T4803" s="1">
        <v>0.20926367192709899</v>
      </c>
      <c r="U4803" s="1">
        <v>0.41119610237301102</v>
      </c>
      <c r="V4803" s="1">
        <v>1.15037322784347</v>
      </c>
      <c r="W4803" s="1">
        <v>0.20210200604032599</v>
      </c>
      <c r="X4803" s="1">
        <v>1.15037322784347</v>
      </c>
      <c r="Y4803" s="1">
        <v>2947.7427939672798</v>
      </c>
      <c r="Z4803" s="1">
        <v>2562.42297944747</v>
      </c>
    </row>
    <row r="4804" spans="1:26" x14ac:dyDescent="0.2">
      <c r="A4804" t="s">
        <v>4779</v>
      </c>
      <c r="B4804" t="s">
        <v>16974</v>
      </c>
      <c r="C4804" t="s">
        <v>4779</v>
      </c>
      <c r="D4804" t="s">
        <v>4779</v>
      </c>
      <c r="E4804" t="s">
        <v>26</v>
      </c>
      <c r="F4804" s="1">
        <v>3.08010861845186E-2</v>
      </c>
      <c r="G4804" s="1">
        <v>8.4890648439433405E-2</v>
      </c>
      <c r="H4804" s="1">
        <v>0.75658709147535197</v>
      </c>
      <c r="I4804" s="1">
        <v>-0.40242193285820499</v>
      </c>
      <c r="J4804" s="1">
        <v>-1.3217249028793101</v>
      </c>
      <c r="K4804" s="1">
        <v>5034.4334403089797</v>
      </c>
      <c r="L4804" s="1">
        <v>6654.1360499447401</v>
      </c>
      <c r="M4804" s="1">
        <v>1.0243877084051501E-4</v>
      </c>
      <c r="N4804" s="1">
        <v>2.6368427635943899E-3</v>
      </c>
      <c r="O4804" s="1">
        <v>0.60524619574489702</v>
      </c>
      <c r="P4804" s="1">
        <v>-0.72440598864699002</v>
      </c>
      <c r="Q4804" s="1">
        <v>-1.6522202155591601</v>
      </c>
      <c r="R4804" s="1">
        <v>4027.3905301980299</v>
      </c>
      <c r="S4804" s="1">
        <v>6654.1360499447401</v>
      </c>
      <c r="T4804" s="1">
        <v>8.44118505370786E-2</v>
      </c>
      <c r="U4804" s="1">
        <v>0.225049333692768</v>
      </c>
      <c r="V4804" s="1">
        <v>0.79996896928899697</v>
      </c>
      <c r="W4804" s="1">
        <v>-0.32198405578878397</v>
      </c>
      <c r="X4804" s="1">
        <v>-1.25004848736668</v>
      </c>
      <c r="Y4804" s="1">
        <v>4027.3905301980299</v>
      </c>
      <c r="Z4804" s="1">
        <v>5034.4334403089797</v>
      </c>
    </row>
    <row r="4805" spans="1:26" x14ac:dyDescent="0.2">
      <c r="A4805" t="s">
        <v>5739</v>
      </c>
      <c r="B4805" t="s">
        <v>17792</v>
      </c>
      <c r="C4805" t="s">
        <v>5739</v>
      </c>
      <c r="D4805" t="s">
        <v>5739</v>
      </c>
      <c r="E4805" t="s">
        <v>26</v>
      </c>
      <c r="F4805" s="1">
        <v>7.0679328918190495E-2</v>
      </c>
      <c r="G4805" s="1">
        <v>0.16171147167855801</v>
      </c>
      <c r="H4805" s="1">
        <v>0.80359132657590404</v>
      </c>
      <c r="I4805" s="1">
        <v>-0.31546610221170002</v>
      </c>
      <c r="J4805" s="1">
        <v>-1.2444136303225</v>
      </c>
      <c r="K4805" s="1">
        <v>16474.6412709834</v>
      </c>
      <c r="L4805" s="1">
        <v>20501.268152285498</v>
      </c>
      <c r="M4805" s="1">
        <v>3.3095281500641699E-5</v>
      </c>
      <c r="N4805" s="1">
        <v>1.0448869539229999E-3</v>
      </c>
      <c r="O4805" s="1">
        <v>0.60511291101446796</v>
      </c>
      <c r="P4805" s="1">
        <v>-0.72472372776973504</v>
      </c>
      <c r="Q4805" s="1">
        <v>-1.6525841405755199</v>
      </c>
      <c r="R4805" s="1">
        <v>12405.582051117601</v>
      </c>
      <c r="S4805" s="1">
        <v>20501.268152285498</v>
      </c>
      <c r="T4805" s="1">
        <v>1.9090953162517198E-2</v>
      </c>
      <c r="U4805" s="1">
        <v>7.3247464066532306E-2</v>
      </c>
      <c r="V4805" s="1">
        <v>0.753010754350533</v>
      </c>
      <c r="W4805" s="1">
        <v>-0.40925762555803402</v>
      </c>
      <c r="X4805" s="1">
        <v>-1.3280022818033801</v>
      </c>
      <c r="Y4805" s="1">
        <v>12405.582051117601</v>
      </c>
      <c r="Z4805" s="1">
        <v>16474.6412709834</v>
      </c>
    </row>
    <row r="4806" spans="1:26" x14ac:dyDescent="0.2">
      <c r="A4806" t="s">
        <v>4837</v>
      </c>
      <c r="B4806" t="s">
        <v>17022</v>
      </c>
      <c r="C4806" t="s">
        <v>4837</v>
      </c>
      <c r="D4806" t="s">
        <v>4837</v>
      </c>
      <c r="E4806" t="s">
        <v>26</v>
      </c>
      <c r="F4806" s="1">
        <v>3.27855042081154E-2</v>
      </c>
      <c r="G4806" s="1">
        <v>8.9254459660491003E-2</v>
      </c>
      <c r="H4806" s="1">
        <v>1.1742921006934599</v>
      </c>
      <c r="I4806" s="1">
        <v>0.23179131799244199</v>
      </c>
      <c r="J4806" s="1">
        <v>1.1742921006934599</v>
      </c>
      <c r="K4806" s="1">
        <v>2587.4789207451599</v>
      </c>
      <c r="L4806" s="1">
        <v>2203.4372190847098</v>
      </c>
      <c r="M4806" s="1">
        <v>0.48835185697546202</v>
      </c>
      <c r="N4806" s="1">
        <v>0.79044938651929297</v>
      </c>
      <c r="O4806" s="1">
        <v>1.0536647973211799</v>
      </c>
      <c r="P4806" s="1">
        <v>7.5415974985170303E-2</v>
      </c>
      <c r="Q4806" s="1">
        <v>1.0536647973211799</v>
      </c>
      <c r="R4806" s="1">
        <v>2321.6842308568398</v>
      </c>
      <c r="S4806" s="1">
        <v>2203.4372190847098</v>
      </c>
      <c r="T4806" s="1">
        <v>0.15049986030328599</v>
      </c>
      <c r="U4806" s="1">
        <v>0.333405037348176</v>
      </c>
      <c r="V4806" s="1">
        <v>0.89727657769216695</v>
      </c>
      <c r="W4806" s="1">
        <v>-0.15637534300727199</v>
      </c>
      <c r="X4806" s="1">
        <v>-1.11448356600597</v>
      </c>
      <c r="Y4806" s="1">
        <v>2321.6842308568398</v>
      </c>
      <c r="Z4806" s="1">
        <v>2587.4789207451599</v>
      </c>
    </row>
    <row r="4807" spans="1:26" x14ac:dyDescent="0.2">
      <c r="A4807" t="s">
        <v>4838</v>
      </c>
      <c r="B4807" t="s">
        <v>17023</v>
      </c>
      <c r="C4807" t="s">
        <v>4838</v>
      </c>
      <c r="D4807" t="s">
        <v>4838</v>
      </c>
      <c r="E4807" t="s">
        <v>26</v>
      </c>
      <c r="F4807" s="1">
        <v>3.2859588822905399E-2</v>
      </c>
      <c r="G4807" s="1">
        <v>8.9438498123816698E-2</v>
      </c>
      <c r="H4807" s="1">
        <v>1.4538518354437999</v>
      </c>
      <c r="I4807" s="1">
        <v>0.53988024920096001</v>
      </c>
      <c r="J4807" s="1">
        <v>1.4538518354437999</v>
      </c>
      <c r="K4807" s="1">
        <v>3409.0610216412101</v>
      </c>
      <c r="L4807" s="1">
        <v>2344.8476237611599</v>
      </c>
      <c r="M4807" s="1">
        <v>0.827671691624703</v>
      </c>
      <c r="N4807" s="1">
        <v>0.94973472704631701</v>
      </c>
      <c r="O4807" s="1">
        <v>0.96250514613840099</v>
      </c>
      <c r="P4807" s="1">
        <v>-5.5133840645963897E-2</v>
      </c>
      <c r="Q4807" s="1">
        <v>-1.0389554840428901</v>
      </c>
      <c r="R4807" s="1">
        <v>2256.9279047805098</v>
      </c>
      <c r="S4807" s="1">
        <v>2344.8476237611599</v>
      </c>
      <c r="T4807" s="1">
        <v>1.8749390706059601E-2</v>
      </c>
      <c r="U4807" s="1">
        <v>7.2296543449697298E-2</v>
      </c>
      <c r="V4807" s="1">
        <v>0.66203798947956904</v>
      </c>
      <c r="W4807" s="1">
        <v>-0.59501408984692405</v>
      </c>
      <c r="X4807" s="1">
        <v>-1.5104873374201699</v>
      </c>
      <c r="Y4807" s="1">
        <v>2256.9279047805098</v>
      </c>
      <c r="Z4807" s="1">
        <v>3409.0610216412101</v>
      </c>
    </row>
    <row r="4808" spans="1:26" x14ac:dyDescent="0.2">
      <c r="A4808" t="s">
        <v>4839</v>
      </c>
      <c r="B4808" t="s">
        <v>17024</v>
      </c>
      <c r="C4808" t="s">
        <v>4839</v>
      </c>
      <c r="D4808" t="s">
        <v>4839</v>
      </c>
      <c r="E4808" t="s">
        <v>26</v>
      </c>
      <c r="F4808" s="1">
        <v>3.2866779252587103E-2</v>
      </c>
      <c r="G4808" s="1">
        <v>8.9439414514843094E-2</v>
      </c>
      <c r="H4808" s="1">
        <v>0.66265965239822899</v>
      </c>
      <c r="I4808" s="1">
        <v>-0.59366001470201402</v>
      </c>
      <c r="J4808" s="1">
        <v>-1.50907029933224</v>
      </c>
      <c r="K4808" s="1">
        <v>646.75823610222403</v>
      </c>
      <c r="L4808" s="1">
        <v>976.00364495038195</v>
      </c>
      <c r="M4808" s="1">
        <v>0.23193177611235199</v>
      </c>
      <c r="N4808" s="1">
        <v>0.57917877194970502</v>
      </c>
      <c r="O4808" s="1">
        <v>0.79423443176390696</v>
      </c>
      <c r="P4808" s="1">
        <v>-0.33236318874888698</v>
      </c>
      <c r="Q4808" s="1">
        <v>-1.25907409702587</v>
      </c>
      <c r="R4808" s="1">
        <v>775.17570034666801</v>
      </c>
      <c r="S4808" s="1">
        <v>976.00364495038195</v>
      </c>
      <c r="T4808" s="1">
        <v>0.34868099113548701</v>
      </c>
      <c r="U4808" s="1">
        <v>0.56844518902237096</v>
      </c>
      <c r="V4808" s="1">
        <v>1.1985555916819299</v>
      </c>
      <c r="W4808" s="1">
        <v>0.26129682595312698</v>
      </c>
      <c r="X4808" s="1">
        <v>1.1985555916819299</v>
      </c>
      <c r="Y4808" s="1">
        <v>775.17570034666801</v>
      </c>
      <c r="Z4808" s="1">
        <v>646.75823610222403</v>
      </c>
    </row>
    <row r="4809" spans="1:26" x14ac:dyDescent="0.2">
      <c r="A4809" t="s">
        <v>5125</v>
      </c>
      <c r="B4809" t="s">
        <v>17265</v>
      </c>
      <c r="C4809" t="s">
        <v>5125</v>
      </c>
      <c r="D4809" t="s">
        <v>5125</v>
      </c>
      <c r="E4809" t="s">
        <v>26</v>
      </c>
      <c r="F4809" s="1">
        <v>4.2015975441264099E-2</v>
      </c>
      <c r="G4809" s="1">
        <v>0.107814211033223</v>
      </c>
      <c r="H4809" s="1">
        <v>1.23420427441157</v>
      </c>
      <c r="I4809" s="1">
        <v>0.30358119618157597</v>
      </c>
      <c r="J4809" s="1">
        <v>1.23420427441157</v>
      </c>
      <c r="K4809" s="1">
        <v>2992.27011763376</v>
      </c>
      <c r="L4809" s="1">
        <v>2424.45288812532</v>
      </c>
      <c r="M4809" s="1">
        <v>3.0627912459936903E-5</v>
      </c>
      <c r="N4809" s="1">
        <v>9.8501936645629408E-4</v>
      </c>
      <c r="O4809" s="1">
        <v>0.64802761865755998</v>
      </c>
      <c r="P4809" s="1">
        <v>-0.62587279342685798</v>
      </c>
      <c r="Q4809" s="1">
        <v>-1.5431441056039801</v>
      </c>
      <c r="R4809" s="1">
        <v>1571.11243163929</v>
      </c>
      <c r="S4809" s="1">
        <v>2424.45288812532</v>
      </c>
      <c r="T4809" s="1">
        <v>5.8608197540561496E-10</v>
      </c>
      <c r="U4809" s="1">
        <v>1.45001779925095E-8</v>
      </c>
      <c r="V4809" s="1">
        <v>0.52505702021370404</v>
      </c>
      <c r="W4809" s="1">
        <v>-0.92945398960843395</v>
      </c>
      <c r="X4809" s="1">
        <v>-1.90455505116946</v>
      </c>
      <c r="Y4809" s="1">
        <v>1571.11243163929</v>
      </c>
      <c r="Z4809" s="1">
        <v>2992.27011763376</v>
      </c>
    </row>
    <row r="4810" spans="1:26" x14ac:dyDescent="0.2">
      <c r="A4810" t="s">
        <v>4841</v>
      </c>
      <c r="B4810" t="e">
        <v>#N/A</v>
      </c>
      <c r="C4810" t="s">
        <v>4841</v>
      </c>
      <c r="D4810" t="s">
        <v>60</v>
      </c>
      <c r="E4810" t="s">
        <v>26</v>
      </c>
      <c r="F4810" s="1">
        <v>3.28793730825023E-2</v>
      </c>
      <c r="G4810" s="1">
        <v>8.9439414514843094E-2</v>
      </c>
      <c r="H4810" s="1">
        <v>1.84802279807603</v>
      </c>
      <c r="I4810" s="1">
        <v>0.88598255462645803</v>
      </c>
      <c r="J4810" s="1">
        <v>1.84802279807603</v>
      </c>
      <c r="K4810" s="1">
        <v>34.952003665640902</v>
      </c>
      <c r="L4810" s="1">
        <v>18.913188572148201</v>
      </c>
      <c r="M4810" s="1">
        <v>0.75535752708225901</v>
      </c>
      <c r="N4810" s="1">
        <v>0.92200703146317298</v>
      </c>
      <c r="O4810" s="1">
        <v>0.90882451437435996</v>
      </c>
      <c r="P4810" s="1">
        <v>-0.137926344673586</v>
      </c>
      <c r="Q4810" s="1">
        <v>-1.1003224320906499</v>
      </c>
      <c r="R4810" s="1">
        <v>17.1887694193532</v>
      </c>
      <c r="S4810" s="1">
        <v>18.913188572148201</v>
      </c>
      <c r="T4810" s="1">
        <v>1.6548092156226601E-2</v>
      </c>
      <c r="U4810" s="1">
        <v>6.5494557509885004E-2</v>
      </c>
      <c r="V4810" s="1">
        <v>0.491782090199608</v>
      </c>
      <c r="W4810" s="1">
        <v>-1.02390889930004</v>
      </c>
      <c r="X4810" s="1">
        <v>-2.0334209397379799</v>
      </c>
      <c r="Y4810" s="1">
        <v>17.1887694193532</v>
      </c>
      <c r="Z4810" s="1">
        <v>34.952003665640902</v>
      </c>
    </row>
    <row r="4811" spans="1:26" x14ac:dyDescent="0.2">
      <c r="A4811" t="s">
        <v>822</v>
      </c>
      <c r="B4811" t="s">
        <v>13460</v>
      </c>
      <c r="C4811" t="s">
        <v>822</v>
      </c>
      <c r="D4811" t="s">
        <v>822</v>
      </c>
      <c r="E4811" t="s">
        <v>26</v>
      </c>
      <c r="F4811" s="1">
        <v>3.66298803324225E-8</v>
      </c>
      <c r="G4811" s="1">
        <v>6.1482050966719302E-7</v>
      </c>
      <c r="H4811" s="1">
        <v>0.48928022459679998</v>
      </c>
      <c r="I4811" s="1">
        <v>-1.0312671208281801</v>
      </c>
      <c r="J4811" s="1">
        <v>-2.0438185516777501</v>
      </c>
      <c r="K4811" s="1">
        <v>1772.9204209551201</v>
      </c>
      <c r="L4811" s="1">
        <v>3623.5276469964301</v>
      </c>
      <c r="M4811" s="1">
        <v>1.04372894577312E-4</v>
      </c>
      <c r="N4811" s="1">
        <v>2.67167500275172E-3</v>
      </c>
      <c r="O4811" s="1">
        <v>0.604508497275413</v>
      </c>
      <c r="P4811" s="1">
        <v>-0.72616547602348402</v>
      </c>
      <c r="Q4811" s="1">
        <v>-1.6542364656694</v>
      </c>
      <c r="R4811" s="1">
        <v>2190.4532527217202</v>
      </c>
      <c r="S4811" s="1">
        <v>3623.5276469964301</v>
      </c>
      <c r="T4811" s="1">
        <v>0.10411982638869501</v>
      </c>
      <c r="U4811" s="1">
        <v>0.26052615971796</v>
      </c>
      <c r="V4811" s="1">
        <v>1.2355056813783301</v>
      </c>
      <c r="W4811" s="1">
        <v>0.30510164480469798</v>
      </c>
      <c r="X4811" s="1">
        <v>1.2355056813783301</v>
      </c>
      <c r="Y4811" s="1">
        <v>2190.4532527217202</v>
      </c>
      <c r="Z4811" s="1">
        <v>1772.9204209551201</v>
      </c>
    </row>
    <row r="4812" spans="1:26" x14ac:dyDescent="0.2">
      <c r="A4812" t="s">
        <v>2330</v>
      </c>
      <c r="B4812" t="e">
        <v>#N/A</v>
      </c>
      <c r="C4812" t="s">
        <v>2330</v>
      </c>
      <c r="D4812" t="s">
        <v>60</v>
      </c>
      <c r="E4812" t="s">
        <v>26</v>
      </c>
      <c r="F4812" s="1">
        <v>5.7304907199938005E-4</v>
      </c>
      <c r="G4812" s="1">
        <v>3.2984389012830398E-3</v>
      </c>
      <c r="H4812" s="1">
        <v>0.55667105965607799</v>
      </c>
      <c r="I4812" s="1">
        <v>-0.84510301289781897</v>
      </c>
      <c r="J4812" s="1">
        <v>-1.79639300921772</v>
      </c>
      <c r="K4812" s="1">
        <v>317.83095129576498</v>
      </c>
      <c r="L4812" s="1">
        <v>570.94929902073</v>
      </c>
      <c r="M4812" s="1">
        <v>3.0709061293857499E-3</v>
      </c>
      <c r="N4812" s="1">
        <v>3.9554598637369001E-2</v>
      </c>
      <c r="O4812" s="1">
        <v>0.60441869699596396</v>
      </c>
      <c r="P4812" s="1">
        <v>-0.72637980558556603</v>
      </c>
      <c r="Q4812" s="1">
        <v>-1.6544822404901101</v>
      </c>
      <c r="R4812" s="1">
        <v>345.09243136486901</v>
      </c>
      <c r="S4812" s="1">
        <v>570.94929902073</v>
      </c>
      <c r="T4812" s="1">
        <v>0.63155725300581</v>
      </c>
      <c r="U4812" s="1">
        <v>0.79571604298270404</v>
      </c>
      <c r="V4812" s="1">
        <v>1.0857735219240301</v>
      </c>
      <c r="W4812" s="1">
        <v>0.118723207312253</v>
      </c>
      <c r="X4812" s="1">
        <v>1.0857735219240301</v>
      </c>
      <c r="Y4812" s="1">
        <v>345.09243136486901</v>
      </c>
      <c r="Z4812" s="1">
        <v>317.83095129576498</v>
      </c>
    </row>
    <row r="4813" spans="1:26" x14ac:dyDescent="0.2">
      <c r="A4813" t="s">
        <v>3561</v>
      </c>
      <c r="B4813" t="s">
        <v>15873</v>
      </c>
      <c r="C4813" t="s">
        <v>3561</v>
      </c>
      <c r="D4813" t="s">
        <v>3561</v>
      </c>
      <c r="E4813" t="s">
        <v>26</v>
      </c>
      <c r="F4813" s="1">
        <v>7.3015936690633398E-3</v>
      </c>
      <c r="G4813" s="1">
        <v>2.7183731098289698E-2</v>
      </c>
      <c r="H4813" s="1">
        <v>1.83842079613931</v>
      </c>
      <c r="I4813" s="1">
        <v>0.87846702289505896</v>
      </c>
      <c r="J4813" s="1">
        <v>1.83842079613931</v>
      </c>
      <c r="K4813" s="1">
        <v>296.05926083656601</v>
      </c>
      <c r="L4813" s="1">
        <v>161.039986850829</v>
      </c>
      <c r="M4813" s="1">
        <v>0.87764210526179498</v>
      </c>
      <c r="N4813" s="1">
        <v>0.96630980179530701</v>
      </c>
      <c r="O4813" s="1">
        <v>0.96526860062848097</v>
      </c>
      <c r="P4813" s="1">
        <v>-5.0997644864584302E-2</v>
      </c>
      <c r="Q4813" s="1">
        <v>-1.0359810723656599</v>
      </c>
      <c r="R4813" s="1">
        <v>155.446842752728</v>
      </c>
      <c r="S4813" s="1">
        <v>161.039986850829</v>
      </c>
      <c r="T4813" s="1">
        <v>4.7114462691784202E-3</v>
      </c>
      <c r="U4813" s="1">
        <v>2.3724023421844799E-2</v>
      </c>
      <c r="V4813" s="1">
        <v>0.52505313400258702</v>
      </c>
      <c r="W4813" s="1">
        <v>-0.92946466775964298</v>
      </c>
      <c r="X4813" s="1">
        <v>-1.9045691478437501</v>
      </c>
      <c r="Y4813" s="1">
        <v>155.446842752728</v>
      </c>
      <c r="Z4813" s="1">
        <v>296.05926083656601</v>
      </c>
    </row>
    <row r="4814" spans="1:26" x14ac:dyDescent="0.2">
      <c r="A4814" t="s">
        <v>4845</v>
      </c>
      <c r="B4814" t="s">
        <v>17029</v>
      </c>
      <c r="C4814" t="s">
        <v>4845</v>
      </c>
      <c r="D4814" t="s">
        <v>4845</v>
      </c>
      <c r="E4814" t="s">
        <v>26</v>
      </c>
      <c r="F4814" s="1">
        <v>3.2929165116700299E-2</v>
      </c>
      <c r="G4814" s="1">
        <v>8.9499654310714299E-2</v>
      </c>
      <c r="H4814" s="1">
        <v>1.16883992498318</v>
      </c>
      <c r="I4814" s="1">
        <v>0.225077363363129</v>
      </c>
      <c r="J4814" s="1">
        <v>1.16883992498318</v>
      </c>
      <c r="K4814" s="1">
        <v>889.30892773196001</v>
      </c>
      <c r="L4814" s="1">
        <v>760.84749393271898</v>
      </c>
      <c r="M4814" s="1">
        <v>0.33081389235097902</v>
      </c>
      <c r="N4814" s="1">
        <v>0.67460622017518601</v>
      </c>
      <c r="O4814" s="1">
        <v>1.0741847955308601</v>
      </c>
      <c r="P4814" s="1">
        <v>0.103242206230495</v>
      </c>
      <c r="Q4814" s="1">
        <v>1.0741847955308601</v>
      </c>
      <c r="R4814" s="1">
        <v>817.29080970029099</v>
      </c>
      <c r="S4814" s="1">
        <v>760.84749393271898</v>
      </c>
      <c r="T4814" s="1">
        <v>0.25021387118232802</v>
      </c>
      <c r="U4814" s="1">
        <v>0.46222495953762799</v>
      </c>
      <c r="V4814" s="1">
        <v>0.91901788480259605</v>
      </c>
      <c r="W4814" s="1">
        <v>-0.121835157132634</v>
      </c>
      <c r="X4814" s="1">
        <v>-1.0881181057915901</v>
      </c>
      <c r="Y4814" s="1">
        <v>817.29080970029099</v>
      </c>
      <c r="Z4814" s="1">
        <v>889.30892773196001</v>
      </c>
    </row>
    <row r="4815" spans="1:26" x14ac:dyDescent="0.2">
      <c r="A4815" t="s">
        <v>4846</v>
      </c>
      <c r="B4815" t="s">
        <v>17030</v>
      </c>
      <c r="C4815" t="s">
        <v>4846</v>
      </c>
      <c r="D4815" t="s">
        <v>4846</v>
      </c>
      <c r="E4815" t="s">
        <v>26</v>
      </c>
      <c r="F4815" s="1">
        <v>3.2933952666195303E-2</v>
      </c>
      <c r="G4815" s="1">
        <v>8.9499654310714299E-2</v>
      </c>
      <c r="H4815" s="1">
        <v>0.75406508863959398</v>
      </c>
      <c r="I4815" s="1">
        <v>-0.40723903690439101</v>
      </c>
      <c r="J4815" s="1">
        <v>-1.32614546816388</v>
      </c>
      <c r="K4815" s="1">
        <v>442.12831131996802</v>
      </c>
      <c r="L4815" s="1">
        <v>586.326456403929</v>
      </c>
      <c r="M4815" s="1">
        <v>0.55582886261360998</v>
      </c>
      <c r="N4815" s="1">
        <v>0.83193595936613196</v>
      </c>
      <c r="O4815" s="1">
        <v>0.92519325102676298</v>
      </c>
      <c r="P4815" s="1">
        <v>-0.112173352849415</v>
      </c>
      <c r="Q4815" s="1">
        <v>-1.0808552687670501</v>
      </c>
      <c r="R4815" s="1">
        <v>542.46528036335303</v>
      </c>
      <c r="S4815" s="1">
        <v>586.326456403929</v>
      </c>
      <c r="T4815" s="1">
        <v>0.12387294003767001</v>
      </c>
      <c r="U4815" s="1">
        <v>0.29346769830185498</v>
      </c>
      <c r="V4815" s="1">
        <v>1.2269408370249499</v>
      </c>
      <c r="W4815" s="1">
        <v>0.29506568405497602</v>
      </c>
      <c r="X4815" s="1">
        <v>1.2269408370249499</v>
      </c>
      <c r="Y4815" s="1">
        <v>542.46528036335303</v>
      </c>
      <c r="Z4815" s="1">
        <v>442.12831131996802</v>
      </c>
    </row>
    <row r="4816" spans="1:26" x14ac:dyDescent="0.2">
      <c r="A4816" t="s">
        <v>4847</v>
      </c>
      <c r="B4816" t="s">
        <v>17031</v>
      </c>
      <c r="C4816" t="s">
        <v>4847</v>
      </c>
      <c r="D4816" t="s">
        <v>4847</v>
      </c>
      <c r="E4816" t="s">
        <v>26</v>
      </c>
      <c r="F4816" s="1">
        <v>3.3033268115261E-2</v>
      </c>
      <c r="G4816" s="1">
        <v>8.9747212706135698E-2</v>
      </c>
      <c r="H4816" s="1">
        <v>0.80272538997298903</v>
      </c>
      <c r="I4816" s="1">
        <v>-0.31702156453229702</v>
      </c>
      <c r="J4816" s="1">
        <v>-1.2457560362375499</v>
      </c>
      <c r="K4816" s="1">
        <v>193.212430136009</v>
      </c>
      <c r="L4816" s="1">
        <v>240.69555111806099</v>
      </c>
      <c r="M4816" s="1">
        <v>0.72026283072855102</v>
      </c>
      <c r="N4816" s="1">
        <v>0.90794719998592999</v>
      </c>
      <c r="O4816" s="1">
        <v>1.03707320319116</v>
      </c>
      <c r="P4816" s="1">
        <v>5.2517732293354102E-2</v>
      </c>
      <c r="Q4816" s="1">
        <v>1.03707320319116</v>
      </c>
      <c r="R4816" s="1">
        <v>249.61890619187</v>
      </c>
      <c r="S4816" s="1">
        <v>240.69555111806099</v>
      </c>
      <c r="T4816" s="1">
        <v>1.3759244199293599E-2</v>
      </c>
      <c r="U4816" s="1">
        <v>5.6465286203942498E-2</v>
      </c>
      <c r="V4816" s="1">
        <v>1.29194020289561</v>
      </c>
      <c r="W4816" s="1">
        <v>0.36953929682565101</v>
      </c>
      <c r="X4816" s="1">
        <v>1.29194020289561</v>
      </c>
      <c r="Y4816" s="1">
        <v>249.61890619187</v>
      </c>
      <c r="Z4816" s="1">
        <v>193.212430136009</v>
      </c>
    </row>
    <row r="4817" spans="1:26" x14ac:dyDescent="0.2">
      <c r="A4817" t="s">
        <v>4848</v>
      </c>
      <c r="B4817" t="s">
        <v>17032</v>
      </c>
      <c r="C4817" t="s">
        <v>4848</v>
      </c>
      <c r="D4817" t="s">
        <v>4848</v>
      </c>
      <c r="E4817" t="s">
        <v>26</v>
      </c>
      <c r="F4817" s="1">
        <v>3.30407248920285E-2</v>
      </c>
      <c r="G4817" s="1">
        <v>8.9747212706135698E-2</v>
      </c>
      <c r="H4817" s="1">
        <v>1.44842576849792</v>
      </c>
      <c r="I4817" s="1">
        <v>0.53448574869935095</v>
      </c>
      <c r="J4817" s="1">
        <v>1.44842576849792</v>
      </c>
      <c r="K4817" s="1">
        <v>975.92359866887602</v>
      </c>
      <c r="L4817" s="1">
        <v>673.78226754481796</v>
      </c>
      <c r="M4817" s="1">
        <v>0.14852623328030301</v>
      </c>
      <c r="N4817" s="1">
        <v>0.46978827156541503</v>
      </c>
      <c r="O4817" s="1">
        <v>1.28584323919173</v>
      </c>
      <c r="P4817" s="1">
        <v>0.36271477032844301</v>
      </c>
      <c r="Q4817" s="1">
        <v>1.28584323919173</v>
      </c>
      <c r="R4817" s="1">
        <v>866.37837340977899</v>
      </c>
      <c r="S4817" s="1">
        <v>673.78226754481796</v>
      </c>
      <c r="T4817" s="1">
        <v>0.49309385182892901</v>
      </c>
      <c r="U4817" s="1">
        <v>0.69279184049732601</v>
      </c>
      <c r="V4817" s="1">
        <v>0.88775225293402804</v>
      </c>
      <c r="W4817" s="1">
        <v>-0.17177097837090799</v>
      </c>
      <c r="X4817" s="1">
        <v>-1.1264403967379299</v>
      </c>
      <c r="Y4817" s="1">
        <v>866.37837340977899</v>
      </c>
      <c r="Z4817" s="1">
        <v>975.92359866887602</v>
      </c>
    </row>
    <row r="4818" spans="1:26" x14ac:dyDescent="0.2">
      <c r="A4818" t="s">
        <v>4849</v>
      </c>
      <c r="B4818" t="s">
        <v>17033</v>
      </c>
      <c r="C4818" t="s">
        <v>4849</v>
      </c>
      <c r="D4818" t="s">
        <v>4849</v>
      </c>
      <c r="E4818" t="s">
        <v>26</v>
      </c>
      <c r="F4818" s="1">
        <v>3.3047990835306101E-2</v>
      </c>
      <c r="G4818" s="1">
        <v>8.9747212706135698E-2</v>
      </c>
      <c r="H4818" s="1">
        <v>0.73399042783814805</v>
      </c>
      <c r="I4818" s="1">
        <v>-0.44616684626094599</v>
      </c>
      <c r="J4818" s="1">
        <v>-1.3624155875510999</v>
      </c>
      <c r="K4818" s="1">
        <v>233.606540603024</v>
      </c>
      <c r="L4818" s="1">
        <v>318.269192271451</v>
      </c>
      <c r="M4818" s="1">
        <v>0.478243750713993</v>
      </c>
      <c r="N4818" s="1">
        <v>0.78339199278175398</v>
      </c>
      <c r="O4818" s="1">
        <v>0.90262126244256602</v>
      </c>
      <c r="P4818" s="1">
        <v>-0.147807331339015</v>
      </c>
      <c r="Q4818" s="1">
        <v>-1.1078843825303999</v>
      </c>
      <c r="R4818" s="1">
        <v>287.27654012463199</v>
      </c>
      <c r="S4818" s="1">
        <v>318.269192271451</v>
      </c>
      <c r="T4818" s="1">
        <v>0.15706540113143</v>
      </c>
      <c r="U4818" s="1">
        <v>0.34283643318990198</v>
      </c>
      <c r="V4818" s="1">
        <v>1.2297452776068101</v>
      </c>
      <c r="W4818" s="1">
        <v>0.29835951492193002</v>
      </c>
      <c r="X4818" s="1">
        <v>1.2297452776068101</v>
      </c>
      <c r="Y4818" s="1">
        <v>287.27654012463199</v>
      </c>
      <c r="Z4818" s="1">
        <v>233.606540603024</v>
      </c>
    </row>
    <row r="4819" spans="1:26" x14ac:dyDescent="0.2">
      <c r="A4819" t="s">
        <v>4850</v>
      </c>
      <c r="B4819" t="s">
        <v>17034</v>
      </c>
      <c r="C4819" t="s">
        <v>4850</v>
      </c>
      <c r="D4819" t="s">
        <v>4850</v>
      </c>
      <c r="E4819" t="s">
        <v>26</v>
      </c>
      <c r="F4819" s="1">
        <v>3.3051068185828501E-2</v>
      </c>
      <c r="G4819" s="1">
        <v>8.9747212706135698E-2</v>
      </c>
      <c r="H4819" s="1">
        <v>1.70558074241664</v>
      </c>
      <c r="I4819" s="1">
        <v>0.77026305394093697</v>
      </c>
      <c r="J4819" s="1">
        <v>1.70558074241664</v>
      </c>
      <c r="K4819" s="1">
        <v>284.41169353562498</v>
      </c>
      <c r="L4819" s="1">
        <v>166.75357927214799</v>
      </c>
      <c r="M4819" s="1">
        <v>0.18533133363922399</v>
      </c>
      <c r="N4819" s="1">
        <v>0.52635166945664402</v>
      </c>
      <c r="O4819" s="1">
        <v>1.39483847230644</v>
      </c>
      <c r="P4819" s="1">
        <v>0.48009806205795602</v>
      </c>
      <c r="Q4819" s="1">
        <v>1.39483847230644</v>
      </c>
      <c r="R4819" s="1">
        <v>232.594307763595</v>
      </c>
      <c r="S4819" s="1">
        <v>166.75357927214799</v>
      </c>
      <c r="T4819" s="1">
        <v>0.42104793441891503</v>
      </c>
      <c r="U4819" s="1">
        <v>0.63357281566479096</v>
      </c>
      <c r="V4819" s="1">
        <v>0.81780852563455197</v>
      </c>
      <c r="W4819" s="1">
        <v>-0.290164991882981</v>
      </c>
      <c r="X4819" s="1">
        <v>-1.2227801113030401</v>
      </c>
      <c r="Y4819" s="1">
        <v>232.594307763595</v>
      </c>
      <c r="Z4819" s="1">
        <v>284.41169353562498</v>
      </c>
    </row>
    <row r="4820" spans="1:26" x14ac:dyDescent="0.2">
      <c r="A4820" t="s">
        <v>4851</v>
      </c>
      <c r="B4820" t="s">
        <v>17035</v>
      </c>
      <c r="C4820" t="s">
        <v>4851</v>
      </c>
      <c r="D4820" t="s">
        <v>4851</v>
      </c>
      <c r="E4820" t="s">
        <v>26</v>
      </c>
      <c r="F4820" s="1">
        <v>3.3062342704296699E-2</v>
      </c>
      <c r="G4820" s="1">
        <v>8.97555510273991E-2</v>
      </c>
      <c r="H4820" s="1">
        <v>0.285236309425424</v>
      </c>
      <c r="I4820" s="1">
        <v>-1.80977045218776</v>
      </c>
      <c r="J4820" s="1">
        <v>-3.5058650212323399</v>
      </c>
      <c r="K4820" s="1">
        <v>8.8032719936479502</v>
      </c>
      <c r="L4820" s="1">
        <v>30.863083354924601</v>
      </c>
      <c r="M4820" s="1">
        <v>9.0810266674744497E-2</v>
      </c>
      <c r="N4820" s="1">
        <v>0.36432371308852801</v>
      </c>
      <c r="O4820" s="1">
        <v>0.37321880675058999</v>
      </c>
      <c r="P4820" s="1">
        <v>-1.42190640847745</v>
      </c>
      <c r="Q4820" s="1">
        <v>-2.6793933797346501</v>
      </c>
      <c r="R4820" s="1">
        <v>11.518683142368999</v>
      </c>
      <c r="S4820" s="1">
        <v>30.863083354924601</v>
      </c>
      <c r="T4820" s="1">
        <v>0.65766116230781002</v>
      </c>
      <c r="U4820" s="1">
        <v>0.81173224542503397</v>
      </c>
      <c r="V4820" s="1">
        <v>1.3084547598529599</v>
      </c>
      <c r="W4820" s="1">
        <v>0.38786404371030198</v>
      </c>
      <c r="X4820" s="1">
        <v>1.3084547598529599</v>
      </c>
      <c r="Y4820" s="1">
        <v>11.518683142368999</v>
      </c>
      <c r="Z4820" s="1">
        <v>8.8032719936479502</v>
      </c>
    </row>
    <row r="4821" spans="1:26" x14ac:dyDescent="0.2">
      <c r="A4821" t="s">
        <v>726</v>
      </c>
      <c r="B4821" t="s">
        <v>13368</v>
      </c>
      <c r="C4821" t="s">
        <v>726</v>
      </c>
      <c r="D4821" t="s">
        <v>726</v>
      </c>
      <c r="E4821" t="s">
        <v>26</v>
      </c>
      <c r="F4821" s="1">
        <v>8.3113230770967994E-9</v>
      </c>
      <c r="G4821" s="1">
        <v>1.58385807313127E-7</v>
      </c>
      <c r="H4821" s="1">
        <v>2.1354579923304802</v>
      </c>
      <c r="I4821" s="1">
        <v>1.09454551827854</v>
      </c>
      <c r="J4821" s="1">
        <v>2.1354579923304802</v>
      </c>
      <c r="K4821" s="1">
        <v>971.64906703301006</v>
      </c>
      <c r="L4821" s="1">
        <v>455.00734293191101</v>
      </c>
      <c r="M4821" s="1">
        <v>0.39505123610653697</v>
      </c>
      <c r="N4821" s="1">
        <v>0.72615532967784302</v>
      </c>
      <c r="O4821" s="1">
        <v>1.1198058677968299</v>
      </c>
      <c r="P4821" s="1">
        <v>0.16324864492351401</v>
      </c>
      <c r="Q4821" s="1">
        <v>1.1198058677968299</v>
      </c>
      <c r="R4821" s="1">
        <v>509.51989250580101</v>
      </c>
      <c r="S4821" s="1">
        <v>455.00734293191101</v>
      </c>
      <c r="T4821" s="1">
        <v>9.7669174085845604E-7</v>
      </c>
      <c r="U4821" s="1">
        <v>1.35431316066574E-5</v>
      </c>
      <c r="V4821" s="1">
        <v>0.52438674599014601</v>
      </c>
      <c r="W4821" s="1">
        <v>-0.93129687335503297</v>
      </c>
      <c r="X4821" s="1">
        <v>-1.9069894646398799</v>
      </c>
      <c r="Y4821" s="1">
        <v>509.51989250580101</v>
      </c>
      <c r="Z4821" s="1">
        <v>971.64906703301006</v>
      </c>
    </row>
    <row r="4822" spans="1:26" x14ac:dyDescent="0.2">
      <c r="A4822" t="s">
        <v>4853</v>
      </c>
      <c r="B4822" t="e">
        <v>#N/A</v>
      </c>
      <c r="C4822" t="s">
        <v>4853</v>
      </c>
      <c r="D4822" t="s">
        <v>60</v>
      </c>
      <c r="E4822" t="s">
        <v>26</v>
      </c>
      <c r="F4822" s="1">
        <v>3.3075149705014399E-2</v>
      </c>
      <c r="G4822" s="1">
        <v>8.9757155810975695E-2</v>
      </c>
      <c r="H4822" s="1">
        <v>0.29131072925769402</v>
      </c>
      <c r="I4822" s="1">
        <v>-1.7793692565679999</v>
      </c>
      <c r="J4822" s="1">
        <v>-3.4327606214441699</v>
      </c>
      <c r="K4822" s="1">
        <v>3.9521685045446699</v>
      </c>
      <c r="L4822" s="1">
        <v>13.566848411712799</v>
      </c>
      <c r="M4822" s="1">
        <v>0.60377032339928705</v>
      </c>
      <c r="N4822" s="1">
        <v>0.85860844691197302</v>
      </c>
      <c r="O4822" s="1">
        <v>0.75797565840074999</v>
      </c>
      <c r="P4822" s="1">
        <v>-0.39977657639653602</v>
      </c>
      <c r="Q4822" s="1">
        <v>-1.3193035804208999</v>
      </c>
      <c r="R4822" s="1">
        <v>10.283340857291201</v>
      </c>
      <c r="S4822" s="1">
        <v>13.566848411712799</v>
      </c>
      <c r="T4822" s="1">
        <v>0.104869512700664</v>
      </c>
      <c r="U4822" s="1">
        <v>0.26187957768888098</v>
      </c>
      <c r="V4822" s="1">
        <v>2.6019489921713101</v>
      </c>
      <c r="W4822" s="1">
        <v>1.37959268017146</v>
      </c>
      <c r="X4822" s="1">
        <v>2.6019489921713101</v>
      </c>
      <c r="Y4822" s="1">
        <v>10.283340857291201</v>
      </c>
      <c r="Z4822" s="1">
        <v>3.9521685045446699</v>
      </c>
    </row>
    <row r="4823" spans="1:26" x14ac:dyDescent="0.2">
      <c r="A4823" t="s">
        <v>4854</v>
      </c>
      <c r="B4823" t="s">
        <v>17037</v>
      </c>
      <c r="C4823" t="s">
        <v>4854</v>
      </c>
      <c r="D4823" t="s">
        <v>4854</v>
      </c>
      <c r="E4823" t="s">
        <v>26</v>
      </c>
      <c r="F4823" s="1">
        <v>3.3086870425124898E-2</v>
      </c>
      <c r="G4823" s="1">
        <v>8.9757155810975695E-2</v>
      </c>
      <c r="H4823" s="1">
        <v>0.69933609832141197</v>
      </c>
      <c r="I4823" s="1">
        <v>-0.515942118763977</v>
      </c>
      <c r="J4823" s="1">
        <v>-1.4299276162066501</v>
      </c>
      <c r="K4823" s="1">
        <v>235.43508796906201</v>
      </c>
      <c r="L4823" s="1">
        <v>336.65513411100602</v>
      </c>
      <c r="M4823" s="1">
        <v>0.127510234481096</v>
      </c>
      <c r="N4823" s="1">
        <v>0.43449214747732401</v>
      </c>
      <c r="O4823" s="1">
        <v>0.77446337750234295</v>
      </c>
      <c r="P4823" s="1">
        <v>-0.36873107581435999</v>
      </c>
      <c r="Q4823" s="1">
        <v>-1.2912166398687701</v>
      </c>
      <c r="R4823" s="1">
        <v>260.72707221711403</v>
      </c>
      <c r="S4823" s="1">
        <v>336.65513411100602</v>
      </c>
      <c r="T4823" s="1">
        <v>0.54664187518784801</v>
      </c>
      <c r="U4823" s="1">
        <v>0.73458280914577301</v>
      </c>
      <c r="V4823" s="1">
        <v>1.1074265712312801</v>
      </c>
      <c r="W4823" s="1">
        <v>0.14721104294961601</v>
      </c>
      <c r="X4823" s="1">
        <v>1.1074265712312801</v>
      </c>
      <c r="Y4823" s="1">
        <v>260.72707221711403</v>
      </c>
      <c r="Z4823" s="1">
        <v>235.43508796906201</v>
      </c>
    </row>
    <row r="4824" spans="1:26" x14ac:dyDescent="0.2">
      <c r="A4824" t="s">
        <v>4855</v>
      </c>
      <c r="B4824" t="s">
        <v>17038</v>
      </c>
      <c r="C4824" t="s">
        <v>4855</v>
      </c>
      <c r="D4824" t="s">
        <v>4855</v>
      </c>
      <c r="E4824" t="s">
        <v>26</v>
      </c>
      <c r="F4824" s="1">
        <v>3.3087257697660501E-2</v>
      </c>
      <c r="G4824" s="1">
        <v>8.9757155810975695E-2</v>
      </c>
      <c r="H4824" s="1">
        <v>0.53778343723260402</v>
      </c>
      <c r="I4824" s="1">
        <v>-0.89490277141763697</v>
      </c>
      <c r="J4824" s="1">
        <v>-1.8594845634256201</v>
      </c>
      <c r="K4824" s="1">
        <v>20.640910175294</v>
      </c>
      <c r="L4824" s="1">
        <v>38.381453846014097</v>
      </c>
      <c r="M4824" s="1">
        <v>0.87546413117009203</v>
      </c>
      <c r="N4824" s="1">
        <v>0.96525888857511</v>
      </c>
      <c r="O4824" s="1">
        <v>1.04458441032321</v>
      </c>
      <c r="P4824" s="1">
        <v>6.2929077789672896E-2</v>
      </c>
      <c r="Q4824" s="1">
        <v>1.04458441032321</v>
      </c>
      <c r="R4824" s="1">
        <v>40.0926683330865</v>
      </c>
      <c r="S4824" s="1">
        <v>38.381453846014097</v>
      </c>
      <c r="T4824" s="1">
        <v>2.34441689247663E-2</v>
      </c>
      <c r="U4824" s="1">
        <v>8.5798195929708707E-2</v>
      </c>
      <c r="V4824" s="1">
        <v>1.9423885861910799</v>
      </c>
      <c r="W4824" s="1">
        <v>0.95783184920731002</v>
      </c>
      <c r="X4824" s="1">
        <v>1.9423885861910799</v>
      </c>
      <c r="Y4824" s="1">
        <v>40.0926683330865</v>
      </c>
      <c r="Z4824" s="1">
        <v>20.640910175294</v>
      </c>
    </row>
    <row r="4825" spans="1:26" x14ac:dyDescent="0.2">
      <c r="A4825" t="s">
        <v>7575</v>
      </c>
      <c r="B4825" t="s">
        <v>19335</v>
      </c>
      <c r="C4825" t="s">
        <v>7575</v>
      </c>
      <c r="D4825" t="s">
        <v>7575</v>
      </c>
      <c r="E4825" t="s">
        <v>26</v>
      </c>
      <c r="F4825" s="1">
        <v>0.210200288078744</v>
      </c>
      <c r="G4825" s="1">
        <v>0.36066824706161299</v>
      </c>
      <c r="H4825" s="1">
        <v>1.1471785313967899</v>
      </c>
      <c r="I4825" s="1">
        <v>0.19808993042756501</v>
      </c>
      <c r="J4825" s="1">
        <v>1.1471785313967899</v>
      </c>
      <c r="K4825" s="1">
        <v>672.82282394621404</v>
      </c>
      <c r="L4825" s="1">
        <v>586.50227975151495</v>
      </c>
      <c r="M4825" s="1">
        <v>5.57031340071664E-6</v>
      </c>
      <c r="N4825" s="1">
        <v>2.2537716712518299E-4</v>
      </c>
      <c r="O4825" s="1">
        <v>0.60134974210756198</v>
      </c>
      <c r="P4825" s="1">
        <v>-0.73372379538579502</v>
      </c>
      <c r="Q4825" s="1">
        <v>-1.6629257983802801</v>
      </c>
      <c r="R4825" s="1">
        <v>352.69299467407097</v>
      </c>
      <c r="S4825" s="1">
        <v>586.50227975151495</v>
      </c>
      <c r="T4825" s="1">
        <v>7.8241002292827495E-9</v>
      </c>
      <c r="U4825" s="1">
        <v>1.60399867553364E-7</v>
      </c>
      <c r="V4825" s="1">
        <v>0.52419891555620801</v>
      </c>
      <c r="W4825" s="1">
        <v>-0.93181372581336097</v>
      </c>
      <c r="X4825" s="1">
        <v>-1.90767277520774</v>
      </c>
      <c r="Y4825" s="1">
        <v>352.69299467407097</v>
      </c>
      <c r="Z4825" s="1">
        <v>672.82282394621404</v>
      </c>
    </row>
    <row r="4826" spans="1:26" x14ac:dyDescent="0.2">
      <c r="A4826" t="s">
        <v>4857</v>
      </c>
      <c r="B4826" t="e">
        <v>#N/A</v>
      </c>
      <c r="C4826" t="s">
        <v>4857</v>
      </c>
      <c r="D4826" t="s">
        <v>60</v>
      </c>
      <c r="E4826" t="s">
        <v>26</v>
      </c>
      <c r="F4826" s="1">
        <v>3.3152436113982199E-2</v>
      </c>
      <c r="G4826" s="1">
        <v>8.9898616561441297E-2</v>
      </c>
      <c r="H4826" s="1">
        <v>1.31633103527603</v>
      </c>
      <c r="I4826" s="1">
        <v>0.39652234841509798</v>
      </c>
      <c r="J4826" s="1">
        <v>1.31633103527603</v>
      </c>
      <c r="K4826" s="1">
        <v>2096.09516127809</v>
      </c>
      <c r="L4826" s="1">
        <v>1592.37692123435</v>
      </c>
      <c r="M4826" s="1">
        <v>1.80960241464279E-2</v>
      </c>
      <c r="N4826" s="1">
        <v>0.138552078328671</v>
      </c>
      <c r="O4826" s="1">
        <v>1.3566755323429101</v>
      </c>
      <c r="P4826" s="1">
        <v>0.44007572160233099</v>
      </c>
      <c r="Q4826" s="1">
        <v>1.3566755323429101</v>
      </c>
      <c r="R4826" s="1">
        <v>2160.3388073061901</v>
      </c>
      <c r="S4826" s="1">
        <v>1592.37692123435</v>
      </c>
      <c r="T4826" s="1">
        <v>0.81487607006206197</v>
      </c>
      <c r="U4826" s="1">
        <v>0.90533220151923699</v>
      </c>
      <c r="V4826" s="1">
        <v>1.03064920296315</v>
      </c>
      <c r="W4826" s="1">
        <v>4.3553373187233603E-2</v>
      </c>
      <c r="X4826" s="1">
        <v>1.03064920296315</v>
      </c>
      <c r="Y4826" s="1">
        <v>2160.3388073061901</v>
      </c>
      <c r="Z4826" s="1">
        <v>2096.09516127809</v>
      </c>
    </row>
    <row r="4827" spans="1:26" x14ac:dyDescent="0.2">
      <c r="A4827" t="s">
        <v>4858</v>
      </c>
      <c r="B4827" t="s">
        <v>17040</v>
      </c>
      <c r="C4827" t="s">
        <v>4858</v>
      </c>
      <c r="D4827" t="s">
        <v>4858</v>
      </c>
      <c r="E4827" t="s">
        <v>26</v>
      </c>
      <c r="F4827" s="1">
        <v>3.3170426654471702E-2</v>
      </c>
      <c r="G4827" s="1">
        <v>8.9929726184269296E-2</v>
      </c>
      <c r="H4827" s="1">
        <v>1.3187948927222399</v>
      </c>
      <c r="I4827" s="1">
        <v>0.399220205027707</v>
      </c>
      <c r="J4827" s="1">
        <v>1.3187948927222399</v>
      </c>
      <c r="K4827" s="1">
        <v>879.577754538416</v>
      </c>
      <c r="L4827" s="1">
        <v>666.95568764510199</v>
      </c>
      <c r="M4827" s="1">
        <v>0.15172043503851901</v>
      </c>
      <c r="N4827" s="1">
        <v>0.47423807028238402</v>
      </c>
      <c r="O4827" s="1">
        <v>1.2051605453562</v>
      </c>
      <c r="P4827" s="1">
        <v>0.26922534775073098</v>
      </c>
      <c r="Q4827" s="1">
        <v>1.2051605453562</v>
      </c>
      <c r="R4827" s="1">
        <v>803.78868025079703</v>
      </c>
      <c r="S4827" s="1">
        <v>666.95568764510199</v>
      </c>
      <c r="T4827" s="1">
        <v>0.48790458668221398</v>
      </c>
      <c r="U4827" s="1">
        <v>0.68879156598360702</v>
      </c>
      <c r="V4827" s="1">
        <v>0.91383470773724595</v>
      </c>
      <c r="W4827" s="1">
        <v>-0.12999485727697599</v>
      </c>
      <c r="X4827" s="1">
        <v>-1.0942898004783601</v>
      </c>
      <c r="Y4827" s="1">
        <v>803.78868025079703</v>
      </c>
      <c r="Z4827" s="1">
        <v>879.577754538416</v>
      </c>
    </row>
    <row r="4828" spans="1:26" x14ac:dyDescent="0.2">
      <c r="A4828" t="s">
        <v>4859</v>
      </c>
      <c r="B4828" t="s">
        <v>17041</v>
      </c>
      <c r="C4828" t="s">
        <v>4859</v>
      </c>
      <c r="D4828" t="s">
        <v>4859</v>
      </c>
      <c r="E4828" t="s">
        <v>26</v>
      </c>
      <c r="F4828" s="1">
        <v>3.3190234282646502E-2</v>
      </c>
      <c r="G4828" s="1">
        <v>8.9965748997578296E-2</v>
      </c>
      <c r="H4828" s="1">
        <v>1.20217222194805</v>
      </c>
      <c r="I4828" s="1">
        <v>0.26564358985293501</v>
      </c>
      <c r="J4828" s="1">
        <v>1.20217222194805</v>
      </c>
      <c r="K4828" s="1">
        <v>3013.2970642640898</v>
      </c>
      <c r="L4828" s="1">
        <v>2506.5435794059499</v>
      </c>
      <c r="M4828" s="1">
        <v>0.60876461894700995</v>
      </c>
      <c r="N4828" s="1">
        <v>0.860188504820386</v>
      </c>
      <c r="O4828" s="1">
        <v>1.04532829277366</v>
      </c>
      <c r="P4828" s="1">
        <v>6.3956102091686895E-2</v>
      </c>
      <c r="Q4828" s="1">
        <v>1.04532829277366</v>
      </c>
      <c r="R4828" s="1">
        <v>2620.1609206232101</v>
      </c>
      <c r="S4828" s="1">
        <v>2506.5435794059499</v>
      </c>
      <c r="T4828" s="1">
        <v>0.106288775556532</v>
      </c>
      <c r="U4828" s="1">
        <v>0.26422815069431899</v>
      </c>
      <c r="V4828" s="1">
        <v>0.86953289527832001</v>
      </c>
      <c r="W4828" s="1">
        <v>-0.20168748776124801</v>
      </c>
      <c r="X4828" s="1">
        <v>-1.1500427475833599</v>
      </c>
      <c r="Y4828" s="1">
        <v>2620.1609206232101</v>
      </c>
      <c r="Z4828" s="1">
        <v>3013.2970642640898</v>
      </c>
    </row>
    <row r="4829" spans="1:26" x14ac:dyDescent="0.2">
      <c r="A4829" t="s">
        <v>1976</v>
      </c>
      <c r="B4829" t="s">
        <v>14494</v>
      </c>
      <c r="C4829" t="s">
        <v>1976</v>
      </c>
      <c r="D4829" t="s">
        <v>1976</v>
      </c>
      <c r="E4829" t="s">
        <v>26</v>
      </c>
      <c r="F4829" s="1">
        <v>1.80585587528452E-4</v>
      </c>
      <c r="G4829" s="1">
        <v>1.23038980302718E-3</v>
      </c>
      <c r="H4829" s="1">
        <v>0.54186109221511303</v>
      </c>
      <c r="I4829" s="1">
        <v>-0.88400503529527596</v>
      </c>
      <c r="J4829" s="1">
        <v>-1.84549142643186</v>
      </c>
      <c r="K4829" s="1">
        <v>820.296490915047</v>
      </c>
      <c r="L4829" s="1">
        <v>1513.85014111586</v>
      </c>
      <c r="M4829" s="1">
        <v>2.00232564147396E-3</v>
      </c>
      <c r="N4829" s="1">
        <v>2.8747228798559999E-2</v>
      </c>
      <c r="O4829" s="1">
        <v>0.60321870318224402</v>
      </c>
      <c r="P4829" s="1">
        <v>-0.72924693390353701</v>
      </c>
      <c r="Q4829" s="1">
        <v>-1.6577735317631199</v>
      </c>
      <c r="R4829" s="1">
        <v>913.18271893616998</v>
      </c>
      <c r="S4829" s="1">
        <v>1513.85014111586</v>
      </c>
      <c r="T4829" s="1">
        <v>0.51364267860234203</v>
      </c>
      <c r="U4829" s="1">
        <v>0.70908896800639398</v>
      </c>
      <c r="V4829" s="1">
        <v>1.11323494498618</v>
      </c>
      <c r="W4829" s="1">
        <v>0.15475810139173801</v>
      </c>
      <c r="X4829" s="1">
        <v>1.11323494498618</v>
      </c>
      <c r="Y4829" s="1">
        <v>913.18271893616998</v>
      </c>
      <c r="Z4829" s="1">
        <v>820.296490915047</v>
      </c>
    </row>
    <row r="4830" spans="1:26" x14ac:dyDescent="0.2">
      <c r="A4830" t="s">
        <v>4861</v>
      </c>
      <c r="B4830" t="s">
        <v>17043</v>
      </c>
      <c r="C4830" t="s">
        <v>4861</v>
      </c>
      <c r="D4830" t="s">
        <v>4861</v>
      </c>
      <c r="E4830" t="s">
        <v>26</v>
      </c>
      <c r="F4830" s="1">
        <v>3.3249373082787199E-2</v>
      </c>
      <c r="G4830" s="1">
        <v>9.0090652086255898E-2</v>
      </c>
      <c r="H4830" s="1">
        <v>1.4810216007000501</v>
      </c>
      <c r="I4830" s="1">
        <v>0.56659268248739103</v>
      </c>
      <c r="J4830" s="1">
        <v>1.4810216007000501</v>
      </c>
      <c r="K4830" s="1">
        <v>772.39064299860695</v>
      </c>
      <c r="L4830" s="1">
        <v>521.52557574684101</v>
      </c>
      <c r="M4830" s="1">
        <v>0.224422226200238</v>
      </c>
      <c r="N4830" s="1">
        <v>0.56987408274400697</v>
      </c>
      <c r="O4830" s="1">
        <v>1.2516894892800301</v>
      </c>
      <c r="P4830" s="1">
        <v>0.32387671256109501</v>
      </c>
      <c r="Q4830" s="1">
        <v>1.2516894892800301</v>
      </c>
      <c r="R4830" s="1">
        <v>652.78808155304205</v>
      </c>
      <c r="S4830" s="1">
        <v>521.52557574684101</v>
      </c>
      <c r="T4830" s="1">
        <v>0.361566574972148</v>
      </c>
      <c r="U4830" s="1">
        <v>0.580669774751569</v>
      </c>
      <c r="V4830" s="1">
        <v>0.84515275718354299</v>
      </c>
      <c r="W4830" s="1">
        <v>-0.24271596992629599</v>
      </c>
      <c r="X4830" s="1">
        <v>-1.1832180531865999</v>
      </c>
      <c r="Y4830" s="1">
        <v>652.78808155304205</v>
      </c>
      <c r="Z4830" s="1">
        <v>772.39064299860695</v>
      </c>
    </row>
    <row r="4831" spans="1:26" x14ac:dyDescent="0.2">
      <c r="A4831" t="s">
        <v>4862</v>
      </c>
      <c r="B4831" t="s">
        <v>17044</v>
      </c>
      <c r="C4831" t="s">
        <v>4862</v>
      </c>
      <c r="D4831" t="s">
        <v>4862</v>
      </c>
      <c r="E4831" t="s">
        <v>26</v>
      </c>
      <c r="F4831" s="1">
        <v>3.32620207849115E-2</v>
      </c>
      <c r="G4831" s="1">
        <v>9.01072257548447E-2</v>
      </c>
      <c r="H4831" s="1">
        <v>0.75669374925981403</v>
      </c>
      <c r="I4831" s="1">
        <v>-0.40221856722662003</v>
      </c>
      <c r="J4831" s="1">
        <v>-1.3215386026092899</v>
      </c>
      <c r="K4831" s="1">
        <v>334.37298945379501</v>
      </c>
      <c r="L4831" s="1">
        <v>441.886813233059</v>
      </c>
      <c r="M4831" s="1">
        <v>7.0243768172378596E-2</v>
      </c>
      <c r="N4831" s="1">
        <v>0.31713130545625201</v>
      </c>
      <c r="O4831" s="1">
        <v>0.78874053706199398</v>
      </c>
      <c r="P4831" s="1">
        <v>-0.34237730346492201</v>
      </c>
      <c r="Q4831" s="1">
        <v>-1.2678440539203499</v>
      </c>
      <c r="R4831" s="1">
        <v>348.53404239005602</v>
      </c>
      <c r="S4831" s="1">
        <v>441.886813233059</v>
      </c>
      <c r="T4831" s="1">
        <v>0.75389148210064105</v>
      </c>
      <c r="U4831" s="1">
        <v>0.87224516546975805</v>
      </c>
      <c r="V4831" s="1">
        <v>1.0423510671702001</v>
      </c>
      <c r="W4831" s="1">
        <v>5.9841263761698599E-2</v>
      </c>
      <c r="X4831" s="1">
        <v>1.0423510671702001</v>
      </c>
      <c r="Y4831" s="1">
        <v>348.53404239005602</v>
      </c>
      <c r="Z4831" s="1">
        <v>334.37298945379501</v>
      </c>
    </row>
    <row r="4832" spans="1:26" x14ac:dyDescent="0.2">
      <c r="A4832" t="s">
        <v>1428</v>
      </c>
      <c r="B4832" t="s">
        <v>14012</v>
      </c>
      <c r="C4832" t="s">
        <v>1428</v>
      </c>
      <c r="D4832" t="s">
        <v>1428</v>
      </c>
      <c r="E4832" t="s">
        <v>26</v>
      </c>
      <c r="F4832" s="1">
        <v>1.0974735202136199E-5</v>
      </c>
      <c r="G4832" s="1">
        <v>1.04139217045305E-4</v>
      </c>
      <c r="H4832" s="1">
        <v>1.8298803712574101</v>
      </c>
      <c r="I4832" s="1">
        <v>0.87174933515684505</v>
      </c>
      <c r="J4832" s="1">
        <v>1.8298803712574101</v>
      </c>
      <c r="K4832" s="1">
        <v>8497.2160422871893</v>
      </c>
      <c r="L4832" s="1">
        <v>4643.5910105141202</v>
      </c>
      <c r="M4832" s="1">
        <v>0.76137937170136805</v>
      </c>
      <c r="N4832" s="1">
        <v>0.92537859431698799</v>
      </c>
      <c r="O4832" s="1">
        <v>0.95908476834969902</v>
      </c>
      <c r="P4832" s="1">
        <v>-6.0269761945225903E-2</v>
      </c>
      <c r="Q4832" s="1">
        <v>-1.04266070424692</v>
      </c>
      <c r="R4832" s="1">
        <v>4453.5974086296801</v>
      </c>
      <c r="S4832" s="1">
        <v>4643.5910105141202</v>
      </c>
      <c r="T4832" s="1">
        <v>2.61517188030059E-6</v>
      </c>
      <c r="U4832" s="1">
        <v>3.3277570241480399E-5</v>
      </c>
      <c r="V4832" s="1">
        <v>0.52412429982548803</v>
      </c>
      <c r="W4832" s="1">
        <v>-0.93201909710207098</v>
      </c>
      <c r="X4832" s="1">
        <v>-1.90794435658289</v>
      </c>
      <c r="Y4832" s="1">
        <v>4453.5974086296801</v>
      </c>
      <c r="Z4832" s="1">
        <v>8497.2160422871893</v>
      </c>
    </row>
    <row r="4833" spans="1:26" x14ac:dyDescent="0.2">
      <c r="A4833" t="s">
        <v>4865</v>
      </c>
      <c r="B4833" t="s">
        <v>17046</v>
      </c>
      <c r="C4833" t="s">
        <v>4865</v>
      </c>
      <c r="D4833" t="s">
        <v>4865</v>
      </c>
      <c r="E4833" t="s">
        <v>26</v>
      </c>
      <c r="F4833" s="1">
        <v>3.3332310109149499E-2</v>
      </c>
      <c r="G4833" s="1">
        <v>9.0262194813726507E-2</v>
      </c>
      <c r="H4833" s="1">
        <v>0.53631652270961905</v>
      </c>
      <c r="I4833" s="1">
        <v>-0.89884339464156604</v>
      </c>
      <c r="J4833" s="1">
        <v>-1.86457056170435</v>
      </c>
      <c r="K4833" s="1">
        <v>124.97296934021099</v>
      </c>
      <c r="L4833" s="1">
        <v>233.02091964053801</v>
      </c>
      <c r="M4833" s="1">
        <v>0.74056360717595904</v>
      </c>
      <c r="N4833" s="1">
        <v>0.91640984421155203</v>
      </c>
      <c r="O4833" s="1">
        <v>0.90811598595503096</v>
      </c>
      <c r="P4833" s="1">
        <v>-0.13905152239792301</v>
      </c>
      <c r="Q4833" s="1">
        <v>-1.1011809234349399</v>
      </c>
      <c r="R4833" s="1">
        <v>211.610022187515</v>
      </c>
      <c r="S4833" s="1">
        <v>233.02091964053801</v>
      </c>
      <c r="T4833" s="1">
        <v>7.2735058306104994E-2</v>
      </c>
      <c r="U4833" s="1">
        <v>0.20204352862754299</v>
      </c>
      <c r="V4833" s="1">
        <v>1.69324633402487</v>
      </c>
      <c r="W4833" s="1">
        <v>0.75979187224364297</v>
      </c>
      <c r="X4833" s="1">
        <v>1.69324633402487</v>
      </c>
      <c r="Y4833" s="1">
        <v>211.610022187515</v>
      </c>
      <c r="Z4833" s="1">
        <v>124.97296934021099</v>
      </c>
    </row>
    <row r="4834" spans="1:26" x14ac:dyDescent="0.2">
      <c r="A4834" t="s">
        <v>4866</v>
      </c>
      <c r="B4834" t="e">
        <v>#N/A</v>
      </c>
      <c r="C4834" t="s">
        <v>4866</v>
      </c>
      <c r="D4834" t="s">
        <v>4866</v>
      </c>
      <c r="E4834" t="s">
        <v>26</v>
      </c>
      <c r="F4834" s="1">
        <v>3.3379667792038402E-2</v>
      </c>
      <c r="G4834" s="1">
        <v>9.0367853216293495E-2</v>
      </c>
      <c r="H4834" s="1">
        <v>1.2116822113860799</v>
      </c>
      <c r="I4834" s="1">
        <v>0.27701137193465802</v>
      </c>
      <c r="J4834" s="1">
        <v>1.2116822113860799</v>
      </c>
      <c r="K4834" s="1">
        <v>2863.0044376423898</v>
      </c>
      <c r="L4834" s="1">
        <v>2362.8344220447898</v>
      </c>
      <c r="M4834" s="1">
        <v>0.74878419478797997</v>
      </c>
      <c r="N4834" s="1">
        <v>0.91866647284373804</v>
      </c>
      <c r="O4834" s="1">
        <v>1.0293824372406299</v>
      </c>
      <c r="P4834" s="1">
        <v>4.1779073394420101E-2</v>
      </c>
      <c r="Q4834" s="1">
        <v>1.0293824372406299</v>
      </c>
      <c r="R4834" s="1">
        <v>2432.2602561605299</v>
      </c>
      <c r="S4834" s="1">
        <v>2362.8344220447898</v>
      </c>
      <c r="T4834" s="1">
        <v>7.1186883739000298E-2</v>
      </c>
      <c r="U4834" s="1">
        <v>0.19902035155967299</v>
      </c>
      <c r="V4834" s="1">
        <v>0.84954819635677303</v>
      </c>
      <c r="W4834" s="1">
        <v>-0.235232298540238</v>
      </c>
      <c r="X4834" s="1">
        <v>-1.1770962545602801</v>
      </c>
      <c r="Y4834" s="1">
        <v>2432.2602561605299</v>
      </c>
      <c r="Z4834" s="1">
        <v>2863.0044376423898</v>
      </c>
    </row>
    <row r="4835" spans="1:26" x14ac:dyDescent="0.2">
      <c r="A4835" t="s">
        <v>4867</v>
      </c>
      <c r="B4835" t="s">
        <v>17047</v>
      </c>
      <c r="C4835" t="s">
        <v>4867</v>
      </c>
      <c r="D4835" t="s">
        <v>4867</v>
      </c>
      <c r="E4835" t="s">
        <v>26</v>
      </c>
      <c r="F4835" s="1">
        <v>3.3384427617847899E-2</v>
      </c>
      <c r="G4835" s="1">
        <v>9.0367853216293495E-2</v>
      </c>
      <c r="H4835" s="1">
        <v>0.48111710314453698</v>
      </c>
      <c r="I4835" s="1">
        <v>-1.05554000845158</v>
      </c>
      <c r="J4835" s="1">
        <v>-2.0784960531731</v>
      </c>
      <c r="K4835" s="1">
        <v>535.08347685256297</v>
      </c>
      <c r="L4835" s="1">
        <v>1112.16889475619</v>
      </c>
      <c r="M4835" s="1">
        <v>0.28692400287750303</v>
      </c>
      <c r="N4835" s="1">
        <v>0.63798395933938901</v>
      </c>
      <c r="O4835" s="1">
        <v>0.69351624484037999</v>
      </c>
      <c r="P4835" s="1">
        <v>-0.52799841842908202</v>
      </c>
      <c r="Q4835" s="1">
        <v>-1.44192729073009</v>
      </c>
      <c r="R4835" s="1">
        <v>771.30719551959396</v>
      </c>
      <c r="S4835" s="1">
        <v>1112.16889475619</v>
      </c>
      <c r="T4835" s="1">
        <v>0.28806932829480197</v>
      </c>
      <c r="U4835" s="1">
        <v>0.50602307882954201</v>
      </c>
      <c r="V4835" s="1">
        <v>1.44147077771216</v>
      </c>
      <c r="W4835" s="1">
        <v>0.52754159002250101</v>
      </c>
      <c r="X4835" s="1">
        <v>1.44147077771216</v>
      </c>
      <c r="Y4835" s="1">
        <v>771.30719551959396</v>
      </c>
      <c r="Z4835" s="1">
        <v>535.08347685256297</v>
      </c>
    </row>
    <row r="4836" spans="1:26" x14ac:dyDescent="0.2">
      <c r="A4836" t="s">
        <v>4868</v>
      </c>
      <c r="B4836" t="s">
        <v>17048</v>
      </c>
      <c r="C4836" t="s">
        <v>4868</v>
      </c>
      <c r="D4836" t="s">
        <v>4868</v>
      </c>
      <c r="E4836" t="s">
        <v>26</v>
      </c>
      <c r="F4836" s="1">
        <v>3.3411415706481602E-2</v>
      </c>
      <c r="G4836" s="1">
        <v>9.0422324923618097E-2</v>
      </c>
      <c r="H4836" s="1">
        <v>0.283238836538659</v>
      </c>
      <c r="I4836" s="1">
        <v>-1.81990899952188</v>
      </c>
      <c r="J4836" s="1">
        <v>-3.5305892801304002</v>
      </c>
      <c r="K4836" s="1">
        <v>2.3399148565671002</v>
      </c>
      <c r="L4836" s="1">
        <v>8.2612783090137096</v>
      </c>
      <c r="M4836" s="1">
        <v>0.17705685147995101</v>
      </c>
      <c r="N4836" s="1">
        <v>0.51309669814511605</v>
      </c>
      <c r="O4836" s="1">
        <v>0.47791356819581998</v>
      </c>
      <c r="P4836" s="1">
        <v>-1.0651783679161699</v>
      </c>
      <c r="Q4836" s="1">
        <v>-2.0924285614553999</v>
      </c>
      <c r="R4836" s="1">
        <v>3.9481769945194798</v>
      </c>
      <c r="S4836" s="1">
        <v>8.2612783090137096</v>
      </c>
      <c r="T4836" s="1">
        <v>0.41145896163518397</v>
      </c>
      <c r="U4836" s="1">
        <v>0.62543927634109198</v>
      </c>
      <c r="V4836" s="1">
        <v>1.6873165207010301</v>
      </c>
      <c r="W4836" s="1">
        <v>0.75473063160570197</v>
      </c>
      <c r="X4836" s="1">
        <v>1.6873165207010301</v>
      </c>
      <c r="Y4836" s="1">
        <v>3.9481769945194798</v>
      </c>
      <c r="Z4836" s="1">
        <v>2.3399148565671002</v>
      </c>
    </row>
    <row r="4837" spans="1:26" x14ac:dyDescent="0.2">
      <c r="A4837" t="s">
        <v>4869</v>
      </c>
      <c r="B4837" t="s">
        <v>17049</v>
      </c>
      <c r="C4837" t="s">
        <v>4869</v>
      </c>
      <c r="D4837" t="s">
        <v>4869</v>
      </c>
      <c r="E4837" t="s">
        <v>26</v>
      </c>
      <c r="F4837" s="1">
        <v>3.34176585334151E-2</v>
      </c>
      <c r="G4837" s="1">
        <v>9.0422324923618097E-2</v>
      </c>
      <c r="H4837" s="1">
        <v>1.33111791146503</v>
      </c>
      <c r="I4837" s="1">
        <v>0.41263837196459802</v>
      </c>
      <c r="J4837" s="1">
        <v>1.33111791146503</v>
      </c>
      <c r="K4837" s="1">
        <v>875.58507872231803</v>
      </c>
      <c r="L4837" s="1">
        <v>657.78175710869004</v>
      </c>
      <c r="M4837" s="1">
        <v>0.27913546065490802</v>
      </c>
      <c r="N4837" s="1">
        <v>0.63052258524161298</v>
      </c>
      <c r="O4837" s="1">
        <v>1.15708670314812</v>
      </c>
      <c r="P4837" s="1">
        <v>0.21049697292873101</v>
      </c>
      <c r="Q4837" s="1">
        <v>1.15708670314812</v>
      </c>
      <c r="R4837" s="1">
        <v>761.11052472387303</v>
      </c>
      <c r="S4837" s="1">
        <v>657.78175710869004</v>
      </c>
      <c r="T4837" s="1">
        <v>0.29763356403313201</v>
      </c>
      <c r="U4837" s="1">
        <v>0.51551272717894003</v>
      </c>
      <c r="V4837" s="1">
        <v>0.8692593595068</v>
      </c>
      <c r="W4837" s="1">
        <v>-0.202141399035867</v>
      </c>
      <c r="X4837" s="1">
        <v>-1.15040463937872</v>
      </c>
      <c r="Y4837" s="1">
        <v>761.11052472387303</v>
      </c>
      <c r="Z4837" s="1">
        <v>875.58507872231803</v>
      </c>
    </row>
    <row r="4838" spans="1:26" x14ac:dyDescent="0.2">
      <c r="A4838" t="s">
        <v>4870</v>
      </c>
      <c r="B4838" t="s">
        <v>17050</v>
      </c>
      <c r="C4838" t="s">
        <v>4870</v>
      </c>
      <c r="D4838" t="s">
        <v>4870</v>
      </c>
      <c r="E4838" t="s">
        <v>26</v>
      </c>
      <c r="F4838" s="1">
        <v>3.3439687078919998E-2</v>
      </c>
      <c r="G4838" s="1">
        <v>9.0464188750560698E-2</v>
      </c>
      <c r="H4838" s="1">
        <v>0.81142505778171303</v>
      </c>
      <c r="I4838" s="1">
        <v>-0.30147023949720803</v>
      </c>
      <c r="J4838" s="1">
        <v>-1.2323997027326401</v>
      </c>
      <c r="K4838" s="1">
        <v>543.16235511571597</v>
      </c>
      <c r="L4838" s="1">
        <v>669.39312498017</v>
      </c>
      <c r="M4838" s="1">
        <v>3.4020269687738899E-2</v>
      </c>
      <c r="N4838" s="1">
        <v>0.208612293725215</v>
      </c>
      <c r="O4838" s="1">
        <v>0.81155565384359596</v>
      </c>
      <c r="P4838" s="1">
        <v>-0.301238061394418</v>
      </c>
      <c r="Q4838" s="1">
        <v>-1.2322013841736099</v>
      </c>
      <c r="R4838" s="1">
        <v>543.24977522169002</v>
      </c>
      <c r="S4838" s="1">
        <v>669.39312498017</v>
      </c>
      <c r="T4838" s="1">
        <v>0.99870738021679994</v>
      </c>
      <c r="U4838" s="1">
        <v>0.99952969152739501</v>
      </c>
      <c r="V4838" s="1">
        <v>1.00016094654784</v>
      </c>
      <c r="W4838" s="1">
        <v>2.32178102790283E-4</v>
      </c>
      <c r="X4838" s="1">
        <v>1.00016094654784</v>
      </c>
      <c r="Y4838" s="1">
        <v>543.24977522169002</v>
      </c>
      <c r="Z4838" s="1">
        <v>543.16235511571597</v>
      </c>
    </row>
    <row r="4839" spans="1:26" x14ac:dyDescent="0.2">
      <c r="A4839" t="s">
        <v>4871</v>
      </c>
      <c r="B4839" t="s">
        <v>17051</v>
      </c>
      <c r="C4839" t="s">
        <v>4871</v>
      </c>
      <c r="D4839" t="s">
        <v>4871</v>
      </c>
      <c r="E4839" t="s">
        <v>26</v>
      </c>
      <c r="F4839" s="1">
        <v>3.3451984148082002E-2</v>
      </c>
      <c r="G4839" s="1">
        <v>9.0479714818876303E-2</v>
      </c>
      <c r="H4839" s="1">
        <v>1.25076677253118</v>
      </c>
      <c r="I4839" s="1">
        <v>0.32281279871103902</v>
      </c>
      <c r="J4839" s="1">
        <v>1.25076677253118</v>
      </c>
      <c r="K4839" s="1">
        <v>3443.4381442948402</v>
      </c>
      <c r="L4839" s="1">
        <v>2753.0617377421499</v>
      </c>
      <c r="M4839" s="1">
        <v>0.15053088044143001</v>
      </c>
      <c r="N4839" s="1">
        <v>0.47215053899319998</v>
      </c>
      <c r="O4839" s="1">
        <v>1.16343202599605</v>
      </c>
      <c r="P4839" s="1">
        <v>0.21838692314282299</v>
      </c>
      <c r="Q4839" s="1">
        <v>1.16343202599605</v>
      </c>
      <c r="R4839" s="1">
        <v>3203.0001952335701</v>
      </c>
      <c r="S4839" s="1">
        <v>2753.0617377421499</v>
      </c>
      <c r="T4839" s="1">
        <v>0.49155622678592997</v>
      </c>
      <c r="U4839" s="1">
        <v>0.69154698286585903</v>
      </c>
      <c r="V4839" s="1">
        <v>0.93017503466422702</v>
      </c>
      <c r="W4839" s="1">
        <v>-0.104425875568216</v>
      </c>
      <c r="X4839" s="1">
        <v>-1.0750664796770999</v>
      </c>
      <c r="Y4839" s="1">
        <v>3203.0001952335701</v>
      </c>
      <c r="Z4839" s="1">
        <v>3443.4381442948402</v>
      </c>
    </row>
    <row r="4840" spans="1:26" x14ac:dyDescent="0.2">
      <c r="A4840" t="s">
        <v>4872</v>
      </c>
      <c r="B4840" t="s">
        <v>17052</v>
      </c>
      <c r="C4840" t="s">
        <v>4872</v>
      </c>
      <c r="D4840" t="s">
        <v>4872</v>
      </c>
      <c r="E4840" t="s">
        <v>26</v>
      </c>
      <c r="F4840" s="1">
        <v>3.3551384616196597E-2</v>
      </c>
      <c r="G4840" s="1">
        <v>9.0713002851198196E-2</v>
      </c>
      <c r="H4840" s="1">
        <v>0.55759979674114801</v>
      </c>
      <c r="I4840" s="1">
        <v>-0.84269805957878396</v>
      </c>
      <c r="J4840" s="1">
        <v>-1.7934009406825899</v>
      </c>
      <c r="K4840" s="1">
        <v>44.945646176164999</v>
      </c>
      <c r="L4840" s="1">
        <v>80.605564131921398</v>
      </c>
      <c r="M4840" s="1">
        <v>0.44165440643597997</v>
      </c>
      <c r="N4840" s="1">
        <v>0.75984161341004097</v>
      </c>
      <c r="O4840" s="1">
        <v>0.81163225348382095</v>
      </c>
      <c r="P4840" s="1">
        <v>-0.30110189734259102</v>
      </c>
      <c r="Q4840" s="1">
        <v>-1.23208509236496</v>
      </c>
      <c r="R4840" s="1">
        <v>65.422075659726104</v>
      </c>
      <c r="S4840" s="1">
        <v>80.605564131921398</v>
      </c>
      <c r="T4840" s="1">
        <v>0.17695000506657199</v>
      </c>
      <c r="U4840" s="1">
        <v>0.36996199725769102</v>
      </c>
      <c r="V4840" s="1">
        <v>1.4555820468862199</v>
      </c>
      <c r="W4840" s="1">
        <v>0.541596162236193</v>
      </c>
      <c r="X4840" s="1">
        <v>1.4555820468862199</v>
      </c>
      <c r="Y4840" s="1">
        <v>65.422075659726104</v>
      </c>
      <c r="Z4840" s="1">
        <v>44.945646176164999</v>
      </c>
    </row>
    <row r="4841" spans="1:26" x14ac:dyDescent="0.2">
      <c r="A4841" t="s">
        <v>4873</v>
      </c>
      <c r="B4841" t="e">
        <v>#N/A</v>
      </c>
      <c r="C4841" t="s">
        <v>4873</v>
      </c>
      <c r="D4841" t="s">
        <v>60</v>
      </c>
      <c r="E4841" t="s">
        <v>26</v>
      </c>
      <c r="F4841" s="1">
        <v>3.3567976909289497E-2</v>
      </c>
      <c r="G4841" s="1">
        <v>9.0740081782419296E-2</v>
      </c>
      <c r="H4841" s="1">
        <v>1.1430646966157101</v>
      </c>
      <c r="I4841" s="1">
        <v>0.19290706133470401</v>
      </c>
      <c r="J4841" s="1">
        <v>1.1430646966157101</v>
      </c>
      <c r="K4841" s="1">
        <v>2258.7968300559601</v>
      </c>
      <c r="L4841" s="1">
        <v>1976.0883498052301</v>
      </c>
      <c r="M4841" s="1">
        <v>0.144326567146567</v>
      </c>
      <c r="N4841" s="1">
        <v>0.46492497009600398</v>
      </c>
      <c r="O4841" s="1">
        <v>1.09643814103715</v>
      </c>
      <c r="P4841" s="1">
        <v>0.13282442018627499</v>
      </c>
      <c r="Q4841" s="1">
        <v>1.09643814103715</v>
      </c>
      <c r="R4841" s="1">
        <v>2166.6586367856198</v>
      </c>
      <c r="S4841" s="1">
        <v>1976.0883498052301</v>
      </c>
      <c r="T4841" s="1">
        <v>0.50876848507178996</v>
      </c>
      <c r="U4841" s="1">
        <v>0.70598210855515398</v>
      </c>
      <c r="V4841" s="1">
        <v>0.95920917187224097</v>
      </c>
      <c r="W4841" s="1">
        <v>-6.0082641148428699E-2</v>
      </c>
      <c r="X4841" s="1">
        <v>-1.0425254775745501</v>
      </c>
      <c r="Y4841" s="1">
        <v>2166.6586367856198</v>
      </c>
      <c r="Z4841" s="1">
        <v>2258.7968300559601</v>
      </c>
    </row>
    <row r="4842" spans="1:26" x14ac:dyDescent="0.2">
      <c r="A4842" t="s">
        <v>4874</v>
      </c>
      <c r="B4842" t="s">
        <v>17053</v>
      </c>
      <c r="C4842" t="s">
        <v>4874</v>
      </c>
      <c r="D4842" t="s">
        <v>4874</v>
      </c>
      <c r="E4842" t="s">
        <v>26</v>
      </c>
      <c r="F4842" s="1">
        <v>3.3579048906912698E-2</v>
      </c>
      <c r="G4842" s="1">
        <v>9.0752230708849302E-2</v>
      </c>
      <c r="H4842" s="1">
        <v>2.7333011426451201</v>
      </c>
      <c r="I4842" s="1">
        <v>1.45064441817308</v>
      </c>
      <c r="J4842" s="1">
        <v>2.7333011426451201</v>
      </c>
      <c r="K4842" s="1">
        <v>14.066233182880801</v>
      </c>
      <c r="L4842" s="1">
        <v>5.14624347951223</v>
      </c>
      <c r="M4842" s="1">
        <v>4.0421196176769501E-2</v>
      </c>
      <c r="N4842" s="1">
        <v>0.23172481881690199</v>
      </c>
      <c r="O4842" s="1">
        <v>2.65180688733887</v>
      </c>
      <c r="P4842" s="1">
        <v>1.4069757178250699</v>
      </c>
      <c r="Q4842" s="1">
        <v>2.65180688733887</v>
      </c>
      <c r="R4842" s="1">
        <v>13.6468439028933</v>
      </c>
      <c r="S4842" s="1">
        <v>5.14624347951223</v>
      </c>
      <c r="T4842" s="1">
        <v>0.94482267394017805</v>
      </c>
      <c r="U4842" s="1">
        <v>0.97246752303495199</v>
      </c>
      <c r="V4842" s="1">
        <v>0.97018467740902303</v>
      </c>
      <c r="W4842" s="1">
        <v>-4.3668700348013199E-2</v>
      </c>
      <c r="X4842" s="1">
        <v>-1.0307315950099301</v>
      </c>
      <c r="Y4842" s="1">
        <v>13.6468439028933</v>
      </c>
      <c r="Z4842" s="1">
        <v>14.066233182880801</v>
      </c>
    </row>
    <row r="4843" spans="1:26" x14ac:dyDescent="0.2">
      <c r="A4843" t="s">
        <v>4875</v>
      </c>
      <c r="B4843" t="s">
        <v>17054</v>
      </c>
      <c r="C4843" t="s">
        <v>4875</v>
      </c>
      <c r="D4843" t="s">
        <v>4875</v>
      </c>
      <c r="E4843" t="s">
        <v>26</v>
      </c>
      <c r="F4843" s="1">
        <v>3.3601804059650603E-2</v>
      </c>
      <c r="G4843" s="1">
        <v>9.0795944107128795E-2</v>
      </c>
      <c r="H4843" s="1">
        <v>1.5629202559108599</v>
      </c>
      <c r="I4843" s="1">
        <v>0.64424417031654901</v>
      </c>
      <c r="J4843" s="1">
        <v>1.5629202559108599</v>
      </c>
      <c r="K4843" s="1">
        <v>686.13250983157604</v>
      </c>
      <c r="L4843" s="1">
        <v>439.00672938153298</v>
      </c>
      <c r="M4843" s="1">
        <v>0.27980030625458302</v>
      </c>
      <c r="N4843" s="1">
        <v>0.630994268497587</v>
      </c>
      <c r="O4843" s="1">
        <v>1.25554666934021</v>
      </c>
      <c r="P4843" s="1">
        <v>0.32831565535121798</v>
      </c>
      <c r="Q4843" s="1">
        <v>1.25554666934021</v>
      </c>
      <c r="R4843" s="1">
        <v>551.19343689292498</v>
      </c>
      <c r="S4843" s="1">
        <v>439.00672938153298</v>
      </c>
      <c r="T4843" s="1">
        <v>0.297243833745437</v>
      </c>
      <c r="U4843" s="1">
        <v>0.51524950164738503</v>
      </c>
      <c r="V4843" s="1">
        <v>0.80333380067973403</v>
      </c>
      <c r="W4843" s="1">
        <v>-0.31592851496533098</v>
      </c>
      <c r="X4843" s="1">
        <v>-1.24481255382738</v>
      </c>
      <c r="Y4843" s="1">
        <v>551.19343689292498</v>
      </c>
      <c r="Z4843" s="1">
        <v>686.13250983157604</v>
      </c>
    </row>
    <row r="4844" spans="1:26" x14ac:dyDescent="0.2">
      <c r="A4844" t="s">
        <v>143</v>
      </c>
      <c r="B4844" t="s">
        <v>12845</v>
      </c>
      <c r="C4844" t="s">
        <v>143</v>
      </c>
      <c r="D4844" t="s">
        <v>143</v>
      </c>
      <c r="E4844" t="s">
        <v>26</v>
      </c>
      <c r="F4844" s="1">
        <v>4.3499087444353998E-22</v>
      </c>
      <c r="G4844" s="1">
        <v>5.0013075789146002E-20</v>
      </c>
      <c r="H4844" s="1">
        <v>2.3856769088304701</v>
      </c>
      <c r="I4844" s="1">
        <v>1.2543986727104399</v>
      </c>
      <c r="J4844" s="1">
        <v>2.3856769088304701</v>
      </c>
      <c r="K4844" s="1">
        <v>5718.3611354041996</v>
      </c>
      <c r="L4844" s="1">
        <v>2396.95539418516</v>
      </c>
      <c r="M4844" s="1">
        <v>1.35952930489927E-2</v>
      </c>
      <c r="N4844" s="1">
        <v>0.114187722333083</v>
      </c>
      <c r="O4844" s="1">
        <v>1.2496635325345</v>
      </c>
      <c r="P4844" s="1">
        <v>0.32153970665790299</v>
      </c>
      <c r="Q4844" s="1">
        <v>1.2496635325345</v>
      </c>
      <c r="R4844" s="1">
        <v>2995.3877452250599</v>
      </c>
      <c r="S4844" s="1">
        <v>2396.95539418516</v>
      </c>
      <c r="T4844" s="1">
        <v>6.5366972824111904E-13</v>
      </c>
      <c r="U4844" s="1">
        <v>2.3547470601939201E-11</v>
      </c>
      <c r="V4844" s="1">
        <v>0.52381926819550895</v>
      </c>
      <c r="W4844" s="1">
        <v>-0.93285896605254204</v>
      </c>
      <c r="X4844" s="1">
        <v>-1.9090553950886</v>
      </c>
      <c r="Y4844" s="1">
        <v>2995.3877452250599</v>
      </c>
      <c r="Z4844" s="1">
        <v>5718.3611354041996</v>
      </c>
    </row>
    <row r="4845" spans="1:26" x14ac:dyDescent="0.2">
      <c r="A4845" t="s">
        <v>4068</v>
      </c>
      <c r="B4845" t="s">
        <v>16331</v>
      </c>
      <c r="C4845" t="s">
        <v>4068</v>
      </c>
      <c r="D4845" t="s">
        <v>4068</v>
      </c>
      <c r="E4845" t="s">
        <v>26</v>
      </c>
      <c r="F4845" s="1">
        <v>1.4267051349294299E-2</v>
      </c>
      <c r="G4845" s="1">
        <v>4.6382277973685798E-2</v>
      </c>
      <c r="H4845" s="1">
        <v>1.55140191342065</v>
      </c>
      <c r="I4845" s="1">
        <v>0.63357248610612904</v>
      </c>
      <c r="J4845" s="1">
        <v>1.55140191342065</v>
      </c>
      <c r="K4845" s="1">
        <v>34482.473519226303</v>
      </c>
      <c r="L4845" s="1">
        <v>22226.653983683998</v>
      </c>
      <c r="M4845" s="1">
        <v>0.24017529723568501</v>
      </c>
      <c r="N4845" s="1">
        <v>0.58711881218298101</v>
      </c>
      <c r="O4845" s="1">
        <v>0.81015646377169903</v>
      </c>
      <c r="P4845" s="1">
        <v>-0.30372753539777803</v>
      </c>
      <c r="Q4845" s="1">
        <v>-1.2343294717966899</v>
      </c>
      <c r="R4845" s="1">
        <v>18007.0673928986</v>
      </c>
      <c r="S4845" s="1">
        <v>22226.653983683998</v>
      </c>
      <c r="T4845" s="1">
        <v>2.8923131502035402E-4</v>
      </c>
      <c r="U4845" s="1">
        <v>2.2169580296310201E-3</v>
      </c>
      <c r="V4845" s="1">
        <v>0.52220927199026101</v>
      </c>
      <c r="W4845" s="1">
        <v>-0.93730002150390701</v>
      </c>
      <c r="X4845" s="1">
        <v>-1.91494110433689</v>
      </c>
      <c r="Y4845" s="1">
        <v>18007.0673928986</v>
      </c>
      <c r="Z4845" s="1">
        <v>34482.473519226303</v>
      </c>
    </row>
    <row r="4846" spans="1:26" x14ac:dyDescent="0.2">
      <c r="A4846" t="s">
        <v>4878</v>
      </c>
      <c r="B4846" t="s">
        <v>17057</v>
      </c>
      <c r="C4846" t="s">
        <v>4878</v>
      </c>
      <c r="D4846" t="s">
        <v>4878</v>
      </c>
      <c r="E4846" t="s">
        <v>26</v>
      </c>
      <c r="F4846" s="1">
        <v>3.3656050594439602E-2</v>
      </c>
      <c r="G4846" s="1">
        <v>9.0889123126146706E-2</v>
      </c>
      <c r="H4846" s="1">
        <v>1.17024505052386</v>
      </c>
      <c r="I4846" s="1">
        <v>0.226810663276933</v>
      </c>
      <c r="J4846" s="1">
        <v>1.17024505052386</v>
      </c>
      <c r="K4846" s="1">
        <v>1270.0716007243</v>
      </c>
      <c r="L4846" s="1">
        <v>1085.3039712970799</v>
      </c>
      <c r="M4846" s="1">
        <v>0.65010849719031505</v>
      </c>
      <c r="N4846" s="1">
        <v>0.87969723543196998</v>
      </c>
      <c r="O4846" s="1">
        <v>1.03432680431528</v>
      </c>
      <c r="P4846" s="1">
        <v>4.8692089398761997E-2</v>
      </c>
      <c r="Q4846" s="1">
        <v>1.03432680431528</v>
      </c>
      <c r="R4846" s="1">
        <v>1122.5589883424</v>
      </c>
      <c r="S4846" s="1">
        <v>1085.3039712970799</v>
      </c>
      <c r="T4846" s="1">
        <v>9.6600954234146899E-2</v>
      </c>
      <c r="U4846" s="1">
        <v>0.24803159654600301</v>
      </c>
      <c r="V4846" s="1">
        <v>0.88385488479721996</v>
      </c>
      <c r="W4846" s="1">
        <v>-0.17811857387817101</v>
      </c>
      <c r="X4846" s="1">
        <v>-1.13140744844039</v>
      </c>
      <c r="Y4846" s="1">
        <v>1122.5589883424</v>
      </c>
      <c r="Z4846" s="1">
        <v>1270.0716007243</v>
      </c>
    </row>
    <row r="4847" spans="1:26" x14ac:dyDescent="0.2">
      <c r="A4847" t="s">
        <v>4879</v>
      </c>
      <c r="B4847" t="s">
        <v>17058</v>
      </c>
      <c r="C4847" t="s">
        <v>4879</v>
      </c>
      <c r="D4847" t="s">
        <v>4879</v>
      </c>
      <c r="E4847" t="s">
        <v>26</v>
      </c>
      <c r="F4847" s="1">
        <v>3.3669139344885697E-2</v>
      </c>
      <c r="G4847" s="1">
        <v>9.0906676231191502E-2</v>
      </c>
      <c r="H4847" s="1">
        <v>1.3702358154549701</v>
      </c>
      <c r="I4847" s="1">
        <v>0.45442420012812901</v>
      </c>
      <c r="J4847" s="1">
        <v>1.3702358154549701</v>
      </c>
      <c r="K4847" s="1">
        <v>1132.99810014373</v>
      </c>
      <c r="L4847" s="1">
        <v>826.863586081005</v>
      </c>
      <c r="M4847" s="1">
        <v>0.35793768353959499</v>
      </c>
      <c r="N4847" s="1">
        <v>0.69791778120347603</v>
      </c>
      <c r="O4847" s="1">
        <v>1.1463658952540701</v>
      </c>
      <c r="P4847" s="1">
        <v>0.19706759471992599</v>
      </c>
      <c r="Q4847" s="1">
        <v>1.1463658952540701</v>
      </c>
      <c r="R4847" s="1">
        <v>947.88821511074502</v>
      </c>
      <c r="S4847" s="1">
        <v>826.863586081005</v>
      </c>
      <c r="T4847" s="1">
        <v>0.229186691778798</v>
      </c>
      <c r="U4847" s="1">
        <v>0.437011263775337</v>
      </c>
      <c r="V4847" s="1">
        <v>0.83661942150697099</v>
      </c>
      <c r="W4847" s="1">
        <v>-0.25735660540820199</v>
      </c>
      <c r="X4847" s="1">
        <v>-1.1952866193313201</v>
      </c>
      <c r="Y4847" s="1">
        <v>947.88821511074502</v>
      </c>
      <c r="Z4847" s="1">
        <v>1132.99810014373</v>
      </c>
    </row>
    <row r="4848" spans="1:26" x14ac:dyDescent="0.2">
      <c r="A4848" t="s">
        <v>4880</v>
      </c>
      <c r="B4848" t="s">
        <v>17059</v>
      </c>
      <c r="C4848" t="s">
        <v>4880</v>
      </c>
      <c r="D4848" t="s">
        <v>4880</v>
      </c>
      <c r="E4848" t="s">
        <v>26</v>
      </c>
      <c r="F4848" s="1">
        <v>3.3816368607306899E-2</v>
      </c>
      <c r="G4848" s="1">
        <v>9.1286330987089395E-2</v>
      </c>
      <c r="H4848" s="1">
        <v>1.1588404872965701</v>
      </c>
      <c r="I4848" s="1">
        <v>0.212681995141732</v>
      </c>
      <c r="J4848" s="1">
        <v>1.1588404872965701</v>
      </c>
      <c r="K4848" s="1">
        <v>3830.2248670291001</v>
      </c>
      <c r="L4848" s="1">
        <v>3305.22182217204</v>
      </c>
      <c r="M4848" s="1">
        <v>0.97934473510063802</v>
      </c>
      <c r="N4848" s="1">
        <v>0.99440825067585403</v>
      </c>
      <c r="O4848" s="1">
        <v>1.0018041502689601</v>
      </c>
      <c r="P4848" s="1">
        <v>2.6004935102607999E-3</v>
      </c>
      <c r="Q4848" s="1">
        <v>1.0018041502689601</v>
      </c>
      <c r="R4848" s="1">
        <v>3311.1849390114999</v>
      </c>
      <c r="S4848" s="1">
        <v>3305.22182217204</v>
      </c>
      <c r="T4848" s="1">
        <v>3.6402715719389397E-2</v>
      </c>
      <c r="U4848" s="1">
        <v>0.120790829432519</v>
      </c>
      <c r="V4848" s="1">
        <v>0.86448839270886002</v>
      </c>
      <c r="W4848" s="1">
        <v>-0.21008150163147099</v>
      </c>
      <c r="X4848" s="1">
        <v>-1.1567535301041001</v>
      </c>
      <c r="Y4848" s="1">
        <v>3311.1849390114999</v>
      </c>
      <c r="Z4848" s="1">
        <v>3830.2248670291001</v>
      </c>
    </row>
    <row r="4849" spans="1:26" x14ac:dyDescent="0.2">
      <c r="A4849" t="s">
        <v>839</v>
      </c>
      <c r="B4849" t="s">
        <v>13476</v>
      </c>
      <c r="C4849" t="s">
        <v>839</v>
      </c>
      <c r="D4849" t="s">
        <v>839</v>
      </c>
      <c r="E4849" t="s">
        <v>26</v>
      </c>
      <c r="F4849" s="1">
        <v>4.3491976687606698E-8</v>
      </c>
      <c r="G4849" s="1">
        <v>7.1520715418225297E-7</v>
      </c>
      <c r="H4849" s="1">
        <v>0.43345674714097598</v>
      </c>
      <c r="I4849" s="1">
        <v>-1.20604005483925</v>
      </c>
      <c r="J4849" s="1">
        <v>-2.3070352615246299</v>
      </c>
      <c r="K4849" s="1">
        <v>109.23780818739</v>
      </c>
      <c r="L4849" s="1">
        <v>252.01547537997499</v>
      </c>
      <c r="M4849" s="1">
        <v>7.7087622925177998E-4</v>
      </c>
      <c r="N4849" s="1">
        <v>1.3635614532034299E-2</v>
      </c>
      <c r="O4849" s="1">
        <v>0.60312366200547896</v>
      </c>
      <c r="P4849" s="1">
        <v>-0.72947425815018396</v>
      </c>
      <c r="Q4849" s="1">
        <v>-1.6580347663277599</v>
      </c>
      <c r="R4849" s="1">
        <v>151.996496393222</v>
      </c>
      <c r="S4849" s="1">
        <v>252.01547537997499</v>
      </c>
      <c r="T4849" s="1">
        <v>3.4748465513947502E-2</v>
      </c>
      <c r="U4849" s="1">
        <v>0.116478274707466</v>
      </c>
      <c r="V4849" s="1">
        <v>1.3914275553065001</v>
      </c>
      <c r="W4849" s="1">
        <v>0.47656579668906801</v>
      </c>
      <c r="X4849" s="1">
        <v>1.3914275553065001</v>
      </c>
      <c r="Y4849" s="1">
        <v>151.996496393222</v>
      </c>
      <c r="Z4849" s="1">
        <v>109.23780818739</v>
      </c>
    </row>
    <row r="4850" spans="1:26" x14ac:dyDescent="0.2">
      <c r="A4850" t="s">
        <v>4882</v>
      </c>
      <c r="B4850" t="s">
        <v>17060</v>
      </c>
      <c r="C4850" t="s">
        <v>4882</v>
      </c>
      <c r="D4850" t="s">
        <v>4882</v>
      </c>
      <c r="E4850" t="s">
        <v>26</v>
      </c>
      <c r="F4850" s="1">
        <v>3.3932459900194598E-2</v>
      </c>
      <c r="G4850" s="1">
        <v>9.1560839345930706E-2</v>
      </c>
      <c r="H4850" s="1">
        <v>0.598605357221759</v>
      </c>
      <c r="I4850" s="1">
        <v>-0.74032290458679695</v>
      </c>
      <c r="J4850" s="1">
        <v>-1.6705497001249501</v>
      </c>
      <c r="K4850" s="1">
        <v>103.277565519307</v>
      </c>
      <c r="L4850" s="1">
        <v>172.53030610791399</v>
      </c>
      <c r="M4850" s="1">
        <v>7.4304425017349296E-2</v>
      </c>
      <c r="N4850" s="1">
        <v>0.32628203436167003</v>
      </c>
      <c r="O4850" s="1">
        <v>0.64936891067831903</v>
      </c>
      <c r="P4850" s="1">
        <v>-0.62288977937928003</v>
      </c>
      <c r="Q4850" s="1">
        <v>-1.5399566926532</v>
      </c>
      <c r="R4850" s="1">
        <v>112.035816936293</v>
      </c>
      <c r="S4850" s="1">
        <v>172.53030610791399</v>
      </c>
      <c r="T4850" s="1">
        <v>0.73970613498676996</v>
      </c>
      <c r="U4850" s="1">
        <v>0.86409666290013998</v>
      </c>
      <c r="V4850" s="1">
        <v>1.0848030390041301</v>
      </c>
      <c r="W4850" s="1">
        <v>0.117433125207516</v>
      </c>
      <c r="X4850" s="1">
        <v>1.0848030390041301</v>
      </c>
      <c r="Y4850" s="1">
        <v>112.035816936293</v>
      </c>
      <c r="Z4850" s="1">
        <v>103.277565519307</v>
      </c>
    </row>
    <row r="4851" spans="1:26" x14ac:dyDescent="0.2">
      <c r="A4851" t="s">
        <v>4883</v>
      </c>
      <c r="B4851" t="s">
        <v>17061</v>
      </c>
      <c r="C4851" t="s">
        <v>4883</v>
      </c>
      <c r="D4851" t="s">
        <v>4883</v>
      </c>
      <c r="E4851" t="s">
        <v>26</v>
      </c>
      <c r="F4851" s="1">
        <v>3.3939529296852497E-2</v>
      </c>
      <c r="G4851" s="1">
        <v>9.1560839345930706E-2</v>
      </c>
      <c r="H4851" s="1">
        <v>1.3058714062107699</v>
      </c>
      <c r="I4851" s="1">
        <v>0.38501283658097701</v>
      </c>
      <c r="J4851" s="1">
        <v>1.3058714062107699</v>
      </c>
      <c r="K4851" s="1">
        <v>946.89493699992101</v>
      </c>
      <c r="L4851" s="1">
        <v>725.10580482615296</v>
      </c>
      <c r="M4851" s="1">
        <v>0.69056410353503095</v>
      </c>
      <c r="N4851" s="1">
        <v>0.895483858609185</v>
      </c>
      <c r="O4851" s="1">
        <v>1.05157096527976</v>
      </c>
      <c r="P4851" s="1">
        <v>7.2546213647932498E-2</v>
      </c>
      <c r="Q4851" s="1">
        <v>1.05157096527976</v>
      </c>
      <c r="R4851" s="1">
        <v>762.50021111100102</v>
      </c>
      <c r="S4851" s="1">
        <v>725.10580482615296</v>
      </c>
      <c r="T4851" s="1">
        <v>8.5790888903657894E-2</v>
      </c>
      <c r="U4851" s="1">
        <v>0.22797705974648799</v>
      </c>
      <c r="V4851" s="1">
        <v>0.80526379571408002</v>
      </c>
      <c r="W4851" s="1">
        <v>-0.312466622933045</v>
      </c>
      <c r="X4851" s="1">
        <v>-1.2418290817523101</v>
      </c>
      <c r="Y4851" s="1">
        <v>762.50021111100102</v>
      </c>
      <c r="Z4851" s="1">
        <v>946.89493699992101</v>
      </c>
    </row>
    <row r="4852" spans="1:26" x14ac:dyDescent="0.2">
      <c r="A4852" t="s">
        <v>4884</v>
      </c>
      <c r="B4852" t="s">
        <v>17062</v>
      </c>
      <c r="C4852" t="s">
        <v>4884</v>
      </c>
      <c r="D4852" t="s">
        <v>4884</v>
      </c>
      <c r="E4852" t="s">
        <v>26</v>
      </c>
      <c r="F4852" s="1">
        <v>3.3944603410483103E-2</v>
      </c>
      <c r="G4852" s="1">
        <v>9.1560839345930706E-2</v>
      </c>
      <c r="H4852" s="1">
        <v>1.80765565813586</v>
      </c>
      <c r="I4852" s="1">
        <v>0.85411988371946501</v>
      </c>
      <c r="J4852" s="1">
        <v>1.80765565813586</v>
      </c>
      <c r="K4852" s="1">
        <v>2652.0748883421102</v>
      </c>
      <c r="L4852" s="1">
        <v>1467.1350024025301</v>
      </c>
      <c r="M4852" s="1">
        <v>0.79578540118077101</v>
      </c>
      <c r="N4852" s="1">
        <v>0.93657350337721601</v>
      </c>
      <c r="O4852" s="1">
        <v>0.93023942445441998</v>
      </c>
      <c r="P4852" s="1">
        <v>-0.10432601090572</v>
      </c>
      <c r="Q4852" s="1">
        <v>-1.0749920651734299</v>
      </c>
      <c r="R4852" s="1">
        <v>1364.78682023187</v>
      </c>
      <c r="S4852" s="1">
        <v>1467.1350024025301</v>
      </c>
      <c r="T4852" s="1">
        <v>1.73671842585508E-2</v>
      </c>
      <c r="U4852" s="1">
        <v>6.8033799322891997E-2</v>
      </c>
      <c r="V4852" s="1">
        <v>0.51461096601425005</v>
      </c>
      <c r="W4852" s="1">
        <v>-0.95844589462518504</v>
      </c>
      <c r="X4852" s="1">
        <v>-1.9432154890619</v>
      </c>
      <c r="Y4852" s="1">
        <v>1364.78682023187</v>
      </c>
      <c r="Z4852" s="1">
        <v>2652.0748883421102</v>
      </c>
    </row>
    <row r="4853" spans="1:26" x14ac:dyDescent="0.2">
      <c r="A4853" t="s">
        <v>4885</v>
      </c>
      <c r="B4853" t="e">
        <v>#N/A</v>
      </c>
      <c r="C4853" t="s">
        <v>4885</v>
      </c>
      <c r="D4853" t="s">
        <v>60</v>
      </c>
      <c r="E4853" t="s">
        <v>26</v>
      </c>
      <c r="F4853" s="1">
        <v>3.39904647059232E-2</v>
      </c>
      <c r="G4853" s="1">
        <v>9.16393106279631E-2</v>
      </c>
      <c r="H4853" s="1">
        <v>1.3757395169883</v>
      </c>
      <c r="I4853" s="1">
        <v>0.46020733550237902</v>
      </c>
      <c r="J4853" s="1">
        <v>1.3757395169883</v>
      </c>
      <c r="K4853" s="1">
        <v>98.642081743275696</v>
      </c>
      <c r="L4853" s="1">
        <v>71.701132754561996</v>
      </c>
      <c r="M4853" s="1">
        <v>0.35399593789740602</v>
      </c>
      <c r="N4853" s="1">
        <v>0.69474850002425603</v>
      </c>
      <c r="O4853" s="1">
        <v>1.15297167447564</v>
      </c>
      <c r="P4853" s="1">
        <v>0.205357070148839</v>
      </c>
      <c r="Q4853" s="1">
        <v>1.15297167447564</v>
      </c>
      <c r="R4853" s="1">
        <v>82.669375093827597</v>
      </c>
      <c r="S4853" s="1">
        <v>71.701132754561996</v>
      </c>
      <c r="T4853" s="1">
        <v>0.241569465565038</v>
      </c>
      <c r="U4853" s="1">
        <v>0.45246629769742802</v>
      </c>
      <c r="V4853" s="1">
        <v>0.83807411231427098</v>
      </c>
      <c r="W4853" s="1">
        <v>-0.254850265353539</v>
      </c>
      <c r="X4853" s="1">
        <v>-1.1932118953520501</v>
      </c>
      <c r="Y4853" s="1">
        <v>82.669375093827597</v>
      </c>
      <c r="Z4853" s="1">
        <v>98.642081743275696</v>
      </c>
    </row>
    <row r="4854" spans="1:26" x14ac:dyDescent="0.2">
      <c r="A4854" t="s">
        <v>4886</v>
      </c>
      <c r="B4854" t="s">
        <v>17063</v>
      </c>
      <c r="C4854" t="s">
        <v>4886</v>
      </c>
      <c r="D4854" t="s">
        <v>4886</v>
      </c>
      <c r="E4854" t="s">
        <v>26</v>
      </c>
      <c r="F4854" s="1">
        <v>3.3995335497304303E-2</v>
      </c>
      <c r="G4854" s="1">
        <v>9.16393106279631E-2</v>
      </c>
      <c r="H4854" s="1">
        <v>1.2821262225605601</v>
      </c>
      <c r="I4854" s="1">
        <v>0.35853829916271501</v>
      </c>
      <c r="J4854" s="1">
        <v>1.2821262225605601</v>
      </c>
      <c r="K4854" s="1">
        <v>348.95594157328702</v>
      </c>
      <c r="L4854" s="1">
        <v>272.16972512767097</v>
      </c>
      <c r="M4854" s="1">
        <v>0.110293416540919</v>
      </c>
      <c r="N4854" s="1">
        <v>0.40099283274755199</v>
      </c>
      <c r="O4854" s="1">
        <v>1.2069912395547799</v>
      </c>
      <c r="P4854" s="1">
        <v>0.27141520492745402</v>
      </c>
      <c r="Q4854" s="1">
        <v>1.2069912395547799</v>
      </c>
      <c r="R4854" s="1">
        <v>328.50647390113198</v>
      </c>
      <c r="S4854" s="1">
        <v>272.16972512767097</v>
      </c>
      <c r="T4854" s="1">
        <v>0.60625655236204001</v>
      </c>
      <c r="U4854" s="1">
        <v>0.77825579586897597</v>
      </c>
      <c r="V4854" s="1">
        <v>0.94139813874508704</v>
      </c>
      <c r="W4854" s="1">
        <v>-8.7123094235260407E-2</v>
      </c>
      <c r="X4854" s="1">
        <v>-1.06224981635615</v>
      </c>
      <c r="Y4854" s="1">
        <v>328.50647390113198</v>
      </c>
      <c r="Z4854" s="1">
        <v>348.95594157328702</v>
      </c>
    </row>
    <row r="4855" spans="1:26" x14ac:dyDescent="0.2">
      <c r="A4855" t="s">
        <v>4887</v>
      </c>
      <c r="B4855" t="s">
        <v>17064</v>
      </c>
      <c r="C4855" t="s">
        <v>4887</v>
      </c>
      <c r="D4855" t="s">
        <v>4887</v>
      </c>
      <c r="E4855" t="s">
        <v>26</v>
      </c>
      <c r="F4855" s="1">
        <v>3.4005460276726102E-2</v>
      </c>
      <c r="G4855" s="1">
        <v>9.16393106279631E-2</v>
      </c>
      <c r="H4855" s="1">
        <v>0.758767219516013</v>
      </c>
      <c r="I4855" s="1">
        <v>-0.39827074252600297</v>
      </c>
      <c r="J4855" s="1">
        <v>-1.31792725658056</v>
      </c>
      <c r="K4855" s="1">
        <v>347.175423545282</v>
      </c>
      <c r="L4855" s="1">
        <v>457.55195350522803</v>
      </c>
      <c r="M4855" s="1">
        <v>0.13971422742510101</v>
      </c>
      <c r="N4855" s="1">
        <v>0.456641525295645</v>
      </c>
      <c r="O4855" s="1">
        <v>0.82508741142709197</v>
      </c>
      <c r="P4855" s="1">
        <v>-0.27738112540517801</v>
      </c>
      <c r="Q4855" s="1">
        <v>-1.21199279755144</v>
      </c>
      <c r="R4855" s="1">
        <v>377.52035691103799</v>
      </c>
      <c r="S4855" s="1">
        <v>457.55195350522803</v>
      </c>
      <c r="T4855" s="1">
        <v>0.52352786114215799</v>
      </c>
      <c r="U4855" s="1">
        <v>0.71743284666054397</v>
      </c>
      <c r="V4855" s="1">
        <v>1.0874051885812599</v>
      </c>
      <c r="W4855" s="1">
        <v>0.12088961712082399</v>
      </c>
      <c r="X4855" s="1">
        <v>1.0874051885812599</v>
      </c>
      <c r="Y4855" s="1">
        <v>377.52035691103799</v>
      </c>
      <c r="Z4855" s="1">
        <v>347.175423545282</v>
      </c>
    </row>
    <row r="4856" spans="1:26" x14ac:dyDescent="0.2">
      <c r="A4856" t="s">
        <v>4888</v>
      </c>
      <c r="B4856" t="s">
        <v>17065</v>
      </c>
      <c r="C4856" t="s">
        <v>4888</v>
      </c>
      <c r="D4856" t="s">
        <v>4888</v>
      </c>
      <c r="E4856" t="s">
        <v>26</v>
      </c>
      <c r="F4856" s="1">
        <v>3.4006905154393703E-2</v>
      </c>
      <c r="G4856" s="1">
        <v>9.16393106279631E-2</v>
      </c>
      <c r="H4856" s="1">
        <v>1.1942607983086699</v>
      </c>
      <c r="I4856" s="1">
        <v>0.25611792147817403</v>
      </c>
      <c r="J4856" s="1">
        <v>1.1942607983086699</v>
      </c>
      <c r="K4856" s="1">
        <v>1261.40344263202</v>
      </c>
      <c r="L4856" s="1">
        <v>1056.22109041712</v>
      </c>
      <c r="M4856" s="1">
        <v>0.143638735191779</v>
      </c>
      <c r="N4856" s="1">
        <v>0.46390066232232802</v>
      </c>
      <c r="O4856" s="1">
        <v>1.13064086910818</v>
      </c>
      <c r="P4856" s="1">
        <v>0.17714075193265399</v>
      </c>
      <c r="Q4856" s="1">
        <v>1.13064086910818</v>
      </c>
      <c r="R4856" s="1">
        <v>1194.2067316396101</v>
      </c>
      <c r="S4856" s="1">
        <v>1056.22109041712</v>
      </c>
      <c r="T4856" s="1">
        <v>0.513785947896781</v>
      </c>
      <c r="U4856" s="1">
        <v>0.70908896800639398</v>
      </c>
      <c r="V4856" s="1">
        <v>0.94672861297080901</v>
      </c>
      <c r="W4856" s="1">
        <v>-7.8977169545520004E-2</v>
      </c>
      <c r="X4856" s="1">
        <v>-1.0562689099065301</v>
      </c>
      <c r="Y4856" s="1">
        <v>1194.2067316396101</v>
      </c>
      <c r="Z4856" s="1">
        <v>1261.40344263202</v>
      </c>
    </row>
    <row r="4857" spans="1:26" x14ac:dyDescent="0.2">
      <c r="A4857" t="s">
        <v>4889</v>
      </c>
      <c r="B4857" t="e">
        <v>#N/A</v>
      </c>
      <c r="C4857" t="s">
        <v>4889</v>
      </c>
      <c r="D4857" t="s">
        <v>4889</v>
      </c>
      <c r="E4857" t="s">
        <v>26</v>
      </c>
      <c r="F4857" s="1">
        <v>3.4029245670563098E-2</v>
      </c>
      <c r="G4857" s="1">
        <v>9.1681605646701803E-2</v>
      </c>
      <c r="H4857" s="1">
        <v>1.25956107037029</v>
      </c>
      <c r="I4857" s="1">
        <v>0.33292107346906602</v>
      </c>
      <c r="J4857" s="1">
        <v>1.25956107037029</v>
      </c>
      <c r="K4857" s="1">
        <v>1086.5008689907299</v>
      </c>
      <c r="L4857" s="1">
        <v>862.60277055983704</v>
      </c>
      <c r="M4857" s="1">
        <v>1.6122876946561698E-2</v>
      </c>
      <c r="N4857" s="1">
        <v>0.12813786476481101</v>
      </c>
      <c r="O4857" s="1">
        <v>1.2996610063332501</v>
      </c>
      <c r="P4857" s="1">
        <v>0.37813537074735798</v>
      </c>
      <c r="Q4857" s="1">
        <v>1.2996610063332501</v>
      </c>
      <c r="R4857" s="1">
        <v>1121.09118485165</v>
      </c>
      <c r="S4857" s="1">
        <v>862.60277055983704</v>
      </c>
      <c r="T4857" s="1">
        <v>0.77317659094978897</v>
      </c>
      <c r="U4857" s="1">
        <v>0.88331063441024205</v>
      </c>
      <c r="V4857" s="1">
        <v>1.0318364364430299</v>
      </c>
      <c r="W4857" s="1">
        <v>4.5214297278291599E-2</v>
      </c>
      <c r="X4857" s="1">
        <v>1.0318364364430299</v>
      </c>
      <c r="Y4857" s="1">
        <v>1121.09118485165</v>
      </c>
      <c r="Z4857" s="1">
        <v>1086.5008689907299</v>
      </c>
    </row>
    <row r="4858" spans="1:26" x14ac:dyDescent="0.2">
      <c r="A4858" t="s">
        <v>4890</v>
      </c>
      <c r="B4858" t="s">
        <v>17066</v>
      </c>
      <c r="C4858" t="s">
        <v>4890</v>
      </c>
      <c r="D4858" t="s">
        <v>4890</v>
      </c>
      <c r="E4858" t="s">
        <v>26</v>
      </c>
      <c r="F4858" s="1">
        <v>3.4058607885781703E-2</v>
      </c>
      <c r="G4858" s="1">
        <v>9.1732313501308699E-2</v>
      </c>
      <c r="H4858" s="1">
        <v>0.675775272311951</v>
      </c>
      <c r="I4858" s="1">
        <v>-0.56538453391746901</v>
      </c>
      <c r="J4858" s="1">
        <v>-1.47978187568008</v>
      </c>
      <c r="K4858" s="1">
        <v>143.62941816157601</v>
      </c>
      <c r="L4858" s="1">
        <v>212.540209809977</v>
      </c>
      <c r="M4858" s="1">
        <v>6.1060588273204999E-2</v>
      </c>
      <c r="N4858" s="1">
        <v>0.29384476330847897</v>
      </c>
      <c r="O4858" s="1">
        <v>0.707012512235353</v>
      </c>
      <c r="P4858" s="1">
        <v>-0.50019234777324795</v>
      </c>
      <c r="Q4858" s="1">
        <v>-1.41440212541403</v>
      </c>
      <c r="R4858" s="1">
        <v>150.268587688781</v>
      </c>
      <c r="S4858" s="1">
        <v>212.540209809977</v>
      </c>
      <c r="T4858" s="1">
        <v>0.80961108273571203</v>
      </c>
      <c r="U4858" s="1">
        <v>0.90296888204094705</v>
      </c>
      <c r="V4858" s="1">
        <v>1.04622430148492</v>
      </c>
      <c r="W4858" s="1">
        <v>6.5192186144221301E-2</v>
      </c>
      <c r="X4858" s="1">
        <v>1.04622430148492</v>
      </c>
      <c r="Y4858" s="1">
        <v>150.268587688781</v>
      </c>
      <c r="Z4858" s="1">
        <v>143.62941816157601</v>
      </c>
    </row>
    <row r="4859" spans="1:26" x14ac:dyDescent="0.2">
      <c r="A4859" t="s">
        <v>1235</v>
      </c>
      <c r="B4859" t="s">
        <v>13832</v>
      </c>
      <c r="C4859" t="s">
        <v>1235</v>
      </c>
      <c r="D4859" t="s">
        <v>1235</v>
      </c>
      <c r="E4859" t="s">
        <v>26</v>
      </c>
      <c r="F4859" s="1">
        <v>3.0523020684292698E-6</v>
      </c>
      <c r="G4859" s="1">
        <v>3.3609426686447401E-5</v>
      </c>
      <c r="H4859" s="1">
        <v>0.54199525836686802</v>
      </c>
      <c r="I4859" s="1">
        <v>-0.88364786463760203</v>
      </c>
      <c r="J4859" s="1">
        <v>-1.84503459128624</v>
      </c>
      <c r="K4859" s="1">
        <v>279.83299344379401</v>
      </c>
      <c r="L4859" s="1">
        <v>516.30155268697797</v>
      </c>
      <c r="M4859" s="1">
        <v>1.0977605633062001E-4</v>
      </c>
      <c r="N4859" s="1">
        <v>2.7834771971147298E-3</v>
      </c>
      <c r="O4859" s="1">
        <v>0.60226473156944005</v>
      </c>
      <c r="P4859" s="1">
        <v>-0.73153031725425999</v>
      </c>
      <c r="Q4859" s="1">
        <v>-1.66039940176158</v>
      </c>
      <c r="R4859" s="1">
        <v>310.95021603790798</v>
      </c>
      <c r="S4859" s="1">
        <v>516.30155268697797</v>
      </c>
      <c r="T4859" s="1">
        <v>0.42934677956443201</v>
      </c>
      <c r="U4859" s="1">
        <v>0.63938452284907799</v>
      </c>
      <c r="V4859" s="1">
        <v>1.1111992628573399</v>
      </c>
      <c r="W4859" s="1">
        <v>0.15211754738334199</v>
      </c>
      <c r="X4859" s="1">
        <v>1.1111992628573399</v>
      </c>
      <c r="Y4859" s="1">
        <v>310.95021603790798</v>
      </c>
      <c r="Z4859" s="1">
        <v>279.83299344379401</v>
      </c>
    </row>
    <row r="4860" spans="1:26" x14ac:dyDescent="0.2">
      <c r="A4860" t="s">
        <v>4892</v>
      </c>
      <c r="B4860" t="s">
        <v>17068</v>
      </c>
      <c r="C4860" t="s">
        <v>4892</v>
      </c>
      <c r="D4860" t="s">
        <v>4892</v>
      </c>
      <c r="E4860" t="s">
        <v>26</v>
      </c>
      <c r="F4860" s="1">
        <v>3.4149223769375799E-2</v>
      </c>
      <c r="G4860" s="1">
        <v>9.1922775506842094E-2</v>
      </c>
      <c r="H4860" s="1">
        <v>0.53655523363421798</v>
      </c>
      <c r="I4860" s="1">
        <v>-0.89820140351677302</v>
      </c>
      <c r="J4860" s="1">
        <v>-1.8637410229451199</v>
      </c>
      <c r="K4860" s="1">
        <v>182.66373352602099</v>
      </c>
      <c r="L4860" s="1">
        <v>340.43789357676297</v>
      </c>
      <c r="M4860" s="1">
        <v>0.40100052873630598</v>
      </c>
      <c r="N4860" s="1">
        <v>0.72963302697273102</v>
      </c>
      <c r="O4860" s="1">
        <v>0.78180561543637395</v>
      </c>
      <c r="P4860" s="1">
        <v>-0.35511814784890899</v>
      </c>
      <c r="Q4860" s="1">
        <v>-1.2790903266176099</v>
      </c>
      <c r="R4860" s="1">
        <v>266.156256905644</v>
      </c>
      <c r="S4860" s="1">
        <v>340.43789357676297</v>
      </c>
      <c r="T4860" s="1">
        <v>0.201499960837388</v>
      </c>
      <c r="U4860" s="1">
        <v>0.40180589097751701</v>
      </c>
      <c r="V4860" s="1">
        <v>1.4570831974576299</v>
      </c>
      <c r="W4860" s="1">
        <v>0.54308325566786397</v>
      </c>
      <c r="X4860" s="1">
        <v>1.4570831974576299</v>
      </c>
      <c r="Y4860" s="1">
        <v>266.156256905644</v>
      </c>
      <c r="Z4860" s="1">
        <v>182.66373352602099</v>
      </c>
    </row>
    <row r="4861" spans="1:26" x14ac:dyDescent="0.2">
      <c r="A4861" t="s">
        <v>4893</v>
      </c>
      <c r="B4861" t="s">
        <v>17069</v>
      </c>
      <c r="C4861" t="s">
        <v>4893</v>
      </c>
      <c r="D4861" t="s">
        <v>4893</v>
      </c>
      <c r="E4861" t="s">
        <v>26</v>
      </c>
      <c r="F4861" s="1">
        <v>3.4152072714943298E-2</v>
      </c>
      <c r="G4861" s="1">
        <v>9.1922775506842094E-2</v>
      </c>
      <c r="H4861" s="1">
        <v>1.2661185173004701</v>
      </c>
      <c r="I4861" s="1">
        <v>0.34041245715073998</v>
      </c>
      <c r="J4861" s="1">
        <v>1.2661185173004701</v>
      </c>
      <c r="K4861" s="1">
        <v>889.19463172126905</v>
      </c>
      <c r="L4861" s="1">
        <v>702.29968172106305</v>
      </c>
      <c r="M4861" s="1">
        <v>0.104805390478768</v>
      </c>
      <c r="N4861" s="1">
        <v>0.39174977336171002</v>
      </c>
      <c r="O4861" s="1">
        <v>1.19848968641564</v>
      </c>
      <c r="P4861" s="1">
        <v>0.26121749395073002</v>
      </c>
      <c r="Q4861" s="1">
        <v>1.19848968641564</v>
      </c>
      <c r="R4861" s="1">
        <v>841.69892531568405</v>
      </c>
      <c r="S4861" s="1">
        <v>702.29968172106305</v>
      </c>
      <c r="T4861" s="1">
        <v>0.62213985243897996</v>
      </c>
      <c r="U4861" s="1">
        <v>0.78937498106498105</v>
      </c>
      <c r="V4861" s="1">
        <v>0.94658570271207698</v>
      </c>
      <c r="W4861" s="1">
        <v>-7.9194963200009794E-2</v>
      </c>
      <c r="X4861" s="1">
        <v>-1.05642837952747</v>
      </c>
      <c r="Y4861" s="1">
        <v>841.69892531568405</v>
      </c>
      <c r="Z4861" s="1">
        <v>889.19463172126905</v>
      </c>
    </row>
    <row r="4862" spans="1:26" x14ac:dyDescent="0.2">
      <c r="A4862" t="s">
        <v>3768</v>
      </c>
      <c r="B4862" t="s">
        <v>16060</v>
      </c>
      <c r="C4862" t="s">
        <v>3768</v>
      </c>
      <c r="D4862" t="s">
        <v>3768</v>
      </c>
      <c r="E4862" t="s">
        <v>26</v>
      </c>
      <c r="F4862" s="1">
        <v>9.8220445470213209E-3</v>
      </c>
      <c r="G4862" s="1">
        <v>3.4570088932462502E-2</v>
      </c>
      <c r="H4862" s="1">
        <v>1.55474545139005</v>
      </c>
      <c r="I4862" s="1">
        <v>0.63667839638275703</v>
      </c>
      <c r="J4862" s="1">
        <v>1.55474545139005</v>
      </c>
      <c r="K4862" s="1">
        <v>684.25930956360605</v>
      </c>
      <c r="L4862" s="1">
        <v>440.11018585185599</v>
      </c>
      <c r="M4862" s="1">
        <v>0.22580401508954701</v>
      </c>
      <c r="N4862" s="1">
        <v>0.57134437622414003</v>
      </c>
      <c r="O4862" s="1">
        <v>0.81149515348200796</v>
      </c>
      <c r="P4862" s="1">
        <v>-0.30134561634128898</v>
      </c>
      <c r="Q4862" s="1">
        <v>-1.23229324994628</v>
      </c>
      <c r="R4862" s="1">
        <v>357.147282816847</v>
      </c>
      <c r="S4862" s="1">
        <v>440.11018585185599</v>
      </c>
      <c r="T4862" s="1">
        <v>1.5504738422131899E-4</v>
      </c>
      <c r="U4862" s="1">
        <v>1.28018477564425E-3</v>
      </c>
      <c r="V4862" s="1">
        <v>0.52194727616438497</v>
      </c>
      <c r="W4862" s="1">
        <v>-0.93802401272404601</v>
      </c>
      <c r="X4862" s="1">
        <v>-1.9159023251326499</v>
      </c>
      <c r="Y4862" s="1">
        <v>357.147282816847</v>
      </c>
      <c r="Z4862" s="1">
        <v>684.25930956360605</v>
      </c>
    </row>
    <row r="4863" spans="1:26" x14ac:dyDescent="0.2">
      <c r="A4863" t="s">
        <v>4895</v>
      </c>
      <c r="B4863" t="s">
        <v>17071</v>
      </c>
      <c r="C4863" t="s">
        <v>4895</v>
      </c>
      <c r="D4863" t="s">
        <v>4895</v>
      </c>
      <c r="E4863" t="s">
        <v>26</v>
      </c>
      <c r="F4863" s="1">
        <v>3.4183094434676202E-2</v>
      </c>
      <c r="G4863" s="1">
        <v>9.1970388829022698E-2</v>
      </c>
      <c r="H4863" s="1">
        <v>0.68849198117367805</v>
      </c>
      <c r="I4863" s="1">
        <v>-0.53848824341504997</v>
      </c>
      <c r="J4863" s="1">
        <v>-1.45244974138303</v>
      </c>
      <c r="K4863" s="1">
        <v>120.43841208823299</v>
      </c>
      <c r="L4863" s="1">
        <v>174.93074049013799</v>
      </c>
      <c r="M4863" s="1">
        <v>0.52788312048593999</v>
      </c>
      <c r="N4863" s="1">
        <v>0.81620207437303205</v>
      </c>
      <c r="O4863" s="1">
        <v>0.895489425840723</v>
      </c>
      <c r="P4863" s="1">
        <v>-0.15925169827324301</v>
      </c>
      <c r="Q4863" s="1">
        <v>-1.11670777023543</v>
      </c>
      <c r="R4863" s="1">
        <v>156.648628363406</v>
      </c>
      <c r="S4863" s="1">
        <v>174.93074049013799</v>
      </c>
      <c r="T4863" s="1">
        <v>0.13944861056358299</v>
      </c>
      <c r="U4863" s="1">
        <v>0.31733011379610099</v>
      </c>
      <c r="V4863" s="1">
        <v>1.30065338497359</v>
      </c>
      <c r="W4863" s="1">
        <v>0.37923654514180699</v>
      </c>
      <c r="X4863" s="1">
        <v>1.30065338497359</v>
      </c>
      <c r="Y4863" s="1">
        <v>156.648628363406</v>
      </c>
      <c r="Z4863" s="1">
        <v>120.43841208823299</v>
      </c>
    </row>
    <row r="4864" spans="1:26" x14ac:dyDescent="0.2">
      <c r="A4864" t="s">
        <v>4896</v>
      </c>
      <c r="B4864" t="s">
        <v>17072</v>
      </c>
      <c r="C4864" t="s">
        <v>4896</v>
      </c>
      <c r="D4864" t="s">
        <v>4896</v>
      </c>
      <c r="E4864" t="s">
        <v>26</v>
      </c>
      <c r="F4864" s="1">
        <v>3.42378721896048E-2</v>
      </c>
      <c r="G4864" s="1">
        <v>9.2098526981421694E-2</v>
      </c>
      <c r="H4864" s="1">
        <v>1.2138445693558499</v>
      </c>
      <c r="I4864" s="1">
        <v>0.27958369887892698</v>
      </c>
      <c r="J4864" s="1">
        <v>1.2138445693558499</v>
      </c>
      <c r="K4864" s="1">
        <v>425.65015266526001</v>
      </c>
      <c r="L4864" s="1">
        <v>350.66281417820898</v>
      </c>
      <c r="M4864" s="1">
        <v>0.50353416045586596</v>
      </c>
      <c r="N4864" s="1">
        <v>0.79973072542990398</v>
      </c>
      <c r="O4864" s="1">
        <v>1.06383496108693</v>
      </c>
      <c r="P4864" s="1">
        <v>8.9274354514414803E-2</v>
      </c>
      <c r="Q4864" s="1">
        <v>1.06383496108693</v>
      </c>
      <c r="R4864" s="1">
        <v>373.047361275909</v>
      </c>
      <c r="S4864" s="1">
        <v>350.66281417820898</v>
      </c>
      <c r="T4864" s="1">
        <v>0.15203338448762699</v>
      </c>
      <c r="U4864" s="1">
        <v>0.33604687692659202</v>
      </c>
      <c r="V4864" s="1">
        <v>0.87641777863822601</v>
      </c>
      <c r="W4864" s="1">
        <v>-0.19030934436451299</v>
      </c>
      <c r="X4864" s="1">
        <v>-1.14100834598973</v>
      </c>
      <c r="Y4864" s="1">
        <v>373.047361275909</v>
      </c>
      <c r="Z4864" s="1">
        <v>425.65015266526001</v>
      </c>
    </row>
    <row r="4865" spans="1:26" x14ac:dyDescent="0.2">
      <c r="A4865" t="s">
        <v>4897</v>
      </c>
      <c r="B4865" t="s">
        <v>17073</v>
      </c>
      <c r="C4865" t="s">
        <v>4897</v>
      </c>
      <c r="D4865" t="s">
        <v>4897</v>
      </c>
      <c r="E4865" t="s">
        <v>26</v>
      </c>
      <c r="F4865" s="1">
        <v>3.4244070697593103E-2</v>
      </c>
      <c r="G4865" s="1">
        <v>9.2098526981421694E-2</v>
      </c>
      <c r="H4865" s="1">
        <v>0.48016623590680202</v>
      </c>
      <c r="I4865" s="1">
        <v>-1.0583941344727199</v>
      </c>
      <c r="J4865" s="1">
        <v>-2.0826120731114699</v>
      </c>
      <c r="K4865" s="1">
        <v>296.454530308127</v>
      </c>
      <c r="L4865" s="1">
        <v>617.39978394829802</v>
      </c>
      <c r="M4865" s="1">
        <v>7.9784739928583006E-3</v>
      </c>
      <c r="N4865" s="1">
        <v>7.9136596462592398E-2</v>
      </c>
      <c r="O4865" s="1">
        <v>0.39827726880188502</v>
      </c>
      <c r="P4865" s="1">
        <v>-1.3281549529272101</v>
      </c>
      <c r="Q4865" s="1">
        <v>-2.5108136424863998</v>
      </c>
      <c r="R4865" s="1">
        <v>245.89629970980201</v>
      </c>
      <c r="S4865" s="1">
        <v>617.39978394829802</v>
      </c>
      <c r="T4865" s="1">
        <v>0.59098103259193502</v>
      </c>
      <c r="U4865" s="1">
        <v>0.76755768678065805</v>
      </c>
      <c r="V4865" s="1">
        <v>0.82945704845267099</v>
      </c>
      <c r="W4865" s="1">
        <v>-0.26976081845448702</v>
      </c>
      <c r="X4865" s="1">
        <v>-1.20560793577614</v>
      </c>
      <c r="Y4865" s="1">
        <v>245.89629970980201</v>
      </c>
      <c r="Z4865" s="1">
        <v>296.454530308127</v>
      </c>
    </row>
    <row r="4866" spans="1:26" x14ac:dyDescent="0.2">
      <c r="A4866" t="s">
        <v>4898</v>
      </c>
      <c r="B4866" t="s">
        <v>17074</v>
      </c>
      <c r="C4866" t="s">
        <v>4898</v>
      </c>
      <c r="D4866" t="s">
        <v>4898</v>
      </c>
      <c r="E4866" t="s">
        <v>26</v>
      </c>
      <c r="F4866" s="1">
        <v>3.4280222563711701E-2</v>
      </c>
      <c r="G4866" s="1">
        <v>9.2170005897564203E-2</v>
      </c>
      <c r="H4866" s="1">
        <v>1.2749886570331099</v>
      </c>
      <c r="I4866" s="1">
        <v>0.35048441217051302</v>
      </c>
      <c r="J4866" s="1">
        <v>1.2749886570331099</v>
      </c>
      <c r="K4866" s="1">
        <v>1964.0096172425399</v>
      </c>
      <c r="L4866" s="1">
        <v>1540.4134040005999</v>
      </c>
      <c r="M4866" s="1">
        <v>0.39597559133814098</v>
      </c>
      <c r="N4866" s="1">
        <v>0.72671355182253505</v>
      </c>
      <c r="O4866" s="1">
        <v>1.1024960421165599</v>
      </c>
      <c r="P4866" s="1">
        <v>0.14077347661812101</v>
      </c>
      <c r="Q4866" s="1">
        <v>1.1024960421165599</v>
      </c>
      <c r="R4866" s="1">
        <v>1698.2996811339699</v>
      </c>
      <c r="S4866" s="1">
        <v>1540.4134040005999</v>
      </c>
      <c r="T4866" s="1">
        <v>0.20560695695650399</v>
      </c>
      <c r="U4866" s="1">
        <v>0.40693719482554702</v>
      </c>
      <c r="V4866" s="1">
        <v>0.86471047097945097</v>
      </c>
      <c r="W4866" s="1">
        <v>-0.20971093555239201</v>
      </c>
      <c r="X4866" s="1">
        <v>-1.15645644821128</v>
      </c>
      <c r="Y4866" s="1">
        <v>1698.2996811339699</v>
      </c>
      <c r="Z4866" s="1">
        <v>1964.0096172425399</v>
      </c>
    </row>
    <row r="4867" spans="1:26" x14ac:dyDescent="0.2">
      <c r="A4867" t="s">
        <v>792</v>
      </c>
      <c r="B4867" t="s">
        <v>13430</v>
      </c>
      <c r="C4867" t="s">
        <v>792</v>
      </c>
      <c r="D4867" t="s">
        <v>792</v>
      </c>
      <c r="E4867" t="s">
        <v>26</v>
      </c>
      <c r="F4867" s="1">
        <v>2.32471092653921E-8</v>
      </c>
      <c r="G4867" s="1">
        <v>4.06000463967866E-7</v>
      </c>
      <c r="H4867" s="1">
        <v>1.9923358935359201</v>
      </c>
      <c r="I4867" s="1">
        <v>0.99446089594359</v>
      </c>
      <c r="J4867" s="1">
        <v>1.9923358935359201</v>
      </c>
      <c r="K4867" s="1">
        <v>14796.7611823893</v>
      </c>
      <c r="L4867" s="1">
        <v>7426.8406398724901</v>
      </c>
      <c r="M4867" s="1">
        <v>0.76339473758055099</v>
      </c>
      <c r="N4867" s="1">
        <v>0.92614216056054799</v>
      </c>
      <c r="O4867" s="1">
        <v>1.0378735519653699</v>
      </c>
      <c r="P4867" s="1">
        <v>5.3630685444492503E-2</v>
      </c>
      <c r="Q4867" s="1">
        <v>1.0378735519653699</v>
      </c>
      <c r="R4867" s="1">
        <v>7708.12147478526</v>
      </c>
      <c r="S4867" s="1">
        <v>7426.8406398724901</v>
      </c>
      <c r="T4867" s="1">
        <v>1.2666494241886701E-7</v>
      </c>
      <c r="U4867" s="1">
        <v>2.0815244159934498E-6</v>
      </c>
      <c r="V4867" s="1">
        <v>0.52093301904198197</v>
      </c>
      <c r="W4867" s="1">
        <v>-0.94083021049909799</v>
      </c>
      <c r="X4867" s="1">
        <v>-1.91963258892485</v>
      </c>
      <c r="Y4867" s="1">
        <v>7708.12147478526</v>
      </c>
      <c r="Z4867" s="1">
        <v>14796.7611823893</v>
      </c>
    </row>
    <row r="4868" spans="1:26" x14ac:dyDescent="0.2">
      <c r="A4868" t="s">
        <v>4900</v>
      </c>
      <c r="B4868" t="s">
        <v>17076</v>
      </c>
      <c r="C4868" t="s">
        <v>4900</v>
      </c>
      <c r="D4868" t="s">
        <v>4900</v>
      </c>
      <c r="E4868" t="s">
        <v>26</v>
      </c>
      <c r="F4868" s="1">
        <v>3.4352556040855499E-2</v>
      </c>
      <c r="G4868" s="1">
        <v>9.2336297622381505E-2</v>
      </c>
      <c r="H4868" s="1">
        <v>0.75392236665530799</v>
      </c>
      <c r="I4868" s="1">
        <v>-0.407512121801546</v>
      </c>
      <c r="J4868" s="1">
        <v>-1.32639651538179</v>
      </c>
      <c r="K4868" s="1">
        <v>8836.6805023333509</v>
      </c>
      <c r="L4868" s="1">
        <v>11720.9422258372</v>
      </c>
      <c r="M4868" s="1">
        <v>0.210157849103664</v>
      </c>
      <c r="N4868" s="1">
        <v>0.555560871696819</v>
      </c>
      <c r="O4868" s="1">
        <v>0.84596215802632402</v>
      </c>
      <c r="P4868" s="1">
        <v>-0.24133496540598101</v>
      </c>
      <c r="Q4868" s="1">
        <v>-1.18208597218231</v>
      </c>
      <c r="R4868" s="1">
        <v>9915.4735794711396</v>
      </c>
      <c r="S4868" s="1">
        <v>11720.9422258372</v>
      </c>
      <c r="T4868" s="1">
        <v>0.38836828107342702</v>
      </c>
      <c r="U4868" s="1">
        <v>0.60593884134005105</v>
      </c>
      <c r="V4868" s="1">
        <v>1.1220812585509801</v>
      </c>
      <c r="W4868" s="1">
        <v>0.16617715639556399</v>
      </c>
      <c r="X4868" s="1">
        <v>1.1220812585509801</v>
      </c>
      <c r="Y4868" s="1">
        <v>9915.4735794711396</v>
      </c>
      <c r="Z4868" s="1">
        <v>8836.6805023333509</v>
      </c>
    </row>
    <row r="4869" spans="1:26" x14ac:dyDescent="0.2">
      <c r="A4869" t="s">
        <v>4901</v>
      </c>
      <c r="B4869" t="s">
        <v>17077</v>
      </c>
      <c r="C4869" t="s">
        <v>4901</v>
      </c>
      <c r="D4869" t="s">
        <v>4901</v>
      </c>
      <c r="E4869" t="s">
        <v>26</v>
      </c>
      <c r="F4869" s="1">
        <v>3.4422160306357197E-2</v>
      </c>
      <c r="G4869" s="1">
        <v>9.2505365357773803E-2</v>
      </c>
      <c r="H4869" s="1">
        <v>1.1594887564772201</v>
      </c>
      <c r="I4869" s="1">
        <v>0.21348883028732299</v>
      </c>
      <c r="J4869" s="1">
        <v>1.1594887564772201</v>
      </c>
      <c r="K4869" s="1">
        <v>949.37609821447995</v>
      </c>
      <c r="L4869" s="1">
        <v>818.78853323156795</v>
      </c>
      <c r="M4869" s="1">
        <v>0.161575080620246</v>
      </c>
      <c r="N4869" s="1">
        <v>0.48999275620663801</v>
      </c>
      <c r="O4869" s="1">
        <v>1.10340548723545</v>
      </c>
      <c r="P4869" s="1">
        <v>0.14196306012387899</v>
      </c>
      <c r="Q4869" s="1">
        <v>1.10340548723545</v>
      </c>
      <c r="R4869" s="1">
        <v>903.45576045318205</v>
      </c>
      <c r="S4869" s="1">
        <v>818.78853323156795</v>
      </c>
      <c r="T4869" s="1">
        <v>0.47990646021180899</v>
      </c>
      <c r="U4869" s="1">
        <v>0.683545979092683</v>
      </c>
      <c r="V4869" s="1">
        <v>0.95163103658532999</v>
      </c>
      <c r="W4869" s="1">
        <v>-7.1525770163443594E-2</v>
      </c>
      <c r="X4869" s="1">
        <v>-1.0508274336955501</v>
      </c>
      <c r="Y4869" s="1">
        <v>903.45576045318205</v>
      </c>
      <c r="Z4869" s="1">
        <v>949.37609821447995</v>
      </c>
    </row>
    <row r="4870" spans="1:26" x14ac:dyDescent="0.2">
      <c r="A4870" t="s">
        <v>4902</v>
      </c>
      <c r="B4870" t="s">
        <v>17078</v>
      </c>
      <c r="C4870" t="s">
        <v>4902</v>
      </c>
      <c r="D4870" t="s">
        <v>4902</v>
      </c>
      <c r="E4870" t="s">
        <v>26</v>
      </c>
      <c r="F4870" s="1">
        <v>3.4454127829428E-2</v>
      </c>
      <c r="G4870" s="1">
        <v>9.2541465797698494E-2</v>
      </c>
      <c r="H4870" s="1">
        <v>0.85602180256746896</v>
      </c>
      <c r="I4870" s="1">
        <v>-0.22428055286912099</v>
      </c>
      <c r="J4870" s="1">
        <v>-1.1681945448126301</v>
      </c>
      <c r="K4870" s="1">
        <v>1367.8438505014301</v>
      </c>
      <c r="L4870" s="1">
        <v>1597.9077243112899</v>
      </c>
      <c r="M4870" s="1">
        <v>0.34548237120525999</v>
      </c>
      <c r="N4870" s="1">
        <v>0.68802640616797395</v>
      </c>
      <c r="O4870" s="1">
        <v>0.933013770668078</v>
      </c>
      <c r="P4870" s="1">
        <v>-0.100029720425617</v>
      </c>
      <c r="Q4870" s="1">
        <v>-1.07179554197142</v>
      </c>
      <c r="R4870" s="1">
        <v>1490.86991103932</v>
      </c>
      <c r="S4870" s="1">
        <v>1597.9077243112899</v>
      </c>
      <c r="T4870" s="1">
        <v>0.243704689626557</v>
      </c>
      <c r="U4870" s="1">
        <v>0.45450035182179099</v>
      </c>
      <c r="V4870" s="1">
        <v>1.0899415971295201</v>
      </c>
      <c r="W4870" s="1">
        <v>0.124250832443503</v>
      </c>
      <c r="X4870" s="1">
        <v>1.0899415971295201</v>
      </c>
      <c r="Y4870" s="1">
        <v>1490.86991103932</v>
      </c>
      <c r="Z4870" s="1">
        <v>1367.8438505014301</v>
      </c>
    </row>
    <row r="4871" spans="1:26" x14ac:dyDescent="0.2">
      <c r="A4871" t="s">
        <v>4903</v>
      </c>
      <c r="B4871" t="s">
        <v>17079</v>
      </c>
      <c r="C4871" t="s">
        <v>4903</v>
      </c>
      <c r="D4871" t="s">
        <v>4903</v>
      </c>
      <c r="E4871" t="s">
        <v>26</v>
      </c>
      <c r="F4871" s="1">
        <v>3.4464094011283503E-2</v>
      </c>
      <c r="G4871" s="1">
        <v>9.2541465797698494E-2</v>
      </c>
      <c r="H4871" s="1">
        <v>1.3809564276713</v>
      </c>
      <c r="I4871" s="1">
        <v>0.46566779999116598</v>
      </c>
      <c r="J4871" s="1">
        <v>1.3809564276713</v>
      </c>
      <c r="K4871" s="1">
        <v>1941.76798502926</v>
      </c>
      <c r="L4871" s="1">
        <v>1406.10373080607</v>
      </c>
      <c r="M4871" s="1">
        <v>0.66147364425074195</v>
      </c>
      <c r="N4871" s="1">
        <v>0.88373698748208496</v>
      </c>
      <c r="O4871" s="1">
        <v>1.0692278614425501</v>
      </c>
      <c r="P4871" s="1">
        <v>9.6569336260131797E-2</v>
      </c>
      <c r="Q4871" s="1">
        <v>1.0692278614425501</v>
      </c>
      <c r="R4871" s="1">
        <v>1503.44528505618</v>
      </c>
      <c r="S4871" s="1">
        <v>1406.10373080607</v>
      </c>
      <c r="T4871" s="1">
        <v>9.3906597546058498E-2</v>
      </c>
      <c r="U4871" s="1">
        <v>0.243264988047872</v>
      </c>
      <c r="V4871" s="1">
        <v>0.77426618249323198</v>
      </c>
      <c r="W4871" s="1">
        <v>-0.369098463731034</v>
      </c>
      <c r="X4871" s="1">
        <v>-1.2915454950904299</v>
      </c>
      <c r="Y4871" s="1">
        <v>1503.44528505618</v>
      </c>
      <c r="Z4871" s="1">
        <v>1941.76798502926</v>
      </c>
    </row>
    <row r="4872" spans="1:26" x14ac:dyDescent="0.2">
      <c r="A4872" t="s">
        <v>845</v>
      </c>
      <c r="B4872" t="e">
        <v>#N/A</v>
      </c>
      <c r="C4872" t="s">
        <v>845</v>
      </c>
      <c r="D4872" t="s">
        <v>60</v>
      </c>
      <c r="E4872" t="s">
        <v>26</v>
      </c>
      <c r="F4872" s="1">
        <v>5.5180870690221501E-8</v>
      </c>
      <c r="G4872" s="1">
        <v>8.9991781668201705E-7</v>
      </c>
      <c r="H4872" s="1">
        <v>2.2050570650763301</v>
      </c>
      <c r="I4872" s="1">
        <v>1.1408159920355501</v>
      </c>
      <c r="J4872" s="1">
        <v>2.2050570650763301</v>
      </c>
      <c r="K4872" s="1">
        <v>229.67301323119</v>
      </c>
      <c r="L4872" s="1">
        <v>104.157401125235</v>
      </c>
      <c r="M4872" s="1">
        <v>0.36017577065922701</v>
      </c>
      <c r="N4872" s="1">
        <v>0.69987310834641203</v>
      </c>
      <c r="O4872" s="1">
        <v>1.1479338124854399</v>
      </c>
      <c r="P4872" s="1">
        <v>0.19903946156778299</v>
      </c>
      <c r="Q4872" s="1">
        <v>1.1479338124854399</v>
      </c>
      <c r="R4872" s="1">
        <v>119.565802572267</v>
      </c>
      <c r="S4872" s="1">
        <v>104.157401125235</v>
      </c>
      <c r="T4872" s="1">
        <v>7.64864038514132E-6</v>
      </c>
      <c r="U4872" s="1">
        <v>8.8978323266268803E-5</v>
      </c>
      <c r="V4872" s="1">
        <v>0.520591430791704</v>
      </c>
      <c r="W4872" s="1">
        <v>-0.94177653046777499</v>
      </c>
      <c r="X4872" s="1">
        <v>-1.92089216389755</v>
      </c>
      <c r="Y4872" s="1">
        <v>119.565802572267</v>
      </c>
      <c r="Z4872" s="1">
        <v>229.67301323119</v>
      </c>
    </row>
    <row r="4873" spans="1:26" x14ac:dyDescent="0.2">
      <c r="A4873" t="s">
        <v>4905</v>
      </c>
      <c r="B4873" t="s">
        <v>17081</v>
      </c>
      <c r="C4873" t="s">
        <v>4905</v>
      </c>
      <c r="D4873" t="s">
        <v>4905</v>
      </c>
      <c r="E4873" t="s">
        <v>26</v>
      </c>
      <c r="F4873" s="1">
        <v>3.4474038355936397E-2</v>
      </c>
      <c r="G4873" s="1">
        <v>9.2541465797698494E-2</v>
      </c>
      <c r="H4873" s="1">
        <v>1.3497426119384901</v>
      </c>
      <c r="I4873" s="1">
        <v>0.43268431995525902</v>
      </c>
      <c r="J4873" s="1">
        <v>1.3497426119384901</v>
      </c>
      <c r="K4873" s="1">
        <v>1678.27037288985</v>
      </c>
      <c r="L4873" s="1">
        <v>1243.4003031730099</v>
      </c>
      <c r="M4873" s="1">
        <v>0.95476483663295697</v>
      </c>
      <c r="N4873" s="1">
        <v>0.98643780522876301</v>
      </c>
      <c r="O4873" s="1">
        <v>1.00809612853987</v>
      </c>
      <c r="P4873" s="1">
        <v>1.16332157776432E-2</v>
      </c>
      <c r="Q4873" s="1">
        <v>1.00809612853987</v>
      </c>
      <c r="R4873" s="1">
        <v>1253.46703185402</v>
      </c>
      <c r="S4873" s="1">
        <v>1243.4003031730099</v>
      </c>
      <c r="T4873" s="1">
        <v>3.98527554381077E-2</v>
      </c>
      <c r="U4873" s="1">
        <v>0.129412576158768</v>
      </c>
      <c r="V4873" s="1">
        <v>0.74688027155936898</v>
      </c>
      <c r="W4873" s="1">
        <v>-0.42105110417761599</v>
      </c>
      <c r="X4873" s="1">
        <v>-1.3389026837088001</v>
      </c>
      <c r="Y4873" s="1">
        <v>1253.46703185402</v>
      </c>
      <c r="Z4873" s="1">
        <v>1678.27037288985</v>
      </c>
    </row>
    <row r="4874" spans="1:26" x14ac:dyDescent="0.2">
      <c r="A4874" t="s">
        <v>4906</v>
      </c>
      <c r="B4874" t="s">
        <v>17082</v>
      </c>
      <c r="C4874" t="s">
        <v>4906</v>
      </c>
      <c r="D4874" t="s">
        <v>4906</v>
      </c>
      <c r="E4874" t="s">
        <v>26</v>
      </c>
      <c r="F4874" s="1">
        <v>3.4478608994491497E-2</v>
      </c>
      <c r="G4874" s="1">
        <v>9.2541465797698494E-2</v>
      </c>
      <c r="H4874" s="1">
        <v>1.1928413219906</v>
      </c>
      <c r="I4874" s="1">
        <v>0.25440214093514302</v>
      </c>
      <c r="J4874" s="1">
        <v>1.1928413219906</v>
      </c>
      <c r="K4874" s="1">
        <v>2207.8609527430799</v>
      </c>
      <c r="L4874" s="1">
        <v>1850.9259463434901</v>
      </c>
      <c r="M4874" s="1">
        <v>0.36007204146378002</v>
      </c>
      <c r="N4874" s="1">
        <v>0.69980475504659401</v>
      </c>
      <c r="O4874" s="1">
        <v>1.07949060093862</v>
      </c>
      <c r="P4874" s="1">
        <v>0.11035068195396699</v>
      </c>
      <c r="Q4874" s="1">
        <v>1.07949060093862</v>
      </c>
      <c r="R4874" s="1">
        <v>1998.0571621112299</v>
      </c>
      <c r="S4874" s="1">
        <v>1850.9259463434901</v>
      </c>
      <c r="T4874" s="1">
        <v>0.231803026002322</v>
      </c>
      <c r="U4874" s="1">
        <v>0.44036555872678601</v>
      </c>
      <c r="V4874" s="1">
        <v>0.90497418310189104</v>
      </c>
      <c r="W4874" s="1">
        <v>-0.144051458981175</v>
      </c>
      <c r="X4874" s="1">
        <v>-1.10500389809176</v>
      </c>
      <c r="Y4874" s="1">
        <v>1998.0571621112299</v>
      </c>
      <c r="Z4874" s="1">
        <v>2207.8609527430799</v>
      </c>
    </row>
    <row r="4875" spans="1:26" x14ac:dyDescent="0.2">
      <c r="A4875" t="s">
        <v>4907</v>
      </c>
      <c r="B4875" t="s">
        <v>17083</v>
      </c>
      <c r="C4875" t="s">
        <v>4907</v>
      </c>
      <c r="D4875" t="s">
        <v>4907</v>
      </c>
      <c r="E4875" t="s">
        <v>26</v>
      </c>
      <c r="F4875" s="1">
        <v>3.4480811114545401E-2</v>
      </c>
      <c r="G4875" s="1">
        <v>9.2541465797698494E-2</v>
      </c>
      <c r="H4875" s="1">
        <v>1.1864454658214401</v>
      </c>
      <c r="I4875" s="1">
        <v>0.246645789535581</v>
      </c>
      <c r="J4875" s="1">
        <v>1.1864454658214401</v>
      </c>
      <c r="K4875" s="1">
        <v>3567.31274782528</v>
      </c>
      <c r="L4875" s="1">
        <v>3006.7228967455499</v>
      </c>
      <c r="M4875" s="1">
        <v>0.15392668125873199</v>
      </c>
      <c r="N4875" s="1">
        <v>0.47767125985756298</v>
      </c>
      <c r="O4875" s="1">
        <v>1.1223247377783201</v>
      </c>
      <c r="P4875" s="1">
        <v>0.16649017130980401</v>
      </c>
      <c r="Q4875" s="1">
        <v>1.1223247377783201</v>
      </c>
      <c r="R4875" s="1">
        <v>3374.51948666205</v>
      </c>
      <c r="S4875" s="1">
        <v>3006.7228967455499</v>
      </c>
      <c r="T4875" s="1">
        <v>0.492214435527773</v>
      </c>
      <c r="U4875" s="1">
        <v>0.69219066017497499</v>
      </c>
      <c r="V4875" s="1">
        <v>0.94595560445863502</v>
      </c>
      <c r="W4875" s="1">
        <v>-8.0155618225776798E-2</v>
      </c>
      <c r="X4875" s="1">
        <v>-1.05713206337235</v>
      </c>
      <c r="Y4875" s="1">
        <v>3374.51948666205</v>
      </c>
      <c r="Z4875" s="1">
        <v>3567.31274782528</v>
      </c>
    </row>
    <row r="4876" spans="1:26" x14ac:dyDescent="0.2">
      <c r="A4876" t="s">
        <v>4908</v>
      </c>
      <c r="B4876" t="s">
        <v>17084</v>
      </c>
      <c r="C4876" t="s">
        <v>4908</v>
      </c>
      <c r="D4876" t="s">
        <v>4908</v>
      </c>
      <c r="E4876" t="s">
        <v>26</v>
      </c>
      <c r="F4876" s="1">
        <v>3.4482545166773002E-2</v>
      </c>
      <c r="G4876" s="1">
        <v>9.2541465797698494E-2</v>
      </c>
      <c r="H4876" s="1">
        <v>1.4614557788256399</v>
      </c>
      <c r="I4876" s="1">
        <v>0.54740617629816302</v>
      </c>
      <c r="J4876" s="1">
        <v>1.4614557788256399</v>
      </c>
      <c r="K4876" s="1">
        <v>1795.6866513198599</v>
      </c>
      <c r="L4876" s="1">
        <v>1228.6972191267901</v>
      </c>
      <c r="M4876" s="1">
        <v>0.34555120717929499</v>
      </c>
      <c r="N4876" s="1">
        <v>0.68802640616797395</v>
      </c>
      <c r="O4876" s="1">
        <v>1.1846334182309299</v>
      </c>
      <c r="P4876" s="1">
        <v>0.24444068990839601</v>
      </c>
      <c r="Q4876" s="1">
        <v>1.1846334182309299</v>
      </c>
      <c r="R4876" s="1">
        <v>1455.5557866650199</v>
      </c>
      <c r="S4876" s="1">
        <v>1228.6972191267901</v>
      </c>
      <c r="T4876" s="1">
        <v>0.24193134416793499</v>
      </c>
      <c r="U4876" s="1">
        <v>0.45272301037366097</v>
      </c>
      <c r="V4876" s="1">
        <v>0.81058451127604303</v>
      </c>
      <c r="W4876" s="1">
        <v>-0.302965486389766</v>
      </c>
      <c r="X4876" s="1">
        <v>-1.2336776561715601</v>
      </c>
      <c r="Y4876" s="1">
        <v>1455.5557866650199</v>
      </c>
      <c r="Z4876" s="1">
        <v>1795.6866513198599</v>
      </c>
    </row>
    <row r="4877" spans="1:26" x14ac:dyDescent="0.2">
      <c r="A4877" t="s">
        <v>4909</v>
      </c>
      <c r="B4877" t="s">
        <v>17085</v>
      </c>
      <c r="C4877" t="s">
        <v>4909</v>
      </c>
      <c r="D4877" t="s">
        <v>4909</v>
      </c>
      <c r="E4877" t="s">
        <v>26</v>
      </c>
      <c r="F4877" s="1">
        <v>3.4518475471733701E-2</v>
      </c>
      <c r="G4877" s="1">
        <v>9.2619876717913399E-2</v>
      </c>
      <c r="H4877" s="1">
        <v>0.58686137906411995</v>
      </c>
      <c r="I4877" s="1">
        <v>-0.76890832639731199</v>
      </c>
      <c r="J4877" s="1">
        <v>-1.7039799102042099</v>
      </c>
      <c r="K4877" s="1">
        <v>49.448986048560997</v>
      </c>
      <c r="L4877" s="1">
        <v>84.260078806716294</v>
      </c>
      <c r="M4877" s="1">
        <v>0.20828411663549201</v>
      </c>
      <c r="N4877" s="1">
        <v>0.55359197788863101</v>
      </c>
      <c r="O4877" s="1">
        <v>0.72982492941191901</v>
      </c>
      <c r="P4877" s="1">
        <v>-0.45437766344333802</v>
      </c>
      <c r="Q4877" s="1">
        <v>-1.37019161678374</v>
      </c>
      <c r="R4877" s="1">
        <v>61.495106067354499</v>
      </c>
      <c r="S4877" s="1">
        <v>84.260078806716294</v>
      </c>
      <c r="T4877" s="1">
        <v>0.39555516423984199</v>
      </c>
      <c r="U4877" s="1">
        <v>0.61182450684048295</v>
      </c>
      <c r="V4877" s="1">
        <v>1.2436070176841101</v>
      </c>
      <c r="W4877" s="1">
        <v>0.31453066295397403</v>
      </c>
      <c r="X4877" s="1">
        <v>1.2436070176841101</v>
      </c>
      <c r="Y4877" s="1">
        <v>61.495106067354499</v>
      </c>
      <c r="Z4877" s="1">
        <v>49.448986048560997</v>
      </c>
    </row>
    <row r="4878" spans="1:26" x14ac:dyDescent="0.2">
      <c r="A4878" t="s">
        <v>4910</v>
      </c>
      <c r="B4878" t="s">
        <v>17086</v>
      </c>
      <c r="C4878" t="s">
        <v>4910</v>
      </c>
      <c r="D4878" t="s">
        <v>4910</v>
      </c>
      <c r="E4878" t="s">
        <v>26</v>
      </c>
      <c r="F4878" s="1">
        <v>3.45376770296709E-2</v>
      </c>
      <c r="G4878" s="1">
        <v>9.2653379346367901E-2</v>
      </c>
      <c r="H4878" s="1">
        <v>1.33902144861372</v>
      </c>
      <c r="I4878" s="1">
        <v>0.42117907011764999</v>
      </c>
      <c r="J4878" s="1">
        <v>1.33902144861372</v>
      </c>
      <c r="K4878" s="1">
        <v>213.845278715896</v>
      </c>
      <c r="L4878" s="1">
        <v>159.70265370826499</v>
      </c>
      <c r="M4878" s="1">
        <v>0.188317798954454</v>
      </c>
      <c r="N4878" s="1">
        <v>0.53100769919775304</v>
      </c>
      <c r="O4878" s="1">
        <v>1.2010454576051799</v>
      </c>
      <c r="P4878" s="1">
        <v>0.26429075572337501</v>
      </c>
      <c r="Q4878" s="1">
        <v>1.2010454576051799</v>
      </c>
      <c r="R4878" s="1">
        <v>191.810146803805</v>
      </c>
      <c r="S4878" s="1">
        <v>159.70265370826499</v>
      </c>
      <c r="T4878" s="1">
        <v>0.43088876076385701</v>
      </c>
      <c r="U4878" s="1">
        <v>0.64078290306577601</v>
      </c>
      <c r="V4878" s="1">
        <v>0.89695759455430202</v>
      </c>
      <c r="W4878" s="1">
        <v>-0.156888314394275</v>
      </c>
      <c r="X4878" s="1">
        <v>-1.11487990744634</v>
      </c>
      <c r="Y4878" s="1">
        <v>191.810146803805</v>
      </c>
      <c r="Z4878" s="1">
        <v>213.845278715896</v>
      </c>
    </row>
    <row r="4879" spans="1:26" x14ac:dyDescent="0.2">
      <c r="A4879" t="s">
        <v>4911</v>
      </c>
      <c r="B4879" t="s">
        <v>17087</v>
      </c>
      <c r="C4879" t="s">
        <v>4911</v>
      </c>
      <c r="D4879" t="s">
        <v>4911</v>
      </c>
      <c r="E4879" t="s">
        <v>26</v>
      </c>
      <c r="F4879" s="1">
        <v>3.4561705370287799E-2</v>
      </c>
      <c r="G4879" s="1">
        <v>9.2681797666445395E-2</v>
      </c>
      <c r="H4879" s="1">
        <v>0.22896981120864901</v>
      </c>
      <c r="I4879" s="1">
        <v>-2.1267706978341701</v>
      </c>
      <c r="J4879" s="1">
        <v>-4.3673879745166202</v>
      </c>
      <c r="K4879" s="1">
        <v>3.1663914442914902</v>
      </c>
      <c r="L4879" s="1">
        <v>13.828859916411</v>
      </c>
      <c r="M4879" s="1">
        <v>0.833723607058243</v>
      </c>
      <c r="N4879" s="1">
        <v>0.95080491936482603</v>
      </c>
      <c r="O4879" s="1">
        <v>0.87417266837377805</v>
      </c>
      <c r="P4879" s="1">
        <v>-0.194009822938597</v>
      </c>
      <c r="Q4879" s="1">
        <v>-1.1439387619614001</v>
      </c>
      <c r="R4879" s="1">
        <v>12.088811373696201</v>
      </c>
      <c r="S4879" s="1">
        <v>13.828859916411</v>
      </c>
      <c r="T4879" s="1">
        <v>5.6784069142046499E-2</v>
      </c>
      <c r="U4879" s="1">
        <v>0.16895617898486401</v>
      </c>
      <c r="V4879" s="1">
        <v>3.8178511995067499</v>
      </c>
      <c r="W4879" s="1">
        <v>1.93276087489557</v>
      </c>
      <c r="X4879" s="1">
        <v>3.8178511995067499</v>
      </c>
      <c r="Y4879" s="1">
        <v>12.088811373696201</v>
      </c>
      <c r="Z4879" s="1">
        <v>3.1663914442914902</v>
      </c>
    </row>
    <row r="4880" spans="1:26" x14ac:dyDescent="0.2">
      <c r="A4880" t="s">
        <v>4912</v>
      </c>
      <c r="B4880" t="e">
        <v>#N/A</v>
      </c>
      <c r="C4880" t="s">
        <v>4912</v>
      </c>
      <c r="D4880" t="s">
        <v>60</v>
      </c>
      <c r="E4880" t="s">
        <v>26</v>
      </c>
      <c r="F4880" s="1">
        <v>3.45959346652173E-2</v>
      </c>
      <c r="G4880" s="1">
        <v>9.2747153777114996E-2</v>
      </c>
      <c r="H4880" s="1">
        <v>1.41604199249619</v>
      </c>
      <c r="I4880" s="1">
        <v>0.50186404894331704</v>
      </c>
      <c r="J4880" s="1">
        <v>1.41604199249619</v>
      </c>
      <c r="K4880" s="1">
        <v>358.48382127799903</v>
      </c>
      <c r="L4880" s="1">
        <v>253.15903283776501</v>
      </c>
      <c r="M4880" s="1">
        <v>6.7108160519056007E-2</v>
      </c>
      <c r="N4880" s="1">
        <v>0.30906193909067797</v>
      </c>
      <c r="O4880" s="1">
        <v>1.3526994460981601</v>
      </c>
      <c r="P4880" s="1">
        <v>0.43584132505621698</v>
      </c>
      <c r="Q4880" s="1">
        <v>1.3526994460981601</v>
      </c>
      <c r="R4880" s="1">
        <v>342.44808349439103</v>
      </c>
      <c r="S4880" s="1">
        <v>253.15903283776501</v>
      </c>
      <c r="T4880" s="1">
        <v>0.78047454929114202</v>
      </c>
      <c r="U4880" s="1">
        <v>0.88831936615821505</v>
      </c>
      <c r="V4880" s="1">
        <v>0.95526788984105304</v>
      </c>
      <c r="W4880" s="1">
        <v>-6.6022723887100496E-2</v>
      </c>
      <c r="X4880" s="1">
        <v>-1.0468267704113701</v>
      </c>
      <c r="Y4880" s="1">
        <v>342.44808349439103</v>
      </c>
      <c r="Z4880" s="1">
        <v>358.48382127799903</v>
      </c>
    </row>
    <row r="4881" spans="1:26" x14ac:dyDescent="0.2">
      <c r="A4881" t="s">
        <v>9327</v>
      </c>
      <c r="B4881" t="s">
        <v>20787</v>
      </c>
      <c r="C4881" t="s">
        <v>9327</v>
      </c>
      <c r="D4881" t="s">
        <v>9327</v>
      </c>
      <c r="E4881" t="s">
        <v>26</v>
      </c>
      <c r="F4881" s="1">
        <v>0.42655861291522301</v>
      </c>
      <c r="G4881" s="1">
        <v>0.59005706661232504</v>
      </c>
      <c r="H4881" s="1">
        <v>1.13311543179709</v>
      </c>
      <c r="I4881" s="1">
        <v>0.180294837679601</v>
      </c>
      <c r="J4881" s="1">
        <v>1.13311543179709</v>
      </c>
      <c r="K4881" s="1">
        <v>7804.5418537084097</v>
      </c>
      <c r="L4881" s="1">
        <v>6887.6847271690604</v>
      </c>
      <c r="M4881" s="1">
        <v>7.8531766244810299E-4</v>
      </c>
      <c r="N4881" s="1">
        <v>1.3817348323632701E-2</v>
      </c>
      <c r="O4881" s="1">
        <v>0.589605796044395</v>
      </c>
      <c r="P4881" s="1">
        <v>-0.76217738815552405</v>
      </c>
      <c r="Q4881" s="1">
        <v>-1.6960484559495399</v>
      </c>
      <c r="R4881" s="1">
        <v>4061.01883646533</v>
      </c>
      <c r="S4881" s="1">
        <v>6887.6847271690604</v>
      </c>
      <c r="T4881" s="1">
        <v>3.2921036064867298E-5</v>
      </c>
      <c r="U4881" s="1">
        <v>3.2259341945097599E-4</v>
      </c>
      <c r="V4881" s="1">
        <v>0.520340452083769</v>
      </c>
      <c r="W4881" s="1">
        <v>-0.94247222583512502</v>
      </c>
      <c r="X4881" s="1">
        <v>-1.9218186785120599</v>
      </c>
      <c r="Y4881" s="1">
        <v>4061.01883646533</v>
      </c>
      <c r="Z4881" s="1">
        <v>7804.5418537084097</v>
      </c>
    </row>
    <row r="4882" spans="1:26" x14ac:dyDescent="0.2">
      <c r="A4882" t="s">
        <v>4914</v>
      </c>
      <c r="B4882" t="s">
        <v>17088</v>
      </c>
      <c r="C4882" t="s">
        <v>4914</v>
      </c>
      <c r="D4882" t="s">
        <v>4914</v>
      </c>
      <c r="E4882" t="s">
        <v>26</v>
      </c>
      <c r="F4882" s="1">
        <v>3.4678580506038399E-2</v>
      </c>
      <c r="G4882" s="1">
        <v>9.2941020831742799E-2</v>
      </c>
      <c r="H4882" s="1">
        <v>1.1800574178371599</v>
      </c>
      <c r="I4882" s="1">
        <v>0.23885705824272599</v>
      </c>
      <c r="J4882" s="1">
        <v>1.1800574178371599</v>
      </c>
      <c r="K4882" s="1">
        <v>1159.3612816390701</v>
      </c>
      <c r="L4882" s="1">
        <v>982.46175492374095</v>
      </c>
      <c r="M4882" s="1">
        <v>4.1856118143644302E-2</v>
      </c>
      <c r="N4882" s="1">
        <v>0.23628254656699799</v>
      </c>
      <c r="O4882" s="1">
        <v>1.1733192067751199</v>
      </c>
      <c r="P4882" s="1">
        <v>0.23059555844980201</v>
      </c>
      <c r="Q4882" s="1">
        <v>1.1733192067751199</v>
      </c>
      <c r="R4882" s="1">
        <v>1152.74124697402</v>
      </c>
      <c r="S4882" s="1">
        <v>982.46175492374095</v>
      </c>
      <c r="T4882" s="1">
        <v>0.94179170174409799</v>
      </c>
      <c r="U4882" s="1">
        <v>0.97070821073982705</v>
      </c>
      <c r="V4882" s="1">
        <v>0.99428992948971295</v>
      </c>
      <c r="W4882" s="1">
        <v>-8.2614997929245995E-3</v>
      </c>
      <c r="X4882" s="1">
        <v>-1.0057428626610101</v>
      </c>
      <c r="Y4882" s="1">
        <v>1152.74124697402</v>
      </c>
      <c r="Z4882" s="1">
        <v>1159.3612816390701</v>
      </c>
    </row>
    <row r="4883" spans="1:26" x14ac:dyDescent="0.2">
      <c r="A4883" t="s">
        <v>2161</v>
      </c>
      <c r="B4883" t="s">
        <v>14661</v>
      </c>
      <c r="C4883" t="s">
        <v>2161</v>
      </c>
      <c r="D4883" t="s">
        <v>2161</v>
      </c>
      <c r="E4883" t="s">
        <v>26</v>
      </c>
      <c r="F4883" s="1">
        <v>3.5792578707669498E-4</v>
      </c>
      <c r="G4883" s="1">
        <v>2.2244603983320498E-3</v>
      </c>
      <c r="H4883" s="1">
        <v>2.4711882928269899</v>
      </c>
      <c r="I4883" s="1">
        <v>1.3052049413742099</v>
      </c>
      <c r="J4883" s="1">
        <v>2.4711882928269899</v>
      </c>
      <c r="K4883" s="1">
        <v>419.135757278342</v>
      </c>
      <c r="L4883" s="1">
        <v>169.608992764715</v>
      </c>
      <c r="M4883" s="1">
        <v>0.324869898336204</v>
      </c>
      <c r="N4883" s="1">
        <v>0.669158291957618</v>
      </c>
      <c r="O4883" s="1">
        <v>1.28557716896359</v>
      </c>
      <c r="P4883" s="1">
        <v>0.36241621300283899</v>
      </c>
      <c r="Q4883" s="1">
        <v>1.28557716896359</v>
      </c>
      <c r="R4883" s="1">
        <v>218.045448749229</v>
      </c>
      <c r="S4883" s="1">
        <v>169.608992764715</v>
      </c>
      <c r="T4883" s="1">
        <v>9.8593489262471991E-3</v>
      </c>
      <c r="U4883" s="1">
        <v>4.3394601224587201E-2</v>
      </c>
      <c r="V4883" s="1">
        <v>0.52022631083806203</v>
      </c>
      <c r="W4883" s="1">
        <v>-0.94278872837137895</v>
      </c>
      <c r="X4883" s="1">
        <v>-1.9222403388037801</v>
      </c>
      <c r="Y4883" s="1">
        <v>218.045448749229</v>
      </c>
      <c r="Z4883" s="1">
        <v>419.135757278342</v>
      </c>
    </row>
    <row r="4884" spans="1:26" x14ac:dyDescent="0.2">
      <c r="A4884" t="s">
        <v>4916</v>
      </c>
      <c r="B4884" t="s">
        <v>17090</v>
      </c>
      <c r="C4884" t="s">
        <v>4916</v>
      </c>
      <c r="D4884" t="s">
        <v>4916</v>
      </c>
      <c r="E4884" t="s">
        <v>26</v>
      </c>
      <c r="F4884" s="1">
        <v>3.47140670859135E-2</v>
      </c>
      <c r="G4884" s="1">
        <v>9.2999996812495003E-2</v>
      </c>
      <c r="H4884" s="1">
        <v>0.341605368573979</v>
      </c>
      <c r="I4884" s="1">
        <v>-1.5495974467609399</v>
      </c>
      <c r="J4884" s="1">
        <v>-2.9273544621809302</v>
      </c>
      <c r="K4884" s="1">
        <v>9.9609148864349297</v>
      </c>
      <c r="L4884" s="1">
        <v>29.159128640209701</v>
      </c>
      <c r="M4884" s="1">
        <v>0.74145707833302699</v>
      </c>
      <c r="N4884" s="1">
        <v>0.916902689769721</v>
      </c>
      <c r="O4884" s="1">
        <v>0.85088235767189802</v>
      </c>
      <c r="P4884" s="1">
        <v>-0.232968415074392</v>
      </c>
      <c r="Q4884" s="1">
        <v>-1.17525059837426</v>
      </c>
      <c r="R4884" s="1">
        <v>24.810988125039799</v>
      </c>
      <c r="S4884" s="1">
        <v>29.159128640209701</v>
      </c>
      <c r="T4884" s="1">
        <v>7.5115990419133694E-2</v>
      </c>
      <c r="U4884" s="1">
        <v>0.206778794854905</v>
      </c>
      <c r="V4884" s="1">
        <v>2.4908342665218601</v>
      </c>
      <c r="W4884" s="1">
        <v>1.3166290316865401</v>
      </c>
      <c r="X4884" s="1">
        <v>2.4908342665218601</v>
      </c>
      <c r="Y4884" s="1">
        <v>24.810988125039799</v>
      </c>
      <c r="Z4884" s="1">
        <v>9.9609148864349297</v>
      </c>
    </row>
    <row r="4885" spans="1:26" x14ac:dyDescent="0.2">
      <c r="A4885" t="s">
        <v>4917</v>
      </c>
      <c r="B4885" t="s">
        <v>17091</v>
      </c>
      <c r="C4885" t="s">
        <v>4917</v>
      </c>
      <c r="D4885" t="s">
        <v>4917</v>
      </c>
      <c r="E4885" t="s">
        <v>26</v>
      </c>
      <c r="F4885" s="1">
        <v>3.4741212649799201E-2</v>
      </c>
      <c r="G4885" s="1">
        <v>9.3052596741448904E-2</v>
      </c>
      <c r="H4885" s="1">
        <v>0.68734914806141101</v>
      </c>
      <c r="I4885" s="1">
        <v>-0.540884973688327</v>
      </c>
      <c r="J4885" s="1">
        <v>-1.4548646824112299</v>
      </c>
      <c r="K4885" s="1">
        <v>238.69490382343901</v>
      </c>
      <c r="L4885" s="1">
        <v>347.26878544426899</v>
      </c>
      <c r="M4885" s="1">
        <v>0.145010731592389</v>
      </c>
      <c r="N4885" s="1">
        <v>0.465919389198861</v>
      </c>
      <c r="O4885" s="1">
        <v>0.7721644718738</v>
      </c>
      <c r="P4885" s="1">
        <v>-0.373019919046648</v>
      </c>
      <c r="Q4885" s="1">
        <v>-1.2950608794177101</v>
      </c>
      <c r="R4885" s="1">
        <v>268.14861831082999</v>
      </c>
      <c r="S4885" s="1">
        <v>347.26878544426899</v>
      </c>
      <c r="T4885" s="1">
        <v>0.51548114998909</v>
      </c>
      <c r="U4885" s="1">
        <v>0.71014412645027203</v>
      </c>
      <c r="V4885" s="1">
        <v>1.1233948191419101</v>
      </c>
      <c r="W4885" s="1">
        <v>0.167865054641678</v>
      </c>
      <c r="X4885" s="1">
        <v>1.1233948191419101</v>
      </c>
      <c r="Y4885" s="1">
        <v>268.14861831082999</v>
      </c>
      <c r="Z4885" s="1">
        <v>238.69490382343901</v>
      </c>
    </row>
    <row r="4886" spans="1:26" x14ac:dyDescent="0.2">
      <c r="A4886" t="s">
        <v>4918</v>
      </c>
      <c r="B4886" t="s">
        <v>17092</v>
      </c>
      <c r="C4886" t="s">
        <v>4918</v>
      </c>
      <c r="D4886" t="s">
        <v>4918</v>
      </c>
      <c r="E4886" t="s">
        <v>26</v>
      </c>
      <c r="F4886" s="1">
        <v>3.4747189853732298E-2</v>
      </c>
      <c r="G4886" s="1">
        <v>9.3052596741448904E-2</v>
      </c>
      <c r="H4886" s="1">
        <v>0.80628576561109999</v>
      </c>
      <c r="I4886" s="1">
        <v>-0.310636842285406</v>
      </c>
      <c r="J4886" s="1">
        <v>-1.2402550592494701</v>
      </c>
      <c r="K4886" s="1">
        <v>522.38505116379304</v>
      </c>
      <c r="L4886" s="1">
        <v>647.89070258218806</v>
      </c>
      <c r="M4886" s="1">
        <v>0.17218440990879999</v>
      </c>
      <c r="N4886" s="1">
        <v>0.505668008410328</v>
      </c>
      <c r="O4886" s="1">
        <v>0.870031186859901</v>
      </c>
      <c r="P4886" s="1">
        <v>-0.20086097861368901</v>
      </c>
      <c r="Q4886" s="1">
        <v>-1.1493840854247701</v>
      </c>
      <c r="R4886" s="1">
        <v>563.68511692307698</v>
      </c>
      <c r="S4886" s="1">
        <v>647.89070258218806</v>
      </c>
      <c r="T4886" s="1">
        <v>0.459357721391427</v>
      </c>
      <c r="U4886" s="1">
        <v>0.66633037769645997</v>
      </c>
      <c r="V4886" s="1">
        <v>1.07906058120781</v>
      </c>
      <c r="W4886" s="1">
        <v>0.109775863671717</v>
      </c>
      <c r="X4886" s="1">
        <v>1.07906058120781</v>
      </c>
      <c r="Y4886" s="1">
        <v>563.68511692307698</v>
      </c>
      <c r="Z4886" s="1">
        <v>522.38505116379304</v>
      </c>
    </row>
    <row r="4887" spans="1:26" x14ac:dyDescent="0.2">
      <c r="A4887" t="s">
        <v>4919</v>
      </c>
      <c r="B4887" t="s">
        <v>17093</v>
      </c>
      <c r="C4887" t="s">
        <v>4919</v>
      </c>
      <c r="D4887" t="s">
        <v>4919</v>
      </c>
      <c r="E4887" t="s">
        <v>26</v>
      </c>
      <c r="F4887" s="1">
        <v>3.4786715723662702E-2</v>
      </c>
      <c r="G4887" s="1">
        <v>9.3130024345290705E-2</v>
      </c>
      <c r="H4887" s="1">
        <v>2.0911284950515099</v>
      </c>
      <c r="I4887" s="1">
        <v>1.06428171495375</v>
      </c>
      <c r="J4887" s="1">
        <v>2.0911284950515099</v>
      </c>
      <c r="K4887" s="1">
        <v>36.120316370108299</v>
      </c>
      <c r="L4887" s="1">
        <v>17.273121405778799</v>
      </c>
      <c r="M4887" s="1">
        <v>0.46764638453985402</v>
      </c>
      <c r="N4887" s="1">
        <v>0.77523939286535903</v>
      </c>
      <c r="O4887" s="1">
        <v>1.29798932726177</v>
      </c>
      <c r="P4887" s="1">
        <v>0.37627852080252999</v>
      </c>
      <c r="Q4887" s="1">
        <v>1.29798932726177</v>
      </c>
      <c r="R4887" s="1">
        <v>22.420327233197799</v>
      </c>
      <c r="S4887" s="1">
        <v>17.273121405778799</v>
      </c>
      <c r="T4887" s="1">
        <v>0.16979917843636899</v>
      </c>
      <c r="U4887" s="1">
        <v>0.36008596140279597</v>
      </c>
      <c r="V4887" s="1">
        <v>0.62071237149384295</v>
      </c>
      <c r="W4887" s="1">
        <v>-0.68800319415122702</v>
      </c>
      <c r="X4887" s="1">
        <v>-1.6110521489902601</v>
      </c>
      <c r="Y4887" s="1">
        <v>22.420327233197799</v>
      </c>
      <c r="Z4887" s="1">
        <v>36.120316370108299</v>
      </c>
    </row>
    <row r="4888" spans="1:26" x14ac:dyDescent="0.2">
      <c r="A4888" t="s">
        <v>4920</v>
      </c>
      <c r="B4888" t="s">
        <v>17094</v>
      </c>
      <c r="C4888" t="s">
        <v>4920</v>
      </c>
      <c r="D4888" t="s">
        <v>4920</v>
      </c>
      <c r="E4888" t="s">
        <v>26</v>
      </c>
      <c r="F4888" s="1">
        <v>3.4789602484281201E-2</v>
      </c>
      <c r="G4888" s="1">
        <v>9.3130024345290705E-2</v>
      </c>
      <c r="H4888" s="1">
        <v>1.1424289238512499</v>
      </c>
      <c r="I4888" s="1">
        <v>0.19210441088767999</v>
      </c>
      <c r="J4888" s="1">
        <v>1.1424289238512499</v>
      </c>
      <c r="K4888" s="1">
        <v>2454.6720536314901</v>
      </c>
      <c r="L4888" s="1">
        <v>2148.6431255228699</v>
      </c>
      <c r="M4888" s="1">
        <v>0.76779569284327698</v>
      </c>
      <c r="N4888" s="1">
        <v>0.92629022070940203</v>
      </c>
      <c r="O4888" s="1">
        <v>1.01886911720383</v>
      </c>
      <c r="P4888" s="1">
        <v>2.69687364021526E-2</v>
      </c>
      <c r="Q4888" s="1">
        <v>1.01886911720383</v>
      </c>
      <c r="R4888" s="1">
        <v>2189.1861244875699</v>
      </c>
      <c r="S4888" s="1">
        <v>2148.6431255228699</v>
      </c>
      <c r="T4888" s="1">
        <v>7.0470194704636793E-2</v>
      </c>
      <c r="U4888" s="1">
        <v>0.19749690764571801</v>
      </c>
      <c r="V4888" s="1">
        <v>0.89184464427695898</v>
      </c>
      <c r="W4888" s="1">
        <v>-0.16513567448552699</v>
      </c>
      <c r="X4888" s="1">
        <v>-1.1212715201207699</v>
      </c>
      <c r="Y4888" s="1">
        <v>2189.1861244875699</v>
      </c>
      <c r="Z4888" s="1">
        <v>2454.6720536314901</v>
      </c>
    </row>
    <row r="4889" spans="1:26" x14ac:dyDescent="0.2">
      <c r="A4889" t="s">
        <v>4921</v>
      </c>
      <c r="B4889" t="s">
        <v>17095</v>
      </c>
      <c r="C4889" t="s">
        <v>4921</v>
      </c>
      <c r="D4889" t="s">
        <v>4921</v>
      </c>
      <c r="E4889" t="s">
        <v>26</v>
      </c>
      <c r="F4889" s="1">
        <v>3.4828936740643697E-2</v>
      </c>
      <c r="G4889" s="1">
        <v>9.3215673728485202E-2</v>
      </c>
      <c r="H4889" s="1">
        <v>1.1984500033674801</v>
      </c>
      <c r="I4889" s="1">
        <v>0.26116972425753399</v>
      </c>
      <c r="J4889" s="1">
        <v>1.1984500033674801</v>
      </c>
      <c r="K4889" s="1">
        <v>2884.6265437562001</v>
      </c>
      <c r="L4889" s="1">
        <v>2406.9644421133899</v>
      </c>
      <c r="M4889" s="1">
        <v>0.60212120750567699</v>
      </c>
      <c r="N4889" s="1">
        <v>0.85802331009034505</v>
      </c>
      <c r="O4889" s="1">
        <v>1.04582575994427</v>
      </c>
      <c r="P4889" s="1">
        <v>6.4642511046252099E-2</v>
      </c>
      <c r="Q4889" s="1">
        <v>1.04582575994427</v>
      </c>
      <c r="R4889" s="1">
        <v>2517.2654168320801</v>
      </c>
      <c r="S4889" s="1">
        <v>2406.9644421133899</v>
      </c>
      <c r="T4889" s="1">
        <v>0.11273221866842301</v>
      </c>
      <c r="U4889" s="1">
        <v>0.275578742198482</v>
      </c>
      <c r="V4889" s="1">
        <v>0.87264863532532999</v>
      </c>
      <c r="W4889" s="1">
        <v>-0.196527213211282</v>
      </c>
      <c r="X4889" s="1">
        <v>-1.1459365883580299</v>
      </c>
      <c r="Y4889" s="1">
        <v>2517.2654168320801</v>
      </c>
      <c r="Z4889" s="1">
        <v>2884.6265437562001</v>
      </c>
    </row>
    <row r="4890" spans="1:26" x14ac:dyDescent="0.2">
      <c r="A4890" t="s">
        <v>4922</v>
      </c>
      <c r="B4890" t="s">
        <v>17096</v>
      </c>
      <c r="C4890" t="s">
        <v>4922</v>
      </c>
      <c r="D4890" t="s">
        <v>4922</v>
      </c>
      <c r="E4890" t="s">
        <v>26</v>
      </c>
      <c r="F4890" s="1">
        <v>3.4835110077848001E-2</v>
      </c>
      <c r="G4890" s="1">
        <v>9.3215673728485202E-2</v>
      </c>
      <c r="H4890" s="1">
        <v>0.77300008471256298</v>
      </c>
      <c r="I4890" s="1">
        <v>-0.371459522633243</v>
      </c>
      <c r="J4890" s="1">
        <v>-1.2936609190306101</v>
      </c>
      <c r="K4890" s="1">
        <v>1213.8938432370901</v>
      </c>
      <c r="L4890" s="1">
        <v>1570.3670248477099</v>
      </c>
      <c r="M4890" s="1">
        <v>0.66606445672129699</v>
      </c>
      <c r="N4890" s="1">
        <v>0.88558266448720502</v>
      </c>
      <c r="O4890" s="1">
        <v>0.94876398498655701</v>
      </c>
      <c r="P4890" s="1">
        <v>-7.5878848565263807E-2</v>
      </c>
      <c r="Q4890" s="1">
        <v>-1.0540029088627001</v>
      </c>
      <c r="R4890" s="1">
        <v>1489.90767638599</v>
      </c>
      <c r="S4890" s="1">
        <v>1570.3670248477099</v>
      </c>
      <c r="T4890" s="1">
        <v>9.3672098269322199E-2</v>
      </c>
      <c r="U4890" s="1">
        <v>0.24293119169583399</v>
      </c>
      <c r="V4890" s="1">
        <v>1.2273788887608501</v>
      </c>
      <c r="W4890" s="1">
        <v>0.295580674067979</v>
      </c>
      <c r="X4890" s="1">
        <v>1.2273788887608501</v>
      </c>
      <c r="Y4890" s="1">
        <v>1489.90767638599</v>
      </c>
      <c r="Z4890" s="1">
        <v>1213.8938432370901</v>
      </c>
    </row>
    <row r="4891" spans="1:26" x14ac:dyDescent="0.2">
      <c r="A4891" t="s">
        <v>2843</v>
      </c>
      <c r="B4891" t="s">
        <v>15249</v>
      </c>
      <c r="C4891" t="s">
        <v>2843</v>
      </c>
      <c r="D4891" t="s">
        <v>2843</v>
      </c>
      <c r="E4891" t="s">
        <v>26</v>
      </c>
      <c r="F4891" s="1">
        <v>1.9296395529339199E-3</v>
      </c>
      <c r="G4891" s="1">
        <v>9.0616871721679194E-3</v>
      </c>
      <c r="H4891" s="1">
        <v>0.67719248181332403</v>
      </c>
      <c r="I4891" s="1">
        <v>-0.56236213835617199</v>
      </c>
      <c r="J4891" s="1">
        <v>-1.4766850295240801</v>
      </c>
      <c r="K4891" s="1">
        <v>1364.9031787625499</v>
      </c>
      <c r="L4891" s="1">
        <v>2015.53209082851</v>
      </c>
      <c r="M4891" s="1">
        <v>5.0315020003130901E-5</v>
      </c>
      <c r="N4891" s="1">
        <v>1.4701029992308099E-3</v>
      </c>
      <c r="O4891" s="1">
        <v>0.600183648929002</v>
      </c>
      <c r="P4891" s="1">
        <v>-0.73652407940062703</v>
      </c>
      <c r="Q4891" s="1">
        <v>-1.6661566868481801</v>
      </c>
      <c r="R4891" s="1">
        <v>1209.6894048069501</v>
      </c>
      <c r="S4891" s="1">
        <v>2015.53209082851</v>
      </c>
      <c r="T4891" s="1">
        <v>0.33917077082730901</v>
      </c>
      <c r="U4891" s="1">
        <v>0.55881766480826101</v>
      </c>
      <c r="V4891" s="1">
        <v>0.88628220933859803</v>
      </c>
      <c r="W4891" s="1">
        <v>-0.17416194104445501</v>
      </c>
      <c r="X4891" s="1">
        <v>-1.12830878185658</v>
      </c>
      <c r="Y4891" s="1">
        <v>1209.6894048069501</v>
      </c>
      <c r="Z4891" s="1">
        <v>1364.9031787625499</v>
      </c>
    </row>
    <row r="4892" spans="1:26" x14ac:dyDescent="0.2">
      <c r="A4892" t="s">
        <v>4924</v>
      </c>
      <c r="B4892" t="s">
        <v>17098</v>
      </c>
      <c r="C4892" t="s">
        <v>4924</v>
      </c>
      <c r="D4892" t="s">
        <v>4924</v>
      </c>
      <c r="E4892" t="s">
        <v>26</v>
      </c>
      <c r="F4892" s="1">
        <v>3.49549795170934E-2</v>
      </c>
      <c r="G4892" s="1">
        <v>9.3500165257335899E-2</v>
      </c>
      <c r="H4892" s="1">
        <v>0.78437127608075496</v>
      </c>
      <c r="I4892" s="1">
        <v>-0.35039139032952099</v>
      </c>
      <c r="J4892" s="1">
        <v>-1.2749064511855499</v>
      </c>
      <c r="K4892" s="1">
        <v>2482.2605142747798</v>
      </c>
      <c r="L4892" s="1">
        <v>3164.6499431720899</v>
      </c>
      <c r="M4892" s="1">
        <v>0.15501072599316201</v>
      </c>
      <c r="N4892" s="1">
        <v>0.47934069010539498</v>
      </c>
      <c r="O4892" s="1">
        <v>0.84893609563949302</v>
      </c>
      <c r="P4892" s="1">
        <v>-0.236272137073612</v>
      </c>
      <c r="Q4892" s="1">
        <v>-1.17794496562984</v>
      </c>
      <c r="R4892" s="1">
        <v>2686.5855668222598</v>
      </c>
      <c r="S4892" s="1">
        <v>3164.6499431720899</v>
      </c>
      <c r="T4892" s="1">
        <v>0.49282359694807898</v>
      </c>
      <c r="U4892" s="1">
        <v>0.69270351599338598</v>
      </c>
      <c r="V4892" s="1">
        <v>1.08231410497506</v>
      </c>
      <c r="W4892" s="1">
        <v>0.11411925325590799</v>
      </c>
      <c r="X4892" s="1">
        <v>1.08231410497506</v>
      </c>
      <c r="Y4892" s="1">
        <v>2686.5855668222598</v>
      </c>
      <c r="Z4892" s="1">
        <v>2482.2605142747798</v>
      </c>
    </row>
    <row r="4893" spans="1:26" x14ac:dyDescent="0.2">
      <c r="A4893" t="s">
        <v>4925</v>
      </c>
      <c r="B4893" t="s">
        <v>17099</v>
      </c>
      <c r="C4893" t="s">
        <v>4925</v>
      </c>
      <c r="D4893" t="s">
        <v>4925</v>
      </c>
      <c r="E4893" t="s">
        <v>26</v>
      </c>
      <c r="F4893" s="1">
        <v>3.4994368461147299E-2</v>
      </c>
      <c r="G4893" s="1">
        <v>9.3587381596908104E-2</v>
      </c>
      <c r="H4893" s="1">
        <v>0.44285991018063697</v>
      </c>
      <c r="I4893" s="1">
        <v>-1.17507769148071</v>
      </c>
      <c r="J4893" s="1">
        <v>-2.25805040603497</v>
      </c>
      <c r="K4893" s="1">
        <v>17.387221075169599</v>
      </c>
      <c r="L4893" s="1">
        <v>39.261221608606498</v>
      </c>
      <c r="M4893" s="1">
        <v>0.479922826557307</v>
      </c>
      <c r="N4893" s="1">
        <v>0.78406977692659796</v>
      </c>
      <c r="O4893" s="1">
        <v>0.76633554103192802</v>
      </c>
      <c r="P4893" s="1">
        <v>-0.38395187846946399</v>
      </c>
      <c r="Q4893" s="1">
        <v>-1.30491142124691</v>
      </c>
      <c r="R4893" s="1">
        <v>30.087269503005899</v>
      </c>
      <c r="S4893" s="1">
        <v>39.261221608606498</v>
      </c>
      <c r="T4893" s="1">
        <v>0.16168699558943</v>
      </c>
      <c r="U4893" s="1">
        <v>0.34850733918877802</v>
      </c>
      <c r="V4893" s="1">
        <v>1.73042427958617</v>
      </c>
      <c r="W4893" s="1">
        <v>0.79112581301125195</v>
      </c>
      <c r="X4893" s="1">
        <v>1.73042427958617</v>
      </c>
      <c r="Y4893" s="1">
        <v>30.087269503005899</v>
      </c>
      <c r="Z4893" s="1">
        <v>17.387221075169599</v>
      </c>
    </row>
    <row r="4894" spans="1:26" x14ac:dyDescent="0.2">
      <c r="A4894" t="s">
        <v>4926</v>
      </c>
      <c r="B4894" t="s">
        <v>17100</v>
      </c>
      <c r="C4894" t="s">
        <v>4926</v>
      </c>
      <c r="D4894" t="s">
        <v>4926</v>
      </c>
      <c r="E4894" t="s">
        <v>26</v>
      </c>
      <c r="F4894" s="1">
        <v>3.5011776185849899E-2</v>
      </c>
      <c r="G4894" s="1">
        <v>9.36157899294906E-2</v>
      </c>
      <c r="H4894" s="1">
        <v>1.40856611735353</v>
      </c>
      <c r="I4894" s="1">
        <v>0.49422728464952798</v>
      </c>
      <c r="J4894" s="1">
        <v>1.40856611735353</v>
      </c>
      <c r="K4894" s="1">
        <v>88.048167728347295</v>
      </c>
      <c r="L4894" s="1">
        <v>62.509076885773098</v>
      </c>
      <c r="M4894" s="1">
        <v>1.8158612878654098E-2</v>
      </c>
      <c r="N4894" s="1">
        <v>0.13887715182194599</v>
      </c>
      <c r="O4894" s="1">
        <v>1.46914012485395</v>
      </c>
      <c r="P4894" s="1">
        <v>0.55497200500980304</v>
      </c>
      <c r="Q4894" s="1">
        <v>1.46914012485395</v>
      </c>
      <c r="R4894" s="1">
        <v>91.834593020470194</v>
      </c>
      <c r="S4894" s="1">
        <v>62.509076885773098</v>
      </c>
      <c r="T4894" s="1">
        <v>0.79191430329905099</v>
      </c>
      <c r="U4894" s="1">
        <v>0.89446561082116205</v>
      </c>
      <c r="V4894" s="1">
        <v>1.0430040214329599</v>
      </c>
      <c r="W4894" s="1">
        <v>6.0744720360274701E-2</v>
      </c>
      <c r="X4894" s="1">
        <v>1.0430040214329599</v>
      </c>
      <c r="Y4894" s="1">
        <v>91.834593020470194</v>
      </c>
      <c r="Z4894" s="1">
        <v>88.048167728347295</v>
      </c>
    </row>
    <row r="4895" spans="1:26" x14ac:dyDescent="0.2">
      <c r="A4895" t="s">
        <v>1036</v>
      </c>
      <c r="B4895" t="e">
        <v>#N/A</v>
      </c>
      <c r="C4895" t="s">
        <v>1036</v>
      </c>
      <c r="D4895" t="s">
        <v>60</v>
      </c>
      <c r="E4895" t="s">
        <v>26</v>
      </c>
      <c r="F4895" s="1">
        <v>5.1491597236487697E-7</v>
      </c>
      <c r="G4895" s="1">
        <v>6.7853826845446097E-6</v>
      </c>
      <c r="H4895" s="1">
        <v>2.2882248719890299</v>
      </c>
      <c r="I4895" s="1">
        <v>1.1942288378513799</v>
      </c>
      <c r="J4895" s="1">
        <v>2.2882248719890299</v>
      </c>
      <c r="K4895" s="1">
        <v>8282.9547082865101</v>
      </c>
      <c r="L4895" s="1">
        <v>3619.8167451464401</v>
      </c>
      <c r="M4895" s="1">
        <v>0.29135533433043698</v>
      </c>
      <c r="N4895" s="1">
        <v>0.641475429596016</v>
      </c>
      <c r="O4895" s="1">
        <v>1.19017130209004</v>
      </c>
      <c r="P4895" s="1">
        <v>0.25116923646571998</v>
      </c>
      <c r="Q4895" s="1">
        <v>1.19017130209004</v>
      </c>
      <c r="R4895" s="1">
        <v>4308.2020088982799</v>
      </c>
      <c r="S4895" s="1">
        <v>3619.8167451464401</v>
      </c>
      <c r="T4895" s="1">
        <v>7.3466011403996404E-5</v>
      </c>
      <c r="U4895" s="1">
        <v>6.5605861446015501E-4</v>
      </c>
      <c r="V4895" s="1">
        <v>0.52012864498561495</v>
      </c>
      <c r="W4895" s="1">
        <v>-0.94305960138566203</v>
      </c>
      <c r="X4895" s="1">
        <v>-1.9226012826647001</v>
      </c>
      <c r="Y4895" s="1">
        <v>4308.2020088982799</v>
      </c>
      <c r="Z4895" s="1">
        <v>8282.9547082865101</v>
      </c>
    </row>
    <row r="4896" spans="1:26" x14ac:dyDescent="0.2">
      <c r="A4896" t="s">
        <v>216</v>
      </c>
      <c r="B4896" t="s">
        <v>12912</v>
      </c>
      <c r="C4896" t="s">
        <v>216</v>
      </c>
      <c r="D4896" t="s">
        <v>216</v>
      </c>
      <c r="E4896" t="s">
        <v>26</v>
      </c>
      <c r="F4896" s="1">
        <v>6.4640729520135798E-18</v>
      </c>
      <c r="G4896" s="1">
        <v>4.5735802317400696E-16</v>
      </c>
      <c r="H4896" s="1">
        <v>2.6101706297610598</v>
      </c>
      <c r="I4896" s="1">
        <v>1.38414412045946</v>
      </c>
      <c r="J4896" s="1">
        <v>2.6101706297610598</v>
      </c>
      <c r="K4896" s="1">
        <v>930.76258681998604</v>
      </c>
      <c r="L4896" s="1">
        <v>356.590705683171</v>
      </c>
      <c r="M4896" s="1">
        <v>6.85437308248077E-3</v>
      </c>
      <c r="N4896" s="1">
        <v>7.1294367509635706E-2</v>
      </c>
      <c r="O4896" s="1">
        <v>1.35722291562132</v>
      </c>
      <c r="P4896" s="1">
        <v>0.44065769411683597</v>
      </c>
      <c r="Q4896" s="1">
        <v>1.35722291562132</v>
      </c>
      <c r="R4896" s="1">
        <v>483.97307725078002</v>
      </c>
      <c r="S4896" s="1">
        <v>356.590705683171</v>
      </c>
      <c r="T4896" s="1">
        <v>3.55978187187582E-9</v>
      </c>
      <c r="U4896" s="1">
        <v>7.83322336304158E-8</v>
      </c>
      <c r="V4896" s="1">
        <v>0.51997478637845496</v>
      </c>
      <c r="W4896" s="1">
        <v>-0.94348642634263002</v>
      </c>
      <c r="X4896" s="1">
        <v>-1.92317017324022</v>
      </c>
      <c r="Y4896" s="1">
        <v>483.97307725078002</v>
      </c>
      <c r="Z4896" s="1">
        <v>930.76258681998604</v>
      </c>
    </row>
    <row r="4897" spans="1:26" x14ac:dyDescent="0.2">
      <c r="A4897" t="s">
        <v>9025</v>
      </c>
      <c r="B4897" t="s">
        <v>20536</v>
      </c>
      <c r="C4897" t="s">
        <v>9025</v>
      </c>
      <c r="D4897" t="s">
        <v>9025</v>
      </c>
      <c r="E4897" t="s">
        <v>26</v>
      </c>
      <c r="F4897" s="1">
        <v>0.38199749443039999</v>
      </c>
      <c r="G4897" s="1">
        <v>0.54672400732948501</v>
      </c>
      <c r="H4897" s="1">
        <v>1.2370739718725901</v>
      </c>
      <c r="I4897" s="1">
        <v>0.30693177004995398</v>
      </c>
      <c r="J4897" s="1">
        <v>1.2370739718725901</v>
      </c>
      <c r="K4897" s="1">
        <v>2920.7892038835698</v>
      </c>
      <c r="L4897" s="1">
        <v>2361.0465261525801</v>
      </c>
      <c r="M4897" s="1">
        <v>6.7089192299784897E-2</v>
      </c>
      <c r="N4897" s="1">
        <v>0.30906193909067797</v>
      </c>
      <c r="O4897" s="1">
        <v>0.640130147033524</v>
      </c>
      <c r="P4897" s="1">
        <v>-0.64356284072590497</v>
      </c>
      <c r="Q4897" s="1">
        <v>-1.56218232282009</v>
      </c>
      <c r="R4897" s="1">
        <v>1511.37705993904</v>
      </c>
      <c r="S4897" s="1">
        <v>2361.0465261525801</v>
      </c>
      <c r="T4897" s="1">
        <v>6.8378361344875998E-3</v>
      </c>
      <c r="U4897" s="1">
        <v>3.2321428342044101E-2</v>
      </c>
      <c r="V4897" s="1">
        <v>0.51745502822643596</v>
      </c>
      <c r="W4897" s="1">
        <v>-0.95049461077585995</v>
      </c>
      <c r="X4897" s="1">
        <v>-1.9325350908802099</v>
      </c>
      <c r="Y4897" s="1">
        <v>1511.37705993904</v>
      </c>
      <c r="Z4897" s="1">
        <v>2920.7892038835698</v>
      </c>
    </row>
    <row r="4898" spans="1:26" x14ac:dyDescent="0.2">
      <c r="A4898" t="s">
        <v>4930</v>
      </c>
      <c r="B4898" t="s">
        <v>17103</v>
      </c>
      <c r="C4898" t="s">
        <v>4930</v>
      </c>
      <c r="D4898" t="s">
        <v>4930</v>
      </c>
      <c r="E4898" t="s">
        <v>26</v>
      </c>
      <c r="F4898" s="1">
        <v>3.5216841756545603E-2</v>
      </c>
      <c r="G4898" s="1">
        <v>9.4091162996719602E-2</v>
      </c>
      <c r="H4898" s="1">
        <v>0.73677503836028602</v>
      </c>
      <c r="I4898" s="1">
        <v>-0.44070391055346703</v>
      </c>
      <c r="J4898" s="1">
        <v>-1.3572663946725501</v>
      </c>
      <c r="K4898" s="1">
        <v>838.84054716110302</v>
      </c>
      <c r="L4898" s="1">
        <v>1138.5300851505001</v>
      </c>
      <c r="M4898" s="1">
        <v>0.80959689835438797</v>
      </c>
      <c r="N4898" s="1">
        <v>0.94277586146146997</v>
      </c>
      <c r="O4898" s="1">
        <v>0.96570943475802995</v>
      </c>
      <c r="P4898" s="1">
        <v>-5.0338922484578802E-2</v>
      </c>
      <c r="Q4898" s="1">
        <v>-1.0355081601233</v>
      </c>
      <c r="R4898" s="1">
        <v>1099.4892449857</v>
      </c>
      <c r="S4898" s="1">
        <v>1138.5300851505001</v>
      </c>
      <c r="T4898" s="1">
        <v>6.2536681982850797E-2</v>
      </c>
      <c r="U4898" s="1">
        <v>0.18181303192184201</v>
      </c>
      <c r="V4898" s="1">
        <v>1.3107249628152999</v>
      </c>
      <c r="W4898" s="1">
        <v>0.39036498806888797</v>
      </c>
      <c r="X4898" s="1">
        <v>1.3107249628152999</v>
      </c>
      <c r="Y4898" s="1">
        <v>1099.4892449857</v>
      </c>
      <c r="Z4898" s="1">
        <v>838.84054716110302</v>
      </c>
    </row>
    <row r="4899" spans="1:26" x14ac:dyDescent="0.2">
      <c r="A4899" t="s">
        <v>4931</v>
      </c>
      <c r="B4899" t="e">
        <v>#N/A</v>
      </c>
      <c r="C4899" t="s">
        <v>4931</v>
      </c>
      <c r="D4899" t="s">
        <v>60</v>
      </c>
      <c r="E4899" t="s">
        <v>26</v>
      </c>
      <c r="F4899" s="1">
        <v>3.5234895412348102E-2</v>
      </c>
      <c r="G4899" s="1">
        <v>9.4121171733623901E-2</v>
      </c>
      <c r="H4899" s="1">
        <v>1.26503225955538</v>
      </c>
      <c r="I4899" s="1">
        <v>0.33917417551812001</v>
      </c>
      <c r="J4899" s="1">
        <v>1.26503225955538</v>
      </c>
      <c r="K4899" s="1">
        <v>2613.62570614674</v>
      </c>
      <c r="L4899" s="1">
        <v>2066.0545898373798</v>
      </c>
      <c r="M4899" s="1">
        <v>8.7379731700586702E-2</v>
      </c>
      <c r="N4899" s="1">
        <v>0.35737303664346898</v>
      </c>
      <c r="O4899" s="1">
        <v>1.2104376175142499</v>
      </c>
      <c r="P4899" s="1">
        <v>0.27552872888502999</v>
      </c>
      <c r="Q4899" s="1">
        <v>1.2104376175142499</v>
      </c>
      <c r="R4899" s="1">
        <v>2500.8301953771502</v>
      </c>
      <c r="S4899" s="1">
        <v>2066.0545898373798</v>
      </c>
      <c r="T4899" s="1">
        <v>0.69273369233123505</v>
      </c>
      <c r="U4899" s="1">
        <v>0.83572387275445204</v>
      </c>
      <c r="V4899" s="1">
        <v>0.95684328077110503</v>
      </c>
      <c r="W4899" s="1">
        <v>-6.36454466330897E-2</v>
      </c>
      <c r="X4899" s="1">
        <v>-1.0451032265117799</v>
      </c>
      <c r="Y4899" s="1">
        <v>2500.8301953771502</v>
      </c>
      <c r="Z4899" s="1">
        <v>2613.62570614674</v>
      </c>
    </row>
    <row r="4900" spans="1:26" x14ac:dyDescent="0.2">
      <c r="A4900" t="s">
        <v>3827</v>
      </c>
      <c r="B4900" t="s">
        <v>16117</v>
      </c>
      <c r="C4900" t="s">
        <v>3827</v>
      </c>
      <c r="D4900" t="s">
        <v>3827</v>
      </c>
      <c r="E4900" t="s">
        <v>26</v>
      </c>
      <c r="F4900" s="1">
        <v>1.05624655580161E-2</v>
      </c>
      <c r="G4900" s="1">
        <v>3.6597272050213202E-2</v>
      </c>
      <c r="H4900" s="1">
        <v>0.71954784993272203</v>
      </c>
      <c r="I4900" s="1">
        <v>-0.47483746551004102</v>
      </c>
      <c r="J4900" s="1">
        <v>-1.3897616400264401</v>
      </c>
      <c r="K4900" s="1">
        <v>1912.0650658240099</v>
      </c>
      <c r="L4900" s="1">
        <v>2657.3146817168499</v>
      </c>
      <c r="M4900" s="1">
        <v>7.24575370441663E-5</v>
      </c>
      <c r="N4900" s="1">
        <v>2.0155174165289499E-3</v>
      </c>
      <c r="O4900" s="1">
        <v>0.59952811932333105</v>
      </c>
      <c r="P4900" s="1">
        <v>-0.73810067376337796</v>
      </c>
      <c r="Q4900" s="1">
        <v>-1.6679784780214599</v>
      </c>
      <c r="R4900" s="1">
        <v>1593.13487357997</v>
      </c>
      <c r="S4900" s="1">
        <v>2657.3146817168499</v>
      </c>
      <c r="T4900" s="1">
        <v>0.15773419267703301</v>
      </c>
      <c r="U4900" s="1">
        <v>0.34331261340353703</v>
      </c>
      <c r="V4900" s="1">
        <v>0.83320118235275997</v>
      </c>
      <c r="W4900" s="1">
        <v>-0.26326320825333599</v>
      </c>
      <c r="X4900" s="1">
        <v>-1.2001903275943899</v>
      </c>
      <c r="Y4900" s="1">
        <v>1593.13487357997</v>
      </c>
      <c r="Z4900" s="1">
        <v>1912.0650658240099</v>
      </c>
    </row>
    <row r="4901" spans="1:26" x14ac:dyDescent="0.2">
      <c r="A4901" t="s">
        <v>4933</v>
      </c>
      <c r="B4901" t="s">
        <v>17104</v>
      </c>
      <c r="C4901" t="s">
        <v>4933</v>
      </c>
      <c r="D4901" t="s">
        <v>4933</v>
      </c>
      <c r="E4901" t="s">
        <v>26</v>
      </c>
      <c r="F4901" s="1">
        <v>3.5309785933146903E-2</v>
      </c>
      <c r="G4901" s="1">
        <v>9.4284713860969094E-2</v>
      </c>
      <c r="H4901" s="1">
        <v>1.3557943015556599</v>
      </c>
      <c r="I4901" s="1">
        <v>0.439138312223254</v>
      </c>
      <c r="J4901" s="1">
        <v>1.3557943015556599</v>
      </c>
      <c r="K4901" s="1">
        <v>244.167802254111</v>
      </c>
      <c r="L4901" s="1">
        <v>180.09206999465101</v>
      </c>
      <c r="M4901" s="1">
        <v>0.40604562365102997</v>
      </c>
      <c r="N4901" s="1">
        <v>0.73357913201373504</v>
      </c>
      <c r="O4901" s="1">
        <v>1.12897974697443</v>
      </c>
      <c r="P4901" s="1">
        <v>0.17501960550717499</v>
      </c>
      <c r="Q4901" s="1">
        <v>1.12897974697443</v>
      </c>
      <c r="R4901" s="1">
        <v>203.32029961466401</v>
      </c>
      <c r="S4901" s="1">
        <v>180.09206999465101</v>
      </c>
      <c r="T4901" s="1">
        <v>0.20657515208893701</v>
      </c>
      <c r="U4901" s="1">
        <v>0.40797557591913403</v>
      </c>
      <c r="V4901" s="1">
        <v>0.83270725188845296</v>
      </c>
      <c r="W4901" s="1">
        <v>-0.26411870671607801</v>
      </c>
      <c r="X4901" s="1">
        <v>-1.20090223512783</v>
      </c>
      <c r="Y4901" s="1">
        <v>203.32029961466401</v>
      </c>
      <c r="Z4901" s="1">
        <v>244.167802254111</v>
      </c>
    </row>
    <row r="4902" spans="1:26" x14ac:dyDescent="0.2">
      <c r="A4902" t="s">
        <v>4934</v>
      </c>
      <c r="B4902" t="s">
        <v>17105</v>
      </c>
      <c r="C4902" t="s">
        <v>4934</v>
      </c>
      <c r="D4902" t="s">
        <v>4934</v>
      </c>
      <c r="E4902" t="s">
        <v>26</v>
      </c>
      <c r="F4902" s="1">
        <v>3.5318584036713702E-2</v>
      </c>
      <c r="G4902" s="1">
        <v>9.4289958195537704E-2</v>
      </c>
      <c r="H4902" s="1">
        <v>0.59286206577182199</v>
      </c>
      <c r="I4902" s="1">
        <v>-0.754231605924366</v>
      </c>
      <c r="J4902" s="1">
        <v>-1.6867329818077299</v>
      </c>
      <c r="K4902" s="1">
        <v>34.139435975279902</v>
      </c>
      <c r="L4902" s="1">
        <v>57.584112639818102</v>
      </c>
      <c r="M4902" s="1">
        <v>0.41548540412328699</v>
      </c>
      <c r="N4902" s="1">
        <v>0.74159383486950503</v>
      </c>
      <c r="O4902" s="1">
        <v>0.81984747192207097</v>
      </c>
      <c r="P4902" s="1">
        <v>-0.28657256560790301</v>
      </c>
      <c r="Q4902" s="1">
        <v>-1.21973907860638</v>
      </c>
      <c r="R4902" s="1">
        <v>47.210189170630699</v>
      </c>
      <c r="S4902" s="1">
        <v>57.584112639818102</v>
      </c>
      <c r="T4902" s="1">
        <v>0.200364735107432</v>
      </c>
      <c r="U4902" s="1">
        <v>0.40000466651385502</v>
      </c>
      <c r="V4902" s="1">
        <v>1.3828637709426499</v>
      </c>
      <c r="W4902" s="1">
        <v>0.46765904031646299</v>
      </c>
      <c r="X4902" s="1">
        <v>1.3828637709426499</v>
      </c>
      <c r="Y4902" s="1">
        <v>47.210189170630699</v>
      </c>
      <c r="Z4902" s="1">
        <v>34.139435975279902</v>
      </c>
    </row>
    <row r="4903" spans="1:26" x14ac:dyDescent="0.2">
      <c r="A4903" t="s">
        <v>4935</v>
      </c>
      <c r="B4903" t="s">
        <v>17106</v>
      </c>
      <c r="C4903" t="s">
        <v>4935</v>
      </c>
      <c r="D4903" t="s">
        <v>4935</v>
      </c>
      <c r="E4903" t="s">
        <v>26</v>
      </c>
      <c r="F4903" s="1">
        <v>3.5395851458889599E-2</v>
      </c>
      <c r="G4903" s="1">
        <v>9.4459683284003795E-2</v>
      </c>
      <c r="H4903" s="1">
        <v>0.59943305264672397</v>
      </c>
      <c r="I4903" s="1">
        <v>-0.73832945885898904</v>
      </c>
      <c r="J4903" s="1">
        <v>-1.6682430099318299</v>
      </c>
      <c r="K4903" s="1">
        <v>52.6115797424833</v>
      </c>
      <c r="L4903" s="1">
        <v>87.7689001468691</v>
      </c>
      <c r="M4903" s="1">
        <v>0.16229967500551501</v>
      </c>
      <c r="N4903" s="1">
        <v>0.49074043744271301</v>
      </c>
      <c r="O4903" s="1">
        <v>0.71307037871455203</v>
      </c>
      <c r="P4903" s="1">
        <v>-0.48788361988489598</v>
      </c>
      <c r="Q4903" s="1">
        <v>-1.40238611762655</v>
      </c>
      <c r="R4903" s="1">
        <v>62.585402867087602</v>
      </c>
      <c r="S4903" s="1">
        <v>87.7689001468691</v>
      </c>
      <c r="T4903" s="1">
        <v>0.483934877003729</v>
      </c>
      <c r="U4903" s="1">
        <v>0.68593070659753996</v>
      </c>
      <c r="V4903" s="1">
        <v>1.18957467487999</v>
      </c>
      <c r="W4903" s="1">
        <v>0.250445838974093</v>
      </c>
      <c r="X4903" s="1">
        <v>1.18957467487999</v>
      </c>
      <c r="Y4903" s="1">
        <v>62.585402867087602</v>
      </c>
      <c r="Z4903" s="1">
        <v>52.6115797424833</v>
      </c>
    </row>
    <row r="4904" spans="1:26" x14ac:dyDescent="0.2">
      <c r="A4904" t="s">
        <v>4936</v>
      </c>
      <c r="B4904" t="e">
        <v>#N/A</v>
      </c>
      <c r="C4904" t="s">
        <v>4936</v>
      </c>
      <c r="D4904" t="s">
        <v>4936</v>
      </c>
      <c r="E4904" t="s">
        <v>26</v>
      </c>
      <c r="F4904" s="1">
        <v>3.5417178852811003E-2</v>
      </c>
      <c r="G4904" s="1">
        <v>9.4498320756571996E-2</v>
      </c>
      <c r="H4904" s="1">
        <v>1.2120865623903301</v>
      </c>
      <c r="I4904" s="1">
        <v>0.27749273401864799</v>
      </c>
      <c r="J4904" s="1">
        <v>1.2120865623903301</v>
      </c>
      <c r="K4904" s="1">
        <v>1150.22527867897</v>
      </c>
      <c r="L4904" s="1">
        <v>948.96298199250202</v>
      </c>
      <c r="M4904" s="1">
        <v>0.34921739148246</v>
      </c>
      <c r="N4904" s="1">
        <v>0.69063274589827695</v>
      </c>
      <c r="O4904" s="1">
        <v>1.0896918694414599</v>
      </c>
      <c r="P4904" s="1">
        <v>0.123920243925545</v>
      </c>
      <c r="Q4904" s="1">
        <v>1.0896918694414599</v>
      </c>
      <c r="R4904" s="1">
        <v>1034.0772458781501</v>
      </c>
      <c r="S4904" s="1">
        <v>948.96298199250202</v>
      </c>
      <c r="T4904" s="1">
        <v>0.24523643013746299</v>
      </c>
      <c r="U4904" s="1">
        <v>0.45636997931030199</v>
      </c>
      <c r="V4904" s="1">
        <v>0.89902149174271995</v>
      </c>
      <c r="W4904" s="1">
        <v>-0.153572490093102</v>
      </c>
      <c r="X4904" s="1">
        <v>-1.11232046083963</v>
      </c>
      <c r="Y4904" s="1">
        <v>1034.0772458781501</v>
      </c>
      <c r="Z4904" s="1">
        <v>1150.22527867897</v>
      </c>
    </row>
    <row r="4905" spans="1:26" x14ac:dyDescent="0.2">
      <c r="A4905" t="s">
        <v>4937</v>
      </c>
      <c r="B4905" t="s">
        <v>17107</v>
      </c>
      <c r="C4905" t="s">
        <v>4937</v>
      </c>
      <c r="D4905" t="s">
        <v>4937</v>
      </c>
      <c r="E4905" t="s">
        <v>26</v>
      </c>
      <c r="F4905" s="1">
        <v>3.54838532205526E-2</v>
      </c>
      <c r="G4905" s="1">
        <v>9.4657912390557694E-2</v>
      </c>
      <c r="H4905" s="1">
        <v>1.27615412417541</v>
      </c>
      <c r="I4905" s="1">
        <v>0.35180257734407999</v>
      </c>
      <c r="J4905" s="1">
        <v>1.27615412417541</v>
      </c>
      <c r="K4905" s="1">
        <v>441.832916227618</v>
      </c>
      <c r="L4905" s="1">
        <v>346.22222179715601</v>
      </c>
      <c r="M4905" s="1">
        <v>0.122359756399762</v>
      </c>
      <c r="N4905" s="1">
        <v>0.42562058291096</v>
      </c>
      <c r="O4905" s="1">
        <v>1.19711682660371</v>
      </c>
      <c r="P4905" s="1">
        <v>0.25956395172785601</v>
      </c>
      <c r="Q4905" s="1">
        <v>1.19711682660371</v>
      </c>
      <c r="R4905" s="1">
        <v>414.46844745749797</v>
      </c>
      <c r="S4905" s="1">
        <v>346.22222179715601</v>
      </c>
      <c r="T4905" s="1">
        <v>0.58137772665184895</v>
      </c>
      <c r="U4905" s="1">
        <v>0.76045397180655705</v>
      </c>
      <c r="V4905" s="1">
        <v>0.93806602504005598</v>
      </c>
      <c r="W4905" s="1">
        <v>-9.2238625616223799E-2</v>
      </c>
      <c r="X4905" s="1">
        <v>-1.0660230445477401</v>
      </c>
      <c r="Y4905" s="1">
        <v>414.46844745749797</v>
      </c>
      <c r="Z4905" s="1">
        <v>441.832916227618</v>
      </c>
    </row>
    <row r="4906" spans="1:26" x14ac:dyDescent="0.2">
      <c r="A4906" t="s">
        <v>4938</v>
      </c>
      <c r="B4906" t="s">
        <v>17108</v>
      </c>
      <c r="C4906" t="s">
        <v>4938</v>
      </c>
      <c r="D4906" t="s">
        <v>4938</v>
      </c>
      <c r="E4906" t="s">
        <v>26</v>
      </c>
      <c r="F4906" s="1">
        <v>3.5534198291924002E-2</v>
      </c>
      <c r="G4906" s="1">
        <v>9.4773890166958294E-2</v>
      </c>
      <c r="H4906" s="1">
        <v>0.68881249422411195</v>
      </c>
      <c r="I4906" s="1">
        <v>-0.53781678317512704</v>
      </c>
      <c r="J4906" s="1">
        <v>-1.45177389839075</v>
      </c>
      <c r="K4906" s="1">
        <v>254.738868372643</v>
      </c>
      <c r="L4906" s="1">
        <v>369.82324000900201</v>
      </c>
      <c r="M4906" s="1">
        <v>0.84714395342483195</v>
      </c>
      <c r="N4906" s="1">
        <v>0.95417741371179199</v>
      </c>
      <c r="O4906" s="1">
        <v>0.96655578398988895</v>
      </c>
      <c r="P4906" s="1">
        <v>-4.9075096063751697E-2</v>
      </c>
      <c r="Q4906" s="1">
        <v>-1.0346014338376299</v>
      </c>
      <c r="R4906" s="1">
        <v>357.45479168458201</v>
      </c>
      <c r="S4906" s="1">
        <v>369.82324000900201</v>
      </c>
      <c r="T4906" s="1">
        <v>5.6850235495066202E-2</v>
      </c>
      <c r="U4906" s="1">
        <v>0.16904368515634199</v>
      </c>
      <c r="V4906" s="1">
        <v>1.40322045853513</v>
      </c>
      <c r="W4906" s="1">
        <v>0.488741687111375</v>
      </c>
      <c r="X4906" s="1">
        <v>1.40322045853513</v>
      </c>
      <c r="Y4906" s="1">
        <v>357.45479168458201</v>
      </c>
      <c r="Z4906" s="1">
        <v>254.738868372643</v>
      </c>
    </row>
    <row r="4907" spans="1:26" x14ac:dyDescent="0.2">
      <c r="A4907" t="s">
        <v>4939</v>
      </c>
      <c r="B4907" t="s">
        <v>17109</v>
      </c>
      <c r="C4907" t="s">
        <v>4939</v>
      </c>
      <c r="D4907" t="s">
        <v>4939</v>
      </c>
      <c r="E4907" t="s">
        <v>26</v>
      </c>
      <c r="F4907" s="1">
        <v>3.5542331339027199E-2</v>
      </c>
      <c r="G4907" s="1">
        <v>9.4777260433814903E-2</v>
      </c>
      <c r="H4907" s="1">
        <v>0.67131903605555099</v>
      </c>
      <c r="I4907" s="1">
        <v>-0.57492954254735895</v>
      </c>
      <c r="J4907" s="1">
        <v>-1.48960471294791</v>
      </c>
      <c r="K4907" s="1">
        <v>46.272233116672098</v>
      </c>
      <c r="L4907" s="1">
        <v>68.927336529219303</v>
      </c>
      <c r="M4907" s="1">
        <v>0.97252025828052602</v>
      </c>
      <c r="N4907" s="1">
        <v>0.99201289264266901</v>
      </c>
      <c r="O4907" s="1">
        <v>1.0063606404130501</v>
      </c>
      <c r="P4907" s="1">
        <v>9.14740345134471E-3</v>
      </c>
      <c r="Q4907" s="1">
        <v>1.0063606404130501</v>
      </c>
      <c r="R4907" s="1">
        <v>69.365758531511105</v>
      </c>
      <c r="S4907" s="1">
        <v>68.927336529219303</v>
      </c>
      <c r="T4907" s="1">
        <v>3.4657323730732298E-2</v>
      </c>
      <c r="U4907" s="1">
        <v>0.116211503432029</v>
      </c>
      <c r="V4907" s="1">
        <v>1.49907955288456</v>
      </c>
      <c r="W4907" s="1">
        <v>0.58407694599870397</v>
      </c>
      <c r="X4907" s="1">
        <v>1.49907955288456</v>
      </c>
      <c r="Y4907" s="1">
        <v>69.365758531511105</v>
      </c>
      <c r="Z4907" s="1">
        <v>46.272233116672098</v>
      </c>
    </row>
    <row r="4908" spans="1:26" x14ac:dyDescent="0.2">
      <c r="A4908" t="s">
        <v>4940</v>
      </c>
      <c r="B4908" t="s">
        <v>17110</v>
      </c>
      <c r="C4908" t="s">
        <v>4940</v>
      </c>
      <c r="D4908" t="s">
        <v>4940</v>
      </c>
      <c r="E4908" t="s">
        <v>26</v>
      </c>
      <c r="F4908" s="1">
        <v>3.5556654768028099E-2</v>
      </c>
      <c r="G4908" s="1">
        <v>9.4797133494586197E-2</v>
      </c>
      <c r="H4908" s="1">
        <v>1.20950550993982</v>
      </c>
      <c r="I4908" s="1">
        <v>0.27441734157476899</v>
      </c>
      <c r="J4908" s="1">
        <v>1.20950550993982</v>
      </c>
      <c r="K4908" s="1">
        <v>1206.4479352701701</v>
      </c>
      <c r="L4908" s="1">
        <v>997.47204568766199</v>
      </c>
      <c r="M4908" s="1">
        <v>0.23590884393404299</v>
      </c>
      <c r="N4908" s="1">
        <v>0.58278143594592502</v>
      </c>
      <c r="O4908" s="1">
        <v>1.11357208559187</v>
      </c>
      <c r="P4908" s="1">
        <v>0.15519495207251699</v>
      </c>
      <c r="Q4908" s="1">
        <v>1.11357208559187</v>
      </c>
      <c r="R4908" s="1">
        <v>1110.757026236</v>
      </c>
      <c r="S4908" s="1">
        <v>997.47204568766199</v>
      </c>
      <c r="T4908" s="1">
        <v>0.36179295563896702</v>
      </c>
      <c r="U4908" s="1">
        <v>0.58096571333226599</v>
      </c>
      <c r="V4908" s="1">
        <v>0.92068376410065</v>
      </c>
      <c r="W4908" s="1">
        <v>-0.119222389502252</v>
      </c>
      <c r="X4908" s="1">
        <v>-1.0861492718695001</v>
      </c>
      <c r="Y4908" s="1">
        <v>1110.757026236</v>
      </c>
      <c r="Z4908" s="1">
        <v>1206.4479352701701</v>
      </c>
    </row>
    <row r="4909" spans="1:26" x14ac:dyDescent="0.2">
      <c r="A4909" t="s">
        <v>4941</v>
      </c>
      <c r="B4909" t="s">
        <v>17111</v>
      </c>
      <c r="C4909" t="s">
        <v>4941</v>
      </c>
      <c r="D4909" t="s">
        <v>4941</v>
      </c>
      <c r="E4909" t="s">
        <v>26</v>
      </c>
      <c r="F4909" s="1">
        <v>3.55699941501268E-2</v>
      </c>
      <c r="G4909" s="1">
        <v>9.4803831654362E-2</v>
      </c>
      <c r="H4909" s="1">
        <v>0.75761193659302795</v>
      </c>
      <c r="I4909" s="1">
        <v>-0.40046903344760998</v>
      </c>
      <c r="J4909" s="1">
        <v>-1.31993696469064</v>
      </c>
      <c r="K4909" s="1">
        <v>446.60285252079802</v>
      </c>
      <c r="L4909" s="1">
        <v>589.48761357848502</v>
      </c>
      <c r="M4909" s="1">
        <v>0.19595521757655801</v>
      </c>
      <c r="N4909" s="1">
        <v>0.54022003810715202</v>
      </c>
      <c r="O4909" s="1">
        <v>0.843095929842123</v>
      </c>
      <c r="P4909" s="1">
        <v>-0.246231300453604</v>
      </c>
      <c r="Q4909" s="1">
        <v>-1.1861046467004699</v>
      </c>
      <c r="R4909" s="1">
        <v>496.99460770036598</v>
      </c>
      <c r="S4909" s="1">
        <v>589.48761357848502</v>
      </c>
      <c r="T4909" s="1">
        <v>0.42109138450102301</v>
      </c>
      <c r="U4909" s="1">
        <v>0.63357281566479096</v>
      </c>
      <c r="V4909" s="1">
        <v>1.11283348257884</v>
      </c>
      <c r="W4909" s="1">
        <v>0.15423773299400501</v>
      </c>
      <c r="X4909" s="1">
        <v>1.11283348257884</v>
      </c>
      <c r="Y4909" s="1">
        <v>496.99460770036598</v>
      </c>
      <c r="Z4909" s="1">
        <v>446.60285252079802</v>
      </c>
    </row>
    <row r="4910" spans="1:26" x14ac:dyDescent="0.2">
      <c r="A4910" t="s">
        <v>4942</v>
      </c>
      <c r="B4910" t="s">
        <v>17112</v>
      </c>
      <c r="C4910" t="s">
        <v>4942</v>
      </c>
      <c r="D4910" t="s">
        <v>4942</v>
      </c>
      <c r="E4910" t="s">
        <v>26</v>
      </c>
      <c r="F4910" s="1">
        <v>3.5572909797392999E-2</v>
      </c>
      <c r="G4910" s="1">
        <v>9.4803831654362E-2</v>
      </c>
      <c r="H4910" s="1">
        <v>1.31162480135924</v>
      </c>
      <c r="I4910" s="1">
        <v>0.39135508685252801</v>
      </c>
      <c r="J4910" s="1">
        <v>1.31162480135924</v>
      </c>
      <c r="K4910" s="1">
        <v>211.23674053881399</v>
      </c>
      <c r="L4910" s="1">
        <v>161.04966932609699</v>
      </c>
      <c r="M4910" s="1">
        <v>0.80436650789488495</v>
      </c>
      <c r="N4910" s="1">
        <v>0.93971297520625796</v>
      </c>
      <c r="O4910" s="1">
        <v>1.0330563596942901</v>
      </c>
      <c r="P4910" s="1">
        <v>4.6918964399911903E-2</v>
      </c>
      <c r="Q4910" s="1">
        <v>1.0330563596942901</v>
      </c>
      <c r="R4910" s="1">
        <v>166.37338512398699</v>
      </c>
      <c r="S4910" s="1">
        <v>161.04966932609699</v>
      </c>
      <c r="T4910" s="1">
        <v>6.6639166733218E-2</v>
      </c>
      <c r="U4910" s="1">
        <v>0.189727730792036</v>
      </c>
      <c r="V4910" s="1">
        <v>0.78761575613981205</v>
      </c>
      <c r="W4910" s="1">
        <v>-0.34443612245261601</v>
      </c>
      <c r="X4910" s="1">
        <v>-1.26965464086333</v>
      </c>
      <c r="Y4910" s="1">
        <v>166.37338512398699</v>
      </c>
      <c r="Z4910" s="1">
        <v>211.23674053881399</v>
      </c>
    </row>
    <row r="4911" spans="1:26" x14ac:dyDescent="0.2">
      <c r="A4911" t="s">
        <v>4943</v>
      </c>
      <c r="B4911" t="s">
        <v>17113</v>
      </c>
      <c r="C4911" t="s">
        <v>4943</v>
      </c>
      <c r="D4911" t="s">
        <v>4943</v>
      </c>
      <c r="E4911" t="s">
        <v>26</v>
      </c>
      <c r="F4911" s="1">
        <v>3.5590023559575301E-2</v>
      </c>
      <c r="G4911" s="1">
        <v>9.4831123030409595E-2</v>
      </c>
      <c r="H4911" s="1">
        <v>0.56743334608471996</v>
      </c>
      <c r="I4911" s="1">
        <v>-0.81747715961267398</v>
      </c>
      <c r="J4911" s="1">
        <v>-1.76232152533858</v>
      </c>
      <c r="K4911" s="1">
        <v>76.311747594689095</v>
      </c>
      <c r="L4911" s="1">
        <v>134.48583542232501</v>
      </c>
      <c r="M4911" s="1">
        <v>9.4659693692475996E-2</v>
      </c>
      <c r="N4911" s="1">
        <v>0.372085411360424</v>
      </c>
      <c r="O4911" s="1">
        <v>0.63758202341027403</v>
      </c>
      <c r="P4911" s="1">
        <v>-0.64931714169207</v>
      </c>
      <c r="Q4911" s="1">
        <v>-1.56842565079115</v>
      </c>
      <c r="R4911" s="1">
        <v>85.745751068587296</v>
      </c>
      <c r="S4911" s="1">
        <v>134.48583542232501</v>
      </c>
      <c r="T4911" s="1">
        <v>0.669710753727496</v>
      </c>
      <c r="U4911" s="1">
        <v>0.81996306333157098</v>
      </c>
      <c r="V4911" s="1">
        <v>1.1236245240248499</v>
      </c>
      <c r="W4911" s="1">
        <v>0.16816001792060301</v>
      </c>
      <c r="X4911" s="1">
        <v>1.1236245240248499</v>
      </c>
      <c r="Y4911" s="1">
        <v>85.745751068587296</v>
      </c>
      <c r="Z4911" s="1">
        <v>76.311747594689095</v>
      </c>
    </row>
    <row r="4912" spans="1:26" x14ac:dyDescent="0.2">
      <c r="A4912" t="s">
        <v>2945</v>
      </c>
      <c r="B4912" t="s">
        <v>15338</v>
      </c>
      <c r="C4912" t="s">
        <v>2945</v>
      </c>
      <c r="D4912" t="s">
        <v>2945</v>
      </c>
      <c r="E4912" t="s">
        <v>26</v>
      </c>
      <c r="F4912" s="1">
        <v>2.42376876420355E-3</v>
      </c>
      <c r="G4912" s="1">
        <v>1.0967772266223801E-2</v>
      </c>
      <c r="H4912" s="1">
        <v>1.9134563035041301</v>
      </c>
      <c r="I4912" s="1">
        <v>0.93618095538963197</v>
      </c>
      <c r="J4912" s="1">
        <v>1.9134563035041301</v>
      </c>
      <c r="K4912" s="1">
        <v>12672.9741322851</v>
      </c>
      <c r="L4912" s="1">
        <v>6623.0799778792898</v>
      </c>
      <c r="M4912" s="1">
        <v>0.961053716649935</v>
      </c>
      <c r="N4912" s="1">
        <v>0.98898372586004502</v>
      </c>
      <c r="O4912" s="1">
        <v>0.98960283889093004</v>
      </c>
      <c r="P4912" s="1">
        <v>-1.50784558827075E-2</v>
      </c>
      <c r="Q4912" s="1">
        <v>-1.0105063978198701</v>
      </c>
      <c r="R4912" s="1">
        <v>6554.2187483110201</v>
      </c>
      <c r="S4912" s="1">
        <v>6623.0799778792898</v>
      </c>
      <c r="T4912" s="1">
        <v>2.0615826769603599E-3</v>
      </c>
      <c r="U4912" s="1">
        <v>1.1941081525618E-2</v>
      </c>
      <c r="V4912" s="1">
        <v>0.51718078802147704</v>
      </c>
      <c r="W4912" s="1">
        <v>-0.95125941127233904</v>
      </c>
      <c r="X4912" s="1">
        <v>-1.93355983663969</v>
      </c>
      <c r="Y4912" s="1">
        <v>6554.2187483110201</v>
      </c>
      <c r="Z4912" s="1">
        <v>12672.9741322851</v>
      </c>
    </row>
    <row r="4913" spans="1:26" x14ac:dyDescent="0.2">
      <c r="A4913" t="s">
        <v>4945</v>
      </c>
      <c r="B4913" t="s">
        <v>17115</v>
      </c>
      <c r="C4913" t="s">
        <v>4945</v>
      </c>
      <c r="D4913" t="s">
        <v>4945</v>
      </c>
      <c r="E4913" t="s">
        <v>26</v>
      </c>
      <c r="F4913" s="1">
        <v>3.5624162646904302E-2</v>
      </c>
      <c r="G4913" s="1">
        <v>9.4885438617632906E-2</v>
      </c>
      <c r="H4913" s="1">
        <v>0.35428086100727901</v>
      </c>
      <c r="I4913" s="1">
        <v>-1.4970345647280401</v>
      </c>
      <c r="J4913" s="1">
        <v>-2.8226193115734</v>
      </c>
      <c r="K4913" s="1">
        <v>21.184161193442399</v>
      </c>
      <c r="L4913" s="1">
        <v>59.794822484094297</v>
      </c>
      <c r="M4913" s="1">
        <v>0.31308268604359901</v>
      </c>
      <c r="N4913" s="1">
        <v>0.65938052501046296</v>
      </c>
      <c r="O4913" s="1">
        <v>0.61136950728231398</v>
      </c>
      <c r="P4913" s="1">
        <v>-0.70988349684899699</v>
      </c>
      <c r="Q4913" s="1">
        <v>-1.6356720250004599</v>
      </c>
      <c r="R4913" s="1">
        <v>36.556731160134198</v>
      </c>
      <c r="S4913" s="1">
        <v>59.794822484094297</v>
      </c>
      <c r="T4913" s="1">
        <v>0.27397379518262499</v>
      </c>
      <c r="U4913" s="1">
        <v>0.49033810508946302</v>
      </c>
      <c r="V4913" s="1">
        <v>1.7256633777621699</v>
      </c>
      <c r="W4913" s="1">
        <v>0.78715106787904199</v>
      </c>
      <c r="X4913" s="1">
        <v>1.7256633777621699</v>
      </c>
      <c r="Y4913" s="1">
        <v>36.556731160134198</v>
      </c>
      <c r="Z4913" s="1">
        <v>21.184161193442399</v>
      </c>
    </row>
    <row r="4914" spans="1:26" x14ac:dyDescent="0.2">
      <c r="A4914" t="s">
        <v>4946</v>
      </c>
      <c r="B4914" t="s">
        <v>17116</v>
      </c>
      <c r="C4914" t="s">
        <v>4946</v>
      </c>
      <c r="D4914" t="s">
        <v>4946</v>
      </c>
      <c r="E4914" t="s">
        <v>26</v>
      </c>
      <c r="F4914" s="1">
        <v>3.5647043037373302E-2</v>
      </c>
      <c r="G4914" s="1">
        <v>9.4928054967504297E-2</v>
      </c>
      <c r="H4914" s="1">
        <v>1.3749158385192499</v>
      </c>
      <c r="I4914" s="1">
        <v>0.45934331095220998</v>
      </c>
      <c r="J4914" s="1">
        <v>1.3749158385192499</v>
      </c>
      <c r="K4914" s="1">
        <v>1482.4993458561801</v>
      </c>
      <c r="L4914" s="1">
        <v>1078.24734018105</v>
      </c>
      <c r="M4914" s="1">
        <v>0.102770727764498</v>
      </c>
      <c r="N4914" s="1">
        <v>0.38804809276594998</v>
      </c>
      <c r="O4914" s="1">
        <v>1.28076408078675</v>
      </c>
      <c r="P4914" s="1">
        <v>0.35700475294379402</v>
      </c>
      <c r="Q4914" s="1">
        <v>1.28076408078675</v>
      </c>
      <c r="R4914" s="1">
        <v>1380.9804635077401</v>
      </c>
      <c r="S4914" s="1">
        <v>1078.24734018105</v>
      </c>
      <c r="T4914" s="1">
        <v>0.63959713186710099</v>
      </c>
      <c r="U4914" s="1">
        <v>0.80084595955807203</v>
      </c>
      <c r="V4914" s="1">
        <v>0.93152180293893205</v>
      </c>
      <c r="W4914" s="1">
        <v>-0.102338558008416</v>
      </c>
      <c r="X4914" s="1">
        <v>-1.0735121785072701</v>
      </c>
      <c r="Y4914" s="1">
        <v>1380.9804635077401</v>
      </c>
      <c r="Z4914" s="1">
        <v>1482.4993458561801</v>
      </c>
    </row>
    <row r="4915" spans="1:26" x14ac:dyDescent="0.2">
      <c r="A4915" t="s">
        <v>4947</v>
      </c>
      <c r="B4915" t="s">
        <v>17117</v>
      </c>
      <c r="C4915" t="s">
        <v>4947</v>
      </c>
      <c r="D4915" t="s">
        <v>4947</v>
      </c>
      <c r="E4915" t="s">
        <v>26</v>
      </c>
      <c r="F4915" s="1">
        <v>3.5653972143767303E-2</v>
      </c>
      <c r="G4915" s="1">
        <v>9.4928184806553004E-2</v>
      </c>
      <c r="H4915" s="1">
        <v>1.3079073938508501</v>
      </c>
      <c r="I4915" s="1">
        <v>0.387260394687784</v>
      </c>
      <c r="J4915" s="1">
        <v>1.3079073938508501</v>
      </c>
      <c r="K4915" s="1">
        <v>1259.92726107165</v>
      </c>
      <c r="L4915" s="1">
        <v>963.31534403369801</v>
      </c>
      <c r="M4915" s="1">
        <v>2.2764766108929298E-2</v>
      </c>
      <c r="N4915" s="1">
        <v>0.16032949362169399</v>
      </c>
      <c r="O4915" s="1">
        <v>1.33792038099472</v>
      </c>
      <c r="P4915" s="1">
        <v>0.41999226443841298</v>
      </c>
      <c r="Q4915" s="1">
        <v>1.33792038099472</v>
      </c>
      <c r="R4915" s="1">
        <v>1288.8392321076301</v>
      </c>
      <c r="S4915" s="1">
        <v>963.31534403369801</v>
      </c>
      <c r="T4915" s="1">
        <v>0.85892018957511596</v>
      </c>
      <c r="U4915" s="1">
        <v>0.92894268680472403</v>
      </c>
      <c r="V4915" s="1">
        <v>1.0229473334924</v>
      </c>
      <c r="W4915" s="1">
        <v>3.2731869750629403E-2</v>
      </c>
      <c r="X4915" s="1">
        <v>1.0229473334924</v>
      </c>
      <c r="Y4915" s="1">
        <v>1288.8392321076301</v>
      </c>
      <c r="Z4915" s="1">
        <v>1259.92726107165</v>
      </c>
    </row>
    <row r="4916" spans="1:26" x14ac:dyDescent="0.2">
      <c r="A4916" t="s">
        <v>2308</v>
      </c>
      <c r="B4916" t="s">
        <v>14788</v>
      </c>
      <c r="C4916" t="s">
        <v>2308</v>
      </c>
      <c r="D4916" t="s">
        <v>2308</v>
      </c>
      <c r="E4916" t="s">
        <v>26</v>
      </c>
      <c r="F4916" s="1">
        <v>5.4709017876148095E-4</v>
      </c>
      <c r="G4916" s="1">
        <v>3.1795295688172502E-3</v>
      </c>
      <c r="H4916" s="1">
        <v>2.3759800204134298</v>
      </c>
      <c r="I4916" s="1">
        <v>1.2485227045849501</v>
      </c>
      <c r="J4916" s="1">
        <v>2.3759800204134298</v>
      </c>
      <c r="K4916" s="1">
        <v>195.83948474399</v>
      </c>
      <c r="L4916" s="1">
        <v>82.4247186682625</v>
      </c>
      <c r="M4916" s="1">
        <v>0.41738501560409802</v>
      </c>
      <c r="N4916" s="1">
        <v>0.74303359937617197</v>
      </c>
      <c r="O4916" s="1">
        <v>1.2287995142041599</v>
      </c>
      <c r="P4916" s="1">
        <v>0.29724955081413201</v>
      </c>
      <c r="Q4916" s="1">
        <v>1.2287995142041599</v>
      </c>
      <c r="R4916" s="1">
        <v>101.283454257975</v>
      </c>
      <c r="S4916" s="1">
        <v>82.4247186682625</v>
      </c>
      <c r="T4916" s="1">
        <v>8.3943300063269895E-3</v>
      </c>
      <c r="U4916" s="1">
        <v>3.8140066030316999E-2</v>
      </c>
      <c r="V4916" s="1">
        <v>0.51717586160103302</v>
      </c>
      <c r="W4916" s="1">
        <v>-0.951273153770822</v>
      </c>
      <c r="X4916" s="1">
        <v>-1.9335782549948699</v>
      </c>
      <c r="Y4916" s="1">
        <v>101.283454257975</v>
      </c>
      <c r="Z4916" s="1">
        <v>195.83948474399</v>
      </c>
    </row>
    <row r="4917" spans="1:26" x14ac:dyDescent="0.2">
      <c r="A4917" t="s">
        <v>2677</v>
      </c>
      <c r="B4917" t="s">
        <v>15099</v>
      </c>
      <c r="C4917" t="s">
        <v>2677</v>
      </c>
      <c r="D4917" t="s">
        <v>2677</v>
      </c>
      <c r="E4917" t="s">
        <v>26</v>
      </c>
      <c r="F4917" s="1">
        <v>1.3174301250403E-3</v>
      </c>
      <c r="G4917" s="1">
        <v>6.58810563072892E-3</v>
      </c>
      <c r="H4917" s="1">
        <v>0.568074964419085</v>
      </c>
      <c r="I4917" s="1">
        <v>-0.81584677139079198</v>
      </c>
      <c r="J4917" s="1">
        <v>-1.7603310524740301</v>
      </c>
      <c r="K4917" s="1">
        <v>512.467401785216</v>
      </c>
      <c r="L4917" s="1">
        <v>902.11228074320502</v>
      </c>
      <c r="M4917" s="1">
        <v>3.5438074796452601E-3</v>
      </c>
      <c r="N4917" s="1">
        <v>4.4287963583936302E-2</v>
      </c>
      <c r="O4917" s="1">
        <v>0.598380677038442</v>
      </c>
      <c r="P4917" s="1">
        <v>-0.740864506545025</v>
      </c>
      <c r="Q4917" s="1">
        <v>-1.67117695870342</v>
      </c>
      <c r="R4917" s="1">
        <v>539.80655731581203</v>
      </c>
      <c r="S4917" s="1">
        <v>902.11228074320502</v>
      </c>
      <c r="T4917" s="1">
        <v>0.76904033566146002</v>
      </c>
      <c r="U4917" s="1">
        <v>0.88086667110305905</v>
      </c>
      <c r="V4917" s="1">
        <v>1.0533480869912</v>
      </c>
      <c r="W4917" s="1">
        <v>7.4982264845767102E-2</v>
      </c>
      <c r="X4917" s="1">
        <v>1.0533480869912</v>
      </c>
      <c r="Y4917" s="1">
        <v>539.80655731581203</v>
      </c>
      <c r="Z4917" s="1">
        <v>512.467401785216</v>
      </c>
    </row>
    <row r="4918" spans="1:26" x14ac:dyDescent="0.2">
      <c r="A4918" t="s">
        <v>4950</v>
      </c>
      <c r="B4918" t="s">
        <v>17120</v>
      </c>
      <c r="C4918" t="s">
        <v>4950</v>
      </c>
      <c r="D4918" t="s">
        <v>4950</v>
      </c>
      <c r="E4918" t="s">
        <v>26</v>
      </c>
      <c r="F4918" s="1">
        <v>3.5936724847364501E-2</v>
      </c>
      <c r="G4918" s="1">
        <v>9.5607210319916799E-2</v>
      </c>
      <c r="H4918" s="1">
        <v>0.570626367271726</v>
      </c>
      <c r="I4918" s="1">
        <v>-0.80938168296022694</v>
      </c>
      <c r="J4918" s="1">
        <v>-1.7524602040056201</v>
      </c>
      <c r="K4918" s="1">
        <v>102.970156661582</v>
      </c>
      <c r="L4918" s="1">
        <v>180.45110174964799</v>
      </c>
      <c r="M4918" s="1">
        <v>0.21513146649124601</v>
      </c>
      <c r="N4918" s="1">
        <v>0.56209951223341004</v>
      </c>
      <c r="O4918" s="1">
        <v>0.71860623592448203</v>
      </c>
      <c r="P4918" s="1">
        <v>-0.476726640067336</v>
      </c>
      <c r="Q4918" s="1">
        <v>-1.3915826916162299</v>
      </c>
      <c r="R4918" s="1">
        <v>129.67328699673999</v>
      </c>
      <c r="S4918" s="1">
        <v>180.45110174964799</v>
      </c>
      <c r="T4918" s="1">
        <v>0.39230022880505699</v>
      </c>
      <c r="U4918" s="1">
        <v>0.60945305071404698</v>
      </c>
      <c r="V4918" s="1">
        <v>1.25932883080793</v>
      </c>
      <c r="W4918" s="1">
        <v>0.33265504289289</v>
      </c>
      <c r="X4918" s="1">
        <v>1.25932883080793</v>
      </c>
      <c r="Y4918" s="1">
        <v>129.67328699673999</v>
      </c>
      <c r="Z4918" s="1">
        <v>102.970156661582</v>
      </c>
    </row>
    <row r="4919" spans="1:26" x14ac:dyDescent="0.2">
      <c r="A4919" t="s">
        <v>608</v>
      </c>
      <c r="B4919" t="s">
        <v>13255</v>
      </c>
      <c r="C4919" t="s">
        <v>608</v>
      </c>
      <c r="D4919" t="s">
        <v>608</v>
      </c>
      <c r="E4919" t="s">
        <v>26</v>
      </c>
      <c r="F4919" s="1">
        <v>8.5094199825776498E-10</v>
      </c>
      <c r="G4919" s="1">
        <v>1.9567411249937298E-8</v>
      </c>
      <c r="H4919" s="1">
        <v>2.82385850724383</v>
      </c>
      <c r="I4919" s="1">
        <v>1.49766780248598</v>
      </c>
      <c r="J4919" s="1">
        <v>2.82385850724383</v>
      </c>
      <c r="K4919" s="1">
        <v>2196.5394805054102</v>
      </c>
      <c r="L4919" s="1">
        <v>777.85040393163899</v>
      </c>
      <c r="M4919" s="1">
        <v>2.57133112181884E-2</v>
      </c>
      <c r="N4919" s="1">
        <v>0.174503962064606</v>
      </c>
      <c r="O4919" s="1">
        <v>1.4600795392082699</v>
      </c>
      <c r="P4919" s="1">
        <v>0.54604696341741399</v>
      </c>
      <c r="Q4919" s="1">
        <v>1.4600795392082699</v>
      </c>
      <c r="R4919" s="1">
        <v>1135.72345934547</v>
      </c>
      <c r="S4919" s="1">
        <v>777.85040393163899</v>
      </c>
      <c r="T4919" s="1">
        <v>9.4904584603734601E-5</v>
      </c>
      <c r="U4919" s="1">
        <v>8.21970215805226E-4</v>
      </c>
      <c r="V4919" s="1">
        <v>0.51705123874402303</v>
      </c>
      <c r="W4919" s="1">
        <v>-0.95162083906856898</v>
      </c>
      <c r="X4919" s="1">
        <v>-1.93404429787097</v>
      </c>
      <c r="Y4919" s="1">
        <v>1135.72345934547</v>
      </c>
      <c r="Z4919" s="1">
        <v>2196.5394805054102</v>
      </c>
    </row>
    <row r="4920" spans="1:26" x14ac:dyDescent="0.2">
      <c r="A4920" t="s">
        <v>3545</v>
      </c>
      <c r="B4920" t="s">
        <v>15860</v>
      </c>
      <c r="C4920" t="s">
        <v>3545</v>
      </c>
      <c r="D4920" t="s">
        <v>3545</v>
      </c>
      <c r="E4920" t="s">
        <v>26</v>
      </c>
      <c r="F4920" s="1">
        <v>7.1183883622401604E-3</v>
      </c>
      <c r="G4920" s="1">
        <v>2.66374841968612E-2</v>
      </c>
      <c r="H4920" s="1">
        <v>0.69191494021659405</v>
      </c>
      <c r="I4920" s="1">
        <v>-0.53133340221369296</v>
      </c>
      <c r="J4920" s="1">
        <v>-1.4452643553078399</v>
      </c>
      <c r="K4920" s="1">
        <v>2018.2872844712799</v>
      </c>
      <c r="L4920" s="1">
        <v>2916.9586710174099</v>
      </c>
      <c r="M4920" s="1">
        <v>1.7614398692040401E-4</v>
      </c>
      <c r="N4920" s="1">
        <v>4.0844682143543198E-3</v>
      </c>
      <c r="O4920" s="1">
        <v>0.59816044976662197</v>
      </c>
      <c r="P4920" s="1">
        <v>-0.74139557194577699</v>
      </c>
      <c r="Q4920" s="1">
        <v>-1.6717922430179999</v>
      </c>
      <c r="R4920" s="1">
        <v>1744.80931060642</v>
      </c>
      <c r="S4920" s="1">
        <v>2916.9586710174099</v>
      </c>
      <c r="T4920" s="1">
        <v>0.28867358505028101</v>
      </c>
      <c r="U4920" s="1">
        <v>0.50639916757008596</v>
      </c>
      <c r="V4920" s="1">
        <v>0.86449997680260604</v>
      </c>
      <c r="W4920" s="1">
        <v>-0.210062169732084</v>
      </c>
      <c r="X4920" s="1">
        <v>-1.15673802988236</v>
      </c>
      <c r="Y4920" s="1">
        <v>1744.80931060642</v>
      </c>
      <c r="Z4920" s="1">
        <v>2018.2872844712799</v>
      </c>
    </row>
    <row r="4921" spans="1:26" x14ac:dyDescent="0.2">
      <c r="A4921" t="s">
        <v>12085</v>
      </c>
      <c r="B4921" t="s">
        <v>23009</v>
      </c>
      <c r="C4921" t="s">
        <v>12085</v>
      </c>
      <c r="D4921" t="s">
        <v>12085</v>
      </c>
      <c r="E4921" t="s">
        <v>26</v>
      </c>
      <c r="F4921" s="1">
        <v>0.88358116170298096</v>
      </c>
      <c r="G4921" s="1">
        <v>0.93272909625218303</v>
      </c>
      <c r="H4921" s="1">
        <v>0.97255603824090797</v>
      </c>
      <c r="I4921" s="1">
        <v>-4.0146714955055701E-2</v>
      </c>
      <c r="J4921" s="1">
        <v>-1.02821838606722</v>
      </c>
      <c r="K4921" s="1">
        <v>5825.7928084144096</v>
      </c>
      <c r="L4921" s="1">
        <v>5990.1872790299103</v>
      </c>
      <c r="M4921" s="1">
        <v>2.9907544512971498E-4</v>
      </c>
      <c r="N4921" s="1">
        <v>6.27557974075473E-3</v>
      </c>
      <c r="O4921" s="1">
        <v>0.502668611655542</v>
      </c>
      <c r="P4921" s="1">
        <v>-0.99232048984592502</v>
      </c>
      <c r="Q4921" s="1">
        <v>-1.9893822228256699</v>
      </c>
      <c r="R4921" s="1">
        <v>3011.0791231066501</v>
      </c>
      <c r="S4921" s="1">
        <v>5990.1872790299103</v>
      </c>
      <c r="T4921" s="1">
        <v>5.2149014838355804E-4</v>
      </c>
      <c r="U4921" s="1">
        <v>3.69542864779042E-3</v>
      </c>
      <c r="V4921" s="1">
        <v>0.51685310860311295</v>
      </c>
      <c r="W4921" s="1">
        <v>-0.95217377489086996</v>
      </c>
      <c r="X4921" s="1">
        <v>-1.9347856931782299</v>
      </c>
      <c r="Y4921" s="1">
        <v>3011.0791231066501</v>
      </c>
      <c r="Z4921" s="1">
        <v>5825.7928084144096</v>
      </c>
    </row>
    <row r="4922" spans="1:26" x14ac:dyDescent="0.2">
      <c r="A4922" t="s">
        <v>4954</v>
      </c>
      <c r="B4922" t="s">
        <v>17124</v>
      </c>
      <c r="C4922" t="s">
        <v>4954</v>
      </c>
      <c r="D4922" t="s">
        <v>4954</v>
      </c>
      <c r="E4922" t="s">
        <v>26</v>
      </c>
      <c r="F4922" s="1">
        <v>3.6027595815919203E-2</v>
      </c>
      <c r="G4922" s="1">
        <v>9.5774282050941906E-2</v>
      </c>
      <c r="H4922" s="1">
        <v>1.5029341875500899</v>
      </c>
      <c r="I4922" s="1">
        <v>0.58778183601813905</v>
      </c>
      <c r="J4922" s="1">
        <v>1.5029341875500899</v>
      </c>
      <c r="K4922" s="1">
        <v>355.851418637547</v>
      </c>
      <c r="L4922" s="1">
        <v>236.771125166574</v>
      </c>
      <c r="M4922" s="1">
        <v>0.151130808339591</v>
      </c>
      <c r="N4922" s="1">
        <v>0.47293076948544799</v>
      </c>
      <c r="O4922" s="1">
        <v>1.32280115323682</v>
      </c>
      <c r="P4922" s="1">
        <v>0.40359620840423299</v>
      </c>
      <c r="Q4922" s="1">
        <v>1.32280115323682</v>
      </c>
      <c r="R4922" s="1">
        <v>313.20111742352498</v>
      </c>
      <c r="S4922" s="1">
        <v>236.771125166574</v>
      </c>
      <c r="T4922" s="1">
        <v>0.51049953441634999</v>
      </c>
      <c r="U4922" s="1">
        <v>0.70702289463384604</v>
      </c>
      <c r="V4922" s="1">
        <v>0.88014576033638603</v>
      </c>
      <c r="W4922" s="1">
        <v>-0.184185627613905</v>
      </c>
      <c r="X4922" s="1">
        <v>-1.13617544396033</v>
      </c>
      <c r="Y4922" s="1">
        <v>313.20111742352498</v>
      </c>
      <c r="Z4922" s="1">
        <v>355.851418637547</v>
      </c>
    </row>
    <row r="4923" spans="1:26" x14ac:dyDescent="0.2">
      <c r="A4923" t="s">
        <v>4955</v>
      </c>
      <c r="B4923" t="s">
        <v>17125</v>
      </c>
      <c r="C4923" t="s">
        <v>4955</v>
      </c>
      <c r="D4923" t="s">
        <v>4955</v>
      </c>
      <c r="E4923" t="s">
        <v>26</v>
      </c>
      <c r="F4923" s="1">
        <v>3.6034231943642699E-2</v>
      </c>
      <c r="G4923" s="1">
        <v>9.5774282050941906E-2</v>
      </c>
      <c r="H4923" s="1">
        <v>0.27017988672079601</v>
      </c>
      <c r="I4923" s="1">
        <v>-1.8880078162571401</v>
      </c>
      <c r="J4923" s="1">
        <v>-3.7012377647244898</v>
      </c>
      <c r="K4923" s="1">
        <v>5.7772878620136403</v>
      </c>
      <c r="L4923" s="1">
        <v>21.3831160125693</v>
      </c>
      <c r="M4923" s="1">
        <v>0.76010429110588695</v>
      </c>
      <c r="N4923" s="1">
        <v>0.92479355417882902</v>
      </c>
      <c r="O4923" s="1">
        <v>1.19661575995553</v>
      </c>
      <c r="P4923" s="1">
        <v>0.25895996915846697</v>
      </c>
      <c r="Q4923" s="1">
        <v>1.19661575995553</v>
      </c>
      <c r="R4923" s="1">
        <v>25.5873736175981</v>
      </c>
      <c r="S4923" s="1">
        <v>21.3831160125693</v>
      </c>
      <c r="T4923" s="1">
        <v>1.71208738408858E-2</v>
      </c>
      <c r="U4923" s="1">
        <v>6.7240733385340604E-2</v>
      </c>
      <c r="V4923" s="1">
        <v>4.4289594406119397</v>
      </c>
      <c r="W4923" s="1">
        <v>2.14696778541561</v>
      </c>
      <c r="X4923" s="1">
        <v>4.4289594406119397</v>
      </c>
      <c r="Y4923" s="1">
        <v>25.5873736175981</v>
      </c>
      <c r="Z4923" s="1">
        <v>5.7772878620136403</v>
      </c>
    </row>
    <row r="4924" spans="1:26" x14ac:dyDescent="0.2">
      <c r="A4924" t="s">
        <v>4956</v>
      </c>
      <c r="B4924" t="s">
        <v>17126</v>
      </c>
      <c r="C4924" t="s">
        <v>4956</v>
      </c>
      <c r="D4924" t="s">
        <v>4956</v>
      </c>
      <c r="E4924" t="s">
        <v>26</v>
      </c>
      <c r="F4924" s="1">
        <v>3.6071649236584298E-2</v>
      </c>
      <c r="G4924" s="1">
        <v>9.5855266663550404E-2</v>
      </c>
      <c r="H4924" s="1">
        <v>1.2738740490478799</v>
      </c>
      <c r="I4924" s="1">
        <v>0.349222641961</v>
      </c>
      <c r="J4924" s="1">
        <v>1.2738740490478799</v>
      </c>
      <c r="K4924" s="1">
        <v>1998.6739632776601</v>
      </c>
      <c r="L4924" s="1">
        <v>1568.9729803127</v>
      </c>
      <c r="M4924" s="1">
        <v>0.74166291269927198</v>
      </c>
      <c r="N4924" s="1">
        <v>0.916910681587084</v>
      </c>
      <c r="O4924" s="1">
        <v>1.03888349227514</v>
      </c>
      <c r="P4924" s="1">
        <v>5.5033869312727197E-2</v>
      </c>
      <c r="Q4924" s="1">
        <v>1.03888349227514</v>
      </c>
      <c r="R4924" s="1">
        <v>1629.9801290726</v>
      </c>
      <c r="S4924" s="1">
        <v>1568.9729803127</v>
      </c>
      <c r="T4924" s="1">
        <v>7.7760828505365601E-2</v>
      </c>
      <c r="U4924" s="1">
        <v>0.21207079479907601</v>
      </c>
      <c r="V4924" s="1">
        <v>0.81553077641516403</v>
      </c>
      <c r="W4924" s="1">
        <v>-0.29418877264827298</v>
      </c>
      <c r="X4924" s="1">
        <v>-1.22619529381307</v>
      </c>
      <c r="Y4924" s="1">
        <v>1629.9801290726</v>
      </c>
      <c r="Z4924" s="1">
        <v>1998.6739632776601</v>
      </c>
    </row>
    <row r="4925" spans="1:26" x14ac:dyDescent="0.2">
      <c r="A4925" t="s">
        <v>4957</v>
      </c>
      <c r="B4925" t="s">
        <v>17127</v>
      </c>
      <c r="C4925" t="s">
        <v>4957</v>
      </c>
      <c r="D4925" t="s">
        <v>4957</v>
      </c>
      <c r="E4925" t="s">
        <v>26</v>
      </c>
      <c r="F4925" s="1">
        <v>3.6086338689542703E-2</v>
      </c>
      <c r="G4925" s="1">
        <v>9.587583572109E-2</v>
      </c>
      <c r="H4925" s="1">
        <v>1.42288788064789</v>
      </c>
      <c r="I4925" s="1">
        <v>0.50882198624530195</v>
      </c>
      <c r="J4925" s="1">
        <v>1.42288788064789</v>
      </c>
      <c r="K4925" s="1">
        <v>5856.5954055135599</v>
      </c>
      <c r="L4925" s="1">
        <v>4115.99219106907</v>
      </c>
      <c r="M4925" s="1">
        <v>0.471809983644912</v>
      </c>
      <c r="N4925" s="1">
        <v>0.77864767651090805</v>
      </c>
      <c r="O4925" s="1">
        <v>1.12876146870727</v>
      </c>
      <c r="P4925" s="1">
        <v>0.174740646189462</v>
      </c>
      <c r="Q4925" s="1">
        <v>1.12876146870727</v>
      </c>
      <c r="R4925" s="1">
        <v>4645.9733907788004</v>
      </c>
      <c r="S4925" s="1">
        <v>4115.99219106907</v>
      </c>
      <c r="T4925" s="1">
        <v>0.16880531916383401</v>
      </c>
      <c r="U4925" s="1">
        <v>0.35862181097714202</v>
      </c>
      <c r="V4925" s="1">
        <v>0.79328911578985895</v>
      </c>
      <c r="W4925" s="1">
        <v>-0.334081340055839</v>
      </c>
      <c r="X4925" s="1">
        <v>-1.2605744615622501</v>
      </c>
      <c r="Y4925" s="1">
        <v>4645.9733907788004</v>
      </c>
      <c r="Z4925" s="1">
        <v>5856.5954055135599</v>
      </c>
    </row>
    <row r="4926" spans="1:26" x14ac:dyDescent="0.2">
      <c r="A4926" t="s">
        <v>4958</v>
      </c>
      <c r="B4926" t="s">
        <v>17128</v>
      </c>
      <c r="C4926" t="s">
        <v>4958</v>
      </c>
      <c r="D4926" t="s">
        <v>4958</v>
      </c>
      <c r="E4926" t="s">
        <v>26</v>
      </c>
      <c r="F4926" s="1">
        <v>3.6113342633175699E-2</v>
      </c>
      <c r="G4926" s="1">
        <v>9.5929108261441298E-2</v>
      </c>
      <c r="H4926" s="1">
        <v>0.67610037265643896</v>
      </c>
      <c r="I4926" s="1">
        <v>-0.564690652545214</v>
      </c>
      <c r="J4926" s="1">
        <v>-1.4790703280800399</v>
      </c>
      <c r="K4926" s="1">
        <v>3871.4762189036001</v>
      </c>
      <c r="L4926" s="1">
        <v>5726.1856012478502</v>
      </c>
      <c r="M4926" s="1">
        <v>0.161590711077785</v>
      </c>
      <c r="N4926" s="1">
        <v>0.48999275620663801</v>
      </c>
      <c r="O4926" s="1">
        <v>0.76995902874091804</v>
      </c>
      <c r="P4926" s="1">
        <v>-0.37714641609921301</v>
      </c>
      <c r="Q4926" s="1">
        <v>-1.29877040553087</v>
      </c>
      <c r="R4926" s="1">
        <v>4408.9283039270204</v>
      </c>
      <c r="S4926" s="1">
        <v>5726.1856012478502</v>
      </c>
      <c r="T4926" s="1">
        <v>0.48660742476554097</v>
      </c>
      <c r="U4926" s="1">
        <v>0.68823399687239095</v>
      </c>
      <c r="V4926" s="1">
        <v>1.13882355324802</v>
      </c>
      <c r="W4926" s="1">
        <v>0.18754423644599999</v>
      </c>
      <c r="X4926" s="1">
        <v>1.13882355324802</v>
      </c>
      <c r="Y4926" s="1">
        <v>4408.9283039270204</v>
      </c>
      <c r="Z4926" s="1">
        <v>3871.4762189036001</v>
      </c>
    </row>
    <row r="4927" spans="1:26" x14ac:dyDescent="0.2">
      <c r="A4927" t="s">
        <v>4959</v>
      </c>
      <c r="B4927" t="s">
        <v>17129</v>
      </c>
      <c r="C4927" t="s">
        <v>4959</v>
      </c>
      <c r="D4927" t="s">
        <v>4959</v>
      </c>
      <c r="E4927" t="s">
        <v>26</v>
      </c>
      <c r="F4927" s="1">
        <v>3.61373824490712E-2</v>
      </c>
      <c r="G4927" s="1">
        <v>9.5974488094289795E-2</v>
      </c>
      <c r="H4927" s="1">
        <v>1.67979027770913</v>
      </c>
      <c r="I4927" s="1">
        <v>0.74828112336361996</v>
      </c>
      <c r="J4927" s="1">
        <v>1.67979027770913</v>
      </c>
      <c r="K4927" s="1">
        <v>617.78866246053997</v>
      </c>
      <c r="L4927" s="1">
        <v>367.77725806525598</v>
      </c>
      <c r="M4927" s="1">
        <v>0.236237541673464</v>
      </c>
      <c r="N4927" s="1">
        <v>0.58324056012422998</v>
      </c>
      <c r="O4927" s="1">
        <v>1.3413080551678001</v>
      </c>
      <c r="P4927" s="1">
        <v>0.42364061578335099</v>
      </c>
      <c r="Q4927" s="1">
        <v>1.3413080551678001</v>
      </c>
      <c r="R4927" s="1">
        <v>493.302598750458</v>
      </c>
      <c r="S4927" s="1">
        <v>367.77725806525598</v>
      </c>
      <c r="T4927" s="1">
        <v>0.36296089918421498</v>
      </c>
      <c r="U4927" s="1">
        <v>0.58209595792684199</v>
      </c>
      <c r="V4927" s="1">
        <v>0.79849733205805895</v>
      </c>
      <c r="W4927" s="1">
        <v>-0.32464050758026902</v>
      </c>
      <c r="X4927" s="1">
        <v>-1.2523523371362799</v>
      </c>
      <c r="Y4927" s="1">
        <v>493.302598750458</v>
      </c>
      <c r="Z4927" s="1">
        <v>617.78866246053997</v>
      </c>
    </row>
    <row r="4928" spans="1:26" x14ac:dyDescent="0.2">
      <c r="A4928" t="s">
        <v>4960</v>
      </c>
      <c r="B4928" t="s">
        <v>17130</v>
      </c>
      <c r="C4928" t="s">
        <v>4960</v>
      </c>
      <c r="D4928" t="s">
        <v>4960</v>
      </c>
      <c r="E4928" t="s">
        <v>26</v>
      </c>
      <c r="F4928" s="1">
        <v>3.6151731904599201E-2</v>
      </c>
      <c r="G4928" s="1">
        <v>9.5994119531900499E-2</v>
      </c>
      <c r="H4928" s="1">
        <v>1.8218371162220199</v>
      </c>
      <c r="I4928" s="1">
        <v>0.86539397883080504</v>
      </c>
      <c r="J4928" s="1">
        <v>1.8218371162220199</v>
      </c>
      <c r="K4928" s="1">
        <v>262.31832412392703</v>
      </c>
      <c r="L4928" s="1">
        <v>143.98560759806099</v>
      </c>
      <c r="M4928" s="1">
        <v>0.91926434614077401</v>
      </c>
      <c r="N4928" s="1">
        <v>0.97795436685205195</v>
      </c>
      <c r="O4928" s="1">
        <v>1.02965638622185</v>
      </c>
      <c r="P4928" s="1">
        <v>4.2162965950974102E-2</v>
      </c>
      <c r="Q4928" s="1">
        <v>1.02965638622185</v>
      </c>
      <c r="R4928" s="1">
        <v>148.255700387377</v>
      </c>
      <c r="S4928" s="1">
        <v>143.98560759806099</v>
      </c>
      <c r="T4928" s="1">
        <v>4.6705227277079001E-2</v>
      </c>
      <c r="U4928" s="1">
        <v>0.145922106146254</v>
      </c>
      <c r="V4928" s="1">
        <v>0.56517477718154596</v>
      </c>
      <c r="W4928" s="1">
        <v>-0.82323101287983103</v>
      </c>
      <c r="X4928" s="1">
        <v>-1.7693641690573401</v>
      </c>
      <c r="Y4928" s="1">
        <v>148.255700387377</v>
      </c>
      <c r="Z4928" s="1">
        <v>262.31832412392703</v>
      </c>
    </row>
    <row r="4929" spans="1:26" x14ac:dyDescent="0.2">
      <c r="A4929" t="s">
        <v>4961</v>
      </c>
      <c r="B4929" t="s">
        <v>17131</v>
      </c>
      <c r="C4929" t="s">
        <v>4961</v>
      </c>
      <c r="D4929" t="s">
        <v>4961</v>
      </c>
      <c r="E4929" t="s">
        <v>26</v>
      </c>
      <c r="F4929" s="1">
        <v>3.6166596005867198E-2</v>
      </c>
      <c r="G4929" s="1">
        <v>9.60151096965461E-2</v>
      </c>
      <c r="H4929" s="1">
        <v>0.61339416864999197</v>
      </c>
      <c r="I4929" s="1">
        <v>-0.70511364347598504</v>
      </c>
      <c r="J4929" s="1">
        <v>-1.6302730790559701</v>
      </c>
      <c r="K4929" s="1">
        <v>41.515454565036201</v>
      </c>
      <c r="L4929" s="1">
        <v>67.681527942149899</v>
      </c>
      <c r="M4929" s="1">
        <v>0.45885040572441899</v>
      </c>
      <c r="N4929" s="1">
        <v>0.76988435458832705</v>
      </c>
      <c r="O4929" s="1">
        <v>0.84368432467989596</v>
      </c>
      <c r="P4929" s="1">
        <v>-0.245224797861822</v>
      </c>
      <c r="Q4929" s="1">
        <v>-1.18527744411917</v>
      </c>
      <c r="R4929" s="1">
        <v>57.101844195176298</v>
      </c>
      <c r="S4929" s="1">
        <v>67.681527942149899</v>
      </c>
      <c r="T4929" s="1">
        <v>0.179004220496917</v>
      </c>
      <c r="U4929" s="1">
        <v>0.37284438861654201</v>
      </c>
      <c r="V4929" s="1">
        <v>1.3754358417471499</v>
      </c>
      <c r="W4929" s="1">
        <v>0.45988884561416199</v>
      </c>
      <c r="X4929" s="1">
        <v>1.3754358417471499</v>
      </c>
      <c r="Y4929" s="1">
        <v>57.101844195176298</v>
      </c>
      <c r="Z4929" s="1">
        <v>41.515454565036201</v>
      </c>
    </row>
    <row r="4930" spans="1:26" x14ac:dyDescent="0.2">
      <c r="A4930" t="s">
        <v>12218</v>
      </c>
      <c r="B4930" t="e">
        <v>#N/A</v>
      </c>
      <c r="C4930" t="s">
        <v>12218</v>
      </c>
      <c r="D4930" t="s">
        <v>60</v>
      </c>
      <c r="E4930" t="s">
        <v>26</v>
      </c>
      <c r="F4930" s="1">
        <v>0.90722494695907996</v>
      </c>
      <c r="G4930" s="1">
        <v>0.947348508753869</v>
      </c>
      <c r="H4930" s="1">
        <v>0.97588209133383796</v>
      </c>
      <c r="I4930" s="1">
        <v>-3.5221246816290699E-2</v>
      </c>
      <c r="J4930" s="1">
        <v>-1.0247139576392801</v>
      </c>
      <c r="K4930" s="1">
        <v>71.306731929513404</v>
      </c>
      <c r="L4930" s="1">
        <v>73.069003481815301</v>
      </c>
      <c r="M4930" s="1">
        <v>1.94385117318446E-3</v>
      </c>
      <c r="N4930" s="1">
        <v>2.82125260250655E-2</v>
      </c>
      <c r="O4930" s="1">
        <v>0.50377056042841595</v>
      </c>
      <c r="P4930" s="1">
        <v>-0.98916127921638697</v>
      </c>
      <c r="Q4930" s="1">
        <v>-1.98503064400901</v>
      </c>
      <c r="R4930" s="1">
        <v>36.810012833979997</v>
      </c>
      <c r="S4930" s="1">
        <v>73.069003481815301</v>
      </c>
      <c r="T4930" s="1">
        <v>2.9643366307078702E-3</v>
      </c>
      <c r="U4930" s="1">
        <v>1.617212853378E-2</v>
      </c>
      <c r="V4930" s="1">
        <v>0.51622072471876301</v>
      </c>
      <c r="W4930" s="1">
        <v>-0.95394003240009595</v>
      </c>
      <c r="X4930" s="1">
        <v>-1.9371558562372699</v>
      </c>
      <c r="Y4930" s="1">
        <v>36.810012833979997</v>
      </c>
      <c r="Z4930" s="1">
        <v>71.306731929513404</v>
      </c>
    </row>
    <row r="4931" spans="1:26" x14ac:dyDescent="0.2">
      <c r="A4931" t="s">
        <v>4963</v>
      </c>
      <c r="B4931" t="e">
        <v>#N/A</v>
      </c>
      <c r="C4931" t="s">
        <v>4963</v>
      </c>
      <c r="D4931" t="s">
        <v>60</v>
      </c>
      <c r="E4931" t="s">
        <v>26</v>
      </c>
      <c r="F4931" s="1">
        <v>3.6220885173543202E-2</v>
      </c>
      <c r="G4931" s="1">
        <v>9.6122245189339497E-2</v>
      </c>
      <c r="H4931" s="1">
        <v>0.67418453946978396</v>
      </c>
      <c r="I4931" s="1">
        <v>-0.56878455134752703</v>
      </c>
      <c r="J4931" s="1">
        <v>-1.4832734087709201</v>
      </c>
      <c r="K4931" s="1">
        <v>396.01388115267901</v>
      </c>
      <c r="L4931" s="1">
        <v>587.39685941793698</v>
      </c>
      <c r="M4931" s="1">
        <v>0.74522895040683901</v>
      </c>
      <c r="N4931" s="1">
        <v>0.91813507173568398</v>
      </c>
      <c r="O4931" s="1">
        <v>0.94082473559770297</v>
      </c>
      <c r="P4931" s="1">
        <v>-8.8002103744739602E-2</v>
      </c>
      <c r="Q4931" s="1">
        <v>-1.0628972242791801</v>
      </c>
      <c r="R4931" s="1">
        <v>552.63749495280194</v>
      </c>
      <c r="S4931" s="1">
        <v>587.39685941793698</v>
      </c>
      <c r="T4931" s="1">
        <v>7.7251375475214698E-2</v>
      </c>
      <c r="U4931" s="1">
        <v>0.21114049671781601</v>
      </c>
      <c r="V4931" s="1">
        <v>1.3955003126259999</v>
      </c>
      <c r="W4931" s="1">
        <v>0.48078244760278799</v>
      </c>
      <c r="X4931" s="1">
        <v>1.3955003126259999</v>
      </c>
      <c r="Y4931" s="1">
        <v>552.63749495280194</v>
      </c>
      <c r="Z4931" s="1">
        <v>396.01388115267901</v>
      </c>
    </row>
    <row r="4932" spans="1:26" x14ac:dyDescent="0.2">
      <c r="A4932" t="s">
        <v>4964</v>
      </c>
      <c r="B4932" t="s">
        <v>17133</v>
      </c>
      <c r="C4932" t="s">
        <v>4964</v>
      </c>
      <c r="D4932" t="s">
        <v>4964</v>
      </c>
      <c r="E4932" t="s">
        <v>26</v>
      </c>
      <c r="F4932" s="1">
        <v>3.6235235211448502E-2</v>
      </c>
      <c r="G4932" s="1">
        <v>9.6141834656222197E-2</v>
      </c>
      <c r="H4932" s="1">
        <v>0.76000299080210398</v>
      </c>
      <c r="I4932" s="1">
        <v>-0.395922998953672</v>
      </c>
      <c r="J4932" s="1">
        <v>-1.3157842957231001</v>
      </c>
      <c r="K4932" s="1">
        <v>3406.1652097851402</v>
      </c>
      <c r="L4932" s="1">
        <v>4481.7786916736904</v>
      </c>
      <c r="M4932" s="1">
        <v>0.388136531131066</v>
      </c>
      <c r="N4932" s="1">
        <v>0.72127370292928195</v>
      </c>
      <c r="O4932" s="1">
        <v>0.89309693333545603</v>
      </c>
      <c r="P4932" s="1">
        <v>-0.163111326424457</v>
      </c>
      <c r="Q4932" s="1">
        <v>-1.1196992875849301</v>
      </c>
      <c r="R4932" s="1">
        <v>4002.66280542196</v>
      </c>
      <c r="S4932" s="1">
        <v>4481.7786916736904</v>
      </c>
      <c r="T4932" s="1">
        <v>0.21845114985248401</v>
      </c>
      <c r="U4932" s="1">
        <v>0.42354841406895999</v>
      </c>
      <c r="V4932" s="1">
        <v>1.17512291944125</v>
      </c>
      <c r="W4932" s="1">
        <v>0.232811672529214</v>
      </c>
      <c r="X4932" s="1">
        <v>1.17512291944125</v>
      </c>
      <c r="Y4932" s="1">
        <v>4002.66280542196</v>
      </c>
      <c r="Z4932" s="1">
        <v>3406.1652097851402</v>
      </c>
    </row>
    <row r="4933" spans="1:26" x14ac:dyDescent="0.2">
      <c r="A4933" t="s">
        <v>4965</v>
      </c>
      <c r="B4933" t="e">
        <v>#N/A</v>
      </c>
      <c r="C4933" t="s">
        <v>4965</v>
      </c>
      <c r="D4933" t="s">
        <v>60</v>
      </c>
      <c r="E4933" t="s">
        <v>26</v>
      </c>
      <c r="F4933" s="1">
        <v>3.6248152033770298E-2</v>
      </c>
      <c r="G4933" s="1">
        <v>9.6157614614483605E-2</v>
      </c>
      <c r="H4933" s="1">
        <v>0.71161541365362302</v>
      </c>
      <c r="I4933" s="1">
        <v>-0.49083033504000101</v>
      </c>
      <c r="J4933" s="1">
        <v>-1.40525342876671</v>
      </c>
      <c r="K4933" s="1">
        <v>1415.4338352279001</v>
      </c>
      <c r="L4933" s="1">
        <v>1989.04325014643</v>
      </c>
      <c r="M4933" s="1">
        <v>0.84440776978798204</v>
      </c>
      <c r="N4933" s="1">
        <v>0.95401077275950397</v>
      </c>
      <c r="O4933" s="1">
        <v>1.03236013345769</v>
      </c>
      <c r="P4933" s="1">
        <v>4.5946335218098398E-2</v>
      </c>
      <c r="Q4933" s="1">
        <v>1.03236013345769</v>
      </c>
      <c r="R4933" s="1">
        <v>2053.40895517429</v>
      </c>
      <c r="S4933" s="1">
        <v>1989.04325014643</v>
      </c>
      <c r="T4933" s="1">
        <v>2.2074368494613E-2</v>
      </c>
      <c r="U4933" s="1">
        <v>8.1915024776808995E-2</v>
      </c>
      <c r="V4933" s="1">
        <v>1.45072761726349</v>
      </c>
      <c r="W4933" s="1">
        <v>0.53677667025809905</v>
      </c>
      <c r="X4933" s="1">
        <v>1.45072761726349</v>
      </c>
      <c r="Y4933" s="1">
        <v>2053.40895517429</v>
      </c>
      <c r="Z4933" s="1">
        <v>1415.4338352279001</v>
      </c>
    </row>
    <row r="4934" spans="1:26" x14ac:dyDescent="0.2">
      <c r="A4934" t="s">
        <v>4966</v>
      </c>
      <c r="B4934" t="s">
        <v>17134</v>
      </c>
      <c r="C4934" t="s">
        <v>4966</v>
      </c>
      <c r="D4934" t="s">
        <v>4966</v>
      </c>
      <c r="E4934" t="s">
        <v>26</v>
      </c>
      <c r="F4934" s="1">
        <v>3.6317104113079701E-2</v>
      </c>
      <c r="G4934" s="1">
        <v>9.6322007967735795E-2</v>
      </c>
      <c r="H4934" s="1">
        <v>1.1701690648741401</v>
      </c>
      <c r="I4934" s="1">
        <v>0.22671698402645801</v>
      </c>
      <c r="J4934" s="1">
        <v>1.1701690648741401</v>
      </c>
      <c r="K4934" s="1">
        <v>1478.8811719363</v>
      </c>
      <c r="L4934" s="1">
        <v>1263.81838003498</v>
      </c>
      <c r="M4934" s="1">
        <v>0.22266249761801099</v>
      </c>
      <c r="N4934" s="1">
        <v>0.56921891414409898</v>
      </c>
      <c r="O4934" s="1">
        <v>1.09617466253306</v>
      </c>
      <c r="P4934" s="1">
        <v>0.132477693092067</v>
      </c>
      <c r="Q4934" s="1">
        <v>1.09617466253306</v>
      </c>
      <c r="R4934" s="1">
        <v>1385.3656862379401</v>
      </c>
      <c r="S4934" s="1">
        <v>1263.81838003498</v>
      </c>
      <c r="T4934" s="1">
        <v>0.38514001806730702</v>
      </c>
      <c r="U4934" s="1">
        <v>0.601923066297535</v>
      </c>
      <c r="V4934" s="1">
        <v>0.93676605837376303</v>
      </c>
      <c r="W4934" s="1">
        <v>-9.4239290934391901E-2</v>
      </c>
      <c r="X4934" s="1">
        <v>-1.06750238339763</v>
      </c>
      <c r="Y4934" s="1">
        <v>1385.3656862379401</v>
      </c>
      <c r="Z4934" s="1">
        <v>1478.8811719363</v>
      </c>
    </row>
    <row r="4935" spans="1:26" x14ac:dyDescent="0.2">
      <c r="A4935" t="s">
        <v>4967</v>
      </c>
      <c r="B4935" t="s">
        <v>17135</v>
      </c>
      <c r="C4935" t="s">
        <v>4967</v>
      </c>
      <c r="D4935" t="s">
        <v>4967</v>
      </c>
      <c r="E4935" t="s">
        <v>26</v>
      </c>
      <c r="F4935" s="1">
        <v>3.6362629387634002E-2</v>
      </c>
      <c r="G4935" s="1">
        <v>9.6405687482933697E-2</v>
      </c>
      <c r="H4935" s="1">
        <v>0.17304678896314499</v>
      </c>
      <c r="I4935" s="1">
        <v>-2.5307659236233899</v>
      </c>
      <c r="J4935" s="1">
        <v>-5.7787839115175696</v>
      </c>
      <c r="K4935" s="1">
        <v>1.33282340272124</v>
      </c>
      <c r="L4935" s="1">
        <v>7.7020984365396297</v>
      </c>
      <c r="M4935" s="1">
        <v>0.398773880272206</v>
      </c>
      <c r="N4935" s="1">
        <v>0.72776233149677705</v>
      </c>
      <c r="O4935" s="1">
        <v>0.53859317540935703</v>
      </c>
      <c r="P4935" s="1">
        <v>-0.89273214552578395</v>
      </c>
      <c r="Q4935" s="1">
        <v>-1.8566889549611301</v>
      </c>
      <c r="R4935" s="1">
        <v>4.1482976542513299</v>
      </c>
      <c r="S4935" s="1">
        <v>7.7020984365396297</v>
      </c>
      <c r="T4935" s="1">
        <v>0.18988678328977099</v>
      </c>
      <c r="U4935" s="1">
        <v>0.38633992901862602</v>
      </c>
      <c r="V4935" s="1">
        <v>3.1124135769087502</v>
      </c>
      <c r="W4935" s="1">
        <v>1.6380337780976</v>
      </c>
      <c r="X4935" s="1">
        <v>3.1124135769087502</v>
      </c>
      <c r="Y4935" s="1">
        <v>4.1482976542513299</v>
      </c>
      <c r="Z4935" s="1">
        <v>1.33282340272124</v>
      </c>
    </row>
    <row r="4936" spans="1:26" x14ac:dyDescent="0.2">
      <c r="A4936" t="s">
        <v>4968</v>
      </c>
      <c r="B4936" t="s">
        <v>17136</v>
      </c>
      <c r="C4936" t="s">
        <v>4968</v>
      </c>
      <c r="D4936" t="s">
        <v>4968</v>
      </c>
      <c r="E4936" t="s">
        <v>26</v>
      </c>
      <c r="F4936" s="1">
        <v>3.63880025945372E-2</v>
      </c>
      <c r="G4936" s="1">
        <v>9.6435895466160201E-2</v>
      </c>
      <c r="H4936" s="1">
        <v>0.72504423167496401</v>
      </c>
      <c r="I4936" s="1">
        <v>-0.46385908476445697</v>
      </c>
      <c r="J4936" s="1">
        <v>-1.3792261993310999</v>
      </c>
      <c r="K4936" s="1">
        <v>2608.34053806055</v>
      </c>
      <c r="L4936" s="1">
        <v>3597.4916068704902</v>
      </c>
      <c r="M4936" s="1">
        <v>0.17779729429590399</v>
      </c>
      <c r="N4936" s="1">
        <v>0.514486004488379</v>
      </c>
      <c r="O4936" s="1">
        <v>0.81299336528382704</v>
      </c>
      <c r="P4936" s="1">
        <v>-0.29868451615554198</v>
      </c>
      <c r="Q4936" s="1">
        <v>-1.2300223380677699</v>
      </c>
      <c r="R4936" s="1">
        <v>2924.73680804996</v>
      </c>
      <c r="S4936" s="1">
        <v>3597.4916068704902</v>
      </c>
      <c r="T4936" s="1">
        <v>0.45656793111512201</v>
      </c>
      <c r="U4936" s="1">
        <v>0.66398943244390696</v>
      </c>
      <c r="V4936" s="1">
        <v>1.12130174928181</v>
      </c>
      <c r="W4936" s="1">
        <v>0.165174568608914</v>
      </c>
      <c r="X4936" s="1">
        <v>1.12130174928181</v>
      </c>
      <c r="Y4936" s="1">
        <v>2924.73680804996</v>
      </c>
      <c r="Z4936" s="1">
        <v>2608.34053806055</v>
      </c>
    </row>
    <row r="4937" spans="1:26" x14ac:dyDescent="0.2">
      <c r="A4937" t="s">
        <v>1198</v>
      </c>
      <c r="B4937" t="s">
        <v>13800</v>
      </c>
      <c r="C4937" t="s">
        <v>1198</v>
      </c>
      <c r="D4937" t="s">
        <v>1198</v>
      </c>
      <c r="E4937" t="s">
        <v>26</v>
      </c>
      <c r="F4937" s="1">
        <v>2.0897757775383301E-6</v>
      </c>
      <c r="G4937" s="1">
        <v>2.3769692005520499E-5</v>
      </c>
      <c r="H4937" s="1">
        <v>1.85500853258737</v>
      </c>
      <c r="I4937" s="1">
        <v>0.89142582290709105</v>
      </c>
      <c r="J4937" s="1">
        <v>1.85500853258737</v>
      </c>
      <c r="K4937" s="1">
        <v>2740.72751815007</v>
      </c>
      <c r="L4937" s="1">
        <v>1477.47434580654</v>
      </c>
      <c r="M4937" s="1">
        <v>0.73331518131424001</v>
      </c>
      <c r="N4937" s="1">
        <v>0.91280670846197898</v>
      </c>
      <c r="O4937" s="1">
        <v>0.956431438373335</v>
      </c>
      <c r="P4937" s="1">
        <v>-6.4266541960511195E-2</v>
      </c>
      <c r="Q4937" s="1">
        <v>-1.04555325126154</v>
      </c>
      <c r="R4937" s="1">
        <v>1413.10291371945</v>
      </c>
      <c r="S4937" s="1">
        <v>1477.47434580654</v>
      </c>
      <c r="T4937" s="1">
        <v>3.7992560232859798E-7</v>
      </c>
      <c r="U4937" s="1">
        <v>5.69764514709528E-6</v>
      </c>
      <c r="V4937" s="1">
        <v>0.51559409111682097</v>
      </c>
      <c r="W4937" s="1">
        <v>-0.95569236486760201</v>
      </c>
      <c r="X4937" s="1">
        <v>-1.93951020236464</v>
      </c>
      <c r="Y4937" s="1">
        <v>1413.10291371945</v>
      </c>
      <c r="Z4937" s="1">
        <v>2740.72751815007</v>
      </c>
    </row>
    <row r="4938" spans="1:26" x14ac:dyDescent="0.2">
      <c r="A4938" t="s">
        <v>1455</v>
      </c>
      <c r="B4938" t="s">
        <v>14037</v>
      </c>
      <c r="C4938" t="s">
        <v>1455</v>
      </c>
      <c r="D4938" t="s">
        <v>1455</v>
      </c>
      <c r="E4938" t="s">
        <v>26</v>
      </c>
      <c r="F4938" s="1">
        <v>1.3139293385851801E-5</v>
      </c>
      <c r="G4938" s="1">
        <v>1.21993829639702E-4</v>
      </c>
      <c r="H4938" s="1">
        <v>1.9576905840412799</v>
      </c>
      <c r="I4938" s="1">
        <v>0.96915276282522</v>
      </c>
      <c r="J4938" s="1">
        <v>1.9576905840412799</v>
      </c>
      <c r="K4938" s="1">
        <v>351.00220588577002</v>
      </c>
      <c r="L4938" s="1">
        <v>179.294015482871</v>
      </c>
      <c r="M4938" s="1">
        <v>0.95353509694508898</v>
      </c>
      <c r="N4938" s="1">
        <v>0.98643780522876301</v>
      </c>
      <c r="O4938" s="1">
        <v>1.0092196037422601</v>
      </c>
      <c r="P4938" s="1">
        <v>1.3240135551958901E-2</v>
      </c>
      <c r="Q4938" s="1">
        <v>1.0092196037422601</v>
      </c>
      <c r="R4938" s="1">
        <v>180.94703525898299</v>
      </c>
      <c r="S4938" s="1">
        <v>179.294015482871</v>
      </c>
      <c r="T4938" s="1">
        <v>1.9501692582768302E-5</v>
      </c>
      <c r="U4938" s="1">
        <v>2.0260907572624599E-4</v>
      </c>
      <c r="V4938" s="1">
        <v>0.51551537917647805</v>
      </c>
      <c r="W4938" s="1">
        <v>-0.95591262727326198</v>
      </c>
      <c r="X4938" s="1">
        <v>-1.93980633826574</v>
      </c>
      <c r="Y4938" s="1">
        <v>180.94703525898299</v>
      </c>
      <c r="Z4938" s="1">
        <v>351.00220588577002</v>
      </c>
    </row>
    <row r="4939" spans="1:26" x14ac:dyDescent="0.2">
      <c r="A4939" t="s">
        <v>5950</v>
      </c>
      <c r="B4939" t="s">
        <v>17968</v>
      </c>
      <c r="C4939" t="s">
        <v>5950</v>
      </c>
      <c r="D4939" t="s">
        <v>5950</v>
      </c>
      <c r="E4939" t="s">
        <v>26</v>
      </c>
      <c r="F4939" s="1">
        <v>8.1351156939961006E-2</v>
      </c>
      <c r="G4939" s="1">
        <v>0.179383396563951</v>
      </c>
      <c r="H4939" s="1">
        <v>0.88997552737060404</v>
      </c>
      <c r="I4939" s="1">
        <v>-0.16816242962461</v>
      </c>
      <c r="J4939" s="1">
        <v>-1.12362640235115</v>
      </c>
      <c r="K4939" s="1">
        <v>20054.733031694701</v>
      </c>
      <c r="L4939" s="1">
        <v>22534.0275265159</v>
      </c>
      <c r="M4939" s="1">
        <v>2.8547141737142401E-31</v>
      </c>
      <c r="N4939" s="1">
        <v>2.8133208181953798E-28</v>
      </c>
      <c r="O4939" s="1">
        <v>0.45852274678852101</v>
      </c>
      <c r="P4939" s="1">
        <v>-1.1249347888424199</v>
      </c>
      <c r="Q4939" s="1">
        <v>-2.1809168836311099</v>
      </c>
      <c r="R4939" s="1">
        <v>10332.3641976662</v>
      </c>
      <c r="S4939" s="1">
        <v>22534.0275265159</v>
      </c>
      <c r="T4939" s="1">
        <v>4.6046243260998501E-23</v>
      </c>
      <c r="U4939" s="1">
        <v>3.8271085438072103E-21</v>
      </c>
      <c r="V4939" s="1">
        <v>0.51520826437015299</v>
      </c>
      <c r="W4939" s="1">
        <v>-0.95677235921781101</v>
      </c>
      <c r="X4939" s="1">
        <v>-1.94096265366105</v>
      </c>
      <c r="Y4939" s="1">
        <v>10332.3641976662</v>
      </c>
      <c r="Z4939" s="1">
        <v>20054.733031694701</v>
      </c>
    </row>
    <row r="4940" spans="1:26" x14ac:dyDescent="0.2">
      <c r="A4940" t="s">
        <v>4972</v>
      </c>
      <c r="B4940" t="s">
        <v>17139</v>
      </c>
      <c r="C4940" t="s">
        <v>4972</v>
      </c>
      <c r="D4940" t="s">
        <v>4972</v>
      </c>
      <c r="E4940" t="s">
        <v>26</v>
      </c>
      <c r="F4940" s="1">
        <v>3.6485691222931299E-2</v>
      </c>
      <c r="G4940" s="1">
        <v>9.6620553129133105E-2</v>
      </c>
      <c r="H4940" s="1">
        <v>0.67236904912244</v>
      </c>
      <c r="I4940" s="1">
        <v>-0.57267477975005998</v>
      </c>
      <c r="J4940" s="1">
        <v>-1.4872784541542701</v>
      </c>
      <c r="K4940" s="1">
        <v>190.74693882446999</v>
      </c>
      <c r="L4940" s="1">
        <v>283.69381230951802</v>
      </c>
      <c r="M4940" s="1">
        <v>0.112173060775091</v>
      </c>
      <c r="N4940" s="1">
        <v>0.40533379083714899</v>
      </c>
      <c r="O4940" s="1">
        <v>0.73982375280506096</v>
      </c>
      <c r="P4940" s="1">
        <v>-0.43474647446876602</v>
      </c>
      <c r="Q4940" s="1">
        <v>-1.35167328192488</v>
      </c>
      <c r="R4940" s="1">
        <v>209.88342087040201</v>
      </c>
      <c r="S4940" s="1">
        <v>283.69381230951802</v>
      </c>
      <c r="T4940" s="1">
        <v>0.61765775910649001</v>
      </c>
      <c r="U4940" s="1">
        <v>0.78578773023414805</v>
      </c>
      <c r="V4940" s="1">
        <v>1.1003239274185199</v>
      </c>
      <c r="W4940" s="1">
        <v>0.13792830528129299</v>
      </c>
      <c r="X4940" s="1">
        <v>1.1003239274185199</v>
      </c>
      <c r="Y4940" s="1">
        <v>209.88342087040201</v>
      </c>
      <c r="Z4940" s="1">
        <v>190.74693882446999</v>
      </c>
    </row>
    <row r="4941" spans="1:26" x14ac:dyDescent="0.2">
      <c r="A4941" t="s">
        <v>4973</v>
      </c>
      <c r="B4941" t="e">
        <v>#N/A</v>
      </c>
      <c r="C4941" t="s">
        <v>4973</v>
      </c>
      <c r="D4941" t="s">
        <v>60</v>
      </c>
      <c r="E4941" t="s">
        <v>26</v>
      </c>
      <c r="F4941" s="1">
        <v>3.65129353491183E-2</v>
      </c>
      <c r="G4941" s="1">
        <v>9.6659136469434803E-2</v>
      </c>
      <c r="H4941" s="1">
        <v>1.7128523817036201</v>
      </c>
      <c r="I4941" s="1">
        <v>0.77640082138049504</v>
      </c>
      <c r="J4941" s="1">
        <v>1.7128523817036201</v>
      </c>
      <c r="K4941" s="1">
        <v>128.93007117331601</v>
      </c>
      <c r="L4941" s="1">
        <v>75.272144027426506</v>
      </c>
      <c r="M4941" s="1">
        <v>9.0662145963437309E-3</v>
      </c>
      <c r="N4941" s="1">
        <v>8.5852136434972207E-2</v>
      </c>
      <c r="O4941" s="1">
        <v>1.9558888905318099</v>
      </c>
      <c r="P4941" s="1">
        <v>0.96782441649070605</v>
      </c>
      <c r="Q4941" s="1">
        <v>1.9558888905318099</v>
      </c>
      <c r="R4941" s="1">
        <v>147.223950269754</v>
      </c>
      <c r="S4941" s="1">
        <v>75.272144027426506</v>
      </c>
      <c r="T4941" s="1">
        <v>0.601803402205347</v>
      </c>
      <c r="U4941" s="1">
        <v>0.77511963594353706</v>
      </c>
      <c r="V4941" s="1">
        <v>1.14188993250338</v>
      </c>
      <c r="W4941" s="1">
        <v>0.19142359511021101</v>
      </c>
      <c r="X4941" s="1">
        <v>1.14188993250338</v>
      </c>
      <c r="Y4941" s="1">
        <v>147.223950269754</v>
      </c>
      <c r="Z4941" s="1">
        <v>128.93007117331601</v>
      </c>
    </row>
    <row r="4942" spans="1:26" x14ac:dyDescent="0.2">
      <c r="A4942" t="s">
        <v>4974</v>
      </c>
      <c r="B4942" t="s">
        <v>17140</v>
      </c>
      <c r="C4942" t="s">
        <v>4974</v>
      </c>
      <c r="D4942" t="s">
        <v>4974</v>
      </c>
      <c r="E4942" t="s">
        <v>26</v>
      </c>
      <c r="F4942" s="1">
        <v>3.6514272615691401E-2</v>
      </c>
      <c r="G4942" s="1">
        <v>9.6659136469434803E-2</v>
      </c>
      <c r="H4942" s="1">
        <v>1.4402437188231301</v>
      </c>
      <c r="I4942" s="1">
        <v>0.52631296596332</v>
      </c>
      <c r="J4942" s="1">
        <v>1.4402437188231301</v>
      </c>
      <c r="K4942" s="1">
        <v>124.887802823474</v>
      </c>
      <c r="L4942" s="1">
        <v>86.712964751218095</v>
      </c>
      <c r="M4942" s="1">
        <v>0.17047481510423601</v>
      </c>
      <c r="N4942" s="1">
        <v>0.50403686090052902</v>
      </c>
      <c r="O4942" s="1">
        <v>1.27304091429761</v>
      </c>
      <c r="P4942" s="1">
        <v>0.348278786800717</v>
      </c>
      <c r="Q4942" s="1">
        <v>1.27304091429761</v>
      </c>
      <c r="R4942" s="1">
        <v>110.389151928347</v>
      </c>
      <c r="S4942" s="1">
        <v>86.712964751218095</v>
      </c>
      <c r="T4942" s="1">
        <v>0.47769595814650301</v>
      </c>
      <c r="U4942" s="1">
        <v>0.68181630418278205</v>
      </c>
      <c r="V4942" s="1">
        <v>0.88390659001647598</v>
      </c>
      <c r="W4942" s="1">
        <v>-0.178034179162603</v>
      </c>
      <c r="X4942" s="1">
        <v>-1.1313412653494901</v>
      </c>
      <c r="Y4942" s="1">
        <v>110.389151928347</v>
      </c>
      <c r="Z4942" s="1">
        <v>124.887802823474</v>
      </c>
    </row>
    <row r="4943" spans="1:26" x14ac:dyDescent="0.2">
      <c r="A4943" t="s">
        <v>4975</v>
      </c>
      <c r="B4943" t="s">
        <v>17141</v>
      </c>
      <c r="C4943" t="s">
        <v>4975</v>
      </c>
      <c r="D4943" t="s">
        <v>4975</v>
      </c>
      <c r="E4943" t="s">
        <v>26</v>
      </c>
      <c r="F4943" s="1">
        <v>3.6523943846641801E-2</v>
      </c>
      <c r="G4943" s="1">
        <v>9.6666190917344602E-2</v>
      </c>
      <c r="H4943" s="1">
        <v>0.46630033337033799</v>
      </c>
      <c r="I4943" s="1">
        <v>-1.10066863378866</v>
      </c>
      <c r="J4943" s="1">
        <v>-2.1445406070636301</v>
      </c>
      <c r="K4943" s="1">
        <v>24.485447573465201</v>
      </c>
      <c r="L4943" s="1">
        <v>52.510036603423799</v>
      </c>
      <c r="M4943" s="1">
        <v>0.13870574326208801</v>
      </c>
      <c r="N4943" s="1">
        <v>0.45456606645772901</v>
      </c>
      <c r="O4943" s="1">
        <v>0.58493663654458306</v>
      </c>
      <c r="P4943" s="1">
        <v>-0.77364774214680399</v>
      </c>
      <c r="Q4943" s="1">
        <v>-1.70958688090958</v>
      </c>
      <c r="R4943" s="1">
        <v>30.715044195639699</v>
      </c>
      <c r="S4943" s="1">
        <v>52.510036603423799</v>
      </c>
      <c r="T4943" s="1">
        <v>0.54339652455888798</v>
      </c>
      <c r="U4943" s="1">
        <v>0.73200955373354504</v>
      </c>
      <c r="V4943" s="1">
        <v>1.2544203696290701</v>
      </c>
      <c r="W4943" s="1">
        <v>0.32702089164185699</v>
      </c>
      <c r="X4943" s="1">
        <v>1.2544203696290701</v>
      </c>
      <c r="Y4943" s="1">
        <v>30.715044195639699</v>
      </c>
      <c r="Z4943" s="1">
        <v>24.485447573465201</v>
      </c>
    </row>
    <row r="4944" spans="1:26" x14ac:dyDescent="0.2">
      <c r="A4944" t="s">
        <v>4976</v>
      </c>
      <c r="B4944" t="s">
        <v>17142</v>
      </c>
      <c r="C4944" t="s">
        <v>4976</v>
      </c>
      <c r="D4944" t="s">
        <v>4976</v>
      </c>
      <c r="E4944" t="s">
        <v>26</v>
      </c>
      <c r="F4944" s="1">
        <v>3.6531706988816498E-2</v>
      </c>
      <c r="G4944" s="1">
        <v>9.6668193579727904E-2</v>
      </c>
      <c r="H4944" s="1">
        <v>1.5658759686352299</v>
      </c>
      <c r="I4944" s="1">
        <v>0.64696994281958098</v>
      </c>
      <c r="J4944" s="1">
        <v>1.5658759686352299</v>
      </c>
      <c r="K4944" s="1">
        <v>164.301343138579</v>
      </c>
      <c r="L4944" s="1">
        <v>104.926154069392</v>
      </c>
      <c r="M4944" s="1">
        <v>4.5218847346171903E-2</v>
      </c>
      <c r="N4944" s="1">
        <v>0.247769831944056</v>
      </c>
      <c r="O4944" s="1">
        <v>1.5379354838892001</v>
      </c>
      <c r="P4944" s="1">
        <v>0.62099498377739704</v>
      </c>
      <c r="Q4944" s="1">
        <v>1.5379354838892001</v>
      </c>
      <c r="R4944" s="1">
        <v>161.369655531343</v>
      </c>
      <c r="S4944" s="1">
        <v>104.926154069392</v>
      </c>
      <c r="T4944" s="1">
        <v>0.93262286925378601</v>
      </c>
      <c r="U4944" s="1">
        <v>0.96612429183388504</v>
      </c>
      <c r="V4944" s="1">
        <v>0.98215664247636103</v>
      </c>
      <c r="W4944" s="1">
        <v>-2.5974959042184002E-2</v>
      </c>
      <c r="X4944" s="1">
        <v>-1.01816752720691</v>
      </c>
      <c r="Y4944" s="1">
        <v>161.369655531343</v>
      </c>
      <c r="Z4944" s="1">
        <v>164.301343138579</v>
      </c>
    </row>
    <row r="4945" spans="1:26" x14ac:dyDescent="0.2">
      <c r="A4945" t="s">
        <v>4977</v>
      </c>
      <c r="B4945" t="s">
        <v>17143</v>
      </c>
      <c r="C4945" t="s">
        <v>4977</v>
      </c>
      <c r="D4945" t="s">
        <v>4977</v>
      </c>
      <c r="E4945" t="s">
        <v>26</v>
      </c>
      <c r="F4945" s="1">
        <v>3.6580092913942201E-2</v>
      </c>
      <c r="G4945" s="1">
        <v>9.67776686354095E-2</v>
      </c>
      <c r="H4945" s="1">
        <v>1.14823442212474</v>
      </c>
      <c r="I4945" s="1">
        <v>0.199417210925872</v>
      </c>
      <c r="J4945" s="1">
        <v>1.14823442212474</v>
      </c>
      <c r="K4945" s="1">
        <v>4382.4990480128299</v>
      </c>
      <c r="L4945" s="1">
        <v>3816.7285038391801</v>
      </c>
      <c r="M4945" s="1">
        <v>0.151047570829627</v>
      </c>
      <c r="N4945" s="1">
        <v>0.47288480479609102</v>
      </c>
      <c r="O4945" s="1">
        <v>1.0997129616375301</v>
      </c>
      <c r="P4945" s="1">
        <v>0.137127012058055</v>
      </c>
      <c r="Q4945" s="1">
        <v>1.0997129616375301</v>
      </c>
      <c r="R4945" s="1">
        <v>4197.3058067233997</v>
      </c>
      <c r="S4945" s="1">
        <v>3816.7285038391801</v>
      </c>
      <c r="T4945" s="1">
        <v>0.51411732972436697</v>
      </c>
      <c r="U4945" s="1">
        <v>0.70932767982070999</v>
      </c>
      <c r="V4945" s="1">
        <v>0.957742548427156</v>
      </c>
      <c r="W4945" s="1">
        <v>-6.2290198867816698E-2</v>
      </c>
      <c r="X4945" s="1">
        <v>-1.0441219319766399</v>
      </c>
      <c r="Y4945" s="1">
        <v>4197.3058067233997</v>
      </c>
      <c r="Z4945" s="1">
        <v>4382.4990480128299</v>
      </c>
    </row>
    <row r="4946" spans="1:26" x14ac:dyDescent="0.2">
      <c r="A4946" t="s">
        <v>4978</v>
      </c>
      <c r="B4946" t="s">
        <v>17144</v>
      </c>
      <c r="C4946" t="s">
        <v>4978</v>
      </c>
      <c r="D4946" t="s">
        <v>4978</v>
      </c>
      <c r="E4946" t="s">
        <v>26</v>
      </c>
      <c r="F4946" s="1">
        <v>3.6593796829301597E-2</v>
      </c>
      <c r="G4946" s="1">
        <v>9.6795363277199897E-2</v>
      </c>
      <c r="H4946" s="1">
        <v>0.42859093397519299</v>
      </c>
      <c r="I4946" s="1">
        <v>-1.2223267620156</v>
      </c>
      <c r="J4946" s="1">
        <v>-2.3332271420792101</v>
      </c>
      <c r="K4946" s="1">
        <v>48.6778426961734</v>
      </c>
      <c r="L4946" s="1">
        <v>113.576463796574</v>
      </c>
      <c r="M4946" s="1">
        <v>0.74754103947504502</v>
      </c>
      <c r="N4946" s="1">
        <v>0.91860803735804297</v>
      </c>
      <c r="O4946" s="1">
        <v>0.87883309478320004</v>
      </c>
      <c r="P4946" s="1">
        <v>-0.18633889560797001</v>
      </c>
      <c r="Q4946" s="1">
        <v>-1.13787248788882</v>
      </c>
      <c r="R4946" s="1">
        <v>99.814755172875294</v>
      </c>
      <c r="S4946" s="1">
        <v>113.576463796574</v>
      </c>
      <c r="T4946" s="1">
        <v>7.7329570489228797E-2</v>
      </c>
      <c r="U4946" s="1">
        <v>0.211270511691067</v>
      </c>
      <c r="V4946" s="1">
        <v>2.0505172301056298</v>
      </c>
      <c r="W4946" s="1">
        <v>1.0359878664076301</v>
      </c>
      <c r="X4946" s="1">
        <v>2.0505172301056298</v>
      </c>
      <c r="Y4946" s="1">
        <v>99.814755172875294</v>
      </c>
      <c r="Z4946" s="1">
        <v>48.6778426961734</v>
      </c>
    </row>
    <row r="4947" spans="1:26" x14ac:dyDescent="0.2">
      <c r="A4947" t="s">
        <v>4979</v>
      </c>
      <c r="B4947" t="s">
        <v>17145</v>
      </c>
      <c r="C4947" t="s">
        <v>4979</v>
      </c>
      <c r="D4947" t="s">
        <v>4979</v>
      </c>
      <c r="E4947" t="s">
        <v>26</v>
      </c>
      <c r="F4947" s="1">
        <v>3.66234060885266E-2</v>
      </c>
      <c r="G4947" s="1">
        <v>9.6855114779260496E-2</v>
      </c>
      <c r="H4947" s="1">
        <v>1.1700895673217799</v>
      </c>
      <c r="I4947" s="1">
        <v>0.22661896859942701</v>
      </c>
      <c r="J4947" s="1">
        <v>1.1700895673217799</v>
      </c>
      <c r="K4947" s="1">
        <v>995.18266569094703</v>
      </c>
      <c r="L4947" s="1">
        <v>850.51836499048397</v>
      </c>
      <c r="M4947" s="1">
        <v>0.71469305347189305</v>
      </c>
      <c r="N4947" s="1">
        <v>0.90698889094184199</v>
      </c>
      <c r="O4947" s="1">
        <v>0.97266246597776695</v>
      </c>
      <c r="P4947" s="1">
        <v>-3.9988848095369699E-2</v>
      </c>
      <c r="Q4947" s="1">
        <v>-1.0281058794581399</v>
      </c>
      <c r="R4947" s="1">
        <v>827.26729025102202</v>
      </c>
      <c r="S4947" s="1">
        <v>850.51836499048397</v>
      </c>
      <c r="T4947" s="1">
        <v>1.4638015387877601E-2</v>
      </c>
      <c r="U4947" s="1">
        <v>5.9480408530750803E-2</v>
      </c>
      <c r="V4947" s="1">
        <v>0.83127180443467397</v>
      </c>
      <c r="W4947" s="1">
        <v>-0.266607816694796</v>
      </c>
      <c r="X4947" s="1">
        <v>-1.2029759636561601</v>
      </c>
      <c r="Y4947" s="1">
        <v>827.26729025102202</v>
      </c>
      <c r="Z4947" s="1">
        <v>995.18266569094703</v>
      </c>
    </row>
    <row r="4948" spans="1:26" x14ac:dyDescent="0.2">
      <c r="A4948" t="s">
        <v>4980</v>
      </c>
      <c r="B4948" t="s">
        <v>17146</v>
      </c>
      <c r="C4948" t="s">
        <v>4980</v>
      </c>
      <c r="D4948" t="s">
        <v>4980</v>
      </c>
      <c r="E4948" t="s">
        <v>26</v>
      </c>
      <c r="F4948" s="1">
        <v>3.6654760282272998E-2</v>
      </c>
      <c r="G4948" s="1">
        <v>9.6919457189444405E-2</v>
      </c>
      <c r="H4948" s="1">
        <v>1.2237013849684599</v>
      </c>
      <c r="I4948" s="1">
        <v>0.29125154578764001</v>
      </c>
      <c r="J4948" s="1">
        <v>1.2237013849684599</v>
      </c>
      <c r="K4948" s="1">
        <v>689.92517929764995</v>
      </c>
      <c r="L4948" s="1">
        <v>563.80191096656199</v>
      </c>
      <c r="M4948" s="1">
        <v>0.20367941444203</v>
      </c>
      <c r="N4948" s="1">
        <v>0.54932138927652197</v>
      </c>
      <c r="O4948" s="1">
        <v>1.1312698597789701</v>
      </c>
      <c r="P4948" s="1">
        <v>0.17794311935884699</v>
      </c>
      <c r="Q4948" s="1">
        <v>1.1312698597789701</v>
      </c>
      <c r="R4948" s="1">
        <v>637.81210876226203</v>
      </c>
      <c r="S4948" s="1">
        <v>563.80191096656199</v>
      </c>
      <c r="T4948" s="1">
        <v>0.41700823921816599</v>
      </c>
      <c r="U4948" s="1">
        <v>0.62975567311983405</v>
      </c>
      <c r="V4948" s="1">
        <v>0.92446562018733702</v>
      </c>
      <c r="W4948" s="1">
        <v>-0.113308426428793</v>
      </c>
      <c r="X4948" s="1">
        <v>-1.0817059911836999</v>
      </c>
      <c r="Y4948" s="1">
        <v>637.81210876226203</v>
      </c>
      <c r="Z4948" s="1">
        <v>689.92517929764995</v>
      </c>
    </row>
    <row r="4949" spans="1:26" x14ac:dyDescent="0.2">
      <c r="A4949" t="s">
        <v>4981</v>
      </c>
      <c r="B4949" t="s">
        <v>17147</v>
      </c>
      <c r="C4949" t="s">
        <v>4981</v>
      </c>
      <c r="D4949" t="s">
        <v>4981</v>
      </c>
      <c r="E4949" t="s">
        <v>26</v>
      </c>
      <c r="F4949" s="1">
        <v>3.6752356334151699E-2</v>
      </c>
      <c r="G4949" s="1">
        <v>9.7140279759059603E-2</v>
      </c>
      <c r="H4949" s="1">
        <v>0.54975277834047098</v>
      </c>
      <c r="I4949" s="1">
        <v>-0.86314510469681005</v>
      </c>
      <c r="J4949" s="1">
        <v>-1.81899944738556</v>
      </c>
      <c r="K4949" s="1">
        <v>187.69723101812801</v>
      </c>
      <c r="L4949" s="1">
        <v>341.42115949777798</v>
      </c>
      <c r="M4949" s="1">
        <v>0.90955887275204494</v>
      </c>
      <c r="N4949" s="1">
        <v>0.97591483877721197</v>
      </c>
      <c r="O4949" s="1">
        <v>1.0329193036747499</v>
      </c>
      <c r="P4949" s="1">
        <v>4.6727548747241901E-2</v>
      </c>
      <c r="Q4949" s="1">
        <v>1.0329193036747499</v>
      </c>
      <c r="R4949" s="1">
        <v>352.66050632827103</v>
      </c>
      <c r="S4949" s="1">
        <v>341.42115949777798</v>
      </c>
      <c r="T4949" s="1">
        <v>2.78318801276254E-2</v>
      </c>
      <c r="U4949" s="1">
        <v>9.8259071167054304E-2</v>
      </c>
      <c r="V4949" s="1">
        <v>1.8788796425782599</v>
      </c>
      <c r="W4949" s="1">
        <v>0.90987265344405199</v>
      </c>
      <c r="X4949" s="1">
        <v>1.8788796425782599</v>
      </c>
      <c r="Y4949" s="1">
        <v>352.66050632827103</v>
      </c>
      <c r="Z4949" s="1">
        <v>187.69723101812801</v>
      </c>
    </row>
    <row r="4950" spans="1:26" x14ac:dyDescent="0.2">
      <c r="A4950" t="s">
        <v>4982</v>
      </c>
      <c r="B4950" t="s">
        <v>17148</v>
      </c>
      <c r="C4950" t="s">
        <v>4982</v>
      </c>
      <c r="D4950" t="s">
        <v>4982</v>
      </c>
      <c r="E4950" t="s">
        <v>26</v>
      </c>
      <c r="F4950" s="1">
        <v>3.6836795630482297E-2</v>
      </c>
      <c r="G4950" s="1">
        <v>9.7315879009014394E-2</v>
      </c>
      <c r="H4950" s="1">
        <v>0.69394926091952103</v>
      </c>
      <c r="I4950" s="1">
        <v>-0.52709791291353403</v>
      </c>
      <c r="J4950" s="1">
        <v>-1.4410275452630901</v>
      </c>
      <c r="K4950" s="1">
        <v>445.19932788841999</v>
      </c>
      <c r="L4950" s="1">
        <v>641.54449461983199</v>
      </c>
      <c r="M4950" s="1">
        <v>0.20791709918030599</v>
      </c>
      <c r="N4950" s="1">
        <v>0.55325597249579395</v>
      </c>
      <c r="O4950" s="1">
        <v>0.80234312469125002</v>
      </c>
      <c r="P4950" s="1">
        <v>-0.31770875293784701</v>
      </c>
      <c r="Q4950" s="1">
        <v>-1.2463495594666001</v>
      </c>
      <c r="R4950" s="1">
        <v>514.73881444174503</v>
      </c>
      <c r="S4950" s="1">
        <v>641.54449461983199</v>
      </c>
      <c r="T4950" s="1">
        <v>0.40872280227755298</v>
      </c>
      <c r="U4950" s="1">
        <v>0.62319783471368695</v>
      </c>
      <c r="V4950" s="1">
        <v>1.1561985434325499</v>
      </c>
      <c r="W4950" s="1">
        <v>0.20938915997568699</v>
      </c>
      <c r="X4950" s="1">
        <v>1.1561985434325499</v>
      </c>
      <c r="Y4950" s="1">
        <v>514.73881444174503</v>
      </c>
      <c r="Z4950" s="1">
        <v>445.19932788841999</v>
      </c>
    </row>
    <row r="4951" spans="1:26" x14ac:dyDescent="0.2">
      <c r="A4951" t="s">
        <v>4983</v>
      </c>
      <c r="B4951" t="s">
        <v>17149</v>
      </c>
      <c r="C4951" t="s">
        <v>4983</v>
      </c>
      <c r="D4951" t="s">
        <v>4983</v>
      </c>
      <c r="E4951" t="s">
        <v>26</v>
      </c>
      <c r="F4951" s="1">
        <v>3.68379780156518E-2</v>
      </c>
      <c r="G4951" s="1">
        <v>9.7315879009014394E-2</v>
      </c>
      <c r="H4951" s="1">
        <v>0.40467132700967301</v>
      </c>
      <c r="I4951" s="1">
        <v>-1.30517746442814</v>
      </c>
      <c r="J4951" s="1">
        <v>-2.4711412280912501</v>
      </c>
      <c r="K4951" s="1">
        <v>17.577413099763401</v>
      </c>
      <c r="L4951" s="1">
        <v>43.4362701940167</v>
      </c>
      <c r="M4951" s="1">
        <v>0.121804334871761</v>
      </c>
      <c r="N4951" s="1">
        <v>0.424839484907655</v>
      </c>
      <c r="O4951" s="1">
        <v>0.51411756640092898</v>
      </c>
      <c r="P4951" s="1">
        <v>-0.95982978786323103</v>
      </c>
      <c r="Q4951" s="1">
        <v>-1.9450803966891901</v>
      </c>
      <c r="R4951" s="1">
        <v>22.331349525681102</v>
      </c>
      <c r="S4951" s="1">
        <v>43.4362701940167</v>
      </c>
      <c r="T4951" s="1">
        <v>0.58971656381890902</v>
      </c>
      <c r="U4951" s="1">
        <v>0.76670933198355495</v>
      </c>
      <c r="V4951" s="1">
        <v>1.27045711441927</v>
      </c>
      <c r="W4951" s="1">
        <v>0.345347676564915</v>
      </c>
      <c r="X4951" s="1">
        <v>1.27045711441927</v>
      </c>
      <c r="Y4951" s="1">
        <v>22.331349525681102</v>
      </c>
      <c r="Z4951" s="1">
        <v>17.577413099763401</v>
      </c>
    </row>
    <row r="4952" spans="1:26" x14ac:dyDescent="0.2">
      <c r="A4952" t="s">
        <v>4984</v>
      </c>
      <c r="B4952" t="s">
        <v>17150</v>
      </c>
      <c r="C4952" t="s">
        <v>4984</v>
      </c>
      <c r="D4952" t="s">
        <v>4984</v>
      </c>
      <c r="E4952" t="s">
        <v>26</v>
      </c>
      <c r="F4952" s="1">
        <v>3.6839953327830799E-2</v>
      </c>
      <c r="G4952" s="1">
        <v>9.7315879009014394E-2</v>
      </c>
      <c r="H4952" s="1">
        <v>0.79789295622656098</v>
      </c>
      <c r="I4952" s="1">
        <v>-0.32573288462990502</v>
      </c>
      <c r="J4952" s="1">
        <v>-1.2533009499535499</v>
      </c>
      <c r="K4952" s="1">
        <v>290.38101094839402</v>
      </c>
      <c r="L4952" s="1">
        <v>363.93479687009602</v>
      </c>
      <c r="M4952" s="1">
        <v>0.113467362291175</v>
      </c>
      <c r="N4952" s="1">
        <v>0.40733631922902103</v>
      </c>
      <c r="O4952" s="1">
        <v>0.84252346899858899</v>
      </c>
      <c r="P4952" s="1">
        <v>-0.247211220893994</v>
      </c>
      <c r="Q4952" s="1">
        <v>-1.1869105571487299</v>
      </c>
      <c r="R4952" s="1">
        <v>306.62360754829098</v>
      </c>
      <c r="S4952" s="1">
        <v>363.93479687009602</v>
      </c>
      <c r="T4952" s="1">
        <v>0.61994018005068696</v>
      </c>
      <c r="U4952" s="1">
        <v>0.78738052694093097</v>
      </c>
      <c r="V4952" s="1">
        <v>1.0559354640540899</v>
      </c>
      <c r="W4952" s="1">
        <v>7.8521663735911601E-2</v>
      </c>
      <c r="X4952" s="1">
        <v>1.0559354640540899</v>
      </c>
      <c r="Y4952" s="1">
        <v>306.62360754829098</v>
      </c>
      <c r="Z4952" s="1">
        <v>290.38101094839402</v>
      </c>
    </row>
    <row r="4953" spans="1:26" x14ac:dyDescent="0.2">
      <c r="A4953" t="s">
        <v>4985</v>
      </c>
      <c r="B4953" t="s">
        <v>17151</v>
      </c>
      <c r="C4953" t="s">
        <v>4985</v>
      </c>
      <c r="D4953" t="s">
        <v>4985</v>
      </c>
      <c r="E4953" t="s">
        <v>26</v>
      </c>
      <c r="F4953" s="1">
        <v>3.6911652713592098E-2</v>
      </c>
      <c r="G4953" s="1">
        <v>9.7467956457307395E-2</v>
      </c>
      <c r="H4953" s="1">
        <v>0.77029491698417296</v>
      </c>
      <c r="I4953" s="1">
        <v>-0.37651718958515301</v>
      </c>
      <c r="J4953" s="1">
        <v>-1.2982040747654899</v>
      </c>
      <c r="K4953" s="1">
        <v>799.93645663294001</v>
      </c>
      <c r="L4953" s="1">
        <v>1038.48076755435</v>
      </c>
      <c r="M4953" s="1">
        <v>0.22107391780535399</v>
      </c>
      <c r="N4953" s="1">
        <v>0.56799941228314299</v>
      </c>
      <c r="O4953" s="1">
        <v>0.85814881551924205</v>
      </c>
      <c r="P4953" s="1">
        <v>-0.22070024110789699</v>
      </c>
      <c r="Q4953" s="1">
        <v>-1.1652990506022201</v>
      </c>
      <c r="R4953" s="1">
        <v>891.17104061628095</v>
      </c>
      <c r="S4953" s="1">
        <v>1038.48076755435</v>
      </c>
      <c r="T4953" s="1">
        <v>0.38957115173262202</v>
      </c>
      <c r="U4953" s="1">
        <v>0.60733482265028105</v>
      </c>
      <c r="V4953" s="1">
        <v>1.1140522890622599</v>
      </c>
      <c r="W4953" s="1">
        <v>0.155816948477256</v>
      </c>
      <c r="X4953" s="1">
        <v>1.1140522890622599</v>
      </c>
      <c r="Y4953" s="1">
        <v>891.17104061628095</v>
      </c>
      <c r="Z4953" s="1">
        <v>799.93645663294001</v>
      </c>
    </row>
    <row r="4954" spans="1:26" x14ac:dyDescent="0.2">
      <c r="A4954" t="s">
        <v>4986</v>
      </c>
      <c r="B4954" t="s">
        <v>17152</v>
      </c>
      <c r="C4954" t="s">
        <v>4986</v>
      </c>
      <c r="D4954" t="s">
        <v>4986</v>
      </c>
      <c r="E4954" t="s">
        <v>26</v>
      </c>
      <c r="F4954" s="1">
        <v>3.6941073455435701E-2</v>
      </c>
      <c r="G4954" s="1">
        <v>9.7526978657605498E-2</v>
      </c>
      <c r="H4954" s="1">
        <v>0.80749420193687604</v>
      </c>
      <c r="I4954" s="1">
        <v>-0.308476194049153</v>
      </c>
      <c r="J4954" s="1">
        <v>-1.2383989849108099</v>
      </c>
      <c r="K4954" s="1">
        <v>611.56505923622103</v>
      </c>
      <c r="L4954" s="1">
        <v>757.36154856506198</v>
      </c>
      <c r="M4954" s="1">
        <v>0.86319904038977102</v>
      </c>
      <c r="N4954" s="1">
        <v>0.96040512420341395</v>
      </c>
      <c r="O4954" s="1">
        <v>1.0177466888112301</v>
      </c>
      <c r="P4954" s="1">
        <v>2.5378527748236498E-2</v>
      </c>
      <c r="Q4954" s="1">
        <v>1.0177466888112301</v>
      </c>
      <c r="R4954" s="1">
        <v>770.80220828503695</v>
      </c>
      <c r="S4954" s="1">
        <v>757.36154856506198</v>
      </c>
      <c r="T4954" s="1">
        <v>2.44154516009191E-2</v>
      </c>
      <c r="U4954" s="1">
        <v>8.8507615800809597E-2</v>
      </c>
      <c r="V4954" s="1">
        <v>1.26037646632017</v>
      </c>
      <c r="W4954" s="1">
        <v>0.33385472179739001</v>
      </c>
      <c r="X4954" s="1">
        <v>1.26037646632017</v>
      </c>
      <c r="Y4954" s="1">
        <v>770.80220828503695</v>
      </c>
      <c r="Z4954" s="1">
        <v>611.56505923622103</v>
      </c>
    </row>
    <row r="4955" spans="1:26" x14ac:dyDescent="0.2">
      <c r="A4955" t="s">
        <v>4987</v>
      </c>
      <c r="B4955" t="s">
        <v>17153</v>
      </c>
      <c r="C4955" t="s">
        <v>4987</v>
      </c>
      <c r="D4955" t="s">
        <v>4987</v>
      </c>
      <c r="E4955" t="s">
        <v>26</v>
      </c>
      <c r="F4955" s="1">
        <v>3.69573830790349E-2</v>
      </c>
      <c r="G4955" s="1">
        <v>9.7551370641179497E-2</v>
      </c>
      <c r="H4955" s="1">
        <v>0.81977060036070903</v>
      </c>
      <c r="I4955" s="1">
        <v>-0.28670784372213998</v>
      </c>
      <c r="J4955" s="1">
        <v>-1.2198534560278</v>
      </c>
      <c r="K4955" s="1">
        <v>599.46258228815702</v>
      </c>
      <c r="L4955" s="1">
        <v>731.25650276355998</v>
      </c>
      <c r="M4955" s="1">
        <v>8.3514132369972405E-2</v>
      </c>
      <c r="N4955" s="1">
        <v>0.34817477620286702</v>
      </c>
      <c r="O4955" s="1">
        <v>0.84782999667322601</v>
      </c>
      <c r="P4955" s="1">
        <v>-0.23815308427858001</v>
      </c>
      <c r="Q4955" s="1">
        <v>-1.1794817403534501</v>
      </c>
      <c r="R4955" s="1">
        <v>619.98119830530402</v>
      </c>
      <c r="S4955" s="1">
        <v>731.25650276355998</v>
      </c>
      <c r="T4955" s="1">
        <v>0.72630499918499902</v>
      </c>
      <c r="U4955" s="1">
        <v>0.85668627356134297</v>
      </c>
      <c r="V4955" s="1">
        <v>1.0342283515658699</v>
      </c>
      <c r="W4955" s="1">
        <v>4.8554759443559997E-2</v>
      </c>
      <c r="X4955" s="1">
        <v>1.0342283515658699</v>
      </c>
      <c r="Y4955" s="1">
        <v>619.98119830530402</v>
      </c>
      <c r="Z4955" s="1">
        <v>599.46258228815702</v>
      </c>
    </row>
    <row r="4956" spans="1:26" x14ac:dyDescent="0.2">
      <c r="A4956" t="s">
        <v>4988</v>
      </c>
      <c r="B4956" t="s">
        <v>17154</v>
      </c>
      <c r="C4956" t="s">
        <v>4988</v>
      </c>
      <c r="D4956" t="s">
        <v>4988</v>
      </c>
      <c r="E4956" t="s">
        <v>26</v>
      </c>
      <c r="F4956" s="1">
        <v>3.6977895272775299E-2</v>
      </c>
      <c r="G4956" s="1">
        <v>9.7580927660488398E-2</v>
      </c>
      <c r="H4956" s="1">
        <v>1.6534826918906</v>
      </c>
      <c r="I4956" s="1">
        <v>0.72550794395401996</v>
      </c>
      <c r="J4956" s="1">
        <v>1.6534826918906</v>
      </c>
      <c r="K4956" s="1">
        <v>1178.33676840313</v>
      </c>
      <c r="L4956" s="1">
        <v>712.639312272334</v>
      </c>
      <c r="M4956" s="1">
        <v>0.181074461615197</v>
      </c>
      <c r="N4956" s="1">
        <v>0.52004253682449497</v>
      </c>
      <c r="O4956" s="1">
        <v>1.38079385630799</v>
      </c>
      <c r="P4956" s="1">
        <v>0.46549795052919102</v>
      </c>
      <c r="Q4956" s="1">
        <v>1.38079385630799</v>
      </c>
      <c r="R4956" s="1">
        <v>984.00798414919097</v>
      </c>
      <c r="S4956" s="1">
        <v>712.639312272334</v>
      </c>
      <c r="T4956" s="1">
        <v>0.45448476206904997</v>
      </c>
      <c r="U4956" s="1">
        <v>0.66207647157287297</v>
      </c>
      <c r="V4956" s="1">
        <v>0.83508213486600003</v>
      </c>
      <c r="W4956" s="1">
        <v>-0.260009993424828</v>
      </c>
      <c r="X4956" s="1">
        <v>-1.19748699947995</v>
      </c>
      <c r="Y4956" s="1">
        <v>984.00798414919097</v>
      </c>
      <c r="Z4956" s="1">
        <v>1178.33676840313</v>
      </c>
    </row>
    <row r="4957" spans="1:26" x14ac:dyDescent="0.2">
      <c r="A4957" t="s">
        <v>1643</v>
      </c>
      <c r="B4957" t="e">
        <v>#N/A</v>
      </c>
      <c r="C4957" t="s">
        <v>1643</v>
      </c>
      <c r="D4957" t="s">
        <v>60</v>
      </c>
      <c r="E4957" t="s">
        <v>26</v>
      </c>
      <c r="F4957" s="1">
        <v>4.0288266114433899E-5</v>
      </c>
      <c r="G4957" s="1">
        <v>3.3047396407898002E-4</v>
      </c>
      <c r="H4957" s="1">
        <v>2.1959170557852401</v>
      </c>
      <c r="I4957" s="1">
        <v>1.13482356187169</v>
      </c>
      <c r="J4957" s="1">
        <v>2.1959170557852401</v>
      </c>
      <c r="K4957" s="1">
        <v>115.093318712791</v>
      </c>
      <c r="L4957" s="1">
        <v>52.412416220172197</v>
      </c>
      <c r="M4957" s="1">
        <v>0.53875322963616701</v>
      </c>
      <c r="N4957" s="1">
        <v>0.82185263042691803</v>
      </c>
      <c r="O4957" s="1">
        <v>1.1305896792335399</v>
      </c>
      <c r="P4957" s="1">
        <v>0.177075432296531</v>
      </c>
      <c r="Q4957" s="1">
        <v>1.1305896792335399</v>
      </c>
      <c r="R4957" s="1">
        <v>59.256936842219403</v>
      </c>
      <c r="S4957" s="1">
        <v>52.412416220172197</v>
      </c>
      <c r="T4957" s="1">
        <v>5.5749445849646601E-4</v>
      </c>
      <c r="U4957" s="1">
        <v>3.9243627774876201E-3</v>
      </c>
      <c r="V4957" s="1">
        <v>0.51485991980204904</v>
      </c>
      <c r="W4957" s="1">
        <v>-0.95774812957516198</v>
      </c>
      <c r="X4957" s="1">
        <v>-1.94227587259943</v>
      </c>
      <c r="Y4957" s="1">
        <v>59.256936842219403</v>
      </c>
      <c r="Z4957" s="1">
        <v>115.093318712791</v>
      </c>
    </row>
    <row r="4958" spans="1:26" x14ac:dyDescent="0.2">
      <c r="A4958" t="s">
        <v>4990</v>
      </c>
      <c r="B4958" t="s">
        <v>17155</v>
      </c>
      <c r="C4958" t="s">
        <v>4990</v>
      </c>
      <c r="D4958" t="s">
        <v>4990</v>
      </c>
      <c r="E4958" t="s">
        <v>26</v>
      </c>
      <c r="F4958" s="1">
        <v>3.7041451331057601E-2</v>
      </c>
      <c r="G4958" s="1">
        <v>9.7717190060153294E-2</v>
      </c>
      <c r="H4958" s="1">
        <v>1.4501091181326999</v>
      </c>
      <c r="I4958" s="1">
        <v>0.53616146456147395</v>
      </c>
      <c r="J4958" s="1">
        <v>1.4501091181326999</v>
      </c>
      <c r="K4958" s="1">
        <v>1147.5543137303</v>
      </c>
      <c r="L4958" s="1">
        <v>791.35721538528196</v>
      </c>
      <c r="M4958" s="1">
        <v>0.14418371141604799</v>
      </c>
      <c r="N4958" s="1">
        <v>0.46468177211100598</v>
      </c>
      <c r="O4958" s="1">
        <v>1.2975998320325499</v>
      </c>
      <c r="P4958" s="1">
        <v>0.375845537918579</v>
      </c>
      <c r="Q4958" s="1">
        <v>1.2975998320325499</v>
      </c>
      <c r="R4958" s="1">
        <v>1026.8649897616899</v>
      </c>
      <c r="S4958" s="1">
        <v>791.35721538528196</v>
      </c>
      <c r="T4958" s="1">
        <v>0.532749287495073</v>
      </c>
      <c r="U4958" s="1">
        <v>0.72412938041063102</v>
      </c>
      <c r="V4958" s="1">
        <v>0.89482909651892895</v>
      </c>
      <c r="W4958" s="1">
        <v>-0.16031592664289501</v>
      </c>
      <c r="X4958" s="1">
        <v>-1.11753183249204</v>
      </c>
      <c r="Y4958" s="1">
        <v>1026.8649897616899</v>
      </c>
      <c r="Z4958" s="1">
        <v>1147.5543137303</v>
      </c>
    </row>
    <row r="4959" spans="1:26" x14ac:dyDescent="0.2">
      <c r="A4959" t="s">
        <v>4991</v>
      </c>
      <c r="B4959" t="s">
        <v>17156</v>
      </c>
      <c r="C4959" t="s">
        <v>4991</v>
      </c>
      <c r="D4959" t="s">
        <v>4991</v>
      </c>
      <c r="E4959" t="s">
        <v>26</v>
      </c>
      <c r="F4959" s="1">
        <v>3.7056603922001198E-2</v>
      </c>
      <c r="G4959" s="1">
        <v>9.7738475303355096E-2</v>
      </c>
      <c r="H4959" s="1">
        <v>0.63648293288856606</v>
      </c>
      <c r="I4959" s="1">
        <v>-0.65180626570518796</v>
      </c>
      <c r="J4959" s="1">
        <v>-1.57113403726581</v>
      </c>
      <c r="K4959" s="1">
        <v>334.75657214386598</v>
      </c>
      <c r="L4959" s="1">
        <v>525.94744469365696</v>
      </c>
      <c r="M4959" s="1">
        <v>8.4686165569230601E-2</v>
      </c>
      <c r="N4959" s="1">
        <v>0.35066531518713201</v>
      </c>
      <c r="O4959" s="1">
        <v>0.68827326692610002</v>
      </c>
      <c r="P4959" s="1">
        <v>-0.53894661925427401</v>
      </c>
      <c r="Q4959" s="1">
        <v>-1.45291128982257</v>
      </c>
      <c r="R4959" s="1">
        <v>361.99556599073799</v>
      </c>
      <c r="S4959" s="1">
        <v>525.94744469365696</v>
      </c>
      <c r="T4959" s="1">
        <v>0.71929096947482196</v>
      </c>
      <c r="U4959" s="1">
        <v>0.85206984681412501</v>
      </c>
      <c r="V4959" s="1">
        <v>1.0813695566077299</v>
      </c>
      <c r="W4959" s="1">
        <v>0.112859646450913</v>
      </c>
      <c r="X4959" s="1">
        <v>1.0813695566077299</v>
      </c>
      <c r="Y4959" s="1">
        <v>361.99556599073799</v>
      </c>
      <c r="Z4959" s="1">
        <v>334.75657214386598</v>
      </c>
    </row>
    <row r="4960" spans="1:26" x14ac:dyDescent="0.2">
      <c r="A4960" t="s">
        <v>4992</v>
      </c>
      <c r="B4960" t="e">
        <v>#N/A</v>
      </c>
      <c r="C4960" t="s">
        <v>4992</v>
      </c>
      <c r="D4960" t="s">
        <v>60</v>
      </c>
      <c r="E4960" t="s">
        <v>26</v>
      </c>
      <c r="F4960" s="1">
        <v>3.7104190077913102E-2</v>
      </c>
      <c r="G4960" s="1">
        <v>9.7845281059817796E-2</v>
      </c>
      <c r="H4960" s="1">
        <v>1.20786512581883</v>
      </c>
      <c r="I4960" s="1">
        <v>0.27245936759696998</v>
      </c>
      <c r="J4960" s="1">
        <v>1.20786512581883</v>
      </c>
      <c r="K4960" s="1">
        <v>1311.65427137856</v>
      </c>
      <c r="L4960" s="1">
        <v>1085.9277607583599</v>
      </c>
      <c r="M4960" s="1">
        <v>0.247854049405489</v>
      </c>
      <c r="N4960" s="1">
        <v>0.59565272942824199</v>
      </c>
      <c r="O4960" s="1">
        <v>1.1106808977185301</v>
      </c>
      <c r="P4960" s="1">
        <v>0.15144438521918699</v>
      </c>
      <c r="Q4960" s="1">
        <v>1.1106808977185301</v>
      </c>
      <c r="R4960" s="1">
        <v>1206.11922017657</v>
      </c>
      <c r="S4960" s="1">
        <v>1085.9277607583599</v>
      </c>
      <c r="T4960" s="1">
        <v>0.35513067926509501</v>
      </c>
      <c r="U4960" s="1">
        <v>0.57433002933147903</v>
      </c>
      <c r="V4960" s="1">
        <v>0.91954049668052595</v>
      </c>
      <c r="W4960" s="1">
        <v>-0.12101498237778199</v>
      </c>
      <c r="X4960" s="1">
        <v>-1.08749968447276</v>
      </c>
      <c r="Y4960" s="1">
        <v>1206.11922017657</v>
      </c>
      <c r="Z4960" s="1">
        <v>1311.65427137856</v>
      </c>
    </row>
    <row r="4961" spans="1:26" x14ac:dyDescent="0.2">
      <c r="A4961" t="s">
        <v>4993</v>
      </c>
      <c r="B4961" t="s">
        <v>17157</v>
      </c>
      <c r="C4961" t="s">
        <v>4993</v>
      </c>
      <c r="D4961" t="s">
        <v>4994</v>
      </c>
      <c r="E4961" t="s">
        <v>1759</v>
      </c>
      <c r="F4961" s="1">
        <v>3.7124733790274797E-2</v>
      </c>
      <c r="G4961" s="1">
        <v>9.7880747583493702E-2</v>
      </c>
      <c r="H4961" s="1">
        <v>1.2507770572400101</v>
      </c>
      <c r="I4961" s="1">
        <v>0.322824661544104</v>
      </c>
      <c r="J4961" s="1">
        <v>1.2507770572400101</v>
      </c>
      <c r="K4961" s="1">
        <v>1830.93430586156</v>
      </c>
      <c r="L4961" s="1">
        <v>1463.83745629435</v>
      </c>
      <c r="M4961" s="1">
        <v>1.8638150551149001E-2</v>
      </c>
      <c r="N4961" s="1">
        <v>0.141213928146185</v>
      </c>
      <c r="O4961" s="1">
        <v>1.2874577003837799</v>
      </c>
      <c r="P4961" s="1">
        <v>0.36452503311213802</v>
      </c>
      <c r="Q4961" s="1">
        <v>1.2874577003837799</v>
      </c>
      <c r="R4961" s="1">
        <v>1884.62880521638</v>
      </c>
      <c r="S4961" s="1">
        <v>1463.83745629435</v>
      </c>
      <c r="T4961" s="1">
        <v>0.78760734828405099</v>
      </c>
      <c r="U4961" s="1">
        <v>0.89216901348727795</v>
      </c>
      <c r="V4961" s="1">
        <v>1.0293262839540001</v>
      </c>
      <c r="W4961" s="1">
        <v>4.1700371568034099E-2</v>
      </c>
      <c r="X4961" s="1">
        <v>1.0293262839540001</v>
      </c>
      <c r="Y4961" s="1">
        <v>1884.62880521638</v>
      </c>
      <c r="Z4961" s="1">
        <v>1830.93430586156</v>
      </c>
    </row>
    <row r="4962" spans="1:26" x14ac:dyDescent="0.2">
      <c r="A4962" t="s">
        <v>4995</v>
      </c>
      <c r="B4962" t="s">
        <v>17158</v>
      </c>
      <c r="C4962" t="s">
        <v>4995</v>
      </c>
      <c r="D4962" t="s">
        <v>4995</v>
      </c>
      <c r="E4962" t="s">
        <v>26</v>
      </c>
      <c r="F4962" s="1">
        <v>3.7132730863443202E-2</v>
      </c>
      <c r="G4962" s="1">
        <v>9.7883127191999597E-2</v>
      </c>
      <c r="H4962" s="1">
        <v>0.87984686519368505</v>
      </c>
      <c r="I4962" s="1">
        <v>-0.184675646194676</v>
      </c>
      <c r="J4962" s="1">
        <v>-1.1365614171732701</v>
      </c>
      <c r="K4962" s="1">
        <v>1917.19846349861</v>
      </c>
      <c r="L4962" s="1">
        <v>2179.0138026764098</v>
      </c>
      <c r="M4962" s="1">
        <v>2.3488888164721899E-2</v>
      </c>
      <c r="N4962" s="1">
        <v>0.163630414138105</v>
      </c>
      <c r="O4962" s="1">
        <v>0.86985822600435803</v>
      </c>
      <c r="P4962" s="1">
        <v>-0.20114781267054099</v>
      </c>
      <c r="Q4962" s="1">
        <v>-1.14961262663852</v>
      </c>
      <c r="R4962" s="1">
        <v>1895.4330808351101</v>
      </c>
      <c r="S4962" s="1">
        <v>2179.0138026764098</v>
      </c>
      <c r="T4962" s="1">
        <v>0.853515113524833</v>
      </c>
      <c r="U4962" s="1">
        <v>0.92570930125793005</v>
      </c>
      <c r="V4962" s="1">
        <v>0.98864729808734497</v>
      </c>
      <c r="W4962" s="1">
        <v>-1.6472166475864101E-2</v>
      </c>
      <c r="X4962" s="1">
        <v>-1.01148306573498</v>
      </c>
      <c r="Y4962" s="1">
        <v>1895.4330808351101</v>
      </c>
      <c r="Z4962" s="1">
        <v>1917.19846349861</v>
      </c>
    </row>
    <row r="4963" spans="1:26" x14ac:dyDescent="0.2">
      <c r="A4963" t="s">
        <v>4996</v>
      </c>
      <c r="B4963" t="e">
        <v>#N/A</v>
      </c>
      <c r="C4963" t="s">
        <v>4996</v>
      </c>
      <c r="D4963" t="s">
        <v>60</v>
      </c>
      <c r="E4963" t="s">
        <v>26</v>
      </c>
      <c r="F4963" s="1">
        <v>3.7195509497550697E-2</v>
      </c>
      <c r="G4963" s="1">
        <v>9.8029884343401694E-2</v>
      </c>
      <c r="H4963" s="1">
        <v>1.50400803742718</v>
      </c>
      <c r="I4963" s="1">
        <v>0.58881227680634396</v>
      </c>
      <c r="J4963" s="1">
        <v>1.50400803742718</v>
      </c>
      <c r="K4963" s="1">
        <v>201.09630141079799</v>
      </c>
      <c r="L4963" s="1">
        <v>133.70693268022799</v>
      </c>
      <c r="M4963" s="1">
        <v>0.86357802209665602</v>
      </c>
      <c r="N4963" s="1">
        <v>0.96040512420341395</v>
      </c>
      <c r="O4963" s="1">
        <v>0.96642669054834296</v>
      </c>
      <c r="P4963" s="1">
        <v>-4.9267795656904201E-2</v>
      </c>
      <c r="Q4963" s="1">
        <v>-1.03473963393188</v>
      </c>
      <c r="R4963" s="1">
        <v>129.21794845352301</v>
      </c>
      <c r="S4963" s="1">
        <v>133.70693268022799</v>
      </c>
      <c r="T4963" s="1">
        <v>2.49394967255833E-2</v>
      </c>
      <c r="U4963" s="1">
        <v>9.0067519110108005E-2</v>
      </c>
      <c r="V4963" s="1">
        <v>0.64256750396198103</v>
      </c>
      <c r="W4963" s="1">
        <v>-0.63808007246324805</v>
      </c>
      <c r="X4963" s="1">
        <v>-1.55625672607802</v>
      </c>
      <c r="Y4963" s="1">
        <v>129.21794845352301</v>
      </c>
      <c r="Z4963" s="1">
        <v>201.09630141079799</v>
      </c>
    </row>
    <row r="4964" spans="1:26" x14ac:dyDescent="0.2">
      <c r="A4964" t="s">
        <v>4997</v>
      </c>
      <c r="B4964" t="s">
        <v>17159</v>
      </c>
      <c r="C4964" t="s">
        <v>4997</v>
      </c>
      <c r="D4964" t="s">
        <v>4997</v>
      </c>
      <c r="E4964" t="s">
        <v>26</v>
      </c>
      <c r="F4964" s="1">
        <v>3.7218641221271699E-2</v>
      </c>
      <c r="G4964" s="1">
        <v>9.8072114768885804E-2</v>
      </c>
      <c r="H4964" s="1">
        <v>1.4698459469006</v>
      </c>
      <c r="I4964" s="1">
        <v>0.55566495554523798</v>
      </c>
      <c r="J4964" s="1">
        <v>1.4698459469006</v>
      </c>
      <c r="K4964" s="1">
        <v>632.19028228651803</v>
      </c>
      <c r="L4964" s="1">
        <v>430.10649083299302</v>
      </c>
      <c r="M4964" s="1">
        <v>0.308268684430475</v>
      </c>
      <c r="N4964" s="1">
        <v>0.65655034843145799</v>
      </c>
      <c r="O4964" s="1">
        <v>1.20782557577755</v>
      </c>
      <c r="P4964" s="1">
        <v>0.27241212756877398</v>
      </c>
      <c r="Q4964" s="1">
        <v>1.20782557577755</v>
      </c>
      <c r="R4964" s="1">
        <v>519.49361993602395</v>
      </c>
      <c r="S4964" s="1">
        <v>430.10649083299302</v>
      </c>
      <c r="T4964" s="1">
        <v>0.28819099632369999</v>
      </c>
      <c r="U4964" s="1">
        <v>0.50602307882954201</v>
      </c>
      <c r="V4964" s="1">
        <v>0.82173616787829995</v>
      </c>
      <c r="W4964" s="1">
        <v>-0.28325282797646401</v>
      </c>
      <c r="X4964" s="1">
        <v>-1.2169356042608801</v>
      </c>
      <c r="Y4964" s="1">
        <v>519.49361993602395</v>
      </c>
      <c r="Z4964" s="1">
        <v>632.19028228651803</v>
      </c>
    </row>
    <row r="4965" spans="1:26" x14ac:dyDescent="0.2">
      <c r="A4965" t="s">
        <v>4998</v>
      </c>
      <c r="B4965" t="e">
        <v>#N/A</v>
      </c>
      <c r="C4965" t="s">
        <v>4998</v>
      </c>
      <c r="D4965" t="s">
        <v>60</v>
      </c>
      <c r="E4965" t="s">
        <v>26</v>
      </c>
      <c r="F4965" s="1">
        <v>3.72481709670704E-2</v>
      </c>
      <c r="G4965" s="1">
        <v>9.8131184806696706E-2</v>
      </c>
      <c r="H4965" s="1">
        <v>1.58034167547051</v>
      </c>
      <c r="I4965" s="1">
        <v>0.66023650790622501</v>
      </c>
      <c r="J4965" s="1">
        <v>1.58034167547051</v>
      </c>
      <c r="K4965" s="1">
        <v>91.705672195835803</v>
      </c>
      <c r="L4965" s="1">
        <v>58.029015888941998</v>
      </c>
      <c r="M4965" s="1">
        <v>0.78770395038720598</v>
      </c>
      <c r="N4965" s="1">
        <v>0.93370830800578497</v>
      </c>
      <c r="O4965" s="1">
        <v>0.94087350321269503</v>
      </c>
      <c r="P4965" s="1">
        <v>-8.7927323639333102E-2</v>
      </c>
      <c r="Q4965" s="1">
        <v>-1.06284213189702</v>
      </c>
      <c r="R4965" s="1">
        <v>54.597963467413997</v>
      </c>
      <c r="S4965" s="1">
        <v>58.029015888941998</v>
      </c>
      <c r="T4965" s="1">
        <v>1.99511035016725E-2</v>
      </c>
      <c r="U4965" s="1">
        <v>7.5726375519278299E-2</v>
      </c>
      <c r="V4965" s="1">
        <v>0.59536081204247704</v>
      </c>
      <c r="W4965" s="1">
        <v>-0.74816383154555899</v>
      </c>
      <c r="X4965" s="1">
        <v>-1.67965371548279</v>
      </c>
      <c r="Y4965" s="1">
        <v>54.597963467413997</v>
      </c>
      <c r="Z4965" s="1">
        <v>91.705672195835803</v>
      </c>
    </row>
    <row r="4966" spans="1:26" x14ac:dyDescent="0.2">
      <c r="A4966" t="s">
        <v>4999</v>
      </c>
      <c r="B4966" t="s">
        <v>17160</v>
      </c>
      <c r="C4966" t="s">
        <v>4999</v>
      </c>
      <c r="D4966" t="s">
        <v>4999</v>
      </c>
      <c r="E4966" t="s">
        <v>26</v>
      </c>
      <c r="F4966" s="1">
        <v>3.7298129828458697E-2</v>
      </c>
      <c r="G4966" s="1">
        <v>9.8244043001764897E-2</v>
      </c>
      <c r="H4966" s="1">
        <v>1.8006941825345799</v>
      </c>
      <c r="I4966" s="1">
        <v>0.84855318468452701</v>
      </c>
      <c r="J4966" s="1">
        <v>1.8006941825345799</v>
      </c>
      <c r="K4966" s="1">
        <v>261.482361319701</v>
      </c>
      <c r="L4966" s="1">
        <v>145.211976501001</v>
      </c>
      <c r="M4966" s="1">
        <v>7.6976149006408895E-2</v>
      </c>
      <c r="N4966" s="1">
        <v>0.33367631940035503</v>
      </c>
      <c r="O4966" s="1">
        <v>1.6490810143375201</v>
      </c>
      <c r="P4966" s="1">
        <v>0.72166227573838304</v>
      </c>
      <c r="Q4966" s="1">
        <v>1.6490810143375201</v>
      </c>
      <c r="R4966" s="1">
        <v>239.46631350222901</v>
      </c>
      <c r="S4966" s="1">
        <v>145.211976501001</v>
      </c>
      <c r="T4966" s="1">
        <v>0.75463106187280504</v>
      </c>
      <c r="U4966" s="1">
        <v>0.87260092910888898</v>
      </c>
      <c r="V4966" s="1">
        <v>0.91580293329784201</v>
      </c>
      <c r="W4966" s="1">
        <v>-0.12689090894614299</v>
      </c>
      <c r="X4966" s="1">
        <v>-1.0919379744711599</v>
      </c>
      <c r="Y4966" s="1">
        <v>239.46631350222901</v>
      </c>
      <c r="Z4966" s="1">
        <v>261.482361319701</v>
      </c>
    </row>
    <row r="4967" spans="1:26" x14ac:dyDescent="0.2">
      <c r="A4967" t="s">
        <v>5000</v>
      </c>
      <c r="B4967" t="s">
        <v>17161</v>
      </c>
      <c r="C4967" t="s">
        <v>5000</v>
      </c>
      <c r="D4967" t="s">
        <v>5000</v>
      </c>
      <c r="E4967" t="s">
        <v>26</v>
      </c>
      <c r="F4967" s="1">
        <v>3.7335487410589001E-2</v>
      </c>
      <c r="G4967" s="1">
        <v>9.8308608768813102E-2</v>
      </c>
      <c r="H4967" s="1">
        <v>1.1166706889379501</v>
      </c>
      <c r="I4967" s="1">
        <v>0.15920379147647101</v>
      </c>
      <c r="J4967" s="1">
        <v>1.1166706889379501</v>
      </c>
      <c r="K4967" s="1">
        <v>1775.93521654645</v>
      </c>
      <c r="L4967" s="1">
        <v>1590.3840175437099</v>
      </c>
      <c r="M4967" s="1">
        <v>0.55559895997893904</v>
      </c>
      <c r="N4967" s="1">
        <v>0.83186097133254699</v>
      </c>
      <c r="O4967" s="1">
        <v>1.03191099610689</v>
      </c>
      <c r="P4967" s="1">
        <v>4.5318541485362102E-2</v>
      </c>
      <c r="Q4967" s="1">
        <v>1.03191099610689</v>
      </c>
      <c r="R4967" s="1">
        <v>1641.13475573601</v>
      </c>
      <c r="S4967" s="1">
        <v>1590.3840175437099</v>
      </c>
      <c r="T4967" s="1">
        <v>0.138466603246714</v>
      </c>
      <c r="U4967" s="1">
        <v>0.31619061982703101</v>
      </c>
      <c r="V4967" s="1">
        <v>0.92409607087325096</v>
      </c>
      <c r="W4967" s="1">
        <v>-0.11388524999110899</v>
      </c>
      <c r="X4967" s="1">
        <v>-1.0821385692669601</v>
      </c>
      <c r="Y4967" s="1">
        <v>1641.13475573601</v>
      </c>
      <c r="Z4967" s="1">
        <v>1775.93521654645</v>
      </c>
    </row>
    <row r="4968" spans="1:26" x14ac:dyDescent="0.2">
      <c r="A4968" t="s">
        <v>5001</v>
      </c>
      <c r="B4968" t="s">
        <v>17162</v>
      </c>
      <c r="C4968" t="s">
        <v>5001</v>
      </c>
      <c r="D4968" t="s">
        <v>5001</v>
      </c>
      <c r="E4968" t="s">
        <v>26</v>
      </c>
      <c r="F4968" s="1">
        <v>3.7336892799056297E-2</v>
      </c>
      <c r="G4968" s="1">
        <v>9.8308608768813102E-2</v>
      </c>
      <c r="H4968" s="1">
        <v>1.22432239577673</v>
      </c>
      <c r="I4968" s="1">
        <v>0.29198350700442699</v>
      </c>
      <c r="J4968" s="1">
        <v>1.22432239577673</v>
      </c>
      <c r="K4968" s="1">
        <v>1416.1513096763399</v>
      </c>
      <c r="L4968" s="1">
        <v>1156.6816996579601</v>
      </c>
      <c r="M4968" s="1">
        <v>0.85454806285198004</v>
      </c>
      <c r="N4968" s="1">
        <v>0.95681415040152495</v>
      </c>
      <c r="O4968" s="1">
        <v>0.98226230070738196</v>
      </c>
      <c r="P4968" s="1">
        <v>-2.5819765460287299E-2</v>
      </c>
      <c r="Q4968" s="1">
        <v>-1.0180580067868199</v>
      </c>
      <c r="R4968" s="1">
        <v>1136.1648274921599</v>
      </c>
      <c r="S4968" s="1">
        <v>1156.6816996579601</v>
      </c>
      <c r="T4968" s="1">
        <v>2.38646180206286E-2</v>
      </c>
      <c r="U4968" s="1">
        <v>8.6863907270488303E-2</v>
      </c>
      <c r="V4968" s="1">
        <v>0.80229056014630695</v>
      </c>
      <c r="W4968" s="1">
        <v>-0.31780327246471501</v>
      </c>
      <c r="X4968" s="1">
        <v>-1.2464312179089301</v>
      </c>
      <c r="Y4968" s="1">
        <v>1136.1648274921599</v>
      </c>
      <c r="Z4968" s="1">
        <v>1416.1513096763399</v>
      </c>
    </row>
    <row r="4969" spans="1:26" x14ac:dyDescent="0.2">
      <c r="A4969" t="s">
        <v>5002</v>
      </c>
      <c r="B4969" t="s">
        <v>17163</v>
      </c>
      <c r="C4969" t="s">
        <v>5002</v>
      </c>
      <c r="D4969" t="s">
        <v>5002</v>
      </c>
      <c r="E4969" t="s">
        <v>26</v>
      </c>
      <c r="F4969" s="1">
        <v>3.7360542138543201E-2</v>
      </c>
      <c r="G4969" s="1">
        <v>9.8341885817893201E-2</v>
      </c>
      <c r="H4969" s="1">
        <v>1.30301631089496</v>
      </c>
      <c r="I4969" s="1">
        <v>0.38185514338417398</v>
      </c>
      <c r="J4969" s="1">
        <v>1.30301631089496</v>
      </c>
      <c r="K4969" s="1">
        <v>647.93792777935005</v>
      </c>
      <c r="L4969" s="1">
        <v>497.26002841385599</v>
      </c>
      <c r="M4969" s="1">
        <v>9.5279663492494504E-2</v>
      </c>
      <c r="N4969" s="1">
        <v>0.372717186619208</v>
      </c>
      <c r="O4969" s="1">
        <v>1.2368426476743399</v>
      </c>
      <c r="P4969" s="1">
        <v>0.30666197092091801</v>
      </c>
      <c r="Q4969" s="1">
        <v>1.2368426476743399</v>
      </c>
      <c r="R4969" s="1">
        <v>615.03241012601404</v>
      </c>
      <c r="S4969" s="1">
        <v>497.26002841385599</v>
      </c>
      <c r="T4969" s="1">
        <v>0.68166300506674204</v>
      </c>
      <c r="U4969" s="1">
        <v>0.82855853168348503</v>
      </c>
      <c r="V4969" s="1">
        <v>0.94921501544737097</v>
      </c>
      <c r="W4969" s="1">
        <v>-7.51931724632557E-2</v>
      </c>
      <c r="X4969" s="1">
        <v>-1.05350208722593</v>
      </c>
      <c r="Y4969" s="1">
        <v>615.03241012601404</v>
      </c>
      <c r="Z4969" s="1">
        <v>647.93792777935005</v>
      </c>
    </row>
    <row r="4970" spans="1:26" x14ac:dyDescent="0.2">
      <c r="A4970" t="s">
        <v>546</v>
      </c>
      <c r="B4970" t="s">
        <v>13200</v>
      </c>
      <c r="C4970" t="s">
        <v>546</v>
      </c>
      <c r="D4970" t="s">
        <v>546</v>
      </c>
      <c r="E4970" t="s">
        <v>26</v>
      </c>
      <c r="F4970" s="1">
        <v>1.9520424986181399E-10</v>
      </c>
      <c r="G4970" s="1">
        <v>5.0153315369524298E-9</v>
      </c>
      <c r="H4970" s="1">
        <v>2.0773327779653799</v>
      </c>
      <c r="I4970" s="1">
        <v>1.0547323469787999</v>
      </c>
      <c r="J4970" s="1">
        <v>2.0773327779653799</v>
      </c>
      <c r="K4970" s="1">
        <v>3670.54527263612</v>
      </c>
      <c r="L4970" s="1">
        <v>1766.9510208331601</v>
      </c>
      <c r="M4970" s="1">
        <v>0.56203980806252296</v>
      </c>
      <c r="N4970" s="1">
        <v>0.83490395085931002</v>
      </c>
      <c r="O4970" s="1">
        <v>1.0691298340717601</v>
      </c>
      <c r="P4970" s="1">
        <v>9.6437063159037606E-2</v>
      </c>
      <c r="Q4970" s="1">
        <v>1.0691298340717601</v>
      </c>
      <c r="R4970" s="1">
        <v>1889.1000517162799</v>
      </c>
      <c r="S4970" s="1">
        <v>1766.9510208331601</v>
      </c>
      <c r="T4970" s="1">
        <v>7.5312843881011999E-9</v>
      </c>
      <c r="U4970" s="1">
        <v>1.5532007578868799E-7</v>
      </c>
      <c r="V4970" s="1">
        <v>0.51466469186458597</v>
      </c>
      <c r="W4970" s="1">
        <v>-0.95829528381976303</v>
      </c>
      <c r="X4970" s="1">
        <v>-1.94301263678509</v>
      </c>
      <c r="Y4970" s="1">
        <v>1889.1000517162799</v>
      </c>
      <c r="Z4970" s="1">
        <v>3670.54527263612</v>
      </c>
    </row>
    <row r="4971" spans="1:26" x14ac:dyDescent="0.2">
      <c r="A4971" t="s">
        <v>5004</v>
      </c>
      <c r="B4971" t="s">
        <v>17165</v>
      </c>
      <c r="C4971" t="s">
        <v>5004</v>
      </c>
      <c r="D4971" t="s">
        <v>5004</v>
      </c>
      <c r="E4971" t="s">
        <v>26</v>
      </c>
      <c r="F4971" s="1">
        <v>3.7491370190520103E-2</v>
      </c>
      <c r="G4971" s="1">
        <v>9.8640052349085905E-2</v>
      </c>
      <c r="H4971" s="1">
        <v>1.3217530985402599</v>
      </c>
      <c r="I4971" s="1">
        <v>0.40245270878311301</v>
      </c>
      <c r="J4971" s="1">
        <v>1.3217530985402599</v>
      </c>
      <c r="K4971" s="1">
        <v>8992.7452112876108</v>
      </c>
      <c r="L4971" s="1">
        <v>6803.64980511046</v>
      </c>
      <c r="M4971" s="1">
        <v>0.52323140254158196</v>
      </c>
      <c r="N4971" s="1">
        <v>0.813256147974454</v>
      </c>
      <c r="O4971" s="1">
        <v>1.08939984892035</v>
      </c>
      <c r="P4971" s="1">
        <v>0.123533572215836</v>
      </c>
      <c r="Q4971" s="1">
        <v>1.08939984892035</v>
      </c>
      <c r="R4971" s="1">
        <v>7411.8950697943001</v>
      </c>
      <c r="S4971" s="1">
        <v>6803.64980511046</v>
      </c>
      <c r="T4971" s="1">
        <v>0.149408122760088</v>
      </c>
      <c r="U4971" s="1">
        <v>0.33194587274089199</v>
      </c>
      <c r="V4971" s="1">
        <v>0.82420828074734698</v>
      </c>
      <c r="W4971" s="1">
        <v>-0.27891913656727602</v>
      </c>
      <c r="X4971" s="1">
        <v>-1.2132855533715901</v>
      </c>
      <c r="Y4971" s="1">
        <v>7411.8950697943001</v>
      </c>
      <c r="Z4971" s="1">
        <v>8992.7452112876108</v>
      </c>
    </row>
    <row r="4972" spans="1:26" x14ac:dyDescent="0.2">
      <c r="A4972" t="s">
        <v>5005</v>
      </c>
      <c r="B4972" t="s">
        <v>17166</v>
      </c>
      <c r="C4972" t="s">
        <v>5005</v>
      </c>
      <c r="D4972" t="s">
        <v>5005</v>
      </c>
      <c r="E4972" t="s">
        <v>26</v>
      </c>
      <c r="F4972" s="1">
        <v>3.7510062879492399E-2</v>
      </c>
      <c r="G4972" s="1">
        <v>9.8656424926983302E-2</v>
      </c>
      <c r="H4972" s="1">
        <v>0.50030863712777895</v>
      </c>
      <c r="I4972" s="1">
        <v>-0.99910973623282795</v>
      </c>
      <c r="J4972" s="1">
        <v>-1.99876621307378</v>
      </c>
      <c r="K4972" s="1">
        <v>24.651249972124599</v>
      </c>
      <c r="L4972" s="1">
        <v>49.272085554318799</v>
      </c>
      <c r="M4972" s="1">
        <v>0.239075721601957</v>
      </c>
      <c r="N4972" s="1">
        <v>0.58557637188702005</v>
      </c>
      <c r="O4972" s="1">
        <v>0.67914617276112099</v>
      </c>
      <c r="P4972" s="1">
        <v>-0.55820597546626505</v>
      </c>
      <c r="Q4972" s="1">
        <v>-1.4724370689367501</v>
      </c>
      <c r="R4972" s="1">
        <v>33.4629483281741</v>
      </c>
      <c r="S4972" s="1">
        <v>49.272085554318799</v>
      </c>
      <c r="T4972" s="1">
        <v>0.36851610571628302</v>
      </c>
      <c r="U4972" s="1">
        <v>0.58664090349227604</v>
      </c>
      <c r="V4972" s="1">
        <v>1.3574544238533</v>
      </c>
      <c r="W4972" s="1">
        <v>0.44090376076656301</v>
      </c>
      <c r="X4972" s="1">
        <v>1.3574544238533</v>
      </c>
      <c r="Y4972" s="1">
        <v>33.4629483281741</v>
      </c>
      <c r="Z4972" s="1">
        <v>24.651249972124599</v>
      </c>
    </row>
    <row r="4973" spans="1:26" x14ac:dyDescent="0.2">
      <c r="A4973" t="s">
        <v>5006</v>
      </c>
      <c r="B4973" t="s">
        <v>17167</v>
      </c>
      <c r="C4973" t="s">
        <v>5006</v>
      </c>
      <c r="D4973" t="s">
        <v>5006</v>
      </c>
      <c r="E4973" t="s">
        <v>26</v>
      </c>
      <c r="F4973" s="1">
        <v>3.7511894264474398E-2</v>
      </c>
      <c r="G4973" s="1">
        <v>9.8656424926983302E-2</v>
      </c>
      <c r="H4973" s="1">
        <v>0.48194627852713701</v>
      </c>
      <c r="I4973" s="1">
        <v>-1.0530557534568299</v>
      </c>
      <c r="J4973" s="1">
        <v>-2.0749200575966098</v>
      </c>
      <c r="K4973" s="1">
        <v>371.94357822491702</v>
      </c>
      <c r="L4973" s="1">
        <v>771.75319075313496</v>
      </c>
      <c r="M4973" s="1">
        <v>1.3130104863354799E-2</v>
      </c>
      <c r="N4973" s="1">
        <v>0.11168684143015201</v>
      </c>
      <c r="O4973" s="1">
        <v>0.41849198295052298</v>
      </c>
      <c r="P4973" s="1">
        <v>-1.2567281095509499</v>
      </c>
      <c r="Q4973" s="1">
        <v>-2.3895320358340602</v>
      </c>
      <c r="R4973" s="1">
        <v>322.97252314667298</v>
      </c>
      <c r="S4973" s="1">
        <v>771.75319075313496</v>
      </c>
      <c r="T4973" s="1">
        <v>0.68832400620303602</v>
      </c>
      <c r="U4973" s="1">
        <v>0.83263204540362301</v>
      </c>
      <c r="V4973" s="1">
        <v>0.86833740936741899</v>
      </c>
      <c r="W4973" s="1">
        <v>-0.20367235609411599</v>
      </c>
      <c r="X4973" s="1">
        <v>-1.1516260720916001</v>
      </c>
      <c r="Y4973" s="1">
        <v>322.97252314667298</v>
      </c>
      <c r="Z4973" s="1">
        <v>371.94357822491702</v>
      </c>
    </row>
    <row r="4974" spans="1:26" x14ac:dyDescent="0.2">
      <c r="A4974" t="s">
        <v>5007</v>
      </c>
      <c r="B4974" t="s">
        <v>17168</v>
      </c>
      <c r="C4974" t="s">
        <v>5007</v>
      </c>
      <c r="D4974" t="s">
        <v>5007</v>
      </c>
      <c r="E4974" t="s">
        <v>26</v>
      </c>
      <c r="F4974" s="1">
        <v>3.7580837686018199E-2</v>
      </c>
      <c r="G4974" s="1">
        <v>9.8818909387077006E-2</v>
      </c>
      <c r="H4974" s="1">
        <v>1.3874575851720901</v>
      </c>
      <c r="I4974" s="1">
        <v>0.47244366868999799</v>
      </c>
      <c r="J4974" s="1">
        <v>1.3874575851720901</v>
      </c>
      <c r="K4974" s="1">
        <v>1394.36893867303</v>
      </c>
      <c r="L4974" s="1">
        <v>1004.98130795117</v>
      </c>
      <c r="M4974" s="1">
        <v>0.267761161649126</v>
      </c>
      <c r="N4974" s="1">
        <v>0.618695656040956</v>
      </c>
      <c r="O4974" s="1">
        <v>1.1909473261471699</v>
      </c>
      <c r="P4974" s="1">
        <v>0.25210960632818602</v>
      </c>
      <c r="Q4974" s="1">
        <v>1.1909473261471699</v>
      </c>
      <c r="R4974" s="1">
        <v>1196.87980153234</v>
      </c>
      <c r="S4974" s="1">
        <v>1004.98130795117</v>
      </c>
      <c r="T4974" s="1">
        <v>0.332176038096544</v>
      </c>
      <c r="U4974" s="1">
        <v>0.55097773474609502</v>
      </c>
      <c r="V4974" s="1">
        <v>0.85836665486206598</v>
      </c>
      <c r="W4974" s="1">
        <v>-0.220334062361811</v>
      </c>
      <c r="X4974" s="1">
        <v>-1.1650033168642699</v>
      </c>
      <c r="Y4974" s="1">
        <v>1196.87980153234</v>
      </c>
      <c r="Z4974" s="1">
        <v>1394.36893867303</v>
      </c>
    </row>
    <row r="4975" spans="1:26" x14ac:dyDescent="0.2">
      <c r="A4975" t="s">
        <v>6700</v>
      </c>
      <c r="B4975" t="s">
        <v>18596</v>
      </c>
      <c r="C4975" t="s">
        <v>6700</v>
      </c>
      <c r="D4975" t="s">
        <v>6700</v>
      </c>
      <c r="E4975" t="s">
        <v>26</v>
      </c>
      <c r="F4975" s="1">
        <v>0.13404146083712601</v>
      </c>
      <c r="G4975" s="1">
        <v>0.261313815523457</v>
      </c>
      <c r="H4975" s="1">
        <v>1.2233077374191399</v>
      </c>
      <c r="I4975" s="1">
        <v>0.29078737639246699</v>
      </c>
      <c r="J4975" s="1">
        <v>1.2233077374191399</v>
      </c>
      <c r="K4975" s="1">
        <v>345.85674069724598</v>
      </c>
      <c r="L4975" s="1">
        <v>282.72259719938597</v>
      </c>
      <c r="M4975" s="1">
        <v>8.2793850820932701E-4</v>
      </c>
      <c r="N4975" s="1">
        <v>1.4350587434376999E-2</v>
      </c>
      <c r="O4975" s="1">
        <v>0.62954353485904602</v>
      </c>
      <c r="P4975" s="1">
        <v>-0.66762194672299802</v>
      </c>
      <c r="Q4975" s="1">
        <v>-1.58845249713174</v>
      </c>
      <c r="R4975" s="1">
        <v>177.986183225432</v>
      </c>
      <c r="S4975" s="1">
        <v>282.72259719938597</v>
      </c>
      <c r="T4975" s="1">
        <v>1.49368578768599E-6</v>
      </c>
      <c r="U4975" s="1">
        <v>1.9853933345571899E-5</v>
      </c>
      <c r="V4975" s="1">
        <v>0.51462401127880897</v>
      </c>
      <c r="W4975" s="1">
        <v>-0.95840932311546501</v>
      </c>
      <c r="X4975" s="1">
        <v>-1.94316623026403</v>
      </c>
      <c r="Y4975" s="1">
        <v>177.986183225432</v>
      </c>
      <c r="Z4975" s="1">
        <v>345.85674069724598</v>
      </c>
    </row>
    <row r="4976" spans="1:26" x14ac:dyDescent="0.2">
      <c r="A4976" t="s">
        <v>5009</v>
      </c>
      <c r="B4976" t="s">
        <v>17170</v>
      </c>
      <c r="C4976" t="s">
        <v>5009</v>
      </c>
      <c r="D4976" t="s">
        <v>5009</v>
      </c>
      <c r="E4976" t="s">
        <v>26</v>
      </c>
      <c r="F4976" s="1">
        <v>3.7740686869302202E-2</v>
      </c>
      <c r="G4976" s="1">
        <v>9.9182525092526397E-2</v>
      </c>
      <c r="H4976" s="1">
        <v>1.20832998069454</v>
      </c>
      <c r="I4976" s="1">
        <v>0.27301449150263601</v>
      </c>
      <c r="J4976" s="1">
        <v>1.20832998069454</v>
      </c>
      <c r="K4976" s="1">
        <v>1382.9298690333401</v>
      </c>
      <c r="L4976" s="1">
        <v>1144.49686023551</v>
      </c>
      <c r="M4976" s="1">
        <v>0.10843936680317499</v>
      </c>
      <c r="N4976" s="1">
        <v>0.39778550990100398</v>
      </c>
      <c r="O4976" s="1">
        <v>1.1577549502669999</v>
      </c>
      <c r="P4976" s="1">
        <v>0.211329925653473</v>
      </c>
      <c r="Q4976" s="1">
        <v>1.1577549502669999</v>
      </c>
      <c r="R4976" s="1">
        <v>1325.0469055027099</v>
      </c>
      <c r="S4976" s="1">
        <v>1144.49686023551</v>
      </c>
      <c r="T4976" s="1">
        <v>0.63894565191950103</v>
      </c>
      <c r="U4976" s="1">
        <v>0.80032075892268295</v>
      </c>
      <c r="V4976" s="1">
        <v>0.95814468627314098</v>
      </c>
      <c r="W4976" s="1">
        <v>-6.1684565849163001E-2</v>
      </c>
      <c r="X4976" s="1">
        <v>-1.04368370907494</v>
      </c>
      <c r="Y4976" s="1">
        <v>1325.0469055027099</v>
      </c>
      <c r="Z4976" s="1">
        <v>1382.9298690333401</v>
      </c>
    </row>
    <row r="4977" spans="1:26" x14ac:dyDescent="0.2">
      <c r="A4977" t="s">
        <v>5010</v>
      </c>
      <c r="B4977" t="s">
        <v>17171</v>
      </c>
      <c r="C4977" t="s">
        <v>5010</v>
      </c>
      <c r="D4977" t="s">
        <v>5010</v>
      </c>
      <c r="E4977" t="s">
        <v>26</v>
      </c>
      <c r="F4977" s="1">
        <v>3.78325820024729E-2</v>
      </c>
      <c r="G4977" s="1">
        <v>9.9405091199413195E-2</v>
      </c>
      <c r="H4977" s="1">
        <v>0.51558563609943897</v>
      </c>
      <c r="I4977" s="1">
        <v>-0.95571602322962401</v>
      </c>
      <c r="J4977" s="1">
        <v>-1.9395420081236101</v>
      </c>
      <c r="K4977" s="1">
        <v>15.496372393773401</v>
      </c>
      <c r="L4977" s="1">
        <v>30.055865231250699</v>
      </c>
      <c r="M4977" s="1">
        <v>0.15384747944781399</v>
      </c>
      <c r="N4977" s="1">
        <v>0.477532885026208</v>
      </c>
      <c r="O4977" s="1">
        <v>0.63867476580246996</v>
      </c>
      <c r="P4977" s="1">
        <v>-0.64684664448687701</v>
      </c>
      <c r="Q4977" s="1">
        <v>-1.56574214849954</v>
      </c>
      <c r="R4977" s="1">
        <v>19.195922687559602</v>
      </c>
      <c r="S4977" s="1">
        <v>30.055865231250699</v>
      </c>
      <c r="T4977" s="1">
        <v>0.51940136952622495</v>
      </c>
      <c r="U4977" s="1">
        <v>0.713549805372232</v>
      </c>
      <c r="V4977" s="1">
        <v>1.2387365378024</v>
      </c>
      <c r="W4977" s="1">
        <v>0.308869378742746</v>
      </c>
      <c r="X4977" s="1">
        <v>1.2387365378024</v>
      </c>
      <c r="Y4977" s="1">
        <v>19.195922687559602</v>
      </c>
      <c r="Z4977" s="1">
        <v>15.496372393773401</v>
      </c>
    </row>
    <row r="4978" spans="1:26" x14ac:dyDescent="0.2">
      <c r="A4978" t="s">
        <v>5011</v>
      </c>
      <c r="B4978" t="s">
        <v>17172</v>
      </c>
      <c r="C4978" t="s">
        <v>5011</v>
      </c>
      <c r="D4978" t="s">
        <v>5011</v>
      </c>
      <c r="E4978" t="s">
        <v>26</v>
      </c>
      <c r="F4978" s="1">
        <v>3.7843638859375799E-2</v>
      </c>
      <c r="G4978" s="1">
        <v>9.9415210461311604E-2</v>
      </c>
      <c r="H4978" s="1">
        <v>1.2282853777891001</v>
      </c>
      <c r="I4978" s="1">
        <v>0.29664579302816502</v>
      </c>
      <c r="J4978" s="1">
        <v>1.2282853777891001</v>
      </c>
      <c r="K4978" s="1">
        <v>1395.47344475774</v>
      </c>
      <c r="L4978" s="1">
        <v>1136.11500225588</v>
      </c>
      <c r="M4978" s="1">
        <v>0.23626378854347499</v>
      </c>
      <c r="N4978" s="1">
        <v>0.58324056012422998</v>
      </c>
      <c r="O4978" s="1">
        <v>1.1247214189176999</v>
      </c>
      <c r="P4978" s="1">
        <v>0.16956770605046201</v>
      </c>
      <c r="Q4978" s="1">
        <v>1.1247214189176999</v>
      </c>
      <c r="R4978" s="1">
        <v>1277.81287739093</v>
      </c>
      <c r="S4978" s="1">
        <v>1136.11500225588</v>
      </c>
      <c r="T4978" s="1">
        <v>0.374121233818903</v>
      </c>
      <c r="U4978" s="1">
        <v>0.591592856544507</v>
      </c>
      <c r="V4978" s="1">
        <v>0.91568412297001001</v>
      </c>
      <c r="W4978" s="1">
        <v>-0.12707808697770301</v>
      </c>
      <c r="X4978" s="1">
        <v>-1.0920796537964499</v>
      </c>
      <c r="Y4978" s="1">
        <v>1277.81287739093</v>
      </c>
      <c r="Z4978" s="1">
        <v>1395.47344475774</v>
      </c>
    </row>
    <row r="4979" spans="1:26" x14ac:dyDescent="0.2">
      <c r="A4979" t="s">
        <v>5012</v>
      </c>
      <c r="B4979" t="s">
        <v>17173</v>
      </c>
      <c r="C4979" t="s">
        <v>5012</v>
      </c>
      <c r="D4979" t="s">
        <v>5012</v>
      </c>
      <c r="E4979" t="s">
        <v>26</v>
      </c>
      <c r="F4979" s="1">
        <v>3.7886408735903501E-2</v>
      </c>
      <c r="G4979" s="1">
        <v>9.9508620089331895E-2</v>
      </c>
      <c r="H4979" s="1">
        <v>1.26973340835094</v>
      </c>
      <c r="I4979" s="1">
        <v>0.34452562233336698</v>
      </c>
      <c r="J4979" s="1">
        <v>1.26973340835094</v>
      </c>
      <c r="K4979" s="1">
        <v>507.83231166575098</v>
      </c>
      <c r="L4979" s="1">
        <v>399.95191772207698</v>
      </c>
      <c r="M4979" s="1">
        <v>0.19815603586055899</v>
      </c>
      <c r="N4979" s="1">
        <v>0.54320660178186797</v>
      </c>
      <c r="O4979" s="1">
        <v>1.1603094641584799</v>
      </c>
      <c r="P4979" s="1">
        <v>0.21450963540790799</v>
      </c>
      <c r="Q4979" s="1">
        <v>1.1603094641584799</v>
      </c>
      <c r="R4979" s="1">
        <v>464.06799534126202</v>
      </c>
      <c r="S4979" s="1">
        <v>399.95191772207698</v>
      </c>
      <c r="T4979" s="1">
        <v>0.43374475824244701</v>
      </c>
      <c r="U4979" s="1">
        <v>0.64348133650226302</v>
      </c>
      <c r="V4979" s="1">
        <v>0.91382132385208703</v>
      </c>
      <c r="W4979" s="1">
        <v>-0.13001598692545799</v>
      </c>
      <c r="X4979" s="1">
        <v>-1.0943058275163</v>
      </c>
      <c r="Y4979" s="1">
        <v>464.06799534126202</v>
      </c>
      <c r="Z4979" s="1">
        <v>507.83231166575098</v>
      </c>
    </row>
    <row r="4980" spans="1:26" x14ac:dyDescent="0.2">
      <c r="A4980" t="s">
        <v>8795</v>
      </c>
      <c r="B4980" t="s">
        <v>20342</v>
      </c>
      <c r="C4980" t="s">
        <v>8795</v>
      </c>
      <c r="D4980" t="s">
        <v>8795</v>
      </c>
      <c r="E4980" t="s">
        <v>26</v>
      </c>
      <c r="F4980" s="1">
        <v>0.35177693543668298</v>
      </c>
      <c r="G4980" s="1">
        <v>0.51728140703561099</v>
      </c>
      <c r="H4980" s="1">
        <v>1.18133655245404</v>
      </c>
      <c r="I4980" s="1">
        <v>0.24042003449499499</v>
      </c>
      <c r="J4980" s="1">
        <v>1.18133655245404</v>
      </c>
      <c r="K4980" s="1">
        <v>108.05727487397399</v>
      </c>
      <c r="L4980" s="1">
        <v>91.470355885883805</v>
      </c>
      <c r="M4980" s="1">
        <v>7.9357901755397094E-3</v>
      </c>
      <c r="N4980" s="1">
        <v>7.8940228588263398E-2</v>
      </c>
      <c r="O4980" s="1">
        <v>0.606772744351605</v>
      </c>
      <c r="P4980" s="1">
        <v>-0.72077181232137699</v>
      </c>
      <c r="Q4980" s="1">
        <v>-1.6480634789695301</v>
      </c>
      <c r="R4980" s="1">
        <v>55.501718867695701</v>
      </c>
      <c r="S4980" s="1">
        <v>91.470355885883805</v>
      </c>
      <c r="T4980" s="1">
        <v>3.8414081982438301E-4</v>
      </c>
      <c r="U4980" s="1">
        <v>2.8281701660176199E-3</v>
      </c>
      <c r="V4980" s="1">
        <v>0.51363241329587705</v>
      </c>
      <c r="W4980" s="1">
        <v>-0.96119184681637204</v>
      </c>
      <c r="X4980" s="1">
        <v>-1.9469176284712899</v>
      </c>
      <c r="Y4980" s="1">
        <v>55.501718867695701</v>
      </c>
      <c r="Z4980" s="1">
        <v>108.05727487397399</v>
      </c>
    </row>
    <row r="4981" spans="1:26" x14ac:dyDescent="0.2">
      <c r="A4981" t="s">
        <v>5014</v>
      </c>
      <c r="B4981" t="e">
        <v>#N/A</v>
      </c>
      <c r="C4981" t="s">
        <v>5014</v>
      </c>
      <c r="D4981" t="s">
        <v>60</v>
      </c>
      <c r="E4981" t="s">
        <v>26</v>
      </c>
      <c r="F4981" s="1">
        <v>3.7978016117585903E-2</v>
      </c>
      <c r="G4981" s="1">
        <v>9.9711263249159396E-2</v>
      </c>
      <c r="H4981" s="1">
        <v>0.70779032428130595</v>
      </c>
      <c r="I4981" s="1">
        <v>-0.498606055089165</v>
      </c>
      <c r="J4981" s="1">
        <v>-1.41284779643661</v>
      </c>
      <c r="K4981" s="1">
        <v>227.64216396931701</v>
      </c>
      <c r="L4981" s="1">
        <v>321.62372974011203</v>
      </c>
      <c r="M4981" s="1">
        <v>0.20665403959449599</v>
      </c>
      <c r="N4981" s="1">
        <v>0.55191749599017903</v>
      </c>
      <c r="O4981" s="1">
        <v>0.81058680751225898</v>
      </c>
      <c r="P4981" s="1">
        <v>-0.302961399506951</v>
      </c>
      <c r="Q4981" s="1">
        <v>-1.2336741614005</v>
      </c>
      <c r="R4981" s="1">
        <v>260.70395231022297</v>
      </c>
      <c r="S4981" s="1">
        <v>321.62372974011203</v>
      </c>
      <c r="T4981" s="1">
        <v>0.41925276254864802</v>
      </c>
      <c r="U4981" s="1">
        <v>0.63204003112802698</v>
      </c>
      <c r="V4981" s="1">
        <v>1.14523578481428</v>
      </c>
      <c r="W4981" s="1">
        <v>0.195644655582214</v>
      </c>
      <c r="X4981" s="1">
        <v>1.14523578481428</v>
      </c>
      <c r="Y4981" s="1">
        <v>260.70395231022297</v>
      </c>
      <c r="Z4981" s="1">
        <v>227.64216396931701</v>
      </c>
    </row>
    <row r="4982" spans="1:26" x14ac:dyDescent="0.2">
      <c r="A4982" t="s">
        <v>5015</v>
      </c>
      <c r="B4982" t="s">
        <v>17175</v>
      </c>
      <c r="C4982" t="s">
        <v>5015</v>
      </c>
      <c r="D4982" t="s">
        <v>5015</v>
      </c>
      <c r="E4982" t="s">
        <v>26</v>
      </c>
      <c r="F4982" s="1">
        <v>3.7995776295674598E-2</v>
      </c>
      <c r="G4982" s="1">
        <v>9.9738912776145897E-2</v>
      </c>
      <c r="H4982" s="1">
        <v>0.78399121930595495</v>
      </c>
      <c r="I4982" s="1">
        <v>-0.351090598626844</v>
      </c>
      <c r="J4982" s="1">
        <v>-1.2755244897835301</v>
      </c>
      <c r="K4982" s="1">
        <v>293.15345302388801</v>
      </c>
      <c r="L4982" s="1">
        <v>373.924408596577</v>
      </c>
      <c r="M4982" s="1">
        <v>0.54131668880453399</v>
      </c>
      <c r="N4982" s="1">
        <v>0.82321335572719301</v>
      </c>
      <c r="O4982" s="1">
        <v>0.93112393126137005</v>
      </c>
      <c r="P4982" s="1">
        <v>-0.10295489368011</v>
      </c>
      <c r="Q4982" s="1">
        <v>-1.0739708930532199</v>
      </c>
      <c r="R4982" s="1">
        <v>348.16996532702802</v>
      </c>
      <c r="S4982" s="1">
        <v>373.924408596577</v>
      </c>
      <c r="T4982" s="1">
        <v>0.145841599152708</v>
      </c>
      <c r="U4982" s="1">
        <v>0.32734285724905199</v>
      </c>
      <c r="V4982" s="1">
        <v>1.1876713773473899</v>
      </c>
      <c r="W4982" s="1">
        <v>0.24813570494673301</v>
      </c>
      <c r="X4982" s="1">
        <v>1.1876713773473899</v>
      </c>
      <c r="Y4982" s="1">
        <v>348.16996532702802</v>
      </c>
      <c r="Z4982" s="1">
        <v>293.15345302388801</v>
      </c>
    </row>
    <row r="4983" spans="1:26" x14ac:dyDescent="0.2">
      <c r="A4983" t="s">
        <v>5016</v>
      </c>
      <c r="B4983" t="s">
        <v>17176</v>
      </c>
      <c r="C4983" t="s">
        <v>5016</v>
      </c>
      <c r="D4983" t="s">
        <v>5016</v>
      </c>
      <c r="E4983" t="s">
        <v>26</v>
      </c>
      <c r="F4983" s="1">
        <v>3.8035494857912903E-2</v>
      </c>
      <c r="G4983" s="1">
        <v>9.9824181577824703E-2</v>
      </c>
      <c r="H4983" s="1">
        <v>0.61420850945160399</v>
      </c>
      <c r="I4983" s="1">
        <v>-0.70319959485200501</v>
      </c>
      <c r="J4983" s="1">
        <v>-1.6281116015355199</v>
      </c>
      <c r="K4983" s="1">
        <v>88.316360385859596</v>
      </c>
      <c r="L4983" s="1">
        <v>143.78889094960999</v>
      </c>
      <c r="M4983" s="1">
        <v>0.70010884416975905</v>
      </c>
      <c r="N4983" s="1">
        <v>0.90017162414600504</v>
      </c>
      <c r="O4983" s="1">
        <v>1.09336539812783</v>
      </c>
      <c r="P4983" s="1">
        <v>0.128775624221311</v>
      </c>
      <c r="Q4983" s="1">
        <v>1.09336539812783</v>
      </c>
      <c r="R4983" s="1">
        <v>157.21379799948099</v>
      </c>
      <c r="S4983" s="1">
        <v>143.78889094960999</v>
      </c>
      <c r="T4983" s="1">
        <v>1.4288041139313999E-2</v>
      </c>
      <c r="U4983" s="1">
        <v>5.8202569707444897E-2</v>
      </c>
      <c r="V4983" s="1">
        <v>1.78012088940944</v>
      </c>
      <c r="W4983" s="1">
        <v>0.83197521907331595</v>
      </c>
      <c r="X4983" s="1">
        <v>1.78012088940944</v>
      </c>
      <c r="Y4983" s="1">
        <v>157.21379799948099</v>
      </c>
      <c r="Z4983" s="1">
        <v>88.316360385859596</v>
      </c>
    </row>
    <row r="4984" spans="1:26" x14ac:dyDescent="0.2">
      <c r="A4984" t="s">
        <v>5017</v>
      </c>
      <c r="B4984" t="s">
        <v>17177</v>
      </c>
      <c r="C4984" t="s">
        <v>5017</v>
      </c>
      <c r="D4984" t="s">
        <v>5017</v>
      </c>
      <c r="E4984" t="s">
        <v>26</v>
      </c>
      <c r="F4984" s="1">
        <v>3.8091738780108797E-2</v>
      </c>
      <c r="G4984" s="1">
        <v>9.9952780515245601E-2</v>
      </c>
      <c r="H4984" s="1">
        <v>1.4301578750930499</v>
      </c>
      <c r="I4984" s="1">
        <v>0.51617441486509796</v>
      </c>
      <c r="J4984" s="1">
        <v>1.4301578750930499</v>
      </c>
      <c r="K4984" s="1">
        <v>326.39727568885399</v>
      </c>
      <c r="L4984" s="1">
        <v>228.22464664442401</v>
      </c>
      <c r="M4984" s="1">
        <v>0.90833545847555397</v>
      </c>
      <c r="N4984" s="1">
        <v>0.97581709073137901</v>
      </c>
      <c r="O4984" s="1">
        <v>1.0202414924248899</v>
      </c>
      <c r="P4984" s="1">
        <v>2.8910680321479101E-2</v>
      </c>
      <c r="Q4984" s="1">
        <v>1.0202414924248899</v>
      </c>
      <c r="R4984" s="1">
        <v>232.844254100651</v>
      </c>
      <c r="S4984" s="1">
        <v>228.22464664442401</v>
      </c>
      <c r="T4984" s="1">
        <v>5.11502599575058E-2</v>
      </c>
      <c r="U4984" s="1">
        <v>0.15620188947182501</v>
      </c>
      <c r="V4984" s="1">
        <v>0.71337683076318104</v>
      </c>
      <c r="W4984" s="1">
        <v>-0.48726373454361899</v>
      </c>
      <c r="X4984" s="1">
        <v>-1.4017836813261499</v>
      </c>
      <c r="Y4984" s="1">
        <v>232.844254100651</v>
      </c>
      <c r="Z4984" s="1">
        <v>326.39727568885399</v>
      </c>
    </row>
    <row r="4985" spans="1:26" x14ac:dyDescent="0.2">
      <c r="A4985" t="s">
        <v>5018</v>
      </c>
      <c r="B4985" t="s">
        <v>17178</v>
      </c>
      <c r="C4985" t="s">
        <v>5018</v>
      </c>
      <c r="D4985" t="s">
        <v>5018</v>
      </c>
      <c r="E4985" t="s">
        <v>26</v>
      </c>
      <c r="F4985" s="1">
        <v>3.8121770292139999E-2</v>
      </c>
      <c r="G4985" s="1">
        <v>0.100012562221079</v>
      </c>
      <c r="H4985" s="1">
        <v>0.51321186856772505</v>
      </c>
      <c r="I4985" s="1">
        <v>-0.96237356022397602</v>
      </c>
      <c r="J4985" s="1">
        <v>-1.9485130045624299</v>
      </c>
      <c r="K4985" s="1">
        <v>80.8413507470312</v>
      </c>
      <c r="L4985" s="1">
        <v>157.52042323698299</v>
      </c>
      <c r="M4985" s="1">
        <v>0.38575593801165198</v>
      </c>
      <c r="N4985" s="1">
        <v>0.71971127129787205</v>
      </c>
      <c r="O4985" s="1">
        <v>0.75766754735054898</v>
      </c>
      <c r="P4985" s="1">
        <v>-0.40036313963068498</v>
      </c>
      <c r="Q4985" s="1">
        <v>-1.3198400848721199</v>
      </c>
      <c r="R4985" s="1">
        <v>119.348112731585</v>
      </c>
      <c r="S4985" s="1">
        <v>157.52042323698299</v>
      </c>
      <c r="T4985" s="1">
        <v>0.22842912814572899</v>
      </c>
      <c r="U4985" s="1">
        <v>0.435925988478919</v>
      </c>
      <c r="V4985" s="1">
        <v>1.4763250691474701</v>
      </c>
      <c r="W4985" s="1">
        <v>0.56201042059329098</v>
      </c>
      <c r="X4985" s="1">
        <v>1.4763250691474701</v>
      </c>
      <c r="Y4985" s="1">
        <v>119.348112731585</v>
      </c>
      <c r="Z4985" s="1">
        <v>80.8413507470312</v>
      </c>
    </row>
    <row r="4986" spans="1:26" x14ac:dyDescent="0.2">
      <c r="A4986" t="s">
        <v>6297</v>
      </c>
      <c r="B4986" t="s">
        <v>18265</v>
      </c>
      <c r="C4986" t="s">
        <v>6297</v>
      </c>
      <c r="D4986" t="s">
        <v>6297</v>
      </c>
      <c r="E4986" t="s">
        <v>26</v>
      </c>
      <c r="F4986" s="1">
        <v>0.104063168566286</v>
      </c>
      <c r="G4986" s="1">
        <v>0.21626141538018601</v>
      </c>
      <c r="H4986" s="1">
        <v>0.75950513263382002</v>
      </c>
      <c r="I4986" s="1">
        <v>-0.39686838058746998</v>
      </c>
      <c r="J4986" s="1">
        <v>-1.31664679675328</v>
      </c>
      <c r="K4986" s="1">
        <v>295.874830742651</v>
      </c>
      <c r="L4986" s="1">
        <v>389.562648137233</v>
      </c>
      <c r="M4986" s="1">
        <v>2.1504028954376E-3</v>
      </c>
      <c r="N4986" s="1">
        <v>3.0367562690227799E-2</v>
      </c>
      <c r="O4986" s="1">
        <v>0.59257869873248703</v>
      </c>
      <c r="P4986" s="1">
        <v>-0.75492132782769195</v>
      </c>
      <c r="Q4986" s="1">
        <v>-1.6875395658652199</v>
      </c>
      <c r="R4986" s="1">
        <v>230.84652710794299</v>
      </c>
      <c r="S4986" s="1">
        <v>389.562648137233</v>
      </c>
      <c r="T4986" s="1">
        <v>0.148022052377109</v>
      </c>
      <c r="U4986" s="1">
        <v>0.330412680533403</v>
      </c>
      <c r="V4986" s="1">
        <v>0.78021684551035997</v>
      </c>
      <c r="W4986" s="1">
        <v>-0.35805294724022102</v>
      </c>
      <c r="X4986" s="1">
        <v>-1.2816949617972799</v>
      </c>
      <c r="Y4986" s="1">
        <v>230.84652710794299</v>
      </c>
      <c r="Z4986" s="1">
        <v>295.874830742651</v>
      </c>
    </row>
    <row r="4987" spans="1:26" x14ac:dyDescent="0.2">
      <c r="A4987" t="s">
        <v>5020</v>
      </c>
      <c r="B4987" t="s">
        <v>17179</v>
      </c>
      <c r="C4987" t="s">
        <v>5020</v>
      </c>
      <c r="D4987" t="s">
        <v>5020</v>
      </c>
      <c r="E4987" t="s">
        <v>26</v>
      </c>
      <c r="F4987" s="1">
        <v>3.8151667377979197E-2</v>
      </c>
      <c r="G4987" s="1">
        <v>0.10005294712297599</v>
      </c>
      <c r="H4987" s="1">
        <v>0.61248375623766405</v>
      </c>
      <c r="I4987" s="1">
        <v>-0.70725651216990504</v>
      </c>
      <c r="J4987" s="1">
        <v>-1.6326963610312699</v>
      </c>
      <c r="K4987" s="1">
        <v>25.451043094123602</v>
      </c>
      <c r="L4987" s="1">
        <v>41.553825444225701</v>
      </c>
      <c r="M4987" s="1">
        <v>8.4867582110571393E-3</v>
      </c>
      <c r="N4987" s="1">
        <v>8.2112063841483396E-2</v>
      </c>
      <c r="O4987" s="1">
        <v>0.52739011852947304</v>
      </c>
      <c r="P4987" s="1">
        <v>-0.92305755455724103</v>
      </c>
      <c r="Q4987" s="1">
        <v>-1.8961295725227201</v>
      </c>
      <c r="R4987" s="1">
        <v>21.9150769263832</v>
      </c>
      <c r="S4987" s="1">
        <v>41.553825444225701</v>
      </c>
      <c r="T4987" s="1">
        <v>0.55731860715381298</v>
      </c>
      <c r="U4987" s="1">
        <v>0.74254992053396995</v>
      </c>
      <c r="V4987" s="1">
        <v>0.86106792736692195</v>
      </c>
      <c r="W4987" s="1">
        <v>-0.215801042387335</v>
      </c>
      <c r="X4987" s="1">
        <v>-1.1613485628920299</v>
      </c>
      <c r="Y4987" s="1">
        <v>21.9150769263832</v>
      </c>
      <c r="Z4987" s="1">
        <v>25.451043094123602</v>
      </c>
    </row>
    <row r="4988" spans="1:26" x14ac:dyDescent="0.2">
      <c r="A4988" t="s">
        <v>5021</v>
      </c>
      <c r="B4988" t="s">
        <v>17180</v>
      </c>
      <c r="C4988" t="s">
        <v>5021</v>
      </c>
      <c r="D4988" t="s">
        <v>5021</v>
      </c>
      <c r="E4988" t="s">
        <v>26</v>
      </c>
      <c r="F4988" s="1">
        <v>3.8162624483761703E-2</v>
      </c>
      <c r="G4988" s="1">
        <v>0.100062662486214</v>
      </c>
      <c r="H4988" s="1">
        <v>0.75573672411253801</v>
      </c>
      <c r="I4988" s="1">
        <v>-0.404044364369123</v>
      </c>
      <c r="J4988" s="1">
        <v>-1.32321212942814</v>
      </c>
      <c r="K4988" s="1">
        <v>143.187762045254</v>
      </c>
      <c r="L4988" s="1">
        <v>189.467783523951</v>
      </c>
      <c r="M4988" s="1">
        <v>0.41888332582666399</v>
      </c>
      <c r="N4988" s="1">
        <v>0.74328332291862398</v>
      </c>
      <c r="O4988" s="1">
        <v>0.89714259699227805</v>
      </c>
      <c r="P4988" s="1">
        <v>-0.156590781288795</v>
      </c>
      <c r="Q4988" s="1">
        <v>-1.11465000475125</v>
      </c>
      <c r="R4988" s="1">
        <v>169.97961935704799</v>
      </c>
      <c r="S4988" s="1">
        <v>189.467783523951</v>
      </c>
      <c r="T4988" s="1">
        <v>0.210647801594843</v>
      </c>
      <c r="U4988" s="1">
        <v>0.41294511489116997</v>
      </c>
      <c r="V4988" s="1">
        <v>1.1871099661668401</v>
      </c>
      <c r="W4988" s="1">
        <v>0.247453583080328</v>
      </c>
      <c r="X4988" s="1">
        <v>1.1871099661668401</v>
      </c>
      <c r="Y4988" s="1">
        <v>169.97961935704799</v>
      </c>
      <c r="Z4988" s="1">
        <v>143.187762045254</v>
      </c>
    </row>
    <row r="4989" spans="1:26" x14ac:dyDescent="0.2">
      <c r="A4989" t="s">
        <v>5022</v>
      </c>
      <c r="B4989" t="s">
        <v>17181</v>
      </c>
      <c r="C4989" t="s">
        <v>5022</v>
      </c>
      <c r="D4989" t="s">
        <v>5022</v>
      </c>
      <c r="E4989" t="s">
        <v>26</v>
      </c>
      <c r="F4989" s="1">
        <v>3.8198268732127498E-2</v>
      </c>
      <c r="G4989" s="1">
        <v>0.100137091715212</v>
      </c>
      <c r="H4989" s="1">
        <v>1.75242679970944</v>
      </c>
      <c r="I4989" s="1">
        <v>0.80935418295100903</v>
      </c>
      <c r="J4989" s="1">
        <v>1.75242679970944</v>
      </c>
      <c r="K4989" s="1">
        <v>42.360268800025899</v>
      </c>
      <c r="L4989" s="1">
        <v>24.1723470601165</v>
      </c>
      <c r="M4989" s="1">
        <v>0.97496249922162803</v>
      </c>
      <c r="N4989" s="1">
        <v>0.99280208296595096</v>
      </c>
      <c r="O4989" s="1">
        <v>1.0089215413105099</v>
      </c>
      <c r="P4989" s="1">
        <v>1.2813987761114601E-2</v>
      </c>
      <c r="Q4989" s="1">
        <v>1.0089215413105099</v>
      </c>
      <c r="R4989" s="1">
        <v>24.388001652985398</v>
      </c>
      <c r="S4989" s="1">
        <v>24.1723470601165</v>
      </c>
      <c r="T4989" s="1">
        <v>4.4435358751146299E-2</v>
      </c>
      <c r="U4989" s="1">
        <v>0.14059402762640999</v>
      </c>
      <c r="V4989" s="1">
        <v>0.57572820814986103</v>
      </c>
      <c r="W4989" s="1">
        <v>-0.79654019518989405</v>
      </c>
      <c r="X4989" s="1">
        <v>-1.73693070070956</v>
      </c>
      <c r="Y4989" s="1">
        <v>24.388001652985398</v>
      </c>
      <c r="Z4989" s="1">
        <v>42.360268800025899</v>
      </c>
    </row>
    <row r="4990" spans="1:26" x14ac:dyDescent="0.2">
      <c r="A4990" t="s">
        <v>5023</v>
      </c>
      <c r="B4990" t="s">
        <v>17182</v>
      </c>
      <c r="C4990" t="s">
        <v>5023</v>
      </c>
      <c r="D4990" t="s">
        <v>5023</v>
      </c>
      <c r="E4990" t="s">
        <v>26</v>
      </c>
      <c r="F4990" s="1">
        <v>3.8214079879604602E-2</v>
      </c>
      <c r="G4990" s="1">
        <v>0.100150815100798</v>
      </c>
      <c r="H4990" s="1">
        <v>0.79676360439179705</v>
      </c>
      <c r="I4990" s="1">
        <v>-0.32777634728395999</v>
      </c>
      <c r="J4990" s="1">
        <v>-1.2550774087671099</v>
      </c>
      <c r="K4990" s="1">
        <v>2218.7186072572699</v>
      </c>
      <c r="L4990" s="1">
        <v>2784.6636003798299</v>
      </c>
      <c r="M4990" s="1">
        <v>0.10823231068422499</v>
      </c>
      <c r="N4990" s="1">
        <v>0.39714925279528002</v>
      </c>
      <c r="O4990" s="1">
        <v>0.83853142334472897</v>
      </c>
      <c r="P4990" s="1">
        <v>-0.254063246155386</v>
      </c>
      <c r="Q4990" s="1">
        <v>-1.1925611517469501</v>
      </c>
      <c r="R4990" s="1">
        <v>2335.0279323627601</v>
      </c>
      <c r="S4990" s="1">
        <v>2784.6636003798299</v>
      </c>
      <c r="T4990" s="1">
        <v>0.64179584665810097</v>
      </c>
      <c r="U4990" s="1">
        <v>0.80217014543852405</v>
      </c>
      <c r="V4990" s="1">
        <v>1.0524218459813</v>
      </c>
      <c r="W4990" s="1">
        <v>7.3713101128573502E-2</v>
      </c>
      <c r="X4990" s="1">
        <v>1.0524218459813</v>
      </c>
      <c r="Y4990" s="1">
        <v>2335.0279323627601</v>
      </c>
      <c r="Z4990" s="1">
        <v>2218.7186072572699</v>
      </c>
    </row>
    <row r="4991" spans="1:26" x14ac:dyDescent="0.2">
      <c r="A4991" t="s">
        <v>2634</v>
      </c>
      <c r="B4991" t="s">
        <v>15065</v>
      </c>
      <c r="C4991" t="s">
        <v>2634</v>
      </c>
      <c r="D4991" t="s">
        <v>2634</v>
      </c>
      <c r="E4991" t="s">
        <v>26</v>
      </c>
      <c r="F4991" s="1">
        <v>1.1577536252191101E-3</v>
      </c>
      <c r="G4991" s="1">
        <v>5.8844388128338103E-3</v>
      </c>
      <c r="H4991" s="1">
        <v>2.21238565379719</v>
      </c>
      <c r="I4991" s="1">
        <v>1.1456028920486101</v>
      </c>
      <c r="J4991" s="1">
        <v>2.21238565379719</v>
      </c>
      <c r="K4991" s="1">
        <v>82.045032977597401</v>
      </c>
      <c r="L4991" s="1">
        <v>37.084417373969401</v>
      </c>
      <c r="M4991" s="1">
        <v>0.61460570331361797</v>
      </c>
      <c r="N4991" s="1">
        <v>0.862285426949154</v>
      </c>
      <c r="O4991" s="1">
        <v>1.1360802119778399</v>
      </c>
      <c r="P4991" s="1">
        <v>0.18406469869589601</v>
      </c>
      <c r="Q4991" s="1">
        <v>1.1360802119778399</v>
      </c>
      <c r="R4991" s="1">
        <v>42.1308727512939</v>
      </c>
      <c r="S4991" s="1">
        <v>37.084417373969401</v>
      </c>
      <c r="T4991" s="1">
        <v>6.5599412092825398E-3</v>
      </c>
      <c r="U4991" s="1">
        <v>3.1198727633392299E-2</v>
      </c>
      <c r="V4991" s="1">
        <v>0.51350912081171096</v>
      </c>
      <c r="W4991" s="1">
        <v>-0.96153819335272195</v>
      </c>
      <c r="X4991" s="1">
        <v>-1.94738507939115</v>
      </c>
      <c r="Y4991" s="1">
        <v>42.1308727512939</v>
      </c>
      <c r="Z4991" s="1">
        <v>82.045032977597401</v>
      </c>
    </row>
    <row r="4992" spans="1:26" x14ac:dyDescent="0.2">
      <c r="A4992" t="s">
        <v>5025</v>
      </c>
      <c r="B4992" t="s">
        <v>17184</v>
      </c>
      <c r="C4992" t="s">
        <v>5025</v>
      </c>
      <c r="D4992" t="s">
        <v>5025</v>
      </c>
      <c r="E4992" t="s">
        <v>26</v>
      </c>
      <c r="F4992" s="1">
        <v>3.82275478284873E-2</v>
      </c>
      <c r="G4992" s="1">
        <v>0.10015675605576101</v>
      </c>
      <c r="H4992" s="1">
        <v>0.504403096358785</v>
      </c>
      <c r="I4992" s="1">
        <v>-0.98735096298063796</v>
      </c>
      <c r="J4992" s="1">
        <v>-1.98254135872451</v>
      </c>
      <c r="K4992" s="1">
        <v>13.0755871572463</v>
      </c>
      <c r="L4992" s="1">
        <v>25.922892328848</v>
      </c>
      <c r="M4992" s="1">
        <v>0.64166097928722998</v>
      </c>
      <c r="N4992" s="1">
        <v>0.87416290192586699</v>
      </c>
      <c r="O4992" s="1">
        <v>1.15461574601081</v>
      </c>
      <c r="P4992" s="1">
        <v>0.20741280526936201</v>
      </c>
      <c r="Q4992" s="1">
        <v>1.15461574601081</v>
      </c>
      <c r="R4992" s="1">
        <v>29.930979665030801</v>
      </c>
      <c r="S4992" s="1">
        <v>25.922892328848</v>
      </c>
      <c r="T4992" s="1">
        <v>1.22911689507863E-2</v>
      </c>
      <c r="U4992" s="1">
        <v>5.1780536798167499E-2</v>
      </c>
      <c r="V4992" s="1">
        <v>2.2890734699009898</v>
      </c>
      <c r="W4992" s="1">
        <v>1.1947637682500001</v>
      </c>
      <c r="X4992" s="1">
        <v>2.2890734699009898</v>
      </c>
      <c r="Y4992" s="1">
        <v>29.930979665030801</v>
      </c>
      <c r="Z4992" s="1">
        <v>13.0755871572463</v>
      </c>
    </row>
    <row r="4993" spans="1:26" x14ac:dyDescent="0.2">
      <c r="A4993" t="s">
        <v>5026</v>
      </c>
      <c r="B4993" t="e">
        <v>#N/A</v>
      </c>
      <c r="C4993" t="s">
        <v>5026</v>
      </c>
      <c r="D4993" t="s">
        <v>60</v>
      </c>
      <c r="E4993" t="s">
        <v>26</v>
      </c>
      <c r="F4993" s="1">
        <v>3.8266244908760003E-2</v>
      </c>
      <c r="G4993" s="1">
        <v>0.100239107842445</v>
      </c>
      <c r="H4993" s="1">
        <v>3.8765850504885702</v>
      </c>
      <c r="I4993" s="1">
        <v>1.9547863173329101</v>
      </c>
      <c r="J4993" s="1">
        <v>3.8765850504885702</v>
      </c>
      <c r="K4993" s="1">
        <v>8.2298809120287295</v>
      </c>
      <c r="L4993" s="1">
        <v>2.1229718437343399</v>
      </c>
      <c r="M4993" s="1">
        <v>0.71592422970340497</v>
      </c>
      <c r="N4993" s="1">
        <v>0.90722947983853997</v>
      </c>
      <c r="O4993" s="1">
        <v>1.2990019452733901</v>
      </c>
      <c r="P4993" s="1">
        <v>0.37740359124320499</v>
      </c>
      <c r="Q4993" s="1">
        <v>1.2990019452733901</v>
      </c>
      <c r="R4993" s="1">
        <v>2.7577445547715498</v>
      </c>
      <c r="S4993" s="1">
        <v>2.1229718437343399</v>
      </c>
      <c r="T4993" s="1">
        <v>8.94275205441631E-2</v>
      </c>
      <c r="U4993" s="1">
        <v>0.23470258720711701</v>
      </c>
      <c r="V4993" s="1">
        <v>0.33508924178244898</v>
      </c>
      <c r="W4993" s="1">
        <v>-1.5773827260897</v>
      </c>
      <c r="X4993" s="1">
        <v>-2.9842796345256302</v>
      </c>
      <c r="Y4993" s="1">
        <v>2.7577445547715498</v>
      </c>
      <c r="Z4993" s="1">
        <v>8.2298809120287295</v>
      </c>
    </row>
    <row r="4994" spans="1:26" x14ac:dyDescent="0.2">
      <c r="A4994" t="s">
        <v>5027</v>
      </c>
      <c r="B4994" t="s">
        <v>17185</v>
      </c>
      <c r="C4994" t="s">
        <v>5027</v>
      </c>
      <c r="D4994" t="s">
        <v>5027</v>
      </c>
      <c r="E4994" t="s">
        <v>26</v>
      </c>
      <c r="F4994" s="1">
        <v>3.8273911508531801E-2</v>
      </c>
      <c r="G4994" s="1">
        <v>0.100240158899622</v>
      </c>
      <c r="H4994" s="1">
        <v>0.71257150608629805</v>
      </c>
      <c r="I4994" s="1">
        <v>-0.48889329995093</v>
      </c>
      <c r="J4994" s="1">
        <v>-1.40336793073913</v>
      </c>
      <c r="K4994" s="1">
        <v>360.64340509586998</v>
      </c>
      <c r="L4994" s="1">
        <v>506.11538914410801</v>
      </c>
      <c r="M4994" s="1">
        <v>0.99541561330149997</v>
      </c>
      <c r="N4994" s="1">
        <v>0.99827933446804096</v>
      </c>
      <c r="O4994" s="1">
        <v>1.0009363762261501</v>
      </c>
      <c r="P4994" s="1">
        <v>1.3502732546130901E-3</v>
      </c>
      <c r="Q4994" s="1">
        <v>1.0009363762261501</v>
      </c>
      <c r="R4994" s="1">
        <v>506.58930356219599</v>
      </c>
      <c r="S4994" s="1">
        <v>506.11538914410801</v>
      </c>
      <c r="T4994" s="1">
        <v>3.8166859043803202E-2</v>
      </c>
      <c r="U4994" s="1">
        <v>0.125318456503415</v>
      </c>
      <c r="V4994" s="1">
        <v>1.4046820111060301</v>
      </c>
      <c r="W4994" s="1">
        <v>0.49024357320554202</v>
      </c>
      <c r="X4994" s="1">
        <v>1.4046820111060301</v>
      </c>
      <c r="Y4994" s="1">
        <v>506.58930356219599</v>
      </c>
      <c r="Z4994" s="1">
        <v>360.64340509586998</v>
      </c>
    </row>
    <row r="4995" spans="1:26" x14ac:dyDescent="0.2">
      <c r="A4995" t="s">
        <v>2787</v>
      </c>
      <c r="B4995" t="s">
        <v>15199</v>
      </c>
      <c r="C4995" t="s">
        <v>2787</v>
      </c>
      <c r="D4995" t="s">
        <v>2787</v>
      </c>
      <c r="E4995" t="s">
        <v>26</v>
      </c>
      <c r="F4995" s="1">
        <v>1.6988348967866601E-3</v>
      </c>
      <c r="G4995" s="1">
        <v>8.14130777039445E-3</v>
      </c>
      <c r="H4995" s="1">
        <v>0.58122592891670999</v>
      </c>
      <c r="I4995" s="1">
        <v>-0.78282903079280597</v>
      </c>
      <c r="J4995" s="1">
        <v>-1.72050135798965</v>
      </c>
      <c r="K4995" s="1">
        <v>287.10084131759697</v>
      </c>
      <c r="L4995" s="1">
        <v>493.95738736689799</v>
      </c>
      <c r="M4995" s="1">
        <v>2.32112408174603E-3</v>
      </c>
      <c r="N4995" s="1">
        <v>3.2056605561411398E-2</v>
      </c>
      <c r="O4995" s="1">
        <v>0.59022698194207401</v>
      </c>
      <c r="P4995" s="1">
        <v>-0.76065822050129095</v>
      </c>
      <c r="Q4995" s="1">
        <v>-1.69426344541148</v>
      </c>
      <c r="R4995" s="1">
        <v>291.546977953556</v>
      </c>
      <c r="S4995" s="1">
        <v>493.95738736689799</v>
      </c>
      <c r="T4995" s="1">
        <v>0.92990913155079302</v>
      </c>
      <c r="U4995" s="1">
        <v>0.96520586223821503</v>
      </c>
      <c r="V4995" s="1">
        <v>1.0154863239534699</v>
      </c>
      <c r="W4995" s="1">
        <v>2.2170810291514999E-2</v>
      </c>
      <c r="X4995" s="1">
        <v>1.0154863239534699</v>
      </c>
      <c r="Y4995" s="1">
        <v>291.546977953556</v>
      </c>
      <c r="Z4995" s="1">
        <v>287.10084131759697</v>
      </c>
    </row>
    <row r="4996" spans="1:26" x14ac:dyDescent="0.2">
      <c r="A4996" t="s">
        <v>4223</v>
      </c>
      <c r="B4996" t="s">
        <v>16471</v>
      </c>
      <c r="C4996" t="s">
        <v>4223</v>
      </c>
      <c r="D4996" t="s">
        <v>4223</v>
      </c>
      <c r="E4996" t="s">
        <v>26</v>
      </c>
      <c r="F4996" s="1">
        <v>1.7251304622332899E-2</v>
      </c>
      <c r="G4996" s="1">
        <v>5.39964269224881E-2</v>
      </c>
      <c r="H4996" s="1">
        <v>1.6100902709171401</v>
      </c>
      <c r="I4996" s="1">
        <v>0.68714157638561602</v>
      </c>
      <c r="J4996" s="1">
        <v>1.6100902709171401</v>
      </c>
      <c r="K4996" s="1">
        <v>496.309052585269</v>
      </c>
      <c r="L4996" s="1">
        <v>308.24920909717702</v>
      </c>
      <c r="M4996" s="1">
        <v>0.33235952496397803</v>
      </c>
      <c r="N4996" s="1">
        <v>0.67635686632741598</v>
      </c>
      <c r="O4996" s="1">
        <v>0.82224999454894199</v>
      </c>
      <c r="P4996" s="1">
        <v>-0.28235100139094599</v>
      </c>
      <c r="Q4996" s="1">
        <v>-1.21617513728116</v>
      </c>
      <c r="R4996" s="1">
        <v>253.457910499869</v>
      </c>
      <c r="S4996" s="1">
        <v>308.24920909717702</v>
      </c>
      <c r="T4996" s="1">
        <v>8.3471856856594002E-4</v>
      </c>
      <c r="U4996" s="1">
        <v>5.5534797202516596E-3</v>
      </c>
      <c r="V4996" s="1">
        <v>0.510685648749725</v>
      </c>
      <c r="W4996" s="1">
        <v>-0.96949257777656195</v>
      </c>
      <c r="X4996" s="1">
        <v>-1.95815175626773</v>
      </c>
      <c r="Y4996" s="1">
        <v>253.457910499869</v>
      </c>
      <c r="Z4996" s="1">
        <v>496.309052585269</v>
      </c>
    </row>
    <row r="4997" spans="1:26" x14ac:dyDescent="0.2">
      <c r="A4997" t="s">
        <v>1549</v>
      </c>
      <c r="B4997" t="s">
        <v>14121</v>
      </c>
      <c r="C4997" t="s">
        <v>1549</v>
      </c>
      <c r="D4997" t="s">
        <v>1549</v>
      </c>
      <c r="E4997" t="s">
        <v>26</v>
      </c>
      <c r="F4997" s="1">
        <v>2.3509831156359702E-5</v>
      </c>
      <c r="G4997" s="1">
        <v>2.0490533194206901E-4</v>
      </c>
      <c r="H4997" s="1">
        <v>1.9858305560326699</v>
      </c>
      <c r="I4997" s="1">
        <v>0.98974252800205598</v>
      </c>
      <c r="J4997" s="1">
        <v>1.9858305560326699</v>
      </c>
      <c r="K4997" s="1">
        <v>654.58930438653204</v>
      </c>
      <c r="L4997" s="1">
        <v>329.62998902297198</v>
      </c>
      <c r="M4997" s="1">
        <v>0.93535615706234199</v>
      </c>
      <c r="N4997" s="1">
        <v>0.98203785607141203</v>
      </c>
      <c r="O4997" s="1">
        <v>1.0133897345214</v>
      </c>
      <c r="P4997" s="1">
        <v>1.9189119773303599E-2</v>
      </c>
      <c r="Q4997" s="1">
        <v>1.0133897345214</v>
      </c>
      <c r="R4997" s="1">
        <v>334.043647066284</v>
      </c>
      <c r="S4997" s="1">
        <v>329.62998902297198</v>
      </c>
      <c r="T4997" s="1">
        <v>3.5713831447892999E-5</v>
      </c>
      <c r="U4997" s="1">
        <v>3.4642760718435299E-4</v>
      </c>
      <c r="V4997" s="1">
        <v>0.51031027367509996</v>
      </c>
      <c r="W4997" s="1">
        <v>-0.97055340822875302</v>
      </c>
      <c r="X4997" s="1">
        <v>-1.9595921375407599</v>
      </c>
      <c r="Y4997" s="1">
        <v>334.043647066284</v>
      </c>
      <c r="Z4997" s="1">
        <v>654.58930438653204</v>
      </c>
    </row>
    <row r="4998" spans="1:26" x14ac:dyDescent="0.2">
      <c r="A4998" t="s">
        <v>5031</v>
      </c>
      <c r="B4998" t="e">
        <v>#N/A</v>
      </c>
      <c r="C4998" t="s">
        <v>5031</v>
      </c>
      <c r="D4998" t="s">
        <v>60</v>
      </c>
      <c r="E4998" t="s">
        <v>26</v>
      </c>
      <c r="F4998" s="1">
        <v>3.8410899815320601E-2</v>
      </c>
      <c r="G4998" s="1">
        <v>0.10052052694088801</v>
      </c>
      <c r="H4998" s="1">
        <v>1.2582371707063</v>
      </c>
      <c r="I4998" s="1">
        <v>0.33140388783858998</v>
      </c>
      <c r="J4998" s="1">
        <v>1.2582371707063</v>
      </c>
      <c r="K4998" s="1">
        <v>666.56435945534804</v>
      </c>
      <c r="L4998" s="1">
        <v>529.76050539118501</v>
      </c>
      <c r="M4998" s="1">
        <v>0.29718596020689803</v>
      </c>
      <c r="N4998" s="1">
        <v>0.64591598818125096</v>
      </c>
      <c r="O4998" s="1">
        <v>1.12317107182895</v>
      </c>
      <c r="P4998" s="1">
        <v>0.167577683466691</v>
      </c>
      <c r="Q4998" s="1">
        <v>1.12317107182895</v>
      </c>
      <c r="R4998" s="1">
        <v>595.01167465286801</v>
      </c>
      <c r="S4998" s="1">
        <v>529.76050539118501</v>
      </c>
      <c r="T4998" s="1">
        <v>0.30679477718604098</v>
      </c>
      <c r="U4998" s="1">
        <v>0.52373763187772904</v>
      </c>
      <c r="V4998" s="1">
        <v>0.89265449946806896</v>
      </c>
      <c r="W4998" s="1">
        <v>-0.16382620437189799</v>
      </c>
      <c r="X4998" s="1">
        <v>-1.12025425357279</v>
      </c>
      <c r="Y4998" s="1">
        <v>595.01167465286801</v>
      </c>
      <c r="Z4998" s="1">
        <v>666.56435945534804</v>
      </c>
    </row>
    <row r="4999" spans="1:26" x14ac:dyDescent="0.2">
      <c r="A4999" t="s">
        <v>5032</v>
      </c>
      <c r="B4999" t="s">
        <v>17189</v>
      </c>
      <c r="C4999" t="s">
        <v>5032</v>
      </c>
      <c r="D4999" t="s">
        <v>5032</v>
      </c>
      <c r="E4999" t="s">
        <v>26</v>
      </c>
      <c r="F4999" s="1">
        <v>3.8417390632695898E-2</v>
      </c>
      <c r="G4999" s="1">
        <v>0.10052052694088801</v>
      </c>
      <c r="H4999" s="1">
        <v>0.81747869663259898</v>
      </c>
      <c r="I4999" s="1">
        <v>-0.29074696019464102</v>
      </c>
      <c r="J4999" s="1">
        <v>-1.2232734676992201</v>
      </c>
      <c r="K4999" s="1">
        <v>818.44638559198404</v>
      </c>
      <c r="L4999" s="1">
        <v>1001.183748229</v>
      </c>
      <c r="M4999" s="1">
        <v>7.1287614749262596E-2</v>
      </c>
      <c r="N4999" s="1">
        <v>0.31933611061544698</v>
      </c>
      <c r="O4999" s="1">
        <v>0.83881612565738695</v>
      </c>
      <c r="P4999" s="1">
        <v>-0.25357349837617299</v>
      </c>
      <c r="Q4999" s="1">
        <v>-1.1921563849482399</v>
      </c>
      <c r="R4999" s="1">
        <v>839.80907276059099</v>
      </c>
      <c r="S4999" s="1">
        <v>1001.183748229</v>
      </c>
      <c r="T4999" s="1">
        <v>0.79261234053548701</v>
      </c>
      <c r="U4999" s="1">
        <v>0.89476162953874605</v>
      </c>
      <c r="V4999" s="1">
        <v>1.0261015107949301</v>
      </c>
      <c r="W4999" s="1">
        <v>3.7173461818467597E-2</v>
      </c>
      <c r="X4999" s="1">
        <v>1.0261015107949301</v>
      </c>
      <c r="Y4999" s="1">
        <v>839.80907276059099</v>
      </c>
      <c r="Z4999" s="1">
        <v>818.44638559198404</v>
      </c>
    </row>
    <row r="5000" spans="1:26" x14ac:dyDescent="0.2">
      <c r="A5000" t="s">
        <v>5033</v>
      </c>
      <c r="B5000" t="s">
        <v>17190</v>
      </c>
      <c r="C5000" t="s">
        <v>5033</v>
      </c>
      <c r="D5000" t="s">
        <v>5033</v>
      </c>
      <c r="E5000" t="s">
        <v>26</v>
      </c>
      <c r="F5000" s="1">
        <v>3.8478010713925398E-2</v>
      </c>
      <c r="G5000" s="1">
        <v>0.100657289801623</v>
      </c>
      <c r="H5000" s="1">
        <v>1.56881518283146</v>
      </c>
      <c r="I5000" s="1">
        <v>0.64967540296400805</v>
      </c>
      <c r="J5000" s="1">
        <v>1.56881518283146</v>
      </c>
      <c r="K5000" s="1">
        <v>898.86650876966905</v>
      </c>
      <c r="L5000" s="1">
        <v>572.95882816952098</v>
      </c>
      <c r="M5000" s="1">
        <v>0.15432912480243499</v>
      </c>
      <c r="N5000" s="1">
        <v>0.47827469337358602</v>
      </c>
      <c r="O5000" s="1">
        <v>1.3637153150497801</v>
      </c>
      <c r="P5000" s="1">
        <v>0.447542503282505</v>
      </c>
      <c r="Q5000" s="1">
        <v>1.3637153150497801</v>
      </c>
      <c r="R5000" s="1">
        <v>781.35272886775397</v>
      </c>
      <c r="S5000" s="1">
        <v>572.95882816952098</v>
      </c>
      <c r="T5000" s="1">
        <v>0.51931919917824698</v>
      </c>
      <c r="U5000" s="1">
        <v>0.713549805372232</v>
      </c>
      <c r="V5000" s="1">
        <v>0.86926448059260397</v>
      </c>
      <c r="W5000" s="1">
        <v>-0.202132899681502</v>
      </c>
      <c r="X5000" s="1">
        <v>-1.15039786201579</v>
      </c>
      <c r="Y5000" s="1">
        <v>781.35272886775397</v>
      </c>
      <c r="Z5000" s="1">
        <v>898.86650876966905</v>
      </c>
    </row>
    <row r="5001" spans="1:26" x14ac:dyDescent="0.2">
      <c r="A5001" t="s">
        <v>5034</v>
      </c>
      <c r="B5001" t="s">
        <v>17191</v>
      </c>
      <c r="C5001" t="s">
        <v>5034</v>
      </c>
      <c r="D5001" t="s">
        <v>5034</v>
      </c>
      <c r="E5001" t="s">
        <v>26</v>
      </c>
      <c r="F5001" s="1">
        <v>3.8494600874128898E-2</v>
      </c>
      <c r="G5001" s="1">
        <v>0.100665278290439</v>
      </c>
      <c r="H5001" s="1">
        <v>0.86213128917661097</v>
      </c>
      <c r="I5001" s="1">
        <v>-0.21402050884309101</v>
      </c>
      <c r="J5001" s="1">
        <v>-1.1599161433464</v>
      </c>
      <c r="K5001" s="1">
        <v>1402.3233179342601</v>
      </c>
      <c r="L5001" s="1">
        <v>1626.57745466304</v>
      </c>
      <c r="M5001" s="1">
        <v>0.54446649658023305</v>
      </c>
      <c r="N5001" s="1">
        <v>0.82504165330230295</v>
      </c>
      <c r="O5001" s="1">
        <v>0.95751408184560505</v>
      </c>
      <c r="P5001" s="1">
        <v>-6.2634390450883204E-2</v>
      </c>
      <c r="Q5001" s="1">
        <v>-1.04437106352786</v>
      </c>
      <c r="R5001" s="1">
        <v>1557.4708180524401</v>
      </c>
      <c r="S5001" s="1">
        <v>1626.57745466304</v>
      </c>
      <c r="T5001" s="1">
        <v>0.14503528277095901</v>
      </c>
      <c r="U5001" s="1">
        <v>0.32595728887293102</v>
      </c>
      <c r="V5001" s="1">
        <v>1.11063604101422</v>
      </c>
      <c r="W5001" s="1">
        <v>0.151386118392208</v>
      </c>
      <c r="X5001" s="1">
        <v>1.11063604101422</v>
      </c>
      <c r="Y5001" s="1">
        <v>1557.4708180524401</v>
      </c>
      <c r="Z5001" s="1">
        <v>1402.3233179342601</v>
      </c>
    </row>
    <row r="5002" spans="1:26" x14ac:dyDescent="0.2">
      <c r="A5002" t="s">
        <v>5035</v>
      </c>
      <c r="B5002" t="s">
        <v>17192</v>
      </c>
      <c r="C5002" t="s">
        <v>5035</v>
      </c>
      <c r="D5002" t="s">
        <v>5035</v>
      </c>
      <c r="E5002" t="s">
        <v>26</v>
      </c>
      <c r="F5002" s="1">
        <v>3.8514170359841199E-2</v>
      </c>
      <c r="G5002" s="1">
        <v>0.100697367529795</v>
      </c>
      <c r="H5002" s="1">
        <v>1.2290660379517699</v>
      </c>
      <c r="I5002" s="1">
        <v>0.29756243407182398</v>
      </c>
      <c r="J5002" s="1">
        <v>1.2290660379517699</v>
      </c>
      <c r="K5002" s="1">
        <v>717.97811714024499</v>
      </c>
      <c r="L5002" s="1">
        <v>584.16561435278902</v>
      </c>
      <c r="M5002" s="1">
        <v>0.59753083866005896</v>
      </c>
      <c r="N5002" s="1">
        <v>0.854732283057973</v>
      </c>
      <c r="O5002" s="1">
        <v>1.05436677540215</v>
      </c>
      <c r="P5002" s="1">
        <v>7.6376814800641193E-2</v>
      </c>
      <c r="Q5002" s="1">
        <v>1.05436677540215</v>
      </c>
      <c r="R5002" s="1">
        <v>615.92481510596997</v>
      </c>
      <c r="S5002" s="1">
        <v>584.16561435278902</v>
      </c>
      <c r="T5002" s="1">
        <v>0.12531347489868999</v>
      </c>
      <c r="U5002" s="1">
        <v>0.29564808706861001</v>
      </c>
      <c r="V5002" s="1">
        <v>0.85786014977620695</v>
      </c>
      <c r="W5002" s="1">
        <v>-0.22118561927118299</v>
      </c>
      <c r="X5002" s="1">
        <v>-1.1656911680311399</v>
      </c>
      <c r="Y5002" s="1">
        <v>615.92481510596997</v>
      </c>
      <c r="Z5002" s="1">
        <v>717.97811714024499</v>
      </c>
    </row>
    <row r="5003" spans="1:26" x14ac:dyDescent="0.2">
      <c r="A5003" t="s">
        <v>5036</v>
      </c>
      <c r="B5003" t="e">
        <v>#N/A</v>
      </c>
      <c r="C5003" t="s">
        <v>5036</v>
      </c>
      <c r="D5003" t="s">
        <v>60</v>
      </c>
      <c r="E5003" t="s">
        <v>26</v>
      </c>
      <c r="F5003" s="1">
        <v>3.8603376960177203E-2</v>
      </c>
      <c r="G5003" s="1">
        <v>0.100911480090861</v>
      </c>
      <c r="H5003" s="1">
        <v>1.59999857333186</v>
      </c>
      <c r="I5003" s="1">
        <v>0.67807061870765795</v>
      </c>
      <c r="J5003" s="1">
        <v>1.59999857333186</v>
      </c>
      <c r="K5003" s="1">
        <v>50.281764599346197</v>
      </c>
      <c r="L5003" s="1">
        <v>31.426130896253699</v>
      </c>
      <c r="M5003" s="1">
        <v>1.38206267475983E-2</v>
      </c>
      <c r="N5003" s="1">
        <v>0.11521642733330199</v>
      </c>
      <c r="O5003" s="1">
        <v>1.74858619707789</v>
      </c>
      <c r="P5003" s="1">
        <v>0.80618891587073604</v>
      </c>
      <c r="Q5003" s="1">
        <v>1.74858619707789</v>
      </c>
      <c r="R5003" s="1">
        <v>54.951298712752397</v>
      </c>
      <c r="S5003" s="1">
        <v>31.426130896253699</v>
      </c>
      <c r="T5003" s="1">
        <v>0.68687572589813595</v>
      </c>
      <c r="U5003" s="1">
        <v>0.83195719341731</v>
      </c>
      <c r="V5003" s="1">
        <v>1.0928673476480699</v>
      </c>
      <c r="W5003" s="1">
        <v>0.12811829716307699</v>
      </c>
      <c r="X5003" s="1">
        <v>1.0928673476480699</v>
      </c>
      <c r="Y5003" s="1">
        <v>54.951298712752397</v>
      </c>
      <c r="Z5003" s="1">
        <v>50.281764599346197</v>
      </c>
    </row>
    <row r="5004" spans="1:26" x14ac:dyDescent="0.2">
      <c r="A5004" t="s">
        <v>5037</v>
      </c>
      <c r="B5004" t="s">
        <v>17193</v>
      </c>
      <c r="C5004" t="s">
        <v>5037</v>
      </c>
      <c r="D5004" t="s">
        <v>5037</v>
      </c>
      <c r="E5004" t="s">
        <v>26</v>
      </c>
      <c r="F5004" s="1">
        <v>3.8656407274825701E-2</v>
      </c>
      <c r="G5004" s="1">
        <v>0.101030962525245</v>
      </c>
      <c r="H5004" s="1">
        <v>1.28246739060714</v>
      </c>
      <c r="I5004" s="1">
        <v>0.358922142785566</v>
      </c>
      <c r="J5004" s="1">
        <v>1.28246739060714</v>
      </c>
      <c r="K5004" s="1">
        <v>3423.89127303024</v>
      </c>
      <c r="L5004" s="1">
        <v>2669.7686803633401</v>
      </c>
      <c r="M5004" s="1">
        <v>0.211440674819039</v>
      </c>
      <c r="N5004" s="1">
        <v>0.55640797071872605</v>
      </c>
      <c r="O5004" s="1">
        <v>1.1623482039016999</v>
      </c>
      <c r="P5004" s="1">
        <v>0.21704232071322699</v>
      </c>
      <c r="Q5004" s="1">
        <v>1.1623482039016999</v>
      </c>
      <c r="R5004" s="1">
        <v>3103.2008304533501</v>
      </c>
      <c r="S5004" s="1">
        <v>2669.7686803633401</v>
      </c>
      <c r="T5004" s="1">
        <v>0.41375414421416601</v>
      </c>
      <c r="U5004" s="1">
        <v>0.62703931543528602</v>
      </c>
      <c r="V5004" s="1">
        <v>0.90633743392994104</v>
      </c>
      <c r="W5004" s="1">
        <v>-0.14187982207233801</v>
      </c>
      <c r="X5004" s="1">
        <v>-1.1033418267453901</v>
      </c>
      <c r="Y5004" s="1">
        <v>3103.2008304533501</v>
      </c>
      <c r="Z5004" s="1">
        <v>3423.89127303024</v>
      </c>
    </row>
    <row r="5005" spans="1:26" x14ac:dyDescent="0.2">
      <c r="A5005" t="s">
        <v>5038</v>
      </c>
      <c r="B5005" t="s">
        <v>17194</v>
      </c>
      <c r="C5005" t="s">
        <v>5038</v>
      </c>
      <c r="D5005" t="s">
        <v>5038</v>
      </c>
      <c r="E5005" t="s">
        <v>26</v>
      </c>
      <c r="F5005" s="1">
        <v>3.8672639116642399E-2</v>
      </c>
      <c r="G5005" s="1">
        <v>0.101054242782635</v>
      </c>
      <c r="H5005" s="1">
        <v>0.80635278193177096</v>
      </c>
      <c r="I5005" s="1">
        <v>-0.31051693430764599</v>
      </c>
      <c r="J5005" s="1">
        <v>-1.2401519811270501</v>
      </c>
      <c r="K5005" s="1">
        <v>872.27371702713299</v>
      </c>
      <c r="L5005" s="1">
        <v>1081.7519782562599</v>
      </c>
      <c r="M5005" s="1">
        <v>0.94533789076186003</v>
      </c>
      <c r="N5005" s="1">
        <v>0.98504045814875396</v>
      </c>
      <c r="O5005" s="1">
        <v>0.99290397774870298</v>
      </c>
      <c r="P5005" s="1">
        <v>-1.02738912566731E-2</v>
      </c>
      <c r="Q5005" s="1">
        <v>-1.0071467356464601</v>
      </c>
      <c r="R5005" s="1">
        <v>1074.0758421481601</v>
      </c>
      <c r="S5005" s="1">
        <v>1081.7519782562599</v>
      </c>
      <c r="T5005" s="1">
        <v>4.6160462511804203E-2</v>
      </c>
      <c r="U5005" s="1">
        <v>0.144692291581733</v>
      </c>
      <c r="V5005" s="1">
        <v>1.23135183507398</v>
      </c>
      <c r="W5005" s="1">
        <v>0.30024304305097299</v>
      </c>
      <c r="X5005" s="1">
        <v>1.23135183507398</v>
      </c>
      <c r="Y5005" s="1">
        <v>1074.0758421481601</v>
      </c>
      <c r="Z5005" s="1">
        <v>872.27371702713299</v>
      </c>
    </row>
    <row r="5006" spans="1:26" x14ac:dyDescent="0.2">
      <c r="A5006" t="s">
        <v>5039</v>
      </c>
      <c r="B5006" t="s">
        <v>17195</v>
      </c>
      <c r="C5006" t="s">
        <v>5039</v>
      </c>
      <c r="D5006" t="s">
        <v>5039</v>
      </c>
      <c r="E5006" t="s">
        <v>26</v>
      </c>
      <c r="F5006" s="1">
        <v>3.8711609505980002E-2</v>
      </c>
      <c r="G5006" s="1">
        <v>0.101136920347284</v>
      </c>
      <c r="H5006" s="1">
        <v>0.38573489172415698</v>
      </c>
      <c r="I5006" s="1">
        <v>-1.3743184437595</v>
      </c>
      <c r="J5006" s="1">
        <v>-2.5924540959470899</v>
      </c>
      <c r="K5006" s="1">
        <v>16.880580685643899</v>
      </c>
      <c r="L5006" s="1">
        <v>43.762130540462998</v>
      </c>
      <c r="M5006" s="1">
        <v>0.14912752600055501</v>
      </c>
      <c r="N5006" s="1">
        <v>0.470530472872568</v>
      </c>
      <c r="O5006" s="1">
        <v>0.517576306912224</v>
      </c>
      <c r="P5006" s="1">
        <v>-0.95015651828838898</v>
      </c>
      <c r="Q5006" s="1">
        <v>-1.93208225849022</v>
      </c>
      <c r="R5006" s="1">
        <v>22.650241907743499</v>
      </c>
      <c r="S5006" s="1">
        <v>43.762130540462998</v>
      </c>
      <c r="T5006" s="1">
        <v>0.532102490305285</v>
      </c>
      <c r="U5006" s="1">
        <v>0.72357757330396399</v>
      </c>
      <c r="V5006" s="1">
        <v>1.3417928168197599</v>
      </c>
      <c r="W5006" s="1">
        <v>0.42416192547111398</v>
      </c>
      <c r="X5006" s="1">
        <v>1.3417928168197599</v>
      </c>
      <c r="Y5006" s="1">
        <v>22.650241907743499</v>
      </c>
      <c r="Z5006" s="1">
        <v>16.880580685643899</v>
      </c>
    </row>
    <row r="5007" spans="1:26" x14ac:dyDescent="0.2">
      <c r="A5007" t="s">
        <v>5040</v>
      </c>
      <c r="B5007" t="s">
        <v>17196</v>
      </c>
      <c r="C5007" t="s">
        <v>5040</v>
      </c>
      <c r="D5007" t="s">
        <v>5040</v>
      </c>
      <c r="E5007" t="s">
        <v>26</v>
      </c>
      <c r="F5007" s="1">
        <v>3.8787958549696099E-2</v>
      </c>
      <c r="G5007" s="1">
        <v>0.10131720259563699</v>
      </c>
      <c r="H5007" s="1">
        <v>1.3720734097412199</v>
      </c>
      <c r="I5007" s="1">
        <v>0.45635767177047898</v>
      </c>
      <c r="J5007" s="1">
        <v>1.3720734097412199</v>
      </c>
      <c r="K5007" s="1">
        <v>136.32497091687799</v>
      </c>
      <c r="L5007" s="1">
        <v>99.356907545194503</v>
      </c>
      <c r="M5007" s="1">
        <v>0.123850104423242</v>
      </c>
      <c r="N5007" s="1">
        <v>0.428095415296743</v>
      </c>
      <c r="O5007" s="1">
        <v>1.2681645266666399</v>
      </c>
      <c r="P5007" s="1">
        <v>0.34274192718725699</v>
      </c>
      <c r="Q5007" s="1">
        <v>1.2681645266666399</v>
      </c>
      <c r="R5007" s="1">
        <v>126.000905628113</v>
      </c>
      <c r="S5007" s="1">
        <v>99.356907545194503</v>
      </c>
      <c r="T5007" s="1">
        <v>0.60546754182387597</v>
      </c>
      <c r="U5007" s="1">
        <v>0.77766111287879502</v>
      </c>
      <c r="V5007" s="1">
        <v>0.92426871453315396</v>
      </c>
      <c r="W5007" s="1">
        <v>-0.113615744583221</v>
      </c>
      <c r="X5007" s="1">
        <v>-1.08193643718114</v>
      </c>
      <c r="Y5007" s="1">
        <v>126.000905628113</v>
      </c>
      <c r="Z5007" s="1">
        <v>136.32497091687799</v>
      </c>
    </row>
    <row r="5008" spans="1:26" x14ac:dyDescent="0.2">
      <c r="A5008" t="s">
        <v>5041</v>
      </c>
      <c r="B5008" t="e">
        <v>#N/A</v>
      </c>
      <c r="C5008" t="s">
        <v>5041</v>
      </c>
      <c r="D5008" t="s">
        <v>60</v>
      </c>
      <c r="E5008" t="s">
        <v>26</v>
      </c>
      <c r="F5008" s="1">
        <v>3.8850996862784599E-2</v>
      </c>
      <c r="G5008" s="1">
        <v>0.101447446059326</v>
      </c>
      <c r="H5008" s="1">
        <v>1.4097441283543899</v>
      </c>
      <c r="I5008" s="1">
        <v>0.49543333407620899</v>
      </c>
      <c r="J5008" s="1">
        <v>1.4097441283543899</v>
      </c>
      <c r="K5008" s="1">
        <v>512.55802030684299</v>
      </c>
      <c r="L5008" s="1">
        <v>363.58230546784</v>
      </c>
      <c r="M5008" s="1">
        <v>0.23649591978016801</v>
      </c>
      <c r="N5008" s="1">
        <v>0.58350039435031897</v>
      </c>
      <c r="O5008" s="1">
        <v>1.2182000765454499</v>
      </c>
      <c r="P5008" s="1">
        <v>0.28475110018580302</v>
      </c>
      <c r="Q5008" s="1">
        <v>1.2182000765454499</v>
      </c>
      <c r="R5008" s="1">
        <v>442.91599235149801</v>
      </c>
      <c r="S5008" s="1">
        <v>363.58230546784</v>
      </c>
      <c r="T5008" s="1">
        <v>0.37956539852785098</v>
      </c>
      <c r="U5008" s="1">
        <v>0.59671276338718404</v>
      </c>
      <c r="V5008" s="1">
        <v>0.86412849824561599</v>
      </c>
      <c r="W5008" s="1">
        <v>-0.210682233890405</v>
      </c>
      <c r="X5008" s="1">
        <v>-1.1572352977945199</v>
      </c>
      <c r="Y5008" s="1">
        <v>442.91599235149801</v>
      </c>
      <c r="Z5008" s="1">
        <v>512.55802030684299</v>
      </c>
    </row>
    <row r="5009" spans="1:26" x14ac:dyDescent="0.2">
      <c r="A5009" t="s">
        <v>5564</v>
      </c>
      <c r="B5009" t="s">
        <v>17647</v>
      </c>
      <c r="C5009" t="s">
        <v>5564</v>
      </c>
      <c r="D5009" t="s">
        <v>5564</v>
      </c>
      <c r="E5009" t="s">
        <v>26</v>
      </c>
      <c r="F5009" s="1">
        <v>6.1995951335314499E-2</v>
      </c>
      <c r="G5009" s="1">
        <v>0.14631511128520899</v>
      </c>
      <c r="H5009" s="1">
        <v>1.3916560575049599</v>
      </c>
      <c r="I5009" s="1">
        <v>0.47680269865476699</v>
      </c>
      <c r="J5009" s="1">
        <v>1.3916560575049599</v>
      </c>
      <c r="K5009" s="1">
        <v>4081.94007949558</v>
      </c>
      <c r="L5009" s="1">
        <v>2933.1529564955199</v>
      </c>
      <c r="M5009" s="1">
        <v>5.3131754557370299E-2</v>
      </c>
      <c r="N5009" s="1">
        <v>0.27180527164554602</v>
      </c>
      <c r="O5009" s="1">
        <v>0.70966818756728001</v>
      </c>
      <c r="P5009" s="1">
        <v>-0.494783459066098</v>
      </c>
      <c r="Q5009" s="1">
        <v>-1.40910923938688</v>
      </c>
      <c r="R5009" s="1">
        <v>2081.56534249378</v>
      </c>
      <c r="S5009" s="1">
        <v>2933.1529564955199</v>
      </c>
      <c r="T5009" s="1">
        <v>1.4552103442042199E-4</v>
      </c>
      <c r="U5009" s="1">
        <v>1.2138776976412099E-3</v>
      </c>
      <c r="V5009" s="1">
        <v>0.50994510011303495</v>
      </c>
      <c r="W5009" s="1">
        <v>-0.97158615772086498</v>
      </c>
      <c r="X5009" s="1">
        <v>-1.96099540867897</v>
      </c>
      <c r="Y5009" s="1">
        <v>2081.56534249378</v>
      </c>
      <c r="Z5009" s="1">
        <v>4081.94007949558</v>
      </c>
    </row>
    <row r="5010" spans="1:26" x14ac:dyDescent="0.2">
      <c r="A5010" t="s">
        <v>5043</v>
      </c>
      <c r="B5010" t="s">
        <v>17198</v>
      </c>
      <c r="C5010" t="s">
        <v>5043</v>
      </c>
      <c r="D5010" t="s">
        <v>5043</v>
      </c>
      <c r="E5010" t="s">
        <v>26</v>
      </c>
      <c r="F5010" s="1">
        <v>3.8914290523391702E-2</v>
      </c>
      <c r="G5010" s="1">
        <v>0.10157027361922701</v>
      </c>
      <c r="H5010" s="1">
        <v>1.21441950939072</v>
      </c>
      <c r="I5010" s="1">
        <v>0.28026687264069799</v>
      </c>
      <c r="J5010" s="1">
        <v>1.21441950939072</v>
      </c>
      <c r="K5010" s="1">
        <v>4592.64201923786</v>
      </c>
      <c r="L5010" s="1">
        <v>3781.7590904332301</v>
      </c>
      <c r="M5010" s="1">
        <v>0.25457842396382002</v>
      </c>
      <c r="N5010" s="1">
        <v>0.60485939649196396</v>
      </c>
      <c r="O5010" s="1">
        <v>1.1132175974063501</v>
      </c>
      <c r="P5010" s="1">
        <v>0.154735619648325</v>
      </c>
      <c r="Q5010" s="1">
        <v>1.1132175974063501</v>
      </c>
      <c r="R5010" s="1">
        <v>4209.9207686217196</v>
      </c>
      <c r="S5010" s="1">
        <v>3781.7590904332301</v>
      </c>
      <c r="T5010" s="1">
        <v>0.35515493775680401</v>
      </c>
      <c r="U5010" s="1">
        <v>0.57433002933147903</v>
      </c>
      <c r="V5010" s="1">
        <v>0.91666643099702205</v>
      </c>
      <c r="W5010" s="1">
        <v>-0.125531252992373</v>
      </c>
      <c r="X5010" s="1">
        <v>-1.09090937137551</v>
      </c>
      <c r="Y5010" s="1">
        <v>4209.9207686217196</v>
      </c>
      <c r="Z5010" s="1">
        <v>4592.64201923786</v>
      </c>
    </row>
    <row r="5011" spans="1:26" x14ac:dyDescent="0.2">
      <c r="A5011" t="s">
        <v>5044</v>
      </c>
      <c r="B5011" t="s">
        <v>17199</v>
      </c>
      <c r="C5011" t="s">
        <v>5044</v>
      </c>
      <c r="D5011" t="s">
        <v>5044</v>
      </c>
      <c r="E5011" t="s">
        <v>26</v>
      </c>
      <c r="F5011" s="1">
        <v>3.8965629726263599E-2</v>
      </c>
      <c r="G5011" s="1">
        <v>0.10168503751338299</v>
      </c>
      <c r="H5011" s="1">
        <v>1.4366009003408</v>
      </c>
      <c r="I5011" s="1">
        <v>0.52265932479466704</v>
      </c>
      <c r="J5011" s="1">
        <v>1.4366009003408</v>
      </c>
      <c r="K5011" s="1">
        <v>880.40218254611204</v>
      </c>
      <c r="L5011" s="1">
        <v>612.83699762213098</v>
      </c>
      <c r="M5011" s="1">
        <v>5.7668858965877201E-2</v>
      </c>
      <c r="N5011" s="1">
        <v>0.28477353155053903</v>
      </c>
      <c r="O5011" s="1">
        <v>1.3955988496440701</v>
      </c>
      <c r="P5011" s="1">
        <v>0.48088431346932098</v>
      </c>
      <c r="Q5011" s="1">
        <v>1.3955988496440701</v>
      </c>
      <c r="R5011" s="1">
        <v>855.27460890077396</v>
      </c>
      <c r="S5011" s="1">
        <v>612.83699762213098</v>
      </c>
      <c r="T5011" s="1">
        <v>0.86878274348796902</v>
      </c>
      <c r="U5011" s="1">
        <v>0.93484600779157001</v>
      </c>
      <c r="V5011" s="1">
        <v>0.97145898301538902</v>
      </c>
      <c r="W5011" s="1">
        <v>-4.17750113253453E-2</v>
      </c>
      <c r="X5011" s="1">
        <v>-1.0293795389034499</v>
      </c>
      <c r="Y5011" s="1">
        <v>855.27460890077396</v>
      </c>
      <c r="Z5011" s="1">
        <v>880.40218254611204</v>
      </c>
    </row>
    <row r="5012" spans="1:26" x14ac:dyDescent="0.2">
      <c r="A5012" t="s">
        <v>1024</v>
      </c>
      <c r="B5012" t="s">
        <v>13640</v>
      </c>
      <c r="C5012" t="s">
        <v>1024</v>
      </c>
      <c r="D5012" t="s">
        <v>1024</v>
      </c>
      <c r="E5012" t="s">
        <v>26</v>
      </c>
      <c r="F5012" s="1">
        <v>4.5718524867551598E-7</v>
      </c>
      <c r="G5012" s="1">
        <v>6.0944781410397098E-6</v>
      </c>
      <c r="H5012" s="1">
        <v>2.65735721063511</v>
      </c>
      <c r="I5012" s="1">
        <v>1.40999217264326</v>
      </c>
      <c r="J5012" s="1">
        <v>2.65735721063511</v>
      </c>
      <c r="K5012" s="1">
        <v>554.59895238561103</v>
      </c>
      <c r="L5012" s="1">
        <v>208.70319961728401</v>
      </c>
      <c r="M5012" s="1">
        <v>0.120987813149234</v>
      </c>
      <c r="N5012" s="1">
        <v>0.42313532522686498</v>
      </c>
      <c r="O5012" s="1">
        <v>1.3541587527185699</v>
      </c>
      <c r="P5012" s="1">
        <v>0.43739688096179802</v>
      </c>
      <c r="Q5012" s="1">
        <v>1.3541587527185699</v>
      </c>
      <c r="R5012" s="1">
        <v>282.617264482118</v>
      </c>
      <c r="S5012" s="1">
        <v>208.70319961728401</v>
      </c>
      <c r="T5012" s="1">
        <v>4.8865112212643602E-4</v>
      </c>
      <c r="U5012" s="1">
        <v>3.485997689751E-3</v>
      </c>
      <c r="V5012" s="1">
        <v>0.50958852927225595</v>
      </c>
      <c r="W5012" s="1">
        <v>-0.97259529168146097</v>
      </c>
      <c r="X5012" s="1">
        <v>-1.9623675623705601</v>
      </c>
      <c r="Y5012" s="1">
        <v>282.617264482118</v>
      </c>
      <c r="Z5012" s="1">
        <v>554.59895238561103</v>
      </c>
    </row>
    <row r="5013" spans="1:26" x14ac:dyDescent="0.2">
      <c r="A5013" t="s">
        <v>1343</v>
      </c>
      <c r="B5013" t="e">
        <v>#N/A</v>
      </c>
      <c r="C5013" t="s">
        <v>1343</v>
      </c>
      <c r="D5013" t="s">
        <v>60</v>
      </c>
      <c r="E5013" t="s">
        <v>26</v>
      </c>
      <c r="F5013" s="1">
        <v>6.2418179827144802E-6</v>
      </c>
      <c r="G5013" s="1">
        <v>6.3044189390564905E-5</v>
      </c>
      <c r="H5013" s="1">
        <v>0.35421783641419902</v>
      </c>
      <c r="I5013" s="1">
        <v>-1.49729123497587</v>
      </c>
      <c r="J5013" s="1">
        <v>-2.82312152917862</v>
      </c>
      <c r="K5013" s="1">
        <v>2667.1918970126699</v>
      </c>
      <c r="L5013" s="1">
        <v>7529.80686690724</v>
      </c>
      <c r="M5013" s="1">
        <v>9.8240521265770098E-14</v>
      </c>
      <c r="N5013" s="1">
        <v>1.5332532459270501E-11</v>
      </c>
      <c r="O5013" s="1">
        <v>0.180459176699305</v>
      </c>
      <c r="P5013" s="1">
        <v>-2.4702555859445101</v>
      </c>
      <c r="Q5013" s="1">
        <v>-5.5414194960352496</v>
      </c>
      <c r="R5013" s="1">
        <v>1358.8227479068501</v>
      </c>
      <c r="S5013" s="1">
        <v>7529.80686690724</v>
      </c>
      <c r="T5013" s="1">
        <v>3.3935086102225599E-3</v>
      </c>
      <c r="U5013" s="1">
        <v>1.8042481038628402E-2</v>
      </c>
      <c r="V5013" s="1">
        <v>0.50945818687765798</v>
      </c>
      <c r="W5013" s="1">
        <v>-0.97296435096863598</v>
      </c>
      <c r="X5013" s="1">
        <v>-1.96286962454907</v>
      </c>
      <c r="Y5013" s="1">
        <v>1358.8227479068501</v>
      </c>
      <c r="Z5013" s="1">
        <v>2667.1918970126699</v>
      </c>
    </row>
    <row r="5014" spans="1:26" x14ac:dyDescent="0.2">
      <c r="A5014" t="s">
        <v>5047</v>
      </c>
      <c r="B5014" t="s">
        <v>17202</v>
      </c>
      <c r="C5014" t="s">
        <v>5047</v>
      </c>
      <c r="D5014" t="s">
        <v>5047</v>
      </c>
      <c r="E5014" t="s">
        <v>26</v>
      </c>
      <c r="F5014" s="1">
        <v>3.9120335144674397E-2</v>
      </c>
      <c r="G5014" s="1">
        <v>0.102030862758237</v>
      </c>
      <c r="H5014" s="1">
        <v>1.3831495986386699</v>
      </c>
      <c r="I5014" s="1">
        <v>0.467957203879662</v>
      </c>
      <c r="J5014" s="1">
        <v>1.3831495986386699</v>
      </c>
      <c r="K5014" s="1">
        <v>2078.0931489612599</v>
      </c>
      <c r="L5014" s="1">
        <v>1502.4355651814999</v>
      </c>
      <c r="M5014" s="1">
        <v>2.6537121083281101E-2</v>
      </c>
      <c r="N5014" s="1">
        <v>0.17825348567966301</v>
      </c>
      <c r="O5014" s="1">
        <v>1.4174394471704701</v>
      </c>
      <c r="P5014" s="1">
        <v>0.50328710473870197</v>
      </c>
      <c r="Q5014" s="1">
        <v>1.4174394471704701</v>
      </c>
      <c r="R5014" s="1">
        <v>2129.61143692013</v>
      </c>
      <c r="S5014" s="1">
        <v>1502.4355651814999</v>
      </c>
      <c r="T5014" s="1">
        <v>0.87615396274880297</v>
      </c>
      <c r="U5014" s="1">
        <v>0.93867807299621397</v>
      </c>
      <c r="V5014" s="1">
        <v>1.0247911350771799</v>
      </c>
      <c r="W5014" s="1">
        <v>3.53299008590401E-2</v>
      </c>
      <c r="X5014" s="1">
        <v>1.0247911350771799</v>
      </c>
      <c r="Y5014" s="1">
        <v>2129.61143692013</v>
      </c>
      <c r="Z5014" s="1">
        <v>2078.0931489612599</v>
      </c>
    </row>
    <row r="5015" spans="1:26" x14ac:dyDescent="0.2">
      <c r="A5015" t="s">
        <v>5048</v>
      </c>
      <c r="B5015" t="s">
        <v>17203</v>
      </c>
      <c r="C5015" t="s">
        <v>5048</v>
      </c>
      <c r="D5015" t="s">
        <v>5048</v>
      </c>
      <c r="E5015" t="s">
        <v>26</v>
      </c>
      <c r="F5015" s="1">
        <v>3.9128170224768902E-2</v>
      </c>
      <c r="G5015" s="1">
        <v>0.10203200993973401</v>
      </c>
      <c r="H5015" s="1">
        <v>1.3044612306743699</v>
      </c>
      <c r="I5015" s="1">
        <v>0.383454067079878</v>
      </c>
      <c r="J5015" s="1">
        <v>1.3044612306743699</v>
      </c>
      <c r="K5015" s="1">
        <v>296.13058967408699</v>
      </c>
      <c r="L5015" s="1">
        <v>227.01371471269701</v>
      </c>
      <c r="M5015" s="1">
        <v>0.98658837103936903</v>
      </c>
      <c r="N5015" s="1">
        <v>0.99620706207471099</v>
      </c>
      <c r="O5015" s="1">
        <v>0.99780652921362001</v>
      </c>
      <c r="P5015" s="1">
        <v>-3.1679851388469299E-3</v>
      </c>
      <c r="Q5015" s="1">
        <v>-1.00219829267714</v>
      </c>
      <c r="R5015" s="1">
        <v>226.51576676136699</v>
      </c>
      <c r="S5015" s="1">
        <v>227.01371471269701</v>
      </c>
      <c r="T5015" s="1">
        <v>3.9045538183576103E-2</v>
      </c>
      <c r="U5015" s="1">
        <v>0.12753581683683701</v>
      </c>
      <c r="V5015" s="1">
        <v>0.76491850102572601</v>
      </c>
      <c r="W5015" s="1">
        <v>-0.38662205221872498</v>
      </c>
      <c r="X5015" s="1">
        <v>-1.3073288182453899</v>
      </c>
      <c r="Y5015" s="1">
        <v>226.51576676136699</v>
      </c>
      <c r="Z5015" s="1">
        <v>296.13058967408699</v>
      </c>
    </row>
    <row r="5016" spans="1:26" x14ac:dyDescent="0.2">
      <c r="A5016" t="s">
        <v>5049</v>
      </c>
      <c r="B5016" t="s">
        <v>17204</v>
      </c>
      <c r="C5016" t="s">
        <v>5049</v>
      </c>
      <c r="D5016" t="s">
        <v>5049</v>
      </c>
      <c r="E5016" t="s">
        <v>26</v>
      </c>
      <c r="F5016" s="1">
        <v>3.9210969713338102E-2</v>
      </c>
      <c r="G5016" s="1">
        <v>0.102228599609774</v>
      </c>
      <c r="H5016" s="1">
        <v>0.70736999432410297</v>
      </c>
      <c r="I5016" s="1">
        <v>-0.49946307171781501</v>
      </c>
      <c r="J5016" s="1">
        <v>-1.41368733198176</v>
      </c>
      <c r="K5016" s="1">
        <v>170.423457043295</v>
      </c>
      <c r="L5016" s="1">
        <v>240.92548229464501</v>
      </c>
      <c r="M5016" s="1">
        <v>0.38386488491609799</v>
      </c>
      <c r="N5016" s="1">
        <v>0.71842587485954501</v>
      </c>
      <c r="O5016" s="1">
        <v>0.86450317504650598</v>
      </c>
      <c r="P5016" s="1">
        <v>-0.21005683244786999</v>
      </c>
      <c r="Q5016" s="1">
        <v>-1.15673375051075</v>
      </c>
      <c r="R5016" s="1">
        <v>208.28084439333099</v>
      </c>
      <c r="S5016" s="1">
        <v>240.92548229464501</v>
      </c>
      <c r="T5016" s="1">
        <v>0.236141912077237</v>
      </c>
      <c r="U5016" s="1">
        <v>0.44581964435271498</v>
      </c>
      <c r="V5016" s="1">
        <v>1.2221371870212601</v>
      </c>
      <c r="W5016" s="1">
        <v>0.28940623926994502</v>
      </c>
      <c r="X5016" s="1">
        <v>1.2221371870212601</v>
      </c>
      <c r="Y5016" s="1">
        <v>208.28084439333099</v>
      </c>
      <c r="Z5016" s="1">
        <v>170.423457043295</v>
      </c>
    </row>
    <row r="5017" spans="1:26" x14ac:dyDescent="0.2">
      <c r="A5017" t="s">
        <v>5050</v>
      </c>
      <c r="B5017" t="s">
        <v>17205</v>
      </c>
      <c r="C5017" t="s">
        <v>5050</v>
      </c>
      <c r="D5017" t="s">
        <v>5050</v>
      </c>
      <c r="E5017" t="s">
        <v>26</v>
      </c>
      <c r="F5017" s="1">
        <v>3.9294812987231899E-2</v>
      </c>
      <c r="G5017" s="1">
        <v>0.102427835780245</v>
      </c>
      <c r="H5017" s="1">
        <v>0.70741253420575501</v>
      </c>
      <c r="I5017" s="1">
        <v>-0.49937631339972699</v>
      </c>
      <c r="J5017" s="1">
        <v>-1.4136023206356401</v>
      </c>
      <c r="K5017" s="1">
        <v>125.577284406526</v>
      </c>
      <c r="L5017" s="1">
        <v>177.51634065618799</v>
      </c>
      <c r="M5017" s="1">
        <v>3.4014032024725797E-2</v>
      </c>
      <c r="N5017" s="1">
        <v>0.208612293725215</v>
      </c>
      <c r="O5017" s="1">
        <v>0.69941143101485703</v>
      </c>
      <c r="P5017" s="1">
        <v>-0.51578671959282496</v>
      </c>
      <c r="Q5017" s="1">
        <v>-1.4297736005672399</v>
      </c>
      <c r="R5017" s="1">
        <v>124.156957846865</v>
      </c>
      <c r="S5017" s="1">
        <v>177.51634065618799</v>
      </c>
      <c r="T5017" s="1">
        <v>0.94711695549515496</v>
      </c>
      <c r="U5017" s="1">
        <v>0.97343359914828997</v>
      </c>
      <c r="V5017" s="1">
        <v>0.98868962196169996</v>
      </c>
      <c r="W5017" s="1">
        <v>-1.6410406193098099E-2</v>
      </c>
      <c r="X5017" s="1">
        <v>-1.0114397661177601</v>
      </c>
      <c r="Y5017" s="1">
        <v>124.156957846865</v>
      </c>
      <c r="Z5017" s="1">
        <v>125.577284406526</v>
      </c>
    </row>
    <row r="5018" spans="1:26" x14ac:dyDescent="0.2">
      <c r="A5018" t="s">
        <v>5051</v>
      </c>
      <c r="B5018" t="s">
        <v>17206</v>
      </c>
      <c r="C5018" t="s">
        <v>5051</v>
      </c>
      <c r="D5018" t="s">
        <v>5051</v>
      </c>
      <c r="E5018" t="s">
        <v>26</v>
      </c>
      <c r="F5018" s="1">
        <v>3.9302693592987499E-2</v>
      </c>
      <c r="G5018" s="1">
        <v>0.10242902597326201</v>
      </c>
      <c r="H5018" s="1">
        <v>1.24089527274778</v>
      </c>
      <c r="I5018" s="1">
        <v>0.31138136215404699</v>
      </c>
      <c r="J5018" s="1">
        <v>1.24089527274778</v>
      </c>
      <c r="K5018" s="1">
        <v>432.84211347761601</v>
      </c>
      <c r="L5018" s="1">
        <v>348.81437860517298</v>
      </c>
      <c r="M5018" s="1">
        <v>0.76029268755077495</v>
      </c>
      <c r="N5018" s="1">
        <v>0.92485965527579295</v>
      </c>
      <c r="O5018" s="1">
        <v>1.0328079629772</v>
      </c>
      <c r="P5018" s="1">
        <v>4.6572029018228003E-2</v>
      </c>
      <c r="Q5018" s="1">
        <v>1.0328079629772</v>
      </c>
      <c r="R5018" s="1">
        <v>360.25826782436701</v>
      </c>
      <c r="S5018" s="1">
        <v>348.81437860517298</v>
      </c>
      <c r="T5018" s="1">
        <v>8.1496249143054297E-2</v>
      </c>
      <c r="U5018" s="1">
        <v>0.21952435560849601</v>
      </c>
      <c r="V5018" s="1">
        <v>0.83230872553023205</v>
      </c>
      <c r="W5018" s="1">
        <v>-0.264809333135819</v>
      </c>
      <c r="X5018" s="1">
        <v>-1.20147725156063</v>
      </c>
      <c r="Y5018" s="1">
        <v>360.25826782436701</v>
      </c>
      <c r="Z5018" s="1">
        <v>432.84211347761601</v>
      </c>
    </row>
    <row r="5019" spans="1:26" x14ac:dyDescent="0.2">
      <c r="A5019" t="s">
        <v>472</v>
      </c>
      <c r="B5019" t="s">
        <v>13137</v>
      </c>
      <c r="C5019" t="s">
        <v>472</v>
      </c>
      <c r="D5019" t="s">
        <v>472</v>
      </c>
      <c r="E5019" t="s">
        <v>26</v>
      </c>
      <c r="F5019" s="1">
        <v>1.45981869741294E-11</v>
      </c>
      <c r="G5019" s="1">
        <v>4.3976241415297702E-10</v>
      </c>
      <c r="H5019" s="1">
        <v>1.9107981340623701</v>
      </c>
      <c r="I5019" s="1">
        <v>0.93417537309814602</v>
      </c>
      <c r="J5019" s="1">
        <v>1.9107981340623701</v>
      </c>
      <c r="K5019" s="1">
        <v>4034.98773942453</v>
      </c>
      <c r="L5019" s="1">
        <v>2111.6766169569701</v>
      </c>
      <c r="M5019" s="1">
        <v>0.76590573351323898</v>
      </c>
      <c r="N5019" s="1">
        <v>0.92615155236001201</v>
      </c>
      <c r="O5019" s="1">
        <v>0.97171174091004198</v>
      </c>
      <c r="P5019" s="1">
        <v>-4.13996942636701E-2</v>
      </c>
      <c r="Q5019" s="1">
        <v>-1.02911178068453</v>
      </c>
      <c r="R5019" s="1">
        <v>2051.9409617022802</v>
      </c>
      <c r="S5019" s="1">
        <v>2111.6766169569701</v>
      </c>
      <c r="T5019" s="1">
        <v>1.9482014317657701E-12</v>
      </c>
      <c r="U5019" s="1">
        <v>6.5719645853477798E-11</v>
      </c>
      <c r="V5019" s="1">
        <v>0.508537099543933</v>
      </c>
      <c r="W5019" s="1">
        <v>-0.97557506736181598</v>
      </c>
      <c r="X5019" s="1">
        <v>-1.96642487027361</v>
      </c>
      <c r="Y5019" s="1">
        <v>2051.9409617022802</v>
      </c>
      <c r="Z5019" s="1">
        <v>4034.98773942453</v>
      </c>
    </row>
    <row r="5020" spans="1:26" x14ac:dyDescent="0.2">
      <c r="A5020" t="s">
        <v>5053</v>
      </c>
      <c r="B5020" t="s">
        <v>17207</v>
      </c>
      <c r="C5020" t="s">
        <v>5053</v>
      </c>
      <c r="D5020" t="s">
        <v>5053</v>
      </c>
      <c r="E5020" t="s">
        <v>26</v>
      </c>
      <c r="F5020" s="1">
        <v>3.9352868286945203E-2</v>
      </c>
      <c r="G5020" s="1">
        <v>0.10252105811083501</v>
      </c>
      <c r="H5020" s="1">
        <v>1.5058724575908</v>
      </c>
      <c r="I5020" s="1">
        <v>0.59059958369288901</v>
      </c>
      <c r="J5020" s="1">
        <v>1.5058724575908</v>
      </c>
      <c r="K5020" s="1">
        <v>595.34505272245099</v>
      </c>
      <c r="L5020" s="1">
        <v>395.34892196310199</v>
      </c>
      <c r="M5020" s="1">
        <v>8.5465384516432999E-2</v>
      </c>
      <c r="N5020" s="1">
        <v>0.35304368568060601</v>
      </c>
      <c r="O5020" s="1">
        <v>1.40786211532627</v>
      </c>
      <c r="P5020" s="1">
        <v>0.493506044716714</v>
      </c>
      <c r="Q5020" s="1">
        <v>1.40786211532627</v>
      </c>
      <c r="R5020" s="1">
        <v>556.59676956693704</v>
      </c>
      <c r="S5020" s="1">
        <v>395.34892196310199</v>
      </c>
      <c r="T5020" s="1">
        <v>0.73443261939832005</v>
      </c>
      <c r="U5020" s="1">
        <v>0.86050093646274695</v>
      </c>
      <c r="V5020" s="1">
        <v>0.93491457940513201</v>
      </c>
      <c r="W5020" s="1">
        <v>-9.7093538976174801E-2</v>
      </c>
      <c r="X5020" s="1">
        <v>-1.06961643558524</v>
      </c>
      <c r="Y5020" s="1">
        <v>556.59676956693704</v>
      </c>
      <c r="Z5020" s="1">
        <v>595.34505272245099</v>
      </c>
    </row>
    <row r="5021" spans="1:26" x14ac:dyDescent="0.2">
      <c r="A5021" t="s">
        <v>5054</v>
      </c>
      <c r="B5021" t="e">
        <v>#N/A</v>
      </c>
      <c r="C5021" t="s">
        <v>5054</v>
      </c>
      <c r="D5021" t="s">
        <v>60</v>
      </c>
      <c r="E5021" t="s">
        <v>26</v>
      </c>
      <c r="F5021" s="1">
        <v>3.9370429111022003E-2</v>
      </c>
      <c r="G5021" s="1">
        <v>0.10252905172227</v>
      </c>
      <c r="H5021" s="1">
        <v>0.54852083345763303</v>
      </c>
      <c r="I5021" s="1">
        <v>-0.86638167798684695</v>
      </c>
      <c r="J5021" s="1">
        <v>-1.8230848110115301</v>
      </c>
      <c r="K5021" s="1">
        <v>49.703034834417302</v>
      </c>
      <c r="L5021" s="1">
        <v>90.612847867803595</v>
      </c>
      <c r="M5021" s="1">
        <v>0.70746133061146499</v>
      </c>
      <c r="N5021" s="1">
        <v>0.904001006878971</v>
      </c>
      <c r="O5021" s="1">
        <v>0.8977317261362</v>
      </c>
      <c r="P5021" s="1">
        <v>-0.155643713615088</v>
      </c>
      <c r="Q5021" s="1">
        <v>-1.11391852475121</v>
      </c>
      <c r="R5021" s="1">
        <v>81.346028326480194</v>
      </c>
      <c r="S5021" s="1">
        <v>90.612847867803595</v>
      </c>
      <c r="T5021" s="1">
        <v>9.3112950640274098E-2</v>
      </c>
      <c r="U5021" s="1">
        <v>0.24198142399394601</v>
      </c>
      <c r="V5021" s="1">
        <v>1.6366410742820701</v>
      </c>
      <c r="W5021" s="1">
        <v>0.71073796437175896</v>
      </c>
      <c r="X5021" s="1">
        <v>1.6366410742820701</v>
      </c>
      <c r="Y5021" s="1">
        <v>81.346028326480194</v>
      </c>
      <c r="Z5021" s="1">
        <v>49.703034834417302</v>
      </c>
    </row>
    <row r="5022" spans="1:26" x14ac:dyDescent="0.2">
      <c r="A5022" t="s">
        <v>5055</v>
      </c>
      <c r="B5022" t="e">
        <v>#N/A</v>
      </c>
      <c r="C5022" t="s">
        <v>5055</v>
      </c>
      <c r="D5022" t="s">
        <v>5055</v>
      </c>
      <c r="E5022" t="s">
        <v>26</v>
      </c>
      <c r="F5022" s="1">
        <v>3.9370799161019598E-2</v>
      </c>
      <c r="G5022" s="1">
        <v>0.10252905172227</v>
      </c>
      <c r="H5022" s="1">
        <v>1.1801207577436501</v>
      </c>
      <c r="I5022" s="1">
        <v>0.238934493217729</v>
      </c>
      <c r="J5022" s="1">
        <v>1.1801207577436501</v>
      </c>
      <c r="K5022" s="1">
        <v>1010.34498842399</v>
      </c>
      <c r="L5022" s="1">
        <v>856.13695191306499</v>
      </c>
      <c r="M5022" s="1">
        <v>0.39008875360687101</v>
      </c>
      <c r="N5022" s="1">
        <v>0.72224555007557401</v>
      </c>
      <c r="O5022" s="1">
        <v>1.07188639804028</v>
      </c>
      <c r="P5022" s="1">
        <v>0.10015201244814199</v>
      </c>
      <c r="Q5022" s="1">
        <v>1.07188639804028</v>
      </c>
      <c r="R5022" s="1">
        <v>917.68155361528204</v>
      </c>
      <c r="S5022" s="1">
        <v>856.13695191306499</v>
      </c>
      <c r="T5022" s="1">
        <v>0.23289017380273999</v>
      </c>
      <c r="U5022" s="1">
        <v>0.44155362483941302</v>
      </c>
      <c r="V5022" s="1">
        <v>0.90828535216148898</v>
      </c>
      <c r="W5022" s="1">
        <v>-0.13878248076958699</v>
      </c>
      <c r="X5022" s="1">
        <v>-1.1009755883657599</v>
      </c>
      <c r="Y5022" s="1">
        <v>917.68155361528204</v>
      </c>
      <c r="Z5022" s="1">
        <v>1010.34498842399</v>
      </c>
    </row>
    <row r="5023" spans="1:26" x14ac:dyDescent="0.2">
      <c r="A5023" t="s">
        <v>5056</v>
      </c>
      <c r="B5023" t="s">
        <v>17208</v>
      </c>
      <c r="C5023" t="s">
        <v>5056</v>
      </c>
      <c r="D5023" t="s">
        <v>5056</v>
      </c>
      <c r="E5023" t="s">
        <v>26</v>
      </c>
      <c r="F5023" s="1">
        <v>3.9431512096638602E-2</v>
      </c>
      <c r="G5023" s="1">
        <v>0.102667781165752</v>
      </c>
      <c r="H5023" s="1">
        <v>1.18424661922087</v>
      </c>
      <c r="I5023" s="1">
        <v>0.243969553329282</v>
      </c>
      <c r="J5023" s="1">
        <v>1.18424661922087</v>
      </c>
      <c r="K5023" s="1">
        <v>1008.20240217294</v>
      </c>
      <c r="L5023" s="1">
        <v>851.34496971268004</v>
      </c>
      <c r="M5023" s="1">
        <v>0.43414761318622402</v>
      </c>
      <c r="N5023" s="1">
        <v>0.75458989910938901</v>
      </c>
      <c r="O5023" s="1">
        <v>1.06665538587563</v>
      </c>
      <c r="P5023" s="1">
        <v>9.3094146740847705E-2</v>
      </c>
      <c r="Q5023" s="1">
        <v>1.06665538587563</v>
      </c>
      <c r="R5023" s="1">
        <v>908.09169718215605</v>
      </c>
      <c r="S5023" s="1">
        <v>851.34496971268004</v>
      </c>
      <c r="T5023" s="1">
        <v>0.20419381226227501</v>
      </c>
      <c r="U5023" s="1">
        <v>0.40547812719956899</v>
      </c>
      <c r="V5023" s="1">
        <v>0.90070376268195695</v>
      </c>
      <c r="W5023" s="1">
        <v>-0.15087540658843401</v>
      </c>
      <c r="X5023" s="1">
        <v>-1.11024294716209</v>
      </c>
      <c r="Y5023" s="1">
        <v>908.09169718215605</v>
      </c>
      <c r="Z5023" s="1">
        <v>1008.20240217294</v>
      </c>
    </row>
    <row r="5024" spans="1:26" x14ac:dyDescent="0.2">
      <c r="A5024" t="s">
        <v>5057</v>
      </c>
      <c r="B5024" t="s">
        <v>17209</v>
      </c>
      <c r="C5024" t="s">
        <v>5057</v>
      </c>
      <c r="D5024" t="s">
        <v>5057</v>
      </c>
      <c r="E5024" t="s">
        <v>26</v>
      </c>
      <c r="F5024" s="1">
        <v>3.9460071525520203E-2</v>
      </c>
      <c r="G5024" s="1">
        <v>0.102722756007094</v>
      </c>
      <c r="H5024" s="1">
        <v>1.24301516673059</v>
      </c>
      <c r="I5024" s="1">
        <v>0.313843899635394</v>
      </c>
      <c r="J5024" s="1">
        <v>1.24301516673059</v>
      </c>
      <c r="K5024" s="1">
        <v>2988.50387303148</v>
      </c>
      <c r="L5024" s="1">
        <v>2404.2376577688001</v>
      </c>
      <c r="M5024" s="1">
        <v>0.23390053748428399</v>
      </c>
      <c r="N5024" s="1">
        <v>0.58131529307669005</v>
      </c>
      <c r="O5024" s="1">
        <v>1.13412503764287</v>
      </c>
      <c r="P5024" s="1">
        <v>0.181579706631848</v>
      </c>
      <c r="Q5024" s="1">
        <v>1.13412503764287</v>
      </c>
      <c r="R5024" s="1">
        <v>2726.7061241194501</v>
      </c>
      <c r="S5024" s="1">
        <v>2404.2376577688001</v>
      </c>
      <c r="T5024" s="1">
        <v>0.385608983397696</v>
      </c>
      <c r="U5024" s="1">
        <v>0.60245126757309597</v>
      </c>
      <c r="V5024" s="1">
        <v>0.91239839062130301</v>
      </c>
      <c r="W5024" s="1">
        <v>-0.132264193003545</v>
      </c>
      <c r="X5024" s="1">
        <v>-1.09601245495297</v>
      </c>
      <c r="Y5024" s="1">
        <v>2726.7061241194501</v>
      </c>
      <c r="Z5024" s="1">
        <v>2988.50387303148</v>
      </c>
    </row>
    <row r="5025" spans="1:26" x14ac:dyDescent="0.2">
      <c r="A5025" t="s">
        <v>5058</v>
      </c>
      <c r="B5025" t="s">
        <v>17210</v>
      </c>
      <c r="C5025" t="s">
        <v>5058</v>
      </c>
      <c r="D5025" t="s">
        <v>5058</v>
      </c>
      <c r="E5025" t="s">
        <v>26</v>
      </c>
      <c r="F5025" s="1">
        <v>3.9490642684357903E-2</v>
      </c>
      <c r="G5025" s="1">
        <v>0.102782946069814</v>
      </c>
      <c r="H5025" s="1">
        <v>0.86207308027568097</v>
      </c>
      <c r="I5025" s="1">
        <v>-0.214117919213029</v>
      </c>
      <c r="J5025" s="1">
        <v>-1.1599944632074699</v>
      </c>
      <c r="K5025" s="1">
        <v>1360.1789060854201</v>
      </c>
      <c r="L5025" s="1">
        <v>1577.8000000306799</v>
      </c>
      <c r="M5025" s="1">
        <v>0.340635834564262</v>
      </c>
      <c r="N5025" s="1">
        <v>0.68379930299478098</v>
      </c>
      <c r="O5025" s="1">
        <v>0.93362610851789896</v>
      </c>
      <c r="P5025" s="1">
        <v>-9.9083188830718497E-2</v>
      </c>
      <c r="Q5025" s="1">
        <v>-1.07109258286217</v>
      </c>
      <c r="R5025" s="1">
        <v>1473.0752740481901</v>
      </c>
      <c r="S5025" s="1">
        <v>1577.8000000306799</v>
      </c>
      <c r="T5025" s="1">
        <v>0.271114432157954</v>
      </c>
      <c r="U5025" s="1">
        <v>0.48711626780613199</v>
      </c>
      <c r="V5025" s="1">
        <v>1.0830011165867</v>
      </c>
      <c r="W5025" s="1">
        <v>0.115034730382311</v>
      </c>
      <c r="X5025" s="1">
        <v>1.0830011165867</v>
      </c>
      <c r="Y5025" s="1">
        <v>1473.0752740481901</v>
      </c>
      <c r="Z5025" s="1">
        <v>1360.1789060854201</v>
      </c>
    </row>
    <row r="5026" spans="1:26" x14ac:dyDescent="0.2">
      <c r="A5026" t="s">
        <v>5059</v>
      </c>
      <c r="B5026" t="s">
        <v>17211</v>
      </c>
      <c r="C5026" t="s">
        <v>5059</v>
      </c>
      <c r="D5026" t="s">
        <v>5059</v>
      </c>
      <c r="E5026" t="s">
        <v>26</v>
      </c>
      <c r="F5026" s="1">
        <v>3.9586274034141403E-2</v>
      </c>
      <c r="G5026" s="1">
        <v>0.10301241472068</v>
      </c>
      <c r="H5026" s="1">
        <v>0.78494562247822797</v>
      </c>
      <c r="I5026" s="1">
        <v>-0.349335380880895</v>
      </c>
      <c r="J5026" s="1">
        <v>-1.27397359939762</v>
      </c>
      <c r="K5026" s="1">
        <v>912.83443517592104</v>
      </c>
      <c r="L5026" s="1">
        <v>1162.92697103516</v>
      </c>
      <c r="M5026" s="1">
        <v>0.29636575943774701</v>
      </c>
      <c r="N5026" s="1">
        <v>0.64588249971272005</v>
      </c>
      <c r="O5026" s="1">
        <v>0.88444519966442103</v>
      </c>
      <c r="P5026" s="1">
        <v>-0.17715533876825501</v>
      </c>
      <c r="Q5026" s="1">
        <v>-1.1306523008767699</v>
      </c>
      <c r="R5026" s="1">
        <v>1028.5451770923401</v>
      </c>
      <c r="S5026" s="1">
        <v>1162.92697103516</v>
      </c>
      <c r="T5026" s="1">
        <v>0.312019857333454</v>
      </c>
      <c r="U5026" s="1">
        <v>0.52911307670208596</v>
      </c>
      <c r="V5026" s="1">
        <v>1.12675983448643</v>
      </c>
      <c r="W5026" s="1">
        <v>0.17218004211263899</v>
      </c>
      <c r="X5026" s="1">
        <v>1.12675983448643</v>
      </c>
      <c r="Y5026" s="1">
        <v>1028.5451770923401</v>
      </c>
      <c r="Z5026" s="1">
        <v>912.83443517592104</v>
      </c>
    </row>
    <row r="5027" spans="1:26" x14ac:dyDescent="0.2">
      <c r="A5027" t="s">
        <v>5060</v>
      </c>
      <c r="B5027" t="s">
        <v>17212</v>
      </c>
      <c r="C5027" t="s">
        <v>5060</v>
      </c>
      <c r="D5027" t="s">
        <v>5060</v>
      </c>
      <c r="E5027" t="s">
        <v>26</v>
      </c>
      <c r="F5027" s="1">
        <v>3.9609281278091699E-2</v>
      </c>
      <c r="G5027" s="1">
        <v>0.10305284816025399</v>
      </c>
      <c r="H5027" s="1">
        <v>0.69016893135174695</v>
      </c>
      <c r="I5027" s="1">
        <v>-0.53497856401977695</v>
      </c>
      <c r="J5027" s="1">
        <v>-1.4489206259131699</v>
      </c>
      <c r="K5027" s="1">
        <v>1128.7006928841499</v>
      </c>
      <c r="L5027" s="1">
        <v>1635.3977144023399</v>
      </c>
      <c r="M5027" s="1">
        <v>0.16640591519164999</v>
      </c>
      <c r="N5027" s="1">
        <v>0.498242710915626</v>
      </c>
      <c r="O5027" s="1">
        <v>0.77932993396489103</v>
      </c>
      <c r="P5027" s="1">
        <v>-0.359693863746398</v>
      </c>
      <c r="Q5027" s="1">
        <v>-1.28315358671318</v>
      </c>
      <c r="R5027" s="1">
        <v>1274.5143927715101</v>
      </c>
      <c r="S5027" s="1">
        <v>1635.3977144023399</v>
      </c>
      <c r="T5027" s="1">
        <v>0.50081863832232099</v>
      </c>
      <c r="U5027" s="1">
        <v>0.6989474765257</v>
      </c>
      <c r="V5027" s="1">
        <v>1.1291872157132801</v>
      </c>
      <c r="W5027" s="1">
        <v>0.175284700273378</v>
      </c>
      <c r="X5027" s="1">
        <v>1.1291872157132801</v>
      </c>
      <c r="Y5027" s="1">
        <v>1274.5143927715101</v>
      </c>
      <c r="Z5027" s="1">
        <v>1128.7006928841499</v>
      </c>
    </row>
    <row r="5028" spans="1:26" x14ac:dyDescent="0.2">
      <c r="A5028" t="s">
        <v>5061</v>
      </c>
      <c r="B5028" t="s">
        <v>17213</v>
      </c>
      <c r="C5028" t="s">
        <v>5061</v>
      </c>
      <c r="D5028" t="s">
        <v>5061</v>
      </c>
      <c r="E5028" t="s">
        <v>26</v>
      </c>
      <c r="F5028" s="1">
        <v>3.9655823640143098E-2</v>
      </c>
      <c r="G5028" s="1">
        <v>0.103147093647399</v>
      </c>
      <c r="H5028" s="1">
        <v>1.1916980977275899</v>
      </c>
      <c r="I5028" s="1">
        <v>0.25301879278195599</v>
      </c>
      <c r="J5028" s="1">
        <v>1.1916980977275899</v>
      </c>
      <c r="K5028" s="1">
        <v>7804.9033596303698</v>
      </c>
      <c r="L5028" s="1">
        <v>6549.3965078178999</v>
      </c>
      <c r="M5028" s="1">
        <v>0.95092868207335302</v>
      </c>
      <c r="N5028" s="1">
        <v>0.98587745806078997</v>
      </c>
      <c r="O5028" s="1">
        <v>0.99476307852935997</v>
      </c>
      <c r="P5028" s="1">
        <v>-7.5751331820558898E-3</v>
      </c>
      <c r="Q5028" s="1">
        <v>-1.0052644911976201</v>
      </c>
      <c r="R5028" s="1">
        <v>6515.0978326263803</v>
      </c>
      <c r="S5028" s="1">
        <v>6549.3965078178999</v>
      </c>
      <c r="T5028" s="1">
        <v>3.4215924597627997E-2</v>
      </c>
      <c r="U5028" s="1">
        <v>0.115225069971558</v>
      </c>
      <c r="V5028" s="1">
        <v>0.83474420276933803</v>
      </c>
      <c r="W5028" s="1">
        <v>-0.26059392596401199</v>
      </c>
      <c r="X5028" s="1">
        <v>-1.1979717818733</v>
      </c>
      <c r="Y5028" s="1">
        <v>6515.0978326263803</v>
      </c>
      <c r="Z5028" s="1">
        <v>7804.9033596303698</v>
      </c>
    </row>
    <row r="5029" spans="1:26" x14ac:dyDescent="0.2">
      <c r="A5029" t="s">
        <v>3615</v>
      </c>
      <c r="B5029" t="s">
        <v>15925</v>
      </c>
      <c r="C5029" t="s">
        <v>3615</v>
      </c>
      <c r="D5029" t="s">
        <v>3615</v>
      </c>
      <c r="E5029" t="s">
        <v>26</v>
      </c>
      <c r="F5029" s="1">
        <v>7.8846804827349994E-3</v>
      </c>
      <c r="G5029" s="1">
        <v>2.8939860766239601E-2</v>
      </c>
      <c r="H5029" s="1">
        <v>1.5046466452929299</v>
      </c>
      <c r="I5029" s="1">
        <v>0.58942472091309195</v>
      </c>
      <c r="J5029" s="1">
        <v>1.5046466452929299</v>
      </c>
      <c r="K5029" s="1">
        <v>3468.9644256901702</v>
      </c>
      <c r="L5029" s="1">
        <v>2305.5010533817399</v>
      </c>
      <c r="M5029" s="1">
        <v>8.2036638620032007E-2</v>
      </c>
      <c r="N5029" s="1">
        <v>0.345289659255821</v>
      </c>
      <c r="O5029" s="1">
        <v>0.76489358285340803</v>
      </c>
      <c r="P5029" s="1">
        <v>-0.38666905057102302</v>
      </c>
      <c r="Q5029" s="1">
        <v>-1.30737140749636</v>
      </c>
      <c r="R5029" s="1">
        <v>1763.46296099347</v>
      </c>
      <c r="S5029" s="1">
        <v>2305.5010533817399</v>
      </c>
      <c r="T5029" s="1">
        <v>1.1186075252892701E-5</v>
      </c>
      <c r="U5029" s="1">
        <v>1.24062926257364E-4</v>
      </c>
      <c r="V5029" s="1">
        <v>0.50835429384451303</v>
      </c>
      <c r="W5029" s="1">
        <v>-0.97609377148411502</v>
      </c>
      <c r="X5029" s="1">
        <v>-1.9671320024413099</v>
      </c>
      <c r="Y5029" s="1">
        <v>1763.46296099347</v>
      </c>
      <c r="Z5029" s="1">
        <v>3468.9644256901702</v>
      </c>
    </row>
    <row r="5030" spans="1:26" x14ac:dyDescent="0.2">
      <c r="A5030" t="s">
        <v>1986</v>
      </c>
      <c r="B5030" t="s">
        <v>14503</v>
      </c>
      <c r="C5030" t="s">
        <v>1986</v>
      </c>
      <c r="D5030" t="s">
        <v>1986</v>
      </c>
      <c r="E5030" t="s">
        <v>26</v>
      </c>
      <c r="F5030" s="1">
        <v>1.8588721774158101E-4</v>
      </c>
      <c r="G5030" s="1">
        <v>1.2602879327668699E-3</v>
      </c>
      <c r="H5030" s="1">
        <v>1.8225678300032</v>
      </c>
      <c r="I5030" s="1">
        <v>0.86597250793396296</v>
      </c>
      <c r="J5030" s="1">
        <v>1.8225678300032</v>
      </c>
      <c r="K5030" s="1">
        <v>3683.9188447278302</v>
      </c>
      <c r="L5030" s="1">
        <v>2021.2794191157</v>
      </c>
      <c r="M5030" s="1">
        <v>0.63524508612408204</v>
      </c>
      <c r="N5030" s="1">
        <v>0.87255835523069902</v>
      </c>
      <c r="O5030" s="1">
        <v>0.92650777450144906</v>
      </c>
      <c r="P5030" s="1">
        <v>-0.110125012657889</v>
      </c>
      <c r="Q5030" s="1">
        <v>-1.0793217580263601</v>
      </c>
      <c r="R5030" s="1">
        <v>1872.73109625047</v>
      </c>
      <c r="S5030" s="1">
        <v>2021.2794191157</v>
      </c>
      <c r="T5030" s="1">
        <v>2.5639333274413502E-5</v>
      </c>
      <c r="U5030" s="1">
        <v>2.59534762426327E-4</v>
      </c>
      <c r="V5030" s="1">
        <v>0.508352972794336</v>
      </c>
      <c r="W5030" s="1">
        <v>-0.97609752059185195</v>
      </c>
      <c r="X5030" s="1">
        <v>-1.9671371144013501</v>
      </c>
      <c r="Y5030" s="1">
        <v>1872.73109625047</v>
      </c>
      <c r="Z5030" s="1">
        <v>3683.9188447278302</v>
      </c>
    </row>
    <row r="5031" spans="1:26" x14ac:dyDescent="0.2">
      <c r="A5031" t="s">
        <v>5064</v>
      </c>
      <c r="B5031" t="s">
        <v>17216</v>
      </c>
      <c r="C5031" t="s">
        <v>5064</v>
      </c>
      <c r="D5031" t="s">
        <v>5064</v>
      </c>
      <c r="E5031" t="s">
        <v>26</v>
      </c>
      <c r="F5031" s="1">
        <v>3.9745105527223601E-2</v>
      </c>
      <c r="G5031" s="1">
        <v>0.103328287348615</v>
      </c>
      <c r="H5031" s="1">
        <v>1.2547366287408399</v>
      </c>
      <c r="I5031" s="1">
        <v>0.32738457191765202</v>
      </c>
      <c r="J5031" s="1">
        <v>1.2547366287408399</v>
      </c>
      <c r="K5031" s="1">
        <v>3578.1947545800299</v>
      </c>
      <c r="L5031" s="1">
        <v>2851.74966014249</v>
      </c>
      <c r="M5031" s="1">
        <v>0.192773467976906</v>
      </c>
      <c r="N5031" s="1">
        <v>0.53677003787636102</v>
      </c>
      <c r="O5031" s="1">
        <v>1.1546766285919401</v>
      </c>
      <c r="P5031" s="1">
        <v>0.20748887618949799</v>
      </c>
      <c r="Q5031" s="1">
        <v>1.1546766285919401</v>
      </c>
      <c r="R5031" s="1">
        <v>3292.8486831615601</v>
      </c>
      <c r="S5031" s="1">
        <v>2851.74966014249</v>
      </c>
      <c r="T5031" s="1">
        <v>0.45146408185380599</v>
      </c>
      <c r="U5031" s="1">
        <v>0.65948649415955096</v>
      </c>
      <c r="V5031" s="1">
        <v>0.92025418095165601</v>
      </c>
      <c r="W5031" s="1">
        <v>-0.11989569572815401</v>
      </c>
      <c r="X5031" s="1">
        <v>-1.08665629637876</v>
      </c>
      <c r="Y5031" s="1">
        <v>3292.8486831615601</v>
      </c>
      <c r="Z5031" s="1">
        <v>3578.1947545800299</v>
      </c>
    </row>
    <row r="5032" spans="1:26" x14ac:dyDescent="0.2">
      <c r="A5032" t="s">
        <v>5065</v>
      </c>
      <c r="B5032" t="s">
        <v>17217</v>
      </c>
      <c r="C5032" t="s">
        <v>5065</v>
      </c>
      <c r="D5032" t="s">
        <v>5065</v>
      </c>
      <c r="E5032" t="s">
        <v>26</v>
      </c>
      <c r="F5032" s="1">
        <v>3.9771662459508597E-2</v>
      </c>
      <c r="G5032" s="1">
        <v>0.103377849840587</v>
      </c>
      <c r="H5032" s="1">
        <v>0.418992362746685</v>
      </c>
      <c r="I5032" s="1">
        <v>-1.25500414768803</v>
      </c>
      <c r="J5032" s="1">
        <v>-2.3866783476542199</v>
      </c>
      <c r="K5032" s="1">
        <v>10.3467536805805</v>
      </c>
      <c r="L5032" s="1">
        <v>24.694372977953101</v>
      </c>
      <c r="M5032" s="1">
        <v>0.70794661759347599</v>
      </c>
      <c r="N5032" s="1">
        <v>0.904001006878971</v>
      </c>
      <c r="O5032" s="1">
        <v>0.85941535603553698</v>
      </c>
      <c r="P5032" s="1">
        <v>-0.218572539466933</v>
      </c>
      <c r="Q5032" s="1">
        <v>-1.1635817221290701</v>
      </c>
      <c r="R5032" s="1">
        <v>21.222723344921899</v>
      </c>
      <c r="S5032" s="1">
        <v>24.694372977953101</v>
      </c>
      <c r="T5032" s="1">
        <v>9.3761795654979399E-2</v>
      </c>
      <c r="U5032" s="1">
        <v>0.243072434169814</v>
      </c>
      <c r="V5032" s="1">
        <v>2.0511480218915601</v>
      </c>
      <c r="W5032" s="1">
        <v>1.0364316082211</v>
      </c>
      <c r="X5032" s="1">
        <v>2.0511480218915601</v>
      </c>
      <c r="Y5032" s="1">
        <v>21.222723344921899</v>
      </c>
      <c r="Z5032" s="1">
        <v>10.3467536805805</v>
      </c>
    </row>
    <row r="5033" spans="1:26" x14ac:dyDescent="0.2">
      <c r="A5033" t="s">
        <v>5066</v>
      </c>
      <c r="B5033" t="e">
        <v>#N/A</v>
      </c>
      <c r="C5033" t="s">
        <v>5066</v>
      </c>
      <c r="D5033" t="s">
        <v>60</v>
      </c>
      <c r="E5033" t="s">
        <v>26</v>
      </c>
      <c r="F5033" s="1">
        <v>3.9782719106169102E-2</v>
      </c>
      <c r="G5033" s="1">
        <v>0.10338711160441</v>
      </c>
      <c r="H5033" s="1">
        <v>1.1871094753854901</v>
      </c>
      <c r="I5033" s="1">
        <v>0.24745298663350801</v>
      </c>
      <c r="J5033" s="1">
        <v>1.1871094753854901</v>
      </c>
      <c r="K5033" s="1">
        <v>1459.9676152586901</v>
      </c>
      <c r="L5033" s="1">
        <v>1229.85086508941</v>
      </c>
      <c r="M5033" s="1">
        <v>0.22457242662694801</v>
      </c>
      <c r="N5033" s="1">
        <v>0.56998266559455701</v>
      </c>
      <c r="O5033" s="1">
        <v>1.1069189099596</v>
      </c>
      <c r="P5033" s="1">
        <v>0.14654953785192501</v>
      </c>
      <c r="Q5033" s="1">
        <v>1.1069189099596</v>
      </c>
      <c r="R5033" s="1">
        <v>1361.34517899765</v>
      </c>
      <c r="S5033" s="1">
        <v>1229.85086508941</v>
      </c>
      <c r="T5033" s="1">
        <v>0.40249592329632999</v>
      </c>
      <c r="U5033" s="1">
        <v>0.61805634432047496</v>
      </c>
      <c r="V5033" s="1">
        <v>0.93244888774908297</v>
      </c>
      <c r="W5033" s="1">
        <v>-0.100903448781582</v>
      </c>
      <c r="X5033" s="1">
        <v>-1.07244484189796</v>
      </c>
      <c r="Y5033" s="1">
        <v>1361.34517899765</v>
      </c>
      <c r="Z5033" s="1">
        <v>1459.9676152586901</v>
      </c>
    </row>
    <row r="5034" spans="1:26" x14ac:dyDescent="0.2">
      <c r="A5034" t="s">
        <v>5067</v>
      </c>
      <c r="B5034" t="s">
        <v>17218</v>
      </c>
      <c r="C5034" t="s">
        <v>5067</v>
      </c>
      <c r="D5034" t="s">
        <v>5067</v>
      </c>
      <c r="E5034" t="s">
        <v>26</v>
      </c>
      <c r="F5034" s="1">
        <v>3.9894626226094403E-2</v>
      </c>
      <c r="G5034" s="1">
        <v>0.10365841017729201</v>
      </c>
      <c r="H5034" s="1">
        <v>0.83295990395702102</v>
      </c>
      <c r="I5034" s="1">
        <v>-0.26368104438010798</v>
      </c>
      <c r="J5034" s="1">
        <v>-1.2005379793786499</v>
      </c>
      <c r="K5034" s="1">
        <v>863.87437256489898</v>
      </c>
      <c r="L5034" s="1">
        <v>1037.1139936760601</v>
      </c>
      <c r="M5034" s="1">
        <v>0.642373398709842</v>
      </c>
      <c r="N5034" s="1">
        <v>0.87449740863020298</v>
      </c>
      <c r="O5034" s="1">
        <v>0.95959862413211805</v>
      </c>
      <c r="P5034" s="1">
        <v>-5.9497005783726298E-2</v>
      </c>
      <c r="Q5034" s="1">
        <v>-1.04210236952394</v>
      </c>
      <c r="R5034" s="1">
        <v>995.213161399721</v>
      </c>
      <c r="S5034" s="1">
        <v>1037.1139936760601</v>
      </c>
      <c r="T5034" s="1">
        <v>0.113200750200783</v>
      </c>
      <c r="U5034" s="1">
        <v>0.27647915569484999</v>
      </c>
      <c r="V5034" s="1">
        <v>1.1520345932301099</v>
      </c>
      <c r="W5034" s="1">
        <v>0.20418403859638101</v>
      </c>
      <c r="X5034" s="1">
        <v>1.1520345932301099</v>
      </c>
      <c r="Y5034" s="1">
        <v>995.213161399721</v>
      </c>
      <c r="Z5034" s="1">
        <v>863.87437256489898</v>
      </c>
    </row>
    <row r="5035" spans="1:26" x14ac:dyDescent="0.2">
      <c r="A5035" t="s">
        <v>5068</v>
      </c>
      <c r="B5035" t="s">
        <v>17219</v>
      </c>
      <c r="C5035" t="s">
        <v>5068</v>
      </c>
      <c r="D5035" t="s">
        <v>5068</v>
      </c>
      <c r="E5035" t="s">
        <v>26</v>
      </c>
      <c r="F5035" s="1">
        <v>3.9921412396516198E-2</v>
      </c>
      <c r="G5035" s="1">
        <v>0.103708478033277</v>
      </c>
      <c r="H5035" s="1">
        <v>0.82829684981237495</v>
      </c>
      <c r="I5035" s="1">
        <v>-0.27178019310332302</v>
      </c>
      <c r="J5035" s="1">
        <v>-1.2072966355317101</v>
      </c>
      <c r="K5035" s="1">
        <v>548.31021575854095</v>
      </c>
      <c r="L5035" s="1">
        <v>661.97307871295595</v>
      </c>
      <c r="M5035" s="1">
        <v>0.76889736965827205</v>
      </c>
      <c r="N5035" s="1">
        <v>0.92644956352520003</v>
      </c>
      <c r="O5035" s="1">
        <v>0.97349901615772905</v>
      </c>
      <c r="P5035" s="1">
        <v>-3.8748573964475001E-2</v>
      </c>
      <c r="Q5035" s="1">
        <v>-1.0272224043398199</v>
      </c>
      <c r="R5035" s="1">
        <v>644.43014084996605</v>
      </c>
      <c r="S5035" s="1">
        <v>661.97307871295595</v>
      </c>
      <c r="T5035" s="1">
        <v>7.9977900120881504E-2</v>
      </c>
      <c r="U5035" s="1">
        <v>0.21678881885418499</v>
      </c>
      <c r="V5035" s="1">
        <v>1.1753020869006601</v>
      </c>
      <c r="W5035" s="1">
        <v>0.23303161913884801</v>
      </c>
      <c r="X5035" s="1">
        <v>1.1753020869006601</v>
      </c>
      <c r="Y5035" s="1">
        <v>644.43014084996605</v>
      </c>
      <c r="Z5035" s="1">
        <v>548.31021575854095</v>
      </c>
    </row>
    <row r="5036" spans="1:26" x14ac:dyDescent="0.2">
      <c r="A5036" t="s">
        <v>5069</v>
      </c>
      <c r="B5036" t="s">
        <v>17220</v>
      </c>
      <c r="C5036" t="s">
        <v>5069</v>
      </c>
      <c r="D5036" t="s">
        <v>5069</v>
      </c>
      <c r="E5036" t="s">
        <v>26</v>
      </c>
      <c r="F5036" s="1">
        <v>3.9977805823443097E-2</v>
      </c>
      <c r="G5036" s="1">
        <v>0.10383542675942101</v>
      </c>
      <c r="H5036" s="1">
        <v>1.3802149143795901</v>
      </c>
      <c r="I5036" s="1">
        <v>0.46489292770552498</v>
      </c>
      <c r="J5036" s="1">
        <v>1.3802149143795901</v>
      </c>
      <c r="K5036" s="1">
        <v>1081.44090617856</v>
      </c>
      <c r="L5036" s="1">
        <v>783.53080734870503</v>
      </c>
      <c r="M5036" s="1">
        <v>0.27561406201718802</v>
      </c>
      <c r="N5036" s="1">
        <v>0.62708562230394904</v>
      </c>
      <c r="O5036" s="1">
        <v>1.18686746369208</v>
      </c>
      <c r="P5036" s="1">
        <v>0.24715883965558899</v>
      </c>
      <c r="Q5036" s="1">
        <v>1.18686746369208</v>
      </c>
      <c r="R5036" s="1">
        <v>929.94722204256595</v>
      </c>
      <c r="S5036" s="1">
        <v>783.53080734870503</v>
      </c>
      <c r="T5036" s="1">
        <v>0.336089317597215</v>
      </c>
      <c r="U5036" s="1">
        <v>0.55539471731836398</v>
      </c>
      <c r="V5036" s="1">
        <v>0.85991496782628096</v>
      </c>
      <c r="W5036" s="1">
        <v>-0.21773408804993499</v>
      </c>
      <c r="X5036" s="1">
        <v>-1.1629056795322701</v>
      </c>
      <c r="Y5036" s="1">
        <v>929.94722204256595</v>
      </c>
      <c r="Z5036" s="1">
        <v>1081.44090617856</v>
      </c>
    </row>
    <row r="5037" spans="1:26" x14ac:dyDescent="0.2">
      <c r="A5037" t="s">
        <v>5070</v>
      </c>
      <c r="B5037" t="s">
        <v>17221</v>
      </c>
      <c r="C5037" t="s">
        <v>5070</v>
      </c>
      <c r="D5037" t="s">
        <v>5070</v>
      </c>
      <c r="E5037" t="s">
        <v>26</v>
      </c>
      <c r="F5037" s="1">
        <v>4.0044923634968498E-2</v>
      </c>
      <c r="G5037" s="1">
        <v>0.10397757135625001</v>
      </c>
      <c r="H5037" s="1">
        <v>0.76720882836988602</v>
      </c>
      <c r="I5037" s="1">
        <v>-0.38230877315987299</v>
      </c>
      <c r="J5037" s="1">
        <v>-1.3034260856000901</v>
      </c>
      <c r="K5037" s="1">
        <v>5054.2421542415595</v>
      </c>
      <c r="L5037" s="1">
        <v>6587.8310667780897</v>
      </c>
      <c r="M5037" s="1">
        <v>0.43492091129410798</v>
      </c>
      <c r="N5037" s="1">
        <v>0.75499945306221905</v>
      </c>
      <c r="O5037" s="1">
        <v>0.90415719255872695</v>
      </c>
      <c r="P5037" s="1">
        <v>-0.14535448020015099</v>
      </c>
      <c r="Q5037" s="1">
        <v>-1.1060023724083199</v>
      </c>
      <c r="R5037" s="1">
        <v>5956.4348423892397</v>
      </c>
      <c r="S5037" s="1">
        <v>6587.8310667780897</v>
      </c>
      <c r="T5037" s="1">
        <v>0.20335377184839601</v>
      </c>
      <c r="U5037" s="1">
        <v>0.40439204240304499</v>
      </c>
      <c r="V5037" s="1">
        <v>1.1785020702639899</v>
      </c>
      <c r="W5037" s="1">
        <v>0.23695429295972101</v>
      </c>
      <c r="X5037" s="1">
        <v>1.1785020702639899</v>
      </c>
      <c r="Y5037" s="1">
        <v>5956.4348423892397</v>
      </c>
      <c r="Z5037" s="1">
        <v>5054.2421542415595</v>
      </c>
    </row>
    <row r="5038" spans="1:26" x14ac:dyDescent="0.2">
      <c r="A5038" t="s">
        <v>5071</v>
      </c>
      <c r="B5038" t="s">
        <v>17222</v>
      </c>
      <c r="C5038" t="s">
        <v>5071</v>
      </c>
      <c r="D5038" t="s">
        <v>5071</v>
      </c>
      <c r="E5038" t="s">
        <v>26</v>
      </c>
      <c r="F5038" s="1">
        <v>4.0047605579989598E-2</v>
      </c>
      <c r="G5038" s="1">
        <v>0.10397757135625001</v>
      </c>
      <c r="H5038" s="1">
        <v>3.1326267477274299</v>
      </c>
      <c r="I5038" s="1">
        <v>1.64737288292893</v>
      </c>
      <c r="J5038" s="1">
        <v>3.1326267477274299</v>
      </c>
      <c r="K5038" s="1">
        <v>10.5429871432617</v>
      </c>
      <c r="L5038" s="1">
        <v>3.3655420809102798</v>
      </c>
      <c r="M5038" s="1">
        <v>2.81596063315433E-2</v>
      </c>
      <c r="N5038" s="1">
        <v>0.18483474321777901</v>
      </c>
      <c r="O5038" s="1">
        <v>3.3883298819307801</v>
      </c>
      <c r="P5038" s="1">
        <v>1.7605743397992499</v>
      </c>
      <c r="Q5038" s="1">
        <v>3.3883298819307801</v>
      </c>
      <c r="R5038" s="1">
        <v>11.4035668016438</v>
      </c>
      <c r="S5038" s="1">
        <v>3.3655420809102798</v>
      </c>
      <c r="T5038" s="1">
        <v>0.87545731932481896</v>
      </c>
      <c r="U5038" s="1">
        <v>0.93851473463283097</v>
      </c>
      <c r="V5038" s="1">
        <v>1.08162579036549</v>
      </c>
      <c r="W5038" s="1">
        <v>0.11320145687032</v>
      </c>
      <c r="X5038" s="1">
        <v>1.08162579036549</v>
      </c>
      <c r="Y5038" s="1">
        <v>11.4035668016438</v>
      </c>
      <c r="Z5038" s="1">
        <v>10.5429871432617</v>
      </c>
    </row>
    <row r="5039" spans="1:26" x14ac:dyDescent="0.2">
      <c r="A5039" t="s">
        <v>5072</v>
      </c>
      <c r="B5039" t="s">
        <v>17223</v>
      </c>
      <c r="C5039" t="s">
        <v>5072</v>
      </c>
      <c r="D5039" t="s">
        <v>5072</v>
      </c>
      <c r="E5039" t="s">
        <v>26</v>
      </c>
      <c r="F5039" s="1">
        <v>4.0127768045742501E-2</v>
      </c>
      <c r="G5039" s="1">
        <v>0.104166098913849</v>
      </c>
      <c r="H5039" s="1">
        <v>1.14279614852501</v>
      </c>
      <c r="I5039" s="1">
        <v>0.19256807919474001</v>
      </c>
      <c r="J5039" s="1">
        <v>1.14279614852501</v>
      </c>
      <c r="K5039" s="1">
        <v>3113.2435097585299</v>
      </c>
      <c r="L5039" s="1">
        <v>2724.2334634893</v>
      </c>
      <c r="M5039" s="1">
        <v>0.281311599874773</v>
      </c>
      <c r="N5039" s="1">
        <v>0.63274472505253299</v>
      </c>
      <c r="O5039" s="1">
        <v>1.0727235963170301</v>
      </c>
      <c r="P5039" s="1">
        <v>0.101278391478965</v>
      </c>
      <c r="Q5039" s="1">
        <v>1.0727235963170301</v>
      </c>
      <c r="R5039" s="1">
        <v>2922.3495181614599</v>
      </c>
      <c r="S5039" s="1">
        <v>2724.2334634893</v>
      </c>
      <c r="T5039" s="1">
        <v>0.33129806207052398</v>
      </c>
      <c r="U5039" s="1">
        <v>0.55005046478784803</v>
      </c>
      <c r="V5039" s="1">
        <v>0.93868324434027905</v>
      </c>
      <c r="W5039" s="1">
        <v>-9.1289687715775003E-2</v>
      </c>
      <c r="X5039" s="1">
        <v>-1.0653220945717501</v>
      </c>
      <c r="Y5039" s="1">
        <v>2922.3495181614599</v>
      </c>
      <c r="Z5039" s="1">
        <v>3113.2435097585299</v>
      </c>
    </row>
    <row r="5040" spans="1:26" x14ac:dyDescent="0.2">
      <c r="A5040" t="s">
        <v>39</v>
      </c>
      <c r="B5040" s="2" t="s">
        <v>23523</v>
      </c>
      <c r="C5040" t="s">
        <v>39</v>
      </c>
      <c r="D5040" t="s">
        <v>39</v>
      </c>
      <c r="E5040" t="s">
        <v>26</v>
      </c>
      <c r="F5040" s="1">
        <v>1.2718541961503799E-63</v>
      </c>
      <c r="G5040" s="1">
        <v>1.2534123103062001E-60</v>
      </c>
      <c r="H5040" s="1">
        <v>2.91106471475634</v>
      </c>
      <c r="I5040" s="1">
        <v>1.54154691181391</v>
      </c>
      <c r="J5040" s="1">
        <v>2.91106471475634</v>
      </c>
      <c r="K5040" s="1">
        <v>81969.294572711398</v>
      </c>
      <c r="L5040" s="1">
        <v>28157.840036054298</v>
      </c>
      <c r="M5040" s="1">
        <v>7.9240518510931296E-10</v>
      </c>
      <c r="N5040" s="1">
        <v>6.8759838609768401E-8</v>
      </c>
      <c r="O5040" s="1">
        <v>1.4770070484884501</v>
      </c>
      <c r="P5040" s="1">
        <v>0.56267671086579096</v>
      </c>
      <c r="Q5040" s="1">
        <v>1.4770070484884501</v>
      </c>
      <c r="R5040" s="1">
        <v>41589.328203462799</v>
      </c>
      <c r="S5040" s="1">
        <v>28157.840036054298</v>
      </c>
      <c r="T5040" s="1">
        <v>1.0220696066204499E-26</v>
      </c>
      <c r="U5040" s="1">
        <v>1.1281195490033799E-24</v>
      </c>
      <c r="V5040" s="1">
        <v>0.50737691986077404</v>
      </c>
      <c r="W5040" s="1">
        <v>-0.97887020094812605</v>
      </c>
      <c r="X5040" s="1">
        <v>-1.97092134241029</v>
      </c>
      <c r="Y5040" s="1">
        <v>41589.328203462799</v>
      </c>
      <c r="Z5040" s="1">
        <v>81969.294572711398</v>
      </c>
    </row>
    <row r="5041" spans="1:26" x14ac:dyDescent="0.2">
      <c r="A5041" t="s">
        <v>1071</v>
      </c>
      <c r="B5041" t="s">
        <v>13682</v>
      </c>
      <c r="C5041" t="s">
        <v>1071</v>
      </c>
      <c r="D5041" t="s">
        <v>1071</v>
      </c>
      <c r="E5041" t="s">
        <v>26</v>
      </c>
      <c r="F5041" s="1">
        <v>6.6199119116650804E-7</v>
      </c>
      <c r="G5041" s="1">
        <v>8.44130542007792E-6</v>
      </c>
      <c r="H5041" s="1">
        <v>0.45305646675467298</v>
      </c>
      <c r="I5041" s="1">
        <v>-1.1422372229158999</v>
      </c>
      <c r="J5041" s="1">
        <v>-2.20723038601166</v>
      </c>
      <c r="K5041" s="1">
        <v>2254.34379081724</v>
      </c>
      <c r="L5041" s="1">
        <v>4975.8561156085498</v>
      </c>
      <c r="M5041" s="1">
        <v>8.1442530373944497E-4</v>
      </c>
      <c r="N5041" s="1">
        <v>1.41697678634213E-2</v>
      </c>
      <c r="O5041" s="1">
        <v>0.58695344873590805</v>
      </c>
      <c r="P5041" s="1">
        <v>-0.76868200712440404</v>
      </c>
      <c r="Q5041" s="1">
        <v>-1.7037126234689399</v>
      </c>
      <c r="R5041" s="1">
        <v>2920.5959074701</v>
      </c>
      <c r="S5041" s="1">
        <v>4975.8561156085498</v>
      </c>
      <c r="T5041" s="1">
        <v>0.10434514225640799</v>
      </c>
      <c r="U5041" s="1">
        <v>0.26090067555485102</v>
      </c>
      <c r="V5041" s="1">
        <v>1.2955414872242299</v>
      </c>
      <c r="W5041" s="1">
        <v>0.37355521579150303</v>
      </c>
      <c r="X5041" s="1">
        <v>1.2955414872242299</v>
      </c>
      <c r="Y5041" s="1">
        <v>2920.5959074701</v>
      </c>
      <c r="Z5041" s="1">
        <v>2254.34379081724</v>
      </c>
    </row>
    <row r="5042" spans="1:26" x14ac:dyDescent="0.2">
      <c r="A5042" t="s">
        <v>5075</v>
      </c>
      <c r="B5042" t="s">
        <v>17226</v>
      </c>
      <c r="C5042" t="s">
        <v>5075</v>
      </c>
      <c r="D5042" t="s">
        <v>5075</v>
      </c>
      <c r="E5042" t="s">
        <v>26</v>
      </c>
      <c r="F5042" s="1">
        <v>4.0225724468726798E-2</v>
      </c>
      <c r="G5042" s="1">
        <v>0.10434185382497101</v>
      </c>
      <c r="H5042" s="1">
        <v>0.815533656172439</v>
      </c>
      <c r="I5042" s="1">
        <v>-0.29418367829214898</v>
      </c>
      <c r="J5042" s="1">
        <v>-1.2261909639552</v>
      </c>
      <c r="K5042" s="1">
        <v>3291.1890792254098</v>
      </c>
      <c r="L5042" s="1">
        <v>4035.6263096142702</v>
      </c>
      <c r="M5042" s="1">
        <v>0.34163971058694897</v>
      </c>
      <c r="N5042" s="1">
        <v>0.68461918474482797</v>
      </c>
      <c r="O5042" s="1">
        <v>0.90982132528352899</v>
      </c>
      <c r="P5042" s="1">
        <v>-0.136344844561784</v>
      </c>
      <c r="Q5042" s="1">
        <v>-1.09911690593575</v>
      </c>
      <c r="R5042" s="1">
        <v>3671.6988773623302</v>
      </c>
      <c r="S5042" s="1">
        <v>4035.6263096142702</v>
      </c>
      <c r="T5042" s="1">
        <v>0.27162466703882499</v>
      </c>
      <c r="U5042" s="1">
        <v>0.487525111374356</v>
      </c>
      <c r="V5042" s="1">
        <v>1.1156146878764099</v>
      </c>
      <c r="W5042" s="1">
        <v>0.157838833730365</v>
      </c>
      <c r="X5042" s="1">
        <v>1.1156146878764099</v>
      </c>
      <c r="Y5042" s="1">
        <v>3671.6988773623302</v>
      </c>
      <c r="Z5042" s="1">
        <v>3291.1890792254098</v>
      </c>
    </row>
    <row r="5043" spans="1:26" x14ac:dyDescent="0.2">
      <c r="A5043" t="s">
        <v>5076</v>
      </c>
      <c r="B5043" t="s">
        <v>17227</v>
      </c>
      <c r="C5043" t="s">
        <v>5076</v>
      </c>
      <c r="D5043" t="s">
        <v>5076</v>
      </c>
      <c r="E5043" t="s">
        <v>26</v>
      </c>
      <c r="F5043" s="1">
        <v>4.0287242005526802E-2</v>
      </c>
      <c r="G5043" s="1">
        <v>0.10448178156959601</v>
      </c>
      <c r="H5043" s="1">
        <v>0.61489482724079303</v>
      </c>
      <c r="I5043" s="1">
        <v>-0.701588424587818</v>
      </c>
      <c r="J5043" s="1">
        <v>-1.6262943770193701</v>
      </c>
      <c r="K5043" s="1">
        <v>32.848954014105203</v>
      </c>
      <c r="L5043" s="1">
        <v>53.422069204107302</v>
      </c>
      <c r="M5043" s="1">
        <v>0.150469422608697</v>
      </c>
      <c r="N5043" s="1">
        <v>0.47215053899319998</v>
      </c>
      <c r="O5043" s="1">
        <v>0.71272960484898096</v>
      </c>
      <c r="P5043" s="1">
        <v>-0.48857324364832999</v>
      </c>
      <c r="Q5043" s="1">
        <v>-1.4030566335348</v>
      </c>
      <c r="R5043" s="1">
        <v>38.075490274058303</v>
      </c>
      <c r="S5043" s="1">
        <v>53.422069204107302</v>
      </c>
      <c r="T5043" s="1">
        <v>0.54671065720319201</v>
      </c>
      <c r="U5043" s="1">
        <v>0.73458280914577301</v>
      </c>
      <c r="V5043" s="1">
        <v>1.1591081487011301</v>
      </c>
      <c r="W5043" s="1">
        <v>0.21301518093948699</v>
      </c>
      <c r="X5043" s="1">
        <v>1.1591081487011301</v>
      </c>
      <c r="Y5043" s="1">
        <v>38.075490274058303</v>
      </c>
      <c r="Z5043" s="1">
        <v>32.848954014105203</v>
      </c>
    </row>
    <row r="5044" spans="1:26" x14ac:dyDescent="0.2">
      <c r="A5044" t="s">
        <v>667</v>
      </c>
      <c r="B5044" t="s">
        <v>13312</v>
      </c>
      <c r="C5044" t="s">
        <v>667</v>
      </c>
      <c r="D5044" t="s">
        <v>667</v>
      </c>
      <c r="E5044" t="s">
        <v>26</v>
      </c>
      <c r="F5044" s="1">
        <v>3.4824844914936298E-9</v>
      </c>
      <c r="G5044" s="1">
        <v>7.2470344689498706E-8</v>
      </c>
      <c r="H5044" s="1">
        <v>2.4641574887629498</v>
      </c>
      <c r="I5044" s="1">
        <v>1.30109446422945</v>
      </c>
      <c r="J5044" s="1">
        <v>2.4641574887629498</v>
      </c>
      <c r="K5044" s="1">
        <v>31174.591322098498</v>
      </c>
      <c r="L5044" s="1">
        <v>12651.2170850527</v>
      </c>
      <c r="M5044" s="1">
        <v>0.15089650728116799</v>
      </c>
      <c r="N5044" s="1">
        <v>0.47262635890085802</v>
      </c>
      <c r="O5044" s="1">
        <v>1.2452488007345399</v>
      </c>
      <c r="P5044" s="1">
        <v>0.31643402159058198</v>
      </c>
      <c r="Q5044" s="1">
        <v>1.2452488007345399</v>
      </c>
      <c r="R5044" s="1">
        <v>15753.9129029943</v>
      </c>
      <c r="S5044" s="1">
        <v>12651.2170850527</v>
      </c>
      <c r="T5044" s="1">
        <v>7.7969508860747998E-6</v>
      </c>
      <c r="U5044" s="1">
        <v>9.0322864294856503E-5</v>
      </c>
      <c r="V5044" s="1">
        <v>0.50534464879502505</v>
      </c>
      <c r="W5044" s="1">
        <v>-0.98466044263886898</v>
      </c>
      <c r="X5044" s="1">
        <v>-1.9788475100794201</v>
      </c>
      <c r="Y5044" s="1">
        <v>15753.9129029943</v>
      </c>
      <c r="Z5044" s="1">
        <v>31174.591322098498</v>
      </c>
    </row>
    <row r="5045" spans="1:26" x14ac:dyDescent="0.2">
      <c r="A5045" t="s">
        <v>5078</v>
      </c>
      <c r="B5045" t="e">
        <v>#N/A</v>
      </c>
      <c r="C5045" t="s">
        <v>5078</v>
      </c>
      <c r="D5045" t="s">
        <v>60</v>
      </c>
      <c r="E5045" t="s">
        <v>26</v>
      </c>
      <c r="F5045" s="1">
        <v>4.0333252124566399E-2</v>
      </c>
      <c r="G5045" s="1">
        <v>0.10454215283912099</v>
      </c>
      <c r="H5045" s="1">
        <v>1.3711766554633</v>
      </c>
      <c r="I5045" s="1">
        <v>0.45541445262167501</v>
      </c>
      <c r="J5045" s="1">
        <v>1.3711766554633</v>
      </c>
      <c r="K5045" s="1">
        <v>876.09413578180101</v>
      </c>
      <c r="L5045" s="1">
        <v>638.93600601432104</v>
      </c>
      <c r="M5045" s="1">
        <v>0.43110328185319902</v>
      </c>
      <c r="N5045" s="1">
        <v>0.75195094560412001</v>
      </c>
      <c r="O5045" s="1">
        <v>1.129212102813</v>
      </c>
      <c r="P5045" s="1">
        <v>0.175316496683395</v>
      </c>
      <c r="Q5045" s="1">
        <v>1.129212102813</v>
      </c>
      <c r="R5045" s="1">
        <v>721.49427091437599</v>
      </c>
      <c r="S5045" s="1">
        <v>638.93600601432104</v>
      </c>
      <c r="T5045" s="1">
        <v>0.20757399545243199</v>
      </c>
      <c r="U5045" s="1">
        <v>0.409392377341605</v>
      </c>
      <c r="V5045" s="1">
        <v>0.82353509907988998</v>
      </c>
      <c r="W5045" s="1">
        <v>-0.28009795593828002</v>
      </c>
      <c r="X5045" s="1">
        <v>-1.21427732845542</v>
      </c>
      <c r="Y5045" s="1">
        <v>721.49427091437599</v>
      </c>
      <c r="Z5045" s="1">
        <v>876.09413578180101</v>
      </c>
    </row>
    <row r="5046" spans="1:26" x14ac:dyDescent="0.2">
      <c r="A5046" t="s">
        <v>5079</v>
      </c>
      <c r="B5046" t="e">
        <v>#N/A</v>
      </c>
      <c r="C5046" t="s">
        <v>5079</v>
      </c>
      <c r="D5046" t="s">
        <v>60</v>
      </c>
      <c r="E5046" t="s">
        <v>26</v>
      </c>
      <c r="F5046" s="1">
        <v>4.0362818727661301E-2</v>
      </c>
      <c r="G5046" s="1">
        <v>0.10459913786355</v>
      </c>
      <c r="H5046" s="1">
        <v>1.29317707836118</v>
      </c>
      <c r="I5046" s="1">
        <v>0.37091984094988401</v>
      </c>
      <c r="J5046" s="1">
        <v>1.29317707836118</v>
      </c>
      <c r="K5046" s="1">
        <v>548.74177601476902</v>
      </c>
      <c r="L5046" s="1">
        <v>424.33614483035501</v>
      </c>
      <c r="M5046" s="1">
        <v>0.25378961658213001</v>
      </c>
      <c r="N5046" s="1">
        <v>0.60436774178853003</v>
      </c>
      <c r="O5046" s="1">
        <v>1.1545417336595001</v>
      </c>
      <c r="P5046" s="1">
        <v>0.20732032370137099</v>
      </c>
      <c r="Q5046" s="1">
        <v>1.1545417336595001</v>
      </c>
      <c r="R5046" s="1">
        <v>489.91378830682999</v>
      </c>
      <c r="S5046" s="1">
        <v>424.33614483035501</v>
      </c>
      <c r="T5046" s="1">
        <v>0.36628275201869498</v>
      </c>
      <c r="U5046" s="1">
        <v>0.58463710430378801</v>
      </c>
      <c r="V5046" s="1">
        <v>0.89279477109401595</v>
      </c>
      <c r="W5046" s="1">
        <v>-0.16359951724851299</v>
      </c>
      <c r="X5046" s="1">
        <v>-1.1200782446055499</v>
      </c>
      <c r="Y5046" s="1">
        <v>489.91378830682999</v>
      </c>
      <c r="Z5046" s="1">
        <v>548.74177601476902</v>
      </c>
    </row>
    <row r="5047" spans="1:26" x14ac:dyDescent="0.2">
      <c r="A5047" t="s">
        <v>5080</v>
      </c>
      <c r="B5047" t="s">
        <v>17229</v>
      </c>
      <c r="C5047" t="s">
        <v>5080</v>
      </c>
      <c r="D5047" t="s">
        <v>5080</v>
      </c>
      <c r="E5047" t="s">
        <v>26</v>
      </c>
      <c r="F5047" s="1">
        <v>4.0403546426091397E-2</v>
      </c>
      <c r="G5047" s="1">
        <v>0.104685019725968</v>
      </c>
      <c r="H5047" s="1">
        <v>0.76384405057161797</v>
      </c>
      <c r="I5047" s="1">
        <v>-0.38864997289932002</v>
      </c>
      <c r="J5047" s="1">
        <v>-1.3091677538780999</v>
      </c>
      <c r="K5047" s="1">
        <v>486.32103701166398</v>
      </c>
      <c r="L5047" s="1">
        <v>636.67581968823094</v>
      </c>
      <c r="M5047" s="1">
        <v>0.25301767612809101</v>
      </c>
      <c r="N5047" s="1">
        <v>0.60354164549434197</v>
      </c>
      <c r="O5047" s="1">
        <v>0.86061228200284801</v>
      </c>
      <c r="P5047" s="1">
        <v>-0.216564665409687</v>
      </c>
      <c r="Q5047" s="1">
        <v>-1.16196343105023</v>
      </c>
      <c r="R5047" s="1">
        <v>547.93103007792195</v>
      </c>
      <c r="S5047" s="1">
        <v>636.67581968823094</v>
      </c>
      <c r="T5047" s="1">
        <v>0.36670686974521199</v>
      </c>
      <c r="U5047" s="1">
        <v>0.58514106842453595</v>
      </c>
      <c r="V5047" s="1">
        <v>1.1266858481895701</v>
      </c>
      <c r="W5047" s="1">
        <v>0.17208530748963199</v>
      </c>
      <c r="X5047" s="1">
        <v>1.1266858481895701</v>
      </c>
      <c r="Y5047" s="1">
        <v>547.93103007792195</v>
      </c>
      <c r="Z5047" s="1">
        <v>486.32103701166398</v>
      </c>
    </row>
    <row r="5048" spans="1:26" x14ac:dyDescent="0.2">
      <c r="A5048" t="s">
        <v>5081</v>
      </c>
      <c r="B5048" t="e">
        <v>#N/A</v>
      </c>
      <c r="C5048" t="s">
        <v>5081</v>
      </c>
      <c r="D5048" t="s">
        <v>60</v>
      </c>
      <c r="E5048" t="s">
        <v>26</v>
      </c>
      <c r="F5048" s="1">
        <v>4.04323742531821E-2</v>
      </c>
      <c r="G5048" s="1">
        <v>0.104720380621579</v>
      </c>
      <c r="H5048" s="1">
        <v>2.3205970778474398</v>
      </c>
      <c r="I5048" s="1">
        <v>1.2144960512248</v>
      </c>
      <c r="J5048" s="1">
        <v>2.3205970778474398</v>
      </c>
      <c r="K5048" s="1">
        <v>79.055399755407606</v>
      </c>
      <c r="L5048" s="1">
        <v>34.066835863095299</v>
      </c>
      <c r="M5048" s="1">
        <v>0.28215856581453602</v>
      </c>
      <c r="N5048" s="1">
        <v>0.63375850750056695</v>
      </c>
      <c r="O5048" s="1">
        <v>1.5607328681963399</v>
      </c>
      <c r="P5048" s="1">
        <v>0.64222362975158898</v>
      </c>
      <c r="Q5048" s="1">
        <v>1.5607328681963399</v>
      </c>
      <c r="R5048" s="1">
        <v>53.169230446982901</v>
      </c>
      <c r="S5048" s="1">
        <v>34.066835863095299</v>
      </c>
      <c r="T5048" s="1">
        <v>0.33121708696624502</v>
      </c>
      <c r="U5048" s="1">
        <v>0.54998220590603997</v>
      </c>
      <c r="V5048" s="1">
        <v>0.67255659463471296</v>
      </c>
      <c r="W5048" s="1">
        <v>-0.572272421473219</v>
      </c>
      <c r="X5048" s="1">
        <v>-1.4868637196890899</v>
      </c>
      <c r="Y5048" s="1">
        <v>53.169230446982901</v>
      </c>
      <c r="Z5048" s="1">
        <v>79.055399755407606</v>
      </c>
    </row>
    <row r="5049" spans="1:26" x14ac:dyDescent="0.2">
      <c r="A5049" t="s">
        <v>795</v>
      </c>
      <c r="B5049" t="s">
        <v>13433</v>
      </c>
      <c r="C5049" t="s">
        <v>795</v>
      </c>
      <c r="D5049" t="s">
        <v>795</v>
      </c>
      <c r="E5049" t="s">
        <v>26</v>
      </c>
      <c r="F5049" s="1">
        <v>2.48186655584663E-8</v>
      </c>
      <c r="G5049" s="1">
        <v>4.3126338628483602E-7</v>
      </c>
      <c r="H5049" s="1">
        <v>1.67837686248462</v>
      </c>
      <c r="I5049" s="1">
        <v>0.74706669467654396</v>
      </c>
      <c r="J5049" s="1">
        <v>1.67837686248462</v>
      </c>
      <c r="K5049" s="1">
        <v>6474.1352414960402</v>
      </c>
      <c r="L5049" s="1">
        <v>3857.3787486035199</v>
      </c>
      <c r="M5049" s="1">
        <v>7.2238209536055198E-2</v>
      </c>
      <c r="N5049" s="1">
        <v>0.32141643902539002</v>
      </c>
      <c r="O5049" s="1">
        <v>0.84573580555512995</v>
      </c>
      <c r="P5049" s="1">
        <v>-0.24172103620190799</v>
      </c>
      <c r="Q5049" s="1">
        <v>-1.18240234530878</v>
      </c>
      <c r="R5049" s="1">
        <v>3262.32332328144</v>
      </c>
      <c r="S5049" s="1">
        <v>3857.3787486035199</v>
      </c>
      <c r="T5049" s="1">
        <v>1.7879329136948499E-13</v>
      </c>
      <c r="U5049" s="1">
        <v>6.8905336341474699E-12</v>
      </c>
      <c r="V5049" s="1">
        <v>0.50390101559379596</v>
      </c>
      <c r="W5049" s="1">
        <v>-0.98878773087845295</v>
      </c>
      <c r="X5049" s="1">
        <v>-1.9845167385138101</v>
      </c>
      <c r="Y5049" s="1">
        <v>3262.32332328144</v>
      </c>
      <c r="Z5049" s="1">
        <v>6474.1352414960402</v>
      </c>
    </row>
    <row r="5050" spans="1:26" x14ac:dyDescent="0.2">
      <c r="A5050" t="s">
        <v>1311</v>
      </c>
      <c r="B5050" t="e">
        <v>#N/A</v>
      </c>
      <c r="C5050" t="s">
        <v>1311</v>
      </c>
      <c r="D5050" t="s">
        <v>60</v>
      </c>
      <c r="E5050" t="s">
        <v>26</v>
      </c>
      <c r="F5050" s="1">
        <v>5.1149875366181399E-6</v>
      </c>
      <c r="G5050" s="1">
        <v>5.2941847743976397E-5</v>
      </c>
      <c r="H5050" s="1">
        <v>0.45020275903313201</v>
      </c>
      <c r="I5050" s="1">
        <v>-1.15135319662212</v>
      </c>
      <c r="J5050" s="1">
        <v>-2.2212213939950698</v>
      </c>
      <c r="K5050" s="1">
        <v>2686.1129134770299</v>
      </c>
      <c r="L5050" s="1">
        <v>5966.4514701016196</v>
      </c>
      <c r="M5050" s="1">
        <v>2.2886539969990301E-3</v>
      </c>
      <c r="N5050" s="1">
        <v>3.1799153269482003E-2</v>
      </c>
      <c r="O5050" s="1">
        <v>0.58650180018823095</v>
      </c>
      <c r="P5050" s="1">
        <v>-0.76979255846879102</v>
      </c>
      <c r="Q5050" s="1">
        <v>-1.7050246046628601</v>
      </c>
      <c r="R5050" s="1">
        <v>3499.3345279503101</v>
      </c>
      <c r="S5050" s="1">
        <v>5966.4514701016196</v>
      </c>
      <c r="T5050" s="1">
        <v>0.13105531035876899</v>
      </c>
      <c r="U5050" s="1">
        <v>0.30497050379827001</v>
      </c>
      <c r="V5050" s="1">
        <v>1.3027503461947201</v>
      </c>
      <c r="W5050" s="1">
        <v>0.38156063815333402</v>
      </c>
      <c r="X5050" s="1">
        <v>1.3027503461947201</v>
      </c>
      <c r="Y5050" s="1">
        <v>3499.3345279503101</v>
      </c>
      <c r="Z5050" s="1">
        <v>2686.1129134770299</v>
      </c>
    </row>
    <row r="5051" spans="1:26" x14ac:dyDescent="0.2">
      <c r="A5051" t="s">
        <v>10144</v>
      </c>
      <c r="B5051" t="s">
        <v>21456</v>
      </c>
      <c r="C5051" t="s">
        <v>10144</v>
      </c>
      <c r="D5051" t="s">
        <v>10144</v>
      </c>
      <c r="E5051" t="s">
        <v>26</v>
      </c>
      <c r="F5051" s="1">
        <v>0.54681948820769299</v>
      </c>
      <c r="G5051" s="1">
        <v>0.69278865737387896</v>
      </c>
      <c r="H5051" s="1">
        <v>1.1275253641634799</v>
      </c>
      <c r="I5051" s="1">
        <v>0.173159887885351</v>
      </c>
      <c r="J5051" s="1">
        <v>1.1275253641634799</v>
      </c>
      <c r="K5051" s="1">
        <v>61822.036918849801</v>
      </c>
      <c r="L5051" s="1">
        <v>54829.841424202103</v>
      </c>
      <c r="M5051" s="1">
        <v>4.5322305610815197E-3</v>
      </c>
      <c r="N5051" s="1">
        <v>5.3172776404117099E-2</v>
      </c>
      <c r="O5051" s="1">
        <v>0.56807970327857304</v>
      </c>
      <c r="P5051" s="1">
        <v>-0.81583473653448801</v>
      </c>
      <c r="Q5051" s="1">
        <v>-1.7603163679826499</v>
      </c>
      <c r="R5051" s="1">
        <v>31147.7200470719</v>
      </c>
      <c r="S5051" s="1">
        <v>54829.841424202103</v>
      </c>
      <c r="T5051" s="1">
        <v>5.7962921465925003E-4</v>
      </c>
      <c r="U5051" s="1">
        <v>4.0656554522896203E-3</v>
      </c>
      <c r="V5051" s="1">
        <v>0.503828757502082</v>
      </c>
      <c r="W5051" s="1">
        <v>-0.98899462441983899</v>
      </c>
      <c r="X5051" s="1">
        <v>-1.9848013538525799</v>
      </c>
      <c r="Y5051" s="1">
        <v>31147.7200470719</v>
      </c>
      <c r="Z5051" s="1">
        <v>61822.036918849801</v>
      </c>
    </row>
    <row r="5052" spans="1:26" x14ac:dyDescent="0.2">
      <c r="A5052" t="s">
        <v>1915</v>
      </c>
      <c r="B5052" t="e">
        <v>#N/A</v>
      </c>
      <c r="C5052" t="s">
        <v>1915</v>
      </c>
      <c r="D5052" t="s">
        <v>60</v>
      </c>
      <c r="E5052" t="s">
        <v>26</v>
      </c>
      <c r="F5052" s="1">
        <v>1.47465285374383E-4</v>
      </c>
      <c r="G5052" s="1">
        <v>1.0366772945452601E-3</v>
      </c>
      <c r="H5052" s="1">
        <v>2.0656099037675202</v>
      </c>
      <c r="I5052" s="1">
        <v>1.0465678229159701</v>
      </c>
      <c r="J5052" s="1">
        <v>2.0656099037675202</v>
      </c>
      <c r="K5052" s="1">
        <v>460.921273383992</v>
      </c>
      <c r="L5052" s="1">
        <v>223.140522585268</v>
      </c>
      <c r="M5052" s="1">
        <v>0.84083745333177495</v>
      </c>
      <c r="N5052" s="1">
        <v>0.95273802318759904</v>
      </c>
      <c r="O5052" s="1">
        <v>1.0395843399892399</v>
      </c>
      <c r="P5052" s="1">
        <v>5.6006806727659897E-2</v>
      </c>
      <c r="Q5052" s="1">
        <v>1.0395843399892399</v>
      </c>
      <c r="R5052" s="1">
        <v>231.97339289666201</v>
      </c>
      <c r="S5052" s="1">
        <v>223.140522585268</v>
      </c>
      <c r="T5052" s="1">
        <v>3.4079451938772901E-4</v>
      </c>
      <c r="U5052" s="1">
        <v>2.5526286558048301E-3</v>
      </c>
      <c r="V5052" s="1">
        <v>0.503282027304923</v>
      </c>
      <c r="W5052" s="1">
        <v>-0.99056101618831005</v>
      </c>
      <c r="X5052" s="1">
        <v>-1.9869575024464901</v>
      </c>
      <c r="Y5052" s="1">
        <v>231.97339289666201</v>
      </c>
      <c r="Z5052" s="1">
        <v>460.921273383992</v>
      </c>
    </row>
    <row r="5053" spans="1:26" x14ac:dyDescent="0.2">
      <c r="A5053" t="s">
        <v>5086</v>
      </c>
      <c r="B5053" t="s">
        <v>17234</v>
      </c>
      <c r="C5053" t="s">
        <v>5086</v>
      </c>
      <c r="D5053" t="s">
        <v>5086</v>
      </c>
      <c r="E5053" t="s">
        <v>26</v>
      </c>
      <c r="F5053" s="1">
        <v>4.06620044742831E-2</v>
      </c>
      <c r="G5053" s="1">
        <v>0.10519737942690199</v>
      </c>
      <c r="H5053" s="1">
        <v>0.39971081617938597</v>
      </c>
      <c r="I5053" s="1">
        <v>-1.3229714822560099</v>
      </c>
      <c r="J5053" s="1">
        <v>-2.5018087065004702</v>
      </c>
      <c r="K5053" s="1">
        <v>11.0570805266684</v>
      </c>
      <c r="L5053" s="1">
        <v>27.662700330095898</v>
      </c>
      <c r="M5053" s="1">
        <v>0.45155623136610201</v>
      </c>
      <c r="N5053" s="1">
        <v>0.76532902377130696</v>
      </c>
      <c r="O5053" s="1">
        <v>0.72123775754624497</v>
      </c>
      <c r="P5053" s="1">
        <v>-0.471453169555197</v>
      </c>
      <c r="Q5053" s="1">
        <v>-1.38650533688383</v>
      </c>
      <c r="R5053" s="1">
        <v>19.951383953752199</v>
      </c>
      <c r="S5053" s="1">
        <v>27.662700330095898</v>
      </c>
      <c r="T5053" s="1">
        <v>0.19547549407301701</v>
      </c>
      <c r="U5053" s="1">
        <v>0.39371903528838298</v>
      </c>
      <c r="V5053" s="1">
        <v>1.8043989012860699</v>
      </c>
      <c r="W5053" s="1">
        <v>0.85151831270082001</v>
      </c>
      <c r="X5053" s="1">
        <v>1.8043989012860699</v>
      </c>
      <c r="Y5053" s="1">
        <v>19.951383953752199</v>
      </c>
      <c r="Z5053" s="1">
        <v>11.0570805266684</v>
      </c>
    </row>
    <row r="5054" spans="1:26" x14ac:dyDescent="0.2">
      <c r="A5054" t="s">
        <v>5087</v>
      </c>
      <c r="B5054" t="s">
        <v>17235</v>
      </c>
      <c r="C5054" t="s">
        <v>5087</v>
      </c>
      <c r="D5054" t="s">
        <v>5087</v>
      </c>
      <c r="E5054" t="s">
        <v>26</v>
      </c>
      <c r="F5054" s="1">
        <v>4.0662941514989899E-2</v>
      </c>
      <c r="G5054" s="1">
        <v>0.10519737942690199</v>
      </c>
      <c r="H5054" s="1">
        <v>1.2335486793655499</v>
      </c>
      <c r="I5054" s="1">
        <v>0.30281464964171501</v>
      </c>
      <c r="J5054" s="1">
        <v>1.2335486793655499</v>
      </c>
      <c r="K5054" s="1">
        <v>432.99014732716398</v>
      </c>
      <c r="L5054" s="1">
        <v>351.01180404964703</v>
      </c>
      <c r="M5054" s="1">
        <v>0.27612509272310698</v>
      </c>
      <c r="N5054" s="1">
        <v>0.62742060347508399</v>
      </c>
      <c r="O5054" s="1">
        <v>1.1190083252924801</v>
      </c>
      <c r="P5054" s="1">
        <v>0.162220769838441</v>
      </c>
      <c r="Q5054" s="1">
        <v>1.1190083252924801</v>
      </c>
      <c r="R5054" s="1">
        <v>392.78513100749001</v>
      </c>
      <c r="S5054" s="1">
        <v>351.01180404964703</v>
      </c>
      <c r="T5054" s="1">
        <v>0.34322357125683101</v>
      </c>
      <c r="U5054" s="1">
        <v>0.56274921948415202</v>
      </c>
      <c r="V5054" s="1">
        <v>0.90714565546616099</v>
      </c>
      <c r="W5054" s="1">
        <v>-0.14059387980327401</v>
      </c>
      <c r="X5054" s="1">
        <v>-1.1023588042056101</v>
      </c>
      <c r="Y5054" s="1">
        <v>392.78513100749001</v>
      </c>
      <c r="Z5054" s="1">
        <v>432.99014732716398</v>
      </c>
    </row>
    <row r="5055" spans="1:26" x14ac:dyDescent="0.2">
      <c r="A5055" t="s">
        <v>5088</v>
      </c>
      <c r="B5055" t="s">
        <v>17236</v>
      </c>
      <c r="C5055" t="s">
        <v>5088</v>
      </c>
      <c r="D5055" t="s">
        <v>5088</v>
      </c>
      <c r="E5055" t="s">
        <v>26</v>
      </c>
      <c r="F5055" s="1">
        <v>4.0669915333992702E-2</v>
      </c>
      <c r="G5055" s="1">
        <v>0.10519737942690199</v>
      </c>
      <c r="H5055" s="1">
        <v>0.30322593252153102</v>
      </c>
      <c r="I5055" s="1">
        <v>-1.7215349537782301</v>
      </c>
      <c r="J5055" s="1">
        <v>-3.2978709692944599</v>
      </c>
      <c r="K5055" s="1">
        <v>30.567424089355001</v>
      </c>
      <c r="L5055" s="1">
        <v>100.807420510396</v>
      </c>
      <c r="M5055" s="1">
        <v>2.27107957960027E-2</v>
      </c>
      <c r="N5055" s="1">
        <v>0.160194708383154</v>
      </c>
      <c r="O5055" s="1">
        <v>0.26358553399679302</v>
      </c>
      <c r="P5055" s="1">
        <v>-1.92365689982124</v>
      </c>
      <c r="Q5055" s="1">
        <v>-3.7938349075414801</v>
      </c>
      <c r="R5055" s="1">
        <v>26.5713777660721</v>
      </c>
      <c r="S5055" s="1">
        <v>100.807420510396</v>
      </c>
      <c r="T5055" s="1">
        <v>0.81294399494222103</v>
      </c>
      <c r="U5055" s="1">
        <v>0.90435625897031302</v>
      </c>
      <c r="V5055" s="1">
        <v>0.86927108049400403</v>
      </c>
      <c r="W5055" s="1">
        <v>-0.20212194604301201</v>
      </c>
      <c r="X5055" s="1">
        <v>-1.150389127672</v>
      </c>
      <c r="Y5055" s="1">
        <v>26.5713777660721</v>
      </c>
      <c r="Z5055" s="1">
        <v>30.567424089355001</v>
      </c>
    </row>
    <row r="5056" spans="1:26" x14ac:dyDescent="0.2">
      <c r="A5056" t="s">
        <v>5089</v>
      </c>
      <c r="B5056" t="s">
        <v>17237</v>
      </c>
      <c r="C5056" t="s">
        <v>5089</v>
      </c>
      <c r="D5056" t="s">
        <v>5089</v>
      </c>
      <c r="E5056" t="s">
        <v>26</v>
      </c>
      <c r="F5056" s="1">
        <v>4.0729334265324997E-2</v>
      </c>
      <c r="G5056" s="1">
        <v>0.105331326121591</v>
      </c>
      <c r="H5056" s="1">
        <v>1.1667258649598999</v>
      </c>
      <c r="I5056" s="1">
        <v>0.22246562383705101</v>
      </c>
      <c r="J5056" s="1">
        <v>1.1667258649598999</v>
      </c>
      <c r="K5056" s="1">
        <v>2267.2848515058099</v>
      </c>
      <c r="L5056" s="1">
        <v>1943.2884104131199</v>
      </c>
      <c r="M5056" s="1">
        <v>0.58469321334329105</v>
      </c>
      <c r="N5056" s="1">
        <v>0.84887015292086299</v>
      </c>
      <c r="O5056" s="1">
        <v>1.04216273089592</v>
      </c>
      <c r="P5056" s="1">
        <v>5.9580568140576301E-2</v>
      </c>
      <c r="Q5056" s="1">
        <v>1.04216273089592</v>
      </c>
      <c r="R5056" s="1">
        <v>2025.2227567145501</v>
      </c>
      <c r="S5056" s="1">
        <v>1943.2884104131199</v>
      </c>
      <c r="T5056" s="1">
        <v>0.13486600147209399</v>
      </c>
      <c r="U5056" s="1">
        <v>0.31079776554375799</v>
      </c>
      <c r="V5056" s="1">
        <v>0.89323701667635802</v>
      </c>
      <c r="W5056" s="1">
        <v>-0.16288505569647499</v>
      </c>
      <c r="X5056" s="1">
        <v>-1.1195236889318501</v>
      </c>
      <c r="Y5056" s="1">
        <v>2025.2227567145501</v>
      </c>
      <c r="Z5056" s="1">
        <v>2267.2848515058099</v>
      </c>
    </row>
    <row r="5057" spans="1:26" x14ac:dyDescent="0.2">
      <c r="A5057" t="s">
        <v>5090</v>
      </c>
      <c r="B5057" t="s">
        <v>17238</v>
      </c>
      <c r="C5057" t="s">
        <v>5090</v>
      </c>
      <c r="D5057" t="s">
        <v>5090</v>
      </c>
      <c r="E5057" t="s">
        <v>26</v>
      </c>
      <c r="F5057" s="1">
        <v>4.0779638936851E-2</v>
      </c>
      <c r="G5057" s="1">
        <v>0.10539170139035201</v>
      </c>
      <c r="H5057" s="1">
        <v>1.1732830806883301</v>
      </c>
      <c r="I5057" s="1">
        <v>0.230551137691724</v>
      </c>
      <c r="J5057" s="1">
        <v>1.1732830806883301</v>
      </c>
      <c r="K5057" s="1">
        <v>1454.1427221223</v>
      </c>
      <c r="L5057" s="1">
        <v>1239.3792649504401</v>
      </c>
      <c r="M5057" s="1">
        <v>0.465281750446077</v>
      </c>
      <c r="N5057" s="1">
        <v>0.77397327995367904</v>
      </c>
      <c r="O5057" s="1">
        <v>1.05891992564402</v>
      </c>
      <c r="P5057" s="1">
        <v>8.25934984482663E-2</v>
      </c>
      <c r="Q5057" s="1">
        <v>1.05891992564402</v>
      </c>
      <c r="R5057" s="1">
        <v>1312.4033990860601</v>
      </c>
      <c r="S5057" s="1">
        <v>1239.3792649504401</v>
      </c>
      <c r="T5057" s="1">
        <v>0.19037174564690101</v>
      </c>
      <c r="U5057" s="1">
        <v>0.38655286671697903</v>
      </c>
      <c r="V5057" s="1">
        <v>0.90252722729349899</v>
      </c>
      <c r="W5057" s="1">
        <v>-0.14795763924345701</v>
      </c>
      <c r="X5057" s="1">
        <v>-1.10799981403198</v>
      </c>
      <c r="Y5057" s="1">
        <v>1312.4033990860601</v>
      </c>
      <c r="Z5057" s="1">
        <v>1454.1427221223</v>
      </c>
    </row>
    <row r="5058" spans="1:26" x14ac:dyDescent="0.2">
      <c r="A5058" t="s">
        <v>5091</v>
      </c>
      <c r="B5058" t="s">
        <v>17239</v>
      </c>
      <c r="C5058" t="s">
        <v>5091</v>
      </c>
      <c r="D5058" t="s">
        <v>5091</v>
      </c>
      <c r="E5058" t="s">
        <v>26</v>
      </c>
      <c r="F5058" s="1">
        <v>4.0782722718208902E-2</v>
      </c>
      <c r="G5058" s="1">
        <v>0.10539170139035201</v>
      </c>
      <c r="H5058" s="1">
        <v>0.52241663469698496</v>
      </c>
      <c r="I5058" s="1">
        <v>-0.93672725923433298</v>
      </c>
      <c r="J5058" s="1">
        <v>-1.9141810072338601</v>
      </c>
      <c r="K5058" s="1">
        <v>62.502858708928201</v>
      </c>
      <c r="L5058" s="1">
        <v>119.641785038451</v>
      </c>
      <c r="M5058" s="1">
        <v>0.113455854427692</v>
      </c>
      <c r="N5058" s="1">
        <v>0.40733631922902103</v>
      </c>
      <c r="O5058" s="1">
        <v>0.60565639301737495</v>
      </c>
      <c r="P5058" s="1">
        <v>-0.72342855313910004</v>
      </c>
      <c r="Q5058" s="1">
        <v>-1.65110120446018</v>
      </c>
      <c r="R5058" s="1">
        <v>72.461811980548902</v>
      </c>
      <c r="S5058" s="1">
        <v>119.641785038451</v>
      </c>
      <c r="T5058" s="1">
        <v>0.64537086991652304</v>
      </c>
      <c r="U5058" s="1">
        <v>0.803946918829477</v>
      </c>
      <c r="V5058" s="1">
        <v>1.1593359644236201</v>
      </c>
      <c r="W5058" s="1">
        <v>0.21329870609523199</v>
      </c>
      <c r="X5058" s="1">
        <v>1.1593359644236201</v>
      </c>
      <c r="Y5058" s="1">
        <v>72.461811980548902</v>
      </c>
      <c r="Z5058" s="1">
        <v>62.502858708928201</v>
      </c>
    </row>
    <row r="5059" spans="1:26" x14ac:dyDescent="0.2">
      <c r="A5059" t="s">
        <v>5092</v>
      </c>
      <c r="B5059" t="s">
        <v>17240</v>
      </c>
      <c r="C5059" t="s">
        <v>5092</v>
      </c>
      <c r="D5059" t="s">
        <v>5092</v>
      </c>
      <c r="E5059" t="s">
        <v>26</v>
      </c>
      <c r="F5059" s="1">
        <v>4.07840080572036E-2</v>
      </c>
      <c r="G5059" s="1">
        <v>0.10539170139035201</v>
      </c>
      <c r="H5059" s="1">
        <v>0.83284503260690401</v>
      </c>
      <c r="I5059" s="1">
        <v>-0.26388001644914</v>
      </c>
      <c r="J5059" s="1">
        <v>-1.20070356530779</v>
      </c>
      <c r="K5059" s="1">
        <v>1136.7488437335201</v>
      </c>
      <c r="L5059" s="1">
        <v>1364.89838953036</v>
      </c>
      <c r="M5059" s="1">
        <v>0.47346482930940498</v>
      </c>
      <c r="N5059" s="1">
        <v>0.77951101834046899</v>
      </c>
      <c r="O5059" s="1">
        <v>0.93796358137493396</v>
      </c>
      <c r="P5059" s="1">
        <v>-9.2396187061186102E-2</v>
      </c>
      <c r="Q5059" s="1">
        <v>-1.0661394747695001</v>
      </c>
      <c r="R5059" s="1">
        <v>1280.2249816567701</v>
      </c>
      <c r="S5059" s="1">
        <v>1364.89838953036</v>
      </c>
      <c r="T5059" s="1">
        <v>0.185390198620944</v>
      </c>
      <c r="U5059" s="1">
        <v>0.38125332692996899</v>
      </c>
      <c r="V5059" s="1">
        <v>1.1262162162857501</v>
      </c>
      <c r="W5059" s="1">
        <v>0.17148382938795501</v>
      </c>
      <c r="X5059" s="1">
        <v>1.1262162162857501</v>
      </c>
      <c r="Y5059" s="1">
        <v>1280.2249816567701</v>
      </c>
      <c r="Z5059" s="1">
        <v>1136.7488437335201</v>
      </c>
    </row>
    <row r="5060" spans="1:26" x14ac:dyDescent="0.2">
      <c r="A5060" t="s">
        <v>5093</v>
      </c>
      <c r="B5060" t="s">
        <v>17241</v>
      </c>
      <c r="C5060" t="s">
        <v>5093</v>
      </c>
      <c r="D5060" t="s">
        <v>5093</v>
      </c>
      <c r="E5060" t="s">
        <v>26</v>
      </c>
      <c r="F5060" s="1">
        <v>4.0798266182016998E-2</v>
      </c>
      <c r="G5060" s="1">
        <v>0.10539170139035201</v>
      </c>
      <c r="H5060" s="1">
        <v>1.50082063178598</v>
      </c>
      <c r="I5060" s="1">
        <v>0.58575156583555499</v>
      </c>
      <c r="J5060" s="1">
        <v>1.50082063178598</v>
      </c>
      <c r="K5060" s="1">
        <v>133.55074432115799</v>
      </c>
      <c r="L5060" s="1">
        <v>88.9851468541126</v>
      </c>
      <c r="M5060" s="1">
        <v>0.11018571113796199</v>
      </c>
      <c r="N5060" s="1">
        <v>0.40079943489861902</v>
      </c>
      <c r="O5060" s="1">
        <v>1.37551221670833</v>
      </c>
      <c r="P5060" s="1">
        <v>0.45996895310833302</v>
      </c>
      <c r="Q5060" s="1">
        <v>1.37551221670833</v>
      </c>
      <c r="R5060" s="1">
        <v>122.400156603417</v>
      </c>
      <c r="S5060" s="1">
        <v>88.9851468541126</v>
      </c>
      <c r="T5060" s="1">
        <v>0.65862830439345399</v>
      </c>
      <c r="U5060" s="1">
        <v>0.81207280748136601</v>
      </c>
      <c r="V5060" s="1">
        <v>0.91650673476647604</v>
      </c>
      <c r="W5060" s="1">
        <v>-0.12578261272722099</v>
      </c>
      <c r="X5060" s="1">
        <v>-1.0910994563011001</v>
      </c>
      <c r="Y5060" s="1">
        <v>122.400156603417</v>
      </c>
      <c r="Z5060" s="1">
        <v>133.55074432115799</v>
      </c>
    </row>
    <row r="5061" spans="1:26" x14ac:dyDescent="0.2">
      <c r="A5061" t="s">
        <v>5094</v>
      </c>
      <c r="B5061" t="s">
        <v>17242</v>
      </c>
      <c r="C5061" t="s">
        <v>5094</v>
      </c>
      <c r="D5061" t="s">
        <v>5094</v>
      </c>
      <c r="E5061" t="s">
        <v>26</v>
      </c>
      <c r="F5061" s="1">
        <v>4.0798512511841002E-2</v>
      </c>
      <c r="G5061" s="1">
        <v>0.10539170139035201</v>
      </c>
      <c r="H5061" s="1">
        <v>1.27398876674262</v>
      </c>
      <c r="I5061" s="1">
        <v>0.34935255684369598</v>
      </c>
      <c r="J5061" s="1">
        <v>1.27398876674262</v>
      </c>
      <c r="K5061" s="1">
        <v>754.27117057369003</v>
      </c>
      <c r="L5061" s="1">
        <v>592.05480477056005</v>
      </c>
      <c r="M5061" s="1">
        <v>1.3565438274938901E-2</v>
      </c>
      <c r="N5061" s="1">
        <v>0.114187722333083</v>
      </c>
      <c r="O5061" s="1">
        <v>1.3395773448844901</v>
      </c>
      <c r="P5061" s="1">
        <v>0.42177788230748298</v>
      </c>
      <c r="Q5061" s="1">
        <v>1.3395773448844901</v>
      </c>
      <c r="R5061" s="1">
        <v>793.10320340065402</v>
      </c>
      <c r="S5061" s="1">
        <v>592.05480477056005</v>
      </c>
      <c r="T5061" s="1">
        <v>0.67090386152702597</v>
      </c>
      <c r="U5061" s="1">
        <v>0.82075373093530601</v>
      </c>
      <c r="V5061" s="1">
        <v>1.0514828543657899</v>
      </c>
      <c r="W5061" s="1">
        <v>7.2425325463786203E-2</v>
      </c>
      <c r="X5061" s="1">
        <v>1.0514828543657899</v>
      </c>
      <c r="Y5061" s="1">
        <v>793.10320340065402</v>
      </c>
      <c r="Z5061" s="1">
        <v>754.27117057369003</v>
      </c>
    </row>
    <row r="5062" spans="1:26" x14ac:dyDescent="0.2">
      <c r="A5062" t="s">
        <v>5095</v>
      </c>
      <c r="B5062" t="s">
        <v>17243</v>
      </c>
      <c r="C5062" t="s">
        <v>5095</v>
      </c>
      <c r="D5062" t="s">
        <v>5095</v>
      </c>
      <c r="E5062" t="s">
        <v>26</v>
      </c>
      <c r="F5062" s="1">
        <v>4.0838326292017398E-2</v>
      </c>
      <c r="G5062" s="1">
        <v>0.105474801170154</v>
      </c>
      <c r="H5062" s="1">
        <v>0.72395470985761201</v>
      </c>
      <c r="I5062" s="1">
        <v>-0.46602864883246098</v>
      </c>
      <c r="J5062" s="1">
        <v>-1.3813018775672801</v>
      </c>
      <c r="K5062" s="1">
        <v>191.63097082445401</v>
      </c>
      <c r="L5062" s="1">
        <v>264.70021979986001</v>
      </c>
      <c r="M5062" s="1">
        <v>0.300013735285315</v>
      </c>
      <c r="N5062" s="1">
        <v>0.64853414407267496</v>
      </c>
      <c r="O5062" s="1">
        <v>0.84939835518700302</v>
      </c>
      <c r="P5062" s="1">
        <v>-0.23548677989859901</v>
      </c>
      <c r="Q5062" s="1">
        <v>-1.1773039044558</v>
      </c>
      <c r="R5062" s="1">
        <v>224.83593131563899</v>
      </c>
      <c r="S5062" s="1">
        <v>264.70021979986001</v>
      </c>
      <c r="T5062" s="1">
        <v>0.31615137924251102</v>
      </c>
      <c r="U5062" s="1">
        <v>0.53337497914024601</v>
      </c>
      <c r="V5062" s="1">
        <v>1.17327554282237</v>
      </c>
      <c r="W5062" s="1">
        <v>0.230541868933861</v>
      </c>
      <c r="X5062" s="1">
        <v>1.17327554282237</v>
      </c>
      <c r="Y5062" s="1">
        <v>224.83593131563899</v>
      </c>
      <c r="Z5062" s="1">
        <v>191.63097082445401</v>
      </c>
    </row>
    <row r="5063" spans="1:26" x14ac:dyDescent="0.2">
      <c r="A5063" t="s">
        <v>5096</v>
      </c>
      <c r="B5063" t="e">
        <v>#N/A</v>
      </c>
      <c r="C5063" t="s">
        <v>5096</v>
      </c>
      <c r="D5063" t="s">
        <v>60</v>
      </c>
      <c r="E5063" t="s">
        <v>26</v>
      </c>
      <c r="F5063" s="1">
        <v>4.0907972252150301E-2</v>
      </c>
      <c r="G5063" s="1">
        <v>0.105634904204177</v>
      </c>
      <c r="H5063" s="1">
        <v>1.3941015771004199</v>
      </c>
      <c r="I5063" s="1">
        <v>0.47933568275593502</v>
      </c>
      <c r="J5063" s="1">
        <v>1.3941015771004199</v>
      </c>
      <c r="K5063" s="1">
        <v>96.159839894677106</v>
      </c>
      <c r="L5063" s="1">
        <v>68.976207669658393</v>
      </c>
      <c r="M5063" s="1">
        <v>0.25986489946792701</v>
      </c>
      <c r="N5063" s="1">
        <v>0.61097462426217597</v>
      </c>
      <c r="O5063" s="1">
        <v>1.2044350090849401</v>
      </c>
      <c r="P5063" s="1">
        <v>0.26835654832897898</v>
      </c>
      <c r="Q5063" s="1">
        <v>1.2044350090849401</v>
      </c>
      <c r="R5063" s="1">
        <v>83.077359311249793</v>
      </c>
      <c r="S5063" s="1">
        <v>68.976207669658393</v>
      </c>
      <c r="T5063" s="1">
        <v>0.36760210620981698</v>
      </c>
      <c r="U5063" s="1">
        <v>0.58581778252751804</v>
      </c>
      <c r="V5063" s="1">
        <v>0.86395068255358598</v>
      </c>
      <c r="W5063" s="1">
        <v>-0.21097913442695501</v>
      </c>
      <c r="X5063" s="1">
        <v>-1.15747347643072</v>
      </c>
      <c r="Y5063" s="1">
        <v>83.077359311249793</v>
      </c>
      <c r="Z5063" s="1">
        <v>96.159839894677106</v>
      </c>
    </row>
    <row r="5064" spans="1:26" x14ac:dyDescent="0.2">
      <c r="A5064" t="s">
        <v>5097</v>
      </c>
      <c r="B5064" t="s">
        <v>17244</v>
      </c>
      <c r="C5064" t="s">
        <v>5097</v>
      </c>
      <c r="D5064" t="s">
        <v>5097</v>
      </c>
      <c r="E5064" t="s">
        <v>26</v>
      </c>
      <c r="F5064" s="1">
        <v>4.0930822126784401E-2</v>
      </c>
      <c r="G5064" s="1">
        <v>0.10567413040479801</v>
      </c>
      <c r="H5064" s="1">
        <v>1.40199366778887</v>
      </c>
      <c r="I5064" s="1">
        <v>0.48747983332127398</v>
      </c>
      <c r="J5064" s="1">
        <v>1.40199366778887</v>
      </c>
      <c r="K5064" s="1">
        <v>135.29640907687201</v>
      </c>
      <c r="L5064" s="1">
        <v>96.502867441799594</v>
      </c>
      <c r="M5064" s="1">
        <v>0.243397012330761</v>
      </c>
      <c r="N5064" s="1">
        <v>0.59091124038844201</v>
      </c>
      <c r="O5064" s="1">
        <v>1.2152154385877201</v>
      </c>
      <c r="P5064" s="1">
        <v>0.28121210364952398</v>
      </c>
      <c r="Q5064" s="1">
        <v>1.2152154385877201</v>
      </c>
      <c r="R5064" s="1">
        <v>117.271774383259</v>
      </c>
      <c r="S5064" s="1">
        <v>96.502867441799594</v>
      </c>
      <c r="T5064" s="1">
        <v>0.386495879272446</v>
      </c>
      <c r="U5064" s="1">
        <v>0.60349520669102996</v>
      </c>
      <c r="V5064" s="1">
        <v>0.86677669557828696</v>
      </c>
      <c r="W5064" s="1">
        <v>-0.206267729671749</v>
      </c>
      <c r="X5064" s="1">
        <v>-1.1536996842454601</v>
      </c>
      <c r="Y5064" s="1">
        <v>117.271774383259</v>
      </c>
      <c r="Z5064" s="1">
        <v>135.29640907687201</v>
      </c>
    </row>
    <row r="5065" spans="1:26" x14ac:dyDescent="0.2">
      <c r="A5065" t="s">
        <v>5098</v>
      </c>
      <c r="B5065" t="s">
        <v>17245</v>
      </c>
      <c r="C5065" t="s">
        <v>5098</v>
      </c>
      <c r="D5065" t="s">
        <v>5098</v>
      </c>
      <c r="E5065" t="s">
        <v>26</v>
      </c>
      <c r="F5065" s="1">
        <v>4.0946810462893099E-2</v>
      </c>
      <c r="G5065" s="1">
        <v>0.105692804234909</v>
      </c>
      <c r="H5065" s="1">
        <v>1.14025127459217</v>
      </c>
      <c r="I5065" s="1">
        <v>0.18935178286550799</v>
      </c>
      <c r="J5065" s="1">
        <v>1.14025127459217</v>
      </c>
      <c r="K5065" s="1">
        <v>2906.0643344037599</v>
      </c>
      <c r="L5065" s="1">
        <v>2548.6174838463899</v>
      </c>
      <c r="M5065" s="1">
        <v>0.90107472282119505</v>
      </c>
      <c r="N5065" s="1">
        <v>0.97335870148217896</v>
      </c>
      <c r="O5065" s="1">
        <v>1.00803838420086</v>
      </c>
      <c r="P5065" s="1">
        <v>1.15505749905126E-2</v>
      </c>
      <c r="Q5065" s="1">
        <v>1.00803838420086</v>
      </c>
      <c r="R5065" s="1">
        <v>2569.1042503625899</v>
      </c>
      <c r="S5065" s="1">
        <v>2548.6174838463899</v>
      </c>
      <c r="T5065" s="1">
        <v>5.5595763706811699E-2</v>
      </c>
      <c r="U5065" s="1">
        <v>0.16631561971779499</v>
      </c>
      <c r="V5065" s="1">
        <v>0.884049337775483</v>
      </c>
      <c r="W5065" s="1">
        <v>-0.17780120787499601</v>
      </c>
      <c r="X5065" s="1">
        <v>-1.1311585872755401</v>
      </c>
      <c r="Y5065" s="1">
        <v>2569.1042503625899</v>
      </c>
      <c r="Z5065" s="1">
        <v>2906.0643344037599</v>
      </c>
    </row>
    <row r="5066" spans="1:26" x14ac:dyDescent="0.2">
      <c r="A5066" t="s">
        <v>5099</v>
      </c>
      <c r="B5066" t="e">
        <v>#N/A</v>
      </c>
      <c r="C5066" t="s">
        <v>5099</v>
      </c>
      <c r="D5066" t="s">
        <v>60</v>
      </c>
      <c r="E5066" t="s">
        <v>26</v>
      </c>
      <c r="F5066" s="1">
        <v>4.1015288090635101E-2</v>
      </c>
      <c r="G5066" s="1">
        <v>0.105832790309798</v>
      </c>
      <c r="H5066" s="1">
        <v>1.2551229694327399</v>
      </c>
      <c r="I5066" s="1">
        <v>0.32782871772175598</v>
      </c>
      <c r="J5066" s="1">
        <v>1.2551229694327399</v>
      </c>
      <c r="K5066" s="1">
        <v>552.91719497653901</v>
      </c>
      <c r="L5066" s="1">
        <v>440.528305546372</v>
      </c>
      <c r="M5066" s="1">
        <v>0.26287655891790801</v>
      </c>
      <c r="N5066" s="1">
        <v>0.61391785504594099</v>
      </c>
      <c r="O5066" s="1">
        <v>1.1332635281221799</v>
      </c>
      <c r="P5066" s="1">
        <v>0.18048338322989099</v>
      </c>
      <c r="Q5066" s="1">
        <v>1.1332635281221799</v>
      </c>
      <c r="R5066" s="1">
        <v>499.23466178116701</v>
      </c>
      <c r="S5066" s="1">
        <v>440.528305546372</v>
      </c>
      <c r="T5066" s="1">
        <v>0.35912974840589101</v>
      </c>
      <c r="U5066" s="1">
        <v>0.57816956111506201</v>
      </c>
      <c r="V5066" s="1">
        <v>0.90291035677114495</v>
      </c>
      <c r="W5066" s="1">
        <v>-0.14734533449186399</v>
      </c>
      <c r="X5066" s="1">
        <v>-1.1075296595069</v>
      </c>
      <c r="Y5066" s="1">
        <v>499.23466178116701</v>
      </c>
      <c r="Z5066" s="1">
        <v>552.91719497653901</v>
      </c>
    </row>
    <row r="5067" spans="1:26" x14ac:dyDescent="0.2">
      <c r="A5067" t="s">
        <v>5100</v>
      </c>
      <c r="B5067" t="s">
        <v>17246</v>
      </c>
      <c r="C5067" t="s">
        <v>5100</v>
      </c>
      <c r="D5067" t="s">
        <v>5100</v>
      </c>
      <c r="E5067" t="s">
        <v>26</v>
      </c>
      <c r="F5067" s="1">
        <v>4.1035460045765297E-2</v>
      </c>
      <c r="G5067" s="1">
        <v>0.105865041557857</v>
      </c>
      <c r="H5067" s="1">
        <v>0.78204668171732605</v>
      </c>
      <c r="I5067" s="1">
        <v>-0.354673367825319</v>
      </c>
      <c r="J5067" s="1">
        <v>-1.2786960463844199</v>
      </c>
      <c r="K5067" s="1">
        <v>1497.99714623771</v>
      </c>
      <c r="L5067" s="1">
        <v>1915.48302838931</v>
      </c>
      <c r="M5067" s="1">
        <v>6.0016653028764501E-2</v>
      </c>
      <c r="N5067" s="1">
        <v>0.29179604845502499</v>
      </c>
      <c r="O5067" s="1">
        <v>0.797404245688352</v>
      </c>
      <c r="P5067" s="1">
        <v>-0.32661680806575699</v>
      </c>
      <c r="Q5067" s="1">
        <v>-1.25406906899117</v>
      </c>
      <c r="R5067" s="1">
        <v>1527.4142993816199</v>
      </c>
      <c r="S5067" s="1">
        <v>1915.48302838931</v>
      </c>
      <c r="T5067" s="1">
        <v>0.87194917226721202</v>
      </c>
      <c r="U5067" s="1">
        <v>0.93623428680851195</v>
      </c>
      <c r="V5067" s="1">
        <v>1.0196376563318399</v>
      </c>
      <c r="W5067" s="1">
        <v>2.8056559759561901E-2</v>
      </c>
      <c r="X5067" s="1">
        <v>1.0196376563318399</v>
      </c>
      <c r="Y5067" s="1">
        <v>1527.4142993816199</v>
      </c>
      <c r="Z5067" s="1">
        <v>1497.99714623771</v>
      </c>
    </row>
    <row r="5068" spans="1:26" x14ac:dyDescent="0.2">
      <c r="A5068" t="s">
        <v>5101</v>
      </c>
      <c r="B5068" t="e">
        <v>#N/A</v>
      </c>
      <c r="C5068" t="s">
        <v>5101</v>
      </c>
      <c r="D5068" t="s">
        <v>60</v>
      </c>
      <c r="E5068" t="s">
        <v>26</v>
      </c>
      <c r="F5068" s="1">
        <v>4.11023916343638E-2</v>
      </c>
      <c r="G5068" s="1">
        <v>0.10599807427650799</v>
      </c>
      <c r="H5068" s="1">
        <v>0.67982614882340497</v>
      </c>
      <c r="I5068" s="1">
        <v>-0.55676224013881503</v>
      </c>
      <c r="J5068" s="1">
        <v>-1.4709643071698899</v>
      </c>
      <c r="K5068" s="1">
        <v>1065.08179605186</v>
      </c>
      <c r="L5068" s="1">
        <v>1566.69730620869</v>
      </c>
      <c r="M5068" s="1">
        <v>0.93630544354148304</v>
      </c>
      <c r="N5068" s="1">
        <v>0.98203785607141203</v>
      </c>
      <c r="O5068" s="1">
        <v>0.98503098510438603</v>
      </c>
      <c r="P5068" s="1">
        <v>-2.17589882337203E-2</v>
      </c>
      <c r="Q5068" s="1">
        <v>-1.0151964914017599</v>
      </c>
      <c r="R5068" s="1">
        <v>1543.24539089513</v>
      </c>
      <c r="S5068" s="1">
        <v>1566.69730620869</v>
      </c>
      <c r="T5068" s="1">
        <v>4.9819189180015197E-2</v>
      </c>
      <c r="U5068" s="1">
        <v>0.15288152871812</v>
      </c>
      <c r="V5068" s="1">
        <v>1.4489454205449499</v>
      </c>
      <c r="W5068" s="1">
        <v>0.53500325190509401</v>
      </c>
      <c r="X5068" s="1">
        <v>1.4489454205449499</v>
      </c>
      <c r="Y5068" s="1">
        <v>1543.24539089513</v>
      </c>
      <c r="Z5068" s="1">
        <v>1065.08179605186</v>
      </c>
    </row>
    <row r="5069" spans="1:26" x14ac:dyDescent="0.2">
      <c r="A5069" t="s">
        <v>10882</v>
      </c>
      <c r="B5069" t="s">
        <v>22064</v>
      </c>
      <c r="C5069" t="s">
        <v>10882</v>
      </c>
      <c r="D5069" t="s">
        <v>10882</v>
      </c>
      <c r="E5069" t="s">
        <v>26</v>
      </c>
      <c r="F5069" s="1">
        <v>0.666676298116604</v>
      </c>
      <c r="G5069" s="1">
        <v>0.78544207176722303</v>
      </c>
      <c r="H5069" s="1">
        <v>1.0709279416044899</v>
      </c>
      <c r="I5069" s="1">
        <v>9.8861410258811899E-2</v>
      </c>
      <c r="J5069" s="1">
        <v>1.0709279416044899</v>
      </c>
      <c r="K5069" s="1">
        <v>567.22421757318</v>
      </c>
      <c r="L5069" s="1">
        <v>529.65675423815196</v>
      </c>
      <c r="M5069" s="1">
        <v>1.15050822409448E-4</v>
      </c>
      <c r="N5069" s="1">
        <v>2.8808642409857798E-3</v>
      </c>
      <c r="O5069" s="1">
        <v>0.53696726316774201</v>
      </c>
      <c r="P5069" s="1">
        <v>-0.89709395957279303</v>
      </c>
      <c r="Q5069" s="1">
        <v>-1.8623109239484601</v>
      </c>
      <c r="R5069" s="1">
        <v>284.40833774156999</v>
      </c>
      <c r="S5069" s="1">
        <v>529.65675423815196</v>
      </c>
      <c r="T5069" s="1">
        <v>1.87127943836775E-5</v>
      </c>
      <c r="U5069" s="1">
        <v>1.9529532837488599E-4</v>
      </c>
      <c r="V5069" s="1">
        <v>0.50140372877305295</v>
      </c>
      <c r="W5069" s="1">
        <v>-0.99595536983160504</v>
      </c>
      <c r="X5069" s="1">
        <v>-1.9944008044116901</v>
      </c>
      <c r="Y5069" s="1">
        <v>284.40833774156999</v>
      </c>
      <c r="Z5069" s="1">
        <v>567.22421757318</v>
      </c>
    </row>
    <row r="5070" spans="1:26" x14ac:dyDescent="0.2">
      <c r="A5070" t="s">
        <v>5103</v>
      </c>
      <c r="B5070" t="s">
        <v>17248</v>
      </c>
      <c r="C5070" t="s">
        <v>5103</v>
      </c>
      <c r="D5070" t="s">
        <v>5103</v>
      </c>
      <c r="E5070" t="s">
        <v>26</v>
      </c>
      <c r="F5070" s="1">
        <v>4.1138458030010497E-2</v>
      </c>
      <c r="G5070" s="1">
        <v>0.10605143973095101</v>
      </c>
      <c r="H5070" s="1">
        <v>1.23790970380856</v>
      </c>
      <c r="I5070" s="1">
        <v>0.30790608465025598</v>
      </c>
      <c r="J5070" s="1">
        <v>1.23790970380856</v>
      </c>
      <c r="K5070" s="1">
        <v>302.23137716929398</v>
      </c>
      <c r="L5070" s="1">
        <v>244.14654496967299</v>
      </c>
      <c r="M5070" s="1">
        <v>0.43662143406654902</v>
      </c>
      <c r="N5070" s="1">
        <v>0.75641209515522101</v>
      </c>
      <c r="O5070" s="1">
        <v>1.0857045763941</v>
      </c>
      <c r="P5070" s="1">
        <v>0.118631594715066</v>
      </c>
      <c r="Q5070" s="1">
        <v>1.0857045763941</v>
      </c>
      <c r="R5070" s="1">
        <v>265.07102118438303</v>
      </c>
      <c r="S5070" s="1">
        <v>244.14654496967299</v>
      </c>
      <c r="T5070" s="1">
        <v>0.21184184985972901</v>
      </c>
      <c r="U5070" s="1">
        <v>0.41475549915065701</v>
      </c>
      <c r="V5070" s="1">
        <v>0.87704666427107703</v>
      </c>
      <c r="W5070" s="1">
        <v>-0.18927448993519</v>
      </c>
      <c r="X5070" s="1">
        <v>-1.1401901868369899</v>
      </c>
      <c r="Y5070" s="1">
        <v>265.07102118438303</v>
      </c>
      <c r="Z5070" s="1">
        <v>302.23137716929398</v>
      </c>
    </row>
    <row r="5071" spans="1:26" x14ac:dyDescent="0.2">
      <c r="A5071" t="s">
        <v>366</v>
      </c>
      <c r="B5071" t="s">
        <v>13045</v>
      </c>
      <c r="C5071" t="s">
        <v>366</v>
      </c>
      <c r="D5071" t="s">
        <v>366</v>
      </c>
      <c r="E5071" t="s">
        <v>26</v>
      </c>
      <c r="F5071" s="1">
        <v>2.22562617742181E-13</v>
      </c>
      <c r="G5071" s="1">
        <v>8.7734183913967803E-12</v>
      </c>
      <c r="H5071" s="1">
        <v>4.1023557121586602</v>
      </c>
      <c r="I5071" s="1">
        <v>2.03645259223652</v>
      </c>
      <c r="J5071" s="1">
        <v>4.1023557121586602</v>
      </c>
      <c r="K5071" s="1">
        <v>17621.914832472601</v>
      </c>
      <c r="L5071" s="1">
        <v>4295.5599340750296</v>
      </c>
      <c r="M5071" s="1">
        <v>1.8452233532013901E-4</v>
      </c>
      <c r="N5071" s="1">
        <v>4.2219811947130396E-3</v>
      </c>
      <c r="O5071" s="1">
        <v>2.0540122064731601</v>
      </c>
      <c r="P5071" s="1">
        <v>1.038444755252</v>
      </c>
      <c r="Q5071" s="1">
        <v>2.0540122064731601</v>
      </c>
      <c r="R5071" s="1">
        <v>8823.1325382271807</v>
      </c>
      <c r="S5071" s="1">
        <v>4295.5599340750296</v>
      </c>
      <c r="T5071" s="1">
        <v>3.2286672420899003E-4</v>
      </c>
      <c r="U5071" s="1">
        <v>2.4419184996869801E-3</v>
      </c>
      <c r="V5071" s="1">
        <v>0.50069090800327998</v>
      </c>
      <c r="W5071" s="1">
        <v>-0.99800783698451401</v>
      </c>
      <c r="X5071" s="1">
        <v>-1.9972401815481899</v>
      </c>
      <c r="Y5071" s="1">
        <v>8823.1325382271807</v>
      </c>
      <c r="Z5071" s="1">
        <v>17621.914832472601</v>
      </c>
    </row>
    <row r="5072" spans="1:26" x14ac:dyDescent="0.2">
      <c r="A5072" t="s">
        <v>5105</v>
      </c>
      <c r="B5072" t="s">
        <v>17250</v>
      </c>
      <c r="C5072" t="s">
        <v>5105</v>
      </c>
      <c r="D5072" t="s">
        <v>5105</v>
      </c>
      <c r="E5072" t="s">
        <v>26</v>
      </c>
      <c r="F5072" s="1">
        <v>4.1254069390922098E-2</v>
      </c>
      <c r="G5072" s="1">
        <v>0.106289896430728</v>
      </c>
      <c r="H5072" s="1">
        <v>0.80568555979914303</v>
      </c>
      <c r="I5072" s="1">
        <v>-0.31171119636948802</v>
      </c>
      <c r="J5072" s="1">
        <v>-1.24117900319486</v>
      </c>
      <c r="K5072" s="1">
        <v>2799.5983704273899</v>
      </c>
      <c r="L5072" s="1">
        <v>3474.8027147530402</v>
      </c>
      <c r="M5072" s="1">
        <v>1.9279594042821101E-2</v>
      </c>
      <c r="N5072" s="1">
        <v>0.14464413214181701</v>
      </c>
      <c r="O5072" s="1">
        <v>0.78045212031174804</v>
      </c>
      <c r="P5072" s="1">
        <v>-0.35761796737041601</v>
      </c>
      <c r="Q5072" s="1">
        <v>-1.28130858251823</v>
      </c>
      <c r="R5072" s="1">
        <v>2711.9171463940302</v>
      </c>
      <c r="S5072" s="1">
        <v>3474.8027147530402</v>
      </c>
      <c r="T5072" s="1">
        <v>0.76421115831532704</v>
      </c>
      <c r="U5072" s="1">
        <v>0.87813159802872498</v>
      </c>
      <c r="V5072" s="1">
        <v>0.96868078472985697</v>
      </c>
      <c r="W5072" s="1">
        <v>-4.5906771000928E-2</v>
      </c>
      <c r="X5072" s="1">
        <v>-1.03233182258165</v>
      </c>
      <c r="Y5072" s="1">
        <v>2711.9171463940302</v>
      </c>
      <c r="Z5072" s="1">
        <v>2799.5983704273899</v>
      </c>
    </row>
    <row r="5073" spans="1:26" x14ac:dyDescent="0.2">
      <c r="A5073" t="s">
        <v>4038</v>
      </c>
      <c r="B5073" t="s">
        <v>16303</v>
      </c>
      <c r="C5073" t="s">
        <v>4038</v>
      </c>
      <c r="D5073" t="s">
        <v>4038</v>
      </c>
      <c r="E5073" t="s">
        <v>26</v>
      </c>
      <c r="F5073" s="1">
        <v>1.38406327631834E-2</v>
      </c>
      <c r="G5073" s="1">
        <v>4.5347710813023301E-2</v>
      </c>
      <c r="H5073" s="1">
        <v>1.38930722543504</v>
      </c>
      <c r="I5073" s="1">
        <v>0.47436566598646202</v>
      </c>
      <c r="J5073" s="1">
        <v>1.38930722543504</v>
      </c>
      <c r="K5073" s="1">
        <v>1675.15917222951</v>
      </c>
      <c r="L5073" s="1">
        <v>1205.7514288856901</v>
      </c>
      <c r="M5073" s="1">
        <v>6.8895511616235304E-3</v>
      </c>
      <c r="N5073" s="1">
        <v>7.1523805400240698E-2</v>
      </c>
      <c r="O5073" s="1">
        <v>0.69536256656334905</v>
      </c>
      <c r="P5073" s="1">
        <v>-0.52416269029955997</v>
      </c>
      <c r="Q5073" s="1">
        <v>-1.43809869568079</v>
      </c>
      <c r="R5073" s="1">
        <v>838.43440822737898</v>
      </c>
      <c r="S5073" s="1">
        <v>1205.7514288856901</v>
      </c>
      <c r="T5073" s="1">
        <v>2.5419579047089099E-7</v>
      </c>
      <c r="U5073" s="1">
        <v>3.9628692894089099E-6</v>
      </c>
      <c r="V5073" s="1">
        <v>0.50051029306754302</v>
      </c>
      <c r="W5073" s="1">
        <v>-0.99852835628602199</v>
      </c>
      <c r="X5073" s="1">
        <v>-1.9979609087980299</v>
      </c>
      <c r="Y5073" s="1">
        <v>838.43440822737898</v>
      </c>
      <c r="Z5073" s="1">
        <v>1675.15917222951</v>
      </c>
    </row>
    <row r="5074" spans="1:26" x14ac:dyDescent="0.2">
      <c r="A5074" t="s">
        <v>5107</v>
      </c>
      <c r="B5074" t="e">
        <v>#N/A</v>
      </c>
      <c r="C5074" t="s">
        <v>5107</v>
      </c>
      <c r="D5074" t="s">
        <v>60</v>
      </c>
      <c r="E5074" t="s">
        <v>26</v>
      </c>
      <c r="F5074" s="1">
        <v>4.1381685551648902E-2</v>
      </c>
      <c r="G5074" s="1">
        <v>0.106578890340881</v>
      </c>
      <c r="H5074" s="1">
        <v>0.29842084207440001</v>
      </c>
      <c r="I5074" s="1">
        <v>-1.7445797961999201</v>
      </c>
      <c r="J5074" s="1">
        <v>-3.3509723819849202</v>
      </c>
      <c r="K5074" s="1">
        <v>2.9564640696314202</v>
      </c>
      <c r="L5074" s="1">
        <v>9.9070294456656498</v>
      </c>
      <c r="M5074" s="1">
        <v>0.83112484978134404</v>
      </c>
      <c r="N5074" s="1">
        <v>0.95054384231339095</v>
      </c>
      <c r="O5074" s="1">
        <v>1.11732469897929</v>
      </c>
      <c r="P5074" s="1">
        <v>0.160048499639596</v>
      </c>
      <c r="Q5074" s="1">
        <v>1.11732469897929</v>
      </c>
      <c r="R5074" s="1">
        <v>11.069368693157299</v>
      </c>
      <c r="S5074" s="1">
        <v>9.9070294456656498</v>
      </c>
      <c r="T5074" s="1">
        <v>2.63850167756319E-2</v>
      </c>
      <c r="U5074" s="1">
        <v>9.4187341902560007E-2</v>
      </c>
      <c r="V5074" s="1">
        <v>3.7441242079892199</v>
      </c>
      <c r="W5074" s="1">
        <v>1.90462829583952</v>
      </c>
      <c r="X5074" s="1">
        <v>3.7441242079892199</v>
      </c>
      <c r="Y5074" s="1">
        <v>11.069368693157299</v>
      </c>
      <c r="Z5074" s="1">
        <v>2.9564640696314202</v>
      </c>
    </row>
    <row r="5075" spans="1:26" x14ac:dyDescent="0.2">
      <c r="A5075" t="s">
        <v>5108</v>
      </c>
      <c r="B5075" t="s">
        <v>17252</v>
      </c>
      <c r="C5075" t="s">
        <v>5108</v>
      </c>
      <c r="D5075" t="s">
        <v>5108</v>
      </c>
      <c r="E5075" t="s">
        <v>26</v>
      </c>
      <c r="F5075" s="1">
        <v>4.1390307762880302E-2</v>
      </c>
      <c r="G5075" s="1">
        <v>0.106581201232635</v>
      </c>
      <c r="H5075" s="1">
        <v>0.73977792198262604</v>
      </c>
      <c r="I5075" s="1">
        <v>-0.43483584973968398</v>
      </c>
      <c r="J5075" s="1">
        <v>-1.3517570209718699</v>
      </c>
      <c r="K5075" s="1">
        <v>94.919483366410205</v>
      </c>
      <c r="L5075" s="1">
        <v>128.308078067568</v>
      </c>
      <c r="M5075" s="1">
        <v>0.382372873072579</v>
      </c>
      <c r="N5075" s="1">
        <v>0.71786617632091199</v>
      </c>
      <c r="O5075" s="1">
        <v>0.87979304722227802</v>
      </c>
      <c r="P5075" s="1">
        <v>-0.184763894841388</v>
      </c>
      <c r="Q5075" s="1">
        <v>-1.13663094196668</v>
      </c>
      <c r="R5075" s="1">
        <v>112.88455498629899</v>
      </c>
      <c r="S5075" s="1">
        <v>128.308078067568</v>
      </c>
      <c r="T5075" s="1">
        <v>0.24962043481100299</v>
      </c>
      <c r="U5075" s="1">
        <v>0.46149407848199298</v>
      </c>
      <c r="V5075" s="1">
        <v>1.1892664285849499</v>
      </c>
      <c r="W5075" s="1">
        <v>0.25007195489829598</v>
      </c>
      <c r="X5075" s="1">
        <v>1.1892664285849499</v>
      </c>
      <c r="Y5075" s="1">
        <v>112.88455498629899</v>
      </c>
      <c r="Z5075" s="1">
        <v>94.919483366410205</v>
      </c>
    </row>
    <row r="5076" spans="1:26" x14ac:dyDescent="0.2">
      <c r="A5076" t="s">
        <v>5109</v>
      </c>
      <c r="B5076" t="s">
        <v>17253</v>
      </c>
      <c r="C5076" t="s">
        <v>5109</v>
      </c>
      <c r="D5076" t="s">
        <v>5109</v>
      </c>
      <c r="E5076" t="s">
        <v>26</v>
      </c>
      <c r="F5076" s="1">
        <v>4.14814739586222E-2</v>
      </c>
      <c r="G5076" s="1">
        <v>0.10676711554805</v>
      </c>
      <c r="H5076" s="1">
        <v>1.29592558520356</v>
      </c>
      <c r="I5076" s="1">
        <v>0.37398287799098801</v>
      </c>
      <c r="J5076" s="1">
        <v>1.29592558520356</v>
      </c>
      <c r="K5076" s="1">
        <v>569.237432590357</v>
      </c>
      <c r="L5076" s="1">
        <v>439.25163534829198</v>
      </c>
      <c r="M5076" s="1">
        <v>0.31017831303888399</v>
      </c>
      <c r="N5076" s="1">
        <v>0.65798434578682197</v>
      </c>
      <c r="O5076" s="1">
        <v>1.1383495374361501</v>
      </c>
      <c r="P5076" s="1">
        <v>0.18694361432047499</v>
      </c>
      <c r="Q5076" s="1">
        <v>1.1383495374361501</v>
      </c>
      <c r="R5076" s="1">
        <v>500.021895916804</v>
      </c>
      <c r="S5076" s="1">
        <v>439.25163534829198</v>
      </c>
      <c r="T5076" s="1">
        <v>0.30843858719121903</v>
      </c>
      <c r="U5076" s="1">
        <v>0.52563329884847498</v>
      </c>
      <c r="V5076" s="1">
        <v>0.87840656163706099</v>
      </c>
      <c r="W5076" s="1">
        <v>-0.18703926367051199</v>
      </c>
      <c r="X5076" s="1">
        <v>-1.13842501146203</v>
      </c>
      <c r="Y5076" s="1">
        <v>500.021895916804</v>
      </c>
      <c r="Z5076" s="1">
        <v>569.237432590357</v>
      </c>
    </row>
    <row r="5077" spans="1:26" x14ac:dyDescent="0.2">
      <c r="A5077" t="s">
        <v>5110</v>
      </c>
      <c r="B5077" t="e">
        <v>#N/A</v>
      </c>
      <c r="C5077" t="s">
        <v>5110</v>
      </c>
      <c r="D5077" t="s">
        <v>60</v>
      </c>
      <c r="E5077" t="s">
        <v>26</v>
      </c>
      <c r="F5077" s="1">
        <v>4.1485722001384097E-2</v>
      </c>
      <c r="G5077" s="1">
        <v>0.10676711554805</v>
      </c>
      <c r="H5077" s="1">
        <v>0.74567202913113195</v>
      </c>
      <c r="I5077" s="1">
        <v>-0.423386869214951</v>
      </c>
      <c r="J5077" s="1">
        <v>-1.3410721616649799</v>
      </c>
      <c r="K5077" s="1">
        <v>83.204758048497595</v>
      </c>
      <c r="L5077" s="1">
        <v>111.58358473691</v>
      </c>
      <c r="M5077" s="1">
        <v>0.331023533234648</v>
      </c>
      <c r="N5077" s="1">
        <v>0.67486309370929998</v>
      </c>
      <c r="O5077" s="1">
        <v>0.87038695217230999</v>
      </c>
      <c r="P5077" s="1">
        <v>-0.200271165341153</v>
      </c>
      <c r="Q5077" s="1">
        <v>-1.1489142817504301</v>
      </c>
      <c r="R5077" s="1">
        <v>97.120896231620193</v>
      </c>
      <c r="S5077" s="1">
        <v>111.58358473691</v>
      </c>
      <c r="T5077" s="1">
        <v>0.293897867613859</v>
      </c>
      <c r="U5077" s="1">
        <v>0.51198344437732601</v>
      </c>
      <c r="V5077" s="1">
        <v>1.1672517114347101</v>
      </c>
      <c r="W5077" s="1">
        <v>0.22311570387379701</v>
      </c>
      <c r="X5077" s="1">
        <v>1.1672517114347101</v>
      </c>
      <c r="Y5077" s="1">
        <v>97.120896231620193</v>
      </c>
      <c r="Z5077" s="1">
        <v>83.204758048497595</v>
      </c>
    </row>
    <row r="5078" spans="1:26" x14ac:dyDescent="0.2">
      <c r="A5078" t="s">
        <v>5111</v>
      </c>
      <c r="B5078" t="e">
        <v>#N/A</v>
      </c>
      <c r="C5078" t="s">
        <v>5111</v>
      </c>
      <c r="D5078" t="s">
        <v>60</v>
      </c>
      <c r="E5078" t="s">
        <v>26</v>
      </c>
      <c r="F5078" s="1">
        <v>4.1635710826209898E-2</v>
      </c>
      <c r="G5078" s="1">
        <v>0.10713314104237499</v>
      </c>
      <c r="H5078" s="1">
        <v>0.70262674899907795</v>
      </c>
      <c r="I5078" s="1">
        <v>-0.509169593883956</v>
      </c>
      <c r="J5078" s="1">
        <v>-1.4232307571901299</v>
      </c>
      <c r="K5078" s="1">
        <v>104.07264503124</v>
      </c>
      <c r="L5078" s="1">
        <v>148.119389390592</v>
      </c>
      <c r="M5078" s="1">
        <v>0.22625454667813399</v>
      </c>
      <c r="N5078" s="1">
        <v>0.57185075874211599</v>
      </c>
      <c r="O5078" s="1">
        <v>0.81150108370448804</v>
      </c>
      <c r="P5078" s="1">
        <v>-0.30133507349175198</v>
      </c>
      <c r="Q5078" s="1">
        <v>-1.2322842446925799</v>
      </c>
      <c r="R5078" s="1">
        <v>120.19904500811199</v>
      </c>
      <c r="S5078" s="1">
        <v>148.119389390592</v>
      </c>
      <c r="T5078" s="1">
        <v>0.41306532597088802</v>
      </c>
      <c r="U5078" s="1">
        <v>0.62640825482747198</v>
      </c>
      <c r="V5078" s="1">
        <v>1.15495330182135</v>
      </c>
      <c r="W5078" s="1">
        <v>0.20783452039220299</v>
      </c>
      <c r="X5078" s="1">
        <v>1.15495330182135</v>
      </c>
      <c r="Y5078" s="1">
        <v>120.19904500811199</v>
      </c>
      <c r="Z5078" s="1">
        <v>104.07264503124</v>
      </c>
    </row>
    <row r="5079" spans="1:26" x14ac:dyDescent="0.2">
      <c r="A5079" t="s">
        <v>5112</v>
      </c>
      <c r="B5079" t="s">
        <v>17254</v>
      </c>
      <c r="C5079" t="s">
        <v>5112</v>
      </c>
      <c r="D5079" t="s">
        <v>5112</v>
      </c>
      <c r="E5079" t="s">
        <v>26</v>
      </c>
      <c r="F5079" s="1">
        <v>4.16565142426168E-2</v>
      </c>
      <c r="G5079" s="1">
        <v>0.107166684133019</v>
      </c>
      <c r="H5079" s="1">
        <v>1.29862719856055</v>
      </c>
      <c r="I5079" s="1">
        <v>0.37698733072407498</v>
      </c>
      <c r="J5079" s="1">
        <v>1.29862719856055</v>
      </c>
      <c r="K5079" s="1">
        <v>994.408589097853</v>
      </c>
      <c r="L5079" s="1">
        <v>765.73830441876999</v>
      </c>
      <c r="M5079" s="1">
        <v>0.48579456983781899</v>
      </c>
      <c r="N5079" s="1">
        <v>0.78788147173532297</v>
      </c>
      <c r="O5079" s="1">
        <v>1.0938191251862801</v>
      </c>
      <c r="P5079" s="1">
        <v>0.129374192636137</v>
      </c>
      <c r="Q5079" s="1">
        <v>1.0938191251862801</v>
      </c>
      <c r="R5079" s="1">
        <v>837.57920226096803</v>
      </c>
      <c r="S5079" s="1">
        <v>765.73830441876999</v>
      </c>
      <c r="T5079" s="1">
        <v>0.181425563325949</v>
      </c>
      <c r="U5079" s="1">
        <v>0.37591743516855303</v>
      </c>
      <c r="V5079" s="1">
        <v>0.84228878495592596</v>
      </c>
      <c r="W5079" s="1">
        <v>-0.247613138087937</v>
      </c>
      <c r="X5079" s="1">
        <v>-1.18724126197682</v>
      </c>
      <c r="Y5079" s="1">
        <v>837.57920226096803</v>
      </c>
      <c r="Z5079" s="1">
        <v>994.408589097853</v>
      </c>
    </row>
    <row r="5080" spans="1:26" x14ac:dyDescent="0.2">
      <c r="A5080" t="s">
        <v>5113</v>
      </c>
      <c r="B5080" t="s">
        <v>17255</v>
      </c>
      <c r="C5080" t="s">
        <v>5113</v>
      </c>
      <c r="D5080" t="s">
        <v>5113</v>
      </c>
      <c r="E5080" t="s">
        <v>26</v>
      </c>
      <c r="F5080" s="1">
        <v>4.1692854393610999E-2</v>
      </c>
      <c r="G5080" s="1">
        <v>0.10724017749229101</v>
      </c>
      <c r="H5080" s="1">
        <v>0.81068406468947396</v>
      </c>
      <c r="I5080" s="1">
        <v>-0.30278831004999102</v>
      </c>
      <c r="J5080" s="1">
        <v>-1.2335261584092401</v>
      </c>
      <c r="K5080" s="1">
        <v>250.24666070063299</v>
      </c>
      <c r="L5080" s="1">
        <v>308.685802028794</v>
      </c>
      <c r="M5080" s="1">
        <v>0.49903528812250397</v>
      </c>
      <c r="N5080" s="1">
        <v>0.79680475294829201</v>
      </c>
      <c r="O5080" s="1">
        <v>0.93297652873422199</v>
      </c>
      <c r="P5080" s="1">
        <v>-0.100087307813196</v>
      </c>
      <c r="Q5080" s="1">
        <v>-1.0718383251899199</v>
      </c>
      <c r="R5080" s="1">
        <v>287.99660804636301</v>
      </c>
      <c r="S5080" s="1">
        <v>308.685802028794</v>
      </c>
      <c r="T5080" s="1">
        <v>0.17821728090017699</v>
      </c>
      <c r="U5080" s="1">
        <v>0.37176652926817999</v>
      </c>
      <c r="V5080" s="1">
        <v>1.15085095337551</v>
      </c>
      <c r="W5080" s="1">
        <v>0.20270100223679499</v>
      </c>
      <c r="X5080" s="1">
        <v>1.15085095337551</v>
      </c>
      <c r="Y5080" s="1">
        <v>287.99660804636301</v>
      </c>
      <c r="Z5080" s="1">
        <v>250.24666070063299</v>
      </c>
    </row>
    <row r="5081" spans="1:26" x14ac:dyDescent="0.2">
      <c r="A5081" t="s">
        <v>5114</v>
      </c>
      <c r="B5081" t="e">
        <v>#N/A</v>
      </c>
      <c r="C5081" t="s">
        <v>5114</v>
      </c>
      <c r="D5081" t="s">
        <v>60</v>
      </c>
      <c r="E5081" t="s">
        <v>26</v>
      </c>
      <c r="F5081" s="1">
        <v>4.1733734219768497E-2</v>
      </c>
      <c r="G5081" s="1">
        <v>0.10731830625357</v>
      </c>
      <c r="H5081" s="1">
        <v>0.85755598400420696</v>
      </c>
      <c r="I5081" s="1">
        <v>-0.22169723676950401</v>
      </c>
      <c r="J5081" s="1">
        <v>-1.16610462599849</v>
      </c>
      <c r="K5081" s="1">
        <v>1008.846733775</v>
      </c>
      <c r="L5081" s="1">
        <v>1176.4208431785</v>
      </c>
      <c r="M5081" s="1">
        <v>3.37893230775589E-2</v>
      </c>
      <c r="N5081" s="1">
        <v>0.20796604629013199</v>
      </c>
      <c r="O5081" s="1">
        <v>0.85163872354729997</v>
      </c>
      <c r="P5081" s="1">
        <v>-0.23168654505073499</v>
      </c>
      <c r="Q5081" s="1">
        <v>-1.17420682309364</v>
      </c>
      <c r="R5081" s="1">
        <v>1001.8855452389701</v>
      </c>
      <c r="S5081" s="1">
        <v>1176.4208431785</v>
      </c>
      <c r="T5081" s="1">
        <v>0.92755682724577804</v>
      </c>
      <c r="U5081" s="1">
        <v>0.96448072257371198</v>
      </c>
      <c r="V5081" s="1">
        <v>0.99309985520796196</v>
      </c>
      <c r="W5081" s="1">
        <v>-9.98930828123064E-3</v>
      </c>
      <c r="X5081" s="1">
        <v>-1.0069480876025201</v>
      </c>
      <c r="Y5081" s="1">
        <v>1001.8855452389701</v>
      </c>
      <c r="Z5081" s="1">
        <v>1008.846733775</v>
      </c>
    </row>
    <row r="5082" spans="1:26" x14ac:dyDescent="0.2">
      <c r="A5082" t="s">
        <v>5115</v>
      </c>
      <c r="B5082" t="s">
        <v>17256</v>
      </c>
      <c r="C5082" t="s">
        <v>5115</v>
      </c>
      <c r="D5082" t="s">
        <v>5115</v>
      </c>
      <c r="E5082" t="s">
        <v>26</v>
      </c>
      <c r="F5082" s="1">
        <v>4.1743168728999497E-2</v>
      </c>
      <c r="G5082" s="1">
        <v>0.10731830625357</v>
      </c>
      <c r="H5082" s="1">
        <v>0.84409928309247495</v>
      </c>
      <c r="I5082" s="1">
        <v>-0.244515395953536</v>
      </c>
      <c r="J5082" s="1">
        <v>-1.1846947628439599</v>
      </c>
      <c r="K5082" s="1">
        <v>609.07020659807802</v>
      </c>
      <c r="L5082" s="1">
        <v>721.56228396103404</v>
      </c>
      <c r="M5082" s="1">
        <v>0.60928211463890203</v>
      </c>
      <c r="N5082" s="1">
        <v>0.86021802859263097</v>
      </c>
      <c r="O5082" s="1">
        <v>0.95843112401712505</v>
      </c>
      <c r="P5082" s="1">
        <v>-6.1253336034377798E-2</v>
      </c>
      <c r="Q5082" s="1">
        <v>-1.0433717926528101</v>
      </c>
      <c r="R5082" s="1">
        <v>691.56775086513801</v>
      </c>
      <c r="S5082" s="1">
        <v>721.56228396103404</v>
      </c>
      <c r="T5082" s="1">
        <v>0.129835377192623</v>
      </c>
      <c r="U5082" s="1">
        <v>0.303092516647052</v>
      </c>
      <c r="V5082" s="1">
        <v>1.13544833316974</v>
      </c>
      <c r="W5082" s="1">
        <v>0.183262059919158</v>
      </c>
      <c r="X5082" s="1">
        <v>1.13544833316974</v>
      </c>
      <c r="Y5082" s="1">
        <v>691.56775086513801</v>
      </c>
      <c r="Z5082" s="1">
        <v>609.07020659807802</v>
      </c>
    </row>
    <row r="5083" spans="1:26" x14ac:dyDescent="0.2">
      <c r="A5083" t="s">
        <v>5116</v>
      </c>
      <c r="B5083" t="s">
        <v>17257</v>
      </c>
      <c r="C5083" t="s">
        <v>5116</v>
      </c>
      <c r="D5083" t="s">
        <v>5116</v>
      </c>
      <c r="E5083" t="s">
        <v>26</v>
      </c>
      <c r="F5083" s="1">
        <v>4.1746564446105298E-2</v>
      </c>
      <c r="G5083" s="1">
        <v>0.10731830625357</v>
      </c>
      <c r="H5083" s="1">
        <v>1.19998861077276</v>
      </c>
      <c r="I5083" s="1">
        <v>0.26302071311743302</v>
      </c>
      <c r="J5083" s="1">
        <v>1.19998861077276</v>
      </c>
      <c r="K5083" s="1">
        <v>1972.1153890713599</v>
      </c>
      <c r="L5083" s="1">
        <v>1643.4450888674501</v>
      </c>
      <c r="M5083" s="1">
        <v>1.04590941749085E-2</v>
      </c>
      <c r="N5083" s="1">
        <v>9.5439234346040694E-2</v>
      </c>
      <c r="O5083" s="1">
        <v>1.2577570535242399</v>
      </c>
      <c r="P5083" s="1">
        <v>0.33085328030591499</v>
      </c>
      <c r="Q5083" s="1">
        <v>1.2577570535242399</v>
      </c>
      <c r="R5083" s="1">
        <v>2067.0546526028102</v>
      </c>
      <c r="S5083" s="1">
        <v>1643.4450888674501</v>
      </c>
      <c r="T5083" s="1">
        <v>0.59931617821175698</v>
      </c>
      <c r="U5083" s="1">
        <v>0.77314308656265596</v>
      </c>
      <c r="V5083" s="1">
        <v>1.04814082586524</v>
      </c>
      <c r="W5083" s="1">
        <v>6.7832567188481796E-2</v>
      </c>
      <c r="X5083" s="1">
        <v>1.04814082586524</v>
      </c>
      <c r="Y5083" s="1">
        <v>2067.0546526028102</v>
      </c>
      <c r="Z5083" s="1">
        <v>1972.1153890713599</v>
      </c>
    </row>
    <row r="5084" spans="1:26" x14ac:dyDescent="0.2">
      <c r="A5084" t="s">
        <v>5117</v>
      </c>
      <c r="B5084" t="s">
        <v>17258</v>
      </c>
      <c r="C5084" t="s">
        <v>5117</v>
      </c>
      <c r="D5084" t="s">
        <v>5117</v>
      </c>
      <c r="E5084" t="s">
        <v>26</v>
      </c>
      <c r="F5084" s="1">
        <v>4.1809250058619803E-2</v>
      </c>
      <c r="G5084" s="1">
        <v>0.10745943052510699</v>
      </c>
      <c r="H5084" s="1">
        <v>1.3642598463503099</v>
      </c>
      <c r="I5084" s="1">
        <v>0.44811845619323898</v>
      </c>
      <c r="J5084" s="1">
        <v>1.3642598463503099</v>
      </c>
      <c r="K5084" s="1">
        <v>143.17444633588701</v>
      </c>
      <c r="L5084" s="1">
        <v>104.946610221586</v>
      </c>
      <c r="M5084" s="1">
        <v>0.44321277666886699</v>
      </c>
      <c r="N5084" s="1">
        <v>0.75997665788130397</v>
      </c>
      <c r="O5084" s="1">
        <v>1.1261239670157099</v>
      </c>
      <c r="P5084" s="1">
        <v>0.17136565224449499</v>
      </c>
      <c r="Q5084" s="1">
        <v>1.1261239670157099</v>
      </c>
      <c r="R5084" s="1">
        <v>118.182893027585</v>
      </c>
      <c r="S5084" s="1">
        <v>104.946610221586</v>
      </c>
      <c r="T5084" s="1">
        <v>0.210323510157052</v>
      </c>
      <c r="U5084" s="1">
        <v>0.41254385408541999</v>
      </c>
      <c r="V5084" s="1">
        <v>0.82544683113583095</v>
      </c>
      <c r="W5084" s="1">
        <v>-0.27675280394874302</v>
      </c>
      <c r="X5084" s="1">
        <v>-1.2114650662889801</v>
      </c>
      <c r="Y5084" s="1">
        <v>118.182893027585</v>
      </c>
      <c r="Z5084" s="1">
        <v>143.17444633588701</v>
      </c>
    </row>
    <row r="5085" spans="1:26" x14ac:dyDescent="0.2">
      <c r="A5085" t="s">
        <v>5118</v>
      </c>
      <c r="B5085" t="s">
        <v>17259</v>
      </c>
      <c r="C5085" t="s">
        <v>5118</v>
      </c>
      <c r="D5085" t="s">
        <v>5118</v>
      </c>
      <c r="E5085" t="s">
        <v>26</v>
      </c>
      <c r="F5085" s="1">
        <v>4.1858021819595803E-2</v>
      </c>
      <c r="G5085" s="1">
        <v>0.107564747074867</v>
      </c>
      <c r="H5085" s="1">
        <v>0.68202086877617896</v>
      </c>
      <c r="I5085" s="1">
        <v>-0.55211221074160799</v>
      </c>
      <c r="J5085" s="1">
        <v>-1.46623079407291</v>
      </c>
      <c r="K5085" s="1">
        <v>128.73003406628399</v>
      </c>
      <c r="L5085" s="1">
        <v>188.74794007004201</v>
      </c>
      <c r="M5085" s="1">
        <v>0.515489016925468</v>
      </c>
      <c r="N5085" s="1">
        <v>0.80884817087691097</v>
      </c>
      <c r="O5085" s="1">
        <v>0.885564529852227</v>
      </c>
      <c r="P5085" s="1">
        <v>-0.175330656904194</v>
      </c>
      <c r="Q5085" s="1">
        <v>-1.1292231862164399</v>
      </c>
      <c r="R5085" s="1">
        <v>167.148480808703</v>
      </c>
      <c r="S5085" s="1">
        <v>188.74794007004201</v>
      </c>
      <c r="T5085" s="1">
        <v>0.16826689008048201</v>
      </c>
      <c r="U5085" s="1">
        <v>0.35781873144760101</v>
      </c>
      <c r="V5085" s="1">
        <v>1.2984419838080401</v>
      </c>
      <c r="W5085" s="1">
        <v>0.37678155383741402</v>
      </c>
      <c r="X5085" s="1">
        <v>1.2984419838080401</v>
      </c>
      <c r="Y5085" s="1">
        <v>167.148480808703</v>
      </c>
      <c r="Z5085" s="1">
        <v>128.73003406628399</v>
      </c>
    </row>
    <row r="5086" spans="1:26" x14ac:dyDescent="0.2">
      <c r="A5086" t="s">
        <v>5119</v>
      </c>
      <c r="B5086" t="s">
        <v>17260</v>
      </c>
      <c r="C5086" t="s">
        <v>5119</v>
      </c>
      <c r="D5086" t="s">
        <v>5119</v>
      </c>
      <c r="E5086" t="s">
        <v>26</v>
      </c>
      <c r="F5086" s="1">
        <v>4.1908760322553001E-2</v>
      </c>
      <c r="G5086" s="1">
        <v>0.107667699915209</v>
      </c>
      <c r="H5086" s="1">
        <v>0.62103420983484203</v>
      </c>
      <c r="I5086" s="1">
        <v>-0.68725535301213203</v>
      </c>
      <c r="J5086" s="1">
        <v>-1.6102172539994799</v>
      </c>
      <c r="K5086" s="1">
        <v>47.957290910765501</v>
      </c>
      <c r="L5086" s="1">
        <v>77.221657279587404</v>
      </c>
      <c r="M5086" s="1">
        <v>0.65405198578680501</v>
      </c>
      <c r="N5086" s="1">
        <v>0.88068831408278203</v>
      </c>
      <c r="O5086" s="1">
        <v>0.90196305101984897</v>
      </c>
      <c r="P5086" s="1">
        <v>-0.148859760300563</v>
      </c>
      <c r="Q5086" s="1">
        <v>-1.1086928659320301</v>
      </c>
      <c r="R5086" s="1">
        <v>69.651081604705794</v>
      </c>
      <c r="S5086" s="1">
        <v>77.221657279587404</v>
      </c>
      <c r="T5086" s="1">
        <v>0.115101275071247</v>
      </c>
      <c r="U5086" s="1">
        <v>0.27963590282761103</v>
      </c>
      <c r="V5086" s="1">
        <v>1.45235646722217</v>
      </c>
      <c r="W5086" s="1">
        <v>0.538395592711569</v>
      </c>
      <c r="X5086" s="1">
        <v>1.45235646722217</v>
      </c>
      <c r="Y5086" s="1">
        <v>69.651081604705794</v>
      </c>
      <c r="Z5086" s="1">
        <v>47.957290910765501</v>
      </c>
    </row>
    <row r="5087" spans="1:26" x14ac:dyDescent="0.2">
      <c r="A5087" t="s">
        <v>5120</v>
      </c>
      <c r="B5087" t="e">
        <v>#N/A</v>
      </c>
      <c r="C5087" t="s">
        <v>5120</v>
      </c>
      <c r="D5087" t="s">
        <v>60</v>
      </c>
      <c r="E5087" t="s">
        <v>26</v>
      </c>
      <c r="F5087" s="1">
        <v>4.1913692559584603E-2</v>
      </c>
      <c r="G5087" s="1">
        <v>0.107667699915209</v>
      </c>
      <c r="H5087" s="1">
        <v>2.11265332442008</v>
      </c>
      <c r="I5087" s="1">
        <v>1.07905604783438</v>
      </c>
      <c r="J5087" s="1">
        <v>2.11265332442008</v>
      </c>
      <c r="K5087" s="1">
        <v>22.656595219922998</v>
      </c>
      <c r="L5087" s="1">
        <v>10.724237127803301</v>
      </c>
      <c r="M5087" s="1">
        <v>0.20438026282100899</v>
      </c>
      <c r="N5087" s="1">
        <v>0.54932138927652197</v>
      </c>
      <c r="O5087" s="1">
        <v>1.61111070744913</v>
      </c>
      <c r="P5087" s="1">
        <v>0.68805563221968702</v>
      </c>
      <c r="Q5087" s="1">
        <v>1.61111070744913</v>
      </c>
      <c r="R5087" s="1">
        <v>17.2779332658275</v>
      </c>
      <c r="S5087" s="1">
        <v>10.724237127803301</v>
      </c>
      <c r="T5087" s="1">
        <v>0.44820939290011402</v>
      </c>
      <c r="U5087" s="1">
        <v>0.65684456024553195</v>
      </c>
      <c r="V5087" s="1">
        <v>0.76260060693648402</v>
      </c>
      <c r="W5087" s="1">
        <v>-0.39100041561469501</v>
      </c>
      <c r="X5087" s="1">
        <v>-1.3113023919784099</v>
      </c>
      <c r="Y5087" s="1">
        <v>17.2779332658275</v>
      </c>
      <c r="Z5087" s="1">
        <v>22.656595219922998</v>
      </c>
    </row>
    <row r="5088" spans="1:26" x14ac:dyDescent="0.2">
      <c r="A5088" t="s">
        <v>5121</v>
      </c>
      <c r="B5088" t="s">
        <v>17261</v>
      </c>
      <c r="C5088" t="s">
        <v>5121</v>
      </c>
      <c r="D5088" t="s">
        <v>5121</v>
      </c>
      <c r="E5088" t="s">
        <v>26</v>
      </c>
      <c r="F5088" s="1">
        <v>4.1943246463789899E-2</v>
      </c>
      <c r="G5088" s="1">
        <v>0.107723561329283</v>
      </c>
      <c r="H5088" s="1">
        <v>0.26743937370189202</v>
      </c>
      <c r="I5088" s="1">
        <v>-1.90271621336499</v>
      </c>
      <c r="J5088" s="1">
        <v>-3.7391652027822602</v>
      </c>
      <c r="K5088" s="1">
        <v>10.946421715375701</v>
      </c>
      <c r="L5088" s="1">
        <v>40.930479173113</v>
      </c>
      <c r="M5088" s="1">
        <v>0.72995441360323299</v>
      </c>
      <c r="N5088" s="1">
        <v>0.91117172211017805</v>
      </c>
      <c r="O5088" s="1">
        <v>0.80372565425136799</v>
      </c>
      <c r="P5088" s="1">
        <v>-0.31522496263063698</v>
      </c>
      <c r="Q5088" s="1">
        <v>-1.2442056499135199</v>
      </c>
      <c r="R5088" s="1">
        <v>32.896876152232203</v>
      </c>
      <c r="S5088" s="1">
        <v>40.930479173113</v>
      </c>
      <c r="T5088" s="1">
        <v>9.1068119279914705E-2</v>
      </c>
      <c r="U5088" s="1">
        <v>0.23783207300870399</v>
      </c>
      <c r="V5088" s="1">
        <v>3.0052629989601201</v>
      </c>
      <c r="W5088" s="1">
        <v>1.5874912507343499</v>
      </c>
      <c r="X5088" s="1">
        <v>3.0052629989601201</v>
      </c>
      <c r="Y5088" s="1">
        <v>32.896876152232203</v>
      </c>
      <c r="Z5088" s="1">
        <v>10.946421715375701</v>
      </c>
    </row>
    <row r="5089" spans="1:26" x14ac:dyDescent="0.2">
      <c r="A5089" t="s">
        <v>5122</v>
      </c>
      <c r="B5089" t="s">
        <v>17262</v>
      </c>
      <c r="C5089" t="s">
        <v>5122</v>
      </c>
      <c r="D5089" t="s">
        <v>5122</v>
      </c>
      <c r="E5089" t="s">
        <v>26</v>
      </c>
      <c r="F5089" s="1">
        <v>4.1980430947995202E-2</v>
      </c>
      <c r="G5089" s="1">
        <v>0.107783732620668</v>
      </c>
      <c r="H5089" s="1">
        <v>1.34933567955605</v>
      </c>
      <c r="I5089" s="1">
        <v>0.43224929786908001</v>
      </c>
      <c r="J5089" s="1">
        <v>1.34933567955605</v>
      </c>
      <c r="K5089" s="1">
        <v>1053.6735626659299</v>
      </c>
      <c r="L5089" s="1">
        <v>780.88319951089204</v>
      </c>
      <c r="M5089" s="1">
        <v>0.98701613169464597</v>
      </c>
      <c r="N5089" s="1">
        <v>0.99630393582836796</v>
      </c>
      <c r="O5089" s="1">
        <v>0.99759729696391397</v>
      </c>
      <c r="P5089" s="1">
        <v>-3.4705387635234801E-3</v>
      </c>
      <c r="Q5089" s="1">
        <v>-1.0024084899221299</v>
      </c>
      <c r="R5089" s="1">
        <v>779.00696907659903</v>
      </c>
      <c r="S5089" s="1">
        <v>780.88319951089204</v>
      </c>
      <c r="T5089" s="1">
        <v>4.0721613385098797E-2</v>
      </c>
      <c r="U5089" s="1">
        <v>0.131392913908841</v>
      </c>
      <c r="V5089" s="1">
        <v>0.73932477446392797</v>
      </c>
      <c r="W5089" s="1">
        <v>-0.435719836632604</v>
      </c>
      <c r="X5089" s="1">
        <v>-1.3525855409418399</v>
      </c>
      <c r="Y5089" s="1">
        <v>779.00696907659903</v>
      </c>
      <c r="Z5089" s="1">
        <v>1053.6735626659299</v>
      </c>
    </row>
    <row r="5090" spans="1:26" x14ac:dyDescent="0.2">
      <c r="A5090" t="s">
        <v>5123</v>
      </c>
      <c r="B5090" t="s">
        <v>17263</v>
      </c>
      <c r="C5090" t="s">
        <v>5123</v>
      </c>
      <c r="D5090" t="s">
        <v>5123</v>
      </c>
      <c r="E5090" t="s">
        <v>26</v>
      </c>
      <c r="F5090" s="1">
        <v>4.1982298985538298E-2</v>
      </c>
      <c r="G5090" s="1">
        <v>0.107783732620668</v>
      </c>
      <c r="H5090" s="1">
        <v>0.75494173005429299</v>
      </c>
      <c r="I5090" s="1">
        <v>-0.40556280012635398</v>
      </c>
      <c r="J5090" s="1">
        <v>-1.3246055426398</v>
      </c>
      <c r="K5090" s="1">
        <v>822.75702904341199</v>
      </c>
      <c r="L5090" s="1">
        <v>1089.82852091676</v>
      </c>
      <c r="M5090" s="1">
        <v>0.50543723730733803</v>
      </c>
      <c r="N5090" s="1">
        <v>0.80160677054427398</v>
      </c>
      <c r="O5090" s="1">
        <v>0.91215139426448999</v>
      </c>
      <c r="P5090" s="1">
        <v>-0.132654799414201</v>
      </c>
      <c r="Q5090" s="1">
        <v>-1.0963092380145301</v>
      </c>
      <c r="R5090" s="1">
        <v>994.08860486343201</v>
      </c>
      <c r="S5090" s="1">
        <v>1089.82852091676</v>
      </c>
      <c r="T5090" s="1">
        <v>0.172133930426667</v>
      </c>
      <c r="U5090" s="1">
        <v>0.363361664335484</v>
      </c>
      <c r="V5090" s="1">
        <v>1.2082407925693599</v>
      </c>
      <c r="W5090" s="1">
        <v>0.27290800071215199</v>
      </c>
      <c r="X5090" s="1">
        <v>1.2082407925693599</v>
      </c>
      <c r="Y5090" s="1">
        <v>994.08860486343201</v>
      </c>
      <c r="Z5090" s="1">
        <v>822.75702904341199</v>
      </c>
    </row>
    <row r="5091" spans="1:26" x14ac:dyDescent="0.2">
      <c r="A5091" t="s">
        <v>5124</v>
      </c>
      <c r="B5091" t="s">
        <v>17264</v>
      </c>
      <c r="C5091" t="s">
        <v>5124</v>
      </c>
      <c r="D5091" t="s">
        <v>5124</v>
      </c>
      <c r="E5091" t="s">
        <v>26</v>
      </c>
      <c r="F5091" s="1">
        <v>4.1998548685340899E-2</v>
      </c>
      <c r="G5091" s="1">
        <v>0.107805390923097</v>
      </c>
      <c r="H5091" s="1">
        <v>0.227714950426014</v>
      </c>
      <c r="I5091" s="1">
        <v>-2.1346990814215601</v>
      </c>
      <c r="J5091" s="1">
        <v>-4.39145518609637</v>
      </c>
      <c r="K5091" s="1">
        <v>1.68898848759738</v>
      </c>
      <c r="L5091" s="1">
        <v>7.4171172531166096</v>
      </c>
      <c r="M5091" s="1">
        <v>0.77410378807688096</v>
      </c>
      <c r="N5091" s="1">
        <v>0.92808298095941499</v>
      </c>
      <c r="O5091" s="1">
        <v>0.83609456918175495</v>
      </c>
      <c r="P5091" s="1">
        <v>-0.25826196266096901</v>
      </c>
      <c r="Q5091" s="1">
        <v>-1.1960369518709399</v>
      </c>
      <c r="R5091" s="1">
        <v>6.2014114543151004</v>
      </c>
      <c r="S5091" s="1">
        <v>7.4171172531166096</v>
      </c>
      <c r="T5091" s="1">
        <v>7.8568004693184798E-2</v>
      </c>
      <c r="U5091" s="1">
        <v>0.213638699399265</v>
      </c>
      <c r="V5091" s="1">
        <v>3.6716718319002299</v>
      </c>
      <c r="W5091" s="1">
        <v>1.8764371187605899</v>
      </c>
      <c r="X5091" s="1">
        <v>3.6716718319002299</v>
      </c>
      <c r="Y5091" s="1">
        <v>6.2014114543151004</v>
      </c>
      <c r="Z5091" s="1">
        <v>1.68898848759738</v>
      </c>
    </row>
    <row r="5092" spans="1:26" x14ac:dyDescent="0.2">
      <c r="A5092" t="s">
        <v>10048</v>
      </c>
      <c r="B5092" t="s">
        <v>21376</v>
      </c>
      <c r="C5092" t="s">
        <v>10048</v>
      </c>
      <c r="D5092" t="s">
        <v>10048</v>
      </c>
      <c r="E5092" t="s">
        <v>26</v>
      </c>
      <c r="F5092" s="1">
        <v>0.53257780683615796</v>
      </c>
      <c r="G5092" s="1">
        <v>0.68150398821354796</v>
      </c>
      <c r="H5092" s="1">
        <v>0.87832616129478902</v>
      </c>
      <c r="I5092" s="1">
        <v>-0.18717131924578301</v>
      </c>
      <c r="J5092" s="1">
        <v>-1.1385292207690101</v>
      </c>
      <c r="K5092" s="1">
        <v>1834.51098926339</v>
      </c>
      <c r="L5092" s="1">
        <v>2088.6443670982499</v>
      </c>
      <c r="M5092" s="1">
        <v>7.87144326384883E-5</v>
      </c>
      <c r="N5092" s="1">
        <v>2.1505406477489498E-3</v>
      </c>
      <c r="O5092" s="1">
        <v>0.43917535086293502</v>
      </c>
      <c r="P5092" s="1">
        <v>-1.1871310109125</v>
      </c>
      <c r="Q5092" s="1">
        <v>-2.2769948223075298</v>
      </c>
      <c r="R5092" s="1">
        <v>917.28112274827004</v>
      </c>
      <c r="S5092" s="1">
        <v>2088.6443670982499</v>
      </c>
      <c r="T5092" s="1">
        <v>8.8628218095345302E-4</v>
      </c>
      <c r="U5092" s="1">
        <v>5.8339862836902599E-3</v>
      </c>
      <c r="V5092" s="1">
        <v>0.50001396999893799</v>
      </c>
      <c r="W5092" s="1">
        <v>-0.99995969166672505</v>
      </c>
      <c r="X5092" s="1">
        <v>-1.9999441215654801</v>
      </c>
      <c r="Y5092" s="1">
        <v>917.28112274827004</v>
      </c>
      <c r="Z5092" s="1">
        <v>1834.51098926339</v>
      </c>
    </row>
    <row r="5093" spans="1:26" x14ac:dyDescent="0.2">
      <c r="A5093" t="s">
        <v>1056</v>
      </c>
      <c r="B5093" t="s">
        <v>13669</v>
      </c>
      <c r="C5093" t="s">
        <v>1056</v>
      </c>
      <c r="D5093" t="s">
        <v>1056</v>
      </c>
      <c r="E5093" t="s">
        <v>26</v>
      </c>
      <c r="F5093" s="1">
        <v>5.9035309249617897E-7</v>
      </c>
      <c r="G5093" s="1">
        <v>7.6336472513306296E-6</v>
      </c>
      <c r="H5093" s="1">
        <v>3.1226593722359599</v>
      </c>
      <c r="I5093" s="1">
        <v>1.64277520503323</v>
      </c>
      <c r="J5093" s="1">
        <v>3.1226593722359599</v>
      </c>
      <c r="K5093" s="1">
        <v>6029.1249608430599</v>
      </c>
      <c r="L5093" s="1">
        <v>1930.76613301114</v>
      </c>
      <c r="M5093" s="1">
        <v>5.1191734155775097E-2</v>
      </c>
      <c r="N5093" s="1">
        <v>0.26572323406592502</v>
      </c>
      <c r="O5093" s="1">
        <v>1.56020209205321</v>
      </c>
      <c r="P5093" s="1">
        <v>0.64173291262569199</v>
      </c>
      <c r="Q5093" s="1">
        <v>1.56020209205321</v>
      </c>
      <c r="R5093" s="1">
        <v>3012.3853599894801</v>
      </c>
      <c r="S5093" s="1">
        <v>1930.76613301114</v>
      </c>
      <c r="T5093" s="1">
        <v>2.3303322814013901E-3</v>
      </c>
      <c r="U5093" s="1">
        <v>1.32093650314277E-2</v>
      </c>
      <c r="V5093" s="1">
        <v>0.49963889943463002</v>
      </c>
      <c r="W5093" s="1">
        <v>-1.00104229240753</v>
      </c>
      <c r="X5093" s="1">
        <v>-2.0014454461643298</v>
      </c>
      <c r="Y5093" s="1">
        <v>3012.3853599894801</v>
      </c>
      <c r="Z5093" s="1">
        <v>6029.1249608430599</v>
      </c>
    </row>
    <row r="5094" spans="1:26" x14ac:dyDescent="0.2">
      <c r="A5094" t="s">
        <v>5127</v>
      </c>
      <c r="B5094" t="s">
        <v>17266</v>
      </c>
      <c r="C5094" t="s">
        <v>5127</v>
      </c>
      <c r="D5094" t="s">
        <v>5127</v>
      </c>
      <c r="E5094" t="s">
        <v>26</v>
      </c>
      <c r="F5094" s="1">
        <v>4.2044367299806699E-2</v>
      </c>
      <c r="G5094" s="1">
        <v>0.107862799485948</v>
      </c>
      <c r="H5094" s="1">
        <v>0.81348057938472496</v>
      </c>
      <c r="I5094" s="1">
        <v>-0.297820190734844</v>
      </c>
      <c r="J5094" s="1">
        <v>-1.2292856465686599</v>
      </c>
      <c r="K5094" s="1">
        <v>1182.2551927474101</v>
      </c>
      <c r="L5094" s="1">
        <v>1453.3293390256599</v>
      </c>
      <c r="M5094" s="1">
        <v>0.310986415605285</v>
      </c>
      <c r="N5094" s="1">
        <v>0.65821771915663096</v>
      </c>
      <c r="O5094" s="1">
        <v>0.90227593520496296</v>
      </c>
      <c r="P5094" s="1">
        <v>-0.14835938704601201</v>
      </c>
      <c r="Q5094" s="1">
        <v>-1.1083084020996701</v>
      </c>
      <c r="R5094" s="1">
        <v>1311.30408853019</v>
      </c>
      <c r="S5094" s="1">
        <v>1453.3293390256599</v>
      </c>
      <c r="T5094" s="1">
        <v>0.30918567167982502</v>
      </c>
      <c r="U5094" s="1">
        <v>0.52658125073034701</v>
      </c>
      <c r="V5094" s="1">
        <v>1.1091548563917699</v>
      </c>
      <c r="W5094" s="1">
        <v>0.149460803688831</v>
      </c>
      <c r="X5094" s="1">
        <v>1.1091548563917699</v>
      </c>
      <c r="Y5094" s="1">
        <v>1311.30408853019</v>
      </c>
      <c r="Z5094" s="1">
        <v>1182.2551927474101</v>
      </c>
    </row>
    <row r="5095" spans="1:26" x14ac:dyDescent="0.2">
      <c r="A5095" t="s">
        <v>5128</v>
      </c>
      <c r="B5095" t="s">
        <v>17267</v>
      </c>
      <c r="C5095" t="s">
        <v>5128</v>
      </c>
      <c r="D5095" t="s">
        <v>5128</v>
      </c>
      <c r="E5095" t="s">
        <v>26</v>
      </c>
      <c r="F5095" s="1">
        <v>4.2107579894469303E-2</v>
      </c>
      <c r="G5095" s="1">
        <v>0.108004885630041</v>
      </c>
      <c r="H5095" s="1">
        <v>0.77674786378020699</v>
      </c>
      <c r="I5095" s="1">
        <v>-0.36448172624921099</v>
      </c>
      <c r="J5095" s="1">
        <v>-1.2874190540200301</v>
      </c>
      <c r="K5095" s="1">
        <v>583.817495861731</v>
      </c>
      <c r="L5095" s="1">
        <v>751.61776824265803</v>
      </c>
      <c r="M5095" s="1">
        <v>0.90573033731979702</v>
      </c>
      <c r="N5095" s="1">
        <v>0.97522517713413603</v>
      </c>
      <c r="O5095" s="1">
        <v>0.98542772583343996</v>
      </c>
      <c r="P5095" s="1">
        <v>-2.1178031234334999E-2</v>
      </c>
      <c r="Q5095" s="1">
        <v>-1.0147877655403199</v>
      </c>
      <c r="R5095" s="1">
        <v>740.66498805536798</v>
      </c>
      <c r="S5095" s="1">
        <v>751.61776824265803</v>
      </c>
      <c r="T5095" s="1">
        <v>5.6262812770360597E-2</v>
      </c>
      <c r="U5095" s="1">
        <v>0.167730775236098</v>
      </c>
      <c r="V5095" s="1">
        <v>1.2686584305976001</v>
      </c>
      <c r="W5095" s="1">
        <v>0.34330369501487601</v>
      </c>
      <c r="X5095" s="1">
        <v>1.2686584305976001</v>
      </c>
      <c r="Y5095" s="1">
        <v>740.66498805536798</v>
      </c>
      <c r="Z5095" s="1">
        <v>583.817495861731</v>
      </c>
    </row>
    <row r="5096" spans="1:26" x14ac:dyDescent="0.2">
      <c r="A5096" t="s">
        <v>983</v>
      </c>
      <c r="B5096" t="s">
        <v>13605</v>
      </c>
      <c r="C5096" t="s">
        <v>983</v>
      </c>
      <c r="D5096" t="s">
        <v>983</v>
      </c>
      <c r="E5096" t="s">
        <v>26</v>
      </c>
      <c r="F5096" s="1">
        <v>2.8681543334119602E-7</v>
      </c>
      <c r="G5096" s="1">
        <v>3.98636654134608E-6</v>
      </c>
      <c r="H5096" s="1">
        <v>2.7583701058941998</v>
      </c>
      <c r="I5096" s="1">
        <v>1.46381604427576</v>
      </c>
      <c r="J5096" s="1">
        <v>2.7583701058941998</v>
      </c>
      <c r="K5096" s="1">
        <v>345.70881615746202</v>
      </c>
      <c r="L5096" s="1">
        <v>125.330830485269</v>
      </c>
      <c r="M5096" s="1">
        <v>0.109972276014473</v>
      </c>
      <c r="N5096" s="1">
        <v>0.40023410503078</v>
      </c>
      <c r="O5096" s="1">
        <v>1.3778538668508</v>
      </c>
      <c r="P5096" s="1">
        <v>0.46242288604714898</v>
      </c>
      <c r="Q5096" s="1">
        <v>1.3778538668508</v>
      </c>
      <c r="R5096" s="1">
        <v>172.68756941975099</v>
      </c>
      <c r="S5096" s="1">
        <v>125.330830485269</v>
      </c>
      <c r="T5096" s="1">
        <v>4.2288090467677402E-4</v>
      </c>
      <c r="U5096" s="1">
        <v>3.0770926320682099E-3</v>
      </c>
      <c r="V5096" s="1">
        <v>0.49951740120245097</v>
      </c>
      <c r="W5096" s="1">
        <v>-1.00139315822861</v>
      </c>
      <c r="X5096" s="1">
        <v>-2.0019322602030898</v>
      </c>
      <c r="Y5096" s="1">
        <v>172.68756941975099</v>
      </c>
      <c r="Z5096" s="1">
        <v>345.70881615746202</v>
      </c>
    </row>
    <row r="5097" spans="1:26" x14ac:dyDescent="0.2">
      <c r="A5097" t="s">
        <v>114</v>
      </c>
      <c r="B5097" t="s">
        <v>12819</v>
      </c>
      <c r="C5097" t="s">
        <v>114</v>
      </c>
      <c r="D5097" t="s">
        <v>114</v>
      </c>
      <c r="E5097" t="s">
        <v>26</v>
      </c>
      <c r="F5097" s="1">
        <v>2.5069048661306501E-24</v>
      </c>
      <c r="G5097" s="1">
        <v>3.8430851597782898E-22</v>
      </c>
      <c r="H5097" s="1">
        <v>2.0767727935322902</v>
      </c>
      <c r="I5097" s="1">
        <v>1.0543433887515301</v>
      </c>
      <c r="J5097" s="1">
        <v>2.0767727935322902</v>
      </c>
      <c r="K5097" s="1">
        <v>5886.9409967649799</v>
      </c>
      <c r="L5097" s="1">
        <v>2834.6581846115801</v>
      </c>
      <c r="M5097" s="1">
        <v>0.61236191124391004</v>
      </c>
      <c r="N5097" s="1">
        <v>0.86159058631778795</v>
      </c>
      <c r="O5097" s="1">
        <v>1.03728960672302</v>
      </c>
      <c r="P5097" s="1">
        <v>5.2818744538551898E-2</v>
      </c>
      <c r="Q5097" s="1">
        <v>1.03728960672302</v>
      </c>
      <c r="R5097" s="1">
        <v>2940.36147350996</v>
      </c>
      <c r="S5097" s="1">
        <v>2834.6581846115801</v>
      </c>
      <c r="T5097" s="1">
        <v>4.8181516719382695E-22</v>
      </c>
      <c r="U5097" s="1">
        <v>3.6931132565406801E-20</v>
      </c>
      <c r="V5097" s="1">
        <v>0.49947187769093698</v>
      </c>
      <c r="W5097" s="1">
        <v>-1.0015246442129799</v>
      </c>
      <c r="X5097" s="1">
        <v>-2.00211472290093</v>
      </c>
      <c r="Y5097" s="1">
        <v>2940.36147350996</v>
      </c>
      <c r="Z5097" s="1">
        <v>5886.9409967649799</v>
      </c>
    </row>
    <row r="5098" spans="1:26" x14ac:dyDescent="0.2">
      <c r="A5098" t="s">
        <v>5131</v>
      </c>
      <c r="B5098" t="s">
        <v>17270</v>
      </c>
      <c r="C5098" t="s">
        <v>5131</v>
      </c>
      <c r="D5098" t="s">
        <v>5131</v>
      </c>
      <c r="E5098" t="s">
        <v>26</v>
      </c>
      <c r="F5098" s="1">
        <v>4.2231276215013297E-2</v>
      </c>
      <c r="G5098" s="1">
        <v>0.10826178334049399</v>
      </c>
      <c r="H5098" s="1">
        <v>1.1781284646196599</v>
      </c>
      <c r="I5098" s="1">
        <v>0.23649686103997999</v>
      </c>
      <c r="J5098" s="1">
        <v>1.1781284646196599</v>
      </c>
      <c r="K5098" s="1">
        <v>9870.4075676181292</v>
      </c>
      <c r="L5098" s="1">
        <v>8378.0401408131802</v>
      </c>
      <c r="M5098" s="1">
        <v>0.86840325285633602</v>
      </c>
      <c r="N5098" s="1">
        <v>0.96231610738820395</v>
      </c>
      <c r="O5098" s="1">
        <v>1.01347028047445</v>
      </c>
      <c r="P5098" s="1">
        <v>1.93037830911745E-2</v>
      </c>
      <c r="Q5098" s="1">
        <v>1.01347028047445</v>
      </c>
      <c r="R5098" s="1">
        <v>8490.8946913362106</v>
      </c>
      <c r="S5098" s="1">
        <v>8378.0401408131802</v>
      </c>
      <c r="T5098" s="1">
        <v>6.2253397227917298E-2</v>
      </c>
      <c r="U5098" s="1">
        <v>0.181204666994425</v>
      </c>
      <c r="V5098" s="1">
        <v>0.86023749608803401</v>
      </c>
      <c r="W5098" s="1">
        <v>-0.21719307794880599</v>
      </c>
      <c r="X5098" s="1">
        <v>-1.1624696720935099</v>
      </c>
      <c r="Y5098" s="1">
        <v>8490.8946913362106</v>
      </c>
      <c r="Z5098" s="1">
        <v>9870.4075676181292</v>
      </c>
    </row>
    <row r="5099" spans="1:26" x14ac:dyDescent="0.2">
      <c r="A5099" t="s">
        <v>5132</v>
      </c>
      <c r="B5099" t="s">
        <v>17271</v>
      </c>
      <c r="C5099" t="s">
        <v>5132</v>
      </c>
      <c r="D5099" t="s">
        <v>5132</v>
      </c>
      <c r="E5099" t="s">
        <v>26</v>
      </c>
      <c r="F5099" s="1">
        <v>4.2314837542368498E-2</v>
      </c>
      <c r="G5099" s="1">
        <v>0.108455844988307</v>
      </c>
      <c r="H5099" s="1">
        <v>0.45803492496628501</v>
      </c>
      <c r="I5099" s="1">
        <v>-1.12647048749384</v>
      </c>
      <c r="J5099" s="1">
        <v>-2.1832396297588099</v>
      </c>
      <c r="K5099" s="1">
        <v>10.6854891984111</v>
      </c>
      <c r="L5099" s="1">
        <v>23.328983481331001</v>
      </c>
      <c r="M5099" s="1">
        <v>0.96459818192286195</v>
      </c>
      <c r="N5099" s="1">
        <v>0.98992570038602501</v>
      </c>
      <c r="O5099" s="1">
        <v>1.01623695637915</v>
      </c>
      <c r="P5099" s="1">
        <v>2.3236835116656598E-2</v>
      </c>
      <c r="Q5099" s="1">
        <v>1.01623695637915</v>
      </c>
      <c r="R5099" s="1">
        <v>23.707775168487299</v>
      </c>
      <c r="S5099" s="1">
        <v>23.328983481331001</v>
      </c>
      <c r="T5099" s="1">
        <v>3.9705656711848898E-2</v>
      </c>
      <c r="U5099" s="1">
        <v>0.129141665642003</v>
      </c>
      <c r="V5099" s="1">
        <v>2.2186887963924402</v>
      </c>
      <c r="W5099" s="1">
        <v>1.1497073226104899</v>
      </c>
      <c r="X5099" s="1">
        <v>2.2186887963924402</v>
      </c>
      <c r="Y5099" s="1">
        <v>23.707775168487299</v>
      </c>
      <c r="Z5099" s="1">
        <v>10.6854891984111</v>
      </c>
    </row>
    <row r="5100" spans="1:26" x14ac:dyDescent="0.2">
      <c r="A5100" t="s">
        <v>5133</v>
      </c>
      <c r="B5100" t="s">
        <v>17272</v>
      </c>
      <c r="C5100" t="s">
        <v>5133</v>
      </c>
      <c r="D5100" t="s">
        <v>5133</v>
      </c>
      <c r="E5100" t="s">
        <v>26</v>
      </c>
      <c r="F5100" s="1">
        <v>4.2348551133198298E-2</v>
      </c>
      <c r="G5100" s="1">
        <v>0.108522095093747</v>
      </c>
      <c r="H5100" s="1">
        <v>1.23518501910255</v>
      </c>
      <c r="I5100" s="1">
        <v>0.30472716014939399</v>
      </c>
      <c r="J5100" s="1">
        <v>1.23518501910255</v>
      </c>
      <c r="K5100" s="1">
        <v>5264.72006043075</v>
      </c>
      <c r="L5100" s="1">
        <v>4262.29267600406</v>
      </c>
      <c r="M5100" s="1">
        <v>0.19622026203749501</v>
      </c>
      <c r="N5100" s="1">
        <v>0.54022003810715202</v>
      </c>
      <c r="O5100" s="1">
        <v>1.1440034835478801</v>
      </c>
      <c r="P5100" s="1">
        <v>0.194091445201619</v>
      </c>
      <c r="Q5100" s="1">
        <v>1.1440034835478801</v>
      </c>
      <c r="R5100" s="1">
        <v>4876.07766924928</v>
      </c>
      <c r="S5100" s="1">
        <v>4262.29267600406</v>
      </c>
      <c r="T5100" s="1">
        <v>0.46115918009608398</v>
      </c>
      <c r="U5100" s="1">
        <v>0.667710484603387</v>
      </c>
      <c r="V5100" s="1">
        <v>0.92617985634174804</v>
      </c>
      <c r="W5100" s="1">
        <v>-0.11063571494777499</v>
      </c>
      <c r="X5100" s="1">
        <v>-1.0797038967677699</v>
      </c>
      <c r="Y5100" s="1">
        <v>4876.07766924928</v>
      </c>
      <c r="Z5100" s="1">
        <v>5264.72006043075</v>
      </c>
    </row>
    <row r="5101" spans="1:26" x14ac:dyDescent="0.2">
      <c r="A5101" t="s">
        <v>5134</v>
      </c>
      <c r="B5101" t="s">
        <v>17273</v>
      </c>
      <c r="C5101" t="s">
        <v>5134</v>
      </c>
      <c r="D5101" t="s">
        <v>5134</v>
      </c>
      <c r="E5101" t="s">
        <v>26</v>
      </c>
      <c r="F5101" s="1">
        <v>4.2418545508456897E-2</v>
      </c>
      <c r="G5101" s="1">
        <v>0.108681276208018</v>
      </c>
      <c r="H5101" s="1">
        <v>1.25431131146274</v>
      </c>
      <c r="I5101" s="1">
        <v>0.32689545959424199</v>
      </c>
      <c r="J5101" s="1">
        <v>1.25431131146274</v>
      </c>
      <c r="K5101" s="1">
        <v>1734.8968416058201</v>
      </c>
      <c r="L5101" s="1">
        <v>1383.14693150827</v>
      </c>
      <c r="M5101" s="1">
        <v>0.69659794313670398</v>
      </c>
      <c r="N5101" s="1">
        <v>0.89910280355152405</v>
      </c>
      <c r="O5101" s="1">
        <v>1.0446017792220299</v>
      </c>
      <c r="P5101" s="1">
        <v>6.2953066100835106E-2</v>
      </c>
      <c r="Q5101" s="1">
        <v>1.0446017792220299</v>
      </c>
      <c r="R5101" s="1">
        <v>1444.8377455790501</v>
      </c>
      <c r="S5101" s="1">
        <v>1383.14693150827</v>
      </c>
      <c r="T5101" s="1">
        <v>0.101743902968951</v>
      </c>
      <c r="U5101" s="1">
        <v>0.25630100954219798</v>
      </c>
      <c r="V5101" s="1">
        <v>0.83280902410411295</v>
      </c>
      <c r="W5101" s="1">
        <v>-0.26394239349340698</v>
      </c>
      <c r="X5101" s="1">
        <v>-1.2007554806166201</v>
      </c>
      <c r="Y5101" s="1">
        <v>1444.8377455790501</v>
      </c>
      <c r="Z5101" s="1">
        <v>1734.8968416058201</v>
      </c>
    </row>
    <row r="5102" spans="1:26" x14ac:dyDescent="0.2">
      <c r="A5102" t="s">
        <v>5135</v>
      </c>
      <c r="B5102" t="s">
        <v>17274</v>
      </c>
      <c r="C5102" t="s">
        <v>5135</v>
      </c>
      <c r="D5102" t="s">
        <v>5135</v>
      </c>
      <c r="E5102" t="s">
        <v>26</v>
      </c>
      <c r="F5102" s="1">
        <v>4.2433355297744897E-2</v>
      </c>
      <c r="G5102" s="1">
        <v>0.10869903509895699</v>
      </c>
      <c r="H5102" s="1">
        <v>0.768825249863616</v>
      </c>
      <c r="I5102" s="1">
        <v>-0.37927237681051601</v>
      </c>
      <c r="J5102" s="1">
        <v>-1.3006856892088099</v>
      </c>
      <c r="K5102" s="1">
        <v>1557.2310337935901</v>
      </c>
      <c r="L5102" s="1">
        <v>2025.4681204471799</v>
      </c>
      <c r="M5102" s="1">
        <v>0.62165934555152802</v>
      </c>
      <c r="N5102" s="1">
        <v>0.86540550807934902</v>
      </c>
      <c r="O5102" s="1">
        <v>0.93811201175468595</v>
      </c>
      <c r="P5102" s="1">
        <v>-9.2167902258572701E-2</v>
      </c>
      <c r="Q5102" s="1">
        <v>-1.06597078757104</v>
      </c>
      <c r="R5102" s="1">
        <v>1900.11597321768</v>
      </c>
      <c r="S5102" s="1">
        <v>2025.4681204471799</v>
      </c>
      <c r="T5102" s="1">
        <v>0.12497757480799999</v>
      </c>
      <c r="U5102" s="1">
        <v>0.29500694604379601</v>
      </c>
      <c r="V5102" s="1">
        <v>1.2201888685642099</v>
      </c>
      <c r="W5102" s="1">
        <v>0.28710447455194299</v>
      </c>
      <c r="X5102" s="1">
        <v>1.2201888685642099</v>
      </c>
      <c r="Y5102" s="1">
        <v>1900.11597321768</v>
      </c>
      <c r="Z5102" s="1">
        <v>1557.2310337935901</v>
      </c>
    </row>
    <row r="5103" spans="1:26" x14ac:dyDescent="0.2">
      <c r="A5103" t="s">
        <v>5136</v>
      </c>
      <c r="B5103" t="s">
        <v>17275</v>
      </c>
      <c r="C5103" t="s">
        <v>5136</v>
      </c>
      <c r="D5103" t="s">
        <v>5136</v>
      </c>
      <c r="E5103" t="s">
        <v>26</v>
      </c>
      <c r="F5103" s="1">
        <v>4.2513192565449102E-2</v>
      </c>
      <c r="G5103" s="1">
        <v>0.10888333354845001</v>
      </c>
      <c r="H5103" s="1">
        <v>1.18484622554731</v>
      </c>
      <c r="I5103" s="1">
        <v>0.24469983208895499</v>
      </c>
      <c r="J5103" s="1">
        <v>1.18484622554731</v>
      </c>
      <c r="K5103" s="1">
        <v>1592.4944852865699</v>
      </c>
      <c r="L5103" s="1">
        <v>1344.05161695218</v>
      </c>
      <c r="M5103" s="1">
        <v>0.68900051784085903</v>
      </c>
      <c r="N5103" s="1">
        <v>0.89520106833509105</v>
      </c>
      <c r="O5103" s="1">
        <v>1.0341542169667599</v>
      </c>
      <c r="P5103" s="1">
        <v>4.84513418068344E-2</v>
      </c>
      <c r="Q5103" s="1">
        <v>1.0341542169667599</v>
      </c>
      <c r="R5103" s="1">
        <v>1389.9566474921</v>
      </c>
      <c r="S5103" s="1">
        <v>1344.05161695218</v>
      </c>
      <c r="T5103" s="1">
        <v>0.104653816430175</v>
      </c>
      <c r="U5103" s="1">
        <v>0.26143557944724299</v>
      </c>
      <c r="V5103" s="1">
        <v>0.87281724384871595</v>
      </c>
      <c r="W5103" s="1">
        <v>-0.19624849028211999</v>
      </c>
      <c r="X5103" s="1">
        <v>-1.14571521936306</v>
      </c>
      <c r="Y5103" s="1">
        <v>1389.9566474921</v>
      </c>
      <c r="Z5103" s="1">
        <v>1592.4944852865699</v>
      </c>
    </row>
    <row r="5104" spans="1:26" x14ac:dyDescent="0.2">
      <c r="A5104" t="s">
        <v>5137</v>
      </c>
      <c r="B5104" t="s">
        <v>17276</v>
      </c>
      <c r="C5104" t="s">
        <v>5137</v>
      </c>
      <c r="D5104" t="s">
        <v>5137</v>
      </c>
      <c r="E5104" t="s">
        <v>26</v>
      </c>
      <c r="F5104" s="1">
        <v>4.2539778343302803E-2</v>
      </c>
      <c r="G5104" s="1">
        <v>0.108931203007154</v>
      </c>
      <c r="H5104" s="1">
        <v>0.67456254561998497</v>
      </c>
      <c r="I5104" s="1">
        <v>-0.56797587844120101</v>
      </c>
      <c r="J5104" s="1">
        <v>-1.4824422234722601</v>
      </c>
      <c r="K5104" s="1">
        <v>2153.8625715334201</v>
      </c>
      <c r="L5104" s="1">
        <v>3192.9768195976799</v>
      </c>
      <c r="M5104" s="1">
        <v>0.430412290745884</v>
      </c>
      <c r="N5104" s="1">
        <v>0.75114174294957803</v>
      </c>
      <c r="O5104" s="1">
        <v>0.85812731747062099</v>
      </c>
      <c r="P5104" s="1">
        <v>-0.22073638345998101</v>
      </c>
      <c r="Q5104" s="1">
        <v>-1.1653282440041099</v>
      </c>
      <c r="R5104" s="1">
        <v>2739.9806329472399</v>
      </c>
      <c r="S5104" s="1">
        <v>3192.9768195976799</v>
      </c>
      <c r="T5104" s="1">
        <v>0.215215454421954</v>
      </c>
      <c r="U5104" s="1">
        <v>0.41942110323054199</v>
      </c>
      <c r="V5104" s="1">
        <v>1.2721241685334299</v>
      </c>
      <c r="W5104" s="1">
        <v>0.34723949498121998</v>
      </c>
      <c r="X5104" s="1">
        <v>1.2721241685334299</v>
      </c>
      <c r="Y5104" s="1">
        <v>2739.9806329472399</v>
      </c>
      <c r="Z5104" s="1">
        <v>2153.8625715334201</v>
      </c>
    </row>
    <row r="5105" spans="1:26" x14ac:dyDescent="0.2">
      <c r="A5105" t="s">
        <v>5138</v>
      </c>
      <c r="B5105" t="s">
        <v>17277</v>
      </c>
      <c r="C5105" t="s">
        <v>5138</v>
      </c>
      <c r="D5105" t="s">
        <v>5138</v>
      </c>
      <c r="E5105" t="s">
        <v>26</v>
      </c>
      <c r="F5105" s="1">
        <v>4.2599393324221899E-2</v>
      </c>
      <c r="G5105" s="1">
        <v>0.109063616569732</v>
      </c>
      <c r="H5105" s="1">
        <v>0.76787715771495801</v>
      </c>
      <c r="I5105" s="1">
        <v>-0.38105256275670901</v>
      </c>
      <c r="J5105" s="1">
        <v>-1.3022916360421299</v>
      </c>
      <c r="K5105" s="1">
        <v>992.50045512201996</v>
      </c>
      <c r="L5105" s="1">
        <v>1292.5250414734201</v>
      </c>
      <c r="M5105" s="1">
        <v>0.45841611745034599</v>
      </c>
      <c r="N5105" s="1">
        <v>0.76988435458832705</v>
      </c>
      <c r="O5105" s="1">
        <v>0.90800895081036503</v>
      </c>
      <c r="P5105" s="1">
        <v>-0.139221575756548</v>
      </c>
      <c r="Q5105" s="1">
        <v>-1.1013107294895399</v>
      </c>
      <c r="R5105" s="1">
        <v>1173.6243068044</v>
      </c>
      <c r="S5105" s="1">
        <v>1292.5250414734201</v>
      </c>
      <c r="T5105" s="1">
        <v>0.19915320657891</v>
      </c>
      <c r="U5105" s="1">
        <v>0.398624226196028</v>
      </c>
      <c r="V5105" s="1">
        <v>1.1824924620917301</v>
      </c>
      <c r="W5105" s="1">
        <v>0.24183098700016001</v>
      </c>
      <c r="X5105" s="1">
        <v>1.1824924620917301</v>
      </c>
      <c r="Y5105" s="1">
        <v>1173.6243068044</v>
      </c>
      <c r="Z5105" s="1">
        <v>992.50045512201996</v>
      </c>
    </row>
    <row r="5106" spans="1:26" x14ac:dyDescent="0.2">
      <c r="A5106" t="s">
        <v>5139</v>
      </c>
      <c r="B5106" t="s">
        <v>17278</v>
      </c>
      <c r="C5106" t="s">
        <v>5139</v>
      </c>
      <c r="D5106" t="s">
        <v>5139</v>
      </c>
      <c r="E5106" t="s">
        <v>26</v>
      </c>
      <c r="F5106" s="1">
        <v>4.2608470172815403E-2</v>
      </c>
      <c r="G5106" s="1">
        <v>0.109066616507297</v>
      </c>
      <c r="H5106" s="1">
        <v>1.32058259828956</v>
      </c>
      <c r="I5106" s="1">
        <v>0.401174540366035</v>
      </c>
      <c r="J5106" s="1">
        <v>1.32058259828956</v>
      </c>
      <c r="K5106" s="1">
        <v>607.22214778399405</v>
      </c>
      <c r="L5106" s="1">
        <v>459.81383411418301</v>
      </c>
      <c r="M5106" s="1">
        <v>0.11505064978513201</v>
      </c>
      <c r="N5106" s="1">
        <v>0.41038102768497298</v>
      </c>
      <c r="O5106" s="1">
        <v>1.2418517517504399</v>
      </c>
      <c r="P5106" s="1">
        <v>0.31249295956489798</v>
      </c>
      <c r="Q5106" s="1">
        <v>1.2418517517504399</v>
      </c>
      <c r="R5106" s="1">
        <v>571.02061537378597</v>
      </c>
      <c r="S5106" s="1">
        <v>459.81383411418301</v>
      </c>
      <c r="T5106" s="1">
        <v>0.65380369655616899</v>
      </c>
      <c r="U5106" s="1">
        <v>0.80952432929960105</v>
      </c>
      <c r="V5106" s="1">
        <v>0.94038173254660895</v>
      </c>
      <c r="W5106" s="1">
        <v>-8.8681580801137E-2</v>
      </c>
      <c r="X5106" s="1">
        <v>-1.06339794297358</v>
      </c>
      <c r="Y5106" s="1">
        <v>571.02061537378597</v>
      </c>
      <c r="Z5106" s="1">
        <v>607.22214778399405</v>
      </c>
    </row>
    <row r="5107" spans="1:26" x14ac:dyDescent="0.2">
      <c r="A5107" t="s">
        <v>445</v>
      </c>
      <c r="B5107" t="s">
        <v>13116</v>
      </c>
      <c r="C5107" t="s">
        <v>445</v>
      </c>
      <c r="D5107" t="s">
        <v>445</v>
      </c>
      <c r="E5107" t="s">
        <v>26</v>
      </c>
      <c r="F5107" s="1">
        <v>5.6386811714242798E-12</v>
      </c>
      <c r="G5107" s="1">
        <v>1.8050321142028E-10</v>
      </c>
      <c r="H5107" s="1">
        <v>1.9369708035981099</v>
      </c>
      <c r="I5107" s="1">
        <v>0.95380220803426596</v>
      </c>
      <c r="J5107" s="1">
        <v>1.9369708035981099</v>
      </c>
      <c r="K5107" s="1">
        <v>5566.6239555700304</v>
      </c>
      <c r="L5107" s="1">
        <v>2873.8811887249299</v>
      </c>
      <c r="M5107" s="1">
        <v>0.72789635545523601</v>
      </c>
      <c r="N5107" s="1">
        <v>0.91019567983249905</v>
      </c>
      <c r="O5107" s="1">
        <v>0.96703932729551501</v>
      </c>
      <c r="P5107" s="1">
        <v>-4.83535328579364E-2</v>
      </c>
      <c r="Q5107" s="1">
        <v>-1.03408410782699</v>
      </c>
      <c r="R5107" s="1">
        <v>2779.1561314717901</v>
      </c>
      <c r="S5107" s="1">
        <v>2873.8811887249299</v>
      </c>
      <c r="T5107" s="1">
        <v>4.9133795312319098E-13</v>
      </c>
      <c r="U5107" s="1">
        <v>1.8125641014012501E-11</v>
      </c>
      <c r="V5107" s="1">
        <v>0.499253435053923</v>
      </c>
      <c r="W5107" s="1">
        <v>-1.0021557408921999</v>
      </c>
      <c r="X5107" s="1">
        <v>-2.0029907253256898</v>
      </c>
      <c r="Y5107" s="1">
        <v>2779.1561314717901</v>
      </c>
      <c r="Z5107" s="1">
        <v>5566.6239555700304</v>
      </c>
    </row>
    <row r="5108" spans="1:26" x14ac:dyDescent="0.2">
      <c r="A5108" t="s">
        <v>5141</v>
      </c>
      <c r="B5108" t="s">
        <v>17280</v>
      </c>
      <c r="C5108" t="s">
        <v>5141</v>
      </c>
      <c r="D5108" t="s">
        <v>5141</v>
      </c>
      <c r="E5108" t="s">
        <v>26</v>
      </c>
      <c r="F5108" s="1">
        <v>4.2671502782180203E-2</v>
      </c>
      <c r="G5108" s="1">
        <v>0.109187448791865</v>
      </c>
      <c r="H5108" s="1">
        <v>0.85687446718738103</v>
      </c>
      <c r="I5108" s="1">
        <v>-0.22284423107659099</v>
      </c>
      <c r="J5108" s="1">
        <v>-1.1670320896390001</v>
      </c>
      <c r="K5108" s="1">
        <v>3438.4197264980198</v>
      </c>
      <c r="L5108" s="1">
        <v>4012.7461584709699</v>
      </c>
      <c r="M5108" s="1">
        <v>0.57304622670787697</v>
      </c>
      <c r="N5108" s="1">
        <v>0.84082939379863697</v>
      </c>
      <c r="O5108" s="1">
        <v>0.95797337246087</v>
      </c>
      <c r="P5108" s="1">
        <v>-6.1942539085133898E-2</v>
      </c>
      <c r="Q5108" s="1">
        <v>-1.04387035041607</v>
      </c>
      <c r="R5108" s="1">
        <v>3844.10397025984</v>
      </c>
      <c r="S5108" s="1">
        <v>4012.7461584709699</v>
      </c>
      <c r="T5108" s="1">
        <v>0.14398318631276</v>
      </c>
      <c r="U5108" s="1">
        <v>0.32433241168280202</v>
      </c>
      <c r="V5108" s="1">
        <v>1.11798566668153</v>
      </c>
      <c r="W5108" s="1">
        <v>0.16090169199145701</v>
      </c>
      <c r="X5108" s="1">
        <v>1.11798566668153</v>
      </c>
      <c r="Y5108" s="1">
        <v>3844.10397025984</v>
      </c>
      <c r="Z5108" s="1">
        <v>3438.4197264980198</v>
      </c>
    </row>
    <row r="5109" spans="1:26" x14ac:dyDescent="0.2">
      <c r="A5109" t="s">
        <v>5142</v>
      </c>
      <c r="B5109" t="e">
        <v>#N/A</v>
      </c>
      <c r="C5109" t="s">
        <v>5142</v>
      </c>
      <c r="D5109" t="s">
        <v>60</v>
      </c>
      <c r="E5109" t="s">
        <v>26</v>
      </c>
      <c r="F5109" s="1">
        <v>4.2729089658704499E-2</v>
      </c>
      <c r="G5109" s="1">
        <v>0.109314528095892</v>
      </c>
      <c r="H5109" s="1">
        <v>0.40350961682603997</v>
      </c>
      <c r="I5109" s="1">
        <v>-1.30932503729036</v>
      </c>
      <c r="J5109" s="1">
        <v>-2.4782556804119902</v>
      </c>
      <c r="K5109" s="1">
        <v>6.69127721349592</v>
      </c>
      <c r="L5109" s="1">
        <v>16.582695763557499</v>
      </c>
      <c r="M5109" s="1">
        <v>0.94645839606112403</v>
      </c>
      <c r="N5109" s="1">
        <v>0.98538223142483505</v>
      </c>
      <c r="O5109" s="1">
        <v>0.97247017344245901</v>
      </c>
      <c r="P5109" s="1">
        <v>-4.0274092898083001E-2</v>
      </c>
      <c r="Q5109" s="1">
        <v>-1.02830917318531</v>
      </c>
      <c r="R5109" s="1">
        <v>16.1261770253303</v>
      </c>
      <c r="S5109" s="1">
        <v>16.582695763557499</v>
      </c>
      <c r="T5109" s="1">
        <v>5.18617980175465E-2</v>
      </c>
      <c r="U5109" s="1">
        <v>0.15772182890206701</v>
      </c>
      <c r="V5109" s="1">
        <v>2.4100297313650101</v>
      </c>
      <c r="W5109" s="1">
        <v>1.2690509443922799</v>
      </c>
      <c r="X5109" s="1">
        <v>2.4100297313650101</v>
      </c>
      <c r="Y5109" s="1">
        <v>16.1261770253303</v>
      </c>
      <c r="Z5109" s="1">
        <v>6.69127721349592</v>
      </c>
    </row>
    <row r="5110" spans="1:26" x14ac:dyDescent="0.2">
      <c r="A5110" t="s">
        <v>5143</v>
      </c>
      <c r="B5110" t="e">
        <v>#N/A</v>
      </c>
      <c r="C5110" t="s">
        <v>5143</v>
      </c>
      <c r="D5110" t="s">
        <v>60</v>
      </c>
      <c r="E5110" t="s">
        <v>26</v>
      </c>
      <c r="F5110" s="1">
        <v>4.2746100497225797E-2</v>
      </c>
      <c r="G5110" s="1">
        <v>0.109329011148784</v>
      </c>
      <c r="H5110" s="1">
        <v>0.78495540813105702</v>
      </c>
      <c r="I5110" s="1">
        <v>-0.34931739539960299</v>
      </c>
      <c r="J5110" s="1">
        <v>-1.27395771739563</v>
      </c>
      <c r="K5110" s="1">
        <v>1446.30839159824</v>
      </c>
      <c r="L5110" s="1">
        <v>1842.53573721064</v>
      </c>
      <c r="M5110" s="1">
        <v>6.9556496396850201E-2</v>
      </c>
      <c r="N5110" s="1">
        <v>0.31524921659805399</v>
      </c>
      <c r="O5110" s="1">
        <v>0.804960702019481</v>
      </c>
      <c r="P5110" s="1">
        <v>-0.31300974195266201</v>
      </c>
      <c r="Q5110" s="1">
        <v>-1.2422966704973299</v>
      </c>
      <c r="R5110" s="1">
        <v>1483.16886052106</v>
      </c>
      <c r="S5110" s="1">
        <v>1842.53573721064</v>
      </c>
      <c r="T5110" s="1">
        <v>0.83366121563721296</v>
      </c>
      <c r="U5110" s="1">
        <v>0.91634742308472295</v>
      </c>
      <c r="V5110" s="1">
        <v>1.02548589853792</v>
      </c>
      <c r="W5110" s="1">
        <v>3.63076534469403E-2</v>
      </c>
      <c r="X5110" s="1">
        <v>1.02548589853792</v>
      </c>
      <c r="Y5110" s="1">
        <v>1483.16886052106</v>
      </c>
      <c r="Z5110" s="1">
        <v>1446.30839159824</v>
      </c>
    </row>
    <row r="5111" spans="1:26" x14ac:dyDescent="0.2">
      <c r="A5111" t="s">
        <v>4836</v>
      </c>
      <c r="B5111" t="s">
        <v>17021</v>
      </c>
      <c r="C5111" t="s">
        <v>4836</v>
      </c>
      <c r="D5111" t="s">
        <v>4836</v>
      </c>
      <c r="E5111" t="s">
        <v>26</v>
      </c>
      <c r="F5111" s="1">
        <v>3.2776342706663297E-2</v>
      </c>
      <c r="G5111" s="1">
        <v>8.9247128542300005E-2</v>
      </c>
      <c r="H5111" s="1">
        <v>0.72761464638745799</v>
      </c>
      <c r="I5111" s="1">
        <v>-0.45875351113671697</v>
      </c>
      <c r="J5111" s="1">
        <v>-1.3743538629477901</v>
      </c>
      <c r="K5111" s="1">
        <v>755.05830698604905</v>
      </c>
      <c r="L5111" s="1">
        <v>1037.7173009571</v>
      </c>
      <c r="M5111" s="1">
        <v>3.0764751024546202E-4</v>
      </c>
      <c r="N5111" s="1">
        <v>6.4312313619040102E-3</v>
      </c>
      <c r="O5111" s="1">
        <v>0.58308371515482604</v>
      </c>
      <c r="P5111" s="1">
        <v>-0.77822506434624505</v>
      </c>
      <c r="Q5111" s="1">
        <v>-1.71501960011774</v>
      </c>
      <c r="R5111" s="1">
        <v>605.07605912250494</v>
      </c>
      <c r="S5111" s="1">
        <v>1037.7173009571</v>
      </c>
      <c r="T5111" s="1">
        <v>0.13983121119030201</v>
      </c>
      <c r="U5111" s="1">
        <v>0.31799097095642098</v>
      </c>
      <c r="V5111" s="1">
        <v>0.80136335634498901</v>
      </c>
      <c r="W5111" s="1">
        <v>-0.31947155320952803</v>
      </c>
      <c r="X5111" s="1">
        <v>-1.2478733798872299</v>
      </c>
      <c r="Y5111" s="1">
        <v>605.07605912250494</v>
      </c>
      <c r="Z5111" s="1">
        <v>755.05830698604905</v>
      </c>
    </row>
    <row r="5112" spans="1:26" x14ac:dyDescent="0.2">
      <c r="A5112" t="s">
        <v>5145</v>
      </c>
      <c r="B5112" t="s">
        <v>17282</v>
      </c>
      <c r="C5112" t="s">
        <v>5145</v>
      </c>
      <c r="D5112" t="s">
        <v>5145</v>
      </c>
      <c r="E5112" t="s">
        <v>26</v>
      </c>
      <c r="F5112" s="1">
        <v>4.2773723189886599E-2</v>
      </c>
      <c r="G5112" s="1">
        <v>0.109367875991635</v>
      </c>
      <c r="H5112" s="1">
        <v>0.30373925177984401</v>
      </c>
      <c r="I5112" s="1">
        <v>-1.7190947369616001</v>
      </c>
      <c r="J5112" s="1">
        <v>-3.2922975681944999</v>
      </c>
      <c r="K5112" s="1">
        <v>3.34972791932445</v>
      </c>
      <c r="L5112" s="1">
        <v>11.0283010829051</v>
      </c>
      <c r="M5112" s="1">
        <v>0.14118957758105699</v>
      </c>
      <c r="N5112" s="1">
        <v>0.45943221742590701</v>
      </c>
      <c r="O5112" s="1">
        <v>0.43460639485953401</v>
      </c>
      <c r="P5112" s="1">
        <v>-1.2022186921945299</v>
      </c>
      <c r="Q5112" s="1">
        <v>-2.3009325491475998</v>
      </c>
      <c r="R5112" s="1">
        <v>4.7929701750669098</v>
      </c>
      <c r="S5112" s="1">
        <v>11.0283010829051</v>
      </c>
      <c r="T5112" s="1">
        <v>0.56788375137783997</v>
      </c>
      <c r="U5112" s="1">
        <v>0.75020031767139495</v>
      </c>
      <c r="V5112" s="1">
        <v>1.4308535769178199</v>
      </c>
      <c r="W5112" s="1">
        <v>0.51687604476707705</v>
      </c>
      <c r="X5112" s="1">
        <v>1.4308535769178199</v>
      </c>
      <c r="Y5112" s="1">
        <v>4.7929701750669098</v>
      </c>
      <c r="Z5112" s="1">
        <v>3.34972791932445</v>
      </c>
    </row>
    <row r="5113" spans="1:26" x14ac:dyDescent="0.2">
      <c r="A5113" t="s">
        <v>5146</v>
      </c>
      <c r="B5113" t="e">
        <v>#N/A</v>
      </c>
      <c r="C5113" t="s">
        <v>5146</v>
      </c>
      <c r="D5113" t="s">
        <v>60</v>
      </c>
      <c r="E5113" t="s">
        <v>26</v>
      </c>
      <c r="F5113" s="1">
        <v>4.2832814365177399E-2</v>
      </c>
      <c r="G5113" s="1">
        <v>0.109497381392333</v>
      </c>
      <c r="H5113" s="1">
        <v>1.9855670642732099</v>
      </c>
      <c r="I5113" s="1">
        <v>0.98955108997867502</v>
      </c>
      <c r="J5113" s="1">
        <v>1.9855670642732099</v>
      </c>
      <c r="K5113" s="1">
        <v>24.093073464165901</v>
      </c>
      <c r="L5113" s="1">
        <v>12.1341020898656</v>
      </c>
      <c r="M5113" s="1">
        <v>0.33565048180822998</v>
      </c>
      <c r="N5113" s="1">
        <v>0.67943029670763799</v>
      </c>
      <c r="O5113" s="1">
        <v>1.3996436822323099</v>
      </c>
      <c r="P5113" s="1">
        <v>0.48505959623834499</v>
      </c>
      <c r="Q5113" s="1">
        <v>1.3996436822323099</v>
      </c>
      <c r="R5113" s="1">
        <v>16.983419329642199</v>
      </c>
      <c r="S5113" s="1">
        <v>12.1341020898656</v>
      </c>
      <c r="T5113" s="1">
        <v>0.293586297188909</v>
      </c>
      <c r="U5113" s="1">
        <v>0.51156985884255901</v>
      </c>
      <c r="V5113" s="1">
        <v>0.70490879276577201</v>
      </c>
      <c r="W5113" s="1">
        <v>-0.50449149374032998</v>
      </c>
      <c r="X5113" s="1">
        <v>-1.41862324638682</v>
      </c>
      <c r="Y5113" s="1">
        <v>16.983419329642199</v>
      </c>
      <c r="Z5113" s="1">
        <v>24.093073464165901</v>
      </c>
    </row>
    <row r="5114" spans="1:26" x14ac:dyDescent="0.2">
      <c r="A5114" t="s">
        <v>5147</v>
      </c>
      <c r="B5114" t="s">
        <v>17283</v>
      </c>
      <c r="C5114" t="s">
        <v>5147</v>
      </c>
      <c r="D5114" t="s">
        <v>5147</v>
      </c>
      <c r="E5114" t="s">
        <v>26</v>
      </c>
      <c r="F5114" s="1">
        <v>4.2840245325492202E-2</v>
      </c>
      <c r="G5114" s="1">
        <v>0.109497381392333</v>
      </c>
      <c r="H5114" s="1">
        <v>0.83795996221913904</v>
      </c>
      <c r="I5114" s="1">
        <v>-0.25504678137779102</v>
      </c>
      <c r="J5114" s="1">
        <v>-1.1933744392175201</v>
      </c>
      <c r="K5114" s="1">
        <v>347.45048618883601</v>
      </c>
      <c r="L5114" s="1">
        <v>414.63852911145699</v>
      </c>
      <c r="M5114" s="1">
        <v>0.47877692389338899</v>
      </c>
      <c r="N5114" s="1">
        <v>0.78373683241169501</v>
      </c>
      <c r="O5114" s="1">
        <v>0.94020207191976701</v>
      </c>
      <c r="P5114" s="1">
        <v>-8.8957235090577805E-2</v>
      </c>
      <c r="Q5114" s="1">
        <v>-1.0636011447604301</v>
      </c>
      <c r="R5114" s="1">
        <v>389.844004168357</v>
      </c>
      <c r="S5114" s="1">
        <v>414.63852911145699</v>
      </c>
      <c r="T5114" s="1">
        <v>0.192805554320678</v>
      </c>
      <c r="U5114" s="1">
        <v>0.39016401187480199</v>
      </c>
      <c r="V5114" s="1">
        <v>1.1220131203284001</v>
      </c>
      <c r="W5114" s="1">
        <v>0.16608954628721301</v>
      </c>
      <c r="X5114" s="1">
        <v>1.1220131203284001</v>
      </c>
      <c r="Y5114" s="1">
        <v>389.844004168357</v>
      </c>
      <c r="Z5114" s="1">
        <v>347.45048618883601</v>
      </c>
    </row>
    <row r="5115" spans="1:26" x14ac:dyDescent="0.2">
      <c r="A5115" t="s">
        <v>5148</v>
      </c>
      <c r="B5115" t="s">
        <v>17284</v>
      </c>
      <c r="C5115" t="s">
        <v>5148</v>
      </c>
      <c r="D5115" t="s">
        <v>5148</v>
      </c>
      <c r="E5115" t="s">
        <v>26</v>
      </c>
      <c r="F5115" s="1">
        <v>4.2899120412219098E-2</v>
      </c>
      <c r="G5115" s="1">
        <v>0.10962755405211801</v>
      </c>
      <c r="H5115" s="1">
        <v>2.3094036037164898</v>
      </c>
      <c r="I5115" s="1">
        <v>1.20752032824254</v>
      </c>
      <c r="J5115" s="1">
        <v>2.3094036037164898</v>
      </c>
      <c r="K5115" s="1">
        <v>54.019323667204901</v>
      </c>
      <c r="L5115" s="1">
        <v>23.391027700949401</v>
      </c>
      <c r="M5115" s="1">
        <v>9.1789817903127194E-2</v>
      </c>
      <c r="N5115" s="1">
        <v>0.36627424012097898</v>
      </c>
      <c r="O5115" s="1">
        <v>2.01376425544324</v>
      </c>
      <c r="P5115" s="1">
        <v>1.00989480181054</v>
      </c>
      <c r="Q5115" s="1">
        <v>2.01376425544324</v>
      </c>
      <c r="R5115" s="1">
        <v>47.104015482254702</v>
      </c>
      <c r="S5115" s="1">
        <v>23.391027700949401</v>
      </c>
      <c r="T5115" s="1">
        <v>0.73640846110735403</v>
      </c>
      <c r="U5115" s="1">
        <v>0.86203122531838305</v>
      </c>
      <c r="V5115" s="1">
        <v>0.87198454709368201</v>
      </c>
      <c r="W5115" s="1">
        <v>-0.19762552643200701</v>
      </c>
      <c r="X5115" s="1">
        <v>-1.14680931368909</v>
      </c>
      <c r="Y5115" s="1">
        <v>47.104015482254702</v>
      </c>
      <c r="Z5115" s="1">
        <v>54.019323667204901</v>
      </c>
    </row>
    <row r="5116" spans="1:26" x14ac:dyDescent="0.2">
      <c r="A5116" t="s">
        <v>5149</v>
      </c>
      <c r="B5116" t="s">
        <v>17285</v>
      </c>
      <c r="C5116" t="s">
        <v>5149</v>
      </c>
      <c r="D5116" t="s">
        <v>5149</v>
      </c>
      <c r="E5116" t="s">
        <v>26</v>
      </c>
      <c r="F5116" s="1">
        <v>4.2930154187292499E-2</v>
      </c>
      <c r="G5116" s="1">
        <v>0.109686543948532</v>
      </c>
      <c r="H5116" s="1">
        <v>0.53140112542951901</v>
      </c>
      <c r="I5116" s="1">
        <v>-0.91212681163954501</v>
      </c>
      <c r="J5116" s="1">
        <v>-1.8818176178902899</v>
      </c>
      <c r="K5116" s="1">
        <v>267.02869804313701</v>
      </c>
      <c r="L5116" s="1">
        <v>502.49930845988303</v>
      </c>
      <c r="M5116" s="1">
        <v>0.24763869485561901</v>
      </c>
      <c r="N5116" s="1">
        <v>0.59544633546932402</v>
      </c>
      <c r="O5116" s="1">
        <v>0.69722372447778602</v>
      </c>
      <c r="P5116" s="1">
        <v>-0.52030643390896503</v>
      </c>
      <c r="Q5116" s="1">
        <v>-1.4342598579085699</v>
      </c>
      <c r="R5116" s="1">
        <v>350.354439391911</v>
      </c>
      <c r="S5116" s="1">
        <v>502.49930845988303</v>
      </c>
      <c r="T5116" s="1">
        <v>0.385568111187509</v>
      </c>
      <c r="U5116" s="1">
        <v>0.60245126757309597</v>
      </c>
      <c r="V5116" s="1">
        <v>1.3120478883333799</v>
      </c>
      <c r="W5116" s="1">
        <v>0.39182037773057998</v>
      </c>
      <c r="X5116" s="1">
        <v>1.3120478883333799</v>
      </c>
      <c r="Y5116" s="1">
        <v>350.354439391911</v>
      </c>
      <c r="Z5116" s="1">
        <v>267.02869804313701</v>
      </c>
    </row>
    <row r="5117" spans="1:26" x14ac:dyDescent="0.2">
      <c r="A5117" t="s">
        <v>5150</v>
      </c>
      <c r="B5117" t="s">
        <v>17286</v>
      </c>
      <c r="C5117" t="s">
        <v>5150</v>
      </c>
      <c r="D5117" t="s">
        <v>5150</v>
      </c>
      <c r="E5117" t="s">
        <v>26</v>
      </c>
      <c r="F5117" s="1">
        <v>4.2951562221599397E-2</v>
      </c>
      <c r="G5117" s="1">
        <v>0.109720922786781</v>
      </c>
      <c r="H5117" s="1">
        <v>1.7853908375093099</v>
      </c>
      <c r="I5117" s="1">
        <v>0.83623992726004803</v>
      </c>
      <c r="J5117" s="1">
        <v>1.7853908375093099</v>
      </c>
      <c r="K5117" s="1">
        <v>270.15470395961597</v>
      </c>
      <c r="L5117" s="1">
        <v>151.31404188031601</v>
      </c>
      <c r="M5117" s="1">
        <v>0.72909267494109897</v>
      </c>
      <c r="N5117" s="1">
        <v>0.91050793231013305</v>
      </c>
      <c r="O5117" s="1">
        <v>0.904815578956087</v>
      </c>
      <c r="P5117" s="1">
        <v>-0.14430432527536999</v>
      </c>
      <c r="Q5117" s="1">
        <v>-1.10519759303186</v>
      </c>
      <c r="R5117" s="1">
        <v>136.91130240812399</v>
      </c>
      <c r="S5117" s="1">
        <v>151.31404188031601</v>
      </c>
      <c r="T5117" s="1">
        <v>1.80730339771537E-2</v>
      </c>
      <c r="U5117" s="1">
        <v>7.0359381992886605E-2</v>
      </c>
      <c r="V5117" s="1">
        <v>0.50678851932405999</v>
      </c>
      <c r="W5117" s="1">
        <v>-0.98054425253541799</v>
      </c>
      <c r="X5117" s="1">
        <v>-1.9732096562364301</v>
      </c>
      <c r="Y5117" s="1">
        <v>136.91130240812399</v>
      </c>
      <c r="Z5117" s="1">
        <v>270.15470395961597</v>
      </c>
    </row>
    <row r="5118" spans="1:26" x14ac:dyDescent="0.2">
      <c r="A5118" t="s">
        <v>5151</v>
      </c>
      <c r="B5118" t="s">
        <v>17287</v>
      </c>
      <c r="C5118" t="s">
        <v>5151</v>
      </c>
      <c r="D5118" t="s">
        <v>5151</v>
      </c>
      <c r="E5118" t="s">
        <v>26</v>
      </c>
      <c r="F5118" s="1">
        <v>4.30072444517169E-2</v>
      </c>
      <c r="G5118" s="1">
        <v>0.109842827045601</v>
      </c>
      <c r="H5118" s="1">
        <v>0.72620942635657004</v>
      </c>
      <c r="I5118" s="1">
        <v>-0.46154243813175799</v>
      </c>
      <c r="J5118" s="1">
        <v>-1.3770132467393701</v>
      </c>
      <c r="K5118" s="1">
        <v>704.17725913580705</v>
      </c>
      <c r="L5118" s="1">
        <v>969.661413882631</v>
      </c>
      <c r="M5118" s="1">
        <v>0.237148985083664</v>
      </c>
      <c r="N5118" s="1">
        <v>0.58396297469200797</v>
      </c>
      <c r="O5118" s="1">
        <v>0.82962064673413305</v>
      </c>
      <c r="P5118" s="1">
        <v>-0.26947629599865303</v>
      </c>
      <c r="Q5118" s="1">
        <v>-1.20537019412014</v>
      </c>
      <c r="R5118" s="1">
        <v>804.45112929844197</v>
      </c>
      <c r="S5118" s="1">
        <v>969.661413882631</v>
      </c>
      <c r="T5118" s="1">
        <v>0.40103000501584801</v>
      </c>
      <c r="U5118" s="1">
        <v>0.61676635594734797</v>
      </c>
      <c r="V5118" s="1">
        <v>1.1423986203213801</v>
      </c>
      <c r="W5118" s="1">
        <v>0.19206614213310499</v>
      </c>
      <c r="X5118" s="1">
        <v>1.1423986203213801</v>
      </c>
      <c r="Y5118" s="1">
        <v>804.45112929844197</v>
      </c>
      <c r="Z5118" s="1">
        <v>704.17725913580705</v>
      </c>
    </row>
    <row r="5119" spans="1:26" x14ac:dyDescent="0.2">
      <c r="A5119" t="s">
        <v>5152</v>
      </c>
      <c r="B5119" t="s">
        <v>17288</v>
      </c>
      <c r="C5119" t="s">
        <v>5152</v>
      </c>
      <c r="D5119" t="s">
        <v>5152</v>
      </c>
      <c r="E5119" t="s">
        <v>26</v>
      </c>
      <c r="F5119" s="1">
        <v>4.3103680926032902E-2</v>
      </c>
      <c r="G5119" s="1">
        <v>0.110068755457426</v>
      </c>
      <c r="H5119" s="1">
        <v>0.82762191086629899</v>
      </c>
      <c r="I5119" s="1">
        <v>-0.27295625457137501</v>
      </c>
      <c r="J5119" s="1">
        <v>-1.20828120530698</v>
      </c>
      <c r="K5119" s="1">
        <v>295.21408842751998</v>
      </c>
      <c r="L5119" s="1">
        <v>356.70163458880597</v>
      </c>
      <c r="M5119" s="1">
        <v>1.3800218391530001E-2</v>
      </c>
      <c r="N5119" s="1">
        <v>0.11518548889772499</v>
      </c>
      <c r="O5119" s="1">
        <v>0.79283333435813097</v>
      </c>
      <c r="P5119" s="1">
        <v>-0.33491047355599302</v>
      </c>
      <c r="Q5119" s="1">
        <v>-1.2612991364819199</v>
      </c>
      <c r="R5119" s="1">
        <v>282.80494632203897</v>
      </c>
      <c r="S5119" s="1">
        <v>356.70163458880597</v>
      </c>
      <c r="T5119" s="1">
        <v>0.65391645989125902</v>
      </c>
      <c r="U5119" s="1">
        <v>0.809591295506075</v>
      </c>
      <c r="V5119" s="1">
        <v>0.95796561684579595</v>
      </c>
      <c r="W5119" s="1">
        <v>-6.1954218984617802E-2</v>
      </c>
      <c r="X5119" s="1">
        <v>-1.04387880150918</v>
      </c>
      <c r="Y5119" s="1">
        <v>282.80494632203897</v>
      </c>
      <c r="Z5119" s="1">
        <v>295.21408842751998</v>
      </c>
    </row>
    <row r="5120" spans="1:26" x14ac:dyDescent="0.2">
      <c r="A5120" t="s">
        <v>5153</v>
      </c>
      <c r="B5120" t="s">
        <v>17289</v>
      </c>
      <c r="C5120" t="s">
        <v>5153</v>
      </c>
      <c r="D5120" t="s">
        <v>5153</v>
      </c>
      <c r="E5120" t="s">
        <v>26</v>
      </c>
      <c r="F5120" s="1">
        <v>4.3170280856982199E-2</v>
      </c>
      <c r="G5120" s="1">
        <v>0.110218424312321</v>
      </c>
      <c r="H5120" s="1">
        <v>1.2456159191959999</v>
      </c>
      <c r="I5120" s="1">
        <v>0.316859287550112</v>
      </c>
      <c r="J5120" s="1">
        <v>1.2456159191959999</v>
      </c>
      <c r="K5120" s="1">
        <v>3684.5117260055599</v>
      </c>
      <c r="L5120" s="1">
        <v>2957.9838128463998</v>
      </c>
      <c r="M5120" s="1">
        <v>0.75409864745348398</v>
      </c>
      <c r="N5120" s="1">
        <v>0.92200703146317298</v>
      </c>
      <c r="O5120" s="1">
        <v>1.0346494258383101</v>
      </c>
      <c r="P5120" s="1">
        <v>4.9142016728374698E-2</v>
      </c>
      <c r="Q5120" s="1">
        <v>1.0346494258383101</v>
      </c>
      <c r="R5120" s="1">
        <v>3060.4762536005701</v>
      </c>
      <c r="S5120" s="1">
        <v>2957.9838128463998</v>
      </c>
      <c r="T5120" s="1">
        <v>8.7770294085672301E-2</v>
      </c>
      <c r="U5120" s="1">
        <v>0.23149813563372601</v>
      </c>
      <c r="V5120" s="1">
        <v>0.830632789685401</v>
      </c>
      <c r="W5120" s="1">
        <v>-0.26771727082173702</v>
      </c>
      <c r="X5120" s="1">
        <v>-1.2039014260185199</v>
      </c>
      <c r="Y5120" s="1">
        <v>3060.4762536005701</v>
      </c>
      <c r="Z5120" s="1">
        <v>3684.5117260055599</v>
      </c>
    </row>
    <row r="5121" spans="1:26" x14ac:dyDescent="0.2">
      <c r="A5121" t="s">
        <v>5154</v>
      </c>
      <c r="B5121" t="s">
        <v>17290</v>
      </c>
      <c r="C5121" t="s">
        <v>5154</v>
      </c>
      <c r="D5121" t="s">
        <v>5154</v>
      </c>
      <c r="E5121" t="s">
        <v>26</v>
      </c>
      <c r="F5121" s="1">
        <v>4.3314944556789102E-2</v>
      </c>
      <c r="G5121" s="1">
        <v>0.110567306207219</v>
      </c>
      <c r="H5121" s="1">
        <v>0.56087562045440298</v>
      </c>
      <c r="I5121" s="1">
        <v>-0.83424722004012897</v>
      </c>
      <c r="J5121" s="1">
        <v>-1.7829264876762301</v>
      </c>
      <c r="K5121" s="1">
        <v>89.347900727993903</v>
      </c>
      <c r="L5121" s="1">
        <v>159.30073882620701</v>
      </c>
      <c r="M5121" s="1">
        <v>0.59303444637814995</v>
      </c>
      <c r="N5121" s="1">
        <v>0.85280305061302397</v>
      </c>
      <c r="O5121" s="1">
        <v>0.85907545217065195</v>
      </c>
      <c r="P5121" s="1">
        <v>-0.219143246769296</v>
      </c>
      <c r="Q5121" s="1">
        <v>-1.16404210767898</v>
      </c>
      <c r="R5121" s="1">
        <v>136.851354238243</v>
      </c>
      <c r="S5121" s="1">
        <v>159.30073882620701</v>
      </c>
      <c r="T5121" s="1">
        <v>0.13805330710665401</v>
      </c>
      <c r="U5121" s="1">
        <v>0.31566481242136502</v>
      </c>
      <c r="V5121" s="1">
        <v>1.5316683785874901</v>
      </c>
      <c r="W5121" s="1">
        <v>0.61510397327083199</v>
      </c>
      <c r="X5121" s="1">
        <v>1.5316683785874901</v>
      </c>
      <c r="Y5121" s="1">
        <v>136.851354238243</v>
      </c>
      <c r="Z5121" s="1">
        <v>89.347900727993903</v>
      </c>
    </row>
    <row r="5122" spans="1:26" x14ac:dyDescent="0.2">
      <c r="A5122" t="s">
        <v>5155</v>
      </c>
      <c r="B5122" t="s">
        <v>17291</v>
      </c>
      <c r="C5122" t="s">
        <v>5155</v>
      </c>
      <c r="D5122" t="s">
        <v>5155</v>
      </c>
      <c r="E5122" t="s">
        <v>26</v>
      </c>
      <c r="F5122" s="1">
        <v>4.3336351797741902E-2</v>
      </c>
      <c r="G5122" s="1">
        <v>0.110601488300674</v>
      </c>
      <c r="H5122" s="1">
        <v>0.74895719825083595</v>
      </c>
      <c r="I5122" s="1">
        <v>-0.41704482164483297</v>
      </c>
      <c r="J5122" s="1">
        <v>-1.33518978432341</v>
      </c>
      <c r="K5122" s="1">
        <v>255.95743088264999</v>
      </c>
      <c r="L5122" s="1">
        <v>341.75174693617998</v>
      </c>
      <c r="M5122" s="1">
        <v>0.37321197701762798</v>
      </c>
      <c r="N5122" s="1">
        <v>0.71074291593894801</v>
      </c>
      <c r="O5122" s="1">
        <v>0.88067857819868001</v>
      </c>
      <c r="P5122" s="1">
        <v>-0.183312520973716</v>
      </c>
      <c r="Q5122" s="1">
        <v>-1.1354880483698999</v>
      </c>
      <c r="R5122" s="1">
        <v>300.97344258867099</v>
      </c>
      <c r="S5122" s="1">
        <v>341.75174693617998</v>
      </c>
      <c r="T5122" s="1">
        <v>0.26114964497110799</v>
      </c>
      <c r="U5122" s="1">
        <v>0.47520275000285001</v>
      </c>
      <c r="V5122" s="1">
        <v>1.17587304088334</v>
      </c>
      <c r="W5122" s="1">
        <v>0.233732300671116</v>
      </c>
      <c r="X5122" s="1">
        <v>1.17587304088334</v>
      </c>
      <c r="Y5122" s="1">
        <v>300.97344258867099</v>
      </c>
      <c r="Z5122" s="1">
        <v>255.95743088264999</v>
      </c>
    </row>
    <row r="5123" spans="1:26" x14ac:dyDescent="0.2">
      <c r="A5123" t="s">
        <v>5156</v>
      </c>
      <c r="B5123" t="s">
        <v>17292</v>
      </c>
      <c r="C5123" t="s">
        <v>5156</v>
      </c>
      <c r="D5123" t="s">
        <v>5156</v>
      </c>
      <c r="E5123" t="s">
        <v>26</v>
      </c>
      <c r="F5123" s="1">
        <v>4.3372665974116598E-2</v>
      </c>
      <c r="G5123" s="1">
        <v>0.110673695662083</v>
      </c>
      <c r="H5123" s="1">
        <v>1.24223363698191</v>
      </c>
      <c r="I5123" s="1">
        <v>0.31293653846639602</v>
      </c>
      <c r="J5123" s="1">
        <v>1.24223363698191</v>
      </c>
      <c r="K5123" s="1">
        <v>1913.3011622409599</v>
      </c>
      <c r="L5123" s="1">
        <v>1540.2103962419101</v>
      </c>
      <c r="M5123" s="1">
        <v>0.198647869937494</v>
      </c>
      <c r="N5123" s="1">
        <v>0.543582836479097</v>
      </c>
      <c r="O5123" s="1">
        <v>1.14820579037972</v>
      </c>
      <c r="P5123" s="1">
        <v>0.199381236223517</v>
      </c>
      <c r="Q5123" s="1">
        <v>1.14820579037972</v>
      </c>
      <c r="R5123" s="1">
        <v>1768.47849536801</v>
      </c>
      <c r="S5123" s="1">
        <v>1540.2103962419101</v>
      </c>
      <c r="T5123" s="1">
        <v>0.46370023484480299</v>
      </c>
      <c r="U5123" s="1">
        <v>0.66979624620191403</v>
      </c>
      <c r="V5123" s="1">
        <v>0.92430743798675197</v>
      </c>
      <c r="W5123" s="1">
        <v>-0.11355530224287801</v>
      </c>
      <c r="X5123" s="1">
        <v>-1.08189110992995</v>
      </c>
      <c r="Y5123" s="1">
        <v>1768.47849536801</v>
      </c>
      <c r="Z5123" s="1">
        <v>1913.3011622409599</v>
      </c>
    </row>
    <row r="5124" spans="1:26" x14ac:dyDescent="0.2">
      <c r="A5124" t="s">
        <v>5157</v>
      </c>
      <c r="B5124" t="e">
        <v>#N/A</v>
      </c>
      <c r="C5124" t="s">
        <v>5157</v>
      </c>
      <c r="D5124" t="s">
        <v>60</v>
      </c>
      <c r="E5124" t="s">
        <v>26</v>
      </c>
      <c r="F5124" s="1">
        <v>4.3411067815959103E-2</v>
      </c>
      <c r="G5124" s="1">
        <v>0.11075120241434699</v>
      </c>
      <c r="H5124" s="1">
        <v>1.2836898981198499</v>
      </c>
      <c r="I5124" s="1">
        <v>0.360296731683309</v>
      </c>
      <c r="J5124" s="1">
        <v>1.2836898981198499</v>
      </c>
      <c r="K5124" s="1">
        <v>732.61218353326501</v>
      </c>
      <c r="L5124" s="1">
        <v>570.70806945375</v>
      </c>
      <c r="M5124" s="1">
        <v>8.5979657610752894E-2</v>
      </c>
      <c r="N5124" s="1">
        <v>0.353964702605503</v>
      </c>
      <c r="O5124" s="1">
        <v>1.23700132713939</v>
      </c>
      <c r="P5124" s="1">
        <v>0.30684704813675601</v>
      </c>
      <c r="Q5124" s="1">
        <v>1.23700132713939</v>
      </c>
      <c r="R5124" s="1">
        <v>705.966639323452</v>
      </c>
      <c r="S5124" s="1">
        <v>570.70806945375</v>
      </c>
      <c r="T5124" s="1">
        <v>0.764331547490538</v>
      </c>
      <c r="U5124" s="1">
        <v>0.87813159802872498</v>
      </c>
      <c r="V5124" s="1">
        <v>0.96362940064509095</v>
      </c>
      <c r="W5124" s="1">
        <v>-5.3449683546552801E-2</v>
      </c>
      <c r="X5124" s="1">
        <v>-1.03774334752609</v>
      </c>
      <c r="Y5124" s="1">
        <v>705.966639323452</v>
      </c>
      <c r="Z5124" s="1">
        <v>732.61218353326501</v>
      </c>
    </row>
    <row r="5125" spans="1:26" x14ac:dyDescent="0.2">
      <c r="A5125" t="s">
        <v>5158</v>
      </c>
      <c r="B5125" t="s">
        <v>17293</v>
      </c>
      <c r="C5125" t="s">
        <v>5158</v>
      </c>
      <c r="D5125" t="s">
        <v>5158</v>
      </c>
      <c r="E5125" t="s">
        <v>26</v>
      </c>
      <c r="F5125" s="1">
        <v>4.3432000262929503E-2</v>
      </c>
      <c r="G5125" s="1">
        <v>0.110784120471</v>
      </c>
      <c r="H5125" s="1">
        <v>0.32899217389265201</v>
      </c>
      <c r="I5125" s="1">
        <v>-1.60387482953034</v>
      </c>
      <c r="J5125" s="1">
        <v>-3.0395859821464599</v>
      </c>
      <c r="K5125" s="1">
        <v>11.216113016017999</v>
      </c>
      <c r="L5125" s="1">
        <v>34.092339897659002</v>
      </c>
      <c r="M5125" s="1">
        <v>0.352369419900258</v>
      </c>
      <c r="N5125" s="1">
        <v>0.69384082903381195</v>
      </c>
      <c r="O5125" s="1">
        <v>0.60572116239798501</v>
      </c>
      <c r="P5125" s="1">
        <v>-0.72327427842288095</v>
      </c>
      <c r="Q5125" s="1">
        <v>-1.6509246532531601</v>
      </c>
      <c r="R5125" s="1">
        <v>20.650451751677199</v>
      </c>
      <c r="S5125" s="1">
        <v>34.092339897659002</v>
      </c>
      <c r="T5125" s="1">
        <v>0.27427700411980499</v>
      </c>
      <c r="U5125" s="1">
        <v>0.49075344648436697</v>
      </c>
      <c r="V5125" s="1">
        <v>1.8411415543143801</v>
      </c>
      <c r="W5125" s="1">
        <v>0.88060055110746005</v>
      </c>
      <c r="X5125" s="1">
        <v>1.8411415543143801</v>
      </c>
      <c r="Y5125" s="1">
        <v>20.650451751677199</v>
      </c>
      <c r="Z5125" s="1">
        <v>11.216113016017999</v>
      </c>
    </row>
    <row r="5126" spans="1:26" x14ac:dyDescent="0.2">
      <c r="A5126" t="s">
        <v>5159</v>
      </c>
      <c r="B5126" t="s">
        <v>17294</v>
      </c>
      <c r="C5126" t="s">
        <v>5159</v>
      </c>
      <c r="D5126" t="s">
        <v>5159</v>
      </c>
      <c r="E5126" t="s">
        <v>26</v>
      </c>
      <c r="F5126" s="1">
        <v>4.36804124787449E-2</v>
      </c>
      <c r="G5126" s="1">
        <v>0.111397162840895</v>
      </c>
      <c r="H5126" s="1">
        <v>4.6585170137003997</v>
      </c>
      <c r="I5126" s="1">
        <v>2.2198707622859102</v>
      </c>
      <c r="J5126" s="1">
        <v>4.6585170137003997</v>
      </c>
      <c r="K5126" s="1">
        <v>12.597156334160299</v>
      </c>
      <c r="L5126" s="1">
        <v>2.70411298211704</v>
      </c>
      <c r="M5126" s="1">
        <v>7.7268243625598199E-2</v>
      </c>
      <c r="N5126" s="1">
        <v>0.33446260739491901</v>
      </c>
      <c r="O5126" s="1">
        <v>3.88354133755375</v>
      </c>
      <c r="P5126" s="1">
        <v>1.95737282251033</v>
      </c>
      <c r="Q5126" s="1">
        <v>3.88354133755375</v>
      </c>
      <c r="R5126" s="1">
        <v>10.5015345474672</v>
      </c>
      <c r="S5126" s="1">
        <v>2.70411298211704</v>
      </c>
      <c r="T5126" s="1">
        <v>0.79771825758398995</v>
      </c>
      <c r="U5126" s="1">
        <v>0.89677950797785999</v>
      </c>
      <c r="V5126" s="1">
        <v>0.83364326590039395</v>
      </c>
      <c r="W5126" s="1">
        <v>-0.262497939775581</v>
      </c>
      <c r="X5126" s="1">
        <v>-1.19955386303028</v>
      </c>
      <c r="Y5126" s="1">
        <v>10.5015345474672</v>
      </c>
      <c r="Z5126" s="1">
        <v>12.597156334160299</v>
      </c>
    </row>
    <row r="5127" spans="1:26" x14ac:dyDescent="0.2">
      <c r="A5127" t="s">
        <v>5160</v>
      </c>
      <c r="B5127" t="e">
        <v>#N/A</v>
      </c>
      <c r="C5127" t="s">
        <v>5160</v>
      </c>
      <c r="D5127" t="s">
        <v>60</v>
      </c>
      <c r="E5127" t="s">
        <v>26</v>
      </c>
      <c r="F5127" s="1">
        <v>4.3750773228211602E-2</v>
      </c>
      <c r="G5127" s="1">
        <v>0.111535369222031</v>
      </c>
      <c r="H5127" s="1">
        <v>1.65949861820135</v>
      </c>
      <c r="I5127" s="1">
        <v>0.73074742814180604</v>
      </c>
      <c r="J5127" s="1">
        <v>1.65949861820135</v>
      </c>
      <c r="K5127" s="1">
        <v>32.698705040239702</v>
      </c>
      <c r="L5127" s="1">
        <v>19.703966415880501</v>
      </c>
      <c r="M5127" s="1">
        <v>0.92576826566499104</v>
      </c>
      <c r="N5127" s="1">
        <v>0.97953772312769105</v>
      </c>
      <c r="O5127" s="1">
        <v>1.0250612409294699</v>
      </c>
      <c r="P5127" s="1">
        <v>3.5710104214589401E-2</v>
      </c>
      <c r="Q5127" s="1">
        <v>1.0250612409294699</v>
      </c>
      <c r="R5127" s="1">
        <v>20.1977722654952</v>
      </c>
      <c r="S5127" s="1">
        <v>19.703966415880501</v>
      </c>
      <c r="T5127" s="1">
        <v>5.9646487777726999E-2</v>
      </c>
      <c r="U5127" s="1">
        <v>0.175424031718213</v>
      </c>
      <c r="V5127" s="1">
        <v>0.61769333802789395</v>
      </c>
      <c r="W5127" s="1">
        <v>-0.69503732392721695</v>
      </c>
      <c r="X5127" s="1">
        <v>-1.6189263157551499</v>
      </c>
      <c r="Y5127" s="1">
        <v>20.1977722654952</v>
      </c>
      <c r="Z5127" s="1">
        <v>32.698705040239702</v>
      </c>
    </row>
    <row r="5128" spans="1:26" x14ac:dyDescent="0.2">
      <c r="A5128" t="s">
        <v>5161</v>
      </c>
      <c r="B5128" t="s">
        <v>17295</v>
      </c>
      <c r="C5128" t="s">
        <v>5161</v>
      </c>
      <c r="D5128" t="s">
        <v>5161</v>
      </c>
      <c r="E5128" t="s">
        <v>26</v>
      </c>
      <c r="F5128" s="1">
        <v>4.3823326122072903E-2</v>
      </c>
      <c r="G5128" s="1">
        <v>0.111699691576988</v>
      </c>
      <c r="H5128" s="1">
        <v>1.7267170108424801</v>
      </c>
      <c r="I5128" s="1">
        <v>0.78803166103273503</v>
      </c>
      <c r="J5128" s="1">
        <v>1.7267170108424801</v>
      </c>
      <c r="K5128" s="1">
        <v>237.64308950732101</v>
      </c>
      <c r="L5128" s="1">
        <v>137.627120144819</v>
      </c>
      <c r="M5128" s="1">
        <v>9.6064154947121297E-2</v>
      </c>
      <c r="N5128" s="1">
        <v>0.37473683837497201</v>
      </c>
      <c r="O5128" s="1">
        <v>1.57110680435761</v>
      </c>
      <c r="P5128" s="1">
        <v>0.65178125884951399</v>
      </c>
      <c r="Q5128" s="1">
        <v>1.57110680435761</v>
      </c>
      <c r="R5128" s="1">
        <v>216.226904923668</v>
      </c>
      <c r="S5128" s="1">
        <v>137.627120144819</v>
      </c>
      <c r="T5128" s="1">
        <v>0.72650057997811301</v>
      </c>
      <c r="U5128" s="1">
        <v>0.85671183777419002</v>
      </c>
      <c r="V5128" s="1">
        <v>0.90988088638279696</v>
      </c>
      <c r="W5128" s="1">
        <v>-0.13625040218321999</v>
      </c>
      <c r="X5128" s="1">
        <v>-1.0990449573849901</v>
      </c>
      <c r="Y5128" s="1">
        <v>216.226904923668</v>
      </c>
      <c r="Z5128" s="1">
        <v>237.64308950732101</v>
      </c>
    </row>
    <row r="5129" spans="1:26" x14ac:dyDescent="0.2">
      <c r="A5129" t="s">
        <v>142</v>
      </c>
      <c r="B5129" t="s">
        <v>12844</v>
      </c>
      <c r="C5129" t="s">
        <v>142</v>
      </c>
      <c r="D5129" t="s">
        <v>142</v>
      </c>
      <c r="E5129" t="s">
        <v>26</v>
      </c>
      <c r="F5129" s="1">
        <v>3.8371209242760901E-22</v>
      </c>
      <c r="G5129" s="1">
        <v>4.4488031422048102E-20</v>
      </c>
      <c r="H5129" s="1">
        <v>2.1146833642548599</v>
      </c>
      <c r="I5129" s="1">
        <v>1.08044166191874</v>
      </c>
      <c r="J5129" s="1">
        <v>2.1146833642548599</v>
      </c>
      <c r="K5129" s="1">
        <v>7817.7355749197604</v>
      </c>
      <c r="L5129" s="1">
        <v>3696.8823357034498</v>
      </c>
      <c r="M5129" s="1">
        <v>0.49335920976002601</v>
      </c>
      <c r="N5129" s="1">
        <v>0.79361671428866498</v>
      </c>
      <c r="O5129" s="1">
        <v>1.0546717599583399</v>
      </c>
      <c r="P5129" s="1">
        <v>7.6794066266136801E-2</v>
      </c>
      <c r="Q5129" s="1">
        <v>1.0546717599583399</v>
      </c>
      <c r="R5129" s="1">
        <v>3898.9973993552899</v>
      </c>
      <c r="S5129" s="1">
        <v>3696.8823357034498</v>
      </c>
      <c r="T5129" s="1">
        <v>2.7187315742889801E-19</v>
      </c>
      <c r="U5129" s="1">
        <v>1.77774120997465E-17</v>
      </c>
      <c r="V5129" s="1">
        <v>0.498737436434118</v>
      </c>
      <c r="W5129" s="1">
        <v>-1.0036475956526001</v>
      </c>
      <c r="X5129" s="1">
        <v>-2.0050630390808699</v>
      </c>
      <c r="Y5129" s="1">
        <v>3898.9973993552899</v>
      </c>
      <c r="Z5129" s="1">
        <v>7817.7355749197604</v>
      </c>
    </row>
    <row r="5130" spans="1:26" x14ac:dyDescent="0.2">
      <c r="A5130" t="s">
        <v>5163</v>
      </c>
      <c r="B5130" t="s">
        <v>17297</v>
      </c>
      <c r="C5130" t="s">
        <v>5163</v>
      </c>
      <c r="D5130" t="s">
        <v>5163</v>
      </c>
      <c r="E5130" t="s">
        <v>26</v>
      </c>
      <c r="F5130" s="1">
        <v>4.3984568955428398E-2</v>
      </c>
      <c r="G5130" s="1">
        <v>0.11204443239282599</v>
      </c>
      <c r="H5130" s="1">
        <v>1.5204988906206001</v>
      </c>
      <c r="I5130" s="1">
        <v>0.60454476375658805</v>
      </c>
      <c r="J5130" s="1">
        <v>1.5204988906206001</v>
      </c>
      <c r="K5130" s="1">
        <v>9118.2127705779003</v>
      </c>
      <c r="L5130" s="1">
        <v>5996.8559180310904</v>
      </c>
      <c r="M5130" s="1">
        <v>4.1662720153069703E-2</v>
      </c>
      <c r="N5130" s="1">
        <v>0.23567878226810299</v>
      </c>
      <c r="O5130" s="1">
        <v>1.5276972796088299</v>
      </c>
      <c r="P5130" s="1">
        <v>0.61135869489550798</v>
      </c>
      <c r="Q5130" s="1">
        <v>1.5276972796088299</v>
      </c>
      <c r="R5130" s="1">
        <v>9161.3804721822398</v>
      </c>
      <c r="S5130" s="1">
        <v>5996.8559180310904</v>
      </c>
      <c r="T5130" s="1">
        <v>0.98188485386512803</v>
      </c>
      <c r="U5130" s="1">
        <v>0.99167679085483895</v>
      </c>
      <c r="V5130" s="1">
        <v>1.0047342283724301</v>
      </c>
      <c r="W5130" s="1">
        <v>6.8139311389197399E-3</v>
      </c>
      <c r="X5130" s="1">
        <v>1.0047342283724301</v>
      </c>
      <c r="Y5130" s="1">
        <v>9161.3804721822398</v>
      </c>
      <c r="Z5130" s="1">
        <v>9118.2127705779003</v>
      </c>
    </row>
    <row r="5131" spans="1:26" x14ac:dyDescent="0.2">
      <c r="A5131" t="s">
        <v>5164</v>
      </c>
      <c r="B5131" t="s">
        <v>17298</v>
      </c>
      <c r="C5131" t="s">
        <v>5164</v>
      </c>
      <c r="D5131" t="s">
        <v>5164</v>
      </c>
      <c r="E5131" t="s">
        <v>26</v>
      </c>
      <c r="F5131" s="1">
        <v>4.40008814648781E-2</v>
      </c>
      <c r="G5131" s="1">
        <v>0.11204443239282599</v>
      </c>
      <c r="H5131" s="1">
        <v>1.3155955825580601</v>
      </c>
      <c r="I5131" s="1">
        <v>0.39571606908385498</v>
      </c>
      <c r="J5131" s="1">
        <v>1.3155955825580601</v>
      </c>
      <c r="K5131" s="1">
        <v>1333.8116145940601</v>
      </c>
      <c r="L5131" s="1">
        <v>1013.84622468903</v>
      </c>
      <c r="M5131" s="1">
        <v>2.2522973645265499E-2</v>
      </c>
      <c r="N5131" s="1">
        <v>0.159440465563739</v>
      </c>
      <c r="O5131" s="1">
        <v>1.36450099101763</v>
      </c>
      <c r="P5131" s="1">
        <v>0.44837344242129801</v>
      </c>
      <c r="Q5131" s="1">
        <v>1.36450099101763</v>
      </c>
      <c r="R5131" s="1">
        <v>1383.39417832768</v>
      </c>
      <c r="S5131" s="1">
        <v>1013.84622468903</v>
      </c>
      <c r="T5131" s="1">
        <v>0.78848538648056998</v>
      </c>
      <c r="U5131" s="1">
        <v>0.892723853378666</v>
      </c>
      <c r="V5131" s="1">
        <v>1.0371735882272299</v>
      </c>
      <c r="W5131" s="1">
        <v>5.2657373337443601E-2</v>
      </c>
      <c r="X5131" s="1">
        <v>1.0371735882272299</v>
      </c>
      <c r="Y5131" s="1">
        <v>1383.39417832768</v>
      </c>
      <c r="Z5131" s="1">
        <v>1333.8116145940601</v>
      </c>
    </row>
    <row r="5132" spans="1:26" x14ac:dyDescent="0.2">
      <c r="A5132" t="s">
        <v>5165</v>
      </c>
      <c r="B5132" t="s">
        <v>17299</v>
      </c>
      <c r="C5132" t="s">
        <v>5165</v>
      </c>
      <c r="D5132" t="s">
        <v>5165</v>
      </c>
      <c r="E5132" t="s">
        <v>26</v>
      </c>
      <c r="F5132" s="1">
        <v>4.4002184328633197E-2</v>
      </c>
      <c r="G5132" s="1">
        <v>0.11204443239282599</v>
      </c>
      <c r="H5132" s="1">
        <v>0.84281426268341897</v>
      </c>
      <c r="I5132" s="1">
        <v>-0.24671336624646201</v>
      </c>
      <c r="J5132" s="1">
        <v>-1.1865010409483501</v>
      </c>
      <c r="K5132" s="1">
        <v>666.95798002622905</v>
      </c>
      <c r="L5132" s="1">
        <v>791.34633756993503</v>
      </c>
      <c r="M5132" s="1">
        <v>4.0662223385599702E-2</v>
      </c>
      <c r="N5132" s="1">
        <v>0.232208897372152</v>
      </c>
      <c r="O5132" s="1">
        <v>0.84004908959457603</v>
      </c>
      <c r="P5132" s="1">
        <v>-0.25145445837056202</v>
      </c>
      <c r="Q5132" s="1">
        <v>-1.1904066231208199</v>
      </c>
      <c r="R5132" s="1">
        <v>664.76977042962596</v>
      </c>
      <c r="S5132" s="1">
        <v>791.34633756993503</v>
      </c>
      <c r="T5132" s="1">
        <v>0.969466607917713</v>
      </c>
      <c r="U5132" s="1">
        <v>0.98597455325377303</v>
      </c>
      <c r="V5132" s="1">
        <v>0.99671911925168599</v>
      </c>
      <c r="W5132" s="1">
        <v>-4.7410921240998499E-3</v>
      </c>
      <c r="X5132" s="1">
        <v>-1.0032916803590299</v>
      </c>
      <c r="Y5132" s="1">
        <v>664.76977042962596</v>
      </c>
      <c r="Z5132" s="1">
        <v>666.95798002622905</v>
      </c>
    </row>
    <row r="5133" spans="1:26" x14ac:dyDescent="0.2">
      <c r="A5133" t="s">
        <v>5166</v>
      </c>
      <c r="B5133" t="s">
        <v>17300</v>
      </c>
      <c r="C5133" t="s">
        <v>5166</v>
      </c>
      <c r="D5133" t="s">
        <v>5166</v>
      </c>
      <c r="E5133" t="s">
        <v>26</v>
      </c>
      <c r="F5133" s="1">
        <v>4.4007304423912798E-2</v>
      </c>
      <c r="G5133" s="1">
        <v>0.11204443239282599</v>
      </c>
      <c r="H5133" s="1">
        <v>1.45406037853124</v>
      </c>
      <c r="I5133" s="1">
        <v>0.54008717709729104</v>
      </c>
      <c r="J5133" s="1">
        <v>1.45406037853124</v>
      </c>
      <c r="K5133" s="1">
        <v>74.042957017219194</v>
      </c>
      <c r="L5133" s="1">
        <v>50.921514753060102</v>
      </c>
      <c r="M5133" s="1">
        <v>0.268219123934402</v>
      </c>
      <c r="N5133" s="1">
        <v>0.61936172030078396</v>
      </c>
      <c r="O5133" s="1">
        <v>1.2328785039750301</v>
      </c>
      <c r="P5133" s="1">
        <v>0.30203063400747598</v>
      </c>
      <c r="Q5133" s="1">
        <v>1.2328785039750301</v>
      </c>
      <c r="R5133" s="1">
        <v>62.780040928895602</v>
      </c>
      <c r="S5133" s="1">
        <v>50.921514753060102</v>
      </c>
      <c r="T5133" s="1">
        <v>0.37313056777213999</v>
      </c>
      <c r="U5133" s="1">
        <v>0.59069107371929996</v>
      </c>
      <c r="V5133" s="1">
        <v>0.84788673302574402</v>
      </c>
      <c r="W5133" s="1">
        <v>-0.238056543089814</v>
      </c>
      <c r="X5133" s="1">
        <v>-1.17940281531641</v>
      </c>
      <c r="Y5133" s="1">
        <v>62.780040928895602</v>
      </c>
      <c r="Z5133" s="1">
        <v>74.042957017219194</v>
      </c>
    </row>
    <row r="5134" spans="1:26" x14ac:dyDescent="0.2">
      <c r="A5134" t="s">
        <v>5167</v>
      </c>
      <c r="B5134" t="e">
        <v>#N/A</v>
      </c>
      <c r="C5134" t="s">
        <v>5167</v>
      </c>
      <c r="D5134" t="s">
        <v>5167</v>
      </c>
      <c r="E5134" t="s">
        <v>26</v>
      </c>
      <c r="F5134" s="1">
        <v>4.4058845855413198E-2</v>
      </c>
      <c r="G5134" s="1">
        <v>0.112134273430573</v>
      </c>
      <c r="H5134" s="1">
        <v>1.42209919852189</v>
      </c>
      <c r="I5134" s="1">
        <v>0.50802210365216705</v>
      </c>
      <c r="J5134" s="1">
        <v>1.42209919852189</v>
      </c>
      <c r="K5134" s="1">
        <v>66.465497631624601</v>
      </c>
      <c r="L5134" s="1">
        <v>46.7375958728529</v>
      </c>
      <c r="M5134" s="1">
        <v>0.18291133591318101</v>
      </c>
      <c r="N5134" s="1">
        <v>0.52347627538960495</v>
      </c>
      <c r="O5134" s="1">
        <v>1.26715075042272</v>
      </c>
      <c r="P5134" s="1">
        <v>0.34158816926938501</v>
      </c>
      <c r="Q5134" s="1">
        <v>1.26715075042272</v>
      </c>
      <c r="R5134" s="1">
        <v>59.223579683239599</v>
      </c>
      <c r="S5134" s="1">
        <v>46.7375958728529</v>
      </c>
      <c r="T5134" s="1">
        <v>0.50649048902516602</v>
      </c>
      <c r="U5134" s="1">
        <v>0.70380192134960395</v>
      </c>
      <c r="V5134" s="1">
        <v>0.89104244748873596</v>
      </c>
      <c r="W5134" s="1">
        <v>-0.16643393438278101</v>
      </c>
      <c r="X5134" s="1">
        <v>-1.1222809898881201</v>
      </c>
      <c r="Y5134" s="1">
        <v>59.223579683239599</v>
      </c>
      <c r="Z5134" s="1">
        <v>66.465497631624601</v>
      </c>
    </row>
    <row r="5135" spans="1:26" x14ac:dyDescent="0.2">
      <c r="A5135" t="s">
        <v>5168</v>
      </c>
      <c r="B5135" t="s">
        <v>17301</v>
      </c>
      <c r="C5135" t="s">
        <v>5168</v>
      </c>
      <c r="D5135" t="s">
        <v>5168</v>
      </c>
      <c r="E5135" t="s">
        <v>26</v>
      </c>
      <c r="F5135" s="1">
        <v>4.40802835021303E-2</v>
      </c>
      <c r="G5135" s="1">
        <v>0.11216568434704501</v>
      </c>
      <c r="H5135" s="1">
        <v>0.79180888170225505</v>
      </c>
      <c r="I5135" s="1">
        <v>-0.33677584475106098</v>
      </c>
      <c r="J5135" s="1">
        <v>-1.2629310217513201</v>
      </c>
      <c r="K5135" s="1">
        <v>1415.39933232918</v>
      </c>
      <c r="L5135" s="1">
        <v>1787.55172496463</v>
      </c>
      <c r="M5135" s="1">
        <v>0.46280317561615802</v>
      </c>
      <c r="N5135" s="1">
        <v>0.77203886088131202</v>
      </c>
      <c r="O5135" s="1">
        <v>0.91843964757071095</v>
      </c>
      <c r="P5135" s="1">
        <v>-0.122743172691892</v>
      </c>
      <c r="Q5135" s="1">
        <v>-1.08880317029542</v>
      </c>
      <c r="R5135" s="1">
        <v>1641.7583762909301</v>
      </c>
      <c r="S5135" s="1">
        <v>1787.55172496463</v>
      </c>
      <c r="T5135" s="1">
        <v>0.201573106261068</v>
      </c>
      <c r="U5135" s="1">
        <v>0.401893662873405</v>
      </c>
      <c r="V5135" s="1">
        <v>1.1599259225234</v>
      </c>
      <c r="W5135" s="1">
        <v>0.21403267205916801</v>
      </c>
      <c r="X5135" s="1">
        <v>1.1599259225234</v>
      </c>
      <c r="Y5135" s="1">
        <v>1641.7583762909301</v>
      </c>
      <c r="Z5135" s="1">
        <v>1415.39933232918</v>
      </c>
    </row>
    <row r="5136" spans="1:26" x14ac:dyDescent="0.2">
      <c r="A5136" t="s">
        <v>5169</v>
      </c>
      <c r="B5136" t="s">
        <v>17302</v>
      </c>
      <c r="C5136" t="s">
        <v>5169</v>
      </c>
      <c r="D5136" t="s">
        <v>5169</v>
      </c>
      <c r="E5136" t="s">
        <v>26</v>
      </c>
      <c r="F5136" s="1">
        <v>4.4087446996740498E-2</v>
      </c>
      <c r="G5136" s="1">
        <v>0.11216568434704501</v>
      </c>
      <c r="H5136" s="1">
        <v>1.2716859971212</v>
      </c>
      <c r="I5136" s="1">
        <v>0.34674248640858502</v>
      </c>
      <c r="J5136" s="1">
        <v>1.2716859971212</v>
      </c>
      <c r="K5136" s="1">
        <v>501.37112745330501</v>
      </c>
      <c r="L5136" s="1">
        <v>394.25701673863801</v>
      </c>
      <c r="M5136" s="1">
        <v>0.99589100449504697</v>
      </c>
      <c r="N5136" s="1">
        <v>0.99849634394434805</v>
      </c>
      <c r="O5136" s="1">
        <v>0.99938003304518896</v>
      </c>
      <c r="P5136" s="1">
        <v>-8.9470062229680296E-4</v>
      </c>
      <c r="Q5136" s="1">
        <v>-1.00062035155227</v>
      </c>
      <c r="R5136" s="1">
        <v>394.012590416558</v>
      </c>
      <c r="S5136" s="1">
        <v>394.25701673863801</v>
      </c>
      <c r="T5136" s="1">
        <v>4.4658516575664102E-2</v>
      </c>
      <c r="U5136" s="1">
        <v>0.141125413008345</v>
      </c>
      <c r="V5136" s="1">
        <v>0.78587012462789696</v>
      </c>
      <c r="W5136" s="1">
        <v>-0.34763718703088198</v>
      </c>
      <c r="X5136" s="1">
        <v>-1.2724748895035101</v>
      </c>
      <c r="Y5136" s="1">
        <v>394.012590416558</v>
      </c>
      <c r="Z5136" s="1">
        <v>501.37112745330501</v>
      </c>
    </row>
    <row r="5137" spans="1:26" x14ac:dyDescent="0.2">
      <c r="A5137" t="s">
        <v>5170</v>
      </c>
      <c r="B5137" t="s">
        <v>17303</v>
      </c>
      <c r="C5137" t="s">
        <v>5170</v>
      </c>
      <c r="D5137" t="s">
        <v>5170</v>
      </c>
      <c r="E5137" t="s">
        <v>26</v>
      </c>
      <c r="F5137" s="1">
        <v>4.4183624810627299E-2</v>
      </c>
      <c r="G5137" s="1">
        <v>0.112389651827475</v>
      </c>
      <c r="H5137" s="1">
        <v>0.65163466724479702</v>
      </c>
      <c r="I5137" s="1">
        <v>-0.61786473698504696</v>
      </c>
      <c r="J5137" s="1">
        <v>-1.53460220928413</v>
      </c>
      <c r="K5137" s="1">
        <v>9513.6202745544197</v>
      </c>
      <c r="L5137" s="1">
        <v>14599.6226916215</v>
      </c>
      <c r="M5137" s="1">
        <v>0.19594778594287299</v>
      </c>
      <c r="N5137" s="1">
        <v>0.54022003810715202</v>
      </c>
      <c r="O5137" s="1">
        <v>0.75941384656875699</v>
      </c>
      <c r="P5137" s="1">
        <v>-0.39704179069733098</v>
      </c>
      <c r="Q5137" s="1">
        <v>-1.3168050655361001</v>
      </c>
      <c r="R5137" s="1">
        <v>11087.1556266968</v>
      </c>
      <c r="S5137" s="1">
        <v>14599.6226916215</v>
      </c>
      <c r="T5137" s="1">
        <v>0.47206942635887</v>
      </c>
      <c r="U5137" s="1">
        <v>0.67760527210500698</v>
      </c>
      <c r="V5137" s="1">
        <v>1.1653981667053801</v>
      </c>
      <c r="W5137" s="1">
        <v>0.22082294628771501</v>
      </c>
      <c r="X5137" s="1">
        <v>1.1653981667053801</v>
      </c>
      <c r="Y5137" s="1">
        <v>11087.1556266968</v>
      </c>
      <c r="Z5137" s="1">
        <v>9513.6202745544197</v>
      </c>
    </row>
    <row r="5138" spans="1:26" x14ac:dyDescent="0.2">
      <c r="A5138" t="s">
        <v>5171</v>
      </c>
      <c r="B5138" t="e">
        <v>#N/A</v>
      </c>
      <c r="C5138" t="s">
        <v>5171</v>
      </c>
      <c r="D5138" t="s">
        <v>60</v>
      </c>
      <c r="E5138" t="s">
        <v>26</v>
      </c>
      <c r="F5138" s="1">
        <v>4.4206840459063403E-2</v>
      </c>
      <c r="G5138" s="1">
        <v>0.112427977477179</v>
      </c>
      <c r="H5138" s="1">
        <v>2.57285918203298</v>
      </c>
      <c r="I5138" s="1">
        <v>1.3633724975139201</v>
      </c>
      <c r="J5138" s="1">
        <v>2.57285918203298</v>
      </c>
      <c r="K5138" s="1">
        <v>18.277886812048799</v>
      </c>
      <c r="L5138" s="1">
        <v>7.1041147295151399</v>
      </c>
      <c r="M5138" s="1">
        <v>0.83235292951138695</v>
      </c>
      <c r="N5138" s="1">
        <v>0.95079201554735304</v>
      </c>
      <c r="O5138" s="1">
        <v>1.1111316273610301</v>
      </c>
      <c r="P5138" s="1">
        <v>0.15202973202193701</v>
      </c>
      <c r="Q5138" s="1">
        <v>1.1111316273610301</v>
      </c>
      <c r="R5138" s="1">
        <v>7.8936065603656704</v>
      </c>
      <c r="S5138" s="1">
        <v>7.1041147295151399</v>
      </c>
      <c r="T5138" s="1">
        <v>7.5679685281581005E-2</v>
      </c>
      <c r="U5138" s="1">
        <v>0.20787430177781599</v>
      </c>
      <c r="V5138" s="1">
        <v>0.43186647567825898</v>
      </c>
      <c r="W5138" s="1">
        <v>-1.2113427654919799</v>
      </c>
      <c r="X5138" s="1">
        <v>-2.3155305084273299</v>
      </c>
      <c r="Y5138" s="1">
        <v>7.8936065603656704</v>
      </c>
      <c r="Z5138" s="1">
        <v>18.277886812048799</v>
      </c>
    </row>
    <row r="5139" spans="1:26" x14ac:dyDescent="0.2">
      <c r="A5139" t="s">
        <v>5172</v>
      </c>
      <c r="B5139" t="e">
        <v>#N/A</v>
      </c>
      <c r="C5139" t="s">
        <v>5172</v>
      </c>
      <c r="D5139" t="s">
        <v>60</v>
      </c>
      <c r="E5139" t="s">
        <v>26</v>
      </c>
      <c r="F5139" s="1">
        <v>4.42632671012229E-2</v>
      </c>
      <c r="G5139" s="1">
        <v>0.112550736490153</v>
      </c>
      <c r="H5139" s="1">
        <v>1.17221163578621</v>
      </c>
      <c r="I5139" s="1">
        <v>0.22923306322022899</v>
      </c>
      <c r="J5139" s="1">
        <v>1.17221163578621</v>
      </c>
      <c r="K5139" s="1">
        <v>445.46233114297502</v>
      </c>
      <c r="L5139" s="1">
        <v>380.01869077523799</v>
      </c>
      <c r="M5139" s="1">
        <v>8.1757626988251494E-2</v>
      </c>
      <c r="N5139" s="1">
        <v>0.34443052810897901</v>
      </c>
      <c r="O5139" s="1">
        <v>1.14830754457767</v>
      </c>
      <c r="P5139" s="1">
        <v>0.19950908244556101</v>
      </c>
      <c r="Q5139" s="1">
        <v>1.14830754457767</v>
      </c>
      <c r="R5139" s="1">
        <v>436.378329697737</v>
      </c>
      <c r="S5139" s="1">
        <v>380.01869077523799</v>
      </c>
      <c r="T5139" s="1">
        <v>0.79467406123341799</v>
      </c>
      <c r="U5139" s="1">
        <v>0.89542945851049005</v>
      </c>
      <c r="V5139" s="1">
        <v>0.97960770011253095</v>
      </c>
      <c r="W5139" s="1">
        <v>-2.9723980774668202E-2</v>
      </c>
      <c r="X5139" s="1">
        <v>-1.0208168023639701</v>
      </c>
      <c r="Y5139" s="1">
        <v>436.378329697737</v>
      </c>
      <c r="Z5139" s="1">
        <v>445.46233114297502</v>
      </c>
    </row>
    <row r="5140" spans="1:26" x14ac:dyDescent="0.2">
      <c r="A5140" t="s">
        <v>10116</v>
      </c>
      <c r="B5140" t="s">
        <v>21434</v>
      </c>
      <c r="C5140" t="s">
        <v>10116</v>
      </c>
      <c r="D5140" t="s">
        <v>10116</v>
      </c>
      <c r="E5140" t="s">
        <v>26</v>
      </c>
      <c r="F5140" s="1">
        <v>0.54301299408707904</v>
      </c>
      <c r="G5140" s="1">
        <v>0.68995545511601597</v>
      </c>
      <c r="H5140" s="1">
        <v>0.93180957184914304</v>
      </c>
      <c r="I5140" s="1">
        <v>-0.101892944535042</v>
      </c>
      <c r="J5140" s="1">
        <v>-1.0731806478608401</v>
      </c>
      <c r="K5140" s="1">
        <v>3398.4879169887299</v>
      </c>
      <c r="L5140" s="1">
        <v>3647.1914645012198</v>
      </c>
      <c r="M5140" s="1">
        <v>4.9882983115135499E-11</v>
      </c>
      <c r="N5140" s="1">
        <v>5.33515905456996E-9</v>
      </c>
      <c r="O5140" s="1">
        <v>0.46470037728695701</v>
      </c>
      <c r="P5140" s="1">
        <v>-1.10562727872432</v>
      </c>
      <c r="Q5140" s="1">
        <v>-2.1519242266129801</v>
      </c>
      <c r="R5140" s="1">
        <v>1694.8512495914899</v>
      </c>
      <c r="S5140" s="1">
        <v>3647.1914645012198</v>
      </c>
      <c r="T5140" s="1">
        <v>2.4868258754890099E-9</v>
      </c>
      <c r="U5140" s="1">
        <v>5.6711961329127102E-8</v>
      </c>
      <c r="V5140" s="1">
        <v>0.49870745195799598</v>
      </c>
      <c r="W5140" s="1">
        <v>-1.0037343341892799</v>
      </c>
      <c r="X5140" s="1">
        <v>-2.00518359225204</v>
      </c>
      <c r="Y5140" s="1">
        <v>1694.8512495914899</v>
      </c>
      <c r="Z5140" s="1">
        <v>3398.4879169887299</v>
      </c>
    </row>
    <row r="5141" spans="1:26" x14ac:dyDescent="0.2">
      <c r="A5141" t="s">
        <v>5174</v>
      </c>
      <c r="B5141" t="s">
        <v>17305</v>
      </c>
      <c r="C5141" t="s">
        <v>5174</v>
      </c>
      <c r="D5141" t="s">
        <v>5174</v>
      </c>
      <c r="E5141" t="s">
        <v>26</v>
      </c>
      <c r="F5141" s="1">
        <v>4.4380164173557599E-2</v>
      </c>
      <c r="G5141" s="1">
        <v>0.11280639740283201</v>
      </c>
      <c r="H5141" s="1">
        <v>1.1978874362485401</v>
      </c>
      <c r="I5141" s="1">
        <v>0.260492346527543</v>
      </c>
      <c r="J5141" s="1">
        <v>1.1978874362485401</v>
      </c>
      <c r="K5141" s="1">
        <v>1322.25616689497</v>
      </c>
      <c r="L5141" s="1">
        <v>1103.82338680829</v>
      </c>
      <c r="M5141" s="1">
        <v>0.72434430449280496</v>
      </c>
      <c r="N5141" s="1">
        <v>0.90990618444323301</v>
      </c>
      <c r="O5141" s="1">
        <v>1.03230889036992</v>
      </c>
      <c r="P5141" s="1">
        <v>4.5874722627643597E-2</v>
      </c>
      <c r="Q5141" s="1">
        <v>1.03230889036992</v>
      </c>
      <c r="R5141" s="1">
        <v>1139.48669560044</v>
      </c>
      <c r="S5141" s="1">
        <v>1103.82338680829</v>
      </c>
      <c r="T5141" s="1">
        <v>9.8547064066695805E-2</v>
      </c>
      <c r="U5141" s="1">
        <v>0.25148365114132198</v>
      </c>
      <c r="V5141" s="1">
        <v>0.861774536681707</v>
      </c>
      <c r="W5141" s="1">
        <v>-0.214617623899899</v>
      </c>
      <c r="X5141" s="1">
        <v>-1.1603963187988</v>
      </c>
      <c r="Y5141" s="1">
        <v>1139.48669560044</v>
      </c>
      <c r="Z5141" s="1">
        <v>1322.25616689497</v>
      </c>
    </row>
    <row r="5142" spans="1:26" x14ac:dyDescent="0.2">
      <c r="A5142" t="s">
        <v>5175</v>
      </c>
      <c r="B5142" t="s">
        <v>17306</v>
      </c>
      <c r="C5142" t="s">
        <v>5175</v>
      </c>
      <c r="D5142" t="s">
        <v>5175</v>
      </c>
      <c r="E5142" t="s">
        <v>26</v>
      </c>
      <c r="F5142" s="1">
        <v>4.4452719680490797E-2</v>
      </c>
      <c r="G5142" s="1">
        <v>0.11297000799995</v>
      </c>
      <c r="H5142" s="1">
        <v>1.3889592043661001</v>
      </c>
      <c r="I5142" s="1">
        <v>0.47400422601258302</v>
      </c>
      <c r="J5142" s="1">
        <v>1.3889592043661001</v>
      </c>
      <c r="K5142" s="1">
        <v>664.09213310249004</v>
      </c>
      <c r="L5142" s="1">
        <v>478.12212987606699</v>
      </c>
      <c r="M5142" s="1">
        <v>0.121692536018394</v>
      </c>
      <c r="N5142" s="1">
        <v>0.42463123911122602</v>
      </c>
      <c r="O5142" s="1">
        <v>1.28841028946508</v>
      </c>
      <c r="P5142" s="1">
        <v>0.365592087488882</v>
      </c>
      <c r="Q5142" s="1">
        <v>1.28841028946508</v>
      </c>
      <c r="R5142" s="1">
        <v>616.01747175328398</v>
      </c>
      <c r="S5142" s="1">
        <v>478.12212987606699</v>
      </c>
      <c r="T5142" s="1">
        <v>0.64547239966203795</v>
      </c>
      <c r="U5142" s="1">
        <v>0.80397063267465396</v>
      </c>
      <c r="V5142" s="1">
        <v>0.92760844624884797</v>
      </c>
      <c r="W5142" s="1">
        <v>-0.10841213852370001</v>
      </c>
      <c r="X5142" s="1">
        <v>-1.0780410679138299</v>
      </c>
      <c r="Y5142" s="1">
        <v>616.01747175328398</v>
      </c>
      <c r="Z5142" s="1">
        <v>664.09213310249004</v>
      </c>
    </row>
    <row r="5143" spans="1:26" x14ac:dyDescent="0.2">
      <c r="A5143" t="s">
        <v>5176</v>
      </c>
      <c r="B5143" t="s">
        <v>17307</v>
      </c>
      <c r="C5143" t="s">
        <v>5176</v>
      </c>
      <c r="D5143" t="s">
        <v>5176</v>
      </c>
      <c r="E5143" t="s">
        <v>26</v>
      </c>
      <c r="F5143" s="1">
        <v>4.4487842201733102E-2</v>
      </c>
      <c r="G5143" s="1">
        <v>0.11303836150393599</v>
      </c>
      <c r="H5143" s="1">
        <v>0.58075248992333595</v>
      </c>
      <c r="I5143" s="1">
        <v>-0.78400466041660299</v>
      </c>
      <c r="J5143" s="1">
        <v>-1.7219039390291799</v>
      </c>
      <c r="K5143" s="1">
        <v>43.699910974694497</v>
      </c>
      <c r="L5143" s="1">
        <v>75.247048842551195</v>
      </c>
      <c r="M5143" s="1">
        <v>0.23659813518271999</v>
      </c>
      <c r="N5143" s="1">
        <v>0.58364439729106798</v>
      </c>
      <c r="O5143" s="1">
        <v>0.72783024502212401</v>
      </c>
      <c r="P5143" s="1">
        <v>-0.45832609119774698</v>
      </c>
      <c r="Q5143" s="1">
        <v>-1.3739467504123799</v>
      </c>
      <c r="R5143" s="1">
        <v>54.767077996265797</v>
      </c>
      <c r="S5143" s="1">
        <v>75.247048842551195</v>
      </c>
      <c r="T5143" s="1">
        <v>0.41199432518357698</v>
      </c>
      <c r="U5143" s="1">
        <v>0.62574699521772403</v>
      </c>
      <c r="V5143" s="1">
        <v>1.2532537658481699</v>
      </c>
      <c r="W5143" s="1">
        <v>0.32567856921885602</v>
      </c>
      <c r="X5143" s="1">
        <v>1.2532537658481699</v>
      </c>
      <c r="Y5143" s="1">
        <v>54.767077996265797</v>
      </c>
      <c r="Z5143" s="1">
        <v>43.699910974694497</v>
      </c>
    </row>
    <row r="5144" spans="1:26" x14ac:dyDescent="0.2">
      <c r="A5144" t="s">
        <v>5177</v>
      </c>
      <c r="B5144" t="e">
        <v>#N/A</v>
      </c>
      <c r="C5144" t="s">
        <v>5177</v>
      </c>
      <c r="D5144" t="s">
        <v>5177</v>
      </c>
      <c r="E5144" t="s">
        <v>26</v>
      </c>
      <c r="F5144" s="1">
        <v>4.4497073867299598E-2</v>
      </c>
      <c r="G5144" s="1">
        <v>0.11303836150393599</v>
      </c>
      <c r="H5144" s="1">
        <v>1.2881533032080099</v>
      </c>
      <c r="I5144" s="1">
        <v>0.36530429890029498</v>
      </c>
      <c r="J5144" s="1">
        <v>1.2881533032080099</v>
      </c>
      <c r="K5144" s="1">
        <v>438.93807699594203</v>
      </c>
      <c r="L5144" s="1">
        <v>340.74987495883499</v>
      </c>
      <c r="M5144" s="1">
        <v>0.355239270196336</v>
      </c>
      <c r="N5144" s="1">
        <v>0.69550677038439801</v>
      </c>
      <c r="O5144" s="1">
        <v>1.12429657844757</v>
      </c>
      <c r="P5144" s="1">
        <v>0.16902265461250501</v>
      </c>
      <c r="Q5144" s="1">
        <v>1.12429657844757</v>
      </c>
      <c r="R5144" s="1">
        <v>383.10391852265502</v>
      </c>
      <c r="S5144" s="1">
        <v>340.74987495883499</v>
      </c>
      <c r="T5144" s="1">
        <v>0.28113959940199401</v>
      </c>
      <c r="U5144" s="1">
        <v>0.49837890953993402</v>
      </c>
      <c r="V5144" s="1">
        <v>0.87279718621038405</v>
      </c>
      <c r="W5144" s="1">
        <v>-0.19628164428778899</v>
      </c>
      <c r="X5144" s="1">
        <v>-1.1457415488951299</v>
      </c>
      <c r="Y5144" s="1">
        <v>383.10391852265502</v>
      </c>
      <c r="Z5144" s="1">
        <v>438.93807699594203</v>
      </c>
    </row>
    <row r="5145" spans="1:26" x14ac:dyDescent="0.2">
      <c r="A5145" t="s">
        <v>5178</v>
      </c>
      <c r="B5145" t="s">
        <v>17308</v>
      </c>
      <c r="C5145" t="s">
        <v>5178</v>
      </c>
      <c r="D5145" t="s">
        <v>5178</v>
      </c>
      <c r="E5145" t="s">
        <v>26</v>
      </c>
      <c r="F5145" s="1">
        <v>4.4504195092366798E-2</v>
      </c>
      <c r="G5145" s="1">
        <v>0.11303836150393599</v>
      </c>
      <c r="H5145" s="1">
        <v>1.2463014878802099</v>
      </c>
      <c r="I5145" s="1">
        <v>0.31765310725139501</v>
      </c>
      <c r="J5145" s="1">
        <v>1.2463014878802099</v>
      </c>
      <c r="K5145" s="1">
        <v>887.41772698526097</v>
      </c>
      <c r="L5145" s="1">
        <v>712.04097532984395</v>
      </c>
      <c r="M5145" s="1">
        <v>0.15802021047190901</v>
      </c>
      <c r="N5145" s="1">
        <v>0.48360161814311298</v>
      </c>
      <c r="O5145" s="1">
        <v>1.1677427571771699</v>
      </c>
      <c r="P5145" s="1">
        <v>0.22372249697542401</v>
      </c>
      <c r="Q5145" s="1">
        <v>1.1677427571771699</v>
      </c>
      <c r="R5145" s="1">
        <v>831.48069175479998</v>
      </c>
      <c r="S5145" s="1">
        <v>712.04097532984395</v>
      </c>
      <c r="T5145" s="1">
        <v>0.55257947323433398</v>
      </c>
      <c r="U5145" s="1">
        <v>0.73892453034780103</v>
      </c>
      <c r="V5145" s="1">
        <v>0.93696651134016495</v>
      </c>
      <c r="W5145" s="1">
        <v>-9.39306102759703E-2</v>
      </c>
      <c r="X5145" s="1">
        <v>-1.0672740038165001</v>
      </c>
      <c r="Y5145" s="1">
        <v>831.48069175479998</v>
      </c>
      <c r="Z5145" s="1">
        <v>887.41772698526097</v>
      </c>
    </row>
    <row r="5146" spans="1:26" x14ac:dyDescent="0.2">
      <c r="A5146" t="s">
        <v>592</v>
      </c>
      <c r="B5146" t="e">
        <v>#N/A</v>
      </c>
      <c r="C5146" t="s">
        <v>592</v>
      </c>
      <c r="D5146" t="s">
        <v>60</v>
      </c>
      <c r="E5146" t="s">
        <v>26</v>
      </c>
      <c r="F5146" s="1">
        <v>6.2254376084178904E-10</v>
      </c>
      <c r="G5146" s="1">
        <v>1.47075963498872E-8</v>
      </c>
      <c r="H5146" s="1">
        <v>0.40205547819224502</v>
      </c>
      <c r="I5146" s="1">
        <v>-1.31453350743716</v>
      </c>
      <c r="J5146" s="1">
        <v>-2.48721893927743</v>
      </c>
      <c r="K5146" s="1">
        <v>90.369441346979897</v>
      </c>
      <c r="L5146" s="1">
        <v>224.76858605013001</v>
      </c>
      <c r="M5146" s="1">
        <v>1.6842086494365201E-4</v>
      </c>
      <c r="N5146" s="1">
        <v>3.9586076211713403E-3</v>
      </c>
      <c r="O5146" s="1">
        <v>0.58163699462256702</v>
      </c>
      <c r="P5146" s="1">
        <v>-0.78180906108181702</v>
      </c>
      <c r="Q5146" s="1">
        <v>-1.7192854121132899</v>
      </c>
      <c r="R5146" s="1">
        <v>130.733724875761</v>
      </c>
      <c r="S5146" s="1">
        <v>224.76858605013001</v>
      </c>
      <c r="T5146" s="1">
        <v>1.51557372998921E-2</v>
      </c>
      <c r="U5146" s="1">
        <v>6.1105700621452798E-2</v>
      </c>
      <c r="V5146" s="1">
        <v>1.4466585488096599</v>
      </c>
      <c r="W5146" s="1">
        <v>0.53272444635534499</v>
      </c>
      <c r="X5146" s="1">
        <v>1.4466585488096599</v>
      </c>
      <c r="Y5146" s="1">
        <v>130.733724875761</v>
      </c>
      <c r="Z5146" s="1">
        <v>90.369441346979897</v>
      </c>
    </row>
    <row r="5147" spans="1:26" x14ac:dyDescent="0.2">
      <c r="A5147" t="s">
        <v>8085</v>
      </c>
      <c r="B5147" t="e">
        <v>#N/A</v>
      </c>
      <c r="C5147" t="s">
        <v>8085</v>
      </c>
      <c r="D5147" t="s">
        <v>60</v>
      </c>
      <c r="E5147" t="s">
        <v>26</v>
      </c>
      <c r="F5147" s="1">
        <v>0.264932994529956</v>
      </c>
      <c r="G5147" s="1">
        <v>0.425082047392697</v>
      </c>
      <c r="H5147" s="1">
        <v>0.841621500814554</v>
      </c>
      <c r="I5147" s="1">
        <v>-0.24875653341029699</v>
      </c>
      <c r="J5147" s="1">
        <v>-1.18818257260794</v>
      </c>
      <c r="K5147" s="1">
        <v>40179.7657305209</v>
      </c>
      <c r="L5147" s="1">
        <v>47740.897412475002</v>
      </c>
      <c r="M5147" s="1">
        <v>4.1329194152071999E-4</v>
      </c>
      <c r="N5147" s="1">
        <v>8.1323446451929699E-3</v>
      </c>
      <c r="O5147" s="1">
        <v>0.57910485616545004</v>
      </c>
      <c r="P5147" s="1">
        <v>-0.78810350008622299</v>
      </c>
      <c r="Q5147" s="1">
        <v>-1.7268029949213499</v>
      </c>
      <c r="R5147" s="1">
        <v>27646.985529260801</v>
      </c>
      <c r="S5147" s="1">
        <v>47740.897412475002</v>
      </c>
      <c r="T5147" s="1">
        <v>1.5661016361757801E-2</v>
      </c>
      <c r="U5147" s="1">
        <v>6.2721347675812097E-2</v>
      </c>
      <c r="V5147" s="1">
        <v>0.68808229780842001</v>
      </c>
      <c r="W5147" s="1">
        <v>-0.53934696667592597</v>
      </c>
      <c r="X5147" s="1">
        <v>-1.4533145281967701</v>
      </c>
      <c r="Y5147" s="1">
        <v>27646.985529260801</v>
      </c>
      <c r="Z5147" s="1">
        <v>40179.7657305209</v>
      </c>
    </row>
    <row r="5148" spans="1:26" x14ac:dyDescent="0.2">
      <c r="A5148" t="s">
        <v>5181</v>
      </c>
      <c r="B5148" t="s">
        <v>17311</v>
      </c>
      <c r="C5148" t="s">
        <v>5181</v>
      </c>
      <c r="D5148" t="s">
        <v>5181</v>
      </c>
      <c r="E5148" t="s">
        <v>26</v>
      </c>
      <c r="F5148" s="1">
        <v>4.45710410276677E-2</v>
      </c>
      <c r="G5148" s="1">
        <v>0.113145658336473</v>
      </c>
      <c r="H5148" s="1">
        <v>1.2897662467892701</v>
      </c>
      <c r="I5148" s="1">
        <v>0.36710961979137502</v>
      </c>
      <c r="J5148" s="1">
        <v>1.2897662467892701</v>
      </c>
      <c r="K5148" s="1">
        <v>450.14354858634698</v>
      </c>
      <c r="L5148" s="1">
        <v>349.01172961141299</v>
      </c>
      <c r="M5148" s="1">
        <v>0.75490486212080898</v>
      </c>
      <c r="N5148" s="1">
        <v>0.92200703146317298</v>
      </c>
      <c r="O5148" s="1">
        <v>0.96083079443270303</v>
      </c>
      <c r="P5148" s="1">
        <v>-5.7645705018458497E-2</v>
      </c>
      <c r="Q5148" s="1">
        <v>-1.0407659764802</v>
      </c>
      <c r="R5148" s="1">
        <v>335.341217428866</v>
      </c>
      <c r="S5148" s="1">
        <v>349.01172961141299</v>
      </c>
      <c r="T5148" s="1">
        <v>2.09499542448187E-2</v>
      </c>
      <c r="U5148" s="1">
        <v>7.8643139090857697E-2</v>
      </c>
      <c r="V5148" s="1">
        <v>0.74496506388237305</v>
      </c>
      <c r="W5148" s="1">
        <v>-0.42475532480983402</v>
      </c>
      <c r="X5148" s="1">
        <v>-1.34234482727084</v>
      </c>
      <c r="Y5148" s="1">
        <v>335.341217428866</v>
      </c>
      <c r="Z5148" s="1">
        <v>450.14354858634698</v>
      </c>
    </row>
    <row r="5149" spans="1:26" x14ac:dyDescent="0.2">
      <c r="A5149" t="s">
        <v>821</v>
      </c>
      <c r="B5149" t="s">
        <v>13459</v>
      </c>
      <c r="C5149" t="s">
        <v>821</v>
      </c>
      <c r="D5149" t="s">
        <v>821</v>
      </c>
      <c r="E5149" t="s">
        <v>26</v>
      </c>
      <c r="F5149" s="1">
        <v>3.6199201347705198E-8</v>
      </c>
      <c r="G5149" s="1">
        <v>6.0833176734992604E-7</v>
      </c>
      <c r="H5149" s="1">
        <v>0.41876363713537301</v>
      </c>
      <c r="I5149" s="1">
        <v>-1.2557919219645699</v>
      </c>
      <c r="J5149" s="1">
        <v>-2.3879819337721702</v>
      </c>
      <c r="K5149" s="1">
        <v>409.74211367354599</v>
      </c>
      <c r="L5149" s="1">
        <v>978.45676495805299</v>
      </c>
      <c r="M5149" s="1">
        <v>5.1697764340000001E-4</v>
      </c>
      <c r="N5149" s="1">
        <v>9.7842805843481508E-3</v>
      </c>
      <c r="O5149" s="1">
        <v>0.57890878962953096</v>
      </c>
      <c r="P5149" s="1">
        <v>-0.78859203357248098</v>
      </c>
      <c r="Q5149" s="1">
        <v>-1.72738783365155</v>
      </c>
      <c r="R5149" s="1">
        <v>566.43722150669305</v>
      </c>
      <c r="S5149" s="1">
        <v>978.45676495805299</v>
      </c>
      <c r="T5149" s="1">
        <v>4.1753935305599101E-2</v>
      </c>
      <c r="U5149" s="1">
        <v>0.13378519401099601</v>
      </c>
      <c r="V5149" s="1">
        <v>1.38242373093723</v>
      </c>
      <c r="W5149" s="1">
        <v>0.46719988839209398</v>
      </c>
      <c r="X5149" s="1">
        <v>1.38242373093723</v>
      </c>
      <c r="Y5149" s="1">
        <v>566.43722150669305</v>
      </c>
      <c r="Z5149" s="1">
        <v>409.74211367354599</v>
      </c>
    </row>
    <row r="5150" spans="1:26" x14ac:dyDescent="0.2">
      <c r="A5150" t="s">
        <v>5183</v>
      </c>
      <c r="B5150" t="s">
        <v>17313</v>
      </c>
      <c r="C5150" t="s">
        <v>5183</v>
      </c>
      <c r="D5150" t="s">
        <v>5183</v>
      </c>
      <c r="E5150" t="s">
        <v>26</v>
      </c>
      <c r="F5150" s="1">
        <v>4.4742896026772498E-2</v>
      </c>
      <c r="G5150" s="1">
        <v>0.113481118914093</v>
      </c>
      <c r="H5150" s="1">
        <v>1.49956381672282</v>
      </c>
      <c r="I5150" s="1">
        <v>0.58454292007957598</v>
      </c>
      <c r="J5150" s="1">
        <v>1.49956381672282</v>
      </c>
      <c r="K5150" s="1">
        <v>902.62719925215299</v>
      </c>
      <c r="L5150" s="1">
        <v>601.92649968360399</v>
      </c>
      <c r="M5150" s="1">
        <v>0.17382871010734899</v>
      </c>
      <c r="N5150" s="1">
        <v>0.50842475248781904</v>
      </c>
      <c r="O5150" s="1">
        <v>1.31631965512949</v>
      </c>
      <c r="P5150" s="1">
        <v>0.39650987575319502</v>
      </c>
      <c r="Q5150" s="1">
        <v>1.31631965512949</v>
      </c>
      <c r="R5150" s="1">
        <v>792.327682476826</v>
      </c>
      <c r="S5150" s="1">
        <v>601.92649968360399</v>
      </c>
      <c r="T5150" s="1">
        <v>0.51828807983990399</v>
      </c>
      <c r="U5150" s="1">
        <v>0.71273005457501803</v>
      </c>
      <c r="V5150" s="1">
        <v>0.87780169169872901</v>
      </c>
      <c r="W5150" s="1">
        <v>-0.18803304432637999</v>
      </c>
      <c r="X5150" s="1">
        <v>-1.13920947003963</v>
      </c>
      <c r="Y5150" s="1">
        <v>792.327682476826</v>
      </c>
      <c r="Z5150" s="1">
        <v>902.62719925215299</v>
      </c>
    </row>
    <row r="5151" spans="1:26" x14ac:dyDescent="0.2">
      <c r="A5151" t="s">
        <v>5184</v>
      </c>
      <c r="B5151" t="s">
        <v>17314</v>
      </c>
      <c r="C5151" t="s">
        <v>5184</v>
      </c>
      <c r="D5151" t="s">
        <v>5184</v>
      </c>
      <c r="E5151" t="s">
        <v>26</v>
      </c>
      <c r="F5151" s="1">
        <v>4.4746442419086298E-2</v>
      </c>
      <c r="G5151" s="1">
        <v>0.113481118914093</v>
      </c>
      <c r="H5151" s="1">
        <v>1.3591704576507</v>
      </c>
      <c r="I5151" s="1">
        <v>0.44272640017154902</v>
      </c>
      <c r="J5151" s="1">
        <v>1.3591704576507</v>
      </c>
      <c r="K5151" s="1">
        <v>254.08690089266599</v>
      </c>
      <c r="L5151" s="1">
        <v>186.94263067772201</v>
      </c>
      <c r="M5151" s="1">
        <v>0.77106321483836204</v>
      </c>
      <c r="N5151" s="1">
        <v>0.92653963029683895</v>
      </c>
      <c r="O5151" s="1">
        <v>1.046020384412</v>
      </c>
      <c r="P5151" s="1">
        <v>6.4910966502216894E-2</v>
      </c>
      <c r="Q5151" s="1">
        <v>1.046020384412</v>
      </c>
      <c r="R5151" s="1">
        <v>195.54580240450201</v>
      </c>
      <c r="S5151" s="1">
        <v>186.94263067772201</v>
      </c>
      <c r="T5151" s="1">
        <v>8.8301763076244294E-2</v>
      </c>
      <c r="U5151" s="1">
        <v>0.23254426897555699</v>
      </c>
      <c r="V5151" s="1">
        <v>0.76960206023019895</v>
      </c>
      <c r="W5151" s="1">
        <v>-0.37781543366933201</v>
      </c>
      <c r="X5151" s="1">
        <v>-1.2993728209366799</v>
      </c>
      <c r="Y5151" s="1">
        <v>195.54580240450201</v>
      </c>
      <c r="Z5151" s="1">
        <v>254.08690089266599</v>
      </c>
    </row>
    <row r="5152" spans="1:26" x14ac:dyDescent="0.2">
      <c r="A5152" t="s">
        <v>5185</v>
      </c>
      <c r="B5152" t="s">
        <v>17315</v>
      </c>
      <c r="C5152" t="s">
        <v>5185</v>
      </c>
      <c r="D5152" t="s">
        <v>5185</v>
      </c>
      <c r="E5152" t="s">
        <v>26</v>
      </c>
      <c r="F5152" s="1">
        <v>4.4752538088829598E-2</v>
      </c>
      <c r="G5152" s="1">
        <v>0.113481118914093</v>
      </c>
      <c r="H5152" s="1">
        <v>1.1409177938541699</v>
      </c>
      <c r="I5152" s="1">
        <v>0.190194845376399</v>
      </c>
      <c r="J5152" s="1">
        <v>1.1409177938541699</v>
      </c>
      <c r="K5152" s="1">
        <v>1295.84059189755</v>
      </c>
      <c r="L5152" s="1">
        <v>1135.7878708509099</v>
      </c>
      <c r="M5152" s="1">
        <v>0.84420150436739005</v>
      </c>
      <c r="N5152" s="1">
        <v>0.95399929279524598</v>
      </c>
      <c r="O5152" s="1">
        <v>1.01307655258282</v>
      </c>
      <c r="P5152" s="1">
        <v>1.8743194730129299E-2</v>
      </c>
      <c r="Q5152" s="1">
        <v>1.01307655258282</v>
      </c>
      <c r="R5152" s="1">
        <v>1150.64006066703</v>
      </c>
      <c r="S5152" s="1">
        <v>1135.7878708509099</v>
      </c>
      <c r="T5152" s="1">
        <v>7.1979467211469694E-2</v>
      </c>
      <c r="U5152" s="1">
        <v>0.20058588348144701</v>
      </c>
      <c r="V5152" s="1">
        <v>0.88794877075281398</v>
      </c>
      <c r="W5152" s="1">
        <v>-0.17145165064626899</v>
      </c>
      <c r="X5152" s="1">
        <v>-1.12619109675909</v>
      </c>
      <c r="Y5152" s="1">
        <v>1150.64006066703</v>
      </c>
      <c r="Z5152" s="1">
        <v>1295.84059189755</v>
      </c>
    </row>
    <row r="5153" spans="1:26" x14ac:dyDescent="0.2">
      <c r="A5153" t="s">
        <v>5186</v>
      </c>
      <c r="B5153" t="e">
        <v>#N/A</v>
      </c>
      <c r="C5153" t="s">
        <v>5186</v>
      </c>
      <c r="D5153" t="s">
        <v>60</v>
      </c>
      <c r="E5153" t="s">
        <v>26</v>
      </c>
      <c r="F5153" s="1">
        <v>4.4797888103581297E-2</v>
      </c>
      <c r="G5153" s="1">
        <v>0.113575241118175</v>
      </c>
      <c r="H5153" s="1">
        <v>1.2310618305199501</v>
      </c>
      <c r="I5153" s="1">
        <v>0.2999032235156</v>
      </c>
      <c r="J5153" s="1">
        <v>1.2310618305199501</v>
      </c>
      <c r="K5153" s="1">
        <v>1088.76112411194</v>
      </c>
      <c r="L5153" s="1">
        <v>884.40815653596405</v>
      </c>
      <c r="M5153" s="1">
        <v>0.89002298782961997</v>
      </c>
      <c r="N5153" s="1">
        <v>0.97130061967232695</v>
      </c>
      <c r="O5153" s="1">
        <v>1.01449306474354</v>
      </c>
      <c r="P5153" s="1">
        <v>2.075900260635E-2</v>
      </c>
      <c r="Q5153" s="1">
        <v>1.01449306474354</v>
      </c>
      <c r="R5153" s="1">
        <v>897.22594120835504</v>
      </c>
      <c r="S5153" s="1">
        <v>884.40815653596405</v>
      </c>
      <c r="T5153" s="1">
        <v>6.2560452689784801E-2</v>
      </c>
      <c r="U5153" s="1">
        <v>0.18181783717146499</v>
      </c>
      <c r="V5153" s="1">
        <v>0.82407970062320302</v>
      </c>
      <c r="W5153" s="1">
        <v>-0.27914422090925001</v>
      </c>
      <c r="X5153" s="1">
        <v>-1.2134748607977499</v>
      </c>
      <c r="Y5153" s="1">
        <v>897.22594120835504</v>
      </c>
      <c r="Z5153" s="1">
        <v>1088.76112411194</v>
      </c>
    </row>
    <row r="5154" spans="1:26" x14ac:dyDescent="0.2">
      <c r="A5154" t="s">
        <v>4464</v>
      </c>
      <c r="B5154" t="s">
        <v>16689</v>
      </c>
      <c r="C5154" t="s">
        <v>4464</v>
      </c>
      <c r="D5154" t="s">
        <v>4464</v>
      </c>
      <c r="E5154" t="s">
        <v>26</v>
      </c>
      <c r="F5154" s="1">
        <v>2.1932602120109401E-2</v>
      </c>
      <c r="G5154" s="1">
        <v>6.4853002882801103E-2</v>
      </c>
      <c r="H5154" s="1">
        <v>1.24143415468179</v>
      </c>
      <c r="I5154" s="1">
        <v>0.31200774340501097</v>
      </c>
      <c r="J5154" s="1">
        <v>1.24143415468179</v>
      </c>
      <c r="K5154" s="1">
        <v>2078.3079601711902</v>
      </c>
      <c r="L5154" s="1">
        <v>1674.11856064481</v>
      </c>
      <c r="M5154" s="1">
        <v>4.9721290466151599E-7</v>
      </c>
      <c r="N5154" s="1">
        <v>2.5985024415208099E-5</v>
      </c>
      <c r="O5154" s="1">
        <v>0.61909199029908601</v>
      </c>
      <c r="P5154" s="1">
        <v>-0.69177430081471503</v>
      </c>
      <c r="Q5154" s="1">
        <v>-1.61526883834645</v>
      </c>
      <c r="R5154" s="1">
        <v>1036.4333917062399</v>
      </c>
      <c r="S5154" s="1">
        <v>1674.11856064481</v>
      </c>
      <c r="T5154" s="1">
        <v>2.8319483320710402E-13</v>
      </c>
      <c r="U5154" s="1">
        <v>1.06755167042579E-11</v>
      </c>
      <c r="V5154" s="1">
        <v>0.49869095993880802</v>
      </c>
      <c r="W5154" s="1">
        <v>-1.0037820442197201</v>
      </c>
      <c r="X5154" s="1">
        <v>-2.0052499049164698</v>
      </c>
      <c r="Y5154" s="1">
        <v>1036.4333917062399</v>
      </c>
      <c r="Z5154" s="1">
        <v>2078.3079601711902</v>
      </c>
    </row>
    <row r="5155" spans="1:26" x14ac:dyDescent="0.2">
      <c r="A5155" t="s">
        <v>5188</v>
      </c>
      <c r="B5155" t="s">
        <v>17317</v>
      </c>
      <c r="C5155" t="s">
        <v>5188</v>
      </c>
      <c r="D5155" t="s">
        <v>5188</v>
      </c>
      <c r="E5155" t="s">
        <v>26</v>
      </c>
      <c r="F5155" s="1">
        <v>4.5039453976133799E-2</v>
      </c>
      <c r="G5155" s="1">
        <v>0.11414572860189499</v>
      </c>
      <c r="H5155" s="1">
        <v>0.337965223147498</v>
      </c>
      <c r="I5155" s="1">
        <v>-1.56505329504836</v>
      </c>
      <c r="J5155" s="1">
        <v>-2.95888432154916</v>
      </c>
      <c r="K5155" s="1">
        <v>4.8997306969779304</v>
      </c>
      <c r="L5155" s="1">
        <v>14.497736339101101</v>
      </c>
      <c r="M5155" s="1">
        <v>0.294857191965053</v>
      </c>
      <c r="N5155" s="1">
        <v>0.64466523743451698</v>
      </c>
      <c r="O5155" s="1">
        <v>0.58190939838997202</v>
      </c>
      <c r="P5155" s="1">
        <v>-0.78113354771355903</v>
      </c>
      <c r="Q5155" s="1">
        <v>-1.7184805792221201</v>
      </c>
      <c r="R5155" s="1">
        <v>8.4363690311028101</v>
      </c>
      <c r="S5155" s="1">
        <v>14.497736339101101</v>
      </c>
      <c r="T5155" s="1">
        <v>0.332809898186046</v>
      </c>
      <c r="U5155" s="1">
        <v>0.55176377857160297</v>
      </c>
      <c r="V5155" s="1">
        <v>1.7218025954581899</v>
      </c>
      <c r="W5155" s="1">
        <v>0.78391974733480296</v>
      </c>
      <c r="X5155" s="1">
        <v>1.7218025954581899</v>
      </c>
      <c r="Y5155" s="1">
        <v>8.4363690311028101</v>
      </c>
      <c r="Z5155" s="1">
        <v>4.8997306969779304</v>
      </c>
    </row>
    <row r="5156" spans="1:26" x14ac:dyDescent="0.2">
      <c r="A5156" t="s">
        <v>5189</v>
      </c>
      <c r="B5156" t="s">
        <v>17318</v>
      </c>
      <c r="C5156" t="s">
        <v>5189</v>
      </c>
      <c r="D5156" t="s">
        <v>5189</v>
      </c>
      <c r="E5156" t="s">
        <v>26</v>
      </c>
      <c r="F5156" s="1">
        <v>4.5078746854885603E-2</v>
      </c>
      <c r="G5156" s="1">
        <v>0.11422432880750299</v>
      </c>
      <c r="H5156" s="1">
        <v>1.14622017201676</v>
      </c>
      <c r="I5156" s="1">
        <v>0.19688419118703801</v>
      </c>
      <c r="J5156" s="1">
        <v>1.14622017201676</v>
      </c>
      <c r="K5156" s="1">
        <v>1391.31660092528</v>
      </c>
      <c r="L5156" s="1">
        <v>1213.83014790018</v>
      </c>
      <c r="M5156" s="1">
        <v>0.39726762842348601</v>
      </c>
      <c r="N5156" s="1">
        <v>0.72701080038135601</v>
      </c>
      <c r="O5156" s="1">
        <v>1.05960727058634</v>
      </c>
      <c r="P5156" s="1">
        <v>8.3529648030131007E-2</v>
      </c>
      <c r="Q5156" s="1">
        <v>1.05960727058634</v>
      </c>
      <c r="R5156" s="1">
        <v>1286.1832499719301</v>
      </c>
      <c r="S5156" s="1">
        <v>1213.83014790018</v>
      </c>
      <c r="T5156" s="1">
        <v>0.25023140929402299</v>
      </c>
      <c r="U5156" s="1">
        <v>0.46222495953762799</v>
      </c>
      <c r="V5156" s="1">
        <v>0.92443606948739399</v>
      </c>
      <c r="W5156" s="1">
        <v>-0.113354543156907</v>
      </c>
      <c r="X5156" s="1">
        <v>-1.0817405692039901</v>
      </c>
      <c r="Y5156" s="1">
        <v>1286.1832499719301</v>
      </c>
      <c r="Z5156" s="1">
        <v>1391.31660092528</v>
      </c>
    </row>
    <row r="5157" spans="1:26" x14ac:dyDescent="0.2">
      <c r="A5157" t="s">
        <v>1149</v>
      </c>
      <c r="B5157" t="s">
        <v>13754</v>
      </c>
      <c r="C5157" t="s">
        <v>1149</v>
      </c>
      <c r="D5157" t="s">
        <v>1149</v>
      </c>
      <c r="E5157" t="s">
        <v>26</v>
      </c>
      <c r="F5157" s="1">
        <v>1.38055635683572E-6</v>
      </c>
      <c r="G5157" s="1">
        <v>1.6406146473094201E-5</v>
      </c>
      <c r="H5157" s="1">
        <v>2.6111961202802298</v>
      </c>
      <c r="I5157" s="1">
        <v>1.3847108188648201</v>
      </c>
      <c r="J5157" s="1">
        <v>2.6111961202802298</v>
      </c>
      <c r="K5157" s="1">
        <v>611.78166759102601</v>
      </c>
      <c r="L5157" s="1">
        <v>234.291734289712</v>
      </c>
      <c r="M5157" s="1">
        <v>0.19126452015079001</v>
      </c>
      <c r="N5157" s="1">
        <v>0.53507235393882502</v>
      </c>
      <c r="O5157" s="1">
        <v>1.29941225141045</v>
      </c>
      <c r="P5157" s="1">
        <v>0.37785921270252398</v>
      </c>
      <c r="Q5157" s="1">
        <v>1.29941225141045</v>
      </c>
      <c r="R5157" s="1">
        <v>304.44154994025502</v>
      </c>
      <c r="S5157" s="1">
        <v>234.291734289712</v>
      </c>
      <c r="T5157" s="1">
        <v>4.39713980595208E-4</v>
      </c>
      <c r="U5157" s="1">
        <v>3.1863097637983701E-3</v>
      </c>
      <c r="V5157" s="1">
        <v>0.497631043994887</v>
      </c>
      <c r="W5157" s="1">
        <v>-1.0068516061623001</v>
      </c>
      <c r="X5157" s="1">
        <v>-2.0095209333649802</v>
      </c>
      <c r="Y5157" s="1">
        <v>304.44154994025502</v>
      </c>
      <c r="Z5157" s="1">
        <v>611.78166759102601</v>
      </c>
    </row>
    <row r="5158" spans="1:26" x14ac:dyDescent="0.2">
      <c r="A5158" t="s">
        <v>5191</v>
      </c>
      <c r="B5158" t="e">
        <v>#N/A</v>
      </c>
      <c r="C5158" t="s">
        <v>5191</v>
      </c>
      <c r="D5158" t="s">
        <v>60</v>
      </c>
      <c r="E5158" t="s">
        <v>26</v>
      </c>
      <c r="F5158" s="1">
        <v>4.5151197390675003E-2</v>
      </c>
      <c r="G5158" s="1">
        <v>0.114365902404836</v>
      </c>
      <c r="H5158" s="1">
        <v>0.60249370555135195</v>
      </c>
      <c r="I5158" s="1">
        <v>-0.730981925772621</v>
      </c>
      <c r="J5158" s="1">
        <v>-1.65976837730592</v>
      </c>
      <c r="K5158" s="1">
        <v>85.619360061570106</v>
      </c>
      <c r="L5158" s="1">
        <v>142.108306315363</v>
      </c>
      <c r="M5158" s="1">
        <v>0.33695048985845399</v>
      </c>
      <c r="N5158" s="1">
        <v>0.68099258663554796</v>
      </c>
      <c r="O5158" s="1">
        <v>0.78539232691935401</v>
      </c>
      <c r="P5158" s="1">
        <v>-0.34851459157298098</v>
      </c>
      <c r="Q5158" s="1">
        <v>-1.2732490065473701</v>
      </c>
      <c r="R5158" s="1">
        <v>111.61077337159099</v>
      </c>
      <c r="S5158" s="1">
        <v>142.108306315363</v>
      </c>
      <c r="T5158" s="1">
        <v>0.29875566814846399</v>
      </c>
      <c r="U5158" s="1">
        <v>0.51652303659701104</v>
      </c>
      <c r="V5158" s="1">
        <v>1.3035693479994499</v>
      </c>
      <c r="W5158" s="1">
        <v>0.38246733419964002</v>
      </c>
      <c r="X5158" s="1">
        <v>1.3035693479994499</v>
      </c>
      <c r="Y5158" s="1">
        <v>111.61077337159099</v>
      </c>
      <c r="Z5158" s="1">
        <v>85.619360061570106</v>
      </c>
    </row>
    <row r="5159" spans="1:26" x14ac:dyDescent="0.2">
      <c r="A5159" t="s">
        <v>5192</v>
      </c>
      <c r="B5159" t="s">
        <v>17320</v>
      </c>
      <c r="C5159" t="s">
        <v>5192</v>
      </c>
      <c r="D5159" t="s">
        <v>5192</v>
      </c>
      <c r="E5159" t="s">
        <v>26</v>
      </c>
      <c r="F5159" s="1">
        <v>4.5163066018922997E-2</v>
      </c>
      <c r="G5159" s="1">
        <v>0.114374967302327</v>
      </c>
      <c r="H5159" s="1">
        <v>1.36890719722975</v>
      </c>
      <c r="I5159" s="1">
        <v>0.45302464481743099</v>
      </c>
      <c r="J5159" s="1">
        <v>1.36890719722975</v>
      </c>
      <c r="K5159" s="1">
        <v>523.10081574974402</v>
      </c>
      <c r="L5159" s="1">
        <v>382.13022534203799</v>
      </c>
      <c r="M5159" s="1">
        <v>0.24661593549824701</v>
      </c>
      <c r="N5159" s="1">
        <v>0.59402235720483898</v>
      </c>
      <c r="O5159" s="1">
        <v>1.1998247377148801</v>
      </c>
      <c r="P5159" s="1">
        <v>0.26282368208712498</v>
      </c>
      <c r="Q5159" s="1">
        <v>1.1998247377148801</v>
      </c>
      <c r="R5159" s="1">
        <v>458.489297393941</v>
      </c>
      <c r="S5159" s="1">
        <v>382.13022534203799</v>
      </c>
      <c r="T5159" s="1">
        <v>0.40032201860260302</v>
      </c>
      <c r="U5159" s="1">
        <v>0.616089558355842</v>
      </c>
      <c r="V5159" s="1">
        <v>0.87648362149235504</v>
      </c>
      <c r="W5159" s="1">
        <v>-0.19020096273030601</v>
      </c>
      <c r="X5159" s="1">
        <v>-1.1409226316144201</v>
      </c>
      <c r="Y5159" s="1">
        <v>458.489297393941</v>
      </c>
      <c r="Z5159" s="1">
        <v>523.10081574974402</v>
      </c>
    </row>
    <row r="5160" spans="1:26" x14ac:dyDescent="0.2">
      <c r="A5160" t="s">
        <v>5193</v>
      </c>
      <c r="B5160" t="s">
        <v>17321</v>
      </c>
      <c r="C5160" t="s">
        <v>5193</v>
      </c>
      <c r="D5160" t="s">
        <v>5193</v>
      </c>
      <c r="E5160" t="s">
        <v>26</v>
      </c>
      <c r="F5160" s="1">
        <v>4.5189993864666003E-2</v>
      </c>
      <c r="G5160" s="1">
        <v>0.114422159176141</v>
      </c>
      <c r="H5160" s="1">
        <v>0.57980957639535602</v>
      </c>
      <c r="I5160" s="1">
        <v>-0.78634893309206</v>
      </c>
      <c r="J5160" s="1">
        <v>-1.7247041799774001</v>
      </c>
      <c r="K5160" s="1">
        <v>81.336203095414504</v>
      </c>
      <c r="L5160" s="1">
        <v>140.280889462152</v>
      </c>
      <c r="M5160" s="1">
        <v>0.16278610904836399</v>
      </c>
      <c r="N5160" s="1">
        <v>0.49167249267519297</v>
      </c>
      <c r="O5160" s="1">
        <v>0.68460182380275802</v>
      </c>
      <c r="P5160" s="1">
        <v>-0.54666295914538099</v>
      </c>
      <c r="Q5160" s="1">
        <v>-1.4607030908058301</v>
      </c>
      <c r="R5160" s="1">
        <v>96.036552770462805</v>
      </c>
      <c r="S5160" s="1">
        <v>140.280889462152</v>
      </c>
      <c r="T5160" s="1">
        <v>0.54588872836841196</v>
      </c>
      <c r="U5160" s="1">
        <v>0.73400514426459196</v>
      </c>
      <c r="V5160" s="1">
        <v>1.18073562713277</v>
      </c>
      <c r="W5160" s="1">
        <v>0.23968597394667901</v>
      </c>
      <c r="X5160" s="1">
        <v>1.18073562713277</v>
      </c>
      <c r="Y5160" s="1">
        <v>96.036552770462805</v>
      </c>
      <c r="Z5160" s="1">
        <v>81.336203095414504</v>
      </c>
    </row>
    <row r="5161" spans="1:26" x14ac:dyDescent="0.2">
      <c r="A5161" t="s">
        <v>5194</v>
      </c>
      <c r="B5161" t="s">
        <v>17322</v>
      </c>
      <c r="C5161" t="s">
        <v>5194</v>
      </c>
      <c r="D5161" t="s">
        <v>5194</v>
      </c>
      <c r="E5161" t="s">
        <v>26</v>
      </c>
      <c r="F5161" s="1">
        <v>4.5222240752683898E-2</v>
      </c>
      <c r="G5161" s="1">
        <v>0.114482799204546</v>
      </c>
      <c r="H5161" s="1">
        <v>1.46972645390681</v>
      </c>
      <c r="I5161" s="1">
        <v>0.55554766505114195</v>
      </c>
      <c r="J5161" s="1">
        <v>1.46972645390681</v>
      </c>
      <c r="K5161" s="1">
        <v>1881.4795436194399</v>
      </c>
      <c r="L5161" s="1">
        <v>1280.1562757601</v>
      </c>
      <c r="M5161" s="1">
        <v>6.0073437573068302E-2</v>
      </c>
      <c r="N5161" s="1">
        <v>0.29179604845502499</v>
      </c>
      <c r="O5161" s="1">
        <v>1.4356927378951001</v>
      </c>
      <c r="P5161" s="1">
        <v>0.52174702148211105</v>
      </c>
      <c r="Q5161" s="1">
        <v>1.4356927378951001</v>
      </c>
      <c r="R5161" s="1">
        <v>1837.9110684796201</v>
      </c>
      <c r="S5161" s="1">
        <v>1280.1562757601</v>
      </c>
      <c r="T5161" s="1">
        <v>0.90297276801431403</v>
      </c>
      <c r="U5161" s="1">
        <v>0.95251982139704505</v>
      </c>
      <c r="V5161" s="1">
        <v>0.97684350314220803</v>
      </c>
      <c r="W5161" s="1">
        <v>-3.3800643569031202E-2</v>
      </c>
      <c r="X5161" s="1">
        <v>-1.02370543161039</v>
      </c>
      <c r="Y5161" s="1">
        <v>1837.9110684796201</v>
      </c>
      <c r="Z5161" s="1">
        <v>1881.4795436194399</v>
      </c>
    </row>
    <row r="5162" spans="1:26" x14ac:dyDescent="0.2">
      <c r="A5162" t="s">
        <v>5195</v>
      </c>
      <c r="B5162" t="s">
        <v>17323</v>
      </c>
      <c r="C5162" t="s">
        <v>5195</v>
      </c>
      <c r="D5162" t="s">
        <v>5195</v>
      </c>
      <c r="E5162" t="s">
        <v>26</v>
      </c>
      <c r="F5162" s="1">
        <v>4.5260333403949797E-2</v>
      </c>
      <c r="G5162" s="1">
        <v>0.114558213167179</v>
      </c>
      <c r="H5162" s="1">
        <v>1.28559983764545</v>
      </c>
      <c r="I5162" s="1">
        <v>0.36244165193202299</v>
      </c>
      <c r="J5162" s="1">
        <v>1.28559983764545</v>
      </c>
      <c r="K5162" s="1">
        <v>4237.72370861733</v>
      </c>
      <c r="L5162" s="1">
        <v>3296.3007496785599</v>
      </c>
      <c r="M5162" s="1">
        <v>0.99665595111704197</v>
      </c>
      <c r="N5162" s="1">
        <v>0.99884254753024404</v>
      </c>
      <c r="O5162" s="1">
        <v>0.99947374705818703</v>
      </c>
      <c r="P5162" s="1">
        <v>-7.5942235105994603E-4</v>
      </c>
      <c r="Q5162" s="1">
        <v>-1.0005265300297801</v>
      </c>
      <c r="R5162" s="1">
        <v>3294.5660617119402</v>
      </c>
      <c r="S5162" s="1">
        <v>3296.3007496785599</v>
      </c>
      <c r="T5162" s="1">
        <v>4.4936648007493203E-2</v>
      </c>
      <c r="U5162" s="1">
        <v>0.141820722043347</v>
      </c>
      <c r="V5162" s="1">
        <v>0.77743767367667305</v>
      </c>
      <c r="W5162" s="1">
        <v>-0.36320107428308301</v>
      </c>
      <c r="X5162" s="1">
        <v>-1.28627674456626</v>
      </c>
      <c r="Y5162" s="1">
        <v>3294.5660617119402</v>
      </c>
      <c r="Z5162" s="1">
        <v>4237.72370861733</v>
      </c>
    </row>
    <row r="5163" spans="1:26" x14ac:dyDescent="0.2">
      <c r="A5163" t="s">
        <v>5196</v>
      </c>
      <c r="B5163" t="s">
        <v>17324</v>
      </c>
      <c r="C5163" t="s">
        <v>5196</v>
      </c>
      <c r="D5163" t="s">
        <v>5196</v>
      </c>
      <c r="E5163" t="s">
        <v>26</v>
      </c>
      <c r="F5163" s="1">
        <v>4.5412491815808698E-2</v>
      </c>
      <c r="G5163" s="1">
        <v>0.114901182758612</v>
      </c>
      <c r="H5163" s="1">
        <v>0.81008406219705198</v>
      </c>
      <c r="I5163" s="1">
        <v>-0.30385647106022101</v>
      </c>
      <c r="J5163" s="1">
        <v>-1.234439790468</v>
      </c>
      <c r="K5163" s="1">
        <v>722.90089717457499</v>
      </c>
      <c r="L5163" s="1">
        <v>892.37763203731504</v>
      </c>
      <c r="M5163" s="1">
        <v>0.56355350213451805</v>
      </c>
      <c r="N5163" s="1">
        <v>0.83577146112290601</v>
      </c>
      <c r="O5163" s="1">
        <v>0.94109853836143598</v>
      </c>
      <c r="P5163" s="1">
        <v>-8.7582305660861198E-2</v>
      </c>
      <c r="Q5163" s="1">
        <v>-1.06258798546336</v>
      </c>
      <c r="R5163" s="1">
        <v>839.81528517675702</v>
      </c>
      <c r="S5163" s="1">
        <v>892.37763203731504</v>
      </c>
      <c r="T5163" s="1">
        <v>0.15613216226737101</v>
      </c>
      <c r="U5163" s="1">
        <v>0.341225319626631</v>
      </c>
      <c r="V5163" s="1">
        <v>1.16172948250463</v>
      </c>
      <c r="W5163" s="1">
        <v>0.21627416539936001</v>
      </c>
      <c r="X5163" s="1">
        <v>1.16172948250463</v>
      </c>
      <c r="Y5163" s="1">
        <v>839.81528517675702</v>
      </c>
      <c r="Z5163" s="1">
        <v>722.90089717457499</v>
      </c>
    </row>
    <row r="5164" spans="1:26" x14ac:dyDescent="0.2">
      <c r="A5164" t="s">
        <v>5197</v>
      </c>
      <c r="B5164" t="s">
        <v>17325</v>
      </c>
      <c r="C5164" t="s">
        <v>5197</v>
      </c>
      <c r="D5164" t="s">
        <v>5197</v>
      </c>
      <c r="E5164" t="s">
        <v>26</v>
      </c>
      <c r="F5164" s="1">
        <v>4.5481598410327298E-2</v>
      </c>
      <c r="G5164" s="1">
        <v>0.11505493459246099</v>
      </c>
      <c r="H5164" s="1">
        <v>1.25432421305678</v>
      </c>
      <c r="I5164" s="1">
        <v>0.32691029878914701</v>
      </c>
      <c r="J5164" s="1">
        <v>1.25432421305678</v>
      </c>
      <c r="K5164" s="1">
        <v>428.62356713070301</v>
      </c>
      <c r="L5164" s="1">
        <v>341.71672895171702</v>
      </c>
      <c r="M5164" s="1">
        <v>3.07142076277803E-2</v>
      </c>
      <c r="N5164" s="1">
        <v>0.194923607470324</v>
      </c>
      <c r="O5164" s="1">
        <v>1.2779100696079799</v>
      </c>
      <c r="P5164" s="1">
        <v>0.35378631304886998</v>
      </c>
      <c r="Q5164" s="1">
        <v>1.2779100696079799</v>
      </c>
      <c r="R5164" s="1">
        <v>436.68324888090098</v>
      </c>
      <c r="S5164" s="1">
        <v>341.71672895171702</v>
      </c>
      <c r="T5164" s="1">
        <v>0.86909040635208201</v>
      </c>
      <c r="U5164" s="1">
        <v>0.93504881280611096</v>
      </c>
      <c r="V5164" s="1">
        <v>1.01880363649659</v>
      </c>
      <c r="W5164" s="1">
        <v>2.6876014259723101E-2</v>
      </c>
      <c r="X5164" s="1">
        <v>1.01880363649659</v>
      </c>
      <c r="Y5164" s="1">
        <v>436.68324888090098</v>
      </c>
      <c r="Z5164" s="1">
        <v>428.62356713070301</v>
      </c>
    </row>
    <row r="5165" spans="1:26" x14ac:dyDescent="0.2">
      <c r="A5165" t="s">
        <v>5198</v>
      </c>
      <c r="B5165" t="s">
        <v>17326</v>
      </c>
      <c r="C5165" t="s">
        <v>5198</v>
      </c>
      <c r="D5165" t="s">
        <v>5198</v>
      </c>
      <c r="E5165" t="s">
        <v>26</v>
      </c>
      <c r="F5165" s="1">
        <v>4.5503211089355601E-2</v>
      </c>
      <c r="G5165" s="1">
        <v>0.115088506581088</v>
      </c>
      <c r="H5165" s="1">
        <v>1.3231375139463399</v>
      </c>
      <c r="I5165" s="1">
        <v>0.40396300899277499</v>
      </c>
      <c r="J5165" s="1">
        <v>1.3231375139463399</v>
      </c>
      <c r="K5165" s="1">
        <v>3270.8388390033801</v>
      </c>
      <c r="L5165" s="1">
        <v>2472.0324263559601</v>
      </c>
      <c r="M5165" s="1">
        <v>6.0884865254696198E-2</v>
      </c>
      <c r="N5165" s="1">
        <v>0.29330603558625801</v>
      </c>
      <c r="O5165" s="1">
        <v>1.3001562240864599</v>
      </c>
      <c r="P5165" s="1">
        <v>0.37868498492560598</v>
      </c>
      <c r="Q5165" s="1">
        <v>1.3001562240864599</v>
      </c>
      <c r="R5165" s="1">
        <v>3214.0283452702602</v>
      </c>
      <c r="S5165" s="1">
        <v>2472.0324263559601</v>
      </c>
      <c r="T5165" s="1">
        <v>0.90038085760613895</v>
      </c>
      <c r="U5165" s="1">
        <v>0.95104537531709499</v>
      </c>
      <c r="V5165" s="1">
        <v>0.982631215865582</v>
      </c>
      <c r="W5165" s="1">
        <v>-2.52780240671691E-2</v>
      </c>
      <c r="X5165" s="1">
        <v>-1.01767579113504</v>
      </c>
      <c r="Y5165" s="1">
        <v>3214.0283452702602</v>
      </c>
      <c r="Z5165" s="1">
        <v>3270.8388390033801</v>
      </c>
    </row>
    <row r="5166" spans="1:26" x14ac:dyDescent="0.2">
      <c r="A5166" t="s">
        <v>5199</v>
      </c>
      <c r="B5166" t="s">
        <v>17327</v>
      </c>
      <c r="C5166" t="s">
        <v>5199</v>
      </c>
      <c r="D5166" t="s">
        <v>5199</v>
      </c>
      <c r="E5166" t="s">
        <v>26</v>
      </c>
      <c r="F5166" s="1">
        <v>4.5564714121107498E-2</v>
      </c>
      <c r="G5166" s="1">
        <v>0.115202275766038</v>
      </c>
      <c r="H5166" s="1">
        <v>0.26049674242295601</v>
      </c>
      <c r="I5166" s="1">
        <v>-1.9406627635337901</v>
      </c>
      <c r="J5166" s="1">
        <v>-3.8388195978909598</v>
      </c>
      <c r="K5166" s="1">
        <v>2.9393288409157301</v>
      </c>
      <c r="L5166" s="1">
        <v>11.283553159153399</v>
      </c>
      <c r="M5166" s="1">
        <v>0.94950858408040495</v>
      </c>
      <c r="N5166" s="1">
        <v>0.985559752703977</v>
      </c>
      <c r="O5166" s="1">
        <v>0.96212920146814895</v>
      </c>
      <c r="P5166" s="1">
        <v>-5.5697452657765698E-2</v>
      </c>
      <c r="Q5166" s="1">
        <v>-1.0393614479989399</v>
      </c>
      <c r="R5166" s="1">
        <v>10.8562359907397</v>
      </c>
      <c r="S5166" s="1">
        <v>11.283553159153399</v>
      </c>
      <c r="T5166" s="1">
        <v>5.3816665040075297E-2</v>
      </c>
      <c r="U5166" s="1">
        <v>0.162296945914299</v>
      </c>
      <c r="V5166" s="1">
        <v>3.6934404342991098</v>
      </c>
      <c r="W5166" s="1">
        <v>1.88496531087602</v>
      </c>
      <c r="X5166" s="1">
        <v>3.6934404342991098</v>
      </c>
      <c r="Y5166" s="1">
        <v>10.8562359907397</v>
      </c>
      <c r="Z5166" s="1">
        <v>2.9393288409157301</v>
      </c>
    </row>
    <row r="5167" spans="1:26" x14ac:dyDescent="0.2">
      <c r="A5167" t="s">
        <v>1174</v>
      </c>
      <c r="B5167" t="s">
        <v>13778</v>
      </c>
      <c r="C5167" t="s">
        <v>1174</v>
      </c>
      <c r="D5167" t="s">
        <v>1174</v>
      </c>
      <c r="E5167" t="s">
        <v>26</v>
      </c>
      <c r="F5167" s="1">
        <v>1.68818213272026E-6</v>
      </c>
      <c r="G5167" s="1">
        <v>1.9605933405001199E-5</v>
      </c>
      <c r="H5167" s="1">
        <v>1.6842639863731601</v>
      </c>
      <c r="I5167" s="1">
        <v>0.75211827972443901</v>
      </c>
      <c r="J5167" s="1">
        <v>1.6842639863731601</v>
      </c>
      <c r="K5167" s="1">
        <v>26520.905344785198</v>
      </c>
      <c r="L5167" s="1">
        <v>15746.2877312328</v>
      </c>
      <c r="M5167" s="1">
        <v>0.10377731058466599</v>
      </c>
      <c r="N5167" s="1">
        <v>0.389782380598098</v>
      </c>
      <c r="O5167" s="1">
        <v>0.83757049402869699</v>
      </c>
      <c r="P5167" s="1">
        <v>-0.25571747504970699</v>
      </c>
      <c r="Q5167" s="1">
        <v>-1.1939293553549299</v>
      </c>
      <c r="R5167" s="1">
        <v>13188.625994166699</v>
      </c>
      <c r="S5167" s="1">
        <v>15746.2877312328</v>
      </c>
      <c r="T5167" s="1">
        <v>1.4290273450145799E-10</v>
      </c>
      <c r="U5167" s="1">
        <v>3.8358541399155998E-9</v>
      </c>
      <c r="V5167" s="1">
        <v>0.49729169584174898</v>
      </c>
      <c r="W5167" s="1">
        <v>-1.0078357547741399</v>
      </c>
      <c r="X5167" s="1">
        <v>-2.0108922154980502</v>
      </c>
      <c r="Y5167" s="1">
        <v>13188.625994166699</v>
      </c>
      <c r="Z5167" s="1">
        <v>26520.905344785198</v>
      </c>
    </row>
    <row r="5168" spans="1:26" x14ac:dyDescent="0.2">
      <c r="A5168" t="s">
        <v>5201</v>
      </c>
      <c r="B5168" t="s">
        <v>17329</v>
      </c>
      <c r="C5168" t="s">
        <v>5201</v>
      </c>
      <c r="D5168" t="s">
        <v>5201</v>
      </c>
      <c r="E5168" t="s">
        <v>26</v>
      </c>
      <c r="F5168" s="1">
        <v>4.5573242091109599E-2</v>
      </c>
      <c r="G5168" s="1">
        <v>0.115202275766038</v>
      </c>
      <c r="H5168" s="1">
        <v>1.2337692007722501</v>
      </c>
      <c r="I5168" s="1">
        <v>0.30307253707750598</v>
      </c>
      <c r="J5168" s="1">
        <v>1.2337692007722501</v>
      </c>
      <c r="K5168" s="1">
        <v>1244.71687112884</v>
      </c>
      <c r="L5168" s="1">
        <v>1008.87335358164</v>
      </c>
      <c r="M5168" s="1">
        <v>0.89824418302838605</v>
      </c>
      <c r="N5168" s="1">
        <v>0.97287851565713901</v>
      </c>
      <c r="O5168" s="1">
        <v>1.0135796476644401</v>
      </c>
      <c r="P5168" s="1">
        <v>1.9459461055093299E-2</v>
      </c>
      <c r="Q5168" s="1">
        <v>1.0135796476644401</v>
      </c>
      <c r="R5168" s="1">
        <v>1022.57349826133</v>
      </c>
      <c r="S5168" s="1">
        <v>1008.87335358164</v>
      </c>
      <c r="T5168" s="1">
        <v>6.1993514501389901E-2</v>
      </c>
      <c r="U5168" s="1">
        <v>0.180638758094123</v>
      </c>
      <c r="V5168" s="1">
        <v>0.82153100193295303</v>
      </c>
      <c r="W5168" s="1">
        <v>-0.28361307602241298</v>
      </c>
      <c r="X5168" s="1">
        <v>-1.2172395170080399</v>
      </c>
      <c r="Y5168" s="1">
        <v>1022.57349826133</v>
      </c>
      <c r="Z5168" s="1">
        <v>1244.71687112884</v>
      </c>
    </row>
    <row r="5169" spans="1:26" x14ac:dyDescent="0.2">
      <c r="A5169" t="s">
        <v>5202</v>
      </c>
      <c r="B5169" t="s">
        <v>17330</v>
      </c>
      <c r="C5169" t="s">
        <v>5202</v>
      </c>
      <c r="D5169" t="s">
        <v>5202</v>
      </c>
      <c r="E5169" t="s">
        <v>26</v>
      </c>
      <c r="F5169" s="1">
        <v>4.5672948415798401E-2</v>
      </c>
      <c r="G5169" s="1">
        <v>0.11541202734299801</v>
      </c>
      <c r="H5169" s="1">
        <v>1.56100940856152</v>
      </c>
      <c r="I5169" s="1">
        <v>0.64247923279573904</v>
      </c>
      <c r="J5169" s="1">
        <v>1.56100940856152</v>
      </c>
      <c r="K5169" s="1">
        <v>527.36359241624598</v>
      </c>
      <c r="L5169" s="1">
        <v>337.83498646700099</v>
      </c>
      <c r="M5169" s="1">
        <v>5.7086020891595202E-2</v>
      </c>
      <c r="N5169" s="1">
        <v>0.28280640224105502</v>
      </c>
      <c r="O5169" s="1">
        <v>1.5284870045826</v>
      </c>
      <c r="P5169" s="1">
        <v>0.612104286275301</v>
      </c>
      <c r="Q5169" s="1">
        <v>1.5284870045826</v>
      </c>
      <c r="R5169" s="1">
        <v>516.37638650815097</v>
      </c>
      <c r="S5169" s="1">
        <v>337.83498646700099</v>
      </c>
      <c r="T5169" s="1">
        <v>0.92457977938681102</v>
      </c>
      <c r="U5169" s="1">
        <v>0.96318538328298298</v>
      </c>
      <c r="V5169" s="1">
        <v>0.97916578606089499</v>
      </c>
      <c r="W5169" s="1">
        <v>-3.0374946520438501E-2</v>
      </c>
      <c r="X5169" s="1">
        <v>-1.0212775142224999</v>
      </c>
      <c r="Y5169" s="1">
        <v>516.37638650815097</v>
      </c>
      <c r="Z5169" s="1">
        <v>527.36359241624598</v>
      </c>
    </row>
    <row r="5170" spans="1:26" x14ac:dyDescent="0.2">
      <c r="A5170" t="s">
        <v>5203</v>
      </c>
      <c r="B5170" t="s">
        <v>17331</v>
      </c>
      <c r="C5170" t="s">
        <v>5203</v>
      </c>
      <c r="D5170" t="s">
        <v>5203</v>
      </c>
      <c r="E5170" t="s">
        <v>26</v>
      </c>
      <c r="F5170" s="1">
        <v>4.5728105625401798E-2</v>
      </c>
      <c r="G5170" s="1">
        <v>0.115530245983092</v>
      </c>
      <c r="H5170" s="1">
        <v>0.29747509782569298</v>
      </c>
      <c r="I5170" s="1">
        <v>-1.74915919200312</v>
      </c>
      <c r="J5170" s="1">
        <v>-3.36162592199886</v>
      </c>
      <c r="K5170" s="1">
        <v>3.05788702492011</v>
      </c>
      <c r="L5170" s="1">
        <v>10.2794722895154</v>
      </c>
      <c r="M5170" s="1">
        <v>0.124233612433507</v>
      </c>
      <c r="N5170" s="1">
        <v>0.42884784081266503</v>
      </c>
      <c r="O5170" s="1">
        <v>0.40554441716929901</v>
      </c>
      <c r="P5170" s="1">
        <v>-1.3020681609120099</v>
      </c>
      <c r="Q5170" s="1">
        <v>-2.4658211472370901</v>
      </c>
      <c r="R5170" s="1">
        <v>4.1687825984594999</v>
      </c>
      <c r="S5170" s="1">
        <v>10.2794722895154</v>
      </c>
      <c r="T5170" s="1">
        <v>0.63450358140333796</v>
      </c>
      <c r="U5170" s="1">
        <v>0.79758071361350702</v>
      </c>
      <c r="V5170" s="1">
        <v>1.3632886252782299</v>
      </c>
      <c r="W5170" s="1">
        <v>0.44709103109111498</v>
      </c>
      <c r="X5170" s="1">
        <v>1.3632886252782299</v>
      </c>
      <c r="Y5170" s="1">
        <v>4.1687825984594999</v>
      </c>
      <c r="Z5170" s="1">
        <v>3.05788702492011</v>
      </c>
    </row>
    <row r="5171" spans="1:26" x14ac:dyDescent="0.2">
      <c r="A5171" t="s">
        <v>5204</v>
      </c>
      <c r="B5171" t="e">
        <v>#N/A</v>
      </c>
      <c r="C5171" t="s">
        <v>5204</v>
      </c>
      <c r="D5171" t="s">
        <v>60</v>
      </c>
      <c r="E5171" t="s">
        <v>26</v>
      </c>
      <c r="F5171" s="1">
        <v>4.5851910834545102E-2</v>
      </c>
      <c r="G5171" s="1">
        <v>0.115808172563738</v>
      </c>
      <c r="H5171" s="1">
        <v>2.7025780044072301</v>
      </c>
      <c r="I5171" s="1">
        <v>1.43433625901354</v>
      </c>
      <c r="J5171" s="1">
        <v>2.7025780044072301</v>
      </c>
      <c r="K5171" s="1">
        <v>13.242679560314199</v>
      </c>
      <c r="L5171" s="1">
        <v>4.9000175161341302</v>
      </c>
      <c r="M5171" s="1">
        <v>0.13516264556676999</v>
      </c>
      <c r="N5171" s="1">
        <v>0.44831231237924202</v>
      </c>
      <c r="O5171" s="1">
        <v>2.1329194598072001</v>
      </c>
      <c r="P5171" s="1">
        <v>1.0928294897616899</v>
      </c>
      <c r="Q5171" s="1">
        <v>2.1329194598072001</v>
      </c>
      <c r="R5171" s="1">
        <v>10.451342713558599</v>
      </c>
      <c r="S5171" s="1">
        <v>4.9000175161341302</v>
      </c>
      <c r="T5171" s="1">
        <v>0.61411261272359896</v>
      </c>
      <c r="U5171" s="1">
        <v>0.78328432870509301</v>
      </c>
      <c r="V5171" s="1">
        <v>0.78921661329624404</v>
      </c>
      <c r="W5171" s="1">
        <v>-0.34150676925184498</v>
      </c>
      <c r="X5171" s="1">
        <v>-1.26707925701588</v>
      </c>
      <c r="Y5171" s="1">
        <v>10.451342713558599</v>
      </c>
      <c r="Z5171" s="1">
        <v>13.242679560314199</v>
      </c>
    </row>
    <row r="5172" spans="1:26" x14ac:dyDescent="0.2">
      <c r="A5172" t="s">
        <v>5205</v>
      </c>
      <c r="B5172" t="s">
        <v>17332</v>
      </c>
      <c r="C5172" t="s">
        <v>5205</v>
      </c>
      <c r="D5172" t="s">
        <v>5205</v>
      </c>
      <c r="E5172" t="s">
        <v>26</v>
      </c>
      <c r="F5172" s="1">
        <v>4.5854899377814298E-2</v>
      </c>
      <c r="G5172" s="1">
        <v>0.115808172563738</v>
      </c>
      <c r="H5172" s="1">
        <v>0.41686688844650999</v>
      </c>
      <c r="I5172" s="1">
        <v>-1.2623413108224499</v>
      </c>
      <c r="J5172" s="1">
        <v>-2.3988472764689499</v>
      </c>
      <c r="K5172" s="1">
        <v>10.4831348561114</v>
      </c>
      <c r="L5172" s="1">
        <v>25.147439498439802</v>
      </c>
      <c r="M5172" s="1">
        <v>0.55252342932689402</v>
      </c>
      <c r="N5172" s="1">
        <v>0.83077220514637695</v>
      </c>
      <c r="O5172" s="1">
        <v>0.77808473903958597</v>
      </c>
      <c r="P5172" s="1">
        <v>-0.36200081122493699</v>
      </c>
      <c r="Q5172" s="1">
        <v>-1.2852070601388801</v>
      </c>
      <c r="R5172" s="1">
        <v>19.566838899657299</v>
      </c>
      <c r="S5172" s="1">
        <v>25.147439498439802</v>
      </c>
      <c r="T5172" s="1">
        <v>0.16125335172784599</v>
      </c>
      <c r="U5172" s="1">
        <v>0.34795315824039702</v>
      </c>
      <c r="V5172" s="1">
        <v>1.8665064571071599</v>
      </c>
      <c r="W5172" s="1">
        <v>0.90034049959752105</v>
      </c>
      <c r="X5172" s="1">
        <v>1.8665064571071599</v>
      </c>
      <c r="Y5172" s="1">
        <v>19.566838899657299</v>
      </c>
      <c r="Z5172" s="1">
        <v>10.4831348561114</v>
      </c>
    </row>
    <row r="5173" spans="1:26" x14ac:dyDescent="0.2">
      <c r="A5173" t="s">
        <v>5206</v>
      </c>
      <c r="B5173" t="s">
        <v>17333</v>
      </c>
      <c r="C5173" t="s">
        <v>5206</v>
      </c>
      <c r="D5173" t="s">
        <v>5206</v>
      </c>
      <c r="E5173" t="s">
        <v>26</v>
      </c>
      <c r="F5173" s="1">
        <v>4.5890447867207397E-2</v>
      </c>
      <c r="G5173" s="1">
        <v>0.115876740341116</v>
      </c>
      <c r="H5173" s="1">
        <v>0.78499705039379797</v>
      </c>
      <c r="I5173" s="1">
        <v>-0.34924086176237601</v>
      </c>
      <c r="J5173" s="1">
        <v>-1.2738901369098601</v>
      </c>
      <c r="K5173" s="1">
        <v>243.25146114284701</v>
      </c>
      <c r="L5173" s="1">
        <v>309.87563713878802</v>
      </c>
      <c r="M5173" s="1">
        <v>0.97202788328452905</v>
      </c>
      <c r="N5173" s="1">
        <v>0.99194295160330204</v>
      </c>
      <c r="O5173" s="1">
        <v>1.0042290294293299</v>
      </c>
      <c r="P5173" s="1">
        <v>6.0883349664560601E-3</v>
      </c>
      <c r="Q5173" s="1">
        <v>1.0042290294293299</v>
      </c>
      <c r="R5173" s="1">
        <v>311.18611032768001</v>
      </c>
      <c r="S5173" s="1">
        <v>309.87563713878802</v>
      </c>
      <c r="T5173" s="1">
        <v>4.3534000247741199E-2</v>
      </c>
      <c r="U5173" s="1">
        <v>0.13849172271572099</v>
      </c>
      <c r="V5173" s="1">
        <v>1.27927745578859</v>
      </c>
      <c r="W5173" s="1">
        <v>0.35532919672883201</v>
      </c>
      <c r="X5173" s="1">
        <v>1.27927745578859</v>
      </c>
      <c r="Y5173" s="1">
        <v>311.18611032768001</v>
      </c>
      <c r="Z5173" s="1">
        <v>243.25146114284701</v>
      </c>
    </row>
    <row r="5174" spans="1:26" x14ac:dyDescent="0.2">
      <c r="A5174" t="s">
        <v>5207</v>
      </c>
      <c r="B5174" t="s">
        <v>17334</v>
      </c>
      <c r="C5174" t="s">
        <v>5207</v>
      </c>
      <c r="D5174" t="s">
        <v>5207</v>
      </c>
      <c r="E5174" t="s">
        <v>26</v>
      </c>
      <c r="F5174" s="1">
        <v>4.5947775147158497E-2</v>
      </c>
      <c r="G5174" s="1">
        <v>0.11600026600280799</v>
      </c>
      <c r="H5174" s="1">
        <v>1.2476822966052901</v>
      </c>
      <c r="I5174" s="1">
        <v>0.31925062052796799</v>
      </c>
      <c r="J5174" s="1">
        <v>1.2476822966052901</v>
      </c>
      <c r="K5174" s="1">
        <v>4524.9248316025896</v>
      </c>
      <c r="L5174" s="1">
        <v>3626.6642909930301</v>
      </c>
      <c r="M5174" s="1">
        <v>3.2172987341165103E-2</v>
      </c>
      <c r="N5174" s="1">
        <v>0.20149373869543999</v>
      </c>
      <c r="O5174" s="1">
        <v>1.2681559339292401</v>
      </c>
      <c r="P5174" s="1">
        <v>0.34273215184551498</v>
      </c>
      <c r="Q5174" s="1">
        <v>1.2681559339292401</v>
      </c>
      <c r="R5174" s="1">
        <v>4599.1758409921104</v>
      </c>
      <c r="S5174" s="1">
        <v>3626.6642909930301</v>
      </c>
      <c r="T5174" s="1">
        <v>0.88326683765250702</v>
      </c>
      <c r="U5174" s="1">
        <v>0.94224232288546195</v>
      </c>
      <c r="V5174" s="1">
        <v>1.01640933543711</v>
      </c>
      <c r="W5174" s="1">
        <v>2.3481531317546898E-2</v>
      </c>
      <c r="X5174" s="1">
        <v>1.01640933543711</v>
      </c>
      <c r="Y5174" s="1">
        <v>4599.1758409921104</v>
      </c>
      <c r="Z5174" s="1">
        <v>4524.9248316025896</v>
      </c>
    </row>
    <row r="5175" spans="1:26" x14ac:dyDescent="0.2">
      <c r="A5175" t="s">
        <v>2270</v>
      </c>
      <c r="B5175" t="s">
        <v>14752</v>
      </c>
      <c r="C5175" t="s">
        <v>2270</v>
      </c>
      <c r="D5175" t="s">
        <v>2270</v>
      </c>
      <c r="E5175" t="s">
        <v>26</v>
      </c>
      <c r="F5175" s="1">
        <v>4.9748931991666504E-4</v>
      </c>
      <c r="G5175" s="1">
        <v>2.9392905732563701E-3</v>
      </c>
      <c r="H5175" s="1">
        <v>1.92647573034946</v>
      </c>
      <c r="I5175" s="1">
        <v>0.94596401110775596</v>
      </c>
      <c r="J5175" s="1">
        <v>1.92647573034946</v>
      </c>
      <c r="K5175" s="1">
        <v>692.52422473110198</v>
      </c>
      <c r="L5175" s="1">
        <v>359.47726401176999</v>
      </c>
      <c r="M5175" s="1">
        <v>0.82009750643930901</v>
      </c>
      <c r="N5175" s="1">
        <v>0.945271066051243</v>
      </c>
      <c r="O5175" s="1">
        <v>0.95775219159659197</v>
      </c>
      <c r="P5175" s="1">
        <v>-6.2275672957164303E-2</v>
      </c>
      <c r="Q5175" s="1">
        <v>-1.0441114191897301</v>
      </c>
      <c r="R5175" s="1">
        <v>344.290137436419</v>
      </c>
      <c r="S5175" s="1">
        <v>359.47726401176999</v>
      </c>
      <c r="T5175" s="1">
        <v>2.1535497258449001E-4</v>
      </c>
      <c r="U5175" s="1">
        <v>1.71848036827542E-3</v>
      </c>
      <c r="V5175" s="1">
        <v>0.497152482384429</v>
      </c>
      <c r="W5175" s="1">
        <v>-1.0082396840649199</v>
      </c>
      <c r="X5175" s="1">
        <v>-2.0114553088497602</v>
      </c>
      <c r="Y5175" s="1">
        <v>344.290137436419</v>
      </c>
      <c r="Z5175" s="1">
        <v>692.52422473110198</v>
      </c>
    </row>
    <row r="5176" spans="1:26" x14ac:dyDescent="0.2">
      <c r="A5176" t="s">
        <v>689</v>
      </c>
      <c r="B5176" t="e">
        <v>#N/A</v>
      </c>
      <c r="C5176" t="s">
        <v>689</v>
      </c>
      <c r="D5176" t="s">
        <v>689</v>
      </c>
      <c r="E5176" t="s">
        <v>26</v>
      </c>
      <c r="F5176" s="1">
        <v>4.5679953247870098E-9</v>
      </c>
      <c r="G5176" s="1">
        <v>9.18726406648491E-8</v>
      </c>
      <c r="H5176" s="1">
        <v>2.0544343208221099</v>
      </c>
      <c r="I5176" s="1">
        <v>1.03874120904592</v>
      </c>
      <c r="J5176" s="1">
        <v>2.0544343208221099</v>
      </c>
      <c r="K5176" s="1">
        <v>414.45522642247897</v>
      </c>
      <c r="L5176" s="1">
        <v>201.736907440598</v>
      </c>
      <c r="M5176" s="1">
        <v>0.87009164689362295</v>
      </c>
      <c r="N5176" s="1">
        <v>0.96285701823380898</v>
      </c>
      <c r="O5176" s="1">
        <v>1.0209208914524399</v>
      </c>
      <c r="P5176" s="1">
        <v>2.98710797995143E-2</v>
      </c>
      <c r="Q5176" s="1">
        <v>1.0209208914524399</v>
      </c>
      <c r="R5176" s="1">
        <v>205.95742338311399</v>
      </c>
      <c r="S5176" s="1">
        <v>201.736907440598</v>
      </c>
      <c r="T5176" s="1">
        <v>1.6345382281185399E-8</v>
      </c>
      <c r="U5176" s="1">
        <v>3.1629346330086298E-7</v>
      </c>
      <c r="V5176" s="1">
        <v>0.49693527853638297</v>
      </c>
      <c r="W5176" s="1">
        <v>-1.0088701292464</v>
      </c>
      <c r="X5176" s="1">
        <v>-2.0123344894033002</v>
      </c>
      <c r="Y5176" s="1">
        <v>205.95742338311399</v>
      </c>
      <c r="Z5176" s="1">
        <v>414.45522642247897</v>
      </c>
    </row>
    <row r="5177" spans="1:26" x14ac:dyDescent="0.2">
      <c r="A5177" t="s">
        <v>5210</v>
      </c>
      <c r="B5177" t="s">
        <v>17337</v>
      </c>
      <c r="C5177" t="s">
        <v>5210</v>
      </c>
      <c r="D5177" t="s">
        <v>5210</v>
      </c>
      <c r="E5177" t="s">
        <v>26</v>
      </c>
      <c r="F5177" s="1">
        <v>4.6209901436824199E-2</v>
      </c>
      <c r="G5177" s="1">
        <v>0.116598026723457</v>
      </c>
      <c r="H5177" s="1">
        <v>1.2031979512912001</v>
      </c>
      <c r="I5177" s="1">
        <v>0.266874015625088</v>
      </c>
      <c r="J5177" s="1">
        <v>1.2031979512912001</v>
      </c>
      <c r="K5177" s="1">
        <v>1099.16909366504</v>
      </c>
      <c r="L5177" s="1">
        <v>913.53969850553096</v>
      </c>
      <c r="M5177" s="1">
        <v>0.60330227141097204</v>
      </c>
      <c r="N5177" s="1">
        <v>0.85841395371631302</v>
      </c>
      <c r="O5177" s="1">
        <v>0.95262725032682305</v>
      </c>
      <c r="P5177" s="1">
        <v>-7.0016276660894702E-2</v>
      </c>
      <c r="Q5177" s="1">
        <v>-1.04972852672115</v>
      </c>
      <c r="R5177" s="1">
        <v>870.26281105171995</v>
      </c>
      <c r="S5177" s="1">
        <v>913.53969850553096</v>
      </c>
      <c r="T5177" s="1">
        <v>1.2275771144353201E-2</v>
      </c>
      <c r="U5177" s="1">
        <v>5.1731464410092097E-2</v>
      </c>
      <c r="V5177" s="1">
        <v>0.79174607079783799</v>
      </c>
      <c r="W5177" s="1">
        <v>-0.336890292285983</v>
      </c>
      <c r="X5177" s="1">
        <v>-1.26303121276283</v>
      </c>
      <c r="Y5177" s="1">
        <v>870.26281105171995</v>
      </c>
      <c r="Z5177" s="1">
        <v>1099.16909366504</v>
      </c>
    </row>
    <row r="5178" spans="1:26" x14ac:dyDescent="0.2">
      <c r="A5178" t="s">
        <v>5211</v>
      </c>
      <c r="B5178" t="s">
        <v>17338</v>
      </c>
      <c r="C5178" t="s">
        <v>5211</v>
      </c>
      <c r="D5178" t="s">
        <v>5211</v>
      </c>
      <c r="E5178" t="s">
        <v>26</v>
      </c>
      <c r="F5178" s="1">
        <v>4.6247208683414101E-2</v>
      </c>
      <c r="G5178" s="1">
        <v>0.116670824319814</v>
      </c>
      <c r="H5178" s="1">
        <v>0.73131329565726599</v>
      </c>
      <c r="I5178" s="1">
        <v>-0.45143850367457</v>
      </c>
      <c r="J5178" s="1">
        <v>-1.36740300762787</v>
      </c>
      <c r="K5178" s="1">
        <v>120.325849952659</v>
      </c>
      <c r="L5178" s="1">
        <v>164.533929120647</v>
      </c>
      <c r="M5178" s="1">
        <v>0.40316456289139302</v>
      </c>
      <c r="N5178" s="1">
        <v>0.73073097431216105</v>
      </c>
      <c r="O5178" s="1">
        <v>0.87767891849553803</v>
      </c>
      <c r="P5178" s="1">
        <v>-0.18823484010886599</v>
      </c>
      <c r="Q5178" s="1">
        <v>-1.13936882717217</v>
      </c>
      <c r="R5178" s="1">
        <v>144.40796096643101</v>
      </c>
      <c r="S5178" s="1">
        <v>164.533929120647</v>
      </c>
      <c r="T5178" s="1">
        <v>0.25147178824903199</v>
      </c>
      <c r="U5178" s="1">
        <v>0.463410746957646</v>
      </c>
      <c r="V5178" s="1">
        <v>1.20014079288237</v>
      </c>
      <c r="W5178" s="1">
        <v>0.26320366356570302</v>
      </c>
      <c r="X5178" s="1">
        <v>1.20014079288237</v>
      </c>
      <c r="Y5178" s="1">
        <v>144.40796096643101</v>
      </c>
      <c r="Z5178" s="1">
        <v>120.325849952659</v>
      </c>
    </row>
    <row r="5179" spans="1:26" x14ac:dyDescent="0.2">
      <c r="A5179" t="s">
        <v>2069</v>
      </c>
      <c r="B5179" t="s">
        <v>14577</v>
      </c>
      <c r="C5179" t="s">
        <v>2069</v>
      </c>
      <c r="D5179" t="s">
        <v>2069</v>
      </c>
      <c r="E5179" t="s">
        <v>26</v>
      </c>
      <c r="F5179" s="1">
        <v>2.51762840168882E-4</v>
      </c>
      <c r="G5179" s="1">
        <v>1.6353916694021001E-3</v>
      </c>
      <c r="H5179" s="1">
        <v>1.6813853689164799</v>
      </c>
      <c r="I5179" s="1">
        <v>0.74965042422100603</v>
      </c>
      <c r="J5179" s="1">
        <v>1.6813853689164799</v>
      </c>
      <c r="K5179" s="1">
        <v>5359.1898165873399</v>
      </c>
      <c r="L5179" s="1">
        <v>3187.3655591762899</v>
      </c>
      <c r="M5179" s="1">
        <v>0.205118909516422</v>
      </c>
      <c r="N5179" s="1">
        <v>0.55014200848652695</v>
      </c>
      <c r="O5179" s="1">
        <v>0.835106563445282</v>
      </c>
      <c r="P5179" s="1">
        <v>-0.259967791019524</v>
      </c>
      <c r="Q5179" s="1">
        <v>-1.1974519705298901</v>
      </c>
      <c r="R5179" s="1">
        <v>2661.7898985675602</v>
      </c>
      <c r="S5179" s="1">
        <v>3187.3655591762899</v>
      </c>
      <c r="T5179" s="1">
        <v>8.4518679123381796E-7</v>
      </c>
      <c r="U5179" s="1">
        <v>1.18868931280866E-5</v>
      </c>
      <c r="V5179" s="1">
        <v>0.49667766764465099</v>
      </c>
      <c r="W5179" s="1">
        <v>-1.00961821524053</v>
      </c>
      <c r="X5179" s="1">
        <v>-2.0133782232291701</v>
      </c>
      <c r="Y5179" s="1">
        <v>2661.7898985675602</v>
      </c>
      <c r="Z5179" s="1">
        <v>5359.1898165873399</v>
      </c>
    </row>
    <row r="5180" spans="1:26" x14ac:dyDescent="0.2">
      <c r="A5180" t="s">
        <v>5213</v>
      </c>
      <c r="B5180" t="s">
        <v>17340</v>
      </c>
      <c r="C5180" t="s">
        <v>5213</v>
      </c>
      <c r="D5180" t="s">
        <v>5213</v>
      </c>
      <c r="E5180" t="s">
        <v>26</v>
      </c>
      <c r="F5180" s="1">
        <v>4.6347357448053503E-2</v>
      </c>
      <c r="G5180" s="1">
        <v>0.11688073308550399</v>
      </c>
      <c r="H5180" s="1">
        <v>0.36897916141265702</v>
      </c>
      <c r="I5180" s="1">
        <v>-1.43838875441617</v>
      </c>
      <c r="J5180" s="1">
        <v>-2.7101801526445</v>
      </c>
      <c r="K5180" s="1">
        <v>10.816825310395</v>
      </c>
      <c r="L5180" s="1">
        <v>29.315545270855299</v>
      </c>
      <c r="M5180" s="1">
        <v>0.171895006346862</v>
      </c>
      <c r="N5180" s="1">
        <v>0.50524827493985003</v>
      </c>
      <c r="O5180" s="1">
        <v>0.50952779445780805</v>
      </c>
      <c r="P5180" s="1">
        <v>-0.97276724813761095</v>
      </c>
      <c r="Q5180" s="1">
        <v>-1.9626014731229799</v>
      </c>
      <c r="R5180" s="1">
        <v>14.937085125186901</v>
      </c>
      <c r="S5180" s="1">
        <v>29.315545270855299</v>
      </c>
      <c r="T5180" s="1">
        <v>0.53019050988313399</v>
      </c>
      <c r="U5180" s="1">
        <v>0.72261567369925905</v>
      </c>
      <c r="V5180" s="1">
        <v>1.3809121157602799</v>
      </c>
      <c r="W5180" s="1">
        <v>0.46562150627856702</v>
      </c>
      <c r="X5180" s="1">
        <v>1.3809121157602799</v>
      </c>
      <c r="Y5180" s="1">
        <v>14.937085125186901</v>
      </c>
      <c r="Z5180" s="1">
        <v>10.816825310395</v>
      </c>
    </row>
    <row r="5181" spans="1:26" x14ac:dyDescent="0.2">
      <c r="A5181" t="s">
        <v>5214</v>
      </c>
      <c r="B5181" t="s">
        <v>17341</v>
      </c>
      <c r="C5181" t="s">
        <v>5214</v>
      </c>
      <c r="D5181" t="s">
        <v>5214</v>
      </c>
      <c r="E5181" t="s">
        <v>26</v>
      </c>
      <c r="F5181" s="1">
        <v>4.6486814973414101E-2</v>
      </c>
      <c r="G5181" s="1">
        <v>0.117210998937901</v>
      </c>
      <c r="H5181" s="1">
        <v>0.82878714316663704</v>
      </c>
      <c r="I5181" s="1">
        <v>-0.270926471971006</v>
      </c>
      <c r="J5181" s="1">
        <v>-1.20658242378035</v>
      </c>
      <c r="K5181" s="1">
        <v>3409.9815858986499</v>
      </c>
      <c r="L5181" s="1">
        <v>4114.4238469599904</v>
      </c>
      <c r="M5181" s="1">
        <v>0.28771617902051</v>
      </c>
      <c r="N5181" s="1">
        <v>0.63861327573133497</v>
      </c>
      <c r="O5181" s="1">
        <v>0.90459045852294895</v>
      </c>
      <c r="P5181" s="1">
        <v>-0.144663316156841</v>
      </c>
      <c r="Q5181" s="1">
        <v>-1.1054726374549999</v>
      </c>
      <c r="R5181" s="1">
        <v>3721.86855427929</v>
      </c>
      <c r="S5181" s="1">
        <v>4114.4238469599904</v>
      </c>
      <c r="T5181" s="1">
        <v>0.35412425562766497</v>
      </c>
      <c r="U5181" s="1">
        <v>0.57297279433422899</v>
      </c>
      <c r="V5181" s="1">
        <v>1.0914629479732001</v>
      </c>
      <c r="W5181" s="1">
        <v>0.126263155814165</v>
      </c>
      <c r="X5181" s="1">
        <v>1.0914629479732001</v>
      </c>
      <c r="Y5181" s="1">
        <v>3721.86855427929</v>
      </c>
      <c r="Z5181" s="1">
        <v>3409.9815858986499</v>
      </c>
    </row>
    <row r="5182" spans="1:26" x14ac:dyDescent="0.2">
      <c r="A5182" t="s">
        <v>5215</v>
      </c>
      <c r="B5182" t="s">
        <v>17342</v>
      </c>
      <c r="C5182" t="s">
        <v>5215</v>
      </c>
      <c r="D5182" t="s">
        <v>5215</v>
      </c>
      <c r="E5182" t="s">
        <v>26</v>
      </c>
      <c r="F5182" s="1">
        <v>4.65164851613755E-2</v>
      </c>
      <c r="G5182" s="1">
        <v>0.117214057230578</v>
      </c>
      <c r="H5182" s="1">
        <v>0.70481256672800996</v>
      </c>
      <c r="I5182" s="1">
        <v>-0.50468844731099805</v>
      </c>
      <c r="J5182" s="1">
        <v>-1.4188169269488899</v>
      </c>
      <c r="K5182" s="1">
        <v>3681.7418096195802</v>
      </c>
      <c r="L5182" s="1">
        <v>5223.7176001437201</v>
      </c>
      <c r="M5182" s="1">
        <v>0.24047615369104899</v>
      </c>
      <c r="N5182" s="1">
        <v>0.58775013152797395</v>
      </c>
      <c r="O5182" s="1">
        <v>0.81362814528470595</v>
      </c>
      <c r="P5182" s="1">
        <v>-0.297558508661036</v>
      </c>
      <c r="Q5182" s="1">
        <v>-1.2290626938059901</v>
      </c>
      <c r="R5182" s="1">
        <v>4250.1636624960101</v>
      </c>
      <c r="S5182" s="1">
        <v>5223.7176001437201</v>
      </c>
      <c r="T5182" s="1">
        <v>0.41413552713406598</v>
      </c>
      <c r="U5182" s="1">
        <v>0.62734166313885698</v>
      </c>
      <c r="V5182" s="1">
        <v>1.15438938477197</v>
      </c>
      <c r="W5182" s="1">
        <v>0.20712993864996199</v>
      </c>
      <c r="X5182" s="1">
        <v>1.15438938477197</v>
      </c>
      <c r="Y5182" s="1">
        <v>4250.1636624960101</v>
      </c>
      <c r="Z5182" s="1">
        <v>3681.7418096195802</v>
      </c>
    </row>
    <row r="5183" spans="1:26" x14ac:dyDescent="0.2">
      <c r="A5183" t="s">
        <v>5216</v>
      </c>
      <c r="B5183" t="s">
        <v>17343</v>
      </c>
      <c r="C5183" t="s">
        <v>5216</v>
      </c>
      <c r="D5183" t="s">
        <v>5216</v>
      </c>
      <c r="E5183" t="s">
        <v>26</v>
      </c>
      <c r="F5183" s="1">
        <v>4.6522704765049903E-2</v>
      </c>
      <c r="G5183" s="1">
        <v>0.117214057230578</v>
      </c>
      <c r="H5183" s="1">
        <v>0.76746162772781201</v>
      </c>
      <c r="I5183" s="1">
        <v>-0.38183347583220201</v>
      </c>
      <c r="J5183" s="1">
        <v>-1.3029967412972101</v>
      </c>
      <c r="K5183" s="1">
        <v>341.08185659267599</v>
      </c>
      <c r="L5183" s="1">
        <v>444.42854765586299</v>
      </c>
      <c r="M5183" s="1">
        <v>0.75367962106105801</v>
      </c>
      <c r="N5183" s="1">
        <v>0.92200703146317298</v>
      </c>
      <c r="O5183" s="1">
        <v>0.959291158676015</v>
      </c>
      <c r="P5183" s="1">
        <v>-5.9959334466212502E-2</v>
      </c>
      <c r="Q5183" s="1">
        <v>-1.04243637706425</v>
      </c>
      <c r="R5183" s="1">
        <v>426.33637642949202</v>
      </c>
      <c r="S5183" s="1">
        <v>444.42854765586299</v>
      </c>
      <c r="T5183" s="1">
        <v>9.4903733594438405E-2</v>
      </c>
      <c r="U5183" s="1">
        <v>0.24474519857989999</v>
      </c>
      <c r="V5183" s="1">
        <v>1.2499532537100799</v>
      </c>
      <c r="W5183" s="1">
        <v>0.32187414136598902</v>
      </c>
      <c r="X5183" s="1">
        <v>1.2499532537100799</v>
      </c>
      <c r="Y5183" s="1">
        <v>426.33637642949202</v>
      </c>
      <c r="Z5183" s="1">
        <v>341.08185659267599</v>
      </c>
    </row>
    <row r="5184" spans="1:26" x14ac:dyDescent="0.2">
      <c r="A5184" t="s">
        <v>5217</v>
      </c>
      <c r="B5184" t="s">
        <v>17344</v>
      </c>
      <c r="C5184" t="s">
        <v>5217</v>
      </c>
      <c r="D5184" t="s">
        <v>5217</v>
      </c>
      <c r="E5184" t="s">
        <v>26</v>
      </c>
      <c r="F5184" s="1">
        <v>4.65261392877033E-2</v>
      </c>
      <c r="G5184" s="1">
        <v>0.117214057230578</v>
      </c>
      <c r="H5184" s="1">
        <v>1.31337187453454</v>
      </c>
      <c r="I5184" s="1">
        <v>0.393275465801114</v>
      </c>
      <c r="J5184" s="1">
        <v>1.31337187453454</v>
      </c>
      <c r="K5184" s="1">
        <v>872.28107771717202</v>
      </c>
      <c r="L5184" s="1">
        <v>664.153919107109</v>
      </c>
      <c r="M5184" s="1">
        <v>0.37670890217646702</v>
      </c>
      <c r="N5184" s="1">
        <v>0.71295647782286997</v>
      </c>
      <c r="O5184" s="1">
        <v>1.1290467317659501</v>
      </c>
      <c r="P5184" s="1">
        <v>0.175105201161149</v>
      </c>
      <c r="Q5184" s="1">
        <v>1.1290467317659501</v>
      </c>
      <c r="R5184" s="1">
        <v>749.86081175743504</v>
      </c>
      <c r="S5184" s="1">
        <v>664.153919107109</v>
      </c>
      <c r="T5184" s="1">
        <v>0.26982272955444803</v>
      </c>
      <c r="U5184" s="1">
        <v>0.48580767319101198</v>
      </c>
      <c r="V5184" s="1">
        <v>0.85965502509796399</v>
      </c>
      <c r="W5184" s="1">
        <v>-0.218170264639964</v>
      </c>
      <c r="X5184" s="1">
        <v>-1.1632573192787901</v>
      </c>
      <c r="Y5184" s="1">
        <v>749.86081175743504</v>
      </c>
      <c r="Z5184" s="1">
        <v>872.28107771717202</v>
      </c>
    </row>
    <row r="5185" spans="1:26" x14ac:dyDescent="0.2">
      <c r="A5185" t="s">
        <v>5218</v>
      </c>
      <c r="B5185" t="s">
        <v>17345</v>
      </c>
      <c r="C5185" t="s">
        <v>5218</v>
      </c>
      <c r="D5185" t="s">
        <v>5218</v>
      </c>
      <c r="E5185" t="s">
        <v>26</v>
      </c>
      <c r="F5185" s="1">
        <v>4.6546059467375403E-2</v>
      </c>
      <c r="G5185" s="1">
        <v>0.117231833236834</v>
      </c>
      <c r="H5185" s="1">
        <v>1.1853885278870899</v>
      </c>
      <c r="I5185" s="1">
        <v>0.24536000037715799</v>
      </c>
      <c r="J5185" s="1">
        <v>1.1853885278870899</v>
      </c>
      <c r="K5185" s="1">
        <v>1045.9684647512699</v>
      </c>
      <c r="L5185" s="1">
        <v>882.38450106790503</v>
      </c>
      <c r="M5185" s="1">
        <v>0.694570805520484</v>
      </c>
      <c r="N5185" s="1">
        <v>0.89834409498606504</v>
      </c>
      <c r="O5185" s="1">
        <v>1.03430022382404</v>
      </c>
      <c r="P5185" s="1">
        <v>4.8655014041648501E-2</v>
      </c>
      <c r="Q5185" s="1">
        <v>1.03430022382404</v>
      </c>
      <c r="R5185" s="1">
        <v>912.65048695340295</v>
      </c>
      <c r="S5185" s="1">
        <v>882.38450106790503</v>
      </c>
      <c r="T5185" s="1">
        <v>0.111862885122469</v>
      </c>
      <c r="U5185" s="1">
        <v>0.27423102808008298</v>
      </c>
      <c r="V5185" s="1">
        <v>0.87254111161986903</v>
      </c>
      <c r="W5185" s="1">
        <v>-0.19670498633551001</v>
      </c>
      <c r="X5185" s="1">
        <v>-1.1460778027335601</v>
      </c>
      <c r="Y5185" s="1">
        <v>912.65048695340295</v>
      </c>
      <c r="Z5185" s="1">
        <v>1045.9684647512699</v>
      </c>
    </row>
    <row r="5186" spans="1:26" x14ac:dyDescent="0.2">
      <c r="A5186" t="s">
        <v>5219</v>
      </c>
      <c r="B5186" t="s">
        <v>17346</v>
      </c>
      <c r="C5186" t="s">
        <v>5219</v>
      </c>
      <c r="D5186" t="s">
        <v>5219</v>
      </c>
      <c r="E5186" t="s">
        <v>26</v>
      </c>
      <c r="F5186" s="1">
        <v>4.6626575283900698E-2</v>
      </c>
      <c r="G5186" s="1">
        <v>0.117413188390578</v>
      </c>
      <c r="H5186" s="1">
        <v>0.41071168883667297</v>
      </c>
      <c r="I5186" s="1">
        <v>-1.28380208794844</v>
      </c>
      <c r="J5186" s="1">
        <v>-2.4347980035154699</v>
      </c>
      <c r="K5186" s="1">
        <v>9.8480982128442403</v>
      </c>
      <c r="L5186" s="1">
        <v>23.978129867057401</v>
      </c>
      <c r="M5186" s="1">
        <v>5.3895089601760197E-2</v>
      </c>
      <c r="N5186" s="1">
        <v>0.27418530650276002</v>
      </c>
      <c r="O5186" s="1">
        <v>0.420794728332541</v>
      </c>
      <c r="P5186" s="1">
        <v>-1.2488114640597601</v>
      </c>
      <c r="Q5186" s="1">
        <v>-2.3764556271002699</v>
      </c>
      <c r="R5186" s="1">
        <v>10.0898706433308</v>
      </c>
      <c r="S5186" s="1">
        <v>23.978129867057401</v>
      </c>
      <c r="T5186" s="1">
        <v>0.959049551773547</v>
      </c>
      <c r="U5186" s="1">
        <v>0.98051179442902003</v>
      </c>
      <c r="V5186" s="1">
        <v>1.0245501644338999</v>
      </c>
      <c r="W5186" s="1">
        <v>3.49906238886857E-2</v>
      </c>
      <c r="X5186" s="1">
        <v>1.0245501644338999</v>
      </c>
      <c r="Y5186" s="1">
        <v>10.0898706433308</v>
      </c>
      <c r="Z5186" s="1">
        <v>9.8480982128442403</v>
      </c>
    </row>
    <row r="5187" spans="1:26" x14ac:dyDescent="0.2">
      <c r="A5187" t="s">
        <v>5220</v>
      </c>
      <c r="B5187" t="e">
        <v>#N/A</v>
      </c>
      <c r="C5187" t="s">
        <v>5220</v>
      </c>
      <c r="D5187" t="s">
        <v>60</v>
      </c>
      <c r="E5187" t="s">
        <v>26</v>
      </c>
      <c r="F5187" s="1">
        <v>4.66745226131818E-2</v>
      </c>
      <c r="G5187" s="1">
        <v>0.117512479652202</v>
      </c>
      <c r="H5187" s="1">
        <v>1.36092733848757</v>
      </c>
      <c r="I5187" s="1">
        <v>0.44459004171181898</v>
      </c>
      <c r="J5187" s="1">
        <v>1.36092733848757</v>
      </c>
      <c r="K5187" s="1">
        <v>319.76292300433602</v>
      </c>
      <c r="L5187" s="1">
        <v>234.95958524846401</v>
      </c>
      <c r="M5187" s="1">
        <v>0.149321866018371</v>
      </c>
      <c r="N5187" s="1">
        <v>0.47055533135759697</v>
      </c>
      <c r="O5187" s="1">
        <v>1.25135471727934</v>
      </c>
      <c r="P5187" s="1">
        <v>0.32349080334954999</v>
      </c>
      <c r="Q5187" s="1">
        <v>1.25135471727934</v>
      </c>
      <c r="R5187" s="1">
        <v>294.017785370664</v>
      </c>
      <c r="S5187" s="1">
        <v>234.95958524846401</v>
      </c>
      <c r="T5187" s="1">
        <v>0.58747716809365902</v>
      </c>
      <c r="U5187" s="1">
        <v>0.765418086091183</v>
      </c>
      <c r="V5187" s="1">
        <v>0.91948679543024203</v>
      </c>
      <c r="W5187" s="1">
        <v>-0.12109923836226801</v>
      </c>
      <c r="X5187" s="1">
        <v>-1.0875631982644001</v>
      </c>
      <c r="Y5187" s="1">
        <v>294.017785370664</v>
      </c>
      <c r="Z5187" s="1">
        <v>319.76292300433602</v>
      </c>
    </row>
    <row r="5188" spans="1:26" x14ac:dyDescent="0.2">
      <c r="A5188" t="s">
        <v>165</v>
      </c>
      <c r="B5188" t="s">
        <v>12866</v>
      </c>
      <c r="C5188" t="s">
        <v>165</v>
      </c>
      <c r="D5188" t="s">
        <v>165</v>
      </c>
      <c r="E5188" t="s">
        <v>26</v>
      </c>
      <c r="F5188" s="1">
        <v>3.8322415998310399E-20</v>
      </c>
      <c r="G5188" s="1">
        <v>3.72348150372315E-18</v>
      </c>
      <c r="H5188" s="1">
        <v>2.1359755452605702</v>
      </c>
      <c r="I5188" s="1">
        <v>1.0948951297346099</v>
      </c>
      <c r="J5188" s="1">
        <v>2.1359755452605702</v>
      </c>
      <c r="K5188" s="1">
        <v>1913.31544762408</v>
      </c>
      <c r="L5188" s="1">
        <v>895.75718779620695</v>
      </c>
      <c r="M5188" s="1">
        <v>0.48806700976698097</v>
      </c>
      <c r="N5188" s="1">
        <v>0.79017373078561703</v>
      </c>
      <c r="O5188" s="1">
        <v>1.05981539646435</v>
      </c>
      <c r="P5188" s="1">
        <v>8.3812991393135805E-2</v>
      </c>
      <c r="Q5188" s="1">
        <v>1.05981539646435</v>
      </c>
      <c r="R5188" s="1">
        <v>949.33725912003194</v>
      </c>
      <c r="S5188" s="1">
        <v>895.75718779620695</v>
      </c>
      <c r="T5188" s="1">
        <v>2.62136000656817E-17</v>
      </c>
      <c r="U5188" s="1">
        <v>1.46424712593607E-15</v>
      </c>
      <c r="V5188" s="1">
        <v>0.496173937391713</v>
      </c>
      <c r="W5188" s="1">
        <v>-1.0110821383414801</v>
      </c>
      <c r="X5188" s="1">
        <v>-2.0154222635247501</v>
      </c>
      <c r="Y5188" s="1">
        <v>949.33725912003194</v>
      </c>
      <c r="Z5188" s="1">
        <v>1913.31544762408</v>
      </c>
    </row>
    <row r="5189" spans="1:26" x14ac:dyDescent="0.2">
      <c r="A5189" t="s">
        <v>5222</v>
      </c>
      <c r="B5189" t="s">
        <v>17348</v>
      </c>
      <c r="C5189" t="s">
        <v>5222</v>
      </c>
      <c r="D5189" t="s">
        <v>5222</v>
      </c>
      <c r="E5189" t="s">
        <v>26</v>
      </c>
      <c r="F5189" s="1">
        <v>4.6714815058172099E-2</v>
      </c>
      <c r="G5189" s="1">
        <v>0.11757101484086099</v>
      </c>
      <c r="H5189" s="1">
        <v>0.55248478567743098</v>
      </c>
      <c r="I5189" s="1">
        <v>-0.85599335876327698</v>
      </c>
      <c r="J5189" s="1">
        <v>-1.81000459365382</v>
      </c>
      <c r="K5189" s="1">
        <v>950.20081797239004</v>
      </c>
      <c r="L5189" s="1">
        <v>1719.8678454236399</v>
      </c>
      <c r="M5189" s="1">
        <v>0.140609540664172</v>
      </c>
      <c r="N5189" s="1">
        <v>0.458626437953567</v>
      </c>
      <c r="O5189" s="1">
        <v>0.64434441361650197</v>
      </c>
      <c r="P5189" s="1">
        <v>-0.63409605406885095</v>
      </c>
      <c r="Q5189" s="1">
        <v>-1.5519650343320499</v>
      </c>
      <c r="R5189" s="1">
        <v>1108.18723835737</v>
      </c>
      <c r="S5189" s="1">
        <v>1719.8678454236399</v>
      </c>
      <c r="T5189" s="1">
        <v>0.60645823667610699</v>
      </c>
      <c r="U5189" s="1">
        <v>0.77835388757397606</v>
      </c>
      <c r="V5189" s="1">
        <v>1.1662663485410401</v>
      </c>
      <c r="W5189" s="1">
        <v>0.22189730469442601</v>
      </c>
      <c r="X5189" s="1">
        <v>1.1662663485410401</v>
      </c>
      <c r="Y5189" s="1">
        <v>1108.18723835737</v>
      </c>
      <c r="Z5189" s="1">
        <v>950.20081797239004</v>
      </c>
    </row>
    <row r="5190" spans="1:26" x14ac:dyDescent="0.2">
      <c r="A5190" t="s">
        <v>5223</v>
      </c>
      <c r="B5190" t="s">
        <v>17349</v>
      </c>
      <c r="C5190" t="s">
        <v>5223</v>
      </c>
      <c r="D5190" t="s">
        <v>5223</v>
      </c>
      <c r="E5190" t="s">
        <v>26</v>
      </c>
      <c r="F5190" s="1">
        <v>4.6794392529107602E-2</v>
      </c>
      <c r="G5190" s="1">
        <v>0.11772834312985</v>
      </c>
      <c r="H5190" s="1">
        <v>1.1674770625866999</v>
      </c>
      <c r="I5190" s="1">
        <v>0.22339420559447401</v>
      </c>
      <c r="J5190" s="1">
        <v>1.1674770625866999</v>
      </c>
      <c r="K5190" s="1">
        <v>8870.7697376024498</v>
      </c>
      <c r="L5190" s="1">
        <v>7598.2389906214303</v>
      </c>
      <c r="M5190" s="1">
        <v>0.11360485477205499</v>
      </c>
      <c r="N5190" s="1">
        <v>0.40749331873543898</v>
      </c>
      <c r="O5190" s="1">
        <v>1.1311917515735801</v>
      </c>
      <c r="P5190" s="1">
        <v>0.17784350545153799</v>
      </c>
      <c r="Q5190" s="1">
        <v>1.1311917515735801</v>
      </c>
      <c r="R5190" s="1">
        <v>8595.0652726757398</v>
      </c>
      <c r="S5190" s="1">
        <v>7598.2389906214303</v>
      </c>
      <c r="T5190" s="1">
        <v>0.68524671472796295</v>
      </c>
      <c r="U5190" s="1">
        <v>0.83073561869052204</v>
      </c>
      <c r="V5190" s="1">
        <v>0.96891989386692901</v>
      </c>
      <c r="W5190" s="1">
        <v>-4.5550700142935698E-2</v>
      </c>
      <c r="X5190" s="1">
        <v>-1.0320770647086499</v>
      </c>
      <c r="Y5190" s="1">
        <v>8595.0652726757398</v>
      </c>
      <c r="Z5190" s="1">
        <v>8870.7697376024498</v>
      </c>
    </row>
    <row r="5191" spans="1:26" x14ac:dyDescent="0.2">
      <c r="A5191" t="s">
        <v>5224</v>
      </c>
      <c r="B5191" t="e">
        <v>#N/A</v>
      </c>
      <c r="C5191" t="s">
        <v>5224</v>
      </c>
      <c r="D5191" t="s">
        <v>60</v>
      </c>
      <c r="E5191" t="s">
        <v>26</v>
      </c>
      <c r="F5191" s="1">
        <v>4.6850136181094099E-2</v>
      </c>
      <c r="G5191" s="1">
        <v>0.117847097336473</v>
      </c>
      <c r="H5191" s="1">
        <v>0.50394799460585205</v>
      </c>
      <c r="I5191" s="1">
        <v>-0.98865323377207404</v>
      </c>
      <c r="J5191" s="1">
        <v>-1.98433173800427</v>
      </c>
      <c r="K5191" s="1">
        <v>8.7101264495199793</v>
      </c>
      <c r="L5191" s="1">
        <v>17.283780355812901</v>
      </c>
      <c r="M5191" s="1">
        <v>0.44576760145149902</v>
      </c>
      <c r="N5191" s="1">
        <v>0.76183024863450299</v>
      </c>
      <c r="O5191" s="1">
        <v>0.77925521191409297</v>
      </c>
      <c r="P5191" s="1">
        <v>-0.35983219578747799</v>
      </c>
      <c r="Q5191" s="1">
        <v>-1.28327662710614</v>
      </c>
      <c r="R5191" s="1">
        <v>13.468475923845601</v>
      </c>
      <c r="S5191" s="1">
        <v>17.283780355812901</v>
      </c>
      <c r="T5191" s="1">
        <v>0.22301029547312501</v>
      </c>
      <c r="U5191" s="1">
        <v>0.42907168409464602</v>
      </c>
      <c r="V5191" s="1">
        <v>1.5463008490063801</v>
      </c>
      <c r="W5191" s="1">
        <v>0.62882103798459599</v>
      </c>
      <c r="X5191" s="1">
        <v>1.5463008490063801</v>
      </c>
      <c r="Y5191" s="1">
        <v>13.468475923845601</v>
      </c>
      <c r="Z5191" s="1">
        <v>8.7101264495199793</v>
      </c>
    </row>
    <row r="5192" spans="1:26" x14ac:dyDescent="0.2">
      <c r="A5192" t="s">
        <v>8383</v>
      </c>
      <c r="B5192" t="s">
        <v>20001</v>
      </c>
      <c r="C5192" t="s">
        <v>8383</v>
      </c>
      <c r="D5192" t="s">
        <v>8383</v>
      </c>
      <c r="E5192" t="s">
        <v>26</v>
      </c>
      <c r="F5192" s="1">
        <v>0.30345873497738401</v>
      </c>
      <c r="G5192" s="1">
        <v>0.469164070650266</v>
      </c>
      <c r="H5192" s="1">
        <v>0.80247747314367501</v>
      </c>
      <c r="I5192" s="1">
        <v>-0.31746720089548303</v>
      </c>
      <c r="J5192" s="1">
        <v>-1.24614089923613</v>
      </c>
      <c r="K5192" s="1">
        <v>1595.18232395321</v>
      </c>
      <c r="L5192" s="1">
        <v>1987.8219356166401</v>
      </c>
      <c r="M5192" s="1">
        <v>1.7160958531535399E-5</v>
      </c>
      <c r="N5192" s="1">
        <v>5.9340788185361997E-4</v>
      </c>
      <c r="O5192" s="1">
        <v>0.39778677401682899</v>
      </c>
      <c r="P5192" s="1">
        <v>-1.3299327859795</v>
      </c>
      <c r="Q5192" s="1">
        <v>-2.51390962525489</v>
      </c>
      <c r="R5192" s="1">
        <v>790.72927508883299</v>
      </c>
      <c r="S5192" s="1">
        <v>1987.8219356166401</v>
      </c>
      <c r="T5192" s="1">
        <v>1.0726903069986299E-3</v>
      </c>
      <c r="U5192" s="1">
        <v>6.8900876004004599E-3</v>
      </c>
      <c r="V5192" s="1">
        <v>0.49569836827757202</v>
      </c>
      <c r="W5192" s="1">
        <v>-1.0124655850840201</v>
      </c>
      <c r="X5192" s="1">
        <v>-2.0173558437861101</v>
      </c>
      <c r="Y5192" s="1">
        <v>790.72927508883299</v>
      </c>
      <c r="Z5192" s="1">
        <v>1595.18232395321</v>
      </c>
    </row>
    <row r="5193" spans="1:26" x14ac:dyDescent="0.2">
      <c r="A5193" t="s">
        <v>5226</v>
      </c>
      <c r="B5193" t="s">
        <v>17351</v>
      </c>
      <c r="C5193" t="s">
        <v>5226</v>
      </c>
      <c r="D5193" t="s">
        <v>5226</v>
      </c>
      <c r="E5193" t="s">
        <v>26</v>
      </c>
      <c r="F5193" s="1">
        <v>4.6948037433144199E-2</v>
      </c>
      <c r="G5193" s="1">
        <v>0.118039446817814</v>
      </c>
      <c r="H5193" s="1">
        <v>1.28140869515742</v>
      </c>
      <c r="I5193" s="1">
        <v>0.35773068523392998</v>
      </c>
      <c r="J5193" s="1">
        <v>1.28140869515742</v>
      </c>
      <c r="K5193" s="1">
        <v>531.92785892465599</v>
      </c>
      <c r="L5193" s="1">
        <v>415.11179137059401</v>
      </c>
      <c r="M5193" s="1">
        <v>0.317224653144489</v>
      </c>
      <c r="N5193" s="1">
        <v>0.66234088066503005</v>
      </c>
      <c r="O5193" s="1">
        <v>1.1335832551715099</v>
      </c>
      <c r="P5193" s="1">
        <v>0.18089035262453601</v>
      </c>
      <c r="Q5193" s="1">
        <v>1.1335832551715099</v>
      </c>
      <c r="R5193" s="1">
        <v>470.563775721958</v>
      </c>
      <c r="S5193" s="1">
        <v>415.11179137059401</v>
      </c>
      <c r="T5193" s="1">
        <v>0.32665215047519403</v>
      </c>
      <c r="U5193" s="1">
        <v>0.54463078188595204</v>
      </c>
      <c r="V5193" s="1">
        <v>0.88463833549393001</v>
      </c>
      <c r="W5193" s="1">
        <v>-0.176840332609394</v>
      </c>
      <c r="X5193" s="1">
        <v>-1.1304054548367</v>
      </c>
      <c r="Y5193" s="1">
        <v>470.563775721958</v>
      </c>
      <c r="Z5193" s="1">
        <v>531.92785892465599</v>
      </c>
    </row>
    <row r="5194" spans="1:26" x14ac:dyDescent="0.2">
      <c r="A5194" t="s">
        <v>5227</v>
      </c>
      <c r="B5194" t="e">
        <v>#N/A</v>
      </c>
      <c r="C5194" t="s">
        <v>5227</v>
      </c>
      <c r="D5194" t="s">
        <v>60</v>
      </c>
      <c r="E5194" t="s">
        <v>26</v>
      </c>
      <c r="F5194" s="1">
        <v>4.6952271083290802E-2</v>
      </c>
      <c r="G5194" s="1">
        <v>0.118039446817814</v>
      </c>
      <c r="H5194" s="1">
        <v>2.6430312097619502</v>
      </c>
      <c r="I5194" s="1">
        <v>1.4021934608867599</v>
      </c>
      <c r="J5194" s="1">
        <v>2.6430312097619502</v>
      </c>
      <c r="K5194" s="1">
        <v>15.8992426849503</v>
      </c>
      <c r="L5194" s="1">
        <v>6.0155334625739503</v>
      </c>
      <c r="M5194" s="1">
        <v>0.41421429031861501</v>
      </c>
      <c r="N5194" s="1">
        <v>0.74046573769447199</v>
      </c>
      <c r="O5194" s="1">
        <v>1.5137009702000399</v>
      </c>
      <c r="P5194" s="1">
        <v>0.598080230806596</v>
      </c>
      <c r="Q5194" s="1">
        <v>1.5137009702000399</v>
      </c>
      <c r="R5194" s="1">
        <v>9.1057188385690306</v>
      </c>
      <c r="S5194" s="1">
        <v>6.0155334625739503</v>
      </c>
      <c r="T5194" s="1">
        <v>0.24351478688035599</v>
      </c>
      <c r="U5194" s="1">
        <v>0.45433042793620998</v>
      </c>
      <c r="V5194" s="1">
        <v>0.57271399770431697</v>
      </c>
      <c r="W5194" s="1">
        <v>-0.80411323008016999</v>
      </c>
      <c r="X5194" s="1">
        <v>-1.7460722175613399</v>
      </c>
      <c r="Y5194" s="1">
        <v>9.1057188385690306</v>
      </c>
      <c r="Z5194" s="1">
        <v>15.8992426849503</v>
      </c>
    </row>
    <row r="5195" spans="1:26" x14ac:dyDescent="0.2">
      <c r="A5195" t="s">
        <v>5228</v>
      </c>
      <c r="B5195" t="s">
        <v>17352</v>
      </c>
      <c r="C5195" t="s">
        <v>5228</v>
      </c>
      <c r="D5195" t="s">
        <v>5228</v>
      </c>
      <c r="E5195" t="s">
        <v>26</v>
      </c>
      <c r="F5195" s="1">
        <v>4.6999285271139599E-2</v>
      </c>
      <c r="G5195" s="1">
        <v>0.118136115665132</v>
      </c>
      <c r="H5195" s="1">
        <v>0.82434499070157696</v>
      </c>
      <c r="I5195" s="1">
        <v>-0.27867985916341398</v>
      </c>
      <c r="J5195" s="1">
        <v>-1.21308434124034</v>
      </c>
      <c r="K5195" s="1">
        <v>412.92547833537299</v>
      </c>
      <c r="L5195" s="1">
        <v>500.91343186781899</v>
      </c>
      <c r="M5195" s="1">
        <v>0.69270950013086796</v>
      </c>
      <c r="N5195" s="1">
        <v>0.89664255308242702</v>
      </c>
      <c r="O5195" s="1">
        <v>0.96242173144599596</v>
      </c>
      <c r="P5195" s="1">
        <v>-5.5258876006576002E-2</v>
      </c>
      <c r="Q5195" s="1">
        <v>-1.0390455320429399</v>
      </c>
      <c r="R5195" s="1">
        <v>482.08997240278302</v>
      </c>
      <c r="S5195" s="1">
        <v>500.91343186781899</v>
      </c>
      <c r="T5195" s="1">
        <v>0.114033815140355</v>
      </c>
      <c r="U5195" s="1">
        <v>0.27792343181266299</v>
      </c>
      <c r="V5195" s="1">
        <v>1.16749873208655</v>
      </c>
      <c r="W5195" s="1">
        <v>0.223420983156838</v>
      </c>
      <c r="X5195" s="1">
        <v>1.16749873208655</v>
      </c>
      <c r="Y5195" s="1">
        <v>482.08997240278302</v>
      </c>
      <c r="Z5195" s="1">
        <v>412.92547833537299</v>
      </c>
    </row>
    <row r="5196" spans="1:26" x14ac:dyDescent="0.2">
      <c r="A5196" t="s">
        <v>5229</v>
      </c>
      <c r="B5196" t="s">
        <v>17353</v>
      </c>
      <c r="C5196" t="s">
        <v>5229</v>
      </c>
      <c r="D5196" t="s">
        <v>5229</v>
      </c>
      <c r="E5196" t="s">
        <v>26</v>
      </c>
      <c r="F5196" s="1">
        <v>4.7148650245507899E-2</v>
      </c>
      <c r="G5196" s="1">
        <v>0.118489968567809</v>
      </c>
      <c r="H5196" s="1">
        <v>0.78403331372609897</v>
      </c>
      <c r="I5196" s="1">
        <v>-0.35101313885510499</v>
      </c>
      <c r="J5196" s="1">
        <v>-1.2754560074080501</v>
      </c>
      <c r="K5196" s="1">
        <v>469.23755091718402</v>
      </c>
      <c r="L5196" s="1">
        <v>598.49185321876701</v>
      </c>
      <c r="M5196" s="1">
        <v>0.93705614092974199</v>
      </c>
      <c r="N5196" s="1">
        <v>0.98203785607141203</v>
      </c>
      <c r="O5196" s="1">
        <v>1.0096887169790401</v>
      </c>
      <c r="P5196" s="1">
        <v>1.3910584373785E-2</v>
      </c>
      <c r="Q5196" s="1">
        <v>1.0096887169790401</v>
      </c>
      <c r="R5196" s="1">
        <v>604.29047139886802</v>
      </c>
      <c r="S5196" s="1">
        <v>598.49185321876701</v>
      </c>
      <c r="T5196" s="1">
        <v>3.9667700658183799E-2</v>
      </c>
      <c r="U5196" s="1">
        <v>0.129079072165321</v>
      </c>
      <c r="V5196" s="1">
        <v>1.2878135396830499</v>
      </c>
      <c r="W5196" s="1">
        <v>0.36492372322889</v>
      </c>
      <c r="X5196" s="1">
        <v>1.2878135396830499</v>
      </c>
      <c r="Y5196" s="1">
        <v>604.29047139886802</v>
      </c>
      <c r="Z5196" s="1">
        <v>469.23755091718402</v>
      </c>
    </row>
    <row r="5197" spans="1:26" x14ac:dyDescent="0.2">
      <c r="A5197" t="s">
        <v>5230</v>
      </c>
      <c r="B5197" t="s">
        <v>17354</v>
      </c>
      <c r="C5197" t="s">
        <v>5230</v>
      </c>
      <c r="D5197" t="s">
        <v>5230</v>
      </c>
      <c r="E5197" t="s">
        <v>26</v>
      </c>
      <c r="F5197" s="1">
        <v>4.7157357727176399E-2</v>
      </c>
      <c r="G5197" s="1">
        <v>0.11849026854158599</v>
      </c>
      <c r="H5197" s="1">
        <v>0.749952725418921</v>
      </c>
      <c r="I5197" s="1">
        <v>-0.41512843921654902</v>
      </c>
      <c r="J5197" s="1">
        <v>-1.3334173823308699</v>
      </c>
      <c r="K5197" s="1">
        <v>162.540500577545</v>
      </c>
      <c r="L5197" s="1">
        <v>216.73432880285901</v>
      </c>
      <c r="M5197" s="1">
        <v>0.44564499845859501</v>
      </c>
      <c r="N5197" s="1">
        <v>0.76183024863450299</v>
      </c>
      <c r="O5197" s="1">
        <v>0.89580861772864595</v>
      </c>
      <c r="P5197" s="1">
        <v>-0.15873754982058799</v>
      </c>
      <c r="Q5197" s="1">
        <v>-1.1163098682121699</v>
      </c>
      <c r="R5197" s="1">
        <v>194.152479499235</v>
      </c>
      <c r="S5197" s="1">
        <v>216.73432880285901</v>
      </c>
      <c r="T5197" s="1">
        <v>0.22529784529944299</v>
      </c>
      <c r="U5197" s="1">
        <v>0.43181213256159701</v>
      </c>
      <c r="V5197" s="1">
        <v>1.19448678212116</v>
      </c>
      <c r="W5197" s="1">
        <v>0.256390889395961</v>
      </c>
      <c r="X5197" s="1">
        <v>1.19448678212116</v>
      </c>
      <c r="Y5197" s="1">
        <v>194.152479499235</v>
      </c>
      <c r="Z5197" s="1">
        <v>162.540500577545</v>
      </c>
    </row>
    <row r="5198" spans="1:26" x14ac:dyDescent="0.2">
      <c r="A5198" t="s">
        <v>5231</v>
      </c>
      <c r="B5198" t="s">
        <v>17355</v>
      </c>
      <c r="C5198" t="s">
        <v>5231</v>
      </c>
      <c r="D5198" t="s">
        <v>5231</v>
      </c>
      <c r="E5198" t="s">
        <v>26</v>
      </c>
      <c r="F5198" s="1">
        <v>4.7179003105709799E-2</v>
      </c>
      <c r="G5198" s="1">
        <v>0.118523070984974</v>
      </c>
      <c r="H5198" s="1">
        <v>0.77829248835813103</v>
      </c>
      <c r="I5198" s="1">
        <v>-0.36161566177901</v>
      </c>
      <c r="J5198" s="1">
        <v>-1.2848640003060701</v>
      </c>
      <c r="K5198" s="1">
        <v>939.21010264132804</v>
      </c>
      <c r="L5198" s="1">
        <v>1206.75724960761</v>
      </c>
      <c r="M5198" s="1">
        <v>0.89507763785306504</v>
      </c>
      <c r="N5198" s="1">
        <v>0.97185694258745103</v>
      </c>
      <c r="O5198" s="1">
        <v>0.98350904188740695</v>
      </c>
      <c r="P5198" s="1">
        <v>-2.39897789100849E-2</v>
      </c>
      <c r="Q5198" s="1">
        <v>-1.0167674697539499</v>
      </c>
      <c r="R5198" s="1">
        <v>1186.8566663522699</v>
      </c>
      <c r="S5198" s="1">
        <v>1206.75724960761</v>
      </c>
      <c r="T5198" s="1">
        <v>6.4337168756089996E-2</v>
      </c>
      <c r="U5198" s="1">
        <v>0.18539106261091401</v>
      </c>
      <c r="V5198" s="1">
        <v>1.2636753618966501</v>
      </c>
      <c r="W5198" s="1">
        <v>0.33762588286892498</v>
      </c>
      <c r="X5198" s="1">
        <v>1.2636753618966501</v>
      </c>
      <c r="Y5198" s="1">
        <v>1186.8566663522699</v>
      </c>
      <c r="Z5198" s="1">
        <v>939.21010264132804</v>
      </c>
    </row>
    <row r="5199" spans="1:26" x14ac:dyDescent="0.2">
      <c r="A5199" t="s">
        <v>5232</v>
      </c>
      <c r="B5199" t="s">
        <v>17356</v>
      </c>
      <c r="C5199" t="s">
        <v>5232</v>
      </c>
      <c r="D5199" t="s">
        <v>5232</v>
      </c>
      <c r="E5199" t="s">
        <v>26</v>
      </c>
      <c r="F5199" s="1">
        <v>4.7209496586975597E-2</v>
      </c>
      <c r="G5199" s="1">
        <v>0.118578085638176</v>
      </c>
      <c r="H5199" s="1">
        <v>1.18959512479762</v>
      </c>
      <c r="I5199" s="1">
        <v>0.25047064005785402</v>
      </c>
      <c r="J5199" s="1">
        <v>1.18959512479762</v>
      </c>
      <c r="K5199" s="1">
        <v>861.26778352167196</v>
      </c>
      <c r="L5199" s="1">
        <v>724.00076762940205</v>
      </c>
      <c r="M5199" s="1">
        <v>0.99029136076875202</v>
      </c>
      <c r="N5199" s="1">
        <v>0.99654074538568405</v>
      </c>
      <c r="O5199" s="1">
        <v>1.0010727700294699</v>
      </c>
      <c r="P5199" s="1">
        <v>1.54685044240861E-3</v>
      </c>
      <c r="Q5199" s="1">
        <v>1.0010727700294699</v>
      </c>
      <c r="R5199" s="1">
        <v>724.77745395423199</v>
      </c>
      <c r="S5199" s="1">
        <v>724.00076762940205</v>
      </c>
      <c r="T5199" s="1">
        <v>4.9788529841002203E-2</v>
      </c>
      <c r="U5199" s="1">
        <v>0.152855439745506</v>
      </c>
      <c r="V5199" s="1">
        <v>0.84152393462421204</v>
      </c>
      <c r="W5199" s="1">
        <v>-0.24892378961544501</v>
      </c>
      <c r="X5199" s="1">
        <v>-1.18832033036179</v>
      </c>
      <c r="Y5199" s="1">
        <v>724.77745395423199</v>
      </c>
      <c r="Z5199" s="1">
        <v>861.26778352167196</v>
      </c>
    </row>
    <row r="5200" spans="1:26" x14ac:dyDescent="0.2">
      <c r="A5200" t="s">
        <v>5233</v>
      </c>
      <c r="B5200" t="s">
        <v>17357</v>
      </c>
      <c r="C5200" t="s">
        <v>5233</v>
      </c>
      <c r="D5200" t="s">
        <v>5233</v>
      </c>
      <c r="E5200" t="s">
        <v>26</v>
      </c>
      <c r="F5200" s="1">
        <v>4.72351407301356E-2</v>
      </c>
      <c r="G5200" s="1">
        <v>0.118600047719108</v>
      </c>
      <c r="H5200" s="1">
        <v>0.48891170549590401</v>
      </c>
      <c r="I5200" s="1">
        <v>-1.03235414820621</v>
      </c>
      <c r="J5200" s="1">
        <v>-2.0453590878657599</v>
      </c>
      <c r="K5200" s="1">
        <v>83.757533628406193</v>
      </c>
      <c r="L5200" s="1">
        <v>171.31423258408299</v>
      </c>
      <c r="M5200" s="1">
        <v>0.28165913662685899</v>
      </c>
      <c r="N5200" s="1">
        <v>0.63321673587107297</v>
      </c>
      <c r="O5200" s="1">
        <v>0.67914397513032199</v>
      </c>
      <c r="P5200" s="1">
        <v>-0.55821064385182195</v>
      </c>
      <c r="Q5200" s="1">
        <v>-1.4724418335716001</v>
      </c>
      <c r="R5200" s="1">
        <v>116.34702891355499</v>
      </c>
      <c r="S5200" s="1">
        <v>171.31423258408299</v>
      </c>
      <c r="T5200" s="1">
        <v>0.36462185147774201</v>
      </c>
      <c r="U5200" s="1">
        <v>0.58334102935052301</v>
      </c>
      <c r="V5200" s="1">
        <v>1.3890933015020901</v>
      </c>
      <c r="W5200" s="1">
        <v>0.47414350435438801</v>
      </c>
      <c r="X5200" s="1">
        <v>1.3890933015020901</v>
      </c>
      <c r="Y5200" s="1">
        <v>116.34702891355499</v>
      </c>
      <c r="Z5200" s="1">
        <v>83.757533628406193</v>
      </c>
    </row>
    <row r="5201" spans="1:26" x14ac:dyDescent="0.2">
      <c r="A5201" t="s">
        <v>1766</v>
      </c>
      <c r="B5201" t="s">
        <v>14308</v>
      </c>
      <c r="C5201" t="s">
        <v>1766</v>
      </c>
      <c r="D5201" t="s">
        <v>1766</v>
      </c>
      <c r="E5201" t="s">
        <v>26</v>
      </c>
      <c r="F5201" s="1">
        <v>7.7644849023420894E-5</v>
      </c>
      <c r="G5201" s="1">
        <v>5.9284227004766901E-4</v>
      </c>
      <c r="H5201" s="1">
        <v>0.49503865062889801</v>
      </c>
      <c r="I5201" s="1">
        <v>-1.01438692546525</v>
      </c>
      <c r="J5201" s="1">
        <v>-2.0200442909449499</v>
      </c>
      <c r="K5201" s="1">
        <v>128.75515044373901</v>
      </c>
      <c r="L5201" s="1">
        <v>260.09110658363301</v>
      </c>
      <c r="M5201" s="1">
        <v>1.9546941112293802E-3</v>
      </c>
      <c r="N5201" s="1">
        <v>2.83068160990591E-2</v>
      </c>
      <c r="O5201" s="1">
        <v>0.57733603139246203</v>
      </c>
      <c r="P5201" s="1">
        <v>-0.79251682850738803</v>
      </c>
      <c r="Q5201" s="1">
        <v>-1.7320935220137199</v>
      </c>
      <c r="R5201" s="1">
        <v>150.159967275469</v>
      </c>
      <c r="S5201" s="1">
        <v>260.09110658363301</v>
      </c>
      <c r="T5201" s="1">
        <v>0.39656966795530701</v>
      </c>
      <c r="U5201" s="1">
        <v>0.61283659225648401</v>
      </c>
      <c r="V5201" s="1">
        <v>1.16624435417116</v>
      </c>
      <c r="W5201" s="1">
        <v>0.221870096957861</v>
      </c>
      <c r="X5201" s="1">
        <v>1.16624435417116</v>
      </c>
      <c r="Y5201" s="1">
        <v>150.159967275469</v>
      </c>
      <c r="Z5201" s="1">
        <v>128.75515044373901</v>
      </c>
    </row>
    <row r="5202" spans="1:26" x14ac:dyDescent="0.2">
      <c r="A5202" t="s">
        <v>2886</v>
      </c>
      <c r="B5202" t="s">
        <v>15288</v>
      </c>
      <c r="C5202" t="s">
        <v>2886</v>
      </c>
      <c r="D5202" t="s">
        <v>2886</v>
      </c>
      <c r="E5202" t="s">
        <v>26</v>
      </c>
      <c r="F5202" s="1">
        <v>2.1490295382666498E-3</v>
      </c>
      <c r="G5202" s="1">
        <v>9.93305210702344E-3</v>
      </c>
      <c r="H5202" s="1">
        <v>1.4185974884755801</v>
      </c>
      <c r="I5202" s="1">
        <v>0.50446529852022504</v>
      </c>
      <c r="J5202" s="1">
        <v>1.4185974884755801</v>
      </c>
      <c r="K5202" s="1">
        <v>911.68498137585004</v>
      </c>
      <c r="L5202" s="1">
        <v>642.66642848461697</v>
      </c>
      <c r="M5202" s="1">
        <v>2.3084293432596402E-3</v>
      </c>
      <c r="N5202" s="1">
        <v>3.1916084040141103E-2</v>
      </c>
      <c r="O5202" s="1">
        <v>0.70257664227387195</v>
      </c>
      <c r="P5202" s="1">
        <v>-0.50927248108797196</v>
      </c>
      <c r="Q5202" s="1">
        <v>-1.4233322598991101</v>
      </c>
      <c r="R5202" s="1">
        <v>451.52242142686401</v>
      </c>
      <c r="S5202" s="1">
        <v>642.66642848461697</v>
      </c>
      <c r="T5202" s="1">
        <v>1.13538097080901E-9</v>
      </c>
      <c r="U5202" s="1">
        <v>2.6823375435362999E-8</v>
      </c>
      <c r="V5202" s="1">
        <v>0.49526144518192899</v>
      </c>
      <c r="W5202" s="1">
        <v>-1.0137377796081899</v>
      </c>
      <c r="X5202" s="1">
        <v>-2.0191355691591499</v>
      </c>
      <c r="Y5202" s="1">
        <v>451.52242142686401</v>
      </c>
      <c r="Z5202" s="1">
        <v>911.68498137585004</v>
      </c>
    </row>
    <row r="5203" spans="1:26" x14ac:dyDescent="0.2">
      <c r="A5203" t="s">
        <v>5236</v>
      </c>
      <c r="B5203" t="s">
        <v>17360</v>
      </c>
      <c r="C5203" t="s">
        <v>5236</v>
      </c>
      <c r="D5203" t="s">
        <v>5236</v>
      </c>
      <c r="E5203" t="s">
        <v>26</v>
      </c>
      <c r="F5203" s="1">
        <v>4.7343894280332102E-2</v>
      </c>
      <c r="G5203" s="1">
        <v>0.11882912668469001</v>
      </c>
      <c r="H5203" s="1">
        <v>0.85679673223450203</v>
      </c>
      <c r="I5203" s="1">
        <v>-0.22297511713120499</v>
      </c>
      <c r="J5203" s="1">
        <v>-1.16713797144397</v>
      </c>
      <c r="K5203" s="1">
        <v>627.03554199211806</v>
      </c>
      <c r="L5203" s="1">
        <v>731.83699050395103</v>
      </c>
      <c r="M5203" s="1">
        <v>0.67673108176876495</v>
      </c>
      <c r="N5203" s="1">
        <v>0.889079224683196</v>
      </c>
      <c r="O5203" s="1">
        <v>1.0328671704702399</v>
      </c>
      <c r="P5203" s="1">
        <v>4.6654731622563998E-2</v>
      </c>
      <c r="Q5203" s="1">
        <v>1.0328671704702399</v>
      </c>
      <c r="R5203" s="1">
        <v>755.89040162727599</v>
      </c>
      <c r="S5203" s="1">
        <v>731.83699050395103</v>
      </c>
      <c r="T5203" s="1">
        <v>1.7055575911776401E-2</v>
      </c>
      <c r="U5203" s="1">
        <v>6.7041533007059798E-2</v>
      </c>
      <c r="V5203" s="1">
        <v>1.2054984941137099</v>
      </c>
      <c r="W5203" s="1">
        <v>0.269629848753769</v>
      </c>
      <c r="X5203" s="1">
        <v>1.2054984941137099</v>
      </c>
      <c r="Y5203" s="1">
        <v>755.89040162727599</v>
      </c>
      <c r="Z5203" s="1">
        <v>627.03554199211806</v>
      </c>
    </row>
    <row r="5204" spans="1:26" x14ac:dyDescent="0.2">
      <c r="A5204" t="s">
        <v>5237</v>
      </c>
      <c r="B5204" t="s">
        <v>17361</v>
      </c>
      <c r="C5204" t="s">
        <v>5237</v>
      </c>
      <c r="D5204" t="s">
        <v>5237</v>
      </c>
      <c r="E5204" t="s">
        <v>26</v>
      </c>
      <c r="F5204" s="1">
        <v>4.73799188179925E-2</v>
      </c>
      <c r="G5204" s="1">
        <v>0.118897915593278</v>
      </c>
      <c r="H5204" s="1">
        <v>1.21871134751419</v>
      </c>
      <c r="I5204" s="1">
        <v>0.28535646326522501</v>
      </c>
      <c r="J5204" s="1">
        <v>1.21871134751419</v>
      </c>
      <c r="K5204" s="1">
        <v>1242.4893765183999</v>
      </c>
      <c r="L5204" s="1">
        <v>1019.51079642665</v>
      </c>
      <c r="M5204" s="1">
        <v>0.28411539056033502</v>
      </c>
      <c r="N5204" s="1">
        <v>0.63603914309500897</v>
      </c>
      <c r="O5204" s="1">
        <v>1.11305624947616</v>
      </c>
      <c r="P5204" s="1">
        <v>0.15452650264371501</v>
      </c>
      <c r="Q5204" s="1">
        <v>1.11305624947616</v>
      </c>
      <c r="R5204" s="1">
        <v>1134.7728633710999</v>
      </c>
      <c r="S5204" s="1">
        <v>1019.51079642665</v>
      </c>
      <c r="T5204" s="1">
        <v>0.36383017056473099</v>
      </c>
      <c r="U5204" s="1">
        <v>0.58285221407284105</v>
      </c>
      <c r="V5204" s="1">
        <v>0.91330588801561596</v>
      </c>
      <c r="W5204" s="1">
        <v>-0.13082996062151001</v>
      </c>
      <c r="X5204" s="1">
        <v>-1.0949234129791301</v>
      </c>
      <c r="Y5204" s="1">
        <v>1134.7728633710999</v>
      </c>
      <c r="Z5204" s="1">
        <v>1242.4893765183999</v>
      </c>
    </row>
    <row r="5205" spans="1:26" x14ac:dyDescent="0.2">
      <c r="A5205" t="s">
        <v>5238</v>
      </c>
      <c r="B5205" t="s">
        <v>17362</v>
      </c>
      <c r="C5205" t="s">
        <v>5238</v>
      </c>
      <c r="D5205" t="s">
        <v>5238</v>
      </c>
      <c r="E5205" t="s">
        <v>26</v>
      </c>
      <c r="F5205" s="1">
        <v>4.7401972959286498E-2</v>
      </c>
      <c r="G5205" s="1">
        <v>0.11893162773582</v>
      </c>
      <c r="H5205" s="1">
        <v>1.2170909703114801</v>
      </c>
      <c r="I5205" s="1">
        <v>0.28343700495577701</v>
      </c>
      <c r="J5205" s="1">
        <v>1.2170909703114801</v>
      </c>
      <c r="K5205" s="1">
        <v>2143.4590964849199</v>
      </c>
      <c r="L5205" s="1">
        <v>1761.1330202674501</v>
      </c>
      <c r="M5205" s="1">
        <v>8.5768369993103E-2</v>
      </c>
      <c r="N5205" s="1">
        <v>0.35376568035720202</v>
      </c>
      <c r="O5205" s="1">
        <v>1.1857784996331</v>
      </c>
      <c r="P5205" s="1">
        <v>0.24583454333646401</v>
      </c>
      <c r="Q5205" s="1">
        <v>1.1857784996331</v>
      </c>
      <c r="R5205" s="1">
        <v>2088.3136704270501</v>
      </c>
      <c r="S5205" s="1">
        <v>1761.1330202674501</v>
      </c>
      <c r="T5205" s="1">
        <v>0.79253995124709098</v>
      </c>
      <c r="U5205" s="1">
        <v>0.89476162953874605</v>
      </c>
      <c r="V5205" s="1">
        <v>0.97427269494048396</v>
      </c>
      <c r="W5205" s="1">
        <v>-3.7602461619312702E-2</v>
      </c>
      <c r="X5205" s="1">
        <v>-1.0264066777126299</v>
      </c>
      <c r="Y5205" s="1">
        <v>2088.3136704270501</v>
      </c>
      <c r="Z5205" s="1">
        <v>2143.4590964849199</v>
      </c>
    </row>
    <row r="5206" spans="1:26" x14ac:dyDescent="0.2">
      <c r="A5206" t="s">
        <v>5239</v>
      </c>
      <c r="B5206" t="s">
        <v>17363</v>
      </c>
      <c r="C5206" t="s">
        <v>5239</v>
      </c>
      <c r="D5206" t="s">
        <v>5239</v>
      </c>
      <c r="E5206" t="s">
        <v>26</v>
      </c>
      <c r="F5206" s="1">
        <v>4.7426907690852102E-2</v>
      </c>
      <c r="G5206" s="1">
        <v>0.11897255371103301</v>
      </c>
      <c r="H5206" s="1">
        <v>0.78235870454772904</v>
      </c>
      <c r="I5206" s="1">
        <v>-0.35409787275225302</v>
      </c>
      <c r="J5206" s="1">
        <v>-1.2781860726890999</v>
      </c>
      <c r="K5206" s="1">
        <v>388.09955748456201</v>
      </c>
      <c r="L5206" s="1">
        <v>496.06344919357201</v>
      </c>
      <c r="M5206" s="1">
        <v>0.55821742127173302</v>
      </c>
      <c r="N5206" s="1">
        <v>0.83292823630859703</v>
      </c>
      <c r="O5206" s="1">
        <v>0.93025506528334201</v>
      </c>
      <c r="P5206" s="1">
        <v>-0.104301753971398</v>
      </c>
      <c r="Q5206" s="1">
        <v>-1.0749739908112299</v>
      </c>
      <c r="R5206" s="1">
        <v>461.46553631424598</v>
      </c>
      <c r="S5206" s="1">
        <v>496.06344919357201</v>
      </c>
      <c r="T5206" s="1">
        <v>0.164343770122622</v>
      </c>
      <c r="U5206" s="1">
        <v>0.352252756933636</v>
      </c>
      <c r="V5206" s="1">
        <v>1.18903906849366</v>
      </c>
      <c r="W5206" s="1">
        <v>0.249796118780854</v>
      </c>
      <c r="X5206" s="1">
        <v>1.18903906849366</v>
      </c>
      <c r="Y5206" s="1">
        <v>461.46553631424598</v>
      </c>
      <c r="Z5206" s="1">
        <v>388.09955748456201</v>
      </c>
    </row>
    <row r="5207" spans="1:26" x14ac:dyDescent="0.2">
      <c r="A5207" t="s">
        <v>263</v>
      </c>
      <c r="B5207" t="s">
        <v>12954</v>
      </c>
      <c r="C5207" t="s">
        <v>263</v>
      </c>
      <c r="D5207" t="s">
        <v>263</v>
      </c>
      <c r="E5207" t="s">
        <v>26</v>
      </c>
      <c r="F5207" s="1">
        <v>3.2088737185596602E-16</v>
      </c>
      <c r="G5207" s="1">
        <v>1.8219271890933201E-14</v>
      </c>
      <c r="H5207" s="1">
        <v>2.4205023399393801</v>
      </c>
      <c r="I5207" s="1">
        <v>1.27530648887644</v>
      </c>
      <c r="J5207" s="1">
        <v>2.4205023399393801</v>
      </c>
      <c r="K5207" s="1">
        <v>1195.76883676682</v>
      </c>
      <c r="L5207" s="1">
        <v>494.016806774401</v>
      </c>
      <c r="M5207" s="1">
        <v>0.10458373954376</v>
      </c>
      <c r="N5207" s="1">
        <v>0.391678027819018</v>
      </c>
      <c r="O5207" s="1">
        <v>1.1950294459975199</v>
      </c>
      <c r="P5207" s="1">
        <v>0.257046167219597</v>
      </c>
      <c r="Q5207" s="1">
        <v>1.1950294459975199</v>
      </c>
      <c r="R5207" s="1">
        <v>590.36463091307905</v>
      </c>
      <c r="S5207" s="1">
        <v>494.016806774401</v>
      </c>
      <c r="T5207" s="1">
        <v>7.0415969865867895E-11</v>
      </c>
      <c r="U5207" s="1">
        <v>1.96268512371592E-9</v>
      </c>
      <c r="V5207" s="1">
        <v>0.493711336807652</v>
      </c>
      <c r="W5207" s="1">
        <v>-1.01826032165684</v>
      </c>
      <c r="X5207" s="1">
        <v>-2.0254750609253098</v>
      </c>
      <c r="Y5207" s="1">
        <v>590.36463091307905</v>
      </c>
      <c r="Z5207" s="1">
        <v>1195.76883676682</v>
      </c>
    </row>
    <row r="5208" spans="1:26" x14ac:dyDescent="0.2">
      <c r="A5208" t="s">
        <v>5241</v>
      </c>
      <c r="B5208" t="e">
        <v>#N/A</v>
      </c>
      <c r="C5208" t="s">
        <v>5241</v>
      </c>
      <c r="D5208" t="s">
        <v>60</v>
      </c>
      <c r="E5208" t="s">
        <v>26</v>
      </c>
      <c r="F5208" s="1">
        <v>4.7499046461157601E-2</v>
      </c>
      <c r="G5208" s="1">
        <v>0.11911020429381899</v>
      </c>
      <c r="H5208" s="1">
        <v>0.583931944488708</v>
      </c>
      <c r="I5208" s="1">
        <v>-0.77612785775109405</v>
      </c>
      <c r="J5208" s="1">
        <v>-1.71252833388932</v>
      </c>
      <c r="K5208" s="1">
        <v>31.253880362903999</v>
      </c>
      <c r="L5208" s="1">
        <v>53.523155665460202</v>
      </c>
      <c r="M5208" s="1">
        <v>8.0450883419646096E-2</v>
      </c>
      <c r="N5208" s="1">
        <v>0.341826114049334</v>
      </c>
      <c r="O5208" s="1">
        <v>0.62200128310417901</v>
      </c>
      <c r="P5208" s="1">
        <v>-0.68501053844446302</v>
      </c>
      <c r="Q5208" s="1">
        <v>-1.6077137252987099</v>
      </c>
      <c r="R5208" s="1">
        <v>33.291471499700997</v>
      </c>
      <c r="S5208" s="1">
        <v>53.523155665460202</v>
      </c>
      <c r="T5208" s="1">
        <v>0.82205702751028198</v>
      </c>
      <c r="U5208" s="1">
        <v>0.90930491315928097</v>
      </c>
      <c r="V5208" s="1">
        <v>1.0651948210314199</v>
      </c>
      <c r="W5208" s="1">
        <v>9.1117319306631001E-2</v>
      </c>
      <c r="X5208" s="1">
        <v>1.0651948210314199</v>
      </c>
      <c r="Y5208" s="1">
        <v>33.291471499700997</v>
      </c>
      <c r="Z5208" s="1">
        <v>31.253880362903999</v>
      </c>
    </row>
    <row r="5209" spans="1:26" x14ac:dyDescent="0.2">
      <c r="A5209" t="s">
        <v>5242</v>
      </c>
      <c r="B5209" t="s">
        <v>17365</v>
      </c>
      <c r="C5209" t="s">
        <v>5242</v>
      </c>
      <c r="D5209" t="s">
        <v>5242</v>
      </c>
      <c r="E5209" t="s">
        <v>26</v>
      </c>
      <c r="F5209" s="1">
        <v>4.7530707503759102E-2</v>
      </c>
      <c r="G5209" s="1">
        <v>0.119167939565576</v>
      </c>
      <c r="H5209" s="1">
        <v>2.3172945000796599</v>
      </c>
      <c r="I5209" s="1">
        <v>1.2124414049300301</v>
      </c>
      <c r="J5209" s="1">
        <v>2.3172945000796599</v>
      </c>
      <c r="K5209" s="1">
        <v>262.67540834815202</v>
      </c>
      <c r="L5209" s="1">
        <v>113.354348503879</v>
      </c>
      <c r="M5209" s="1">
        <v>2.8048421982223098E-2</v>
      </c>
      <c r="N5209" s="1">
        <v>0.184453802711502</v>
      </c>
      <c r="O5209" s="1">
        <v>2.5384989360770698</v>
      </c>
      <c r="P5209" s="1">
        <v>1.3439756554125599</v>
      </c>
      <c r="Q5209" s="1">
        <v>2.5384989360770698</v>
      </c>
      <c r="R5209" s="1">
        <v>287.74989307680698</v>
      </c>
      <c r="S5209" s="1">
        <v>113.354348503879</v>
      </c>
      <c r="T5209" s="1">
        <v>0.82912383457224403</v>
      </c>
      <c r="U5209" s="1">
        <v>0.91288125293242395</v>
      </c>
      <c r="V5209" s="1">
        <v>1.09545805938339</v>
      </c>
      <c r="W5209" s="1">
        <v>0.13153425048252201</v>
      </c>
      <c r="X5209" s="1">
        <v>1.09545805938339</v>
      </c>
      <c r="Y5209" s="1">
        <v>287.74989307680698</v>
      </c>
      <c r="Z5209" s="1">
        <v>262.67540834815202</v>
      </c>
    </row>
    <row r="5210" spans="1:26" x14ac:dyDescent="0.2">
      <c r="A5210" t="s">
        <v>5243</v>
      </c>
      <c r="B5210" t="e">
        <v>#N/A</v>
      </c>
      <c r="C5210" t="s">
        <v>5243</v>
      </c>
      <c r="D5210" t="s">
        <v>60</v>
      </c>
      <c r="E5210" t="s">
        <v>26</v>
      </c>
      <c r="F5210" s="1">
        <v>4.7612830910959102E-2</v>
      </c>
      <c r="G5210" s="1">
        <v>0.119294850231323</v>
      </c>
      <c r="H5210" s="1">
        <v>1.30234964659666</v>
      </c>
      <c r="I5210" s="1">
        <v>0.38111682614676301</v>
      </c>
      <c r="J5210" s="1">
        <v>1.30234964659666</v>
      </c>
      <c r="K5210" s="1">
        <v>230.08429536519699</v>
      </c>
      <c r="L5210" s="1">
        <v>176.668605060445</v>
      </c>
      <c r="M5210" s="1">
        <v>0.57710767488523795</v>
      </c>
      <c r="N5210" s="1">
        <v>0.84400621055667002</v>
      </c>
      <c r="O5210" s="1">
        <v>1.0781822891502699</v>
      </c>
      <c r="P5210" s="1">
        <v>0.10860111632798</v>
      </c>
      <c r="Q5210" s="1">
        <v>1.0781822891502699</v>
      </c>
      <c r="R5210" s="1">
        <v>190.48096102505701</v>
      </c>
      <c r="S5210" s="1">
        <v>176.668605060445</v>
      </c>
      <c r="T5210" s="1">
        <v>0.15876747559483101</v>
      </c>
      <c r="U5210" s="1">
        <v>0.34466981475054098</v>
      </c>
      <c r="V5210" s="1">
        <v>0.82787467403074899</v>
      </c>
      <c r="W5210" s="1">
        <v>-0.27251570981878298</v>
      </c>
      <c r="X5210" s="1">
        <v>-1.2079122980429</v>
      </c>
      <c r="Y5210" s="1">
        <v>190.48096102505701</v>
      </c>
      <c r="Z5210" s="1">
        <v>230.08429536519699</v>
      </c>
    </row>
    <row r="5211" spans="1:26" x14ac:dyDescent="0.2">
      <c r="A5211" t="s">
        <v>988</v>
      </c>
      <c r="B5211" t="s">
        <v>13607</v>
      </c>
      <c r="C5211" t="s">
        <v>988</v>
      </c>
      <c r="D5211" t="s">
        <v>988</v>
      </c>
      <c r="E5211" t="s">
        <v>26</v>
      </c>
      <c r="F5211" s="1">
        <v>3.0994626804871203E-7</v>
      </c>
      <c r="G5211" s="1">
        <v>4.2848984571824399E-6</v>
      </c>
      <c r="H5211" s="1">
        <v>2.64172135157113</v>
      </c>
      <c r="I5211" s="1">
        <v>1.4014782993222701</v>
      </c>
      <c r="J5211" s="1">
        <v>2.64172135157113</v>
      </c>
      <c r="K5211" s="1">
        <v>362.08565751709699</v>
      </c>
      <c r="L5211" s="1">
        <v>137.06428851845001</v>
      </c>
      <c r="M5211" s="1">
        <v>0.16816163234048001</v>
      </c>
      <c r="N5211" s="1">
        <v>0.50143203834052497</v>
      </c>
      <c r="O5211" s="1">
        <v>1.30417985479147</v>
      </c>
      <c r="P5211" s="1">
        <v>0.38314284021564998</v>
      </c>
      <c r="Q5211" s="1">
        <v>1.30417985479147</v>
      </c>
      <c r="R5211" s="1">
        <v>178.75648389708999</v>
      </c>
      <c r="S5211" s="1">
        <v>137.06428851845001</v>
      </c>
      <c r="T5211" s="1">
        <v>1.9298752674946399E-4</v>
      </c>
      <c r="U5211" s="1">
        <v>1.5589279312426001E-3</v>
      </c>
      <c r="V5211" s="1">
        <v>0.49368562434331997</v>
      </c>
      <c r="W5211" s="1">
        <v>-1.01833545910662</v>
      </c>
      <c r="X5211" s="1">
        <v>-2.02558055306989</v>
      </c>
      <c r="Y5211" s="1">
        <v>178.75648389708999</v>
      </c>
      <c r="Z5211" s="1">
        <v>362.08565751709699</v>
      </c>
    </row>
    <row r="5212" spans="1:26" x14ac:dyDescent="0.2">
      <c r="A5212" t="s">
        <v>5245</v>
      </c>
      <c r="B5212" t="s">
        <v>17367</v>
      </c>
      <c r="C5212" t="s">
        <v>5245</v>
      </c>
      <c r="D5212" t="s">
        <v>5245</v>
      </c>
      <c r="E5212" t="s">
        <v>26</v>
      </c>
      <c r="F5212" s="1">
        <v>4.7629676393510699E-2</v>
      </c>
      <c r="G5212" s="1">
        <v>0.119294850231323</v>
      </c>
      <c r="H5212" s="1">
        <v>0.84575487516288494</v>
      </c>
      <c r="I5212" s="1">
        <v>-0.24168850675453399</v>
      </c>
      <c r="J5212" s="1">
        <v>-1.18237568516221</v>
      </c>
      <c r="K5212" s="1">
        <v>981.11304029190899</v>
      </c>
      <c r="L5212" s="1">
        <v>1160.04420323673</v>
      </c>
      <c r="M5212" s="1">
        <v>7.8522555370963407E-2</v>
      </c>
      <c r="N5212" s="1">
        <v>0.33666118597053502</v>
      </c>
      <c r="O5212" s="1">
        <v>0.86155523132560297</v>
      </c>
      <c r="P5212" s="1">
        <v>-0.21498480928400199</v>
      </c>
      <c r="Q5212" s="1">
        <v>-1.16069169292998</v>
      </c>
      <c r="R5212" s="1">
        <v>999.44215186754604</v>
      </c>
      <c r="S5212" s="1">
        <v>1160.04420323673</v>
      </c>
      <c r="T5212" s="1">
        <v>0.82797367063987304</v>
      </c>
      <c r="U5212" s="1">
        <v>0.91206009850844905</v>
      </c>
      <c r="V5212" s="1">
        <v>1.0186819569437</v>
      </c>
      <c r="W5212" s="1">
        <v>2.6703697470532702E-2</v>
      </c>
      <c r="X5212" s="1">
        <v>1.0186819569437</v>
      </c>
      <c r="Y5212" s="1">
        <v>999.44215186754604</v>
      </c>
      <c r="Z5212" s="1">
        <v>981.11304029190899</v>
      </c>
    </row>
    <row r="5213" spans="1:26" x14ac:dyDescent="0.2">
      <c r="A5213" t="s">
        <v>5246</v>
      </c>
      <c r="B5213" t="s">
        <v>17368</v>
      </c>
      <c r="C5213" t="s">
        <v>5246</v>
      </c>
      <c r="D5213" t="s">
        <v>5246</v>
      </c>
      <c r="E5213" t="s">
        <v>26</v>
      </c>
      <c r="F5213" s="1">
        <v>4.7633205039092699E-2</v>
      </c>
      <c r="G5213" s="1">
        <v>0.119294850231323</v>
      </c>
      <c r="H5213" s="1">
        <v>0.77753860194106805</v>
      </c>
      <c r="I5213" s="1">
        <v>-0.36301379334637002</v>
      </c>
      <c r="J5213" s="1">
        <v>-1.28610977963482</v>
      </c>
      <c r="K5213" s="1">
        <v>672.96824443244896</v>
      </c>
      <c r="L5213" s="1">
        <v>865.51104054825396</v>
      </c>
      <c r="M5213" s="1">
        <v>5.9573058597960901E-2</v>
      </c>
      <c r="N5213" s="1">
        <v>0.29033185781563597</v>
      </c>
      <c r="O5213" s="1">
        <v>0.78695244891650395</v>
      </c>
      <c r="P5213" s="1">
        <v>-0.34565163041878399</v>
      </c>
      <c r="Q5213" s="1">
        <v>-1.2707248085660301</v>
      </c>
      <c r="R5213" s="1">
        <v>681.11603292372001</v>
      </c>
      <c r="S5213" s="1">
        <v>865.51104054825396</v>
      </c>
      <c r="T5213" s="1">
        <v>0.92495301397385699</v>
      </c>
      <c r="U5213" s="1">
        <v>0.96350145215532701</v>
      </c>
      <c r="V5213" s="1">
        <v>1.0121072406590901</v>
      </c>
      <c r="W5213" s="1">
        <v>1.7362162927585401E-2</v>
      </c>
      <c r="X5213" s="1">
        <v>1.0121072406590901</v>
      </c>
      <c r="Y5213" s="1">
        <v>681.11603292372001</v>
      </c>
      <c r="Z5213" s="1">
        <v>672.96824443244896</v>
      </c>
    </row>
    <row r="5214" spans="1:26" x14ac:dyDescent="0.2">
      <c r="A5214" t="s">
        <v>5247</v>
      </c>
      <c r="B5214" t="s">
        <v>17369</v>
      </c>
      <c r="C5214" t="s">
        <v>5247</v>
      </c>
      <c r="D5214" t="s">
        <v>5247</v>
      </c>
      <c r="E5214" t="s">
        <v>26</v>
      </c>
      <c r="F5214" s="1">
        <v>4.7654676818074101E-2</v>
      </c>
      <c r="G5214" s="1">
        <v>0.11930930524130701</v>
      </c>
      <c r="H5214" s="1">
        <v>1.4174207483860599</v>
      </c>
      <c r="I5214" s="1">
        <v>0.50326807265832596</v>
      </c>
      <c r="J5214" s="1">
        <v>1.4174207483860599</v>
      </c>
      <c r="K5214" s="1">
        <v>883.87969284701001</v>
      </c>
      <c r="L5214" s="1">
        <v>623.583148372447</v>
      </c>
      <c r="M5214" s="1">
        <v>5.260924788205E-2</v>
      </c>
      <c r="N5214" s="1">
        <v>0.270234472460403</v>
      </c>
      <c r="O5214" s="1">
        <v>1.4071563303217001</v>
      </c>
      <c r="P5214" s="1">
        <v>0.49278261603087598</v>
      </c>
      <c r="Q5214" s="1">
        <v>1.4071563303217001</v>
      </c>
      <c r="R5214" s="1">
        <v>877.47897471422698</v>
      </c>
      <c r="S5214" s="1">
        <v>623.583148372447</v>
      </c>
      <c r="T5214" s="1">
        <v>0.96704842238752298</v>
      </c>
      <c r="U5214" s="1">
        <v>0.98482189870686798</v>
      </c>
      <c r="V5214" s="1">
        <v>0.99275838308699405</v>
      </c>
      <c r="W5214" s="1">
        <v>-1.0485456627449499E-2</v>
      </c>
      <c r="X5214" s="1">
        <v>-1.0072944404563799</v>
      </c>
      <c r="Y5214" s="1">
        <v>877.47897471422698</v>
      </c>
      <c r="Z5214" s="1">
        <v>883.87969284701001</v>
      </c>
    </row>
    <row r="5215" spans="1:26" x14ac:dyDescent="0.2">
      <c r="A5215" t="s">
        <v>5248</v>
      </c>
      <c r="B5215" t="s">
        <v>17370</v>
      </c>
      <c r="C5215" t="s">
        <v>5248</v>
      </c>
      <c r="D5215" t="s">
        <v>5248</v>
      </c>
      <c r="E5215" t="s">
        <v>26</v>
      </c>
      <c r="F5215" s="1">
        <v>4.7656271739134802E-2</v>
      </c>
      <c r="G5215" s="1">
        <v>0.11930930524130701</v>
      </c>
      <c r="H5215" s="1">
        <v>1.2143857657087</v>
      </c>
      <c r="I5215" s="1">
        <v>0.28022678557136899</v>
      </c>
      <c r="J5215" s="1">
        <v>1.2143857657087</v>
      </c>
      <c r="K5215" s="1">
        <v>2092.7796144918698</v>
      </c>
      <c r="L5215" s="1">
        <v>1723.3235711310799</v>
      </c>
      <c r="M5215" s="1">
        <v>0.160117440313401</v>
      </c>
      <c r="N5215" s="1">
        <v>0.48734619986852001</v>
      </c>
      <c r="O5215" s="1">
        <v>1.1479002735189801</v>
      </c>
      <c r="P5215" s="1">
        <v>0.19899731000214099</v>
      </c>
      <c r="Q5215" s="1">
        <v>1.1479002735189801</v>
      </c>
      <c r="R5215" s="1">
        <v>1978.2035986630799</v>
      </c>
      <c r="S5215" s="1">
        <v>1723.3235711310799</v>
      </c>
      <c r="T5215" s="1">
        <v>0.56607618758315303</v>
      </c>
      <c r="U5215" s="1">
        <v>0.748879899437361</v>
      </c>
      <c r="V5215" s="1">
        <v>0.94525175272380102</v>
      </c>
      <c r="W5215" s="1">
        <v>-8.1229475569227494E-2</v>
      </c>
      <c r="X5215" s="1">
        <v>-1.05791922323173</v>
      </c>
      <c r="Y5215" s="1">
        <v>1978.2035986630799</v>
      </c>
      <c r="Z5215" s="1">
        <v>2092.7796144918698</v>
      </c>
    </row>
    <row r="5216" spans="1:26" x14ac:dyDescent="0.2">
      <c r="A5216" t="s">
        <v>5249</v>
      </c>
      <c r="B5216" t="s">
        <v>17371</v>
      </c>
      <c r="C5216" t="s">
        <v>5249</v>
      </c>
      <c r="D5216" t="s">
        <v>5249</v>
      </c>
      <c r="E5216" t="s">
        <v>26</v>
      </c>
      <c r="F5216" s="1">
        <v>4.7717404778278502E-2</v>
      </c>
      <c r="G5216" s="1">
        <v>0.11944068100978</v>
      </c>
      <c r="H5216" s="1">
        <v>1.2246315233584</v>
      </c>
      <c r="I5216" s="1">
        <v>0.292347725234891</v>
      </c>
      <c r="J5216" s="1">
        <v>1.2246315233584</v>
      </c>
      <c r="K5216" s="1">
        <v>2871.9356920277201</v>
      </c>
      <c r="L5216" s="1">
        <v>2345.14271211292</v>
      </c>
      <c r="M5216" s="1">
        <v>0.49075506139970698</v>
      </c>
      <c r="N5216" s="1">
        <v>0.79190859583383899</v>
      </c>
      <c r="O5216" s="1">
        <v>1.0731753070916701</v>
      </c>
      <c r="P5216" s="1">
        <v>0.101885764830125</v>
      </c>
      <c r="Q5216" s="1">
        <v>1.0731753070916701</v>
      </c>
      <c r="R5216" s="1">
        <v>2516.7492502455798</v>
      </c>
      <c r="S5216" s="1">
        <v>2345.14271211292</v>
      </c>
      <c r="T5216" s="1">
        <v>0.19741687116166401</v>
      </c>
      <c r="U5216" s="1">
        <v>0.396268814913245</v>
      </c>
      <c r="V5216" s="1">
        <v>0.87632507135584303</v>
      </c>
      <c r="W5216" s="1">
        <v>-0.19046196040476501</v>
      </c>
      <c r="X5216" s="1">
        <v>-1.1411290543734001</v>
      </c>
      <c r="Y5216" s="1">
        <v>2516.7492502455798</v>
      </c>
      <c r="Z5216" s="1">
        <v>2871.9356920277201</v>
      </c>
    </row>
    <row r="5217" spans="1:26" x14ac:dyDescent="0.2">
      <c r="A5217" t="s">
        <v>5250</v>
      </c>
      <c r="B5217" t="e">
        <v>#N/A</v>
      </c>
      <c r="C5217" t="s">
        <v>5250</v>
      </c>
      <c r="D5217" t="s">
        <v>60</v>
      </c>
      <c r="E5217" t="s">
        <v>26</v>
      </c>
      <c r="F5217" s="1">
        <v>4.7808637515763003E-2</v>
      </c>
      <c r="G5217" s="1">
        <v>0.119633818394252</v>
      </c>
      <c r="H5217" s="1">
        <v>1.2038854617355501</v>
      </c>
      <c r="I5217" s="1">
        <v>0.26769813989948998</v>
      </c>
      <c r="J5217" s="1">
        <v>1.2038854617355501</v>
      </c>
      <c r="K5217" s="1">
        <v>1467.3614693386301</v>
      </c>
      <c r="L5217" s="1">
        <v>1218.8547133240099</v>
      </c>
      <c r="M5217" s="1">
        <v>0.16627243397942801</v>
      </c>
      <c r="N5217" s="1">
        <v>0.49805922093229998</v>
      </c>
      <c r="O5217" s="1">
        <v>1.13886002718091</v>
      </c>
      <c r="P5217" s="1">
        <v>0.18759044195282801</v>
      </c>
      <c r="Q5217" s="1">
        <v>1.13886002718091</v>
      </c>
      <c r="R5217" s="1">
        <v>1388.10491194577</v>
      </c>
      <c r="S5217" s="1">
        <v>1218.8547133240099</v>
      </c>
      <c r="T5217" s="1">
        <v>0.55398323917192505</v>
      </c>
      <c r="U5217" s="1">
        <v>0.740128473986157</v>
      </c>
      <c r="V5217" s="1">
        <v>0.945987025658655</v>
      </c>
      <c r="W5217" s="1">
        <v>-8.0107697946661796E-2</v>
      </c>
      <c r="X5217" s="1">
        <v>-1.0570969504615899</v>
      </c>
      <c r="Y5217" s="1">
        <v>1388.10491194577</v>
      </c>
      <c r="Z5217" s="1">
        <v>1467.3614693386301</v>
      </c>
    </row>
    <row r="5218" spans="1:26" x14ac:dyDescent="0.2">
      <c r="A5218" t="s">
        <v>5251</v>
      </c>
      <c r="B5218" t="s">
        <v>17372</v>
      </c>
      <c r="C5218" t="s">
        <v>5251</v>
      </c>
      <c r="D5218" t="s">
        <v>5251</v>
      </c>
      <c r="E5218" t="s">
        <v>26</v>
      </c>
      <c r="F5218" s="1">
        <v>4.7811906546778797E-2</v>
      </c>
      <c r="G5218" s="1">
        <v>0.119633818394252</v>
      </c>
      <c r="H5218" s="1">
        <v>0.45744129192730199</v>
      </c>
      <c r="I5218" s="1">
        <v>-1.12834149527248</v>
      </c>
      <c r="J5218" s="1">
        <v>-2.1860728745906899</v>
      </c>
      <c r="K5218" s="1">
        <v>885.95807509803706</v>
      </c>
      <c r="L5218" s="1">
        <v>1936.7689159964</v>
      </c>
      <c r="M5218" s="1">
        <v>0.98797313419409305</v>
      </c>
      <c r="N5218" s="1">
        <v>0.99652572338030998</v>
      </c>
      <c r="O5218" s="1">
        <v>0.99406421244663001</v>
      </c>
      <c r="P5218" s="1">
        <v>-8.5890479426533502E-3</v>
      </c>
      <c r="Q5218" s="1">
        <v>-1.00597123151507</v>
      </c>
      <c r="R5218" s="1">
        <v>1925.27266717108</v>
      </c>
      <c r="S5218" s="1">
        <v>1936.7689159964</v>
      </c>
      <c r="T5218" s="1">
        <v>4.9557113031922097E-2</v>
      </c>
      <c r="U5218" s="1">
        <v>0.152409018365879</v>
      </c>
      <c r="V5218" s="1">
        <v>2.1730968104309398</v>
      </c>
      <c r="W5218" s="1">
        <v>1.1197524473298199</v>
      </c>
      <c r="X5218" s="1">
        <v>2.1730968104309398</v>
      </c>
      <c r="Y5218" s="1">
        <v>1925.27266717108</v>
      </c>
      <c r="Z5218" s="1">
        <v>885.95807509803706</v>
      </c>
    </row>
    <row r="5219" spans="1:26" x14ac:dyDescent="0.2">
      <c r="A5219" t="s">
        <v>283</v>
      </c>
      <c r="B5219" t="s">
        <v>12971</v>
      </c>
      <c r="C5219" t="s">
        <v>283</v>
      </c>
      <c r="D5219" t="s">
        <v>283</v>
      </c>
      <c r="E5219" t="s">
        <v>26</v>
      </c>
      <c r="F5219" s="1">
        <v>2.35998751527166E-15</v>
      </c>
      <c r="G5219" s="1">
        <v>1.2333616571289E-13</v>
      </c>
      <c r="H5219" s="1">
        <v>1.9643341375765799</v>
      </c>
      <c r="I5219" s="1">
        <v>0.974040356140775</v>
      </c>
      <c r="J5219" s="1">
        <v>1.9643341375765799</v>
      </c>
      <c r="K5219" s="1">
        <v>5000.2817038102403</v>
      </c>
      <c r="L5219" s="1">
        <v>2545.53520613307</v>
      </c>
      <c r="M5219" s="1">
        <v>0.716209574139405</v>
      </c>
      <c r="N5219" s="1">
        <v>0.90722947983853997</v>
      </c>
      <c r="O5219" s="1">
        <v>0.96932774328318405</v>
      </c>
      <c r="P5219" s="1">
        <v>-4.4943551368272598E-2</v>
      </c>
      <c r="Q5219" s="1">
        <v>-1.0316428132067299</v>
      </c>
      <c r="R5219" s="1">
        <v>2467.4578968088699</v>
      </c>
      <c r="S5219" s="1">
        <v>2545.53520613307</v>
      </c>
      <c r="T5219" s="1">
        <v>1.33849372818322E-16</v>
      </c>
      <c r="U5219" s="1">
        <v>7.0485488426503296E-15</v>
      </c>
      <c r="V5219" s="1">
        <v>0.49346377723652102</v>
      </c>
      <c r="W5219" s="1">
        <v>-1.0189839075090401</v>
      </c>
      <c r="X5219" s="1">
        <v>-2.02649119576752</v>
      </c>
      <c r="Y5219" s="1">
        <v>2467.4578968088699</v>
      </c>
      <c r="Z5219" s="1">
        <v>5000.2817038102403</v>
      </c>
    </row>
    <row r="5220" spans="1:26" x14ac:dyDescent="0.2">
      <c r="A5220" t="s">
        <v>5253</v>
      </c>
      <c r="B5220" t="s">
        <v>17374</v>
      </c>
      <c r="C5220" t="s">
        <v>5253</v>
      </c>
      <c r="D5220" t="s">
        <v>5253</v>
      </c>
      <c r="E5220" t="s">
        <v>26</v>
      </c>
      <c r="F5220" s="1">
        <v>4.7950415108412497E-2</v>
      </c>
      <c r="G5220" s="1">
        <v>0.119908128855798</v>
      </c>
      <c r="H5220" s="1">
        <v>1.34657787569971</v>
      </c>
      <c r="I5220" s="1">
        <v>0.42929766662901497</v>
      </c>
      <c r="J5220" s="1">
        <v>1.34657787569971</v>
      </c>
      <c r="K5220" s="1">
        <v>234.76106529672501</v>
      </c>
      <c r="L5220" s="1">
        <v>174.339018584229</v>
      </c>
      <c r="M5220" s="1">
        <v>0.66818863297290898</v>
      </c>
      <c r="N5220" s="1">
        <v>0.88573288173092102</v>
      </c>
      <c r="O5220" s="1">
        <v>1.06739159797386</v>
      </c>
      <c r="P5220" s="1">
        <v>9.4089560237680295E-2</v>
      </c>
      <c r="Q5220" s="1">
        <v>1.06739159797386</v>
      </c>
      <c r="R5220" s="1">
        <v>186.08800363581599</v>
      </c>
      <c r="S5220" s="1">
        <v>174.339018584229</v>
      </c>
      <c r="T5220" s="1">
        <v>0.12420092142997501</v>
      </c>
      <c r="U5220" s="1">
        <v>0.29391959373417298</v>
      </c>
      <c r="V5220" s="1">
        <v>0.79266978704757096</v>
      </c>
      <c r="W5220" s="1">
        <v>-0.33520810639133403</v>
      </c>
      <c r="X5220" s="1">
        <v>-1.2615593735755499</v>
      </c>
      <c r="Y5220" s="1">
        <v>186.08800363581599</v>
      </c>
      <c r="Z5220" s="1">
        <v>234.76106529672501</v>
      </c>
    </row>
    <row r="5221" spans="1:26" x14ac:dyDescent="0.2">
      <c r="A5221" t="s">
        <v>5254</v>
      </c>
      <c r="B5221" t="s">
        <v>17375</v>
      </c>
      <c r="C5221" t="s">
        <v>5254</v>
      </c>
      <c r="D5221" t="s">
        <v>5254</v>
      </c>
      <c r="E5221" t="s">
        <v>26</v>
      </c>
      <c r="F5221" s="1">
        <v>4.7953350319325898E-2</v>
      </c>
      <c r="G5221" s="1">
        <v>0.119908128855798</v>
      </c>
      <c r="H5221" s="1">
        <v>1.1540058269675</v>
      </c>
      <c r="I5221" s="1">
        <v>0.20665050865921999</v>
      </c>
      <c r="J5221" s="1">
        <v>1.1540058269675</v>
      </c>
      <c r="K5221" s="1">
        <v>1084.1351314113199</v>
      </c>
      <c r="L5221" s="1">
        <v>939.45377577530303</v>
      </c>
      <c r="M5221" s="1">
        <v>0.83012100508433995</v>
      </c>
      <c r="N5221" s="1">
        <v>0.95014449996692296</v>
      </c>
      <c r="O5221" s="1">
        <v>0.98446304851125999</v>
      </c>
      <c r="P5221" s="1">
        <v>-2.2591038816426101E-2</v>
      </c>
      <c r="Q5221" s="1">
        <v>-1.0157821581137401</v>
      </c>
      <c r="R5221" s="1">
        <v>924.85752803516903</v>
      </c>
      <c r="S5221" s="1">
        <v>939.45377577530303</v>
      </c>
      <c r="T5221" s="1">
        <v>2.92782816013115E-2</v>
      </c>
      <c r="U5221" s="1">
        <v>0.101879558954172</v>
      </c>
      <c r="V5221" s="1">
        <v>0.85308325617230996</v>
      </c>
      <c r="W5221" s="1">
        <v>-0.22924154747564601</v>
      </c>
      <c r="X5221" s="1">
        <v>-1.17221852939288</v>
      </c>
      <c r="Y5221" s="1">
        <v>924.85752803516903</v>
      </c>
      <c r="Z5221" s="1">
        <v>1084.1351314113199</v>
      </c>
    </row>
    <row r="5222" spans="1:26" x14ac:dyDescent="0.2">
      <c r="A5222" t="s">
        <v>6034</v>
      </c>
      <c r="B5222" t="s">
        <v>18040</v>
      </c>
      <c r="C5222" t="s">
        <v>6034</v>
      </c>
      <c r="D5222" t="s">
        <v>6034</v>
      </c>
      <c r="E5222" t="s">
        <v>26</v>
      </c>
      <c r="F5222" s="1">
        <v>8.6589137241676398E-2</v>
      </c>
      <c r="G5222" s="1">
        <v>0.18816669184492199</v>
      </c>
      <c r="H5222" s="1">
        <v>0.71949933397657395</v>
      </c>
      <c r="I5222" s="1">
        <v>-0.47493474338966701</v>
      </c>
      <c r="J5222" s="1">
        <v>-1.3898553518779999</v>
      </c>
      <c r="K5222" s="1">
        <v>1276.6436825830699</v>
      </c>
      <c r="L5222" s="1">
        <v>1774.35005467932</v>
      </c>
      <c r="M5222" s="1">
        <v>3.9014879958907201E-3</v>
      </c>
      <c r="N5222" s="1">
        <v>4.7847848781603801E-2</v>
      </c>
      <c r="O5222" s="1">
        <v>0.57400185284241001</v>
      </c>
      <c r="P5222" s="1">
        <v>-0.80087270104869401</v>
      </c>
      <c r="Q5222" s="1">
        <v>-1.7421546551602201</v>
      </c>
      <c r="R5222" s="1">
        <v>1018.48021897696</v>
      </c>
      <c r="S5222" s="1">
        <v>1774.35005467932</v>
      </c>
      <c r="T5222" s="1">
        <v>0.24075728836707799</v>
      </c>
      <c r="U5222" s="1">
        <v>0.451444456047917</v>
      </c>
      <c r="V5222" s="1">
        <v>0.79777954716091304</v>
      </c>
      <c r="W5222" s="1">
        <v>-0.325937957659026</v>
      </c>
      <c r="X5222" s="1">
        <v>-1.2534791140719701</v>
      </c>
      <c r="Y5222" s="1">
        <v>1018.48021897696</v>
      </c>
      <c r="Z5222" s="1">
        <v>1276.6436825830699</v>
      </c>
    </row>
    <row r="5223" spans="1:26" x14ac:dyDescent="0.2">
      <c r="A5223" t="s">
        <v>5256</v>
      </c>
      <c r="B5223" t="s">
        <v>17377</v>
      </c>
      <c r="C5223" t="s">
        <v>5256</v>
      </c>
      <c r="D5223" t="s">
        <v>5256</v>
      </c>
      <c r="E5223" t="s">
        <v>26</v>
      </c>
      <c r="F5223" s="1">
        <v>4.7986843071330498E-2</v>
      </c>
      <c r="G5223" s="1">
        <v>0.119962760256413</v>
      </c>
      <c r="H5223" s="1">
        <v>0.44403190003439702</v>
      </c>
      <c r="I5223" s="1">
        <v>-1.1712647688339599</v>
      </c>
      <c r="J5223" s="1">
        <v>-2.2520904464803801</v>
      </c>
      <c r="K5223" s="1">
        <v>13.9370497171514</v>
      </c>
      <c r="L5223" s="1">
        <v>31.387496520119001</v>
      </c>
      <c r="M5223" s="1">
        <v>0.12910074027361801</v>
      </c>
      <c r="N5223" s="1">
        <v>0.43721230082354101</v>
      </c>
      <c r="O5223" s="1">
        <v>0.53904488129230899</v>
      </c>
      <c r="P5223" s="1">
        <v>-0.89152269700753894</v>
      </c>
      <c r="Q5223" s="1">
        <v>-1.85513309690019</v>
      </c>
      <c r="R5223" s="1">
        <v>16.9192693357503</v>
      </c>
      <c r="S5223" s="1">
        <v>31.387496520119001</v>
      </c>
      <c r="T5223" s="1">
        <v>0.64788072858239598</v>
      </c>
      <c r="U5223" s="1">
        <v>0.80567889615027799</v>
      </c>
      <c r="V5223" s="1">
        <v>1.2139778273825601</v>
      </c>
      <c r="W5223" s="1">
        <v>0.27974207182642602</v>
      </c>
      <c r="X5223" s="1">
        <v>1.2139778273825601</v>
      </c>
      <c r="Y5223" s="1">
        <v>16.9192693357503</v>
      </c>
      <c r="Z5223" s="1">
        <v>13.9370497171514</v>
      </c>
    </row>
    <row r="5224" spans="1:26" x14ac:dyDescent="0.2">
      <c r="A5224" t="s">
        <v>5720</v>
      </c>
      <c r="B5224" t="s">
        <v>17777</v>
      </c>
      <c r="C5224" t="s">
        <v>5720</v>
      </c>
      <c r="D5224" t="s">
        <v>5720</v>
      </c>
      <c r="E5224" t="s">
        <v>26</v>
      </c>
      <c r="F5224" s="1">
        <v>6.9374856637200596E-2</v>
      </c>
      <c r="G5224" s="1">
        <v>0.15931506275357099</v>
      </c>
      <c r="H5224" s="1">
        <v>1.2866863057350699</v>
      </c>
      <c r="I5224" s="1">
        <v>0.36366036721549</v>
      </c>
      <c r="J5224" s="1">
        <v>1.2866863057350699</v>
      </c>
      <c r="K5224" s="1">
        <v>807.05522488553697</v>
      </c>
      <c r="L5224" s="1">
        <v>627.23541961105502</v>
      </c>
      <c r="M5224" s="1">
        <v>1.1909970153003799E-3</v>
      </c>
      <c r="N5224" s="1">
        <v>1.89748104158191E-2</v>
      </c>
      <c r="O5224" s="1">
        <v>0.63403201528319297</v>
      </c>
      <c r="P5224" s="1">
        <v>-0.657372404169141</v>
      </c>
      <c r="Q5224" s="1">
        <v>-1.5772074215421801</v>
      </c>
      <c r="R5224" s="1">
        <v>397.68733715299601</v>
      </c>
      <c r="S5224" s="1">
        <v>627.23541961105502</v>
      </c>
      <c r="T5224" s="1">
        <v>4.59835371436687E-7</v>
      </c>
      <c r="U5224" s="1">
        <v>6.78539959327483E-6</v>
      </c>
      <c r="V5224" s="1">
        <v>0.49276347502663098</v>
      </c>
      <c r="W5224" s="1">
        <v>-1.0210327713846299</v>
      </c>
      <c r="X5224" s="1">
        <v>-2.02937119060205</v>
      </c>
      <c r="Y5224" s="1">
        <v>397.68733715299601</v>
      </c>
      <c r="Z5224" s="1">
        <v>807.05522488553697</v>
      </c>
    </row>
    <row r="5225" spans="1:26" x14ac:dyDescent="0.2">
      <c r="A5225" t="s">
        <v>5258</v>
      </c>
      <c r="B5225" t="s">
        <v>17379</v>
      </c>
      <c r="C5225" t="s">
        <v>5258</v>
      </c>
      <c r="D5225" t="s">
        <v>5258</v>
      </c>
      <c r="E5225" t="s">
        <v>26</v>
      </c>
      <c r="F5225" s="1">
        <v>4.8119339578312603E-2</v>
      </c>
      <c r="G5225" s="1">
        <v>0.120228636030782</v>
      </c>
      <c r="H5225" s="1">
        <v>1.4469516679924099</v>
      </c>
      <c r="I5225" s="1">
        <v>0.53301673284945195</v>
      </c>
      <c r="J5225" s="1">
        <v>1.4469516679924099</v>
      </c>
      <c r="K5225" s="1">
        <v>451.70862357991899</v>
      </c>
      <c r="L5225" s="1">
        <v>312.17948295857599</v>
      </c>
      <c r="M5225" s="1">
        <v>8.06206109858459E-2</v>
      </c>
      <c r="N5225" s="1">
        <v>0.342147822138331</v>
      </c>
      <c r="O5225" s="1">
        <v>1.3868727211182399</v>
      </c>
      <c r="P5225" s="1">
        <v>0.47183539181635298</v>
      </c>
      <c r="Q5225" s="1">
        <v>1.3868727211182399</v>
      </c>
      <c r="R5225" s="1">
        <v>432.95320900804802</v>
      </c>
      <c r="S5225" s="1">
        <v>312.17948295857599</v>
      </c>
      <c r="T5225" s="1">
        <v>0.82020421247538899</v>
      </c>
      <c r="U5225" s="1">
        <v>0.90792342101435697</v>
      </c>
      <c r="V5225" s="1">
        <v>0.95847895392558602</v>
      </c>
      <c r="W5225" s="1">
        <v>-6.1181341033098101E-2</v>
      </c>
      <c r="X5225" s="1">
        <v>-1.0433197264314999</v>
      </c>
      <c r="Y5225" s="1">
        <v>432.95320900804802</v>
      </c>
      <c r="Z5225" s="1">
        <v>451.70862357991899</v>
      </c>
    </row>
    <row r="5226" spans="1:26" x14ac:dyDescent="0.2">
      <c r="A5226" t="s">
        <v>5259</v>
      </c>
      <c r="B5226" t="e">
        <v>#N/A</v>
      </c>
      <c r="C5226" t="s">
        <v>5259</v>
      </c>
      <c r="D5226" t="s">
        <v>60</v>
      </c>
      <c r="E5226" t="s">
        <v>26</v>
      </c>
      <c r="F5226" s="1">
        <v>4.8129089662132502E-2</v>
      </c>
      <c r="G5226" s="1">
        <v>0.120231223984871</v>
      </c>
      <c r="H5226" s="1">
        <v>1.4128840355574499</v>
      </c>
      <c r="I5226" s="1">
        <v>0.49864305930827701</v>
      </c>
      <c r="J5226" s="1">
        <v>1.4128840355574499</v>
      </c>
      <c r="K5226" s="1">
        <v>350.27580254066402</v>
      </c>
      <c r="L5226" s="1">
        <v>247.91546491107499</v>
      </c>
      <c r="M5226" s="1">
        <v>0.43727804600001202</v>
      </c>
      <c r="N5226" s="1">
        <v>0.75669449400002098</v>
      </c>
      <c r="O5226" s="1">
        <v>1.1463258267423</v>
      </c>
      <c r="P5226" s="1">
        <v>0.19701716784162501</v>
      </c>
      <c r="Q5226" s="1">
        <v>1.1463258267423</v>
      </c>
      <c r="R5226" s="1">
        <v>284.191900276392</v>
      </c>
      <c r="S5226" s="1">
        <v>247.91546491107499</v>
      </c>
      <c r="T5226" s="1">
        <v>0.23233424998677599</v>
      </c>
      <c r="U5226" s="1">
        <v>0.44087864075197097</v>
      </c>
      <c r="V5226" s="1">
        <v>0.81133751807877197</v>
      </c>
      <c r="W5226" s="1">
        <v>-0.30162589146665097</v>
      </c>
      <c r="X5226" s="1">
        <v>-1.23253267316908</v>
      </c>
      <c r="Y5226" s="1">
        <v>284.191900276392</v>
      </c>
      <c r="Z5226" s="1">
        <v>350.27580254066402</v>
      </c>
    </row>
    <row r="5227" spans="1:26" x14ac:dyDescent="0.2">
      <c r="A5227" t="s">
        <v>5260</v>
      </c>
      <c r="B5227" t="s">
        <v>17380</v>
      </c>
      <c r="C5227" t="s">
        <v>5260</v>
      </c>
      <c r="D5227" t="s">
        <v>5260</v>
      </c>
      <c r="E5227" t="s">
        <v>26</v>
      </c>
      <c r="F5227" s="1">
        <v>4.8157312602007701E-2</v>
      </c>
      <c r="G5227" s="1">
        <v>0.12027605856052299</v>
      </c>
      <c r="H5227" s="1">
        <v>0.493290634791344</v>
      </c>
      <c r="I5227" s="1">
        <v>-1.0194901971116901</v>
      </c>
      <c r="J5227" s="1">
        <v>-2.0272024836291198</v>
      </c>
      <c r="K5227" s="1">
        <v>22.697968492962101</v>
      </c>
      <c r="L5227" s="1">
        <v>46.013378102268497</v>
      </c>
      <c r="M5227" s="1">
        <v>8.5890762307007998E-2</v>
      </c>
      <c r="N5227" s="1">
        <v>0.353964702605503</v>
      </c>
      <c r="O5227" s="1">
        <v>0.54144867344242298</v>
      </c>
      <c r="P5227" s="1">
        <v>-0.885103510663516</v>
      </c>
      <c r="Q5227" s="1">
        <v>-1.8468971281104001</v>
      </c>
      <c r="R5227" s="1">
        <v>24.913882534077899</v>
      </c>
      <c r="S5227" s="1">
        <v>46.013378102268497</v>
      </c>
      <c r="T5227" s="1">
        <v>0.80046218852560602</v>
      </c>
      <c r="U5227" s="1">
        <v>0.897683047938588</v>
      </c>
      <c r="V5227" s="1">
        <v>1.09762609556017</v>
      </c>
      <c r="W5227" s="1">
        <v>0.13438668644818</v>
      </c>
      <c r="X5227" s="1">
        <v>1.09762609556017</v>
      </c>
      <c r="Y5227" s="1">
        <v>24.913882534077899</v>
      </c>
      <c r="Z5227" s="1">
        <v>22.697968492962101</v>
      </c>
    </row>
    <row r="5228" spans="1:26" x14ac:dyDescent="0.2">
      <c r="A5228" t="s">
        <v>5261</v>
      </c>
      <c r="B5228" t="s">
        <v>17381</v>
      </c>
      <c r="C5228" t="s">
        <v>5261</v>
      </c>
      <c r="D5228" t="s">
        <v>5261</v>
      </c>
      <c r="E5228" t="s">
        <v>26</v>
      </c>
      <c r="F5228" s="1">
        <v>4.8164472243740701E-2</v>
      </c>
      <c r="G5228" s="1">
        <v>0.12027605856052299</v>
      </c>
      <c r="H5228" s="1">
        <v>0.80296067380985503</v>
      </c>
      <c r="I5228" s="1">
        <v>-0.31659876354431599</v>
      </c>
      <c r="J5228" s="1">
        <v>-1.2453910043380301</v>
      </c>
      <c r="K5228" s="1">
        <v>509.53094847894602</v>
      </c>
      <c r="L5228" s="1">
        <v>634.56525966750598</v>
      </c>
      <c r="M5228" s="1">
        <v>0.30699747915041098</v>
      </c>
      <c r="N5228" s="1">
        <v>0.65597711318541396</v>
      </c>
      <c r="O5228" s="1">
        <v>0.89282589509545296</v>
      </c>
      <c r="P5228" s="1">
        <v>-0.16354922387615201</v>
      </c>
      <c r="Q5228" s="1">
        <v>-1.1200391985641101</v>
      </c>
      <c r="R5228" s="1">
        <v>566.55629595911898</v>
      </c>
      <c r="S5228" s="1">
        <v>634.56525966750598</v>
      </c>
      <c r="T5228" s="1">
        <v>0.342639069478333</v>
      </c>
      <c r="U5228" s="1">
        <v>0.56235228100443402</v>
      </c>
      <c r="V5228" s="1">
        <v>1.1119173381919201</v>
      </c>
      <c r="W5228" s="1">
        <v>0.15304953966816301</v>
      </c>
      <c r="X5228" s="1">
        <v>1.1119173381919201</v>
      </c>
      <c r="Y5228" s="1">
        <v>566.55629595911898</v>
      </c>
      <c r="Z5228" s="1">
        <v>509.53094847894602</v>
      </c>
    </row>
    <row r="5229" spans="1:26" x14ac:dyDescent="0.2">
      <c r="A5229" t="s">
        <v>5262</v>
      </c>
      <c r="B5229" t="s">
        <v>17382</v>
      </c>
      <c r="C5229" t="s">
        <v>5262</v>
      </c>
      <c r="D5229" t="s">
        <v>5262</v>
      </c>
      <c r="E5229" t="s">
        <v>26</v>
      </c>
      <c r="F5229" s="1">
        <v>4.82255934006878E-2</v>
      </c>
      <c r="G5229" s="1">
        <v>0.120406896878264</v>
      </c>
      <c r="H5229" s="1">
        <v>0.74981266669661495</v>
      </c>
      <c r="I5229" s="1">
        <v>-0.41539789739414501</v>
      </c>
      <c r="J5229" s="1">
        <v>-1.33366645352313</v>
      </c>
      <c r="K5229" s="1">
        <v>1475.93198328065</v>
      </c>
      <c r="L5229" s="1">
        <v>1968.40097378327</v>
      </c>
      <c r="M5229" s="1">
        <v>0.22405215104951701</v>
      </c>
      <c r="N5229" s="1">
        <v>0.56981600737261895</v>
      </c>
      <c r="O5229" s="1">
        <v>0.83762282298995505</v>
      </c>
      <c r="P5229" s="1">
        <v>-0.25562734248750302</v>
      </c>
      <c r="Q5229" s="1">
        <v>-1.1938547667916</v>
      </c>
      <c r="R5229" s="1">
        <v>1648.7775804365201</v>
      </c>
      <c r="S5229" s="1">
        <v>1968.40097378327</v>
      </c>
      <c r="T5229" s="1">
        <v>0.44810024415534799</v>
      </c>
      <c r="U5229" s="1">
        <v>0.65679794630950195</v>
      </c>
      <c r="V5229" s="1">
        <v>1.1171094597270499</v>
      </c>
      <c r="W5229" s="1">
        <v>0.15977055490664199</v>
      </c>
      <c r="X5229" s="1">
        <v>1.1171094597270499</v>
      </c>
      <c r="Y5229" s="1">
        <v>1648.7775804365201</v>
      </c>
      <c r="Z5229" s="1">
        <v>1475.93198328065</v>
      </c>
    </row>
    <row r="5230" spans="1:26" x14ac:dyDescent="0.2">
      <c r="A5230" t="s">
        <v>5263</v>
      </c>
      <c r="B5230" t="s">
        <v>17383</v>
      </c>
      <c r="C5230" t="s">
        <v>5263</v>
      </c>
      <c r="D5230" t="s">
        <v>5263</v>
      </c>
      <c r="E5230" t="s">
        <v>26</v>
      </c>
      <c r="F5230" s="1">
        <v>4.8235059523191001E-2</v>
      </c>
      <c r="G5230" s="1">
        <v>0.12040874185660699</v>
      </c>
      <c r="H5230" s="1">
        <v>0.39080895815658501</v>
      </c>
      <c r="I5230" s="1">
        <v>-1.35546455762211</v>
      </c>
      <c r="J5230" s="1">
        <v>-2.55879497930886</v>
      </c>
      <c r="K5230" s="1">
        <v>6.0156726178972102</v>
      </c>
      <c r="L5230" s="1">
        <v>15.392872891841201</v>
      </c>
      <c r="M5230" s="1">
        <v>0.78003035562668699</v>
      </c>
      <c r="N5230" s="1">
        <v>0.93110658865960705</v>
      </c>
      <c r="O5230" s="1">
        <v>0.88342731515724404</v>
      </c>
      <c r="P5230" s="1">
        <v>-0.17881665436727501</v>
      </c>
      <c r="Q5230" s="1">
        <v>-1.13195503788787</v>
      </c>
      <c r="R5230" s="1">
        <v>13.598484371395999</v>
      </c>
      <c r="S5230" s="1">
        <v>15.392872891841201</v>
      </c>
      <c r="T5230" s="1">
        <v>9.1150454027784003E-2</v>
      </c>
      <c r="U5230" s="1">
        <v>0.23800204659752699</v>
      </c>
      <c r="V5230" s="1">
        <v>2.2605093786086701</v>
      </c>
      <c r="W5230" s="1">
        <v>1.17664790325483</v>
      </c>
      <c r="X5230" s="1">
        <v>2.2605093786086701</v>
      </c>
      <c r="Y5230" s="1">
        <v>13.598484371395999</v>
      </c>
      <c r="Z5230" s="1">
        <v>6.0156726178972102</v>
      </c>
    </row>
    <row r="5231" spans="1:26" x14ac:dyDescent="0.2">
      <c r="A5231" t="s">
        <v>5264</v>
      </c>
      <c r="B5231" t="e">
        <v>#N/A</v>
      </c>
      <c r="C5231" t="s">
        <v>5264</v>
      </c>
      <c r="D5231" t="s">
        <v>60</v>
      </c>
      <c r="E5231" t="s">
        <v>26</v>
      </c>
      <c r="F5231" s="1">
        <v>4.8250509202091701E-2</v>
      </c>
      <c r="G5231" s="1">
        <v>0.120425520163035</v>
      </c>
      <c r="H5231" s="1">
        <v>0.86614032090441895</v>
      </c>
      <c r="I5231" s="1">
        <v>-0.20732732412280899</v>
      </c>
      <c r="J5231" s="1">
        <v>-1.1545473358817899</v>
      </c>
      <c r="K5231" s="1">
        <v>772.86174168630203</v>
      </c>
      <c r="L5231" s="1">
        <v>892.30546486888295</v>
      </c>
      <c r="M5231" s="1">
        <v>5.5903517140106503E-2</v>
      </c>
      <c r="N5231" s="1">
        <v>0.27955811017834298</v>
      </c>
      <c r="O5231" s="1">
        <v>0.86978243106541397</v>
      </c>
      <c r="P5231" s="1">
        <v>-0.20127352711870999</v>
      </c>
      <c r="Q5231" s="1">
        <v>-1.1497128066556499</v>
      </c>
      <c r="R5231" s="1">
        <v>776.11161648661198</v>
      </c>
      <c r="S5231" s="1">
        <v>892.30546486888295</v>
      </c>
      <c r="T5231" s="1">
        <v>0.95454854853400695</v>
      </c>
      <c r="U5231" s="1">
        <v>0.978011757323905</v>
      </c>
      <c r="V5231" s="1">
        <v>1.0042049885833599</v>
      </c>
      <c r="W5231" s="1">
        <v>6.0537970040994904E-3</v>
      </c>
      <c r="X5231" s="1">
        <v>1.0042049885833599</v>
      </c>
      <c r="Y5231" s="1">
        <v>776.11161648661198</v>
      </c>
      <c r="Z5231" s="1">
        <v>772.86174168630203</v>
      </c>
    </row>
    <row r="5232" spans="1:26" x14ac:dyDescent="0.2">
      <c r="A5232" t="s">
        <v>5265</v>
      </c>
      <c r="B5232" t="s">
        <v>17384</v>
      </c>
      <c r="C5232" t="s">
        <v>5265</v>
      </c>
      <c r="D5232" t="s">
        <v>5265</v>
      </c>
      <c r="E5232" t="s">
        <v>26</v>
      </c>
      <c r="F5232" s="1">
        <v>4.8431298368778498E-2</v>
      </c>
      <c r="G5232" s="1">
        <v>0.120833024158053</v>
      </c>
      <c r="H5232" s="1">
        <v>0.66365236170416997</v>
      </c>
      <c r="I5232" s="1">
        <v>-0.59150037647972797</v>
      </c>
      <c r="J5232" s="1">
        <v>-1.5068129908136401</v>
      </c>
      <c r="K5232" s="1">
        <v>43.015791207395402</v>
      </c>
      <c r="L5232" s="1">
        <v>64.816753001430797</v>
      </c>
      <c r="M5232" s="1">
        <v>0.94215100103782401</v>
      </c>
      <c r="N5232" s="1">
        <v>0.98417486166823398</v>
      </c>
      <c r="O5232" s="1">
        <v>0.985414008142392</v>
      </c>
      <c r="P5232" s="1">
        <v>-2.1198114475425099E-2</v>
      </c>
      <c r="Q5232" s="1">
        <v>-1.01480189213577</v>
      </c>
      <c r="R5232" s="1">
        <v>63.871336369915298</v>
      </c>
      <c r="S5232" s="1">
        <v>64.816753001430797</v>
      </c>
      <c r="T5232" s="1">
        <v>5.98589006650544E-2</v>
      </c>
      <c r="U5232" s="1">
        <v>0.175829945172611</v>
      </c>
      <c r="V5232" s="1">
        <v>1.4848346287987</v>
      </c>
      <c r="W5232" s="1">
        <v>0.57030226200430201</v>
      </c>
      <c r="X5232" s="1">
        <v>1.4848346287987</v>
      </c>
      <c r="Y5232" s="1">
        <v>63.871336369915298</v>
      </c>
      <c r="Z5232" s="1">
        <v>43.015791207395402</v>
      </c>
    </row>
    <row r="5233" spans="1:26" x14ac:dyDescent="0.2">
      <c r="A5233" t="s">
        <v>5266</v>
      </c>
      <c r="B5233" t="s">
        <v>17385</v>
      </c>
      <c r="C5233" t="s">
        <v>5266</v>
      </c>
      <c r="D5233" t="s">
        <v>5266</v>
      </c>
      <c r="E5233" t="s">
        <v>26</v>
      </c>
      <c r="F5233" s="1">
        <v>4.8529916237846603E-2</v>
      </c>
      <c r="G5233" s="1">
        <v>0.121057178509052</v>
      </c>
      <c r="H5233" s="1">
        <v>0.24845835457128501</v>
      </c>
      <c r="I5233" s="1">
        <v>-2.0089240406390401</v>
      </c>
      <c r="J5233" s="1">
        <v>-4.0248193775793801</v>
      </c>
      <c r="K5233" s="1">
        <v>136.273551580298</v>
      </c>
      <c r="L5233" s="1">
        <v>548.476431051948</v>
      </c>
      <c r="M5233" s="1">
        <v>0.41941844684249402</v>
      </c>
      <c r="N5233" s="1">
        <v>0.74350717089630003</v>
      </c>
      <c r="O5233" s="1">
        <v>0.56598016566357001</v>
      </c>
      <c r="P5233" s="1">
        <v>-0.82117659907436402</v>
      </c>
      <c r="Q5233" s="1">
        <v>-1.7668463678891799</v>
      </c>
      <c r="R5233" s="1">
        <v>310.42678130934502</v>
      </c>
      <c r="S5233" s="1">
        <v>548.476431051948</v>
      </c>
      <c r="T5233" s="1">
        <v>0.24377250070794301</v>
      </c>
      <c r="U5233" s="1">
        <v>0.45456537265407299</v>
      </c>
      <c r="V5233" s="1">
        <v>2.2779679380883202</v>
      </c>
      <c r="W5233" s="1">
        <v>1.18774744156468</v>
      </c>
      <c r="X5233" s="1">
        <v>2.2779679380883202</v>
      </c>
      <c r="Y5233" s="1">
        <v>310.42678130934502</v>
      </c>
      <c r="Z5233" s="1">
        <v>136.273551580298</v>
      </c>
    </row>
    <row r="5234" spans="1:26" x14ac:dyDescent="0.2">
      <c r="A5234" t="s">
        <v>5267</v>
      </c>
      <c r="B5234" t="s">
        <v>17386</v>
      </c>
      <c r="C5234" t="s">
        <v>5267</v>
      </c>
      <c r="D5234" t="s">
        <v>5267</v>
      </c>
      <c r="E5234" t="s">
        <v>26</v>
      </c>
      <c r="F5234" s="1">
        <v>4.8554393073711899E-2</v>
      </c>
      <c r="G5234" s="1">
        <v>0.121096341510846</v>
      </c>
      <c r="H5234" s="1">
        <v>0.78111439442993702</v>
      </c>
      <c r="I5234" s="1">
        <v>-0.35639424793959401</v>
      </c>
      <c r="J5234" s="1">
        <v>-1.28022221473694</v>
      </c>
      <c r="K5234" s="1">
        <v>1109.36177803597</v>
      </c>
      <c r="L5234" s="1">
        <v>1420.2295924217201</v>
      </c>
      <c r="M5234" s="1">
        <v>0.98345961198106502</v>
      </c>
      <c r="N5234" s="1">
        <v>0.99572849978005096</v>
      </c>
      <c r="O5234" s="1">
        <v>1.00259580478369</v>
      </c>
      <c r="P5234" s="1">
        <v>3.7401024979900601E-3</v>
      </c>
      <c r="Q5234" s="1">
        <v>1.00259580478369</v>
      </c>
      <c r="R5234" s="1">
        <v>1423.91623119168</v>
      </c>
      <c r="S5234" s="1">
        <v>1420.2295924217201</v>
      </c>
      <c r="T5234" s="1">
        <v>4.6532773405523399E-2</v>
      </c>
      <c r="U5234" s="1">
        <v>0.14551511212058099</v>
      </c>
      <c r="V5234" s="1">
        <v>1.2835454216861499</v>
      </c>
      <c r="W5234" s="1">
        <v>0.36013435043758402</v>
      </c>
      <c r="X5234" s="1">
        <v>1.2835454216861499</v>
      </c>
      <c r="Y5234" s="1">
        <v>1423.91623119168</v>
      </c>
      <c r="Z5234" s="1">
        <v>1109.36177803597</v>
      </c>
    </row>
    <row r="5235" spans="1:26" x14ac:dyDescent="0.2">
      <c r="A5235" t="s">
        <v>5268</v>
      </c>
      <c r="B5235" t="s">
        <v>17387</v>
      </c>
      <c r="C5235" t="s">
        <v>5268</v>
      </c>
      <c r="D5235" t="s">
        <v>5268</v>
      </c>
      <c r="E5235" t="s">
        <v>26</v>
      </c>
      <c r="F5235" s="1">
        <v>4.8620816425026699E-2</v>
      </c>
      <c r="G5235" s="1">
        <v>0.121240087514204</v>
      </c>
      <c r="H5235" s="1">
        <v>0.78507538070211202</v>
      </c>
      <c r="I5235" s="1">
        <v>-0.34909691076341398</v>
      </c>
      <c r="J5235" s="1">
        <v>-1.2737630354752301</v>
      </c>
      <c r="K5235" s="1">
        <v>31750.712216814602</v>
      </c>
      <c r="L5235" s="1">
        <v>40442.8835717904</v>
      </c>
      <c r="M5235" s="1">
        <v>0.14601397599998001</v>
      </c>
      <c r="N5235" s="1">
        <v>0.46763111115871098</v>
      </c>
      <c r="O5235" s="1">
        <v>0.83661348174460903</v>
      </c>
      <c r="P5235" s="1">
        <v>-0.257366848173195</v>
      </c>
      <c r="Q5235" s="1">
        <v>-1.19529510559007</v>
      </c>
      <c r="R5235" s="1">
        <v>33835.061636787403</v>
      </c>
      <c r="S5235" s="1">
        <v>40442.8835717904</v>
      </c>
      <c r="T5235" s="1">
        <v>0.60439334237970299</v>
      </c>
      <c r="U5235" s="1">
        <v>0.77706249654057002</v>
      </c>
      <c r="V5235" s="1">
        <v>1.06564732802652</v>
      </c>
      <c r="W5235" s="1">
        <v>9.1730062590218903E-2</v>
      </c>
      <c r="X5235" s="1">
        <v>1.06564732802652</v>
      </c>
      <c r="Y5235" s="1">
        <v>33835.061636787403</v>
      </c>
      <c r="Z5235" s="1">
        <v>31750.712216814602</v>
      </c>
    </row>
    <row r="5236" spans="1:26" x14ac:dyDescent="0.2">
      <c r="A5236" t="s">
        <v>5269</v>
      </c>
      <c r="B5236" t="s">
        <v>17388</v>
      </c>
      <c r="C5236" t="s">
        <v>5269</v>
      </c>
      <c r="D5236" t="s">
        <v>5269</v>
      </c>
      <c r="E5236" t="s">
        <v>26</v>
      </c>
      <c r="F5236" s="1">
        <v>4.8637191632126001E-2</v>
      </c>
      <c r="G5236" s="1">
        <v>0.12124844284681199</v>
      </c>
      <c r="H5236" s="1">
        <v>0.62072736343499002</v>
      </c>
      <c r="I5236" s="1">
        <v>-0.68796834944867902</v>
      </c>
      <c r="J5236" s="1">
        <v>-1.6110132385113201</v>
      </c>
      <c r="K5236" s="1">
        <v>598.25556869184004</v>
      </c>
      <c r="L5236" s="1">
        <v>963.79764117567504</v>
      </c>
      <c r="M5236" s="1">
        <v>0.66844688640275096</v>
      </c>
      <c r="N5236" s="1">
        <v>0.88573288173092102</v>
      </c>
      <c r="O5236" s="1">
        <v>0.90172158735480101</v>
      </c>
      <c r="P5236" s="1">
        <v>-0.14924603451589699</v>
      </c>
      <c r="Q5236" s="1">
        <v>-1.1089897525171699</v>
      </c>
      <c r="R5236" s="1">
        <v>869.07713888974297</v>
      </c>
      <c r="S5236" s="1">
        <v>963.79764117567504</v>
      </c>
      <c r="T5236" s="1">
        <v>0.122917563122051</v>
      </c>
      <c r="U5236" s="1">
        <v>0.29214360351334001</v>
      </c>
      <c r="V5236" s="1">
        <v>1.4526854146800301</v>
      </c>
      <c r="W5236" s="1">
        <v>0.538722314932781</v>
      </c>
      <c r="X5236" s="1">
        <v>1.4526854146800301</v>
      </c>
      <c r="Y5236" s="1">
        <v>869.07713888974297</v>
      </c>
      <c r="Z5236" s="1">
        <v>598.25556869184004</v>
      </c>
    </row>
    <row r="5237" spans="1:26" x14ac:dyDescent="0.2">
      <c r="A5237" t="s">
        <v>6854</v>
      </c>
      <c r="B5237" t="s">
        <v>18728</v>
      </c>
      <c r="C5237" t="s">
        <v>6854</v>
      </c>
      <c r="D5237" t="s">
        <v>6854</v>
      </c>
      <c r="E5237" t="s">
        <v>26</v>
      </c>
      <c r="F5237" s="1">
        <v>0.146600615345618</v>
      </c>
      <c r="G5237" s="1">
        <v>0.27910151647902498</v>
      </c>
      <c r="H5237" s="1">
        <v>1.28826102678764</v>
      </c>
      <c r="I5237" s="1">
        <v>0.365424941199475</v>
      </c>
      <c r="J5237" s="1">
        <v>1.28826102678764</v>
      </c>
      <c r="K5237" s="1">
        <v>102754.467602823</v>
      </c>
      <c r="L5237" s="1">
        <v>79762.148715348507</v>
      </c>
      <c r="M5237" s="1">
        <v>9.18608618934472E-3</v>
      </c>
      <c r="N5237" s="1">
        <v>8.6571332755730201E-2</v>
      </c>
      <c r="O5237" s="1">
        <v>0.63471292719928196</v>
      </c>
      <c r="P5237" s="1">
        <v>-0.65582386859505504</v>
      </c>
      <c r="Q5237" s="1">
        <v>-1.5755154135784999</v>
      </c>
      <c r="R5237" s="1">
        <v>50626.066890823298</v>
      </c>
      <c r="S5237" s="1">
        <v>79762.148715348507</v>
      </c>
      <c r="T5237" s="1">
        <v>4.98092189483306E-5</v>
      </c>
      <c r="U5237" s="1">
        <v>4.6413551218932E-4</v>
      </c>
      <c r="V5237" s="1">
        <v>0.49268969098752902</v>
      </c>
      <c r="W5237" s="1">
        <v>-1.02124880979453</v>
      </c>
      <c r="X5237" s="1">
        <v>-2.0296751044164001</v>
      </c>
      <c r="Y5237" s="1">
        <v>50626.066890823298</v>
      </c>
      <c r="Z5237" s="1">
        <v>102754.467602823</v>
      </c>
    </row>
    <row r="5238" spans="1:26" x14ac:dyDescent="0.2">
      <c r="A5238" t="s">
        <v>5271</v>
      </c>
      <c r="B5238" t="s">
        <v>17390</v>
      </c>
      <c r="C5238" t="s">
        <v>5271</v>
      </c>
      <c r="D5238" t="s">
        <v>5271</v>
      </c>
      <c r="E5238" t="s">
        <v>26</v>
      </c>
      <c r="F5238" s="1">
        <v>4.8764595938020003E-2</v>
      </c>
      <c r="G5238" s="1">
        <v>0.121532718597699</v>
      </c>
      <c r="H5238" s="1">
        <v>1.2744309953055799</v>
      </c>
      <c r="I5238" s="1">
        <v>0.34985326004073802</v>
      </c>
      <c r="J5238" s="1">
        <v>1.2744309953055799</v>
      </c>
      <c r="K5238" s="1">
        <v>233.70653262940999</v>
      </c>
      <c r="L5238" s="1">
        <v>183.38108025485599</v>
      </c>
      <c r="M5238" s="1">
        <v>0.20074267073542401</v>
      </c>
      <c r="N5238" s="1">
        <v>0.54563566354149895</v>
      </c>
      <c r="O5238" s="1">
        <v>1.1719948299201699</v>
      </c>
      <c r="P5238" s="1">
        <v>0.228966205540903</v>
      </c>
      <c r="Q5238" s="1">
        <v>1.1719948299201699</v>
      </c>
      <c r="R5238" s="1">
        <v>214.92167796386801</v>
      </c>
      <c r="S5238" s="1">
        <v>183.38108025485599</v>
      </c>
      <c r="T5238" s="1">
        <v>0.49629274208220697</v>
      </c>
      <c r="U5238" s="1">
        <v>0.69579828904666297</v>
      </c>
      <c r="V5238" s="1">
        <v>0.91962203857036195</v>
      </c>
      <c r="W5238" s="1">
        <v>-0.120887054499835</v>
      </c>
      <c r="X5238" s="1">
        <v>-1.08740325705394</v>
      </c>
      <c r="Y5238" s="1">
        <v>214.92167796386801</v>
      </c>
      <c r="Z5238" s="1">
        <v>233.70653262940999</v>
      </c>
    </row>
    <row r="5239" spans="1:26" x14ac:dyDescent="0.2">
      <c r="A5239" t="s">
        <v>5272</v>
      </c>
      <c r="B5239" t="s">
        <v>17391</v>
      </c>
      <c r="C5239" t="s">
        <v>5272</v>
      </c>
      <c r="D5239" t="s">
        <v>5272</v>
      </c>
      <c r="E5239" t="s">
        <v>26</v>
      </c>
      <c r="F5239" s="1">
        <v>4.8858568415527E-2</v>
      </c>
      <c r="G5239" s="1">
        <v>0.121744928378007</v>
      </c>
      <c r="H5239" s="1">
        <v>1.2563324175777999</v>
      </c>
      <c r="I5239" s="1">
        <v>0.32921824268405198</v>
      </c>
      <c r="J5239" s="1">
        <v>1.2563324175777999</v>
      </c>
      <c r="K5239" s="1">
        <v>997.99392480989798</v>
      </c>
      <c r="L5239" s="1">
        <v>794.37090920094101</v>
      </c>
      <c r="M5239" s="1">
        <v>0.19894917254935099</v>
      </c>
      <c r="N5239" s="1">
        <v>0.54361019215537798</v>
      </c>
      <c r="O5239" s="1">
        <v>1.16081914511308</v>
      </c>
      <c r="P5239" s="1">
        <v>0.21514321873846601</v>
      </c>
      <c r="Q5239" s="1">
        <v>1.16081914511308</v>
      </c>
      <c r="R5239" s="1">
        <v>922.12095972134102</v>
      </c>
      <c r="S5239" s="1">
        <v>794.37090920094101</v>
      </c>
      <c r="T5239" s="1">
        <v>0.49508182501067999</v>
      </c>
      <c r="U5239" s="1">
        <v>0.69452404063775797</v>
      </c>
      <c r="V5239" s="1">
        <v>0.92397452208638498</v>
      </c>
      <c r="W5239" s="1">
        <v>-0.114075023945586</v>
      </c>
      <c r="X5239" s="1">
        <v>-1.0822809245236999</v>
      </c>
      <c r="Y5239" s="1">
        <v>922.12095972134102</v>
      </c>
      <c r="Z5239" s="1">
        <v>997.99392480989798</v>
      </c>
    </row>
    <row r="5240" spans="1:26" x14ac:dyDescent="0.2">
      <c r="A5240" t="s">
        <v>5273</v>
      </c>
      <c r="B5240" t="s">
        <v>17392</v>
      </c>
      <c r="C5240" t="s">
        <v>5273</v>
      </c>
      <c r="D5240" t="s">
        <v>5273</v>
      </c>
      <c r="E5240" t="s">
        <v>26</v>
      </c>
      <c r="F5240" s="1">
        <v>4.8928770694415799E-2</v>
      </c>
      <c r="G5240" s="1">
        <v>0.12189784204963</v>
      </c>
      <c r="H5240" s="1">
        <v>1.4346850857695499</v>
      </c>
      <c r="I5240" s="1">
        <v>0.52073409923040903</v>
      </c>
      <c r="J5240" s="1">
        <v>1.4346850857695499</v>
      </c>
      <c r="K5240" s="1">
        <v>157.53715174674801</v>
      </c>
      <c r="L5240" s="1">
        <v>109.80608449152901</v>
      </c>
      <c r="M5240" s="1">
        <v>0.32292569113311798</v>
      </c>
      <c r="N5240" s="1">
        <v>0.66797687564672104</v>
      </c>
      <c r="O5240" s="1">
        <v>1.2006069342552499</v>
      </c>
      <c r="P5240" s="1">
        <v>0.26376390556685603</v>
      </c>
      <c r="Q5240" s="1">
        <v>1.2006069342552499</v>
      </c>
      <c r="R5240" s="1">
        <v>131.833946463948</v>
      </c>
      <c r="S5240" s="1">
        <v>109.80608449152901</v>
      </c>
      <c r="T5240" s="1">
        <v>0.33104355226228599</v>
      </c>
      <c r="U5240" s="1">
        <v>0.54987690488130903</v>
      </c>
      <c r="V5240" s="1">
        <v>0.83684353184117699</v>
      </c>
      <c r="W5240" s="1">
        <v>-0.256970193663552</v>
      </c>
      <c r="X5240" s="1">
        <v>-1.1949665163807299</v>
      </c>
      <c r="Y5240" s="1">
        <v>131.833946463948</v>
      </c>
      <c r="Z5240" s="1">
        <v>157.53715174674801</v>
      </c>
    </row>
    <row r="5241" spans="1:26" x14ac:dyDescent="0.2">
      <c r="A5241" t="s">
        <v>5274</v>
      </c>
      <c r="B5241" t="s">
        <v>17393</v>
      </c>
      <c r="C5241" t="s">
        <v>5274</v>
      </c>
      <c r="D5241" t="s">
        <v>5274</v>
      </c>
      <c r="E5241" t="s">
        <v>26</v>
      </c>
      <c r="F5241" s="1">
        <v>4.8944202618026698E-2</v>
      </c>
      <c r="G5241" s="1">
        <v>0.121914273970195</v>
      </c>
      <c r="H5241" s="1">
        <v>0.63556708323408995</v>
      </c>
      <c r="I5241" s="1">
        <v>-0.65388368713716405</v>
      </c>
      <c r="J5241" s="1">
        <v>-1.57339803520265</v>
      </c>
      <c r="K5241" s="1">
        <v>103.523900818984</v>
      </c>
      <c r="L5241" s="1">
        <v>162.88430214510399</v>
      </c>
      <c r="M5241" s="1">
        <v>0.196215337946197</v>
      </c>
      <c r="N5241" s="1">
        <v>0.54022003810715202</v>
      </c>
      <c r="O5241" s="1">
        <v>0.74321292351811097</v>
      </c>
      <c r="P5241" s="1">
        <v>-0.42815250633500701</v>
      </c>
      <c r="Q5241" s="1">
        <v>-1.3455094339134299</v>
      </c>
      <c r="R5241" s="1">
        <v>121.05771839246999</v>
      </c>
      <c r="S5241" s="1">
        <v>162.88430214510399</v>
      </c>
      <c r="T5241" s="1">
        <v>0.50120969180393404</v>
      </c>
      <c r="U5241" s="1">
        <v>0.69921032536085803</v>
      </c>
      <c r="V5241" s="1">
        <v>1.16936975360061</v>
      </c>
      <c r="W5241" s="1">
        <v>0.22573118080215701</v>
      </c>
      <c r="X5241" s="1">
        <v>1.16936975360061</v>
      </c>
      <c r="Y5241" s="1">
        <v>121.05771839246999</v>
      </c>
      <c r="Z5241" s="1">
        <v>103.523900818984</v>
      </c>
    </row>
    <row r="5242" spans="1:26" x14ac:dyDescent="0.2">
      <c r="A5242" t="s">
        <v>5275</v>
      </c>
      <c r="B5242" t="s">
        <v>17394</v>
      </c>
      <c r="C5242" t="s">
        <v>5275</v>
      </c>
      <c r="D5242" t="s">
        <v>5275</v>
      </c>
      <c r="E5242" t="s">
        <v>26</v>
      </c>
      <c r="F5242" s="1">
        <v>4.8965143044940103E-2</v>
      </c>
      <c r="G5242" s="1">
        <v>0.121923684092826</v>
      </c>
      <c r="H5242" s="1">
        <v>0.84727491319233195</v>
      </c>
      <c r="I5242" s="1">
        <v>-0.23909794168431101</v>
      </c>
      <c r="J5242" s="1">
        <v>-1.1802544657344201</v>
      </c>
      <c r="K5242" s="1">
        <v>607.13381766907798</v>
      </c>
      <c r="L5242" s="1">
        <v>716.57239960232096</v>
      </c>
      <c r="M5242" s="1">
        <v>0.24611737269122799</v>
      </c>
      <c r="N5242" s="1">
        <v>0.59325025960918998</v>
      </c>
      <c r="O5242" s="1">
        <v>0.90696409425077396</v>
      </c>
      <c r="P5242" s="1">
        <v>-0.14088265777381601</v>
      </c>
      <c r="Q5242" s="1">
        <v>-1.1025794806420399</v>
      </c>
      <c r="R5242" s="1">
        <v>649.90543737042196</v>
      </c>
      <c r="S5242" s="1">
        <v>716.57239960232096</v>
      </c>
      <c r="T5242" s="1">
        <v>0.42299974893613801</v>
      </c>
      <c r="U5242" s="1">
        <v>0.63495529122565697</v>
      </c>
      <c r="V5242" s="1">
        <v>1.07044842250025</v>
      </c>
      <c r="W5242" s="1">
        <v>9.82152839104945E-2</v>
      </c>
      <c r="X5242" s="1">
        <v>1.07044842250025</v>
      </c>
      <c r="Y5242" s="1">
        <v>649.90543737042196</v>
      </c>
      <c r="Z5242" s="1">
        <v>607.13381766907798</v>
      </c>
    </row>
    <row r="5243" spans="1:26" x14ac:dyDescent="0.2">
      <c r="A5243" t="s">
        <v>5276</v>
      </c>
      <c r="B5243" t="s">
        <v>17395</v>
      </c>
      <c r="C5243" t="s">
        <v>5276</v>
      </c>
      <c r="D5243" t="s">
        <v>5276</v>
      </c>
      <c r="E5243" t="s">
        <v>26</v>
      </c>
      <c r="F5243" s="1">
        <v>4.8965654385616598E-2</v>
      </c>
      <c r="G5243" s="1">
        <v>0.121923684092826</v>
      </c>
      <c r="H5243" s="1">
        <v>1.2112736709159799</v>
      </c>
      <c r="I5243" s="1">
        <v>0.27652485930758203</v>
      </c>
      <c r="J5243" s="1">
        <v>1.2112736709159799</v>
      </c>
      <c r="K5243" s="1">
        <v>283.24697196846898</v>
      </c>
      <c r="L5243" s="1">
        <v>233.84225940804299</v>
      </c>
      <c r="M5243" s="1">
        <v>4.76546361309335E-2</v>
      </c>
      <c r="N5243" s="1">
        <v>0.25553479001107199</v>
      </c>
      <c r="O5243" s="1">
        <v>1.2136924191348299</v>
      </c>
      <c r="P5243" s="1">
        <v>0.27940285189644798</v>
      </c>
      <c r="Q5243" s="1">
        <v>1.2136924191348299</v>
      </c>
      <c r="R5243" s="1">
        <v>283.81257751690498</v>
      </c>
      <c r="S5243" s="1">
        <v>233.84225940804299</v>
      </c>
      <c r="T5243" s="1">
        <v>0.98362808697141901</v>
      </c>
      <c r="U5243" s="1">
        <v>0.99297975237759895</v>
      </c>
      <c r="V5243" s="1">
        <v>1.0019968635304499</v>
      </c>
      <c r="W5243" s="1">
        <v>2.8779925888668101E-3</v>
      </c>
      <c r="X5243" s="1">
        <v>1.0019968635304499</v>
      </c>
      <c r="Y5243" s="1">
        <v>283.81257751690498</v>
      </c>
      <c r="Z5243" s="1">
        <v>283.24697196846898</v>
      </c>
    </row>
    <row r="5244" spans="1:26" x14ac:dyDescent="0.2">
      <c r="A5244" t="s">
        <v>5277</v>
      </c>
      <c r="B5244" t="s">
        <v>17396</v>
      </c>
      <c r="C5244" t="s">
        <v>5277</v>
      </c>
      <c r="D5244" t="s">
        <v>5277</v>
      </c>
      <c r="E5244" t="s">
        <v>26</v>
      </c>
      <c r="F5244" s="1">
        <v>4.9116836981945897E-2</v>
      </c>
      <c r="G5244" s="1">
        <v>0.12227805843376099</v>
      </c>
      <c r="H5244" s="1">
        <v>1.21610918968086</v>
      </c>
      <c r="I5244" s="1">
        <v>0.28227276853397099</v>
      </c>
      <c r="J5244" s="1">
        <v>1.21610918968086</v>
      </c>
      <c r="K5244" s="1">
        <v>1000.40361755506</v>
      </c>
      <c r="L5244" s="1">
        <v>822.62647634263396</v>
      </c>
      <c r="M5244" s="1">
        <v>8.1276941725758195E-2</v>
      </c>
      <c r="N5244" s="1">
        <v>0.34308779615057</v>
      </c>
      <c r="O5244" s="1">
        <v>1.1896540891285801</v>
      </c>
      <c r="P5244" s="1">
        <v>0.25054214794983198</v>
      </c>
      <c r="Q5244" s="1">
        <v>1.1896540891285801</v>
      </c>
      <c r="R5244" s="1">
        <v>978.64095140645395</v>
      </c>
      <c r="S5244" s="1">
        <v>822.62647634263396</v>
      </c>
      <c r="T5244" s="1">
        <v>0.82497161436396005</v>
      </c>
      <c r="U5244" s="1">
        <v>0.910497829244025</v>
      </c>
      <c r="V5244" s="1">
        <v>0.97824611410162499</v>
      </c>
      <c r="W5244" s="1">
        <v>-3.17306205841381E-2</v>
      </c>
      <c r="X5244" s="1">
        <v>-1.02223764100341</v>
      </c>
      <c r="Y5244" s="1">
        <v>978.64095140645395</v>
      </c>
      <c r="Z5244" s="1">
        <v>1000.40361755506</v>
      </c>
    </row>
    <row r="5245" spans="1:26" x14ac:dyDescent="0.2">
      <c r="A5245" t="s">
        <v>5278</v>
      </c>
      <c r="B5245" t="s">
        <v>17397</v>
      </c>
      <c r="C5245" t="s">
        <v>5278</v>
      </c>
      <c r="D5245" t="s">
        <v>5278</v>
      </c>
      <c r="E5245" t="s">
        <v>26</v>
      </c>
      <c r="F5245" s="1">
        <v>4.9153692106787397E-2</v>
      </c>
      <c r="G5245" s="1">
        <v>0.12234773407853899</v>
      </c>
      <c r="H5245" s="1">
        <v>1.1950371865904199</v>
      </c>
      <c r="I5245" s="1">
        <v>0.25705551199252502</v>
      </c>
      <c r="J5245" s="1">
        <v>1.1950371865904199</v>
      </c>
      <c r="K5245" s="1">
        <v>1306.2050014536301</v>
      </c>
      <c r="L5245" s="1">
        <v>1093.0245653529601</v>
      </c>
      <c r="M5245" s="1">
        <v>7.1137328655390894E-2</v>
      </c>
      <c r="N5245" s="1">
        <v>0.31928488076071099</v>
      </c>
      <c r="O5245" s="1">
        <v>1.17784995310049</v>
      </c>
      <c r="P5245" s="1">
        <v>0.23615576522484999</v>
      </c>
      <c r="Q5245" s="1">
        <v>1.17784995310049</v>
      </c>
      <c r="R5245" s="1">
        <v>1287.4189330386801</v>
      </c>
      <c r="S5245" s="1">
        <v>1093.0245653529601</v>
      </c>
      <c r="T5245" s="1">
        <v>0.87295661707943994</v>
      </c>
      <c r="U5245" s="1">
        <v>0.93692590010463095</v>
      </c>
      <c r="V5245" s="1">
        <v>0.98561782538418896</v>
      </c>
      <c r="W5245" s="1">
        <v>-2.08997467676749E-2</v>
      </c>
      <c r="X5245" s="1">
        <v>-1.0145920398813799</v>
      </c>
      <c r="Y5245" s="1">
        <v>1287.4189330386801</v>
      </c>
      <c r="Z5245" s="1">
        <v>1306.2050014536301</v>
      </c>
    </row>
    <row r="5246" spans="1:26" x14ac:dyDescent="0.2">
      <c r="A5246" t="s">
        <v>371</v>
      </c>
      <c r="B5246" t="s">
        <v>13049</v>
      </c>
      <c r="C5246" t="s">
        <v>371</v>
      </c>
      <c r="D5246" t="s">
        <v>371</v>
      </c>
      <c r="E5246" t="s">
        <v>26</v>
      </c>
      <c r="F5246" s="1">
        <v>2.87664744403306E-13</v>
      </c>
      <c r="G5246" s="1">
        <v>1.11800295169927E-11</v>
      </c>
      <c r="H5246" s="1">
        <v>1.9641879660729999</v>
      </c>
      <c r="I5246" s="1">
        <v>0.973932997242001</v>
      </c>
      <c r="J5246" s="1">
        <v>1.9641879660729999</v>
      </c>
      <c r="K5246" s="1">
        <v>986.56815247147301</v>
      </c>
      <c r="L5246" s="1">
        <v>502.27787233821402</v>
      </c>
      <c r="M5246" s="1">
        <v>0.72017693897168999</v>
      </c>
      <c r="N5246" s="1">
        <v>0.90794719998592999</v>
      </c>
      <c r="O5246" s="1">
        <v>0.96666840792782305</v>
      </c>
      <c r="P5246" s="1">
        <v>-4.8907001750008297E-2</v>
      </c>
      <c r="Q5246" s="1">
        <v>-1.0344808952054401</v>
      </c>
      <c r="R5246" s="1">
        <v>485.53615119055598</v>
      </c>
      <c r="S5246" s="1">
        <v>502.27787233821402</v>
      </c>
      <c r="T5246" s="1">
        <v>2.8778800455459799E-14</v>
      </c>
      <c r="U5246" s="1">
        <v>1.21797886467478E-12</v>
      </c>
      <c r="V5246" s="1">
        <v>0.49214658913753601</v>
      </c>
      <c r="W5246" s="1">
        <v>-1.0228399989920001</v>
      </c>
      <c r="X5246" s="1">
        <v>-2.0319149254949598</v>
      </c>
      <c r="Y5246" s="1">
        <v>485.53615119055598</v>
      </c>
      <c r="Z5246" s="1">
        <v>986.56815247147301</v>
      </c>
    </row>
    <row r="5247" spans="1:26" x14ac:dyDescent="0.2">
      <c r="A5247" t="s">
        <v>5280</v>
      </c>
      <c r="B5247" t="s">
        <v>17399</v>
      </c>
      <c r="C5247" t="s">
        <v>5280</v>
      </c>
      <c r="D5247" t="s">
        <v>5280</v>
      </c>
      <c r="E5247" t="s">
        <v>26</v>
      </c>
      <c r="F5247" s="1">
        <v>4.9207514091731901E-2</v>
      </c>
      <c r="G5247" s="1">
        <v>0.122437524242312</v>
      </c>
      <c r="H5247" s="1">
        <v>0.75398691755643199</v>
      </c>
      <c r="I5247" s="1">
        <v>-0.40738860340960098</v>
      </c>
      <c r="J5247" s="1">
        <v>-1.32628295891507</v>
      </c>
      <c r="K5247" s="1">
        <v>1197.5653458678401</v>
      </c>
      <c r="L5247" s="1">
        <v>1588.3105104117501</v>
      </c>
      <c r="M5247" s="1">
        <v>0.85974020724695899</v>
      </c>
      <c r="N5247" s="1">
        <v>0.95938495951037595</v>
      </c>
      <c r="O5247" s="1">
        <v>0.97497683350091402</v>
      </c>
      <c r="P5247" s="1">
        <v>-3.6560155605027803E-2</v>
      </c>
      <c r="Q5247" s="1">
        <v>-1.0256653959758499</v>
      </c>
      <c r="R5247" s="1">
        <v>1548.56595205747</v>
      </c>
      <c r="S5247" s="1">
        <v>1588.3105104117501</v>
      </c>
      <c r="T5247" s="1">
        <v>7.37148655350508E-2</v>
      </c>
      <c r="U5247" s="1">
        <v>0.20410274930505601</v>
      </c>
      <c r="V5247" s="1">
        <v>1.2930951596092399</v>
      </c>
      <c r="W5247" s="1">
        <v>0.37082844780457302</v>
      </c>
      <c r="X5247" s="1">
        <v>1.2930951596092399</v>
      </c>
      <c r="Y5247" s="1">
        <v>1548.56595205747</v>
      </c>
      <c r="Z5247" s="1">
        <v>1197.5653458678401</v>
      </c>
    </row>
    <row r="5248" spans="1:26" x14ac:dyDescent="0.2">
      <c r="A5248" t="s">
        <v>5281</v>
      </c>
      <c r="B5248" t="s">
        <v>17400</v>
      </c>
      <c r="C5248" t="s">
        <v>5281</v>
      </c>
      <c r="D5248" t="s">
        <v>5281</v>
      </c>
      <c r="E5248" t="s">
        <v>26</v>
      </c>
      <c r="F5248" s="1">
        <v>4.9415785528433599E-2</v>
      </c>
      <c r="G5248" s="1">
        <v>0.12287760355302101</v>
      </c>
      <c r="H5248" s="1">
        <v>0.36768641667471902</v>
      </c>
      <c r="I5248" s="1">
        <v>-1.4434522143972599</v>
      </c>
      <c r="J5248" s="1">
        <v>-2.7197088460427601</v>
      </c>
      <c r="K5248" s="1">
        <v>29.157879090740199</v>
      </c>
      <c r="L5248" s="1">
        <v>79.300941694931495</v>
      </c>
      <c r="M5248" s="1">
        <v>6.7130026832134898E-2</v>
      </c>
      <c r="N5248" s="1">
        <v>0.30906193909067797</v>
      </c>
      <c r="O5248" s="1">
        <v>0.39361931099432501</v>
      </c>
      <c r="P5248" s="1">
        <v>-1.34512709374188</v>
      </c>
      <c r="Q5248" s="1">
        <v>-2.54052576199549</v>
      </c>
      <c r="R5248" s="1">
        <v>31.214382031160099</v>
      </c>
      <c r="S5248" s="1">
        <v>79.300941694931495</v>
      </c>
      <c r="T5248" s="1">
        <v>0.89508208419781099</v>
      </c>
      <c r="U5248" s="1">
        <v>0.94864399413713296</v>
      </c>
      <c r="V5248" s="1">
        <v>1.0705299220845199</v>
      </c>
      <c r="W5248" s="1">
        <v>9.8325120655376394E-2</v>
      </c>
      <c r="X5248" s="1">
        <v>1.0705299220845199</v>
      </c>
      <c r="Y5248" s="1">
        <v>31.214382031160099</v>
      </c>
      <c r="Z5248" s="1">
        <v>29.157879090740199</v>
      </c>
    </row>
    <row r="5249" spans="1:26" x14ac:dyDescent="0.2">
      <c r="A5249" t="s">
        <v>1768</v>
      </c>
      <c r="B5249" t="s">
        <v>14310</v>
      </c>
      <c r="C5249" t="s">
        <v>1768</v>
      </c>
      <c r="D5249" t="s">
        <v>1768</v>
      </c>
      <c r="E5249" t="s">
        <v>26</v>
      </c>
      <c r="F5249" s="1">
        <v>7.7848413001155103E-5</v>
      </c>
      <c r="G5249" s="1">
        <v>5.9373938871030204E-4</v>
      </c>
      <c r="H5249" s="1">
        <v>1.6932244529284699</v>
      </c>
      <c r="I5249" s="1">
        <v>0.759773228793718</v>
      </c>
      <c r="J5249" s="1">
        <v>1.6932244529284699</v>
      </c>
      <c r="K5249" s="1">
        <v>5386.78707546852</v>
      </c>
      <c r="L5249" s="1">
        <v>3181.37803062786</v>
      </c>
      <c r="M5249" s="1">
        <v>0.17146185606938899</v>
      </c>
      <c r="N5249" s="1">
        <v>0.50495997683133098</v>
      </c>
      <c r="O5249" s="1">
        <v>0.83305074815673597</v>
      </c>
      <c r="P5249" s="1">
        <v>-0.263523709880011</v>
      </c>
      <c r="Q5249" s="1">
        <v>-1.2004070606894699</v>
      </c>
      <c r="R5249" s="1">
        <v>2650.24934858394</v>
      </c>
      <c r="S5249" s="1">
        <v>3181.37803062786</v>
      </c>
      <c r="T5249" s="1">
        <v>1.06754224570917E-7</v>
      </c>
      <c r="U5249" s="1">
        <v>1.7767045071229699E-6</v>
      </c>
      <c r="V5249" s="1">
        <v>0.491990737976855</v>
      </c>
      <c r="W5249" s="1">
        <v>-1.0232969386737201</v>
      </c>
      <c r="X5249" s="1">
        <v>-2.0325585886274098</v>
      </c>
      <c r="Y5249" s="1">
        <v>2650.24934858394</v>
      </c>
      <c r="Z5249" s="1">
        <v>5386.78707546852</v>
      </c>
    </row>
    <row r="5250" spans="1:26" x14ac:dyDescent="0.2">
      <c r="A5250" t="s">
        <v>5283</v>
      </c>
      <c r="B5250" t="s">
        <v>17402</v>
      </c>
      <c r="C5250" t="s">
        <v>5283</v>
      </c>
      <c r="D5250" t="s">
        <v>5283</v>
      </c>
      <c r="E5250" t="s">
        <v>26</v>
      </c>
      <c r="F5250" s="1">
        <v>4.9420005951708097E-2</v>
      </c>
      <c r="G5250" s="1">
        <v>0.12287760355302101</v>
      </c>
      <c r="H5250" s="1">
        <v>0.420849989082628</v>
      </c>
      <c r="I5250" s="1">
        <v>-1.24862201497614</v>
      </c>
      <c r="J5250" s="1">
        <v>-2.3761435807086602</v>
      </c>
      <c r="K5250" s="1">
        <v>5.0030258344796401</v>
      </c>
      <c r="L5250" s="1">
        <v>11.887907720718401</v>
      </c>
      <c r="M5250" s="1">
        <v>0.109104754905244</v>
      </c>
      <c r="N5250" s="1">
        <v>0.39897119094292499</v>
      </c>
      <c r="O5250" s="1">
        <v>0.49996817845664099</v>
      </c>
      <c r="P5250" s="1">
        <v>-1.00009182048749</v>
      </c>
      <c r="Q5250" s="1">
        <v>-2.0001272942748298</v>
      </c>
      <c r="R5250" s="1">
        <v>5.9435755687882299</v>
      </c>
      <c r="S5250" s="1">
        <v>11.887907720718401</v>
      </c>
      <c r="T5250" s="1">
        <v>0.71867050006774402</v>
      </c>
      <c r="U5250" s="1">
        <v>0.85170047151989903</v>
      </c>
      <c r="V5250" s="1">
        <v>1.1879961777983501</v>
      </c>
      <c r="W5250" s="1">
        <v>0.24853019448865299</v>
      </c>
      <c r="X5250" s="1">
        <v>1.1879961777983501</v>
      </c>
      <c r="Y5250" s="1">
        <v>5.9435755687882299</v>
      </c>
      <c r="Z5250" s="1">
        <v>5.0030258344796401</v>
      </c>
    </row>
    <row r="5251" spans="1:26" x14ac:dyDescent="0.2">
      <c r="A5251" t="s">
        <v>5284</v>
      </c>
      <c r="B5251" t="s">
        <v>17403</v>
      </c>
      <c r="C5251" t="s">
        <v>5284</v>
      </c>
      <c r="D5251" t="s">
        <v>5284</v>
      </c>
      <c r="E5251" t="s">
        <v>26</v>
      </c>
      <c r="F5251" s="1">
        <v>4.9430882722685997E-2</v>
      </c>
      <c r="G5251" s="1">
        <v>0.12288250250898999</v>
      </c>
      <c r="H5251" s="1">
        <v>0.50760977321217104</v>
      </c>
      <c r="I5251" s="1">
        <v>-0.97820824866145795</v>
      </c>
      <c r="J5251" s="1">
        <v>-1.9700172312916</v>
      </c>
      <c r="K5251" s="1">
        <v>136.76870178349799</v>
      </c>
      <c r="L5251" s="1">
        <v>269.43669921487401</v>
      </c>
      <c r="M5251" s="1">
        <v>8.6750722924833296E-2</v>
      </c>
      <c r="N5251" s="1">
        <v>0.35579920614155802</v>
      </c>
      <c r="O5251" s="1">
        <v>0.55377357029161201</v>
      </c>
      <c r="P5251" s="1">
        <v>-0.85263189441313603</v>
      </c>
      <c r="Q5251" s="1">
        <v>-1.8057922111981699</v>
      </c>
      <c r="R5251" s="1">
        <v>149.20692289180801</v>
      </c>
      <c r="S5251" s="1">
        <v>269.43669921487401</v>
      </c>
      <c r="T5251" s="1">
        <v>0.80192427302569302</v>
      </c>
      <c r="U5251" s="1">
        <v>0.898079985397926</v>
      </c>
      <c r="V5251" s="1">
        <v>1.09094347570834</v>
      </c>
      <c r="W5251" s="1">
        <v>0.125576354248322</v>
      </c>
      <c r="X5251" s="1">
        <v>1.09094347570834</v>
      </c>
      <c r="Y5251" s="1">
        <v>149.20692289180801</v>
      </c>
      <c r="Z5251" s="1">
        <v>136.76870178349799</v>
      </c>
    </row>
    <row r="5252" spans="1:26" x14ac:dyDescent="0.2">
      <c r="A5252" t="s">
        <v>5285</v>
      </c>
      <c r="B5252" t="s">
        <v>17404</v>
      </c>
      <c r="C5252" t="s">
        <v>5285</v>
      </c>
      <c r="D5252" t="s">
        <v>5285</v>
      </c>
      <c r="E5252" t="s">
        <v>26</v>
      </c>
      <c r="F5252" s="1">
        <v>4.9442246788685501E-2</v>
      </c>
      <c r="G5252" s="1">
        <v>0.122888610870742</v>
      </c>
      <c r="H5252" s="1">
        <v>2.39659356299219</v>
      </c>
      <c r="I5252" s="1">
        <v>1.2609852638583801</v>
      </c>
      <c r="J5252" s="1">
        <v>2.39659356299219</v>
      </c>
      <c r="K5252" s="1">
        <v>28.775685634334501</v>
      </c>
      <c r="L5252" s="1">
        <v>12.006911008476299</v>
      </c>
      <c r="M5252" s="1">
        <v>0.52021123193679197</v>
      </c>
      <c r="N5252" s="1">
        <v>0.81118381182548804</v>
      </c>
      <c r="O5252" s="1">
        <v>1.34143918726217</v>
      </c>
      <c r="P5252" s="1">
        <v>0.423781653015187</v>
      </c>
      <c r="Q5252" s="1">
        <v>1.34143918726217</v>
      </c>
      <c r="R5252" s="1">
        <v>16.106540944739699</v>
      </c>
      <c r="S5252" s="1">
        <v>12.006911008476299</v>
      </c>
      <c r="T5252" s="1">
        <v>0.18886716386038799</v>
      </c>
      <c r="U5252" s="1">
        <v>0.38479294281960902</v>
      </c>
      <c r="V5252" s="1">
        <v>0.55972744314115497</v>
      </c>
      <c r="W5252" s="1">
        <v>-0.83720361084319195</v>
      </c>
      <c r="X5252" s="1">
        <v>-1.78658383156641</v>
      </c>
      <c r="Y5252" s="1">
        <v>16.106540944739699</v>
      </c>
      <c r="Z5252" s="1">
        <v>28.775685634334501</v>
      </c>
    </row>
    <row r="5253" spans="1:26" x14ac:dyDescent="0.2">
      <c r="A5253" t="s">
        <v>10769</v>
      </c>
      <c r="B5253" t="s">
        <v>21976</v>
      </c>
      <c r="C5253" t="s">
        <v>10769</v>
      </c>
      <c r="D5253" t="s">
        <v>10769</v>
      </c>
      <c r="E5253" t="s">
        <v>26</v>
      </c>
      <c r="F5253" s="1">
        <v>0.65050765393180598</v>
      </c>
      <c r="G5253" s="1">
        <v>0.77444594885642704</v>
      </c>
      <c r="H5253" s="1">
        <v>1.11524384606646</v>
      </c>
      <c r="I5253" s="1">
        <v>0.15735918731894599</v>
      </c>
      <c r="J5253" s="1">
        <v>1.11524384606646</v>
      </c>
      <c r="K5253" s="1">
        <v>978.23004622813903</v>
      </c>
      <c r="L5253" s="1">
        <v>877.14453630783498</v>
      </c>
      <c r="M5253" s="1">
        <v>1.29404189258249E-2</v>
      </c>
      <c r="N5253" s="1">
        <v>0.110824928565863</v>
      </c>
      <c r="O5253" s="1">
        <v>0.54853855887968195</v>
      </c>
      <c r="P5253" s="1">
        <v>-0.86633505812529898</v>
      </c>
      <c r="Q5253" s="1">
        <v>-1.8230259000249001</v>
      </c>
      <c r="R5253" s="1">
        <v>481.147599875487</v>
      </c>
      <c r="S5253" s="1">
        <v>877.14453630783498</v>
      </c>
      <c r="T5253" s="1">
        <v>3.3153395183559801E-3</v>
      </c>
      <c r="U5253" s="1">
        <v>1.7708764744389299E-2</v>
      </c>
      <c r="V5253" s="1">
        <v>0.49185526628495602</v>
      </c>
      <c r="W5253" s="1">
        <v>-1.0236942454442399</v>
      </c>
      <c r="X5253" s="1">
        <v>-2.03311841622256</v>
      </c>
      <c r="Y5253" s="1">
        <v>481.147599875487</v>
      </c>
      <c r="Z5253" s="1">
        <v>978.23004622813903</v>
      </c>
    </row>
    <row r="5254" spans="1:26" x14ac:dyDescent="0.2">
      <c r="A5254" t="s">
        <v>8114</v>
      </c>
      <c r="B5254" t="s">
        <v>19783</v>
      </c>
      <c r="C5254" t="s">
        <v>8114</v>
      </c>
      <c r="D5254" t="s">
        <v>8114</v>
      </c>
      <c r="E5254" t="s">
        <v>26</v>
      </c>
      <c r="F5254" s="1">
        <v>0.26903940323176201</v>
      </c>
      <c r="G5254" s="1">
        <v>0.42996318648172299</v>
      </c>
      <c r="H5254" s="1">
        <v>1.33062467047338</v>
      </c>
      <c r="I5254" s="1">
        <v>0.41210368739698899</v>
      </c>
      <c r="J5254" s="1">
        <v>1.33062467047338</v>
      </c>
      <c r="K5254" s="1">
        <v>70.404556095199993</v>
      </c>
      <c r="L5254" s="1">
        <v>52.9109054247076</v>
      </c>
      <c r="M5254" s="1">
        <v>0.11503224504941501</v>
      </c>
      <c r="N5254" s="1">
        <v>0.41038102768497298</v>
      </c>
      <c r="O5254" s="1">
        <v>0.65428979824379196</v>
      </c>
      <c r="P5254" s="1">
        <v>-0.61199831866688104</v>
      </c>
      <c r="Q5254" s="1">
        <v>-1.52837473957892</v>
      </c>
      <c r="R5254" s="1">
        <v>34.619065635228303</v>
      </c>
      <c r="S5254" s="1">
        <v>52.9109054247076</v>
      </c>
      <c r="T5254" s="1">
        <v>7.9338823470859795E-3</v>
      </c>
      <c r="U5254" s="1">
        <v>3.6487924914248397E-2</v>
      </c>
      <c r="V5254" s="1">
        <v>0.491716268879203</v>
      </c>
      <c r="W5254" s="1">
        <v>-1.0241020060638699</v>
      </c>
      <c r="X5254" s="1">
        <v>-2.0336931342120401</v>
      </c>
      <c r="Y5254" s="1">
        <v>34.619065635228303</v>
      </c>
      <c r="Z5254" s="1">
        <v>70.404556095199993</v>
      </c>
    </row>
    <row r="5255" spans="1:26" x14ac:dyDescent="0.2">
      <c r="A5255" t="s">
        <v>4533</v>
      </c>
      <c r="B5255" t="s">
        <v>16748</v>
      </c>
      <c r="C5255" t="s">
        <v>4533</v>
      </c>
      <c r="D5255" t="s">
        <v>4533</v>
      </c>
      <c r="E5255" t="s">
        <v>26</v>
      </c>
      <c r="F5255" s="1">
        <v>2.3438906602330799E-2</v>
      </c>
      <c r="G5255" s="1">
        <v>6.8225019913999693E-2</v>
      </c>
      <c r="H5255" s="1">
        <v>0.68892511437444004</v>
      </c>
      <c r="I5255" s="1">
        <v>-0.53758092326721596</v>
      </c>
      <c r="J5255" s="1">
        <v>-1.4515365736202199</v>
      </c>
      <c r="K5255" s="1">
        <v>217.17809149902899</v>
      </c>
      <c r="L5255" s="1">
        <v>315.241942799882</v>
      </c>
      <c r="M5255" s="1">
        <v>7.7414269078357196E-4</v>
      </c>
      <c r="N5255" s="1">
        <v>1.3658371745193E-2</v>
      </c>
      <c r="O5255" s="1">
        <v>0.57265394038775097</v>
      </c>
      <c r="P5255" s="1">
        <v>-0.80426452538009396</v>
      </c>
      <c r="Q5255" s="1">
        <v>-1.74625533760037</v>
      </c>
      <c r="R5255" s="1">
        <v>180.52454071984201</v>
      </c>
      <c r="S5255" s="1">
        <v>315.241942799882</v>
      </c>
      <c r="T5255" s="1">
        <v>0.26999981146268898</v>
      </c>
      <c r="U5255" s="1">
        <v>0.48588140199340701</v>
      </c>
      <c r="V5255" s="1">
        <v>0.83122813850055899</v>
      </c>
      <c r="W5255" s="1">
        <v>-0.266683602112878</v>
      </c>
      <c r="X5255" s="1">
        <v>-1.20303915818331</v>
      </c>
      <c r="Y5255" s="1">
        <v>180.52454071984201</v>
      </c>
      <c r="Z5255" s="1">
        <v>217.17809149902899</v>
      </c>
    </row>
    <row r="5256" spans="1:26" x14ac:dyDescent="0.2">
      <c r="A5256" t="s">
        <v>5289</v>
      </c>
      <c r="B5256" t="s">
        <v>17408</v>
      </c>
      <c r="C5256" t="s">
        <v>5289</v>
      </c>
      <c r="D5256" t="s">
        <v>5289</v>
      </c>
      <c r="E5256" t="s">
        <v>26</v>
      </c>
      <c r="F5256" s="1">
        <v>4.9505547635704E-2</v>
      </c>
      <c r="G5256" s="1">
        <v>0.12295734306567201</v>
      </c>
      <c r="H5256" s="1">
        <v>0.65913762190226299</v>
      </c>
      <c r="I5256" s="1">
        <v>-0.60134837668418495</v>
      </c>
      <c r="J5256" s="1">
        <v>-1.5171338530396901</v>
      </c>
      <c r="K5256" s="1">
        <v>31.178971535490099</v>
      </c>
      <c r="L5256" s="1">
        <v>47.302673219452998</v>
      </c>
      <c r="M5256" s="1">
        <v>0.217509983123823</v>
      </c>
      <c r="N5256" s="1">
        <v>0.56420102221458801</v>
      </c>
      <c r="O5256" s="1">
        <v>0.77182706521913202</v>
      </c>
      <c r="P5256" s="1">
        <v>-0.37365045995766599</v>
      </c>
      <c r="Q5256" s="1">
        <v>-1.2956270193972601</v>
      </c>
      <c r="R5256" s="1">
        <v>36.50948344799</v>
      </c>
      <c r="S5256" s="1">
        <v>47.302673219452998</v>
      </c>
      <c r="T5256" s="1">
        <v>0.473387754221825</v>
      </c>
      <c r="U5256" s="1">
        <v>0.67843885374452295</v>
      </c>
      <c r="V5256" s="1">
        <v>1.1709649693362101</v>
      </c>
      <c r="W5256" s="1">
        <v>0.22769791672651701</v>
      </c>
      <c r="X5256" s="1">
        <v>1.1709649693362101</v>
      </c>
      <c r="Y5256" s="1">
        <v>36.50948344799</v>
      </c>
      <c r="Z5256" s="1">
        <v>31.178971535490099</v>
      </c>
    </row>
    <row r="5257" spans="1:26" x14ac:dyDescent="0.2">
      <c r="A5257" t="s">
        <v>5290</v>
      </c>
      <c r="B5257" t="s">
        <v>17409</v>
      </c>
      <c r="C5257" t="s">
        <v>5290</v>
      </c>
      <c r="D5257" t="s">
        <v>5290</v>
      </c>
      <c r="E5257" t="s">
        <v>26</v>
      </c>
      <c r="F5257" s="1">
        <v>4.9539413874891497E-2</v>
      </c>
      <c r="G5257" s="1">
        <v>0.123019311236839</v>
      </c>
      <c r="H5257" s="1">
        <v>1.13489391401706</v>
      </c>
      <c r="I5257" s="1">
        <v>0.18255744564434701</v>
      </c>
      <c r="J5257" s="1">
        <v>1.13489391401706</v>
      </c>
      <c r="K5257" s="1">
        <v>1757.09329841926</v>
      </c>
      <c r="L5257" s="1">
        <v>1548.2445334470599</v>
      </c>
      <c r="M5257" s="1">
        <v>0.69123134126524899</v>
      </c>
      <c r="N5257" s="1">
        <v>0.89573943644653398</v>
      </c>
      <c r="O5257" s="1">
        <v>1.02603832997945</v>
      </c>
      <c r="P5257" s="1">
        <v>3.7084627083718402E-2</v>
      </c>
      <c r="Q5257" s="1">
        <v>1.02603832997945</v>
      </c>
      <c r="R5257" s="1">
        <v>1588.5582354978301</v>
      </c>
      <c r="S5257" s="1">
        <v>1548.2445334470599</v>
      </c>
      <c r="T5257" s="1">
        <v>0.119020782258433</v>
      </c>
      <c r="U5257" s="1">
        <v>0.28612514375421699</v>
      </c>
      <c r="V5257" s="1">
        <v>0.90408303129205003</v>
      </c>
      <c r="W5257" s="1">
        <v>-0.14547281856062899</v>
      </c>
      <c r="X5257" s="1">
        <v>-1.1060930969701599</v>
      </c>
      <c r="Y5257" s="1">
        <v>1588.5582354978301</v>
      </c>
      <c r="Z5257" s="1">
        <v>1757.09329841926</v>
      </c>
    </row>
    <row r="5258" spans="1:26" x14ac:dyDescent="0.2">
      <c r="A5258" t="s">
        <v>5291</v>
      </c>
      <c r="B5258" t="s">
        <v>17410</v>
      </c>
      <c r="C5258" t="s">
        <v>5291</v>
      </c>
      <c r="D5258" t="s">
        <v>5291</v>
      </c>
      <c r="E5258" t="s">
        <v>26</v>
      </c>
      <c r="F5258" s="1">
        <v>4.96261654480998E-2</v>
      </c>
      <c r="G5258" s="1">
        <v>0.123209583071829</v>
      </c>
      <c r="H5258" s="1">
        <v>0.70400000396185602</v>
      </c>
      <c r="I5258" s="1">
        <v>-0.50635265790582595</v>
      </c>
      <c r="J5258" s="1">
        <v>-1.42045453746074</v>
      </c>
      <c r="K5258" s="1">
        <v>2642.1615752134699</v>
      </c>
      <c r="L5258" s="1">
        <v>3753.07039821641</v>
      </c>
      <c r="M5258" s="1">
        <v>0.96641902309798999</v>
      </c>
      <c r="N5258" s="1">
        <v>0.99067038451063505</v>
      </c>
      <c r="O5258" s="1">
        <v>1.0075512678891301</v>
      </c>
      <c r="P5258" s="1">
        <v>1.08532502148764E-2</v>
      </c>
      <c r="Q5258" s="1">
        <v>1.0075512678891301</v>
      </c>
      <c r="R5258" s="1">
        <v>3781.4108382001</v>
      </c>
      <c r="S5258" s="1">
        <v>3753.07039821641</v>
      </c>
      <c r="T5258" s="1">
        <v>4.4988114948905901E-2</v>
      </c>
      <c r="U5258" s="1">
        <v>0.14191096776339701</v>
      </c>
      <c r="V5258" s="1">
        <v>1.4311807701974399</v>
      </c>
      <c r="W5258" s="1">
        <v>0.517205908120702</v>
      </c>
      <c r="X5258" s="1">
        <v>1.4311807701974399</v>
      </c>
      <c r="Y5258" s="1">
        <v>3781.4108382001</v>
      </c>
      <c r="Z5258" s="1">
        <v>2642.1615752134699</v>
      </c>
    </row>
    <row r="5259" spans="1:26" x14ac:dyDescent="0.2">
      <c r="A5259" t="s">
        <v>5292</v>
      </c>
      <c r="B5259" t="s">
        <v>17411</v>
      </c>
      <c r="C5259" t="s">
        <v>5292</v>
      </c>
      <c r="D5259" t="s">
        <v>5292</v>
      </c>
      <c r="E5259" t="s">
        <v>26</v>
      </c>
      <c r="F5259" s="1">
        <v>4.9633895971097103E-2</v>
      </c>
      <c r="G5259" s="1">
        <v>0.123209583071829</v>
      </c>
      <c r="H5259" s="1">
        <v>1.1603526345961901</v>
      </c>
      <c r="I5259" s="1">
        <v>0.21456331127604999</v>
      </c>
      <c r="J5259" s="1">
        <v>1.1603526345961901</v>
      </c>
      <c r="K5259" s="1">
        <v>895.09289021371603</v>
      </c>
      <c r="L5259" s="1">
        <v>771.39730072247301</v>
      </c>
      <c r="M5259" s="1">
        <v>0.74894836514992402</v>
      </c>
      <c r="N5259" s="1">
        <v>0.91873078938025698</v>
      </c>
      <c r="O5259" s="1">
        <v>0.97582982885527303</v>
      </c>
      <c r="P5259" s="1">
        <v>-3.5298511107078302E-2</v>
      </c>
      <c r="Q5259" s="1">
        <v>-1.0247688382031499</v>
      </c>
      <c r="R5259" s="1">
        <v>752.75249594343097</v>
      </c>
      <c r="S5259" s="1">
        <v>771.39730072247301</v>
      </c>
      <c r="T5259" s="1">
        <v>2.3283136376420301E-2</v>
      </c>
      <c r="U5259" s="1">
        <v>8.5299371371606994E-2</v>
      </c>
      <c r="V5259" s="1">
        <v>0.84097695800454897</v>
      </c>
      <c r="W5259" s="1">
        <v>-0.24986182238312801</v>
      </c>
      <c r="X5259" s="1">
        <v>-1.1890932212611101</v>
      </c>
      <c r="Y5259" s="1">
        <v>752.75249594343097</v>
      </c>
      <c r="Z5259" s="1">
        <v>895.09289021371603</v>
      </c>
    </row>
    <row r="5260" spans="1:26" x14ac:dyDescent="0.2">
      <c r="A5260" t="s">
        <v>5293</v>
      </c>
      <c r="B5260" t="e">
        <v>#N/A</v>
      </c>
      <c r="C5260" t="s">
        <v>5293</v>
      </c>
      <c r="D5260" t="s">
        <v>60</v>
      </c>
      <c r="E5260" t="s">
        <v>26</v>
      </c>
      <c r="F5260" s="1">
        <v>4.9845697150680698E-2</v>
      </c>
      <c r="G5260" s="1">
        <v>0.123690842371931</v>
      </c>
      <c r="H5260" s="1">
        <v>0.78029686090907902</v>
      </c>
      <c r="I5260" s="1">
        <v>-0.35790499875562498</v>
      </c>
      <c r="J5260" s="1">
        <v>-1.28156353062212</v>
      </c>
      <c r="K5260" s="1">
        <v>153.61433667991199</v>
      </c>
      <c r="L5260" s="1">
        <v>196.86653166968301</v>
      </c>
      <c r="M5260" s="1">
        <v>8.2341977451926198E-3</v>
      </c>
      <c r="N5260" s="1">
        <v>8.0686950490356901E-2</v>
      </c>
      <c r="O5260" s="1">
        <v>0.71305338916286998</v>
      </c>
      <c r="P5260" s="1">
        <v>-0.48791799381864698</v>
      </c>
      <c r="Q5260" s="1">
        <v>-1.40241953155009</v>
      </c>
      <c r="R5260" s="1">
        <v>140.37634761980701</v>
      </c>
      <c r="S5260" s="1">
        <v>196.86653166968301</v>
      </c>
      <c r="T5260" s="1">
        <v>0.48981280385660497</v>
      </c>
      <c r="U5260" s="1">
        <v>0.68998050817912304</v>
      </c>
      <c r="V5260" s="1">
        <v>0.91382321893763896</v>
      </c>
      <c r="W5260" s="1">
        <v>-0.130012995063021</v>
      </c>
      <c r="X5260" s="1">
        <v>-1.09430355814612</v>
      </c>
      <c r="Y5260" s="1">
        <v>140.37634761980701</v>
      </c>
      <c r="Z5260" s="1">
        <v>153.61433667991199</v>
      </c>
    </row>
    <row r="5261" spans="1:26" x14ac:dyDescent="0.2">
      <c r="A5261" t="s">
        <v>5294</v>
      </c>
      <c r="B5261" t="s">
        <v>17412</v>
      </c>
      <c r="C5261" t="s">
        <v>5294</v>
      </c>
      <c r="D5261" t="s">
        <v>5294</v>
      </c>
      <c r="E5261" t="s">
        <v>26</v>
      </c>
      <c r="F5261" s="1">
        <v>4.9882299791885701E-2</v>
      </c>
      <c r="G5261" s="1">
        <v>0.123759412017379</v>
      </c>
      <c r="H5261" s="1">
        <v>0.63235415700185005</v>
      </c>
      <c r="I5261" s="1">
        <v>-0.66119531268028597</v>
      </c>
      <c r="J5261" s="1">
        <v>-1.5813923082932599</v>
      </c>
      <c r="K5261" s="1">
        <v>96.195818065896702</v>
      </c>
      <c r="L5261" s="1">
        <v>152.12332677938701</v>
      </c>
      <c r="M5261" s="1">
        <v>0.49422351438661</v>
      </c>
      <c r="N5261" s="1">
        <v>0.79426928689482401</v>
      </c>
      <c r="O5261" s="1">
        <v>0.85322063045291596</v>
      </c>
      <c r="P5261" s="1">
        <v>-0.22900924513447701</v>
      </c>
      <c r="Q5261" s="1">
        <v>-1.1720297942973601</v>
      </c>
      <c r="R5261" s="1">
        <v>129.79476078130401</v>
      </c>
      <c r="S5261" s="1">
        <v>152.12332677938701</v>
      </c>
      <c r="T5261" s="1">
        <v>0.20320764447741299</v>
      </c>
      <c r="U5261" s="1">
        <v>0.40439204240304499</v>
      </c>
      <c r="V5261" s="1">
        <v>1.3492765422753701</v>
      </c>
      <c r="W5261" s="1">
        <v>0.43218606754580902</v>
      </c>
      <c r="X5261" s="1">
        <v>1.3492765422753701</v>
      </c>
      <c r="Y5261" s="1">
        <v>129.79476078130401</v>
      </c>
      <c r="Z5261" s="1">
        <v>96.195818065896702</v>
      </c>
    </row>
    <row r="5262" spans="1:26" x14ac:dyDescent="0.2">
      <c r="A5262" t="s">
        <v>5295</v>
      </c>
      <c r="B5262" t="s">
        <v>17413</v>
      </c>
      <c r="C5262" t="s">
        <v>5295</v>
      </c>
      <c r="D5262" t="s">
        <v>5295</v>
      </c>
      <c r="E5262" t="s">
        <v>26</v>
      </c>
      <c r="F5262" s="1">
        <v>5.0048632286338199E-2</v>
      </c>
      <c r="G5262" s="1">
        <v>0.124127445560778</v>
      </c>
      <c r="H5262" s="1">
        <v>1.2426505105166501</v>
      </c>
      <c r="I5262" s="1">
        <v>0.31342060239146002</v>
      </c>
      <c r="J5262" s="1">
        <v>1.2426505105166501</v>
      </c>
      <c r="K5262" s="1">
        <v>989.97164813153097</v>
      </c>
      <c r="L5262" s="1">
        <v>796.66136194635396</v>
      </c>
      <c r="M5262" s="1">
        <v>0.594483260144549</v>
      </c>
      <c r="N5262" s="1">
        <v>0.85367251667509902</v>
      </c>
      <c r="O5262" s="1">
        <v>1.0610244932853199</v>
      </c>
      <c r="P5262" s="1">
        <v>8.5457960619697501E-2</v>
      </c>
      <c r="Q5262" s="1">
        <v>1.0610244932853199</v>
      </c>
      <c r="R5262" s="1">
        <v>845.27721787912697</v>
      </c>
      <c r="S5262" s="1">
        <v>796.66136194635396</v>
      </c>
      <c r="T5262" s="1">
        <v>0.154901320760337</v>
      </c>
      <c r="U5262" s="1">
        <v>0.33952166705818498</v>
      </c>
      <c r="V5262" s="1">
        <v>0.85383982407425496</v>
      </c>
      <c r="W5262" s="1">
        <v>-0.22796264177176201</v>
      </c>
      <c r="X5262" s="1">
        <v>-1.1711798534159601</v>
      </c>
      <c r="Y5262" s="1">
        <v>845.27721787912697</v>
      </c>
      <c r="Z5262" s="1">
        <v>989.97164813153097</v>
      </c>
    </row>
    <row r="5263" spans="1:26" x14ac:dyDescent="0.2">
      <c r="A5263" t="s">
        <v>5296</v>
      </c>
      <c r="B5263" t="s">
        <v>17414</v>
      </c>
      <c r="C5263" t="s">
        <v>5296</v>
      </c>
      <c r="D5263" t="s">
        <v>5296</v>
      </c>
      <c r="E5263" t="s">
        <v>26</v>
      </c>
      <c r="F5263" s="1">
        <v>5.0082839255783398E-2</v>
      </c>
      <c r="G5263" s="1">
        <v>0.12417491300007399</v>
      </c>
      <c r="H5263" s="1">
        <v>0.76739269737408999</v>
      </c>
      <c r="I5263" s="1">
        <v>-0.38196305878730402</v>
      </c>
      <c r="J5263" s="1">
        <v>-1.30311378179888</v>
      </c>
      <c r="K5263" s="1">
        <v>12395.068821288</v>
      </c>
      <c r="L5263" s="1">
        <v>16152.185007366001</v>
      </c>
      <c r="M5263" s="1">
        <v>0.204180712980398</v>
      </c>
      <c r="N5263" s="1">
        <v>0.54932138927652197</v>
      </c>
      <c r="O5263" s="1">
        <v>0.84233509116969596</v>
      </c>
      <c r="P5263" s="1">
        <v>-0.24753382573111801</v>
      </c>
      <c r="Q5263" s="1">
        <v>-1.1871759950204099</v>
      </c>
      <c r="R5263" s="1">
        <v>13605.552230769499</v>
      </c>
      <c r="S5263" s="1">
        <v>16152.185007366001</v>
      </c>
      <c r="T5263" s="1">
        <v>0.490570798473485</v>
      </c>
      <c r="U5263" s="1">
        <v>0.69072408475749303</v>
      </c>
      <c r="V5263" s="1">
        <v>1.09765846619605</v>
      </c>
      <c r="W5263" s="1">
        <v>0.13442923305618501</v>
      </c>
      <c r="X5263" s="1">
        <v>1.09765846619605</v>
      </c>
      <c r="Y5263" s="1">
        <v>13605.552230769499</v>
      </c>
      <c r="Z5263" s="1">
        <v>12395.068821288</v>
      </c>
    </row>
    <row r="5264" spans="1:26" x14ac:dyDescent="0.2">
      <c r="A5264" t="s">
        <v>5297</v>
      </c>
      <c r="B5264" t="s">
        <v>17415</v>
      </c>
      <c r="C5264" t="s">
        <v>5297</v>
      </c>
      <c r="D5264" t="s">
        <v>5297</v>
      </c>
      <c r="E5264" t="s">
        <v>26</v>
      </c>
      <c r="F5264" s="1">
        <v>5.0085771605813803E-2</v>
      </c>
      <c r="G5264" s="1">
        <v>0.12417491300007399</v>
      </c>
      <c r="H5264" s="1">
        <v>0.71301288373712501</v>
      </c>
      <c r="I5264" s="1">
        <v>-0.48799994930413498</v>
      </c>
      <c r="J5264" s="1">
        <v>-1.4024992013590001</v>
      </c>
      <c r="K5264" s="1">
        <v>75.823777322468899</v>
      </c>
      <c r="L5264" s="1">
        <v>106.342787138785</v>
      </c>
      <c r="M5264" s="1">
        <v>0.40151512578813803</v>
      </c>
      <c r="N5264" s="1">
        <v>0.72982545704671098</v>
      </c>
      <c r="O5264" s="1">
        <v>0.86624459204807103</v>
      </c>
      <c r="P5264" s="1">
        <v>-0.20715365433278499</v>
      </c>
      <c r="Q5264" s="1">
        <v>-1.1544083613101499</v>
      </c>
      <c r="R5264" s="1">
        <v>92.118864262292405</v>
      </c>
      <c r="S5264" s="1">
        <v>106.342787138785</v>
      </c>
      <c r="T5264" s="1">
        <v>0.26790450429139101</v>
      </c>
      <c r="U5264" s="1">
        <v>0.483348368664968</v>
      </c>
      <c r="V5264" s="1">
        <v>1.2149073485289701</v>
      </c>
      <c r="W5264" s="1">
        <v>0.280846294971349</v>
      </c>
      <c r="X5264" s="1">
        <v>1.2149073485289701</v>
      </c>
      <c r="Y5264" s="1">
        <v>92.118864262292405</v>
      </c>
      <c r="Z5264" s="1">
        <v>75.823777322468899</v>
      </c>
    </row>
    <row r="5265" spans="1:26" x14ac:dyDescent="0.2">
      <c r="A5265" t="s">
        <v>5298</v>
      </c>
      <c r="B5265" t="s">
        <v>17416</v>
      </c>
      <c r="C5265" t="s">
        <v>5298</v>
      </c>
      <c r="D5265" t="s">
        <v>5298</v>
      </c>
      <c r="E5265" t="s">
        <v>26</v>
      </c>
      <c r="F5265" s="1">
        <v>5.0102326854587799E-2</v>
      </c>
      <c r="G5265" s="1">
        <v>0.124193640605955</v>
      </c>
      <c r="H5265" s="1">
        <v>3.0245641858196599</v>
      </c>
      <c r="I5265" s="1">
        <v>1.59672727717959</v>
      </c>
      <c r="J5265" s="1">
        <v>3.0245641858196599</v>
      </c>
      <c r="K5265" s="1">
        <v>14.7897910189561</v>
      </c>
      <c r="L5265" s="1">
        <v>4.8898916043165501</v>
      </c>
      <c r="M5265" s="1">
        <v>0.89392930321332897</v>
      </c>
      <c r="N5265" s="1">
        <v>0.97152342105810396</v>
      </c>
      <c r="O5265" s="1">
        <v>1.0838133824420699</v>
      </c>
      <c r="P5265" s="1">
        <v>0.116116366098563</v>
      </c>
      <c r="Q5265" s="1">
        <v>1.0838133824420699</v>
      </c>
      <c r="R5265" s="1">
        <v>5.2997299594494196</v>
      </c>
      <c r="S5265" s="1">
        <v>4.8898916043165501</v>
      </c>
      <c r="T5265" s="1">
        <v>7.1808658659798796E-2</v>
      </c>
      <c r="U5265" s="1">
        <v>0.20023121736645999</v>
      </c>
      <c r="V5265" s="1">
        <v>0.35833704158880503</v>
      </c>
      <c r="W5265" s="1">
        <v>-1.4806109110810199</v>
      </c>
      <c r="X5265" s="1">
        <v>-2.7906687948479099</v>
      </c>
      <c r="Y5265" s="1">
        <v>5.2997299594494196</v>
      </c>
      <c r="Z5265" s="1">
        <v>14.7897910189561</v>
      </c>
    </row>
    <row r="5266" spans="1:26" x14ac:dyDescent="0.2">
      <c r="A5266" t="s">
        <v>5299</v>
      </c>
      <c r="B5266" t="s">
        <v>17417</v>
      </c>
      <c r="C5266" t="s">
        <v>5299</v>
      </c>
      <c r="D5266" t="s">
        <v>5299</v>
      </c>
      <c r="E5266" t="s">
        <v>26</v>
      </c>
      <c r="F5266" s="1">
        <v>5.0183289923111003E-2</v>
      </c>
      <c r="G5266" s="1">
        <v>0.124371986899436</v>
      </c>
      <c r="H5266" s="1">
        <v>0.64279529745488295</v>
      </c>
      <c r="I5266" s="1">
        <v>-0.63756872026660105</v>
      </c>
      <c r="J5266" s="1">
        <v>-1.55570522055691</v>
      </c>
      <c r="K5266" s="1">
        <v>77.775299671469298</v>
      </c>
      <c r="L5266" s="1">
        <v>120.99543972928301</v>
      </c>
      <c r="M5266" s="1">
        <v>0.72265468162823798</v>
      </c>
      <c r="N5266" s="1">
        <v>0.90929928339487398</v>
      </c>
      <c r="O5266" s="1">
        <v>0.92382426103730397</v>
      </c>
      <c r="P5266" s="1">
        <v>-0.114309660825756</v>
      </c>
      <c r="Q5266" s="1">
        <v>-1.08245695872628</v>
      </c>
      <c r="R5266" s="1">
        <v>111.778522696789</v>
      </c>
      <c r="S5266" s="1">
        <v>120.99543972928301</v>
      </c>
      <c r="T5266" s="1">
        <v>0.110539147678011</v>
      </c>
      <c r="U5266" s="1">
        <v>0.27161328949483898</v>
      </c>
      <c r="V5266" s="1">
        <v>1.4371982257728699</v>
      </c>
      <c r="W5266" s="1">
        <v>0.52325905944084505</v>
      </c>
      <c r="X5266" s="1">
        <v>1.4371982257728699</v>
      </c>
      <c r="Y5266" s="1">
        <v>111.778522696789</v>
      </c>
      <c r="Z5266" s="1">
        <v>77.775299671469298</v>
      </c>
    </row>
    <row r="5267" spans="1:26" x14ac:dyDescent="0.2">
      <c r="A5267" t="s">
        <v>5300</v>
      </c>
      <c r="B5267" t="s">
        <v>17418</v>
      </c>
      <c r="C5267" t="s">
        <v>5300</v>
      </c>
      <c r="D5267" t="s">
        <v>5300</v>
      </c>
      <c r="E5267" t="s">
        <v>26</v>
      </c>
      <c r="F5267" s="1">
        <v>5.0244633616076201E-2</v>
      </c>
      <c r="G5267" s="1">
        <v>0.12450165409500701</v>
      </c>
      <c r="H5267" s="1">
        <v>0.70254948346342405</v>
      </c>
      <c r="I5267" s="1">
        <v>-0.50932825100134305</v>
      </c>
      <c r="J5267" s="1">
        <v>-1.42338728237362</v>
      </c>
      <c r="K5267" s="1">
        <v>18089.529944150101</v>
      </c>
      <c r="L5267" s="1">
        <v>25748.4068666202</v>
      </c>
      <c r="M5267" s="1">
        <v>3.8867348866527998E-2</v>
      </c>
      <c r="N5267" s="1">
        <v>0.22672037328776301</v>
      </c>
      <c r="O5267" s="1">
        <v>0.68902796784143105</v>
      </c>
      <c r="P5267" s="1">
        <v>-0.53736555136674102</v>
      </c>
      <c r="Q5267" s="1">
        <v>-1.45131989799016</v>
      </c>
      <c r="R5267" s="1">
        <v>17741.372458461599</v>
      </c>
      <c r="S5267" s="1">
        <v>25748.4068666202</v>
      </c>
      <c r="T5267" s="1">
        <v>0.91418381119050995</v>
      </c>
      <c r="U5267" s="1">
        <v>0.957582808297607</v>
      </c>
      <c r="V5267" s="1">
        <v>0.98075364662523801</v>
      </c>
      <c r="W5267" s="1">
        <v>-2.8037300365397599E-2</v>
      </c>
      <c r="X5267" s="1">
        <v>-1.0196240446731799</v>
      </c>
      <c r="Y5267" s="1">
        <v>17741.372458461599</v>
      </c>
      <c r="Z5267" s="1">
        <v>18089.529944150101</v>
      </c>
    </row>
    <row r="5268" spans="1:26" x14ac:dyDescent="0.2">
      <c r="A5268" t="s">
        <v>5301</v>
      </c>
      <c r="B5268" t="s">
        <v>17419</v>
      </c>
      <c r="C5268" t="s">
        <v>5301</v>
      </c>
      <c r="D5268" t="s">
        <v>5301</v>
      </c>
      <c r="E5268" t="s">
        <v>26</v>
      </c>
      <c r="F5268" s="1">
        <v>5.0272244603357601E-2</v>
      </c>
      <c r="G5268" s="1">
        <v>0.124547703141053</v>
      </c>
      <c r="H5268" s="1">
        <v>0.876171816083817</v>
      </c>
      <c r="I5268" s="1">
        <v>-0.190714286811836</v>
      </c>
      <c r="J5268" s="1">
        <v>-1.1413286545436301</v>
      </c>
      <c r="K5268" s="1">
        <v>7217.1369795685296</v>
      </c>
      <c r="L5268" s="1">
        <v>8237.1252385480893</v>
      </c>
      <c r="M5268" s="1">
        <v>0.315933084762545</v>
      </c>
      <c r="N5268" s="1">
        <v>0.66144594392546896</v>
      </c>
      <c r="O5268" s="1">
        <v>0.93451886123826</v>
      </c>
      <c r="P5268" s="1">
        <v>-9.77043129497773E-2</v>
      </c>
      <c r="Q5268" s="1">
        <v>-1.07006936026414</v>
      </c>
      <c r="R5268" s="1">
        <v>7697.7488978048896</v>
      </c>
      <c r="S5268" s="1">
        <v>8237.1252385480893</v>
      </c>
      <c r="T5268" s="1">
        <v>0.340265382049601</v>
      </c>
      <c r="U5268" s="1">
        <v>0.56001926233309596</v>
      </c>
      <c r="V5268" s="1">
        <v>1.0665931545427101</v>
      </c>
      <c r="W5268" s="1">
        <v>9.3009973862058504E-2</v>
      </c>
      <c r="X5268" s="1">
        <v>1.0665931545427101</v>
      </c>
      <c r="Y5268" s="1">
        <v>7697.7488978048896</v>
      </c>
      <c r="Z5268" s="1">
        <v>7217.1369795685296</v>
      </c>
    </row>
    <row r="5269" spans="1:26" x14ac:dyDescent="0.2">
      <c r="A5269" t="s">
        <v>5302</v>
      </c>
      <c r="B5269" t="s">
        <v>17420</v>
      </c>
      <c r="C5269" t="s">
        <v>5302</v>
      </c>
      <c r="D5269" t="s">
        <v>5302</v>
      </c>
      <c r="E5269" t="s">
        <v>26</v>
      </c>
      <c r="F5269" s="1">
        <v>5.0434713361200499E-2</v>
      </c>
      <c r="G5269" s="1">
        <v>0.124927781013372</v>
      </c>
      <c r="H5269" s="1">
        <v>1.3485157138289201</v>
      </c>
      <c r="I5269" s="1">
        <v>0.431372332942425</v>
      </c>
      <c r="J5269" s="1">
        <v>1.3485157138289201</v>
      </c>
      <c r="K5269" s="1">
        <v>301.51404830548103</v>
      </c>
      <c r="L5269" s="1">
        <v>223.589569786602</v>
      </c>
      <c r="M5269" s="1">
        <v>0.64620195291545501</v>
      </c>
      <c r="N5269" s="1">
        <v>0.87708537811402998</v>
      </c>
      <c r="O5269" s="1">
        <v>0.93137209814258903</v>
      </c>
      <c r="P5269" s="1">
        <v>-0.10257043204871499</v>
      </c>
      <c r="Q5269" s="1">
        <v>-1.07368473029659</v>
      </c>
      <c r="R5269" s="1">
        <v>208.245086734946</v>
      </c>
      <c r="S5269" s="1">
        <v>223.589569786602</v>
      </c>
      <c r="T5269" s="1">
        <v>1.63166186414604E-2</v>
      </c>
      <c r="U5269" s="1">
        <v>6.4782845293879093E-2</v>
      </c>
      <c r="V5269" s="1">
        <v>0.69066462377222704</v>
      </c>
      <c r="W5269" s="1">
        <v>-0.53394276499114102</v>
      </c>
      <c r="X5269" s="1">
        <v>-1.4478807305031201</v>
      </c>
      <c r="Y5269" s="1">
        <v>208.245086734946</v>
      </c>
      <c r="Z5269" s="1">
        <v>301.51404830548103</v>
      </c>
    </row>
    <row r="5270" spans="1:26" x14ac:dyDescent="0.2">
      <c r="A5270" t="s">
        <v>5303</v>
      </c>
      <c r="B5270" t="s">
        <v>17421</v>
      </c>
      <c r="C5270" t="s">
        <v>5303</v>
      </c>
      <c r="D5270" t="s">
        <v>5303</v>
      </c>
      <c r="E5270" t="s">
        <v>26</v>
      </c>
      <c r="F5270" s="1">
        <v>5.04478455872686E-2</v>
      </c>
      <c r="G5270" s="1">
        <v>0.12493787929771</v>
      </c>
      <c r="H5270" s="1">
        <v>2.7648242581693401</v>
      </c>
      <c r="I5270" s="1">
        <v>1.46718778066779</v>
      </c>
      <c r="J5270" s="1">
        <v>2.7648242581693401</v>
      </c>
      <c r="K5270" s="1">
        <v>2906.6347800418398</v>
      </c>
      <c r="L5270" s="1">
        <v>1051.29097137132</v>
      </c>
      <c r="M5270" s="1">
        <v>1.1462213884155E-2</v>
      </c>
      <c r="N5270" s="1">
        <v>0.102453859213403</v>
      </c>
      <c r="O5270" s="1">
        <v>3.7224282141464999</v>
      </c>
      <c r="P5270" s="1">
        <v>1.89624402715702</v>
      </c>
      <c r="Q5270" s="1">
        <v>3.7224282141464999</v>
      </c>
      <c r="R5270" s="1">
        <v>3913.3551731100902</v>
      </c>
      <c r="S5270" s="1">
        <v>1051.29097137132</v>
      </c>
      <c r="T5270" s="1">
        <v>0.56714770041988505</v>
      </c>
      <c r="U5270" s="1">
        <v>0.749730461118439</v>
      </c>
      <c r="V5270" s="1">
        <v>1.34635255862924</v>
      </c>
      <c r="W5270" s="1">
        <v>0.42905624648922203</v>
      </c>
      <c r="X5270" s="1">
        <v>1.34635255862924</v>
      </c>
      <c r="Y5270" s="1">
        <v>3913.3551731100902</v>
      </c>
      <c r="Z5270" s="1">
        <v>2906.6347800418398</v>
      </c>
    </row>
    <row r="5271" spans="1:26" x14ac:dyDescent="0.2">
      <c r="A5271" t="s">
        <v>5304</v>
      </c>
      <c r="B5271" t="s">
        <v>17422</v>
      </c>
      <c r="C5271" t="s">
        <v>5304</v>
      </c>
      <c r="D5271" t="s">
        <v>5304</v>
      </c>
      <c r="E5271" t="s">
        <v>26</v>
      </c>
      <c r="F5271" s="1">
        <v>5.0519966480275201E-2</v>
      </c>
      <c r="G5271" s="1">
        <v>0.12507795767847801</v>
      </c>
      <c r="H5271" s="1">
        <v>1.2797219719264099</v>
      </c>
      <c r="I5271" s="1">
        <v>0.35583040921613501</v>
      </c>
      <c r="J5271" s="1">
        <v>1.2797219719264099</v>
      </c>
      <c r="K5271" s="1">
        <v>942.32611379444995</v>
      </c>
      <c r="L5271" s="1">
        <v>736.352219049523</v>
      </c>
      <c r="M5271" s="1">
        <v>3.8879495774360201E-2</v>
      </c>
      <c r="N5271" s="1">
        <v>0.22672037328776301</v>
      </c>
      <c r="O5271" s="1">
        <v>1.2978367975929099</v>
      </c>
      <c r="P5271" s="1">
        <v>0.37610897647519398</v>
      </c>
      <c r="Q5271" s="1">
        <v>1.2978367975929099</v>
      </c>
      <c r="R5271" s="1">
        <v>955.66500587167002</v>
      </c>
      <c r="S5271" s="1">
        <v>736.352219049523</v>
      </c>
      <c r="T5271" s="1">
        <v>0.91117415863852103</v>
      </c>
      <c r="U5271" s="1">
        <v>0.95564195110115302</v>
      </c>
      <c r="V5271" s="1">
        <v>1.01415528221276</v>
      </c>
      <c r="W5271" s="1">
        <v>2.0278567259058598E-2</v>
      </c>
      <c r="X5271" s="1">
        <v>1.01415528221276</v>
      </c>
      <c r="Y5271" s="1">
        <v>955.66500587167002</v>
      </c>
      <c r="Z5271" s="1">
        <v>942.32611379444995</v>
      </c>
    </row>
    <row r="5272" spans="1:26" x14ac:dyDescent="0.2">
      <c r="A5272" t="s">
        <v>5305</v>
      </c>
      <c r="B5272" t="s">
        <v>17423</v>
      </c>
      <c r="C5272" t="s">
        <v>5305</v>
      </c>
      <c r="D5272" t="s">
        <v>5305</v>
      </c>
      <c r="E5272" t="s">
        <v>26</v>
      </c>
      <c r="F5272" s="1">
        <v>5.0522538098293698E-2</v>
      </c>
      <c r="G5272" s="1">
        <v>0.12507795767847801</v>
      </c>
      <c r="H5272" s="1">
        <v>1.14572004987825</v>
      </c>
      <c r="I5272" s="1">
        <v>0.19625457289802101</v>
      </c>
      <c r="J5272" s="1">
        <v>1.14572004987825</v>
      </c>
      <c r="K5272" s="1">
        <v>609.89816348537499</v>
      </c>
      <c r="L5272" s="1">
        <v>532.32738970587502</v>
      </c>
      <c r="M5272" s="1">
        <v>0.38983906647859101</v>
      </c>
      <c r="N5272" s="1">
        <v>0.72224555007557401</v>
      </c>
      <c r="O5272" s="1">
        <v>1.06221713973503</v>
      </c>
      <c r="P5272" s="1">
        <v>8.7078713785737796E-2</v>
      </c>
      <c r="Q5272" s="1">
        <v>1.06221713973503</v>
      </c>
      <c r="R5272" s="1">
        <v>565.44727729599197</v>
      </c>
      <c r="S5272" s="1">
        <v>532.32738970587502</v>
      </c>
      <c r="T5272" s="1">
        <v>0.28003361453678299</v>
      </c>
      <c r="U5272" s="1">
        <v>0.49699302543915602</v>
      </c>
      <c r="V5272" s="1">
        <v>0.92711752739939302</v>
      </c>
      <c r="W5272" s="1">
        <v>-0.109175859112283</v>
      </c>
      <c r="X5272" s="1">
        <v>-1.0786119024251899</v>
      </c>
      <c r="Y5272" s="1">
        <v>565.44727729599197</v>
      </c>
      <c r="Z5272" s="1">
        <v>609.89816348537499</v>
      </c>
    </row>
    <row r="5273" spans="1:26" x14ac:dyDescent="0.2">
      <c r="A5273" t="s">
        <v>5306</v>
      </c>
      <c r="B5273" t="s">
        <v>17424</v>
      </c>
      <c r="C5273" t="s">
        <v>5306</v>
      </c>
      <c r="D5273" t="s">
        <v>5306</v>
      </c>
      <c r="E5273" t="s">
        <v>26</v>
      </c>
      <c r="F5273" s="1">
        <v>5.0547802879073102E-2</v>
      </c>
      <c r="G5273" s="1">
        <v>0.125118054596801</v>
      </c>
      <c r="H5273" s="1">
        <v>0.81391880155910001</v>
      </c>
      <c r="I5273" s="1">
        <v>-0.29704321984440102</v>
      </c>
      <c r="J5273" s="1">
        <v>-1.2286237866534699</v>
      </c>
      <c r="K5273" s="1">
        <v>5646.1451489168103</v>
      </c>
      <c r="L5273" s="1">
        <v>6936.9882328573203</v>
      </c>
      <c r="M5273" s="1">
        <v>0.84558910451553004</v>
      </c>
      <c r="N5273" s="1">
        <v>0.95417741371179199</v>
      </c>
      <c r="O5273" s="1">
        <v>1.02071103437174</v>
      </c>
      <c r="P5273" s="1">
        <v>2.9574493752972299E-2</v>
      </c>
      <c r="Q5273" s="1">
        <v>1.02071103437174</v>
      </c>
      <c r="R5273" s="1">
        <v>7080.6604345844098</v>
      </c>
      <c r="S5273" s="1">
        <v>6936.9882328573203</v>
      </c>
      <c r="T5273" s="1">
        <v>3.1616535771985498E-2</v>
      </c>
      <c r="U5273" s="1">
        <v>0.10834906707553001</v>
      </c>
      <c r="V5273" s="1">
        <v>1.25406985612879</v>
      </c>
      <c r="W5273" s="1">
        <v>0.32661771359737302</v>
      </c>
      <c r="X5273" s="1">
        <v>1.25406985612879</v>
      </c>
      <c r="Y5273" s="1">
        <v>7080.6604345844098</v>
      </c>
      <c r="Z5273" s="1">
        <v>5646.1451489168103</v>
      </c>
    </row>
    <row r="5274" spans="1:26" x14ac:dyDescent="0.2">
      <c r="A5274" t="s">
        <v>5307</v>
      </c>
      <c r="B5274" t="s">
        <v>17425</v>
      </c>
      <c r="C5274" t="s">
        <v>5307</v>
      </c>
      <c r="D5274" t="s">
        <v>5307</v>
      </c>
      <c r="E5274" t="s">
        <v>26</v>
      </c>
      <c r="F5274" s="1">
        <v>5.05632077508038E-2</v>
      </c>
      <c r="G5274" s="1">
        <v>0.12513373584535201</v>
      </c>
      <c r="H5274" s="1">
        <v>1.33640288398269</v>
      </c>
      <c r="I5274" s="1">
        <v>0.41835500115205798</v>
      </c>
      <c r="J5274" s="1">
        <v>1.33640288398269</v>
      </c>
      <c r="K5274" s="1">
        <v>1239.1595837447101</v>
      </c>
      <c r="L5274" s="1">
        <v>927.235041615461</v>
      </c>
      <c r="M5274" s="1">
        <v>4.6605808604316498E-2</v>
      </c>
      <c r="N5274" s="1">
        <v>0.25196721838313202</v>
      </c>
      <c r="O5274" s="1">
        <v>1.3434826576766501</v>
      </c>
      <c r="P5274" s="1">
        <v>0.42597769846655098</v>
      </c>
      <c r="Q5274" s="1">
        <v>1.3434826576766501</v>
      </c>
      <c r="R5274" s="1">
        <v>1245.7241980004601</v>
      </c>
      <c r="S5274" s="1">
        <v>927.235041615461</v>
      </c>
      <c r="T5274" s="1">
        <v>0.97155868316651794</v>
      </c>
      <c r="U5274" s="1">
        <v>0.98635725913528005</v>
      </c>
      <c r="V5274" s="1">
        <v>1.00529763425297</v>
      </c>
      <c r="W5274" s="1">
        <v>7.62269731449286E-3</v>
      </c>
      <c r="X5274" s="1">
        <v>1.00529763425297</v>
      </c>
      <c r="Y5274" s="1">
        <v>1245.7241980004601</v>
      </c>
      <c r="Z5274" s="1">
        <v>1239.1595837447101</v>
      </c>
    </row>
    <row r="5275" spans="1:26" x14ac:dyDescent="0.2">
      <c r="A5275" t="s">
        <v>5308</v>
      </c>
      <c r="B5275" t="s">
        <v>17426</v>
      </c>
      <c r="C5275" t="s">
        <v>5308</v>
      </c>
      <c r="D5275" t="s">
        <v>5308</v>
      </c>
      <c r="E5275" t="s">
        <v>26</v>
      </c>
      <c r="F5275" s="1">
        <v>5.0601450452058001E-2</v>
      </c>
      <c r="G5275" s="1">
        <v>0.12520592035276901</v>
      </c>
      <c r="H5275" s="1">
        <v>1.4034169175557201</v>
      </c>
      <c r="I5275" s="1">
        <v>0.48894365866467898</v>
      </c>
      <c r="J5275" s="1">
        <v>1.4034169175557201</v>
      </c>
      <c r="K5275" s="1">
        <v>224.67330926798201</v>
      </c>
      <c r="L5275" s="1">
        <v>160.09021015600001</v>
      </c>
      <c r="M5275" s="1">
        <v>0.83114886668614596</v>
      </c>
      <c r="N5275" s="1">
        <v>0.95054384231339095</v>
      </c>
      <c r="O5275" s="1">
        <v>0.96320514790135203</v>
      </c>
      <c r="P5275" s="1">
        <v>-5.4084992208449298E-2</v>
      </c>
      <c r="Q5275" s="1">
        <v>-1.03820043131913</v>
      </c>
      <c r="R5275" s="1">
        <v>154.199714550869</v>
      </c>
      <c r="S5275" s="1">
        <v>160.09021015600001</v>
      </c>
      <c r="T5275" s="1">
        <v>3.1174775477830399E-2</v>
      </c>
      <c r="U5275" s="1">
        <v>0.107101189558672</v>
      </c>
      <c r="V5275" s="1">
        <v>0.68632858550609999</v>
      </c>
      <c r="W5275" s="1">
        <v>-0.54302865087312902</v>
      </c>
      <c r="X5275" s="1">
        <v>-1.4570280491269301</v>
      </c>
      <c r="Y5275" s="1">
        <v>154.199714550869</v>
      </c>
      <c r="Z5275" s="1">
        <v>224.67330926798201</v>
      </c>
    </row>
    <row r="5276" spans="1:26" x14ac:dyDescent="0.2">
      <c r="A5276" t="s">
        <v>5309</v>
      </c>
      <c r="B5276" t="e">
        <v>#N/A</v>
      </c>
      <c r="C5276" t="s">
        <v>5309</v>
      </c>
      <c r="D5276" t="s">
        <v>60</v>
      </c>
      <c r="E5276" t="s">
        <v>26</v>
      </c>
      <c r="F5276" s="1">
        <v>5.0689525078472498E-2</v>
      </c>
      <c r="G5276" s="1">
        <v>0.12540135870677499</v>
      </c>
      <c r="H5276" s="1">
        <v>1.3584167661691</v>
      </c>
      <c r="I5276" s="1">
        <v>0.44192617048161398</v>
      </c>
      <c r="J5276" s="1">
        <v>1.3584167661691</v>
      </c>
      <c r="K5276" s="1">
        <v>209.79997046152201</v>
      </c>
      <c r="L5276" s="1">
        <v>154.44447954892601</v>
      </c>
      <c r="M5276" s="1">
        <v>0.41916602517535101</v>
      </c>
      <c r="N5276" s="1">
        <v>0.74328332291862398</v>
      </c>
      <c r="O5276" s="1">
        <v>1.1363519238581601</v>
      </c>
      <c r="P5276" s="1">
        <v>0.18440970119606501</v>
      </c>
      <c r="Q5276" s="1">
        <v>1.1363519238581601</v>
      </c>
      <c r="R5276" s="1">
        <v>175.50328146469499</v>
      </c>
      <c r="S5276" s="1">
        <v>154.44447954892601</v>
      </c>
      <c r="T5276" s="1">
        <v>0.25578272798833201</v>
      </c>
      <c r="U5276" s="1">
        <v>0.46779351776975298</v>
      </c>
      <c r="V5276" s="1">
        <v>0.83652672151773599</v>
      </c>
      <c r="W5276" s="1">
        <v>-0.257516469285549</v>
      </c>
      <c r="X5276" s="1">
        <v>-1.19541907541897</v>
      </c>
      <c r="Y5276" s="1">
        <v>175.50328146469499</v>
      </c>
      <c r="Z5276" s="1">
        <v>209.79997046152201</v>
      </c>
    </row>
    <row r="5277" spans="1:26" x14ac:dyDescent="0.2">
      <c r="A5277" t="s">
        <v>5310</v>
      </c>
      <c r="B5277" t="s">
        <v>17427</v>
      </c>
      <c r="C5277" t="s">
        <v>5310</v>
      </c>
      <c r="D5277" t="s">
        <v>5310</v>
      </c>
      <c r="E5277" t="s">
        <v>26</v>
      </c>
      <c r="F5277" s="1">
        <v>5.0699014345920598E-2</v>
      </c>
      <c r="G5277" s="1">
        <v>0.125402348678857</v>
      </c>
      <c r="H5277" s="1">
        <v>1.20224263179767</v>
      </c>
      <c r="I5277" s="1">
        <v>0.26572808437412199</v>
      </c>
      <c r="J5277" s="1">
        <v>1.20224263179767</v>
      </c>
      <c r="K5277" s="1">
        <v>832.11949758432797</v>
      </c>
      <c r="L5277" s="1">
        <v>692.13940312538102</v>
      </c>
      <c r="M5277" s="1">
        <v>0.88718298066590895</v>
      </c>
      <c r="N5277" s="1">
        <v>0.96931133863220997</v>
      </c>
      <c r="O5277" s="1">
        <v>0.98662215274156295</v>
      </c>
      <c r="P5277" s="1">
        <v>-1.9430414192300901E-2</v>
      </c>
      <c r="Q5277" s="1">
        <v>-1.0135592407095799</v>
      </c>
      <c r="R5277" s="1">
        <v>682.880067908824</v>
      </c>
      <c r="S5277" s="1">
        <v>692.13940312538102</v>
      </c>
      <c r="T5277" s="1">
        <v>3.6976588706932399E-2</v>
      </c>
      <c r="U5277" s="1">
        <v>0.122312633514636</v>
      </c>
      <c r="V5277" s="1">
        <v>0.82065144476394103</v>
      </c>
      <c r="W5277" s="1">
        <v>-0.285158498566423</v>
      </c>
      <c r="X5277" s="1">
        <v>-1.2185441290335399</v>
      </c>
      <c r="Y5277" s="1">
        <v>682.880067908824</v>
      </c>
      <c r="Z5277" s="1">
        <v>832.11949758432797</v>
      </c>
    </row>
    <row r="5278" spans="1:26" x14ac:dyDescent="0.2">
      <c r="A5278" t="s">
        <v>5311</v>
      </c>
      <c r="B5278" t="e">
        <v>#N/A</v>
      </c>
      <c r="C5278" t="s">
        <v>5311</v>
      </c>
      <c r="D5278" t="s">
        <v>5311</v>
      </c>
      <c r="E5278" t="s">
        <v>26</v>
      </c>
      <c r="F5278" s="1">
        <v>5.0732639071962501E-2</v>
      </c>
      <c r="G5278" s="1">
        <v>0.12546302586052399</v>
      </c>
      <c r="H5278" s="1">
        <v>1.32749359309506</v>
      </c>
      <c r="I5278" s="1">
        <v>0.40870489814258398</v>
      </c>
      <c r="J5278" s="1">
        <v>1.32749359309506</v>
      </c>
      <c r="K5278" s="1">
        <v>987.08917850040496</v>
      </c>
      <c r="L5278" s="1">
        <v>743.57359134140802</v>
      </c>
      <c r="M5278" s="1">
        <v>0.68455988438066595</v>
      </c>
      <c r="N5278" s="1">
        <v>0.89263602276806597</v>
      </c>
      <c r="O5278" s="1">
        <v>1.06085388005593</v>
      </c>
      <c r="P5278" s="1">
        <v>8.5225955935943704E-2</v>
      </c>
      <c r="Q5278" s="1">
        <v>1.06085388005593</v>
      </c>
      <c r="R5278" s="1">
        <v>788.82292948165696</v>
      </c>
      <c r="S5278" s="1">
        <v>743.57359134140802</v>
      </c>
      <c r="T5278" s="1">
        <v>0.122493572068041</v>
      </c>
      <c r="U5278" s="1">
        <v>0.29153765979347301</v>
      </c>
      <c r="V5278" s="1">
        <v>0.79914048969723595</v>
      </c>
      <c r="W5278" s="1">
        <v>-0.32347894220663997</v>
      </c>
      <c r="X5278" s="1">
        <v>-1.2513444292865901</v>
      </c>
      <c r="Y5278" s="1">
        <v>788.82292948165696</v>
      </c>
      <c r="Z5278" s="1">
        <v>987.08917850040496</v>
      </c>
    </row>
    <row r="5279" spans="1:26" x14ac:dyDescent="0.2">
      <c r="A5279" t="s">
        <v>5312</v>
      </c>
      <c r="B5279" t="s">
        <v>17428</v>
      </c>
      <c r="C5279" t="s">
        <v>5312</v>
      </c>
      <c r="D5279" t="s">
        <v>5312</v>
      </c>
      <c r="E5279" t="s">
        <v>26</v>
      </c>
      <c r="F5279" s="1">
        <v>5.0784154112457798E-2</v>
      </c>
      <c r="G5279" s="1">
        <v>0.12556791653935101</v>
      </c>
      <c r="H5279" s="1">
        <v>1.21638039099411</v>
      </c>
      <c r="I5279" s="1">
        <v>0.28259446429327401</v>
      </c>
      <c r="J5279" s="1">
        <v>1.21638039099411</v>
      </c>
      <c r="K5279" s="1">
        <v>3739.7173216974502</v>
      </c>
      <c r="L5279" s="1">
        <v>3074.4636705636799</v>
      </c>
      <c r="M5279" s="1">
        <v>0.89959528479520201</v>
      </c>
      <c r="N5279" s="1">
        <v>0.97315695085988096</v>
      </c>
      <c r="O5279" s="1">
        <v>0.98740847677913302</v>
      </c>
      <c r="P5279" s="1">
        <v>-1.8281064397451301E-2</v>
      </c>
      <c r="Q5279" s="1">
        <v>-1.01275209147681</v>
      </c>
      <c r="R5279" s="1">
        <v>3035.7514898640702</v>
      </c>
      <c r="S5279" s="1">
        <v>3074.4636705636799</v>
      </c>
      <c r="T5279" s="1">
        <v>3.7758466492220102E-2</v>
      </c>
      <c r="U5279" s="1">
        <v>0.124332592408868</v>
      </c>
      <c r="V5279" s="1">
        <v>0.811759614089265</v>
      </c>
      <c r="W5279" s="1">
        <v>-0.30087552869072598</v>
      </c>
      <c r="X5279" s="1">
        <v>-1.2318917850106701</v>
      </c>
      <c r="Y5279" s="1">
        <v>3035.7514898640702</v>
      </c>
      <c r="Z5279" s="1">
        <v>3739.7173216974502</v>
      </c>
    </row>
    <row r="5280" spans="1:26" x14ac:dyDescent="0.2">
      <c r="A5280" t="s">
        <v>5313</v>
      </c>
      <c r="B5280" t="s">
        <v>17429</v>
      </c>
      <c r="C5280" t="s">
        <v>5313</v>
      </c>
      <c r="D5280" t="s">
        <v>5313</v>
      </c>
      <c r="E5280" t="s">
        <v>26</v>
      </c>
      <c r="F5280" s="1">
        <v>5.0915516583704301E-2</v>
      </c>
      <c r="G5280" s="1">
        <v>0.12587016346629001</v>
      </c>
      <c r="H5280" s="1">
        <v>0.63411363429540601</v>
      </c>
      <c r="I5280" s="1">
        <v>-0.65718669782797401</v>
      </c>
      <c r="J5280" s="1">
        <v>-1.5770044135877099</v>
      </c>
      <c r="K5280" s="1">
        <v>349.96871829851301</v>
      </c>
      <c r="L5280" s="1">
        <v>551.90221337439004</v>
      </c>
      <c r="M5280" s="1">
        <v>2.5889084343596099E-2</v>
      </c>
      <c r="N5280" s="1">
        <v>0.17535183931693399</v>
      </c>
      <c r="O5280" s="1">
        <v>0.59418712166468002</v>
      </c>
      <c r="P5280" s="1">
        <v>-0.75101075816210505</v>
      </c>
      <c r="Q5280" s="1">
        <v>-1.6829715144252699</v>
      </c>
      <c r="R5280" s="1">
        <v>327.93318760529502</v>
      </c>
      <c r="S5280" s="1">
        <v>551.90221337439004</v>
      </c>
      <c r="T5280" s="1">
        <v>0.78156088030762605</v>
      </c>
      <c r="U5280" s="1">
        <v>0.88872622170473004</v>
      </c>
      <c r="V5280" s="1">
        <v>0.93703571336217895</v>
      </c>
      <c r="W5280" s="1">
        <v>-9.3824060334131001E-2</v>
      </c>
      <c r="X5280" s="1">
        <v>-1.0671951834278499</v>
      </c>
      <c r="Y5280" s="1">
        <v>327.93318760529502</v>
      </c>
      <c r="Z5280" s="1">
        <v>349.96871829851301</v>
      </c>
    </row>
    <row r="5281" spans="1:26" x14ac:dyDescent="0.2">
      <c r="A5281" t="s">
        <v>4881</v>
      </c>
      <c r="B5281" t="e">
        <v>#N/A</v>
      </c>
      <c r="C5281" t="s">
        <v>4881</v>
      </c>
      <c r="D5281" t="s">
        <v>60</v>
      </c>
      <c r="E5281" t="s">
        <v>26</v>
      </c>
      <c r="F5281" s="1">
        <v>3.3926084326251403E-2</v>
      </c>
      <c r="G5281" s="1">
        <v>9.1560839345930706E-2</v>
      </c>
      <c r="H5281" s="1">
        <v>0.69297566938928701</v>
      </c>
      <c r="I5281" s="1">
        <v>-0.52912339514770801</v>
      </c>
      <c r="J5281" s="1">
        <v>-1.44305210727137</v>
      </c>
      <c r="K5281" s="1">
        <v>1369.0995356056301</v>
      </c>
      <c r="L5281" s="1">
        <v>1975.68196991996</v>
      </c>
      <c r="M5281" s="1">
        <v>1.2767212069066201E-3</v>
      </c>
      <c r="N5281" s="1">
        <v>2.0015757585297299E-2</v>
      </c>
      <c r="O5281" s="1">
        <v>0.57250797196317804</v>
      </c>
      <c r="P5281" s="1">
        <v>-0.80463231253949397</v>
      </c>
      <c r="Q5281" s="1">
        <v>-1.74670056832731</v>
      </c>
      <c r="R5281" s="1">
        <v>1131.0936778430901</v>
      </c>
      <c r="S5281" s="1">
        <v>1975.68196991996</v>
      </c>
      <c r="T5281" s="1">
        <v>0.27078168838551703</v>
      </c>
      <c r="U5281" s="1">
        <v>0.48673765092661803</v>
      </c>
      <c r="V5281" s="1">
        <v>0.826158835371123</v>
      </c>
      <c r="W5281" s="1">
        <v>-0.27550891739178501</v>
      </c>
      <c r="X5281" s="1">
        <v>-1.21042099555926</v>
      </c>
      <c r="Y5281" s="1">
        <v>1131.0936778430901</v>
      </c>
      <c r="Z5281" s="1">
        <v>1369.0995356056301</v>
      </c>
    </row>
    <row r="5282" spans="1:26" x14ac:dyDescent="0.2">
      <c r="A5282" t="s">
        <v>5315</v>
      </c>
      <c r="B5282" t="s">
        <v>17431</v>
      </c>
      <c r="C5282" t="s">
        <v>5315</v>
      </c>
      <c r="D5282" t="s">
        <v>5315</v>
      </c>
      <c r="E5282" t="s">
        <v>26</v>
      </c>
      <c r="F5282" s="1">
        <v>5.09806841671918E-2</v>
      </c>
      <c r="G5282" s="1">
        <v>0.12598611847657901</v>
      </c>
      <c r="H5282" s="1">
        <v>0.49313741843375802</v>
      </c>
      <c r="I5282" s="1">
        <v>-1.0199383686338399</v>
      </c>
      <c r="J5282" s="1">
        <v>-2.0278323295280898</v>
      </c>
      <c r="K5282" s="1">
        <v>15.798324975483499</v>
      </c>
      <c r="L5282" s="1">
        <v>32.036354137676703</v>
      </c>
      <c r="M5282" s="1">
        <v>0.63869727640839702</v>
      </c>
      <c r="N5282" s="1">
        <v>0.87369683944146803</v>
      </c>
      <c r="O5282" s="1">
        <v>0.84803119022055595</v>
      </c>
      <c r="P5282" s="1">
        <v>-0.237810767423171</v>
      </c>
      <c r="Q5282" s="1">
        <v>-1.1792019108871601</v>
      </c>
      <c r="R5282" s="1">
        <v>27.167827529701199</v>
      </c>
      <c r="S5282" s="1">
        <v>32.036354137676703</v>
      </c>
      <c r="T5282" s="1">
        <v>0.14017252097361901</v>
      </c>
      <c r="U5282" s="1">
        <v>0.318557119399279</v>
      </c>
      <c r="V5282" s="1">
        <v>1.71966506397743</v>
      </c>
      <c r="W5282" s="1">
        <v>0.78212760121066904</v>
      </c>
      <c r="X5282" s="1">
        <v>1.71966506397743</v>
      </c>
      <c r="Y5282" s="1">
        <v>27.167827529701199</v>
      </c>
      <c r="Z5282" s="1">
        <v>15.798324975483499</v>
      </c>
    </row>
    <row r="5283" spans="1:26" x14ac:dyDescent="0.2">
      <c r="A5283" t="s">
        <v>5316</v>
      </c>
      <c r="B5283" t="e">
        <v>#N/A</v>
      </c>
      <c r="C5283" t="s">
        <v>5316</v>
      </c>
      <c r="D5283" t="s">
        <v>60</v>
      </c>
      <c r="E5283" t="s">
        <v>26</v>
      </c>
      <c r="F5283" s="1">
        <v>5.10095233981704E-2</v>
      </c>
      <c r="G5283" s="1">
        <v>0.12603481273720499</v>
      </c>
      <c r="H5283" s="1">
        <v>0.33767123728305398</v>
      </c>
      <c r="I5283" s="1">
        <v>-1.5663087985634401</v>
      </c>
      <c r="J5283" s="1">
        <v>-2.96146040760275</v>
      </c>
      <c r="K5283" s="1">
        <v>9.6950084662052998</v>
      </c>
      <c r="L5283" s="1">
        <v>28.711383724040399</v>
      </c>
      <c r="M5283" s="1">
        <v>0.61086463646141398</v>
      </c>
      <c r="N5283" s="1">
        <v>0.86082234651996403</v>
      </c>
      <c r="O5283" s="1">
        <v>0.75979590163452004</v>
      </c>
      <c r="P5283" s="1">
        <v>-0.39631616481059001</v>
      </c>
      <c r="Q5283" s="1">
        <v>-1.3161429244995</v>
      </c>
      <c r="R5283" s="1">
        <v>21.814791683782001</v>
      </c>
      <c r="S5283" s="1">
        <v>28.711383724040399</v>
      </c>
      <c r="T5283" s="1">
        <v>0.14886441353375399</v>
      </c>
      <c r="U5283" s="1">
        <v>0.33130746912560799</v>
      </c>
      <c r="V5283" s="1">
        <v>2.2501054805494598</v>
      </c>
      <c r="W5283" s="1">
        <v>1.1699926337528499</v>
      </c>
      <c r="X5283" s="1">
        <v>2.2501054805494598</v>
      </c>
      <c r="Y5283" s="1">
        <v>21.814791683782001</v>
      </c>
      <c r="Z5283" s="1">
        <v>9.6950084662052998</v>
      </c>
    </row>
    <row r="5284" spans="1:26" x14ac:dyDescent="0.2">
      <c r="A5284" t="s">
        <v>8723</v>
      </c>
      <c r="B5284" t="s">
        <v>20284</v>
      </c>
      <c r="C5284" t="s">
        <v>8723</v>
      </c>
      <c r="D5284" t="s">
        <v>8723</v>
      </c>
      <c r="E5284" t="s">
        <v>26</v>
      </c>
      <c r="F5284" s="1">
        <v>0.344015743881324</v>
      </c>
      <c r="G5284" s="1">
        <v>0.51019942151248299</v>
      </c>
      <c r="H5284" s="1">
        <v>1.2187985181426799</v>
      </c>
      <c r="I5284" s="1">
        <v>0.28545965105965898</v>
      </c>
      <c r="J5284" s="1">
        <v>1.2187985181426799</v>
      </c>
      <c r="K5284" s="1">
        <v>658.40836780446205</v>
      </c>
      <c r="L5284" s="1">
        <v>540.21100124720101</v>
      </c>
      <c r="M5284" s="1">
        <v>1.47913356269077E-2</v>
      </c>
      <c r="N5284" s="1">
        <v>0.12118530738981299</v>
      </c>
      <c r="O5284" s="1">
        <v>0.598544230058631</v>
      </c>
      <c r="P5284" s="1">
        <v>-0.74047023430418901</v>
      </c>
      <c r="Q5284" s="1">
        <v>-1.6707203073397601</v>
      </c>
      <c r="R5284" s="1">
        <v>323.34017781070798</v>
      </c>
      <c r="S5284" s="1">
        <v>540.21100124720101</v>
      </c>
      <c r="T5284" s="1">
        <v>7.2749491726118299E-4</v>
      </c>
      <c r="U5284" s="1">
        <v>4.9226323557884002E-3</v>
      </c>
      <c r="V5284" s="1">
        <v>0.49109366408711103</v>
      </c>
      <c r="W5284" s="1">
        <v>-1.0259298853638401</v>
      </c>
      <c r="X5284" s="1">
        <v>-2.03627143481659</v>
      </c>
      <c r="Y5284" s="1">
        <v>323.34017781070798</v>
      </c>
      <c r="Z5284" s="1">
        <v>658.40836780446205</v>
      </c>
    </row>
    <row r="5285" spans="1:26" x14ac:dyDescent="0.2">
      <c r="A5285" t="s">
        <v>5318</v>
      </c>
      <c r="B5285" t="s">
        <v>17433</v>
      </c>
      <c r="C5285" t="s">
        <v>5318</v>
      </c>
      <c r="D5285" t="s">
        <v>5318</v>
      </c>
      <c r="E5285" t="s">
        <v>26</v>
      </c>
      <c r="F5285" s="1">
        <v>5.1052654489063903E-2</v>
      </c>
      <c r="G5285" s="1">
        <v>0.12609621804253701</v>
      </c>
      <c r="H5285" s="1">
        <v>0.28468596723349698</v>
      </c>
      <c r="I5285" s="1">
        <v>-1.8125567135092999</v>
      </c>
      <c r="J5285" s="1">
        <v>-3.51264240284736</v>
      </c>
      <c r="K5285" s="1">
        <v>3.1506080398083398</v>
      </c>
      <c r="L5285" s="1">
        <v>11.0669593953826</v>
      </c>
      <c r="M5285" s="1">
        <v>0.59037465947315704</v>
      </c>
      <c r="N5285" s="1">
        <v>0.85186051532349605</v>
      </c>
      <c r="O5285" s="1">
        <v>0.72627071168710999</v>
      </c>
      <c r="P5285" s="1">
        <v>-0.46142069320707901</v>
      </c>
      <c r="Q5285" s="1">
        <v>-1.3768970494170401</v>
      </c>
      <c r="R5285" s="1">
        <v>8.0376084762968905</v>
      </c>
      <c r="S5285" s="1">
        <v>11.0669593953826</v>
      </c>
      <c r="T5285" s="1">
        <v>0.154291585747662</v>
      </c>
      <c r="U5285" s="1">
        <v>0.338543417391935</v>
      </c>
      <c r="V5285" s="1">
        <v>2.55112929781827</v>
      </c>
      <c r="W5285" s="1">
        <v>1.35113602030222</v>
      </c>
      <c r="X5285" s="1">
        <v>2.55112929781827</v>
      </c>
      <c r="Y5285" s="1">
        <v>8.0376084762968905</v>
      </c>
      <c r="Z5285" s="1">
        <v>3.1506080398083398</v>
      </c>
    </row>
    <row r="5286" spans="1:26" x14ac:dyDescent="0.2">
      <c r="A5286" t="s">
        <v>5319</v>
      </c>
      <c r="B5286" t="s">
        <v>17434</v>
      </c>
      <c r="C5286" t="s">
        <v>5319</v>
      </c>
      <c r="D5286" t="s">
        <v>5319</v>
      </c>
      <c r="E5286" t="s">
        <v>26</v>
      </c>
      <c r="F5286" s="1">
        <v>5.1115786508833E-2</v>
      </c>
      <c r="G5286" s="1">
        <v>0.12622955189947499</v>
      </c>
      <c r="H5286" s="1">
        <v>0.58023473456678198</v>
      </c>
      <c r="I5286" s="1">
        <v>-0.78529143277560498</v>
      </c>
      <c r="J5286" s="1">
        <v>-1.72344042923701</v>
      </c>
      <c r="K5286" s="1">
        <v>28.644959337085599</v>
      </c>
      <c r="L5286" s="1">
        <v>49.367881015383603</v>
      </c>
      <c r="M5286" s="1">
        <v>1.32276742336254E-2</v>
      </c>
      <c r="N5286" s="1">
        <v>0.11227480166636999</v>
      </c>
      <c r="O5286" s="1">
        <v>0.49421159869653197</v>
      </c>
      <c r="P5286" s="1">
        <v>-1.0167992250834501</v>
      </c>
      <c r="Q5286" s="1">
        <v>-2.0234247893765902</v>
      </c>
      <c r="R5286" s="1">
        <v>24.398179400872898</v>
      </c>
      <c r="S5286" s="1">
        <v>49.367881015383603</v>
      </c>
      <c r="T5286" s="1">
        <v>0.58535000444398899</v>
      </c>
      <c r="U5286" s="1">
        <v>0.76383940332107503</v>
      </c>
      <c r="V5286" s="1">
        <v>0.85174424979146302</v>
      </c>
      <c r="W5286" s="1">
        <v>-0.23150779230785101</v>
      </c>
      <c r="X5286" s="1">
        <v>-1.1740613455797699</v>
      </c>
      <c r="Y5286" s="1">
        <v>24.398179400872898</v>
      </c>
      <c r="Z5286" s="1">
        <v>28.644959337085599</v>
      </c>
    </row>
    <row r="5287" spans="1:26" x14ac:dyDescent="0.2">
      <c r="A5287" t="s">
        <v>5320</v>
      </c>
      <c r="B5287" t="e">
        <v>#N/A</v>
      </c>
      <c r="C5287" t="s">
        <v>5320</v>
      </c>
      <c r="D5287" t="s">
        <v>60</v>
      </c>
      <c r="E5287" t="s">
        <v>26</v>
      </c>
      <c r="F5287" s="1">
        <v>5.1302820085635401E-2</v>
      </c>
      <c r="G5287" s="1">
        <v>0.12664609209545699</v>
      </c>
      <c r="H5287" s="1">
        <v>1.3011356761608599</v>
      </c>
      <c r="I5287" s="1">
        <v>0.37977140718922903</v>
      </c>
      <c r="J5287" s="1">
        <v>1.3011356761608599</v>
      </c>
      <c r="K5287" s="1">
        <v>839.69474414521301</v>
      </c>
      <c r="L5287" s="1">
        <v>645.35525351423803</v>
      </c>
      <c r="M5287" s="1">
        <v>0.28089008453155401</v>
      </c>
      <c r="N5287" s="1">
        <v>0.63236068936314704</v>
      </c>
      <c r="O5287" s="1">
        <v>1.1571831281145899</v>
      </c>
      <c r="P5287" s="1">
        <v>0.21061719384606301</v>
      </c>
      <c r="Q5287" s="1">
        <v>1.1571831281145899</v>
      </c>
      <c r="R5287" s="1">
        <v>746.79421100679599</v>
      </c>
      <c r="S5287" s="1">
        <v>645.35525351423803</v>
      </c>
      <c r="T5287" s="1">
        <v>0.385562608626773</v>
      </c>
      <c r="U5287" s="1">
        <v>0.60245126757309597</v>
      </c>
      <c r="V5287" s="1">
        <v>0.88936392208458104</v>
      </c>
      <c r="W5287" s="1">
        <v>-0.16915421334316599</v>
      </c>
      <c r="X5287" s="1">
        <v>-1.1243991072362101</v>
      </c>
      <c r="Y5287" s="1">
        <v>746.79421100679599</v>
      </c>
      <c r="Z5287" s="1">
        <v>839.69474414521301</v>
      </c>
    </row>
    <row r="5288" spans="1:26" x14ac:dyDescent="0.2">
      <c r="A5288" t="s">
        <v>5321</v>
      </c>
      <c r="B5288" t="s">
        <v>17435</v>
      </c>
      <c r="C5288" t="s">
        <v>5321</v>
      </c>
      <c r="D5288" t="s">
        <v>5321</v>
      </c>
      <c r="E5288" t="s">
        <v>26</v>
      </c>
      <c r="F5288" s="1">
        <v>5.1341636445461698E-2</v>
      </c>
      <c r="G5288" s="1">
        <v>0.12671924115170499</v>
      </c>
      <c r="H5288" s="1">
        <v>0.786659476799768</v>
      </c>
      <c r="I5288" s="1">
        <v>-0.34618882693834502</v>
      </c>
      <c r="J5288" s="1">
        <v>-1.2711980589976799</v>
      </c>
      <c r="K5288" s="1">
        <v>7078.8981637837496</v>
      </c>
      <c r="L5288" s="1">
        <v>8998.6816056441803</v>
      </c>
      <c r="M5288" s="1">
        <v>0.55116018147926304</v>
      </c>
      <c r="N5288" s="1">
        <v>0.82989818005777605</v>
      </c>
      <c r="O5288" s="1">
        <v>0.92924193001550703</v>
      </c>
      <c r="P5288" s="1">
        <v>-0.105873840804538</v>
      </c>
      <c r="Q5288" s="1">
        <v>-1.0761460150461599</v>
      </c>
      <c r="R5288" s="1">
        <v>8361.9522628238392</v>
      </c>
      <c r="S5288" s="1">
        <v>8998.6816056441803</v>
      </c>
      <c r="T5288" s="1">
        <v>0.17629764511677001</v>
      </c>
      <c r="U5288" s="1">
        <v>0.36914452785260199</v>
      </c>
      <c r="V5288" s="1">
        <v>1.18125053777497</v>
      </c>
      <c r="W5288" s="1">
        <v>0.240314986133806</v>
      </c>
      <c r="X5288" s="1">
        <v>1.18125053777497</v>
      </c>
      <c r="Y5288" s="1">
        <v>8361.9522628238392</v>
      </c>
      <c r="Z5288" s="1">
        <v>7078.8981637837496</v>
      </c>
    </row>
    <row r="5289" spans="1:26" x14ac:dyDescent="0.2">
      <c r="A5289" t="s">
        <v>5322</v>
      </c>
      <c r="B5289" t="s">
        <v>17436</v>
      </c>
      <c r="C5289" t="s">
        <v>5322</v>
      </c>
      <c r="D5289" t="s">
        <v>5322</v>
      </c>
      <c r="E5289" t="s">
        <v>26</v>
      </c>
      <c r="F5289" s="1">
        <v>5.1371829681778503E-2</v>
      </c>
      <c r="G5289" s="1">
        <v>0.12677108462162301</v>
      </c>
      <c r="H5289" s="1">
        <v>0.812671489532931</v>
      </c>
      <c r="I5289" s="1">
        <v>-0.299255812944412</v>
      </c>
      <c r="J5289" s="1">
        <v>-1.23050951445919</v>
      </c>
      <c r="K5289" s="1">
        <v>658.45752997521402</v>
      </c>
      <c r="L5289" s="1">
        <v>810.238255501803</v>
      </c>
      <c r="M5289" s="1">
        <v>0.22764366693683499</v>
      </c>
      <c r="N5289" s="1">
        <v>0.57366204068082405</v>
      </c>
      <c r="O5289" s="1">
        <v>0.87947176830222695</v>
      </c>
      <c r="P5289" s="1">
        <v>-0.185290828030481</v>
      </c>
      <c r="Q5289" s="1">
        <v>-1.1370461634379001</v>
      </c>
      <c r="R5289" s="1">
        <v>712.58167131228299</v>
      </c>
      <c r="S5289" s="1">
        <v>810.238255501803</v>
      </c>
      <c r="T5289" s="1">
        <v>0.46075275207404198</v>
      </c>
      <c r="U5289" s="1">
        <v>0.66740217536646296</v>
      </c>
      <c r="V5289" s="1">
        <v>1.08219837859414</v>
      </c>
      <c r="W5289" s="1">
        <v>0.11396498491393101</v>
      </c>
      <c r="X5289" s="1">
        <v>1.08219837859414</v>
      </c>
      <c r="Y5289" s="1">
        <v>712.58167131228299</v>
      </c>
      <c r="Z5289" s="1">
        <v>658.45752997521402</v>
      </c>
    </row>
    <row r="5290" spans="1:26" x14ac:dyDescent="0.2">
      <c r="A5290" t="s">
        <v>5323</v>
      </c>
      <c r="B5290" t="s">
        <v>17437</v>
      </c>
      <c r="C5290" t="s">
        <v>5323</v>
      </c>
      <c r="D5290" t="s">
        <v>5323</v>
      </c>
      <c r="E5290" t="s">
        <v>26</v>
      </c>
      <c r="F5290" s="1">
        <v>5.1528380508544303E-2</v>
      </c>
      <c r="G5290" s="1">
        <v>0.127111937399675</v>
      </c>
      <c r="H5290" s="1">
        <v>1.3598440147333799</v>
      </c>
      <c r="I5290" s="1">
        <v>0.443441172007219</v>
      </c>
      <c r="J5290" s="1">
        <v>1.3598440147333799</v>
      </c>
      <c r="K5290" s="1">
        <v>307.16044060009602</v>
      </c>
      <c r="L5290" s="1">
        <v>225.879172369868</v>
      </c>
      <c r="M5290" s="1">
        <v>9.8305073457866501E-2</v>
      </c>
      <c r="N5290" s="1">
        <v>0.37954926654693699</v>
      </c>
      <c r="O5290" s="1">
        <v>1.29915146536591</v>
      </c>
      <c r="P5290" s="1">
        <v>0.37756964140432803</v>
      </c>
      <c r="Q5290" s="1">
        <v>1.29915146536591</v>
      </c>
      <c r="R5290" s="1">
        <v>293.45125777995401</v>
      </c>
      <c r="S5290" s="1">
        <v>225.879172369868</v>
      </c>
      <c r="T5290" s="1">
        <v>0.77192741793235697</v>
      </c>
      <c r="U5290" s="1">
        <v>0.88259572264959996</v>
      </c>
      <c r="V5290" s="1">
        <v>0.95536800639639896</v>
      </c>
      <c r="W5290" s="1">
        <v>-6.5871530602890901E-2</v>
      </c>
      <c r="X5290" s="1">
        <v>-1.0467170695530701</v>
      </c>
      <c r="Y5290" s="1">
        <v>293.45125777995401</v>
      </c>
      <c r="Z5290" s="1">
        <v>307.16044060009602</v>
      </c>
    </row>
    <row r="5291" spans="1:26" x14ac:dyDescent="0.2">
      <c r="A5291" t="s">
        <v>5324</v>
      </c>
      <c r="B5291" t="s">
        <v>17438</v>
      </c>
      <c r="C5291" t="s">
        <v>5324</v>
      </c>
      <c r="D5291" t="s">
        <v>5324</v>
      </c>
      <c r="E5291" t="s">
        <v>26</v>
      </c>
      <c r="F5291" s="1">
        <v>5.16059612237455E-2</v>
      </c>
      <c r="G5291" s="1">
        <v>0.12727423596739701</v>
      </c>
      <c r="H5291" s="1">
        <v>0.31611637896657102</v>
      </c>
      <c r="I5291" s="1">
        <v>-1.6614723072195501</v>
      </c>
      <c r="J5291" s="1">
        <v>-3.1633919231554501</v>
      </c>
      <c r="K5291" s="1">
        <v>4469.2119455335696</v>
      </c>
      <c r="L5291" s="1">
        <v>14137.868971370801</v>
      </c>
      <c r="M5291" s="1">
        <v>9.9930888077445601E-2</v>
      </c>
      <c r="N5291" s="1">
        <v>0.382241880455924</v>
      </c>
      <c r="O5291" s="1">
        <v>0.377793082246344</v>
      </c>
      <c r="P5291" s="1">
        <v>-1.4043318100490201</v>
      </c>
      <c r="Q5291" s="1">
        <v>-2.6469515906803598</v>
      </c>
      <c r="R5291" s="1">
        <v>5341.1890950891302</v>
      </c>
      <c r="S5291" s="1">
        <v>14137.868971370801</v>
      </c>
      <c r="T5291" s="1">
        <v>0.76324584521199601</v>
      </c>
      <c r="U5291" s="1">
        <v>0.87754191053249297</v>
      </c>
      <c r="V5291" s="1">
        <v>1.19510758500209</v>
      </c>
      <c r="W5291" s="1">
        <v>0.257140497170527</v>
      </c>
      <c r="X5291" s="1">
        <v>1.19510758500209</v>
      </c>
      <c r="Y5291" s="1">
        <v>5341.1890950891302</v>
      </c>
      <c r="Z5291" s="1">
        <v>4469.2119455335696</v>
      </c>
    </row>
    <row r="5292" spans="1:26" x14ac:dyDescent="0.2">
      <c r="A5292" t="s">
        <v>5325</v>
      </c>
      <c r="B5292" t="s">
        <v>17439</v>
      </c>
      <c r="C5292" t="s">
        <v>5325</v>
      </c>
      <c r="D5292" t="s">
        <v>5325</v>
      </c>
      <c r="E5292" t="s">
        <v>26</v>
      </c>
      <c r="F5292" s="1">
        <v>5.1612622326417897E-2</v>
      </c>
      <c r="G5292" s="1">
        <v>0.12727423596739701</v>
      </c>
      <c r="H5292" s="1">
        <v>0.74124919402837497</v>
      </c>
      <c r="I5292" s="1">
        <v>-0.43196946389232699</v>
      </c>
      <c r="J5292" s="1">
        <v>-1.3490739795147999</v>
      </c>
      <c r="K5292" s="1">
        <v>79.0128186900549</v>
      </c>
      <c r="L5292" s="1">
        <v>106.594137742873</v>
      </c>
      <c r="M5292" s="1">
        <v>0.899073942357973</v>
      </c>
      <c r="N5292" s="1">
        <v>0.97300062847372104</v>
      </c>
      <c r="O5292" s="1">
        <v>1.01930749136615</v>
      </c>
      <c r="P5292" s="1">
        <v>2.7589330551967599E-2</v>
      </c>
      <c r="Q5292" s="1">
        <v>1.01930749136615</v>
      </c>
      <c r="R5292" s="1">
        <v>108.652203137027</v>
      </c>
      <c r="S5292" s="1">
        <v>106.594137742873</v>
      </c>
      <c r="T5292" s="1">
        <v>4.0336885638186999E-2</v>
      </c>
      <c r="U5292" s="1">
        <v>0.130487224185244</v>
      </c>
      <c r="V5292" s="1">
        <v>1.37512121372658</v>
      </c>
      <c r="W5292" s="1">
        <v>0.45955879444429498</v>
      </c>
      <c r="X5292" s="1">
        <v>1.37512121372658</v>
      </c>
      <c r="Y5292" s="1">
        <v>108.652203137027</v>
      </c>
      <c r="Z5292" s="1">
        <v>79.0128186900549</v>
      </c>
    </row>
    <row r="5293" spans="1:26" x14ac:dyDescent="0.2">
      <c r="A5293" t="s">
        <v>5326</v>
      </c>
      <c r="B5293" t="s">
        <v>17440</v>
      </c>
      <c r="C5293" t="s">
        <v>5326</v>
      </c>
      <c r="D5293" t="s">
        <v>5326</v>
      </c>
      <c r="E5293" t="s">
        <v>26</v>
      </c>
      <c r="F5293" s="1">
        <v>5.1664303910607202E-2</v>
      </c>
      <c r="G5293" s="1">
        <v>0.12737891369811399</v>
      </c>
      <c r="H5293" s="1">
        <v>1.2004273540639501</v>
      </c>
      <c r="I5293" s="1">
        <v>0.263548099026163</v>
      </c>
      <c r="J5293" s="1">
        <v>1.2004273540639501</v>
      </c>
      <c r="K5293" s="1">
        <v>583.16071109936399</v>
      </c>
      <c r="L5293" s="1">
        <v>485.79425412551598</v>
      </c>
      <c r="M5293" s="1">
        <v>0.83543992631173003</v>
      </c>
      <c r="N5293" s="1">
        <v>0.95080491936482603</v>
      </c>
      <c r="O5293" s="1">
        <v>1.01986617323955</v>
      </c>
      <c r="P5293" s="1">
        <v>2.8379854284543399E-2</v>
      </c>
      <c r="Q5293" s="1">
        <v>1.01986617323955</v>
      </c>
      <c r="R5293" s="1">
        <v>495.44512693675398</v>
      </c>
      <c r="S5293" s="1">
        <v>485.79425412551598</v>
      </c>
      <c r="T5293" s="1">
        <v>8.4349986650501502E-2</v>
      </c>
      <c r="U5293" s="1">
        <v>0.22492786351313601</v>
      </c>
      <c r="V5293" s="1">
        <v>0.84958591603805</v>
      </c>
      <c r="W5293" s="1">
        <v>-0.23516824474161899</v>
      </c>
      <c r="X5293" s="1">
        <v>-1.1770439941652799</v>
      </c>
      <c r="Y5293" s="1">
        <v>495.44512693675398</v>
      </c>
      <c r="Z5293" s="1">
        <v>583.16071109936399</v>
      </c>
    </row>
    <row r="5294" spans="1:26" x14ac:dyDescent="0.2">
      <c r="A5294" t="s">
        <v>5327</v>
      </c>
      <c r="B5294" t="s">
        <v>17441</v>
      </c>
      <c r="C5294" t="s">
        <v>5327</v>
      </c>
      <c r="D5294" t="s">
        <v>5327</v>
      </c>
      <c r="E5294" t="s">
        <v>26</v>
      </c>
      <c r="F5294" s="1">
        <v>5.1777629359020999E-2</v>
      </c>
      <c r="G5294" s="1">
        <v>0.12763551049962699</v>
      </c>
      <c r="H5294" s="1">
        <v>0.34001420233083801</v>
      </c>
      <c r="I5294" s="1">
        <v>-1.5563330861586699</v>
      </c>
      <c r="J5294" s="1">
        <v>-2.9410536181867601</v>
      </c>
      <c r="K5294" s="1">
        <v>25.0315165679865</v>
      </c>
      <c r="L5294" s="1">
        <v>73.6190323709788</v>
      </c>
      <c r="M5294" s="1">
        <v>0.87319208910089097</v>
      </c>
      <c r="N5294" s="1">
        <v>0.963794500265999</v>
      </c>
      <c r="O5294" s="1">
        <v>1.09114517950943</v>
      </c>
      <c r="P5294" s="1">
        <v>0.12584306850275301</v>
      </c>
      <c r="Q5294" s="1">
        <v>1.09114517950943</v>
      </c>
      <c r="R5294" s="1">
        <v>80.329052291742599</v>
      </c>
      <c r="S5294" s="1">
        <v>73.6190323709788</v>
      </c>
      <c r="T5294" s="1">
        <v>3.56539023456919E-2</v>
      </c>
      <c r="U5294" s="1">
        <v>0.118820504991186</v>
      </c>
      <c r="V5294" s="1">
        <v>3.2091164781632702</v>
      </c>
      <c r="W5294" s="1">
        <v>1.68217615466143</v>
      </c>
      <c r="X5294" s="1">
        <v>3.2091164781632702</v>
      </c>
      <c r="Y5294" s="1">
        <v>80.329052291742599</v>
      </c>
      <c r="Z5294" s="1">
        <v>25.0315165679865</v>
      </c>
    </row>
    <row r="5295" spans="1:26" x14ac:dyDescent="0.2">
      <c r="A5295" t="s">
        <v>5328</v>
      </c>
      <c r="B5295" t="s">
        <v>17442</v>
      </c>
      <c r="C5295" t="s">
        <v>5328</v>
      </c>
      <c r="D5295" t="s">
        <v>5328</v>
      </c>
      <c r="E5295" t="s">
        <v>26</v>
      </c>
      <c r="F5295" s="1">
        <v>5.1787397147795802E-2</v>
      </c>
      <c r="G5295" s="1">
        <v>0.12763678428869901</v>
      </c>
      <c r="H5295" s="1">
        <v>1.3028406137306601</v>
      </c>
      <c r="I5295" s="1">
        <v>0.381660598990259</v>
      </c>
      <c r="J5295" s="1">
        <v>1.3028406137306601</v>
      </c>
      <c r="K5295" s="1">
        <v>8987.9685866440595</v>
      </c>
      <c r="L5295" s="1">
        <v>6898.74762263291</v>
      </c>
      <c r="M5295" s="1">
        <v>0.80348070219234402</v>
      </c>
      <c r="N5295" s="1">
        <v>0.93923937850551198</v>
      </c>
      <c r="O5295" s="1">
        <v>1.03444007593541</v>
      </c>
      <c r="P5295" s="1">
        <v>4.8850073757803703E-2</v>
      </c>
      <c r="Q5295" s="1">
        <v>1.03444007593541</v>
      </c>
      <c r="R5295" s="1">
        <v>7136.3410146156402</v>
      </c>
      <c r="S5295" s="1">
        <v>6898.74762263291</v>
      </c>
      <c r="T5295" s="1">
        <v>8.9953370693437701E-2</v>
      </c>
      <c r="U5295" s="1">
        <v>0.23572396115049499</v>
      </c>
      <c r="V5295" s="1">
        <v>0.793988201652162</v>
      </c>
      <c r="W5295" s="1">
        <v>-0.33281052523245502</v>
      </c>
      <c r="X5295" s="1">
        <v>-1.25946455869137</v>
      </c>
      <c r="Y5295" s="1">
        <v>7136.3410146156402</v>
      </c>
      <c r="Z5295" s="1">
        <v>8987.9685866440595</v>
      </c>
    </row>
    <row r="5296" spans="1:26" x14ac:dyDescent="0.2">
      <c r="A5296" t="s">
        <v>5329</v>
      </c>
      <c r="B5296" t="s">
        <v>17443</v>
      </c>
      <c r="C5296" t="s">
        <v>5329</v>
      </c>
      <c r="D5296" t="s">
        <v>5329</v>
      </c>
      <c r="E5296" t="s">
        <v>26</v>
      </c>
      <c r="F5296" s="1">
        <v>5.1804173226294097E-2</v>
      </c>
      <c r="G5296" s="1">
        <v>0.12765532738045701</v>
      </c>
      <c r="H5296" s="1">
        <v>1.1817348333575799</v>
      </c>
      <c r="I5296" s="1">
        <v>0.24090634895277899</v>
      </c>
      <c r="J5296" s="1">
        <v>1.1817348333575799</v>
      </c>
      <c r="K5296" s="1">
        <v>1115.6366977186899</v>
      </c>
      <c r="L5296" s="1">
        <v>944.066863586409</v>
      </c>
      <c r="M5296" s="1">
        <v>0.684098633541394</v>
      </c>
      <c r="N5296" s="1">
        <v>0.89253038742038804</v>
      </c>
      <c r="O5296" s="1">
        <v>1.0357238568326499</v>
      </c>
      <c r="P5296" s="1">
        <v>5.0639405068370502E-2</v>
      </c>
      <c r="Q5296" s="1">
        <v>1.0357238568326499</v>
      </c>
      <c r="R5296" s="1">
        <v>977.79257306162106</v>
      </c>
      <c r="S5296" s="1">
        <v>944.066863586409</v>
      </c>
      <c r="T5296" s="1">
        <v>0.125817363058633</v>
      </c>
      <c r="U5296" s="1">
        <v>0.296532654273994</v>
      </c>
      <c r="V5296" s="1">
        <v>0.87644353673651298</v>
      </c>
      <c r="W5296" s="1">
        <v>-0.19026694388440901</v>
      </c>
      <c r="X5296" s="1">
        <v>-1.14097481250595</v>
      </c>
      <c r="Y5296" s="1">
        <v>977.79257306162106</v>
      </c>
      <c r="Z5296" s="1">
        <v>1115.6366977186899</v>
      </c>
    </row>
    <row r="5297" spans="1:26" x14ac:dyDescent="0.2">
      <c r="A5297" t="s">
        <v>5330</v>
      </c>
      <c r="B5297" t="s">
        <v>17444</v>
      </c>
      <c r="C5297" t="s">
        <v>5330</v>
      </c>
      <c r="D5297" t="s">
        <v>5330</v>
      </c>
      <c r="E5297" t="s">
        <v>26</v>
      </c>
      <c r="F5297" s="1">
        <v>5.1822212036794102E-2</v>
      </c>
      <c r="G5297" s="1">
        <v>0.127676974905651</v>
      </c>
      <c r="H5297" s="1">
        <v>1.28639497306629</v>
      </c>
      <c r="I5297" s="1">
        <v>0.36333367392231403</v>
      </c>
      <c r="J5297" s="1">
        <v>1.28639497306629</v>
      </c>
      <c r="K5297" s="1">
        <v>2515.8443980985398</v>
      </c>
      <c r="L5297" s="1">
        <v>1955.7324544744499</v>
      </c>
      <c r="M5297" s="1">
        <v>0.62480550462445505</v>
      </c>
      <c r="N5297" s="1">
        <v>0.86750946435580201</v>
      </c>
      <c r="O5297" s="1">
        <v>0.938513750733452</v>
      </c>
      <c r="P5297" s="1">
        <v>-9.1550211877425E-2</v>
      </c>
      <c r="Q5297" s="1">
        <v>-1.0655144894984101</v>
      </c>
      <c r="R5297" s="1">
        <v>1835.4818012799501</v>
      </c>
      <c r="S5297" s="1">
        <v>1955.7324544744499</v>
      </c>
      <c r="T5297" s="1">
        <v>1.5038292839841601E-2</v>
      </c>
      <c r="U5297" s="1">
        <v>6.0756464512824397E-2</v>
      </c>
      <c r="V5297" s="1">
        <v>0.729568888547798</v>
      </c>
      <c r="W5297" s="1">
        <v>-0.45488388579973998</v>
      </c>
      <c r="X5297" s="1">
        <v>-1.3706724830200601</v>
      </c>
      <c r="Y5297" s="1">
        <v>1835.4818012799501</v>
      </c>
      <c r="Z5297" s="1">
        <v>2515.8443980985398</v>
      </c>
    </row>
    <row r="5298" spans="1:26" x14ac:dyDescent="0.2">
      <c r="A5298" t="s">
        <v>2991</v>
      </c>
      <c r="B5298" t="s">
        <v>15379</v>
      </c>
      <c r="C5298" t="s">
        <v>2991</v>
      </c>
      <c r="D5298" t="s">
        <v>2991</v>
      </c>
      <c r="E5298" t="s">
        <v>26</v>
      </c>
      <c r="F5298" s="1">
        <v>2.64325106377352E-3</v>
      </c>
      <c r="G5298" s="1">
        <v>1.17679686759868E-2</v>
      </c>
      <c r="H5298" s="1">
        <v>1.4554869295049999</v>
      </c>
      <c r="I5298" s="1">
        <v>0.54150188389696896</v>
      </c>
      <c r="J5298" s="1">
        <v>1.4554869295049999</v>
      </c>
      <c r="K5298" s="1">
        <v>3336.2291552051702</v>
      </c>
      <c r="L5298" s="1">
        <v>2292.1739024752201</v>
      </c>
      <c r="M5298" s="1">
        <v>7.1430831191860496E-3</v>
      </c>
      <c r="N5298" s="1">
        <v>7.3328212645394297E-2</v>
      </c>
      <c r="O5298" s="1">
        <v>0.71379808573243897</v>
      </c>
      <c r="P5298" s="1">
        <v>-0.48641206252258801</v>
      </c>
      <c r="Q5298" s="1">
        <v>-1.40095640488287</v>
      </c>
      <c r="R5298" s="1">
        <v>1636.1493437526699</v>
      </c>
      <c r="S5298" s="1">
        <v>2292.1739024752201</v>
      </c>
      <c r="T5298" s="1">
        <v>1.26857836057506E-8</v>
      </c>
      <c r="U5298" s="1">
        <v>2.5042419285758899E-7</v>
      </c>
      <c r="V5298" s="1">
        <v>0.490418753519961</v>
      </c>
      <c r="W5298" s="1">
        <v>-1.0279139464195499</v>
      </c>
      <c r="X5298" s="1">
        <v>-2.03907373611335</v>
      </c>
      <c r="Y5298" s="1">
        <v>1636.1493437526699</v>
      </c>
      <c r="Z5298" s="1">
        <v>3336.2291552051702</v>
      </c>
    </row>
    <row r="5299" spans="1:26" x14ac:dyDescent="0.2">
      <c r="A5299" t="s">
        <v>5332</v>
      </c>
      <c r="B5299" t="s">
        <v>17445</v>
      </c>
      <c r="C5299" t="s">
        <v>5332</v>
      </c>
      <c r="D5299" t="s">
        <v>5332</v>
      </c>
      <c r="E5299" t="s">
        <v>26</v>
      </c>
      <c r="F5299" s="1">
        <v>5.1887289447767902E-2</v>
      </c>
      <c r="G5299" s="1">
        <v>0.12777341879224199</v>
      </c>
      <c r="H5299" s="1">
        <v>0.66924171860713999</v>
      </c>
      <c r="I5299" s="1">
        <v>-0.57940071324145204</v>
      </c>
      <c r="J5299" s="1">
        <v>-1.49422842628706</v>
      </c>
      <c r="K5299" s="1">
        <v>40.007036881607497</v>
      </c>
      <c r="L5299" s="1">
        <v>59.779651760013003</v>
      </c>
      <c r="M5299" s="1">
        <v>0.30335381788181498</v>
      </c>
      <c r="N5299" s="1">
        <v>0.65188315569876998</v>
      </c>
      <c r="O5299" s="1">
        <v>0.81040122827816097</v>
      </c>
      <c r="P5299" s="1">
        <v>-0.303291734137416</v>
      </c>
      <c r="Q5299" s="1">
        <v>-1.2339566687536601</v>
      </c>
      <c r="R5299" s="1">
        <v>48.445503212355298</v>
      </c>
      <c r="S5299" s="1">
        <v>59.779651760013003</v>
      </c>
      <c r="T5299" s="1">
        <v>0.36713753013506101</v>
      </c>
      <c r="U5299" s="1">
        <v>0.58532430127957502</v>
      </c>
      <c r="V5299" s="1">
        <v>1.21092455199118</v>
      </c>
      <c r="W5299" s="1">
        <v>0.27610897910403498</v>
      </c>
      <c r="X5299" s="1">
        <v>1.21092455199118</v>
      </c>
      <c r="Y5299" s="1">
        <v>48.445503212355298</v>
      </c>
      <c r="Z5299" s="1">
        <v>40.007036881607497</v>
      </c>
    </row>
    <row r="5300" spans="1:26" x14ac:dyDescent="0.2">
      <c r="A5300" t="s">
        <v>5333</v>
      </c>
      <c r="B5300" t="s">
        <v>17446</v>
      </c>
      <c r="C5300" t="s">
        <v>5333</v>
      </c>
      <c r="D5300" t="s">
        <v>5333</v>
      </c>
      <c r="E5300" t="s">
        <v>26</v>
      </c>
      <c r="F5300" s="1">
        <v>5.1898330160515302E-2</v>
      </c>
      <c r="G5300" s="1">
        <v>0.12777341879224199</v>
      </c>
      <c r="H5300" s="1">
        <v>1.4057114504322701</v>
      </c>
      <c r="I5300" s="1">
        <v>0.49130048363293499</v>
      </c>
      <c r="J5300" s="1">
        <v>1.4057114504322701</v>
      </c>
      <c r="K5300" s="1">
        <v>746.73953413721904</v>
      </c>
      <c r="L5300" s="1">
        <v>531.21821971897896</v>
      </c>
      <c r="M5300" s="1">
        <v>0.92859889348823998</v>
      </c>
      <c r="N5300" s="1">
        <v>0.98029206346164099</v>
      </c>
      <c r="O5300" s="1">
        <v>1.0158791211082101</v>
      </c>
      <c r="P5300" s="1">
        <v>2.27287468416871E-2</v>
      </c>
      <c r="Q5300" s="1">
        <v>1.0158791211082101</v>
      </c>
      <c r="R5300" s="1">
        <v>539.65349816478601</v>
      </c>
      <c r="S5300" s="1">
        <v>531.21821971897896</v>
      </c>
      <c r="T5300" s="1">
        <v>6.41768758080552E-2</v>
      </c>
      <c r="U5300" s="1">
        <v>0.18508535859609901</v>
      </c>
      <c r="V5300" s="1">
        <v>0.722679694183193</v>
      </c>
      <c r="W5300" s="1">
        <v>-0.46857173679124797</v>
      </c>
      <c r="X5300" s="1">
        <v>-1.38373889296868</v>
      </c>
      <c r="Y5300" s="1">
        <v>539.65349816478601</v>
      </c>
      <c r="Z5300" s="1">
        <v>746.73953413721904</v>
      </c>
    </row>
    <row r="5301" spans="1:26" x14ac:dyDescent="0.2">
      <c r="A5301" t="s">
        <v>5334</v>
      </c>
      <c r="B5301" t="s">
        <v>17447</v>
      </c>
      <c r="C5301" t="s">
        <v>5334</v>
      </c>
      <c r="D5301" t="s">
        <v>5334</v>
      </c>
      <c r="E5301" t="s">
        <v>26</v>
      </c>
      <c r="F5301" s="1">
        <v>5.1898401022811298E-2</v>
      </c>
      <c r="G5301" s="1">
        <v>0.12777341879224199</v>
      </c>
      <c r="H5301" s="1">
        <v>2.70713013961536</v>
      </c>
      <c r="I5301" s="1">
        <v>1.4367642437644501</v>
      </c>
      <c r="J5301" s="1">
        <v>2.70713013961536</v>
      </c>
      <c r="K5301" s="1">
        <v>18.2803251050826</v>
      </c>
      <c r="L5301" s="1">
        <v>6.7526584103119403</v>
      </c>
      <c r="M5301" s="1">
        <v>1.75350714686981E-2</v>
      </c>
      <c r="N5301" s="1">
        <v>0.13599290671929601</v>
      </c>
      <c r="O5301" s="1">
        <v>3.35768928942487</v>
      </c>
      <c r="P5301" s="1">
        <v>1.7474687337455801</v>
      </c>
      <c r="Q5301" s="1">
        <v>3.35768928942487</v>
      </c>
      <c r="R5301" s="1">
        <v>22.6733288194492</v>
      </c>
      <c r="S5301" s="1">
        <v>6.7526584103119403</v>
      </c>
      <c r="T5301" s="1">
        <v>0.655763171187282</v>
      </c>
      <c r="U5301" s="1">
        <v>0.81074551246928195</v>
      </c>
      <c r="V5301" s="1">
        <v>1.24031321593646</v>
      </c>
      <c r="W5301" s="1">
        <v>0.31070448998112199</v>
      </c>
      <c r="X5301" s="1">
        <v>1.24031321593646</v>
      </c>
      <c r="Y5301" s="1">
        <v>22.6733288194492</v>
      </c>
      <c r="Z5301" s="1">
        <v>18.2803251050826</v>
      </c>
    </row>
    <row r="5302" spans="1:26" x14ac:dyDescent="0.2">
      <c r="A5302" t="s">
        <v>5335</v>
      </c>
      <c r="B5302" t="s">
        <v>17448</v>
      </c>
      <c r="C5302" t="s">
        <v>5335</v>
      </c>
      <c r="D5302" t="s">
        <v>5335</v>
      </c>
      <c r="E5302" t="s">
        <v>26</v>
      </c>
      <c r="F5302" s="1">
        <v>5.2017078608702402E-2</v>
      </c>
      <c r="G5302" s="1">
        <v>0.128042753535105</v>
      </c>
      <c r="H5302" s="1">
        <v>1.1792084359561299</v>
      </c>
      <c r="I5302" s="1">
        <v>0.23781875049927101</v>
      </c>
      <c r="J5302" s="1">
        <v>1.1792084359561299</v>
      </c>
      <c r="K5302" s="1">
        <v>3415.0285886571</v>
      </c>
      <c r="L5302" s="1">
        <v>2896.0347335779602</v>
      </c>
      <c r="M5302" s="1">
        <v>0.14628394898852601</v>
      </c>
      <c r="N5302" s="1">
        <v>0.46793617767093298</v>
      </c>
      <c r="O5302" s="1">
        <v>1.13129236014588</v>
      </c>
      <c r="P5302" s="1">
        <v>0.17797181352467101</v>
      </c>
      <c r="Q5302" s="1">
        <v>1.13129236014588</v>
      </c>
      <c r="R5302" s="1">
        <v>3276.2619688138798</v>
      </c>
      <c r="S5302" s="1">
        <v>2896.0347335779602</v>
      </c>
      <c r="T5302" s="1">
        <v>0.62502214824745095</v>
      </c>
      <c r="U5302" s="1">
        <v>0.79143888782437</v>
      </c>
      <c r="V5302" s="1">
        <v>0.95936589804719896</v>
      </c>
      <c r="W5302" s="1">
        <v>-5.9846936974600001E-2</v>
      </c>
      <c r="X5302" s="1">
        <v>-1.04235516608992</v>
      </c>
      <c r="Y5302" s="1">
        <v>3276.2619688138798</v>
      </c>
      <c r="Z5302" s="1">
        <v>3415.0285886571</v>
      </c>
    </row>
    <row r="5303" spans="1:26" x14ac:dyDescent="0.2">
      <c r="A5303" t="s">
        <v>5336</v>
      </c>
      <c r="B5303" t="s">
        <v>17449</v>
      </c>
      <c r="C5303" t="s">
        <v>5336</v>
      </c>
      <c r="D5303" t="s">
        <v>5336</v>
      </c>
      <c r="E5303" t="s">
        <v>26</v>
      </c>
      <c r="F5303" s="1">
        <v>5.2048143947815102E-2</v>
      </c>
      <c r="G5303" s="1">
        <v>0.128074139864398</v>
      </c>
      <c r="H5303" s="1">
        <v>0.32727663967166198</v>
      </c>
      <c r="I5303" s="1">
        <v>-1.6114174654121101</v>
      </c>
      <c r="J5303" s="1">
        <v>-3.0555190281935198</v>
      </c>
      <c r="K5303" s="1">
        <v>12.511614889107699</v>
      </c>
      <c r="L5303" s="1">
        <v>38.229477367098198</v>
      </c>
      <c r="M5303" s="1">
        <v>0.573570018436521</v>
      </c>
      <c r="N5303" s="1">
        <v>0.84097250231230403</v>
      </c>
      <c r="O5303" s="1">
        <v>0.72854087496577602</v>
      </c>
      <c r="P5303" s="1">
        <v>-0.45691817756514502</v>
      </c>
      <c r="Q5303" s="1">
        <v>-1.3726065816787201</v>
      </c>
      <c r="R5303" s="1">
        <v>27.851736890510001</v>
      </c>
      <c r="S5303" s="1">
        <v>38.229477367098198</v>
      </c>
      <c r="T5303" s="1">
        <v>0.167207071715095</v>
      </c>
      <c r="U5303" s="1">
        <v>0.35635186790661399</v>
      </c>
      <c r="V5303" s="1">
        <v>2.2260705062746799</v>
      </c>
      <c r="W5303" s="1">
        <v>1.15449928784696</v>
      </c>
      <c r="X5303" s="1">
        <v>2.2260705062746799</v>
      </c>
      <c r="Y5303" s="1">
        <v>27.851736890510001</v>
      </c>
      <c r="Z5303" s="1">
        <v>12.511614889107699</v>
      </c>
    </row>
    <row r="5304" spans="1:26" x14ac:dyDescent="0.2">
      <c r="A5304" t="s">
        <v>5337</v>
      </c>
      <c r="B5304" t="s">
        <v>17450</v>
      </c>
      <c r="C5304" t="s">
        <v>5337</v>
      </c>
      <c r="D5304" t="s">
        <v>5337</v>
      </c>
      <c r="E5304" t="s">
        <v>26</v>
      </c>
      <c r="F5304" s="1">
        <v>5.2048394739412897E-2</v>
      </c>
      <c r="G5304" s="1">
        <v>0.128074139864398</v>
      </c>
      <c r="H5304" s="1">
        <v>1.3200451370287301</v>
      </c>
      <c r="I5304" s="1">
        <v>0.40058726129143502</v>
      </c>
      <c r="J5304" s="1">
        <v>1.3200451370287301</v>
      </c>
      <c r="K5304" s="1">
        <v>351.220160664312</v>
      </c>
      <c r="L5304" s="1">
        <v>266.06678121239702</v>
      </c>
      <c r="M5304" s="1">
        <v>0.64359899153905298</v>
      </c>
      <c r="N5304" s="1">
        <v>0.87552602878642305</v>
      </c>
      <c r="O5304" s="1">
        <v>1.0689108563321501</v>
      </c>
      <c r="P5304" s="1">
        <v>9.6141542029323707E-2</v>
      </c>
      <c r="Q5304" s="1">
        <v>1.0689108563321501</v>
      </c>
      <c r="R5304" s="1">
        <v>284.40167094728298</v>
      </c>
      <c r="S5304" s="1">
        <v>266.06678121239702</v>
      </c>
      <c r="T5304" s="1">
        <v>0.141119117249424</v>
      </c>
      <c r="U5304" s="1">
        <v>0.32002308689847297</v>
      </c>
      <c r="V5304" s="1">
        <v>0.80975326248172697</v>
      </c>
      <c r="W5304" s="1">
        <v>-0.304445719262112</v>
      </c>
      <c r="X5304" s="1">
        <v>-1.2349440827631899</v>
      </c>
      <c r="Y5304" s="1">
        <v>284.40167094728298</v>
      </c>
      <c r="Z5304" s="1">
        <v>351.220160664312</v>
      </c>
    </row>
    <row r="5305" spans="1:26" x14ac:dyDescent="0.2">
      <c r="A5305" t="s">
        <v>5338</v>
      </c>
      <c r="B5305" t="e">
        <v>#N/A</v>
      </c>
      <c r="C5305" t="s">
        <v>5338</v>
      </c>
      <c r="D5305" t="s">
        <v>60</v>
      </c>
      <c r="E5305" t="s">
        <v>26</v>
      </c>
      <c r="F5305" s="1">
        <v>5.2058856595788003E-2</v>
      </c>
      <c r="G5305" s="1">
        <v>0.12807704073682</v>
      </c>
      <c r="H5305" s="1">
        <v>0.492769307945642</v>
      </c>
      <c r="I5305" s="1">
        <v>-1.02101569407685</v>
      </c>
      <c r="J5305" s="1">
        <v>-2.0293471688993798</v>
      </c>
      <c r="K5305" s="1">
        <v>13.9012574635106</v>
      </c>
      <c r="L5305" s="1">
        <v>28.210477477716701</v>
      </c>
      <c r="M5305" s="1">
        <v>0.25186574727480698</v>
      </c>
      <c r="N5305" s="1">
        <v>0.60173016712563199</v>
      </c>
      <c r="O5305" s="1">
        <v>0.66388164725649201</v>
      </c>
      <c r="P5305" s="1">
        <v>-0.59100202520535094</v>
      </c>
      <c r="Q5305" s="1">
        <v>-1.5062925811137</v>
      </c>
      <c r="R5305" s="1">
        <v>18.728418257798701</v>
      </c>
      <c r="S5305" s="1">
        <v>28.210477477716701</v>
      </c>
      <c r="T5305" s="1">
        <v>0.42770879904584302</v>
      </c>
      <c r="U5305" s="1">
        <v>0.63878526742103203</v>
      </c>
      <c r="V5305" s="1">
        <v>1.3472463413442199</v>
      </c>
      <c r="W5305" s="1">
        <v>0.430013668871498</v>
      </c>
      <c r="X5305" s="1">
        <v>1.3472463413442199</v>
      </c>
      <c r="Y5305" s="1">
        <v>18.728418257798701</v>
      </c>
      <c r="Z5305" s="1">
        <v>13.9012574635106</v>
      </c>
    </row>
    <row r="5306" spans="1:26" x14ac:dyDescent="0.2">
      <c r="A5306" t="s">
        <v>5339</v>
      </c>
      <c r="B5306" t="s">
        <v>17451</v>
      </c>
      <c r="C5306" t="s">
        <v>5339</v>
      </c>
      <c r="D5306" t="s">
        <v>5339</v>
      </c>
      <c r="E5306" t="s">
        <v>26</v>
      </c>
      <c r="F5306" s="1">
        <v>5.2099680347411602E-2</v>
      </c>
      <c r="G5306" s="1">
        <v>0.12815462466629299</v>
      </c>
      <c r="H5306" s="1">
        <v>1.1556203503212601</v>
      </c>
      <c r="I5306" s="1">
        <v>0.20866751490740101</v>
      </c>
      <c r="J5306" s="1">
        <v>1.1556203503212601</v>
      </c>
      <c r="K5306" s="1">
        <v>583.735602803088</v>
      </c>
      <c r="L5306" s="1">
        <v>505.12748641091798</v>
      </c>
      <c r="M5306" s="1">
        <v>0.39307370425444699</v>
      </c>
      <c r="N5306" s="1">
        <v>0.72435393316396501</v>
      </c>
      <c r="O5306" s="1">
        <v>1.066244372206</v>
      </c>
      <c r="P5306" s="1">
        <v>9.2538126807883606E-2</v>
      </c>
      <c r="Q5306" s="1">
        <v>1.066244372206</v>
      </c>
      <c r="R5306" s="1">
        <v>538.589339632205</v>
      </c>
      <c r="S5306" s="1">
        <v>505.12748641091798</v>
      </c>
      <c r="T5306" s="1">
        <v>0.28273505950032002</v>
      </c>
      <c r="U5306" s="1">
        <v>0.499656191202831</v>
      </c>
      <c r="V5306" s="1">
        <v>0.92265974020756703</v>
      </c>
      <c r="W5306" s="1">
        <v>-0.11612938809951801</v>
      </c>
      <c r="X5306" s="1">
        <v>-1.0838231651627399</v>
      </c>
      <c r="Y5306" s="1">
        <v>538.589339632205</v>
      </c>
      <c r="Z5306" s="1">
        <v>583.735602803088</v>
      </c>
    </row>
    <row r="5307" spans="1:26" x14ac:dyDescent="0.2">
      <c r="A5307" t="s">
        <v>5340</v>
      </c>
      <c r="B5307" t="s">
        <v>17452</v>
      </c>
      <c r="C5307" t="s">
        <v>5340</v>
      </c>
      <c r="D5307" t="s">
        <v>5340</v>
      </c>
      <c r="E5307" t="s">
        <v>26</v>
      </c>
      <c r="F5307" s="1">
        <v>5.2140171471539799E-2</v>
      </c>
      <c r="G5307" s="1">
        <v>0.12823136288642301</v>
      </c>
      <c r="H5307" s="1">
        <v>1.45910262517874</v>
      </c>
      <c r="I5307" s="1">
        <v>0.54508135798477597</v>
      </c>
      <c r="J5307" s="1">
        <v>1.45910262517874</v>
      </c>
      <c r="K5307" s="1">
        <v>1066.3564307358399</v>
      </c>
      <c r="L5307" s="1">
        <v>730.83031469785703</v>
      </c>
      <c r="M5307" s="1">
        <v>0.80852572889427499</v>
      </c>
      <c r="N5307" s="1">
        <v>0.94224423359695098</v>
      </c>
      <c r="O5307" s="1">
        <v>0.95382552040553104</v>
      </c>
      <c r="P5307" s="1">
        <v>-6.8202711117193796E-2</v>
      </c>
      <c r="Q5307" s="1">
        <v>-1.0484097757992801</v>
      </c>
      <c r="R5307" s="1">
        <v>697.084605244822</v>
      </c>
      <c r="S5307" s="1">
        <v>730.83031469785703</v>
      </c>
      <c r="T5307" s="1">
        <v>2.9118608645869799E-2</v>
      </c>
      <c r="U5307" s="1">
        <v>0.10160582789253</v>
      </c>
      <c r="V5307" s="1">
        <v>0.65370694558834497</v>
      </c>
      <c r="W5307" s="1">
        <v>-0.61328406910196998</v>
      </c>
      <c r="X5307" s="1">
        <v>-1.52973745613179</v>
      </c>
      <c r="Y5307" s="1">
        <v>697.084605244822</v>
      </c>
      <c r="Z5307" s="1">
        <v>1066.3564307358399</v>
      </c>
    </row>
    <row r="5308" spans="1:26" x14ac:dyDescent="0.2">
      <c r="A5308" t="s">
        <v>5341</v>
      </c>
      <c r="B5308" t="s">
        <v>17453</v>
      </c>
      <c r="C5308" t="s">
        <v>5341</v>
      </c>
      <c r="D5308" t="s">
        <v>5341</v>
      </c>
      <c r="E5308" t="s">
        <v>26</v>
      </c>
      <c r="F5308" s="1">
        <v>5.2194619671692102E-2</v>
      </c>
      <c r="G5308" s="1">
        <v>0.128342393086853</v>
      </c>
      <c r="H5308" s="1">
        <v>0.859665629987166</v>
      </c>
      <c r="I5308" s="1">
        <v>-0.218152467353559</v>
      </c>
      <c r="J5308" s="1">
        <v>-1.1632429692634401</v>
      </c>
      <c r="K5308" s="1">
        <v>1959.2455968243601</v>
      </c>
      <c r="L5308" s="1">
        <v>2279.0786655662901</v>
      </c>
      <c r="M5308" s="1">
        <v>0.116510010234898</v>
      </c>
      <c r="N5308" s="1">
        <v>0.41302379527515198</v>
      </c>
      <c r="O5308" s="1">
        <v>0.88485659066000699</v>
      </c>
      <c r="P5308" s="1">
        <v>-0.17648443936246699</v>
      </c>
      <c r="Q5308" s="1">
        <v>-1.13012663357585</v>
      </c>
      <c r="R5308" s="1">
        <v>2016.6577778589501</v>
      </c>
      <c r="S5308" s="1">
        <v>2279.0786655662901</v>
      </c>
      <c r="T5308" s="1">
        <v>0.71182282379645301</v>
      </c>
      <c r="U5308" s="1">
        <v>0.84795540493176103</v>
      </c>
      <c r="V5308" s="1">
        <v>1.02930320789167</v>
      </c>
      <c r="W5308" s="1">
        <v>4.1668027991091303E-2</v>
      </c>
      <c r="X5308" s="1">
        <v>1.02930320789167</v>
      </c>
      <c r="Y5308" s="1">
        <v>2016.6577778589501</v>
      </c>
      <c r="Z5308" s="1">
        <v>1959.2455968243601</v>
      </c>
    </row>
    <row r="5309" spans="1:26" x14ac:dyDescent="0.2">
      <c r="A5309" t="s">
        <v>5342</v>
      </c>
      <c r="B5309" t="s">
        <v>17454</v>
      </c>
      <c r="C5309" t="s">
        <v>5342</v>
      </c>
      <c r="D5309" t="s">
        <v>5342</v>
      </c>
      <c r="E5309" t="s">
        <v>26</v>
      </c>
      <c r="F5309" s="1">
        <v>5.2228297395710797E-2</v>
      </c>
      <c r="G5309" s="1">
        <v>0.12840231988036699</v>
      </c>
      <c r="H5309" s="1">
        <v>0.83216219981203399</v>
      </c>
      <c r="I5309" s="1">
        <v>-0.26506333808638299</v>
      </c>
      <c r="J5309" s="1">
        <v>-1.20168880565096</v>
      </c>
      <c r="K5309" s="1">
        <v>15286.779117119901</v>
      </c>
      <c r="L5309" s="1">
        <v>18369.951339501898</v>
      </c>
      <c r="M5309" s="1">
        <v>0.17113102347404199</v>
      </c>
      <c r="N5309" s="1">
        <v>0.50483103076146196</v>
      </c>
      <c r="O5309" s="1">
        <v>0.87850699504780505</v>
      </c>
      <c r="P5309" s="1">
        <v>-0.18687432125404899</v>
      </c>
      <c r="Q5309" s="1">
        <v>-1.1382948634866299</v>
      </c>
      <c r="R5309" s="1">
        <v>16138.130750440199</v>
      </c>
      <c r="S5309" s="1">
        <v>18369.951339501898</v>
      </c>
      <c r="T5309" s="1">
        <v>0.56702043619915199</v>
      </c>
      <c r="U5309" s="1">
        <v>0.749634051191999</v>
      </c>
      <c r="V5309" s="1">
        <v>1.0556920216350101</v>
      </c>
      <c r="W5309" s="1">
        <v>7.8189016832334493E-2</v>
      </c>
      <c r="X5309" s="1">
        <v>1.0556920216350101</v>
      </c>
      <c r="Y5309" s="1">
        <v>16138.130750440199</v>
      </c>
      <c r="Z5309" s="1">
        <v>15286.779117119901</v>
      </c>
    </row>
    <row r="5310" spans="1:26" x14ac:dyDescent="0.2">
      <c r="A5310" t="s">
        <v>5343</v>
      </c>
      <c r="B5310" t="s">
        <v>17455</v>
      </c>
      <c r="C5310" t="s">
        <v>5343</v>
      </c>
      <c r="D5310" t="s">
        <v>5343</v>
      </c>
      <c r="E5310" t="s">
        <v>26</v>
      </c>
      <c r="F5310" s="1">
        <v>5.22411892465122E-2</v>
      </c>
      <c r="G5310" s="1">
        <v>0.12841113273367699</v>
      </c>
      <c r="H5310" s="1">
        <v>1.5677736318000199</v>
      </c>
      <c r="I5310" s="1">
        <v>0.64871726617788705</v>
      </c>
      <c r="J5310" s="1">
        <v>1.5677736318000199</v>
      </c>
      <c r="K5310" s="1">
        <v>3857.1154420612202</v>
      </c>
      <c r="L5310" s="1">
        <v>2460.25023244759</v>
      </c>
      <c r="M5310" s="1">
        <v>0.78759920943183903</v>
      </c>
      <c r="N5310" s="1">
        <v>0.93370830800578497</v>
      </c>
      <c r="O5310" s="1">
        <v>1.0644324328981301</v>
      </c>
      <c r="P5310" s="1">
        <v>9.0084374575035805E-2</v>
      </c>
      <c r="Q5310" s="1">
        <v>1.0644324328981301</v>
      </c>
      <c r="R5310" s="1">
        <v>2618.7701404623999</v>
      </c>
      <c r="S5310" s="1">
        <v>2460.25023244759</v>
      </c>
      <c r="T5310" s="1">
        <v>9.4653971607798607E-2</v>
      </c>
      <c r="U5310" s="1">
        <v>0.24424268708896901</v>
      </c>
      <c r="V5310" s="1">
        <v>0.67894523246702299</v>
      </c>
      <c r="W5310" s="1">
        <v>-0.55863289160285101</v>
      </c>
      <c r="X5310" s="1">
        <v>-1.47287285068103</v>
      </c>
      <c r="Y5310" s="1">
        <v>2618.7701404623999</v>
      </c>
      <c r="Z5310" s="1">
        <v>3857.1154420612202</v>
      </c>
    </row>
    <row r="5311" spans="1:26" x14ac:dyDescent="0.2">
      <c r="A5311" t="s">
        <v>5344</v>
      </c>
      <c r="B5311" t="s">
        <v>17456</v>
      </c>
      <c r="C5311" t="s">
        <v>5344</v>
      </c>
      <c r="D5311" t="s">
        <v>5344</v>
      </c>
      <c r="E5311" t="s">
        <v>26</v>
      </c>
      <c r="F5311" s="1">
        <v>5.2328996521503399E-2</v>
      </c>
      <c r="G5311" s="1">
        <v>0.12860405504224801</v>
      </c>
      <c r="H5311" s="1">
        <v>0.639434265145012</v>
      </c>
      <c r="I5311" s="1">
        <v>-0.645132039492331</v>
      </c>
      <c r="J5311" s="1">
        <v>-1.56388241060747</v>
      </c>
      <c r="K5311" s="1">
        <v>5645.7253232616804</v>
      </c>
      <c r="L5311" s="1">
        <v>8829.2505281701197</v>
      </c>
      <c r="M5311" s="1">
        <v>4.6407416349248803E-3</v>
      </c>
      <c r="N5311" s="1">
        <v>5.4114280072728102E-2</v>
      </c>
      <c r="O5311" s="1">
        <v>0.52072806623018497</v>
      </c>
      <c r="P5311" s="1">
        <v>-0.94139792760630403</v>
      </c>
      <c r="Q5311" s="1">
        <v>-1.9203881350961201</v>
      </c>
      <c r="R5311" s="1">
        <v>4597.6385537958704</v>
      </c>
      <c r="S5311" s="1">
        <v>8829.2505281701197</v>
      </c>
      <c r="T5311" s="1">
        <v>0.37307236851810599</v>
      </c>
      <c r="U5311" s="1">
        <v>0.59069078132250497</v>
      </c>
      <c r="V5311" s="1">
        <v>0.81435746348702998</v>
      </c>
      <c r="W5311" s="1">
        <v>-0.29626588811397198</v>
      </c>
      <c r="X5311" s="1">
        <v>-1.22796197595839</v>
      </c>
      <c r="Y5311" s="1">
        <v>4597.6385537958704</v>
      </c>
      <c r="Z5311" s="1">
        <v>5645.7253232616804</v>
      </c>
    </row>
    <row r="5312" spans="1:26" x14ac:dyDescent="0.2">
      <c r="A5312" t="s">
        <v>5345</v>
      </c>
      <c r="B5312" t="s">
        <v>17457</v>
      </c>
      <c r="C5312" t="s">
        <v>5345</v>
      </c>
      <c r="D5312" t="s">
        <v>5345</v>
      </c>
      <c r="E5312" t="s">
        <v>26</v>
      </c>
      <c r="F5312" s="1">
        <v>5.2367055051208401E-2</v>
      </c>
      <c r="G5312" s="1">
        <v>0.128674667594215</v>
      </c>
      <c r="H5312" s="1">
        <v>0.72124618159369702</v>
      </c>
      <c r="I5312" s="1">
        <v>-0.471436318994641</v>
      </c>
      <c r="J5312" s="1">
        <v>-1.38648914270902</v>
      </c>
      <c r="K5312" s="1">
        <v>10394.148809763299</v>
      </c>
      <c r="L5312" s="1">
        <v>14411.3744724387</v>
      </c>
      <c r="M5312" s="1">
        <v>0.91866206287300201</v>
      </c>
      <c r="N5312" s="1">
        <v>0.97795436685205195</v>
      </c>
      <c r="O5312" s="1">
        <v>0.98294913698809105</v>
      </c>
      <c r="P5312" s="1">
        <v>-2.48113290982547E-2</v>
      </c>
      <c r="Q5312" s="1">
        <v>-1.0173466381629399</v>
      </c>
      <c r="R5312" s="1">
        <v>14165.648100495901</v>
      </c>
      <c r="S5312" s="1">
        <v>14411.3744724387</v>
      </c>
      <c r="T5312" s="1">
        <v>6.6084721000503902E-2</v>
      </c>
      <c r="U5312" s="1">
        <v>0.18861623823830201</v>
      </c>
      <c r="V5312" s="1">
        <v>1.3628483062691801</v>
      </c>
      <c r="W5312" s="1">
        <v>0.44662498989638599</v>
      </c>
      <c r="X5312" s="1">
        <v>1.3628483062691801</v>
      </c>
      <c r="Y5312" s="1">
        <v>14165.648100495901</v>
      </c>
      <c r="Z5312" s="1">
        <v>10394.148809763299</v>
      </c>
    </row>
    <row r="5313" spans="1:26" x14ac:dyDescent="0.2">
      <c r="A5313" t="s">
        <v>1364</v>
      </c>
      <c r="B5313" t="e">
        <v>#N/A</v>
      </c>
      <c r="C5313" t="s">
        <v>1364</v>
      </c>
      <c r="D5313" t="s">
        <v>60</v>
      </c>
      <c r="E5313" t="s">
        <v>26</v>
      </c>
      <c r="F5313" s="1">
        <v>7.4801225453368503E-6</v>
      </c>
      <c r="G5313" s="1">
        <v>7.4353927059086803E-5</v>
      </c>
      <c r="H5313" s="1">
        <v>2.8269613420659598</v>
      </c>
      <c r="I5313" s="1">
        <v>1.49925215483833</v>
      </c>
      <c r="J5313" s="1">
        <v>2.8269613420659598</v>
      </c>
      <c r="K5313" s="1">
        <v>2414.2694082192202</v>
      </c>
      <c r="L5313" s="1">
        <v>854.01571372562796</v>
      </c>
      <c r="M5313" s="1">
        <v>0.159902766558254</v>
      </c>
      <c r="N5313" s="1">
        <v>0.48697430450215101</v>
      </c>
      <c r="O5313" s="1">
        <v>1.3861518544359099</v>
      </c>
      <c r="P5313" s="1">
        <v>0.47108531493616002</v>
      </c>
      <c r="Q5313" s="1">
        <v>1.3861518544359099</v>
      </c>
      <c r="R5313" s="1">
        <v>1183.79546529819</v>
      </c>
      <c r="S5313" s="1">
        <v>854.01571372562796</v>
      </c>
      <c r="T5313" s="1">
        <v>2.1158675627525499E-3</v>
      </c>
      <c r="U5313" s="1">
        <v>1.22144873486598E-2</v>
      </c>
      <c r="V5313" s="1">
        <v>0.49033279437167898</v>
      </c>
      <c r="W5313" s="1">
        <v>-1.0281668399021699</v>
      </c>
      <c r="X5313" s="1">
        <v>-2.0394312015809901</v>
      </c>
      <c r="Y5313" s="1">
        <v>1183.79546529819</v>
      </c>
      <c r="Z5313" s="1">
        <v>2414.2694082192202</v>
      </c>
    </row>
    <row r="5314" spans="1:26" x14ac:dyDescent="0.2">
      <c r="A5314" t="s">
        <v>5347</v>
      </c>
      <c r="B5314" t="e">
        <v>#N/A</v>
      </c>
      <c r="C5314" t="s">
        <v>5347</v>
      </c>
      <c r="D5314" t="s">
        <v>60</v>
      </c>
      <c r="E5314" t="s">
        <v>26</v>
      </c>
      <c r="F5314" s="1">
        <v>5.2496215738660701E-2</v>
      </c>
      <c r="G5314" s="1">
        <v>0.128923155668619</v>
      </c>
      <c r="H5314" s="1">
        <v>1.1849035480174499</v>
      </c>
      <c r="I5314" s="1">
        <v>0.244769627511527</v>
      </c>
      <c r="J5314" s="1">
        <v>1.1849035480174499</v>
      </c>
      <c r="K5314" s="1">
        <v>1758.3545956857399</v>
      </c>
      <c r="L5314" s="1">
        <v>1483.9643265713601</v>
      </c>
      <c r="M5314" s="1">
        <v>0.25048648534476903</v>
      </c>
      <c r="N5314" s="1">
        <v>0.59949177787654495</v>
      </c>
      <c r="O5314" s="1">
        <v>1.10599636941931</v>
      </c>
      <c r="P5314" s="1">
        <v>0.14534664974137701</v>
      </c>
      <c r="Q5314" s="1">
        <v>1.10599636941931</v>
      </c>
      <c r="R5314" s="1">
        <v>1641.2591575357001</v>
      </c>
      <c r="S5314" s="1">
        <v>1483.9643265713601</v>
      </c>
      <c r="T5314" s="1">
        <v>0.43142531365326098</v>
      </c>
      <c r="U5314" s="1">
        <v>0.64119681654751304</v>
      </c>
      <c r="V5314" s="1">
        <v>0.93340624329281996</v>
      </c>
      <c r="W5314" s="1">
        <v>-9.9422977770149495E-2</v>
      </c>
      <c r="X5314" s="1">
        <v>-1.07134488030876</v>
      </c>
      <c r="Y5314" s="1">
        <v>1641.2591575357001</v>
      </c>
      <c r="Z5314" s="1">
        <v>1758.3545956857399</v>
      </c>
    </row>
    <row r="5315" spans="1:26" x14ac:dyDescent="0.2">
      <c r="A5315" t="s">
        <v>7223</v>
      </c>
      <c r="B5315" t="s">
        <v>19032</v>
      </c>
      <c r="C5315" t="s">
        <v>7223</v>
      </c>
      <c r="D5315" t="s">
        <v>7223</v>
      </c>
      <c r="E5315" t="s">
        <v>26</v>
      </c>
      <c r="F5315" s="1">
        <v>0.175500785388576</v>
      </c>
      <c r="G5315" s="1">
        <v>0.31690289635667401</v>
      </c>
      <c r="H5315" s="1">
        <v>1.1931700701233501</v>
      </c>
      <c r="I5315" s="1">
        <v>0.25479969419527099</v>
      </c>
      <c r="J5315" s="1">
        <v>1.1931700701233501</v>
      </c>
      <c r="K5315" s="1">
        <v>834.94502572032604</v>
      </c>
      <c r="L5315" s="1">
        <v>699.77034006058102</v>
      </c>
      <c r="M5315" s="1">
        <v>4.6987100344307302E-5</v>
      </c>
      <c r="N5315" s="1">
        <v>1.38521586207352E-3</v>
      </c>
      <c r="O5315" s="1">
        <v>0.58381219233071202</v>
      </c>
      <c r="P5315" s="1">
        <v>-0.77642375449702405</v>
      </c>
      <c r="Q5315" s="1">
        <v>-1.7128796094644201</v>
      </c>
      <c r="R5315" s="1">
        <v>408.53445635877603</v>
      </c>
      <c r="S5315" s="1">
        <v>699.77034006058102</v>
      </c>
      <c r="T5315" s="1">
        <v>6.2875735066412894E-8</v>
      </c>
      <c r="U5315" s="1">
        <v>1.0994886143362399E-6</v>
      </c>
      <c r="V5315" s="1">
        <v>0.48929503592925</v>
      </c>
      <c r="W5315" s="1">
        <v>-1.03122344869229</v>
      </c>
      <c r="X5315" s="1">
        <v>-2.0437566837375201</v>
      </c>
      <c r="Y5315" s="1">
        <v>408.53445635877603</v>
      </c>
      <c r="Z5315" s="1">
        <v>834.94502572032604</v>
      </c>
    </row>
    <row r="5316" spans="1:26" x14ac:dyDescent="0.2">
      <c r="A5316" t="s">
        <v>367</v>
      </c>
      <c r="B5316" t="s">
        <v>13046</v>
      </c>
      <c r="C5316" t="s">
        <v>367</v>
      </c>
      <c r="D5316" t="s">
        <v>367</v>
      </c>
      <c r="E5316" t="s">
        <v>26</v>
      </c>
      <c r="F5316" s="1">
        <v>2.3612802489102198E-13</v>
      </c>
      <c r="G5316" s="1">
        <v>9.2816477476393999E-12</v>
      </c>
      <c r="H5316" s="1">
        <v>2.5373286230210299</v>
      </c>
      <c r="I5316" s="1">
        <v>1.3433103826654</v>
      </c>
      <c r="J5316" s="1">
        <v>2.5373286230210299</v>
      </c>
      <c r="K5316" s="1">
        <v>2656.3397796317099</v>
      </c>
      <c r="L5316" s="1">
        <v>1046.9041162153301</v>
      </c>
      <c r="M5316" s="1">
        <v>9.1801420278403906E-2</v>
      </c>
      <c r="N5316" s="1">
        <v>0.36627424012097898</v>
      </c>
      <c r="O5316" s="1">
        <v>1.2401798901123799</v>
      </c>
      <c r="P5316" s="1">
        <v>0.31054940105550699</v>
      </c>
      <c r="Q5316" s="1">
        <v>1.2401798901123799</v>
      </c>
      <c r="R5316" s="1">
        <v>1298.34943180614</v>
      </c>
      <c r="S5316" s="1">
        <v>1046.9041162153301</v>
      </c>
      <c r="T5316" s="1">
        <v>1.75247814258822E-8</v>
      </c>
      <c r="U5316" s="1">
        <v>3.3769470577220301E-7</v>
      </c>
      <c r="V5316" s="1">
        <v>0.48877385406853002</v>
      </c>
      <c r="W5316" s="1">
        <v>-1.0327609816098999</v>
      </c>
      <c r="X5316" s="1">
        <v>-2.04593595110713</v>
      </c>
      <c r="Y5316" s="1">
        <v>1298.34943180614</v>
      </c>
      <c r="Z5316" s="1">
        <v>2656.3397796317099</v>
      </c>
    </row>
    <row r="5317" spans="1:26" x14ac:dyDescent="0.2">
      <c r="A5317" t="s">
        <v>5350</v>
      </c>
      <c r="B5317" t="s">
        <v>17461</v>
      </c>
      <c r="C5317" t="s">
        <v>5350</v>
      </c>
      <c r="D5317" t="s">
        <v>5350</v>
      </c>
      <c r="E5317" t="s">
        <v>26</v>
      </c>
      <c r="F5317" s="1">
        <v>5.2754868664447001E-2</v>
      </c>
      <c r="G5317" s="1">
        <v>0.129469160966623</v>
      </c>
      <c r="H5317" s="1">
        <v>0.51605892190305303</v>
      </c>
      <c r="I5317" s="1">
        <v>-0.95439229768015199</v>
      </c>
      <c r="J5317" s="1">
        <v>-1.93776322345582</v>
      </c>
      <c r="K5317" s="1">
        <v>30.349716691477202</v>
      </c>
      <c r="L5317" s="1">
        <v>58.810564847048099</v>
      </c>
      <c r="M5317" s="1">
        <v>0.21099462777410399</v>
      </c>
      <c r="N5317" s="1">
        <v>0.55602804238297598</v>
      </c>
      <c r="O5317" s="1">
        <v>0.65432951885856605</v>
      </c>
      <c r="P5317" s="1">
        <v>-0.61191073821743402</v>
      </c>
      <c r="Q5317" s="1">
        <v>-1.5282819606617</v>
      </c>
      <c r="R5317" s="1">
        <v>38.481488600169499</v>
      </c>
      <c r="S5317" s="1">
        <v>58.810564847048099</v>
      </c>
      <c r="T5317" s="1">
        <v>0.49479424279780299</v>
      </c>
      <c r="U5317" s="1">
        <v>0.69433240112706396</v>
      </c>
      <c r="V5317" s="1">
        <v>1.2679356776656701</v>
      </c>
      <c r="W5317" s="1">
        <v>0.34248155946271802</v>
      </c>
      <c r="X5317" s="1">
        <v>1.2679356776656701</v>
      </c>
      <c r="Y5317" s="1">
        <v>38.481488600169499</v>
      </c>
      <c r="Z5317" s="1">
        <v>30.349716691477202</v>
      </c>
    </row>
    <row r="5318" spans="1:26" x14ac:dyDescent="0.2">
      <c r="A5318" t="s">
        <v>5351</v>
      </c>
      <c r="B5318" t="s">
        <v>17462</v>
      </c>
      <c r="C5318" t="s">
        <v>5351</v>
      </c>
      <c r="D5318" t="s">
        <v>5351</v>
      </c>
      <c r="E5318" t="s">
        <v>26</v>
      </c>
      <c r="F5318" s="1">
        <v>5.2756079071853E-2</v>
      </c>
      <c r="G5318" s="1">
        <v>0.129469160966623</v>
      </c>
      <c r="H5318" s="1">
        <v>0.707667203032597</v>
      </c>
      <c r="I5318" s="1">
        <v>-0.49885703600799902</v>
      </c>
      <c r="J5318" s="1">
        <v>-1.41309360630909</v>
      </c>
      <c r="K5318" s="1">
        <v>17512.404594772699</v>
      </c>
      <c r="L5318" s="1">
        <v>24746.666963971202</v>
      </c>
      <c r="M5318" s="1">
        <v>8.7985051272554404E-3</v>
      </c>
      <c r="N5318" s="1">
        <v>8.4152425379401194E-2</v>
      </c>
      <c r="O5318" s="1">
        <v>0.62642621071929006</v>
      </c>
      <c r="P5318" s="1">
        <v>-0.67478351622452304</v>
      </c>
      <c r="Q5318" s="1">
        <v>-1.5963572131692101</v>
      </c>
      <c r="R5318" s="1">
        <v>15501.9608141727</v>
      </c>
      <c r="S5318" s="1">
        <v>24746.666963971202</v>
      </c>
      <c r="T5318" s="1">
        <v>0.49463549114156402</v>
      </c>
      <c r="U5318" s="1">
        <v>0.69418023306684595</v>
      </c>
      <c r="V5318" s="1">
        <v>0.88519887319185997</v>
      </c>
      <c r="W5318" s="1">
        <v>-0.17592648021652299</v>
      </c>
      <c r="X5318" s="1">
        <v>-1.12968964408437</v>
      </c>
      <c r="Y5318" s="1">
        <v>15501.9608141727</v>
      </c>
      <c r="Z5318" s="1">
        <v>17512.404594772699</v>
      </c>
    </row>
    <row r="5319" spans="1:26" x14ac:dyDescent="0.2">
      <c r="A5319" t="s">
        <v>5352</v>
      </c>
      <c r="B5319" t="s">
        <v>17463</v>
      </c>
      <c r="C5319" t="s">
        <v>5352</v>
      </c>
      <c r="D5319" t="s">
        <v>5352</v>
      </c>
      <c r="E5319" t="s">
        <v>26</v>
      </c>
      <c r="F5319" s="1">
        <v>5.2774374790911002E-2</v>
      </c>
      <c r="G5319" s="1">
        <v>0.12949102774145399</v>
      </c>
      <c r="H5319" s="1">
        <v>1.6738868979111901</v>
      </c>
      <c r="I5319" s="1">
        <v>0.743202050388168</v>
      </c>
      <c r="J5319" s="1">
        <v>1.6738868979111901</v>
      </c>
      <c r="K5319" s="1">
        <v>48.639242644024101</v>
      </c>
      <c r="L5319" s="1">
        <v>29.057663755370701</v>
      </c>
      <c r="M5319" s="1">
        <v>0.91199240530928805</v>
      </c>
      <c r="N5319" s="1">
        <v>0.97615780441455202</v>
      </c>
      <c r="O5319" s="1">
        <v>1.03091352533215</v>
      </c>
      <c r="P5319" s="1">
        <v>4.3923322224246303E-2</v>
      </c>
      <c r="Q5319" s="1">
        <v>1.03091352533215</v>
      </c>
      <c r="R5319" s="1">
        <v>29.955938579965501</v>
      </c>
      <c r="S5319" s="1">
        <v>29.057663755370701</v>
      </c>
      <c r="T5319" s="1">
        <v>7.15133204287213E-2</v>
      </c>
      <c r="U5319" s="1">
        <v>0.19956902952165601</v>
      </c>
      <c r="V5319" s="1">
        <v>0.61588003742582798</v>
      </c>
      <c r="W5319" s="1">
        <v>-0.699278728163922</v>
      </c>
      <c r="X5319" s="1">
        <v>-1.6236928285249499</v>
      </c>
      <c r="Y5319" s="1">
        <v>29.955938579965501</v>
      </c>
      <c r="Z5319" s="1">
        <v>48.639242644024101</v>
      </c>
    </row>
    <row r="5320" spans="1:26" x14ac:dyDescent="0.2">
      <c r="A5320" t="s">
        <v>12655</v>
      </c>
      <c r="B5320" t="s">
        <v>23455</v>
      </c>
      <c r="C5320" t="s">
        <v>12655</v>
      </c>
      <c r="D5320" t="s">
        <v>12655</v>
      </c>
      <c r="E5320" t="s">
        <v>26</v>
      </c>
      <c r="F5320" s="1">
        <v>0.98517933390246604</v>
      </c>
      <c r="G5320" s="1">
        <v>0.99166281328195105</v>
      </c>
      <c r="H5320" s="1">
        <v>1.0046498470343701</v>
      </c>
      <c r="I5320" s="1">
        <v>6.6927631257789298E-3</v>
      </c>
      <c r="J5320" s="1">
        <v>1.0046498470343701</v>
      </c>
      <c r="K5320" s="1">
        <v>2353.0457584308501</v>
      </c>
      <c r="L5320" s="1">
        <v>2342.1550955059602</v>
      </c>
      <c r="M5320" s="1">
        <v>4.4541415971440504E-3</v>
      </c>
      <c r="N5320" s="1">
        <v>5.2606887148877103E-2</v>
      </c>
      <c r="O5320" s="1">
        <v>0.49102206472620602</v>
      </c>
      <c r="P5320" s="1">
        <v>-1.02614023948009</v>
      </c>
      <c r="Q5320" s="1">
        <v>-2.0365683577938598</v>
      </c>
      <c r="R5320" s="1">
        <v>1150.0498309043401</v>
      </c>
      <c r="S5320" s="1">
        <v>2342.1550955059602</v>
      </c>
      <c r="T5320" s="1">
        <v>4.2056763663947099E-3</v>
      </c>
      <c r="U5320" s="1">
        <v>2.1663741672634899E-2</v>
      </c>
      <c r="V5320" s="1">
        <v>0.488749454524531</v>
      </c>
      <c r="W5320" s="1">
        <v>-1.0328330026058701</v>
      </c>
      <c r="X5320" s="1">
        <v>-2.04603808913265</v>
      </c>
      <c r="Y5320" s="1">
        <v>1150.0498309043401</v>
      </c>
      <c r="Z5320" s="1">
        <v>2353.0457584308501</v>
      </c>
    </row>
    <row r="5321" spans="1:26" x14ac:dyDescent="0.2">
      <c r="A5321" t="s">
        <v>5354</v>
      </c>
      <c r="B5321" t="s">
        <v>17465</v>
      </c>
      <c r="C5321" t="s">
        <v>5354</v>
      </c>
      <c r="D5321" t="s">
        <v>5354</v>
      </c>
      <c r="E5321" t="s">
        <v>26</v>
      </c>
      <c r="F5321" s="1">
        <v>5.2809271435473301E-2</v>
      </c>
      <c r="G5321" s="1">
        <v>0.12953058097692899</v>
      </c>
      <c r="H5321" s="1">
        <v>0.56298734620498003</v>
      </c>
      <c r="I5321" s="1">
        <v>-0.82882559846547899</v>
      </c>
      <c r="J5321" s="1">
        <v>-1.7762388564163301</v>
      </c>
      <c r="K5321" s="1">
        <v>106.608765494126</v>
      </c>
      <c r="L5321" s="1">
        <v>189.36263170524299</v>
      </c>
      <c r="M5321" s="1">
        <v>0.59940034184633995</v>
      </c>
      <c r="N5321" s="1">
        <v>0.85624483663492601</v>
      </c>
      <c r="O5321" s="1">
        <v>0.85640188372890602</v>
      </c>
      <c r="P5321" s="1">
        <v>-0.22364012582979301</v>
      </c>
      <c r="Q5321" s="1">
        <v>-1.1676760864255</v>
      </c>
      <c r="R5321" s="1">
        <v>162.17051450023399</v>
      </c>
      <c r="S5321" s="1">
        <v>189.36263170524299</v>
      </c>
      <c r="T5321" s="1">
        <v>0.15887954188376399</v>
      </c>
      <c r="U5321" s="1">
        <v>0.344772104336315</v>
      </c>
      <c r="V5321" s="1">
        <v>1.52117430258742</v>
      </c>
      <c r="W5321" s="1">
        <v>0.60518547263568501</v>
      </c>
      <c r="X5321" s="1">
        <v>1.52117430258742</v>
      </c>
      <c r="Y5321" s="1">
        <v>162.17051450023399</v>
      </c>
      <c r="Z5321" s="1">
        <v>106.608765494126</v>
      </c>
    </row>
    <row r="5322" spans="1:26" x14ac:dyDescent="0.2">
      <c r="A5322" t="s">
        <v>5355</v>
      </c>
      <c r="B5322" t="e">
        <v>#N/A</v>
      </c>
      <c r="C5322" t="s">
        <v>5355</v>
      </c>
      <c r="D5322" t="s">
        <v>60</v>
      </c>
      <c r="E5322" t="s">
        <v>26</v>
      </c>
      <c r="F5322" s="1">
        <v>5.2840953731412302E-2</v>
      </c>
      <c r="G5322" s="1">
        <v>0.129585253933931</v>
      </c>
      <c r="H5322" s="1">
        <v>0.48256180544069299</v>
      </c>
      <c r="I5322" s="1">
        <v>-1.0512143635067901</v>
      </c>
      <c r="J5322" s="1">
        <v>-2.07227341394489</v>
      </c>
      <c r="K5322" s="1">
        <v>25.337336581072599</v>
      </c>
      <c r="L5322" s="1">
        <v>52.505888977130297</v>
      </c>
      <c r="M5322" s="1">
        <v>0.218084333785076</v>
      </c>
      <c r="N5322" s="1">
        <v>0.56448420724459003</v>
      </c>
      <c r="O5322" s="1">
        <v>0.631512019089703</v>
      </c>
      <c r="P5322" s="1">
        <v>-0.66311790289179295</v>
      </c>
      <c r="Q5322" s="1">
        <v>-1.5835011365919101</v>
      </c>
      <c r="R5322" s="1">
        <v>33.158099962047302</v>
      </c>
      <c r="S5322" s="1">
        <v>52.505888977130297</v>
      </c>
      <c r="T5322" s="1">
        <v>0.48257916769841303</v>
      </c>
      <c r="U5322" s="1">
        <v>0.68499431859413595</v>
      </c>
      <c r="V5322" s="1">
        <v>1.30866556774625</v>
      </c>
      <c r="W5322" s="1">
        <v>0.38809646061500003</v>
      </c>
      <c r="X5322" s="1">
        <v>1.30866556774625</v>
      </c>
      <c r="Y5322" s="1">
        <v>33.158099962047302</v>
      </c>
      <c r="Z5322" s="1">
        <v>25.337336581072599</v>
      </c>
    </row>
    <row r="5323" spans="1:26" x14ac:dyDescent="0.2">
      <c r="A5323" t="s">
        <v>5356</v>
      </c>
      <c r="B5323" t="s">
        <v>17466</v>
      </c>
      <c r="C5323" t="s">
        <v>5356</v>
      </c>
      <c r="D5323" t="s">
        <v>5356</v>
      </c>
      <c r="E5323" t="s">
        <v>26</v>
      </c>
      <c r="F5323" s="1">
        <v>5.2858905881855003E-2</v>
      </c>
      <c r="G5323" s="1">
        <v>0.12960624212759</v>
      </c>
      <c r="H5323" s="1">
        <v>0.82915838923334095</v>
      </c>
      <c r="I5323" s="1">
        <v>-0.27028037732209598</v>
      </c>
      <c r="J5323" s="1">
        <v>-1.2060421904729399</v>
      </c>
      <c r="K5323" s="1">
        <v>264.65397668172699</v>
      </c>
      <c r="L5323" s="1">
        <v>319.18386175460699</v>
      </c>
      <c r="M5323" s="1">
        <v>0.21056856268455401</v>
      </c>
      <c r="N5323" s="1">
        <v>0.55580773805087502</v>
      </c>
      <c r="O5323" s="1">
        <v>0.88585938454546098</v>
      </c>
      <c r="P5323" s="1">
        <v>-0.17485038179422899</v>
      </c>
      <c r="Q5323" s="1">
        <v>-1.1288473288716101</v>
      </c>
      <c r="R5323" s="1">
        <v>282.75201933077898</v>
      </c>
      <c r="S5323" s="1">
        <v>319.18386175460699</v>
      </c>
      <c r="T5323" s="1">
        <v>0.50159440510924103</v>
      </c>
      <c r="U5323" s="1">
        <v>0.69946412040551897</v>
      </c>
      <c r="V5323" s="1">
        <v>1.06838379258822</v>
      </c>
      <c r="W5323" s="1">
        <v>9.5429995527866102E-2</v>
      </c>
      <c r="X5323" s="1">
        <v>1.06838379258822</v>
      </c>
      <c r="Y5323" s="1">
        <v>282.75201933077898</v>
      </c>
      <c r="Z5323" s="1">
        <v>264.65397668172699</v>
      </c>
    </row>
    <row r="5324" spans="1:26" x14ac:dyDescent="0.2">
      <c r="A5324" t="s">
        <v>5357</v>
      </c>
      <c r="B5324" t="s">
        <v>17467</v>
      </c>
      <c r="C5324" t="s">
        <v>5357</v>
      </c>
      <c r="D5324" t="s">
        <v>5357</v>
      </c>
      <c r="E5324" t="s">
        <v>26</v>
      </c>
      <c r="F5324" s="1">
        <v>5.2878340847759803E-2</v>
      </c>
      <c r="G5324" s="1">
        <v>0.129630857973799</v>
      </c>
      <c r="H5324" s="1">
        <v>1.4089357356729999</v>
      </c>
      <c r="I5324" s="1">
        <v>0.49460580899300099</v>
      </c>
      <c r="J5324" s="1">
        <v>1.4089357356729999</v>
      </c>
      <c r="K5324" s="1">
        <v>8532.9773618201198</v>
      </c>
      <c r="L5324" s="1">
        <v>6056.3282950191997</v>
      </c>
      <c r="M5324" s="1">
        <v>0.57043157329178396</v>
      </c>
      <c r="N5324" s="1">
        <v>0.83930704235682096</v>
      </c>
      <c r="O5324" s="1">
        <v>0.90436036380234697</v>
      </c>
      <c r="P5324" s="1">
        <v>-0.14503033167770599</v>
      </c>
      <c r="Q5324" s="1">
        <v>-1.10575390079629</v>
      </c>
      <c r="R5324" s="1">
        <v>5477.1032601900097</v>
      </c>
      <c r="S5324" s="1">
        <v>6056.3282950191997</v>
      </c>
      <c r="T5324" s="1">
        <v>1.23180776811917E-2</v>
      </c>
      <c r="U5324" s="1">
        <v>5.1846405664247398E-2</v>
      </c>
      <c r="V5324" s="1">
        <v>0.64187481437566196</v>
      </c>
      <c r="W5324" s="1">
        <v>-0.63963614067070695</v>
      </c>
      <c r="X5324" s="1">
        <v>-1.55793618569172</v>
      </c>
      <c r="Y5324" s="1">
        <v>5477.1032601900097</v>
      </c>
      <c r="Z5324" s="1">
        <v>8532.9773618201198</v>
      </c>
    </row>
    <row r="5325" spans="1:26" x14ac:dyDescent="0.2">
      <c r="A5325" t="s">
        <v>5358</v>
      </c>
      <c r="B5325" t="s">
        <v>17468</v>
      </c>
      <c r="C5325" t="s">
        <v>5358</v>
      </c>
      <c r="D5325" t="s">
        <v>5358</v>
      </c>
      <c r="E5325" t="s">
        <v>26</v>
      </c>
      <c r="F5325" s="1">
        <v>5.2896070650280597E-2</v>
      </c>
      <c r="G5325" s="1">
        <v>0.12964934695899999</v>
      </c>
      <c r="H5325" s="1">
        <v>0.54817580731907201</v>
      </c>
      <c r="I5325" s="1">
        <v>-0.86728943587903495</v>
      </c>
      <c r="J5325" s="1">
        <v>-1.82423227484378</v>
      </c>
      <c r="K5325" s="1">
        <v>55.819433481323102</v>
      </c>
      <c r="L5325" s="1">
        <v>101.827612120125</v>
      </c>
      <c r="M5325" s="1">
        <v>0.361083350336114</v>
      </c>
      <c r="N5325" s="1">
        <v>0.70054666788464903</v>
      </c>
      <c r="O5325" s="1">
        <v>0.75449768423559604</v>
      </c>
      <c r="P5325" s="1">
        <v>-0.40641162216316801</v>
      </c>
      <c r="Q5325" s="1">
        <v>-1.32538511501613</v>
      </c>
      <c r="R5325" s="1">
        <v>76.828697535875094</v>
      </c>
      <c r="S5325" s="1">
        <v>101.827612120125</v>
      </c>
      <c r="T5325" s="1">
        <v>0.30797723790993797</v>
      </c>
      <c r="U5325" s="1">
        <v>0.52497676691912698</v>
      </c>
      <c r="V5325" s="1">
        <v>1.3763790268774601</v>
      </c>
      <c r="W5325" s="1">
        <v>0.460877813715866</v>
      </c>
      <c r="X5325" s="1">
        <v>1.3763790268774601</v>
      </c>
      <c r="Y5325" s="1">
        <v>76.828697535875094</v>
      </c>
      <c r="Z5325" s="1">
        <v>55.819433481323102</v>
      </c>
    </row>
    <row r="5326" spans="1:26" x14ac:dyDescent="0.2">
      <c r="A5326" t="s">
        <v>5359</v>
      </c>
      <c r="B5326" t="s">
        <v>17469</v>
      </c>
      <c r="C5326" t="s">
        <v>5359</v>
      </c>
      <c r="D5326" t="s">
        <v>5359</v>
      </c>
      <c r="E5326" t="s">
        <v>26</v>
      </c>
      <c r="F5326" s="1">
        <v>5.2904676623843697E-2</v>
      </c>
      <c r="G5326" s="1">
        <v>0.12964934695899999</v>
      </c>
      <c r="H5326" s="1">
        <v>0.40556014454297401</v>
      </c>
      <c r="I5326" s="1">
        <v>-1.3020122129983001</v>
      </c>
      <c r="J5326" s="1">
        <v>-2.4657255242052898</v>
      </c>
      <c r="K5326" s="1">
        <v>9.1535829862943494</v>
      </c>
      <c r="L5326" s="1">
        <v>22.570223207237198</v>
      </c>
      <c r="M5326" s="1">
        <v>0.46619099123022001</v>
      </c>
      <c r="N5326" s="1">
        <v>0.77447767682159496</v>
      </c>
      <c r="O5326" s="1">
        <v>0.720193182638447</v>
      </c>
      <c r="P5326" s="1">
        <v>-0.47354415187160098</v>
      </c>
      <c r="Q5326" s="1">
        <v>-1.3885163371534099</v>
      </c>
      <c r="R5326" s="1">
        <v>16.254920884480299</v>
      </c>
      <c r="S5326" s="1">
        <v>22.570223207237198</v>
      </c>
      <c r="T5326" s="1">
        <v>0.22726177980609899</v>
      </c>
      <c r="U5326" s="1">
        <v>0.43434419947149999</v>
      </c>
      <c r="V5326" s="1">
        <v>1.7757987127902599</v>
      </c>
      <c r="W5326" s="1">
        <v>0.82846806112670501</v>
      </c>
      <c r="X5326" s="1">
        <v>1.7757987127902599</v>
      </c>
      <c r="Y5326" s="1">
        <v>16.254920884480299</v>
      </c>
      <c r="Z5326" s="1">
        <v>9.1535829862943494</v>
      </c>
    </row>
    <row r="5327" spans="1:26" x14ac:dyDescent="0.2">
      <c r="A5327" t="s">
        <v>5360</v>
      </c>
      <c r="B5327" t="s">
        <v>17470</v>
      </c>
      <c r="C5327" t="s">
        <v>5360</v>
      </c>
      <c r="D5327" t="s">
        <v>5360</v>
      </c>
      <c r="E5327" t="s">
        <v>26</v>
      </c>
      <c r="F5327" s="1">
        <v>5.29348115315246E-2</v>
      </c>
      <c r="G5327" s="1">
        <v>0.12970015888837599</v>
      </c>
      <c r="H5327" s="1">
        <v>1.17173907915107</v>
      </c>
      <c r="I5327" s="1">
        <v>0.22865134866544601</v>
      </c>
      <c r="J5327" s="1">
        <v>1.17173907915107</v>
      </c>
      <c r="K5327" s="1">
        <v>1294.8388322009901</v>
      </c>
      <c r="L5327" s="1">
        <v>1105.05730775755</v>
      </c>
      <c r="M5327" s="1">
        <v>0.39264906644262898</v>
      </c>
      <c r="N5327" s="1">
        <v>0.72389638652228505</v>
      </c>
      <c r="O5327" s="1">
        <v>1.0727669363390999</v>
      </c>
      <c r="P5327" s="1">
        <v>0.101336677855873</v>
      </c>
      <c r="Q5327" s="1">
        <v>1.0727669363390999</v>
      </c>
      <c r="R5327" s="1">
        <v>1185.4689425222</v>
      </c>
      <c r="S5327" s="1">
        <v>1105.05730775755</v>
      </c>
      <c r="T5327" s="1">
        <v>0.28230973718945201</v>
      </c>
      <c r="U5327" s="1">
        <v>0.49949056732532299</v>
      </c>
      <c r="V5327" s="1">
        <v>0.91553397460834496</v>
      </c>
      <c r="W5327" s="1">
        <v>-0.12731467080957301</v>
      </c>
      <c r="X5327" s="1">
        <v>-1.09225875580181</v>
      </c>
      <c r="Y5327" s="1">
        <v>1185.4689425222</v>
      </c>
      <c r="Z5327" s="1">
        <v>1294.8388322009901</v>
      </c>
    </row>
    <row r="5328" spans="1:26" x14ac:dyDescent="0.2">
      <c r="A5328" t="s">
        <v>3625</v>
      </c>
      <c r="B5328" t="s">
        <v>15933</v>
      </c>
      <c r="C5328" t="s">
        <v>3625</v>
      </c>
      <c r="D5328" t="s">
        <v>3625</v>
      </c>
      <c r="E5328" t="s">
        <v>26</v>
      </c>
      <c r="F5328" s="1">
        <v>7.9618054669797593E-3</v>
      </c>
      <c r="G5328" s="1">
        <v>2.9137673747458799E-2</v>
      </c>
      <c r="H5328" s="1">
        <v>1.9505713520441399</v>
      </c>
      <c r="I5328" s="1">
        <v>0.96389677321890199</v>
      </c>
      <c r="J5328" s="1">
        <v>1.9505713520441399</v>
      </c>
      <c r="K5328" s="1">
        <v>107.647541539546</v>
      </c>
      <c r="L5328" s="1">
        <v>55.187697402986402</v>
      </c>
      <c r="M5328" s="1">
        <v>0.85348857523266397</v>
      </c>
      <c r="N5328" s="1">
        <v>0.95646269356628499</v>
      </c>
      <c r="O5328" s="1">
        <v>0.95327420800417095</v>
      </c>
      <c r="P5328" s="1">
        <v>-6.9036831827014505E-2</v>
      </c>
      <c r="Q5328" s="1">
        <v>-1.04901610848536</v>
      </c>
      <c r="R5328" s="1">
        <v>52.609008533405699</v>
      </c>
      <c r="S5328" s="1">
        <v>55.187697402986402</v>
      </c>
      <c r="T5328" s="1">
        <v>4.9033094105405597E-3</v>
      </c>
      <c r="U5328" s="1">
        <v>2.4537888987025001E-2</v>
      </c>
      <c r="V5328" s="1">
        <v>0.48871537409034799</v>
      </c>
      <c r="W5328" s="1">
        <v>-1.0329336050459099</v>
      </c>
      <c r="X5328" s="1">
        <v>-2.0461807690443701</v>
      </c>
      <c r="Y5328" s="1">
        <v>52.609008533405699</v>
      </c>
      <c r="Z5328" s="1">
        <v>107.647541539546</v>
      </c>
    </row>
    <row r="5329" spans="1:26" x14ac:dyDescent="0.2">
      <c r="A5329" t="s">
        <v>5362</v>
      </c>
      <c r="B5329" t="s">
        <v>17472</v>
      </c>
      <c r="C5329" t="s">
        <v>5362</v>
      </c>
      <c r="D5329" t="s">
        <v>5362</v>
      </c>
      <c r="E5329" t="s">
        <v>26</v>
      </c>
      <c r="F5329" s="1">
        <v>5.3199091192298903E-2</v>
      </c>
      <c r="G5329" s="1">
        <v>0.130301413310873</v>
      </c>
      <c r="H5329" s="1">
        <v>1.17081433156572</v>
      </c>
      <c r="I5329" s="1">
        <v>0.22751231053836701</v>
      </c>
      <c r="J5329" s="1">
        <v>1.17081433156572</v>
      </c>
      <c r="K5329" s="1">
        <v>812.09761527145304</v>
      </c>
      <c r="L5329" s="1">
        <v>693.61776105476895</v>
      </c>
      <c r="M5329" s="1">
        <v>0.98334178843514097</v>
      </c>
      <c r="N5329" s="1">
        <v>0.99568227323056202</v>
      </c>
      <c r="O5329" s="1">
        <v>1.0017183151831801</v>
      </c>
      <c r="P5329" s="1">
        <v>2.4768773743742202E-3</v>
      </c>
      <c r="Q5329" s="1">
        <v>1.0017183151831801</v>
      </c>
      <c r="R5329" s="1">
        <v>694.80961498491399</v>
      </c>
      <c r="S5329" s="1">
        <v>693.61776105476895</v>
      </c>
      <c r="T5329" s="1">
        <v>5.73946063047895E-2</v>
      </c>
      <c r="U5329" s="1">
        <v>0.17010402535719901</v>
      </c>
      <c r="V5329" s="1">
        <v>0.85557401218653395</v>
      </c>
      <c r="W5329" s="1">
        <v>-0.22503543316399299</v>
      </c>
      <c r="X5329" s="1">
        <v>-1.16880595454783</v>
      </c>
      <c r="Y5329" s="1">
        <v>694.80961498491399</v>
      </c>
      <c r="Z5329" s="1">
        <v>812.09761527145304</v>
      </c>
    </row>
    <row r="5330" spans="1:26" x14ac:dyDescent="0.2">
      <c r="A5330" t="s">
        <v>857</v>
      </c>
      <c r="B5330" t="e">
        <v>#N/A</v>
      </c>
      <c r="C5330" t="s">
        <v>857</v>
      </c>
      <c r="D5330" t="s">
        <v>60</v>
      </c>
      <c r="E5330" t="s">
        <v>26</v>
      </c>
      <c r="F5330" s="1">
        <v>6.6284067047454801E-8</v>
      </c>
      <c r="G5330" s="1">
        <v>1.06463477654683E-6</v>
      </c>
      <c r="H5330" s="1">
        <v>1.8264188962051999</v>
      </c>
      <c r="I5330" s="1">
        <v>0.86901769093484404</v>
      </c>
      <c r="J5330" s="1">
        <v>1.8264188962051999</v>
      </c>
      <c r="K5330" s="1">
        <v>767.27738947097396</v>
      </c>
      <c r="L5330" s="1">
        <v>420.09934909519598</v>
      </c>
      <c r="M5330" s="1">
        <v>0.317588738003795</v>
      </c>
      <c r="N5330" s="1">
        <v>0.66259970032335802</v>
      </c>
      <c r="O5330" s="1">
        <v>0.892433344665026</v>
      </c>
      <c r="P5330" s="1">
        <v>-0.16418367578743601</v>
      </c>
      <c r="Q5330" s="1">
        <v>-1.1205318649039799</v>
      </c>
      <c r="R5330" s="1">
        <v>374.91066720462601</v>
      </c>
      <c r="S5330" s="1">
        <v>420.09934909519598</v>
      </c>
      <c r="T5330" s="1">
        <v>2.0313582871357599E-10</v>
      </c>
      <c r="U5330" s="1">
        <v>5.3588241467709603E-9</v>
      </c>
      <c r="V5330" s="1">
        <v>0.48862467778846103</v>
      </c>
      <c r="W5330" s="1">
        <v>-1.0332013667222799</v>
      </c>
      <c r="X5330" s="1">
        <v>-2.0465605718606898</v>
      </c>
      <c r="Y5330" s="1">
        <v>374.91066720462601</v>
      </c>
      <c r="Z5330" s="1">
        <v>767.27738947097396</v>
      </c>
    </row>
    <row r="5331" spans="1:26" x14ac:dyDescent="0.2">
      <c r="A5331" t="s">
        <v>5364</v>
      </c>
      <c r="B5331" t="e">
        <v>#N/A</v>
      </c>
      <c r="C5331" t="s">
        <v>5364</v>
      </c>
      <c r="D5331" t="s">
        <v>60</v>
      </c>
      <c r="E5331" t="s">
        <v>26</v>
      </c>
      <c r="F5331" s="1">
        <v>5.3279775391186002E-2</v>
      </c>
      <c r="G5331" s="1">
        <v>0.130452717137922</v>
      </c>
      <c r="H5331" s="1">
        <v>0.60909013739804696</v>
      </c>
      <c r="I5331" s="1">
        <v>-0.71527235090268704</v>
      </c>
      <c r="J5331" s="1">
        <v>-1.6417931248597499</v>
      </c>
      <c r="K5331" s="1">
        <v>63.7855309990778</v>
      </c>
      <c r="L5331" s="1">
        <v>104.72264625981499</v>
      </c>
      <c r="M5331" s="1">
        <v>0.94578151118332698</v>
      </c>
      <c r="N5331" s="1">
        <v>0.98504925717493397</v>
      </c>
      <c r="O5331" s="1">
        <v>0.98293542152646196</v>
      </c>
      <c r="P5331" s="1">
        <v>-2.4831459709068599E-2</v>
      </c>
      <c r="Q5331" s="1">
        <v>-1.0173608337840101</v>
      </c>
      <c r="R5331" s="1">
        <v>102.93559844475701</v>
      </c>
      <c r="S5331" s="1">
        <v>104.72264625981499</v>
      </c>
      <c r="T5331" s="1">
        <v>6.3351585904518906E-2</v>
      </c>
      <c r="U5331" s="1">
        <v>0.183626435026186</v>
      </c>
      <c r="V5331" s="1">
        <v>1.6137766172432699</v>
      </c>
      <c r="W5331" s="1">
        <v>0.69044089119361896</v>
      </c>
      <c r="X5331" s="1">
        <v>1.6137766172432699</v>
      </c>
      <c r="Y5331" s="1">
        <v>102.93559844475701</v>
      </c>
      <c r="Z5331" s="1">
        <v>63.7855309990778</v>
      </c>
    </row>
    <row r="5332" spans="1:26" x14ac:dyDescent="0.2">
      <c r="A5332" t="s">
        <v>5365</v>
      </c>
      <c r="B5332" t="s">
        <v>17474</v>
      </c>
      <c r="C5332" t="s">
        <v>5365</v>
      </c>
      <c r="D5332" t="s">
        <v>5365</v>
      </c>
      <c r="E5332" t="s">
        <v>26</v>
      </c>
      <c r="F5332" s="1">
        <v>5.3405238577396402E-2</v>
      </c>
      <c r="G5332" s="1">
        <v>0.13073670629033601</v>
      </c>
      <c r="H5332" s="1">
        <v>1.2397083646563101</v>
      </c>
      <c r="I5332" s="1">
        <v>0.31000077355665401</v>
      </c>
      <c r="J5332" s="1">
        <v>1.2397083646563101</v>
      </c>
      <c r="K5332" s="1">
        <v>817.11297402780099</v>
      </c>
      <c r="L5332" s="1">
        <v>659.11709344183305</v>
      </c>
      <c r="M5332" s="1">
        <v>0.40036405791621799</v>
      </c>
      <c r="N5332" s="1">
        <v>0.72931382454054205</v>
      </c>
      <c r="O5332" s="1">
        <v>1.09843851043261</v>
      </c>
      <c r="P5332" s="1">
        <v>0.135454111293413</v>
      </c>
      <c r="Q5332" s="1">
        <v>1.09843851043261</v>
      </c>
      <c r="R5332" s="1">
        <v>723.99959832092395</v>
      </c>
      <c r="S5332" s="1">
        <v>659.11709344183305</v>
      </c>
      <c r="T5332" s="1">
        <v>0.27756372654648098</v>
      </c>
      <c r="U5332" s="1">
        <v>0.49445406522424801</v>
      </c>
      <c r="V5332" s="1">
        <v>0.88604589736484995</v>
      </c>
      <c r="W5332" s="1">
        <v>-0.174546662263241</v>
      </c>
      <c r="X5332" s="1">
        <v>-1.1286097063075999</v>
      </c>
      <c r="Y5332" s="1">
        <v>723.99959832092395</v>
      </c>
      <c r="Z5332" s="1">
        <v>817.11297402780099</v>
      </c>
    </row>
    <row r="5333" spans="1:26" x14ac:dyDescent="0.2">
      <c r="A5333" t="s">
        <v>5366</v>
      </c>
      <c r="B5333" t="s">
        <v>17475</v>
      </c>
      <c r="C5333" t="s">
        <v>5366</v>
      </c>
      <c r="D5333" t="s">
        <v>5366</v>
      </c>
      <c r="E5333" t="s">
        <v>26</v>
      </c>
      <c r="F5333" s="1">
        <v>5.3417382885207101E-2</v>
      </c>
      <c r="G5333" s="1">
        <v>0.13074323783345801</v>
      </c>
      <c r="H5333" s="1">
        <v>1.2737926418597001</v>
      </c>
      <c r="I5333" s="1">
        <v>0.34913044328592702</v>
      </c>
      <c r="J5333" s="1">
        <v>1.2737926418597001</v>
      </c>
      <c r="K5333" s="1">
        <v>1420.9676620113401</v>
      </c>
      <c r="L5333" s="1">
        <v>1115.5407994324401</v>
      </c>
      <c r="M5333" s="1">
        <v>0.52888503260601605</v>
      </c>
      <c r="N5333" s="1">
        <v>0.81640487747429002</v>
      </c>
      <c r="O5333" s="1">
        <v>1.0822657658702799</v>
      </c>
      <c r="P5333" s="1">
        <v>0.11405481711502399</v>
      </c>
      <c r="Q5333" s="1">
        <v>1.0822657658702799</v>
      </c>
      <c r="R5333" s="1">
        <v>1207.3116176573101</v>
      </c>
      <c r="S5333" s="1">
        <v>1115.5407994324401</v>
      </c>
      <c r="T5333" s="1">
        <v>0.19383035135354201</v>
      </c>
      <c r="U5333" s="1">
        <v>0.391319484580747</v>
      </c>
      <c r="V5333" s="1">
        <v>0.84964045976133695</v>
      </c>
      <c r="W5333" s="1">
        <v>-0.235075626170903</v>
      </c>
      <c r="X5333" s="1">
        <v>-1.1769684323659599</v>
      </c>
      <c r="Y5333" s="1">
        <v>1207.3116176573101</v>
      </c>
      <c r="Z5333" s="1">
        <v>1420.9676620113401</v>
      </c>
    </row>
    <row r="5334" spans="1:26" x14ac:dyDescent="0.2">
      <c r="A5334" t="s">
        <v>5367</v>
      </c>
      <c r="B5334" t="s">
        <v>17476</v>
      </c>
      <c r="C5334" t="s">
        <v>5367</v>
      </c>
      <c r="D5334" t="s">
        <v>5367</v>
      </c>
      <c r="E5334" t="s">
        <v>26</v>
      </c>
      <c r="F5334" s="1">
        <v>5.3483727215464599E-2</v>
      </c>
      <c r="G5334" s="1">
        <v>0.13088240233979501</v>
      </c>
      <c r="H5334" s="1">
        <v>1.2607625039702499</v>
      </c>
      <c r="I5334" s="1">
        <v>0.33429653370405399</v>
      </c>
      <c r="J5334" s="1">
        <v>1.2607625039702499</v>
      </c>
      <c r="K5334" s="1">
        <v>632.193144803922</v>
      </c>
      <c r="L5334" s="1">
        <v>501.43714047101702</v>
      </c>
      <c r="M5334" s="1">
        <v>0.99040129743629002</v>
      </c>
      <c r="N5334" s="1">
        <v>0.99654074538568405</v>
      </c>
      <c r="O5334" s="1">
        <v>1.00145423272887</v>
      </c>
      <c r="P5334" s="1">
        <v>2.0964903230295102E-3</v>
      </c>
      <c r="Q5334" s="1">
        <v>1.00145423272887</v>
      </c>
      <c r="R5334" s="1">
        <v>502.16634677216501</v>
      </c>
      <c r="S5334" s="1">
        <v>501.43714047101702</v>
      </c>
      <c r="T5334" s="1">
        <v>5.59935402964069E-2</v>
      </c>
      <c r="U5334" s="1">
        <v>0.16717692556136099</v>
      </c>
      <c r="V5334" s="1">
        <v>0.79432425185172395</v>
      </c>
      <c r="W5334" s="1">
        <v>-0.33220004338102499</v>
      </c>
      <c r="X5334" s="1">
        <v>-1.2589317242534199</v>
      </c>
      <c r="Y5334" s="1">
        <v>502.16634677216501</v>
      </c>
      <c r="Z5334" s="1">
        <v>632.193144803922</v>
      </c>
    </row>
    <row r="5335" spans="1:26" x14ac:dyDescent="0.2">
      <c r="A5335" t="s">
        <v>5368</v>
      </c>
      <c r="B5335" t="s">
        <v>17477</v>
      </c>
      <c r="C5335" t="s">
        <v>5368</v>
      </c>
      <c r="D5335" t="s">
        <v>5368</v>
      </c>
      <c r="E5335" t="s">
        <v>26</v>
      </c>
      <c r="F5335" s="1">
        <v>5.3551665320012098E-2</v>
      </c>
      <c r="G5335" s="1">
        <v>0.13102541699241099</v>
      </c>
      <c r="H5335" s="1">
        <v>0.46470565868927399</v>
      </c>
      <c r="I5335" s="1">
        <v>-1.10561088233214</v>
      </c>
      <c r="J5335" s="1">
        <v>-2.1518997698899298</v>
      </c>
      <c r="K5335" s="1">
        <v>11.7735692606869</v>
      </c>
      <c r="L5335" s="1">
        <v>25.335540982855399</v>
      </c>
      <c r="M5335" s="1">
        <v>0.24593447558541301</v>
      </c>
      <c r="N5335" s="1">
        <v>0.59312721629766796</v>
      </c>
      <c r="O5335" s="1">
        <v>0.63666187018416298</v>
      </c>
      <c r="P5335" s="1">
        <v>-0.65140073139351495</v>
      </c>
      <c r="Q5335" s="1">
        <v>-1.5706924614642499</v>
      </c>
      <c r="R5335" s="1">
        <v>16.1301729042722</v>
      </c>
      <c r="S5335" s="1">
        <v>25.335540982855399</v>
      </c>
      <c r="T5335" s="1">
        <v>0.44241863996968001</v>
      </c>
      <c r="U5335" s="1">
        <v>0.65144473894156096</v>
      </c>
      <c r="V5335" s="1">
        <v>1.3700325319469899</v>
      </c>
      <c r="W5335" s="1">
        <v>0.45421015093862599</v>
      </c>
      <c r="X5335" s="1">
        <v>1.3700325319469899</v>
      </c>
      <c r="Y5335" s="1">
        <v>16.1301729042722</v>
      </c>
      <c r="Z5335" s="1">
        <v>11.7735692606869</v>
      </c>
    </row>
    <row r="5336" spans="1:26" x14ac:dyDescent="0.2">
      <c r="A5336" t="s">
        <v>5369</v>
      </c>
      <c r="B5336" t="s">
        <v>17478</v>
      </c>
      <c r="C5336" t="s">
        <v>5369</v>
      </c>
      <c r="D5336" t="s">
        <v>5369</v>
      </c>
      <c r="E5336" t="s">
        <v>26</v>
      </c>
      <c r="F5336" s="1">
        <v>5.3573217790525499E-2</v>
      </c>
      <c r="G5336" s="1">
        <v>0.13105490883969501</v>
      </c>
      <c r="H5336" s="1">
        <v>0.73444438358633801</v>
      </c>
      <c r="I5336" s="1">
        <v>-0.445274849255067</v>
      </c>
      <c r="J5336" s="1">
        <v>-1.3615734865</v>
      </c>
      <c r="K5336" s="1">
        <v>944.56850121656703</v>
      </c>
      <c r="L5336" s="1">
        <v>1286.09942743952</v>
      </c>
      <c r="M5336" s="1">
        <v>0.84177078717462195</v>
      </c>
      <c r="N5336" s="1">
        <v>0.95295785611498496</v>
      </c>
      <c r="O5336" s="1">
        <v>1.0323810720125199</v>
      </c>
      <c r="P5336" s="1">
        <v>4.59755959788576E-2</v>
      </c>
      <c r="Q5336" s="1">
        <v>1.0323810720125199</v>
      </c>
      <c r="R5336" s="1">
        <v>1327.74470561471</v>
      </c>
      <c r="S5336" s="1">
        <v>1286.09942743952</v>
      </c>
      <c r="T5336" s="1">
        <v>3.3338453864004199E-2</v>
      </c>
      <c r="U5336" s="1">
        <v>0.113153910937679</v>
      </c>
      <c r="V5336" s="1">
        <v>1.40566269561671</v>
      </c>
      <c r="W5336" s="1">
        <v>0.49125044523392503</v>
      </c>
      <c r="X5336" s="1">
        <v>1.40566269561671</v>
      </c>
      <c r="Y5336" s="1">
        <v>1327.74470561471</v>
      </c>
      <c r="Z5336" s="1">
        <v>944.56850121656703</v>
      </c>
    </row>
    <row r="5337" spans="1:26" x14ac:dyDescent="0.2">
      <c r="A5337" t="s">
        <v>3954</v>
      </c>
      <c r="B5337" t="s">
        <v>16233</v>
      </c>
      <c r="C5337" t="s">
        <v>3954</v>
      </c>
      <c r="D5337" t="s">
        <v>3954</v>
      </c>
      <c r="E5337" t="s">
        <v>26</v>
      </c>
      <c r="F5337" s="1">
        <v>1.26317147890908E-2</v>
      </c>
      <c r="G5337" s="1">
        <v>4.2270135567568798E-2</v>
      </c>
      <c r="H5337" s="1">
        <v>1.9680099316397599</v>
      </c>
      <c r="I5337" s="1">
        <v>0.97673750131296699</v>
      </c>
      <c r="J5337" s="1">
        <v>1.9680099316397599</v>
      </c>
      <c r="K5337" s="1">
        <v>20729.144646884</v>
      </c>
      <c r="L5337" s="1">
        <v>10533.0487990029</v>
      </c>
      <c r="M5337" s="1">
        <v>0.88357319822546299</v>
      </c>
      <c r="N5337" s="1">
        <v>0.96840083539675403</v>
      </c>
      <c r="O5337" s="1">
        <v>0.96102205574185495</v>
      </c>
      <c r="P5337" s="1">
        <v>-5.7358553228337203E-2</v>
      </c>
      <c r="Q5337" s="1">
        <v>-1.0405588446438401</v>
      </c>
      <c r="R5337" s="1">
        <v>10122.492210046999</v>
      </c>
      <c r="S5337" s="1">
        <v>10533.0487990029</v>
      </c>
      <c r="T5337" s="1">
        <v>8.2829842003462398E-3</v>
      </c>
      <c r="U5337" s="1">
        <v>3.7828643830578303E-2</v>
      </c>
      <c r="V5337" s="1">
        <v>0.48832175096856401</v>
      </c>
      <c r="W5337" s="1">
        <v>-1.0340960545413</v>
      </c>
      <c r="X5337" s="1">
        <v>-2.0478301407146899</v>
      </c>
      <c r="Y5337" s="1">
        <v>10122.492210046999</v>
      </c>
      <c r="Z5337" s="1">
        <v>20729.144646884</v>
      </c>
    </row>
    <row r="5338" spans="1:26" x14ac:dyDescent="0.2">
      <c r="A5338" t="s">
        <v>5371</v>
      </c>
      <c r="B5338" t="s">
        <v>17480</v>
      </c>
      <c r="C5338" t="s">
        <v>5371</v>
      </c>
      <c r="D5338" t="s">
        <v>5371</v>
      </c>
      <c r="E5338" t="s">
        <v>26</v>
      </c>
      <c r="F5338" s="1">
        <v>5.3695514585846697E-2</v>
      </c>
      <c r="G5338" s="1">
        <v>0.13130751767829199</v>
      </c>
      <c r="H5338" s="1">
        <v>0.80794248883855202</v>
      </c>
      <c r="I5338" s="1">
        <v>-0.30767549252957399</v>
      </c>
      <c r="J5338" s="1">
        <v>-1.2377118592160401</v>
      </c>
      <c r="K5338" s="1">
        <v>262.19142480248797</v>
      </c>
      <c r="L5338" s="1">
        <v>324.51743586279002</v>
      </c>
      <c r="M5338" s="1">
        <v>0.71111266371030302</v>
      </c>
      <c r="N5338" s="1">
        <v>0.90567907516025603</v>
      </c>
      <c r="O5338" s="1">
        <v>1.04141930695551</v>
      </c>
      <c r="P5338" s="1">
        <v>5.85510583270532E-2</v>
      </c>
      <c r="Q5338" s="1">
        <v>1.04141930695551</v>
      </c>
      <c r="R5338" s="1">
        <v>337.95872315120801</v>
      </c>
      <c r="S5338" s="1">
        <v>324.51743586279002</v>
      </c>
      <c r="T5338" s="1">
        <v>2.23869318163528E-2</v>
      </c>
      <c r="U5338" s="1">
        <v>8.27854457974323E-2</v>
      </c>
      <c r="V5338" s="1">
        <v>1.2889770266353899</v>
      </c>
      <c r="W5338" s="1">
        <v>0.36622655085662698</v>
      </c>
      <c r="X5338" s="1">
        <v>1.2889770266353899</v>
      </c>
      <c r="Y5338" s="1">
        <v>337.95872315120801</v>
      </c>
      <c r="Z5338" s="1">
        <v>262.19142480248797</v>
      </c>
    </row>
    <row r="5339" spans="1:26" x14ac:dyDescent="0.2">
      <c r="A5339" t="s">
        <v>5372</v>
      </c>
      <c r="B5339" t="s">
        <v>17481</v>
      </c>
      <c r="C5339" t="s">
        <v>5372</v>
      </c>
      <c r="D5339" t="s">
        <v>5372</v>
      </c>
      <c r="E5339" t="s">
        <v>26</v>
      </c>
      <c r="F5339" s="1">
        <v>5.3709329295098703E-2</v>
      </c>
      <c r="G5339" s="1">
        <v>0.131318025214332</v>
      </c>
      <c r="H5339" s="1">
        <v>0.73366184308940496</v>
      </c>
      <c r="I5339" s="1">
        <v>-0.446812840690056</v>
      </c>
      <c r="J5339" s="1">
        <v>-1.36302577191293</v>
      </c>
      <c r="K5339" s="1">
        <v>139.45258183694</v>
      </c>
      <c r="L5339" s="1">
        <v>190.077463003547</v>
      </c>
      <c r="M5339" s="1">
        <v>0.13056088465862201</v>
      </c>
      <c r="N5339" s="1">
        <v>0.43956772221449703</v>
      </c>
      <c r="O5339" s="1">
        <v>0.78443082338903902</v>
      </c>
      <c r="P5339" s="1">
        <v>-0.35028186905028402</v>
      </c>
      <c r="Q5339" s="1">
        <v>-1.27480967114425</v>
      </c>
      <c r="R5339" s="1">
        <v>149.102620811572</v>
      </c>
      <c r="S5339" s="1">
        <v>190.077463003547</v>
      </c>
      <c r="T5339" s="1">
        <v>0.68164736367213297</v>
      </c>
      <c r="U5339" s="1">
        <v>0.82855853168348503</v>
      </c>
      <c r="V5339" s="1">
        <v>1.06919942856214</v>
      </c>
      <c r="W5339" s="1">
        <v>9.6530971639771396E-2</v>
      </c>
      <c r="X5339" s="1">
        <v>1.06919942856214</v>
      </c>
      <c r="Y5339" s="1">
        <v>149.102620811572</v>
      </c>
      <c r="Z5339" s="1">
        <v>139.45258183694</v>
      </c>
    </row>
    <row r="5340" spans="1:26" x14ac:dyDescent="0.2">
      <c r="A5340" t="s">
        <v>5373</v>
      </c>
      <c r="B5340" t="s">
        <v>17482</v>
      </c>
      <c r="C5340" t="s">
        <v>5373</v>
      </c>
      <c r="D5340" t="s">
        <v>5373</v>
      </c>
      <c r="E5340" t="s">
        <v>26</v>
      </c>
      <c r="F5340" s="1">
        <v>5.3740730745397203E-2</v>
      </c>
      <c r="G5340" s="1">
        <v>0.13134973945185999</v>
      </c>
      <c r="H5340" s="1">
        <v>0.83897587707117405</v>
      </c>
      <c r="I5340" s="1">
        <v>-0.25329876518783201</v>
      </c>
      <c r="J5340" s="1">
        <v>-1.1919293835848399</v>
      </c>
      <c r="K5340" s="1">
        <v>554.36621459281002</v>
      </c>
      <c r="L5340" s="1">
        <v>660.76538043987296</v>
      </c>
      <c r="M5340" s="1">
        <v>7.4412589551966397E-3</v>
      </c>
      <c r="N5340" s="1">
        <v>7.5522146252313196E-2</v>
      </c>
      <c r="O5340" s="1">
        <v>0.78271083491193505</v>
      </c>
      <c r="P5340" s="1">
        <v>-0.35344867892929599</v>
      </c>
      <c r="Q5340" s="1">
        <v>-1.27761103513088</v>
      </c>
      <c r="R5340" s="1">
        <v>517.18822260499496</v>
      </c>
      <c r="S5340" s="1">
        <v>660.76538043987296</v>
      </c>
      <c r="T5340" s="1">
        <v>0.452178061638844</v>
      </c>
      <c r="U5340" s="1">
        <v>0.66011011707027101</v>
      </c>
      <c r="V5340" s="1">
        <v>0.93293604298176203</v>
      </c>
      <c r="W5340" s="1">
        <v>-0.10014991374146399</v>
      </c>
      <c r="X5340" s="1">
        <v>-1.0718848387547399</v>
      </c>
      <c r="Y5340" s="1">
        <v>517.18822260499496</v>
      </c>
      <c r="Z5340" s="1">
        <v>554.36621459281002</v>
      </c>
    </row>
    <row r="5341" spans="1:26" x14ac:dyDescent="0.2">
      <c r="A5341" t="s">
        <v>5374</v>
      </c>
      <c r="B5341" t="s">
        <v>17483</v>
      </c>
      <c r="C5341" t="s">
        <v>5374</v>
      </c>
      <c r="D5341" t="s">
        <v>5374</v>
      </c>
      <c r="E5341" t="s">
        <v>26</v>
      </c>
      <c r="F5341" s="1">
        <v>5.3741340813637101E-2</v>
      </c>
      <c r="G5341" s="1">
        <v>0.13134973945185999</v>
      </c>
      <c r="H5341" s="1">
        <v>1.2268246020578</v>
      </c>
      <c r="I5341" s="1">
        <v>0.29492900301110703</v>
      </c>
      <c r="J5341" s="1">
        <v>1.2268246020578</v>
      </c>
      <c r="K5341" s="1">
        <v>765.96926611623496</v>
      </c>
      <c r="L5341" s="1">
        <v>624.35108069355704</v>
      </c>
      <c r="M5341" s="1">
        <v>0.134762972000981</v>
      </c>
      <c r="N5341" s="1">
        <v>0.44797359342073001</v>
      </c>
      <c r="O5341" s="1">
        <v>1.1722266493659801</v>
      </c>
      <c r="P5341" s="1">
        <v>0.22925154100846801</v>
      </c>
      <c r="Q5341" s="1">
        <v>1.1722266493659801</v>
      </c>
      <c r="R5341" s="1">
        <v>731.88097534943904</v>
      </c>
      <c r="S5341" s="1">
        <v>624.35108069355704</v>
      </c>
      <c r="T5341" s="1">
        <v>0.66765990796392505</v>
      </c>
      <c r="U5341" s="1">
        <v>0.81845435363645302</v>
      </c>
      <c r="V5341" s="1">
        <v>0.95549652933251805</v>
      </c>
      <c r="W5341" s="1">
        <v>-6.5677462002639395E-2</v>
      </c>
      <c r="X5341" s="1">
        <v>-1.0465762766282001</v>
      </c>
      <c r="Y5341" s="1">
        <v>731.88097534943904</v>
      </c>
      <c r="Z5341" s="1">
        <v>765.96926611623496</v>
      </c>
    </row>
    <row r="5342" spans="1:26" x14ac:dyDescent="0.2">
      <c r="A5342" t="s">
        <v>5375</v>
      </c>
      <c r="B5342" t="e">
        <v>#N/A</v>
      </c>
      <c r="C5342" t="s">
        <v>5375</v>
      </c>
      <c r="D5342" t="s">
        <v>60</v>
      </c>
      <c r="E5342" t="s">
        <v>26</v>
      </c>
      <c r="F5342" s="1">
        <v>5.3823357064671999E-2</v>
      </c>
      <c r="G5342" s="1">
        <v>0.131526896461438</v>
      </c>
      <c r="H5342" s="1">
        <v>0.73318699641007901</v>
      </c>
      <c r="I5342" s="1">
        <v>-0.44774689599954498</v>
      </c>
      <c r="J5342" s="1">
        <v>-1.3639085320611499</v>
      </c>
      <c r="K5342" s="1">
        <v>811.08378869703301</v>
      </c>
      <c r="L5342" s="1">
        <v>1106.24409962037</v>
      </c>
      <c r="M5342" s="1">
        <v>0.88031384506324695</v>
      </c>
      <c r="N5342" s="1">
        <v>0.96727849489890005</v>
      </c>
      <c r="O5342" s="1">
        <v>0.97609266683818796</v>
      </c>
      <c r="P5342" s="1">
        <v>-3.4909976154858503E-2</v>
      </c>
      <c r="Q5342" s="1">
        <v>-1.0244928929127699</v>
      </c>
      <c r="R5342" s="1">
        <v>1079.79675337246</v>
      </c>
      <c r="S5342" s="1">
        <v>1106.24409962037</v>
      </c>
      <c r="T5342" s="1">
        <v>7.5771558090509394E-2</v>
      </c>
      <c r="U5342" s="1">
        <v>0.208041753699992</v>
      </c>
      <c r="V5342" s="1">
        <v>1.33130111638293</v>
      </c>
      <c r="W5342" s="1">
        <v>0.41283691984468601</v>
      </c>
      <c r="X5342" s="1">
        <v>1.33130111638293</v>
      </c>
      <c r="Y5342" s="1">
        <v>1079.79675337246</v>
      </c>
      <c r="Z5342" s="1">
        <v>811.08378869703301</v>
      </c>
    </row>
    <row r="5343" spans="1:26" x14ac:dyDescent="0.2">
      <c r="A5343" t="s">
        <v>5376</v>
      </c>
      <c r="B5343" t="s">
        <v>17484</v>
      </c>
      <c r="C5343" t="s">
        <v>5376</v>
      </c>
      <c r="D5343" t="s">
        <v>5376</v>
      </c>
      <c r="E5343" t="s">
        <v>26</v>
      </c>
      <c r="F5343" s="1">
        <v>5.3873408884123397E-2</v>
      </c>
      <c r="G5343" s="1">
        <v>0.13161373321240599</v>
      </c>
      <c r="H5343" s="1">
        <v>1.1876580989819701</v>
      </c>
      <c r="I5343" s="1">
        <v>0.24811957528376699</v>
      </c>
      <c r="J5343" s="1">
        <v>1.1876580989819701</v>
      </c>
      <c r="K5343" s="1">
        <v>511.98403678138101</v>
      </c>
      <c r="L5343" s="1">
        <v>431.08705882630397</v>
      </c>
      <c r="M5343" s="1">
        <v>0.91407870208481601</v>
      </c>
      <c r="N5343" s="1">
        <v>0.97674202933300902</v>
      </c>
      <c r="O5343" s="1">
        <v>1.00977780554719</v>
      </c>
      <c r="P5343" s="1">
        <v>1.40378730751519E-2</v>
      </c>
      <c r="Q5343" s="1">
        <v>1.00977780554719</v>
      </c>
      <c r="R5343" s="1">
        <v>435.30214426141998</v>
      </c>
      <c r="S5343" s="1">
        <v>431.08705882630397</v>
      </c>
      <c r="T5343" s="1">
        <v>7.1163379215329406E-2</v>
      </c>
      <c r="U5343" s="1">
        <v>0.19902035155967299</v>
      </c>
      <c r="V5343" s="1">
        <v>0.85022600899429202</v>
      </c>
      <c r="W5343" s="1">
        <v>-0.23408170220861499</v>
      </c>
      <c r="X5343" s="1">
        <v>-1.17615785617152</v>
      </c>
      <c r="Y5343" s="1">
        <v>435.30214426141998</v>
      </c>
      <c r="Z5343" s="1">
        <v>511.98403678138101</v>
      </c>
    </row>
    <row r="5344" spans="1:26" x14ac:dyDescent="0.2">
      <c r="A5344" t="s">
        <v>5377</v>
      </c>
      <c r="B5344" t="s">
        <v>17485</v>
      </c>
      <c r="C5344" t="s">
        <v>5377</v>
      </c>
      <c r="D5344" t="s">
        <v>5377</v>
      </c>
      <c r="E5344" t="s">
        <v>26</v>
      </c>
      <c r="F5344" s="1">
        <v>5.3877970949023198E-2</v>
      </c>
      <c r="G5344" s="1">
        <v>0.13161373321240599</v>
      </c>
      <c r="H5344" s="1">
        <v>1.1737080684410699</v>
      </c>
      <c r="I5344" s="1">
        <v>0.23107361748909799</v>
      </c>
      <c r="J5344" s="1">
        <v>1.1737080684410699</v>
      </c>
      <c r="K5344" s="1">
        <v>2288.0629749627801</v>
      </c>
      <c r="L5344" s="1">
        <v>1949.4310693474199</v>
      </c>
      <c r="M5344" s="1">
        <v>0.22413117744868299</v>
      </c>
      <c r="N5344" s="1">
        <v>0.56981600737261895</v>
      </c>
      <c r="O5344" s="1">
        <v>1.1064463845155199</v>
      </c>
      <c r="P5344" s="1">
        <v>0.14593354362184999</v>
      </c>
      <c r="Q5344" s="1">
        <v>1.1064463845155199</v>
      </c>
      <c r="R5344" s="1">
        <v>2156.9409585416902</v>
      </c>
      <c r="S5344" s="1">
        <v>1949.4310693474199</v>
      </c>
      <c r="T5344" s="1">
        <v>0.47791766187729301</v>
      </c>
      <c r="U5344" s="1">
        <v>0.68188521002285596</v>
      </c>
      <c r="V5344" s="1">
        <v>0.94269300370841902</v>
      </c>
      <c r="W5344" s="1">
        <v>-8.5140073867248506E-2</v>
      </c>
      <c r="X5344" s="1">
        <v>-1.0607907304563999</v>
      </c>
      <c r="Y5344" s="1">
        <v>2156.9409585416902</v>
      </c>
      <c r="Z5344" s="1">
        <v>2288.0629749627801</v>
      </c>
    </row>
    <row r="5345" spans="1:26" x14ac:dyDescent="0.2">
      <c r="A5345" t="s">
        <v>8226</v>
      </c>
      <c r="B5345" t="s">
        <v>19876</v>
      </c>
      <c r="C5345" t="s">
        <v>8226</v>
      </c>
      <c r="D5345" t="s">
        <v>8226</v>
      </c>
      <c r="E5345" t="s">
        <v>26</v>
      </c>
      <c r="F5345" s="1">
        <v>0.28378094508106999</v>
      </c>
      <c r="G5345" s="1">
        <v>0.44726133188068501</v>
      </c>
      <c r="H5345" s="1">
        <v>1.1956277114592699</v>
      </c>
      <c r="I5345" s="1">
        <v>0.25776824033671097</v>
      </c>
      <c r="J5345" s="1">
        <v>1.1956277114592699</v>
      </c>
      <c r="K5345" s="1">
        <v>545.36790817337805</v>
      </c>
      <c r="L5345" s="1">
        <v>456.135219137528</v>
      </c>
      <c r="M5345" s="1">
        <v>1.41918807260893E-3</v>
      </c>
      <c r="N5345" s="1">
        <v>2.1732006479229099E-2</v>
      </c>
      <c r="O5345" s="1">
        <v>0.58332884691407605</v>
      </c>
      <c r="P5345" s="1">
        <v>-0.77761867448018596</v>
      </c>
      <c r="Q5345" s="1">
        <v>-1.7142988989661501</v>
      </c>
      <c r="R5345" s="1">
        <v>266.07683141639399</v>
      </c>
      <c r="S5345" s="1">
        <v>456.135219137528</v>
      </c>
      <c r="T5345" s="1">
        <v>2.1194100983096601E-5</v>
      </c>
      <c r="U5345" s="1">
        <v>2.1838313014472299E-4</v>
      </c>
      <c r="V5345" s="1">
        <v>0.48788501748768998</v>
      </c>
      <c r="W5345" s="1">
        <v>-1.0353869148168899</v>
      </c>
      <c r="X5345" s="1">
        <v>-2.0496632693280601</v>
      </c>
      <c r="Y5345" s="1">
        <v>266.07683141639399</v>
      </c>
      <c r="Z5345" s="1">
        <v>545.36790817337805</v>
      </c>
    </row>
    <row r="5346" spans="1:26" x14ac:dyDescent="0.2">
      <c r="A5346" t="s">
        <v>5379</v>
      </c>
      <c r="B5346" t="s">
        <v>17487</v>
      </c>
      <c r="C5346" t="s">
        <v>5379</v>
      </c>
      <c r="D5346" t="s">
        <v>5379</v>
      </c>
      <c r="E5346" t="s">
        <v>26</v>
      </c>
      <c r="F5346" s="1">
        <v>5.3909155870764801E-2</v>
      </c>
      <c r="G5346" s="1">
        <v>0.13164329620335199</v>
      </c>
      <c r="H5346" s="1">
        <v>4.88778403102698</v>
      </c>
      <c r="I5346" s="1">
        <v>2.2891805404246699</v>
      </c>
      <c r="J5346" s="1">
        <v>4.88778403102698</v>
      </c>
      <c r="K5346" s="1">
        <v>7.3351708249518497</v>
      </c>
      <c r="L5346" s="1">
        <v>1.50071500262474</v>
      </c>
      <c r="M5346" s="1">
        <v>0.70563131267318102</v>
      </c>
      <c r="N5346" s="1">
        <v>0.90278145594880199</v>
      </c>
      <c r="O5346" s="1">
        <v>1.40266315778184</v>
      </c>
      <c r="P5346" s="1">
        <v>0.48816859488549103</v>
      </c>
      <c r="Q5346" s="1">
        <v>1.40266315778184</v>
      </c>
      <c r="R5346" s="1">
        <v>2.10499764451222</v>
      </c>
      <c r="S5346" s="1">
        <v>1.50071500262474</v>
      </c>
      <c r="T5346" s="1">
        <v>0.120304677780413</v>
      </c>
      <c r="U5346" s="1">
        <v>0.288517927922192</v>
      </c>
      <c r="V5346" s="1">
        <v>0.28697322731076702</v>
      </c>
      <c r="W5346" s="1">
        <v>-1.80101194553918</v>
      </c>
      <c r="X5346" s="1">
        <v>-3.4846456213738799</v>
      </c>
      <c r="Y5346" s="1">
        <v>2.10499764451222</v>
      </c>
      <c r="Z5346" s="1">
        <v>7.3351708249518497</v>
      </c>
    </row>
    <row r="5347" spans="1:26" x14ac:dyDescent="0.2">
      <c r="A5347" t="s">
        <v>5380</v>
      </c>
      <c r="B5347" t="s">
        <v>17488</v>
      </c>
      <c r="C5347" t="s">
        <v>5380</v>
      </c>
      <c r="D5347" t="s">
        <v>5380</v>
      </c>
      <c r="E5347" t="s">
        <v>26</v>
      </c>
      <c r="F5347" s="1">
        <v>5.3953427967729797E-2</v>
      </c>
      <c r="G5347" s="1">
        <v>0.131728091606931</v>
      </c>
      <c r="H5347" s="1">
        <v>1.4439699530432299</v>
      </c>
      <c r="I5347" s="1">
        <v>0.53004072210975695</v>
      </c>
      <c r="J5347" s="1">
        <v>1.4439699530432299</v>
      </c>
      <c r="K5347" s="1">
        <v>1489.9472169912899</v>
      </c>
      <c r="L5347" s="1">
        <v>1031.84087303974</v>
      </c>
      <c r="M5347" s="1">
        <v>0.184252066402109</v>
      </c>
      <c r="N5347" s="1">
        <v>0.52599332922613296</v>
      </c>
      <c r="O5347" s="1">
        <v>1.28825463792717</v>
      </c>
      <c r="P5347" s="1">
        <v>0.36541778643814599</v>
      </c>
      <c r="Q5347" s="1">
        <v>1.28825463792717</v>
      </c>
      <c r="R5347" s="1">
        <v>1329.2737902962699</v>
      </c>
      <c r="S5347" s="1">
        <v>1031.84087303974</v>
      </c>
      <c r="T5347" s="1">
        <v>0.54934853570382403</v>
      </c>
      <c r="U5347" s="1">
        <v>0.73683701518356504</v>
      </c>
      <c r="V5347" s="1">
        <v>0.89216166528404295</v>
      </c>
      <c r="W5347" s="1">
        <v>-0.16462293567161099</v>
      </c>
      <c r="X5347" s="1">
        <v>-1.12087308714572</v>
      </c>
      <c r="Y5347" s="1">
        <v>1329.2737902962699</v>
      </c>
      <c r="Z5347" s="1">
        <v>1489.9472169912899</v>
      </c>
    </row>
    <row r="5348" spans="1:26" x14ac:dyDescent="0.2">
      <c r="A5348" t="s">
        <v>5381</v>
      </c>
      <c r="B5348" t="s">
        <v>17489</v>
      </c>
      <c r="C5348" t="s">
        <v>5381</v>
      </c>
      <c r="D5348" t="s">
        <v>5381</v>
      </c>
      <c r="E5348" t="s">
        <v>26</v>
      </c>
      <c r="F5348" s="1">
        <v>5.3983721374270197E-2</v>
      </c>
      <c r="G5348" s="1">
        <v>0.13177873386426101</v>
      </c>
      <c r="H5348" s="1">
        <v>1.38761722675743</v>
      </c>
      <c r="I5348" s="1">
        <v>0.472609656376344</v>
      </c>
      <c r="J5348" s="1">
        <v>1.38761722675743</v>
      </c>
      <c r="K5348" s="1">
        <v>1164.8173138183899</v>
      </c>
      <c r="L5348" s="1">
        <v>839.43705177278798</v>
      </c>
      <c r="M5348" s="1">
        <v>0.66990637222709404</v>
      </c>
      <c r="N5348" s="1">
        <v>0.88616473802657902</v>
      </c>
      <c r="O5348" s="1">
        <v>1.07531160872617</v>
      </c>
      <c r="P5348" s="1">
        <v>0.104754791182548</v>
      </c>
      <c r="Q5348" s="1">
        <v>1.07531160872617</v>
      </c>
      <c r="R5348" s="1">
        <v>902.65640656615005</v>
      </c>
      <c r="S5348" s="1">
        <v>839.43705177278798</v>
      </c>
      <c r="T5348" s="1">
        <v>0.13393103851719901</v>
      </c>
      <c r="U5348" s="1">
        <v>0.30926301898272901</v>
      </c>
      <c r="V5348" s="1">
        <v>0.774933885217716</v>
      </c>
      <c r="W5348" s="1">
        <v>-0.36785486519379601</v>
      </c>
      <c r="X5348" s="1">
        <v>-1.2904326666771699</v>
      </c>
      <c r="Y5348" s="1">
        <v>902.65640656615005</v>
      </c>
      <c r="Z5348" s="1">
        <v>1164.8173138183899</v>
      </c>
    </row>
    <row r="5349" spans="1:26" x14ac:dyDescent="0.2">
      <c r="A5349" t="s">
        <v>5382</v>
      </c>
      <c r="B5349" t="s">
        <v>17490</v>
      </c>
      <c r="C5349" t="s">
        <v>5382</v>
      </c>
      <c r="D5349" t="s">
        <v>5382</v>
      </c>
      <c r="E5349" t="s">
        <v>26</v>
      </c>
      <c r="F5349" s="1">
        <v>5.4000008201197297E-2</v>
      </c>
      <c r="G5349" s="1">
        <v>0.13179517303235799</v>
      </c>
      <c r="H5349" s="1">
        <v>1.15537147361091</v>
      </c>
      <c r="I5349" s="1">
        <v>0.208356779755942</v>
      </c>
      <c r="J5349" s="1">
        <v>1.15537147361091</v>
      </c>
      <c r="K5349" s="1">
        <v>5556.0495284082599</v>
      </c>
      <c r="L5349" s="1">
        <v>4808.88584780772</v>
      </c>
      <c r="M5349" s="1">
        <v>1.2722226662655701E-2</v>
      </c>
      <c r="N5349" s="1">
        <v>0.109500038218753</v>
      </c>
      <c r="O5349" s="1">
        <v>1.20536110620804</v>
      </c>
      <c r="P5349" s="1">
        <v>0.269465418730235</v>
      </c>
      <c r="Q5349" s="1">
        <v>1.20536110620804</v>
      </c>
      <c r="R5349" s="1">
        <v>5796.4439651417097</v>
      </c>
      <c r="S5349" s="1">
        <v>4808.88584780772</v>
      </c>
      <c r="T5349" s="1">
        <v>0.57197791466413295</v>
      </c>
      <c r="U5349" s="1">
        <v>0.75294828723024099</v>
      </c>
      <c r="V5349" s="1">
        <v>1.04326715150833</v>
      </c>
      <c r="W5349" s="1">
        <v>6.1108638974293403E-2</v>
      </c>
      <c r="X5349" s="1">
        <v>1.04326715150833</v>
      </c>
      <c r="Y5349" s="1">
        <v>5796.4439651417097</v>
      </c>
      <c r="Z5349" s="1">
        <v>5556.0495284082599</v>
      </c>
    </row>
    <row r="5350" spans="1:26" x14ac:dyDescent="0.2">
      <c r="A5350" t="s">
        <v>5383</v>
      </c>
      <c r="B5350" t="s">
        <v>17491</v>
      </c>
      <c r="C5350" t="s">
        <v>5383</v>
      </c>
      <c r="D5350" t="s">
        <v>5383</v>
      </c>
      <c r="E5350" t="s">
        <v>26</v>
      </c>
      <c r="F5350" s="1">
        <v>5.4090863613013802E-2</v>
      </c>
      <c r="G5350" s="1">
        <v>0.131993570086443</v>
      </c>
      <c r="H5350" s="1">
        <v>0.36904513931091598</v>
      </c>
      <c r="I5350" s="1">
        <v>-1.43813080630583</v>
      </c>
      <c r="J5350" s="1">
        <v>-2.70969562657621</v>
      </c>
      <c r="K5350" s="1">
        <v>24.101180941428201</v>
      </c>
      <c r="L5350" s="1">
        <v>65.306864592310106</v>
      </c>
      <c r="M5350" s="1">
        <v>0.40105953131988598</v>
      </c>
      <c r="N5350" s="1">
        <v>0.72963302697273102</v>
      </c>
      <c r="O5350" s="1">
        <v>0.65039629903270801</v>
      </c>
      <c r="P5350" s="1">
        <v>-0.62060904685687701</v>
      </c>
      <c r="Q5350" s="1">
        <v>-1.53752412411822</v>
      </c>
      <c r="R5350" s="1">
        <v>42.475343032268697</v>
      </c>
      <c r="S5350" s="1">
        <v>65.306864592310106</v>
      </c>
      <c r="T5350" s="1">
        <v>0.277035912983011</v>
      </c>
      <c r="U5350" s="1">
        <v>0.493832621631345</v>
      </c>
      <c r="V5350" s="1">
        <v>1.7623760070302801</v>
      </c>
      <c r="W5350" s="1">
        <v>0.817521759448956</v>
      </c>
      <c r="X5350" s="1">
        <v>1.7623760070302801</v>
      </c>
      <c r="Y5350" s="1">
        <v>42.475343032268697</v>
      </c>
      <c r="Z5350" s="1">
        <v>24.101180941428201</v>
      </c>
    </row>
    <row r="5351" spans="1:26" x14ac:dyDescent="0.2">
      <c r="A5351" t="s">
        <v>5384</v>
      </c>
      <c r="B5351" t="s">
        <v>17492</v>
      </c>
      <c r="C5351" t="s">
        <v>5384</v>
      </c>
      <c r="D5351" t="s">
        <v>5384</v>
      </c>
      <c r="E5351" t="s">
        <v>26</v>
      </c>
      <c r="F5351" s="1">
        <v>5.4184690265982202E-2</v>
      </c>
      <c r="G5351" s="1">
        <v>0.13217577291367699</v>
      </c>
      <c r="H5351" s="1">
        <v>1.16969660870387</v>
      </c>
      <c r="I5351" s="1">
        <v>0.226134377776155</v>
      </c>
      <c r="J5351" s="1">
        <v>1.16969660870387</v>
      </c>
      <c r="K5351" s="1">
        <v>888.49349791286602</v>
      </c>
      <c r="L5351" s="1">
        <v>759.593121243116</v>
      </c>
      <c r="M5351" s="1">
        <v>0.448031519354815</v>
      </c>
      <c r="N5351" s="1">
        <v>0.76361946429594696</v>
      </c>
      <c r="O5351" s="1">
        <v>1.06406018388233</v>
      </c>
      <c r="P5351" s="1">
        <v>8.9579752843846894E-2</v>
      </c>
      <c r="Q5351" s="1">
        <v>1.06406018388233</v>
      </c>
      <c r="R5351" s="1">
        <v>808.25279626570796</v>
      </c>
      <c r="S5351" s="1">
        <v>759.593121243116</v>
      </c>
      <c r="T5351" s="1">
        <v>0.24670757825196399</v>
      </c>
      <c r="U5351" s="1">
        <v>0.458180704959261</v>
      </c>
      <c r="V5351" s="1">
        <v>0.90968903899054998</v>
      </c>
      <c r="W5351" s="1">
        <v>-0.13655462493230799</v>
      </c>
      <c r="X5351" s="1">
        <v>-1.09927673868607</v>
      </c>
      <c r="Y5351" s="1">
        <v>808.25279626570796</v>
      </c>
      <c r="Z5351" s="1">
        <v>888.49349791286602</v>
      </c>
    </row>
    <row r="5352" spans="1:26" x14ac:dyDescent="0.2">
      <c r="A5352" t="s">
        <v>5385</v>
      </c>
      <c r="B5352" t="s">
        <v>17493</v>
      </c>
      <c r="C5352" t="s">
        <v>5385</v>
      </c>
      <c r="D5352" t="s">
        <v>5385</v>
      </c>
      <c r="E5352" t="s">
        <v>26</v>
      </c>
      <c r="F5352" s="1">
        <v>5.4255556029016702E-2</v>
      </c>
      <c r="G5352" s="1">
        <v>0.13230284524921901</v>
      </c>
      <c r="H5352" s="1">
        <v>0.436190462732504</v>
      </c>
      <c r="I5352" s="1">
        <v>-1.1969698689686299</v>
      </c>
      <c r="J5352" s="1">
        <v>-2.29257648994782</v>
      </c>
      <c r="K5352" s="1">
        <v>17.594806726552601</v>
      </c>
      <c r="L5352" s="1">
        <v>40.337440246470202</v>
      </c>
      <c r="M5352" s="1">
        <v>0.77905190928032297</v>
      </c>
      <c r="N5352" s="1">
        <v>0.93066132838090798</v>
      </c>
      <c r="O5352" s="1">
        <v>0.88872756665788999</v>
      </c>
      <c r="P5352" s="1">
        <v>-0.170186856335205</v>
      </c>
      <c r="Q5352" s="1">
        <v>-1.12520421051026</v>
      </c>
      <c r="R5352" s="1">
        <v>35.848995115453498</v>
      </c>
      <c r="S5352" s="1">
        <v>40.337440246470202</v>
      </c>
      <c r="T5352" s="1">
        <v>0.10107068727303201</v>
      </c>
      <c r="U5352" s="1">
        <v>0.25558509389773199</v>
      </c>
      <c r="V5352" s="1">
        <v>2.03747592528841</v>
      </c>
      <c r="W5352" s="1">
        <v>1.0267830126334201</v>
      </c>
      <c r="X5352" s="1">
        <v>2.03747592528841</v>
      </c>
      <c r="Y5352" s="1">
        <v>35.848995115453498</v>
      </c>
      <c r="Z5352" s="1">
        <v>17.594806726552601</v>
      </c>
    </row>
    <row r="5353" spans="1:26" x14ac:dyDescent="0.2">
      <c r="A5353" t="s">
        <v>5386</v>
      </c>
      <c r="B5353" t="s">
        <v>17494</v>
      </c>
      <c r="C5353" t="s">
        <v>5386</v>
      </c>
      <c r="D5353" t="s">
        <v>5386</v>
      </c>
      <c r="E5353" t="s">
        <v>26</v>
      </c>
      <c r="F5353" s="1">
        <v>5.4255961326381399E-2</v>
      </c>
      <c r="G5353" s="1">
        <v>0.13230284524921901</v>
      </c>
      <c r="H5353" s="1">
        <v>0.77765351792820403</v>
      </c>
      <c r="I5353" s="1">
        <v>-0.36280058660111397</v>
      </c>
      <c r="J5353" s="1">
        <v>-1.28591972767533</v>
      </c>
      <c r="K5353" s="1">
        <v>722.42498023997405</v>
      </c>
      <c r="L5353" s="1">
        <v>928.98053385604396</v>
      </c>
      <c r="M5353" s="1">
        <v>0.90498161587760795</v>
      </c>
      <c r="N5353" s="1">
        <v>0.97520076470684303</v>
      </c>
      <c r="O5353" s="1">
        <v>0.98455611717864699</v>
      </c>
      <c r="P5353" s="1">
        <v>-2.2454656492332699E-2</v>
      </c>
      <c r="Q5353" s="1">
        <v>-1.01568613769381</v>
      </c>
      <c r="R5353" s="1">
        <v>914.63346734785398</v>
      </c>
      <c r="S5353" s="1">
        <v>928.98053385604396</v>
      </c>
      <c r="T5353" s="1">
        <v>7.1558620109305499E-2</v>
      </c>
      <c r="U5353" s="1">
        <v>0.19965164603854599</v>
      </c>
      <c r="V5353" s="1">
        <v>1.2660601340834401</v>
      </c>
      <c r="W5353" s="1">
        <v>0.340345930108781</v>
      </c>
      <c r="X5353" s="1">
        <v>1.2660601340834401</v>
      </c>
      <c r="Y5353" s="1">
        <v>914.63346734785398</v>
      </c>
      <c r="Z5353" s="1">
        <v>722.42498023997405</v>
      </c>
    </row>
    <row r="5354" spans="1:26" x14ac:dyDescent="0.2">
      <c r="A5354" t="s">
        <v>5387</v>
      </c>
      <c r="B5354" t="s">
        <v>17495</v>
      </c>
      <c r="C5354" t="s">
        <v>5387</v>
      </c>
      <c r="D5354" t="s">
        <v>5387</v>
      </c>
      <c r="E5354" t="s">
        <v>26</v>
      </c>
      <c r="F5354" s="1">
        <v>5.4274499249939802E-2</v>
      </c>
      <c r="G5354" s="1">
        <v>0.132324662688004</v>
      </c>
      <c r="H5354" s="1">
        <v>1.18304406937968</v>
      </c>
      <c r="I5354" s="1">
        <v>0.24250381627392001</v>
      </c>
      <c r="J5354" s="1">
        <v>1.18304406937968</v>
      </c>
      <c r="K5354" s="1">
        <v>1164.06624209092</v>
      </c>
      <c r="L5354" s="1">
        <v>983.95847814975696</v>
      </c>
      <c r="M5354" s="1">
        <v>0.29015133211982702</v>
      </c>
      <c r="N5354" s="1">
        <v>0.640881946196456</v>
      </c>
      <c r="O5354" s="1">
        <v>1.0970993995676099</v>
      </c>
      <c r="P5354" s="1">
        <v>0.133694242939602</v>
      </c>
      <c r="Q5354" s="1">
        <v>1.0970993995676099</v>
      </c>
      <c r="R5354" s="1">
        <v>1079.50025557756</v>
      </c>
      <c r="S5354" s="1">
        <v>983.95847814975696</v>
      </c>
      <c r="T5354" s="1">
        <v>0.38868772275869701</v>
      </c>
      <c r="U5354" s="1">
        <v>0.60623157482497703</v>
      </c>
      <c r="V5354" s="1">
        <v>0.92735294310961003</v>
      </c>
      <c r="W5354" s="1">
        <v>-0.108809573334317</v>
      </c>
      <c r="X5354" s="1">
        <v>-1.0783380884593801</v>
      </c>
      <c r="Y5354" s="1">
        <v>1079.50025557756</v>
      </c>
      <c r="Z5354" s="1">
        <v>1164.06624209092</v>
      </c>
    </row>
    <row r="5355" spans="1:26" x14ac:dyDescent="0.2">
      <c r="A5355" t="s">
        <v>5388</v>
      </c>
      <c r="B5355" t="s">
        <v>17496</v>
      </c>
      <c r="C5355" t="s">
        <v>5388</v>
      </c>
      <c r="D5355" t="s">
        <v>5388</v>
      </c>
      <c r="E5355" t="s">
        <v>26</v>
      </c>
      <c r="F5355" s="1">
        <v>5.42912909914735E-2</v>
      </c>
      <c r="G5355" s="1">
        <v>0.13234221586737799</v>
      </c>
      <c r="H5355" s="1">
        <v>0.738941565267069</v>
      </c>
      <c r="I5355" s="1">
        <v>-0.43646781283345099</v>
      </c>
      <c r="J5355" s="1">
        <v>-1.3532869810058299</v>
      </c>
      <c r="K5355" s="1">
        <v>73.027636510816706</v>
      </c>
      <c r="L5355" s="1">
        <v>98.827349743714905</v>
      </c>
      <c r="M5355" s="1">
        <v>0.588392992084246</v>
      </c>
      <c r="N5355" s="1">
        <v>0.85112274041333802</v>
      </c>
      <c r="O5355" s="1">
        <v>1.08644573571153</v>
      </c>
      <c r="P5355" s="1">
        <v>0.119616118582778</v>
      </c>
      <c r="Q5355" s="1">
        <v>1.08644573571153</v>
      </c>
      <c r="R5355" s="1">
        <v>107.370552700731</v>
      </c>
      <c r="S5355" s="1">
        <v>98.827349743714905</v>
      </c>
      <c r="T5355" s="1">
        <v>1.4780191339097399E-2</v>
      </c>
      <c r="U5355" s="1">
        <v>5.9959511880484401E-2</v>
      </c>
      <c r="V5355" s="1">
        <v>1.4702728697077201</v>
      </c>
      <c r="W5355" s="1">
        <v>0.55608393141622903</v>
      </c>
      <c r="X5355" s="1">
        <v>1.4702728697077201</v>
      </c>
      <c r="Y5355" s="1">
        <v>107.370552700731</v>
      </c>
      <c r="Z5355" s="1">
        <v>73.027636510816706</v>
      </c>
    </row>
    <row r="5356" spans="1:26" x14ac:dyDescent="0.2">
      <c r="A5356" t="s">
        <v>1614</v>
      </c>
      <c r="B5356" t="s">
        <v>14181</v>
      </c>
      <c r="C5356" t="s">
        <v>1614</v>
      </c>
      <c r="D5356" t="s">
        <v>1614</v>
      </c>
      <c r="E5356" t="s">
        <v>26</v>
      </c>
      <c r="F5356" s="1">
        <v>3.7082721074109102E-5</v>
      </c>
      <c r="G5356" s="1">
        <v>3.09703573038428E-4</v>
      </c>
      <c r="H5356" s="1">
        <v>2.1110186834615998</v>
      </c>
      <c r="I5356" s="1">
        <v>1.0779393472393599</v>
      </c>
      <c r="J5356" s="1">
        <v>2.1110186834615998</v>
      </c>
      <c r="K5356" s="1">
        <v>4244.3087307145897</v>
      </c>
      <c r="L5356" s="1">
        <v>2010.5500552722999</v>
      </c>
      <c r="M5356" s="1">
        <v>0.87115444189065006</v>
      </c>
      <c r="N5356" s="1">
        <v>0.96304851516437695</v>
      </c>
      <c r="O5356" s="1">
        <v>1.0298577860550999</v>
      </c>
      <c r="P5356" s="1">
        <v>4.2445128167191301E-2</v>
      </c>
      <c r="Q5356" s="1">
        <v>1.0298577860550999</v>
      </c>
      <c r="R5356" s="1">
        <v>2070.5806286756901</v>
      </c>
      <c r="S5356" s="1">
        <v>2010.5500552722999</v>
      </c>
      <c r="T5356" s="1">
        <v>7.4628083373456703E-5</v>
      </c>
      <c r="U5356" s="1">
        <v>6.6514448727621601E-4</v>
      </c>
      <c r="V5356" s="1">
        <v>0.487848731099983</v>
      </c>
      <c r="W5356" s="1">
        <v>-1.0354942190721701</v>
      </c>
      <c r="X5356" s="1">
        <v>-2.0498157241184898</v>
      </c>
      <c r="Y5356" s="1">
        <v>2070.5806286756901</v>
      </c>
      <c r="Z5356" s="1">
        <v>4244.3087307145897</v>
      </c>
    </row>
    <row r="5357" spans="1:26" x14ac:dyDescent="0.2">
      <c r="A5357" t="s">
        <v>5390</v>
      </c>
      <c r="B5357" t="e">
        <v>#N/A</v>
      </c>
      <c r="C5357" t="s">
        <v>5390</v>
      </c>
      <c r="D5357" t="s">
        <v>60</v>
      </c>
      <c r="E5357" t="s">
        <v>26</v>
      </c>
      <c r="F5357" s="1">
        <v>5.4447400899584698E-2</v>
      </c>
      <c r="G5357" s="1">
        <v>0.13267587252058799</v>
      </c>
      <c r="H5357" s="1">
        <v>0.29995107366916601</v>
      </c>
      <c r="I5357" s="1">
        <v>-1.73720089927062</v>
      </c>
      <c r="J5357" s="1">
        <v>-3.33387704790468</v>
      </c>
      <c r="K5357" s="1">
        <v>2.7325785016023301</v>
      </c>
      <c r="L5357" s="1">
        <v>9.1100807480897892</v>
      </c>
      <c r="M5357" s="1">
        <v>0.57787269048347401</v>
      </c>
      <c r="N5357" s="1">
        <v>0.84458787188564499</v>
      </c>
      <c r="O5357" s="1">
        <v>0.728689052254896</v>
      </c>
      <c r="P5357" s="1">
        <v>-0.45662477892306302</v>
      </c>
      <c r="Q5357" s="1">
        <v>-1.3723274652000601</v>
      </c>
      <c r="R5357" s="1">
        <v>6.63841610629113</v>
      </c>
      <c r="S5357" s="1">
        <v>9.1100807480897892</v>
      </c>
      <c r="T5357" s="1">
        <v>0.167211857130349</v>
      </c>
      <c r="U5357" s="1">
        <v>0.35635186790661399</v>
      </c>
      <c r="V5357" s="1">
        <v>2.42935970637201</v>
      </c>
      <c r="W5357" s="1">
        <v>1.2805761203475601</v>
      </c>
      <c r="X5357" s="1">
        <v>2.42935970637201</v>
      </c>
      <c r="Y5357" s="1">
        <v>6.63841610629113</v>
      </c>
      <c r="Z5357" s="1">
        <v>2.7325785016023301</v>
      </c>
    </row>
    <row r="5358" spans="1:26" x14ac:dyDescent="0.2">
      <c r="A5358" t="s">
        <v>7817</v>
      </c>
      <c r="B5358" t="s">
        <v>19539</v>
      </c>
      <c r="C5358" t="s">
        <v>7817</v>
      </c>
      <c r="D5358" t="s">
        <v>7817</v>
      </c>
      <c r="E5358" t="s">
        <v>26</v>
      </c>
      <c r="F5358" s="1">
        <v>0.23302738469016501</v>
      </c>
      <c r="G5358" s="1">
        <v>0.38709772706616402</v>
      </c>
      <c r="H5358" s="1">
        <v>0.77489421045190399</v>
      </c>
      <c r="I5358" s="1">
        <v>-0.36792872962825401</v>
      </c>
      <c r="J5358" s="1">
        <v>-1.29049873713318</v>
      </c>
      <c r="K5358" s="1">
        <v>193.67385663734501</v>
      </c>
      <c r="L5358" s="1">
        <v>249.93586740620799</v>
      </c>
      <c r="M5358" s="1">
        <v>8.6458307185150605E-6</v>
      </c>
      <c r="N5358" s="1">
        <v>3.3043359120042101E-4</v>
      </c>
      <c r="O5358" s="1">
        <v>0.37795953222103501</v>
      </c>
      <c r="P5358" s="1">
        <v>-1.4036963202013399</v>
      </c>
      <c r="Q5358" s="1">
        <v>-2.64578589703404</v>
      </c>
      <c r="R5358" s="1">
        <v>94.465643530109205</v>
      </c>
      <c r="S5358" s="1">
        <v>249.93586740620799</v>
      </c>
      <c r="T5358" s="1">
        <v>1.09562816644787E-3</v>
      </c>
      <c r="U5358" s="1">
        <v>7.0210784080266004E-3</v>
      </c>
      <c r="V5358" s="1">
        <v>0.48775629901869499</v>
      </c>
      <c r="W5358" s="1">
        <v>-1.0357675905730901</v>
      </c>
      <c r="X5358" s="1">
        <v>-2.0502041737069798</v>
      </c>
      <c r="Y5358" s="1">
        <v>94.465643530109205</v>
      </c>
      <c r="Z5358" s="1">
        <v>193.67385663734501</v>
      </c>
    </row>
    <row r="5359" spans="1:26" x14ac:dyDescent="0.2">
      <c r="A5359" t="s">
        <v>5392</v>
      </c>
      <c r="B5359" t="s">
        <v>17498</v>
      </c>
      <c r="C5359" t="s">
        <v>5392</v>
      </c>
      <c r="D5359" t="s">
        <v>5392</v>
      </c>
      <c r="E5359" t="s">
        <v>26</v>
      </c>
      <c r="F5359" s="1">
        <v>5.4553948000671301E-2</v>
      </c>
      <c r="G5359" s="1">
        <v>0.13288856295290599</v>
      </c>
      <c r="H5359" s="1">
        <v>0.47541932063380199</v>
      </c>
      <c r="I5359" s="1">
        <v>-1.0727275605254301</v>
      </c>
      <c r="J5359" s="1">
        <v>-2.1034063122778699</v>
      </c>
      <c r="K5359" s="1">
        <v>6.62997866293101</v>
      </c>
      <c r="L5359" s="1">
        <v>13.945538969876701</v>
      </c>
      <c r="M5359" s="1">
        <v>0.57749206442228795</v>
      </c>
      <c r="N5359" s="1">
        <v>0.84429988479753304</v>
      </c>
      <c r="O5359" s="1">
        <v>0.81772606628332101</v>
      </c>
      <c r="P5359" s="1">
        <v>-0.29031046565991397</v>
      </c>
      <c r="Q5359" s="1">
        <v>-1.2229034162321999</v>
      </c>
      <c r="R5359" s="1">
        <v>11.403630724038001</v>
      </c>
      <c r="S5359" s="1">
        <v>13.945538969876701</v>
      </c>
      <c r="T5359" s="1">
        <v>0.174216498305756</v>
      </c>
      <c r="U5359" s="1">
        <v>0.36635650466766101</v>
      </c>
      <c r="V5359" s="1">
        <v>1.72001016953449</v>
      </c>
      <c r="W5359" s="1">
        <v>0.78241709486552102</v>
      </c>
      <c r="X5359" s="1">
        <v>1.72001016953449</v>
      </c>
      <c r="Y5359" s="1">
        <v>11.403630724038001</v>
      </c>
      <c r="Z5359" s="1">
        <v>6.62997866293101</v>
      </c>
    </row>
    <row r="5360" spans="1:26" x14ac:dyDescent="0.2">
      <c r="A5360" t="s">
        <v>5393</v>
      </c>
      <c r="B5360" t="e">
        <v>#N/A</v>
      </c>
      <c r="C5360" t="s">
        <v>5393</v>
      </c>
      <c r="D5360" t="s">
        <v>60</v>
      </c>
      <c r="E5360" t="s">
        <v>26</v>
      </c>
      <c r="F5360" s="1">
        <v>5.45718268405819E-2</v>
      </c>
      <c r="G5360" s="1">
        <v>0.132908648706003</v>
      </c>
      <c r="H5360" s="1">
        <v>0.78419154406626301</v>
      </c>
      <c r="I5360" s="1">
        <v>-0.350722009522836</v>
      </c>
      <c r="J5360" s="1">
        <v>-1.2751986521235601</v>
      </c>
      <c r="K5360" s="1">
        <v>696.88004224194106</v>
      </c>
      <c r="L5360" s="1">
        <v>888.66049055873998</v>
      </c>
      <c r="M5360" s="1">
        <v>9.5191110119854899E-2</v>
      </c>
      <c r="N5360" s="1">
        <v>0.372717186619208</v>
      </c>
      <c r="O5360" s="1">
        <v>0.80963527389670598</v>
      </c>
      <c r="P5360" s="1">
        <v>-0.30465594867027102</v>
      </c>
      <c r="Q5360" s="1">
        <v>-1.23512405183025</v>
      </c>
      <c r="R5360" s="1">
        <v>719.490879674707</v>
      </c>
      <c r="S5360" s="1">
        <v>888.66049055873998</v>
      </c>
      <c r="T5360" s="1">
        <v>0.80165877288715703</v>
      </c>
      <c r="U5360" s="1">
        <v>0.898079985397926</v>
      </c>
      <c r="V5360" s="1">
        <v>1.03244580998477</v>
      </c>
      <c r="W5360" s="1">
        <v>4.6066060852564802E-2</v>
      </c>
      <c r="X5360" s="1">
        <v>1.03244580998477</v>
      </c>
      <c r="Y5360" s="1">
        <v>719.490879674707</v>
      </c>
      <c r="Z5360" s="1">
        <v>696.88004224194106</v>
      </c>
    </row>
    <row r="5361" spans="1:26" x14ac:dyDescent="0.2">
      <c r="A5361" t="s">
        <v>1672</v>
      </c>
      <c r="B5361" t="s">
        <v>14229</v>
      </c>
      <c r="C5361" t="s">
        <v>1672</v>
      </c>
      <c r="D5361" t="s">
        <v>1672</v>
      </c>
      <c r="E5361" t="s">
        <v>26</v>
      </c>
      <c r="F5361" s="1">
        <v>4.6620796700255001E-5</v>
      </c>
      <c r="G5361" s="1">
        <v>3.7571678275316503E-4</v>
      </c>
      <c r="H5361" s="1">
        <v>2.1144076619116499</v>
      </c>
      <c r="I5361" s="1">
        <v>1.08025355794962</v>
      </c>
      <c r="J5361" s="1">
        <v>2.1144076619116499</v>
      </c>
      <c r="K5361" s="1">
        <v>741.72522248270195</v>
      </c>
      <c r="L5361" s="1">
        <v>350.79575043352901</v>
      </c>
      <c r="M5361" s="1">
        <v>0.87549827727976604</v>
      </c>
      <c r="N5361" s="1">
        <v>0.96525888857511</v>
      </c>
      <c r="O5361" s="1">
        <v>1.0294708538812001</v>
      </c>
      <c r="P5361" s="1">
        <v>4.1902985330745601E-2</v>
      </c>
      <c r="Q5361" s="1">
        <v>1.0294708538812001</v>
      </c>
      <c r="R5361" s="1">
        <v>361.13400073670198</v>
      </c>
      <c r="S5361" s="1">
        <v>350.79575043352901</v>
      </c>
      <c r="T5361" s="1">
        <v>9.3895716569640899E-5</v>
      </c>
      <c r="U5361" s="1">
        <v>8.15792948054997E-4</v>
      </c>
      <c r="V5361" s="1">
        <v>0.48688380789844898</v>
      </c>
      <c r="W5361" s="1">
        <v>-1.03835057261888</v>
      </c>
      <c r="X5361" s="1">
        <v>-2.0538781199488398</v>
      </c>
      <c r="Y5361" s="1">
        <v>361.13400073670198</v>
      </c>
      <c r="Z5361" s="1">
        <v>741.72522248270195</v>
      </c>
    </row>
    <row r="5362" spans="1:26" x14ac:dyDescent="0.2">
      <c r="A5362" t="s">
        <v>5395</v>
      </c>
      <c r="B5362" t="s">
        <v>17500</v>
      </c>
      <c r="C5362" t="s">
        <v>5395</v>
      </c>
      <c r="D5362" t="s">
        <v>5395</v>
      </c>
      <c r="E5362" t="s">
        <v>26</v>
      </c>
      <c r="F5362" s="1">
        <v>5.4757718285162398E-2</v>
      </c>
      <c r="G5362" s="1">
        <v>0.13329186541983601</v>
      </c>
      <c r="H5362" s="1">
        <v>1.2659444709124901</v>
      </c>
      <c r="I5362" s="1">
        <v>0.34021412412158802</v>
      </c>
      <c r="J5362" s="1">
        <v>1.2659444709124901</v>
      </c>
      <c r="K5362" s="1">
        <v>2462.4235470871899</v>
      </c>
      <c r="L5362" s="1">
        <v>1945.1276131505899</v>
      </c>
      <c r="M5362" s="1">
        <v>0.61227467366667898</v>
      </c>
      <c r="N5362" s="1">
        <v>0.86155570347569399</v>
      </c>
      <c r="O5362" s="1">
        <v>1.06428628413701</v>
      </c>
      <c r="P5362" s="1">
        <v>8.9886275980277403E-2</v>
      </c>
      <c r="Q5362" s="1">
        <v>1.06428628413701</v>
      </c>
      <c r="R5362" s="1">
        <v>2070.1726395723399</v>
      </c>
      <c r="S5362" s="1">
        <v>1945.1276131505899</v>
      </c>
      <c r="T5362" s="1">
        <v>0.15783523456347401</v>
      </c>
      <c r="U5362" s="1">
        <v>0.343478348781112</v>
      </c>
      <c r="V5362" s="1">
        <v>0.84070534576439804</v>
      </c>
      <c r="W5362" s="1">
        <v>-0.25032784814131098</v>
      </c>
      <c r="X5362" s="1">
        <v>-1.18947738947795</v>
      </c>
      <c r="Y5362" s="1">
        <v>2070.1726395723399</v>
      </c>
      <c r="Z5362" s="1">
        <v>2462.4235470871899</v>
      </c>
    </row>
    <row r="5363" spans="1:26" x14ac:dyDescent="0.2">
      <c r="A5363" t="s">
        <v>5396</v>
      </c>
      <c r="B5363" t="s">
        <v>17501</v>
      </c>
      <c r="C5363" t="s">
        <v>5396</v>
      </c>
      <c r="D5363" t="s">
        <v>5396</v>
      </c>
      <c r="E5363" t="s">
        <v>26</v>
      </c>
      <c r="F5363" s="1">
        <v>5.4758157077599103E-2</v>
      </c>
      <c r="G5363" s="1">
        <v>0.13329186541983601</v>
      </c>
      <c r="H5363" s="1">
        <v>1.1813750510668699</v>
      </c>
      <c r="I5363" s="1">
        <v>0.240467049761456</v>
      </c>
      <c r="J5363" s="1">
        <v>1.1813750510668699</v>
      </c>
      <c r="K5363" s="1">
        <v>436.06942392215399</v>
      </c>
      <c r="L5363" s="1">
        <v>369.12022437612001</v>
      </c>
      <c r="M5363" s="1">
        <v>0.65355424477021096</v>
      </c>
      <c r="N5363" s="1">
        <v>0.88068831408278203</v>
      </c>
      <c r="O5363" s="1">
        <v>1.0401718938369899</v>
      </c>
      <c r="P5363" s="1">
        <v>5.6821960956956602E-2</v>
      </c>
      <c r="Q5363" s="1">
        <v>1.0401718938369899</v>
      </c>
      <c r="R5363" s="1">
        <v>383.94848284284598</v>
      </c>
      <c r="S5363" s="1">
        <v>369.12022437612001</v>
      </c>
      <c r="T5363" s="1">
        <v>0.14553409178257901</v>
      </c>
      <c r="U5363" s="1">
        <v>0.326781894632721</v>
      </c>
      <c r="V5363" s="1">
        <v>0.88047558893142597</v>
      </c>
      <c r="W5363" s="1">
        <v>-0.18364508880449901</v>
      </c>
      <c r="X5363" s="1">
        <v>-1.1357498294911601</v>
      </c>
      <c r="Y5363" s="1">
        <v>383.94848284284598</v>
      </c>
      <c r="Z5363" s="1">
        <v>436.06942392215399</v>
      </c>
    </row>
    <row r="5364" spans="1:26" x14ac:dyDescent="0.2">
      <c r="A5364" t="s">
        <v>5397</v>
      </c>
      <c r="B5364" t="s">
        <v>17502</v>
      </c>
      <c r="C5364" t="s">
        <v>5397</v>
      </c>
      <c r="D5364" t="s">
        <v>5397</v>
      </c>
      <c r="E5364" t="s">
        <v>26</v>
      </c>
      <c r="F5364" s="1">
        <v>5.4837451341077301E-2</v>
      </c>
      <c r="G5364" s="1">
        <v>0.13346133641785901</v>
      </c>
      <c r="H5364" s="1">
        <v>0.80721740558435695</v>
      </c>
      <c r="I5364" s="1">
        <v>-0.30897081206907301</v>
      </c>
      <c r="J5364" s="1">
        <v>-1.23882363423033</v>
      </c>
      <c r="K5364" s="1">
        <v>568.89632375816996</v>
      </c>
      <c r="L5364" s="1">
        <v>704.76221129837597</v>
      </c>
      <c r="M5364" s="1">
        <v>0.93503526715259999</v>
      </c>
      <c r="N5364" s="1">
        <v>0.98203785607141203</v>
      </c>
      <c r="O5364" s="1">
        <v>0.990975980513217</v>
      </c>
      <c r="P5364" s="1">
        <v>-1.30780054013539E-2</v>
      </c>
      <c r="Q5364" s="1">
        <v>-1.00910619395851</v>
      </c>
      <c r="R5364" s="1">
        <v>698.40242337007101</v>
      </c>
      <c r="S5364" s="1">
        <v>704.76221129837597</v>
      </c>
      <c r="T5364" s="1">
        <v>6.6905694811604702E-2</v>
      </c>
      <c r="U5364" s="1">
        <v>0.190290222905732</v>
      </c>
      <c r="V5364" s="1">
        <v>1.2276444656143499</v>
      </c>
      <c r="W5364" s="1">
        <v>0.295892806667719</v>
      </c>
      <c r="X5364" s="1">
        <v>1.2276444656143499</v>
      </c>
      <c r="Y5364" s="1">
        <v>698.40242337007101</v>
      </c>
      <c r="Z5364" s="1">
        <v>568.89632375816996</v>
      </c>
    </row>
    <row r="5365" spans="1:26" x14ac:dyDescent="0.2">
      <c r="A5365" t="s">
        <v>5398</v>
      </c>
      <c r="B5365" t="s">
        <v>17503</v>
      </c>
      <c r="C5365" t="s">
        <v>5398</v>
      </c>
      <c r="D5365" t="s">
        <v>5398</v>
      </c>
      <c r="E5365" t="s">
        <v>26</v>
      </c>
      <c r="F5365" s="1">
        <v>5.4913133094738699E-2</v>
      </c>
      <c r="G5365" s="1">
        <v>0.13359839487006001</v>
      </c>
      <c r="H5365" s="1">
        <v>0.44687183671856601</v>
      </c>
      <c r="I5365" s="1">
        <v>-1.16206697050973</v>
      </c>
      <c r="J5365" s="1">
        <v>-2.2377780782586698</v>
      </c>
      <c r="K5365" s="1">
        <v>23.728752542253002</v>
      </c>
      <c r="L5365" s="1">
        <v>53.099682263478698</v>
      </c>
      <c r="M5365" s="1">
        <v>0.395590913063392</v>
      </c>
      <c r="N5365" s="1">
        <v>0.72644574541186202</v>
      </c>
      <c r="O5365" s="1">
        <v>0.70333463861039303</v>
      </c>
      <c r="P5365" s="1">
        <v>-0.507716824374011</v>
      </c>
      <c r="Q5365" s="1">
        <v>-1.4217983092312001</v>
      </c>
      <c r="R5365" s="1">
        <v>37.3468458351105</v>
      </c>
      <c r="S5365" s="1">
        <v>53.099682263478698</v>
      </c>
      <c r="T5365" s="1">
        <v>0.28516107139428198</v>
      </c>
      <c r="U5365" s="1">
        <v>0.502216913712906</v>
      </c>
      <c r="V5365" s="1">
        <v>1.5739068359623201</v>
      </c>
      <c r="W5365" s="1">
        <v>0.65435014613571896</v>
      </c>
      <c r="X5365" s="1">
        <v>1.5739068359623201</v>
      </c>
      <c r="Y5365" s="1">
        <v>37.3468458351105</v>
      </c>
      <c r="Z5365" s="1">
        <v>23.728752542253002</v>
      </c>
    </row>
    <row r="5366" spans="1:26" x14ac:dyDescent="0.2">
      <c r="A5366" t="s">
        <v>5399</v>
      </c>
      <c r="B5366" t="s">
        <v>17504</v>
      </c>
      <c r="C5366" t="s">
        <v>5399</v>
      </c>
      <c r="D5366" t="s">
        <v>5399</v>
      </c>
      <c r="E5366" t="s">
        <v>26</v>
      </c>
      <c r="F5366" s="1">
        <v>5.4947191226066797E-2</v>
      </c>
      <c r="G5366" s="1">
        <v>0.133648840492223</v>
      </c>
      <c r="H5366" s="1">
        <v>0.45676741140497901</v>
      </c>
      <c r="I5366" s="1">
        <v>-1.1304683712478301</v>
      </c>
      <c r="J5366" s="1">
        <v>-2.1892980432296598</v>
      </c>
      <c r="K5366" s="1">
        <v>15.123856974949</v>
      </c>
      <c r="L5366" s="1">
        <v>33.110630481341197</v>
      </c>
      <c r="M5366" s="1">
        <v>3.9079718173437999E-2</v>
      </c>
      <c r="N5366" s="1">
        <v>0.227115498877411</v>
      </c>
      <c r="O5366" s="1">
        <v>0.42711056699343902</v>
      </c>
      <c r="P5366" s="1">
        <v>-1.22731850325138</v>
      </c>
      <c r="Q5366" s="1">
        <v>-2.3413141169493898</v>
      </c>
      <c r="R5366" s="1">
        <v>14.141900158395799</v>
      </c>
      <c r="S5366" s="1">
        <v>33.110630481341197</v>
      </c>
      <c r="T5366" s="1">
        <v>0.87532247763543902</v>
      </c>
      <c r="U5366" s="1">
        <v>0.93844309767162504</v>
      </c>
      <c r="V5366" s="1">
        <v>0.93507232856144895</v>
      </c>
      <c r="W5366" s="1">
        <v>-9.6850132003545503E-2</v>
      </c>
      <c r="X5366" s="1">
        <v>-1.0694359884849101</v>
      </c>
      <c r="Y5366" s="1">
        <v>14.141900158395799</v>
      </c>
      <c r="Z5366" s="1">
        <v>15.123856974949</v>
      </c>
    </row>
    <row r="5367" spans="1:26" x14ac:dyDescent="0.2">
      <c r="A5367" t="s">
        <v>5400</v>
      </c>
      <c r="B5367" t="s">
        <v>17505</v>
      </c>
      <c r="C5367" t="s">
        <v>5400</v>
      </c>
      <c r="D5367" t="s">
        <v>5400</v>
      </c>
      <c r="E5367" t="s">
        <v>26</v>
      </c>
      <c r="F5367" s="1">
        <v>5.49570344430221E-2</v>
      </c>
      <c r="G5367" s="1">
        <v>0.133648840492223</v>
      </c>
      <c r="H5367" s="1">
        <v>1.15749757572539</v>
      </c>
      <c r="I5367" s="1">
        <v>0.21100917189361501</v>
      </c>
      <c r="J5367" s="1">
        <v>1.15749757572539</v>
      </c>
      <c r="K5367" s="1">
        <v>1826.0938764805001</v>
      </c>
      <c r="L5367" s="1">
        <v>1577.6222039481199</v>
      </c>
      <c r="M5367" s="1">
        <v>0.67418966463286101</v>
      </c>
      <c r="N5367" s="1">
        <v>0.88811509381890297</v>
      </c>
      <c r="O5367" s="1">
        <v>1.0326672042175999</v>
      </c>
      <c r="P5367" s="1">
        <v>4.6375394395873397E-2</v>
      </c>
      <c r="Q5367" s="1">
        <v>1.0326672042175999</v>
      </c>
      <c r="R5367" s="1">
        <v>1629.1587106627201</v>
      </c>
      <c r="S5367" s="1">
        <v>1577.6222039481199</v>
      </c>
      <c r="T5367" s="1">
        <v>0.13531075540162599</v>
      </c>
      <c r="U5367" s="1">
        <v>0.31153869357557101</v>
      </c>
      <c r="V5367" s="1">
        <v>0.89215496073108003</v>
      </c>
      <c r="W5367" s="1">
        <v>-0.164633777497741</v>
      </c>
      <c r="X5367" s="1">
        <v>-1.12088151051757</v>
      </c>
      <c r="Y5367" s="1">
        <v>1629.1587106627201</v>
      </c>
      <c r="Z5367" s="1">
        <v>1826.0938764805001</v>
      </c>
    </row>
    <row r="5368" spans="1:26" x14ac:dyDescent="0.2">
      <c r="A5368" t="s">
        <v>500</v>
      </c>
      <c r="B5368" t="s">
        <v>13163</v>
      </c>
      <c r="C5368" t="s">
        <v>500</v>
      </c>
      <c r="D5368" t="s">
        <v>500</v>
      </c>
      <c r="E5368" t="s">
        <v>26</v>
      </c>
      <c r="F5368" s="1">
        <v>5.9348408852127196E-11</v>
      </c>
      <c r="G5368" s="1">
        <v>1.6779303215836001E-9</v>
      </c>
      <c r="H5368" s="1">
        <v>2.6359341704988299</v>
      </c>
      <c r="I5368" s="1">
        <v>1.3983143411043899</v>
      </c>
      <c r="J5368" s="1">
        <v>2.6359341704988299</v>
      </c>
      <c r="K5368" s="1">
        <v>5580.5874404115602</v>
      </c>
      <c r="L5368" s="1">
        <v>2117.1194269071798</v>
      </c>
      <c r="M5368" s="1">
        <v>9.3245222104838904E-2</v>
      </c>
      <c r="N5368" s="1">
        <v>0.36904886098119899</v>
      </c>
      <c r="O5368" s="1">
        <v>1.2826770129848699</v>
      </c>
      <c r="P5368" s="1">
        <v>0.35915793548797198</v>
      </c>
      <c r="Q5368" s="1">
        <v>1.2826770129848699</v>
      </c>
      <c r="R5368" s="1">
        <v>2715.5804226375599</v>
      </c>
      <c r="S5368" s="1">
        <v>2117.1194269071798</v>
      </c>
      <c r="T5368" s="1">
        <v>1.1419197453634999E-6</v>
      </c>
      <c r="U5368" s="1">
        <v>1.56300265146629E-5</v>
      </c>
      <c r="V5368" s="1">
        <v>0.48661192959235999</v>
      </c>
      <c r="W5368" s="1">
        <v>-1.03915640561642</v>
      </c>
      <c r="X5368" s="1">
        <v>-2.0550256563535299</v>
      </c>
      <c r="Y5368" s="1">
        <v>2715.5804226375599</v>
      </c>
      <c r="Z5368" s="1">
        <v>5580.5874404115602</v>
      </c>
    </row>
    <row r="5369" spans="1:26" x14ac:dyDescent="0.2">
      <c r="A5369" t="s">
        <v>5402</v>
      </c>
      <c r="B5369" t="s">
        <v>17507</v>
      </c>
      <c r="C5369" t="s">
        <v>5402</v>
      </c>
      <c r="D5369" t="s">
        <v>5402</v>
      </c>
      <c r="E5369" t="s">
        <v>26</v>
      </c>
      <c r="F5369" s="1">
        <v>5.4991576345648802E-2</v>
      </c>
      <c r="G5369" s="1">
        <v>0.13369493900280399</v>
      </c>
      <c r="H5369" s="1">
        <v>0.598435337101346</v>
      </c>
      <c r="I5369" s="1">
        <v>-0.74073272722254102</v>
      </c>
      <c r="J5369" s="1">
        <v>-1.67102431625064</v>
      </c>
      <c r="K5369" s="1">
        <v>212.82679454939401</v>
      </c>
      <c r="L5369" s="1">
        <v>355.63874884171702</v>
      </c>
      <c r="M5369" s="1">
        <v>0.441974192572613</v>
      </c>
      <c r="N5369" s="1">
        <v>0.75984161341004097</v>
      </c>
      <c r="O5369" s="1">
        <v>0.81444546410561502</v>
      </c>
      <c r="P5369" s="1">
        <v>-0.296109996871391</v>
      </c>
      <c r="Q5369" s="1">
        <v>-1.22782929498926</v>
      </c>
      <c r="R5369" s="1">
        <v>289.64836585433301</v>
      </c>
      <c r="S5369" s="1">
        <v>355.63874884171702</v>
      </c>
      <c r="T5369" s="1">
        <v>0.25071507201351101</v>
      </c>
      <c r="U5369" s="1">
        <v>0.462696073912576</v>
      </c>
      <c r="V5369" s="1">
        <v>1.3609581747805199</v>
      </c>
      <c r="W5369" s="1">
        <v>0.44462273035115002</v>
      </c>
      <c r="X5369" s="1">
        <v>1.3609581747805199</v>
      </c>
      <c r="Y5369" s="1">
        <v>289.64836585433301</v>
      </c>
      <c r="Z5369" s="1">
        <v>212.82679454939401</v>
      </c>
    </row>
    <row r="5370" spans="1:26" x14ac:dyDescent="0.2">
      <c r="A5370" t="s">
        <v>5403</v>
      </c>
      <c r="B5370" t="e">
        <v>#N/A</v>
      </c>
      <c r="C5370" t="s">
        <v>5403</v>
      </c>
      <c r="D5370" t="s">
        <v>5403</v>
      </c>
      <c r="E5370" t="s">
        <v>26</v>
      </c>
      <c r="F5370" s="1">
        <v>5.5096913857123203E-2</v>
      </c>
      <c r="G5370" s="1">
        <v>0.13391243228951</v>
      </c>
      <c r="H5370" s="1">
        <v>1.37227642031685</v>
      </c>
      <c r="I5370" s="1">
        <v>0.45657111566020298</v>
      </c>
      <c r="J5370" s="1">
        <v>1.37227642031685</v>
      </c>
      <c r="K5370" s="1">
        <v>519.99824996030497</v>
      </c>
      <c r="L5370" s="1">
        <v>378.93112660220299</v>
      </c>
      <c r="M5370" s="1">
        <v>1.4305766978754899E-2</v>
      </c>
      <c r="N5370" s="1">
        <v>0.11833133513542</v>
      </c>
      <c r="O5370" s="1">
        <v>1.49794941065059</v>
      </c>
      <c r="P5370" s="1">
        <v>0.58298890134276804</v>
      </c>
      <c r="Q5370" s="1">
        <v>1.49794941065059</v>
      </c>
      <c r="R5370" s="1">
        <v>567.61965777093599</v>
      </c>
      <c r="S5370" s="1">
        <v>378.93112660220299</v>
      </c>
      <c r="T5370" s="1">
        <v>0.59425632034577403</v>
      </c>
      <c r="U5370" s="1">
        <v>0.76978259804813198</v>
      </c>
      <c r="V5370" s="1">
        <v>1.0915799386137599</v>
      </c>
      <c r="W5370" s="1">
        <v>0.12641778568256501</v>
      </c>
      <c r="X5370" s="1">
        <v>1.0915799386137599</v>
      </c>
      <c r="Y5370" s="1">
        <v>567.61965777093599</v>
      </c>
      <c r="Z5370" s="1">
        <v>519.99824996030497</v>
      </c>
    </row>
    <row r="5371" spans="1:26" x14ac:dyDescent="0.2">
      <c r="A5371" t="s">
        <v>5404</v>
      </c>
      <c r="B5371" t="s">
        <v>17508</v>
      </c>
      <c r="C5371" t="s">
        <v>5404</v>
      </c>
      <c r="D5371" t="s">
        <v>5404</v>
      </c>
      <c r="E5371" t="s">
        <v>26</v>
      </c>
      <c r="F5371" s="1">
        <v>5.5100447786297899E-2</v>
      </c>
      <c r="G5371" s="1">
        <v>0.13391243228951</v>
      </c>
      <c r="H5371" s="1">
        <v>0.58739991341383302</v>
      </c>
      <c r="I5371" s="1">
        <v>-0.767585041886229</v>
      </c>
      <c r="J5371" s="1">
        <v>-1.7024176837007501</v>
      </c>
      <c r="K5371" s="1">
        <v>172.827907371349</v>
      </c>
      <c r="L5371" s="1">
        <v>294.22528574598101</v>
      </c>
      <c r="M5371" s="1">
        <v>0.16944294418481801</v>
      </c>
      <c r="N5371" s="1">
        <v>0.50261814535391303</v>
      </c>
      <c r="O5371" s="1">
        <v>0.683327616716499</v>
      </c>
      <c r="P5371" s="1">
        <v>-0.54935066031129398</v>
      </c>
      <c r="Q5371" s="1">
        <v>-1.4634268768547101</v>
      </c>
      <c r="R5371" s="1">
        <v>201.052263286532</v>
      </c>
      <c r="S5371" s="1">
        <v>294.22528574598101</v>
      </c>
      <c r="T5371" s="1">
        <v>0.58740504570421903</v>
      </c>
      <c r="U5371" s="1">
        <v>0.765418086091183</v>
      </c>
      <c r="V5371" s="1">
        <v>1.1633090184592501</v>
      </c>
      <c r="W5371" s="1">
        <v>0.21823438157493399</v>
      </c>
      <c r="X5371" s="1">
        <v>1.1633090184592501</v>
      </c>
      <c r="Y5371" s="1">
        <v>201.052263286532</v>
      </c>
      <c r="Z5371" s="1">
        <v>172.827907371349</v>
      </c>
    </row>
    <row r="5372" spans="1:26" x14ac:dyDescent="0.2">
      <c r="A5372" t="s">
        <v>5405</v>
      </c>
      <c r="B5372" t="s">
        <v>17509</v>
      </c>
      <c r="C5372" t="s">
        <v>5405</v>
      </c>
      <c r="D5372" t="s">
        <v>5405</v>
      </c>
      <c r="E5372" t="s">
        <v>26</v>
      </c>
      <c r="F5372" s="1">
        <v>5.5124767948058699E-2</v>
      </c>
      <c r="G5372" s="1">
        <v>0.13394794353282199</v>
      </c>
      <c r="H5372" s="1">
        <v>1.2454760335783901</v>
      </c>
      <c r="I5372" s="1">
        <v>0.31669726038222601</v>
      </c>
      <c r="J5372" s="1">
        <v>1.2454760335783901</v>
      </c>
      <c r="K5372" s="1">
        <v>2513.87419162997</v>
      </c>
      <c r="L5372" s="1">
        <v>2018.4043079555099</v>
      </c>
      <c r="M5372" s="1">
        <v>0.25832342188667901</v>
      </c>
      <c r="N5372" s="1">
        <v>0.60905444607413795</v>
      </c>
      <c r="O5372" s="1">
        <v>1.1382583558277199</v>
      </c>
      <c r="P5372" s="1">
        <v>0.18682805005948699</v>
      </c>
      <c r="Q5372" s="1">
        <v>1.1382583558277199</v>
      </c>
      <c r="R5372" s="1">
        <v>2297.4655689690399</v>
      </c>
      <c r="S5372" s="1">
        <v>2018.4043079555099</v>
      </c>
      <c r="T5372" s="1">
        <v>0.43172558608440298</v>
      </c>
      <c r="U5372" s="1">
        <v>0.64145142270154099</v>
      </c>
      <c r="V5372" s="1">
        <v>0.91391429874197005</v>
      </c>
      <c r="W5372" s="1">
        <v>-0.12986921032273899</v>
      </c>
      <c r="X5372" s="1">
        <v>-1.09419450092479</v>
      </c>
      <c r="Y5372" s="1">
        <v>2297.4655689690399</v>
      </c>
      <c r="Z5372" s="1">
        <v>2513.87419162997</v>
      </c>
    </row>
    <row r="5373" spans="1:26" x14ac:dyDescent="0.2">
      <c r="A5373" t="s">
        <v>5406</v>
      </c>
      <c r="B5373" t="s">
        <v>17510</v>
      </c>
      <c r="C5373" t="s">
        <v>5406</v>
      </c>
      <c r="D5373" t="s">
        <v>5406</v>
      </c>
      <c r="E5373" t="s">
        <v>26</v>
      </c>
      <c r="F5373" s="1">
        <v>5.5150545858192998E-2</v>
      </c>
      <c r="G5373" s="1">
        <v>0.13398418355497899</v>
      </c>
      <c r="H5373" s="1">
        <v>0.62596198529579195</v>
      </c>
      <c r="I5373" s="1">
        <v>-0.675853050014669</v>
      </c>
      <c r="J5373" s="1">
        <v>-1.5975411023202299</v>
      </c>
      <c r="K5373" s="1">
        <v>162.26892713478</v>
      </c>
      <c r="L5373" s="1">
        <v>259.23128072721897</v>
      </c>
      <c r="M5373" s="1">
        <v>0.93231826829073305</v>
      </c>
      <c r="N5373" s="1">
        <v>0.98132603562862497</v>
      </c>
      <c r="O5373" s="1">
        <v>0.97957691667708602</v>
      </c>
      <c r="P5373" s="1">
        <v>-2.97693170939521E-2</v>
      </c>
      <c r="Q5373" s="1">
        <v>-1.0208488817725401</v>
      </c>
      <c r="R5373" s="1">
        <v>253.936978681021</v>
      </c>
      <c r="S5373" s="1">
        <v>259.23128072721897</v>
      </c>
      <c r="T5373" s="1">
        <v>6.7367221240331801E-2</v>
      </c>
      <c r="U5373" s="1">
        <v>0.191366183128033</v>
      </c>
      <c r="V5373" s="1">
        <v>1.56491438727576</v>
      </c>
      <c r="W5373" s="1">
        <v>0.64608373292071697</v>
      </c>
      <c r="X5373" s="1">
        <v>1.56491438727576</v>
      </c>
      <c r="Y5373" s="1">
        <v>253.936978681021</v>
      </c>
      <c r="Z5373" s="1">
        <v>162.26892713478</v>
      </c>
    </row>
    <row r="5374" spans="1:26" x14ac:dyDescent="0.2">
      <c r="A5374" t="s">
        <v>5407</v>
      </c>
      <c r="B5374" t="s">
        <v>17511</v>
      </c>
      <c r="C5374" t="s">
        <v>5407</v>
      </c>
      <c r="D5374" t="s">
        <v>5407</v>
      </c>
      <c r="E5374" t="s">
        <v>26</v>
      </c>
      <c r="F5374" s="1">
        <v>5.5159104340964098E-2</v>
      </c>
      <c r="G5374" s="1">
        <v>0.13398418355497899</v>
      </c>
      <c r="H5374" s="1">
        <v>0.79251619018243302</v>
      </c>
      <c r="I5374" s="1">
        <v>-0.33548768675541502</v>
      </c>
      <c r="J5374" s="1">
        <v>-1.2618038752871401</v>
      </c>
      <c r="K5374" s="1">
        <v>486.20322506064701</v>
      </c>
      <c r="L5374" s="1">
        <v>613.49311355863301</v>
      </c>
      <c r="M5374" s="1">
        <v>1.33407697832788E-2</v>
      </c>
      <c r="N5374" s="1">
        <v>0.11278345631121101</v>
      </c>
      <c r="O5374" s="1">
        <v>0.73994667748824505</v>
      </c>
      <c r="P5374" s="1">
        <v>-0.43450678481473498</v>
      </c>
      <c r="Q5374" s="1">
        <v>-1.3514487332986</v>
      </c>
      <c r="R5374" s="1">
        <v>453.95219103962899</v>
      </c>
      <c r="S5374" s="1">
        <v>613.49311355863301</v>
      </c>
      <c r="T5374" s="1">
        <v>0.57534133525349196</v>
      </c>
      <c r="U5374" s="1">
        <v>0.756070521239397</v>
      </c>
      <c r="V5374" s="1">
        <v>0.93366758516051696</v>
      </c>
      <c r="W5374" s="1">
        <v>-9.9019098059320396E-2</v>
      </c>
      <c r="X5374" s="1">
        <v>-1.07104500134068</v>
      </c>
      <c r="Y5374" s="1">
        <v>453.95219103962899</v>
      </c>
      <c r="Z5374" s="1">
        <v>486.20322506064701</v>
      </c>
    </row>
    <row r="5375" spans="1:26" x14ac:dyDescent="0.2">
      <c r="A5375" t="s">
        <v>7660</v>
      </c>
      <c r="B5375" t="s">
        <v>19407</v>
      </c>
      <c r="C5375" t="s">
        <v>7660</v>
      </c>
      <c r="D5375" t="s">
        <v>7660</v>
      </c>
      <c r="E5375" t="s">
        <v>26</v>
      </c>
      <c r="F5375" s="1">
        <v>0.2186973931276</v>
      </c>
      <c r="G5375" s="1">
        <v>0.37077512078907598</v>
      </c>
      <c r="H5375" s="1">
        <v>1.33438512183895</v>
      </c>
      <c r="I5375" s="1">
        <v>0.41617510818716202</v>
      </c>
      <c r="J5375" s="1">
        <v>1.33438512183895</v>
      </c>
      <c r="K5375" s="1">
        <v>237.12503282155299</v>
      </c>
      <c r="L5375" s="1">
        <v>177.703594667456</v>
      </c>
      <c r="M5375" s="1">
        <v>6.9358079601536102E-2</v>
      </c>
      <c r="N5375" s="1">
        <v>0.31498796058669998</v>
      </c>
      <c r="O5375" s="1">
        <v>0.64883193779378201</v>
      </c>
      <c r="P5375" s="1">
        <v>-0.62408325905186701</v>
      </c>
      <c r="Q5375" s="1">
        <v>-1.5412311597981601</v>
      </c>
      <c r="R5375" s="1">
        <v>115.299767681006</v>
      </c>
      <c r="S5375" s="1">
        <v>177.703594667456</v>
      </c>
      <c r="T5375" s="1">
        <v>2.4064414843543501E-3</v>
      </c>
      <c r="U5375" s="1">
        <v>1.3557236896544299E-2</v>
      </c>
      <c r="V5375" s="1">
        <v>0.48624038680797699</v>
      </c>
      <c r="W5375" s="1">
        <v>-1.04025836723902</v>
      </c>
      <c r="X5375" s="1">
        <v>-2.0565959289492501</v>
      </c>
      <c r="Y5375" s="1">
        <v>115.299767681006</v>
      </c>
      <c r="Z5375" s="1">
        <v>237.12503282155299</v>
      </c>
    </row>
    <row r="5376" spans="1:26" x14ac:dyDescent="0.2">
      <c r="A5376" t="s">
        <v>5409</v>
      </c>
      <c r="B5376" t="e">
        <v>#N/A</v>
      </c>
      <c r="C5376" t="s">
        <v>5409</v>
      </c>
      <c r="D5376" t="s">
        <v>60</v>
      </c>
      <c r="E5376" t="s">
        <v>26</v>
      </c>
      <c r="F5376" s="1">
        <v>5.5220560785955698E-2</v>
      </c>
      <c r="G5376" s="1">
        <v>0.13407300158751401</v>
      </c>
      <c r="H5376" s="1">
        <v>1.42549478581249</v>
      </c>
      <c r="I5376" s="1">
        <v>0.51146276218276199</v>
      </c>
      <c r="J5376" s="1">
        <v>1.42549478581249</v>
      </c>
      <c r="K5376" s="1">
        <v>175.051058342304</v>
      </c>
      <c r="L5376" s="1">
        <v>122.800209502366</v>
      </c>
      <c r="M5376" s="1">
        <v>0.89611484136080899</v>
      </c>
      <c r="N5376" s="1">
        <v>0.97243465631261194</v>
      </c>
      <c r="O5376" s="1">
        <v>1.02478346956524</v>
      </c>
      <c r="P5376" s="1">
        <v>3.5319109355244002E-2</v>
      </c>
      <c r="Q5376" s="1">
        <v>1.02478346956524</v>
      </c>
      <c r="R5376" s="1">
        <v>125.843624757173</v>
      </c>
      <c r="S5376" s="1">
        <v>122.800209502366</v>
      </c>
      <c r="T5376" s="1">
        <v>7.6026948204242897E-2</v>
      </c>
      <c r="U5376" s="1">
        <v>0.20849608514687701</v>
      </c>
      <c r="V5376" s="1">
        <v>0.71889668048217104</v>
      </c>
      <c r="W5376" s="1">
        <v>-0.47614365282751803</v>
      </c>
      <c r="X5376" s="1">
        <v>-1.39102047227327</v>
      </c>
      <c r="Y5376" s="1">
        <v>125.843624757173</v>
      </c>
      <c r="Z5376" s="1">
        <v>175.051058342304</v>
      </c>
    </row>
    <row r="5377" spans="1:26" x14ac:dyDescent="0.2">
      <c r="A5377" t="s">
        <v>1877</v>
      </c>
      <c r="B5377" t="s">
        <v>14409</v>
      </c>
      <c r="C5377" t="s">
        <v>1877</v>
      </c>
      <c r="D5377" t="s">
        <v>1877</v>
      </c>
      <c r="E5377" t="s">
        <v>26</v>
      </c>
      <c r="F5377" s="1">
        <v>1.26548025627286E-4</v>
      </c>
      <c r="G5377" s="1">
        <v>9.0841993214342705E-4</v>
      </c>
      <c r="H5377" s="1">
        <v>0.50779461283806204</v>
      </c>
      <c r="I5377" s="1">
        <v>-0.97768300528405705</v>
      </c>
      <c r="J5377" s="1">
        <v>-1.96930013575961</v>
      </c>
      <c r="K5377" s="1">
        <v>97.858684820802907</v>
      </c>
      <c r="L5377" s="1">
        <v>192.71312130286401</v>
      </c>
      <c r="M5377" s="1">
        <v>1.38485531045139E-3</v>
      </c>
      <c r="N5377" s="1">
        <v>2.13484343221206E-2</v>
      </c>
      <c r="O5377" s="1">
        <v>0.56885378084875404</v>
      </c>
      <c r="P5377" s="1">
        <v>-0.813870227511025</v>
      </c>
      <c r="Q5377" s="1">
        <v>-1.75792098719631</v>
      </c>
      <c r="R5377" s="1">
        <v>109.62558767229901</v>
      </c>
      <c r="S5377" s="1">
        <v>192.71312130286401</v>
      </c>
      <c r="T5377" s="1">
        <v>0.53183503692447898</v>
      </c>
      <c r="U5377" s="1">
        <v>0.72333126136216497</v>
      </c>
      <c r="V5377" s="1">
        <v>1.12024382785282</v>
      </c>
      <c r="W5377" s="1">
        <v>0.16381277777303099</v>
      </c>
      <c r="X5377" s="1">
        <v>1.12024382785282</v>
      </c>
      <c r="Y5377" s="1">
        <v>109.62558767229901</v>
      </c>
      <c r="Z5377" s="1">
        <v>97.858684820802907</v>
      </c>
    </row>
    <row r="5378" spans="1:26" x14ac:dyDescent="0.2">
      <c r="A5378" t="s">
        <v>5411</v>
      </c>
      <c r="B5378" t="s">
        <v>17514</v>
      </c>
      <c r="C5378" t="s">
        <v>5411</v>
      </c>
      <c r="D5378" t="s">
        <v>5411</v>
      </c>
      <c r="E5378" t="s">
        <v>26</v>
      </c>
      <c r="F5378" s="1">
        <v>5.5240765874493898E-2</v>
      </c>
      <c r="G5378" s="1">
        <v>0.13407300158751401</v>
      </c>
      <c r="H5378" s="1">
        <v>1.1310335100536399</v>
      </c>
      <c r="I5378" s="1">
        <v>0.17764167386534199</v>
      </c>
      <c r="J5378" s="1">
        <v>1.1310335100536399</v>
      </c>
      <c r="K5378" s="1">
        <v>1427.44824399139</v>
      </c>
      <c r="L5378" s="1">
        <v>1262.0742279542901</v>
      </c>
      <c r="M5378" s="1">
        <v>0.16229861178854699</v>
      </c>
      <c r="N5378" s="1">
        <v>0.49074043744271301</v>
      </c>
      <c r="O5378" s="1">
        <v>1.0942292529439199</v>
      </c>
      <c r="P5378" s="1">
        <v>0.129915030119368</v>
      </c>
      <c r="Q5378" s="1">
        <v>1.0942292529439199</v>
      </c>
      <c r="R5378" s="1">
        <v>1380.9985396142099</v>
      </c>
      <c r="S5378" s="1">
        <v>1262.0742279542901</v>
      </c>
      <c r="T5378" s="1">
        <v>0.60749006996762001</v>
      </c>
      <c r="U5378" s="1">
        <v>0.77880881763085397</v>
      </c>
      <c r="V5378" s="1">
        <v>0.96745962274099295</v>
      </c>
      <c r="W5378" s="1">
        <v>-4.7726643745974302E-2</v>
      </c>
      <c r="X5378" s="1">
        <v>-1.0336348685713701</v>
      </c>
      <c r="Y5378" s="1">
        <v>1380.9985396142099</v>
      </c>
      <c r="Z5378" s="1">
        <v>1427.44824399139</v>
      </c>
    </row>
    <row r="5379" spans="1:26" x14ac:dyDescent="0.2">
      <c r="A5379" t="s">
        <v>5412</v>
      </c>
      <c r="B5379" t="s">
        <v>17515</v>
      </c>
      <c r="C5379" t="s">
        <v>5412</v>
      </c>
      <c r="D5379" t="s">
        <v>5412</v>
      </c>
      <c r="E5379" t="s">
        <v>26</v>
      </c>
      <c r="F5379" s="1">
        <v>5.5244257014207598E-2</v>
      </c>
      <c r="G5379" s="1">
        <v>0.13407300158751401</v>
      </c>
      <c r="H5379" s="1">
        <v>1.5848225189514</v>
      </c>
      <c r="I5379" s="1">
        <v>0.66432128492906795</v>
      </c>
      <c r="J5379" s="1">
        <v>1.5848225189514</v>
      </c>
      <c r="K5379" s="1">
        <v>136.551830704927</v>
      </c>
      <c r="L5379" s="1">
        <v>86.162222628737396</v>
      </c>
      <c r="M5379" s="1">
        <v>0.93517045315784997</v>
      </c>
      <c r="N5379" s="1">
        <v>0.98203785607141203</v>
      </c>
      <c r="O5379" s="1">
        <v>0.98034901790759699</v>
      </c>
      <c r="P5379" s="1">
        <v>-2.86326346772444E-2</v>
      </c>
      <c r="Q5379" s="1">
        <v>-1.02004488374389</v>
      </c>
      <c r="R5379" s="1">
        <v>84.469050334818505</v>
      </c>
      <c r="S5379" s="1">
        <v>86.162222628737396</v>
      </c>
      <c r="T5379" s="1">
        <v>4.6992587732099203E-2</v>
      </c>
      <c r="U5379" s="1">
        <v>0.14658754983942399</v>
      </c>
      <c r="V5379" s="1">
        <v>0.61858599697097005</v>
      </c>
      <c r="W5379" s="1">
        <v>-0.69295391960631303</v>
      </c>
      <c r="X5379" s="1">
        <v>-1.6165901020984901</v>
      </c>
      <c r="Y5379" s="1">
        <v>84.469050334818505</v>
      </c>
      <c r="Z5379" s="1">
        <v>136.551830704927</v>
      </c>
    </row>
    <row r="5380" spans="1:26" x14ac:dyDescent="0.2">
      <c r="A5380" t="s">
        <v>5413</v>
      </c>
      <c r="B5380" t="s">
        <v>17516</v>
      </c>
      <c r="C5380" t="s">
        <v>5413</v>
      </c>
      <c r="D5380" t="s">
        <v>5413</v>
      </c>
      <c r="E5380" t="s">
        <v>26</v>
      </c>
      <c r="F5380" s="1">
        <v>5.5261646481262597E-2</v>
      </c>
      <c r="G5380" s="1">
        <v>0.13409161739394601</v>
      </c>
      <c r="H5380" s="1">
        <v>1.19330103001365</v>
      </c>
      <c r="I5380" s="1">
        <v>0.25495803274331802</v>
      </c>
      <c r="J5380" s="1">
        <v>1.19330103001365</v>
      </c>
      <c r="K5380" s="1">
        <v>1620.3457879432899</v>
      </c>
      <c r="L5380" s="1">
        <v>1357.8684231293701</v>
      </c>
      <c r="M5380" s="1">
        <v>0.74467725986917899</v>
      </c>
      <c r="N5380" s="1">
        <v>0.917983032869369</v>
      </c>
      <c r="O5380" s="1">
        <v>0.97030446743344101</v>
      </c>
      <c r="P5380" s="1">
        <v>-4.34905798211805E-2</v>
      </c>
      <c r="Q5380" s="1">
        <v>-1.0306043448868201</v>
      </c>
      <c r="R5380" s="1">
        <v>1317.5457971492301</v>
      </c>
      <c r="S5380" s="1">
        <v>1357.8684231293701</v>
      </c>
      <c r="T5380" s="1">
        <v>2.5293585532097599E-2</v>
      </c>
      <c r="U5380" s="1">
        <v>9.0926419902644898E-2</v>
      </c>
      <c r="V5380" s="1">
        <v>0.81312631350225295</v>
      </c>
      <c r="W5380" s="1">
        <v>-0.29844861256449901</v>
      </c>
      <c r="X5380" s="1">
        <v>-1.2298212262899799</v>
      </c>
      <c r="Y5380" s="1">
        <v>1317.5457971492301</v>
      </c>
      <c r="Z5380" s="1">
        <v>1620.3457879432899</v>
      </c>
    </row>
    <row r="5381" spans="1:26" x14ac:dyDescent="0.2">
      <c r="A5381" t="s">
        <v>8703</v>
      </c>
      <c r="B5381" t="s">
        <v>20268</v>
      </c>
      <c r="C5381" t="s">
        <v>8703</v>
      </c>
      <c r="D5381" t="s">
        <v>8703</v>
      </c>
      <c r="E5381" t="s">
        <v>26</v>
      </c>
      <c r="F5381" s="1">
        <v>0.34141144570454202</v>
      </c>
      <c r="G5381" s="1">
        <v>0.50753730378036499</v>
      </c>
      <c r="H5381" s="1">
        <v>0.85931396689291295</v>
      </c>
      <c r="I5381" s="1">
        <v>-0.21874275081025699</v>
      </c>
      <c r="J5381" s="1">
        <v>-1.16371901135946</v>
      </c>
      <c r="K5381" s="1">
        <v>169.955439112221</v>
      </c>
      <c r="L5381" s="1">
        <v>197.78037557883701</v>
      </c>
      <c r="M5381" s="1">
        <v>5.3672087346830503E-4</v>
      </c>
      <c r="N5381" s="1">
        <v>1.00476769216312E-2</v>
      </c>
      <c r="O5381" s="1">
        <v>0.56835391887046205</v>
      </c>
      <c r="P5381" s="1">
        <v>-0.81513850672480903</v>
      </c>
      <c r="Q5381" s="1">
        <v>-1.75946706233218</v>
      </c>
      <c r="R5381" s="1">
        <v>112.409251535904</v>
      </c>
      <c r="S5381" s="1">
        <v>197.78037557883701</v>
      </c>
      <c r="T5381" s="1">
        <v>1.2007309184722001E-2</v>
      </c>
      <c r="U5381" s="1">
        <v>5.0758631326961699E-2</v>
      </c>
      <c r="V5381" s="1">
        <v>0.66140426057021096</v>
      </c>
      <c r="W5381" s="1">
        <v>-0.59639575591455196</v>
      </c>
      <c r="X5381" s="1">
        <v>-1.5119346209500899</v>
      </c>
      <c r="Y5381" s="1">
        <v>112.409251535904</v>
      </c>
      <c r="Z5381" s="1">
        <v>169.955439112221</v>
      </c>
    </row>
    <row r="5382" spans="1:26" x14ac:dyDescent="0.2">
      <c r="A5382" t="s">
        <v>10439</v>
      </c>
      <c r="B5382" t="s">
        <v>21704</v>
      </c>
      <c r="C5382" t="s">
        <v>10439</v>
      </c>
      <c r="D5382" t="s">
        <v>10439</v>
      </c>
      <c r="E5382" t="s">
        <v>26</v>
      </c>
      <c r="F5382" s="1">
        <v>0.59508098743514604</v>
      </c>
      <c r="G5382" s="1">
        <v>0.73150172769496902</v>
      </c>
      <c r="H5382" s="1">
        <v>0.92392339446813898</v>
      </c>
      <c r="I5382" s="1">
        <v>-0.11415485688511599</v>
      </c>
      <c r="J5382" s="1">
        <v>-1.0823408152530301</v>
      </c>
      <c r="K5382" s="1">
        <v>5641.7212557461298</v>
      </c>
      <c r="L5382" s="1">
        <v>6106.2651833746504</v>
      </c>
      <c r="M5382" s="1">
        <v>7.8121745322036703E-8</v>
      </c>
      <c r="N5382" s="1">
        <v>4.77898994296749E-6</v>
      </c>
      <c r="O5382" s="1">
        <v>0.44885378171643597</v>
      </c>
      <c r="P5382" s="1">
        <v>-1.1556825446827399</v>
      </c>
      <c r="Q5382" s="1">
        <v>-2.2278970139807099</v>
      </c>
      <c r="R5382" s="1">
        <v>2740.8202197211199</v>
      </c>
      <c r="S5382" s="1">
        <v>6106.2651833746504</v>
      </c>
      <c r="T5382" s="1">
        <v>1.29957018349619E-6</v>
      </c>
      <c r="U5382" s="1">
        <v>1.7527047724043901E-5</v>
      </c>
      <c r="V5382" s="1">
        <v>0.485812768032376</v>
      </c>
      <c r="W5382" s="1">
        <v>-1.0415276877976301</v>
      </c>
      <c r="X5382" s="1">
        <v>-2.0584061716824902</v>
      </c>
      <c r="Y5382" s="1">
        <v>2740.8202197211199</v>
      </c>
      <c r="Z5382" s="1">
        <v>5641.7212557461298</v>
      </c>
    </row>
    <row r="5383" spans="1:26" x14ac:dyDescent="0.2">
      <c r="A5383" t="s">
        <v>5416</v>
      </c>
      <c r="B5383" t="s">
        <v>17519</v>
      </c>
      <c r="C5383" t="s">
        <v>5416</v>
      </c>
      <c r="D5383" t="s">
        <v>5416</v>
      </c>
      <c r="E5383" t="s">
        <v>26</v>
      </c>
      <c r="F5383" s="1">
        <v>5.5377728602972701E-2</v>
      </c>
      <c r="G5383" s="1">
        <v>0.134302429519285</v>
      </c>
      <c r="H5383" s="1">
        <v>0.62753537070918597</v>
      </c>
      <c r="I5383" s="1">
        <v>-0.672231316766433</v>
      </c>
      <c r="J5383" s="1">
        <v>-1.59353567412444</v>
      </c>
      <c r="K5383" s="1">
        <v>242.52861653457899</v>
      </c>
      <c r="L5383" s="1">
        <v>386.478002443901</v>
      </c>
      <c r="M5383" s="1">
        <v>1.7036153016979399E-2</v>
      </c>
      <c r="N5383" s="1">
        <v>0.133701822056464</v>
      </c>
      <c r="O5383" s="1">
        <v>0.55893605699445703</v>
      </c>
      <c r="P5383" s="1">
        <v>-0.83924484855157599</v>
      </c>
      <c r="Q5383" s="1">
        <v>-1.7891134191221301</v>
      </c>
      <c r="R5383" s="1">
        <v>216.016490801088</v>
      </c>
      <c r="S5383" s="1">
        <v>386.478002443901</v>
      </c>
      <c r="T5383" s="1">
        <v>0.63662511819354095</v>
      </c>
      <c r="U5383" s="1">
        <v>0.79908267428277602</v>
      </c>
      <c r="V5383" s="1">
        <v>0.89068454637512495</v>
      </c>
      <c r="W5383" s="1">
        <v>-0.167013531785143</v>
      </c>
      <c r="X5383" s="1">
        <v>-1.12273195270959</v>
      </c>
      <c r="Y5383" s="1">
        <v>216.016490801088</v>
      </c>
      <c r="Z5383" s="1">
        <v>242.52861653457899</v>
      </c>
    </row>
    <row r="5384" spans="1:26" x14ac:dyDescent="0.2">
      <c r="A5384" t="s">
        <v>5417</v>
      </c>
      <c r="B5384" t="s">
        <v>17520</v>
      </c>
      <c r="C5384" t="s">
        <v>5417</v>
      </c>
      <c r="D5384" t="s">
        <v>5417</v>
      </c>
      <c r="E5384" t="s">
        <v>26</v>
      </c>
      <c r="F5384" s="1">
        <v>5.5525805066985297E-2</v>
      </c>
      <c r="G5384" s="1">
        <v>0.13463787917560499</v>
      </c>
      <c r="H5384" s="1">
        <v>1.2760720158454499</v>
      </c>
      <c r="I5384" s="1">
        <v>0.35170975071038701</v>
      </c>
      <c r="J5384" s="1">
        <v>1.2760720158454499</v>
      </c>
      <c r="K5384" s="1">
        <v>16490.2496478506</v>
      </c>
      <c r="L5384" s="1">
        <v>12922.6638019525</v>
      </c>
      <c r="M5384" s="1">
        <v>0.43685717016509401</v>
      </c>
      <c r="N5384" s="1">
        <v>0.75643667377287405</v>
      </c>
      <c r="O5384" s="1">
        <v>1.104075633476</v>
      </c>
      <c r="P5384" s="1">
        <v>0.142839005724088</v>
      </c>
      <c r="Q5384" s="1">
        <v>1.104075633476</v>
      </c>
      <c r="R5384" s="1">
        <v>14267.5982233382</v>
      </c>
      <c r="S5384" s="1">
        <v>12922.6638019525</v>
      </c>
      <c r="T5384" s="1">
        <v>0.25551906567431398</v>
      </c>
      <c r="U5384" s="1">
        <v>0.467621242752158</v>
      </c>
      <c r="V5384" s="1">
        <v>0.86521420403103899</v>
      </c>
      <c r="W5384" s="1">
        <v>-0.20887074498629901</v>
      </c>
      <c r="X5384" s="1">
        <v>-1.1557831521269399</v>
      </c>
      <c r="Y5384" s="1">
        <v>14267.5982233382</v>
      </c>
      <c r="Z5384" s="1">
        <v>16490.2496478506</v>
      </c>
    </row>
    <row r="5385" spans="1:26" x14ac:dyDescent="0.2">
      <c r="A5385" t="s">
        <v>5418</v>
      </c>
      <c r="B5385" t="s">
        <v>17521</v>
      </c>
      <c r="C5385" t="s">
        <v>5418</v>
      </c>
      <c r="D5385" t="s">
        <v>5418</v>
      </c>
      <c r="E5385" t="s">
        <v>26</v>
      </c>
      <c r="F5385" s="1">
        <v>5.5574390698990499E-2</v>
      </c>
      <c r="G5385" s="1">
        <v>0.13470833950702199</v>
      </c>
      <c r="H5385" s="1">
        <v>0.52025194724639201</v>
      </c>
      <c r="I5385" s="1">
        <v>-0.94271763506619199</v>
      </c>
      <c r="J5385" s="1">
        <v>-1.9221456167397999</v>
      </c>
      <c r="K5385" s="1">
        <v>791.97882718136395</v>
      </c>
      <c r="L5385" s="1">
        <v>1522.29863121738</v>
      </c>
      <c r="M5385" s="1">
        <v>0.931444143735769</v>
      </c>
      <c r="N5385" s="1">
        <v>0.98087341817978302</v>
      </c>
      <c r="O5385" s="1">
        <v>1.0297745868177799</v>
      </c>
      <c r="P5385" s="1">
        <v>4.2328572291756003E-2</v>
      </c>
      <c r="Q5385" s="1">
        <v>1.0297745868177799</v>
      </c>
      <c r="R5385" s="1">
        <v>1567.6244439751599</v>
      </c>
      <c r="S5385" s="1">
        <v>1522.29863121738</v>
      </c>
      <c r="T5385" s="1">
        <v>4.54971473068181E-2</v>
      </c>
      <c r="U5385" s="1">
        <v>0.14311995927773999</v>
      </c>
      <c r="V5385" s="1">
        <v>1.9793767082818401</v>
      </c>
      <c r="W5385" s="1">
        <v>0.98504620735794801</v>
      </c>
      <c r="X5385" s="1">
        <v>1.9793767082818401</v>
      </c>
      <c r="Y5385" s="1">
        <v>1567.6244439751599</v>
      </c>
      <c r="Z5385" s="1">
        <v>791.97882718136395</v>
      </c>
    </row>
    <row r="5386" spans="1:26" x14ac:dyDescent="0.2">
      <c r="A5386" t="s">
        <v>5419</v>
      </c>
      <c r="B5386" t="s">
        <v>17522</v>
      </c>
      <c r="C5386" t="s">
        <v>5419</v>
      </c>
      <c r="D5386" t="s">
        <v>5419</v>
      </c>
      <c r="E5386" t="s">
        <v>26</v>
      </c>
      <c r="F5386" s="1">
        <v>5.5770314624435102E-2</v>
      </c>
      <c r="G5386" s="1">
        <v>0.135158682321426</v>
      </c>
      <c r="H5386" s="1">
        <v>0.35880943319214997</v>
      </c>
      <c r="I5386" s="1">
        <v>-1.47871027530845</v>
      </c>
      <c r="J5386" s="1">
        <v>-2.7869947317256698</v>
      </c>
      <c r="K5386" s="1">
        <v>4.9546912994401202</v>
      </c>
      <c r="L5386" s="1">
        <v>13.8086985488666</v>
      </c>
      <c r="M5386" s="1">
        <v>0.223818330455026</v>
      </c>
      <c r="N5386" s="1">
        <v>0.56981600737261895</v>
      </c>
      <c r="O5386" s="1">
        <v>0.53251636809674996</v>
      </c>
      <c r="P5386" s="1">
        <v>-0.90910222436749599</v>
      </c>
      <c r="Q5386" s="1">
        <v>-1.87787654973699</v>
      </c>
      <c r="R5386" s="1">
        <v>7.3533579993853602</v>
      </c>
      <c r="S5386" s="1">
        <v>13.8086985488666</v>
      </c>
      <c r="T5386" s="1">
        <v>0.48118009982142401</v>
      </c>
      <c r="U5386" s="1">
        <v>0.68394823449888598</v>
      </c>
      <c r="V5386" s="1">
        <v>1.48412031244333</v>
      </c>
      <c r="W5386" s="1">
        <v>0.56960805094095501</v>
      </c>
      <c r="X5386" s="1">
        <v>1.48412031244333</v>
      </c>
      <c r="Y5386" s="1">
        <v>7.3533579993853602</v>
      </c>
      <c r="Z5386" s="1">
        <v>4.9546912994401202</v>
      </c>
    </row>
    <row r="5387" spans="1:26" x14ac:dyDescent="0.2">
      <c r="A5387" t="s">
        <v>12309</v>
      </c>
      <c r="B5387" t="s">
        <v>23188</v>
      </c>
      <c r="C5387" t="s">
        <v>12309</v>
      </c>
      <c r="D5387" t="s">
        <v>12309</v>
      </c>
      <c r="E5387" t="s">
        <v>26</v>
      </c>
      <c r="F5387" s="1">
        <v>0.92327717712708401</v>
      </c>
      <c r="G5387" s="1">
        <v>0.95666364766773204</v>
      </c>
      <c r="H5387" s="1">
        <v>0.97400793953377995</v>
      </c>
      <c r="I5387" s="1">
        <v>-3.7994562539367102E-2</v>
      </c>
      <c r="J5387" s="1">
        <v>-1.0266856761749401</v>
      </c>
      <c r="K5387" s="1">
        <v>397.66647743499499</v>
      </c>
      <c r="L5387" s="1">
        <v>408.27847627745399</v>
      </c>
      <c r="M5387" s="1">
        <v>6.5446295292910101E-3</v>
      </c>
      <c r="N5387" s="1">
        <v>6.9074436665161706E-2</v>
      </c>
      <c r="O5387" s="1">
        <v>0.47296046723727297</v>
      </c>
      <c r="P5387" s="1">
        <v>-1.08020849505266</v>
      </c>
      <c r="Q5387" s="1">
        <v>-2.1143416189546298</v>
      </c>
      <c r="R5387" s="1">
        <v>193.09957890310699</v>
      </c>
      <c r="S5387" s="1">
        <v>408.27847627745399</v>
      </c>
      <c r="T5387" s="1">
        <v>8.7481193399319094E-3</v>
      </c>
      <c r="U5387" s="1">
        <v>3.9392233202689399E-2</v>
      </c>
      <c r="V5387" s="1">
        <v>0.48558173710951502</v>
      </c>
      <c r="W5387" s="1">
        <v>-1.04221393251329</v>
      </c>
      <c r="X5387" s="1">
        <v>-2.0593855237485199</v>
      </c>
      <c r="Y5387" s="1">
        <v>193.09957890310699</v>
      </c>
      <c r="Z5387" s="1">
        <v>397.66647743499499</v>
      </c>
    </row>
    <row r="5388" spans="1:26" x14ac:dyDescent="0.2">
      <c r="A5388" t="s">
        <v>5421</v>
      </c>
      <c r="B5388" t="e">
        <v>#N/A</v>
      </c>
      <c r="C5388" t="s">
        <v>5421</v>
      </c>
      <c r="D5388" t="s">
        <v>60</v>
      </c>
      <c r="E5388" t="s">
        <v>26</v>
      </c>
      <c r="F5388" s="1">
        <v>5.5789569893492999E-2</v>
      </c>
      <c r="G5388" s="1">
        <v>0.135158682321426</v>
      </c>
      <c r="H5388" s="1">
        <v>0.80027423291452904</v>
      </c>
      <c r="I5388" s="1">
        <v>-0.32143363654819002</v>
      </c>
      <c r="J5388" s="1">
        <v>-1.2495716579029199</v>
      </c>
      <c r="K5388" s="1">
        <v>219.52999779438201</v>
      </c>
      <c r="L5388" s="1">
        <v>274.318463303351</v>
      </c>
      <c r="M5388" s="1">
        <v>0.65361286517869699</v>
      </c>
      <c r="N5388" s="1">
        <v>0.88068831408278203</v>
      </c>
      <c r="O5388" s="1">
        <v>0.94933055999503302</v>
      </c>
      <c r="P5388" s="1">
        <v>-7.5017569045275803E-2</v>
      </c>
      <c r="Q5388" s="1">
        <v>-1.05337386379432</v>
      </c>
      <c r="R5388" s="1">
        <v>260.41890038474702</v>
      </c>
      <c r="S5388" s="1">
        <v>274.318463303351</v>
      </c>
      <c r="T5388" s="1">
        <v>0.146713458215528</v>
      </c>
      <c r="U5388" s="1">
        <v>0.32863832156407002</v>
      </c>
      <c r="V5388" s="1">
        <v>1.1862565617509</v>
      </c>
      <c r="W5388" s="1">
        <v>0.246416067502914</v>
      </c>
      <c r="X5388" s="1">
        <v>1.1862565617509</v>
      </c>
      <c r="Y5388" s="1">
        <v>260.41890038474702</v>
      </c>
      <c r="Z5388" s="1">
        <v>219.52999779438201</v>
      </c>
    </row>
    <row r="5389" spans="1:26" x14ac:dyDescent="0.2">
      <c r="A5389" t="s">
        <v>90</v>
      </c>
      <c r="B5389" t="s">
        <v>12797</v>
      </c>
      <c r="C5389" t="s">
        <v>90</v>
      </c>
      <c r="D5389" t="s">
        <v>90</v>
      </c>
      <c r="E5389" t="s">
        <v>26</v>
      </c>
      <c r="F5389" s="1">
        <v>9.1188188621982702E-31</v>
      </c>
      <c r="G5389" s="1">
        <v>1.9355745206423E-28</v>
      </c>
      <c r="H5389" s="1">
        <v>3.1231364019637602</v>
      </c>
      <c r="I5389" s="1">
        <v>1.6429955799698599</v>
      </c>
      <c r="J5389" s="1">
        <v>3.1231364019637602</v>
      </c>
      <c r="K5389" s="1">
        <v>3284.7388764532402</v>
      </c>
      <c r="L5389" s="1">
        <v>1051.74364923282</v>
      </c>
      <c r="M5389" s="1">
        <v>2.8215580854758701E-5</v>
      </c>
      <c r="N5389" s="1">
        <v>9.2688183107882398E-4</v>
      </c>
      <c r="O5389" s="1">
        <v>1.5159997499942099</v>
      </c>
      <c r="P5389" s="1">
        <v>0.60026951559202602</v>
      </c>
      <c r="Q5389" s="1">
        <v>1.5159997499942099</v>
      </c>
      <c r="R5389" s="1">
        <v>1594.4431092949601</v>
      </c>
      <c r="S5389" s="1">
        <v>1051.74364923282</v>
      </c>
      <c r="T5389" s="1">
        <v>2.08811271970816E-13</v>
      </c>
      <c r="U5389" s="1">
        <v>8.0249836194466604E-12</v>
      </c>
      <c r="V5389" s="1">
        <v>0.48540939455637699</v>
      </c>
      <c r="W5389" s="1">
        <v>-1.04272606437783</v>
      </c>
      <c r="X5389" s="1">
        <v>-2.0601166998712701</v>
      </c>
      <c r="Y5389" s="1">
        <v>1594.4431092949601</v>
      </c>
      <c r="Z5389" s="1">
        <v>3284.7388764532402</v>
      </c>
    </row>
    <row r="5390" spans="1:26" x14ac:dyDescent="0.2">
      <c r="A5390" t="s">
        <v>5423</v>
      </c>
      <c r="B5390" t="s">
        <v>17525</v>
      </c>
      <c r="C5390" t="s">
        <v>5423</v>
      </c>
      <c r="D5390" t="s">
        <v>5423</v>
      </c>
      <c r="E5390" t="s">
        <v>26</v>
      </c>
      <c r="F5390" s="1">
        <v>5.5875349871851603E-2</v>
      </c>
      <c r="G5390" s="1">
        <v>0.13531897528206699</v>
      </c>
      <c r="H5390" s="1">
        <v>1.4619548329905201</v>
      </c>
      <c r="I5390" s="1">
        <v>0.54789873999953698</v>
      </c>
      <c r="J5390" s="1">
        <v>1.4619548329905201</v>
      </c>
      <c r="K5390" s="1">
        <v>338404.31159518799</v>
      </c>
      <c r="L5390" s="1">
        <v>231473.84854767399</v>
      </c>
      <c r="M5390" s="1">
        <v>0.22113490986675199</v>
      </c>
      <c r="N5390" s="1">
        <v>0.56805033539966199</v>
      </c>
      <c r="O5390" s="1">
        <v>1.27509623015886</v>
      </c>
      <c r="P5390" s="1">
        <v>0.35060612985601097</v>
      </c>
      <c r="Q5390" s="1">
        <v>1.27509623015886</v>
      </c>
      <c r="R5390" s="1">
        <v>295151.43166350399</v>
      </c>
      <c r="S5390" s="1">
        <v>231473.84854767399</v>
      </c>
      <c r="T5390" s="1">
        <v>0.49113816807722099</v>
      </c>
      <c r="U5390" s="1">
        <v>0.69117026774392298</v>
      </c>
      <c r="V5390" s="1">
        <v>0.87218578945464198</v>
      </c>
      <c r="W5390" s="1">
        <v>-0.197292610143525</v>
      </c>
      <c r="X5390" s="1">
        <v>-1.1465447065186301</v>
      </c>
      <c r="Y5390" s="1">
        <v>295151.43166350399</v>
      </c>
      <c r="Z5390" s="1">
        <v>338404.31159518799</v>
      </c>
    </row>
    <row r="5391" spans="1:26" x14ac:dyDescent="0.2">
      <c r="A5391" t="s">
        <v>5424</v>
      </c>
      <c r="B5391" t="s">
        <v>17526</v>
      </c>
      <c r="C5391" t="s">
        <v>5424</v>
      </c>
      <c r="D5391" t="s">
        <v>5424</v>
      </c>
      <c r="E5391" t="s">
        <v>26</v>
      </c>
      <c r="F5391" s="1">
        <v>5.59117655175803E-2</v>
      </c>
      <c r="G5391" s="1">
        <v>0.13538340274588501</v>
      </c>
      <c r="H5391" s="1">
        <v>0.79669030018545905</v>
      </c>
      <c r="I5391" s="1">
        <v>-0.32790908487333098</v>
      </c>
      <c r="J5391" s="1">
        <v>-1.2551928895923701</v>
      </c>
      <c r="K5391" s="1">
        <v>965.63217830379995</v>
      </c>
      <c r="L5391" s="1">
        <v>1212.0546441685201</v>
      </c>
      <c r="M5391" s="1">
        <v>0.85359793727772704</v>
      </c>
      <c r="N5391" s="1">
        <v>0.95646269356628499</v>
      </c>
      <c r="O5391" s="1">
        <v>0.97833181653454204</v>
      </c>
      <c r="P5391" s="1">
        <v>-3.1604234128373598E-2</v>
      </c>
      <c r="Q5391" s="1">
        <v>-1.02214809239487</v>
      </c>
      <c r="R5391" s="1">
        <v>1185.7916217685099</v>
      </c>
      <c r="S5391" s="1">
        <v>1212.0546441685201</v>
      </c>
      <c r="T5391" s="1">
        <v>8.4701321089534196E-2</v>
      </c>
      <c r="U5391" s="1">
        <v>0.22563326561389599</v>
      </c>
      <c r="V5391" s="1">
        <v>1.2279951397761399</v>
      </c>
      <c r="W5391" s="1">
        <v>0.29630485074495799</v>
      </c>
      <c r="X5391" s="1">
        <v>1.2279951397761399</v>
      </c>
      <c r="Y5391" s="1">
        <v>1185.7916217685099</v>
      </c>
      <c r="Z5391" s="1">
        <v>965.63217830379995</v>
      </c>
    </row>
    <row r="5392" spans="1:26" x14ac:dyDescent="0.2">
      <c r="A5392" t="s">
        <v>5425</v>
      </c>
      <c r="B5392" t="s">
        <v>17527</v>
      </c>
      <c r="C5392" t="s">
        <v>5425</v>
      </c>
      <c r="D5392" t="s">
        <v>5425</v>
      </c>
      <c r="E5392" t="s">
        <v>26</v>
      </c>
      <c r="F5392" s="1">
        <v>5.5928863664371699E-2</v>
      </c>
      <c r="G5392" s="1">
        <v>0.13540104088038801</v>
      </c>
      <c r="H5392" s="1">
        <v>1.2407087739883</v>
      </c>
      <c r="I5392" s="1">
        <v>0.31116451786231403</v>
      </c>
      <c r="J5392" s="1">
        <v>1.2407087739883</v>
      </c>
      <c r="K5392" s="1">
        <v>600.58102266469302</v>
      </c>
      <c r="L5392" s="1">
        <v>484.06284799139598</v>
      </c>
      <c r="M5392" s="1">
        <v>0.48832392068341701</v>
      </c>
      <c r="N5392" s="1">
        <v>0.79044938651929297</v>
      </c>
      <c r="O5392" s="1">
        <v>1.0817663056076701</v>
      </c>
      <c r="P5392" s="1">
        <v>0.113388866858286</v>
      </c>
      <c r="Q5392" s="1">
        <v>1.0817663056076701</v>
      </c>
      <c r="R5392" s="1">
        <v>523.64287875358002</v>
      </c>
      <c r="S5392" s="1">
        <v>484.06284799139598</v>
      </c>
      <c r="T5392" s="1">
        <v>0.225562006139091</v>
      </c>
      <c r="U5392" s="1">
        <v>0.43205317210898703</v>
      </c>
      <c r="V5392" s="1">
        <v>0.87189381447693703</v>
      </c>
      <c r="W5392" s="1">
        <v>-0.197775651004028</v>
      </c>
      <c r="X5392" s="1">
        <v>-1.1469286550678299</v>
      </c>
      <c r="Y5392" s="1">
        <v>523.64287875358002</v>
      </c>
      <c r="Z5392" s="1">
        <v>600.58102266469302</v>
      </c>
    </row>
    <row r="5393" spans="1:26" x14ac:dyDescent="0.2">
      <c r="A5393" t="s">
        <v>5426</v>
      </c>
      <c r="B5393" t="s">
        <v>17528</v>
      </c>
      <c r="C5393" t="s">
        <v>5426</v>
      </c>
      <c r="D5393" t="s">
        <v>5426</v>
      </c>
      <c r="E5393" t="s">
        <v>26</v>
      </c>
      <c r="F5393" s="1">
        <v>5.6008427033416602E-2</v>
      </c>
      <c r="G5393" s="1">
        <v>0.135546091524302</v>
      </c>
      <c r="H5393" s="1">
        <v>0.77175111154431397</v>
      </c>
      <c r="I5393" s="1">
        <v>-0.37379243914826998</v>
      </c>
      <c r="J5393" s="1">
        <v>-1.29575453153406</v>
      </c>
      <c r="K5393" s="1">
        <v>442.23690855857501</v>
      </c>
      <c r="L5393" s="1">
        <v>573.03047827639102</v>
      </c>
      <c r="M5393" s="1">
        <v>0.316088000001711</v>
      </c>
      <c r="N5393" s="1">
        <v>0.66146769409295203</v>
      </c>
      <c r="O5393" s="1">
        <v>0.87302133781282498</v>
      </c>
      <c r="P5393" s="1">
        <v>-0.19591117919926401</v>
      </c>
      <c r="Q5393" s="1">
        <v>-1.14544737532451</v>
      </c>
      <c r="R5393" s="1">
        <v>500.26783475237698</v>
      </c>
      <c r="S5393" s="1">
        <v>573.03047827639102</v>
      </c>
      <c r="T5393" s="1">
        <v>0.36569182875194201</v>
      </c>
      <c r="U5393" s="1">
        <v>0.58424610276725697</v>
      </c>
      <c r="V5393" s="1">
        <v>1.1312213545969001</v>
      </c>
      <c r="W5393" s="1">
        <v>0.177881259949005</v>
      </c>
      <c r="X5393" s="1">
        <v>1.1312213545969001</v>
      </c>
      <c r="Y5393" s="1">
        <v>500.26783475237698</v>
      </c>
      <c r="Z5393" s="1">
        <v>442.23690855857501</v>
      </c>
    </row>
    <row r="5394" spans="1:26" x14ac:dyDescent="0.2">
      <c r="A5394" t="s">
        <v>2978</v>
      </c>
      <c r="B5394" t="s">
        <v>15366</v>
      </c>
      <c r="C5394" t="s">
        <v>2978</v>
      </c>
      <c r="D5394" t="s">
        <v>2978</v>
      </c>
      <c r="E5394" t="s">
        <v>26</v>
      </c>
      <c r="F5394" s="1">
        <v>2.5859535307001099E-3</v>
      </c>
      <c r="G5394" s="1">
        <v>1.15651218356789E-2</v>
      </c>
      <c r="H5394" s="1">
        <v>0.63354993695859396</v>
      </c>
      <c r="I5394" s="1">
        <v>-0.65846975655810602</v>
      </c>
      <c r="J5394" s="1">
        <v>-1.5784075440060401</v>
      </c>
      <c r="K5394" s="1">
        <v>916.15144401082705</v>
      </c>
      <c r="L5394" s="1">
        <v>1446.0603506787199</v>
      </c>
      <c r="M5394" s="1">
        <v>1.7809004186765599E-4</v>
      </c>
      <c r="N5394" s="1">
        <v>4.1157593092932101E-3</v>
      </c>
      <c r="O5394" s="1">
        <v>0.56624358366235195</v>
      </c>
      <c r="P5394" s="1">
        <v>-0.82050529740345701</v>
      </c>
      <c r="Q5394" s="1">
        <v>-1.7660244263293801</v>
      </c>
      <c r="R5394" s="1">
        <v>818.82239516035804</v>
      </c>
      <c r="S5394" s="1">
        <v>1446.0603506787199</v>
      </c>
      <c r="T5394" s="1">
        <v>0.46069185141675401</v>
      </c>
      <c r="U5394" s="1">
        <v>0.66738402708913802</v>
      </c>
      <c r="V5394" s="1">
        <v>0.893763144197676</v>
      </c>
      <c r="W5394" s="1">
        <v>-0.16203554084534999</v>
      </c>
      <c r="X5394" s="1">
        <v>-1.11886466396831</v>
      </c>
      <c r="Y5394" s="1">
        <v>818.82239516035804</v>
      </c>
      <c r="Z5394" s="1">
        <v>916.15144401082705</v>
      </c>
    </row>
    <row r="5395" spans="1:26" x14ac:dyDescent="0.2">
      <c r="A5395" t="s">
        <v>5428</v>
      </c>
      <c r="B5395" t="s">
        <v>17530</v>
      </c>
      <c r="C5395" t="s">
        <v>5428</v>
      </c>
      <c r="D5395" t="s">
        <v>5428</v>
      </c>
      <c r="E5395" t="s">
        <v>26</v>
      </c>
      <c r="F5395" s="1">
        <v>5.6159254192700597E-2</v>
      </c>
      <c r="G5395" s="1">
        <v>0.13586344557192501</v>
      </c>
      <c r="H5395" s="1">
        <v>0.85048960538320095</v>
      </c>
      <c r="I5395" s="1">
        <v>-0.23363449139581899</v>
      </c>
      <c r="J5395" s="1">
        <v>-1.1757933238342499</v>
      </c>
      <c r="K5395" s="1">
        <v>518.25550260239197</v>
      </c>
      <c r="L5395" s="1">
        <v>609.36136000025999</v>
      </c>
      <c r="M5395" s="1">
        <v>0.74696515935385599</v>
      </c>
      <c r="N5395" s="1">
        <v>0.918350559605977</v>
      </c>
      <c r="O5395" s="1">
        <v>1.02759840481086</v>
      </c>
      <c r="P5395" s="1">
        <v>3.9276555790018597E-2</v>
      </c>
      <c r="Q5395" s="1">
        <v>1.02759840481086</v>
      </c>
      <c r="R5395" s="1">
        <v>626.17876148964501</v>
      </c>
      <c r="S5395" s="1">
        <v>609.36136000025999</v>
      </c>
      <c r="T5395" s="1">
        <v>2.6523025893111001E-2</v>
      </c>
      <c r="U5395" s="1">
        <v>9.4606563662681706E-2</v>
      </c>
      <c r="V5395" s="1">
        <v>1.2082433439593401</v>
      </c>
      <c r="W5395" s="1">
        <v>0.27291104718583697</v>
      </c>
      <c r="X5395" s="1">
        <v>1.2082433439593401</v>
      </c>
      <c r="Y5395" s="1">
        <v>626.17876148964501</v>
      </c>
      <c r="Z5395" s="1">
        <v>518.25550260239197</v>
      </c>
    </row>
    <row r="5396" spans="1:26" x14ac:dyDescent="0.2">
      <c r="A5396" t="s">
        <v>5429</v>
      </c>
      <c r="B5396" t="s">
        <v>17531</v>
      </c>
      <c r="C5396" t="s">
        <v>5429</v>
      </c>
      <c r="D5396" t="s">
        <v>5429</v>
      </c>
      <c r="E5396" t="s">
        <v>26</v>
      </c>
      <c r="F5396" s="1">
        <v>5.6175134932821599E-2</v>
      </c>
      <c r="G5396" s="1">
        <v>0.135878039387822</v>
      </c>
      <c r="H5396" s="1">
        <v>0.83364441916295995</v>
      </c>
      <c r="I5396" s="1">
        <v>-0.26249594395182502</v>
      </c>
      <c r="J5396" s="1">
        <v>-1.19955220356908</v>
      </c>
      <c r="K5396" s="1">
        <v>1140.4255837445301</v>
      </c>
      <c r="L5396" s="1">
        <v>1368.00002198732</v>
      </c>
      <c r="M5396" s="1">
        <v>0.70896219790091097</v>
      </c>
      <c r="N5396" s="1">
        <v>0.90413442561249402</v>
      </c>
      <c r="O5396" s="1">
        <v>1.03612311664395</v>
      </c>
      <c r="P5396" s="1">
        <v>5.1195440494048297E-2</v>
      </c>
      <c r="Q5396" s="1">
        <v>1.03612311664395</v>
      </c>
      <c r="R5396" s="1">
        <v>1417.4164463504901</v>
      </c>
      <c r="S5396" s="1">
        <v>1368.00002198732</v>
      </c>
      <c r="T5396" s="1">
        <v>2.2740109270424701E-2</v>
      </c>
      <c r="U5396" s="1">
        <v>8.3821877532473901E-2</v>
      </c>
      <c r="V5396" s="1">
        <v>1.24288376773912</v>
      </c>
      <c r="W5396" s="1">
        <v>0.31369138444587302</v>
      </c>
      <c r="X5396" s="1">
        <v>1.24288376773912</v>
      </c>
      <c r="Y5396" s="1">
        <v>1417.4164463504901</v>
      </c>
      <c r="Z5396" s="1">
        <v>1140.4255837445301</v>
      </c>
    </row>
    <row r="5397" spans="1:26" x14ac:dyDescent="0.2">
      <c r="A5397" t="s">
        <v>5430</v>
      </c>
      <c r="B5397" t="s">
        <v>17532</v>
      </c>
      <c r="C5397" t="s">
        <v>5430</v>
      </c>
      <c r="D5397" t="s">
        <v>5430</v>
      </c>
      <c r="E5397" t="s">
        <v>26</v>
      </c>
      <c r="F5397" s="1">
        <v>5.6225099662259803E-2</v>
      </c>
      <c r="G5397" s="1">
        <v>0.13597505697461801</v>
      </c>
      <c r="H5397" s="1">
        <v>0.71807892637128601</v>
      </c>
      <c r="I5397" s="1">
        <v>-0.47778567085784701</v>
      </c>
      <c r="J5397" s="1">
        <v>-1.39260457767973</v>
      </c>
      <c r="K5397" s="1">
        <v>115.44561325277699</v>
      </c>
      <c r="L5397" s="1">
        <v>160.770089488861</v>
      </c>
      <c r="M5397" s="1">
        <v>3.6874103303995098E-2</v>
      </c>
      <c r="N5397" s="1">
        <v>0.21953371775446601</v>
      </c>
      <c r="O5397" s="1">
        <v>0.69489940174091502</v>
      </c>
      <c r="P5397" s="1">
        <v>-0.52512395606442197</v>
      </c>
      <c r="Q5397" s="1">
        <v>-1.4390572182026899</v>
      </c>
      <c r="R5397" s="1">
        <v>111.719039003643</v>
      </c>
      <c r="S5397" s="1">
        <v>160.770089488861</v>
      </c>
      <c r="T5397" s="1">
        <v>0.85318422211127498</v>
      </c>
      <c r="U5397" s="1">
        <v>0.92568740404914596</v>
      </c>
      <c r="V5397" s="1">
        <v>0.96772008789130504</v>
      </c>
      <c r="W5397" s="1">
        <v>-4.7338285206575098E-2</v>
      </c>
      <c r="X5397" s="1">
        <v>-1.0333566622338399</v>
      </c>
      <c r="Y5397" s="1">
        <v>111.719039003643</v>
      </c>
      <c r="Z5397" s="1">
        <v>115.44561325277699</v>
      </c>
    </row>
    <row r="5398" spans="1:26" x14ac:dyDescent="0.2">
      <c r="A5398" t="s">
        <v>5431</v>
      </c>
      <c r="B5398" t="s">
        <v>17533</v>
      </c>
      <c r="C5398" t="s">
        <v>5431</v>
      </c>
      <c r="D5398" t="s">
        <v>5431</v>
      </c>
      <c r="E5398" t="s">
        <v>26</v>
      </c>
      <c r="F5398" s="1">
        <v>5.6238550403075599E-2</v>
      </c>
      <c r="G5398" s="1">
        <v>0.13598145157020999</v>
      </c>
      <c r="H5398" s="1">
        <v>0.21826477865031901</v>
      </c>
      <c r="I5398" s="1">
        <v>-2.1958487532265099</v>
      </c>
      <c r="J5398" s="1">
        <v>-4.5815912497823996</v>
      </c>
      <c r="K5398" s="1">
        <v>1.7289693120481699</v>
      </c>
      <c r="L5398" s="1">
        <v>7.9214306712222298</v>
      </c>
      <c r="M5398" s="1">
        <v>0.92729602388518495</v>
      </c>
      <c r="N5398" s="1">
        <v>0.97994963044656802</v>
      </c>
      <c r="O5398" s="1">
        <v>0.93811948343573104</v>
      </c>
      <c r="P5398" s="1">
        <v>-9.2156411824456302E-2</v>
      </c>
      <c r="Q5398" s="1">
        <v>-1.0659622976144101</v>
      </c>
      <c r="R5398" s="1">
        <v>7.4312484493589599</v>
      </c>
      <c r="S5398" s="1">
        <v>7.9214306712222298</v>
      </c>
      <c r="T5398" s="1">
        <v>6.9633334109488201E-2</v>
      </c>
      <c r="U5398" s="1">
        <v>0.195668250653484</v>
      </c>
      <c r="V5398" s="1">
        <v>4.2980800165595401</v>
      </c>
      <c r="W5398" s="1">
        <v>2.1036923414020499</v>
      </c>
      <c r="X5398" s="1">
        <v>4.2980800165595401</v>
      </c>
      <c r="Y5398" s="1">
        <v>7.4312484493589599</v>
      </c>
      <c r="Z5398" s="1">
        <v>1.7289693120481699</v>
      </c>
    </row>
    <row r="5399" spans="1:26" x14ac:dyDescent="0.2">
      <c r="A5399" t="s">
        <v>5432</v>
      </c>
      <c r="B5399" t="s">
        <v>17534</v>
      </c>
      <c r="C5399" t="s">
        <v>5432</v>
      </c>
      <c r="D5399" t="s">
        <v>5432</v>
      </c>
      <c r="E5399" t="s">
        <v>26</v>
      </c>
      <c r="F5399" s="1">
        <v>5.6257202987945697E-2</v>
      </c>
      <c r="G5399" s="1">
        <v>0.13598145157020999</v>
      </c>
      <c r="H5399" s="1">
        <v>0.79607117765461799</v>
      </c>
      <c r="I5399" s="1">
        <v>-0.32903066530123598</v>
      </c>
      <c r="J5399" s="1">
        <v>-1.2561690814459501</v>
      </c>
      <c r="K5399" s="1">
        <v>462.54730205927399</v>
      </c>
      <c r="L5399" s="1">
        <v>581.03761955310199</v>
      </c>
      <c r="M5399" s="1">
        <v>0.23485366782200101</v>
      </c>
      <c r="N5399" s="1">
        <v>0.58251419180989705</v>
      </c>
      <c r="O5399" s="1">
        <v>0.86772275080259598</v>
      </c>
      <c r="P5399" s="1">
        <v>-0.20469393924049401</v>
      </c>
      <c r="Q5399" s="1">
        <v>-1.1524418359148101</v>
      </c>
      <c r="R5399" s="1">
        <v>504.17956155841</v>
      </c>
      <c r="S5399" s="1">
        <v>581.03761955310199</v>
      </c>
      <c r="T5399" s="1">
        <v>0.473710200943465</v>
      </c>
      <c r="U5399" s="1">
        <v>0.678583666969928</v>
      </c>
      <c r="V5399" s="1">
        <v>1.0900064908254501</v>
      </c>
      <c r="W5399" s="1">
        <v>0.124336726060742</v>
      </c>
      <c r="X5399" s="1">
        <v>1.0900064908254501</v>
      </c>
      <c r="Y5399" s="1">
        <v>504.17956155841</v>
      </c>
      <c r="Z5399" s="1">
        <v>462.54730205927399</v>
      </c>
    </row>
    <row r="5400" spans="1:26" x14ac:dyDescent="0.2">
      <c r="A5400" t="s">
        <v>5433</v>
      </c>
      <c r="B5400" t="e">
        <v>#N/A</v>
      </c>
      <c r="C5400" t="s">
        <v>5433</v>
      </c>
      <c r="D5400" t="s">
        <v>60</v>
      </c>
      <c r="E5400" t="s">
        <v>26</v>
      </c>
      <c r="F5400" s="1">
        <v>5.6257311412825903E-2</v>
      </c>
      <c r="G5400" s="1">
        <v>0.13598145157020999</v>
      </c>
      <c r="H5400" s="1">
        <v>0.78650313311779196</v>
      </c>
      <c r="I5400" s="1">
        <v>-0.34647558210781298</v>
      </c>
      <c r="J5400" s="1">
        <v>-1.2714507519326399</v>
      </c>
      <c r="K5400" s="1">
        <v>1469.7777514628799</v>
      </c>
      <c r="L5400" s="1">
        <v>1868.7500272713501</v>
      </c>
      <c r="M5400" s="1">
        <v>0.40299787404905302</v>
      </c>
      <c r="N5400" s="1">
        <v>0.73073097431216105</v>
      </c>
      <c r="O5400" s="1">
        <v>0.90017915193522502</v>
      </c>
      <c r="P5400" s="1">
        <v>-0.151715942458893</v>
      </c>
      <c r="Q5400" s="1">
        <v>-1.1108899799003</v>
      </c>
      <c r="R5400" s="1">
        <v>1682.2098147280501</v>
      </c>
      <c r="S5400" s="1">
        <v>1868.7500272713501</v>
      </c>
      <c r="T5400" s="1">
        <v>0.28404301975249802</v>
      </c>
      <c r="U5400" s="1">
        <v>0.50124370150054598</v>
      </c>
      <c r="V5400" s="1">
        <v>1.1445334596021299</v>
      </c>
      <c r="W5400" s="1">
        <v>0.19475963964892001</v>
      </c>
      <c r="X5400" s="1">
        <v>1.1445334596021299</v>
      </c>
      <c r="Y5400" s="1">
        <v>1682.2098147280501</v>
      </c>
      <c r="Z5400" s="1">
        <v>1469.7777514628799</v>
      </c>
    </row>
    <row r="5401" spans="1:26" x14ac:dyDescent="0.2">
      <c r="A5401" t="s">
        <v>5434</v>
      </c>
      <c r="B5401" t="s">
        <v>17535</v>
      </c>
      <c r="C5401" t="s">
        <v>5434</v>
      </c>
      <c r="D5401" t="s">
        <v>5434</v>
      </c>
      <c r="E5401" t="s">
        <v>26</v>
      </c>
      <c r="F5401" s="1">
        <v>5.62899899026989E-2</v>
      </c>
      <c r="G5401" s="1">
        <v>0.136036607232008</v>
      </c>
      <c r="H5401" s="1">
        <v>1.1893674848125499</v>
      </c>
      <c r="I5401" s="1">
        <v>0.25019454065449198</v>
      </c>
      <c r="J5401" s="1">
        <v>1.1893674848125499</v>
      </c>
      <c r="K5401" s="1">
        <v>1076.44595082043</v>
      </c>
      <c r="L5401" s="1">
        <v>905.05749027609397</v>
      </c>
      <c r="M5401" s="1">
        <v>0.65398207615795401</v>
      </c>
      <c r="N5401" s="1">
        <v>0.88068831408278203</v>
      </c>
      <c r="O5401" s="1">
        <v>0.95984493080681899</v>
      </c>
      <c r="P5401" s="1">
        <v>-5.9126746997876803E-2</v>
      </c>
      <c r="Q5401" s="1">
        <v>-1.0418349546935901</v>
      </c>
      <c r="R5401" s="1">
        <v>868.71484413025098</v>
      </c>
      <c r="S5401" s="1">
        <v>905.05749027609397</v>
      </c>
      <c r="T5401" s="1">
        <v>1.88675934482305E-2</v>
      </c>
      <c r="U5401" s="1">
        <v>7.2597329585599807E-2</v>
      </c>
      <c r="V5401" s="1">
        <v>0.80702133113895702</v>
      </c>
      <c r="W5401" s="1">
        <v>-0.30932128765236899</v>
      </c>
      <c r="X5401" s="1">
        <v>-1.23912461965372</v>
      </c>
      <c r="Y5401" s="1">
        <v>868.71484413025098</v>
      </c>
      <c r="Z5401" s="1">
        <v>1076.44595082043</v>
      </c>
    </row>
    <row r="5402" spans="1:26" x14ac:dyDescent="0.2">
      <c r="A5402" t="s">
        <v>5435</v>
      </c>
      <c r="B5402" t="s">
        <v>17536</v>
      </c>
      <c r="C5402" t="s">
        <v>5435</v>
      </c>
      <c r="D5402" t="s">
        <v>5435</v>
      </c>
      <c r="E5402" t="s">
        <v>26</v>
      </c>
      <c r="F5402" s="1">
        <v>5.6368493444086898E-2</v>
      </c>
      <c r="G5402" s="1">
        <v>0.13620247006095701</v>
      </c>
      <c r="H5402" s="1">
        <v>1.14841760829749</v>
      </c>
      <c r="I5402" s="1">
        <v>0.19964735618082399</v>
      </c>
      <c r="J5402" s="1">
        <v>1.14841760829749</v>
      </c>
      <c r="K5402" s="1">
        <v>1064.6216592145099</v>
      </c>
      <c r="L5402" s="1">
        <v>927.03355601869896</v>
      </c>
      <c r="M5402" s="1">
        <v>0.846604663113665</v>
      </c>
      <c r="N5402" s="1">
        <v>0.95417741371179199</v>
      </c>
      <c r="O5402" s="1">
        <v>0.98596269136054304</v>
      </c>
      <c r="P5402" s="1">
        <v>-2.0395038555450301E-2</v>
      </c>
      <c r="Q5402" s="1">
        <v>-1.0142371600492099</v>
      </c>
      <c r="R5402" s="1">
        <v>914.02049987373198</v>
      </c>
      <c r="S5402" s="1">
        <v>927.03355601869896</v>
      </c>
      <c r="T5402" s="1">
        <v>3.6671509670547102E-2</v>
      </c>
      <c r="U5402" s="1">
        <v>0.121507401278707</v>
      </c>
      <c r="V5402" s="1">
        <v>0.85854020718318103</v>
      </c>
      <c r="W5402" s="1">
        <v>-0.22004239473627499</v>
      </c>
      <c r="X5402" s="1">
        <v>-1.16476781359016</v>
      </c>
      <c r="Y5402" s="1">
        <v>914.02049987373198</v>
      </c>
      <c r="Z5402" s="1">
        <v>1064.6216592145099</v>
      </c>
    </row>
    <row r="5403" spans="1:26" x14ac:dyDescent="0.2">
      <c r="A5403" t="s">
        <v>5436</v>
      </c>
      <c r="B5403" t="s">
        <v>17537</v>
      </c>
      <c r="C5403" t="s">
        <v>5436</v>
      </c>
      <c r="D5403" t="s">
        <v>5436</v>
      </c>
      <c r="E5403" t="s">
        <v>26</v>
      </c>
      <c r="F5403" s="1">
        <v>5.6422676184241502E-2</v>
      </c>
      <c r="G5403" s="1">
        <v>0.136285105990302</v>
      </c>
      <c r="H5403" s="1">
        <v>0.58790325603013405</v>
      </c>
      <c r="I5403" s="1">
        <v>-0.76634932677938605</v>
      </c>
      <c r="J5403" s="1">
        <v>-1.7009601320335901</v>
      </c>
      <c r="K5403" s="1">
        <v>38.902920549581701</v>
      </c>
      <c r="L5403" s="1">
        <v>66.172316874509207</v>
      </c>
      <c r="M5403" s="1">
        <v>0.14468920168862001</v>
      </c>
      <c r="N5403" s="1">
        <v>0.46553302537382002</v>
      </c>
      <c r="O5403" s="1">
        <v>0.66701144186531702</v>
      </c>
      <c r="P5403" s="1">
        <v>-0.584216585380394</v>
      </c>
      <c r="Q5403" s="1">
        <v>-1.4992246567817</v>
      </c>
      <c r="R5403" s="1">
        <v>44.1376924900351</v>
      </c>
      <c r="S5403" s="1">
        <v>66.172316874509207</v>
      </c>
      <c r="T5403" s="1">
        <v>0.65762892541821705</v>
      </c>
      <c r="U5403" s="1">
        <v>0.81173224542503397</v>
      </c>
      <c r="V5403" s="1">
        <v>1.1345598702231501</v>
      </c>
      <c r="W5403" s="1">
        <v>0.18213274139899199</v>
      </c>
      <c r="X5403" s="1">
        <v>1.1345598702231501</v>
      </c>
      <c r="Y5403" s="1">
        <v>44.1376924900351</v>
      </c>
      <c r="Z5403" s="1">
        <v>38.902920549581701</v>
      </c>
    </row>
    <row r="5404" spans="1:26" x14ac:dyDescent="0.2">
      <c r="A5404" t="s">
        <v>5437</v>
      </c>
      <c r="B5404" t="s">
        <v>17538</v>
      </c>
      <c r="C5404" t="s">
        <v>5437</v>
      </c>
      <c r="D5404" t="s">
        <v>5437</v>
      </c>
      <c r="E5404" t="s">
        <v>26</v>
      </c>
      <c r="F5404" s="1">
        <v>5.6427312255926003E-2</v>
      </c>
      <c r="G5404" s="1">
        <v>0.136285105990302</v>
      </c>
      <c r="H5404" s="1">
        <v>1.55207604637737</v>
      </c>
      <c r="I5404" s="1">
        <v>0.63419924634187197</v>
      </c>
      <c r="J5404" s="1">
        <v>1.55207604637737</v>
      </c>
      <c r="K5404" s="1">
        <v>583.15300272915101</v>
      </c>
      <c r="L5404" s="1">
        <v>375.72450402173303</v>
      </c>
      <c r="M5404" s="1">
        <v>9.8900897319151998E-2</v>
      </c>
      <c r="N5404" s="1">
        <v>0.38045791095982501</v>
      </c>
      <c r="O5404" s="1">
        <v>1.4631003409416301</v>
      </c>
      <c r="P5404" s="1">
        <v>0.54902871439426404</v>
      </c>
      <c r="Q5404" s="1">
        <v>1.4631003409416301</v>
      </c>
      <c r="R5404" s="1">
        <v>549.72264993432395</v>
      </c>
      <c r="S5404" s="1">
        <v>375.72450402173303</v>
      </c>
      <c r="T5404" s="1">
        <v>0.797521678926296</v>
      </c>
      <c r="U5404" s="1">
        <v>0.89677950797785999</v>
      </c>
      <c r="V5404" s="1">
        <v>0.94267310184741504</v>
      </c>
      <c r="W5404" s="1">
        <v>-8.5170531947608305E-2</v>
      </c>
      <c r="X5404" s="1">
        <v>-1.0608131260351401</v>
      </c>
      <c r="Y5404" s="1">
        <v>549.72264993432395</v>
      </c>
      <c r="Z5404" s="1">
        <v>583.15300272915101</v>
      </c>
    </row>
    <row r="5405" spans="1:26" x14ac:dyDescent="0.2">
      <c r="A5405" t="s">
        <v>5438</v>
      </c>
      <c r="B5405" t="s">
        <v>17539</v>
      </c>
      <c r="C5405" t="s">
        <v>5438</v>
      </c>
      <c r="D5405" t="s">
        <v>5438</v>
      </c>
      <c r="E5405" t="s">
        <v>26</v>
      </c>
      <c r="F5405" s="1">
        <v>5.6432326630615301E-2</v>
      </c>
      <c r="G5405" s="1">
        <v>0.136285105990302</v>
      </c>
      <c r="H5405" s="1">
        <v>1.2048657199233701</v>
      </c>
      <c r="I5405" s="1">
        <v>0.26887236969556699</v>
      </c>
      <c r="J5405" s="1">
        <v>1.2048657199233701</v>
      </c>
      <c r="K5405" s="1">
        <v>475.32039003358199</v>
      </c>
      <c r="L5405" s="1">
        <v>394.50071669713702</v>
      </c>
      <c r="M5405" s="1">
        <v>0.224861679019498</v>
      </c>
      <c r="N5405" s="1">
        <v>0.57019235166918303</v>
      </c>
      <c r="O5405" s="1">
        <v>1.1266365017572899</v>
      </c>
      <c r="P5405" s="1">
        <v>0.17202211914628901</v>
      </c>
      <c r="Q5405" s="1">
        <v>1.1266365017572899</v>
      </c>
      <c r="R5405" s="1">
        <v>444.45890740040801</v>
      </c>
      <c r="S5405" s="1">
        <v>394.50071669713702</v>
      </c>
      <c r="T5405" s="1">
        <v>0.49300214033595602</v>
      </c>
      <c r="U5405" s="1">
        <v>0.69273352991294301</v>
      </c>
      <c r="V5405" s="1">
        <v>0.93507225172689501</v>
      </c>
      <c r="W5405" s="1">
        <v>-9.6850250549278302E-2</v>
      </c>
      <c r="X5405" s="1">
        <v>-1.0694360763600801</v>
      </c>
      <c r="Y5405" s="1">
        <v>444.45890740040801</v>
      </c>
      <c r="Z5405" s="1">
        <v>475.32039003358199</v>
      </c>
    </row>
    <row r="5406" spans="1:26" x14ac:dyDescent="0.2">
      <c r="A5406" t="s">
        <v>5439</v>
      </c>
      <c r="B5406" t="e">
        <v>#N/A</v>
      </c>
      <c r="C5406" t="s">
        <v>5439</v>
      </c>
      <c r="D5406" t="s">
        <v>60</v>
      </c>
      <c r="E5406" t="s">
        <v>26</v>
      </c>
      <c r="F5406" s="1">
        <v>5.6457438992747598E-2</v>
      </c>
      <c r="G5406" s="1">
        <v>0.136321891106569</v>
      </c>
      <c r="H5406" s="1">
        <v>0.38229894516566598</v>
      </c>
      <c r="I5406" s="1">
        <v>-1.38722687537491</v>
      </c>
      <c r="J5406" s="1">
        <v>-2.6157540130450898</v>
      </c>
      <c r="K5406" s="1">
        <v>4.4229391823114996</v>
      </c>
      <c r="L5406" s="1">
        <v>11.569320915585701</v>
      </c>
      <c r="M5406" s="1">
        <v>0.78168078347444303</v>
      </c>
      <c r="N5406" s="1">
        <v>0.931736481174677</v>
      </c>
      <c r="O5406" s="1">
        <v>1.1339443973291401</v>
      </c>
      <c r="P5406" s="1">
        <v>0.18134989983552799</v>
      </c>
      <c r="Q5406" s="1">
        <v>1.1339443973291401</v>
      </c>
      <c r="R5406" s="1">
        <v>13.118966633131301</v>
      </c>
      <c r="S5406" s="1">
        <v>11.569320915585701</v>
      </c>
      <c r="T5406" s="1">
        <v>3.1440799980181698E-2</v>
      </c>
      <c r="U5406" s="1">
        <v>0.107800377069226</v>
      </c>
      <c r="V5406" s="1">
        <v>2.9661196078837202</v>
      </c>
      <c r="W5406" s="1">
        <v>1.56857677521044</v>
      </c>
      <c r="X5406" s="1">
        <v>2.9661196078837202</v>
      </c>
      <c r="Y5406" s="1">
        <v>13.118966633131301</v>
      </c>
      <c r="Z5406" s="1">
        <v>4.4229391823114996</v>
      </c>
    </row>
    <row r="5407" spans="1:26" x14ac:dyDescent="0.2">
      <c r="A5407" t="s">
        <v>5440</v>
      </c>
      <c r="B5407" t="s">
        <v>17540</v>
      </c>
      <c r="C5407" t="s">
        <v>5440</v>
      </c>
      <c r="D5407" t="s">
        <v>5440</v>
      </c>
      <c r="E5407" t="s">
        <v>26</v>
      </c>
      <c r="F5407" s="1">
        <v>5.6488135901845697E-2</v>
      </c>
      <c r="G5407" s="1">
        <v>0.13637214541343201</v>
      </c>
      <c r="H5407" s="1">
        <v>0.860063290397449</v>
      </c>
      <c r="I5407" s="1">
        <v>-0.21748526602281601</v>
      </c>
      <c r="J5407" s="1">
        <v>-1.16270513015139</v>
      </c>
      <c r="K5407" s="1">
        <v>425.42967631534202</v>
      </c>
      <c r="L5407" s="1">
        <v>494.64926717049298</v>
      </c>
      <c r="M5407" s="1">
        <v>0.238138811146242</v>
      </c>
      <c r="N5407" s="1">
        <v>0.584928478442726</v>
      </c>
      <c r="O5407" s="1">
        <v>0.91089511983022098</v>
      </c>
      <c r="P5407" s="1">
        <v>-0.13464314273862099</v>
      </c>
      <c r="Q5407" s="1">
        <v>-1.0978212290635401</v>
      </c>
      <c r="R5407" s="1">
        <v>450.57360349319799</v>
      </c>
      <c r="S5407" s="1">
        <v>494.64926717049298</v>
      </c>
      <c r="T5407" s="1">
        <v>0.47412006137712498</v>
      </c>
      <c r="U5407" s="1">
        <v>0.67864261178299201</v>
      </c>
      <c r="V5407" s="1">
        <v>1.0591024288564601</v>
      </c>
      <c r="W5407" s="1">
        <v>8.28421232841942E-2</v>
      </c>
      <c r="X5407" s="1">
        <v>1.0591024288564601</v>
      </c>
      <c r="Y5407" s="1">
        <v>450.57360349319799</v>
      </c>
      <c r="Z5407" s="1">
        <v>425.42967631534202</v>
      </c>
    </row>
    <row r="5408" spans="1:26" x14ac:dyDescent="0.2">
      <c r="A5408" t="s">
        <v>5441</v>
      </c>
      <c r="B5408" t="s">
        <v>17541</v>
      </c>
      <c r="C5408" t="s">
        <v>5441</v>
      </c>
      <c r="D5408" t="s">
        <v>5441</v>
      </c>
      <c r="E5408" t="s">
        <v>26</v>
      </c>
      <c r="F5408" s="1">
        <v>5.65114369473141E-2</v>
      </c>
      <c r="G5408" s="1">
        <v>0.13640453036425701</v>
      </c>
      <c r="H5408" s="1">
        <v>0.56556743019225897</v>
      </c>
      <c r="I5408" s="1">
        <v>-0.82222905404178603</v>
      </c>
      <c r="J5408" s="1">
        <v>-1.7681357635110899</v>
      </c>
      <c r="K5408" s="1">
        <v>21.027182658472</v>
      </c>
      <c r="L5408" s="1">
        <v>37.178913664324703</v>
      </c>
      <c r="M5408" s="1">
        <v>0.38782234803629501</v>
      </c>
      <c r="N5408" s="1">
        <v>0.72110921634284098</v>
      </c>
      <c r="O5408" s="1">
        <v>0.77646368091019102</v>
      </c>
      <c r="P5408" s="1">
        <v>-0.36500965075924102</v>
      </c>
      <c r="Q5408" s="1">
        <v>-1.2878902446895799</v>
      </c>
      <c r="R5408" s="1">
        <v>28.868076156043799</v>
      </c>
      <c r="S5408" s="1">
        <v>37.178913664324703</v>
      </c>
      <c r="T5408" s="1">
        <v>0.30038867275756198</v>
      </c>
      <c r="U5408" s="1">
        <v>0.51802985587456096</v>
      </c>
      <c r="V5408" s="1">
        <v>1.37289320328478</v>
      </c>
      <c r="W5408" s="1">
        <v>0.45721940328254401</v>
      </c>
      <c r="X5408" s="1">
        <v>1.37289320328478</v>
      </c>
      <c r="Y5408" s="1">
        <v>28.868076156043799</v>
      </c>
      <c r="Z5408" s="1">
        <v>21.027182658472</v>
      </c>
    </row>
    <row r="5409" spans="1:26" x14ac:dyDescent="0.2">
      <c r="A5409" t="s">
        <v>5442</v>
      </c>
      <c r="B5409" t="e">
        <v>#N/A</v>
      </c>
      <c r="C5409" t="s">
        <v>5442</v>
      </c>
      <c r="D5409" t="s">
        <v>60</v>
      </c>
      <c r="E5409" t="s">
        <v>26</v>
      </c>
      <c r="F5409" s="1">
        <v>5.66035827610743E-2</v>
      </c>
      <c r="G5409" s="1">
        <v>0.136555277383203</v>
      </c>
      <c r="H5409" s="1">
        <v>2.6471178060009999</v>
      </c>
      <c r="I5409" s="1">
        <v>1.4044224012373601</v>
      </c>
      <c r="J5409" s="1">
        <v>2.6471178060009999</v>
      </c>
      <c r="K5409" s="1">
        <v>16.153658937055699</v>
      </c>
      <c r="L5409" s="1">
        <v>6.1023574018638103</v>
      </c>
      <c r="M5409" s="1">
        <v>0.503116132310089</v>
      </c>
      <c r="N5409" s="1">
        <v>0.79943490469679901</v>
      </c>
      <c r="O5409" s="1">
        <v>0.682220114350919</v>
      </c>
      <c r="P5409" s="1">
        <v>-0.55169080336828402</v>
      </c>
      <c r="Q5409" s="1">
        <v>-1.4658025745128</v>
      </c>
      <c r="R5409" s="1">
        <v>4.1631509645097102</v>
      </c>
      <c r="S5409" s="1">
        <v>6.1023574018638103</v>
      </c>
      <c r="T5409" s="1">
        <v>1.28733019164659E-2</v>
      </c>
      <c r="U5409" s="1">
        <v>5.3594733416258498E-2</v>
      </c>
      <c r="V5409" s="1">
        <v>0.25772185612756898</v>
      </c>
      <c r="W5409" s="1">
        <v>-1.95611320460564</v>
      </c>
      <c r="X5409" s="1">
        <v>-3.8801520950749699</v>
      </c>
      <c r="Y5409" s="1">
        <v>4.1631509645097102</v>
      </c>
      <c r="Z5409" s="1">
        <v>16.153658937055699</v>
      </c>
    </row>
    <row r="5410" spans="1:26" x14ac:dyDescent="0.2">
      <c r="A5410" t="s">
        <v>5443</v>
      </c>
      <c r="B5410" t="s">
        <v>17542</v>
      </c>
      <c r="C5410" t="s">
        <v>5443</v>
      </c>
      <c r="D5410" t="s">
        <v>5443</v>
      </c>
      <c r="E5410" t="s">
        <v>26</v>
      </c>
      <c r="F5410" s="1">
        <v>5.6629097815873997E-2</v>
      </c>
      <c r="G5410" s="1">
        <v>0.13659294800098101</v>
      </c>
      <c r="H5410" s="1">
        <v>1.2710136957250899</v>
      </c>
      <c r="I5410" s="1">
        <v>0.34597957609284502</v>
      </c>
      <c r="J5410" s="1">
        <v>1.2710136957250899</v>
      </c>
      <c r="K5410" s="1">
        <v>776.48994662256996</v>
      </c>
      <c r="L5410" s="1">
        <v>610.92177781734699</v>
      </c>
      <c r="M5410" s="1">
        <v>8.1204440504168807E-2</v>
      </c>
      <c r="N5410" s="1">
        <v>0.34293776113744001</v>
      </c>
      <c r="O5410" s="1">
        <v>1.2456866197632299</v>
      </c>
      <c r="P5410" s="1">
        <v>0.31694117191073601</v>
      </c>
      <c r="Q5410" s="1">
        <v>1.2456866197632299</v>
      </c>
      <c r="R5410" s="1">
        <v>761.01708434903605</v>
      </c>
      <c r="S5410" s="1">
        <v>610.92177781734699</v>
      </c>
      <c r="T5410" s="1">
        <v>0.87281376161573399</v>
      </c>
      <c r="U5410" s="1">
        <v>0.93684545425643995</v>
      </c>
      <c r="V5410" s="1">
        <v>0.98007332568716998</v>
      </c>
      <c r="W5410" s="1">
        <v>-2.9038404182109599E-2</v>
      </c>
      <c r="X5410" s="1">
        <v>-1.0203318198654701</v>
      </c>
      <c r="Y5410" s="1">
        <v>761.01708434903605</v>
      </c>
      <c r="Z5410" s="1">
        <v>776.48994662256996</v>
      </c>
    </row>
    <row r="5411" spans="1:26" x14ac:dyDescent="0.2">
      <c r="A5411" t="s">
        <v>5444</v>
      </c>
      <c r="B5411" t="e">
        <v>#N/A</v>
      </c>
      <c r="C5411" t="s">
        <v>5444</v>
      </c>
      <c r="D5411" t="s">
        <v>60</v>
      </c>
      <c r="E5411" t="s">
        <v>26</v>
      </c>
      <c r="F5411" s="1">
        <v>5.6648167937990199E-2</v>
      </c>
      <c r="G5411" s="1">
        <v>0.13660546476469501</v>
      </c>
      <c r="H5411" s="1">
        <v>0.77869267688356003</v>
      </c>
      <c r="I5411" s="1">
        <v>-0.36087403619816399</v>
      </c>
      <c r="J5411" s="1">
        <v>-1.28420367840383</v>
      </c>
      <c r="K5411" s="1">
        <v>223.0338026769</v>
      </c>
      <c r="L5411" s="1">
        <v>286.42082980607199</v>
      </c>
      <c r="M5411" s="1">
        <v>0.92805213540323195</v>
      </c>
      <c r="N5411" s="1">
        <v>0.98004862703087603</v>
      </c>
      <c r="O5411" s="1">
        <v>0.98829762244700803</v>
      </c>
      <c r="P5411" s="1">
        <v>-1.6982524971191199E-2</v>
      </c>
      <c r="Q5411" s="1">
        <v>-1.0118409447591401</v>
      </c>
      <c r="R5411" s="1">
        <v>283.06902511663998</v>
      </c>
      <c r="S5411" s="1">
        <v>286.42082980607199</v>
      </c>
      <c r="T5411" s="1">
        <v>7.1107879470510907E-2</v>
      </c>
      <c r="U5411" s="1">
        <v>0.19892040005163</v>
      </c>
      <c r="V5411" s="1">
        <v>1.2691754421042101</v>
      </c>
      <c r="W5411" s="1">
        <v>0.34389151122697298</v>
      </c>
      <c r="X5411" s="1">
        <v>1.2691754421042101</v>
      </c>
      <c r="Y5411" s="1">
        <v>283.06902511663998</v>
      </c>
      <c r="Z5411" s="1">
        <v>223.0338026769</v>
      </c>
    </row>
    <row r="5412" spans="1:26" x14ac:dyDescent="0.2">
      <c r="A5412" t="s">
        <v>5445</v>
      </c>
      <c r="B5412" t="s">
        <v>17543</v>
      </c>
      <c r="C5412" t="s">
        <v>5445</v>
      </c>
      <c r="D5412" t="s">
        <v>5445</v>
      </c>
      <c r="E5412" t="s">
        <v>26</v>
      </c>
      <c r="F5412" s="1">
        <v>5.6654089250097101E-2</v>
      </c>
      <c r="G5412" s="1">
        <v>0.13660546476469501</v>
      </c>
      <c r="H5412" s="1">
        <v>1.48701712685988</v>
      </c>
      <c r="I5412" s="1">
        <v>0.57242126386210201</v>
      </c>
      <c r="J5412" s="1">
        <v>1.48701712685988</v>
      </c>
      <c r="K5412" s="1">
        <v>1074.6111776950499</v>
      </c>
      <c r="L5412" s="1">
        <v>722.66227354374701</v>
      </c>
      <c r="M5412" s="1">
        <v>0.260728634905594</v>
      </c>
      <c r="N5412" s="1">
        <v>0.61162029446432498</v>
      </c>
      <c r="O5412" s="1">
        <v>1.26409399837067</v>
      </c>
      <c r="P5412" s="1">
        <v>0.338103746696235</v>
      </c>
      <c r="Q5412" s="1">
        <v>1.26409399837067</v>
      </c>
      <c r="R5412" s="1">
        <v>913.51304283555601</v>
      </c>
      <c r="S5412" s="1">
        <v>722.66227354374701</v>
      </c>
      <c r="T5412" s="1">
        <v>0.43515569242694402</v>
      </c>
      <c r="U5412" s="1">
        <v>0.64515829447824502</v>
      </c>
      <c r="V5412" s="1">
        <v>0.85008704710755201</v>
      </c>
      <c r="W5412" s="1">
        <v>-0.23431751716586599</v>
      </c>
      <c r="X5412" s="1">
        <v>-1.17635012014655</v>
      </c>
      <c r="Y5412" s="1">
        <v>913.51304283555601</v>
      </c>
      <c r="Z5412" s="1">
        <v>1074.6111776950499</v>
      </c>
    </row>
    <row r="5413" spans="1:26" x14ac:dyDescent="0.2">
      <c r="A5413" t="s">
        <v>5446</v>
      </c>
      <c r="B5413" t="s">
        <v>17544</v>
      </c>
      <c r="C5413" t="s">
        <v>5446</v>
      </c>
      <c r="D5413" t="s">
        <v>5446</v>
      </c>
      <c r="E5413" t="s">
        <v>26</v>
      </c>
      <c r="F5413" s="1">
        <v>5.6664637141917301E-2</v>
      </c>
      <c r="G5413" s="1">
        <v>0.13660702405155201</v>
      </c>
      <c r="H5413" s="1">
        <v>1.66601089237375</v>
      </c>
      <c r="I5413" s="1">
        <v>0.73639783306974704</v>
      </c>
      <c r="J5413" s="1">
        <v>1.66601089237375</v>
      </c>
      <c r="K5413" s="1">
        <v>90.729754568292705</v>
      </c>
      <c r="L5413" s="1">
        <v>54.459280538688098</v>
      </c>
      <c r="M5413" s="1">
        <v>0.29857105083992602</v>
      </c>
      <c r="N5413" s="1">
        <v>0.64739663498954303</v>
      </c>
      <c r="O5413" s="1">
        <v>1.32438668122313</v>
      </c>
      <c r="P5413" s="1">
        <v>0.40532440736827702</v>
      </c>
      <c r="Q5413" s="1">
        <v>1.32438668122313</v>
      </c>
      <c r="R5413" s="1">
        <v>72.125145814432997</v>
      </c>
      <c r="S5413" s="1">
        <v>54.459280538688098</v>
      </c>
      <c r="T5413" s="1">
        <v>0.38969686949392501</v>
      </c>
      <c r="U5413" s="1">
        <v>0.60746217471558905</v>
      </c>
      <c r="V5413" s="1">
        <v>0.79494479134895102</v>
      </c>
      <c r="W5413" s="1">
        <v>-0.33107342570146903</v>
      </c>
      <c r="X5413" s="1">
        <v>-1.25794899329183</v>
      </c>
      <c r="Y5413" s="1">
        <v>72.125145814432997</v>
      </c>
      <c r="Z5413" s="1">
        <v>90.729754568292705</v>
      </c>
    </row>
    <row r="5414" spans="1:26" x14ac:dyDescent="0.2">
      <c r="A5414" t="s">
        <v>5447</v>
      </c>
      <c r="B5414" t="s">
        <v>17545</v>
      </c>
      <c r="C5414" t="s">
        <v>5447</v>
      </c>
      <c r="D5414" t="s">
        <v>5447</v>
      </c>
      <c r="E5414" t="s">
        <v>26</v>
      </c>
      <c r="F5414" s="1">
        <v>5.6818537870929602E-2</v>
      </c>
      <c r="G5414" s="1">
        <v>0.13695411722662701</v>
      </c>
      <c r="H5414" s="1">
        <v>0.50039802467293704</v>
      </c>
      <c r="I5414" s="1">
        <v>-0.99885200042795697</v>
      </c>
      <c r="J5414" s="1">
        <v>-1.9984091676892599</v>
      </c>
      <c r="K5414" s="1">
        <v>14.2931470959407</v>
      </c>
      <c r="L5414" s="1">
        <v>28.563556191659099</v>
      </c>
      <c r="M5414" s="1">
        <v>0.43198744133704098</v>
      </c>
      <c r="N5414" s="1">
        <v>0.75292202224951399</v>
      </c>
      <c r="O5414" s="1">
        <v>0.75716403992361603</v>
      </c>
      <c r="P5414" s="1">
        <v>-0.40132220029556798</v>
      </c>
      <c r="Q5414" s="1">
        <v>-1.3207177669199399</v>
      </c>
      <c r="R5414" s="1">
        <v>21.627297600661802</v>
      </c>
      <c r="S5414" s="1">
        <v>28.563556191659099</v>
      </c>
      <c r="T5414" s="1">
        <v>0.26524349709741202</v>
      </c>
      <c r="U5414" s="1">
        <v>0.480068808796142</v>
      </c>
      <c r="V5414" s="1">
        <v>1.5131235588279901</v>
      </c>
      <c r="W5414" s="1">
        <v>0.59752980013238799</v>
      </c>
      <c r="X5414" s="1">
        <v>1.5131235588279901</v>
      </c>
      <c r="Y5414" s="1">
        <v>21.627297600661802</v>
      </c>
      <c r="Z5414" s="1">
        <v>14.2931470959407</v>
      </c>
    </row>
    <row r="5415" spans="1:26" x14ac:dyDescent="0.2">
      <c r="A5415" t="s">
        <v>5448</v>
      </c>
      <c r="B5415" t="s">
        <v>17546</v>
      </c>
      <c r="C5415" t="s">
        <v>5448</v>
      </c>
      <c r="D5415" t="s">
        <v>5448</v>
      </c>
      <c r="E5415" t="s">
        <v>26</v>
      </c>
      <c r="F5415" s="1">
        <v>5.7007778014709902E-2</v>
      </c>
      <c r="G5415" s="1">
        <v>0.13738625559282999</v>
      </c>
      <c r="H5415" s="1">
        <v>0.78741879236645296</v>
      </c>
      <c r="I5415" s="1">
        <v>-0.34479695093197998</v>
      </c>
      <c r="J5415" s="1">
        <v>-1.2699722303993599</v>
      </c>
      <c r="K5415" s="1">
        <v>2283.3418511034001</v>
      </c>
      <c r="L5415" s="1">
        <v>2899.78074341</v>
      </c>
      <c r="M5415" s="1">
        <v>4.0113195574985397E-2</v>
      </c>
      <c r="N5415" s="1">
        <v>0.230312842009185</v>
      </c>
      <c r="O5415" s="1">
        <v>0.77269568243937603</v>
      </c>
      <c r="P5415" s="1">
        <v>-0.37202775820064699</v>
      </c>
      <c r="Q5415" s="1">
        <v>-1.29417055475582</v>
      </c>
      <c r="R5415" s="1">
        <v>2240.6480604537501</v>
      </c>
      <c r="S5415" s="1">
        <v>2899.78074341</v>
      </c>
      <c r="T5415" s="1">
        <v>0.88073470800359899</v>
      </c>
      <c r="U5415" s="1">
        <v>0.94126848592187096</v>
      </c>
      <c r="V5415" s="1">
        <v>0.98130205924749403</v>
      </c>
      <c r="W5415" s="1">
        <v>-2.7230807268666401E-2</v>
      </c>
      <c r="X5415" s="1">
        <v>-1.0190542153420501</v>
      </c>
      <c r="Y5415" s="1">
        <v>2240.6480604537501</v>
      </c>
      <c r="Z5415" s="1">
        <v>2283.3418511034001</v>
      </c>
    </row>
    <row r="5416" spans="1:26" x14ac:dyDescent="0.2">
      <c r="A5416" t="s">
        <v>5449</v>
      </c>
      <c r="B5416" t="s">
        <v>17547</v>
      </c>
      <c r="C5416" t="s">
        <v>5449</v>
      </c>
      <c r="D5416" t="s">
        <v>5449</v>
      </c>
      <c r="E5416" t="s">
        <v>26</v>
      </c>
      <c r="F5416" s="1">
        <v>5.70459286729849E-2</v>
      </c>
      <c r="G5416" s="1">
        <v>0.13745418754823099</v>
      </c>
      <c r="H5416" s="1">
        <v>0.72758489216385702</v>
      </c>
      <c r="I5416" s="1">
        <v>-0.45881250822914699</v>
      </c>
      <c r="J5416" s="1">
        <v>-1.37441006646794</v>
      </c>
      <c r="K5416" s="1">
        <v>92.066419203601299</v>
      </c>
      <c r="L5416" s="1">
        <v>126.537013337087</v>
      </c>
      <c r="M5416" s="1">
        <v>0.62504129470916103</v>
      </c>
      <c r="N5416" s="1">
        <v>0.86757492385335</v>
      </c>
      <c r="O5416" s="1">
        <v>0.92232097243517996</v>
      </c>
      <c r="P5416" s="1">
        <v>-0.116659191568333</v>
      </c>
      <c r="Q5416" s="1">
        <v>-1.0842212525643</v>
      </c>
      <c r="R5416" s="1">
        <v>116.707741190105</v>
      </c>
      <c r="S5416" s="1">
        <v>126.537013337087</v>
      </c>
      <c r="T5416" s="1">
        <v>0.16101747563153601</v>
      </c>
      <c r="U5416" s="1">
        <v>0.347636087583227</v>
      </c>
      <c r="V5416" s="1">
        <v>1.2676472290294101</v>
      </c>
      <c r="W5416" s="1">
        <v>0.342153316660813</v>
      </c>
      <c r="X5416" s="1">
        <v>1.2676472290294101</v>
      </c>
      <c r="Y5416" s="1">
        <v>116.707741190105</v>
      </c>
      <c r="Z5416" s="1">
        <v>92.066419203601299</v>
      </c>
    </row>
    <row r="5417" spans="1:26" x14ac:dyDescent="0.2">
      <c r="A5417" t="s">
        <v>1110</v>
      </c>
      <c r="B5417" t="s">
        <v>13719</v>
      </c>
      <c r="C5417" t="s">
        <v>1110</v>
      </c>
      <c r="D5417" t="s">
        <v>1110</v>
      </c>
      <c r="E5417" t="s">
        <v>26</v>
      </c>
      <c r="F5417" s="1">
        <v>9.3670087279965898E-7</v>
      </c>
      <c r="G5417" s="1">
        <v>1.15286904032264E-5</v>
      </c>
      <c r="H5417" s="1">
        <v>1.6882844473991101</v>
      </c>
      <c r="I5417" s="1">
        <v>0.75555799425829295</v>
      </c>
      <c r="J5417" s="1">
        <v>1.6882844473991101</v>
      </c>
      <c r="K5417" s="1">
        <v>2595.4167551762998</v>
      </c>
      <c r="L5417" s="1">
        <v>1537.3101133370401</v>
      </c>
      <c r="M5417" s="1">
        <v>6.2399384998801898E-2</v>
      </c>
      <c r="N5417" s="1">
        <v>0.297761661221498</v>
      </c>
      <c r="O5417" s="1">
        <v>0.81843446258903596</v>
      </c>
      <c r="P5417" s="1">
        <v>-0.28906119960922499</v>
      </c>
      <c r="Q5417" s="1">
        <v>-1.22184493164742</v>
      </c>
      <c r="R5417" s="1">
        <v>1258.18757644169</v>
      </c>
      <c r="S5417" s="1">
        <v>1537.3101133370401</v>
      </c>
      <c r="T5417" s="1">
        <v>1.4446215015422199E-11</v>
      </c>
      <c r="U5417" s="1">
        <v>4.48906370648153E-10</v>
      </c>
      <c r="V5417" s="1">
        <v>0.48477284965212802</v>
      </c>
      <c r="W5417" s="1">
        <v>-1.04461919386751</v>
      </c>
      <c r="X5417" s="1">
        <v>-2.0628217952337802</v>
      </c>
      <c r="Y5417" s="1">
        <v>1258.18757644169</v>
      </c>
      <c r="Z5417" s="1">
        <v>2595.4167551762998</v>
      </c>
    </row>
    <row r="5418" spans="1:26" x14ac:dyDescent="0.2">
      <c r="A5418" t="s">
        <v>5451</v>
      </c>
      <c r="B5418" t="s">
        <v>17549</v>
      </c>
      <c r="C5418" t="s">
        <v>5451</v>
      </c>
      <c r="D5418" t="s">
        <v>5451</v>
      </c>
      <c r="E5418" t="s">
        <v>26</v>
      </c>
      <c r="F5418" s="1">
        <v>5.7102302571307502E-2</v>
      </c>
      <c r="G5418" s="1">
        <v>0.137541981245867</v>
      </c>
      <c r="H5418" s="1">
        <v>1.2037185533719501</v>
      </c>
      <c r="I5418" s="1">
        <v>0.26749810877532398</v>
      </c>
      <c r="J5418" s="1">
        <v>1.2037185533719501</v>
      </c>
      <c r="K5418" s="1">
        <v>533.75040969173699</v>
      </c>
      <c r="L5418" s="1">
        <v>443.41794699147403</v>
      </c>
      <c r="M5418" s="1">
        <v>0.24912408937374</v>
      </c>
      <c r="N5418" s="1">
        <v>0.59735228729396805</v>
      </c>
      <c r="O5418" s="1">
        <v>1.1195281749905099</v>
      </c>
      <c r="P5418" s="1">
        <v>0.16289083672789501</v>
      </c>
      <c r="Q5418" s="1">
        <v>1.1195281749905099</v>
      </c>
      <c r="R5418" s="1">
        <v>496.41888495340697</v>
      </c>
      <c r="S5418" s="1">
        <v>443.41794699147403</v>
      </c>
      <c r="T5418" s="1">
        <v>0.45794677474599499</v>
      </c>
      <c r="U5418" s="1">
        <v>0.66550364979676602</v>
      </c>
      <c r="V5418" s="1">
        <v>0.93005808696261005</v>
      </c>
      <c r="W5418" s="1">
        <v>-0.10460727204742901</v>
      </c>
      <c r="X5418" s="1">
        <v>-1.0752016610766799</v>
      </c>
      <c r="Y5418" s="1">
        <v>496.41888495340697</v>
      </c>
      <c r="Z5418" s="1">
        <v>533.75040969173699</v>
      </c>
    </row>
    <row r="5419" spans="1:26" x14ac:dyDescent="0.2">
      <c r="A5419" t="s">
        <v>5452</v>
      </c>
      <c r="B5419" t="s">
        <v>17550</v>
      </c>
      <c r="C5419" t="s">
        <v>5452</v>
      </c>
      <c r="D5419" t="s">
        <v>5452</v>
      </c>
      <c r="E5419" t="s">
        <v>26</v>
      </c>
      <c r="F5419" s="1">
        <v>5.7119684644534902E-2</v>
      </c>
      <c r="G5419" s="1">
        <v>0.137559834009538</v>
      </c>
      <c r="H5419" s="1">
        <v>0.73715511423797198</v>
      </c>
      <c r="I5419" s="1">
        <v>-0.43995986770301598</v>
      </c>
      <c r="J5419" s="1">
        <v>-1.3565665905116</v>
      </c>
      <c r="K5419" s="1">
        <v>226.467624813421</v>
      </c>
      <c r="L5419" s="1">
        <v>307.218413654404</v>
      </c>
      <c r="M5419" s="1">
        <v>9.8176070536742294E-2</v>
      </c>
      <c r="N5419" s="1">
        <v>0.37952794765912901</v>
      </c>
      <c r="O5419" s="1">
        <v>0.76691344070504697</v>
      </c>
      <c r="P5419" s="1">
        <v>-0.38286434077408399</v>
      </c>
      <c r="Q5419" s="1">
        <v>-1.3039281187726499</v>
      </c>
      <c r="R5419" s="1">
        <v>235.609930663646</v>
      </c>
      <c r="S5419" s="1">
        <v>307.218413654404</v>
      </c>
      <c r="T5419" s="1">
        <v>0.80702185657987302</v>
      </c>
      <c r="U5419" s="1">
        <v>0.90121250952913901</v>
      </c>
      <c r="V5419" s="1">
        <v>1.0403691514747699</v>
      </c>
      <c r="W5419" s="1">
        <v>5.70955269289323E-2</v>
      </c>
      <c r="X5419" s="1">
        <v>1.0403691514747699</v>
      </c>
      <c r="Y5419" s="1">
        <v>235.609930663646</v>
      </c>
      <c r="Z5419" s="1">
        <v>226.467624813421</v>
      </c>
    </row>
    <row r="5420" spans="1:26" x14ac:dyDescent="0.2">
      <c r="A5420" t="s">
        <v>539</v>
      </c>
      <c r="B5420" t="s">
        <v>13194</v>
      </c>
      <c r="C5420" t="s">
        <v>539</v>
      </c>
      <c r="D5420" t="s">
        <v>539</v>
      </c>
      <c r="E5420" t="s">
        <v>26</v>
      </c>
      <c r="F5420" s="1">
        <v>1.6916626294315999E-10</v>
      </c>
      <c r="G5420" s="1">
        <v>4.4037489242014803E-9</v>
      </c>
      <c r="H5420" s="1">
        <v>2.3235280191831902</v>
      </c>
      <c r="I5420" s="1">
        <v>1.2163170422632801</v>
      </c>
      <c r="J5420" s="1">
        <v>2.3235280191831902</v>
      </c>
      <c r="K5420" s="1">
        <v>1646.96826559534</v>
      </c>
      <c r="L5420" s="1">
        <v>708.82221001764105</v>
      </c>
      <c r="M5420" s="1">
        <v>0.37329868674751399</v>
      </c>
      <c r="N5420" s="1">
        <v>0.71079040930284898</v>
      </c>
      <c r="O5420" s="1">
        <v>1.12564531728114</v>
      </c>
      <c r="P5420" s="1">
        <v>0.17075231622148099</v>
      </c>
      <c r="Q5420" s="1">
        <v>1.12564531728114</v>
      </c>
      <c r="R5420" s="1">
        <v>797.88240149123396</v>
      </c>
      <c r="S5420" s="1">
        <v>708.82221001764105</v>
      </c>
      <c r="T5420" s="1">
        <v>4.1069685896562999E-8</v>
      </c>
      <c r="U5420" s="1">
        <v>7.4070386446389495E-7</v>
      </c>
      <c r="V5420" s="1">
        <v>0.48445523703082</v>
      </c>
      <c r="W5420" s="1">
        <v>-1.04556472604179</v>
      </c>
      <c r="X5420" s="1">
        <v>-2.0641741972465799</v>
      </c>
      <c r="Y5420" s="1">
        <v>797.88240149123396</v>
      </c>
      <c r="Z5420" s="1">
        <v>1646.96826559534</v>
      </c>
    </row>
    <row r="5421" spans="1:26" x14ac:dyDescent="0.2">
      <c r="A5421" t="s">
        <v>841</v>
      </c>
      <c r="B5421" t="s">
        <v>13478</v>
      </c>
      <c r="C5421" t="s">
        <v>841</v>
      </c>
      <c r="D5421" t="s">
        <v>841</v>
      </c>
      <c r="E5421" t="s">
        <v>26</v>
      </c>
      <c r="F5421" s="1">
        <v>4.6874408112364497E-8</v>
      </c>
      <c r="G5421" s="1">
        <v>7.6899668100629398E-7</v>
      </c>
      <c r="H5421" s="1">
        <v>2.3894797178271601</v>
      </c>
      <c r="I5421" s="1">
        <v>1.2566965218784301</v>
      </c>
      <c r="J5421" s="1">
        <v>2.3894797178271601</v>
      </c>
      <c r="K5421" s="1">
        <v>4888.5312441777996</v>
      </c>
      <c r="L5421" s="1">
        <v>2045.8559274247</v>
      </c>
      <c r="M5421" s="1">
        <v>0.36248114612254101</v>
      </c>
      <c r="N5421" s="1">
        <v>0.70122719756768104</v>
      </c>
      <c r="O5421" s="1">
        <v>1.1565499717168799</v>
      </c>
      <c r="P5421" s="1">
        <v>0.209827602671565</v>
      </c>
      <c r="Q5421" s="1">
        <v>1.1565499717168799</v>
      </c>
      <c r="R5421" s="1">
        <v>2366.1346149998599</v>
      </c>
      <c r="S5421" s="1">
        <v>2045.8559274247</v>
      </c>
      <c r="T5421" s="1">
        <v>5.3574095417595899E-6</v>
      </c>
      <c r="U5421" s="1">
        <v>6.4163350214980106E-5</v>
      </c>
      <c r="V5421" s="1">
        <v>0.484017488446639</v>
      </c>
      <c r="W5421" s="1">
        <v>-1.0468689192068601</v>
      </c>
      <c r="X5421" s="1">
        <v>-2.0660410498994599</v>
      </c>
      <c r="Y5421" s="1">
        <v>2366.1346149998599</v>
      </c>
      <c r="Z5421" s="1">
        <v>4888.5312441777996</v>
      </c>
    </row>
    <row r="5422" spans="1:26" x14ac:dyDescent="0.2">
      <c r="A5422" t="s">
        <v>5455</v>
      </c>
      <c r="B5422" t="s">
        <v>17553</v>
      </c>
      <c r="C5422" t="s">
        <v>5455</v>
      </c>
      <c r="D5422" t="s">
        <v>5455</v>
      </c>
      <c r="E5422" t="s">
        <v>26</v>
      </c>
      <c r="F5422" s="1">
        <v>5.7245770686197898E-2</v>
      </c>
      <c r="G5422" s="1">
        <v>0.13779132905747901</v>
      </c>
      <c r="H5422" s="1">
        <v>1.27580654586477</v>
      </c>
      <c r="I5422" s="1">
        <v>0.35140958577953801</v>
      </c>
      <c r="J5422" s="1">
        <v>1.27580654586477</v>
      </c>
      <c r="K5422" s="1">
        <v>1143.2180796661301</v>
      </c>
      <c r="L5422" s="1">
        <v>896.07478764833002</v>
      </c>
      <c r="M5422" s="1">
        <v>7.0061206229358006E-2</v>
      </c>
      <c r="N5422" s="1">
        <v>0.31672164559189098</v>
      </c>
      <c r="O5422" s="1">
        <v>1.2614399549819</v>
      </c>
      <c r="P5422" s="1">
        <v>0.33507153511996901</v>
      </c>
      <c r="Q5422" s="1">
        <v>1.2614399549819</v>
      </c>
      <c r="R5422" s="1">
        <v>1130.34453979152</v>
      </c>
      <c r="S5422" s="1">
        <v>896.07478764833002</v>
      </c>
      <c r="T5422" s="1">
        <v>0.929519249603731</v>
      </c>
      <c r="U5422" s="1">
        <v>0.96490686079171395</v>
      </c>
      <c r="V5422" s="1">
        <v>0.988739208989448</v>
      </c>
      <c r="W5422" s="1">
        <v>-1.6338050659569801E-2</v>
      </c>
      <c r="X5422" s="1">
        <v>-1.0113890406167401</v>
      </c>
      <c r="Y5422" s="1">
        <v>1130.34453979152</v>
      </c>
      <c r="Z5422" s="1">
        <v>1143.2180796661301</v>
      </c>
    </row>
    <row r="5423" spans="1:26" x14ac:dyDescent="0.2">
      <c r="A5423" t="s">
        <v>5456</v>
      </c>
      <c r="B5423" t="s">
        <v>17554</v>
      </c>
      <c r="C5423" t="s">
        <v>5456</v>
      </c>
      <c r="D5423" t="s">
        <v>5456</v>
      </c>
      <c r="E5423" t="s">
        <v>26</v>
      </c>
      <c r="F5423" s="1">
        <v>5.7288316803700001E-2</v>
      </c>
      <c r="G5423" s="1">
        <v>0.137829316900556</v>
      </c>
      <c r="H5423" s="1">
        <v>0.82021949190518395</v>
      </c>
      <c r="I5423" s="1">
        <v>-0.28591806624197302</v>
      </c>
      <c r="J5423" s="1">
        <v>-1.2191858519202201</v>
      </c>
      <c r="K5423" s="1">
        <v>257.12779327270698</v>
      </c>
      <c r="L5423" s="1">
        <v>313.48656769355398</v>
      </c>
      <c r="M5423" s="1">
        <v>0.91926308984149596</v>
      </c>
      <c r="N5423" s="1">
        <v>0.97795436685205195</v>
      </c>
      <c r="O5423" s="1">
        <v>0.98955739504722695</v>
      </c>
      <c r="P5423" s="1">
        <v>-1.5144707828191301E-2</v>
      </c>
      <c r="Q5423" s="1">
        <v>-1.01055280371309</v>
      </c>
      <c r="R5423" s="1">
        <v>310.21295130913001</v>
      </c>
      <c r="S5423" s="1">
        <v>313.48656769355398</v>
      </c>
      <c r="T5423" s="1">
        <v>7.4382429497543506E-2</v>
      </c>
      <c r="U5423" s="1">
        <v>0.205538630037574</v>
      </c>
      <c r="V5423" s="1">
        <v>1.20645437570461</v>
      </c>
      <c r="W5423" s="1">
        <v>0.27077335841378197</v>
      </c>
      <c r="X5423" s="1">
        <v>1.20645437570461</v>
      </c>
      <c r="Y5423" s="1">
        <v>310.21295130913001</v>
      </c>
      <c r="Z5423" s="1">
        <v>257.12779327270698</v>
      </c>
    </row>
    <row r="5424" spans="1:26" x14ac:dyDescent="0.2">
      <c r="A5424" t="s">
        <v>5457</v>
      </c>
      <c r="B5424" t="e">
        <v>#N/A</v>
      </c>
      <c r="C5424" t="s">
        <v>5457</v>
      </c>
      <c r="D5424" t="s">
        <v>60</v>
      </c>
      <c r="E5424" t="s">
        <v>26</v>
      </c>
      <c r="F5424" s="1">
        <v>5.7288844738435499E-2</v>
      </c>
      <c r="G5424" s="1">
        <v>0.137829316900556</v>
      </c>
      <c r="H5424" s="1">
        <v>1.4841892497125599</v>
      </c>
      <c r="I5424" s="1">
        <v>0.569675062453326</v>
      </c>
      <c r="J5424" s="1">
        <v>1.4841892497125599</v>
      </c>
      <c r="K5424" s="1">
        <v>65.583807006435194</v>
      </c>
      <c r="L5424" s="1">
        <v>44.1883048399228</v>
      </c>
      <c r="M5424" s="1">
        <v>0.71986151564773304</v>
      </c>
      <c r="N5424" s="1">
        <v>0.90794719998592999</v>
      </c>
      <c r="O5424" s="1">
        <v>0.92532847850302802</v>
      </c>
      <c r="P5424" s="1">
        <v>-0.111962502031905</v>
      </c>
      <c r="Q5424" s="1">
        <v>-1.0806973126102899</v>
      </c>
      <c r="R5424" s="1">
        <v>40.888696885153699</v>
      </c>
      <c r="S5424" s="1">
        <v>44.1883048399228</v>
      </c>
      <c r="T5424" s="1">
        <v>2.6052550362239899E-2</v>
      </c>
      <c r="U5424" s="1">
        <v>9.3217592673191005E-2</v>
      </c>
      <c r="V5424" s="1">
        <v>0.62345720310413799</v>
      </c>
      <c r="W5424" s="1">
        <v>-0.68163756448523105</v>
      </c>
      <c r="X5424" s="1">
        <v>-1.60395933356947</v>
      </c>
      <c r="Y5424" s="1">
        <v>40.888696885153699</v>
      </c>
      <c r="Z5424" s="1">
        <v>65.583807006435194</v>
      </c>
    </row>
    <row r="5425" spans="1:26" x14ac:dyDescent="0.2">
      <c r="A5425" t="s">
        <v>387</v>
      </c>
      <c r="B5425" t="s">
        <v>13065</v>
      </c>
      <c r="C5425" t="s">
        <v>387</v>
      </c>
      <c r="D5425" t="s">
        <v>387</v>
      </c>
      <c r="E5425" t="s">
        <v>26</v>
      </c>
      <c r="F5425" s="1">
        <v>4.9157692589163704E-13</v>
      </c>
      <c r="G5425" s="1">
        <v>1.82319538885132E-11</v>
      </c>
      <c r="H5425" s="1">
        <v>2.5924570871011201</v>
      </c>
      <c r="I5425" s="1">
        <v>1.37432010832922</v>
      </c>
      <c r="J5425" s="1">
        <v>2.5924570871011201</v>
      </c>
      <c r="K5425" s="1">
        <v>2726.9896562490198</v>
      </c>
      <c r="L5425" s="1">
        <v>1051.8938461189</v>
      </c>
      <c r="M5425" s="1">
        <v>8.7387169934732403E-2</v>
      </c>
      <c r="N5425" s="1">
        <v>0.35737303664346898</v>
      </c>
      <c r="O5425" s="1">
        <v>1.2538947836776999</v>
      </c>
      <c r="P5425" s="1">
        <v>0.32641629436411701</v>
      </c>
      <c r="Q5425" s="1">
        <v>1.2538947836776999</v>
      </c>
      <c r="R5425" s="1">
        <v>1318.9642066311801</v>
      </c>
      <c r="S5425" s="1">
        <v>1051.8938461189</v>
      </c>
      <c r="T5425" s="1">
        <v>3.5216261307905003E-8</v>
      </c>
      <c r="U5425" s="1">
        <v>6.4525731376515995E-7</v>
      </c>
      <c r="V5425" s="1">
        <v>0.483670410560125</v>
      </c>
      <c r="W5425" s="1">
        <v>-1.0479038139651</v>
      </c>
      <c r="X5425" s="1">
        <v>-2.06752362387008</v>
      </c>
      <c r="Y5425" s="1">
        <v>1318.9642066311801</v>
      </c>
      <c r="Z5425" s="1">
        <v>2726.9896562490198</v>
      </c>
    </row>
    <row r="5426" spans="1:26" x14ac:dyDescent="0.2">
      <c r="A5426" t="s">
        <v>11078</v>
      </c>
      <c r="B5426" t="e">
        <v>#N/A</v>
      </c>
      <c r="C5426" t="s">
        <v>11078</v>
      </c>
      <c r="D5426" t="s">
        <v>60</v>
      </c>
      <c r="E5426" t="s">
        <v>26</v>
      </c>
      <c r="F5426" s="1">
        <v>0.70410353761246203</v>
      </c>
      <c r="G5426" s="1">
        <v>0.81373630632121696</v>
      </c>
      <c r="H5426" s="1">
        <v>1.0990137656258201</v>
      </c>
      <c r="I5426" s="1">
        <v>0.13620945678371299</v>
      </c>
      <c r="J5426" s="1">
        <v>1.0990137656258201</v>
      </c>
      <c r="K5426" s="1">
        <v>102.38560897810299</v>
      </c>
      <c r="L5426" s="1">
        <v>93.161352642204307</v>
      </c>
      <c r="M5426" s="1">
        <v>1.3701332152124501E-2</v>
      </c>
      <c r="N5426" s="1">
        <v>0.114776733274354</v>
      </c>
      <c r="O5426" s="1">
        <v>0.53128129474116803</v>
      </c>
      <c r="P5426" s="1">
        <v>-0.91245217533669798</v>
      </c>
      <c r="Q5426" s="1">
        <v>-1.8822420625352201</v>
      </c>
      <c r="R5426" s="1">
        <v>49.494884051588897</v>
      </c>
      <c r="S5426" s="1">
        <v>93.161352642204307</v>
      </c>
      <c r="T5426" s="1">
        <v>4.6203459840754198E-3</v>
      </c>
      <c r="U5426" s="1">
        <v>2.3333423697762999E-2</v>
      </c>
      <c r="V5426" s="1">
        <v>0.483416415115271</v>
      </c>
      <c r="W5426" s="1">
        <v>-1.0486616321204101</v>
      </c>
      <c r="X5426" s="1">
        <v>-2.0686099369661402</v>
      </c>
      <c r="Y5426" s="1">
        <v>49.494884051588897</v>
      </c>
      <c r="Z5426" s="1">
        <v>102.38560897810299</v>
      </c>
    </row>
    <row r="5427" spans="1:26" x14ac:dyDescent="0.2">
      <c r="A5427" t="s">
        <v>5460</v>
      </c>
      <c r="B5427" t="s">
        <v>17557</v>
      </c>
      <c r="C5427" t="s">
        <v>5460</v>
      </c>
      <c r="D5427" t="s">
        <v>5460</v>
      </c>
      <c r="E5427" t="s">
        <v>26</v>
      </c>
      <c r="F5427" s="1">
        <v>5.7317590060994697E-2</v>
      </c>
      <c r="G5427" s="1">
        <v>0.137843958527373</v>
      </c>
      <c r="H5427" s="1">
        <v>1.2337555022906099</v>
      </c>
      <c r="I5427" s="1">
        <v>0.30305651881312501</v>
      </c>
      <c r="J5427" s="1">
        <v>1.2337555022906099</v>
      </c>
      <c r="K5427" s="1">
        <v>2670.5180711099601</v>
      </c>
      <c r="L5427" s="1">
        <v>2164.54400094008</v>
      </c>
      <c r="M5427" s="1">
        <v>0.28789143396023698</v>
      </c>
      <c r="N5427" s="1">
        <v>0.63879673759237598</v>
      </c>
      <c r="O5427" s="1">
        <v>1.1247441456605101</v>
      </c>
      <c r="P5427" s="1">
        <v>0.16959685764954499</v>
      </c>
      <c r="Q5427" s="1">
        <v>1.1247441456605101</v>
      </c>
      <c r="R5427" s="1">
        <v>2434.5581930819399</v>
      </c>
      <c r="S5427" s="1">
        <v>2164.54400094008</v>
      </c>
      <c r="T5427" s="1">
        <v>0.402706838475683</v>
      </c>
      <c r="U5427" s="1">
        <v>0.61810504510501796</v>
      </c>
      <c r="V5427" s="1">
        <v>0.91164265818656498</v>
      </c>
      <c r="W5427" s="1">
        <v>-0.13345966116357899</v>
      </c>
      <c r="X5427" s="1">
        <v>-1.0969210260401701</v>
      </c>
      <c r="Y5427" s="1">
        <v>2434.5581930819399</v>
      </c>
      <c r="Z5427" s="1">
        <v>2670.5180711099601</v>
      </c>
    </row>
    <row r="5428" spans="1:26" x14ac:dyDescent="0.2">
      <c r="A5428" t="s">
        <v>5461</v>
      </c>
      <c r="B5428" t="s">
        <v>17558</v>
      </c>
      <c r="C5428" t="s">
        <v>5461</v>
      </c>
      <c r="D5428" t="s">
        <v>5461</v>
      </c>
      <c r="E5428" t="s">
        <v>26</v>
      </c>
      <c r="F5428" s="1">
        <v>5.7365871046481498E-2</v>
      </c>
      <c r="G5428" s="1">
        <v>0.13791058313277199</v>
      </c>
      <c r="H5428" s="1">
        <v>0.498559524225546</v>
      </c>
      <c r="I5428" s="1">
        <v>-1.0041623331357501</v>
      </c>
      <c r="J5428" s="1">
        <v>-2.0057785508227499</v>
      </c>
      <c r="K5428" s="1">
        <v>10.554131981487499</v>
      </c>
      <c r="L5428" s="1">
        <v>21.169251551020199</v>
      </c>
      <c r="M5428" s="1">
        <v>0.256833488361002</v>
      </c>
      <c r="N5428" s="1">
        <v>0.60728905551272405</v>
      </c>
      <c r="O5428" s="1">
        <v>0.66671892573951796</v>
      </c>
      <c r="P5428" s="1">
        <v>-0.58484941429557502</v>
      </c>
      <c r="Q5428" s="1">
        <v>-1.4998824263025201</v>
      </c>
      <c r="R5428" s="1">
        <v>14.1139406528058</v>
      </c>
      <c r="S5428" s="1">
        <v>21.169251551020199</v>
      </c>
      <c r="T5428" s="1">
        <v>0.44575949506352902</v>
      </c>
      <c r="U5428" s="1">
        <v>0.65489764171989195</v>
      </c>
      <c r="V5428" s="1">
        <v>1.33729052067591</v>
      </c>
      <c r="W5428" s="1">
        <v>0.41931291884018101</v>
      </c>
      <c r="X5428" s="1">
        <v>1.33729052067591</v>
      </c>
      <c r="Y5428" s="1">
        <v>14.1139406528058</v>
      </c>
      <c r="Z5428" s="1">
        <v>10.554131981487499</v>
      </c>
    </row>
    <row r="5429" spans="1:26" x14ac:dyDescent="0.2">
      <c r="A5429" t="s">
        <v>5462</v>
      </c>
      <c r="B5429" t="s">
        <v>17559</v>
      </c>
      <c r="C5429" t="s">
        <v>5462</v>
      </c>
      <c r="D5429" t="s">
        <v>5462</v>
      </c>
      <c r="E5429" t="s">
        <v>26</v>
      </c>
      <c r="F5429" s="1">
        <v>5.7369471327992402E-2</v>
      </c>
      <c r="G5429" s="1">
        <v>0.13791058313277199</v>
      </c>
      <c r="H5429" s="1">
        <v>0.81736673320033604</v>
      </c>
      <c r="I5429" s="1">
        <v>-0.29094456797552498</v>
      </c>
      <c r="J5429" s="1">
        <v>-1.2234410325027201</v>
      </c>
      <c r="K5429" s="1">
        <v>692.27608663216904</v>
      </c>
      <c r="L5429" s="1">
        <v>846.95897020620703</v>
      </c>
      <c r="M5429" s="1">
        <v>0.31133280793415102</v>
      </c>
      <c r="N5429" s="1">
        <v>0.65821771915663096</v>
      </c>
      <c r="O5429" s="1">
        <v>0.89817465199167301</v>
      </c>
      <c r="P5429" s="1">
        <v>-0.15493208749035001</v>
      </c>
      <c r="Q5429" s="1">
        <v>-1.1133692069604999</v>
      </c>
      <c r="R5429" s="1">
        <v>760.71707831618596</v>
      </c>
      <c r="S5429" s="1">
        <v>846.95897020620703</v>
      </c>
      <c r="T5429" s="1">
        <v>0.37681142185150701</v>
      </c>
      <c r="U5429" s="1">
        <v>0.59395260908091496</v>
      </c>
      <c r="V5429" s="1">
        <v>1.0988637236004599</v>
      </c>
      <c r="W5429" s="1">
        <v>0.136012480485174</v>
      </c>
      <c r="X5429" s="1">
        <v>1.0988637236004599</v>
      </c>
      <c r="Y5429" s="1">
        <v>760.71707831618596</v>
      </c>
      <c r="Z5429" s="1">
        <v>692.27608663216904</v>
      </c>
    </row>
    <row r="5430" spans="1:26" x14ac:dyDescent="0.2">
      <c r="A5430" t="s">
        <v>5463</v>
      </c>
      <c r="B5430" t="s">
        <v>17560</v>
      </c>
      <c r="C5430" t="s">
        <v>5463</v>
      </c>
      <c r="D5430" t="s">
        <v>5463</v>
      </c>
      <c r="E5430" t="s">
        <v>26</v>
      </c>
      <c r="F5430" s="1">
        <v>5.7375280653918601E-2</v>
      </c>
      <c r="G5430" s="1">
        <v>0.13791058313277199</v>
      </c>
      <c r="H5430" s="1">
        <v>1.1390544859145899</v>
      </c>
      <c r="I5430" s="1">
        <v>0.18783675905543101</v>
      </c>
      <c r="J5430" s="1">
        <v>1.1390544859145899</v>
      </c>
      <c r="K5430" s="1">
        <v>1117.8518688573799</v>
      </c>
      <c r="L5430" s="1">
        <v>981.38577450033597</v>
      </c>
      <c r="M5430" s="1">
        <v>0.68582097185744295</v>
      </c>
      <c r="N5430" s="1">
        <v>0.89362157470549097</v>
      </c>
      <c r="O5430" s="1">
        <v>0.97244064416728104</v>
      </c>
      <c r="P5430" s="1">
        <v>-4.0317901322076702E-2</v>
      </c>
      <c r="Q5430" s="1">
        <v>-1.02834039897244</v>
      </c>
      <c r="R5430" s="1">
        <v>954.33941473171296</v>
      </c>
      <c r="S5430" s="1">
        <v>981.38577450033597</v>
      </c>
      <c r="T5430" s="1">
        <v>2.1950894217542399E-2</v>
      </c>
      <c r="U5430" s="1">
        <v>8.1566519665885406E-2</v>
      </c>
      <c r="V5430" s="1">
        <v>0.85372618798517297</v>
      </c>
      <c r="W5430" s="1">
        <v>-0.22815466037750801</v>
      </c>
      <c r="X5430" s="1">
        <v>-1.17133574449676</v>
      </c>
      <c r="Y5430" s="1">
        <v>954.33941473171296</v>
      </c>
      <c r="Z5430" s="1">
        <v>1117.8518688573799</v>
      </c>
    </row>
    <row r="5431" spans="1:26" x14ac:dyDescent="0.2">
      <c r="A5431" t="s">
        <v>5464</v>
      </c>
      <c r="B5431" t="s">
        <v>17561</v>
      </c>
      <c r="C5431" t="s">
        <v>5464</v>
      </c>
      <c r="D5431" t="s">
        <v>5464</v>
      </c>
      <c r="E5431" t="s">
        <v>26</v>
      </c>
      <c r="F5431" s="1">
        <v>5.74050554250519E-2</v>
      </c>
      <c r="G5431" s="1">
        <v>0.13795811700042501</v>
      </c>
      <c r="H5431" s="1">
        <v>1.1936512853321199</v>
      </c>
      <c r="I5431" s="1">
        <v>0.25538142755635201</v>
      </c>
      <c r="J5431" s="1">
        <v>1.1936512853321199</v>
      </c>
      <c r="K5431" s="1">
        <v>389.85180745373401</v>
      </c>
      <c r="L5431" s="1">
        <v>326.604438200944</v>
      </c>
      <c r="M5431" s="1">
        <v>3.7062904870996498E-2</v>
      </c>
      <c r="N5431" s="1">
        <v>0.22031749181608701</v>
      </c>
      <c r="O5431" s="1">
        <v>1.21505352922807</v>
      </c>
      <c r="P5431" s="1">
        <v>0.28101987321438998</v>
      </c>
      <c r="Q5431" s="1">
        <v>1.21505352922807</v>
      </c>
      <c r="R5431" s="1">
        <v>396.84187529760902</v>
      </c>
      <c r="S5431" s="1">
        <v>326.604438200944</v>
      </c>
      <c r="T5431" s="1">
        <v>0.84854890461170795</v>
      </c>
      <c r="U5431" s="1">
        <v>0.92322443274874</v>
      </c>
      <c r="V5431" s="1">
        <v>1.01793006396335</v>
      </c>
      <c r="W5431" s="1">
        <v>2.5638445658037901E-2</v>
      </c>
      <c r="X5431" s="1">
        <v>1.01793006396335</v>
      </c>
      <c r="Y5431" s="1">
        <v>396.84187529760902</v>
      </c>
      <c r="Z5431" s="1">
        <v>389.85180745373401</v>
      </c>
    </row>
    <row r="5432" spans="1:26" x14ac:dyDescent="0.2">
      <c r="A5432" t="s">
        <v>5465</v>
      </c>
      <c r="B5432" t="s">
        <v>17562</v>
      </c>
      <c r="C5432" t="s">
        <v>5465</v>
      </c>
      <c r="D5432" t="s">
        <v>5465</v>
      </c>
      <c r="E5432" t="s">
        <v>26</v>
      </c>
      <c r="F5432" s="1">
        <v>5.7427818636848899E-2</v>
      </c>
      <c r="G5432" s="1">
        <v>0.13798878678728699</v>
      </c>
      <c r="H5432" s="1">
        <v>0.65152261640876596</v>
      </c>
      <c r="I5432" s="1">
        <v>-0.61811283472105405</v>
      </c>
      <c r="J5432" s="1">
        <v>-1.5348661348274599</v>
      </c>
      <c r="K5432" s="1">
        <v>81.066416413702896</v>
      </c>
      <c r="L5432" s="1">
        <v>124.426097225213</v>
      </c>
      <c r="M5432" s="1">
        <v>0.79812776204507996</v>
      </c>
      <c r="N5432" s="1">
        <v>0.93749095291469198</v>
      </c>
      <c r="O5432" s="1">
        <v>0.94453077473107605</v>
      </c>
      <c r="P5432" s="1">
        <v>-8.2330291573237901E-2</v>
      </c>
      <c r="Q5432" s="1">
        <v>-1.05872675274632</v>
      </c>
      <c r="R5432" s="1">
        <v>117.524278008895</v>
      </c>
      <c r="S5432" s="1">
        <v>124.426097225213</v>
      </c>
      <c r="T5432" s="1">
        <v>0.10172041478244601</v>
      </c>
      <c r="U5432" s="1">
        <v>0.25628863454225898</v>
      </c>
      <c r="V5432" s="1">
        <v>1.4497282994370699</v>
      </c>
      <c r="W5432" s="1">
        <v>0.53578254314781604</v>
      </c>
      <c r="X5432" s="1">
        <v>1.4497282994370699</v>
      </c>
      <c r="Y5432" s="1">
        <v>117.524278008895</v>
      </c>
      <c r="Z5432" s="1">
        <v>81.066416413702896</v>
      </c>
    </row>
    <row r="5433" spans="1:26" x14ac:dyDescent="0.2">
      <c r="A5433" t="s">
        <v>5466</v>
      </c>
      <c r="B5433" t="s">
        <v>17563</v>
      </c>
      <c r="C5433" t="s">
        <v>5466</v>
      </c>
      <c r="D5433" t="s">
        <v>5466</v>
      </c>
      <c r="E5433" t="s">
        <v>26</v>
      </c>
      <c r="F5433" s="1">
        <v>5.74443882169599E-2</v>
      </c>
      <c r="G5433" s="1">
        <v>0.13800456629451399</v>
      </c>
      <c r="H5433" s="1">
        <v>2.07975022821894</v>
      </c>
      <c r="I5433" s="1">
        <v>1.0564102754109901</v>
      </c>
      <c r="J5433" s="1">
        <v>2.07975022821894</v>
      </c>
      <c r="K5433" s="1">
        <v>293.75363344236598</v>
      </c>
      <c r="L5433" s="1">
        <v>141.24466941106201</v>
      </c>
      <c r="M5433" s="1">
        <v>0.29661803631845601</v>
      </c>
      <c r="N5433" s="1">
        <v>0.64588249971272005</v>
      </c>
      <c r="O5433" s="1">
        <v>1.4963626236659</v>
      </c>
      <c r="P5433" s="1">
        <v>0.58145983563296699</v>
      </c>
      <c r="Q5433" s="1">
        <v>1.4963626236659</v>
      </c>
      <c r="R5433" s="1">
        <v>211.35324409876</v>
      </c>
      <c r="S5433" s="1">
        <v>141.24466941106201</v>
      </c>
      <c r="T5433" s="1">
        <v>0.39231787051411499</v>
      </c>
      <c r="U5433" s="1">
        <v>0.60945305071404698</v>
      </c>
      <c r="V5433" s="1">
        <v>0.71949150593307398</v>
      </c>
      <c r="W5433" s="1">
        <v>-0.47495043977802898</v>
      </c>
      <c r="X5433" s="1">
        <v>-1.3898704734577001</v>
      </c>
      <c r="Y5433" s="1">
        <v>211.35324409876</v>
      </c>
      <c r="Z5433" s="1">
        <v>293.75363344236598</v>
      </c>
    </row>
    <row r="5434" spans="1:26" x14ac:dyDescent="0.2">
      <c r="A5434" t="s">
        <v>5467</v>
      </c>
      <c r="B5434" t="s">
        <v>17564</v>
      </c>
      <c r="C5434" t="s">
        <v>5467</v>
      </c>
      <c r="D5434" t="s">
        <v>5467</v>
      </c>
      <c r="E5434" t="s">
        <v>26</v>
      </c>
      <c r="F5434" s="1">
        <v>5.7519549883514799E-2</v>
      </c>
      <c r="G5434" s="1">
        <v>0.138137028675866</v>
      </c>
      <c r="H5434" s="1">
        <v>1.9050248701652299</v>
      </c>
      <c r="I5434" s="1">
        <v>0.92980983227494396</v>
      </c>
      <c r="J5434" s="1">
        <v>1.9050248701652299</v>
      </c>
      <c r="K5434" s="1">
        <v>18801.730453427499</v>
      </c>
      <c r="L5434" s="1">
        <v>9869.5459297582602</v>
      </c>
      <c r="M5434" s="1">
        <v>0.59332148168691801</v>
      </c>
      <c r="N5434" s="1">
        <v>0.85280305061302397</v>
      </c>
      <c r="O5434" s="1">
        <v>1.1986768190407899</v>
      </c>
      <c r="P5434" s="1">
        <v>0.26144273930621398</v>
      </c>
      <c r="Q5434" s="1">
        <v>1.1986768190407899</v>
      </c>
      <c r="R5434" s="1">
        <v>11830.395920459599</v>
      </c>
      <c r="S5434" s="1">
        <v>9869.5459297582602</v>
      </c>
      <c r="T5434" s="1">
        <v>0.172161051272122</v>
      </c>
      <c r="U5434" s="1">
        <v>0.36336332023886603</v>
      </c>
      <c r="V5434" s="1">
        <v>0.62921846208591703</v>
      </c>
      <c r="W5434" s="1">
        <v>-0.66836709296872898</v>
      </c>
      <c r="X5434" s="1">
        <v>-1.5892731384341501</v>
      </c>
      <c r="Y5434" s="1">
        <v>11830.395920459599</v>
      </c>
      <c r="Z5434" s="1">
        <v>18801.730453427499</v>
      </c>
    </row>
    <row r="5435" spans="1:26" x14ac:dyDescent="0.2">
      <c r="A5435" t="s">
        <v>5468</v>
      </c>
      <c r="B5435" t="s">
        <v>17565</v>
      </c>
      <c r="C5435" t="s">
        <v>5468</v>
      </c>
      <c r="D5435" t="s">
        <v>5468</v>
      </c>
      <c r="E5435" t="s">
        <v>26</v>
      </c>
      <c r="F5435" s="1">
        <v>5.7582620673421202E-2</v>
      </c>
      <c r="G5435" s="1">
        <v>0.138264430461397</v>
      </c>
      <c r="H5435" s="1">
        <v>1.3567867764124999</v>
      </c>
      <c r="I5435" s="1">
        <v>0.44019401421107401</v>
      </c>
      <c r="J5435" s="1">
        <v>1.3567867764124999</v>
      </c>
      <c r="K5435" s="1">
        <v>326.98094347142398</v>
      </c>
      <c r="L5435" s="1">
        <v>240.996558306677</v>
      </c>
      <c r="M5435" s="1">
        <v>0.31747074539240999</v>
      </c>
      <c r="N5435" s="1">
        <v>0.66255390624399901</v>
      </c>
      <c r="O5435" s="1">
        <v>1.17517526457357</v>
      </c>
      <c r="P5435" s="1">
        <v>0.23287593506691301</v>
      </c>
      <c r="Q5435" s="1">
        <v>1.17517526457357</v>
      </c>
      <c r="R5435" s="1">
        <v>283.21319416937098</v>
      </c>
      <c r="S5435" s="1">
        <v>240.996558306677</v>
      </c>
      <c r="T5435" s="1">
        <v>0.37135928703941701</v>
      </c>
      <c r="U5435" s="1">
        <v>0.58906002337121699</v>
      </c>
      <c r="V5435" s="1">
        <v>0.866145871262744</v>
      </c>
      <c r="W5435" s="1">
        <v>-0.207318079144161</v>
      </c>
      <c r="X5435" s="1">
        <v>-1.15453993741505</v>
      </c>
      <c r="Y5435" s="1">
        <v>283.21319416937098</v>
      </c>
      <c r="Z5435" s="1">
        <v>326.98094347142398</v>
      </c>
    </row>
    <row r="5436" spans="1:26" x14ac:dyDescent="0.2">
      <c r="A5436" t="s">
        <v>5469</v>
      </c>
      <c r="B5436" t="s">
        <v>17566</v>
      </c>
      <c r="C5436" t="s">
        <v>5469</v>
      </c>
      <c r="D5436" t="s">
        <v>5469</v>
      </c>
      <c r="E5436" t="s">
        <v>26</v>
      </c>
      <c r="F5436" s="1">
        <v>5.7638600514576997E-2</v>
      </c>
      <c r="G5436" s="1">
        <v>0.13837476445095101</v>
      </c>
      <c r="H5436" s="1">
        <v>0.39794304986921902</v>
      </c>
      <c r="I5436" s="1">
        <v>-1.3293661152493499</v>
      </c>
      <c r="J5436" s="1">
        <v>-2.5129223900973701</v>
      </c>
      <c r="K5436" s="1">
        <v>54.260012337098502</v>
      </c>
      <c r="L5436" s="1">
        <v>136.35119988885401</v>
      </c>
      <c r="M5436" s="1">
        <v>0.12064980896682501</v>
      </c>
      <c r="N5436" s="1">
        <v>0.422381480414945</v>
      </c>
      <c r="O5436" s="1">
        <v>0.47121172422125801</v>
      </c>
      <c r="P5436" s="1">
        <v>-1.0855526595699101</v>
      </c>
      <c r="Q5436" s="1">
        <v>-2.1221882830963801</v>
      </c>
      <c r="R5436" s="1">
        <v>64.250283999264695</v>
      </c>
      <c r="S5436" s="1">
        <v>136.35119988885401</v>
      </c>
      <c r="T5436" s="1">
        <v>0.72959042558009701</v>
      </c>
      <c r="U5436" s="1">
        <v>0.85815508113628303</v>
      </c>
      <c r="V5436" s="1">
        <v>1.1841184922719901</v>
      </c>
      <c r="W5436" s="1">
        <v>0.24381345567943299</v>
      </c>
      <c r="X5436" s="1">
        <v>1.1841184922719901</v>
      </c>
      <c r="Y5436" s="1">
        <v>64.250283999264695</v>
      </c>
      <c r="Z5436" s="1">
        <v>54.260012337098502</v>
      </c>
    </row>
    <row r="5437" spans="1:26" x14ac:dyDescent="0.2">
      <c r="A5437" t="s">
        <v>5470</v>
      </c>
      <c r="B5437" t="s">
        <v>17567</v>
      </c>
      <c r="C5437" t="s">
        <v>5470</v>
      </c>
      <c r="D5437" t="s">
        <v>5470</v>
      </c>
      <c r="E5437" t="s">
        <v>26</v>
      </c>
      <c r="F5437" s="1">
        <v>5.7669275944864498E-2</v>
      </c>
      <c r="G5437" s="1">
        <v>0.13837889633970901</v>
      </c>
      <c r="H5437" s="1">
        <v>1.13609713050285</v>
      </c>
      <c r="I5437" s="1">
        <v>0.184086183173962</v>
      </c>
      <c r="J5437" s="1">
        <v>1.13609713050285</v>
      </c>
      <c r="K5437" s="1">
        <v>7671.7998165908002</v>
      </c>
      <c r="L5437" s="1">
        <v>6752.7675324689199</v>
      </c>
      <c r="M5437" s="1">
        <v>9.0941528698748303E-2</v>
      </c>
      <c r="N5437" s="1">
        <v>0.36474426495832202</v>
      </c>
      <c r="O5437" s="1">
        <v>1.12040094913001</v>
      </c>
      <c r="P5437" s="1">
        <v>0.16401511068195801</v>
      </c>
      <c r="Q5437" s="1">
        <v>1.12040094913001</v>
      </c>
      <c r="R5437" s="1">
        <v>7565.8071526325602</v>
      </c>
      <c r="S5437" s="1">
        <v>6752.7675324689199</v>
      </c>
      <c r="T5437" s="1">
        <v>0.836093979976677</v>
      </c>
      <c r="U5437" s="1">
        <v>0.91792297363915598</v>
      </c>
      <c r="V5437" s="1">
        <v>0.98618412022052204</v>
      </c>
      <c r="W5437" s="1">
        <v>-2.0071072492003902E-2</v>
      </c>
      <c r="X5437" s="1">
        <v>-1.0140094324134801</v>
      </c>
      <c r="Y5437" s="1">
        <v>7565.8071526325602</v>
      </c>
      <c r="Z5437" s="1">
        <v>7671.7998165908002</v>
      </c>
    </row>
    <row r="5438" spans="1:26" x14ac:dyDescent="0.2">
      <c r="A5438" t="s">
        <v>3461</v>
      </c>
      <c r="B5438" t="s">
        <v>15787</v>
      </c>
      <c r="C5438" t="s">
        <v>3461</v>
      </c>
      <c r="D5438" t="s">
        <v>3461</v>
      </c>
      <c r="E5438" t="s">
        <v>26</v>
      </c>
      <c r="F5438" s="1">
        <v>6.3585022117397796E-3</v>
      </c>
      <c r="G5438" s="1">
        <v>2.43825055629165E-2</v>
      </c>
      <c r="H5438" s="1">
        <v>0.62067612618775403</v>
      </c>
      <c r="I5438" s="1">
        <v>-0.68808744001537403</v>
      </c>
      <c r="J5438" s="1">
        <v>-1.61114622877809</v>
      </c>
      <c r="K5438" s="1">
        <v>2206.1381597833802</v>
      </c>
      <c r="L5438" s="1">
        <v>3554.4111762984398</v>
      </c>
      <c r="M5438" s="1">
        <v>9.994025592820041E-4</v>
      </c>
      <c r="N5438" s="1">
        <v>1.6573025373093499E-2</v>
      </c>
      <c r="O5438" s="1">
        <v>0.56244604903645301</v>
      </c>
      <c r="P5438" s="1">
        <v>-0.83021337814964302</v>
      </c>
      <c r="Q5438" s="1">
        <v>-1.7779483058208601</v>
      </c>
      <c r="R5438" s="1">
        <v>1999.16452276007</v>
      </c>
      <c r="S5438" s="1">
        <v>3554.4111762984398</v>
      </c>
      <c r="T5438" s="1">
        <v>0.57361482500981598</v>
      </c>
      <c r="U5438" s="1">
        <v>0.75430458832066705</v>
      </c>
      <c r="V5438" s="1">
        <v>0.90618283079622297</v>
      </c>
      <c r="W5438" s="1">
        <v>-0.14212593813426899</v>
      </c>
      <c r="X5438" s="1">
        <v>-1.1035300670189701</v>
      </c>
      <c r="Y5438" s="1">
        <v>1999.16452276007</v>
      </c>
      <c r="Z5438" s="1">
        <v>2206.1381597833802</v>
      </c>
    </row>
    <row r="5439" spans="1:26" x14ac:dyDescent="0.2">
      <c r="A5439" t="s">
        <v>5472</v>
      </c>
      <c r="B5439" t="s">
        <v>17569</v>
      </c>
      <c r="C5439" t="s">
        <v>5472</v>
      </c>
      <c r="D5439" t="s">
        <v>5472</v>
      </c>
      <c r="E5439" t="s">
        <v>26</v>
      </c>
      <c r="F5439" s="1">
        <v>5.76704105206442E-2</v>
      </c>
      <c r="G5439" s="1">
        <v>0.13837889633970901</v>
      </c>
      <c r="H5439" s="1">
        <v>1.2149278037653</v>
      </c>
      <c r="I5439" s="1">
        <v>0.28087058523480901</v>
      </c>
      <c r="J5439" s="1">
        <v>1.2149278037653</v>
      </c>
      <c r="K5439" s="1">
        <v>546.59265797361104</v>
      </c>
      <c r="L5439" s="1">
        <v>449.89723362952998</v>
      </c>
      <c r="M5439" s="1">
        <v>0.155190875682784</v>
      </c>
      <c r="N5439" s="1">
        <v>0.4795714729576</v>
      </c>
      <c r="O5439" s="1">
        <v>1.15759731692476</v>
      </c>
      <c r="P5439" s="1">
        <v>0.211133483112352</v>
      </c>
      <c r="Q5439" s="1">
        <v>1.15759731692476</v>
      </c>
      <c r="R5439" s="1">
        <v>520.79983054141803</v>
      </c>
      <c r="S5439" s="1">
        <v>449.89723362952998</v>
      </c>
      <c r="T5439" s="1">
        <v>0.63776659148784698</v>
      </c>
      <c r="U5439" s="1">
        <v>0.79956980125014299</v>
      </c>
      <c r="V5439" s="1">
        <v>0.95281161015258597</v>
      </c>
      <c r="W5439" s="1">
        <v>-6.9737102122457303E-2</v>
      </c>
      <c r="X5439" s="1">
        <v>-1.04952541440994</v>
      </c>
      <c r="Y5439" s="1">
        <v>520.79983054141803</v>
      </c>
      <c r="Z5439" s="1">
        <v>546.59265797361104</v>
      </c>
    </row>
    <row r="5440" spans="1:26" x14ac:dyDescent="0.2">
      <c r="A5440" t="s">
        <v>5473</v>
      </c>
      <c r="B5440" t="s">
        <v>17570</v>
      </c>
      <c r="C5440" t="s">
        <v>5473</v>
      </c>
      <c r="D5440" t="s">
        <v>5473</v>
      </c>
      <c r="E5440" t="s">
        <v>26</v>
      </c>
      <c r="F5440" s="1">
        <v>5.7681547530602499E-2</v>
      </c>
      <c r="G5440" s="1">
        <v>0.13838155299595201</v>
      </c>
      <c r="H5440" s="1">
        <v>1.1566157589377</v>
      </c>
      <c r="I5440" s="1">
        <v>0.20990966414774301</v>
      </c>
      <c r="J5440" s="1">
        <v>1.1566157589377</v>
      </c>
      <c r="K5440" s="1">
        <v>6066.2598849216502</v>
      </c>
      <c r="L5440" s="1">
        <v>5244.8359258853698</v>
      </c>
      <c r="M5440" s="1">
        <v>0.76674392719585605</v>
      </c>
      <c r="N5440" s="1">
        <v>0.92615155236001201</v>
      </c>
      <c r="O5440" s="1">
        <v>1.0230232206851499</v>
      </c>
      <c r="P5440" s="1">
        <v>3.2838891893723902E-2</v>
      </c>
      <c r="Q5440" s="1">
        <v>1.0230232206851499</v>
      </c>
      <c r="R5440" s="1">
        <v>5365.5889408644798</v>
      </c>
      <c r="S5440" s="1">
        <v>5244.8359258853698</v>
      </c>
      <c r="T5440" s="1">
        <v>0.109640487947</v>
      </c>
      <c r="U5440" s="1">
        <v>0.27017499771472803</v>
      </c>
      <c r="V5440" s="1">
        <v>0.88449704474436297</v>
      </c>
      <c r="W5440" s="1">
        <v>-0.17707077225401899</v>
      </c>
      <c r="X5440" s="1">
        <v>-1.1305860273269901</v>
      </c>
      <c r="Y5440" s="1">
        <v>5365.5889408644798</v>
      </c>
      <c r="Z5440" s="1">
        <v>6066.2598849216502</v>
      </c>
    </row>
    <row r="5441" spans="1:26" x14ac:dyDescent="0.2">
      <c r="A5441" t="s">
        <v>5474</v>
      </c>
      <c r="B5441" t="s">
        <v>17571</v>
      </c>
      <c r="C5441" t="s">
        <v>5474</v>
      </c>
      <c r="D5441" t="s">
        <v>5474</v>
      </c>
      <c r="E5441" t="s">
        <v>26</v>
      </c>
      <c r="F5441" s="1">
        <v>5.77740858708847E-2</v>
      </c>
      <c r="G5441" s="1">
        <v>0.13857946153695999</v>
      </c>
      <c r="H5441" s="1">
        <v>1.51530238593535</v>
      </c>
      <c r="I5441" s="1">
        <v>0.59960571921539496</v>
      </c>
      <c r="J5441" s="1">
        <v>1.51530238593535</v>
      </c>
      <c r="K5441" s="1">
        <v>165.02640747216901</v>
      </c>
      <c r="L5441" s="1">
        <v>108.906584589255</v>
      </c>
      <c r="M5441" s="1">
        <v>0.682482758698299</v>
      </c>
      <c r="N5441" s="1">
        <v>0.89177330967549895</v>
      </c>
      <c r="O5441" s="1">
        <v>0.91292955455653801</v>
      </c>
      <c r="P5441" s="1">
        <v>-0.13142455473589501</v>
      </c>
      <c r="Q5441" s="1">
        <v>-1.09537476907049</v>
      </c>
      <c r="R5441" s="1">
        <v>99.424039757342697</v>
      </c>
      <c r="S5441" s="1">
        <v>108.906584589255</v>
      </c>
      <c r="T5441" s="1">
        <v>2.18580520751223E-2</v>
      </c>
      <c r="U5441" s="1">
        <v>8.1309124961030599E-2</v>
      </c>
      <c r="V5441" s="1">
        <v>0.602473514877368</v>
      </c>
      <c r="W5441" s="1">
        <v>-0.73103027395129005</v>
      </c>
      <c r="X5441" s="1">
        <v>-1.65982400106591</v>
      </c>
      <c r="Y5441" s="1">
        <v>99.424039757342697</v>
      </c>
      <c r="Z5441" s="1">
        <v>165.02640747216901</v>
      </c>
    </row>
    <row r="5442" spans="1:26" x14ac:dyDescent="0.2">
      <c r="A5442" t="s">
        <v>5475</v>
      </c>
      <c r="B5442" t="s">
        <v>17572</v>
      </c>
      <c r="C5442" t="s">
        <v>5475</v>
      </c>
      <c r="D5442" t="s">
        <v>5475</v>
      </c>
      <c r="E5442" t="s">
        <v>26</v>
      </c>
      <c r="F5442" s="1">
        <v>5.7858857802252403E-2</v>
      </c>
      <c r="G5442" s="1">
        <v>0.13875867566446601</v>
      </c>
      <c r="H5442" s="1">
        <v>1.3492985479045101</v>
      </c>
      <c r="I5442" s="1">
        <v>0.43220959656462499</v>
      </c>
      <c r="J5442" s="1">
        <v>1.3492985479045101</v>
      </c>
      <c r="K5442" s="1">
        <v>3252.4007299864802</v>
      </c>
      <c r="L5442" s="1">
        <v>2410.4381754782898</v>
      </c>
      <c r="M5442" s="1">
        <v>0.66389495040404201</v>
      </c>
      <c r="N5442" s="1">
        <v>0.88534299543056005</v>
      </c>
      <c r="O5442" s="1">
        <v>1.0710986493924499</v>
      </c>
      <c r="P5442" s="1">
        <v>9.9091360046267493E-2</v>
      </c>
      <c r="Q5442" s="1">
        <v>1.0710986493924499</v>
      </c>
      <c r="R5442" s="1">
        <v>2581.8170741988201</v>
      </c>
      <c r="S5442" s="1">
        <v>2410.4381754782898</v>
      </c>
      <c r="T5442" s="1">
        <v>0.14388851807643999</v>
      </c>
      <c r="U5442" s="1">
        <v>0.32417209077411002</v>
      </c>
      <c r="V5442" s="1">
        <v>0.79381887059457001</v>
      </c>
      <c r="W5442" s="1">
        <v>-0.33311823651835698</v>
      </c>
      <c r="X5442" s="1">
        <v>-1.2597332175424301</v>
      </c>
      <c r="Y5442" s="1">
        <v>2581.8170741988201</v>
      </c>
      <c r="Z5442" s="1">
        <v>3252.4007299864802</v>
      </c>
    </row>
    <row r="5443" spans="1:26" x14ac:dyDescent="0.2">
      <c r="A5443" t="s">
        <v>5476</v>
      </c>
      <c r="B5443" t="s">
        <v>17573</v>
      </c>
      <c r="C5443" t="s">
        <v>5476</v>
      </c>
      <c r="D5443" t="s">
        <v>5476</v>
      </c>
      <c r="E5443" t="s">
        <v>26</v>
      </c>
      <c r="F5443" s="1">
        <v>5.7989713644938198E-2</v>
      </c>
      <c r="G5443" s="1">
        <v>0.13902576895219401</v>
      </c>
      <c r="H5443" s="1">
        <v>0.81871446154294103</v>
      </c>
      <c r="I5443" s="1">
        <v>-0.288567715967955</v>
      </c>
      <c r="J5443" s="1">
        <v>-1.2214270627581301</v>
      </c>
      <c r="K5443" s="1">
        <v>709.52222858314497</v>
      </c>
      <c r="L5443" s="1">
        <v>866.62965161991497</v>
      </c>
      <c r="M5443" s="1">
        <v>0.31109178512749802</v>
      </c>
      <c r="N5443" s="1">
        <v>0.65821771915663096</v>
      </c>
      <c r="O5443" s="1">
        <v>0.89867460123681497</v>
      </c>
      <c r="P5443" s="1">
        <v>-0.154129266314362</v>
      </c>
      <c r="Q5443" s="1">
        <v>-1.11274981914892</v>
      </c>
      <c r="R5443" s="1">
        <v>778.81805658952703</v>
      </c>
      <c r="S5443" s="1">
        <v>866.62965161991497</v>
      </c>
      <c r="T5443" s="1">
        <v>0.379599896792438</v>
      </c>
      <c r="U5443" s="1">
        <v>0.59671276338718404</v>
      </c>
      <c r="V5443" s="1">
        <v>1.0976654785640101</v>
      </c>
      <c r="W5443" s="1">
        <v>0.134438449653592</v>
      </c>
      <c r="X5443" s="1">
        <v>1.0976654785640101</v>
      </c>
      <c r="Y5443" s="1">
        <v>778.81805658952703</v>
      </c>
      <c r="Z5443" s="1">
        <v>709.52222858314497</v>
      </c>
    </row>
    <row r="5444" spans="1:26" x14ac:dyDescent="0.2">
      <c r="A5444" t="s">
        <v>5477</v>
      </c>
      <c r="B5444" t="s">
        <v>17574</v>
      </c>
      <c r="C5444" t="s">
        <v>5477</v>
      </c>
      <c r="D5444" t="s">
        <v>5477</v>
      </c>
      <c r="E5444" t="s">
        <v>26</v>
      </c>
      <c r="F5444" s="1">
        <v>5.7990381990279102E-2</v>
      </c>
      <c r="G5444" s="1">
        <v>0.13902576895219401</v>
      </c>
      <c r="H5444" s="1">
        <v>0.36071093585643199</v>
      </c>
      <c r="I5444" s="1">
        <v>-1.4710849321813899</v>
      </c>
      <c r="J5444" s="1">
        <v>-2.7723029733648299</v>
      </c>
      <c r="K5444" s="1">
        <v>3.6373898783709802</v>
      </c>
      <c r="L5444" s="1">
        <v>10.083946775095001</v>
      </c>
      <c r="M5444" s="1">
        <v>0.93235294997321205</v>
      </c>
      <c r="N5444" s="1">
        <v>0.98132603562862497</v>
      </c>
      <c r="O5444" s="1">
        <v>0.95974407718640298</v>
      </c>
      <c r="P5444" s="1">
        <v>-5.9278343008854997E-2</v>
      </c>
      <c r="Q5444" s="1">
        <v>-1.0419444347409901</v>
      </c>
      <c r="R5444" s="1">
        <v>9.6780081920603802</v>
      </c>
      <c r="S5444" s="1">
        <v>10.083946775095001</v>
      </c>
      <c r="T5444" s="1">
        <v>7.2287497959358293E-2</v>
      </c>
      <c r="U5444" s="1">
        <v>0.20107875188412599</v>
      </c>
      <c r="V5444" s="1">
        <v>2.6607013588531498</v>
      </c>
      <c r="W5444" s="1">
        <v>1.41180658917254</v>
      </c>
      <c r="X5444" s="1">
        <v>2.6607013588531498</v>
      </c>
      <c r="Y5444" s="1">
        <v>9.6780081920603802</v>
      </c>
      <c r="Z5444" s="1">
        <v>3.6373898783709802</v>
      </c>
    </row>
    <row r="5445" spans="1:26" x14ac:dyDescent="0.2">
      <c r="A5445" t="s">
        <v>230</v>
      </c>
      <c r="B5445" t="s">
        <v>12925</v>
      </c>
      <c r="C5445" t="s">
        <v>230</v>
      </c>
      <c r="D5445" t="s">
        <v>230</v>
      </c>
      <c r="E5445" t="s">
        <v>26</v>
      </c>
      <c r="F5445" s="1">
        <v>2.5518995929477098E-17</v>
      </c>
      <c r="G5445" s="1">
        <v>1.68462003272247E-15</v>
      </c>
      <c r="H5445" s="1">
        <v>2.43447212650783</v>
      </c>
      <c r="I5445" s="1">
        <v>1.28360898256262</v>
      </c>
      <c r="J5445" s="1">
        <v>2.43447212650783</v>
      </c>
      <c r="K5445" s="1">
        <v>3760.3934332152999</v>
      </c>
      <c r="L5445" s="1">
        <v>1544.6442751470099</v>
      </c>
      <c r="M5445" s="1">
        <v>0.129941553380789</v>
      </c>
      <c r="N5445" s="1">
        <v>0.43823114446217298</v>
      </c>
      <c r="O5445" s="1">
        <v>1.17343135931619</v>
      </c>
      <c r="P5445" s="1">
        <v>0.230733452879053</v>
      </c>
      <c r="Q5445" s="1">
        <v>1.17343135931619</v>
      </c>
      <c r="R5445" s="1">
        <v>1812.5340314457301</v>
      </c>
      <c r="S5445" s="1">
        <v>1544.6442751470099</v>
      </c>
      <c r="T5445" s="1">
        <v>3.8429491651732004E-12</v>
      </c>
      <c r="U5445" s="1">
        <v>1.2564258206610101E-10</v>
      </c>
      <c r="V5445" s="1">
        <v>0.48200648778815097</v>
      </c>
      <c r="W5445" s="1">
        <v>-1.0528755296835699</v>
      </c>
      <c r="X5445" s="1">
        <v>-2.0746608714518202</v>
      </c>
      <c r="Y5445" s="1">
        <v>1812.5340314457301</v>
      </c>
      <c r="Z5445" s="1">
        <v>3760.3934332152999</v>
      </c>
    </row>
    <row r="5446" spans="1:26" x14ac:dyDescent="0.2">
      <c r="A5446" t="s">
        <v>5479</v>
      </c>
      <c r="B5446" t="s">
        <v>17576</v>
      </c>
      <c r="C5446" t="s">
        <v>5479</v>
      </c>
      <c r="D5446" t="s">
        <v>5479</v>
      </c>
      <c r="E5446" t="s">
        <v>26</v>
      </c>
      <c r="F5446" s="1">
        <v>5.8018396074417299E-2</v>
      </c>
      <c r="G5446" s="1">
        <v>0.139035691299671</v>
      </c>
      <c r="H5446" s="1">
        <v>0.53515357029028499</v>
      </c>
      <c r="I5446" s="1">
        <v>-0.90197514112327204</v>
      </c>
      <c r="J5446" s="1">
        <v>-1.86862249551575</v>
      </c>
      <c r="K5446" s="1">
        <v>11.084371460033701</v>
      </c>
      <c r="L5446" s="1">
        <v>20.7125058588719</v>
      </c>
      <c r="M5446" s="1">
        <v>0.31135270842342799</v>
      </c>
      <c r="N5446" s="1">
        <v>0.65821771915663096</v>
      </c>
      <c r="O5446" s="1">
        <v>0.72317346635879398</v>
      </c>
      <c r="P5446" s="1">
        <v>-0.46758634945565403</v>
      </c>
      <c r="Q5446" s="1">
        <v>-1.3827940964635099</v>
      </c>
      <c r="R5446" s="1">
        <v>14.978734658937199</v>
      </c>
      <c r="S5446" s="1">
        <v>20.7125058588719</v>
      </c>
      <c r="T5446" s="1">
        <v>0.38096228372174401</v>
      </c>
      <c r="U5446" s="1">
        <v>0.59796776206017099</v>
      </c>
      <c r="V5446" s="1">
        <v>1.3513382073981499</v>
      </c>
      <c r="W5446" s="1">
        <v>0.43438879166761701</v>
      </c>
      <c r="X5446" s="1">
        <v>1.3513382073981499</v>
      </c>
      <c r="Y5446" s="1">
        <v>14.978734658937199</v>
      </c>
      <c r="Z5446" s="1">
        <v>11.084371460033701</v>
      </c>
    </row>
    <row r="5447" spans="1:26" x14ac:dyDescent="0.2">
      <c r="A5447" t="s">
        <v>5480</v>
      </c>
      <c r="B5447" t="s">
        <v>17577</v>
      </c>
      <c r="C5447" t="s">
        <v>5480</v>
      </c>
      <c r="D5447" t="s">
        <v>5480</v>
      </c>
      <c r="E5447" t="s">
        <v>26</v>
      </c>
      <c r="F5447" s="1">
        <v>5.8024752518917699E-2</v>
      </c>
      <c r="G5447" s="1">
        <v>0.139035691299671</v>
      </c>
      <c r="H5447" s="1">
        <v>1.3289827102915699</v>
      </c>
      <c r="I5447" s="1">
        <v>0.41032233566084098</v>
      </c>
      <c r="J5447" s="1">
        <v>1.3289827102915699</v>
      </c>
      <c r="K5447" s="1">
        <v>476.40280596674802</v>
      </c>
      <c r="L5447" s="1">
        <v>358.47178618465801</v>
      </c>
      <c r="M5447" s="1">
        <v>0.29498286796067802</v>
      </c>
      <c r="N5447" s="1">
        <v>0.64466523743451698</v>
      </c>
      <c r="O5447" s="1">
        <v>1.17080449876407</v>
      </c>
      <c r="P5447" s="1">
        <v>0.227500194361308</v>
      </c>
      <c r="Q5447" s="1">
        <v>1.17080449876407</v>
      </c>
      <c r="R5447" s="1">
        <v>419.70037994499103</v>
      </c>
      <c r="S5447" s="1">
        <v>358.47178618465801</v>
      </c>
      <c r="T5447" s="1">
        <v>0.39855006559790201</v>
      </c>
      <c r="U5447" s="1">
        <v>0.614430290851398</v>
      </c>
      <c r="V5447" s="1">
        <v>0.88097797638556596</v>
      </c>
      <c r="W5447" s="1">
        <v>-0.182822141299533</v>
      </c>
      <c r="X5447" s="1">
        <v>-1.1351021555643701</v>
      </c>
      <c r="Y5447" s="1">
        <v>419.70037994499103</v>
      </c>
      <c r="Z5447" s="1">
        <v>476.40280596674802</v>
      </c>
    </row>
    <row r="5448" spans="1:26" x14ac:dyDescent="0.2">
      <c r="A5448" t="s">
        <v>5481</v>
      </c>
      <c r="B5448" t="s">
        <v>17578</v>
      </c>
      <c r="C5448" t="s">
        <v>5481</v>
      </c>
      <c r="D5448" t="s">
        <v>5481</v>
      </c>
      <c r="E5448" t="s">
        <v>26</v>
      </c>
      <c r="F5448" s="1">
        <v>5.8063988033623198E-2</v>
      </c>
      <c r="G5448" s="1">
        <v>0.139105546605296</v>
      </c>
      <c r="H5448" s="1">
        <v>1.1494495025361</v>
      </c>
      <c r="I5448" s="1">
        <v>0.20094308716006701</v>
      </c>
      <c r="J5448" s="1">
        <v>1.1494495025361</v>
      </c>
      <c r="K5448" s="1">
        <v>1083.4041641598601</v>
      </c>
      <c r="L5448" s="1">
        <v>942.54176609714204</v>
      </c>
      <c r="M5448" s="1">
        <v>0.72595698354977301</v>
      </c>
      <c r="N5448" s="1">
        <v>0.91003609061944901</v>
      </c>
      <c r="O5448" s="1">
        <v>1.0262513492188201</v>
      </c>
      <c r="P5448" s="1">
        <v>3.7384118724173597E-2</v>
      </c>
      <c r="Q5448" s="1">
        <v>1.0262513492188201</v>
      </c>
      <c r="R5448" s="1">
        <v>967.28475915228205</v>
      </c>
      <c r="S5448" s="1">
        <v>942.54176609714204</v>
      </c>
      <c r="T5448" s="1">
        <v>0.124750700286981</v>
      </c>
      <c r="U5448" s="1">
        <v>0.29467881925537198</v>
      </c>
      <c r="V5448" s="1">
        <v>0.89281986459999496</v>
      </c>
      <c r="W5448" s="1">
        <v>-0.16355896843589299</v>
      </c>
      <c r="X5448" s="1">
        <v>-1.1200467637982301</v>
      </c>
      <c r="Y5448" s="1">
        <v>967.28475915228205</v>
      </c>
      <c r="Z5448" s="1">
        <v>1083.4041641598601</v>
      </c>
    </row>
    <row r="5449" spans="1:26" x14ac:dyDescent="0.2">
      <c r="A5449" t="s">
        <v>5482</v>
      </c>
      <c r="B5449" t="s">
        <v>17579</v>
      </c>
      <c r="C5449" t="s">
        <v>5482</v>
      </c>
      <c r="D5449" t="s">
        <v>5482</v>
      </c>
      <c r="E5449" t="s">
        <v>26</v>
      </c>
      <c r="F5449" s="1">
        <v>5.8088472408490403E-2</v>
      </c>
      <c r="G5449" s="1">
        <v>0.139140044065962</v>
      </c>
      <c r="H5449" s="1">
        <v>1.3442137520392501</v>
      </c>
      <c r="I5449" s="1">
        <v>0.42676256853858902</v>
      </c>
      <c r="J5449" s="1">
        <v>1.3442137520392501</v>
      </c>
      <c r="K5449" s="1">
        <v>1966.0806619166101</v>
      </c>
      <c r="L5449" s="1">
        <v>1462.6250169914899</v>
      </c>
      <c r="M5449" s="1">
        <v>0.16501993887958799</v>
      </c>
      <c r="N5449" s="1">
        <v>0.49551362954642098</v>
      </c>
      <c r="O5449" s="1">
        <v>1.2421605230660999</v>
      </c>
      <c r="P5449" s="1">
        <v>0.31285162353180501</v>
      </c>
      <c r="Q5449" s="1">
        <v>1.2421605230660999</v>
      </c>
      <c r="R5449" s="1">
        <v>1816.81505615572</v>
      </c>
      <c r="S5449" s="1">
        <v>1462.6250169914899</v>
      </c>
      <c r="T5449" s="1">
        <v>0.61292815220764396</v>
      </c>
      <c r="U5449" s="1">
        <v>0.78272662409788996</v>
      </c>
      <c r="V5449" s="1">
        <v>0.92407961247358705</v>
      </c>
      <c r="W5449" s="1">
        <v>-0.113910945006783</v>
      </c>
      <c r="X5449" s="1">
        <v>-1.0821578427893099</v>
      </c>
      <c r="Y5449" s="1">
        <v>1816.81505615572</v>
      </c>
      <c r="Z5449" s="1">
        <v>1966.0806619166101</v>
      </c>
    </row>
    <row r="5450" spans="1:26" x14ac:dyDescent="0.2">
      <c r="A5450" t="s">
        <v>484</v>
      </c>
      <c r="B5450" t="s">
        <v>13148</v>
      </c>
      <c r="C5450" t="s">
        <v>484</v>
      </c>
      <c r="D5450" t="s">
        <v>484</v>
      </c>
      <c r="E5450" t="s">
        <v>26</v>
      </c>
      <c r="F5450" s="1">
        <v>2.83106367925049E-11</v>
      </c>
      <c r="G5450" s="1">
        <v>8.2754630471650595E-10</v>
      </c>
      <c r="H5450" s="1">
        <v>1.9120068907382499</v>
      </c>
      <c r="I5450" s="1">
        <v>0.93508772269941198</v>
      </c>
      <c r="J5450" s="1">
        <v>1.9120068907382499</v>
      </c>
      <c r="K5450" s="1">
        <v>10984.620461011</v>
      </c>
      <c r="L5450" s="1">
        <v>5745.0736784581804</v>
      </c>
      <c r="M5450" s="1">
        <v>0.40107332526133199</v>
      </c>
      <c r="N5450" s="1">
        <v>0.72963302697273102</v>
      </c>
      <c r="O5450" s="1">
        <v>0.921330560250742</v>
      </c>
      <c r="P5450" s="1">
        <v>-0.118209227308865</v>
      </c>
      <c r="Q5450" s="1">
        <v>-1.08538676903091</v>
      </c>
      <c r="R5450" s="1">
        <v>5293.1119508556703</v>
      </c>
      <c r="S5450" s="1">
        <v>5745.0736784581804</v>
      </c>
      <c r="T5450" s="1">
        <v>6.8938689346163901E-14</v>
      </c>
      <c r="U5450" s="1">
        <v>2.7892876742200099E-12</v>
      </c>
      <c r="V5450" s="1">
        <v>0.48186571121352101</v>
      </c>
      <c r="W5450" s="1">
        <v>-1.0532969500082701</v>
      </c>
      <c r="X5450" s="1">
        <v>-2.0752669815032401</v>
      </c>
      <c r="Y5450" s="1">
        <v>5293.1119508556703</v>
      </c>
      <c r="Z5450" s="1">
        <v>10984.620461011</v>
      </c>
    </row>
    <row r="5451" spans="1:26" x14ac:dyDescent="0.2">
      <c r="A5451" t="s">
        <v>2562</v>
      </c>
      <c r="B5451" t="s">
        <v>15005</v>
      </c>
      <c r="C5451" t="s">
        <v>2562</v>
      </c>
      <c r="D5451" t="s">
        <v>2562</v>
      </c>
      <c r="E5451" t="s">
        <v>26</v>
      </c>
      <c r="F5451" s="1">
        <v>9.9775405831448107E-4</v>
      </c>
      <c r="G5451" s="1">
        <v>5.21045145441517E-3</v>
      </c>
      <c r="H5451" s="1">
        <v>0.56574282912929097</v>
      </c>
      <c r="I5451" s="1">
        <v>-0.82178170164384601</v>
      </c>
      <c r="J5451" s="1">
        <v>-1.76758758310565</v>
      </c>
      <c r="K5451" s="1">
        <v>313.575165625951</v>
      </c>
      <c r="L5451" s="1">
        <v>554.271569130731</v>
      </c>
      <c r="M5451" s="1">
        <v>7.7779808538091795E-4</v>
      </c>
      <c r="N5451" s="1">
        <v>1.37053386768844E-2</v>
      </c>
      <c r="O5451" s="1">
        <v>0.55843974473907898</v>
      </c>
      <c r="P5451" s="1">
        <v>-0.84052647157499305</v>
      </c>
      <c r="Q5451" s="1">
        <v>-1.7907034902525201</v>
      </c>
      <c r="R5451" s="1">
        <v>309.527273581494</v>
      </c>
      <c r="S5451" s="1">
        <v>554.271569130731</v>
      </c>
      <c r="T5451" s="1">
        <v>0.94077272069816698</v>
      </c>
      <c r="U5451" s="1">
        <v>0.97028457123559797</v>
      </c>
      <c r="V5451" s="1">
        <v>0.98709115871348896</v>
      </c>
      <c r="W5451" s="1">
        <v>-1.8744769931147699E-2</v>
      </c>
      <c r="X5451" s="1">
        <v>-1.0130776587071599</v>
      </c>
      <c r="Y5451" s="1">
        <v>309.527273581494</v>
      </c>
      <c r="Z5451" s="1">
        <v>313.575165625951</v>
      </c>
    </row>
    <row r="5452" spans="1:26" x14ac:dyDescent="0.2">
      <c r="A5452" t="s">
        <v>5485</v>
      </c>
      <c r="B5452" t="s">
        <v>17581</v>
      </c>
      <c r="C5452" t="s">
        <v>5485</v>
      </c>
      <c r="D5452" t="s">
        <v>5485</v>
      </c>
      <c r="E5452" t="s">
        <v>26</v>
      </c>
      <c r="F5452" s="1">
        <v>5.82722288978881E-2</v>
      </c>
      <c r="G5452" s="1">
        <v>0.13950753810587499</v>
      </c>
      <c r="H5452" s="1">
        <v>0.90402913667797702</v>
      </c>
      <c r="I5452" s="1">
        <v>-0.14555882372541301</v>
      </c>
      <c r="J5452" s="1">
        <v>-1.1061590378322099</v>
      </c>
      <c r="K5452" s="1">
        <v>1587.6135761261201</v>
      </c>
      <c r="L5452" s="1">
        <v>1756.1531058170301</v>
      </c>
      <c r="M5452" s="1">
        <v>0.68636227965039798</v>
      </c>
      <c r="N5452" s="1">
        <v>0.89383618261248199</v>
      </c>
      <c r="O5452" s="1">
        <v>0.97871917234069405</v>
      </c>
      <c r="P5452" s="1">
        <v>-3.1033133721620001E-2</v>
      </c>
      <c r="Q5452" s="1">
        <v>-1.0217435483647499</v>
      </c>
      <c r="R5452" s="1">
        <v>1718.78071422878</v>
      </c>
      <c r="S5452" s="1">
        <v>1756.1531058170301</v>
      </c>
      <c r="T5452" s="1">
        <v>0.13886497638457701</v>
      </c>
      <c r="U5452" s="1">
        <v>0.316710348405981</v>
      </c>
      <c r="V5452" s="1">
        <v>1.08261905798432</v>
      </c>
      <c r="W5452" s="1">
        <v>0.11452569000379299</v>
      </c>
      <c r="X5452" s="1">
        <v>1.08261905798432</v>
      </c>
      <c r="Y5452" s="1">
        <v>1718.78071422878</v>
      </c>
      <c r="Z5452" s="1">
        <v>1587.6135761261201</v>
      </c>
    </row>
    <row r="5453" spans="1:26" x14ac:dyDescent="0.2">
      <c r="A5453" t="s">
        <v>5486</v>
      </c>
      <c r="B5453" t="s">
        <v>17582</v>
      </c>
      <c r="C5453" t="s">
        <v>5486</v>
      </c>
      <c r="D5453" t="s">
        <v>5486</v>
      </c>
      <c r="E5453" t="s">
        <v>26</v>
      </c>
      <c r="F5453" s="1">
        <v>5.8313097149858599E-2</v>
      </c>
      <c r="G5453" s="1">
        <v>0.139581159156245</v>
      </c>
      <c r="H5453" s="1">
        <v>1.1994271116109201</v>
      </c>
      <c r="I5453" s="1">
        <v>0.26234548867551599</v>
      </c>
      <c r="J5453" s="1">
        <v>1.1994271116109201</v>
      </c>
      <c r="K5453" s="1">
        <v>806.16164514414402</v>
      </c>
      <c r="L5453" s="1">
        <v>672.12224681281998</v>
      </c>
      <c r="M5453" s="1">
        <v>0.94865147742796296</v>
      </c>
      <c r="N5453" s="1">
        <v>0.98539033393483799</v>
      </c>
      <c r="O5453" s="1">
        <v>1.0062445476122499</v>
      </c>
      <c r="P5453" s="1">
        <v>8.9809659312755901E-3</v>
      </c>
      <c r="Q5453" s="1">
        <v>1.0062445476122499</v>
      </c>
      <c r="R5453" s="1">
        <v>676.31934618429602</v>
      </c>
      <c r="S5453" s="1">
        <v>672.12224681281998</v>
      </c>
      <c r="T5453" s="1">
        <v>6.8735239366802994E-2</v>
      </c>
      <c r="U5453" s="1">
        <v>0.19369691534799399</v>
      </c>
      <c r="V5453" s="1">
        <v>0.83893763770337604</v>
      </c>
      <c r="W5453" s="1">
        <v>-0.25336452274423998</v>
      </c>
      <c r="X5453" s="1">
        <v>-1.1919837125647801</v>
      </c>
      <c r="Y5453" s="1">
        <v>676.31934618429602</v>
      </c>
      <c r="Z5453" s="1">
        <v>806.16164514414402</v>
      </c>
    </row>
    <row r="5454" spans="1:26" x14ac:dyDescent="0.2">
      <c r="A5454" t="s">
        <v>11890</v>
      </c>
      <c r="B5454" t="s">
        <v>22855</v>
      </c>
      <c r="C5454" t="s">
        <v>11890</v>
      </c>
      <c r="D5454" t="s">
        <v>11890</v>
      </c>
      <c r="E5454" t="s">
        <v>26</v>
      </c>
      <c r="F5454" s="1">
        <v>0.84846860688570303</v>
      </c>
      <c r="G5454" s="1">
        <v>0.910997771922338</v>
      </c>
      <c r="H5454" s="1">
        <v>1.0446956356591299</v>
      </c>
      <c r="I5454" s="1">
        <v>6.3082685000931907E-2</v>
      </c>
      <c r="J5454" s="1">
        <v>1.0446956356591299</v>
      </c>
      <c r="K5454" s="1">
        <v>168.34632002648701</v>
      </c>
      <c r="L5454" s="1">
        <v>161.143891369155</v>
      </c>
      <c r="M5454" s="1">
        <v>3.3776994585511099E-3</v>
      </c>
      <c r="N5454" s="1">
        <v>4.2559013177744E-2</v>
      </c>
      <c r="O5454" s="1">
        <v>0.50336753528977696</v>
      </c>
      <c r="P5454" s="1">
        <v>-0.99031592206502195</v>
      </c>
      <c r="Q5454" s="1">
        <v>-1.9866199742586099</v>
      </c>
      <c r="R5454" s="1">
        <v>81.114603425495503</v>
      </c>
      <c r="S5454" s="1">
        <v>161.143891369155</v>
      </c>
      <c r="T5454" s="1">
        <v>1.8424057177305101E-3</v>
      </c>
      <c r="U5454" s="1">
        <v>1.08817087703458E-2</v>
      </c>
      <c r="V5454" s="1">
        <v>0.48183175856017002</v>
      </c>
      <c r="W5454" s="1">
        <v>-1.05339860706595</v>
      </c>
      <c r="X5454" s="1">
        <v>-2.0754132168212398</v>
      </c>
      <c r="Y5454" s="1">
        <v>81.114603425495503</v>
      </c>
      <c r="Z5454" s="1">
        <v>168.34632002648701</v>
      </c>
    </row>
    <row r="5455" spans="1:26" x14ac:dyDescent="0.2">
      <c r="A5455" t="s">
        <v>7996</v>
      </c>
      <c r="B5455" t="s">
        <v>19683</v>
      </c>
      <c r="C5455" t="s">
        <v>7996</v>
      </c>
      <c r="D5455" t="s">
        <v>7996</v>
      </c>
      <c r="E5455" t="s">
        <v>26</v>
      </c>
      <c r="F5455" s="1">
        <v>0.253967667491656</v>
      </c>
      <c r="G5455" s="1">
        <v>0.41242842612787001</v>
      </c>
      <c r="H5455" s="1">
        <v>1.2089255712984499</v>
      </c>
      <c r="I5455" s="1">
        <v>0.27372542637036201</v>
      </c>
      <c r="J5455" s="1">
        <v>1.2089255712984499</v>
      </c>
      <c r="K5455" s="1">
        <v>455.44244920007799</v>
      </c>
      <c r="L5455" s="1">
        <v>376.733241493854</v>
      </c>
      <c r="M5455" s="1">
        <v>1.3688651362221999E-3</v>
      </c>
      <c r="N5455" s="1">
        <v>2.1172906148495301E-2</v>
      </c>
      <c r="O5455" s="1">
        <v>0.582056250199398</v>
      </c>
      <c r="P5455" s="1">
        <v>-0.78076951226528701</v>
      </c>
      <c r="Q5455" s="1">
        <v>-1.71804700947275</v>
      </c>
      <c r="R5455" s="1">
        <v>219.27993786937699</v>
      </c>
      <c r="S5455" s="1">
        <v>376.733241493854</v>
      </c>
      <c r="T5455" s="1">
        <v>1.5020172671229899E-5</v>
      </c>
      <c r="U5455" s="1">
        <v>1.6116131619366801E-4</v>
      </c>
      <c r="V5455" s="1">
        <v>0.48146574447443802</v>
      </c>
      <c r="W5455" s="1">
        <v>-1.0544949386356399</v>
      </c>
      <c r="X5455" s="1">
        <v>-2.0769909624444498</v>
      </c>
      <c r="Y5455" s="1">
        <v>219.27993786937699</v>
      </c>
      <c r="Z5455" s="1">
        <v>455.44244920007799</v>
      </c>
    </row>
    <row r="5456" spans="1:26" x14ac:dyDescent="0.2">
      <c r="A5456" t="s">
        <v>5489</v>
      </c>
      <c r="B5456" t="s">
        <v>17585</v>
      </c>
      <c r="C5456" t="s">
        <v>5489</v>
      </c>
      <c r="D5456" t="s">
        <v>5489</v>
      </c>
      <c r="E5456" t="s">
        <v>26</v>
      </c>
      <c r="F5456" s="1">
        <v>5.8505738716844703E-2</v>
      </c>
      <c r="G5456" s="1">
        <v>0.13996942553776701</v>
      </c>
      <c r="H5456" s="1">
        <v>0.56213665296454396</v>
      </c>
      <c r="I5456" s="1">
        <v>-0.83100720894409097</v>
      </c>
      <c r="J5456" s="1">
        <v>-1.7789268761008401</v>
      </c>
      <c r="K5456" s="1">
        <v>67.660347279333806</v>
      </c>
      <c r="L5456" s="1">
        <v>120.36281022152301</v>
      </c>
      <c r="M5456" s="1">
        <v>7.9370168183954204E-2</v>
      </c>
      <c r="N5456" s="1">
        <v>0.33871642760099502</v>
      </c>
      <c r="O5456" s="1">
        <v>0.585881717575507</v>
      </c>
      <c r="P5456" s="1">
        <v>-0.77131866350213896</v>
      </c>
      <c r="Q5456" s="1">
        <v>-1.706829160224</v>
      </c>
      <c r="R5456" s="1">
        <v>70.518369984800998</v>
      </c>
      <c r="S5456" s="1">
        <v>120.36281022152301</v>
      </c>
      <c r="T5456" s="1">
        <v>0.89340158214031795</v>
      </c>
      <c r="U5456" s="1">
        <v>0.94795521255017801</v>
      </c>
      <c r="V5456" s="1">
        <v>1.0422407336111901</v>
      </c>
      <c r="W5456" s="1">
        <v>5.9688545441952699E-2</v>
      </c>
      <c r="X5456" s="1">
        <v>1.0422407336111901</v>
      </c>
      <c r="Y5456" s="1">
        <v>70.518369984800998</v>
      </c>
      <c r="Z5456" s="1">
        <v>67.660347279333806</v>
      </c>
    </row>
    <row r="5457" spans="1:26" x14ac:dyDescent="0.2">
      <c r="A5457" t="s">
        <v>5490</v>
      </c>
      <c r="B5457" t="s">
        <v>17586</v>
      </c>
      <c r="C5457" t="s">
        <v>5490</v>
      </c>
      <c r="D5457" t="s">
        <v>5490</v>
      </c>
      <c r="E5457" t="s">
        <v>26</v>
      </c>
      <c r="F5457" s="1">
        <v>5.8526016073697402E-2</v>
      </c>
      <c r="G5457" s="1">
        <v>0.13997157885249101</v>
      </c>
      <c r="H5457" s="1">
        <v>0.83173785814838397</v>
      </c>
      <c r="I5457" s="1">
        <v>-0.265799194334639</v>
      </c>
      <c r="J5457" s="1">
        <v>-1.20230189139905</v>
      </c>
      <c r="K5457" s="1">
        <v>407.03285195277601</v>
      </c>
      <c r="L5457" s="1">
        <v>489.37636776437301</v>
      </c>
      <c r="M5457" s="1">
        <v>6.4336270488159097E-2</v>
      </c>
      <c r="N5457" s="1">
        <v>0.30226352186809302</v>
      </c>
      <c r="O5457" s="1">
        <v>0.83466047732764803</v>
      </c>
      <c r="P5457" s="1">
        <v>-0.26073863656781499</v>
      </c>
      <c r="Q5457" s="1">
        <v>-1.1980919513545401</v>
      </c>
      <c r="R5457" s="1">
        <v>408.463112711083</v>
      </c>
      <c r="S5457" s="1">
        <v>489.37636776437301</v>
      </c>
      <c r="T5457" s="1">
        <v>0.97166386664545001</v>
      </c>
      <c r="U5457" s="1">
        <v>0.98639146259342803</v>
      </c>
      <c r="V5457" s="1">
        <v>1.0035138705670601</v>
      </c>
      <c r="W5457" s="1">
        <v>5.0605577668245199E-3</v>
      </c>
      <c r="X5457" s="1">
        <v>1.0035138705670601</v>
      </c>
      <c r="Y5457" s="1">
        <v>408.463112711083</v>
      </c>
      <c r="Z5457" s="1">
        <v>407.03285195277601</v>
      </c>
    </row>
    <row r="5458" spans="1:26" x14ac:dyDescent="0.2">
      <c r="A5458" t="s">
        <v>5491</v>
      </c>
      <c r="B5458" t="s">
        <v>17587</v>
      </c>
      <c r="C5458" t="s">
        <v>5491</v>
      </c>
      <c r="D5458" t="s">
        <v>5491</v>
      </c>
      <c r="E5458" t="s">
        <v>26</v>
      </c>
      <c r="F5458" s="1">
        <v>5.8526928926579999E-2</v>
      </c>
      <c r="G5458" s="1">
        <v>0.13997157885249101</v>
      </c>
      <c r="H5458" s="1">
        <v>1.39564230615843</v>
      </c>
      <c r="I5458" s="1">
        <v>0.48092923577755198</v>
      </c>
      <c r="J5458" s="1">
        <v>1.39564230615843</v>
      </c>
      <c r="K5458" s="1">
        <v>3125.8556104364602</v>
      </c>
      <c r="L5458" s="1">
        <v>2239.7254630668899</v>
      </c>
      <c r="M5458" s="1">
        <v>0.26648349891773998</v>
      </c>
      <c r="N5458" s="1">
        <v>0.617308298271807</v>
      </c>
      <c r="O5458" s="1">
        <v>1.2163961473529901</v>
      </c>
      <c r="P5458" s="1">
        <v>0.28261315209337001</v>
      </c>
      <c r="Q5458" s="1">
        <v>1.2163961473529901</v>
      </c>
      <c r="R5458" s="1">
        <v>2724.3934244029701</v>
      </c>
      <c r="S5458" s="1">
        <v>2239.7254630668899</v>
      </c>
      <c r="T5458" s="1">
        <v>0.43532972085939098</v>
      </c>
      <c r="U5458" s="1">
        <v>0.64528995661077404</v>
      </c>
      <c r="V5458" s="1">
        <v>0.87156726475365198</v>
      </c>
      <c r="W5458" s="1">
        <v>-0.19831608368418099</v>
      </c>
      <c r="X5458" s="1">
        <v>-1.14735837432197</v>
      </c>
      <c r="Y5458" s="1">
        <v>2724.3934244029701</v>
      </c>
      <c r="Z5458" s="1">
        <v>3125.8556104364602</v>
      </c>
    </row>
    <row r="5459" spans="1:26" x14ac:dyDescent="0.2">
      <c r="A5459" t="s">
        <v>5492</v>
      </c>
      <c r="B5459" t="e">
        <v>#N/A</v>
      </c>
      <c r="C5459" t="s">
        <v>5492</v>
      </c>
      <c r="D5459" t="s">
        <v>60</v>
      </c>
      <c r="E5459" t="s">
        <v>26</v>
      </c>
      <c r="F5459" s="1">
        <v>5.8543578071484199E-2</v>
      </c>
      <c r="G5459" s="1">
        <v>0.13998713113557501</v>
      </c>
      <c r="H5459" s="1">
        <v>1.3734123153654101</v>
      </c>
      <c r="I5459" s="1">
        <v>0.45776480540785502</v>
      </c>
      <c r="J5459" s="1">
        <v>1.3734123153654101</v>
      </c>
      <c r="K5459" s="1">
        <v>10023.7202064832</v>
      </c>
      <c r="L5459" s="1">
        <v>7298.4056530877097</v>
      </c>
      <c r="M5459" s="1">
        <v>0.70360990974061599</v>
      </c>
      <c r="N5459" s="1">
        <v>0.90186788598023804</v>
      </c>
      <c r="O5459" s="1">
        <v>1.06591289433249</v>
      </c>
      <c r="P5459" s="1">
        <v>9.2089546869037003E-2</v>
      </c>
      <c r="Q5459" s="1">
        <v>1.06591289433249</v>
      </c>
      <c r="R5459" s="1">
        <v>7779.4646936953995</v>
      </c>
      <c r="S5459" s="1">
        <v>7298.4056530877097</v>
      </c>
      <c r="T5459" s="1">
        <v>0.13080595587671701</v>
      </c>
      <c r="U5459" s="1">
        <v>0.30459574231747999</v>
      </c>
      <c r="V5459" s="1">
        <v>0.77610553102467295</v>
      </c>
      <c r="W5459" s="1">
        <v>-0.36567525853881799</v>
      </c>
      <c r="X5459" s="1">
        <v>-1.28848456817428</v>
      </c>
      <c r="Y5459" s="1">
        <v>7779.4646936953995</v>
      </c>
      <c r="Z5459" s="1">
        <v>10023.7202064832</v>
      </c>
    </row>
    <row r="5460" spans="1:26" x14ac:dyDescent="0.2">
      <c r="A5460" t="s">
        <v>5493</v>
      </c>
      <c r="B5460" t="s">
        <v>17588</v>
      </c>
      <c r="C5460" t="s">
        <v>5493</v>
      </c>
      <c r="D5460" t="s">
        <v>5493</v>
      </c>
      <c r="E5460" t="s">
        <v>26</v>
      </c>
      <c r="F5460" s="1">
        <v>5.8760745660311697E-2</v>
      </c>
      <c r="G5460" s="1">
        <v>0.140457728322127</v>
      </c>
      <c r="H5460" s="1">
        <v>0.854129532254427</v>
      </c>
      <c r="I5460" s="1">
        <v>-0.227473217816585</v>
      </c>
      <c r="J5460" s="1">
        <v>-1.17078260642803</v>
      </c>
      <c r="K5460" s="1">
        <v>471.33405931067898</v>
      </c>
      <c r="L5460" s="1">
        <v>551.82971845806401</v>
      </c>
      <c r="M5460" s="1">
        <v>0.22898784697532301</v>
      </c>
      <c r="N5460" s="1">
        <v>0.57515844251202097</v>
      </c>
      <c r="O5460" s="1">
        <v>0.90443769009567698</v>
      </c>
      <c r="P5460" s="1">
        <v>-0.14490698097004101</v>
      </c>
      <c r="Q5460" s="1">
        <v>-1.1056593626634601</v>
      </c>
      <c r="R5460" s="1">
        <v>499.09559588835998</v>
      </c>
      <c r="S5460" s="1">
        <v>551.82971845806401</v>
      </c>
      <c r="T5460" s="1">
        <v>0.49805884059953298</v>
      </c>
      <c r="U5460" s="1">
        <v>0.69749470399429103</v>
      </c>
      <c r="V5460" s="1">
        <v>1.0588999161619701</v>
      </c>
      <c r="W5460" s="1">
        <v>8.2566236846544294E-2</v>
      </c>
      <c r="X5460" s="1">
        <v>1.0588999161619701</v>
      </c>
      <c r="Y5460" s="1">
        <v>499.09559588835998</v>
      </c>
      <c r="Z5460" s="1">
        <v>471.33405931067898</v>
      </c>
    </row>
    <row r="5461" spans="1:26" x14ac:dyDescent="0.2">
      <c r="A5461" t="s">
        <v>5494</v>
      </c>
      <c r="B5461" t="s">
        <v>17589</v>
      </c>
      <c r="C5461" t="s">
        <v>5494</v>
      </c>
      <c r="D5461" t="s">
        <v>5494</v>
      </c>
      <c r="E5461" t="s">
        <v>26</v>
      </c>
      <c r="F5461" s="1">
        <v>5.8805820524542099E-2</v>
      </c>
      <c r="G5461" s="1">
        <v>0.140541123467366</v>
      </c>
      <c r="H5461" s="1">
        <v>0.86727803193743502</v>
      </c>
      <c r="I5461" s="1">
        <v>-0.20543352820412999</v>
      </c>
      <c r="J5461" s="1">
        <v>-1.1530327797719799</v>
      </c>
      <c r="K5461" s="1">
        <v>1376.6131884717799</v>
      </c>
      <c r="L5461" s="1">
        <v>1587.2801313744001</v>
      </c>
      <c r="M5461" s="1">
        <v>0.56625933315322796</v>
      </c>
      <c r="N5461" s="1">
        <v>0.83705091386223995</v>
      </c>
      <c r="O5461" s="1">
        <v>0.95771936285162196</v>
      </c>
      <c r="P5461" s="1">
        <v>-6.2325124871458797E-2</v>
      </c>
      <c r="Q5461" s="1">
        <v>-1.0441472092852799</v>
      </c>
      <c r="R5461" s="1">
        <v>1520.16891608693</v>
      </c>
      <c r="S5461" s="1">
        <v>1587.2801313744001</v>
      </c>
      <c r="T5461" s="1">
        <v>0.18990554620452699</v>
      </c>
      <c r="U5461" s="1">
        <v>0.38633992901862602</v>
      </c>
      <c r="V5461" s="1">
        <v>1.1042818191902599</v>
      </c>
      <c r="W5461" s="1">
        <v>0.143108403332672</v>
      </c>
      <c r="X5461" s="1">
        <v>1.1042818191902599</v>
      </c>
      <c r="Y5461" s="1">
        <v>1520.16891608693</v>
      </c>
      <c r="Z5461" s="1">
        <v>1376.6131884717799</v>
      </c>
    </row>
    <row r="5462" spans="1:26" x14ac:dyDescent="0.2">
      <c r="A5462" t="s">
        <v>5495</v>
      </c>
      <c r="B5462" t="s">
        <v>17590</v>
      </c>
      <c r="C5462" t="s">
        <v>5495</v>
      </c>
      <c r="D5462" t="s">
        <v>5495</v>
      </c>
      <c r="E5462" t="s">
        <v>26</v>
      </c>
      <c r="F5462" s="1">
        <v>5.8832931055160603E-2</v>
      </c>
      <c r="G5462" s="1">
        <v>0.14056871330345799</v>
      </c>
      <c r="H5462" s="1">
        <v>1.4145282699964301</v>
      </c>
      <c r="I5462" s="1">
        <v>0.50032100994455897</v>
      </c>
      <c r="J5462" s="1">
        <v>1.4145282699964301</v>
      </c>
      <c r="K5462" s="1">
        <v>734.02107629245199</v>
      </c>
      <c r="L5462" s="1">
        <v>518.91580526298196</v>
      </c>
      <c r="M5462" s="1">
        <v>0.60026185286429001</v>
      </c>
      <c r="N5462" s="1">
        <v>0.85665469190021004</v>
      </c>
      <c r="O5462" s="1">
        <v>1.1012382921992001</v>
      </c>
      <c r="P5462" s="1">
        <v>0.13912668123337399</v>
      </c>
      <c r="Q5462" s="1">
        <v>1.1012382921992001</v>
      </c>
      <c r="R5462" s="1">
        <v>571.44995518298094</v>
      </c>
      <c r="S5462" s="1">
        <v>518.91580526298196</v>
      </c>
      <c r="T5462" s="1">
        <v>0.172884078783066</v>
      </c>
      <c r="U5462" s="1">
        <v>0.36445070327324403</v>
      </c>
      <c r="V5462" s="1">
        <v>0.77851981862616404</v>
      </c>
      <c r="W5462" s="1">
        <v>-0.36119432871118401</v>
      </c>
      <c r="X5462" s="1">
        <v>-1.2844888159233701</v>
      </c>
      <c r="Y5462" s="1">
        <v>571.44995518298094</v>
      </c>
      <c r="Z5462" s="1">
        <v>734.02107629245199</v>
      </c>
    </row>
    <row r="5463" spans="1:26" x14ac:dyDescent="0.2">
      <c r="A5463" t="s">
        <v>5496</v>
      </c>
      <c r="B5463" t="s">
        <v>17591</v>
      </c>
      <c r="C5463" t="s">
        <v>5496</v>
      </c>
      <c r="D5463" t="s">
        <v>5496</v>
      </c>
      <c r="E5463" t="s">
        <v>26</v>
      </c>
      <c r="F5463" s="1">
        <v>5.8837741489270901E-2</v>
      </c>
      <c r="G5463" s="1">
        <v>0.14056871330345799</v>
      </c>
      <c r="H5463" s="1">
        <v>1.37887362340254</v>
      </c>
      <c r="I5463" s="1">
        <v>0.46349023694955899</v>
      </c>
      <c r="J5463" s="1">
        <v>1.37887362340254</v>
      </c>
      <c r="K5463" s="1">
        <v>9349.6304754394496</v>
      </c>
      <c r="L5463" s="1">
        <v>6780.6289980136798</v>
      </c>
      <c r="M5463" s="1">
        <v>0.58995202989072104</v>
      </c>
      <c r="N5463" s="1">
        <v>0.85186051532349605</v>
      </c>
      <c r="O5463" s="1">
        <v>1.0959848003461099</v>
      </c>
      <c r="P5463" s="1">
        <v>0.13222779043590799</v>
      </c>
      <c r="Q5463" s="1">
        <v>1.0959848003461099</v>
      </c>
      <c r="R5463" s="1">
        <v>7431.4663186091202</v>
      </c>
      <c r="S5463" s="1">
        <v>6780.6289980136798</v>
      </c>
      <c r="T5463" s="1">
        <v>0.176923644490208</v>
      </c>
      <c r="U5463" s="1">
        <v>0.36996199725769102</v>
      </c>
      <c r="V5463" s="1">
        <v>0.79484064510686703</v>
      </c>
      <c r="W5463" s="1">
        <v>-0.331262446513651</v>
      </c>
      <c r="X5463" s="1">
        <v>-1.2581138196141799</v>
      </c>
      <c r="Y5463" s="1">
        <v>7431.4663186091202</v>
      </c>
      <c r="Z5463" s="1">
        <v>9349.6304754394496</v>
      </c>
    </row>
    <row r="5464" spans="1:26" x14ac:dyDescent="0.2">
      <c r="A5464" t="s">
        <v>5497</v>
      </c>
      <c r="B5464" t="e">
        <v>#N/A</v>
      </c>
      <c r="C5464" t="s">
        <v>5497</v>
      </c>
      <c r="D5464" t="s">
        <v>60</v>
      </c>
      <c r="E5464" t="s">
        <v>26</v>
      </c>
      <c r="F5464" s="1">
        <v>5.9034616291072498E-2</v>
      </c>
      <c r="G5464" s="1">
        <v>0.14101464698198199</v>
      </c>
      <c r="H5464" s="1">
        <v>1.3394161919724601</v>
      </c>
      <c r="I5464" s="1">
        <v>0.42160431376086599</v>
      </c>
      <c r="J5464" s="1">
        <v>1.3394161919724601</v>
      </c>
      <c r="K5464" s="1">
        <v>1335.7529090369401</v>
      </c>
      <c r="L5464" s="1">
        <v>997.26501519283295</v>
      </c>
      <c r="M5464" s="1">
        <v>0.241807845369955</v>
      </c>
      <c r="N5464" s="1">
        <v>0.58933454205427904</v>
      </c>
      <c r="O5464" s="1">
        <v>1.1988660646079701</v>
      </c>
      <c r="P5464" s="1">
        <v>0.26167049218080801</v>
      </c>
      <c r="Q5464" s="1">
        <v>1.1988660646079701</v>
      </c>
      <c r="R5464" s="1">
        <v>1195.5871841354401</v>
      </c>
      <c r="S5464" s="1">
        <v>997.26501519283295</v>
      </c>
      <c r="T5464" s="1">
        <v>0.47387628687393701</v>
      </c>
      <c r="U5464" s="1">
        <v>0.67858389806972597</v>
      </c>
      <c r="V5464" s="1">
        <v>0.89506612790942397</v>
      </c>
      <c r="W5464" s="1">
        <v>-0.15993382158005801</v>
      </c>
      <c r="X5464" s="1">
        <v>-1.1172358877390001</v>
      </c>
      <c r="Y5464" s="1">
        <v>1195.5871841354401</v>
      </c>
      <c r="Z5464" s="1">
        <v>1335.7529090369401</v>
      </c>
    </row>
    <row r="5465" spans="1:26" x14ac:dyDescent="0.2">
      <c r="A5465" t="s">
        <v>5498</v>
      </c>
      <c r="B5465" t="s">
        <v>17592</v>
      </c>
      <c r="C5465" t="s">
        <v>5498</v>
      </c>
      <c r="D5465" t="s">
        <v>5498</v>
      </c>
      <c r="E5465" t="s">
        <v>26</v>
      </c>
      <c r="F5465" s="1">
        <v>5.9068492935664803E-2</v>
      </c>
      <c r="G5465" s="1">
        <v>0.141041975075443</v>
      </c>
      <c r="H5465" s="1">
        <v>1.31377979293875</v>
      </c>
      <c r="I5465" s="1">
        <v>0.39372348094302301</v>
      </c>
      <c r="J5465" s="1">
        <v>1.31377979293875</v>
      </c>
      <c r="K5465" s="1">
        <v>633.18642529623503</v>
      </c>
      <c r="L5465" s="1">
        <v>481.95780502901499</v>
      </c>
      <c r="M5465" s="1">
        <v>0.98674825761491602</v>
      </c>
      <c r="N5465" s="1">
        <v>0.99620706207471099</v>
      </c>
      <c r="O5465" s="1">
        <v>1.0024168314716799</v>
      </c>
      <c r="P5465" s="1">
        <v>3.4825441108703998E-3</v>
      </c>
      <c r="Q5465" s="1">
        <v>1.0024168314716799</v>
      </c>
      <c r="R5465" s="1">
        <v>483.12261582023501</v>
      </c>
      <c r="S5465" s="1">
        <v>481.95780502901499</v>
      </c>
      <c r="T5465" s="1">
        <v>6.2107571698994203E-2</v>
      </c>
      <c r="U5465" s="1">
        <v>0.18089469426451801</v>
      </c>
      <c r="V5465" s="1">
        <v>0.76300216890184702</v>
      </c>
      <c r="W5465" s="1">
        <v>-0.390240936832153</v>
      </c>
      <c r="X5465" s="1">
        <v>-1.3106122639719999</v>
      </c>
      <c r="Y5465" s="1">
        <v>483.12261582023501</v>
      </c>
      <c r="Z5465" s="1">
        <v>633.18642529623503</v>
      </c>
    </row>
    <row r="5466" spans="1:26" x14ac:dyDescent="0.2">
      <c r="A5466" t="s">
        <v>5499</v>
      </c>
      <c r="B5466" t="s">
        <v>17593</v>
      </c>
      <c r="C5466" t="s">
        <v>5499</v>
      </c>
      <c r="D5466" t="s">
        <v>5499</v>
      </c>
      <c r="E5466" t="s">
        <v>26</v>
      </c>
      <c r="F5466" s="1">
        <v>5.9076035664707503E-2</v>
      </c>
      <c r="G5466" s="1">
        <v>0.141041975075443</v>
      </c>
      <c r="H5466" s="1">
        <v>0.47733790689414501</v>
      </c>
      <c r="I5466" s="1">
        <v>-1.06691718502842</v>
      </c>
      <c r="J5466" s="1">
        <v>-2.0949519942939601</v>
      </c>
      <c r="K5466" s="1">
        <v>18.351005918433302</v>
      </c>
      <c r="L5466" s="1">
        <v>38.444476446122401</v>
      </c>
      <c r="M5466" s="1">
        <v>0.17447727203440999</v>
      </c>
      <c r="N5466" s="1">
        <v>0.50935850131631499</v>
      </c>
      <c r="O5466" s="1">
        <v>0.58984138536594999</v>
      </c>
      <c r="P5466" s="1">
        <v>-0.76160104432975295</v>
      </c>
      <c r="Q5466" s="1">
        <v>-1.6953710350106701</v>
      </c>
      <c r="R5466" s="1">
        <v>22.676143246649499</v>
      </c>
      <c r="S5466" s="1">
        <v>38.444476446122401</v>
      </c>
      <c r="T5466" s="1">
        <v>0.59853570958339097</v>
      </c>
      <c r="U5466" s="1">
        <v>0.77256966836205898</v>
      </c>
      <c r="V5466" s="1">
        <v>1.23568938658951</v>
      </c>
      <c r="W5466" s="1">
        <v>0.30531614069867502</v>
      </c>
      <c r="X5466" s="1">
        <v>1.23568938658951</v>
      </c>
      <c r="Y5466" s="1">
        <v>22.676143246649499</v>
      </c>
      <c r="Z5466" s="1">
        <v>18.351005918433302</v>
      </c>
    </row>
    <row r="5467" spans="1:26" x14ac:dyDescent="0.2">
      <c r="A5467" t="s">
        <v>5500</v>
      </c>
      <c r="B5467" t="e">
        <v>#N/A</v>
      </c>
      <c r="C5467" t="s">
        <v>5500</v>
      </c>
      <c r="D5467" t="s">
        <v>60</v>
      </c>
      <c r="E5467" t="s">
        <v>26</v>
      </c>
      <c r="F5467" s="1">
        <v>5.9076724937377E-2</v>
      </c>
      <c r="G5467" s="1">
        <v>0.141041975075443</v>
      </c>
      <c r="H5467" s="1">
        <v>1.2718624543658399</v>
      </c>
      <c r="I5467" s="1">
        <v>0.34694265872457902</v>
      </c>
      <c r="J5467" s="1">
        <v>1.2718624543658399</v>
      </c>
      <c r="K5467" s="1">
        <v>612.37782267556702</v>
      </c>
      <c r="L5467" s="1">
        <v>481.48117005380101</v>
      </c>
      <c r="M5467" s="1">
        <v>1.49695250456383E-2</v>
      </c>
      <c r="N5467" s="1">
        <v>0.12206532922853</v>
      </c>
      <c r="O5467" s="1">
        <v>1.36344990316812</v>
      </c>
      <c r="P5467" s="1">
        <v>0.44726169271472299</v>
      </c>
      <c r="Q5467" s="1">
        <v>1.36344990316812</v>
      </c>
      <c r="R5467" s="1">
        <v>656.47545468712894</v>
      </c>
      <c r="S5467" s="1">
        <v>481.48117005380101</v>
      </c>
      <c r="T5467" s="1">
        <v>0.58429900100965904</v>
      </c>
      <c r="U5467" s="1">
        <v>0.76297305668467397</v>
      </c>
      <c r="V5467" s="1">
        <v>1.0720104980596601</v>
      </c>
      <c r="W5467" s="1">
        <v>0.100319033990144</v>
      </c>
      <c r="X5467" s="1">
        <v>1.0720104980596601</v>
      </c>
      <c r="Y5467" s="1">
        <v>656.47545468712894</v>
      </c>
      <c r="Z5467" s="1">
        <v>612.37782267556702</v>
      </c>
    </row>
    <row r="5468" spans="1:26" x14ac:dyDescent="0.2">
      <c r="A5468" t="s">
        <v>5501</v>
      </c>
      <c r="B5468" t="s">
        <v>17594</v>
      </c>
      <c r="C5468" t="s">
        <v>5501</v>
      </c>
      <c r="D5468" t="s">
        <v>5501</v>
      </c>
      <c r="E5468" t="s">
        <v>26</v>
      </c>
      <c r="F5468" s="1">
        <v>5.9130475502045698E-2</v>
      </c>
      <c r="G5468" s="1">
        <v>0.141145877249433</v>
      </c>
      <c r="H5468" s="1">
        <v>1.3157653087365899</v>
      </c>
      <c r="I5468" s="1">
        <v>0.39590218047376702</v>
      </c>
      <c r="J5468" s="1">
        <v>1.3157653087365899</v>
      </c>
      <c r="K5468" s="1">
        <v>352.59377852142597</v>
      </c>
      <c r="L5468" s="1">
        <v>267.976193155592</v>
      </c>
      <c r="M5468" s="1">
        <v>0.88389937820319397</v>
      </c>
      <c r="N5468" s="1">
        <v>0.96840083539675403</v>
      </c>
      <c r="O5468" s="1">
        <v>1.0216503521592</v>
      </c>
      <c r="P5468" s="1">
        <v>3.09015353023081E-2</v>
      </c>
      <c r="Q5468" s="1">
        <v>1.0216503521592</v>
      </c>
      <c r="R5468" s="1">
        <v>273.77797210769501</v>
      </c>
      <c r="S5468" s="1">
        <v>267.976193155592</v>
      </c>
      <c r="T5468" s="1">
        <v>8.3263828444176999E-2</v>
      </c>
      <c r="U5468" s="1">
        <v>0.22272024836066501</v>
      </c>
      <c r="V5468" s="1">
        <v>0.77646852776518505</v>
      </c>
      <c r="W5468" s="1">
        <v>-0.36500064517145903</v>
      </c>
      <c r="X5468" s="1">
        <v>-1.28788220544904</v>
      </c>
      <c r="Y5468" s="1">
        <v>273.77797210769501</v>
      </c>
      <c r="Z5468" s="1">
        <v>352.59377852142597</v>
      </c>
    </row>
    <row r="5469" spans="1:26" x14ac:dyDescent="0.2">
      <c r="A5469" t="s">
        <v>5502</v>
      </c>
      <c r="B5469" t="s">
        <v>17595</v>
      </c>
      <c r="C5469" t="s">
        <v>5502</v>
      </c>
      <c r="D5469" t="s">
        <v>5502</v>
      </c>
      <c r="E5469" t="s">
        <v>26</v>
      </c>
      <c r="F5469" s="1">
        <v>5.9230946640898799E-2</v>
      </c>
      <c r="G5469" s="1">
        <v>0.141361247328227</v>
      </c>
      <c r="H5469" s="1">
        <v>0.31730975593851901</v>
      </c>
      <c r="I5469" s="1">
        <v>-1.65603621615388</v>
      </c>
      <c r="J5469" s="1">
        <v>-3.1514946555685301</v>
      </c>
      <c r="K5469" s="1">
        <v>2.31010574415745</v>
      </c>
      <c r="L5469" s="1">
        <v>7.2802859065103798</v>
      </c>
      <c r="M5469" s="1">
        <v>0.79642130672920597</v>
      </c>
      <c r="N5469" s="1">
        <v>0.93672373349327698</v>
      </c>
      <c r="O5469" s="1">
        <v>1.14299615912881</v>
      </c>
      <c r="P5469" s="1">
        <v>0.19282055559514899</v>
      </c>
      <c r="Q5469" s="1">
        <v>1.14299615912881</v>
      </c>
      <c r="R5469" s="1">
        <v>8.3213388285009806</v>
      </c>
      <c r="S5469" s="1">
        <v>7.2802859065103798</v>
      </c>
      <c r="T5469" s="1">
        <v>3.5589712257005503E-2</v>
      </c>
      <c r="U5469" s="1">
        <v>0.118663910103892</v>
      </c>
      <c r="V5469" s="1">
        <v>3.60214628682981</v>
      </c>
      <c r="W5469" s="1">
        <v>1.8488567717490301</v>
      </c>
      <c r="X5469" s="1">
        <v>3.60214628682981</v>
      </c>
      <c r="Y5469" s="1">
        <v>8.3213388285009806</v>
      </c>
      <c r="Z5469" s="1">
        <v>2.31010574415745</v>
      </c>
    </row>
    <row r="5470" spans="1:26" x14ac:dyDescent="0.2">
      <c r="A5470" t="s">
        <v>5503</v>
      </c>
      <c r="B5470" t="s">
        <v>17596</v>
      </c>
      <c r="C5470" t="s">
        <v>5503</v>
      </c>
      <c r="D5470" t="s">
        <v>5503</v>
      </c>
      <c r="E5470" t="s">
        <v>26</v>
      </c>
      <c r="F5470" s="1">
        <v>5.9285344016517097E-2</v>
      </c>
      <c r="G5470" s="1">
        <v>0.141463299702518</v>
      </c>
      <c r="H5470" s="1">
        <v>1.6309571974866599</v>
      </c>
      <c r="I5470" s="1">
        <v>0.70571892074752596</v>
      </c>
      <c r="J5470" s="1">
        <v>1.6309571974866599</v>
      </c>
      <c r="K5470" s="1">
        <v>67.3958302670802</v>
      </c>
      <c r="L5470" s="1">
        <v>41.322868785850602</v>
      </c>
      <c r="M5470" s="1">
        <v>0.53678419333574401</v>
      </c>
      <c r="N5470" s="1">
        <v>0.820701630701824</v>
      </c>
      <c r="O5470" s="1">
        <v>0.84667961789902102</v>
      </c>
      <c r="P5470" s="1">
        <v>-0.24011193537436101</v>
      </c>
      <c r="Q5470" s="1">
        <v>-1.1810842954758101</v>
      </c>
      <c r="R5470" s="1">
        <v>34.9872307540954</v>
      </c>
      <c r="S5470" s="1">
        <v>41.322868785850602</v>
      </c>
      <c r="T5470" s="1">
        <v>1.3373007939604E-2</v>
      </c>
      <c r="U5470" s="1">
        <v>5.5258278090062E-2</v>
      </c>
      <c r="V5470" s="1">
        <v>0.51913049539483203</v>
      </c>
      <c r="W5470" s="1">
        <v>-0.945830856121887</v>
      </c>
      <c r="X5470" s="1">
        <v>-1.92629793254475</v>
      </c>
      <c r="Y5470" s="1">
        <v>34.9872307540954</v>
      </c>
      <c r="Z5470" s="1">
        <v>67.3958302670802</v>
      </c>
    </row>
    <row r="5471" spans="1:26" x14ac:dyDescent="0.2">
      <c r="A5471" t="s">
        <v>787</v>
      </c>
      <c r="B5471" t="s">
        <v>13425</v>
      </c>
      <c r="C5471" t="s">
        <v>787</v>
      </c>
      <c r="D5471" t="s">
        <v>787</v>
      </c>
      <c r="E5471" t="s">
        <v>26</v>
      </c>
      <c r="F5471" s="1">
        <v>2.2094010624026701E-8</v>
      </c>
      <c r="G5471" s="1">
        <v>3.8831982749006E-7</v>
      </c>
      <c r="H5471" s="1">
        <v>1.7839158582249299</v>
      </c>
      <c r="I5471" s="1">
        <v>0.83504756941494696</v>
      </c>
      <c r="J5471" s="1">
        <v>1.7839158582249299</v>
      </c>
      <c r="K5471" s="1">
        <v>7767.7306213456504</v>
      </c>
      <c r="L5471" s="1">
        <v>4354.3144624964798</v>
      </c>
      <c r="M5471" s="1">
        <v>0.13514196188507999</v>
      </c>
      <c r="N5471" s="1">
        <v>0.44831231237924202</v>
      </c>
      <c r="O5471" s="1">
        <v>0.85645117892751699</v>
      </c>
      <c r="P5471" s="1">
        <v>-0.223557085503515</v>
      </c>
      <c r="Q5471" s="1">
        <v>-1.1676088778956899</v>
      </c>
      <c r="R5471" s="1">
        <v>3729.2577548262502</v>
      </c>
      <c r="S5471" s="1">
        <v>4354.3144624964798</v>
      </c>
      <c r="T5471" s="1">
        <v>1.4108716762782701E-12</v>
      </c>
      <c r="U5471" s="1">
        <v>4.8422379397043097E-11</v>
      </c>
      <c r="V5471" s="1">
        <v>0.48009617436761798</v>
      </c>
      <c r="W5471" s="1">
        <v>-1.05860465491846</v>
      </c>
      <c r="X5471" s="1">
        <v>-2.0829159934823398</v>
      </c>
      <c r="Y5471" s="1">
        <v>3729.2577548262502</v>
      </c>
      <c r="Z5471" s="1">
        <v>7767.7306213456504</v>
      </c>
    </row>
    <row r="5472" spans="1:26" x14ac:dyDescent="0.2">
      <c r="A5472" t="s">
        <v>5505</v>
      </c>
      <c r="B5472" t="s">
        <v>17598</v>
      </c>
      <c r="C5472" t="s">
        <v>5505</v>
      </c>
      <c r="D5472" t="s">
        <v>5505</v>
      </c>
      <c r="E5472" t="s">
        <v>26</v>
      </c>
      <c r="F5472" s="1">
        <v>5.9316610508163399E-2</v>
      </c>
      <c r="G5472" s="1">
        <v>0.14146620447177</v>
      </c>
      <c r="H5472" s="1">
        <v>0.71120493678816998</v>
      </c>
      <c r="I5472" s="1">
        <v>-0.49166275630025902</v>
      </c>
      <c r="J5472" s="1">
        <v>-1.40606448053642</v>
      </c>
      <c r="K5472" s="1">
        <v>4361.4563025737998</v>
      </c>
      <c r="L5472" s="1">
        <v>6132.4887904607604</v>
      </c>
      <c r="M5472" s="1">
        <v>0.41001630163037101</v>
      </c>
      <c r="N5472" s="1">
        <v>0.73699844062322095</v>
      </c>
      <c r="O5472" s="1">
        <v>0.86168746473314695</v>
      </c>
      <c r="P5472" s="1">
        <v>-0.214763398240607</v>
      </c>
      <c r="Q5472" s="1">
        <v>-1.1605135747329001</v>
      </c>
      <c r="R5472" s="1">
        <v>5284.2887183565799</v>
      </c>
      <c r="S5472" s="1">
        <v>6132.4887904607604</v>
      </c>
      <c r="T5472" s="1">
        <v>0.28833782348339299</v>
      </c>
      <c r="U5472" s="1">
        <v>0.50606754237379203</v>
      </c>
      <c r="V5472" s="1">
        <v>1.2115881374847599</v>
      </c>
      <c r="W5472" s="1">
        <v>0.27689935805965199</v>
      </c>
      <c r="X5472" s="1">
        <v>1.2115881374847599</v>
      </c>
      <c r="Y5472" s="1">
        <v>5284.2887183565799</v>
      </c>
      <c r="Z5472" s="1">
        <v>4361.4563025737998</v>
      </c>
    </row>
    <row r="5473" spans="1:26" x14ac:dyDescent="0.2">
      <c r="A5473" t="s">
        <v>5506</v>
      </c>
      <c r="B5473" t="s">
        <v>17599</v>
      </c>
      <c r="C5473" t="s">
        <v>5506</v>
      </c>
      <c r="D5473" t="s">
        <v>5506</v>
      </c>
      <c r="E5473" t="s">
        <v>26</v>
      </c>
      <c r="F5473" s="1">
        <v>5.9319593696573802E-2</v>
      </c>
      <c r="G5473" s="1">
        <v>0.14146620447177</v>
      </c>
      <c r="H5473" s="1">
        <v>3.2319587984378901</v>
      </c>
      <c r="I5473" s="1">
        <v>1.69240880648444</v>
      </c>
      <c r="J5473" s="1">
        <v>3.2319587984378901</v>
      </c>
      <c r="K5473" s="1">
        <v>26.873103793965701</v>
      </c>
      <c r="L5473" s="1">
        <v>8.3148039532417002</v>
      </c>
      <c r="M5473" s="1">
        <v>0.148473905182681</v>
      </c>
      <c r="N5473" s="1">
        <v>0.46978827156541503</v>
      </c>
      <c r="O5473" s="1">
        <v>2.4714546513025999</v>
      </c>
      <c r="P5473" s="1">
        <v>1.3053604347232499</v>
      </c>
      <c r="Q5473" s="1">
        <v>2.4714546513025999</v>
      </c>
      <c r="R5473" s="1">
        <v>20.5496609049085</v>
      </c>
      <c r="S5473" s="1">
        <v>8.3148039532417002</v>
      </c>
      <c r="T5473" s="1">
        <v>0.65833572901501203</v>
      </c>
      <c r="U5473" s="1">
        <v>0.811857173151601</v>
      </c>
      <c r="V5473" s="1">
        <v>0.76469249932800498</v>
      </c>
      <c r="W5473" s="1">
        <v>-0.38704837176118501</v>
      </c>
      <c r="X5473" s="1">
        <v>-1.3077151938573699</v>
      </c>
      <c r="Y5473" s="1">
        <v>20.5496609049085</v>
      </c>
      <c r="Z5473" s="1">
        <v>26.873103793965701</v>
      </c>
    </row>
    <row r="5474" spans="1:26" x14ac:dyDescent="0.2">
      <c r="A5474" t="s">
        <v>612</v>
      </c>
      <c r="B5474" t="s">
        <v>13259</v>
      </c>
      <c r="C5474" t="s">
        <v>612</v>
      </c>
      <c r="D5474" t="s">
        <v>612</v>
      </c>
      <c r="E5474" t="s">
        <v>26</v>
      </c>
      <c r="F5474" s="1">
        <v>9.0371988357209597E-10</v>
      </c>
      <c r="G5474" s="1">
        <v>2.0643415949742E-8</v>
      </c>
      <c r="H5474" s="1">
        <v>0.53189982136175495</v>
      </c>
      <c r="I5474" s="1">
        <v>-0.91077354245780995</v>
      </c>
      <c r="J5474" s="1">
        <v>-1.88005327288854</v>
      </c>
      <c r="K5474" s="1">
        <v>1958.07280015384</v>
      </c>
      <c r="L5474" s="1">
        <v>3681.28117648326</v>
      </c>
      <c r="M5474" s="1">
        <v>1.5477016954747399E-8</v>
      </c>
      <c r="N5474" s="1">
        <v>1.1179916383489499E-6</v>
      </c>
      <c r="O5474" s="1">
        <v>0.55818697627446701</v>
      </c>
      <c r="P5474" s="1">
        <v>-0.84117963132794404</v>
      </c>
      <c r="Q5474" s="1">
        <v>-1.79151438945126</v>
      </c>
      <c r="R5474" s="1">
        <v>2054.8432087173101</v>
      </c>
      <c r="S5474" s="1">
        <v>3681.28117648326</v>
      </c>
      <c r="T5474" s="1">
        <v>0.64119295771247098</v>
      </c>
      <c r="U5474" s="1">
        <v>0.80204450704622099</v>
      </c>
      <c r="V5474" s="1">
        <v>1.0494212516285699</v>
      </c>
      <c r="W5474" s="1">
        <v>6.9593911129866196E-2</v>
      </c>
      <c r="X5474" s="1">
        <v>1.0494212516285699</v>
      </c>
      <c r="Y5474" s="1">
        <v>2054.8432087173101</v>
      </c>
      <c r="Z5474" s="1">
        <v>1958.07280015384</v>
      </c>
    </row>
    <row r="5475" spans="1:26" x14ac:dyDescent="0.2">
      <c r="A5475" t="s">
        <v>5508</v>
      </c>
      <c r="B5475" t="s">
        <v>17601</v>
      </c>
      <c r="C5475" t="s">
        <v>5508</v>
      </c>
      <c r="D5475" t="s">
        <v>5508</v>
      </c>
      <c r="E5475" t="s">
        <v>26</v>
      </c>
      <c r="F5475" s="1">
        <v>5.9422539976485902E-2</v>
      </c>
      <c r="G5475" s="1">
        <v>0.141671467782197</v>
      </c>
      <c r="H5475" s="1">
        <v>1.26758383107787</v>
      </c>
      <c r="I5475" s="1">
        <v>0.34208116236154701</v>
      </c>
      <c r="J5475" s="1">
        <v>1.26758383107787</v>
      </c>
      <c r="K5475" s="1">
        <v>548.50585455332805</v>
      </c>
      <c r="L5475" s="1">
        <v>432.71761685924298</v>
      </c>
      <c r="M5475" s="1">
        <v>0.65049837231549101</v>
      </c>
      <c r="N5475" s="1">
        <v>0.87969723543196998</v>
      </c>
      <c r="O5475" s="1">
        <v>0.94413779412166199</v>
      </c>
      <c r="P5475" s="1">
        <v>-8.2930662854783302E-2</v>
      </c>
      <c r="Q5475" s="1">
        <v>-1.05916742897715</v>
      </c>
      <c r="R5475" s="1">
        <v>408.54505625906802</v>
      </c>
      <c r="S5475" s="1">
        <v>432.71761685924298</v>
      </c>
      <c r="T5475" s="1">
        <v>1.9895730463698399E-2</v>
      </c>
      <c r="U5475" s="1">
        <v>7.5632432441650299E-2</v>
      </c>
      <c r="V5475" s="1">
        <v>0.74483262642978398</v>
      </c>
      <c r="W5475" s="1">
        <v>-0.42501182521633002</v>
      </c>
      <c r="X5475" s="1">
        <v>-1.3425835073757599</v>
      </c>
      <c r="Y5475" s="1">
        <v>408.54505625906802</v>
      </c>
      <c r="Z5475" s="1">
        <v>548.50585455332805</v>
      </c>
    </row>
    <row r="5476" spans="1:26" x14ac:dyDescent="0.2">
      <c r="A5476" t="s">
        <v>9567</v>
      </c>
      <c r="B5476" t="s">
        <v>20978</v>
      </c>
      <c r="C5476" t="s">
        <v>9567</v>
      </c>
      <c r="D5476" t="s">
        <v>9567</v>
      </c>
      <c r="E5476" t="s">
        <v>26</v>
      </c>
      <c r="F5476" s="1">
        <v>0.46246825379512102</v>
      </c>
      <c r="G5476" s="1">
        <v>0.62286943553409602</v>
      </c>
      <c r="H5476" s="1">
        <v>0.828845187456282</v>
      </c>
      <c r="I5476" s="1">
        <v>-0.27082543604487302</v>
      </c>
      <c r="J5476" s="1">
        <v>-1.20649792643302</v>
      </c>
      <c r="K5476" s="1">
        <v>36.397683483183798</v>
      </c>
      <c r="L5476" s="1">
        <v>43.913729649426998</v>
      </c>
      <c r="M5476" s="1">
        <v>8.6207576589434004E-4</v>
      </c>
      <c r="N5476" s="1">
        <v>1.47690760151912E-2</v>
      </c>
      <c r="O5476" s="1">
        <v>0.39763525345503897</v>
      </c>
      <c r="P5476" s="1">
        <v>-1.3304824261910699</v>
      </c>
      <c r="Q5476" s="1">
        <v>-2.5148675609394102</v>
      </c>
      <c r="R5476" s="1">
        <v>17.461647019306</v>
      </c>
      <c r="S5476" s="1">
        <v>43.913729649426998</v>
      </c>
      <c r="T5476" s="1">
        <v>8.9352112085036399E-3</v>
      </c>
      <c r="U5476" s="1">
        <v>4.0077733759338298E-2</v>
      </c>
      <c r="V5476" s="1">
        <v>0.47974610877017698</v>
      </c>
      <c r="W5476" s="1">
        <v>-1.0596569901461901</v>
      </c>
      <c r="X5476" s="1">
        <v>-2.0844358749745502</v>
      </c>
      <c r="Y5476" s="1">
        <v>17.461647019306</v>
      </c>
      <c r="Z5476" s="1">
        <v>36.397683483183798</v>
      </c>
    </row>
    <row r="5477" spans="1:26" x14ac:dyDescent="0.2">
      <c r="A5477" t="s">
        <v>5510</v>
      </c>
      <c r="B5477" t="e">
        <v>#N/A</v>
      </c>
      <c r="C5477" t="s">
        <v>5510</v>
      </c>
      <c r="D5477" t="s">
        <v>60</v>
      </c>
      <c r="E5477" t="s">
        <v>26</v>
      </c>
      <c r="F5477" s="1">
        <v>5.9504432215965797E-2</v>
      </c>
      <c r="G5477" s="1">
        <v>0.141817697578801</v>
      </c>
      <c r="H5477" s="1">
        <v>1.8589140095119301</v>
      </c>
      <c r="I5477" s="1">
        <v>0.89446003495883397</v>
      </c>
      <c r="J5477" s="1">
        <v>1.8589140095119301</v>
      </c>
      <c r="K5477" s="1">
        <v>77.767519829020301</v>
      </c>
      <c r="L5477" s="1">
        <v>41.834920513315502</v>
      </c>
      <c r="M5477" s="1">
        <v>0.91006832496415901</v>
      </c>
      <c r="N5477" s="1">
        <v>0.975992064438995</v>
      </c>
      <c r="O5477" s="1">
        <v>1.0385713590129</v>
      </c>
      <c r="P5477" s="1">
        <v>5.4600345462481499E-2</v>
      </c>
      <c r="Q5477" s="1">
        <v>1.0385713590129</v>
      </c>
      <c r="R5477" s="1">
        <v>43.448550251710898</v>
      </c>
      <c r="S5477" s="1">
        <v>41.834920513315502</v>
      </c>
      <c r="T5477" s="1">
        <v>7.8306260931715096E-2</v>
      </c>
      <c r="U5477" s="1">
        <v>0.213299146463369</v>
      </c>
      <c r="V5477" s="1">
        <v>0.55869790302219902</v>
      </c>
      <c r="W5477" s="1">
        <v>-0.83985968949635303</v>
      </c>
      <c r="X5477" s="1">
        <v>-1.7898760575091399</v>
      </c>
      <c r="Y5477" s="1">
        <v>43.448550251710898</v>
      </c>
      <c r="Z5477" s="1">
        <v>77.767519829020301</v>
      </c>
    </row>
    <row r="5478" spans="1:26" x14ac:dyDescent="0.2">
      <c r="A5478" t="s">
        <v>5511</v>
      </c>
      <c r="B5478" t="s">
        <v>17603</v>
      </c>
      <c r="C5478" t="s">
        <v>5511</v>
      </c>
      <c r="D5478" t="s">
        <v>5511</v>
      </c>
      <c r="E5478" t="s">
        <v>26</v>
      </c>
      <c r="F5478" s="1">
        <v>5.95408330826643E-2</v>
      </c>
      <c r="G5478" s="1">
        <v>0.14187994370319801</v>
      </c>
      <c r="H5478" s="1">
        <v>1.22275056529429</v>
      </c>
      <c r="I5478" s="1">
        <v>0.290130131653483</v>
      </c>
      <c r="J5478" s="1">
        <v>1.22275056529429</v>
      </c>
      <c r="K5478" s="1">
        <v>611.76712312857705</v>
      </c>
      <c r="L5478" s="1">
        <v>500.320458229628</v>
      </c>
      <c r="M5478" s="1">
        <v>6.0979231553471404E-3</v>
      </c>
      <c r="N5478" s="1">
        <v>6.5934988851351503E-2</v>
      </c>
      <c r="O5478" s="1">
        <v>1.33991359226482</v>
      </c>
      <c r="P5478" s="1">
        <v>0.42213996782449997</v>
      </c>
      <c r="Q5478" s="1">
        <v>1.33991359226482</v>
      </c>
      <c r="R5478" s="1">
        <v>670.38618247004501</v>
      </c>
      <c r="S5478" s="1">
        <v>500.320458229628</v>
      </c>
      <c r="T5478" s="1">
        <v>0.38990868417042901</v>
      </c>
      <c r="U5478" s="1">
        <v>0.607517799604677</v>
      </c>
      <c r="V5478" s="1">
        <v>1.0958192376237701</v>
      </c>
      <c r="W5478" s="1">
        <v>0.132009836171016</v>
      </c>
      <c r="X5478" s="1">
        <v>1.0958192376237701</v>
      </c>
      <c r="Y5478" s="1">
        <v>670.38618247004501</v>
      </c>
      <c r="Z5478" s="1">
        <v>611.76712312857705</v>
      </c>
    </row>
    <row r="5479" spans="1:26" x14ac:dyDescent="0.2">
      <c r="A5479" t="s">
        <v>1512</v>
      </c>
      <c r="B5479" t="s">
        <v>14087</v>
      </c>
      <c r="C5479" t="s">
        <v>1512</v>
      </c>
      <c r="D5479" t="s">
        <v>1512</v>
      </c>
      <c r="E5479" t="s">
        <v>26</v>
      </c>
      <c r="F5479" s="1">
        <v>1.8863394533517901E-5</v>
      </c>
      <c r="G5479" s="1">
        <v>1.6834298472118099E-4</v>
      </c>
      <c r="H5479" s="1">
        <v>0.44329314418367299</v>
      </c>
      <c r="I5479" s="1">
        <v>-1.1736670444272601</v>
      </c>
      <c r="J5479" s="1">
        <v>-2.25584359496807</v>
      </c>
      <c r="K5479" s="1">
        <v>191.91896612574999</v>
      </c>
      <c r="L5479" s="1">
        <v>432.939170487669</v>
      </c>
      <c r="M5479" s="1">
        <v>2.6760805385881198E-15</v>
      </c>
      <c r="N5479" s="1">
        <v>5.2745547415571897E-13</v>
      </c>
      <c r="O5479" s="1">
        <v>0.21263172972691899</v>
      </c>
      <c r="P5479" s="1">
        <v>-2.2335711974348702</v>
      </c>
      <c r="Q5479" s="1">
        <v>-4.7029669621005699</v>
      </c>
      <c r="R5479" s="1">
        <v>92.056604687330903</v>
      </c>
      <c r="S5479" s="1">
        <v>432.939170487669</v>
      </c>
      <c r="T5479" s="1">
        <v>2.14614229337918E-4</v>
      </c>
      <c r="U5479" s="1">
        <v>1.71551294656518E-3</v>
      </c>
      <c r="V5479" s="1">
        <v>0.47966392559145399</v>
      </c>
      <c r="W5479" s="1">
        <v>-1.0599041530076001</v>
      </c>
      <c r="X5479" s="1">
        <v>-2.0847930116215001</v>
      </c>
      <c r="Y5479" s="1">
        <v>92.056604687330903</v>
      </c>
      <c r="Z5479" s="1">
        <v>191.91896612574999</v>
      </c>
    </row>
    <row r="5480" spans="1:26" x14ac:dyDescent="0.2">
      <c r="A5480" t="s">
        <v>5513</v>
      </c>
      <c r="B5480" t="e">
        <v>#N/A</v>
      </c>
      <c r="C5480" t="s">
        <v>5513</v>
      </c>
      <c r="D5480" t="s">
        <v>60</v>
      </c>
      <c r="E5480" t="s">
        <v>26</v>
      </c>
      <c r="F5480" s="1">
        <v>5.9633194346765402E-2</v>
      </c>
      <c r="G5480" s="1">
        <v>0.142050963812555</v>
      </c>
      <c r="H5480" s="1">
        <v>0.552699721529196</v>
      </c>
      <c r="I5480" s="1">
        <v>-0.85543220921885699</v>
      </c>
      <c r="J5480" s="1">
        <v>-1.80930071256997</v>
      </c>
      <c r="K5480" s="1">
        <v>24.477835919558999</v>
      </c>
      <c r="L5480" s="1">
        <v>44.287765971428897</v>
      </c>
      <c r="M5480" s="1">
        <v>0.243621516880519</v>
      </c>
      <c r="N5480" s="1">
        <v>0.59104027930376801</v>
      </c>
      <c r="O5480" s="1">
        <v>0.69534383376142705</v>
      </c>
      <c r="P5480" s="1">
        <v>-0.524201556476389</v>
      </c>
      <c r="Q5480" s="1">
        <v>-1.43813743855403</v>
      </c>
      <c r="R5480" s="1">
        <v>30.795224979302301</v>
      </c>
      <c r="S5480" s="1">
        <v>44.287765971428897</v>
      </c>
      <c r="T5480" s="1">
        <v>0.47649394208198198</v>
      </c>
      <c r="U5480" s="1">
        <v>0.68083957320889599</v>
      </c>
      <c r="V5480" s="1">
        <v>1.2580860939056799</v>
      </c>
      <c r="W5480" s="1">
        <v>0.33123065274246799</v>
      </c>
      <c r="X5480" s="1">
        <v>1.2580860939056799</v>
      </c>
      <c r="Y5480" s="1">
        <v>30.795224979302301</v>
      </c>
      <c r="Z5480" s="1">
        <v>24.477835919558999</v>
      </c>
    </row>
    <row r="5481" spans="1:26" x14ac:dyDescent="0.2">
      <c r="A5481" t="s">
        <v>1065</v>
      </c>
      <c r="B5481" t="s">
        <v>13678</v>
      </c>
      <c r="C5481" t="s">
        <v>1065</v>
      </c>
      <c r="D5481" t="s">
        <v>1065</v>
      </c>
      <c r="E5481" t="s">
        <v>26</v>
      </c>
      <c r="F5481" s="1">
        <v>6.3503475134277604E-7</v>
      </c>
      <c r="G5481" s="1">
        <v>8.1427271972827907E-6</v>
      </c>
      <c r="H5481" s="1">
        <v>0.36057333125639401</v>
      </c>
      <c r="I5481" s="1">
        <v>-1.4716353988574</v>
      </c>
      <c r="J5481" s="1">
        <v>-2.7733609596571198</v>
      </c>
      <c r="K5481" s="1">
        <v>88.364938046867294</v>
      </c>
      <c r="L5481" s="1">
        <v>245.067869381702</v>
      </c>
      <c r="M5481" s="1">
        <v>3.7653261432329201E-3</v>
      </c>
      <c r="N5481" s="1">
        <v>4.6592111926622999E-2</v>
      </c>
      <c r="O5481" s="1">
        <v>0.55700300374228695</v>
      </c>
      <c r="P5481" s="1">
        <v>-0.84424298729976099</v>
      </c>
      <c r="Q5481" s="1">
        <v>-1.7953224547827999</v>
      </c>
      <c r="R5481" s="1">
        <v>136.50353936632999</v>
      </c>
      <c r="S5481" s="1">
        <v>245.067869381702</v>
      </c>
      <c r="T5481" s="1">
        <v>3.6778969143113599E-2</v>
      </c>
      <c r="U5481" s="1">
        <v>0.121775722886378</v>
      </c>
      <c r="V5481" s="1">
        <v>1.54477038499061</v>
      </c>
      <c r="W5481" s="1">
        <v>0.62739241155764403</v>
      </c>
      <c r="X5481" s="1">
        <v>1.54477038499061</v>
      </c>
      <c r="Y5481" s="1">
        <v>136.50353936632999</v>
      </c>
      <c r="Z5481" s="1">
        <v>88.364938046867294</v>
      </c>
    </row>
    <row r="5482" spans="1:26" x14ac:dyDescent="0.2">
      <c r="A5482" t="s">
        <v>7204</v>
      </c>
      <c r="B5482" t="e">
        <v>#N/A</v>
      </c>
      <c r="C5482" t="s">
        <v>7204</v>
      </c>
      <c r="D5482" t="s">
        <v>60</v>
      </c>
      <c r="E5482" t="s">
        <v>26</v>
      </c>
      <c r="F5482" s="1">
        <v>0.174065369875611</v>
      </c>
      <c r="G5482" s="1">
        <v>0.31512955211341298</v>
      </c>
      <c r="H5482" s="1">
        <v>1.45538899963973</v>
      </c>
      <c r="I5482" s="1">
        <v>0.54140481144560204</v>
      </c>
      <c r="J5482" s="1">
        <v>1.45538899963973</v>
      </c>
      <c r="K5482" s="1">
        <v>58.119231827157201</v>
      </c>
      <c r="L5482" s="1">
        <v>39.933812775515001</v>
      </c>
      <c r="M5482" s="1">
        <v>0.213086191778146</v>
      </c>
      <c r="N5482" s="1">
        <v>0.55924485219004805</v>
      </c>
      <c r="O5482" s="1">
        <v>0.69798107637380902</v>
      </c>
      <c r="P5482" s="1">
        <v>-0.51874017219419599</v>
      </c>
      <c r="Q5482" s="1">
        <v>-1.43270359877843</v>
      </c>
      <c r="R5482" s="1">
        <v>27.873045624764099</v>
      </c>
      <c r="S5482" s="1">
        <v>39.933812775515001</v>
      </c>
      <c r="T5482" s="1">
        <v>1.00862303233249E-2</v>
      </c>
      <c r="U5482" s="1">
        <v>4.4191717932967299E-2</v>
      </c>
      <c r="V5482" s="1">
        <v>0.479583861460122</v>
      </c>
      <c r="W5482" s="1">
        <v>-1.06014498363979</v>
      </c>
      <c r="X5482" s="1">
        <v>-2.0851410574063798</v>
      </c>
      <c r="Y5482" s="1">
        <v>27.873045624764099</v>
      </c>
      <c r="Z5482" s="1">
        <v>58.119231827157201</v>
      </c>
    </row>
    <row r="5483" spans="1:26" x14ac:dyDescent="0.2">
      <c r="A5483" t="s">
        <v>5516</v>
      </c>
      <c r="B5483" t="s">
        <v>17607</v>
      </c>
      <c r="C5483" t="s">
        <v>5516</v>
      </c>
      <c r="D5483" t="s">
        <v>5516</v>
      </c>
      <c r="E5483" t="s">
        <v>26</v>
      </c>
      <c r="F5483" s="1">
        <v>5.97291559938809E-2</v>
      </c>
      <c r="G5483" s="1">
        <v>0.14220589564237701</v>
      </c>
      <c r="H5483" s="1">
        <v>0.52571573486274503</v>
      </c>
      <c r="I5483" s="1">
        <v>-0.92764517894517795</v>
      </c>
      <c r="J5483" s="1">
        <v>-1.90216866965391</v>
      </c>
      <c r="K5483" s="1">
        <v>13945.6691280245</v>
      </c>
      <c r="L5483" s="1">
        <v>26527.014892687999</v>
      </c>
      <c r="M5483" s="1">
        <v>1.4008436707695899E-2</v>
      </c>
      <c r="N5483" s="1">
        <v>0.11650054325261</v>
      </c>
      <c r="O5483" s="1">
        <v>0.43208027392010201</v>
      </c>
      <c r="P5483" s="1">
        <v>-1.21062872687861</v>
      </c>
      <c r="Q5483" s="1">
        <v>-2.3143847575529701</v>
      </c>
      <c r="R5483" s="1">
        <v>11461.7998611152</v>
      </c>
      <c r="S5483" s="1">
        <v>26527.014892687999</v>
      </c>
      <c r="T5483" s="1">
        <v>0.565758337972879</v>
      </c>
      <c r="U5483" s="1">
        <v>0.74875470398194899</v>
      </c>
      <c r="V5483" s="1">
        <v>0.82188955982629996</v>
      </c>
      <c r="W5483" s="1">
        <v>-0.28298354793344099</v>
      </c>
      <c r="X5483" s="1">
        <v>-1.2167084835721</v>
      </c>
      <c r="Y5483" s="1">
        <v>11461.7998611152</v>
      </c>
      <c r="Z5483" s="1">
        <v>13945.6691280245</v>
      </c>
    </row>
    <row r="5484" spans="1:26" x14ac:dyDescent="0.2">
      <c r="A5484" t="s">
        <v>2840</v>
      </c>
      <c r="B5484" t="s">
        <v>15246</v>
      </c>
      <c r="C5484" t="s">
        <v>2840</v>
      </c>
      <c r="D5484" t="s">
        <v>2840</v>
      </c>
      <c r="E5484" t="s">
        <v>26</v>
      </c>
      <c r="F5484" s="1">
        <v>1.9174838076755701E-3</v>
      </c>
      <c r="G5484" s="1">
        <v>9.0129231135301201E-3</v>
      </c>
      <c r="H5484" s="1">
        <v>1.5682483673188301</v>
      </c>
      <c r="I5484" s="1">
        <v>0.64915406068005699</v>
      </c>
      <c r="J5484" s="1">
        <v>1.5682483673188301</v>
      </c>
      <c r="K5484" s="1">
        <v>445.48410826766002</v>
      </c>
      <c r="L5484" s="1">
        <v>284.06476776971499</v>
      </c>
      <c r="M5484" s="1">
        <v>5.0990246208033899E-2</v>
      </c>
      <c r="N5484" s="1">
        <v>0.26527617908455597</v>
      </c>
      <c r="O5484" s="1">
        <v>0.74875822967841299</v>
      </c>
      <c r="P5484" s="1">
        <v>-0.41742814008979501</v>
      </c>
      <c r="Q5484" s="1">
        <v>-1.3355445861736801</v>
      </c>
      <c r="R5484" s="1">
        <v>212.69583262926099</v>
      </c>
      <c r="S5484" s="1">
        <v>284.06476776971499</v>
      </c>
      <c r="T5484" s="1">
        <v>5.1071499615722204E-7</v>
      </c>
      <c r="U5484" s="1">
        <v>7.4722532364593796E-6</v>
      </c>
      <c r="V5484" s="1">
        <v>0.477448754471545</v>
      </c>
      <c r="W5484" s="1">
        <v>-1.06658220076985</v>
      </c>
      <c r="X5484" s="1">
        <v>-2.0944656167483902</v>
      </c>
      <c r="Y5484" s="1">
        <v>212.69583262926099</v>
      </c>
      <c r="Z5484" s="1">
        <v>445.48410826766002</v>
      </c>
    </row>
    <row r="5485" spans="1:26" x14ac:dyDescent="0.2">
      <c r="A5485" t="s">
        <v>5518</v>
      </c>
      <c r="B5485" t="s">
        <v>17609</v>
      </c>
      <c r="C5485" t="s">
        <v>5518</v>
      </c>
      <c r="D5485" t="s">
        <v>5518</v>
      </c>
      <c r="E5485" t="s">
        <v>26</v>
      </c>
      <c r="F5485" s="1">
        <v>5.9857945588649798E-2</v>
      </c>
      <c r="G5485" s="1">
        <v>0.14246335609567001</v>
      </c>
      <c r="H5485" s="1">
        <v>0.60245731127615798</v>
      </c>
      <c r="I5485" s="1">
        <v>-0.73106907593826698</v>
      </c>
      <c r="J5485" s="1">
        <v>-1.65986864344254</v>
      </c>
      <c r="K5485" s="1">
        <v>20.1716073693695</v>
      </c>
      <c r="L5485" s="1">
        <v>33.482218560250999</v>
      </c>
      <c r="M5485" s="1">
        <v>0.26650391928200301</v>
      </c>
      <c r="N5485" s="1">
        <v>0.617308298271807</v>
      </c>
      <c r="O5485" s="1">
        <v>0.74483349687196498</v>
      </c>
      <c r="P5485" s="1">
        <v>-0.42501013922428499</v>
      </c>
      <c r="Q5485" s="1">
        <v>-1.3425819383790301</v>
      </c>
      <c r="R5485" s="1">
        <v>24.938677933263101</v>
      </c>
      <c r="S5485" s="1">
        <v>33.482218560250999</v>
      </c>
      <c r="T5485" s="1">
        <v>0.447116307858409</v>
      </c>
      <c r="U5485" s="1">
        <v>0.65598295401132201</v>
      </c>
      <c r="V5485" s="1">
        <v>1.2363257660434299</v>
      </c>
      <c r="W5485" s="1">
        <v>0.30605893671398099</v>
      </c>
      <c r="X5485" s="1">
        <v>1.2363257660434299</v>
      </c>
      <c r="Y5485" s="1">
        <v>24.938677933263101</v>
      </c>
      <c r="Z5485" s="1">
        <v>20.1716073693695</v>
      </c>
    </row>
    <row r="5486" spans="1:26" x14ac:dyDescent="0.2">
      <c r="A5486" t="s">
        <v>5519</v>
      </c>
      <c r="B5486" t="s">
        <v>17610</v>
      </c>
      <c r="C5486" t="s">
        <v>5519</v>
      </c>
      <c r="D5486" t="s">
        <v>5519</v>
      </c>
      <c r="E5486" t="s">
        <v>26</v>
      </c>
      <c r="F5486" s="1">
        <v>5.9879181025849201E-2</v>
      </c>
      <c r="G5486" s="1">
        <v>0.14248931711169999</v>
      </c>
      <c r="H5486" s="1">
        <v>1.3204099619547001</v>
      </c>
      <c r="I5486" s="1">
        <v>0.40098592825990798</v>
      </c>
      <c r="J5486" s="1">
        <v>1.3204099619547001</v>
      </c>
      <c r="K5486" s="1">
        <v>725.12875747294402</v>
      </c>
      <c r="L5486" s="1">
        <v>549.16940826429197</v>
      </c>
      <c r="M5486" s="1">
        <v>0.97339796325235395</v>
      </c>
      <c r="N5486" s="1">
        <v>0.99226083174924695</v>
      </c>
      <c r="O5486" s="1">
        <v>0.99506391901693403</v>
      </c>
      <c r="P5486" s="1">
        <v>-7.1388931638393296E-3</v>
      </c>
      <c r="Q5486" s="1">
        <v>-1.0049605667422199</v>
      </c>
      <c r="R5486" s="1">
        <v>546.45866359167701</v>
      </c>
      <c r="S5486" s="1">
        <v>549.16940826429197</v>
      </c>
      <c r="T5486" s="1">
        <v>5.6100236294670598E-2</v>
      </c>
      <c r="U5486" s="1">
        <v>0.167318409026712</v>
      </c>
      <c r="V5486" s="1">
        <v>0.75360225057970698</v>
      </c>
      <c r="W5486" s="1">
        <v>-0.40812482142374701</v>
      </c>
      <c r="X5486" s="1">
        <v>-1.3269599436980799</v>
      </c>
      <c r="Y5486" s="1">
        <v>546.45866359167701</v>
      </c>
      <c r="Z5486" s="1">
        <v>725.12875747294402</v>
      </c>
    </row>
    <row r="5487" spans="1:26" x14ac:dyDescent="0.2">
      <c r="A5487" t="s">
        <v>5520</v>
      </c>
      <c r="B5487" t="s">
        <v>17611</v>
      </c>
      <c r="C5487" t="s">
        <v>5520</v>
      </c>
      <c r="D5487" t="s">
        <v>5520</v>
      </c>
      <c r="E5487" t="s">
        <v>26</v>
      </c>
      <c r="F5487" s="1">
        <v>5.99276564397749E-2</v>
      </c>
      <c r="G5487" s="1">
        <v>0.14256127342561001</v>
      </c>
      <c r="H5487" s="1">
        <v>1.7821647686247499</v>
      </c>
      <c r="I5487" s="1">
        <v>0.83363072624749202</v>
      </c>
      <c r="J5487" s="1">
        <v>1.7821647686247499</v>
      </c>
      <c r="K5487" s="1">
        <v>183.17523683844701</v>
      </c>
      <c r="L5487" s="1">
        <v>102.782436317489</v>
      </c>
      <c r="M5487" s="1">
        <v>0.202579136882995</v>
      </c>
      <c r="N5487" s="1">
        <v>0.54864967829132205</v>
      </c>
      <c r="O5487" s="1">
        <v>1.4806957290370499</v>
      </c>
      <c r="P5487" s="1">
        <v>0.56627520895312999</v>
      </c>
      <c r="Q5487" s="1">
        <v>1.4806957290370499</v>
      </c>
      <c r="R5487" s="1">
        <v>152.18951447532999</v>
      </c>
      <c r="S5487" s="1">
        <v>102.782436317489</v>
      </c>
      <c r="T5487" s="1">
        <v>0.54505463186421899</v>
      </c>
      <c r="U5487" s="1">
        <v>0.73352699530146703</v>
      </c>
      <c r="V5487" s="1">
        <v>0.83084109567470799</v>
      </c>
      <c r="W5487" s="1">
        <v>-0.26735551729436102</v>
      </c>
      <c r="X5487" s="1">
        <v>-1.2035995874613299</v>
      </c>
      <c r="Y5487" s="1">
        <v>152.18951447532999</v>
      </c>
      <c r="Z5487" s="1">
        <v>183.17523683844701</v>
      </c>
    </row>
    <row r="5488" spans="1:26" x14ac:dyDescent="0.2">
      <c r="A5488" t="s">
        <v>5521</v>
      </c>
      <c r="B5488" t="s">
        <v>17612</v>
      </c>
      <c r="C5488" t="s">
        <v>5521</v>
      </c>
      <c r="D5488" t="s">
        <v>5521</v>
      </c>
      <c r="E5488" t="s">
        <v>26</v>
      </c>
      <c r="F5488" s="1">
        <v>5.9930085226392898E-2</v>
      </c>
      <c r="G5488" s="1">
        <v>0.14256127342561001</v>
      </c>
      <c r="H5488" s="1">
        <v>0.38357498266196499</v>
      </c>
      <c r="I5488" s="1">
        <v>-1.3824194662062199</v>
      </c>
      <c r="J5488" s="1">
        <v>-2.6070521937069899</v>
      </c>
      <c r="K5488" s="1">
        <v>58.385125471203402</v>
      </c>
      <c r="L5488" s="1">
        <v>152.21306943955901</v>
      </c>
      <c r="M5488" s="1">
        <v>0.59044300268453898</v>
      </c>
      <c r="N5488" s="1">
        <v>0.85186051532349605</v>
      </c>
      <c r="O5488" s="1">
        <v>0.761301266791505</v>
      </c>
      <c r="P5488" s="1">
        <v>-0.39346061606482802</v>
      </c>
      <c r="Q5488" s="1">
        <v>-1.31354043874705</v>
      </c>
      <c r="R5488" s="1">
        <v>115.880002586559</v>
      </c>
      <c r="S5488" s="1">
        <v>152.21306943955901</v>
      </c>
      <c r="T5488" s="1">
        <v>0.17930811974133701</v>
      </c>
      <c r="U5488" s="1">
        <v>0.373026858876844</v>
      </c>
      <c r="V5488" s="1">
        <v>1.98475213766071</v>
      </c>
      <c r="W5488" s="1">
        <v>0.98895885014139395</v>
      </c>
      <c r="X5488" s="1">
        <v>1.98475213766071</v>
      </c>
      <c r="Y5488" s="1">
        <v>115.880002586559</v>
      </c>
      <c r="Z5488" s="1">
        <v>58.385125471203402</v>
      </c>
    </row>
    <row r="5489" spans="1:26" x14ac:dyDescent="0.2">
      <c r="A5489" t="s">
        <v>5522</v>
      </c>
      <c r="B5489" t="s">
        <v>17613</v>
      </c>
      <c r="C5489" t="s">
        <v>5522</v>
      </c>
      <c r="D5489" t="s">
        <v>5522</v>
      </c>
      <c r="E5489" t="s">
        <v>26</v>
      </c>
      <c r="F5489" s="1">
        <v>6.0060796048603399E-2</v>
      </c>
      <c r="G5489" s="1">
        <v>0.14284757853517999</v>
      </c>
      <c r="H5489" s="1">
        <v>0.75934757975492795</v>
      </c>
      <c r="I5489" s="1">
        <v>-0.39716768644644701</v>
      </c>
      <c r="J5489" s="1">
        <v>-1.31691998060063</v>
      </c>
      <c r="K5489" s="1">
        <v>179.91926623555</v>
      </c>
      <c r="L5489" s="1">
        <v>236.939276600601</v>
      </c>
      <c r="M5489" s="1">
        <v>0.58040329931260304</v>
      </c>
      <c r="N5489" s="1">
        <v>0.84667205758257402</v>
      </c>
      <c r="O5489" s="1">
        <v>1.08335694392766</v>
      </c>
      <c r="P5489" s="1">
        <v>0.11550865974254999</v>
      </c>
      <c r="Q5489" s="1">
        <v>1.08335694392766</v>
      </c>
      <c r="R5489" s="1">
        <v>256.689810594459</v>
      </c>
      <c r="S5489" s="1">
        <v>236.939276600601</v>
      </c>
      <c r="T5489" s="1">
        <v>1.5529800280142199E-2</v>
      </c>
      <c r="U5489" s="1">
        <v>6.2322470757743602E-2</v>
      </c>
      <c r="V5489" s="1">
        <v>1.42669440558078</v>
      </c>
      <c r="W5489" s="1">
        <v>0.51267634618899804</v>
      </c>
      <c r="X5489" s="1">
        <v>1.42669440558078</v>
      </c>
      <c r="Y5489" s="1">
        <v>256.689810594459</v>
      </c>
      <c r="Z5489" s="1">
        <v>179.91926623555</v>
      </c>
    </row>
    <row r="5490" spans="1:26" x14ac:dyDescent="0.2">
      <c r="A5490" t="s">
        <v>5523</v>
      </c>
      <c r="B5490" t="s">
        <v>17614</v>
      </c>
      <c r="C5490" t="s">
        <v>5523</v>
      </c>
      <c r="D5490" t="s">
        <v>5523</v>
      </c>
      <c r="E5490" t="s">
        <v>26</v>
      </c>
      <c r="F5490" s="1">
        <v>6.0082607827787703E-2</v>
      </c>
      <c r="G5490" s="1">
        <v>0.14287482595656401</v>
      </c>
      <c r="H5490" s="1">
        <v>0.78476928385774702</v>
      </c>
      <c r="I5490" s="1">
        <v>-0.349659519809982</v>
      </c>
      <c r="J5490" s="1">
        <v>-1.27425986282774</v>
      </c>
      <c r="K5490" s="1">
        <v>682.69053299570396</v>
      </c>
      <c r="L5490" s="1">
        <v>869.92514492890598</v>
      </c>
      <c r="M5490" s="1">
        <v>0.70660768672587904</v>
      </c>
      <c r="N5490" s="1">
        <v>0.90361166500666901</v>
      </c>
      <c r="O5490" s="1">
        <v>0.95271264458115801</v>
      </c>
      <c r="P5490" s="1">
        <v>-6.98869581412319E-2</v>
      </c>
      <c r="Q5490" s="1">
        <v>-1.0496344366665</v>
      </c>
      <c r="R5490" s="1">
        <v>828.78868541286499</v>
      </c>
      <c r="S5490" s="1">
        <v>869.92514492890598</v>
      </c>
      <c r="T5490" s="1">
        <v>0.13352623226677299</v>
      </c>
      <c r="U5490" s="1">
        <v>0.308792775730653</v>
      </c>
      <c r="V5490" s="1">
        <v>1.2140034837982401</v>
      </c>
      <c r="W5490" s="1">
        <v>0.27977256166874998</v>
      </c>
      <c r="X5490" s="1">
        <v>1.2140034837982401</v>
      </c>
      <c r="Y5490" s="1">
        <v>828.78868541286499</v>
      </c>
      <c r="Z5490" s="1">
        <v>682.69053299570396</v>
      </c>
    </row>
    <row r="5491" spans="1:26" x14ac:dyDescent="0.2">
      <c r="A5491" t="s">
        <v>5524</v>
      </c>
      <c r="B5491" t="e">
        <v>#N/A</v>
      </c>
      <c r="C5491" t="s">
        <v>5524</v>
      </c>
      <c r="D5491" t="s">
        <v>60</v>
      </c>
      <c r="E5491" t="s">
        <v>26</v>
      </c>
      <c r="F5491" s="1">
        <v>6.0132200248301897E-2</v>
      </c>
      <c r="G5491" s="1">
        <v>0.142953044767305</v>
      </c>
      <c r="H5491" s="1">
        <v>0.62532904627920705</v>
      </c>
      <c r="I5491" s="1">
        <v>-0.67731256348555402</v>
      </c>
      <c r="J5491" s="1">
        <v>-1.5991580847717399</v>
      </c>
      <c r="K5491" s="1">
        <v>43.212871630982598</v>
      </c>
      <c r="L5491" s="1">
        <v>69.104213034889398</v>
      </c>
      <c r="M5491" s="1">
        <v>0.19549602759145199</v>
      </c>
      <c r="N5491" s="1">
        <v>0.53988364545221501</v>
      </c>
      <c r="O5491" s="1">
        <v>0.72481657838195401</v>
      </c>
      <c r="P5491" s="1">
        <v>-0.46431214105412</v>
      </c>
      <c r="Q5491" s="1">
        <v>-1.37965939221803</v>
      </c>
      <c r="R5491" s="1">
        <v>50.087879243726199</v>
      </c>
      <c r="S5491" s="1">
        <v>69.104213034889398</v>
      </c>
      <c r="T5491" s="1">
        <v>0.56313093460219599</v>
      </c>
      <c r="U5491" s="1">
        <v>0.74670999564694795</v>
      </c>
      <c r="V5491" s="1">
        <v>1.15909629129609</v>
      </c>
      <c r="W5491" s="1">
        <v>0.213000422431433</v>
      </c>
      <c r="X5491" s="1">
        <v>1.15909629129609</v>
      </c>
      <c r="Y5491" s="1">
        <v>50.087879243726199</v>
      </c>
      <c r="Z5491" s="1">
        <v>43.212871630982598</v>
      </c>
    </row>
    <row r="5492" spans="1:26" x14ac:dyDescent="0.2">
      <c r="A5492" t="s">
        <v>5525</v>
      </c>
      <c r="B5492" t="s">
        <v>17615</v>
      </c>
      <c r="C5492" t="s">
        <v>5525</v>
      </c>
      <c r="D5492" t="s">
        <v>5525</v>
      </c>
      <c r="E5492" t="s">
        <v>26</v>
      </c>
      <c r="F5492" s="1">
        <v>6.0136223224573501E-2</v>
      </c>
      <c r="G5492" s="1">
        <v>0.142953044767305</v>
      </c>
      <c r="H5492" s="1">
        <v>0.79108450872532199</v>
      </c>
      <c r="I5492" s="1">
        <v>-0.33809627401161202</v>
      </c>
      <c r="J5492" s="1">
        <v>-1.2640874507975099</v>
      </c>
      <c r="K5492" s="1">
        <v>139.468590387223</v>
      </c>
      <c r="L5492" s="1">
        <v>176.30049488890799</v>
      </c>
      <c r="M5492" s="1">
        <v>0.93716634775244201</v>
      </c>
      <c r="N5492" s="1">
        <v>0.98203785607141203</v>
      </c>
      <c r="O5492" s="1">
        <v>1.0097538371342301</v>
      </c>
      <c r="P5492" s="1">
        <v>1.40036283920888E-2</v>
      </c>
      <c r="Q5492" s="1">
        <v>1.0097538371342301</v>
      </c>
      <c r="R5492" s="1">
        <v>178.02010120273999</v>
      </c>
      <c r="S5492" s="1">
        <v>176.30049488890799</v>
      </c>
      <c r="T5492" s="1">
        <v>5.25466076986544E-2</v>
      </c>
      <c r="U5492" s="1">
        <v>0.15926747504796401</v>
      </c>
      <c r="V5492" s="1">
        <v>1.2764171539160201</v>
      </c>
      <c r="W5492" s="1">
        <v>0.35209990240370098</v>
      </c>
      <c r="X5492" s="1">
        <v>1.2764171539160201</v>
      </c>
      <c r="Y5492" s="1">
        <v>178.02010120273999</v>
      </c>
      <c r="Z5492" s="1">
        <v>139.468590387223</v>
      </c>
    </row>
    <row r="5493" spans="1:26" x14ac:dyDescent="0.2">
      <c r="A5493" t="s">
        <v>10766</v>
      </c>
      <c r="B5493" t="s">
        <v>21973</v>
      </c>
      <c r="C5493" t="s">
        <v>10766</v>
      </c>
      <c r="D5493" t="s">
        <v>10766</v>
      </c>
      <c r="E5493" t="s">
        <v>26</v>
      </c>
      <c r="F5493" s="1">
        <v>0.64937267373279595</v>
      </c>
      <c r="G5493" s="1">
        <v>0.77336165554522096</v>
      </c>
      <c r="H5493" s="1">
        <v>1.07097440953475</v>
      </c>
      <c r="I5493" s="1">
        <v>9.8924007932812599E-2</v>
      </c>
      <c r="J5493" s="1">
        <v>1.07097440953475</v>
      </c>
      <c r="K5493" s="1">
        <v>3704.2240522101802</v>
      </c>
      <c r="L5493" s="1">
        <v>3458.7418889115602</v>
      </c>
      <c r="M5493" s="1">
        <v>9.0184045735306393E-6</v>
      </c>
      <c r="N5493" s="1">
        <v>3.4116290680664702E-4</v>
      </c>
      <c r="O5493" s="1">
        <v>0.51104471862734402</v>
      </c>
      <c r="P5493" s="1">
        <v>-0.968478556133198</v>
      </c>
      <c r="Q5493" s="1">
        <v>-1.95677592107003</v>
      </c>
      <c r="R5493" s="1">
        <v>1767.5717754234199</v>
      </c>
      <c r="S5493" s="1">
        <v>3458.7418889115602</v>
      </c>
      <c r="T5493" s="1">
        <v>9.9543829896789104E-7</v>
      </c>
      <c r="U5493" s="1">
        <v>1.3775388375987901E-5</v>
      </c>
      <c r="V5493" s="1">
        <v>0.47717733876512503</v>
      </c>
      <c r="W5493" s="1">
        <v>-1.0674025640660101</v>
      </c>
      <c r="X5493" s="1">
        <v>-2.0956569366597999</v>
      </c>
      <c r="Y5493" s="1">
        <v>1767.5717754234199</v>
      </c>
      <c r="Z5493" s="1">
        <v>3704.2240522101802</v>
      </c>
    </row>
    <row r="5494" spans="1:26" x14ac:dyDescent="0.2">
      <c r="A5494" t="s">
        <v>5527</v>
      </c>
      <c r="B5494" t="s">
        <v>17617</v>
      </c>
      <c r="C5494" t="s">
        <v>5527</v>
      </c>
      <c r="D5494" t="s">
        <v>5527</v>
      </c>
      <c r="E5494" t="s">
        <v>26</v>
      </c>
      <c r="F5494" s="1">
        <v>6.0201363632100498E-2</v>
      </c>
      <c r="G5494" s="1">
        <v>0.14305432157912601</v>
      </c>
      <c r="H5494" s="1">
        <v>1.2875354672454</v>
      </c>
      <c r="I5494" s="1">
        <v>0.36461217420986702</v>
      </c>
      <c r="J5494" s="1">
        <v>1.2875354672454</v>
      </c>
      <c r="K5494" s="1">
        <v>2267.7151685239</v>
      </c>
      <c r="L5494" s="1">
        <v>1761.2836509859601</v>
      </c>
      <c r="M5494" s="1">
        <v>0.412141621481944</v>
      </c>
      <c r="N5494" s="1">
        <v>0.73854865271527304</v>
      </c>
      <c r="O5494" s="1">
        <v>1.1167268981219201</v>
      </c>
      <c r="P5494" s="1">
        <v>0.15927640972541299</v>
      </c>
      <c r="Q5494" s="1">
        <v>1.1167268981219201</v>
      </c>
      <c r="R5494" s="1">
        <v>1966.87282827841</v>
      </c>
      <c r="S5494" s="1">
        <v>1761.2836509859601</v>
      </c>
      <c r="T5494" s="1">
        <v>0.290058265872847</v>
      </c>
      <c r="U5494" s="1">
        <v>0.50797409970589602</v>
      </c>
      <c r="V5494" s="1">
        <v>0.867336804718157</v>
      </c>
      <c r="W5494" s="1">
        <v>-0.20533576448445401</v>
      </c>
      <c r="X5494" s="1">
        <v>-1.15295464756041</v>
      </c>
      <c r="Y5494" s="1">
        <v>1966.87282827841</v>
      </c>
      <c r="Z5494" s="1">
        <v>2267.7151685239</v>
      </c>
    </row>
    <row r="5495" spans="1:26" x14ac:dyDescent="0.2">
      <c r="A5495" t="s">
        <v>399</v>
      </c>
      <c r="B5495" t="s">
        <v>13076</v>
      </c>
      <c r="C5495" t="s">
        <v>399</v>
      </c>
      <c r="D5495" t="s">
        <v>399</v>
      </c>
      <c r="E5495" t="s">
        <v>26</v>
      </c>
      <c r="F5495" s="1">
        <v>7.4890054323343205E-13</v>
      </c>
      <c r="G5495" s="1">
        <v>2.6907762486957399E-11</v>
      </c>
      <c r="H5495" s="1">
        <v>3.99948546614843</v>
      </c>
      <c r="I5495" s="1">
        <v>1.9998144092041401</v>
      </c>
      <c r="J5495" s="1">
        <v>3.99948546614843</v>
      </c>
      <c r="K5495" s="1">
        <v>2714.2753524444402</v>
      </c>
      <c r="L5495" s="1">
        <v>678.65613599999904</v>
      </c>
      <c r="M5495" s="1">
        <v>8.9179045580795296E-4</v>
      </c>
      <c r="N5495" s="1">
        <v>1.5134111831220501E-2</v>
      </c>
      <c r="O5495" s="1">
        <v>1.90338087180944</v>
      </c>
      <c r="P5495" s="1">
        <v>0.92856427779196604</v>
      </c>
      <c r="Q5495" s="1">
        <v>1.90338087180944</v>
      </c>
      <c r="R5495" s="1">
        <v>1291.7411077985</v>
      </c>
      <c r="S5495" s="1">
        <v>678.65613599999904</v>
      </c>
      <c r="T5495" s="1">
        <v>1.1821176753187401E-4</v>
      </c>
      <c r="U5495" s="1">
        <v>1.00801468271772E-3</v>
      </c>
      <c r="V5495" s="1">
        <v>0.47590643544516398</v>
      </c>
      <c r="W5495" s="1">
        <v>-1.0712501314121701</v>
      </c>
      <c r="X5495" s="1">
        <v>-2.1012533673023301</v>
      </c>
      <c r="Y5495" s="1">
        <v>1291.7411077985</v>
      </c>
      <c r="Z5495" s="1">
        <v>2714.2753524444402</v>
      </c>
    </row>
    <row r="5496" spans="1:26" x14ac:dyDescent="0.2">
      <c r="A5496" t="s">
        <v>5529</v>
      </c>
      <c r="B5496" t="s">
        <v>17619</v>
      </c>
      <c r="C5496" t="s">
        <v>5529</v>
      </c>
      <c r="D5496" t="s">
        <v>5529</v>
      </c>
      <c r="E5496" t="s">
        <v>26</v>
      </c>
      <c r="F5496" s="1">
        <v>6.0297982754383701E-2</v>
      </c>
      <c r="G5496" s="1">
        <v>0.143198549327991</v>
      </c>
      <c r="H5496" s="1">
        <v>1.2653483621853101</v>
      </c>
      <c r="I5496" s="1">
        <v>0.33953462698148801</v>
      </c>
      <c r="J5496" s="1">
        <v>1.2653483621853101</v>
      </c>
      <c r="K5496" s="1">
        <v>252.73328909455401</v>
      </c>
      <c r="L5496" s="1">
        <v>199.734157523286</v>
      </c>
      <c r="M5496" s="1">
        <v>0.80849703875970402</v>
      </c>
      <c r="N5496" s="1">
        <v>0.94224423359695098</v>
      </c>
      <c r="O5496" s="1">
        <v>0.96959379400113599</v>
      </c>
      <c r="P5496" s="1">
        <v>-4.4547630185860602E-2</v>
      </c>
      <c r="Q5496" s="1">
        <v>-1.0313597366103</v>
      </c>
      <c r="R5496" s="1">
        <v>193.660999584623</v>
      </c>
      <c r="S5496" s="1">
        <v>199.734157523286</v>
      </c>
      <c r="T5496" s="1">
        <v>3.5557167858399699E-2</v>
      </c>
      <c r="U5496" s="1">
        <v>0.11858405727395201</v>
      </c>
      <c r="V5496" s="1">
        <v>0.76626628917162598</v>
      </c>
      <c r="W5496" s="1">
        <v>-0.38408225716734801</v>
      </c>
      <c r="X5496" s="1">
        <v>-1.3050293535437201</v>
      </c>
      <c r="Y5496" s="1">
        <v>193.660999584623</v>
      </c>
      <c r="Z5496" s="1">
        <v>252.73328909455401</v>
      </c>
    </row>
    <row r="5497" spans="1:26" x14ac:dyDescent="0.2">
      <c r="A5497" t="s">
        <v>5530</v>
      </c>
      <c r="B5497" t="s">
        <v>17620</v>
      </c>
      <c r="C5497" t="s">
        <v>5530</v>
      </c>
      <c r="D5497" t="s">
        <v>5530</v>
      </c>
      <c r="E5497" t="s">
        <v>26</v>
      </c>
      <c r="F5497" s="1">
        <v>6.0301773689615902E-2</v>
      </c>
      <c r="G5497" s="1">
        <v>0.143198549327991</v>
      </c>
      <c r="H5497" s="1">
        <v>0.57526278123758501</v>
      </c>
      <c r="I5497" s="1">
        <v>-0.797706962160318</v>
      </c>
      <c r="J5497" s="1">
        <v>-1.7383359963748399</v>
      </c>
      <c r="K5497" s="1">
        <v>49.1744087294732</v>
      </c>
      <c r="L5497" s="1">
        <v>85.481644794892404</v>
      </c>
      <c r="M5497" s="1">
        <v>3.7712970273510601E-2</v>
      </c>
      <c r="N5497" s="1">
        <v>0.22283762349620001</v>
      </c>
      <c r="O5497" s="1">
        <v>0.54056712042427801</v>
      </c>
      <c r="P5497" s="1">
        <v>-0.88745433115277605</v>
      </c>
      <c r="Q5497" s="1">
        <v>-1.84990903482091</v>
      </c>
      <c r="R5497" s="1">
        <v>46.208566575905998</v>
      </c>
      <c r="S5497" s="1">
        <v>85.481644794892404</v>
      </c>
      <c r="T5497" s="1">
        <v>0.83655526864830698</v>
      </c>
      <c r="U5497" s="1">
        <v>0.91814120129987198</v>
      </c>
      <c r="V5497" s="1">
        <v>0.93968728389021705</v>
      </c>
      <c r="W5497" s="1">
        <v>-8.9747368992458207E-2</v>
      </c>
      <c r="X5497" s="1">
        <v>-1.0641838164076101</v>
      </c>
      <c r="Y5497" s="1">
        <v>46.208566575905998</v>
      </c>
      <c r="Z5497" s="1">
        <v>49.1744087294732</v>
      </c>
    </row>
    <row r="5498" spans="1:26" x14ac:dyDescent="0.2">
      <c r="A5498" t="s">
        <v>5531</v>
      </c>
      <c r="B5498" t="s">
        <v>17621</v>
      </c>
      <c r="C5498" t="s">
        <v>5531</v>
      </c>
      <c r="D5498" t="s">
        <v>5531</v>
      </c>
      <c r="E5498" t="s">
        <v>26</v>
      </c>
      <c r="F5498" s="1">
        <v>6.0399165908031897E-2</v>
      </c>
      <c r="G5498" s="1">
        <v>0.143405144042869</v>
      </c>
      <c r="H5498" s="1">
        <v>0.584616739447955</v>
      </c>
      <c r="I5498" s="1">
        <v>-0.77443695617650399</v>
      </c>
      <c r="J5498" s="1">
        <v>-1.7105223516936601</v>
      </c>
      <c r="K5498" s="1">
        <v>355.42440143777299</v>
      </c>
      <c r="L5498" s="1">
        <v>607.96138299665301</v>
      </c>
      <c r="M5498" s="1">
        <v>2.8787415539205601E-2</v>
      </c>
      <c r="N5498" s="1">
        <v>0.18704702979923499</v>
      </c>
      <c r="O5498" s="1">
        <v>0.53491339366061497</v>
      </c>
      <c r="P5498" s="1">
        <v>-0.90262276720659995</v>
      </c>
      <c r="Q5498" s="1">
        <v>-1.8694615088185</v>
      </c>
      <c r="R5498" s="1">
        <v>325.20668659334098</v>
      </c>
      <c r="S5498" s="1">
        <v>607.96138299665301</v>
      </c>
      <c r="T5498" s="1">
        <v>0.75682357235446596</v>
      </c>
      <c r="U5498" s="1">
        <v>0.87357942171627001</v>
      </c>
      <c r="V5498" s="1">
        <v>0.914981316076794</v>
      </c>
      <c r="W5498" s="1">
        <v>-0.12818581103009499</v>
      </c>
      <c r="X5498" s="1">
        <v>-1.0929184918089201</v>
      </c>
      <c r="Y5498" s="1">
        <v>325.20668659334098</v>
      </c>
      <c r="Z5498" s="1">
        <v>355.42440143777299</v>
      </c>
    </row>
    <row r="5499" spans="1:26" x14ac:dyDescent="0.2">
      <c r="A5499" t="s">
        <v>5532</v>
      </c>
      <c r="B5499" t="e">
        <v>#N/A</v>
      </c>
      <c r="C5499" t="s">
        <v>5532</v>
      </c>
      <c r="D5499" t="s">
        <v>60</v>
      </c>
      <c r="E5499" t="s">
        <v>26</v>
      </c>
      <c r="F5499" s="1">
        <v>6.0474747367965202E-2</v>
      </c>
      <c r="G5499" s="1">
        <v>0.143559891506506</v>
      </c>
      <c r="H5499" s="1">
        <v>0.53230949556052398</v>
      </c>
      <c r="I5499" s="1">
        <v>-0.90966279299388197</v>
      </c>
      <c r="J5499" s="1">
        <v>-1.87860635277038</v>
      </c>
      <c r="K5499" s="1">
        <v>9.6836693990416194</v>
      </c>
      <c r="L5499" s="1">
        <v>18.191802851167701</v>
      </c>
      <c r="M5499" s="1">
        <v>0.31218470920826602</v>
      </c>
      <c r="N5499" s="1">
        <v>0.65909907160618897</v>
      </c>
      <c r="O5499" s="1">
        <v>0.72011854189147995</v>
      </c>
      <c r="P5499" s="1">
        <v>-0.47369368038513199</v>
      </c>
      <c r="Q5499" s="1">
        <v>-1.38866025775891</v>
      </c>
      <c r="R5499" s="1">
        <v>13.100254543560199</v>
      </c>
      <c r="S5499" s="1">
        <v>18.191802851167701</v>
      </c>
      <c r="T5499" s="1">
        <v>0.38984143757907302</v>
      </c>
      <c r="U5499" s="1">
        <v>0.607517799604677</v>
      </c>
      <c r="V5499" s="1">
        <v>1.3528192675450801</v>
      </c>
      <c r="W5499" s="1">
        <v>0.43596911260874999</v>
      </c>
      <c r="X5499" s="1">
        <v>1.3528192675450801</v>
      </c>
      <c r="Y5499" s="1">
        <v>13.100254543560199</v>
      </c>
      <c r="Z5499" s="1">
        <v>9.6836693990416194</v>
      </c>
    </row>
    <row r="5500" spans="1:26" x14ac:dyDescent="0.2">
      <c r="A5500" t="s">
        <v>6687</v>
      </c>
      <c r="B5500" t="s">
        <v>18585</v>
      </c>
      <c r="C5500" t="s">
        <v>6687</v>
      </c>
      <c r="D5500" t="s">
        <v>6687</v>
      </c>
      <c r="E5500" t="s">
        <v>26</v>
      </c>
      <c r="F5500" s="1">
        <v>0.13258540009325701</v>
      </c>
      <c r="G5500" s="1">
        <v>0.258994869756005</v>
      </c>
      <c r="H5500" s="1">
        <v>0.76396499924716399</v>
      </c>
      <c r="I5500" s="1">
        <v>-0.388421551612254</v>
      </c>
      <c r="J5500" s="1">
        <v>-1.30896049031753</v>
      </c>
      <c r="K5500" s="1">
        <v>22720.240044502101</v>
      </c>
      <c r="L5500" s="1">
        <v>29739.896548783501</v>
      </c>
      <c r="M5500" s="1">
        <v>1.0541209565080401E-3</v>
      </c>
      <c r="N5500" s="1">
        <v>1.7231880138556199E-2</v>
      </c>
      <c r="O5500" s="1">
        <v>0.55628922019097204</v>
      </c>
      <c r="P5500" s="1">
        <v>-0.84609294566417903</v>
      </c>
      <c r="Q5500" s="1">
        <v>-1.7976260615956201</v>
      </c>
      <c r="R5500" s="1">
        <v>16543.983859683001</v>
      </c>
      <c r="S5500" s="1">
        <v>29739.896548783501</v>
      </c>
      <c r="T5500" s="1">
        <v>7.6429213289973902E-2</v>
      </c>
      <c r="U5500" s="1">
        <v>0.20926936068056401</v>
      </c>
      <c r="V5500" s="1">
        <v>0.72816061041953195</v>
      </c>
      <c r="W5500" s="1">
        <v>-0.45767139405192397</v>
      </c>
      <c r="X5500" s="1">
        <v>-1.37332339279358</v>
      </c>
      <c r="Y5500" s="1">
        <v>16543.983859683001</v>
      </c>
      <c r="Z5500" s="1">
        <v>22720.240044502101</v>
      </c>
    </row>
    <row r="5501" spans="1:26" x14ac:dyDescent="0.2">
      <c r="A5501" t="s">
        <v>5534</v>
      </c>
      <c r="B5501" t="e">
        <v>#N/A</v>
      </c>
      <c r="C5501" t="s">
        <v>5534</v>
      </c>
      <c r="D5501" t="s">
        <v>60</v>
      </c>
      <c r="E5501" t="s">
        <v>26</v>
      </c>
      <c r="F5501" s="1">
        <v>6.0744858478041702E-2</v>
      </c>
      <c r="G5501" s="1">
        <v>0.14412670892889701</v>
      </c>
      <c r="H5501" s="1">
        <v>1.2104279883356599</v>
      </c>
      <c r="I5501" s="1">
        <v>0.275517252024717</v>
      </c>
      <c r="J5501" s="1">
        <v>1.2104279883356599</v>
      </c>
      <c r="K5501" s="1">
        <v>2635.14892981819</v>
      </c>
      <c r="L5501" s="1">
        <v>2177.0389938202802</v>
      </c>
      <c r="M5501" s="1">
        <v>4.2137136238352697E-2</v>
      </c>
      <c r="N5501" s="1">
        <v>0.23700206631901799</v>
      </c>
      <c r="O5501" s="1">
        <v>1.2300131941864001</v>
      </c>
      <c r="P5501" s="1">
        <v>0.29867379124353399</v>
      </c>
      <c r="Q5501" s="1">
        <v>1.2300131941864001</v>
      </c>
      <c r="R5501" s="1">
        <v>2677.7866866572299</v>
      </c>
      <c r="S5501" s="1">
        <v>2177.0389938202802</v>
      </c>
      <c r="T5501" s="1">
        <v>0.87473513599612696</v>
      </c>
      <c r="U5501" s="1">
        <v>0.93817791288390495</v>
      </c>
      <c r="V5501" s="1">
        <v>1.0161803973796599</v>
      </c>
      <c r="W5501" s="1">
        <v>2.3156539218817E-2</v>
      </c>
      <c r="X5501" s="1">
        <v>1.0161803973796599</v>
      </c>
      <c r="Y5501" s="1">
        <v>2677.7866866572299</v>
      </c>
      <c r="Z5501" s="1">
        <v>2635.14892981819</v>
      </c>
    </row>
    <row r="5502" spans="1:26" x14ac:dyDescent="0.2">
      <c r="A5502" t="s">
        <v>5535</v>
      </c>
      <c r="B5502" t="s">
        <v>17623</v>
      </c>
      <c r="C5502" t="s">
        <v>5535</v>
      </c>
      <c r="D5502" t="s">
        <v>5535</v>
      </c>
      <c r="E5502" t="s">
        <v>26</v>
      </c>
      <c r="F5502" s="1">
        <v>6.0855544816730403E-2</v>
      </c>
      <c r="G5502" s="1">
        <v>0.14436450341066501</v>
      </c>
      <c r="H5502" s="1">
        <v>0.82022549201936201</v>
      </c>
      <c r="I5502" s="1">
        <v>-0.28590751259945002</v>
      </c>
      <c r="J5502" s="1">
        <v>-1.2191769333308999</v>
      </c>
      <c r="K5502" s="1">
        <v>312.78637523187501</v>
      </c>
      <c r="L5502" s="1">
        <v>381.34193374288702</v>
      </c>
      <c r="M5502" s="1">
        <v>0.18801947868399199</v>
      </c>
      <c r="N5502" s="1">
        <v>0.53070882721011503</v>
      </c>
      <c r="O5502" s="1">
        <v>0.86998848917868399</v>
      </c>
      <c r="P5502" s="1">
        <v>-0.2009317821038</v>
      </c>
      <c r="Q5502" s="1">
        <v>-1.1494404954070701</v>
      </c>
      <c r="R5502" s="1">
        <v>331.76309279745198</v>
      </c>
      <c r="S5502" s="1">
        <v>381.34193374288702</v>
      </c>
      <c r="T5502" s="1">
        <v>0.58237033536598204</v>
      </c>
      <c r="U5502" s="1">
        <v>0.76121454045624304</v>
      </c>
      <c r="V5502" s="1">
        <v>1.06066989827005</v>
      </c>
      <c r="W5502" s="1">
        <v>8.4975730495650603E-2</v>
      </c>
      <c r="X5502" s="1">
        <v>1.06066989827005</v>
      </c>
      <c r="Y5502" s="1">
        <v>331.76309279745198</v>
      </c>
      <c r="Z5502" s="1">
        <v>312.78637523187501</v>
      </c>
    </row>
    <row r="5503" spans="1:26" x14ac:dyDescent="0.2">
      <c r="A5503" t="s">
        <v>5536</v>
      </c>
      <c r="B5503" t="s">
        <v>17624</v>
      </c>
      <c r="C5503" t="s">
        <v>5536</v>
      </c>
      <c r="D5503" t="s">
        <v>5536</v>
      </c>
      <c r="E5503" t="s">
        <v>26</v>
      </c>
      <c r="F5503" s="1">
        <v>6.0870491415894602E-2</v>
      </c>
      <c r="G5503" s="1">
        <v>0.14437513667957599</v>
      </c>
      <c r="H5503" s="1">
        <v>0.86018971138338396</v>
      </c>
      <c r="I5503" s="1">
        <v>-0.21727321938826599</v>
      </c>
      <c r="J5503" s="1">
        <v>-1.1625342488597801</v>
      </c>
      <c r="K5503" s="1">
        <v>2647.7845917300201</v>
      </c>
      <c r="L5503" s="1">
        <v>3078.1402714893802</v>
      </c>
      <c r="M5503" s="1">
        <v>0.58879219258086202</v>
      </c>
      <c r="N5503" s="1">
        <v>0.85143757269030096</v>
      </c>
      <c r="O5503" s="1">
        <v>0.95750833703764104</v>
      </c>
      <c r="P5503" s="1">
        <v>-6.2643046230448696E-2</v>
      </c>
      <c r="Q5503" s="1">
        <v>-1.0443773294902201</v>
      </c>
      <c r="R5503" s="1">
        <v>2947.34497252239</v>
      </c>
      <c r="S5503" s="1">
        <v>3078.1402714893802</v>
      </c>
      <c r="T5503" s="1">
        <v>0.183040225907386</v>
      </c>
      <c r="U5503" s="1">
        <v>0.37799820338934498</v>
      </c>
      <c r="V5503" s="1">
        <v>1.11313623537503</v>
      </c>
      <c r="W5503" s="1">
        <v>0.15463017315781699</v>
      </c>
      <c r="X5503" s="1">
        <v>1.11313623537503</v>
      </c>
      <c r="Y5503" s="1">
        <v>2947.34497252239</v>
      </c>
      <c r="Z5503" s="1">
        <v>2647.7845917300201</v>
      </c>
    </row>
    <row r="5504" spans="1:26" x14ac:dyDescent="0.2">
      <c r="A5504" t="s">
        <v>5537</v>
      </c>
      <c r="B5504" t="s">
        <v>17625</v>
      </c>
      <c r="C5504" t="s">
        <v>5537</v>
      </c>
      <c r="D5504" t="s">
        <v>5537</v>
      </c>
      <c r="E5504" t="s">
        <v>26</v>
      </c>
      <c r="F5504" s="1">
        <v>6.09042757438591E-2</v>
      </c>
      <c r="G5504" s="1">
        <v>0.144430438713995</v>
      </c>
      <c r="H5504" s="1">
        <v>0.423383282517307</v>
      </c>
      <c r="I5504" s="1">
        <v>-1.2399637898912399</v>
      </c>
      <c r="J5504" s="1">
        <v>-2.3619260402874298</v>
      </c>
      <c r="K5504" s="1">
        <v>8.5907729056075404</v>
      </c>
      <c r="L5504" s="1">
        <v>20.290770231950098</v>
      </c>
      <c r="M5504" s="1">
        <v>0.72869298555422701</v>
      </c>
      <c r="N5504" s="1">
        <v>0.91037554374285101</v>
      </c>
      <c r="O5504" s="1">
        <v>0.85902230378151301</v>
      </c>
      <c r="P5504" s="1">
        <v>-0.219232504690972</v>
      </c>
      <c r="Q5504" s="1">
        <v>-1.1641141278845499</v>
      </c>
      <c r="R5504" s="1">
        <v>17.430224190151101</v>
      </c>
      <c r="S5504" s="1">
        <v>20.290770231950098</v>
      </c>
      <c r="T5504" s="1">
        <v>0.12801301301130899</v>
      </c>
      <c r="U5504" s="1">
        <v>0.30016919451343299</v>
      </c>
      <c r="V5504" s="1">
        <v>2.0289471484892498</v>
      </c>
      <c r="W5504" s="1">
        <v>1.0207312852002699</v>
      </c>
      <c r="X5504" s="1">
        <v>2.0289471484892498</v>
      </c>
      <c r="Y5504" s="1">
        <v>17.430224190151101</v>
      </c>
      <c r="Z5504" s="1">
        <v>8.5907729056075404</v>
      </c>
    </row>
    <row r="5505" spans="1:26" x14ac:dyDescent="0.2">
      <c r="A5505" t="s">
        <v>5538</v>
      </c>
      <c r="B5505" t="s">
        <v>17626</v>
      </c>
      <c r="C5505" t="s">
        <v>5538</v>
      </c>
      <c r="D5505" t="s">
        <v>5538</v>
      </c>
      <c r="E5505" t="s">
        <v>26</v>
      </c>
      <c r="F5505" s="1">
        <v>6.0942548171597402E-2</v>
      </c>
      <c r="G5505" s="1">
        <v>0.14449636314203901</v>
      </c>
      <c r="H5505" s="1">
        <v>0.79039061550767897</v>
      </c>
      <c r="I5505" s="1">
        <v>-0.339362277318147</v>
      </c>
      <c r="J5505" s="1">
        <v>-1.26519720803831</v>
      </c>
      <c r="K5505" s="1">
        <v>979.76118613483504</v>
      </c>
      <c r="L5505" s="1">
        <v>1239.5911172420999</v>
      </c>
      <c r="M5505" s="1">
        <v>0.61216944861262301</v>
      </c>
      <c r="N5505" s="1">
        <v>0.86149550005185205</v>
      </c>
      <c r="O5505" s="1">
        <v>0.938401913966177</v>
      </c>
      <c r="P5505" s="1">
        <v>-9.1722138994623198E-2</v>
      </c>
      <c r="Q5505" s="1">
        <v>-1.0656414752752099</v>
      </c>
      <c r="R5505" s="1">
        <v>1163.2346769554499</v>
      </c>
      <c r="S5505" s="1">
        <v>1239.5911172420999</v>
      </c>
      <c r="T5505" s="1">
        <v>0.172410119520363</v>
      </c>
      <c r="U5505" s="1">
        <v>0.363777705921771</v>
      </c>
      <c r="V5505" s="1">
        <v>1.18726348156781</v>
      </c>
      <c r="W5505" s="1">
        <v>0.247640138323523</v>
      </c>
      <c r="X5505" s="1">
        <v>1.18726348156781</v>
      </c>
      <c r="Y5505" s="1">
        <v>1163.2346769554499</v>
      </c>
      <c r="Z5505" s="1">
        <v>979.76118613483504</v>
      </c>
    </row>
    <row r="5506" spans="1:26" x14ac:dyDescent="0.2">
      <c r="A5506" t="s">
        <v>5539</v>
      </c>
      <c r="B5506" t="e">
        <v>#N/A</v>
      </c>
      <c r="C5506" t="s">
        <v>5539</v>
      </c>
      <c r="D5506" t="s">
        <v>60</v>
      </c>
      <c r="E5506" t="s">
        <v>26</v>
      </c>
      <c r="F5506" s="1">
        <v>6.0963096235012199E-2</v>
      </c>
      <c r="G5506" s="1">
        <v>0.14452024720866999</v>
      </c>
      <c r="H5506" s="1">
        <v>2.1933897582397002</v>
      </c>
      <c r="I5506" s="1">
        <v>1.1331621970169601</v>
      </c>
      <c r="J5506" s="1">
        <v>2.1933897582397002</v>
      </c>
      <c r="K5506" s="1">
        <v>22.721950542356002</v>
      </c>
      <c r="L5506" s="1">
        <v>10.359285419747399</v>
      </c>
      <c r="M5506" s="1">
        <v>1.8631050077912999E-2</v>
      </c>
      <c r="N5506" s="1">
        <v>0.141213928146185</v>
      </c>
      <c r="O5506" s="1">
        <v>2.6684457531130699</v>
      </c>
      <c r="P5506" s="1">
        <v>1.4159996830480699</v>
      </c>
      <c r="Q5506" s="1">
        <v>2.6684457531130699</v>
      </c>
      <c r="R5506" s="1">
        <v>27.643191183611201</v>
      </c>
      <c r="S5506" s="1">
        <v>10.359285419747399</v>
      </c>
      <c r="T5506" s="1">
        <v>0.62347768918088398</v>
      </c>
      <c r="U5506" s="1">
        <v>0.79041468892814404</v>
      </c>
      <c r="V5506" s="1">
        <v>1.21658530732568</v>
      </c>
      <c r="W5506" s="1">
        <v>0.28283748603111403</v>
      </c>
      <c r="X5506" s="1">
        <v>1.21658530732568</v>
      </c>
      <c r="Y5506" s="1">
        <v>27.643191183611201</v>
      </c>
      <c r="Z5506" s="1">
        <v>22.721950542356002</v>
      </c>
    </row>
    <row r="5507" spans="1:26" x14ac:dyDescent="0.2">
      <c r="A5507" t="s">
        <v>5540</v>
      </c>
      <c r="B5507" t="s">
        <v>17627</v>
      </c>
      <c r="C5507" t="s">
        <v>5540</v>
      </c>
      <c r="D5507" t="s">
        <v>5540</v>
      </c>
      <c r="E5507" t="s">
        <v>26</v>
      </c>
      <c r="F5507" s="1">
        <v>6.1042810591277502E-2</v>
      </c>
      <c r="G5507" s="1">
        <v>0.144659508369607</v>
      </c>
      <c r="H5507" s="1">
        <v>0.68018907300563602</v>
      </c>
      <c r="I5507" s="1">
        <v>-0.55599226503567201</v>
      </c>
      <c r="J5507" s="1">
        <v>-1.4701794540467601</v>
      </c>
      <c r="K5507" s="1">
        <v>520.22030373106497</v>
      </c>
      <c r="L5507" s="1">
        <v>764.81720212337802</v>
      </c>
      <c r="M5507" s="1">
        <v>0.53647632145126201</v>
      </c>
      <c r="N5507" s="1">
        <v>0.82041274740224701</v>
      </c>
      <c r="O5507" s="1">
        <v>1.1352261902657801</v>
      </c>
      <c r="P5507" s="1">
        <v>0.18297977862905701</v>
      </c>
      <c r="Q5507" s="1">
        <v>1.1352261902657801</v>
      </c>
      <c r="R5507" s="1">
        <v>868.24051861625605</v>
      </c>
      <c r="S5507" s="1">
        <v>764.81720212337802</v>
      </c>
      <c r="T5507" s="1">
        <v>1.2810803557803899E-2</v>
      </c>
      <c r="U5507" s="1">
        <v>5.3398989935656102E-2</v>
      </c>
      <c r="V5507" s="1">
        <v>1.6689862206245301</v>
      </c>
      <c r="W5507" s="1">
        <v>0.73897204366472902</v>
      </c>
      <c r="X5507" s="1">
        <v>1.6689862206245301</v>
      </c>
      <c r="Y5507" s="1">
        <v>868.24051861625605</v>
      </c>
      <c r="Z5507" s="1">
        <v>520.22030373106497</v>
      </c>
    </row>
    <row r="5508" spans="1:26" x14ac:dyDescent="0.2">
      <c r="A5508" t="s">
        <v>5541</v>
      </c>
      <c r="B5508" t="s">
        <v>17628</v>
      </c>
      <c r="C5508" t="s">
        <v>5541</v>
      </c>
      <c r="D5508" t="s">
        <v>5541</v>
      </c>
      <c r="E5508" t="s">
        <v>26</v>
      </c>
      <c r="F5508" s="1">
        <v>6.1058295384931703E-2</v>
      </c>
      <c r="G5508" s="1">
        <v>0.14467135521653801</v>
      </c>
      <c r="H5508" s="1">
        <v>0.70949140070626004</v>
      </c>
      <c r="I5508" s="1">
        <v>-0.49514289648401</v>
      </c>
      <c r="J5508" s="1">
        <v>-1.4094603528732701</v>
      </c>
      <c r="K5508" s="1">
        <v>215.83100476635701</v>
      </c>
      <c r="L5508" s="1">
        <v>304.20524413898198</v>
      </c>
      <c r="M5508" s="1">
        <v>0.17199278314147001</v>
      </c>
      <c r="N5508" s="1">
        <v>0.50542799339784295</v>
      </c>
      <c r="O5508" s="1">
        <v>0.77867181829139198</v>
      </c>
      <c r="P5508" s="1">
        <v>-0.36091268172729402</v>
      </c>
      <c r="Q5508" s="1">
        <v>-1.28423807887931</v>
      </c>
      <c r="R5508" s="1">
        <v>236.87605058747801</v>
      </c>
      <c r="S5508" s="1">
        <v>304.20524413898198</v>
      </c>
      <c r="T5508" s="1">
        <v>0.61441989550606702</v>
      </c>
      <c r="U5508" s="1">
        <v>0.78345328555803495</v>
      </c>
      <c r="V5508" s="1">
        <v>1.0975070557814599</v>
      </c>
      <c r="W5508" s="1">
        <v>0.13423021475671601</v>
      </c>
      <c r="X5508" s="1">
        <v>1.0975070557814599</v>
      </c>
      <c r="Y5508" s="1">
        <v>236.87605058747801</v>
      </c>
      <c r="Z5508" s="1">
        <v>215.83100476635701</v>
      </c>
    </row>
    <row r="5509" spans="1:26" x14ac:dyDescent="0.2">
      <c r="A5509" t="s">
        <v>5542</v>
      </c>
      <c r="B5509" t="s">
        <v>17629</v>
      </c>
      <c r="C5509" t="s">
        <v>5542</v>
      </c>
      <c r="D5509" t="s">
        <v>5542</v>
      </c>
      <c r="E5509" t="s">
        <v>26</v>
      </c>
      <c r="F5509" s="1">
        <v>6.1115502553561997E-2</v>
      </c>
      <c r="G5509" s="1">
        <v>0.14478203790032501</v>
      </c>
      <c r="H5509" s="1">
        <v>0.869623246799482</v>
      </c>
      <c r="I5509" s="1">
        <v>-0.20153758783164299</v>
      </c>
      <c r="J5509" s="1">
        <v>-1.14992326122875</v>
      </c>
      <c r="K5509" s="1">
        <v>1493.0944253817299</v>
      </c>
      <c r="L5509" s="1">
        <v>1716.94401095743</v>
      </c>
      <c r="M5509" s="1">
        <v>0.76026819286057501</v>
      </c>
      <c r="N5509" s="1">
        <v>0.92485965527579295</v>
      </c>
      <c r="O5509" s="1">
        <v>0.97751339566108997</v>
      </c>
      <c r="P5509" s="1">
        <v>-3.2811621908390098E-2</v>
      </c>
      <c r="Q5509" s="1">
        <v>-1.02300388356693</v>
      </c>
      <c r="R5509" s="1">
        <v>1678.33577031097</v>
      </c>
      <c r="S5509" s="1">
        <v>1716.94401095743</v>
      </c>
      <c r="T5509" s="1">
        <v>0.118237485506741</v>
      </c>
      <c r="U5509" s="1">
        <v>0.28484766676034801</v>
      </c>
      <c r="V5509" s="1">
        <v>1.12406539183339</v>
      </c>
      <c r="W5509" s="1">
        <v>0.16872596592325301</v>
      </c>
      <c r="X5509" s="1">
        <v>1.12406539183339</v>
      </c>
      <c r="Y5509" s="1">
        <v>1678.33577031097</v>
      </c>
      <c r="Z5509" s="1">
        <v>1493.0944253817299</v>
      </c>
    </row>
    <row r="5510" spans="1:26" x14ac:dyDescent="0.2">
      <c r="A5510" t="s">
        <v>5543</v>
      </c>
      <c r="B5510" t="s">
        <v>17630</v>
      </c>
      <c r="C5510" t="s">
        <v>5543</v>
      </c>
      <c r="D5510" t="s">
        <v>5543</v>
      </c>
      <c r="E5510" t="s">
        <v>26</v>
      </c>
      <c r="F5510" s="1">
        <v>6.1135697568370499E-2</v>
      </c>
      <c r="G5510" s="1">
        <v>0.144805016197563</v>
      </c>
      <c r="H5510" s="1">
        <v>0.79162082689273305</v>
      </c>
      <c r="I5510" s="1">
        <v>-0.33711852588292901</v>
      </c>
      <c r="J5510" s="1">
        <v>-1.26323103944245</v>
      </c>
      <c r="K5510" s="1">
        <v>384.95580123125399</v>
      </c>
      <c r="L5510" s="1">
        <v>486.28811692875797</v>
      </c>
      <c r="M5510" s="1">
        <v>0.27420959815398699</v>
      </c>
      <c r="N5510" s="1">
        <v>0.62564409223260398</v>
      </c>
      <c r="O5510" s="1">
        <v>0.87252274364820603</v>
      </c>
      <c r="P5510" s="1">
        <v>-0.19673535700825101</v>
      </c>
      <c r="Q5510" s="1">
        <v>-1.1461019294680801</v>
      </c>
      <c r="R5510" s="1">
        <v>424.2974419862</v>
      </c>
      <c r="S5510" s="1">
        <v>486.28811692875797</v>
      </c>
      <c r="T5510" s="1">
        <v>0.43891594385760402</v>
      </c>
      <c r="U5510" s="1">
        <v>0.64836437659564905</v>
      </c>
      <c r="V5510" s="1">
        <v>1.1021978123959</v>
      </c>
      <c r="W5510" s="1">
        <v>0.140383168874677</v>
      </c>
      <c r="X5510" s="1">
        <v>1.1021978123959</v>
      </c>
      <c r="Y5510" s="1">
        <v>424.2974419862</v>
      </c>
      <c r="Z5510" s="1">
        <v>384.95580123125399</v>
      </c>
    </row>
    <row r="5511" spans="1:26" x14ac:dyDescent="0.2">
      <c r="A5511" t="s">
        <v>5544</v>
      </c>
      <c r="B5511" t="e">
        <v>#N/A</v>
      </c>
      <c r="C5511" t="s">
        <v>5544</v>
      </c>
      <c r="D5511" t="s">
        <v>60</v>
      </c>
      <c r="E5511" t="s">
        <v>26</v>
      </c>
      <c r="F5511" s="1">
        <v>6.1223241933489901E-2</v>
      </c>
      <c r="G5511" s="1">
        <v>0.144987481798208</v>
      </c>
      <c r="H5511" s="1">
        <v>1.97427745249969</v>
      </c>
      <c r="I5511" s="1">
        <v>0.98132475130277097</v>
      </c>
      <c r="J5511" s="1">
        <v>1.97427745249969</v>
      </c>
      <c r="K5511" s="1">
        <v>22.233220363749801</v>
      </c>
      <c r="L5511" s="1">
        <v>11.2614467311064</v>
      </c>
      <c r="M5511" s="1">
        <v>0.24165729103470299</v>
      </c>
      <c r="N5511" s="1">
        <v>0.58925598937665602</v>
      </c>
      <c r="O5511" s="1">
        <v>1.5440778575249801</v>
      </c>
      <c r="P5511" s="1">
        <v>0.62674549990732098</v>
      </c>
      <c r="Q5511" s="1">
        <v>1.5440778575249801</v>
      </c>
      <c r="R5511" s="1">
        <v>17.388550541198601</v>
      </c>
      <c r="S5511" s="1">
        <v>11.2614467311064</v>
      </c>
      <c r="T5511" s="1">
        <v>0.488340168416034</v>
      </c>
      <c r="U5511" s="1">
        <v>0.68900301112502405</v>
      </c>
      <c r="V5511" s="1">
        <v>0.78209770139955803</v>
      </c>
      <c r="W5511" s="1">
        <v>-0.35457925139544899</v>
      </c>
      <c r="X5511" s="1">
        <v>-1.27861263140207</v>
      </c>
      <c r="Y5511" s="1">
        <v>17.388550541198601</v>
      </c>
      <c r="Z5511" s="1">
        <v>22.233220363749801</v>
      </c>
    </row>
    <row r="5512" spans="1:26" x14ac:dyDescent="0.2">
      <c r="A5512" t="s">
        <v>5545</v>
      </c>
      <c r="B5512" t="s">
        <v>17631</v>
      </c>
      <c r="C5512" t="s">
        <v>5545</v>
      </c>
      <c r="D5512" t="s">
        <v>5545</v>
      </c>
      <c r="E5512" t="s">
        <v>26</v>
      </c>
      <c r="F5512" s="1">
        <v>6.1242656994598299E-2</v>
      </c>
      <c r="G5512" s="1">
        <v>0.14500857019984101</v>
      </c>
      <c r="H5512" s="1">
        <v>1.2352697144492699</v>
      </c>
      <c r="I5512" s="1">
        <v>0.30482608085017898</v>
      </c>
      <c r="J5512" s="1">
        <v>1.2352697144492699</v>
      </c>
      <c r="K5512" s="1">
        <v>3561.03947207992</v>
      </c>
      <c r="L5512" s="1">
        <v>2882.8031889922599</v>
      </c>
      <c r="M5512" s="1">
        <v>1.2888384014601999E-2</v>
      </c>
      <c r="N5512" s="1">
        <v>0.11058522030439299</v>
      </c>
      <c r="O5512" s="1">
        <v>1.32410288602995</v>
      </c>
      <c r="P5512" s="1">
        <v>0.40501522743080198</v>
      </c>
      <c r="Q5512" s="1">
        <v>1.32410288602995</v>
      </c>
      <c r="R5512" s="1">
        <v>3817.1280224010002</v>
      </c>
      <c r="S5512" s="1">
        <v>2882.8031889922599</v>
      </c>
      <c r="T5512" s="1">
        <v>0.53826274965629595</v>
      </c>
      <c r="U5512" s="1">
        <v>0.72786544712417101</v>
      </c>
      <c r="V5512" s="1">
        <v>1.0719139881287201</v>
      </c>
      <c r="W5512" s="1">
        <v>0.100189146580622</v>
      </c>
      <c r="X5512" s="1">
        <v>1.0719139881287201</v>
      </c>
      <c r="Y5512" s="1">
        <v>3817.1280224010002</v>
      </c>
      <c r="Z5512" s="1">
        <v>3561.03947207992</v>
      </c>
    </row>
    <row r="5513" spans="1:26" x14ac:dyDescent="0.2">
      <c r="A5513" t="s">
        <v>5546</v>
      </c>
      <c r="B5513" t="s">
        <v>17632</v>
      </c>
      <c r="C5513" t="s">
        <v>5546</v>
      </c>
      <c r="D5513" t="s">
        <v>5546</v>
      </c>
      <c r="E5513" t="s">
        <v>26</v>
      </c>
      <c r="F5513" s="1">
        <v>6.1290887285191997E-2</v>
      </c>
      <c r="G5513" s="1">
        <v>0.14507771412373499</v>
      </c>
      <c r="H5513" s="1">
        <v>1.29698404465874</v>
      </c>
      <c r="I5513" s="1">
        <v>0.37516073183842402</v>
      </c>
      <c r="J5513" s="1">
        <v>1.29698404465874</v>
      </c>
      <c r="K5513" s="1">
        <v>898.62618096747804</v>
      </c>
      <c r="L5513" s="1">
        <v>692.85831592779505</v>
      </c>
      <c r="M5513" s="1">
        <v>0.84957671039246996</v>
      </c>
      <c r="N5513" s="1">
        <v>0.95508161450472095</v>
      </c>
      <c r="O5513" s="1">
        <v>0.97388100947631695</v>
      </c>
      <c r="P5513" s="1">
        <v>-3.8182582872656003E-2</v>
      </c>
      <c r="Q5513" s="1">
        <v>-1.02681948848938</v>
      </c>
      <c r="R5513" s="1">
        <v>674.76155613982201</v>
      </c>
      <c r="S5513" s="1">
        <v>692.85831592779505</v>
      </c>
      <c r="T5513" s="1">
        <v>3.97357498644553E-2</v>
      </c>
      <c r="U5513" s="1">
        <v>0.12917863828461101</v>
      </c>
      <c r="V5513" s="1">
        <v>0.75088125677949902</v>
      </c>
      <c r="W5513" s="1">
        <v>-0.41334331471107999</v>
      </c>
      <c r="X5513" s="1">
        <v>-1.3317684933153799</v>
      </c>
      <c r="Y5513" s="1">
        <v>674.76155613982201</v>
      </c>
      <c r="Z5513" s="1">
        <v>898.62618096747804</v>
      </c>
    </row>
    <row r="5514" spans="1:26" x14ac:dyDescent="0.2">
      <c r="A5514" t="s">
        <v>329</v>
      </c>
      <c r="B5514" t="s">
        <v>13010</v>
      </c>
      <c r="C5514" t="s">
        <v>329</v>
      </c>
      <c r="D5514" t="s">
        <v>329</v>
      </c>
      <c r="E5514" t="s">
        <v>26</v>
      </c>
      <c r="F5514" s="1">
        <v>4.1878111971324697E-14</v>
      </c>
      <c r="G5514" s="1">
        <v>1.8459818238605999E-12</v>
      </c>
      <c r="H5514" s="1">
        <v>2.53341477948692</v>
      </c>
      <c r="I5514" s="1">
        <v>1.3410832994428601</v>
      </c>
      <c r="J5514" s="1">
        <v>2.53341477948692</v>
      </c>
      <c r="K5514" s="1">
        <v>4448.7649969601098</v>
      </c>
      <c r="L5514" s="1">
        <v>1756.03498999918</v>
      </c>
      <c r="M5514" s="1">
        <v>0.13476773474784601</v>
      </c>
      <c r="N5514" s="1">
        <v>0.44797359342073001</v>
      </c>
      <c r="O5514" s="1">
        <v>1.2027090209668101</v>
      </c>
      <c r="P5514" s="1">
        <v>0.26628764435455299</v>
      </c>
      <c r="Q5514" s="1">
        <v>1.2027090209668101</v>
      </c>
      <c r="R5514" s="1">
        <v>2111.9991236053802</v>
      </c>
      <c r="S5514" s="1">
        <v>1756.03498999918</v>
      </c>
      <c r="T5514" s="1">
        <v>1.40149747793155E-9</v>
      </c>
      <c r="U5514" s="1">
        <v>3.2773662208511299E-8</v>
      </c>
      <c r="V5514" s="1">
        <v>0.47473829816781399</v>
      </c>
      <c r="W5514" s="1">
        <v>-1.07479565508831</v>
      </c>
      <c r="X5514" s="1">
        <v>-2.1064236946110202</v>
      </c>
      <c r="Y5514" s="1">
        <v>2111.9991236053802</v>
      </c>
      <c r="Z5514" s="1">
        <v>4448.7649969601098</v>
      </c>
    </row>
    <row r="5515" spans="1:26" x14ac:dyDescent="0.2">
      <c r="A5515" t="s">
        <v>5548</v>
      </c>
      <c r="B5515" t="s">
        <v>17634</v>
      </c>
      <c r="C5515" t="s">
        <v>5548</v>
      </c>
      <c r="D5515" t="s">
        <v>5548</v>
      </c>
      <c r="E5515" t="s">
        <v>26</v>
      </c>
      <c r="F5515" s="1">
        <v>6.1442894931852399E-2</v>
      </c>
      <c r="G5515" s="1">
        <v>0.14540782527869001</v>
      </c>
      <c r="H5515" s="1">
        <v>0.76228642894786602</v>
      </c>
      <c r="I5515" s="1">
        <v>-0.39159490297262101</v>
      </c>
      <c r="J5515" s="1">
        <v>-1.3118428480751401</v>
      </c>
      <c r="K5515" s="1">
        <v>245.08824762712999</v>
      </c>
      <c r="L5515" s="1">
        <v>321.51726479692002</v>
      </c>
      <c r="M5515" s="1">
        <v>1.15153597541593E-2</v>
      </c>
      <c r="N5515" s="1">
        <v>0.102698473995155</v>
      </c>
      <c r="O5515" s="1">
        <v>0.69147042236404399</v>
      </c>
      <c r="P5515" s="1">
        <v>-0.53226055344845002</v>
      </c>
      <c r="Q5515" s="1">
        <v>-1.4461934562307499</v>
      </c>
      <c r="R5515" s="1">
        <v>222.319678886459</v>
      </c>
      <c r="S5515" s="1">
        <v>321.51726479692002</v>
      </c>
      <c r="T5515" s="1">
        <v>0.50852681092316898</v>
      </c>
      <c r="U5515" s="1">
        <v>0.70592055642488805</v>
      </c>
      <c r="V5515" s="1">
        <v>0.90710052823377096</v>
      </c>
      <c r="W5515" s="1">
        <v>-0.14066565047582899</v>
      </c>
      <c r="X5515" s="1">
        <v>-1.1024136453179101</v>
      </c>
      <c r="Y5515" s="1">
        <v>222.319678886459</v>
      </c>
      <c r="Z5515" s="1">
        <v>245.08824762712999</v>
      </c>
    </row>
    <row r="5516" spans="1:26" x14ac:dyDescent="0.2">
      <c r="A5516" t="s">
        <v>5549</v>
      </c>
      <c r="B5516" t="e">
        <v>#N/A</v>
      </c>
      <c r="C5516" t="s">
        <v>5549</v>
      </c>
      <c r="D5516" t="s">
        <v>60</v>
      </c>
      <c r="E5516" t="s">
        <v>26</v>
      </c>
      <c r="F5516" s="1">
        <v>6.1464767931628098E-2</v>
      </c>
      <c r="G5516" s="1">
        <v>0.14541490396740001</v>
      </c>
      <c r="H5516" s="1">
        <v>1.1497189635212</v>
      </c>
      <c r="I5516" s="1">
        <v>0.201281252922547</v>
      </c>
      <c r="J5516" s="1">
        <v>1.1497189635212</v>
      </c>
      <c r="K5516" s="1">
        <v>682.74399698079901</v>
      </c>
      <c r="L5516" s="1">
        <v>593.83555342062004</v>
      </c>
      <c r="M5516" s="1">
        <v>0.28556285667397702</v>
      </c>
      <c r="N5516" s="1">
        <v>0.63677070302328997</v>
      </c>
      <c r="O5516" s="1">
        <v>1.08346926439291</v>
      </c>
      <c r="P5516" s="1">
        <v>0.115658227970709</v>
      </c>
      <c r="Q5516" s="1">
        <v>1.08346926439291</v>
      </c>
      <c r="R5516" s="1">
        <v>643.40257023499805</v>
      </c>
      <c r="S5516" s="1">
        <v>593.83555342062004</v>
      </c>
      <c r="T5516" s="1">
        <v>0.42841340276461398</v>
      </c>
      <c r="U5516" s="1">
        <v>0.63909921908815304</v>
      </c>
      <c r="V5516" s="1">
        <v>0.94237748421110201</v>
      </c>
      <c r="W5516" s="1">
        <v>-8.5623024951837295E-2</v>
      </c>
      <c r="X5516" s="1">
        <v>-1.06114589615554</v>
      </c>
      <c r="Y5516" s="1">
        <v>643.40257023499805</v>
      </c>
      <c r="Z5516" s="1">
        <v>682.74399698079901</v>
      </c>
    </row>
    <row r="5517" spans="1:26" x14ac:dyDescent="0.2">
      <c r="A5517" t="s">
        <v>5550</v>
      </c>
      <c r="B5517" t="s">
        <v>17635</v>
      </c>
      <c r="C5517" t="s">
        <v>5550</v>
      </c>
      <c r="D5517" t="s">
        <v>5550</v>
      </c>
      <c r="E5517" t="s">
        <v>26</v>
      </c>
      <c r="F5517" s="1">
        <v>6.1466965277805298E-2</v>
      </c>
      <c r="G5517" s="1">
        <v>0.14541490396740001</v>
      </c>
      <c r="H5517" s="1">
        <v>0.77520833073511097</v>
      </c>
      <c r="I5517" s="1">
        <v>-0.36734402020550799</v>
      </c>
      <c r="J5517" s="1">
        <v>-1.2899758172770399</v>
      </c>
      <c r="K5517" s="1">
        <v>5927.7837370922598</v>
      </c>
      <c r="L5517" s="1">
        <v>7646.6976708971697</v>
      </c>
      <c r="M5517" s="1">
        <v>0.615241829556887</v>
      </c>
      <c r="N5517" s="1">
        <v>0.86239699963187599</v>
      </c>
      <c r="O5517" s="1">
        <v>1.07080217399949</v>
      </c>
      <c r="P5517" s="1">
        <v>9.8691973130464697E-2</v>
      </c>
      <c r="Q5517" s="1">
        <v>1.07080217399949</v>
      </c>
      <c r="R5517" s="1">
        <v>8188.1004899135696</v>
      </c>
      <c r="S5517" s="1">
        <v>7646.6976708971697</v>
      </c>
      <c r="T5517" s="1">
        <v>1.7680798409110601E-2</v>
      </c>
      <c r="U5517" s="1">
        <v>6.9046695627087304E-2</v>
      </c>
      <c r="V5517" s="1">
        <v>1.3813089095470299</v>
      </c>
      <c r="W5517" s="1">
        <v>0.46603599333597301</v>
      </c>
      <c r="X5517" s="1">
        <v>1.3813089095470299</v>
      </c>
      <c r="Y5517" s="1">
        <v>8188.1004899135696</v>
      </c>
      <c r="Z5517" s="1">
        <v>5927.7837370922598</v>
      </c>
    </row>
    <row r="5518" spans="1:26" x14ac:dyDescent="0.2">
      <c r="A5518" t="s">
        <v>5551</v>
      </c>
      <c r="B5518" t="e">
        <v>#N/A</v>
      </c>
      <c r="C5518" t="s">
        <v>5551</v>
      </c>
      <c r="D5518" t="s">
        <v>5551</v>
      </c>
      <c r="E5518" t="s">
        <v>26</v>
      </c>
      <c r="F5518" s="1">
        <v>6.1539611288047698E-2</v>
      </c>
      <c r="G5518" s="1">
        <v>0.145550791390682</v>
      </c>
      <c r="H5518" s="1">
        <v>0.85161053908829498</v>
      </c>
      <c r="I5518" s="1">
        <v>-0.23173429094457601</v>
      </c>
      <c r="J5518" s="1">
        <v>-1.1742456840313</v>
      </c>
      <c r="K5518" s="1">
        <v>727.01546765478804</v>
      </c>
      <c r="L5518" s="1">
        <v>853.69477511763296</v>
      </c>
      <c r="M5518" s="1">
        <v>0.90402175473163204</v>
      </c>
      <c r="N5518" s="1">
        <v>0.97474118084028905</v>
      </c>
      <c r="O5518" s="1">
        <v>0.98971694273238098</v>
      </c>
      <c r="P5518" s="1">
        <v>-1.49121188936888E-2</v>
      </c>
      <c r="Q5518" s="1">
        <v>-1.0103898971752701</v>
      </c>
      <c r="R5518" s="1">
        <v>844.91618285603101</v>
      </c>
      <c r="S5518" s="1">
        <v>853.69477511763296</v>
      </c>
      <c r="T5518" s="1">
        <v>8.1754995237713707E-2</v>
      </c>
      <c r="U5518" s="1">
        <v>0.219963664059035</v>
      </c>
      <c r="V5518" s="1">
        <v>1.1621708484161499</v>
      </c>
      <c r="W5518" s="1">
        <v>0.216822172050887</v>
      </c>
      <c r="X5518" s="1">
        <v>1.1621708484161499</v>
      </c>
      <c r="Y5518" s="1">
        <v>844.91618285603101</v>
      </c>
      <c r="Z5518" s="1">
        <v>727.01546765478804</v>
      </c>
    </row>
    <row r="5519" spans="1:26" x14ac:dyDescent="0.2">
      <c r="A5519" t="s">
        <v>5552</v>
      </c>
      <c r="B5519" t="s">
        <v>17636</v>
      </c>
      <c r="C5519" t="s">
        <v>5552</v>
      </c>
      <c r="D5519" t="s">
        <v>5552</v>
      </c>
      <c r="E5519" t="s">
        <v>26</v>
      </c>
      <c r="F5519" s="1">
        <v>6.1545503875714898E-2</v>
      </c>
      <c r="G5519" s="1">
        <v>0.145550791390682</v>
      </c>
      <c r="H5519" s="1">
        <v>0.678311772904721</v>
      </c>
      <c r="I5519" s="1">
        <v>-0.55997956217721701</v>
      </c>
      <c r="J5519" s="1">
        <v>-1.47424833232323</v>
      </c>
      <c r="K5519" s="1">
        <v>50.853275899935298</v>
      </c>
      <c r="L5519" s="1">
        <v>74.970357188652898</v>
      </c>
      <c r="M5519" s="1">
        <v>0.58303354721291101</v>
      </c>
      <c r="N5519" s="1">
        <v>0.84812609706685405</v>
      </c>
      <c r="O5519" s="1">
        <v>1.1172832374394399</v>
      </c>
      <c r="P5519" s="1">
        <v>0.15999496330603899</v>
      </c>
      <c r="Q5519" s="1">
        <v>1.1172832374394399</v>
      </c>
      <c r="R5519" s="1">
        <v>83.763123391729806</v>
      </c>
      <c r="S5519" s="1">
        <v>74.970357188652898</v>
      </c>
      <c r="T5519" s="1">
        <v>1.6563770646673401E-2</v>
      </c>
      <c r="U5519" s="1">
        <v>6.55378100407666E-2</v>
      </c>
      <c r="V5519" s="1">
        <v>1.6471529495277999</v>
      </c>
      <c r="W5519" s="1">
        <v>0.71997452548325702</v>
      </c>
      <c r="X5519" s="1">
        <v>1.6471529495277999</v>
      </c>
      <c r="Y5519" s="1">
        <v>83.763123391729806</v>
      </c>
      <c r="Z5519" s="1">
        <v>50.853275899935298</v>
      </c>
    </row>
    <row r="5520" spans="1:26" x14ac:dyDescent="0.2">
      <c r="A5520" t="s">
        <v>2827</v>
      </c>
      <c r="B5520" t="s">
        <v>15235</v>
      </c>
      <c r="C5520" t="s">
        <v>2827</v>
      </c>
      <c r="D5520" t="s">
        <v>2827</v>
      </c>
      <c r="E5520" t="s">
        <v>26</v>
      </c>
      <c r="F5520" s="1">
        <v>1.8221388019313801E-3</v>
      </c>
      <c r="G5520" s="1">
        <v>8.60665835338832E-3</v>
      </c>
      <c r="H5520" s="1">
        <v>1.59960192979629</v>
      </c>
      <c r="I5520" s="1">
        <v>0.67771292676196904</v>
      </c>
      <c r="J5520" s="1">
        <v>1.59960192979629</v>
      </c>
      <c r="K5520" s="1">
        <v>1367.1402685430401</v>
      </c>
      <c r="L5520" s="1">
        <v>854.67530582258303</v>
      </c>
      <c r="M5520" s="1">
        <v>6.8052557954606699E-2</v>
      </c>
      <c r="N5520" s="1">
        <v>0.311519954246751</v>
      </c>
      <c r="O5520" s="1">
        <v>0.75819007588355902</v>
      </c>
      <c r="P5520" s="1">
        <v>-0.3993685220075</v>
      </c>
      <c r="Q5520" s="1">
        <v>-1.3189304790551899</v>
      </c>
      <c r="R5520" s="1">
        <v>648.00633497742797</v>
      </c>
      <c r="S5520" s="1">
        <v>854.67530582258303</v>
      </c>
      <c r="T5520" s="1">
        <v>8.1184900157509004E-7</v>
      </c>
      <c r="U5520" s="1">
        <v>1.1464770393788601E-5</v>
      </c>
      <c r="V5520" s="1">
        <v>0.47398672242169199</v>
      </c>
      <c r="W5520" s="1">
        <v>-1.07708144876946</v>
      </c>
      <c r="X5520" s="1">
        <v>-2.10976373956384</v>
      </c>
      <c r="Y5520" s="1">
        <v>648.00633497742797</v>
      </c>
      <c r="Z5520" s="1">
        <v>1367.1402685430401</v>
      </c>
    </row>
    <row r="5521" spans="1:26" x14ac:dyDescent="0.2">
      <c r="A5521" t="s">
        <v>5554</v>
      </c>
      <c r="B5521" t="s">
        <v>17637</v>
      </c>
      <c r="C5521" t="s">
        <v>5554</v>
      </c>
      <c r="D5521" t="s">
        <v>5554</v>
      </c>
      <c r="E5521" t="s">
        <v>26</v>
      </c>
      <c r="F5521" s="1">
        <v>6.16603927521438E-2</v>
      </c>
      <c r="G5521" s="1">
        <v>0.14577252207013799</v>
      </c>
      <c r="H5521" s="1">
        <v>1.12942398616944</v>
      </c>
      <c r="I5521" s="1">
        <v>0.17558717602830601</v>
      </c>
      <c r="J5521" s="1">
        <v>1.12942398616944</v>
      </c>
      <c r="K5521" s="1">
        <v>1224.00625363271</v>
      </c>
      <c r="L5521" s="1">
        <v>1083.743809784</v>
      </c>
      <c r="M5521" s="1">
        <v>0.71959780452045097</v>
      </c>
      <c r="N5521" s="1">
        <v>0.90794719998592999</v>
      </c>
      <c r="O5521" s="1">
        <v>1.0238023038350501</v>
      </c>
      <c r="P5521" s="1">
        <v>3.3937157903803798E-2</v>
      </c>
      <c r="Q5521" s="1">
        <v>1.0238023038350501</v>
      </c>
      <c r="R5521" s="1">
        <v>1109.53940922384</v>
      </c>
      <c r="S5521" s="1">
        <v>1083.743809784</v>
      </c>
      <c r="T5521" s="1">
        <v>0.133785433133006</v>
      </c>
      <c r="U5521" s="1">
        <v>0.30913752916555698</v>
      </c>
      <c r="V5521" s="1">
        <v>0.90648181406823003</v>
      </c>
      <c r="W5521" s="1">
        <v>-0.14165001812450201</v>
      </c>
      <c r="X5521" s="1">
        <v>-1.10316609167487</v>
      </c>
      <c r="Y5521" s="1">
        <v>1109.53940922384</v>
      </c>
      <c r="Z5521" s="1">
        <v>1224.00625363271</v>
      </c>
    </row>
    <row r="5522" spans="1:26" x14ac:dyDescent="0.2">
      <c r="A5522" t="s">
        <v>5555</v>
      </c>
      <c r="B5522" t="s">
        <v>17638</v>
      </c>
      <c r="C5522" t="s">
        <v>5555</v>
      </c>
      <c r="D5522" t="s">
        <v>5555</v>
      </c>
      <c r="E5522" t="s">
        <v>26</v>
      </c>
      <c r="F5522" s="1">
        <v>6.1776674169970798E-2</v>
      </c>
      <c r="G5522" s="1">
        <v>0.14600574647853201</v>
      </c>
      <c r="H5522" s="1">
        <v>0.83601824341759101</v>
      </c>
      <c r="I5522" s="1">
        <v>-0.25839367004422498</v>
      </c>
      <c r="J5522" s="1">
        <v>-1.1961461461798499</v>
      </c>
      <c r="K5522" s="1">
        <v>202.88947760812599</v>
      </c>
      <c r="L5522" s="1">
        <v>242.68546674140401</v>
      </c>
      <c r="M5522" s="1">
        <v>0.791502720009299</v>
      </c>
      <c r="N5522" s="1">
        <v>0.93483612700932806</v>
      </c>
      <c r="O5522" s="1">
        <v>1.0253780468659801</v>
      </c>
      <c r="P5522" s="1">
        <v>3.6155915373085198E-2</v>
      </c>
      <c r="Q5522" s="1">
        <v>1.0253780468659801</v>
      </c>
      <c r="R5522" s="1">
        <v>248.84434989005999</v>
      </c>
      <c r="S5522" s="1">
        <v>242.68546674140401</v>
      </c>
      <c r="T5522" s="1">
        <v>3.5139737317716302E-2</v>
      </c>
      <c r="U5522" s="1">
        <v>0.117447421456524</v>
      </c>
      <c r="V5522" s="1">
        <v>1.2265019991361601</v>
      </c>
      <c r="W5522" s="1">
        <v>0.29454958541731002</v>
      </c>
      <c r="X5522" s="1">
        <v>1.2265019991361601</v>
      </c>
      <c r="Y5522" s="1">
        <v>248.84434989005999</v>
      </c>
      <c r="Z5522" s="1">
        <v>202.88947760812599</v>
      </c>
    </row>
    <row r="5523" spans="1:26" x14ac:dyDescent="0.2">
      <c r="A5523" t="s">
        <v>3668</v>
      </c>
      <c r="B5523" t="s">
        <v>15973</v>
      </c>
      <c r="C5523" t="s">
        <v>3668</v>
      </c>
      <c r="D5523" t="s">
        <v>3668</v>
      </c>
      <c r="E5523" t="s">
        <v>26</v>
      </c>
      <c r="F5523" s="1">
        <v>8.6033380873088202E-3</v>
      </c>
      <c r="G5523" s="1">
        <v>3.1089825192042501E-2</v>
      </c>
      <c r="H5523" s="1">
        <v>1.69755699896513</v>
      </c>
      <c r="I5523" s="1">
        <v>0.76346001673437303</v>
      </c>
      <c r="J5523" s="1">
        <v>1.69755699896513</v>
      </c>
      <c r="K5523" s="1">
        <v>2631.18703599834</v>
      </c>
      <c r="L5523" s="1">
        <v>1549.9844998444</v>
      </c>
      <c r="M5523" s="1">
        <v>0.279617937370438</v>
      </c>
      <c r="N5523" s="1">
        <v>0.63088940014716899</v>
      </c>
      <c r="O5523" s="1">
        <v>0.80396584003231297</v>
      </c>
      <c r="P5523" s="1">
        <v>-0.31479389132265101</v>
      </c>
      <c r="Q5523" s="1">
        <v>-1.2438339419493301</v>
      </c>
      <c r="R5523" s="1">
        <v>1246.1345904544701</v>
      </c>
      <c r="S5523" s="1">
        <v>1549.9844998444</v>
      </c>
      <c r="T5523" s="1">
        <v>2.10301762671917E-4</v>
      </c>
      <c r="U5523" s="1">
        <v>1.6849787570176701E-3</v>
      </c>
      <c r="V5523" s="1">
        <v>0.47360167612776899</v>
      </c>
      <c r="W5523" s="1">
        <v>-1.0782539080570199</v>
      </c>
      <c r="X5523" s="1">
        <v>-2.1114790137064801</v>
      </c>
      <c r="Y5523" s="1">
        <v>1246.1345904544701</v>
      </c>
      <c r="Z5523" s="1">
        <v>2631.18703599834</v>
      </c>
    </row>
    <row r="5524" spans="1:26" x14ac:dyDescent="0.2">
      <c r="A5524" t="s">
        <v>5557</v>
      </c>
      <c r="B5524" t="s">
        <v>17640</v>
      </c>
      <c r="C5524" t="s">
        <v>5557</v>
      </c>
      <c r="D5524" t="s">
        <v>5557</v>
      </c>
      <c r="E5524" t="s">
        <v>26</v>
      </c>
      <c r="F5524" s="1">
        <v>6.1816295323832197E-2</v>
      </c>
      <c r="G5524" s="1">
        <v>0.14606600900546499</v>
      </c>
      <c r="H5524" s="1">
        <v>0.85169442509376103</v>
      </c>
      <c r="I5524" s="1">
        <v>-0.23159218847117399</v>
      </c>
      <c r="J5524" s="1">
        <v>-1.17413002895951</v>
      </c>
      <c r="K5524" s="1">
        <v>494.26342013751997</v>
      </c>
      <c r="L5524" s="1">
        <v>580.32952379969799</v>
      </c>
      <c r="M5524" s="1">
        <v>0.119756667813764</v>
      </c>
      <c r="N5524" s="1">
        <v>0.42085653230425502</v>
      </c>
      <c r="O5524" s="1">
        <v>0.87456928179285798</v>
      </c>
      <c r="P5524" s="1">
        <v>-0.19335541852791399</v>
      </c>
      <c r="Q5524" s="1">
        <v>-1.1434199906381399</v>
      </c>
      <c r="R5524" s="1">
        <v>507.53837483269302</v>
      </c>
      <c r="S5524" s="1">
        <v>580.32952379969799</v>
      </c>
      <c r="T5524" s="1">
        <v>0.76078178556440901</v>
      </c>
      <c r="U5524" s="1">
        <v>0.87580361246826399</v>
      </c>
      <c r="V5524" s="1">
        <v>1.0268580561585501</v>
      </c>
      <c r="W5524" s="1">
        <v>3.8236769943259398E-2</v>
      </c>
      <c r="X5524" s="1">
        <v>1.0268580561585501</v>
      </c>
      <c r="Y5524" s="1">
        <v>507.53837483269302</v>
      </c>
      <c r="Z5524" s="1">
        <v>494.26342013751997</v>
      </c>
    </row>
    <row r="5525" spans="1:26" x14ac:dyDescent="0.2">
      <c r="A5525" t="s">
        <v>5558</v>
      </c>
      <c r="B5525" t="s">
        <v>17641</v>
      </c>
      <c r="C5525" t="s">
        <v>5558</v>
      </c>
      <c r="D5525" t="s">
        <v>5558</v>
      </c>
      <c r="E5525" t="s">
        <v>26</v>
      </c>
      <c r="F5525" s="1">
        <v>6.1848007315920203E-2</v>
      </c>
      <c r="G5525" s="1">
        <v>0.14611241083020099</v>
      </c>
      <c r="H5525" s="1">
        <v>0.32369781170927803</v>
      </c>
      <c r="I5525" s="1">
        <v>-1.6272804823425699</v>
      </c>
      <c r="J5525" s="1">
        <v>-3.08930108214054</v>
      </c>
      <c r="K5525" s="1">
        <v>3.38324221659451</v>
      </c>
      <c r="L5525" s="1">
        <v>10.451853840868999</v>
      </c>
      <c r="M5525" s="1">
        <v>0.72623949650493103</v>
      </c>
      <c r="N5525" s="1">
        <v>0.91005292913040003</v>
      </c>
      <c r="O5525" s="1">
        <v>0.823514165080799</v>
      </c>
      <c r="P5525" s="1">
        <v>-0.280134629251377</v>
      </c>
      <c r="Q5525" s="1">
        <v>-1.2143081957817701</v>
      </c>
      <c r="R5525" s="1">
        <v>8.6072496893097892</v>
      </c>
      <c r="S5525" s="1">
        <v>10.451853840868999</v>
      </c>
      <c r="T5525" s="1">
        <v>0.12870041395149001</v>
      </c>
      <c r="U5525" s="1">
        <v>0.30139229512038301</v>
      </c>
      <c r="V5525" s="1">
        <v>2.5440832013421799</v>
      </c>
      <c r="W5525" s="1">
        <v>1.3471458530911899</v>
      </c>
      <c r="X5525" s="1">
        <v>2.5440832013421799</v>
      </c>
      <c r="Y5525" s="1">
        <v>8.6072496893097892</v>
      </c>
      <c r="Z5525" s="1">
        <v>3.38324221659451</v>
      </c>
    </row>
    <row r="5526" spans="1:26" x14ac:dyDescent="0.2">
      <c r="A5526" t="s">
        <v>5559</v>
      </c>
      <c r="B5526" t="s">
        <v>17642</v>
      </c>
      <c r="C5526" t="s">
        <v>5559</v>
      </c>
      <c r="D5526" t="s">
        <v>5559</v>
      </c>
      <c r="E5526" t="s">
        <v>26</v>
      </c>
      <c r="F5526" s="1">
        <v>6.18571132607963E-2</v>
      </c>
      <c r="G5526" s="1">
        <v>0.14611241083020099</v>
      </c>
      <c r="H5526" s="1">
        <v>1.2834205430910499</v>
      </c>
      <c r="I5526" s="1">
        <v>0.35999398104237101</v>
      </c>
      <c r="J5526" s="1">
        <v>1.2834205430910499</v>
      </c>
      <c r="K5526" s="1">
        <v>443.32125008294599</v>
      </c>
      <c r="L5526" s="1">
        <v>345.421656579711</v>
      </c>
      <c r="M5526" s="1">
        <v>0.969942716343699</v>
      </c>
      <c r="N5526" s="1">
        <v>0.99105284986483999</v>
      </c>
      <c r="O5526" s="1">
        <v>0.99493596751780899</v>
      </c>
      <c r="P5526" s="1">
        <v>-7.3244157809668501E-3</v>
      </c>
      <c r="Q5526" s="1">
        <v>-1.00508980743235</v>
      </c>
      <c r="R5526" s="1">
        <v>343.67243009074002</v>
      </c>
      <c r="S5526" s="1">
        <v>345.421656579711</v>
      </c>
      <c r="T5526" s="1">
        <v>5.7969996967979602E-2</v>
      </c>
      <c r="U5526" s="1">
        <v>0.17141278357634199</v>
      </c>
      <c r="V5526" s="1">
        <v>0.77522209915820295</v>
      </c>
      <c r="W5526" s="1">
        <v>-0.367318396823338</v>
      </c>
      <c r="X5526" s="1">
        <v>-1.2899529065101101</v>
      </c>
      <c r="Y5526" s="1">
        <v>343.67243009074002</v>
      </c>
      <c r="Z5526" s="1">
        <v>443.32125008294599</v>
      </c>
    </row>
    <row r="5527" spans="1:26" x14ac:dyDescent="0.2">
      <c r="A5527" t="s">
        <v>5560</v>
      </c>
      <c r="B5527" t="s">
        <v>17643</v>
      </c>
      <c r="C5527" t="s">
        <v>5560</v>
      </c>
      <c r="D5527" t="s">
        <v>5560</v>
      </c>
      <c r="E5527" t="s">
        <v>26</v>
      </c>
      <c r="F5527" s="1">
        <v>6.1877450030501303E-2</v>
      </c>
      <c r="G5527" s="1">
        <v>0.14613542931715601</v>
      </c>
      <c r="H5527" s="1">
        <v>1.3990472680794599</v>
      </c>
      <c r="I5527" s="1">
        <v>0.48444470608510698</v>
      </c>
      <c r="J5527" s="1">
        <v>1.3990472680794599</v>
      </c>
      <c r="K5527" s="1">
        <v>1373.7105851643901</v>
      </c>
      <c r="L5527" s="1">
        <v>981.89004510916197</v>
      </c>
      <c r="M5527" s="1">
        <v>6.16029406497118E-2</v>
      </c>
      <c r="N5527" s="1">
        <v>0.29532167204450099</v>
      </c>
      <c r="O5527" s="1">
        <v>1.39968732723681</v>
      </c>
      <c r="P5527" s="1">
        <v>0.48510458300936699</v>
      </c>
      <c r="Q5527" s="1">
        <v>1.39968732723681</v>
      </c>
      <c r="R5527" s="1">
        <v>1374.33905287928</v>
      </c>
      <c r="S5527" s="1">
        <v>981.89004510916197</v>
      </c>
      <c r="T5527" s="1">
        <v>0.99796930272227502</v>
      </c>
      <c r="U5527" s="1">
        <v>0.99936819250778197</v>
      </c>
      <c r="V5527" s="1">
        <v>1.0004574964491599</v>
      </c>
      <c r="W5527" s="1">
        <v>6.5987692426064599E-4</v>
      </c>
      <c r="X5527" s="1">
        <v>1.0004574964491599</v>
      </c>
      <c r="Y5527" s="1">
        <v>1374.33905287928</v>
      </c>
      <c r="Z5527" s="1">
        <v>1373.7105851643901</v>
      </c>
    </row>
    <row r="5528" spans="1:26" x14ac:dyDescent="0.2">
      <c r="A5528" t="s">
        <v>5561</v>
      </c>
      <c r="B5528" t="s">
        <v>17644</v>
      </c>
      <c r="C5528" t="s">
        <v>5561</v>
      </c>
      <c r="D5528" t="s">
        <v>5561</v>
      </c>
      <c r="E5528" t="s">
        <v>26</v>
      </c>
      <c r="F5528" s="1">
        <v>6.1952715720463597E-2</v>
      </c>
      <c r="G5528" s="1">
        <v>0.14628814287099701</v>
      </c>
      <c r="H5528" s="1">
        <v>0.82820313396719902</v>
      </c>
      <c r="I5528" s="1">
        <v>-0.27194343293013601</v>
      </c>
      <c r="J5528" s="1">
        <v>-1.2074332479398699</v>
      </c>
      <c r="K5528" s="1">
        <v>315.90440905688899</v>
      </c>
      <c r="L5528" s="1">
        <v>381.43348666608699</v>
      </c>
      <c r="M5528" s="1">
        <v>0.238385998358002</v>
      </c>
      <c r="N5528" s="1">
        <v>0.58499299809771699</v>
      </c>
      <c r="O5528" s="1">
        <v>0.88773200596797996</v>
      </c>
      <c r="P5528" s="1">
        <v>-0.17180388229260199</v>
      </c>
      <c r="Q5528" s="1">
        <v>-1.12646608805052</v>
      </c>
      <c r="R5528" s="1">
        <v>338.61071426144599</v>
      </c>
      <c r="S5528" s="1">
        <v>381.43348666608699</v>
      </c>
      <c r="T5528" s="1">
        <v>0.49754975504427301</v>
      </c>
      <c r="U5528" s="1">
        <v>0.697088053545591</v>
      </c>
      <c r="V5528" s="1">
        <v>1.0718771392661</v>
      </c>
      <c r="W5528" s="1">
        <v>0.10013955063753301</v>
      </c>
      <c r="X5528" s="1">
        <v>1.0718771392661</v>
      </c>
      <c r="Y5528" s="1">
        <v>338.61071426144599</v>
      </c>
      <c r="Z5528" s="1">
        <v>315.90440905688899</v>
      </c>
    </row>
    <row r="5529" spans="1:26" x14ac:dyDescent="0.2">
      <c r="A5529" t="s">
        <v>5454</v>
      </c>
      <c r="B5529" t="s">
        <v>17552</v>
      </c>
      <c r="C5529" t="s">
        <v>5454</v>
      </c>
      <c r="D5529" t="s">
        <v>5454</v>
      </c>
      <c r="E5529" t="s">
        <v>26</v>
      </c>
      <c r="F5529" s="1">
        <v>5.7170907373755298E-2</v>
      </c>
      <c r="G5529" s="1">
        <v>0.13763514378567401</v>
      </c>
      <c r="H5529" s="1">
        <v>1.4426111812734099</v>
      </c>
      <c r="I5529" s="1">
        <v>0.52868251089199803</v>
      </c>
      <c r="J5529" s="1">
        <v>1.4426111812734099</v>
      </c>
      <c r="K5529" s="1">
        <v>13187.576907016401</v>
      </c>
      <c r="L5529" s="1">
        <v>9141.4631178551699</v>
      </c>
      <c r="M5529" s="1">
        <v>4.6289774865819699E-2</v>
      </c>
      <c r="N5529" s="1">
        <v>0.25075440332839199</v>
      </c>
      <c r="O5529" s="1">
        <v>0.681057425182101</v>
      </c>
      <c r="P5529" s="1">
        <v>-0.55415164682239904</v>
      </c>
      <c r="Q5529" s="1">
        <v>-1.4683049666958901</v>
      </c>
      <c r="R5529" s="1">
        <v>6225.8613334435904</v>
      </c>
      <c r="S5529" s="1">
        <v>9141.4631178551699</v>
      </c>
      <c r="T5529" s="1">
        <v>9.8527640502654794E-5</v>
      </c>
      <c r="U5529" s="1">
        <v>8.5014750219832903E-4</v>
      </c>
      <c r="V5529" s="1">
        <v>0.47210047587522602</v>
      </c>
      <c r="W5529" s="1">
        <v>-1.0828341577143901</v>
      </c>
      <c r="X5529" s="1">
        <v>-2.1181931624747898</v>
      </c>
      <c r="Y5529" s="1">
        <v>6225.8613334435904</v>
      </c>
      <c r="Z5529" s="1">
        <v>13187.576907016401</v>
      </c>
    </row>
    <row r="5530" spans="1:26" x14ac:dyDescent="0.2">
      <c r="A5530" t="s">
        <v>5563</v>
      </c>
      <c r="B5530" t="s">
        <v>17646</v>
      </c>
      <c r="C5530" t="s">
        <v>5563</v>
      </c>
      <c r="D5530" t="s">
        <v>5563</v>
      </c>
      <c r="E5530" t="s">
        <v>26</v>
      </c>
      <c r="F5530" s="1">
        <v>6.1989579817058202E-2</v>
      </c>
      <c r="G5530" s="1">
        <v>0.14631511128520899</v>
      </c>
      <c r="H5530" s="1">
        <v>0.84447837732007802</v>
      </c>
      <c r="I5530" s="1">
        <v>-0.24386761127154699</v>
      </c>
      <c r="J5530" s="1">
        <v>-1.18416294230464</v>
      </c>
      <c r="K5530" s="1">
        <v>756.712633722546</v>
      </c>
      <c r="L5530" s="1">
        <v>896.07105882798999</v>
      </c>
      <c r="M5530" s="1">
        <v>0.75166720563910705</v>
      </c>
      <c r="N5530" s="1">
        <v>0.92118959284089197</v>
      </c>
      <c r="O5530" s="1">
        <v>0.97179429232449499</v>
      </c>
      <c r="P5530" s="1">
        <v>-4.1277135841637599E-2</v>
      </c>
      <c r="Q5530" s="1">
        <v>-1.02902436029752</v>
      </c>
      <c r="R5530" s="1">
        <v>870.79674048620802</v>
      </c>
      <c r="S5530" s="1">
        <v>896.07105882798999</v>
      </c>
      <c r="T5530" s="1">
        <v>0.1227992701653</v>
      </c>
      <c r="U5530" s="1">
        <v>0.29201336271469303</v>
      </c>
      <c r="V5530" s="1">
        <v>1.1507627885138301</v>
      </c>
      <c r="W5530" s="1">
        <v>0.20259047542990899</v>
      </c>
      <c r="X5530" s="1">
        <v>1.1507627885138301</v>
      </c>
      <c r="Y5530" s="1">
        <v>870.79674048620802</v>
      </c>
      <c r="Z5530" s="1">
        <v>756.712633722546</v>
      </c>
    </row>
    <row r="5531" spans="1:26" x14ac:dyDescent="0.2">
      <c r="A5531" t="s">
        <v>6965</v>
      </c>
      <c r="B5531" t="s">
        <v>18822</v>
      </c>
      <c r="C5531" t="s">
        <v>6965</v>
      </c>
      <c r="D5531" t="s">
        <v>6965</v>
      </c>
      <c r="E5531" t="s">
        <v>26</v>
      </c>
      <c r="F5531" s="1">
        <v>0.154969510767518</v>
      </c>
      <c r="G5531" s="1">
        <v>0.29038630178723901</v>
      </c>
      <c r="H5531" s="1">
        <v>1.35758029309065</v>
      </c>
      <c r="I5531" s="1">
        <v>0.44103752769302101</v>
      </c>
      <c r="J5531" s="1">
        <v>1.35758029309065</v>
      </c>
      <c r="K5531" s="1">
        <v>1352.2555973789799</v>
      </c>
      <c r="L5531" s="1">
        <v>996.07780420887798</v>
      </c>
      <c r="M5531" s="1">
        <v>3.8533960433259802E-2</v>
      </c>
      <c r="N5531" s="1">
        <v>0.22603502267251799</v>
      </c>
      <c r="O5531" s="1">
        <v>0.63998066936145903</v>
      </c>
      <c r="P5531" s="1">
        <v>-0.64389976577087704</v>
      </c>
      <c r="Q5531" s="1">
        <v>-1.5625471953672401</v>
      </c>
      <c r="R5531" s="1">
        <v>637.47053987368997</v>
      </c>
      <c r="S5531" s="1">
        <v>996.07780420887798</v>
      </c>
      <c r="T5531" s="1">
        <v>4.8591434095033599E-4</v>
      </c>
      <c r="U5531" s="1">
        <v>3.4700621956996799E-3</v>
      </c>
      <c r="V5531" s="1">
        <v>0.47141275740272098</v>
      </c>
      <c r="W5531" s="1">
        <v>-1.0849372934638899</v>
      </c>
      <c r="X5531" s="1">
        <v>-2.1212832794546301</v>
      </c>
      <c r="Y5531" s="1">
        <v>637.47053987368997</v>
      </c>
      <c r="Z5531" s="1">
        <v>1352.2555973789799</v>
      </c>
    </row>
    <row r="5532" spans="1:26" x14ac:dyDescent="0.2">
      <c r="A5532" t="s">
        <v>5565</v>
      </c>
      <c r="B5532" t="s">
        <v>17648</v>
      </c>
      <c r="C5532" t="s">
        <v>5565</v>
      </c>
      <c r="D5532" t="s">
        <v>5565</v>
      </c>
      <c r="E5532" t="s">
        <v>26</v>
      </c>
      <c r="F5532" s="1">
        <v>6.20134522884127E-2</v>
      </c>
      <c r="G5532" s="1">
        <v>0.14633138382473501</v>
      </c>
      <c r="H5532" s="1">
        <v>0.752464373322003</v>
      </c>
      <c r="I5532" s="1">
        <v>-0.41030481819565001</v>
      </c>
      <c r="J5532" s="1">
        <v>-1.3289665736401099</v>
      </c>
      <c r="K5532" s="1">
        <v>559.65260122965503</v>
      </c>
      <c r="L5532" s="1">
        <v>743.75959988495299</v>
      </c>
      <c r="M5532" s="1">
        <v>0.245582177645365</v>
      </c>
      <c r="N5532" s="1">
        <v>0.59312721629766796</v>
      </c>
      <c r="O5532" s="1">
        <v>0.83787619029188098</v>
      </c>
      <c r="P5532" s="1">
        <v>-0.25519101665275001</v>
      </c>
      <c r="Q5532" s="1">
        <v>-1.19349375431188</v>
      </c>
      <c r="R5532" s="1">
        <v>623.17846004461796</v>
      </c>
      <c r="S5532" s="1">
        <v>743.75959988495299</v>
      </c>
      <c r="T5532" s="1">
        <v>0.48214412190435901</v>
      </c>
      <c r="U5532" s="1">
        <v>0.68465854774747203</v>
      </c>
      <c r="V5532" s="1">
        <v>1.1135094497468301</v>
      </c>
      <c r="W5532" s="1">
        <v>0.1551138015429</v>
      </c>
      <c r="X5532" s="1">
        <v>1.1135094497468301</v>
      </c>
      <c r="Y5532" s="1">
        <v>623.17846004461796</v>
      </c>
      <c r="Z5532" s="1">
        <v>559.65260122965503</v>
      </c>
    </row>
    <row r="5533" spans="1:26" x14ac:dyDescent="0.2">
      <c r="A5533" t="s">
        <v>5566</v>
      </c>
      <c r="B5533" t="s">
        <v>17649</v>
      </c>
      <c r="C5533" t="s">
        <v>5566</v>
      </c>
      <c r="D5533" t="s">
        <v>5566</v>
      </c>
      <c r="E5533" t="s">
        <v>26</v>
      </c>
      <c r="F5533" s="1">
        <v>6.20270388015551E-2</v>
      </c>
      <c r="G5533" s="1">
        <v>0.146338415585679</v>
      </c>
      <c r="H5533" s="1">
        <v>0.66379822530119004</v>
      </c>
      <c r="I5533" s="1">
        <v>-0.591183322585632</v>
      </c>
      <c r="J5533" s="1">
        <v>-1.50648188242181</v>
      </c>
      <c r="K5533" s="1">
        <v>276.18976165958401</v>
      </c>
      <c r="L5533" s="1">
        <v>416.07487205056299</v>
      </c>
      <c r="M5533" s="1">
        <v>0.94793744637155497</v>
      </c>
      <c r="N5533" s="1">
        <v>0.98539033393483799</v>
      </c>
      <c r="O5533" s="1">
        <v>1.01438769304027</v>
      </c>
      <c r="P5533" s="1">
        <v>2.0609147339300499E-2</v>
      </c>
      <c r="Q5533" s="1">
        <v>1.01438769304027</v>
      </c>
      <c r="R5533" s="1">
        <v>422.06122959139901</v>
      </c>
      <c r="S5533" s="1">
        <v>416.07487205056299</v>
      </c>
      <c r="T5533" s="1">
        <v>5.3792449387168803E-2</v>
      </c>
      <c r="U5533" s="1">
        <v>0.162296945914299</v>
      </c>
      <c r="V5533" s="1">
        <v>1.5281566813168399</v>
      </c>
      <c r="W5533" s="1">
        <v>0.61179246992493297</v>
      </c>
      <c r="X5533" s="1">
        <v>1.5281566813168399</v>
      </c>
      <c r="Y5533" s="1">
        <v>422.06122959139901</v>
      </c>
      <c r="Z5533" s="1">
        <v>276.18976165958401</v>
      </c>
    </row>
    <row r="5534" spans="1:26" x14ac:dyDescent="0.2">
      <c r="A5534" t="s">
        <v>5567</v>
      </c>
      <c r="B5534" t="s">
        <v>17650</v>
      </c>
      <c r="C5534" t="s">
        <v>5567</v>
      </c>
      <c r="D5534" t="s">
        <v>5567</v>
      </c>
      <c r="E5534" t="s">
        <v>26</v>
      </c>
      <c r="F5534" s="1">
        <v>6.2073015881560799E-2</v>
      </c>
      <c r="G5534" s="1">
        <v>0.14642184990902599</v>
      </c>
      <c r="H5534" s="1">
        <v>1.8064556695862699</v>
      </c>
      <c r="I5534" s="1">
        <v>0.85316185147516099</v>
      </c>
      <c r="J5534" s="1">
        <v>1.8064556695862699</v>
      </c>
      <c r="K5534" s="1">
        <v>151.24923234489199</v>
      </c>
      <c r="L5534" s="1">
        <v>83.727065596651201</v>
      </c>
      <c r="M5534" s="1">
        <v>0.41176645248183502</v>
      </c>
      <c r="N5534" s="1">
        <v>0.73809818694191098</v>
      </c>
      <c r="O5534" s="1">
        <v>1.29900219518071</v>
      </c>
      <c r="P5534" s="1">
        <v>0.37740386879476201</v>
      </c>
      <c r="Q5534" s="1">
        <v>1.29900219518071</v>
      </c>
      <c r="R5534" s="1">
        <v>108.76164200608901</v>
      </c>
      <c r="S5534" s="1">
        <v>83.727065596651201</v>
      </c>
      <c r="T5534" s="1">
        <v>0.297449495827461</v>
      </c>
      <c r="U5534" s="1">
        <v>0.51537243424984003</v>
      </c>
      <c r="V5534" s="1">
        <v>0.71908888607170596</v>
      </c>
      <c r="W5534" s="1">
        <v>-0.47575798268039798</v>
      </c>
      <c r="X5534" s="1">
        <v>-1.39064866578994</v>
      </c>
      <c r="Y5534" s="1">
        <v>108.76164200608901</v>
      </c>
      <c r="Z5534" s="1">
        <v>151.24923234489199</v>
      </c>
    </row>
    <row r="5535" spans="1:26" x14ac:dyDescent="0.2">
      <c r="A5535" t="s">
        <v>5568</v>
      </c>
      <c r="B5535" t="s">
        <v>17651</v>
      </c>
      <c r="C5535" t="s">
        <v>5568</v>
      </c>
      <c r="D5535" t="s">
        <v>5568</v>
      </c>
      <c r="E5535" t="s">
        <v>26</v>
      </c>
      <c r="F5535" s="1">
        <v>6.2105376837020797E-2</v>
      </c>
      <c r="G5535" s="1">
        <v>0.146467577075483</v>
      </c>
      <c r="H5535" s="1">
        <v>0.55454415666012502</v>
      </c>
      <c r="I5535" s="1">
        <v>-0.85062575251982397</v>
      </c>
      <c r="J5535" s="1">
        <v>-1.8032829090161799</v>
      </c>
      <c r="K5535" s="1">
        <v>15.090247660132199</v>
      </c>
      <c r="L5535" s="1">
        <v>27.211985698338001</v>
      </c>
      <c r="M5535" s="1">
        <v>0.7469120750514</v>
      </c>
      <c r="N5535" s="1">
        <v>0.918350559605977</v>
      </c>
      <c r="O5535" s="1">
        <v>0.90663381849175695</v>
      </c>
      <c r="P5535" s="1">
        <v>-0.14140811846339699</v>
      </c>
      <c r="Q5535" s="1">
        <v>-1.10298113704115</v>
      </c>
      <c r="R5535" s="1">
        <v>24.671306502427299</v>
      </c>
      <c r="S5535" s="1">
        <v>27.211985698338001</v>
      </c>
      <c r="T5535" s="1">
        <v>0.126227583554304</v>
      </c>
      <c r="U5535" s="1">
        <v>0.29729634180586101</v>
      </c>
      <c r="V5535" s="1">
        <v>1.63491726962227</v>
      </c>
      <c r="W5535" s="1">
        <v>0.70921763405642702</v>
      </c>
      <c r="X5535" s="1">
        <v>1.63491726962227</v>
      </c>
      <c r="Y5535" s="1">
        <v>24.671306502427299</v>
      </c>
      <c r="Z5535" s="1">
        <v>15.090247660132199</v>
      </c>
    </row>
    <row r="5536" spans="1:26" x14ac:dyDescent="0.2">
      <c r="A5536" t="s">
        <v>5569</v>
      </c>
      <c r="B5536" t="e">
        <v>#N/A</v>
      </c>
      <c r="C5536" t="s">
        <v>5569</v>
      </c>
      <c r="D5536" t="s">
        <v>60</v>
      </c>
      <c r="E5536" t="s">
        <v>26</v>
      </c>
      <c r="F5536" s="1">
        <v>6.2113632925176E-2</v>
      </c>
      <c r="G5536" s="1">
        <v>0.146467577075483</v>
      </c>
      <c r="H5536" s="1">
        <v>1.45135344816601</v>
      </c>
      <c r="I5536" s="1">
        <v>0.53739890177619998</v>
      </c>
      <c r="J5536" s="1">
        <v>1.45135344816601</v>
      </c>
      <c r="K5536" s="1">
        <v>197.69970905580399</v>
      </c>
      <c r="L5536" s="1">
        <v>136.21747983278999</v>
      </c>
      <c r="M5536" s="1">
        <v>0.83738443624076697</v>
      </c>
      <c r="N5536" s="1">
        <v>0.95181783723411295</v>
      </c>
      <c r="O5536" s="1">
        <v>1.04228836937138</v>
      </c>
      <c r="P5536" s="1">
        <v>5.9754482516096302E-2</v>
      </c>
      <c r="Q5536" s="1">
        <v>1.04228836937138</v>
      </c>
      <c r="R5536" s="1">
        <v>141.977894934798</v>
      </c>
      <c r="S5536" s="1">
        <v>136.21747983278999</v>
      </c>
      <c r="T5536" s="1">
        <v>9.8675588669330794E-2</v>
      </c>
      <c r="U5536" s="1">
        <v>0.25160360319178598</v>
      </c>
      <c r="V5536" s="1">
        <v>0.71814923559003596</v>
      </c>
      <c r="W5536" s="1">
        <v>-0.47764441926010398</v>
      </c>
      <c r="X5536" s="1">
        <v>-1.39246823702094</v>
      </c>
      <c r="Y5536" s="1">
        <v>141.977894934798</v>
      </c>
      <c r="Z5536" s="1">
        <v>197.69970905580399</v>
      </c>
    </row>
    <row r="5537" spans="1:26" x14ac:dyDescent="0.2">
      <c r="A5537" t="s">
        <v>5570</v>
      </c>
      <c r="B5537" t="s">
        <v>17652</v>
      </c>
      <c r="C5537" t="s">
        <v>5570</v>
      </c>
      <c r="D5537" t="s">
        <v>5570</v>
      </c>
      <c r="E5537" t="s">
        <v>26</v>
      </c>
      <c r="F5537" s="1">
        <v>6.21405031072517E-2</v>
      </c>
      <c r="G5537" s="1">
        <v>0.14650589907223999</v>
      </c>
      <c r="H5537" s="1">
        <v>0.73591323970534395</v>
      </c>
      <c r="I5537" s="1">
        <v>-0.44239240472588598</v>
      </c>
      <c r="J5537" s="1">
        <v>-1.3588558352345901</v>
      </c>
      <c r="K5537" s="1">
        <v>17400.7444243807</v>
      </c>
      <c r="L5537" s="1">
        <v>23645.1030984955</v>
      </c>
      <c r="M5537" s="1">
        <v>0.98751875306372106</v>
      </c>
      <c r="N5537" s="1">
        <v>0.99647452907336798</v>
      </c>
      <c r="O5537" s="1">
        <v>0.99743180258437403</v>
      </c>
      <c r="P5537" s="1">
        <v>-3.7098915842513798E-3</v>
      </c>
      <c r="Q5537" s="1">
        <v>-1.0025748100361001</v>
      </c>
      <c r="R5537" s="1">
        <v>23584.377805825701</v>
      </c>
      <c r="S5537" s="1">
        <v>23645.1030984955</v>
      </c>
      <c r="T5537" s="1">
        <v>6.4376935635927293E-2</v>
      </c>
      <c r="U5537" s="1">
        <v>0.18539106261091401</v>
      </c>
      <c r="V5537" s="1">
        <v>1.3553660251903299</v>
      </c>
      <c r="W5537" s="1">
        <v>0.43868251314163498</v>
      </c>
      <c r="X5537" s="1">
        <v>1.3553660251903299</v>
      </c>
      <c r="Y5537" s="1">
        <v>23584.377805825701</v>
      </c>
      <c r="Z5537" s="1">
        <v>17400.7444243807</v>
      </c>
    </row>
    <row r="5538" spans="1:26" x14ac:dyDescent="0.2">
      <c r="A5538" t="s">
        <v>5571</v>
      </c>
      <c r="B5538" t="e">
        <v>#N/A</v>
      </c>
      <c r="C5538" t="s">
        <v>5571</v>
      </c>
      <c r="D5538" t="s">
        <v>60</v>
      </c>
      <c r="E5538" t="s">
        <v>26</v>
      </c>
      <c r="F5538" s="1">
        <v>6.22020465579756E-2</v>
      </c>
      <c r="G5538" s="1">
        <v>0.14662594162999901</v>
      </c>
      <c r="H5538" s="1">
        <v>0.244711775846361</v>
      </c>
      <c r="I5538" s="1">
        <v>-2.03084456745299</v>
      </c>
      <c r="J5538" s="1">
        <v>-4.0864400437673698</v>
      </c>
      <c r="K5538" s="1">
        <v>1.3326371566453701</v>
      </c>
      <c r="L5538" s="1">
        <v>5.4457418407279397</v>
      </c>
      <c r="M5538" s="1">
        <v>0.733387227736779</v>
      </c>
      <c r="N5538" s="1">
        <v>0.91281403528049998</v>
      </c>
      <c r="O5538" s="1">
        <v>1.2309294082781499</v>
      </c>
      <c r="P5538" s="1">
        <v>0.29974802807157602</v>
      </c>
      <c r="Q5538" s="1">
        <v>1.2309294082781499</v>
      </c>
      <c r="R5538" s="1">
        <v>6.7033237816428102</v>
      </c>
      <c r="S5538" s="1">
        <v>5.4457418407279397</v>
      </c>
      <c r="T5538" s="1">
        <v>3.20519503531514E-2</v>
      </c>
      <c r="U5538" s="1">
        <v>0.109487684828529</v>
      </c>
      <c r="V5538" s="1">
        <v>5.0301192250387103</v>
      </c>
      <c r="W5538" s="1">
        <v>2.3305925955245601</v>
      </c>
      <c r="X5538" s="1">
        <v>5.0301192250387103</v>
      </c>
      <c r="Y5538" s="1">
        <v>6.7033237816428102</v>
      </c>
      <c r="Z5538" s="1">
        <v>1.3326371566453701</v>
      </c>
    </row>
    <row r="5539" spans="1:26" x14ac:dyDescent="0.2">
      <c r="A5539" t="s">
        <v>871</v>
      </c>
      <c r="B5539" t="s">
        <v>13504</v>
      </c>
      <c r="C5539" t="s">
        <v>871</v>
      </c>
      <c r="D5539" t="s">
        <v>871</v>
      </c>
      <c r="E5539" t="s">
        <v>26</v>
      </c>
      <c r="F5539" s="1">
        <v>7.6903248534160507E-8</v>
      </c>
      <c r="G5539" s="1">
        <v>1.2153884536378101E-6</v>
      </c>
      <c r="H5539" s="1">
        <v>0.399310046158878</v>
      </c>
      <c r="I5539" s="1">
        <v>-1.3244187259936</v>
      </c>
      <c r="J5539" s="1">
        <v>-2.5043196624262198</v>
      </c>
      <c r="K5539" s="1">
        <v>68.618322332284606</v>
      </c>
      <c r="L5539" s="1">
        <v>171.84221381943999</v>
      </c>
      <c r="M5539" s="1">
        <v>4.2369871886089401E-4</v>
      </c>
      <c r="N5539" s="1">
        <v>8.2918740767712901E-3</v>
      </c>
      <c r="O5539" s="1">
        <v>0.55399750395282299</v>
      </c>
      <c r="P5539" s="1">
        <v>-0.85204861869050696</v>
      </c>
      <c r="Q5539" s="1">
        <v>-1.80506228433324</v>
      </c>
      <c r="R5539" s="1">
        <v>95.200157529697407</v>
      </c>
      <c r="S5539" s="1">
        <v>171.84221381943999</v>
      </c>
      <c r="T5539" s="1">
        <v>6.3813819595856705E-2</v>
      </c>
      <c r="U5539" s="1">
        <v>0.184385187217599</v>
      </c>
      <c r="V5539" s="1">
        <v>1.3873868420841</v>
      </c>
      <c r="W5539" s="1">
        <v>0.47237010730309897</v>
      </c>
      <c r="X5539" s="1">
        <v>1.3873868420841</v>
      </c>
      <c r="Y5539" s="1">
        <v>95.200157529697407</v>
      </c>
      <c r="Z5539" s="1">
        <v>68.618322332284606</v>
      </c>
    </row>
    <row r="5540" spans="1:26" x14ac:dyDescent="0.2">
      <c r="A5540" t="s">
        <v>5573</v>
      </c>
      <c r="B5540" t="s">
        <v>17654</v>
      </c>
      <c r="C5540" t="s">
        <v>5573</v>
      </c>
      <c r="D5540" t="s">
        <v>5573</v>
      </c>
      <c r="E5540" t="s">
        <v>26</v>
      </c>
      <c r="F5540" s="1">
        <v>6.2272579540520602E-2</v>
      </c>
      <c r="G5540" s="1">
        <v>0.14674206318028399</v>
      </c>
      <c r="H5540" s="1">
        <v>0.41869218980469303</v>
      </c>
      <c r="I5540" s="1">
        <v>-1.25603808828545</v>
      </c>
      <c r="J5540" s="1">
        <v>-2.3883894286790102</v>
      </c>
      <c r="K5540" s="1">
        <v>7.5648769131575602</v>
      </c>
      <c r="L5540" s="1">
        <v>18.067872048643402</v>
      </c>
      <c r="M5540" s="1">
        <v>0.82761844759919401</v>
      </c>
      <c r="N5540" s="1">
        <v>0.94973472704631701</v>
      </c>
      <c r="O5540" s="1">
        <v>0.90816541960208497</v>
      </c>
      <c r="P5540" s="1">
        <v>-0.13897299086943099</v>
      </c>
      <c r="Q5540" s="1">
        <v>-1.10112098348575</v>
      </c>
      <c r="R5540" s="1">
        <v>16.408616600373101</v>
      </c>
      <c r="S5540" s="1">
        <v>18.067872048643402</v>
      </c>
      <c r="T5540" s="1">
        <v>0.101317746654648</v>
      </c>
      <c r="U5540" s="1">
        <v>0.25581662069720601</v>
      </c>
      <c r="V5540" s="1">
        <v>2.1690526876694598</v>
      </c>
      <c r="W5540" s="1">
        <v>1.1170650974160199</v>
      </c>
      <c r="X5540" s="1">
        <v>2.1690526876694598</v>
      </c>
      <c r="Y5540" s="1">
        <v>16.408616600373101</v>
      </c>
      <c r="Z5540" s="1">
        <v>7.5648769131575602</v>
      </c>
    </row>
    <row r="5541" spans="1:26" x14ac:dyDescent="0.2">
      <c r="A5541" t="s">
        <v>5574</v>
      </c>
      <c r="B5541" t="s">
        <v>17655</v>
      </c>
      <c r="C5541" t="s">
        <v>5574</v>
      </c>
      <c r="D5541" t="s">
        <v>5574</v>
      </c>
      <c r="E5541" t="s">
        <v>26</v>
      </c>
      <c r="F5541" s="1">
        <v>6.2319039666542703E-2</v>
      </c>
      <c r="G5541" s="1">
        <v>0.146826466919277</v>
      </c>
      <c r="H5541" s="1">
        <v>1.3873397249071</v>
      </c>
      <c r="I5541" s="1">
        <v>0.47232111096708701</v>
      </c>
      <c r="J5541" s="1">
        <v>1.3873397249071</v>
      </c>
      <c r="K5541" s="1">
        <v>5216.7016486388202</v>
      </c>
      <c r="L5541" s="1">
        <v>3760.2193283899001</v>
      </c>
      <c r="M5541" s="1">
        <v>0.59682847898104197</v>
      </c>
      <c r="N5541" s="1">
        <v>0.85430700851728902</v>
      </c>
      <c r="O5541" s="1">
        <v>1.0973963731796701</v>
      </c>
      <c r="P5541" s="1">
        <v>0.13408471291938701</v>
      </c>
      <c r="Q5541" s="1">
        <v>1.0973963731796701</v>
      </c>
      <c r="R5541" s="1">
        <v>4126.4510533352104</v>
      </c>
      <c r="S5541" s="1">
        <v>3760.2193283899001</v>
      </c>
      <c r="T5541" s="1">
        <v>0.181976137935631</v>
      </c>
      <c r="U5541" s="1">
        <v>0.37661765768254701</v>
      </c>
      <c r="V5541" s="1">
        <v>0.79100767712332498</v>
      </c>
      <c r="W5541" s="1">
        <v>-0.3382363980477</v>
      </c>
      <c r="X5541" s="1">
        <v>-1.26421023325174</v>
      </c>
      <c r="Y5541" s="1">
        <v>4126.4510533352104</v>
      </c>
      <c r="Z5541" s="1">
        <v>5216.7016486388202</v>
      </c>
    </row>
    <row r="5542" spans="1:26" x14ac:dyDescent="0.2">
      <c r="A5542" t="s">
        <v>5575</v>
      </c>
      <c r="B5542" t="s">
        <v>17656</v>
      </c>
      <c r="C5542" t="s">
        <v>5575</v>
      </c>
      <c r="D5542" t="s">
        <v>5575</v>
      </c>
      <c r="E5542" t="s">
        <v>26</v>
      </c>
      <c r="F5542" s="1">
        <v>6.2341784491001598E-2</v>
      </c>
      <c r="G5542" s="1">
        <v>0.146854977056914</v>
      </c>
      <c r="H5542" s="1">
        <v>0.38365508966426698</v>
      </c>
      <c r="I5542" s="1">
        <v>-1.3821182007069901</v>
      </c>
      <c r="J5542" s="1">
        <v>-2.6065078424349601</v>
      </c>
      <c r="K5542" s="1">
        <v>4.1003540454971397</v>
      </c>
      <c r="L5542" s="1">
        <v>10.687604976348201</v>
      </c>
      <c r="M5542" s="1">
        <v>0.42911417732277202</v>
      </c>
      <c r="N5542" s="1">
        <v>0.75073188425798698</v>
      </c>
      <c r="O5542" s="1">
        <v>0.68350657178379903</v>
      </c>
      <c r="P5542" s="1">
        <v>-0.548972885754903</v>
      </c>
      <c r="Q5542" s="1">
        <v>-1.4630437237643801</v>
      </c>
      <c r="R5542" s="1">
        <v>7.3050482379632502</v>
      </c>
      <c r="S5542" s="1">
        <v>10.687604976348201</v>
      </c>
      <c r="T5542" s="1">
        <v>0.27938777997567299</v>
      </c>
      <c r="U5542" s="1">
        <v>0.496613398650394</v>
      </c>
      <c r="V5542" s="1">
        <v>1.7815652397102999</v>
      </c>
      <c r="W5542" s="1">
        <v>0.83314531495209099</v>
      </c>
      <c r="X5542" s="1">
        <v>1.7815652397102999</v>
      </c>
      <c r="Y5542" s="1">
        <v>7.3050482379632502</v>
      </c>
      <c r="Z5542" s="1">
        <v>4.1003540454971397</v>
      </c>
    </row>
    <row r="5543" spans="1:26" x14ac:dyDescent="0.2">
      <c r="A5543" t="s">
        <v>5576</v>
      </c>
      <c r="B5543" t="s">
        <v>17657</v>
      </c>
      <c r="C5543" t="s">
        <v>5576</v>
      </c>
      <c r="D5543" t="s">
        <v>5576</v>
      </c>
      <c r="E5543" t="s">
        <v>26</v>
      </c>
      <c r="F5543" s="1">
        <v>6.2452784317458397E-2</v>
      </c>
      <c r="G5543" s="1">
        <v>0.14706623403788599</v>
      </c>
      <c r="H5543" s="1">
        <v>0.70597000390465003</v>
      </c>
      <c r="I5543" s="1">
        <v>-0.50232120903588995</v>
      </c>
      <c r="J5543" s="1">
        <v>-1.4164907778929601</v>
      </c>
      <c r="K5543" s="1">
        <v>419.62225254585599</v>
      </c>
      <c r="L5543" s="1">
        <v>594.39105092987995</v>
      </c>
      <c r="M5543" s="1">
        <v>0.37423787255409802</v>
      </c>
      <c r="N5543" s="1">
        <v>0.71120660160177696</v>
      </c>
      <c r="O5543" s="1">
        <v>0.847157036536337</v>
      </c>
      <c r="P5543" s="1">
        <v>-0.23929866980129799</v>
      </c>
      <c r="Q5543" s="1">
        <v>-1.1804186908351399</v>
      </c>
      <c r="R5543" s="1">
        <v>503.54256124947602</v>
      </c>
      <c r="S5543" s="1">
        <v>594.39105092987995</v>
      </c>
      <c r="T5543" s="1">
        <v>0.33075950919417302</v>
      </c>
      <c r="U5543" s="1">
        <v>0.54963730640789699</v>
      </c>
      <c r="V5543" s="1">
        <v>1.1999901296808499</v>
      </c>
      <c r="W5543" s="1">
        <v>0.26302253923459101</v>
      </c>
      <c r="X5543" s="1">
        <v>1.1999901296808499</v>
      </c>
      <c r="Y5543" s="1">
        <v>503.54256124947602</v>
      </c>
      <c r="Z5543" s="1">
        <v>419.62225254585599</v>
      </c>
    </row>
    <row r="5544" spans="1:26" x14ac:dyDescent="0.2">
      <c r="A5544" t="s">
        <v>725</v>
      </c>
      <c r="B5544" t="s">
        <v>13367</v>
      </c>
      <c r="C5544" t="s">
        <v>725</v>
      </c>
      <c r="D5544" t="s">
        <v>725</v>
      </c>
      <c r="E5544" t="s">
        <v>26</v>
      </c>
      <c r="F5544" s="1">
        <v>8.2459604903949198E-9</v>
      </c>
      <c r="G5544" s="1">
        <v>1.5735756139139499E-7</v>
      </c>
      <c r="H5544" s="1">
        <v>1.6605735833545601</v>
      </c>
      <c r="I5544" s="1">
        <v>0.73168165297530297</v>
      </c>
      <c r="J5544" s="1">
        <v>1.6605735833545601</v>
      </c>
      <c r="K5544" s="1">
        <v>2030.5454485455</v>
      </c>
      <c r="L5544" s="1">
        <v>1222.7976338414001</v>
      </c>
      <c r="M5544" s="1">
        <v>5.6857009864105402E-3</v>
      </c>
      <c r="N5544" s="1">
        <v>6.3008527316872495E-2</v>
      </c>
      <c r="O5544" s="1">
        <v>0.78138747266457897</v>
      </c>
      <c r="P5544" s="1">
        <v>-0.35588996870998102</v>
      </c>
      <c r="Q5544" s="1">
        <v>-1.27977480441289</v>
      </c>
      <c r="R5544" s="1">
        <v>955.47875268756297</v>
      </c>
      <c r="S5544" s="1">
        <v>1222.7976338414001</v>
      </c>
      <c r="T5544" s="1">
        <v>2.0019160621787099E-17</v>
      </c>
      <c r="U5544" s="1">
        <v>1.12278194755608E-15</v>
      </c>
      <c r="V5544" s="1">
        <v>0.47055275387801898</v>
      </c>
      <c r="W5544" s="1">
        <v>-1.08757162168528</v>
      </c>
      <c r="X5544" s="1">
        <v>-2.1251602328508001</v>
      </c>
      <c r="Y5544" s="1">
        <v>955.47875268756297</v>
      </c>
      <c r="Z5544" s="1">
        <v>2030.5454485455</v>
      </c>
    </row>
    <row r="5545" spans="1:26" x14ac:dyDescent="0.2">
      <c r="A5545" t="s">
        <v>5578</v>
      </c>
      <c r="B5545" t="s">
        <v>17659</v>
      </c>
      <c r="C5545" t="s">
        <v>5578</v>
      </c>
      <c r="D5545" t="s">
        <v>5578</v>
      </c>
      <c r="E5545" t="s">
        <v>26</v>
      </c>
      <c r="F5545" s="1">
        <v>6.2514710561890494E-2</v>
      </c>
      <c r="G5545" s="1">
        <v>0.147161825903839</v>
      </c>
      <c r="H5545" s="1">
        <v>0.86268033404597499</v>
      </c>
      <c r="I5545" s="1">
        <v>-0.21310202670122</v>
      </c>
      <c r="J5545" s="1">
        <v>-1.15917792551268</v>
      </c>
      <c r="K5545" s="1">
        <v>1616.3800848588601</v>
      </c>
      <c r="L5545" s="1">
        <v>1873.6721136066999</v>
      </c>
      <c r="M5545" s="1">
        <v>0.98620925900158796</v>
      </c>
      <c r="N5545" s="1">
        <v>0.99620706207471099</v>
      </c>
      <c r="O5545" s="1">
        <v>1.0013700867306099</v>
      </c>
      <c r="P5545" s="1">
        <v>1.9752644987857202E-3</v>
      </c>
      <c r="Q5545" s="1">
        <v>1.0013700867306099</v>
      </c>
      <c r="R5545" s="1">
        <v>1876.23920690709</v>
      </c>
      <c r="S5545" s="1">
        <v>1873.6721136066999</v>
      </c>
      <c r="T5545" s="1">
        <v>6.0770724995605999E-2</v>
      </c>
      <c r="U5545" s="1">
        <v>0.17778916301195399</v>
      </c>
      <c r="V5545" s="1">
        <v>1.1607660998068501</v>
      </c>
      <c r="W5545" s="1">
        <v>0.21507729120000499</v>
      </c>
      <c r="X5545" s="1">
        <v>1.1607660998068501</v>
      </c>
      <c r="Y5545" s="1">
        <v>1876.23920690709</v>
      </c>
      <c r="Z5545" s="1">
        <v>1616.3800848588601</v>
      </c>
    </row>
    <row r="5546" spans="1:26" x14ac:dyDescent="0.2">
      <c r="A5546" t="s">
        <v>5579</v>
      </c>
      <c r="B5546" t="s">
        <v>17660</v>
      </c>
      <c r="C5546" t="s">
        <v>5579</v>
      </c>
      <c r="D5546" t="s">
        <v>5579</v>
      </c>
      <c r="E5546" t="s">
        <v>26</v>
      </c>
      <c r="F5546" s="1">
        <v>6.2533229409333202E-2</v>
      </c>
      <c r="G5546" s="1">
        <v>0.14718030811336899</v>
      </c>
      <c r="H5546" s="1">
        <v>1.2196149204184099</v>
      </c>
      <c r="I5546" s="1">
        <v>0.28642570508475201</v>
      </c>
      <c r="J5546" s="1">
        <v>1.2196149204184099</v>
      </c>
      <c r="K5546" s="1">
        <v>1348.37973107684</v>
      </c>
      <c r="L5546" s="1">
        <v>1105.57825138302</v>
      </c>
      <c r="M5546" s="1">
        <v>0.86075225075295902</v>
      </c>
      <c r="N5546" s="1">
        <v>0.95991609181224002</v>
      </c>
      <c r="O5546" s="1">
        <v>1.0189358575062299</v>
      </c>
      <c r="P5546" s="1">
        <v>2.7063236027508701E-2</v>
      </c>
      <c r="Q5546" s="1">
        <v>1.0189358575062299</v>
      </c>
      <c r="R5546" s="1">
        <v>1126.5133236132001</v>
      </c>
      <c r="S5546" s="1">
        <v>1105.57825138302</v>
      </c>
      <c r="T5546" s="1">
        <v>9.2384831716915305E-2</v>
      </c>
      <c r="U5546" s="1">
        <v>0.24067853534710701</v>
      </c>
      <c r="V5546" s="1">
        <v>0.83545702864693105</v>
      </c>
      <c r="W5546" s="1">
        <v>-0.25936246905724403</v>
      </c>
      <c r="X5546" s="1">
        <v>-1.1969496523592</v>
      </c>
      <c r="Y5546" s="1">
        <v>1126.5133236132001</v>
      </c>
      <c r="Z5546" s="1">
        <v>1348.37973107684</v>
      </c>
    </row>
    <row r="5547" spans="1:26" x14ac:dyDescent="0.2">
      <c r="A5547" t="s">
        <v>5580</v>
      </c>
      <c r="B5547" t="s">
        <v>17661</v>
      </c>
      <c r="C5547" t="s">
        <v>5580</v>
      </c>
      <c r="D5547" t="s">
        <v>5580</v>
      </c>
      <c r="E5547" t="s">
        <v>26</v>
      </c>
      <c r="F5547" s="1">
        <v>6.2610588017300697E-2</v>
      </c>
      <c r="G5547" s="1">
        <v>0.14733724763341199</v>
      </c>
      <c r="H5547" s="1">
        <v>0.82823564607753697</v>
      </c>
      <c r="I5547" s="1">
        <v>-0.27188679931237097</v>
      </c>
      <c r="J5547" s="1">
        <v>-1.2073858505558399</v>
      </c>
      <c r="K5547" s="1">
        <v>560.88838377471097</v>
      </c>
      <c r="L5547" s="1">
        <v>677.208698310724</v>
      </c>
      <c r="M5547" s="1">
        <v>0.78913624775263003</v>
      </c>
      <c r="N5547" s="1">
        <v>0.93370830800578497</v>
      </c>
      <c r="O5547" s="1">
        <v>0.97335848131543501</v>
      </c>
      <c r="P5547" s="1">
        <v>-3.8956857231910197E-2</v>
      </c>
      <c r="Q5547" s="1">
        <v>-1.0273707161297401</v>
      </c>
      <c r="R5547" s="1">
        <v>659.16683012132899</v>
      </c>
      <c r="S5547" s="1">
        <v>677.208698310724</v>
      </c>
      <c r="T5547" s="1">
        <v>0.112457885608305</v>
      </c>
      <c r="U5547" s="1">
        <v>0.27519780651596198</v>
      </c>
      <c r="V5547" s="1">
        <v>1.1752192578587799</v>
      </c>
      <c r="W5547" s="1">
        <v>0.232929942080461</v>
      </c>
      <c r="X5547" s="1">
        <v>1.1752192578587799</v>
      </c>
      <c r="Y5547" s="1">
        <v>659.16683012132899</v>
      </c>
      <c r="Z5547" s="1">
        <v>560.88838377471097</v>
      </c>
    </row>
    <row r="5548" spans="1:26" x14ac:dyDescent="0.2">
      <c r="A5548" t="s">
        <v>391</v>
      </c>
      <c r="B5548" t="s">
        <v>13069</v>
      </c>
      <c r="C5548" t="s">
        <v>391</v>
      </c>
      <c r="D5548" t="s">
        <v>391</v>
      </c>
      <c r="E5548" t="s">
        <v>26</v>
      </c>
      <c r="F5548" s="1">
        <v>5.2682563458841198E-13</v>
      </c>
      <c r="G5548" s="1">
        <v>1.9331418298979499E-11</v>
      </c>
      <c r="H5548" s="1">
        <v>1.9684335614369299</v>
      </c>
      <c r="I5548" s="1">
        <v>0.97704801948043396</v>
      </c>
      <c r="J5548" s="1">
        <v>1.9684335614369299</v>
      </c>
      <c r="K5548" s="1">
        <v>20167.176365560499</v>
      </c>
      <c r="L5548" s="1">
        <v>10245.291870983299</v>
      </c>
      <c r="M5548" s="1">
        <v>0.414610031569774</v>
      </c>
      <c r="N5548" s="1">
        <v>0.74088519693927901</v>
      </c>
      <c r="O5548" s="1">
        <v>0.926235480100987</v>
      </c>
      <c r="P5548" s="1">
        <v>-0.11054907333986599</v>
      </c>
      <c r="Q5548" s="1">
        <v>-1.0796390566802401</v>
      </c>
      <c r="R5548" s="1">
        <v>9489.5528348949701</v>
      </c>
      <c r="S5548" s="1">
        <v>10245.291870983299</v>
      </c>
      <c r="T5548" s="1">
        <v>9.6952197190154809E-16</v>
      </c>
      <c r="U5548" s="1">
        <v>4.8819323526735903E-14</v>
      </c>
      <c r="V5548" s="1">
        <v>0.47054444622700198</v>
      </c>
      <c r="W5548" s="1">
        <v>-1.0875970928203</v>
      </c>
      <c r="X5548" s="1">
        <v>-2.1251977534074902</v>
      </c>
      <c r="Y5548" s="1">
        <v>9489.5528348949701</v>
      </c>
      <c r="Z5548" s="1">
        <v>20167.176365560499</v>
      </c>
    </row>
    <row r="5549" spans="1:26" x14ac:dyDescent="0.2">
      <c r="A5549" t="s">
        <v>5582</v>
      </c>
      <c r="B5549" t="s">
        <v>17663</v>
      </c>
      <c r="C5549" t="s">
        <v>5582</v>
      </c>
      <c r="D5549" t="s">
        <v>5582</v>
      </c>
      <c r="E5549" t="s">
        <v>26</v>
      </c>
      <c r="F5549" s="1">
        <v>6.2635600324991797E-2</v>
      </c>
      <c r="G5549" s="1">
        <v>0.14734584444738399</v>
      </c>
      <c r="H5549" s="1">
        <v>0.29757760169792702</v>
      </c>
      <c r="I5549" s="1">
        <v>-1.74866215424588</v>
      </c>
      <c r="J5549" s="1">
        <v>-3.3604679730401998</v>
      </c>
      <c r="K5549" s="1">
        <v>16.826165626312999</v>
      </c>
      <c r="L5549" s="1">
        <v>56.543790696294799</v>
      </c>
      <c r="M5549" s="1">
        <v>0.70641073787966302</v>
      </c>
      <c r="N5549" s="1">
        <v>0.903467633616448</v>
      </c>
      <c r="O5549" s="1">
        <v>0.78522647597369899</v>
      </c>
      <c r="P5549" s="1">
        <v>-0.34881927700941101</v>
      </c>
      <c r="Q5549" s="1">
        <v>-1.2735179347588499</v>
      </c>
      <c r="R5549" s="1">
        <v>44.399681506646097</v>
      </c>
      <c r="S5549" s="1">
        <v>56.543790696294799</v>
      </c>
      <c r="T5549" s="1">
        <v>0.13742782027939299</v>
      </c>
      <c r="U5549" s="1">
        <v>0.31501771662980499</v>
      </c>
      <c r="V5549" s="1">
        <v>2.6387284240928399</v>
      </c>
      <c r="W5549" s="1">
        <v>1.3998428772364699</v>
      </c>
      <c r="X5549" s="1">
        <v>2.6387284240928399</v>
      </c>
      <c r="Y5549" s="1">
        <v>44.399681506646097</v>
      </c>
      <c r="Z5549" s="1">
        <v>16.826165626312999</v>
      </c>
    </row>
    <row r="5550" spans="1:26" x14ac:dyDescent="0.2">
      <c r="A5550" t="s">
        <v>5583</v>
      </c>
      <c r="B5550" t="s">
        <v>17664</v>
      </c>
      <c r="C5550" t="s">
        <v>5583</v>
      </c>
      <c r="D5550" t="s">
        <v>5583</v>
      </c>
      <c r="E5550" t="s">
        <v>26</v>
      </c>
      <c r="F5550" s="1">
        <v>6.2676003512854503E-2</v>
      </c>
      <c r="G5550" s="1">
        <v>0.14741575527903999</v>
      </c>
      <c r="H5550" s="1">
        <v>1.31489813205772</v>
      </c>
      <c r="I5550" s="1">
        <v>0.394951035207454</v>
      </c>
      <c r="J5550" s="1">
        <v>1.31489813205772</v>
      </c>
      <c r="K5550" s="1">
        <v>1302.9331150400501</v>
      </c>
      <c r="L5550" s="1">
        <v>990.90042283431706</v>
      </c>
      <c r="M5550" s="1">
        <v>5.4354181984466801E-2</v>
      </c>
      <c r="N5550" s="1">
        <v>0.275636356369448</v>
      </c>
      <c r="O5550" s="1">
        <v>1.3272035592379501</v>
      </c>
      <c r="P5550" s="1">
        <v>0.40838966036968799</v>
      </c>
      <c r="Q5550" s="1">
        <v>1.3272035592379501</v>
      </c>
      <c r="R5550" s="1">
        <v>1315.12656803609</v>
      </c>
      <c r="S5550" s="1">
        <v>990.90042283431706</v>
      </c>
      <c r="T5550" s="1">
        <v>0.94946147048117002</v>
      </c>
      <c r="U5550" s="1">
        <v>0.97468154079082603</v>
      </c>
      <c r="V5550" s="1">
        <v>1.00935846426442</v>
      </c>
      <c r="W5550" s="1">
        <v>1.3438625162234E-2</v>
      </c>
      <c r="X5550" s="1">
        <v>1.00935846426442</v>
      </c>
      <c r="Y5550" s="1">
        <v>1315.12656803609</v>
      </c>
      <c r="Z5550" s="1">
        <v>1302.9331150400501</v>
      </c>
    </row>
    <row r="5551" spans="1:26" x14ac:dyDescent="0.2">
      <c r="A5551" t="s">
        <v>2315</v>
      </c>
      <c r="B5551" t="s">
        <v>14795</v>
      </c>
      <c r="C5551" t="s">
        <v>2315</v>
      </c>
      <c r="D5551" t="s">
        <v>2315</v>
      </c>
      <c r="E5551" t="s">
        <v>26</v>
      </c>
      <c r="F5551" s="1">
        <v>5.5878835136511805E-4</v>
      </c>
      <c r="G5551" s="1">
        <v>3.2361623115925802E-3</v>
      </c>
      <c r="H5551" s="1">
        <v>1.78673211881895</v>
      </c>
      <c r="I5551" s="1">
        <v>0.83732335020402904</v>
      </c>
      <c r="J5551" s="1">
        <v>1.78673211881895</v>
      </c>
      <c r="K5551" s="1">
        <v>1046.3215567636501</v>
      </c>
      <c r="L5551" s="1">
        <v>585.60628408878597</v>
      </c>
      <c r="M5551" s="1">
        <v>0.29728460992058803</v>
      </c>
      <c r="N5551" s="1">
        <v>0.64602862861464005</v>
      </c>
      <c r="O5551" s="1">
        <v>0.83812440728515003</v>
      </c>
      <c r="P5551" s="1">
        <v>-0.25476368813223499</v>
      </c>
      <c r="Q5551" s="1">
        <v>-1.1931402919516301</v>
      </c>
      <c r="R5551" s="1">
        <v>490.810919754373</v>
      </c>
      <c r="S5551" s="1">
        <v>585.60628408878597</v>
      </c>
      <c r="T5551" s="1">
        <v>7.3567743831829798E-6</v>
      </c>
      <c r="U5551" s="1">
        <v>8.6018149292182704E-5</v>
      </c>
      <c r="V5551" s="1">
        <v>0.469082297484615</v>
      </c>
      <c r="W5551" s="1">
        <v>-1.09208703833626</v>
      </c>
      <c r="X5551" s="1">
        <v>-2.1318220818870199</v>
      </c>
      <c r="Y5551" s="1">
        <v>490.810919754373</v>
      </c>
      <c r="Z5551" s="1">
        <v>1046.3215567636501</v>
      </c>
    </row>
    <row r="5552" spans="1:26" x14ac:dyDescent="0.2">
      <c r="A5552" t="s">
        <v>5585</v>
      </c>
      <c r="B5552" t="s">
        <v>17666</v>
      </c>
      <c r="C5552" t="s">
        <v>5585</v>
      </c>
      <c r="D5552" t="s">
        <v>5585</v>
      </c>
      <c r="E5552" t="s">
        <v>26</v>
      </c>
      <c r="F5552" s="1">
        <v>6.2794171955380396E-2</v>
      </c>
      <c r="G5552" s="1">
        <v>0.14764335215889199</v>
      </c>
      <c r="H5552" s="1">
        <v>1.2729982555644499</v>
      </c>
      <c r="I5552" s="1">
        <v>0.34823044226343602</v>
      </c>
      <c r="J5552" s="1">
        <v>1.2729982555644499</v>
      </c>
      <c r="K5552" s="1">
        <v>525.51963828824603</v>
      </c>
      <c r="L5552" s="1">
        <v>412.82039153716499</v>
      </c>
      <c r="M5552" s="1">
        <v>0.48014385820045402</v>
      </c>
      <c r="N5552" s="1">
        <v>0.78415761385682503</v>
      </c>
      <c r="O5552" s="1">
        <v>1.0964042167703301</v>
      </c>
      <c r="P5552" s="1">
        <v>0.13277978189175099</v>
      </c>
      <c r="Q5552" s="1">
        <v>1.0964042167703301</v>
      </c>
      <c r="R5552" s="1">
        <v>452.61801805012902</v>
      </c>
      <c r="S5552" s="1">
        <v>412.82039153716499</v>
      </c>
      <c r="T5552" s="1">
        <v>0.25059380759130101</v>
      </c>
      <c r="U5552" s="1">
        <v>0.46253414894142902</v>
      </c>
      <c r="V5552" s="1">
        <v>0.861277077150577</v>
      </c>
      <c r="W5552" s="1">
        <v>-0.21545066037168401</v>
      </c>
      <c r="X5552" s="1">
        <v>-1.16106654470402</v>
      </c>
      <c r="Y5552" s="1">
        <v>452.61801805012902</v>
      </c>
      <c r="Z5552" s="1">
        <v>525.51963828824603</v>
      </c>
    </row>
    <row r="5553" spans="1:26" x14ac:dyDescent="0.2">
      <c r="A5553" t="s">
        <v>5586</v>
      </c>
      <c r="B5553" t="s">
        <v>17667</v>
      </c>
      <c r="C5553" t="s">
        <v>5586</v>
      </c>
      <c r="D5553" t="s">
        <v>5586</v>
      </c>
      <c r="E5553" t="s">
        <v>26</v>
      </c>
      <c r="F5553" s="1">
        <v>6.2824228373819999E-2</v>
      </c>
      <c r="G5553" s="1">
        <v>0.14766750829165301</v>
      </c>
      <c r="H5553" s="1">
        <v>1.1403757409069899</v>
      </c>
      <c r="I5553" s="1">
        <v>0.189509254415311</v>
      </c>
      <c r="J5553" s="1">
        <v>1.1403757409069899</v>
      </c>
      <c r="K5553" s="1">
        <v>8426.7658469464805</v>
      </c>
      <c r="L5553" s="1">
        <v>7389.4643183519902</v>
      </c>
      <c r="M5553" s="1">
        <v>0.285110067193245</v>
      </c>
      <c r="N5553" s="1">
        <v>0.63677070302328997</v>
      </c>
      <c r="O5553" s="1">
        <v>1.07843887407437</v>
      </c>
      <c r="P5553" s="1">
        <v>0.10894440684708</v>
      </c>
      <c r="Q5553" s="1">
        <v>1.07843887407437</v>
      </c>
      <c r="R5553" s="1">
        <v>7969.0855794962999</v>
      </c>
      <c r="S5553" s="1">
        <v>7389.4643183519902</v>
      </c>
      <c r="T5553" s="1">
        <v>0.42920399701895301</v>
      </c>
      <c r="U5553" s="1">
        <v>0.63928830258776803</v>
      </c>
      <c r="V5553" s="1">
        <v>0.94568731637226899</v>
      </c>
      <c r="W5553" s="1">
        <v>-8.0564847568231401E-2</v>
      </c>
      <c r="X5553" s="1">
        <v>-1.05743196793214</v>
      </c>
      <c r="Y5553" s="1">
        <v>7969.0855794962999</v>
      </c>
      <c r="Z5553" s="1">
        <v>8426.7658469464805</v>
      </c>
    </row>
    <row r="5554" spans="1:26" x14ac:dyDescent="0.2">
      <c r="A5554" t="s">
        <v>3967</v>
      </c>
      <c r="B5554" t="s">
        <v>16242</v>
      </c>
      <c r="C5554" t="s">
        <v>3967</v>
      </c>
      <c r="D5554" t="s">
        <v>3967</v>
      </c>
      <c r="E5554" t="s">
        <v>26</v>
      </c>
      <c r="F5554" s="1">
        <v>1.2732371192786199E-2</v>
      </c>
      <c r="G5554" s="1">
        <v>4.2462781084571501E-2</v>
      </c>
      <c r="H5554" s="1">
        <v>0.60283307265198105</v>
      </c>
      <c r="I5554" s="1">
        <v>-0.73016952658775303</v>
      </c>
      <c r="J5554" s="1">
        <v>-1.6588340045790799</v>
      </c>
      <c r="K5554" s="1">
        <v>814.87734522889104</v>
      </c>
      <c r="L5554" s="1">
        <v>1351.7462498268101</v>
      </c>
      <c r="M5554" s="1">
        <v>6.5439611807373005E-10</v>
      </c>
      <c r="N5554" s="1">
        <v>5.7507663955816902E-8</v>
      </c>
      <c r="O5554" s="1">
        <v>0.28275631582317101</v>
      </c>
      <c r="P5554" s="1">
        <v>-1.8223688453672</v>
      </c>
      <c r="Q5554" s="1">
        <v>-3.5366141940587901</v>
      </c>
      <c r="R5554" s="1">
        <v>382.21478952881898</v>
      </c>
      <c r="S5554" s="1">
        <v>1351.7462498268101</v>
      </c>
      <c r="T5554" s="1">
        <v>2.2094120374453499E-4</v>
      </c>
      <c r="U5554" s="1">
        <v>1.7539273809340399E-3</v>
      </c>
      <c r="V5554" s="1">
        <v>0.46904579169698002</v>
      </c>
      <c r="W5554" s="1">
        <v>-1.0921993187794501</v>
      </c>
      <c r="X5554" s="1">
        <v>-2.13198800138907</v>
      </c>
      <c r="Y5554" s="1">
        <v>382.21478952881898</v>
      </c>
      <c r="Z5554" s="1">
        <v>814.87734522889104</v>
      </c>
    </row>
    <row r="5555" spans="1:26" x14ac:dyDescent="0.2">
      <c r="A5555" t="s">
        <v>5588</v>
      </c>
      <c r="B5555" t="s">
        <v>17669</v>
      </c>
      <c r="C5555" t="s">
        <v>5588</v>
      </c>
      <c r="D5555" t="s">
        <v>5588</v>
      </c>
      <c r="E5555" t="s">
        <v>26</v>
      </c>
      <c r="F5555" s="1">
        <v>6.28367436051121E-2</v>
      </c>
      <c r="G5555" s="1">
        <v>0.14766750829165301</v>
      </c>
      <c r="H5555" s="1">
        <v>0.78164089510436996</v>
      </c>
      <c r="I5555" s="1">
        <v>-0.35542214444283399</v>
      </c>
      <c r="J5555" s="1">
        <v>-1.2793598777434301</v>
      </c>
      <c r="K5555" s="1">
        <v>17809.693575516099</v>
      </c>
      <c r="L5555" s="1">
        <v>22785.007395420402</v>
      </c>
      <c r="M5555" s="1">
        <v>3.1610052674588197E-2</v>
      </c>
      <c r="N5555" s="1">
        <v>0.199052440324643</v>
      </c>
      <c r="O5555" s="1">
        <v>0.75228040570587296</v>
      </c>
      <c r="P5555" s="1">
        <v>-0.41065758123227297</v>
      </c>
      <c r="Q5555" s="1">
        <v>-1.3292915678983901</v>
      </c>
      <c r="R5555" s="1">
        <v>17140.7146074382</v>
      </c>
      <c r="S5555" s="1">
        <v>22785.007395420402</v>
      </c>
      <c r="T5555" s="1">
        <v>0.77254358526568001</v>
      </c>
      <c r="U5555" s="1">
        <v>0.88295591029727605</v>
      </c>
      <c r="V5555" s="1">
        <v>0.962437367872651</v>
      </c>
      <c r="W5555" s="1">
        <v>-5.5235436789439499E-2</v>
      </c>
      <c r="X5555" s="1">
        <v>-1.0390286509867901</v>
      </c>
      <c r="Y5555" s="1">
        <v>17140.7146074382</v>
      </c>
      <c r="Z5555" s="1">
        <v>17809.693575516099</v>
      </c>
    </row>
    <row r="5556" spans="1:26" x14ac:dyDescent="0.2">
      <c r="A5556" t="s">
        <v>9280</v>
      </c>
      <c r="B5556" t="s">
        <v>20748</v>
      </c>
      <c r="C5556" t="s">
        <v>9280</v>
      </c>
      <c r="D5556" t="s">
        <v>9280</v>
      </c>
      <c r="E5556" t="s">
        <v>26</v>
      </c>
      <c r="F5556" s="1">
        <v>0.41779199735043299</v>
      </c>
      <c r="G5556" s="1">
        <v>0.58125201043096897</v>
      </c>
      <c r="H5556" s="1">
        <v>1.26743889389533</v>
      </c>
      <c r="I5556" s="1">
        <v>0.34191619330414702</v>
      </c>
      <c r="J5556" s="1">
        <v>1.26743889389533</v>
      </c>
      <c r="K5556" s="1">
        <v>242.10057621611301</v>
      </c>
      <c r="L5556" s="1">
        <v>191.01558061867701</v>
      </c>
      <c r="M5556" s="1">
        <v>7.8450938274639503E-2</v>
      </c>
      <c r="N5556" s="1">
        <v>0.33659619617514402</v>
      </c>
      <c r="O5556" s="1">
        <v>0.594429262489515</v>
      </c>
      <c r="P5556" s="1">
        <v>-0.75042295645135104</v>
      </c>
      <c r="Q5556" s="1">
        <v>-1.6822859557955101</v>
      </c>
      <c r="R5556" s="1">
        <v>113.545250711167</v>
      </c>
      <c r="S5556" s="1">
        <v>191.01558061867701</v>
      </c>
      <c r="T5556" s="1">
        <v>1.03340391113946E-2</v>
      </c>
      <c r="U5556" s="1">
        <v>4.5091314870307403E-2</v>
      </c>
      <c r="V5556" s="1">
        <v>0.46900033236521499</v>
      </c>
      <c r="W5556" s="1">
        <v>-1.09233914975549</v>
      </c>
      <c r="X5556" s="1">
        <v>-2.1321946510291299</v>
      </c>
      <c r="Y5556" s="1">
        <v>113.545250711167</v>
      </c>
      <c r="Z5556" s="1">
        <v>242.10057621611301</v>
      </c>
    </row>
    <row r="5557" spans="1:26" x14ac:dyDescent="0.2">
      <c r="A5557" t="s">
        <v>5590</v>
      </c>
      <c r="B5557" t="e">
        <v>#N/A</v>
      </c>
      <c r="C5557" t="s">
        <v>5590</v>
      </c>
      <c r="D5557" t="s">
        <v>60</v>
      </c>
      <c r="E5557" t="s">
        <v>26</v>
      </c>
      <c r="F5557" s="1">
        <v>6.28579601505313E-2</v>
      </c>
      <c r="G5557" s="1">
        <v>0.14766750829165301</v>
      </c>
      <c r="H5557" s="1">
        <v>0.65613497992272496</v>
      </c>
      <c r="I5557" s="1">
        <v>-0.60793545865168896</v>
      </c>
      <c r="J5557" s="1">
        <v>-1.5240766467255999</v>
      </c>
      <c r="K5557" s="1">
        <v>63.196359501800401</v>
      </c>
      <c r="L5557" s="1">
        <v>96.316095674769898</v>
      </c>
      <c r="M5557" s="1">
        <v>0.40605521716234599</v>
      </c>
      <c r="N5557" s="1">
        <v>0.73357913201373504</v>
      </c>
      <c r="O5557" s="1">
        <v>0.82964399961152901</v>
      </c>
      <c r="P5557" s="1">
        <v>-0.26943568634607501</v>
      </c>
      <c r="Q5557" s="1">
        <v>-1.20533626527551</v>
      </c>
      <c r="R5557" s="1">
        <v>79.908070842582802</v>
      </c>
      <c r="S5557" s="1">
        <v>96.316095674769898</v>
      </c>
      <c r="T5557" s="1">
        <v>0.30673798974988897</v>
      </c>
      <c r="U5557" s="1">
        <v>0.52370548751135004</v>
      </c>
      <c r="V5557" s="1">
        <v>1.26444104490395</v>
      </c>
      <c r="W5557" s="1">
        <v>0.33849977230561401</v>
      </c>
      <c r="X5557" s="1">
        <v>1.26444104490395</v>
      </c>
      <c r="Y5557" s="1">
        <v>79.908070842582802</v>
      </c>
      <c r="Z5557" s="1">
        <v>63.196359501800401</v>
      </c>
    </row>
    <row r="5558" spans="1:26" x14ac:dyDescent="0.2">
      <c r="A5558" t="s">
        <v>5591</v>
      </c>
      <c r="B5558" t="s">
        <v>17671</v>
      </c>
      <c r="C5558" t="s">
        <v>5591</v>
      </c>
      <c r="D5558" t="s">
        <v>5591</v>
      </c>
      <c r="E5558" t="s">
        <v>26</v>
      </c>
      <c r="F5558" s="1">
        <v>6.2920132066034196E-2</v>
      </c>
      <c r="G5558" s="1">
        <v>0.14778840008768701</v>
      </c>
      <c r="H5558" s="1">
        <v>0.76101594874551004</v>
      </c>
      <c r="I5558" s="1">
        <v>-0.39400140602720002</v>
      </c>
      <c r="J5558" s="1">
        <v>-1.3140329077839099</v>
      </c>
      <c r="K5558" s="1">
        <v>111.96943004226701</v>
      </c>
      <c r="L5558" s="1">
        <v>147.13151574134901</v>
      </c>
      <c r="M5558" s="1">
        <v>6.0123635739427897E-3</v>
      </c>
      <c r="N5558" s="1">
        <v>6.5163063809653296E-2</v>
      </c>
      <c r="O5558" s="1">
        <v>0.66376280518520703</v>
      </c>
      <c r="P5558" s="1">
        <v>-0.59126030650503902</v>
      </c>
      <c r="Q5558" s="1">
        <v>-1.50656227222761</v>
      </c>
      <c r="R5558" s="1">
        <v>97.660427619629303</v>
      </c>
      <c r="S5558" s="1">
        <v>147.13151574134901</v>
      </c>
      <c r="T5558" s="1">
        <v>0.36930373404705502</v>
      </c>
      <c r="U5558" s="1">
        <v>0.587256327482923</v>
      </c>
      <c r="V5558" s="1">
        <v>0.87220616897632797</v>
      </c>
      <c r="W5558" s="1">
        <v>-0.19725890047783801</v>
      </c>
      <c r="X5558" s="1">
        <v>-1.14651791694348</v>
      </c>
      <c r="Y5558" s="1">
        <v>97.660427619629303</v>
      </c>
      <c r="Z5558" s="1">
        <v>111.96943004226701</v>
      </c>
    </row>
    <row r="5559" spans="1:26" x14ac:dyDescent="0.2">
      <c r="A5559" t="s">
        <v>2090</v>
      </c>
      <c r="B5559" t="s">
        <v>14597</v>
      </c>
      <c r="C5559" t="s">
        <v>2090</v>
      </c>
      <c r="D5559" t="s">
        <v>2090</v>
      </c>
      <c r="E5559" t="s">
        <v>26</v>
      </c>
      <c r="F5559" s="1">
        <v>2.7229822497582402E-4</v>
      </c>
      <c r="G5559" s="1">
        <v>1.7514678834458901E-3</v>
      </c>
      <c r="H5559" s="1">
        <v>2.6150003935826298</v>
      </c>
      <c r="I5559" s="1">
        <v>1.38681116361167</v>
      </c>
      <c r="J5559" s="1">
        <v>2.6150003935826298</v>
      </c>
      <c r="K5559" s="1">
        <v>58.940094752488598</v>
      </c>
      <c r="L5559" s="1">
        <v>22.539229782577099</v>
      </c>
      <c r="M5559" s="1">
        <v>0.46259397712815797</v>
      </c>
      <c r="N5559" s="1">
        <v>0.77203886088131202</v>
      </c>
      <c r="O5559" s="1">
        <v>1.2262003714654099</v>
      </c>
      <c r="P5559" s="1">
        <v>0.29419474680973801</v>
      </c>
      <c r="Q5559" s="1">
        <v>1.2262003714654099</v>
      </c>
      <c r="R5559" s="1">
        <v>27.637611931940299</v>
      </c>
      <c r="S5559" s="1">
        <v>22.539229782577099</v>
      </c>
      <c r="T5559" s="1">
        <v>4.0116118417349101E-3</v>
      </c>
      <c r="U5559" s="1">
        <v>2.0823253792481799E-2</v>
      </c>
      <c r="V5559" s="1">
        <v>0.46891020531950001</v>
      </c>
      <c r="W5559" s="1">
        <v>-1.0926164168019299</v>
      </c>
      <c r="X5559" s="1">
        <v>-2.1326044702282099</v>
      </c>
      <c r="Y5559" s="1">
        <v>27.637611931940299</v>
      </c>
      <c r="Z5559" s="1">
        <v>58.940094752488598</v>
      </c>
    </row>
    <row r="5560" spans="1:26" x14ac:dyDescent="0.2">
      <c r="A5560" t="s">
        <v>2959</v>
      </c>
      <c r="B5560" t="s">
        <v>15350</v>
      </c>
      <c r="C5560" t="s">
        <v>2959</v>
      </c>
      <c r="D5560" t="s">
        <v>2959</v>
      </c>
      <c r="E5560" t="s">
        <v>26</v>
      </c>
      <c r="F5560" s="1">
        <v>2.4808000964400101E-3</v>
      </c>
      <c r="G5560" s="1">
        <v>1.1174534420692999E-2</v>
      </c>
      <c r="H5560" s="1">
        <v>0.55490636153144202</v>
      </c>
      <c r="I5560" s="1">
        <v>-0.84968375252679795</v>
      </c>
      <c r="J5560" s="1">
        <v>-1.80210584942688</v>
      </c>
      <c r="K5560" s="1">
        <v>232.21063769309501</v>
      </c>
      <c r="L5560" s="1">
        <v>418.46814848587297</v>
      </c>
      <c r="M5560" s="1">
        <v>1.3349947394973201E-11</v>
      </c>
      <c r="N5560" s="1">
        <v>1.6156949491968901E-9</v>
      </c>
      <c r="O5560" s="1">
        <v>0.25939421563939402</v>
      </c>
      <c r="P5560" s="1">
        <v>-1.94678178631318</v>
      </c>
      <c r="Q5560" s="1">
        <v>-3.8551360813310498</v>
      </c>
      <c r="R5560" s="1">
        <v>108.548217146563</v>
      </c>
      <c r="S5560" s="1">
        <v>418.46814848587297</v>
      </c>
      <c r="T5560" s="1">
        <v>1.57927878718015E-4</v>
      </c>
      <c r="U5560" s="1">
        <v>1.3016313874984801E-3</v>
      </c>
      <c r="V5560" s="1">
        <v>0.46745583331125101</v>
      </c>
      <c r="W5560" s="1">
        <v>-1.09709803378638</v>
      </c>
      <c r="X5560" s="1">
        <v>-2.1392395360999901</v>
      </c>
      <c r="Y5560" s="1">
        <v>108.548217146563</v>
      </c>
      <c r="Z5560" s="1">
        <v>232.21063769309501</v>
      </c>
    </row>
    <row r="5561" spans="1:26" x14ac:dyDescent="0.2">
      <c r="A5561" t="s">
        <v>868</v>
      </c>
      <c r="B5561" t="s">
        <v>13501</v>
      </c>
      <c r="C5561" t="s">
        <v>868</v>
      </c>
      <c r="D5561" t="s">
        <v>868</v>
      </c>
      <c r="E5561" t="s">
        <v>26</v>
      </c>
      <c r="F5561" s="1">
        <v>7.6163815191381003E-8</v>
      </c>
      <c r="G5561" s="1">
        <v>1.20777033768016E-6</v>
      </c>
      <c r="H5561" s="1">
        <v>2.2790245884723501</v>
      </c>
      <c r="I5561" s="1">
        <v>1.1884164899721199</v>
      </c>
      <c r="J5561" s="1">
        <v>2.2790245884723501</v>
      </c>
      <c r="K5561" s="1">
        <v>2461.09633984212</v>
      </c>
      <c r="L5561" s="1">
        <v>1079.89020929862</v>
      </c>
      <c r="M5561" s="1">
        <v>0.68076594831090498</v>
      </c>
      <c r="N5561" s="1">
        <v>0.89070913123239004</v>
      </c>
      <c r="O5561" s="1">
        <v>1.06532206052189</v>
      </c>
      <c r="P5561" s="1">
        <v>9.1289641604309704E-2</v>
      </c>
      <c r="Q5561" s="1">
        <v>1.06532206052189</v>
      </c>
      <c r="R5561" s="1">
        <v>1150.4308629074301</v>
      </c>
      <c r="S5561" s="1">
        <v>1079.89020929862</v>
      </c>
      <c r="T5561" s="1">
        <v>7.0728588512860695E-7</v>
      </c>
      <c r="U5561" s="1">
        <v>1.01018875332498E-5</v>
      </c>
      <c r="V5561" s="1">
        <v>0.46744649702792002</v>
      </c>
      <c r="W5561" s="1">
        <v>-1.09712684836781</v>
      </c>
      <c r="X5561" s="1">
        <v>-2.1392822630142998</v>
      </c>
      <c r="Y5561" s="1">
        <v>1150.4308629074301</v>
      </c>
      <c r="Z5561" s="1">
        <v>2461.09633984212</v>
      </c>
    </row>
    <row r="5562" spans="1:26" x14ac:dyDescent="0.2">
      <c r="A5562" t="s">
        <v>5595</v>
      </c>
      <c r="B5562" t="s">
        <v>17674</v>
      </c>
      <c r="C5562" t="s">
        <v>5595</v>
      </c>
      <c r="D5562" t="s">
        <v>5595</v>
      </c>
      <c r="E5562" t="s">
        <v>26</v>
      </c>
      <c r="F5562" s="1">
        <v>6.3285360303387495E-2</v>
      </c>
      <c r="G5562" s="1">
        <v>0.148545103114297</v>
      </c>
      <c r="H5562" s="1">
        <v>0.41799764010455498</v>
      </c>
      <c r="I5562" s="1">
        <v>-1.25843329760289</v>
      </c>
      <c r="J5562" s="1">
        <v>-2.3923580041022801</v>
      </c>
      <c r="K5562" s="1">
        <v>36.7559153918452</v>
      </c>
      <c r="L5562" s="1">
        <v>87.933308385787399</v>
      </c>
      <c r="M5562" s="1">
        <v>0.55534630611796199</v>
      </c>
      <c r="N5562" s="1">
        <v>0.83175347215691797</v>
      </c>
      <c r="O5562" s="1">
        <v>0.759836050041657</v>
      </c>
      <c r="P5562" s="1">
        <v>-0.39623993331542401</v>
      </c>
      <c r="Q5562" s="1">
        <v>-1.31607338181068</v>
      </c>
      <c r="R5562" s="1">
        <v>66.814897710951598</v>
      </c>
      <c r="S5562" s="1">
        <v>87.933308385787399</v>
      </c>
      <c r="T5562" s="1">
        <v>0.20526083057908601</v>
      </c>
      <c r="U5562" s="1">
        <v>0.40659516182669297</v>
      </c>
      <c r="V5562" s="1">
        <v>1.8177998561226201</v>
      </c>
      <c r="W5562" s="1">
        <v>0.86219336428746896</v>
      </c>
      <c r="X5562" s="1">
        <v>1.8177998561226201</v>
      </c>
      <c r="Y5562" s="1">
        <v>66.814897710951598</v>
      </c>
      <c r="Z5562" s="1">
        <v>36.7559153918452</v>
      </c>
    </row>
    <row r="5563" spans="1:26" x14ac:dyDescent="0.2">
      <c r="A5563" t="s">
        <v>5596</v>
      </c>
      <c r="B5563" t="s">
        <v>17675</v>
      </c>
      <c r="C5563" t="s">
        <v>5596</v>
      </c>
      <c r="D5563" t="s">
        <v>5596</v>
      </c>
      <c r="E5563" t="s">
        <v>26</v>
      </c>
      <c r="F5563" s="1">
        <v>6.3395314661381597E-2</v>
      </c>
      <c r="G5563" s="1">
        <v>0.14877787997670999</v>
      </c>
      <c r="H5563" s="1">
        <v>3.1636829909033302</v>
      </c>
      <c r="I5563" s="1">
        <v>1.6616050453339</v>
      </c>
      <c r="J5563" s="1">
        <v>3.1636829909033302</v>
      </c>
      <c r="K5563" s="1">
        <v>14811.0308722605</v>
      </c>
      <c r="L5563" s="1">
        <v>4681.5786900417397</v>
      </c>
      <c r="M5563" s="1">
        <v>0.96713685930600701</v>
      </c>
      <c r="N5563" s="1">
        <v>0.990713808858804</v>
      </c>
      <c r="O5563" s="1">
        <v>0.974761642003108</v>
      </c>
      <c r="P5563" s="1">
        <v>-3.68786144259289E-2</v>
      </c>
      <c r="Q5563" s="1">
        <v>-1.0258918251492</v>
      </c>
      <c r="R5563" s="1">
        <v>4563.42333107184</v>
      </c>
      <c r="S5563" s="1">
        <v>4681.5786900417397</v>
      </c>
      <c r="T5563" s="1">
        <v>5.7752522355642003E-2</v>
      </c>
      <c r="U5563" s="1">
        <v>0.17087639797691301</v>
      </c>
      <c r="V5563" s="1">
        <v>0.30810977105034798</v>
      </c>
      <c r="W5563" s="1">
        <v>-1.6984836597598301</v>
      </c>
      <c r="X5563" s="1">
        <v>-3.2455965177313</v>
      </c>
      <c r="Y5563" s="1">
        <v>4563.42333107184</v>
      </c>
      <c r="Z5563" s="1">
        <v>14811.0308722605</v>
      </c>
    </row>
    <row r="5564" spans="1:26" x14ac:dyDescent="0.2">
      <c r="A5564" t="s">
        <v>5597</v>
      </c>
      <c r="B5564" t="s">
        <v>17676</v>
      </c>
      <c r="C5564" t="s">
        <v>5597</v>
      </c>
      <c r="D5564" t="s">
        <v>5597</v>
      </c>
      <c r="E5564" t="s">
        <v>26</v>
      </c>
      <c r="F5564" s="1">
        <v>6.3497190675126505E-2</v>
      </c>
      <c r="G5564" s="1">
        <v>0.14899162240556399</v>
      </c>
      <c r="H5564" s="1">
        <v>1.2018079317043</v>
      </c>
      <c r="I5564" s="1">
        <v>0.26520634852934899</v>
      </c>
      <c r="J5564" s="1">
        <v>1.2018079317043</v>
      </c>
      <c r="K5564" s="1">
        <v>1400.1757217787899</v>
      </c>
      <c r="L5564" s="1">
        <v>1165.0578140162399</v>
      </c>
      <c r="M5564" s="1">
        <v>1.3510968357644801E-2</v>
      </c>
      <c r="N5564" s="1">
        <v>0.113943050385346</v>
      </c>
      <c r="O5564" s="1">
        <v>1.27728011680901</v>
      </c>
      <c r="P5564" s="1">
        <v>0.35307495324301202</v>
      </c>
      <c r="Q5564" s="1">
        <v>1.27728011680901</v>
      </c>
      <c r="R5564" s="1">
        <v>1488.10518077592</v>
      </c>
      <c r="S5564" s="1">
        <v>1165.0578140162399</v>
      </c>
      <c r="T5564" s="1">
        <v>0.53832572309398297</v>
      </c>
      <c r="U5564" s="1">
        <v>0.72787926318381801</v>
      </c>
      <c r="V5564" s="1">
        <v>1.06279887419089</v>
      </c>
      <c r="W5564" s="1">
        <v>8.7868604713662493E-2</v>
      </c>
      <c r="X5564" s="1">
        <v>1.06279887419089</v>
      </c>
      <c r="Y5564" s="1">
        <v>1488.10518077592</v>
      </c>
      <c r="Z5564" s="1">
        <v>1400.1757217787899</v>
      </c>
    </row>
    <row r="5565" spans="1:26" x14ac:dyDescent="0.2">
      <c r="A5565" t="s">
        <v>1476</v>
      </c>
      <c r="B5565" t="s">
        <v>14055</v>
      </c>
      <c r="C5565" t="s">
        <v>1476</v>
      </c>
      <c r="D5565" t="s">
        <v>1476</v>
      </c>
      <c r="E5565" t="s">
        <v>26</v>
      </c>
      <c r="F5565" s="1">
        <v>1.4505164539329601E-5</v>
      </c>
      <c r="G5565" s="1">
        <v>1.32798775812296E-4</v>
      </c>
      <c r="H5565" s="1">
        <v>3.1811560850689502</v>
      </c>
      <c r="I5565" s="1">
        <v>1.6695511601925701</v>
      </c>
      <c r="J5565" s="1">
        <v>3.1811560850689502</v>
      </c>
      <c r="K5565" s="1">
        <v>335.11045893931703</v>
      </c>
      <c r="L5565" s="1">
        <v>105.342350383934</v>
      </c>
      <c r="M5565" s="1">
        <v>0.14199880415067101</v>
      </c>
      <c r="N5565" s="1">
        <v>0.460653068626103</v>
      </c>
      <c r="O5565" s="1">
        <v>1.4851252365443099</v>
      </c>
      <c r="P5565" s="1">
        <v>0.57058459467800204</v>
      </c>
      <c r="Q5565" s="1">
        <v>1.4851252365443099</v>
      </c>
      <c r="R5565" s="1">
        <v>156.44658303207399</v>
      </c>
      <c r="S5565" s="1">
        <v>105.342350383934</v>
      </c>
      <c r="T5565" s="1">
        <v>4.1628687896895101E-3</v>
      </c>
      <c r="U5565" s="1">
        <v>2.1487130823548799E-2</v>
      </c>
      <c r="V5565" s="1">
        <v>0.46685079160839799</v>
      </c>
      <c r="W5565" s="1">
        <v>-1.0989665655145699</v>
      </c>
      <c r="X5565" s="1">
        <v>-2.1420120046381199</v>
      </c>
      <c r="Y5565" s="1">
        <v>156.44658303207399</v>
      </c>
      <c r="Z5565" s="1">
        <v>335.11045893931703</v>
      </c>
    </row>
    <row r="5566" spans="1:26" x14ac:dyDescent="0.2">
      <c r="A5566" t="s">
        <v>5599</v>
      </c>
      <c r="B5566" t="s">
        <v>17678</v>
      </c>
      <c r="C5566" t="s">
        <v>5599</v>
      </c>
      <c r="D5566" t="s">
        <v>5599</v>
      </c>
      <c r="E5566" t="s">
        <v>26</v>
      </c>
      <c r="F5566" s="1">
        <v>6.3575500656978395E-2</v>
      </c>
      <c r="G5566" s="1">
        <v>0.149124648514847</v>
      </c>
      <c r="H5566" s="1">
        <v>1.19697371375005</v>
      </c>
      <c r="I5566" s="1">
        <v>0.25939147019382203</v>
      </c>
      <c r="J5566" s="1">
        <v>1.19697371375005</v>
      </c>
      <c r="K5566" s="1">
        <v>2857.7283019574802</v>
      </c>
      <c r="L5566" s="1">
        <v>2387.4612024723401</v>
      </c>
      <c r="M5566" s="1">
        <v>0.32894957407178599</v>
      </c>
      <c r="N5566" s="1">
        <v>0.67328419921985805</v>
      </c>
      <c r="O5566" s="1">
        <v>1.0993496109777099</v>
      </c>
      <c r="P5566" s="1">
        <v>0.13665025963970701</v>
      </c>
      <c r="Q5566" s="1">
        <v>1.0993496109777099</v>
      </c>
      <c r="R5566" s="1">
        <v>2624.6545441623698</v>
      </c>
      <c r="S5566" s="1">
        <v>2387.4612024723401</v>
      </c>
      <c r="T5566" s="1">
        <v>0.38032205278347297</v>
      </c>
      <c r="U5566" s="1">
        <v>0.597302602419303</v>
      </c>
      <c r="V5566" s="1">
        <v>0.91844089669564899</v>
      </c>
      <c r="W5566" s="1">
        <v>-0.12274121055411601</v>
      </c>
      <c r="X5566" s="1">
        <v>-1.0888016894693799</v>
      </c>
      <c r="Y5566" s="1">
        <v>2624.6545441623698</v>
      </c>
      <c r="Z5566" s="1">
        <v>2857.7283019574802</v>
      </c>
    </row>
    <row r="5567" spans="1:26" x14ac:dyDescent="0.2">
      <c r="A5567" t="s">
        <v>5600</v>
      </c>
      <c r="B5567" t="e">
        <v>#N/A</v>
      </c>
      <c r="C5567" t="s">
        <v>5600</v>
      </c>
      <c r="D5567" t="s">
        <v>60</v>
      </c>
      <c r="E5567" t="s">
        <v>26</v>
      </c>
      <c r="F5567" s="1">
        <v>6.3669223633044197E-2</v>
      </c>
      <c r="G5567" s="1">
        <v>0.149277224104857</v>
      </c>
      <c r="H5567" s="1">
        <v>1.1760461099220401</v>
      </c>
      <c r="I5567" s="1">
        <v>0.23394462586454801</v>
      </c>
      <c r="J5567" s="1">
        <v>1.1760461099220401</v>
      </c>
      <c r="K5567" s="1">
        <v>5091.5901267059899</v>
      </c>
      <c r="L5567" s="1">
        <v>4329.4136885869902</v>
      </c>
      <c r="M5567" s="1">
        <v>9.2496187529953103E-2</v>
      </c>
      <c r="N5567" s="1">
        <v>0.36771970783142299</v>
      </c>
      <c r="O5567" s="1">
        <v>1.1585511216526101</v>
      </c>
      <c r="P5567" s="1">
        <v>0.21232170525365099</v>
      </c>
      <c r="Q5567" s="1">
        <v>1.1585511216526101</v>
      </c>
      <c r="R5567" s="1">
        <v>5015.8470850106296</v>
      </c>
      <c r="S5567" s="1">
        <v>4329.4136885869902</v>
      </c>
      <c r="T5567" s="1">
        <v>0.86392515646386403</v>
      </c>
      <c r="U5567" s="1">
        <v>0.93179920135490502</v>
      </c>
      <c r="V5567" s="1">
        <v>0.985123892573741</v>
      </c>
      <c r="W5567" s="1">
        <v>-2.1622920610897201E-2</v>
      </c>
      <c r="X5567" s="1">
        <v>-1.0151007477723299</v>
      </c>
      <c r="Y5567" s="1">
        <v>5015.8470850106296</v>
      </c>
      <c r="Z5567" s="1">
        <v>5091.5901267059899</v>
      </c>
    </row>
    <row r="5568" spans="1:26" x14ac:dyDescent="0.2">
      <c r="A5568" t="s">
        <v>6634</v>
      </c>
      <c r="B5568" t="s">
        <v>18539</v>
      </c>
      <c r="C5568" t="s">
        <v>6634</v>
      </c>
      <c r="D5568" t="s">
        <v>6634</v>
      </c>
      <c r="E5568" t="s">
        <v>26</v>
      </c>
      <c r="F5568" s="1">
        <v>0.12871403117835301</v>
      </c>
      <c r="G5568" s="1">
        <v>0.25344191353899498</v>
      </c>
      <c r="H5568" s="1">
        <v>1.5365882804522799</v>
      </c>
      <c r="I5568" s="1">
        <v>0.61973065538647698</v>
      </c>
      <c r="J5568" s="1">
        <v>1.5365882804522799</v>
      </c>
      <c r="K5568" s="1">
        <v>2329.8676824105501</v>
      </c>
      <c r="L5568" s="1">
        <v>1516.2602188562601</v>
      </c>
      <c r="M5568" s="1">
        <v>0.23796874179106201</v>
      </c>
      <c r="N5568" s="1">
        <v>0.584928478442726</v>
      </c>
      <c r="O5568" s="1">
        <v>0.71599947758399796</v>
      </c>
      <c r="P5568" s="1">
        <v>-0.48196956003365399</v>
      </c>
      <c r="Q5568" s="1">
        <v>-1.39664906373159</v>
      </c>
      <c r="R5568" s="1">
        <v>1085.6415245824801</v>
      </c>
      <c r="S5568" s="1">
        <v>1516.2602188562601</v>
      </c>
      <c r="T5568" s="1">
        <v>6.9682023118084104E-3</v>
      </c>
      <c r="U5568" s="1">
        <v>3.2846216853561899E-2</v>
      </c>
      <c r="V5568" s="1">
        <v>0.46596703013591201</v>
      </c>
      <c r="W5568" s="1">
        <v>-1.1017002154201301</v>
      </c>
      <c r="X5568" s="1">
        <v>-2.14607458323461</v>
      </c>
      <c r="Y5568" s="1">
        <v>1085.6415245824801</v>
      </c>
      <c r="Z5568" s="1">
        <v>2329.8676824105501</v>
      </c>
    </row>
    <row r="5569" spans="1:26" x14ac:dyDescent="0.2">
      <c r="A5569" t="s">
        <v>5602</v>
      </c>
      <c r="B5569" t="s">
        <v>17680</v>
      </c>
      <c r="C5569" t="s">
        <v>5602</v>
      </c>
      <c r="D5569" t="s">
        <v>5602</v>
      </c>
      <c r="E5569" t="s">
        <v>26</v>
      </c>
      <c r="F5569" s="1">
        <v>6.3677957572439201E-2</v>
      </c>
      <c r="G5569" s="1">
        <v>0.149277224104857</v>
      </c>
      <c r="H5569" s="1">
        <v>1.17524528456018</v>
      </c>
      <c r="I5569" s="1">
        <v>0.232961892014074</v>
      </c>
      <c r="J5569" s="1">
        <v>1.17524528456018</v>
      </c>
      <c r="K5569" s="1">
        <v>411.60407826179301</v>
      </c>
      <c r="L5569" s="1">
        <v>350.228232071425</v>
      </c>
      <c r="M5569" s="1">
        <v>0.55224749313634802</v>
      </c>
      <c r="N5569" s="1">
        <v>0.83062887417444697</v>
      </c>
      <c r="O5569" s="1">
        <v>1.05370140302307</v>
      </c>
      <c r="P5569" s="1">
        <v>7.5466095239146505E-2</v>
      </c>
      <c r="Q5569" s="1">
        <v>1.05370140302307</v>
      </c>
      <c r="R5569" s="1">
        <v>369.03597951195002</v>
      </c>
      <c r="S5569" s="1">
        <v>350.228232071425</v>
      </c>
      <c r="T5569" s="1">
        <v>0.21329970410482799</v>
      </c>
      <c r="U5569" s="1">
        <v>0.416781761440918</v>
      </c>
      <c r="V5569" s="1">
        <v>0.89657998791069204</v>
      </c>
      <c r="W5569" s="1">
        <v>-0.157495796774927</v>
      </c>
      <c r="X5569" s="1">
        <v>-1.1153494540183799</v>
      </c>
      <c r="Y5569" s="1">
        <v>369.03597951195002</v>
      </c>
      <c r="Z5569" s="1">
        <v>411.60407826179301</v>
      </c>
    </row>
    <row r="5570" spans="1:26" x14ac:dyDescent="0.2">
      <c r="A5570" t="s">
        <v>5603</v>
      </c>
      <c r="B5570" t="s">
        <v>17681</v>
      </c>
      <c r="C5570" t="s">
        <v>5603</v>
      </c>
      <c r="D5570" t="s">
        <v>5603</v>
      </c>
      <c r="E5570" t="s">
        <v>26</v>
      </c>
      <c r="F5570" s="1">
        <v>6.3693800681274004E-2</v>
      </c>
      <c r="G5570" s="1">
        <v>0.149277224104857</v>
      </c>
      <c r="H5570" s="1">
        <v>1.2351316393246601</v>
      </c>
      <c r="I5570" s="1">
        <v>0.30466481126744199</v>
      </c>
      <c r="J5570" s="1">
        <v>1.2351316393246601</v>
      </c>
      <c r="K5570" s="1">
        <v>2486.06125066811</v>
      </c>
      <c r="L5570" s="1">
        <v>2012.7905168289799</v>
      </c>
      <c r="M5570" s="1">
        <v>0.11760609456856499</v>
      </c>
      <c r="N5570" s="1">
        <v>0.41626764668098798</v>
      </c>
      <c r="O5570" s="1">
        <v>1.19521542312623</v>
      </c>
      <c r="P5570" s="1">
        <v>0.25727066997687598</v>
      </c>
      <c r="Q5570" s="1">
        <v>1.19521542312623</v>
      </c>
      <c r="R5570" s="1">
        <v>2405.7182692362198</v>
      </c>
      <c r="S5570" s="1">
        <v>2012.7905168289799</v>
      </c>
      <c r="T5570" s="1">
        <v>0.77299626735150395</v>
      </c>
      <c r="U5570" s="1">
        <v>0.88323538774307597</v>
      </c>
      <c r="V5570" s="1">
        <v>0.96768262189425203</v>
      </c>
      <c r="W5570" s="1">
        <v>-4.7394141290565399E-2</v>
      </c>
      <c r="X5570" s="1">
        <v>-1.0333966709482501</v>
      </c>
      <c r="Y5570" s="1">
        <v>2405.7182692362198</v>
      </c>
      <c r="Z5570" s="1">
        <v>2486.06125066811</v>
      </c>
    </row>
    <row r="5571" spans="1:26" x14ac:dyDescent="0.2">
      <c r="A5571" t="s">
        <v>869</v>
      </c>
      <c r="B5571" t="s">
        <v>13502</v>
      </c>
      <c r="C5571" t="s">
        <v>869</v>
      </c>
      <c r="D5571" t="s">
        <v>869</v>
      </c>
      <c r="E5571" t="s">
        <v>26</v>
      </c>
      <c r="F5571" s="1">
        <v>7.6297379830758106E-8</v>
      </c>
      <c r="G5571" s="1">
        <v>1.20777033768016E-6</v>
      </c>
      <c r="H5571" s="1">
        <v>2.0835121639434502</v>
      </c>
      <c r="I5571" s="1">
        <v>1.0590175227952801</v>
      </c>
      <c r="J5571" s="1">
        <v>2.0835121639434502</v>
      </c>
      <c r="K5571" s="1">
        <v>26118.7497567475</v>
      </c>
      <c r="L5571" s="1">
        <v>12535.9238159246</v>
      </c>
      <c r="M5571" s="1">
        <v>0.82738732226003397</v>
      </c>
      <c r="N5571" s="1">
        <v>0.94967250736834297</v>
      </c>
      <c r="O5571" s="1">
        <v>0.97065226136483096</v>
      </c>
      <c r="P5571" s="1">
        <v>-4.2973555842239997E-2</v>
      </c>
      <c r="Q5571" s="1">
        <v>-1.0302350695540501</v>
      </c>
      <c r="R5571" s="1">
        <v>12168.0228002245</v>
      </c>
      <c r="S5571" s="1">
        <v>12535.9238159246</v>
      </c>
      <c r="T5571" s="1">
        <v>2.2328552538814198E-8</v>
      </c>
      <c r="U5571" s="1">
        <v>4.2258853138274401E-7</v>
      </c>
      <c r="V5571" s="1">
        <v>0.46587309551756101</v>
      </c>
      <c r="W5571" s="1">
        <v>-1.10199107863752</v>
      </c>
      <c r="X5571" s="1">
        <v>-2.14650729913701</v>
      </c>
      <c r="Y5571" s="1">
        <v>12168.0228002245</v>
      </c>
      <c r="Z5571" s="1">
        <v>26118.7497567475</v>
      </c>
    </row>
    <row r="5572" spans="1:26" x14ac:dyDescent="0.2">
      <c r="A5572" t="s">
        <v>5605</v>
      </c>
      <c r="B5572" t="s">
        <v>17682</v>
      </c>
      <c r="C5572" t="s">
        <v>5605</v>
      </c>
      <c r="D5572" t="s">
        <v>5605</v>
      </c>
      <c r="E5572" t="s">
        <v>26</v>
      </c>
      <c r="F5572" s="1">
        <v>6.3850619922736801E-2</v>
      </c>
      <c r="G5572" s="1">
        <v>0.14960175590468699</v>
      </c>
      <c r="H5572" s="1">
        <v>1.28181144424049</v>
      </c>
      <c r="I5572" s="1">
        <v>0.35818405566491002</v>
      </c>
      <c r="J5572" s="1">
        <v>1.28181144424049</v>
      </c>
      <c r="K5572" s="1">
        <v>679.67922865333901</v>
      </c>
      <c r="L5572" s="1">
        <v>530.24899388073698</v>
      </c>
      <c r="M5572" s="1">
        <v>0.328624190013586</v>
      </c>
      <c r="N5572" s="1">
        <v>0.67297254157165398</v>
      </c>
      <c r="O5572" s="1">
        <v>1.1402625268317801</v>
      </c>
      <c r="P5572" s="1">
        <v>0.18936601961362601</v>
      </c>
      <c r="Q5572" s="1">
        <v>1.1402625268317801</v>
      </c>
      <c r="R5572" s="1">
        <v>604.62305761246296</v>
      </c>
      <c r="S5572" s="1">
        <v>530.24899388073698</v>
      </c>
      <c r="T5572" s="1">
        <v>0.38279130781079501</v>
      </c>
      <c r="U5572" s="1">
        <v>0.59954270335628801</v>
      </c>
      <c r="V5572" s="1">
        <v>0.88957118611732999</v>
      </c>
      <c r="W5572" s="1">
        <v>-0.16881803605128401</v>
      </c>
      <c r="X5572" s="1">
        <v>-1.12413712989586</v>
      </c>
      <c r="Y5572" s="1">
        <v>604.62305761246296</v>
      </c>
      <c r="Z5572" s="1">
        <v>679.67922865333901</v>
      </c>
    </row>
    <row r="5573" spans="1:26" x14ac:dyDescent="0.2">
      <c r="A5573" t="s">
        <v>11702</v>
      </c>
      <c r="B5573" t="s">
        <v>22705</v>
      </c>
      <c r="C5573" t="s">
        <v>11702</v>
      </c>
      <c r="D5573" t="s">
        <v>11702</v>
      </c>
      <c r="E5573" t="s">
        <v>26</v>
      </c>
      <c r="F5573" s="1">
        <v>0.81407096027977699</v>
      </c>
      <c r="G5573" s="1">
        <v>0.88874232836080103</v>
      </c>
      <c r="H5573" s="1">
        <v>0.95334122006817301</v>
      </c>
      <c r="I5573" s="1">
        <v>-6.8935418641080395E-2</v>
      </c>
      <c r="J5573" s="1">
        <v>-1.04894237126187</v>
      </c>
      <c r="K5573" s="1">
        <v>321.958587706895</v>
      </c>
      <c r="L5573" s="1">
        <v>337.71600443739499</v>
      </c>
      <c r="M5573" s="1">
        <v>8.1283995316257894E-5</v>
      </c>
      <c r="N5573" s="1">
        <v>2.2032913229438301E-3</v>
      </c>
      <c r="O5573" s="1">
        <v>0.443097481901641</v>
      </c>
      <c r="P5573" s="1">
        <v>-1.1743039667959201</v>
      </c>
      <c r="Q5573" s="1">
        <v>-2.2568397267984901</v>
      </c>
      <c r="R5573" s="1">
        <v>149.64111116409299</v>
      </c>
      <c r="S5573" s="1">
        <v>337.71600443739499</v>
      </c>
      <c r="T5573" s="1">
        <v>2.1314320827615099E-4</v>
      </c>
      <c r="U5573" s="1">
        <v>1.70477498236873E-3</v>
      </c>
      <c r="V5573" s="1">
        <v>0.46478372336607299</v>
      </c>
      <c r="W5573" s="1">
        <v>-1.1053685481548401</v>
      </c>
      <c r="X5573" s="1">
        <v>-2.1515383386443898</v>
      </c>
      <c r="Y5573" s="1">
        <v>149.64111116409299</v>
      </c>
      <c r="Z5573" s="1">
        <v>321.958587706895</v>
      </c>
    </row>
    <row r="5574" spans="1:26" x14ac:dyDescent="0.2">
      <c r="A5574" t="s">
        <v>5607</v>
      </c>
      <c r="B5574" t="s">
        <v>17683</v>
      </c>
      <c r="C5574" t="s">
        <v>5607</v>
      </c>
      <c r="D5574" t="s">
        <v>5607</v>
      </c>
      <c r="E5574" t="s">
        <v>26</v>
      </c>
      <c r="F5574" s="1">
        <v>6.3872112713769996E-2</v>
      </c>
      <c r="G5574" s="1">
        <v>0.14960175590468699</v>
      </c>
      <c r="H5574" s="1">
        <v>0.85917609800036299</v>
      </c>
      <c r="I5574" s="1">
        <v>-0.21897423631263399</v>
      </c>
      <c r="J5574" s="1">
        <v>-1.1639057491559499</v>
      </c>
      <c r="K5574" s="1">
        <v>1068.41706368327</v>
      </c>
      <c r="L5574" s="1">
        <v>1243.5367629172799</v>
      </c>
      <c r="M5574" s="1">
        <v>0.29565438128877802</v>
      </c>
      <c r="N5574" s="1">
        <v>0.64510898634663005</v>
      </c>
      <c r="O5574" s="1">
        <v>0.91788874868196801</v>
      </c>
      <c r="P5574" s="1">
        <v>-0.12360879032355999</v>
      </c>
      <c r="Q5574" s="1">
        <v>-1.08945664867985</v>
      </c>
      <c r="R5574" s="1">
        <v>1141.42840325416</v>
      </c>
      <c r="S5574" s="1">
        <v>1243.5367629172799</v>
      </c>
      <c r="T5574" s="1">
        <v>0.42219812527928902</v>
      </c>
      <c r="U5574" s="1">
        <v>0.63438022730183996</v>
      </c>
      <c r="V5574" s="1">
        <v>1.0683359916765001</v>
      </c>
      <c r="W5574" s="1">
        <v>9.5365445989073996E-2</v>
      </c>
      <c r="X5574" s="1">
        <v>1.0683359916765001</v>
      </c>
      <c r="Y5574" s="1">
        <v>1141.42840325416</v>
      </c>
      <c r="Z5574" s="1">
        <v>1068.41706368327</v>
      </c>
    </row>
    <row r="5575" spans="1:26" x14ac:dyDescent="0.2">
      <c r="A5575" t="s">
        <v>1026</v>
      </c>
      <c r="B5575" t="s">
        <v>13642</v>
      </c>
      <c r="C5575" t="s">
        <v>1026</v>
      </c>
      <c r="D5575" t="s">
        <v>1026</v>
      </c>
      <c r="E5575" t="s">
        <v>26</v>
      </c>
      <c r="F5575" s="1">
        <v>4.7640854653449E-7</v>
      </c>
      <c r="G5575" s="1">
        <v>6.3384847796879097E-6</v>
      </c>
      <c r="H5575" s="1">
        <v>2.3734806918535098</v>
      </c>
      <c r="I5575" s="1">
        <v>1.2470043135632201</v>
      </c>
      <c r="J5575" s="1">
        <v>2.3734806918535098</v>
      </c>
      <c r="K5575" s="1">
        <v>276.78523298741601</v>
      </c>
      <c r="L5575" s="1">
        <v>116.615750841127</v>
      </c>
      <c r="M5575" s="1">
        <v>0.57939370231093901</v>
      </c>
      <c r="N5575" s="1">
        <v>0.84582530005121404</v>
      </c>
      <c r="O5575" s="1">
        <v>1.10262048007435</v>
      </c>
      <c r="P5575" s="1">
        <v>0.14093630341025601</v>
      </c>
      <c r="Q5575" s="1">
        <v>1.10262048007435</v>
      </c>
      <c r="R5575" s="1">
        <v>128.58291517667499</v>
      </c>
      <c r="S5575" s="1">
        <v>116.615750841127</v>
      </c>
      <c r="T5575" s="1">
        <v>8.5673099124962796E-6</v>
      </c>
      <c r="U5575" s="1">
        <v>9.8012582804901503E-5</v>
      </c>
      <c r="V5575" s="1">
        <v>0.464558436838722</v>
      </c>
      <c r="W5575" s="1">
        <v>-1.1060680101529601</v>
      </c>
      <c r="X5575" s="1">
        <v>-2.1525817221293102</v>
      </c>
      <c r="Y5575" s="1">
        <v>128.58291517667499</v>
      </c>
      <c r="Z5575" s="1">
        <v>276.78523298741601</v>
      </c>
    </row>
    <row r="5576" spans="1:26" x14ac:dyDescent="0.2">
      <c r="A5576" t="s">
        <v>5609</v>
      </c>
      <c r="B5576" t="s">
        <v>17685</v>
      </c>
      <c r="C5576" t="s">
        <v>5609</v>
      </c>
      <c r="D5576" t="s">
        <v>5609</v>
      </c>
      <c r="E5576" t="s">
        <v>26</v>
      </c>
      <c r="F5576" s="1">
        <v>6.3998925683978594E-2</v>
      </c>
      <c r="G5576" s="1">
        <v>0.14983763408482101</v>
      </c>
      <c r="H5576" s="1">
        <v>0.78279860103895105</v>
      </c>
      <c r="I5576" s="1">
        <v>-0.35328691720058403</v>
      </c>
      <c r="J5576" s="1">
        <v>-1.2774677914252399</v>
      </c>
      <c r="K5576" s="1">
        <v>1414.6818408634001</v>
      </c>
      <c r="L5576" s="1">
        <v>1807.21048681717</v>
      </c>
      <c r="M5576" s="1">
        <v>1.3272465138642499E-2</v>
      </c>
      <c r="N5576" s="1">
        <v>0.11227480166636999</v>
      </c>
      <c r="O5576" s="1">
        <v>0.72051032316954899</v>
      </c>
      <c r="P5576" s="1">
        <v>-0.47290899401013797</v>
      </c>
      <c r="Q5576" s="1">
        <v>-1.3879051664394799</v>
      </c>
      <c r="R5576" s="1">
        <v>1302.1138118920401</v>
      </c>
      <c r="S5576" s="1">
        <v>1807.21048681717</v>
      </c>
      <c r="T5576" s="1">
        <v>0.53186893139951896</v>
      </c>
      <c r="U5576" s="1">
        <v>0.72333126136216497</v>
      </c>
      <c r="V5576" s="1">
        <v>0.920428731238493</v>
      </c>
      <c r="W5576" s="1">
        <v>-0.119622076809553</v>
      </c>
      <c r="X5576" s="1">
        <v>-1.08645022266356</v>
      </c>
      <c r="Y5576" s="1">
        <v>1302.1138118920401</v>
      </c>
      <c r="Z5576" s="1">
        <v>1414.6818408634001</v>
      </c>
    </row>
    <row r="5577" spans="1:26" x14ac:dyDescent="0.2">
      <c r="A5577" t="s">
        <v>5610</v>
      </c>
      <c r="B5577" t="s">
        <v>17686</v>
      </c>
      <c r="C5577" t="s">
        <v>5610</v>
      </c>
      <c r="D5577" t="s">
        <v>5610</v>
      </c>
      <c r="E5577" t="s">
        <v>26</v>
      </c>
      <c r="F5577" s="1">
        <v>6.4022272194507096E-2</v>
      </c>
      <c r="G5577" s="1">
        <v>0.149866862821108</v>
      </c>
      <c r="H5577" s="1">
        <v>1.1443549805002999</v>
      </c>
      <c r="I5577" s="1">
        <v>0.19453464754260599</v>
      </c>
      <c r="J5577" s="1">
        <v>1.1443549805002999</v>
      </c>
      <c r="K5577" s="1">
        <v>3141.4169540429202</v>
      </c>
      <c r="L5577" s="1">
        <v>2745.1420298529201</v>
      </c>
      <c r="M5577" s="1">
        <v>0.57784792672574803</v>
      </c>
      <c r="N5577" s="1">
        <v>0.84458787188564499</v>
      </c>
      <c r="O5577" s="1">
        <v>1.04143130832499</v>
      </c>
      <c r="P5577" s="1">
        <v>5.8567683922856301E-2</v>
      </c>
      <c r="Q5577" s="1">
        <v>1.04143130832499</v>
      </c>
      <c r="R5577" s="1">
        <v>2858.8768556876498</v>
      </c>
      <c r="S5577" s="1">
        <v>2745.1420298529201</v>
      </c>
      <c r="T5577" s="1">
        <v>0.19621133718492301</v>
      </c>
      <c r="U5577" s="1">
        <v>0.39483191540242402</v>
      </c>
      <c r="V5577" s="1">
        <v>0.91005966336571498</v>
      </c>
      <c r="W5577" s="1">
        <v>-0.13596696361975</v>
      </c>
      <c r="X5577" s="1">
        <v>-1.0988290551211199</v>
      </c>
      <c r="Y5577" s="1">
        <v>2858.8768556876498</v>
      </c>
      <c r="Z5577" s="1">
        <v>3141.4169540429202</v>
      </c>
    </row>
    <row r="5578" spans="1:26" x14ac:dyDescent="0.2">
      <c r="A5578" t="s">
        <v>5611</v>
      </c>
      <c r="B5578" t="s">
        <v>17687</v>
      </c>
      <c r="C5578" t="s">
        <v>5611</v>
      </c>
      <c r="D5578" t="s">
        <v>5611</v>
      </c>
      <c r="E5578" t="s">
        <v>26</v>
      </c>
      <c r="F5578" s="1">
        <v>6.40905024240747E-2</v>
      </c>
      <c r="G5578" s="1">
        <v>0.150001130100926</v>
      </c>
      <c r="H5578" s="1">
        <v>1.20826497216752</v>
      </c>
      <c r="I5578" s="1">
        <v>0.27293687197483102</v>
      </c>
      <c r="J5578" s="1">
        <v>1.20826497216752</v>
      </c>
      <c r="K5578" s="1">
        <v>743.69545274192399</v>
      </c>
      <c r="L5578" s="1">
        <v>615.50692097595004</v>
      </c>
      <c r="M5578" s="1">
        <v>0.38657864706460798</v>
      </c>
      <c r="N5578" s="1">
        <v>0.72017628862414196</v>
      </c>
      <c r="O5578" s="1">
        <v>1.09290303694684</v>
      </c>
      <c r="P5578" s="1">
        <v>0.12816540986505101</v>
      </c>
      <c r="Q5578" s="1">
        <v>1.09290303694684</v>
      </c>
      <c r="R5578" s="1">
        <v>672.68938319641904</v>
      </c>
      <c r="S5578" s="1">
        <v>615.50692097595004</v>
      </c>
      <c r="T5578" s="1">
        <v>0.32712128827693598</v>
      </c>
      <c r="U5578" s="1">
        <v>0.54521531944393498</v>
      </c>
      <c r="V5578" s="1">
        <v>0.90452265200262605</v>
      </c>
      <c r="W5578" s="1">
        <v>-0.14477146210978001</v>
      </c>
      <c r="X5578" s="1">
        <v>-1.10555550796432</v>
      </c>
      <c r="Y5578" s="1">
        <v>672.68938319641904</v>
      </c>
      <c r="Z5578" s="1">
        <v>743.69545274192399</v>
      </c>
    </row>
    <row r="5579" spans="1:26" x14ac:dyDescent="0.2">
      <c r="A5579" t="s">
        <v>5612</v>
      </c>
      <c r="B5579" t="s">
        <v>17688</v>
      </c>
      <c r="C5579" t="s">
        <v>5612</v>
      </c>
      <c r="D5579" t="s">
        <v>5612</v>
      </c>
      <c r="E5579" t="s">
        <v>26</v>
      </c>
      <c r="F5579" s="1">
        <v>6.41563860130651E-2</v>
      </c>
      <c r="G5579" s="1">
        <v>0.15012986055329999</v>
      </c>
      <c r="H5579" s="1">
        <v>0.78736480439406398</v>
      </c>
      <c r="I5579" s="1">
        <v>-0.34489587014884698</v>
      </c>
      <c r="J5579" s="1">
        <v>-1.2700593097624799</v>
      </c>
      <c r="K5579" s="1">
        <v>228.07382010157801</v>
      </c>
      <c r="L5579" s="1">
        <v>289.66727853310402</v>
      </c>
      <c r="M5579" s="1">
        <v>1.9146563115248601E-2</v>
      </c>
      <c r="N5579" s="1">
        <v>0.14395919961911999</v>
      </c>
      <c r="O5579" s="1">
        <v>0.73746108443663405</v>
      </c>
      <c r="P5579" s="1">
        <v>-0.43936117402936598</v>
      </c>
      <c r="Q5579" s="1">
        <v>-1.35600375545772</v>
      </c>
      <c r="R5579" s="1">
        <v>213.618345352831</v>
      </c>
      <c r="S5579" s="1">
        <v>289.66727853310402</v>
      </c>
      <c r="T5579" s="1">
        <v>0.61887366162012702</v>
      </c>
      <c r="U5579" s="1">
        <v>0.78646472078285001</v>
      </c>
      <c r="V5579" s="1">
        <v>0.936619315876285</v>
      </c>
      <c r="W5579" s="1">
        <v>-9.4465303880519297E-2</v>
      </c>
      <c r="X5579" s="1">
        <v>-1.0676696316735801</v>
      </c>
      <c r="Y5579" s="1">
        <v>213.618345352831</v>
      </c>
      <c r="Z5579" s="1">
        <v>228.07382010157801</v>
      </c>
    </row>
    <row r="5580" spans="1:26" x14ac:dyDescent="0.2">
      <c r="A5580" t="s">
        <v>5613</v>
      </c>
      <c r="B5580" t="s">
        <v>17689</v>
      </c>
      <c r="C5580" t="s">
        <v>5613</v>
      </c>
      <c r="D5580" t="s">
        <v>5613</v>
      </c>
      <c r="E5580" t="s">
        <v>26</v>
      </c>
      <c r="F5580" s="1">
        <v>6.4207779269692802E-2</v>
      </c>
      <c r="G5580" s="1">
        <v>0.15022464483363601</v>
      </c>
      <c r="H5580" s="1">
        <v>0.82803766972805204</v>
      </c>
      <c r="I5580" s="1">
        <v>-0.272231693474766</v>
      </c>
      <c r="J5580" s="1">
        <v>-1.2076745256389401</v>
      </c>
      <c r="K5580" s="1">
        <v>400.38508424210499</v>
      </c>
      <c r="L5580" s="1">
        <v>483.53486668499198</v>
      </c>
      <c r="M5580" s="1">
        <v>0.60873328041241304</v>
      </c>
      <c r="N5580" s="1">
        <v>0.860188504820386</v>
      </c>
      <c r="O5580" s="1">
        <v>0.94926892536302598</v>
      </c>
      <c r="P5580" s="1">
        <v>-7.5111238066741595E-2</v>
      </c>
      <c r="Q5580" s="1">
        <v>-1.0534422578065199</v>
      </c>
      <c r="R5580" s="1">
        <v>459.00462327361703</v>
      </c>
      <c r="S5580" s="1">
        <v>483.53486668499198</v>
      </c>
      <c r="T5580" s="1">
        <v>0.18358999592240599</v>
      </c>
      <c r="U5580" s="1">
        <v>0.37862349383280203</v>
      </c>
      <c r="V5580" s="1">
        <v>1.14640789914158</v>
      </c>
      <c r="W5580" s="1">
        <v>0.197120455408024</v>
      </c>
      <c r="X5580" s="1">
        <v>1.14640789914158</v>
      </c>
      <c r="Y5580" s="1">
        <v>459.00462327361703</v>
      </c>
      <c r="Z5580" s="1">
        <v>400.38508424210499</v>
      </c>
    </row>
    <row r="5581" spans="1:26" x14ac:dyDescent="0.2">
      <c r="A5581" t="s">
        <v>5614</v>
      </c>
      <c r="B5581" t="s">
        <v>17690</v>
      </c>
      <c r="C5581" t="s">
        <v>5614</v>
      </c>
      <c r="D5581" t="s">
        <v>5614</v>
      </c>
      <c r="E5581" t="s">
        <v>26</v>
      </c>
      <c r="F5581" s="1">
        <v>6.4221787989831303E-2</v>
      </c>
      <c r="G5581" s="1">
        <v>0.15023194453979299</v>
      </c>
      <c r="H5581" s="1">
        <v>1.2139649200442499</v>
      </c>
      <c r="I5581" s="1">
        <v>0.27972673262372999</v>
      </c>
      <c r="J5581" s="1">
        <v>1.2139649200442499</v>
      </c>
      <c r="K5581" s="1">
        <v>247.01223190643699</v>
      </c>
      <c r="L5581" s="1">
        <v>203.47559293347001</v>
      </c>
      <c r="M5581" s="1">
        <v>0.291226721030382</v>
      </c>
      <c r="N5581" s="1">
        <v>0.64145195882123096</v>
      </c>
      <c r="O5581" s="1">
        <v>1.1181883524434599</v>
      </c>
      <c r="P5581" s="1">
        <v>0.161163222392847</v>
      </c>
      <c r="Q5581" s="1">
        <v>1.1181883524434599</v>
      </c>
      <c r="R5581" s="1">
        <v>227.52403802473401</v>
      </c>
      <c r="S5581" s="1">
        <v>203.47559293347001</v>
      </c>
      <c r="T5581" s="1">
        <v>0.43475832360801397</v>
      </c>
      <c r="U5581" s="1">
        <v>0.64470771612422295</v>
      </c>
      <c r="V5581" s="1">
        <v>0.92110433669096903</v>
      </c>
      <c r="W5581" s="1">
        <v>-0.118563510230882</v>
      </c>
      <c r="X5581" s="1">
        <v>-1.08565334041576</v>
      </c>
      <c r="Y5581" s="1">
        <v>227.52403802473401</v>
      </c>
      <c r="Z5581" s="1">
        <v>247.01223190643699</v>
      </c>
    </row>
    <row r="5582" spans="1:26" x14ac:dyDescent="0.2">
      <c r="A5582" t="s">
        <v>5615</v>
      </c>
      <c r="B5582" t="e">
        <v>#N/A</v>
      </c>
      <c r="C5582" t="s">
        <v>5615</v>
      </c>
      <c r="D5582" t="s">
        <v>5615</v>
      </c>
      <c r="E5582" t="s">
        <v>26</v>
      </c>
      <c r="F5582" s="1">
        <v>6.42748728053541E-2</v>
      </c>
      <c r="G5582" s="1">
        <v>0.15033063571715</v>
      </c>
      <c r="H5582" s="1">
        <v>0.40405517645373201</v>
      </c>
      <c r="I5582" s="1">
        <v>-1.30737577874005</v>
      </c>
      <c r="J5582" s="1">
        <v>-2.47490951304396</v>
      </c>
      <c r="K5582" s="1">
        <v>9.4495073478161498</v>
      </c>
      <c r="L5582" s="1">
        <v>23.386675628689002</v>
      </c>
      <c r="M5582" s="1">
        <v>0.96178282495548995</v>
      </c>
      <c r="N5582" s="1">
        <v>0.98898372586004502</v>
      </c>
      <c r="O5582" s="1">
        <v>0.97776937866250602</v>
      </c>
      <c r="P5582" s="1">
        <v>-3.2433870502144801E-2</v>
      </c>
      <c r="Q5582" s="1">
        <v>-1.0227360580343601</v>
      </c>
      <c r="R5582" s="1">
        <v>22.8667752984448</v>
      </c>
      <c r="S5582" s="1">
        <v>23.386675628689002</v>
      </c>
      <c r="T5582" s="1">
        <v>7.2870533460935694E-2</v>
      </c>
      <c r="U5582" s="1">
        <v>0.20221133349970399</v>
      </c>
      <c r="V5582" s="1">
        <v>2.4198907368149198</v>
      </c>
      <c r="W5582" s="1">
        <v>1.2749419082379001</v>
      </c>
      <c r="X5582" s="1">
        <v>2.4198907368149198</v>
      </c>
      <c r="Y5582" s="1">
        <v>22.8667752984448</v>
      </c>
      <c r="Z5582" s="1">
        <v>9.4495073478161498</v>
      </c>
    </row>
    <row r="5583" spans="1:26" x14ac:dyDescent="0.2">
      <c r="A5583" t="s">
        <v>5616</v>
      </c>
      <c r="B5583" t="s">
        <v>17691</v>
      </c>
      <c r="C5583" t="s">
        <v>5616</v>
      </c>
      <c r="D5583" t="s">
        <v>5616</v>
      </c>
      <c r="E5583" t="s">
        <v>26</v>
      </c>
      <c r="F5583" s="1">
        <v>6.4418850339807002E-2</v>
      </c>
      <c r="G5583" s="1">
        <v>0.150641843752257</v>
      </c>
      <c r="H5583" s="1">
        <v>1.4551508790276699</v>
      </c>
      <c r="I5583" s="1">
        <v>0.54116874841864104</v>
      </c>
      <c r="J5583" s="1">
        <v>1.4551508790276699</v>
      </c>
      <c r="K5583" s="1">
        <v>1019.48483072106</v>
      </c>
      <c r="L5583" s="1">
        <v>700.60420909911602</v>
      </c>
      <c r="M5583" s="1">
        <v>0.13473007364335299</v>
      </c>
      <c r="N5583" s="1">
        <v>0.44797359342073001</v>
      </c>
      <c r="O5583" s="1">
        <v>1.3547110182195801</v>
      </c>
      <c r="P5583" s="1">
        <v>0.43798513420243301</v>
      </c>
      <c r="Q5583" s="1">
        <v>1.3547110182195801</v>
      </c>
      <c r="R5583" s="1">
        <v>949.11624147759198</v>
      </c>
      <c r="S5583" s="1">
        <v>700.60420909911602</v>
      </c>
      <c r="T5583" s="1">
        <v>0.72422798139237099</v>
      </c>
      <c r="U5583" s="1">
        <v>0.85527462631777296</v>
      </c>
      <c r="V5583" s="1">
        <v>0.93097632537239094</v>
      </c>
      <c r="W5583" s="1">
        <v>-0.103183614216208</v>
      </c>
      <c r="X5583" s="1">
        <v>-1.0741411706683199</v>
      </c>
      <c r="Y5583" s="1">
        <v>949.11624147759198</v>
      </c>
      <c r="Z5583" s="1">
        <v>1019.48483072106</v>
      </c>
    </row>
    <row r="5584" spans="1:26" x14ac:dyDescent="0.2">
      <c r="A5584" t="s">
        <v>2449</v>
      </c>
      <c r="B5584" t="s">
        <v>14911</v>
      </c>
      <c r="C5584" t="s">
        <v>2449</v>
      </c>
      <c r="D5584" t="s">
        <v>2449</v>
      </c>
      <c r="E5584" t="s">
        <v>26</v>
      </c>
      <c r="F5584" s="1">
        <v>7.54199202507053E-4</v>
      </c>
      <c r="G5584" s="1">
        <v>4.12924063372611E-3</v>
      </c>
      <c r="H5584" s="1">
        <v>0.50837899590420699</v>
      </c>
      <c r="I5584" s="1">
        <v>-0.97602366944381203</v>
      </c>
      <c r="J5584" s="1">
        <v>-1.9670364197902901</v>
      </c>
      <c r="K5584" s="1">
        <v>1931.54438965283</v>
      </c>
      <c r="L5584" s="1">
        <v>3799.4181608887502</v>
      </c>
      <c r="M5584" s="1">
        <v>2.6723741096533402E-3</v>
      </c>
      <c r="N5584" s="1">
        <v>3.5589522771126599E-2</v>
      </c>
      <c r="O5584" s="1">
        <v>0.54714461509358903</v>
      </c>
      <c r="P5584" s="1">
        <v>-0.87000589458645505</v>
      </c>
      <c r="Q5584" s="1">
        <v>-1.8276703679683399</v>
      </c>
      <c r="R5584" s="1">
        <v>2078.8311872190702</v>
      </c>
      <c r="S5584" s="1">
        <v>3799.4181608887502</v>
      </c>
      <c r="T5584" s="1">
        <v>0.71471285562712805</v>
      </c>
      <c r="U5584" s="1">
        <v>0.84932684470689501</v>
      </c>
      <c r="V5584" s="1">
        <v>1.0762533847812299</v>
      </c>
      <c r="W5584" s="1">
        <v>0.106017774857356</v>
      </c>
      <c r="X5584" s="1">
        <v>1.0762533847812299</v>
      </c>
      <c r="Y5584" s="1">
        <v>2078.8311872190702</v>
      </c>
      <c r="Z5584" s="1">
        <v>1931.54438965283</v>
      </c>
    </row>
    <row r="5585" spans="1:26" x14ac:dyDescent="0.2">
      <c r="A5585" t="s">
        <v>5618</v>
      </c>
      <c r="B5585" t="s">
        <v>17693</v>
      </c>
      <c r="C5585" t="s">
        <v>5618</v>
      </c>
      <c r="D5585" t="s">
        <v>5618</v>
      </c>
      <c r="E5585" t="s">
        <v>26</v>
      </c>
      <c r="F5585" s="1">
        <v>6.4486744744508703E-2</v>
      </c>
      <c r="G5585" s="1">
        <v>0.15074951156218</v>
      </c>
      <c r="H5585" s="1">
        <v>0.723805502329807</v>
      </c>
      <c r="I5585" s="1">
        <v>-0.46632601984649702</v>
      </c>
      <c r="J5585" s="1">
        <v>-1.38158662345225</v>
      </c>
      <c r="K5585" s="1">
        <v>67.753310427903102</v>
      </c>
      <c r="L5585" s="1">
        <v>93.607067381799098</v>
      </c>
      <c r="M5585" s="1">
        <v>0.35755086489507798</v>
      </c>
      <c r="N5585" s="1">
        <v>0.69765652424796998</v>
      </c>
      <c r="O5585" s="1">
        <v>0.85239947096343105</v>
      </c>
      <c r="P5585" s="1">
        <v>-0.230398397166406</v>
      </c>
      <c r="Q5585" s="1">
        <v>-1.17315886983099</v>
      </c>
      <c r="R5585" s="1">
        <v>79.790614714683798</v>
      </c>
      <c r="S5585" s="1">
        <v>93.607067381799098</v>
      </c>
      <c r="T5585" s="1">
        <v>0.359468264875969</v>
      </c>
      <c r="U5585" s="1">
        <v>0.57855191846605103</v>
      </c>
      <c r="V5585" s="1">
        <v>1.17766370692085</v>
      </c>
      <c r="W5585" s="1">
        <v>0.23592762268009099</v>
      </c>
      <c r="X5585" s="1">
        <v>1.17766370692085</v>
      </c>
      <c r="Y5585" s="1">
        <v>79.790614714683798</v>
      </c>
      <c r="Z5585" s="1">
        <v>67.753310427903102</v>
      </c>
    </row>
    <row r="5586" spans="1:26" x14ac:dyDescent="0.2">
      <c r="A5586" t="s">
        <v>5619</v>
      </c>
      <c r="B5586" t="e">
        <v>#N/A</v>
      </c>
      <c r="C5586" t="s">
        <v>5619</v>
      </c>
      <c r="D5586" t="s">
        <v>60</v>
      </c>
      <c r="E5586" t="s">
        <v>26</v>
      </c>
      <c r="F5586" s="1">
        <v>6.4506436248106605E-2</v>
      </c>
      <c r="G5586" s="1">
        <v>0.15076715179845401</v>
      </c>
      <c r="H5586" s="1">
        <v>1.26931577669565</v>
      </c>
      <c r="I5586" s="1">
        <v>0.34405102331655002</v>
      </c>
      <c r="J5586" s="1">
        <v>1.26931577669565</v>
      </c>
      <c r="K5586" s="1">
        <v>147.881865061534</v>
      </c>
      <c r="L5586" s="1">
        <v>116.505181592013</v>
      </c>
      <c r="M5586" s="1">
        <v>0.116483082585651</v>
      </c>
      <c r="N5586" s="1">
        <v>0.41302379527515198</v>
      </c>
      <c r="O5586" s="1">
        <v>1.22632665366349</v>
      </c>
      <c r="P5586" s="1">
        <v>0.29434331740587399</v>
      </c>
      <c r="Q5586" s="1">
        <v>1.22632665366349</v>
      </c>
      <c r="R5586" s="1">
        <v>142.87340947619001</v>
      </c>
      <c r="S5586" s="1">
        <v>116.505181592013</v>
      </c>
      <c r="T5586" s="1">
        <v>0.78888642696657296</v>
      </c>
      <c r="U5586" s="1">
        <v>0.892779908524725</v>
      </c>
      <c r="V5586" s="1">
        <v>0.96613205017897197</v>
      </c>
      <c r="W5586" s="1">
        <v>-4.9707705910675901E-2</v>
      </c>
      <c r="X5586" s="1">
        <v>-1.0350551974905999</v>
      </c>
      <c r="Y5586" s="1">
        <v>142.87340947619001</v>
      </c>
      <c r="Z5586" s="1">
        <v>147.881865061534</v>
      </c>
    </row>
    <row r="5587" spans="1:26" x14ac:dyDescent="0.2">
      <c r="A5587" t="s">
        <v>5620</v>
      </c>
      <c r="B5587" t="s">
        <v>17694</v>
      </c>
      <c r="C5587" t="s">
        <v>5620</v>
      </c>
      <c r="D5587" t="s">
        <v>5620</v>
      </c>
      <c r="E5587" t="s">
        <v>26</v>
      </c>
      <c r="F5587" s="1">
        <v>6.4516145844609199E-2</v>
      </c>
      <c r="G5587" s="1">
        <v>0.15076715179845401</v>
      </c>
      <c r="H5587" s="1">
        <v>0.47246445527403902</v>
      </c>
      <c r="I5587" s="1">
        <v>-1.0817222991595701</v>
      </c>
      <c r="J5587" s="1">
        <v>-2.1165613388206701</v>
      </c>
      <c r="K5587" s="1">
        <v>14.307107254014699</v>
      </c>
      <c r="L5587" s="1">
        <v>30.2818700842083</v>
      </c>
      <c r="M5587" s="1">
        <v>0.27417746316625902</v>
      </c>
      <c r="N5587" s="1">
        <v>0.62564409223260398</v>
      </c>
      <c r="O5587" s="1">
        <v>0.64616052681389702</v>
      </c>
      <c r="P5587" s="1">
        <v>-0.63003547413434802</v>
      </c>
      <c r="Q5587" s="1">
        <v>-1.54760304677047</v>
      </c>
      <c r="R5587" s="1">
        <v>19.566949126522001</v>
      </c>
      <c r="S5587" s="1">
        <v>30.2818700842083</v>
      </c>
      <c r="T5587" s="1">
        <v>0.45158514477744</v>
      </c>
      <c r="U5587" s="1">
        <v>0.65953676605337497</v>
      </c>
      <c r="V5587" s="1">
        <v>1.36763838972629</v>
      </c>
      <c r="W5587" s="1">
        <v>0.45168682502522201</v>
      </c>
      <c r="X5587" s="1">
        <v>1.36763838972629</v>
      </c>
      <c r="Y5587" s="1">
        <v>19.566949126522001</v>
      </c>
      <c r="Z5587" s="1">
        <v>14.307107254014699</v>
      </c>
    </row>
    <row r="5588" spans="1:26" x14ac:dyDescent="0.2">
      <c r="A5588" t="s">
        <v>5621</v>
      </c>
      <c r="B5588" t="s">
        <v>17695</v>
      </c>
      <c r="C5588" t="s">
        <v>5621</v>
      </c>
      <c r="D5588" t="s">
        <v>5621</v>
      </c>
      <c r="E5588" t="s">
        <v>26</v>
      </c>
      <c r="F5588" s="1">
        <v>6.4548488518041902E-2</v>
      </c>
      <c r="G5588" s="1">
        <v>0.150817188159767</v>
      </c>
      <c r="H5588" s="1">
        <v>1.30561526546073</v>
      </c>
      <c r="I5588" s="1">
        <v>0.384729830739864</v>
      </c>
      <c r="J5588" s="1">
        <v>1.30561526546073</v>
      </c>
      <c r="K5588" s="1">
        <v>3593.8611413508002</v>
      </c>
      <c r="L5588" s="1">
        <v>2752.6188123134202</v>
      </c>
      <c r="M5588" s="1">
        <v>0.14835152541867999</v>
      </c>
      <c r="N5588" s="1">
        <v>0.46978827156541503</v>
      </c>
      <c r="O5588" s="1">
        <v>1.2319526402302099</v>
      </c>
      <c r="P5588" s="1">
        <v>0.30094679579067701</v>
      </c>
      <c r="Q5588" s="1">
        <v>1.2319526402302099</v>
      </c>
      <c r="R5588" s="1">
        <v>3391.0960133768699</v>
      </c>
      <c r="S5588" s="1">
        <v>2752.6188123134202</v>
      </c>
      <c r="T5588" s="1">
        <v>0.68727661005131901</v>
      </c>
      <c r="U5588" s="1">
        <v>0.83222357283465398</v>
      </c>
      <c r="V5588" s="1">
        <v>0.94358014402923995</v>
      </c>
      <c r="W5588" s="1">
        <v>-8.3783034949186194E-2</v>
      </c>
      <c r="X5588" s="1">
        <v>-1.0597933904478201</v>
      </c>
      <c r="Y5588" s="1">
        <v>3391.0960133768699</v>
      </c>
      <c r="Z5588" s="1">
        <v>3593.8611413508002</v>
      </c>
    </row>
    <row r="5589" spans="1:26" x14ac:dyDescent="0.2">
      <c r="A5589" t="s">
        <v>5622</v>
      </c>
      <c r="B5589" t="s">
        <v>17696</v>
      </c>
      <c r="C5589" t="s">
        <v>5622</v>
      </c>
      <c r="D5589" t="s">
        <v>5622</v>
      </c>
      <c r="E5589" t="s">
        <v>26</v>
      </c>
      <c r="F5589" s="1">
        <v>6.4588304123853399E-2</v>
      </c>
      <c r="G5589" s="1">
        <v>0.15086002062017001</v>
      </c>
      <c r="H5589" s="1">
        <v>1.31879999737528</v>
      </c>
      <c r="I5589" s="1">
        <v>0.39922578924964303</v>
      </c>
      <c r="J5589" s="1">
        <v>1.31879999737528</v>
      </c>
      <c r="K5589" s="1">
        <v>3412.9357491097699</v>
      </c>
      <c r="L5589" s="1">
        <v>2587.9100363226398</v>
      </c>
      <c r="M5589" s="1">
        <v>0.95713566262278404</v>
      </c>
      <c r="N5589" s="1">
        <v>0.98799945662176802</v>
      </c>
      <c r="O5589" s="1">
        <v>1.0080877545217</v>
      </c>
      <c r="P5589" s="1">
        <v>1.16212315984364E-2</v>
      </c>
      <c r="Q5589" s="1">
        <v>1.0080877545217</v>
      </c>
      <c r="R5589" s="1">
        <v>2608.8404174206698</v>
      </c>
      <c r="S5589" s="1">
        <v>2587.9100363226398</v>
      </c>
      <c r="T5589" s="1">
        <v>7.2907586776761096E-2</v>
      </c>
      <c r="U5589" s="1">
        <v>0.202273471698969</v>
      </c>
      <c r="V5589" s="1">
        <v>0.76439775290266099</v>
      </c>
      <c r="W5589" s="1">
        <v>-0.38760455765120699</v>
      </c>
      <c r="X5589" s="1">
        <v>-1.3082194396865701</v>
      </c>
      <c r="Y5589" s="1">
        <v>2608.8404174206698</v>
      </c>
      <c r="Z5589" s="1">
        <v>3412.9357491097699</v>
      </c>
    </row>
    <row r="5590" spans="1:26" x14ac:dyDescent="0.2">
      <c r="A5590" t="s">
        <v>5623</v>
      </c>
      <c r="B5590" t="s">
        <v>17697</v>
      </c>
      <c r="C5590" t="s">
        <v>5623</v>
      </c>
      <c r="D5590" t="s">
        <v>5623</v>
      </c>
      <c r="E5590" t="s">
        <v>26</v>
      </c>
      <c r="F5590" s="1">
        <v>6.4588688976106701E-2</v>
      </c>
      <c r="G5590" s="1">
        <v>0.15086002062017001</v>
      </c>
      <c r="H5590" s="1">
        <v>0.80405631122038201</v>
      </c>
      <c r="I5590" s="1">
        <v>-0.31463155234690099</v>
      </c>
      <c r="J5590" s="1">
        <v>-1.2436939876539399</v>
      </c>
      <c r="K5590" s="1">
        <v>2327.1640009344001</v>
      </c>
      <c r="L5590" s="1">
        <v>2894.2798762468201</v>
      </c>
      <c r="M5590" s="1">
        <v>8.0783897791247603E-2</v>
      </c>
      <c r="N5590" s="1">
        <v>0.34239664395852598</v>
      </c>
      <c r="O5590" s="1">
        <v>0.81372757949638397</v>
      </c>
      <c r="P5590" s="1">
        <v>-0.29738220640323598</v>
      </c>
      <c r="Q5590" s="1">
        <v>-1.22891250732695</v>
      </c>
      <c r="R5590" s="1">
        <v>2355.1553580834202</v>
      </c>
      <c r="S5590" s="1">
        <v>2894.2798762468201</v>
      </c>
      <c r="T5590" s="1">
        <v>0.91943927498771905</v>
      </c>
      <c r="U5590" s="1">
        <v>0.960119982313692</v>
      </c>
      <c r="V5590" s="1">
        <v>1.01202809820785</v>
      </c>
      <c r="W5590" s="1">
        <v>1.7249345943664899E-2</v>
      </c>
      <c r="X5590" s="1">
        <v>1.01202809820785</v>
      </c>
      <c r="Y5590" s="1">
        <v>2355.1553580834202</v>
      </c>
      <c r="Z5590" s="1">
        <v>2327.1640009344001</v>
      </c>
    </row>
    <row r="5591" spans="1:26" x14ac:dyDescent="0.2">
      <c r="A5591" t="s">
        <v>5624</v>
      </c>
      <c r="B5591" t="s">
        <v>17698</v>
      </c>
      <c r="C5591" t="s">
        <v>5624</v>
      </c>
      <c r="D5591" t="s">
        <v>5624</v>
      </c>
      <c r="E5591" t="s">
        <v>26</v>
      </c>
      <c r="F5591" s="1">
        <v>6.4645015882854498E-2</v>
      </c>
      <c r="G5591" s="1">
        <v>0.150931602831748</v>
      </c>
      <c r="H5591" s="1">
        <v>0.81086801111079398</v>
      </c>
      <c r="I5591" s="1">
        <v>-0.30246099575040503</v>
      </c>
      <c r="J5591" s="1">
        <v>-1.2332463314591899</v>
      </c>
      <c r="K5591" s="1">
        <v>477.32741181743802</v>
      </c>
      <c r="L5591" s="1">
        <v>588.66227952876704</v>
      </c>
      <c r="M5591" s="1">
        <v>0.91722926603338795</v>
      </c>
      <c r="N5591" s="1">
        <v>0.97772993293091204</v>
      </c>
      <c r="O5591" s="1">
        <v>1.011817184451</v>
      </c>
      <c r="P5591" s="1">
        <v>1.69486468390832E-2</v>
      </c>
      <c r="Q5591" s="1">
        <v>1.011817184451</v>
      </c>
      <c r="R5591" s="1">
        <v>595.61861026531005</v>
      </c>
      <c r="S5591" s="1">
        <v>588.66227952876704</v>
      </c>
      <c r="T5591" s="1">
        <v>5.1877232154684601E-2</v>
      </c>
      <c r="U5591" s="1">
        <v>0.15772370472414801</v>
      </c>
      <c r="V5591" s="1">
        <v>1.24781983083157</v>
      </c>
      <c r="W5591" s="1">
        <v>0.31940964258948801</v>
      </c>
      <c r="X5591" s="1">
        <v>1.24781983083157</v>
      </c>
      <c r="Y5591" s="1">
        <v>595.61861026531005</v>
      </c>
      <c r="Z5591" s="1">
        <v>477.32741181743802</v>
      </c>
    </row>
    <row r="5592" spans="1:26" x14ac:dyDescent="0.2">
      <c r="A5592" t="s">
        <v>5625</v>
      </c>
      <c r="B5592" t="s">
        <v>17699</v>
      </c>
      <c r="C5592" t="s">
        <v>5625</v>
      </c>
      <c r="D5592" t="s">
        <v>5625</v>
      </c>
      <c r="E5592" t="s">
        <v>26</v>
      </c>
      <c r="F5592" s="1">
        <v>6.46548686376551E-2</v>
      </c>
      <c r="G5592" s="1">
        <v>0.150931602831748</v>
      </c>
      <c r="H5592" s="1">
        <v>0.63492895666795002</v>
      </c>
      <c r="I5592" s="1">
        <v>-0.65533291969032503</v>
      </c>
      <c r="J5592" s="1">
        <v>-1.5749793571361199</v>
      </c>
      <c r="K5592" s="1">
        <v>118.754715635229</v>
      </c>
      <c r="L5592" s="1">
        <v>187.03622568805699</v>
      </c>
      <c r="M5592" s="1">
        <v>0.55656948435378195</v>
      </c>
      <c r="N5592" s="1">
        <v>0.83204997027079097</v>
      </c>
      <c r="O5592" s="1">
        <v>1.1539160060201099</v>
      </c>
      <c r="P5592" s="1">
        <v>0.20653821349082199</v>
      </c>
      <c r="Q5592" s="1">
        <v>1.1539160060201099</v>
      </c>
      <c r="R5592" s="1">
        <v>215.82409452703899</v>
      </c>
      <c r="S5592" s="1">
        <v>187.03622568805699</v>
      </c>
      <c r="T5592" s="1">
        <v>1.5153077049533401E-2</v>
      </c>
      <c r="U5592" s="1">
        <v>6.1105700621452798E-2</v>
      </c>
      <c r="V5592" s="1">
        <v>1.8173938893506301</v>
      </c>
      <c r="W5592" s="1">
        <v>0.86187113318114805</v>
      </c>
      <c r="X5592" s="1">
        <v>1.8173938893506301</v>
      </c>
      <c r="Y5592" s="1">
        <v>215.82409452703899</v>
      </c>
      <c r="Z5592" s="1">
        <v>118.754715635229</v>
      </c>
    </row>
    <row r="5593" spans="1:26" x14ac:dyDescent="0.2">
      <c r="A5593" t="s">
        <v>573</v>
      </c>
      <c r="B5593" t="s">
        <v>13224</v>
      </c>
      <c r="C5593" t="s">
        <v>573</v>
      </c>
      <c r="D5593" t="s">
        <v>573</v>
      </c>
      <c r="E5593" t="s">
        <v>26</v>
      </c>
      <c r="F5593" s="1">
        <v>4.6836781836424798E-10</v>
      </c>
      <c r="G5593" s="1">
        <v>1.1457572322644499E-8</v>
      </c>
      <c r="H5593" s="1">
        <v>1.5778472366207801</v>
      </c>
      <c r="I5593" s="1">
        <v>0.65795753384431199</v>
      </c>
      <c r="J5593" s="1">
        <v>1.5778472366207801</v>
      </c>
      <c r="K5593" s="1">
        <v>1861.19344787146</v>
      </c>
      <c r="L5593" s="1">
        <v>1179.5777212612199</v>
      </c>
      <c r="M5593" s="1">
        <v>1.9676778244210601E-5</v>
      </c>
      <c r="N5593" s="1">
        <v>6.7198145899845002E-4</v>
      </c>
      <c r="O5593" s="1">
        <v>0.72652105812108903</v>
      </c>
      <c r="P5593" s="1">
        <v>-0.46092348008970702</v>
      </c>
      <c r="Q5593" s="1">
        <v>-1.3764225948056801</v>
      </c>
      <c r="R5593" s="1">
        <v>856.988054186765</v>
      </c>
      <c r="S5593" s="1">
        <v>1179.5777212612199</v>
      </c>
      <c r="T5593" s="1">
        <v>1.7876540404631699E-25</v>
      </c>
      <c r="U5593" s="1">
        <v>1.72477362211681E-23</v>
      </c>
      <c r="V5593" s="1">
        <v>0.46045082265191301</v>
      </c>
      <c r="W5593" s="1">
        <v>-1.11888101393402</v>
      </c>
      <c r="X5593" s="1">
        <v>-2.1717845876365498</v>
      </c>
      <c r="Y5593" s="1">
        <v>856.988054186765</v>
      </c>
      <c r="Z5593" s="1">
        <v>1861.19344787146</v>
      </c>
    </row>
    <row r="5594" spans="1:26" x14ac:dyDescent="0.2">
      <c r="A5594" t="s">
        <v>5627</v>
      </c>
      <c r="B5594" t="s">
        <v>17701</v>
      </c>
      <c r="C5594" t="s">
        <v>5627</v>
      </c>
      <c r="D5594" t="s">
        <v>5627</v>
      </c>
      <c r="E5594" t="s">
        <v>26</v>
      </c>
      <c r="F5594" s="1">
        <v>6.4663093740557107E-2</v>
      </c>
      <c r="G5594" s="1">
        <v>0.150931602831748</v>
      </c>
      <c r="H5594" s="1">
        <v>0.526857627658326</v>
      </c>
      <c r="I5594" s="1">
        <v>-0.92451493875792401</v>
      </c>
      <c r="J5594" s="1">
        <v>-1.89804597580679</v>
      </c>
      <c r="K5594" s="1">
        <v>20.831494241231301</v>
      </c>
      <c r="L5594" s="1">
        <v>39.539133814611503</v>
      </c>
      <c r="M5594" s="1">
        <v>2.49235561736087E-2</v>
      </c>
      <c r="N5594" s="1">
        <v>0.17073997245644401</v>
      </c>
      <c r="O5594" s="1">
        <v>0.45356301369730301</v>
      </c>
      <c r="P5594" s="1">
        <v>-1.14062509598965</v>
      </c>
      <c r="Q5594" s="1">
        <v>-2.2047653133096401</v>
      </c>
      <c r="R5594" s="1">
        <v>17.933488691936098</v>
      </c>
      <c r="S5594" s="1">
        <v>39.539133814611503</v>
      </c>
      <c r="T5594" s="1">
        <v>0.680981699163552</v>
      </c>
      <c r="U5594" s="1">
        <v>0.82836283975472003</v>
      </c>
      <c r="V5594" s="1">
        <v>0.86088345292296597</v>
      </c>
      <c r="W5594" s="1">
        <v>-0.216110157231727</v>
      </c>
      <c r="X5594" s="1">
        <v>-1.16159742251368</v>
      </c>
      <c r="Y5594" s="1">
        <v>17.933488691936098</v>
      </c>
      <c r="Z5594" s="1">
        <v>20.831494241231301</v>
      </c>
    </row>
    <row r="5595" spans="1:26" x14ac:dyDescent="0.2">
      <c r="A5595" t="s">
        <v>5628</v>
      </c>
      <c r="B5595" t="s">
        <v>17702</v>
      </c>
      <c r="C5595" t="s">
        <v>5628</v>
      </c>
      <c r="D5595" t="s">
        <v>5628</v>
      </c>
      <c r="E5595" t="s">
        <v>26</v>
      </c>
      <c r="F5595" s="1">
        <v>6.4681898536111407E-2</v>
      </c>
      <c r="G5595" s="1">
        <v>0.15094995840709199</v>
      </c>
      <c r="H5595" s="1">
        <v>1.44515754192668</v>
      </c>
      <c r="I5595" s="1">
        <v>0.531226774779468</v>
      </c>
      <c r="J5595" s="1">
        <v>1.44515754192668</v>
      </c>
      <c r="K5595" s="1">
        <v>680.54354719134403</v>
      </c>
      <c r="L5595" s="1">
        <v>470.913050963317</v>
      </c>
      <c r="M5595" s="1">
        <v>0.37860903248030298</v>
      </c>
      <c r="N5595" s="1">
        <v>0.71459217799326202</v>
      </c>
      <c r="O5595" s="1">
        <v>1.1922288354651001</v>
      </c>
      <c r="P5595" s="1">
        <v>0.253661172129996</v>
      </c>
      <c r="Q5595" s="1">
        <v>1.1922288354651001</v>
      </c>
      <c r="R5595" s="1">
        <v>561.43611835531306</v>
      </c>
      <c r="S5595" s="1">
        <v>470.913050963317</v>
      </c>
      <c r="T5595" s="1">
        <v>0.33441633826818201</v>
      </c>
      <c r="U5595" s="1">
        <v>0.55382813816902099</v>
      </c>
      <c r="V5595" s="1">
        <v>0.82498191434244506</v>
      </c>
      <c r="W5595" s="1">
        <v>-0.277565602649472</v>
      </c>
      <c r="X5595" s="1">
        <v>-1.21214778483605</v>
      </c>
      <c r="Y5595" s="1">
        <v>561.43611835531306</v>
      </c>
      <c r="Z5595" s="1">
        <v>680.54354719134403</v>
      </c>
    </row>
    <row r="5596" spans="1:26" x14ac:dyDescent="0.2">
      <c r="A5596" t="s">
        <v>1282</v>
      </c>
      <c r="B5596" t="s">
        <v>13878</v>
      </c>
      <c r="C5596" t="s">
        <v>1282</v>
      </c>
      <c r="D5596" t="s">
        <v>1282</v>
      </c>
      <c r="E5596" t="s">
        <v>26</v>
      </c>
      <c r="F5596" s="1">
        <v>3.9887857632389996E-6</v>
      </c>
      <c r="G5596" s="1">
        <v>4.2300751095625303E-5</v>
      </c>
      <c r="H5596" s="1">
        <v>1.72906611890618</v>
      </c>
      <c r="I5596" s="1">
        <v>0.78999303820761402</v>
      </c>
      <c r="J5596" s="1">
        <v>1.72906611890618</v>
      </c>
      <c r="K5596" s="1">
        <v>2020.94734265037</v>
      </c>
      <c r="L5596" s="1">
        <v>1168.8085958961601</v>
      </c>
      <c r="M5596" s="1">
        <v>5.42616288074362E-2</v>
      </c>
      <c r="N5596" s="1">
        <v>0.27555617215772099</v>
      </c>
      <c r="O5596" s="1">
        <v>0.79426532033599695</v>
      </c>
      <c r="P5596" s="1">
        <v>-0.33230708198560699</v>
      </c>
      <c r="Q5596" s="1">
        <v>-1.25902513227817</v>
      </c>
      <c r="R5596" s="1">
        <v>928.34413383093602</v>
      </c>
      <c r="S5596" s="1">
        <v>1168.8085958961601</v>
      </c>
      <c r="T5596" s="1">
        <v>6.9792949199503299E-11</v>
      </c>
      <c r="U5596" s="1">
        <v>1.9492577330071799E-9</v>
      </c>
      <c r="V5596" s="1">
        <v>0.45936087212121901</v>
      </c>
      <c r="W5596" s="1">
        <v>-1.1223001201932199</v>
      </c>
      <c r="X5596" s="1">
        <v>-2.1769376990735698</v>
      </c>
      <c r="Y5596" s="1">
        <v>928.34413383093602</v>
      </c>
      <c r="Z5596" s="1">
        <v>2020.94734265037</v>
      </c>
    </row>
    <row r="5597" spans="1:26" x14ac:dyDescent="0.2">
      <c r="A5597" t="s">
        <v>5630</v>
      </c>
      <c r="B5597" t="s">
        <v>17704</v>
      </c>
      <c r="C5597" t="s">
        <v>5630</v>
      </c>
      <c r="D5597" t="s">
        <v>5630</v>
      </c>
      <c r="E5597" t="s">
        <v>26</v>
      </c>
      <c r="F5597" s="1">
        <v>6.4860837434066496E-2</v>
      </c>
      <c r="G5597" s="1">
        <v>0.15129078175449101</v>
      </c>
      <c r="H5597" s="1">
        <v>1.1763991573303201</v>
      </c>
      <c r="I5597" s="1">
        <v>0.23437765591717599</v>
      </c>
      <c r="J5597" s="1">
        <v>1.1763991573303201</v>
      </c>
      <c r="K5597" s="1">
        <v>4375.6072949326399</v>
      </c>
      <c r="L5597" s="1">
        <v>3719.4920343724898</v>
      </c>
      <c r="M5597" s="1">
        <v>5.7057992250228E-2</v>
      </c>
      <c r="N5597" s="1">
        <v>0.28276908012801599</v>
      </c>
      <c r="O5597" s="1">
        <v>1.1823527972516299</v>
      </c>
      <c r="P5597" s="1">
        <v>0.24166057942559599</v>
      </c>
      <c r="Q5597" s="1">
        <v>1.1823527972516299</v>
      </c>
      <c r="R5597" s="1">
        <v>4397.7518111954996</v>
      </c>
      <c r="S5597" s="1">
        <v>3719.4920343724898</v>
      </c>
      <c r="T5597" s="1">
        <v>0.95425479279681602</v>
      </c>
      <c r="U5597" s="1">
        <v>0.97790091187644101</v>
      </c>
      <c r="V5597" s="1">
        <v>1.0050609012121501</v>
      </c>
      <c r="W5597" s="1">
        <v>7.2829235084201603E-3</v>
      </c>
      <c r="X5597" s="1">
        <v>1.0050609012121501</v>
      </c>
      <c r="Y5597" s="1">
        <v>4397.7518111954996</v>
      </c>
      <c r="Z5597" s="1">
        <v>4375.6072949326399</v>
      </c>
    </row>
    <row r="5598" spans="1:26" x14ac:dyDescent="0.2">
      <c r="A5598" t="s">
        <v>5631</v>
      </c>
      <c r="B5598" t="s">
        <v>17705</v>
      </c>
      <c r="C5598" t="s">
        <v>5631</v>
      </c>
      <c r="D5598" t="s">
        <v>5631</v>
      </c>
      <c r="E5598" t="s">
        <v>26</v>
      </c>
      <c r="F5598" s="1">
        <v>6.4969698128807402E-2</v>
      </c>
      <c r="G5598" s="1">
        <v>0.151519088080317</v>
      </c>
      <c r="H5598" s="1">
        <v>0.76281048656182104</v>
      </c>
      <c r="I5598" s="1">
        <v>-0.390603417981915</v>
      </c>
      <c r="J5598" s="1">
        <v>-1.31094160032756</v>
      </c>
      <c r="K5598" s="1">
        <v>98.346235051827506</v>
      </c>
      <c r="L5598" s="1">
        <v>128.92617076503299</v>
      </c>
      <c r="M5598" s="1">
        <v>0.35065215106361902</v>
      </c>
      <c r="N5598" s="1">
        <v>0.69246152845119502</v>
      </c>
      <c r="O5598" s="1">
        <v>0.87261685948204104</v>
      </c>
      <c r="P5598" s="1">
        <v>-0.19657974716863699</v>
      </c>
      <c r="Q5598" s="1">
        <v>-1.14597831698274</v>
      </c>
      <c r="R5598" s="1">
        <v>112.503150238028</v>
      </c>
      <c r="S5598" s="1">
        <v>128.92617076503299</v>
      </c>
      <c r="T5598" s="1">
        <v>0.36862004038745799</v>
      </c>
      <c r="U5598" s="1">
        <v>0.586738659116955</v>
      </c>
      <c r="V5598" s="1">
        <v>1.14394974224219</v>
      </c>
      <c r="W5598" s="1">
        <v>0.19402367081327801</v>
      </c>
      <c r="X5598" s="1">
        <v>1.14394974224219</v>
      </c>
      <c r="Y5598" s="1">
        <v>112.503150238028</v>
      </c>
      <c r="Z5598" s="1">
        <v>98.346235051827506</v>
      </c>
    </row>
    <row r="5599" spans="1:26" x14ac:dyDescent="0.2">
      <c r="A5599" t="s">
        <v>5632</v>
      </c>
      <c r="B5599" t="s">
        <v>17706</v>
      </c>
      <c r="C5599" t="s">
        <v>5632</v>
      </c>
      <c r="D5599" t="s">
        <v>5632</v>
      </c>
      <c r="E5599" t="s">
        <v>26</v>
      </c>
      <c r="F5599" s="1">
        <v>6.5000532330873495E-2</v>
      </c>
      <c r="G5599" s="1">
        <v>0.15156537849738999</v>
      </c>
      <c r="H5599" s="1">
        <v>0.39600746099526801</v>
      </c>
      <c r="I5599" s="1">
        <v>-1.3364004831696601</v>
      </c>
      <c r="J5599" s="1">
        <v>-2.5252049481258299</v>
      </c>
      <c r="K5599" s="1">
        <v>85.091873915502703</v>
      </c>
      <c r="L5599" s="1">
        <v>214.87442105672699</v>
      </c>
      <c r="M5599" s="1">
        <v>0.16945336538646399</v>
      </c>
      <c r="N5599" s="1">
        <v>0.50261814535391303</v>
      </c>
      <c r="O5599" s="1">
        <v>0.50211357836982795</v>
      </c>
      <c r="P5599" s="1">
        <v>-0.99391435537861905</v>
      </c>
      <c r="Q5599" s="1">
        <v>-1.99158127379589</v>
      </c>
      <c r="R5599" s="1">
        <v>107.89136445693801</v>
      </c>
      <c r="S5599" s="1">
        <v>214.87442105672699</v>
      </c>
      <c r="T5599" s="1">
        <v>0.637595969576911</v>
      </c>
      <c r="U5599" s="1">
        <v>0.79956980125014299</v>
      </c>
      <c r="V5599" s="1">
        <v>1.2679396926206501</v>
      </c>
      <c r="W5599" s="1">
        <v>0.34248612779104498</v>
      </c>
      <c r="X5599" s="1">
        <v>1.2679396926206501</v>
      </c>
      <c r="Y5599" s="1">
        <v>107.89136445693801</v>
      </c>
      <c r="Z5599" s="1">
        <v>85.091873915502703</v>
      </c>
    </row>
    <row r="5600" spans="1:26" x14ac:dyDescent="0.2">
      <c r="A5600" t="s">
        <v>5633</v>
      </c>
      <c r="B5600" t="s">
        <v>17707</v>
      </c>
      <c r="C5600" t="s">
        <v>5633</v>
      </c>
      <c r="D5600" t="s">
        <v>5633</v>
      </c>
      <c r="E5600" t="s">
        <v>26</v>
      </c>
      <c r="F5600" s="1">
        <v>6.5029457985421604E-2</v>
      </c>
      <c r="G5600" s="1">
        <v>0.15160720375546799</v>
      </c>
      <c r="H5600" s="1">
        <v>1.21938825499374</v>
      </c>
      <c r="I5600" s="1">
        <v>0.28615755530262299</v>
      </c>
      <c r="J5600" s="1">
        <v>1.21938825499374</v>
      </c>
      <c r="K5600" s="1">
        <v>3722.1614439743598</v>
      </c>
      <c r="L5600" s="1">
        <v>3052.48261062958</v>
      </c>
      <c r="M5600" s="1">
        <v>0.31623230113335798</v>
      </c>
      <c r="N5600" s="1">
        <v>0.66146769409295203</v>
      </c>
      <c r="O5600" s="1">
        <v>1.1138471238880401</v>
      </c>
      <c r="P5600" s="1">
        <v>0.15555123560124301</v>
      </c>
      <c r="Q5600" s="1">
        <v>1.1138471238880401</v>
      </c>
      <c r="R5600" s="1">
        <v>3399.9989765680298</v>
      </c>
      <c r="S5600" s="1">
        <v>3052.48261062958</v>
      </c>
      <c r="T5600" s="1">
        <v>0.39987908471246197</v>
      </c>
      <c r="U5600" s="1">
        <v>0.61554521162310005</v>
      </c>
      <c r="V5600" s="1">
        <v>0.91344747608197696</v>
      </c>
      <c r="W5600" s="1">
        <v>-0.13060631970138001</v>
      </c>
      <c r="X5600" s="1">
        <v>-1.09475369540596</v>
      </c>
      <c r="Y5600" s="1">
        <v>3399.9989765680298</v>
      </c>
      <c r="Z5600" s="1">
        <v>3722.1614439743598</v>
      </c>
    </row>
    <row r="5601" spans="1:26" x14ac:dyDescent="0.2">
      <c r="A5601" t="s">
        <v>5634</v>
      </c>
      <c r="B5601" t="s">
        <v>17708</v>
      </c>
      <c r="C5601" t="s">
        <v>5634</v>
      </c>
      <c r="D5601" t="s">
        <v>5634</v>
      </c>
      <c r="E5601" t="s">
        <v>26</v>
      </c>
      <c r="F5601" s="1">
        <v>6.5260716196534202E-2</v>
      </c>
      <c r="G5601" s="1">
        <v>0.15212064560965999</v>
      </c>
      <c r="H5601" s="1">
        <v>0.85865669881400297</v>
      </c>
      <c r="I5601" s="1">
        <v>-0.219846654925934</v>
      </c>
      <c r="J5601" s="1">
        <v>-1.1646097926927299</v>
      </c>
      <c r="K5601" s="1">
        <v>742.23448258786698</v>
      </c>
      <c r="L5601" s="1">
        <v>864.41354689605203</v>
      </c>
      <c r="M5601" s="1">
        <v>0.62052138958822201</v>
      </c>
      <c r="N5601" s="1">
        <v>0.86468265432414104</v>
      </c>
      <c r="O5601" s="1">
        <v>1.0416186327625201</v>
      </c>
      <c r="P5601" s="1">
        <v>5.8827161175380498E-2</v>
      </c>
      <c r="Q5601" s="1">
        <v>1.0416186327625201</v>
      </c>
      <c r="R5601" s="1">
        <v>900.38925685926802</v>
      </c>
      <c r="S5601" s="1">
        <v>864.41354689605203</v>
      </c>
      <c r="T5601" s="1">
        <v>1.9916140706971099E-2</v>
      </c>
      <c r="U5601" s="1">
        <v>7.5647974681067806E-2</v>
      </c>
      <c r="V5601" s="1">
        <v>1.2130792599664399</v>
      </c>
      <c r="W5601" s="1">
        <v>0.27867381610131498</v>
      </c>
      <c r="X5601" s="1">
        <v>1.2130792599664399</v>
      </c>
      <c r="Y5601" s="1">
        <v>900.38925685926802</v>
      </c>
      <c r="Z5601" s="1">
        <v>742.23448258786698</v>
      </c>
    </row>
    <row r="5602" spans="1:26" x14ac:dyDescent="0.2">
      <c r="A5602" t="s">
        <v>5635</v>
      </c>
      <c r="B5602" t="s">
        <v>17709</v>
      </c>
      <c r="C5602" t="s">
        <v>5635</v>
      </c>
      <c r="D5602" t="s">
        <v>5635</v>
      </c>
      <c r="E5602" t="s">
        <v>26</v>
      </c>
      <c r="F5602" s="1">
        <v>6.5310844761905795E-2</v>
      </c>
      <c r="G5602" s="1">
        <v>0.152211777902029</v>
      </c>
      <c r="H5602" s="1">
        <v>0.65663747338450196</v>
      </c>
      <c r="I5602" s="1">
        <v>-0.60683101003385898</v>
      </c>
      <c r="J5602" s="1">
        <v>-1.5229103432761799</v>
      </c>
      <c r="K5602" s="1">
        <v>676.24623119681803</v>
      </c>
      <c r="L5602" s="1">
        <v>1029.8623800911701</v>
      </c>
      <c r="M5602" s="1">
        <v>0.78949344938722099</v>
      </c>
      <c r="N5602" s="1">
        <v>0.93370830800578497</v>
      </c>
      <c r="O5602" s="1">
        <v>0.94096136085328597</v>
      </c>
      <c r="P5602" s="1">
        <v>-8.7792612794192496E-2</v>
      </c>
      <c r="Q5602" s="1">
        <v>-1.0627428942386901</v>
      </c>
      <c r="R5602" s="1">
        <v>969.060706662195</v>
      </c>
      <c r="S5602" s="1">
        <v>1029.8623800911701</v>
      </c>
      <c r="T5602" s="1">
        <v>0.115198870074953</v>
      </c>
      <c r="U5602" s="1">
        <v>0.27972523942698402</v>
      </c>
      <c r="V5602" s="1">
        <v>1.4329997890666999</v>
      </c>
      <c r="W5602" s="1">
        <v>0.51903839723966605</v>
      </c>
      <c r="X5602" s="1">
        <v>1.4329997890666999</v>
      </c>
      <c r="Y5602" s="1">
        <v>969.060706662195</v>
      </c>
      <c r="Z5602" s="1">
        <v>676.24623119681803</v>
      </c>
    </row>
    <row r="5603" spans="1:26" x14ac:dyDescent="0.2">
      <c r="A5603" t="s">
        <v>5636</v>
      </c>
      <c r="B5603" t="e">
        <v>#N/A</v>
      </c>
      <c r="C5603" t="s">
        <v>5636</v>
      </c>
      <c r="D5603" t="s">
        <v>60</v>
      </c>
      <c r="E5603" t="s">
        <v>26</v>
      </c>
      <c r="F5603" s="1">
        <v>6.5350707772809005E-2</v>
      </c>
      <c r="G5603" s="1">
        <v>0.15227895881463299</v>
      </c>
      <c r="H5603" s="1">
        <v>1.27598358307848</v>
      </c>
      <c r="I5603" s="1">
        <v>0.35160976737580601</v>
      </c>
      <c r="J5603" s="1">
        <v>1.27598358307848</v>
      </c>
      <c r="K5603" s="1">
        <v>964.51949966259303</v>
      </c>
      <c r="L5603" s="1">
        <v>755.90275020275601</v>
      </c>
      <c r="M5603" s="1">
        <v>0.69069752367075798</v>
      </c>
      <c r="N5603" s="1">
        <v>0.89555058115641895</v>
      </c>
      <c r="O5603" s="1">
        <v>0.94851194547782802</v>
      </c>
      <c r="P5603" s="1">
        <v>-7.6262151958989E-2</v>
      </c>
      <c r="Q5603" s="1">
        <v>-1.05428297953193</v>
      </c>
      <c r="R5603" s="1">
        <v>716.98278818685696</v>
      </c>
      <c r="S5603" s="1">
        <v>755.90275020275601</v>
      </c>
      <c r="T5603" s="1">
        <v>2.5364777966178201E-2</v>
      </c>
      <c r="U5603" s="1">
        <v>9.1158593800302404E-2</v>
      </c>
      <c r="V5603" s="1">
        <v>0.743357483635811</v>
      </c>
      <c r="W5603" s="1">
        <v>-0.42787191933479501</v>
      </c>
      <c r="X5603" s="1">
        <v>-1.34524777380182</v>
      </c>
      <c r="Y5603" s="1">
        <v>716.98278818685696</v>
      </c>
      <c r="Z5603" s="1">
        <v>964.51949966259303</v>
      </c>
    </row>
    <row r="5604" spans="1:26" x14ac:dyDescent="0.2">
      <c r="A5604" t="s">
        <v>5637</v>
      </c>
      <c r="B5604" t="s">
        <v>17710</v>
      </c>
      <c r="C5604" t="s">
        <v>5637</v>
      </c>
      <c r="D5604" t="s">
        <v>5637</v>
      </c>
      <c r="E5604" t="s">
        <v>26</v>
      </c>
      <c r="F5604" s="1">
        <v>6.5397041114390805E-2</v>
      </c>
      <c r="G5604" s="1">
        <v>0.15233866168753299</v>
      </c>
      <c r="H5604" s="1">
        <v>0.70481772300647905</v>
      </c>
      <c r="I5604" s="1">
        <v>-0.50467789285933695</v>
      </c>
      <c r="J5604" s="1">
        <v>-1.41880654722243</v>
      </c>
      <c r="K5604" s="1">
        <v>447.416761534741</v>
      </c>
      <c r="L5604" s="1">
        <v>634.79783060254897</v>
      </c>
      <c r="M5604" s="1">
        <v>0.349128241447761</v>
      </c>
      <c r="N5604" s="1">
        <v>0.69063274589827695</v>
      </c>
      <c r="O5604" s="1">
        <v>0.83728609273614596</v>
      </c>
      <c r="P5604" s="1">
        <v>-0.256207432627654</v>
      </c>
      <c r="Q5604" s="1">
        <v>-1.1943348978031201</v>
      </c>
      <c r="R5604" s="1">
        <v>531.50739526258997</v>
      </c>
      <c r="S5604" s="1">
        <v>634.79783060254897</v>
      </c>
      <c r="T5604" s="1">
        <v>0.36569901743118299</v>
      </c>
      <c r="U5604" s="1">
        <v>0.58424610276725697</v>
      </c>
      <c r="V5604" s="1">
        <v>1.1879469902723301</v>
      </c>
      <c r="W5604" s="1">
        <v>0.24847046023168301</v>
      </c>
      <c r="X5604" s="1">
        <v>1.1879469902723301</v>
      </c>
      <c r="Y5604" s="1">
        <v>531.50739526258997</v>
      </c>
      <c r="Z5604" s="1">
        <v>447.416761534741</v>
      </c>
    </row>
    <row r="5605" spans="1:26" x14ac:dyDescent="0.2">
      <c r="A5605" t="s">
        <v>5638</v>
      </c>
      <c r="B5605" t="s">
        <v>17711</v>
      </c>
      <c r="C5605" t="s">
        <v>5638</v>
      </c>
      <c r="D5605" t="s">
        <v>5638</v>
      </c>
      <c r="E5605" t="s">
        <v>26</v>
      </c>
      <c r="F5605" s="1">
        <v>6.5398412203758596E-2</v>
      </c>
      <c r="G5605" s="1">
        <v>0.15233866168753299</v>
      </c>
      <c r="H5605" s="1">
        <v>0.71939844432725197</v>
      </c>
      <c r="I5605" s="1">
        <v>-0.47513705518580202</v>
      </c>
      <c r="J5605" s="1">
        <v>-1.3900502675330999</v>
      </c>
      <c r="K5605" s="1">
        <v>171.01356203741699</v>
      </c>
      <c r="L5605" s="1">
        <v>237.71744766190201</v>
      </c>
      <c r="M5605" s="1">
        <v>0.44553470316403299</v>
      </c>
      <c r="N5605" s="1">
        <v>0.76183024863450299</v>
      </c>
      <c r="O5605" s="1">
        <v>0.87293711343163105</v>
      </c>
      <c r="P5605" s="1">
        <v>-0.19605036933529299</v>
      </c>
      <c r="Q5605" s="1">
        <v>-1.14555789255982</v>
      </c>
      <c r="R5605" s="1">
        <v>207.51238257431601</v>
      </c>
      <c r="S5605" s="1">
        <v>237.71744766190201</v>
      </c>
      <c r="T5605" s="1">
        <v>0.28266605794421701</v>
      </c>
      <c r="U5605" s="1">
        <v>0.499656191202831</v>
      </c>
      <c r="V5605" s="1">
        <v>1.21342646806521</v>
      </c>
      <c r="W5605" s="1">
        <v>0.279086685850508</v>
      </c>
      <c r="X5605" s="1">
        <v>1.21342646806521</v>
      </c>
      <c r="Y5605" s="1">
        <v>207.51238257431601</v>
      </c>
      <c r="Z5605" s="1">
        <v>171.01356203741699</v>
      </c>
    </row>
    <row r="5606" spans="1:26" x14ac:dyDescent="0.2">
      <c r="A5606" t="s">
        <v>5639</v>
      </c>
      <c r="B5606" t="s">
        <v>17712</v>
      </c>
      <c r="C5606" t="s">
        <v>5639</v>
      </c>
      <c r="D5606" t="s">
        <v>5639</v>
      </c>
      <c r="E5606" t="s">
        <v>26</v>
      </c>
      <c r="F5606" s="1">
        <v>6.5433210730374294E-2</v>
      </c>
      <c r="G5606" s="1">
        <v>0.152393991972818</v>
      </c>
      <c r="H5606" s="1">
        <v>0.83067158832319798</v>
      </c>
      <c r="I5606" s="1">
        <v>-0.26764988449194199</v>
      </c>
      <c r="J5606" s="1">
        <v>-1.20384519472805</v>
      </c>
      <c r="K5606" s="1">
        <v>988.05240841490297</v>
      </c>
      <c r="L5606" s="1">
        <v>1189.4621440097501</v>
      </c>
      <c r="M5606" s="1">
        <v>0.29306491855878097</v>
      </c>
      <c r="N5606" s="1">
        <v>0.64268391321034002</v>
      </c>
      <c r="O5606" s="1">
        <v>0.89953796787331197</v>
      </c>
      <c r="P5606" s="1">
        <v>-0.15274391857288899</v>
      </c>
      <c r="Q5606" s="1">
        <v>-1.11168181412531</v>
      </c>
      <c r="R5606" s="1">
        <v>1069.9663598847701</v>
      </c>
      <c r="S5606" s="1">
        <v>1189.4621440097501</v>
      </c>
      <c r="T5606" s="1">
        <v>0.43090409325536499</v>
      </c>
      <c r="U5606" s="1">
        <v>0.64078290306577601</v>
      </c>
      <c r="V5606" s="1">
        <v>1.08290446009972</v>
      </c>
      <c r="W5606" s="1">
        <v>0.114905965919053</v>
      </c>
      <c r="X5606" s="1">
        <v>1.08290446009972</v>
      </c>
      <c r="Y5606" s="1">
        <v>1069.9663598847701</v>
      </c>
      <c r="Z5606" s="1">
        <v>988.05240841490297</v>
      </c>
    </row>
    <row r="5607" spans="1:26" x14ac:dyDescent="0.2">
      <c r="A5607" t="s">
        <v>5640</v>
      </c>
      <c r="B5607" t="e">
        <v>#N/A</v>
      </c>
      <c r="C5607" t="s">
        <v>5640</v>
      </c>
      <c r="D5607" t="s">
        <v>60</v>
      </c>
      <c r="E5607" t="s">
        <v>26</v>
      </c>
      <c r="F5607" s="1">
        <v>6.5453928660022198E-2</v>
      </c>
      <c r="G5607" s="1">
        <v>0.152410043029062</v>
      </c>
      <c r="H5607" s="1">
        <v>1.25993404314068</v>
      </c>
      <c r="I5607" s="1">
        <v>0.33334821140418303</v>
      </c>
      <c r="J5607" s="1">
        <v>1.25993404314068</v>
      </c>
      <c r="K5607" s="1">
        <v>315.315303480198</v>
      </c>
      <c r="L5607" s="1">
        <v>250.26334132078699</v>
      </c>
      <c r="M5607" s="1">
        <v>0.59472837168058901</v>
      </c>
      <c r="N5607" s="1">
        <v>0.853804065087169</v>
      </c>
      <c r="O5607" s="1">
        <v>1.0696520444783799</v>
      </c>
      <c r="P5607" s="1">
        <v>9.7141567331676906E-2</v>
      </c>
      <c r="Q5607" s="1">
        <v>1.0696520444783799</v>
      </c>
      <c r="R5607" s="1">
        <v>267.69469470177103</v>
      </c>
      <c r="S5607" s="1">
        <v>250.26334132078699</v>
      </c>
      <c r="T5607" s="1">
        <v>0.193754470710161</v>
      </c>
      <c r="U5607" s="1">
        <v>0.39128080099357299</v>
      </c>
      <c r="V5607" s="1">
        <v>0.84897463506265403</v>
      </c>
      <c r="W5607" s="1">
        <v>-0.23620664407250599</v>
      </c>
      <c r="X5607" s="1">
        <v>-1.1778914925134301</v>
      </c>
      <c r="Y5607" s="1">
        <v>267.69469470177103</v>
      </c>
      <c r="Z5607" s="1">
        <v>315.315303480198</v>
      </c>
    </row>
    <row r="5608" spans="1:26" x14ac:dyDescent="0.2">
      <c r="A5608" t="s">
        <v>5641</v>
      </c>
      <c r="B5608" t="s">
        <v>17713</v>
      </c>
      <c r="C5608" t="s">
        <v>5641</v>
      </c>
      <c r="D5608" t="s">
        <v>5641</v>
      </c>
      <c r="E5608" t="s">
        <v>26</v>
      </c>
      <c r="F5608" s="1">
        <v>6.5463926586978499E-2</v>
      </c>
      <c r="G5608" s="1">
        <v>0.152410043029062</v>
      </c>
      <c r="H5608" s="1">
        <v>0.88868244006934205</v>
      </c>
      <c r="I5608" s="1">
        <v>-0.17026011338369401</v>
      </c>
      <c r="J5608" s="1">
        <v>-1.1252613474864701</v>
      </c>
      <c r="K5608" s="1">
        <v>1204.6942573547899</v>
      </c>
      <c r="L5608" s="1">
        <v>1355.5958833402699</v>
      </c>
      <c r="M5608" s="1">
        <v>0.13808827079778499</v>
      </c>
      <c r="N5608" s="1">
        <v>0.45383608199072101</v>
      </c>
      <c r="O5608" s="1">
        <v>0.90920924075001397</v>
      </c>
      <c r="P5608" s="1">
        <v>-0.13731574782303199</v>
      </c>
      <c r="Q5608" s="1">
        <v>-1.0998568373272199</v>
      </c>
      <c r="R5608" s="1">
        <v>1232.5203038556599</v>
      </c>
      <c r="S5608" s="1">
        <v>1355.5958833402699</v>
      </c>
      <c r="T5608" s="1">
        <v>0.72377417917703102</v>
      </c>
      <c r="U5608" s="1">
        <v>0.85506950557164296</v>
      </c>
      <c r="V5608" s="1">
        <v>1.0230980153935101</v>
      </c>
      <c r="W5608" s="1">
        <v>3.2944365560662402E-2</v>
      </c>
      <c r="X5608" s="1">
        <v>1.0230980153935101</v>
      </c>
      <c r="Y5608" s="1">
        <v>1232.5203038556599</v>
      </c>
      <c r="Z5608" s="1">
        <v>1204.6942573547899</v>
      </c>
    </row>
    <row r="5609" spans="1:26" x14ac:dyDescent="0.2">
      <c r="A5609" t="s">
        <v>3547</v>
      </c>
      <c r="B5609" t="s">
        <v>15862</v>
      </c>
      <c r="C5609" t="s">
        <v>3547</v>
      </c>
      <c r="D5609" t="s">
        <v>3547</v>
      </c>
      <c r="E5609" t="s">
        <v>26</v>
      </c>
      <c r="F5609" s="1">
        <v>7.1461582280129598E-3</v>
      </c>
      <c r="G5609" s="1">
        <v>2.6719659911082601E-2</v>
      </c>
      <c r="H5609" s="1">
        <v>1.9900612499649399</v>
      </c>
      <c r="I5609" s="1">
        <v>0.99281283461858105</v>
      </c>
      <c r="J5609" s="1">
        <v>1.9900612499649399</v>
      </c>
      <c r="K5609" s="1">
        <v>3993.3936952864001</v>
      </c>
      <c r="L5609" s="1">
        <v>2006.6687371339699</v>
      </c>
      <c r="M5609" s="1">
        <v>0.72346031623584395</v>
      </c>
      <c r="N5609" s="1">
        <v>0.90981312485473298</v>
      </c>
      <c r="O5609" s="1">
        <v>0.91338365417825196</v>
      </c>
      <c r="P5609" s="1">
        <v>-0.13070712326501199</v>
      </c>
      <c r="Q5609" s="1">
        <v>-1.09483019038661</v>
      </c>
      <c r="R5609" s="1">
        <v>1832.8584238486801</v>
      </c>
      <c r="S5609" s="1">
        <v>2006.6687371339699</v>
      </c>
      <c r="T5609" s="1">
        <v>2.34250760975813E-3</v>
      </c>
      <c r="U5609" s="1">
        <v>1.32566483708665E-2</v>
      </c>
      <c r="V5609" s="1">
        <v>0.458972634231404</v>
      </c>
      <c r="W5609" s="1">
        <v>-1.1235199578835899</v>
      </c>
      <c r="X5609" s="1">
        <v>-2.1787791371801402</v>
      </c>
      <c r="Y5609" s="1">
        <v>1832.8584238486801</v>
      </c>
      <c r="Z5609" s="1">
        <v>3993.3936952864001</v>
      </c>
    </row>
    <row r="5610" spans="1:26" x14ac:dyDescent="0.2">
      <c r="A5610" t="s">
        <v>5643</v>
      </c>
      <c r="B5610" t="s">
        <v>17715</v>
      </c>
      <c r="C5610" t="s">
        <v>5643</v>
      </c>
      <c r="D5610" t="s">
        <v>5643</v>
      </c>
      <c r="E5610" t="s">
        <v>26</v>
      </c>
      <c r="F5610" s="1">
        <v>6.5533364418054796E-2</v>
      </c>
      <c r="G5610" s="1">
        <v>0.152524262630887</v>
      </c>
      <c r="H5610" s="1">
        <v>0.37150330159910699</v>
      </c>
      <c r="I5610" s="1">
        <v>-1.4285530626443701</v>
      </c>
      <c r="J5610" s="1">
        <v>-2.69176611808179</v>
      </c>
      <c r="K5610" s="1">
        <v>5.6958853602692603</v>
      </c>
      <c r="L5610" s="1">
        <v>15.331991225250899</v>
      </c>
      <c r="M5610" s="1">
        <v>6.38649364348743E-2</v>
      </c>
      <c r="N5610" s="1">
        <v>0.301452113579186</v>
      </c>
      <c r="O5610" s="1">
        <v>0.36595075042334002</v>
      </c>
      <c r="P5610" s="1">
        <v>-1.4502785909159801</v>
      </c>
      <c r="Q5610" s="1">
        <v>-2.7326081415140502</v>
      </c>
      <c r="R5610" s="1">
        <v>5.6107536943646599</v>
      </c>
      <c r="S5610" s="1">
        <v>15.331991225250899</v>
      </c>
      <c r="T5610" s="1">
        <v>0.97919552105005903</v>
      </c>
      <c r="U5610" s="1">
        <v>0.99036257141454098</v>
      </c>
      <c r="V5610" s="1">
        <v>0.98505383087615705</v>
      </c>
      <c r="W5610" s="1">
        <v>-2.17255282716175E-2</v>
      </c>
      <c r="X5610" s="1">
        <v>-1.01517294654907</v>
      </c>
      <c r="Y5610" s="1">
        <v>5.6107536943646599</v>
      </c>
      <c r="Z5610" s="1">
        <v>5.6958853602692603</v>
      </c>
    </row>
    <row r="5611" spans="1:26" x14ac:dyDescent="0.2">
      <c r="A5611" t="s">
        <v>5644</v>
      </c>
      <c r="B5611" t="s">
        <v>17716</v>
      </c>
      <c r="C5611" t="s">
        <v>5644</v>
      </c>
      <c r="D5611" t="s">
        <v>5644</v>
      </c>
      <c r="E5611" t="s">
        <v>26</v>
      </c>
      <c r="F5611" s="1">
        <v>6.5579933039766003E-2</v>
      </c>
      <c r="G5611" s="1">
        <v>0.152606904393599</v>
      </c>
      <c r="H5611" s="1">
        <v>0.28307868894326199</v>
      </c>
      <c r="I5611" s="1">
        <v>-1.8207249521896001</v>
      </c>
      <c r="J5611" s="1">
        <v>-3.5325866589711001</v>
      </c>
      <c r="K5611" s="1">
        <v>6.1295657963957302</v>
      </c>
      <c r="L5611" s="1">
        <v>21.653222357633101</v>
      </c>
      <c r="M5611" s="1">
        <v>0.10065678227413299</v>
      </c>
      <c r="N5611" s="1">
        <v>0.38331814105333101</v>
      </c>
      <c r="O5611" s="1">
        <v>0.32598413317641201</v>
      </c>
      <c r="P5611" s="1">
        <v>-1.61712634989355</v>
      </c>
      <c r="Q5611" s="1">
        <v>-3.0676339681196398</v>
      </c>
      <c r="R5611" s="1">
        <v>7.0586069207291597</v>
      </c>
      <c r="S5611" s="1">
        <v>21.653222357633101</v>
      </c>
      <c r="T5611" s="1">
        <v>0.84290513533019995</v>
      </c>
      <c r="U5611" s="1">
        <v>0.92023212216124395</v>
      </c>
      <c r="V5611" s="1">
        <v>1.1515671998952499</v>
      </c>
      <c r="W5611" s="1">
        <v>0.203598602296056</v>
      </c>
      <c r="X5611" s="1">
        <v>1.1515671998952499</v>
      </c>
      <c r="Y5611" s="1">
        <v>7.0586069207291597</v>
      </c>
      <c r="Z5611" s="1">
        <v>6.1295657963957302</v>
      </c>
    </row>
    <row r="5612" spans="1:26" x14ac:dyDescent="0.2">
      <c r="A5612" t="s">
        <v>5645</v>
      </c>
      <c r="B5612" t="s">
        <v>17717</v>
      </c>
      <c r="C5612" t="s">
        <v>5645</v>
      </c>
      <c r="D5612" t="s">
        <v>5645</v>
      </c>
      <c r="E5612" t="s">
        <v>26</v>
      </c>
      <c r="F5612" s="1">
        <v>6.5674935604108003E-2</v>
      </c>
      <c r="G5612" s="1">
        <v>0.15280220683471801</v>
      </c>
      <c r="H5612" s="1">
        <v>1.15086157458767</v>
      </c>
      <c r="I5612" s="1">
        <v>0.202714316818806</v>
      </c>
      <c r="J5612" s="1">
        <v>1.15086157458767</v>
      </c>
      <c r="K5612" s="1">
        <v>887.42635195067703</v>
      </c>
      <c r="L5612" s="1">
        <v>771.09738612014905</v>
      </c>
      <c r="M5612" s="1">
        <v>0.26468095305801198</v>
      </c>
      <c r="N5612" s="1">
        <v>0.61561077365836103</v>
      </c>
      <c r="O5612" s="1">
        <v>1.0892946605493099</v>
      </c>
      <c r="P5612" s="1">
        <v>0.123394264258054</v>
      </c>
      <c r="Q5612" s="1">
        <v>1.0892946605493099</v>
      </c>
      <c r="R5612" s="1">
        <v>839.95226546420997</v>
      </c>
      <c r="S5612" s="1">
        <v>771.09738612014905</v>
      </c>
      <c r="T5612" s="1">
        <v>0.472819953820938</v>
      </c>
      <c r="U5612" s="1">
        <v>0.67824810309518502</v>
      </c>
      <c r="V5612" s="1">
        <v>0.94650363223707201</v>
      </c>
      <c r="W5612" s="1">
        <v>-7.9320052560751794E-2</v>
      </c>
      <c r="X5612" s="1">
        <v>-1.0565199814780299</v>
      </c>
      <c r="Y5612" s="1">
        <v>839.95226546420997</v>
      </c>
      <c r="Z5612" s="1">
        <v>887.42635195067703</v>
      </c>
    </row>
    <row r="5613" spans="1:26" x14ac:dyDescent="0.2">
      <c r="A5613" t="s">
        <v>5646</v>
      </c>
      <c r="B5613" t="s">
        <v>17718</v>
      </c>
      <c r="C5613" t="s">
        <v>5646</v>
      </c>
      <c r="D5613" t="s">
        <v>5646</v>
      </c>
      <c r="E5613" t="s">
        <v>26</v>
      </c>
      <c r="F5613" s="1">
        <v>6.5699000610377506E-2</v>
      </c>
      <c r="G5613" s="1">
        <v>0.15283242478863199</v>
      </c>
      <c r="H5613" s="1">
        <v>0.81266745209230395</v>
      </c>
      <c r="I5613" s="1">
        <v>-0.29926298042858701</v>
      </c>
      <c r="J5613" s="1">
        <v>-1.2305156277950899</v>
      </c>
      <c r="K5613" s="1">
        <v>313.94156822243298</v>
      </c>
      <c r="L5613" s="1">
        <v>386.310005912203</v>
      </c>
      <c r="M5613" s="1">
        <v>0.89426206415208198</v>
      </c>
      <c r="N5613" s="1">
        <v>0.97152342105810396</v>
      </c>
      <c r="O5613" s="1">
        <v>0.98520093532725295</v>
      </c>
      <c r="P5613" s="1">
        <v>-2.1510097388136001E-2</v>
      </c>
      <c r="Q5613" s="1">
        <v>-1.0150213668522601</v>
      </c>
      <c r="R5613" s="1">
        <v>380.59297915097898</v>
      </c>
      <c r="S5613" s="1">
        <v>386.310005912203</v>
      </c>
      <c r="T5613" s="1">
        <v>8.9680154493270298E-2</v>
      </c>
      <c r="U5613" s="1">
        <v>0.235295191911502</v>
      </c>
      <c r="V5613" s="1">
        <v>1.21230514743852</v>
      </c>
      <c r="W5613" s="1">
        <v>0.27775288304045098</v>
      </c>
      <c r="X5613" s="1">
        <v>1.21230514743852</v>
      </c>
      <c r="Y5613" s="1">
        <v>380.59297915097898</v>
      </c>
      <c r="Z5613" s="1">
        <v>313.94156822243298</v>
      </c>
    </row>
    <row r="5614" spans="1:26" x14ac:dyDescent="0.2">
      <c r="A5614" t="s">
        <v>875</v>
      </c>
      <c r="B5614" t="s">
        <v>13507</v>
      </c>
      <c r="C5614" t="s">
        <v>875</v>
      </c>
      <c r="D5614" t="s">
        <v>875</v>
      </c>
      <c r="E5614" t="s">
        <v>26</v>
      </c>
      <c r="F5614" s="1">
        <v>8.2693605560472499E-8</v>
      </c>
      <c r="G5614" s="1">
        <v>1.2992485004642001E-6</v>
      </c>
      <c r="H5614" s="1">
        <v>2.7569328277384102</v>
      </c>
      <c r="I5614" s="1">
        <v>1.4630641167245</v>
      </c>
      <c r="J5614" s="1">
        <v>2.7569328277384102</v>
      </c>
      <c r="K5614" s="1">
        <v>5926.4104656683103</v>
      </c>
      <c r="L5614" s="1">
        <v>2149.6390503390999</v>
      </c>
      <c r="M5614" s="1">
        <v>0.213943983218256</v>
      </c>
      <c r="N5614" s="1">
        <v>0.55989854636993297</v>
      </c>
      <c r="O5614" s="1">
        <v>1.2653204287086901</v>
      </c>
      <c r="P5614" s="1">
        <v>0.33950277809763202</v>
      </c>
      <c r="Q5614" s="1">
        <v>1.2653204287086901</v>
      </c>
      <c r="R5614" s="1">
        <v>2719.9822047440198</v>
      </c>
      <c r="S5614" s="1">
        <v>2149.6390503390999</v>
      </c>
      <c r="T5614" s="1">
        <v>3.8276295822538697E-5</v>
      </c>
      <c r="U5614" s="1">
        <v>3.6750038515209998E-4</v>
      </c>
      <c r="V5614" s="1">
        <v>0.45895946973313401</v>
      </c>
      <c r="W5614" s="1">
        <v>-1.1235613386268699</v>
      </c>
      <c r="X5614" s="1">
        <v>-2.1788416318797301</v>
      </c>
      <c r="Y5614" s="1">
        <v>2719.9822047440198</v>
      </c>
      <c r="Z5614" s="1">
        <v>5926.4104656683103</v>
      </c>
    </row>
    <row r="5615" spans="1:26" x14ac:dyDescent="0.2">
      <c r="A5615" t="s">
        <v>5648</v>
      </c>
      <c r="B5615" t="s">
        <v>17720</v>
      </c>
      <c r="C5615" t="s">
        <v>5648</v>
      </c>
      <c r="D5615" t="s">
        <v>5648</v>
      </c>
      <c r="E5615" t="s">
        <v>26</v>
      </c>
      <c r="F5615" s="1">
        <v>6.5761722998671696E-2</v>
      </c>
      <c r="G5615" s="1">
        <v>0.15292676423608101</v>
      </c>
      <c r="H5615" s="1">
        <v>0.83770865186430699</v>
      </c>
      <c r="I5615" s="1">
        <v>-0.255479521123958</v>
      </c>
      <c r="J5615" s="1">
        <v>-1.19373244835721</v>
      </c>
      <c r="K5615" s="1">
        <v>529.465193669006</v>
      </c>
      <c r="L5615" s="1">
        <v>632.03978195842899</v>
      </c>
      <c r="M5615" s="1">
        <v>0.59075670780914002</v>
      </c>
      <c r="N5615" s="1">
        <v>0.85197207729672197</v>
      </c>
      <c r="O5615" s="1">
        <v>1.0528477062902899</v>
      </c>
      <c r="P5615" s="1">
        <v>7.42967665918568E-2</v>
      </c>
      <c r="Q5615" s="1">
        <v>1.0528477062902899</v>
      </c>
      <c r="R5615" s="1">
        <v>665.44163471915101</v>
      </c>
      <c r="S5615" s="1">
        <v>632.03978195842899</v>
      </c>
      <c r="T5615" s="1">
        <v>1.7940186360142701E-2</v>
      </c>
      <c r="U5615" s="1">
        <v>6.9921116161268296E-2</v>
      </c>
      <c r="V5615" s="1">
        <v>1.2568184701771901</v>
      </c>
      <c r="W5615" s="1">
        <v>0.32977628771581502</v>
      </c>
      <c r="X5615" s="1">
        <v>1.2568184701771901</v>
      </c>
      <c r="Y5615" s="1">
        <v>665.44163471915101</v>
      </c>
      <c r="Z5615" s="1">
        <v>529.465193669006</v>
      </c>
    </row>
    <row r="5616" spans="1:26" x14ac:dyDescent="0.2">
      <c r="A5616" t="s">
        <v>5649</v>
      </c>
      <c r="B5616" t="e">
        <v>#N/A</v>
      </c>
      <c r="C5616" t="s">
        <v>5649</v>
      </c>
      <c r="D5616" t="s">
        <v>60</v>
      </c>
      <c r="E5616" t="s">
        <v>26</v>
      </c>
      <c r="F5616" s="1">
        <v>6.5792910854362396E-2</v>
      </c>
      <c r="G5616" s="1">
        <v>0.15297350708756899</v>
      </c>
      <c r="H5616" s="1">
        <v>0.71345173345593405</v>
      </c>
      <c r="I5616" s="1">
        <v>-0.48711226330706903</v>
      </c>
      <c r="J5616" s="1">
        <v>-1.40163651317522</v>
      </c>
      <c r="K5616" s="1">
        <v>70.997939776298097</v>
      </c>
      <c r="L5616" s="1">
        <v>99.513304750675502</v>
      </c>
      <c r="M5616" s="1">
        <v>0.83227653195056805</v>
      </c>
      <c r="N5616" s="1">
        <v>0.95079201554735304</v>
      </c>
      <c r="O5616" s="1">
        <v>1.0388822756395799</v>
      </c>
      <c r="P5616" s="1">
        <v>5.5032179772820003E-2</v>
      </c>
      <c r="Q5616" s="1">
        <v>1.0388822756395799</v>
      </c>
      <c r="R5616" s="1">
        <v>103.382608495797</v>
      </c>
      <c r="S5616" s="1">
        <v>99.513304750675502</v>
      </c>
      <c r="T5616" s="1">
        <v>4.1931483697407103E-2</v>
      </c>
      <c r="U5616" s="1">
        <v>0.134291708582434</v>
      </c>
      <c r="V5616" s="1">
        <v>1.4561353304270099</v>
      </c>
      <c r="W5616" s="1">
        <v>0.54214444307988896</v>
      </c>
      <c r="X5616" s="1">
        <v>1.4561353304270099</v>
      </c>
      <c r="Y5616" s="1">
        <v>103.382608495797</v>
      </c>
      <c r="Z5616" s="1">
        <v>70.997939776298097</v>
      </c>
    </row>
    <row r="5617" spans="1:26" x14ac:dyDescent="0.2">
      <c r="A5617" t="s">
        <v>5650</v>
      </c>
      <c r="B5617" t="s">
        <v>17721</v>
      </c>
      <c r="C5617" t="s">
        <v>5650</v>
      </c>
      <c r="D5617" t="s">
        <v>5650</v>
      </c>
      <c r="E5617" t="s">
        <v>26</v>
      </c>
      <c r="F5617" s="1">
        <v>6.5888968037769294E-2</v>
      </c>
      <c r="G5617" s="1">
        <v>0.153171034880725</v>
      </c>
      <c r="H5617" s="1">
        <v>1.2319363845381901</v>
      </c>
      <c r="I5617" s="1">
        <v>0.30092775921393</v>
      </c>
      <c r="J5617" s="1">
        <v>1.2319363845381901</v>
      </c>
      <c r="K5617" s="1">
        <v>2707.14407022251</v>
      </c>
      <c r="L5617" s="1">
        <v>2197.4706682904798</v>
      </c>
      <c r="M5617" s="1">
        <v>0.61732456161717497</v>
      </c>
      <c r="N5617" s="1">
        <v>0.86276610379175001</v>
      </c>
      <c r="O5617" s="1">
        <v>1.0583773287246201</v>
      </c>
      <c r="P5617" s="1">
        <v>8.1854063396964202E-2</v>
      </c>
      <c r="Q5617" s="1">
        <v>1.0583773287246201</v>
      </c>
      <c r="R5617" s="1">
        <v>2325.753135856</v>
      </c>
      <c r="S5617" s="1">
        <v>2197.4706682904798</v>
      </c>
      <c r="T5617" s="1">
        <v>0.18090910413622199</v>
      </c>
      <c r="U5617" s="1">
        <v>0.37550818561267701</v>
      </c>
      <c r="V5617" s="1">
        <v>0.85911686837739298</v>
      </c>
      <c r="W5617" s="1">
        <v>-0.21907369581696601</v>
      </c>
      <c r="X5617" s="1">
        <v>-1.1639859916715301</v>
      </c>
      <c r="Y5617" s="1">
        <v>2325.753135856</v>
      </c>
      <c r="Z5617" s="1">
        <v>2707.14407022251</v>
      </c>
    </row>
    <row r="5618" spans="1:26" x14ac:dyDescent="0.2">
      <c r="A5618" t="s">
        <v>911</v>
      </c>
      <c r="B5618" t="s">
        <v>13539</v>
      </c>
      <c r="C5618" t="s">
        <v>911</v>
      </c>
      <c r="D5618" t="s">
        <v>911</v>
      </c>
      <c r="E5618" t="s">
        <v>26</v>
      </c>
      <c r="F5618" s="1">
        <v>1.18918045428115E-7</v>
      </c>
      <c r="G5618" s="1">
        <v>1.7950900139734201E-6</v>
      </c>
      <c r="H5618" s="1">
        <v>2.4349388174109499</v>
      </c>
      <c r="I5618" s="1">
        <v>1.2838855222350301</v>
      </c>
      <c r="J5618" s="1">
        <v>2.4349388174109499</v>
      </c>
      <c r="K5618" s="1">
        <v>2942.6584481331902</v>
      </c>
      <c r="L5618" s="1">
        <v>1208.5143277899999</v>
      </c>
      <c r="M5618" s="1">
        <v>0.51744873042511397</v>
      </c>
      <c r="N5618" s="1">
        <v>0.80946210014796804</v>
      </c>
      <c r="O5618" s="1">
        <v>1.1152486167821101</v>
      </c>
      <c r="P5618" s="1">
        <v>0.15736535877024199</v>
      </c>
      <c r="Q5618" s="1">
        <v>1.1152486167821101</v>
      </c>
      <c r="R5618" s="1">
        <v>1347.7939324291699</v>
      </c>
      <c r="S5618" s="1">
        <v>1208.5143277899999</v>
      </c>
      <c r="T5618" s="1">
        <v>3.4065967202930299E-6</v>
      </c>
      <c r="U5618" s="1">
        <v>4.2419508077511698E-5</v>
      </c>
      <c r="V5618" s="1">
        <v>0.45801915383153002</v>
      </c>
      <c r="W5618" s="1">
        <v>-1.1265201634647899</v>
      </c>
      <c r="X5618" s="1">
        <v>-2.18331480601752</v>
      </c>
      <c r="Y5618" s="1">
        <v>1347.7939324291699</v>
      </c>
      <c r="Z5618" s="1">
        <v>2942.6584481331902</v>
      </c>
    </row>
    <row r="5619" spans="1:26" x14ac:dyDescent="0.2">
      <c r="A5619" t="s">
        <v>5652</v>
      </c>
      <c r="B5619" t="s">
        <v>17723</v>
      </c>
      <c r="C5619" t="s">
        <v>5652</v>
      </c>
      <c r="D5619" t="s">
        <v>5652</v>
      </c>
      <c r="E5619" t="s">
        <v>26</v>
      </c>
      <c r="F5619" s="1">
        <v>6.5989685556569103E-2</v>
      </c>
      <c r="G5619" s="1">
        <v>0.15335349362034401</v>
      </c>
      <c r="H5619" s="1">
        <v>0.34558655877183497</v>
      </c>
      <c r="I5619" s="1">
        <v>-1.53288098841121</v>
      </c>
      <c r="J5619" s="1">
        <v>-2.8936310588983898</v>
      </c>
      <c r="K5619" s="1">
        <v>3.5948572345530798</v>
      </c>
      <c r="L5619" s="1">
        <v>10.4021905462084</v>
      </c>
      <c r="M5619" s="1">
        <v>0.29481427253456099</v>
      </c>
      <c r="N5619" s="1">
        <v>0.64466523743451698</v>
      </c>
      <c r="O5619" s="1">
        <v>0.56221362989839996</v>
      </c>
      <c r="P5619" s="1">
        <v>-0.83080966509569598</v>
      </c>
      <c r="Q5619" s="1">
        <v>-1.7786833097246499</v>
      </c>
      <c r="R5619" s="1">
        <v>5.8482533058786501</v>
      </c>
      <c r="S5619" s="1">
        <v>10.4021905462084</v>
      </c>
      <c r="T5619" s="1">
        <v>0.42141225314714598</v>
      </c>
      <c r="U5619" s="1">
        <v>0.63377205762711697</v>
      </c>
      <c r="V5619" s="1">
        <v>1.62683882121002</v>
      </c>
      <c r="W5619" s="1">
        <v>0.70207132331551403</v>
      </c>
      <c r="X5619" s="1">
        <v>1.62683882121002</v>
      </c>
      <c r="Y5619" s="1">
        <v>5.8482533058786501</v>
      </c>
      <c r="Z5619" s="1">
        <v>3.5948572345530798</v>
      </c>
    </row>
    <row r="5620" spans="1:26" x14ac:dyDescent="0.2">
      <c r="A5620" t="s">
        <v>5653</v>
      </c>
      <c r="B5620" t="e">
        <v>#N/A</v>
      </c>
      <c r="C5620" t="s">
        <v>5653</v>
      </c>
      <c r="D5620" t="s">
        <v>60</v>
      </c>
      <c r="E5620" t="s">
        <v>26</v>
      </c>
      <c r="F5620" s="1">
        <v>6.6251370180935701E-2</v>
      </c>
      <c r="G5620" s="1">
        <v>0.153935694575003</v>
      </c>
      <c r="H5620" s="1">
        <v>0.50908141788301797</v>
      </c>
      <c r="I5620" s="1">
        <v>-0.97403168852208899</v>
      </c>
      <c r="J5620" s="1">
        <v>-1.96432233601932</v>
      </c>
      <c r="K5620" s="1">
        <v>13.3077165396271</v>
      </c>
      <c r="L5620" s="1">
        <v>26.140644840203301</v>
      </c>
      <c r="M5620" s="1">
        <v>0.737382280249539</v>
      </c>
      <c r="N5620" s="1">
        <v>0.91514467217800499</v>
      </c>
      <c r="O5620" s="1">
        <v>0.88802172296842297</v>
      </c>
      <c r="P5620" s="1">
        <v>-0.171333126380115</v>
      </c>
      <c r="Q5620" s="1">
        <v>-1.1260985785992501</v>
      </c>
      <c r="R5620" s="1">
        <v>23.213460470502898</v>
      </c>
      <c r="S5620" s="1">
        <v>26.140644840203301</v>
      </c>
      <c r="T5620" s="1">
        <v>0.13571231037929701</v>
      </c>
      <c r="U5620" s="1">
        <v>0.31212247813021599</v>
      </c>
      <c r="V5620" s="1">
        <v>1.74436090529723</v>
      </c>
      <c r="W5620" s="1">
        <v>0.80269856214197299</v>
      </c>
      <c r="X5620" s="1">
        <v>1.74436090529723</v>
      </c>
      <c r="Y5620" s="1">
        <v>23.213460470502898</v>
      </c>
      <c r="Z5620" s="1">
        <v>13.3077165396271</v>
      </c>
    </row>
    <row r="5621" spans="1:26" x14ac:dyDescent="0.2">
      <c r="A5621" t="s">
        <v>451</v>
      </c>
      <c r="B5621" t="s">
        <v>13120</v>
      </c>
      <c r="C5621" t="s">
        <v>451</v>
      </c>
      <c r="D5621" t="s">
        <v>451</v>
      </c>
      <c r="E5621" t="s">
        <v>26</v>
      </c>
      <c r="F5621" s="1">
        <v>7.3128561907680402E-12</v>
      </c>
      <c r="G5621" s="1">
        <v>2.3088209808701699E-10</v>
      </c>
      <c r="H5621" s="1">
        <v>1.97162133759256</v>
      </c>
      <c r="I5621" s="1">
        <v>0.97938249956892998</v>
      </c>
      <c r="J5621" s="1">
        <v>1.97162133759256</v>
      </c>
      <c r="K5621" s="1">
        <v>3869.6583116105198</v>
      </c>
      <c r="L5621" s="1">
        <v>1962.6782475054399</v>
      </c>
      <c r="M5621" s="1">
        <v>0.29856036929728602</v>
      </c>
      <c r="N5621" s="1">
        <v>0.64739663498954303</v>
      </c>
      <c r="O5621" s="1">
        <v>0.90157766129110395</v>
      </c>
      <c r="P5621" s="1">
        <v>-0.14947632510016701</v>
      </c>
      <c r="Q5621" s="1">
        <v>-1.10916678943436</v>
      </c>
      <c r="R5621" s="1">
        <v>1769.50686425288</v>
      </c>
      <c r="S5621" s="1">
        <v>1962.6782475054399</v>
      </c>
      <c r="T5621" s="1">
        <v>3.3709060376949801E-15</v>
      </c>
      <c r="U5621" s="1">
        <v>1.5873170853951401E-13</v>
      </c>
      <c r="V5621" s="1">
        <v>0.45727728955904301</v>
      </c>
      <c r="W5621" s="1">
        <v>-1.12885882466909</v>
      </c>
      <c r="X5621" s="1">
        <v>-2.18685690899783</v>
      </c>
      <c r="Y5621" s="1">
        <v>1769.50686425288</v>
      </c>
      <c r="Z5621" s="1">
        <v>3869.6583116105198</v>
      </c>
    </row>
    <row r="5622" spans="1:26" x14ac:dyDescent="0.2">
      <c r="A5622" t="s">
        <v>4359</v>
      </c>
      <c r="B5622" t="s">
        <v>16595</v>
      </c>
      <c r="C5622" t="s">
        <v>4359</v>
      </c>
      <c r="D5622" t="s">
        <v>4359</v>
      </c>
      <c r="E5622" t="s">
        <v>26</v>
      </c>
      <c r="F5622" s="1">
        <v>1.9665851796259001E-2</v>
      </c>
      <c r="G5622" s="1">
        <v>5.9561881292838598E-2</v>
      </c>
      <c r="H5622" s="1">
        <v>1.26551196099809</v>
      </c>
      <c r="I5622" s="1">
        <v>0.33972114315865798</v>
      </c>
      <c r="J5622" s="1">
        <v>1.26551196099809</v>
      </c>
      <c r="K5622" s="1">
        <v>1794.51805166287</v>
      </c>
      <c r="L5622" s="1">
        <v>1418.0174561507599</v>
      </c>
      <c r="M5622" s="1">
        <v>8.6837241619135794E-8</v>
      </c>
      <c r="N5622" s="1">
        <v>5.2091018374748497E-6</v>
      </c>
      <c r="O5622" s="1">
        <v>0.57864080992088496</v>
      </c>
      <c r="P5622" s="1">
        <v>-0.78926001877808905</v>
      </c>
      <c r="Q5622" s="1">
        <v>-1.7281878202415799</v>
      </c>
      <c r="R5622" s="1">
        <v>820.52276930903201</v>
      </c>
      <c r="S5622" s="1">
        <v>1418.0174561507599</v>
      </c>
      <c r="T5622" s="1">
        <v>1.784235211309E-14</v>
      </c>
      <c r="U5622" s="1">
        <v>7.7169571192571702E-13</v>
      </c>
      <c r="V5622" s="1">
        <v>0.45723851512594099</v>
      </c>
      <c r="W5622" s="1">
        <v>-1.12898116193674</v>
      </c>
      <c r="X5622" s="1">
        <v>-2.18704235736694</v>
      </c>
      <c r="Y5622" s="1">
        <v>820.52276930903201</v>
      </c>
      <c r="Z5622" s="1">
        <v>1794.51805166287</v>
      </c>
    </row>
    <row r="5623" spans="1:26" x14ac:dyDescent="0.2">
      <c r="A5623" t="s">
        <v>5657</v>
      </c>
      <c r="B5623" t="s">
        <v>17726</v>
      </c>
      <c r="C5623" t="s">
        <v>5657</v>
      </c>
      <c r="D5623" t="s">
        <v>5657</v>
      </c>
      <c r="E5623" t="s">
        <v>26</v>
      </c>
      <c r="F5623" s="1">
        <v>6.6291966044917702E-2</v>
      </c>
      <c r="G5623" s="1">
        <v>0.15395223960978399</v>
      </c>
      <c r="H5623" s="1">
        <v>0.252649619468586</v>
      </c>
      <c r="I5623" s="1">
        <v>-1.9847900878632001</v>
      </c>
      <c r="J5623" s="1">
        <v>-3.9580506873644299</v>
      </c>
      <c r="K5623" s="1">
        <v>12.580975093752</v>
      </c>
      <c r="L5623" s="1">
        <v>49.796137117539999</v>
      </c>
      <c r="M5623" s="1">
        <v>0.56902056989849403</v>
      </c>
      <c r="N5623" s="1">
        <v>0.83911482980415397</v>
      </c>
      <c r="O5623" s="1">
        <v>0.65663131404863695</v>
      </c>
      <c r="P5623" s="1">
        <v>-0.60684454274459299</v>
      </c>
      <c r="Q5623" s="1">
        <v>-1.5229246284863101</v>
      </c>
      <c r="R5623" s="1">
        <v>32.697702950036401</v>
      </c>
      <c r="S5623" s="1">
        <v>49.796137117539999</v>
      </c>
      <c r="T5623" s="1">
        <v>0.20434412708129401</v>
      </c>
      <c r="U5623" s="1">
        <v>0.40560148487133102</v>
      </c>
      <c r="V5623" s="1">
        <v>2.5989800239152099</v>
      </c>
      <c r="W5623" s="1">
        <v>1.37794554511861</v>
      </c>
      <c r="X5623" s="1">
        <v>2.5989800239152099</v>
      </c>
      <c r="Y5623" s="1">
        <v>32.697702950036401</v>
      </c>
      <c r="Z5623" s="1">
        <v>12.580975093752</v>
      </c>
    </row>
    <row r="5624" spans="1:26" x14ac:dyDescent="0.2">
      <c r="A5624" t="s">
        <v>5658</v>
      </c>
      <c r="B5624" t="s">
        <v>17727</v>
      </c>
      <c r="C5624" t="s">
        <v>5658</v>
      </c>
      <c r="D5624" t="s">
        <v>5658</v>
      </c>
      <c r="E5624" t="s">
        <v>26</v>
      </c>
      <c r="F5624" s="1">
        <v>6.6330476627093099E-2</v>
      </c>
      <c r="G5624" s="1">
        <v>0.154015749919893</v>
      </c>
      <c r="H5624" s="1">
        <v>0.50410105234941005</v>
      </c>
      <c r="I5624" s="1">
        <v>-0.98821512880096296</v>
      </c>
      <c r="J5624" s="1">
        <v>-1.9837292450380799</v>
      </c>
      <c r="K5624" s="1">
        <v>96.100083676163706</v>
      </c>
      <c r="L5624" s="1">
        <v>190.63654643901199</v>
      </c>
      <c r="M5624" s="1">
        <v>0.26318909241035099</v>
      </c>
      <c r="N5624" s="1">
        <v>0.61391785504594099</v>
      </c>
      <c r="O5624" s="1">
        <v>0.65936671587448703</v>
      </c>
      <c r="P5624" s="1">
        <v>-0.60084703174131004</v>
      </c>
      <c r="Q5624" s="1">
        <v>-1.5166067317695</v>
      </c>
      <c r="R5624" s="1">
        <v>125.699393551146</v>
      </c>
      <c r="S5624" s="1">
        <v>190.63654643901199</v>
      </c>
      <c r="T5624" s="1">
        <v>0.47373471626109698</v>
      </c>
      <c r="U5624" s="1">
        <v>0.678583666969928</v>
      </c>
      <c r="V5624" s="1">
        <v>1.3080050374849299</v>
      </c>
      <c r="W5624" s="1">
        <v>0.38736809705965197</v>
      </c>
      <c r="X5624" s="1">
        <v>1.3080050374849299</v>
      </c>
      <c r="Y5624" s="1">
        <v>125.699393551146</v>
      </c>
      <c r="Z5624" s="1">
        <v>96.100083676163706</v>
      </c>
    </row>
    <row r="5625" spans="1:26" x14ac:dyDescent="0.2">
      <c r="A5625" t="s">
        <v>5659</v>
      </c>
      <c r="B5625" t="e">
        <v>#N/A</v>
      </c>
      <c r="C5625" t="s">
        <v>5659</v>
      </c>
      <c r="D5625" t="s">
        <v>60</v>
      </c>
      <c r="E5625" t="s">
        <v>26</v>
      </c>
      <c r="F5625" s="1">
        <v>6.6535770236865993E-2</v>
      </c>
      <c r="G5625" s="1">
        <v>0.154440447839508</v>
      </c>
      <c r="H5625" s="1">
        <v>0.31563122005828997</v>
      </c>
      <c r="I5625" s="1">
        <v>-1.6636881810580899</v>
      </c>
      <c r="J5625" s="1">
        <v>-3.1682543945282702</v>
      </c>
      <c r="K5625" s="1">
        <v>3.71685843035121</v>
      </c>
      <c r="L5625" s="1">
        <v>11.775953055799601</v>
      </c>
      <c r="M5625" s="1">
        <v>0.834000100009894</v>
      </c>
      <c r="N5625" s="1">
        <v>0.95080491936482603</v>
      </c>
      <c r="O5625" s="1">
        <v>1.1283225500788101</v>
      </c>
      <c r="P5625" s="1">
        <v>0.174179545467161</v>
      </c>
      <c r="Q5625" s="1">
        <v>1.1283225500788101</v>
      </c>
      <c r="R5625" s="1">
        <v>13.2870733815283</v>
      </c>
      <c r="S5625" s="1">
        <v>11.775953055799601</v>
      </c>
      <c r="T5625" s="1">
        <v>4.3063865950245098E-2</v>
      </c>
      <c r="U5625" s="1">
        <v>0.13740799225613601</v>
      </c>
      <c r="V5625" s="1">
        <v>3.5748128777325499</v>
      </c>
      <c r="W5625" s="1">
        <v>1.8378677265252501</v>
      </c>
      <c r="X5625" s="1">
        <v>3.5748128777325499</v>
      </c>
      <c r="Y5625" s="1">
        <v>13.2870733815283</v>
      </c>
      <c r="Z5625" s="1">
        <v>3.71685843035121</v>
      </c>
    </row>
    <row r="5626" spans="1:26" x14ac:dyDescent="0.2">
      <c r="A5626" t="s">
        <v>5660</v>
      </c>
      <c r="B5626" t="e">
        <v>#N/A</v>
      </c>
      <c r="C5626" t="s">
        <v>5660</v>
      </c>
      <c r="D5626" t="s">
        <v>60</v>
      </c>
      <c r="E5626" t="s">
        <v>26</v>
      </c>
      <c r="F5626" s="1">
        <v>6.6718694881872403E-2</v>
      </c>
      <c r="G5626" s="1">
        <v>0.15483899634738299</v>
      </c>
      <c r="H5626" s="1">
        <v>1.24248409756662</v>
      </c>
      <c r="I5626" s="1">
        <v>0.31322738699191699</v>
      </c>
      <c r="J5626" s="1">
        <v>1.24248409756662</v>
      </c>
      <c r="K5626" s="1">
        <v>2115.2260961469901</v>
      </c>
      <c r="L5626" s="1">
        <v>1702.4170371995999</v>
      </c>
      <c r="M5626" s="1">
        <v>0.16592728733147799</v>
      </c>
      <c r="N5626" s="1">
        <v>0.49757814693618102</v>
      </c>
      <c r="O5626" s="1">
        <v>1.17842217447616</v>
      </c>
      <c r="P5626" s="1">
        <v>0.23685648306430299</v>
      </c>
      <c r="Q5626" s="1">
        <v>1.17842217447616</v>
      </c>
      <c r="R5626" s="1">
        <v>2006.1659868420099</v>
      </c>
      <c r="S5626" s="1">
        <v>1702.4170371995999</v>
      </c>
      <c r="T5626" s="1">
        <v>0.65486570032067004</v>
      </c>
      <c r="U5626" s="1">
        <v>0.81018490560655299</v>
      </c>
      <c r="V5626" s="1">
        <v>0.94844044827943796</v>
      </c>
      <c r="W5626" s="1">
        <v>-7.6370903927613601E-2</v>
      </c>
      <c r="X5626" s="1">
        <v>-1.05436245555964</v>
      </c>
      <c r="Y5626" s="1">
        <v>2006.1659868420099</v>
      </c>
      <c r="Z5626" s="1">
        <v>2115.2260961469901</v>
      </c>
    </row>
    <row r="5627" spans="1:26" x14ac:dyDescent="0.2">
      <c r="A5627" t="s">
        <v>5661</v>
      </c>
      <c r="B5627" t="s">
        <v>17728</v>
      </c>
      <c r="C5627" t="s">
        <v>5661</v>
      </c>
      <c r="D5627" t="s">
        <v>5661</v>
      </c>
      <c r="E5627" t="s">
        <v>26</v>
      </c>
      <c r="F5627" s="1">
        <v>6.6841469525867198E-2</v>
      </c>
      <c r="G5627" s="1">
        <v>0.155097839732322</v>
      </c>
      <c r="H5627" s="1">
        <v>0.70164329142773296</v>
      </c>
      <c r="I5627" s="1">
        <v>-0.51119032999912195</v>
      </c>
      <c r="J5627" s="1">
        <v>-1.42522562706351</v>
      </c>
      <c r="K5627" s="1">
        <v>2557.0871253710998</v>
      </c>
      <c r="L5627" s="1">
        <v>3644.4261017130798</v>
      </c>
      <c r="M5627" s="1">
        <v>0.70762029786136005</v>
      </c>
      <c r="N5627" s="1">
        <v>0.904001006878971</v>
      </c>
      <c r="O5627" s="1">
        <v>1.07516303280185</v>
      </c>
      <c r="P5627" s="1">
        <v>0.104555440076135</v>
      </c>
      <c r="Q5627" s="1">
        <v>1.07516303280185</v>
      </c>
      <c r="R5627" s="1">
        <v>3918.3522203400598</v>
      </c>
      <c r="S5627" s="1">
        <v>3644.4261017130798</v>
      </c>
      <c r="T5627" s="1">
        <v>2.7293063123774601E-2</v>
      </c>
      <c r="U5627" s="1">
        <v>9.6752927008920506E-2</v>
      </c>
      <c r="V5627" s="1">
        <v>1.53234990762053</v>
      </c>
      <c r="W5627" s="1">
        <v>0.61574577007525699</v>
      </c>
      <c r="X5627" s="1">
        <v>1.53234990762053</v>
      </c>
      <c r="Y5627" s="1">
        <v>3918.3522203400598</v>
      </c>
      <c r="Z5627" s="1">
        <v>2557.0871253710998</v>
      </c>
    </row>
    <row r="5628" spans="1:26" x14ac:dyDescent="0.2">
      <c r="A5628" t="s">
        <v>5662</v>
      </c>
      <c r="B5628" t="e">
        <v>#N/A</v>
      </c>
      <c r="C5628" t="s">
        <v>5662</v>
      </c>
      <c r="D5628" t="s">
        <v>5662</v>
      </c>
      <c r="E5628" t="s">
        <v>26</v>
      </c>
      <c r="F5628" s="1">
        <v>6.6873184956388207E-2</v>
      </c>
      <c r="G5628" s="1">
        <v>0.15512822708896801</v>
      </c>
      <c r="H5628" s="1">
        <v>0.72978615699623695</v>
      </c>
      <c r="I5628" s="1">
        <v>-0.45445430957512201</v>
      </c>
      <c r="J5628" s="1">
        <v>-1.3702644129561801</v>
      </c>
      <c r="K5628" s="1">
        <v>129.363569569909</v>
      </c>
      <c r="L5628" s="1">
        <v>177.262295714629</v>
      </c>
      <c r="M5628" s="1">
        <v>0.89730009678933198</v>
      </c>
      <c r="N5628" s="1">
        <v>0.97244724890601197</v>
      </c>
      <c r="O5628" s="1">
        <v>1.0222035454718299</v>
      </c>
      <c r="P5628" s="1">
        <v>3.16825003890941E-2</v>
      </c>
      <c r="Q5628" s="1">
        <v>1.0222035454718299</v>
      </c>
      <c r="R5628" s="1">
        <v>181.19814715797099</v>
      </c>
      <c r="S5628" s="1">
        <v>177.262295714629</v>
      </c>
      <c r="T5628" s="1">
        <v>5.1084814345836102E-2</v>
      </c>
      <c r="U5628" s="1">
        <v>0.15610568848936901</v>
      </c>
      <c r="V5628" s="1">
        <v>1.4006891411576901</v>
      </c>
      <c r="W5628" s="1">
        <v>0.48613680996421599</v>
      </c>
      <c r="X5628" s="1">
        <v>1.4006891411576901</v>
      </c>
      <c r="Y5628" s="1">
        <v>181.19814715797099</v>
      </c>
      <c r="Z5628" s="1">
        <v>129.363569569909</v>
      </c>
    </row>
    <row r="5629" spans="1:26" x14ac:dyDescent="0.2">
      <c r="A5629" t="s">
        <v>5663</v>
      </c>
      <c r="B5629" t="s">
        <v>17729</v>
      </c>
      <c r="C5629" t="s">
        <v>5663</v>
      </c>
      <c r="D5629" t="s">
        <v>5663</v>
      </c>
      <c r="E5629" t="s">
        <v>26</v>
      </c>
      <c r="F5629" s="1">
        <v>6.6877052600216202E-2</v>
      </c>
      <c r="G5629" s="1">
        <v>0.15512822708896801</v>
      </c>
      <c r="H5629" s="1">
        <v>0.61802087960253005</v>
      </c>
      <c r="I5629" s="1">
        <v>-0.69427251502603704</v>
      </c>
      <c r="J5629" s="1">
        <v>-1.61806830967124</v>
      </c>
      <c r="K5629" s="1">
        <v>467.258352763294</v>
      </c>
      <c r="L5629" s="1">
        <v>756.055933035473</v>
      </c>
      <c r="M5629" s="1">
        <v>0.113522616329541</v>
      </c>
      <c r="N5629" s="1">
        <v>0.40735280559133402</v>
      </c>
      <c r="O5629" s="1">
        <v>0.65992989402990498</v>
      </c>
      <c r="P5629" s="1">
        <v>-0.59961532330636003</v>
      </c>
      <c r="Q5629" s="1">
        <v>-1.5153124734105199</v>
      </c>
      <c r="R5629" s="1">
        <v>498.94391176878003</v>
      </c>
      <c r="S5629" s="1">
        <v>756.055933035473</v>
      </c>
      <c r="T5629" s="1">
        <v>0.80316619255924504</v>
      </c>
      <c r="U5629" s="1">
        <v>0.89857962688452098</v>
      </c>
      <c r="V5629" s="1">
        <v>1.0678116481344899</v>
      </c>
      <c r="W5629" s="1">
        <v>9.4657191719677097E-2</v>
      </c>
      <c r="X5629" s="1">
        <v>1.0678116481344899</v>
      </c>
      <c r="Y5629" s="1">
        <v>498.94391176878003</v>
      </c>
      <c r="Z5629" s="1">
        <v>467.258352763294</v>
      </c>
    </row>
    <row r="5630" spans="1:26" x14ac:dyDescent="0.2">
      <c r="A5630" t="s">
        <v>5664</v>
      </c>
      <c r="B5630" t="s">
        <v>17730</v>
      </c>
      <c r="C5630" t="s">
        <v>5664</v>
      </c>
      <c r="D5630" t="s">
        <v>5664</v>
      </c>
      <c r="E5630" t="s">
        <v>26</v>
      </c>
      <c r="F5630" s="1">
        <v>6.6925154703394593E-2</v>
      </c>
      <c r="G5630" s="1">
        <v>0.155187197582554</v>
      </c>
      <c r="H5630" s="1">
        <v>1.10376918524948</v>
      </c>
      <c r="I5630" s="1">
        <v>0.142438514407146</v>
      </c>
      <c r="J5630" s="1">
        <v>1.10376918524948</v>
      </c>
      <c r="K5630" s="1">
        <v>2816.1594887800502</v>
      </c>
      <c r="L5630" s="1">
        <v>2551.4025272806498</v>
      </c>
      <c r="M5630" s="1">
        <v>0.62704917745445699</v>
      </c>
      <c r="N5630" s="1">
        <v>0.86834026242319695</v>
      </c>
      <c r="O5630" s="1">
        <v>1.02661714240066</v>
      </c>
      <c r="P5630" s="1">
        <v>3.7898255910439202E-2</v>
      </c>
      <c r="Q5630" s="1">
        <v>1.02661714240066</v>
      </c>
      <c r="R5630" s="1">
        <v>2619.3135716707002</v>
      </c>
      <c r="S5630" s="1">
        <v>2551.4025272806498</v>
      </c>
      <c r="T5630" s="1">
        <v>0.18019109824701701</v>
      </c>
      <c r="U5630" s="1">
        <v>0.37452521728445898</v>
      </c>
      <c r="V5630" s="1">
        <v>0.93010128940011905</v>
      </c>
      <c r="W5630" s="1">
        <v>-0.10454025849670701</v>
      </c>
      <c r="X5630" s="1">
        <v>-1.07515171884662</v>
      </c>
      <c r="Y5630" s="1">
        <v>2619.3135716707002</v>
      </c>
      <c r="Z5630" s="1">
        <v>2816.1594887800502</v>
      </c>
    </row>
    <row r="5631" spans="1:26" x14ac:dyDescent="0.2">
      <c r="A5631" t="s">
        <v>5665</v>
      </c>
      <c r="B5631" t="s">
        <v>17731</v>
      </c>
      <c r="C5631" t="s">
        <v>5665</v>
      </c>
      <c r="D5631" t="s">
        <v>5665</v>
      </c>
      <c r="E5631" t="s">
        <v>26</v>
      </c>
      <c r="F5631" s="1">
        <v>6.6934310297180596E-2</v>
      </c>
      <c r="G5631" s="1">
        <v>0.155187197582554</v>
      </c>
      <c r="H5631" s="1">
        <v>1.19340142425215</v>
      </c>
      <c r="I5631" s="1">
        <v>0.25507940377543198</v>
      </c>
      <c r="J5631" s="1">
        <v>1.19340142425215</v>
      </c>
      <c r="K5631" s="1">
        <v>950.54905036021796</v>
      </c>
      <c r="L5631" s="1">
        <v>796.50403547647795</v>
      </c>
      <c r="M5631" s="1">
        <v>0.86965120813343</v>
      </c>
      <c r="N5631" s="1">
        <v>0.96266322750572797</v>
      </c>
      <c r="O5631" s="1">
        <v>0.98419704925651097</v>
      </c>
      <c r="P5631" s="1">
        <v>-2.29809037895394E-2</v>
      </c>
      <c r="Q5631" s="1">
        <v>-1.01605669388607</v>
      </c>
      <c r="R5631" s="1">
        <v>783.91692143685304</v>
      </c>
      <c r="S5631" s="1">
        <v>796.50403547647795</v>
      </c>
      <c r="T5631" s="1">
        <v>4.67650622473176E-2</v>
      </c>
      <c r="U5631" s="1">
        <v>0.14607597098171601</v>
      </c>
      <c r="V5631" s="1">
        <v>0.82469907380348295</v>
      </c>
      <c r="W5631" s="1">
        <v>-0.27806030756497202</v>
      </c>
      <c r="X5631" s="1">
        <v>-1.21256350560457</v>
      </c>
      <c r="Y5631" s="1">
        <v>783.91692143685304</v>
      </c>
      <c r="Z5631" s="1">
        <v>950.54905036021796</v>
      </c>
    </row>
    <row r="5632" spans="1:26" x14ac:dyDescent="0.2">
      <c r="A5632" t="s">
        <v>5666</v>
      </c>
      <c r="B5632" t="s">
        <v>17732</v>
      </c>
      <c r="C5632" t="s">
        <v>5666</v>
      </c>
      <c r="D5632" t="s">
        <v>5666</v>
      </c>
      <c r="E5632" t="s">
        <v>26</v>
      </c>
      <c r="F5632" s="1">
        <v>6.6936218947146395E-2</v>
      </c>
      <c r="G5632" s="1">
        <v>0.155187197582554</v>
      </c>
      <c r="H5632" s="1">
        <v>1.2026094984915501</v>
      </c>
      <c r="I5632" s="1">
        <v>0.266168258435034</v>
      </c>
      <c r="J5632" s="1">
        <v>1.2026094984915501</v>
      </c>
      <c r="K5632" s="1">
        <v>323.56170906223298</v>
      </c>
      <c r="L5632" s="1">
        <v>269.04968692504002</v>
      </c>
      <c r="M5632" s="1">
        <v>2.0171995200185699E-2</v>
      </c>
      <c r="N5632" s="1">
        <v>0.14950961977110699</v>
      </c>
      <c r="O5632" s="1">
        <v>1.2639315662061501</v>
      </c>
      <c r="P5632" s="1">
        <v>0.33791835293927602</v>
      </c>
      <c r="Q5632" s="1">
        <v>1.2639315662061501</v>
      </c>
      <c r="R5632" s="1">
        <v>340.060392182442</v>
      </c>
      <c r="S5632" s="1">
        <v>269.04968692504002</v>
      </c>
      <c r="T5632" s="1">
        <v>0.62026868692697201</v>
      </c>
      <c r="U5632" s="1">
        <v>0.78758025708921797</v>
      </c>
      <c r="V5632" s="1">
        <v>1.0509908393302301</v>
      </c>
      <c r="W5632" s="1">
        <v>7.1750094504241593E-2</v>
      </c>
      <c r="X5632" s="1">
        <v>1.0509908393302301</v>
      </c>
      <c r="Y5632" s="1">
        <v>340.060392182442</v>
      </c>
      <c r="Z5632" s="1">
        <v>323.56170906223298</v>
      </c>
    </row>
    <row r="5633" spans="1:26" x14ac:dyDescent="0.2">
      <c r="A5633" t="s">
        <v>5667</v>
      </c>
      <c r="B5633" t="s">
        <v>17733</v>
      </c>
      <c r="C5633" t="s">
        <v>5667</v>
      </c>
      <c r="D5633" t="s">
        <v>5667</v>
      </c>
      <c r="E5633" t="s">
        <v>26</v>
      </c>
      <c r="F5633" s="1">
        <v>6.7006987430637696E-2</v>
      </c>
      <c r="G5633" s="1">
        <v>0.15529028570887801</v>
      </c>
      <c r="H5633" s="1">
        <v>0.76961395760064799</v>
      </c>
      <c r="I5633" s="1">
        <v>-0.37779313104624701</v>
      </c>
      <c r="J5633" s="1">
        <v>-1.2993527340871001</v>
      </c>
      <c r="K5633" s="1">
        <v>600.45917556057805</v>
      </c>
      <c r="L5633" s="1">
        <v>780.20827147232706</v>
      </c>
      <c r="M5633" s="1">
        <v>2.1126592381452598E-2</v>
      </c>
      <c r="N5633" s="1">
        <v>0.15422412438460401</v>
      </c>
      <c r="O5633" s="1">
        <v>0.71866775619026302</v>
      </c>
      <c r="P5633" s="1">
        <v>-0.47660313545666699</v>
      </c>
      <c r="Q5633" s="1">
        <v>-1.3914635676729199</v>
      </c>
      <c r="R5633" s="1">
        <v>560.71052782010099</v>
      </c>
      <c r="S5633" s="1">
        <v>780.20827147232706</v>
      </c>
      <c r="T5633" s="1">
        <v>0.63404499413611703</v>
      </c>
      <c r="U5633" s="1">
        <v>0.79716655336619802</v>
      </c>
      <c r="V5633" s="1">
        <v>0.93380291390606396</v>
      </c>
      <c r="W5633" s="1">
        <v>-9.8810004410420205E-2</v>
      </c>
      <c r="X5633" s="1">
        <v>-1.07088978317387</v>
      </c>
      <c r="Y5633" s="1">
        <v>560.71052782010099</v>
      </c>
      <c r="Z5633" s="1">
        <v>600.45917556057805</v>
      </c>
    </row>
    <row r="5634" spans="1:26" x14ac:dyDescent="0.2">
      <c r="A5634" t="s">
        <v>5668</v>
      </c>
      <c r="B5634" t="s">
        <v>17734</v>
      </c>
      <c r="C5634" t="s">
        <v>5668</v>
      </c>
      <c r="D5634" t="s">
        <v>5668</v>
      </c>
      <c r="E5634" t="s">
        <v>26</v>
      </c>
      <c r="F5634" s="1">
        <v>6.70144495985113E-2</v>
      </c>
      <c r="G5634" s="1">
        <v>0.15529028570887801</v>
      </c>
      <c r="H5634" s="1">
        <v>1.2258043517561801</v>
      </c>
      <c r="I5634" s="1">
        <v>0.29372873165882801</v>
      </c>
      <c r="J5634" s="1">
        <v>1.2258043517561801</v>
      </c>
      <c r="K5634" s="1">
        <v>25187.230795400501</v>
      </c>
      <c r="L5634" s="1">
        <v>20547.512952874698</v>
      </c>
      <c r="M5634" s="1">
        <v>0.46574071293087799</v>
      </c>
      <c r="N5634" s="1">
        <v>0.77428902473880401</v>
      </c>
      <c r="O5634" s="1">
        <v>1.08447059791115</v>
      </c>
      <c r="P5634" s="1">
        <v>0.116990939296232</v>
      </c>
      <c r="Q5634" s="1">
        <v>1.08447059791115</v>
      </c>
      <c r="R5634" s="1">
        <v>22283.173657591298</v>
      </c>
      <c r="S5634" s="1">
        <v>20547.512952874698</v>
      </c>
      <c r="T5634" s="1">
        <v>0.27046027435401099</v>
      </c>
      <c r="U5634" s="1">
        <v>0.486384307255253</v>
      </c>
      <c r="V5634" s="1">
        <v>0.88470121382540001</v>
      </c>
      <c r="W5634" s="1">
        <v>-0.17673779236259399</v>
      </c>
      <c r="X5634" s="1">
        <v>-1.13032511357823</v>
      </c>
      <c r="Y5634" s="1">
        <v>22283.173657591298</v>
      </c>
      <c r="Z5634" s="1">
        <v>25187.230795400501</v>
      </c>
    </row>
    <row r="5635" spans="1:26" x14ac:dyDescent="0.2">
      <c r="A5635" t="s">
        <v>5669</v>
      </c>
      <c r="B5635" t="s">
        <v>17735</v>
      </c>
      <c r="C5635" t="s">
        <v>5669</v>
      </c>
      <c r="D5635" t="s">
        <v>5669</v>
      </c>
      <c r="E5635" t="s">
        <v>26</v>
      </c>
      <c r="F5635" s="1">
        <v>6.7029449492125803E-2</v>
      </c>
      <c r="G5635" s="1">
        <v>0.15529896131702001</v>
      </c>
      <c r="H5635" s="1">
        <v>1.1742278492931599</v>
      </c>
      <c r="I5635" s="1">
        <v>0.23171237876383999</v>
      </c>
      <c r="J5635" s="1">
        <v>1.1742278492931599</v>
      </c>
      <c r="K5635" s="1">
        <v>508.90685264120998</v>
      </c>
      <c r="L5635" s="1">
        <v>433.39702166623698</v>
      </c>
      <c r="M5635" s="1">
        <v>0.42634661738899998</v>
      </c>
      <c r="N5635" s="1">
        <v>0.74838476846259905</v>
      </c>
      <c r="O5635" s="1">
        <v>1.0728182510656801</v>
      </c>
      <c r="P5635" s="1">
        <v>0.101405686070516</v>
      </c>
      <c r="Q5635" s="1">
        <v>1.0728182510656801</v>
      </c>
      <c r="R5635" s="1">
        <v>464.95623480104899</v>
      </c>
      <c r="S5635" s="1">
        <v>433.39702166623698</v>
      </c>
      <c r="T5635" s="1">
        <v>0.30546216952368599</v>
      </c>
      <c r="U5635" s="1">
        <v>0.52256187884913696</v>
      </c>
      <c r="V5635" s="1">
        <v>0.91363720568497098</v>
      </c>
      <c r="W5635" s="1">
        <v>-0.13030669269332301</v>
      </c>
      <c r="X5635" s="1">
        <v>-1.09452635441907</v>
      </c>
      <c r="Y5635" s="1">
        <v>464.95623480104899</v>
      </c>
      <c r="Z5635" s="1">
        <v>508.90685264120998</v>
      </c>
    </row>
    <row r="5636" spans="1:26" x14ac:dyDescent="0.2">
      <c r="A5636" t="s">
        <v>5670</v>
      </c>
      <c r="B5636" t="e">
        <v>#N/A</v>
      </c>
      <c r="C5636" t="s">
        <v>5670</v>
      </c>
      <c r="D5636" t="s">
        <v>60</v>
      </c>
      <c r="E5636" t="s">
        <v>26</v>
      </c>
      <c r="F5636" s="1">
        <v>6.7195664683153494E-2</v>
      </c>
      <c r="G5636" s="1">
        <v>0.15563179211574099</v>
      </c>
      <c r="H5636" s="1">
        <v>0.84652817716567996</v>
      </c>
      <c r="I5636" s="1">
        <v>-0.24037000505275399</v>
      </c>
      <c r="J5636" s="1">
        <v>-1.1812955870508199</v>
      </c>
      <c r="K5636" s="1">
        <v>1510.4256878943299</v>
      </c>
      <c r="L5636" s="1">
        <v>1784.2591996777801</v>
      </c>
      <c r="M5636" s="1">
        <v>0.94629142579944903</v>
      </c>
      <c r="N5636" s="1">
        <v>0.98535719258528298</v>
      </c>
      <c r="O5636" s="1">
        <v>0.99389339879856797</v>
      </c>
      <c r="P5636" s="1">
        <v>-8.8369727496893802E-3</v>
      </c>
      <c r="Q5636" s="1">
        <v>-1.00614412089748</v>
      </c>
      <c r="R5636" s="1">
        <v>1773.36344030537</v>
      </c>
      <c r="S5636" s="1">
        <v>1784.2591996777801</v>
      </c>
      <c r="T5636" s="1">
        <v>7.8516147374060097E-2</v>
      </c>
      <c r="U5636" s="1">
        <v>0.21356641896262701</v>
      </c>
      <c r="V5636" s="1">
        <v>1.17408188599969</v>
      </c>
      <c r="W5636" s="1">
        <v>0.23153303230306399</v>
      </c>
      <c r="X5636" s="1">
        <v>1.17408188599969</v>
      </c>
      <c r="Y5636" s="1">
        <v>1773.36344030537</v>
      </c>
      <c r="Z5636" s="1">
        <v>1510.4256878943299</v>
      </c>
    </row>
    <row r="5637" spans="1:26" x14ac:dyDescent="0.2">
      <c r="A5637" t="s">
        <v>1801</v>
      </c>
      <c r="B5637" t="s">
        <v>14339</v>
      </c>
      <c r="C5637" t="s">
        <v>1801</v>
      </c>
      <c r="D5637" t="s">
        <v>1801</v>
      </c>
      <c r="E5637" t="s">
        <v>26</v>
      </c>
      <c r="F5637" s="1">
        <v>9.4493049503195303E-5</v>
      </c>
      <c r="G5637" s="1">
        <v>7.0777448642539897E-4</v>
      </c>
      <c r="H5637" s="1">
        <v>1.80199064243122</v>
      </c>
      <c r="I5637" s="1">
        <v>0.84959151939056599</v>
      </c>
      <c r="J5637" s="1">
        <v>1.80199064243122</v>
      </c>
      <c r="K5637" s="1">
        <v>476.42624822272001</v>
      </c>
      <c r="L5637" s="1">
        <v>264.38885807971297</v>
      </c>
      <c r="M5637" s="1">
        <v>0.20515918389744001</v>
      </c>
      <c r="N5637" s="1">
        <v>0.55014200848652695</v>
      </c>
      <c r="O5637" s="1">
        <v>0.82275539457425895</v>
      </c>
      <c r="P5637" s="1">
        <v>-0.28146451416366602</v>
      </c>
      <c r="Q5637" s="1">
        <v>-1.21542806840842</v>
      </c>
      <c r="R5637" s="1">
        <v>217.52735925041199</v>
      </c>
      <c r="S5637" s="1">
        <v>264.38885807971297</v>
      </c>
      <c r="T5637" s="1">
        <v>2.7579417826534098E-7</v>
      </c>
      <c r="U5637" s="1">
        <v>4.2610663802093096E-6</v>
      </c>
      <c r="V5637" s="1">
        <v>0.45658139126860597</v>
      </c>
      <c r="W5637" s="1">
        <v>-1.1310560335542299</v>
      </c>
      <c r="X5637" s="1">
        <v>-2.1901900058202299</v>
      </c>
      <c r="Y5637" s="1">
        <v>217.52735925041199</v>
      </c>
      <c r="Z5637" s="1">
        <v>476.42624822272001</v>
      </c>
    </row>
    <row r="5638" spans="1:26" x14ac:dyDescent="0.2">
      <c r="A5638" t="s">
        <v>5672</v>
      </c>
      <c r="B5638" t="s">
        <v>17737</v>
      </c>
      <c r="C5638" t="s">
        <v>5672</v>
      </c>
      <c r="D5638" t="s">
        <v>5672</v>
      </c>
      <c r="E5638" t="s">
        <v>26</v>
      </c>
      <c r="F5638" s="1">
        <v>6.7396512172210293E-2</v>
      </c>
      <c r="G5638" s="1">
        <v>0.156044584400064</v>
      </c>
      <c r="H5638" s="1">
        <v>0.79542205149978495</v>
      </c>
      <c r="I5638" s="1">
        <v>-0.33020753632935601</v>
      </c>
      <c r="J5638" s="1">
        <v>-1.2571942129520699</v>
      </c>
      <c r="K5638" s="1">
        <v>891.48911718473096</v>
      </c>
      <c r="L5638" s="1">
        <v>1120.7749590343999</v>
      </c>
      <c r="M5638" s="1">
        <v>0.303338836676525</v>
      </c>
      <c r="N5638" s="1">
        <v>0.65188315569876998</v>
      </c>
      <c r="O5638" s="1">
        <v>0.87917605838128099</v>
      </c>
      <c r="P5638" s="1">
        <v>-0.18577599536647399</v>
      </c>
      <c r="Q5638" s="1">
        <v>-1.13742860769113</v>
      </c>
      <c r="R5638" s="1">
        <v>985.35851081630597</v>
      </c>
      <c r="S5638" s="1">
        <v>1120.7749590343999</v>
      </c>
      <c r="T5638" s="1">
        <v>0.42515540545275199</v>
      </c>
      <c r="U5638" s="1">
        <v>0.63637443279325701</v>
      </c>
      <c r="V5638" s="1">
        <v>1.1052950527629599</v>
      </c>
      <c r="W5638" s="1">
        <v>0.14443154096288199</v>
      </c>
      <c r="X5638" s="1">
        <v>1.1052950527629599</v>
      </c>
      <c r="Y5638" s="1">
        <v>985.35851081630597</v>
      </c>
      <c r="Z5638" s="1">
        <v>891.48911718473096</v>
      </c>
    </row>
    <row r="5639" spans="1:26" x14ac:dyDescent="0.2">
      <c r="A5639" t="s">
        <v>5673</v>
      </c>
      <c r="B5639" t="s">
        <v>17738</v>
      </c>
      <c r="C5639" t="s">
        <v>5673</v>
      </c>
      <c r="D5639" t="s">
        <v>5673</v>
      </c>
      <c r="E5639" t="s">
        <v>26</v>
      </c>
      <c r="F5639" s="1">
        <v>6.7459183866107594E-2</v>
      </c>
      <c r="G5639" s="1">
        <v>0.156163483188034</v>
      </c>
      <c r="H5639" s="1">
        <v>0.83064186417437003</v>
      </c>
      <c r="I5639" s="1">
        <v>-0.267701509767171</v>
      </c>
      <c r="J5639" s="1">
        <v>-1.2038882737916901</v>
      </c>
      <c r="K5639" s="1">
        <v>429.16080585204702</v>
      </c>
      <c r="L5639" s="1">
        <v>516.66166173627505</v>
      </c>
      <c r="M5639" s="1">
        <v>0.81163917637816996</v>
      </c>
      <c r="N5639" s="1">
        <v>0.94300835069605105</v>
      </c>
      <c r="O5639" s="1">
        <v>0.97618222770701202</v>
      </c>
      <c r="P5639" s="1">
        <v>-3.4777608503395903E-2</v>
      </c>
      <c r="Q5639" s="1">
        <v>-1.0243988997309701</v>
      </c>
      <c r="R5639" s="1">
        <v>504.35593192452399</v>
      </c>
      <c r="S5639" s="1">
        <v>516.66166173627505</v>
      </c>
      <c r="T5639" s="1">
        <v>0.11388134701276501</v>
      </c>
      <c r="U5639" s="1">
        <v>0.27774808993019701</v>
      </c>
      <c r="V5639" s="1">
        <v>1.1752143370203201</v>
      </c>
      <c r="W5639" s="1">
        <v>0.23292390126377499</v>
      </c>
      <c r="X5639" s="1">
        <v>1.1752143370203201</v>
      </c>
      <c r="Y5639" s="1">
        <v>504.35593192452399</v>
      </c>
      <c r="Z5639" s="1">
        <v>429.16080585204702</v>
      </c>
    </row>
    <row r="5640" spans="1:26" x14ac:dyDescent="0.2">
      <c r="A5640" t="s">
        <v>5674</v>
      </c>
      <c r="B5640" t="s">
        <v>17739</v>
      </c>
      <c r="C5640" t="s">
        <v>5674</v>
      </c>
      <c r="D5640" t="s">
        <v>5674</v>
      </c>
      <c r="E5640" t="s">
        <v>26</v>
      </c>
      <c r="F5640" s="1">
        <v>6.7476070970492505E-2</v>
      </c>
      <c r="G5640" s="1">
        <v>0.156176371612126</v>
      </c>
      <c r="H5640" s="1">
        <v>1.22702154840633</v>
      </c>
      <c r="I5640" s="1">
        <v>0.29516058519150701</v>
      </c>
      <c r="J5640" s="1">
        <v>1.22702154840633</v>
      </c>
      <c r="K5640" s="1">
        <v>3589.5540673570099</v>
      </c>
      <c r="L5640" s="1">
        <v>2925.4205617001298</v>
      </c>
      <c r="M5640" s="1">
        <v>0.29099796296341301</v>
      </c>
      <c r="N5640" s="1">
        <v>0.64142797562391596</v>
      </c>
      <c r="O5640" s="1">
        <v>1.12549978278072</v>
      </c>
      <c r="P5640" s="1">
        <v>0.17056577835475001</v>
      </c>
      <c r="Q5640" s="1">
        <v>1.12549978278072</v>
      </c>
      <c r="R5640" s="1">
        <v>3292.5602067357599</v>
      </c>
      <c r="S5640" s="1">
        <v>2925.4205617001298</v>
      </c>
      <c r="T5640" s="1">
        <v>0.44032298213881799</v>
      </c>
      <c r="U5640" s="1">
        <v>0.64974718551542998</v>
      </c>
      <c r="V5640" s="1">
        <v>0.91726162775424402</v>
      </c>
      <c r="W5640" s="1">
        <v>-0.124594806836757</v>
      </c>
      <c r="X5640" s="1">
        <v>-1.0902014973070699</v>
      </c>
      <c r="Y5640" s="1">
        <v>3292.5602067357599</v>
      </c>
      <c r="Z5640" s="1">
        <v>3589.5540673570099</v>
      </c>
    </row>
    <row r="5641" spans="1:26" x14ac:dyDescent="0.2">
      <c r="A5641" t="s">
        <v>5675</v>
      </c>
      <c r="B5641" t="s">
        <v>17740</v>
      </c>
      <c r="C5641" t="s">
        <v>5675</v>
      </c>
      <c r="D5641" t="s">
        <v>5675</v>
      </c>
      <c r="E5641" t="s">
        <v>26</v>
      </c>
      <c r="F5641" s="1">
        <v>6.74944544920415E-2</v>
      </c>
      <c r="G5641" s="1">
        <v>0.15619271865593701</v>
      </c>
      <c r="H5641" s="1">
        <v>1.3261878283576001</v>
      </c>
      <c r="I5641" s="1">
        <v>0.40728511922857502</v>
      </c>
      <c r="J5641" s="1">
        <v>1.3261878283576001</v>
      </c>
      <c r="K5641" s="1">
        <v>410.95661203393098</v>
      </c>
      <c r="L5641" s="1">
        <v>309.87813584662001</v>
      </c>
      <c r="M5641" s="1">
        <v>0.28762907331156201</v>
      </c>
      <c r="N5641" s="1">
        <v>0.63857482431586499</v>
      </c>
      <c r="O5641" s="1">
        <v>1.1791419389926201</v>
      </c>
      <c r="P5641" s="1">
        <v>0.237737392919391</v>
      </c>
      <c r="Q5641" s="1">
        <v>1.1791419389926201</v>
      </c>
      <c r="R5641" s="1">
        <v>365.39030595360498</v>
      </c>
      <c r="S5641" s="1">
        <v>309.87813584662001</v>
      </c>
      <c r="T5641" s="1">
        <v>0.446715255062683</v>
      </c>
      <c r="U5641" s="1">
        <v>0.65570972715341602</v>
      </c>
      <c r="V5641" s="1">
        <v>0.88912137012516501</v>
      </c>
      <c r="W5641" s="1">
        <v>-0.16954772630918299</v>
      </c>
      <c r="X5641" s="1">
        <v>-1.1247058428696</v>
      </c>
      <c r="Y5641" s="1">
        <v>365.39030595360498</v>
      </c>
      <c r="Z5641" s="1">
        <v>410.95661203393098</v>
      </c>
    </row>
    <row r="5642" spans="1:26" x14ac:dyDescent="0.2">
      <c r="A5642" t="s">
        <v>5676</v>
      </c>
      <c r="B5642" t="s">
        <v>17741</v>
      </c>
      <c r="C5642" t="s">
        <v>5676</v>
      </c>
      <c r="D5642" t="s">
        <v>5676</v>
      </c>
      <c r="E5642" t="s">
        <v>26</v>
      </c>
      <c r="F5642" s="1">
        <v>6.7588109422797901E-2</v>
      </c>
      <c r="G5642" s="1">
        <v>0.15638322081273501</v>
      </c>
      <c r="H5642" s="1">
        <v>1.31715238880233</v>
      </c>
      <c r="I5642" s="1">
        <v>0.39742226879188403</v>
      </c>
      <c r="J5642" s="1">
        <v>1.31715238880233</v>
      </c>
      <c r="K5642" s="1">
        <v>1960.1960458113099</v>
      </c>
      <c r="L5642" s="1">
        <v>1488.2074864501301</v>
      </c>
      <c r="M5642" s="1">
        <v>0.10846336799649001</v>
      </c>
      <c r="N5642" s="1">
        <v>0.39778550990100398</v>
      </c>
      <c r="O5642" s="1">
        <v>1.27383177174375</v>
      </c>
      <c r="P5642" s="1">
        <v>0.34917476103494099</v>
      </c>
      <c r="Q5642" s="1">
        <v>1.27383177174375</v>
      </c>
      <c r="R5642" s="1">
        <v>1895.7259791870899</v>
      </c>
      <c r="S5642" s="1">
        <v>1488.2074864501301</v>
      </c>
      <c r="T5642" s="1">
        <v>0.82435237872923905</v>
      </c>
      <c r="U5642" s="1">
        <v>0.910497829244025</v>
      </c>
      <c r="V5642" s="1">
        <v>0.967110398594065</v>
      </c>
      <c r="W5642" s="1">
        <v>-4.82475077569424E-2</v>
      </c>
      <c r="X5642" s="1">
        <v>-1.03400811474444</v>
      </c>
      <c r="Y5642" s="1">
        <v>1895.7259791870899</v>
      </c>
      <c r="Z5642" s="1">
        <v>1960.1960458113099</v>
      </c>
    </row>
    <row r="5643" spans="1:26" x14ac:dyDescent="0.2">
      <c r="A5643" t="s">
        <v>5677</v>
      </c>
      <c r="B5643" t="s">
        <v>17742</v>
      </c>
      <c r="C5643" t="s">
        <v>5677</v>
      </c>
      <c r="D5643" t="s">
        <v>5677</v>
      </c>
      <c r="E5643" t="s">
        <v>26</v>
      </c>
      <c r="F5643" s="1">
        <v>6.7626532853936994E-2</v>
      </c>
      <c r="G5643" s="1">
        <v>0.156445887623368</v>
      </c>
      <c r="H5643" s="1">
        <v>1.2702423129957701</v>
      </c>
      <c r="I5643" s="1">
        <v>0.345103733542101</v>
      </c>
      <c r="J5643" s="1">
        <v>1.2702423129957701</v>
      </c>
      <c r="K5643" s="1">
        <v>248.28047534262799</v>
      </c>
      <c r="L5643" s="1">
        <v>195.45914413532299</v>
      </c>
      <c r="M5643" s="1">
        <v>0.54083142752106705</v>
      </c>
      <c r="N5643" s="1">
        <v>0.82290756948892096</v>
      </c>
      <c r="O5643" s="1">
        <v>1.0842312653760799</v>
      </c>
      <c r="P5643" s="1">
        <v>0.11667251483345201</v>
      </c>
      <c r="Q5643" s="1">
        <v>1.0842312653760799</v>
      </c>
      <c r="R5643" s="1">
        <v>211.92291517516699</v>
      </c>
      <c r="S5643" s="1">
        <v>195.45914413532299</v>
      </c>
      <c r="T5643" s="1">
        <v>0.228498043583623</v>
      </c>
      <c r="U5643" s="1">
        <v>0.43598223030331201</v>
      </c>
      <c r="V5643" s="1">
        <v>0.85356254809288901</v>
      </c>
      <c r="W5643" s="1">
        <v>-0.22843121870864799</v>
      </c>
      <c r="X5643" s="1">
        <v>-1.1715603059603401</v>
      </c>
      <c r="Y5643" s="1">
        <v>211.92291517516699</v>
      </c>
      <c r="Z5643" s="1">
        <v>248.28047534262799</v>
      </c>
    </row>
    <row r="5644" spans="1:26" x14ac:dyDescent="0.2">
      <c r="A5644" t="s">
        <v>5678</v>
      </c>
      <c r="B5644" t="s">
        <v>17743</v>
      </c>
      <c r="C5644" t="s">
        <v>5678</v>
      </c>
      <c r="D5644" t="s">
        <v>5678</v>
      </c>
      <c r="E5644" t="s">
        <v>26</v>
      </c>
      <c r="F5644" s="1">
        <v>6.7658327112560895E-2</v>
      </c>
      <c r="G5644" s="1">
        <v>0.156493200196479</v>
      </c>
      <c r="H5644" s="1">
        <v>1.62097026804391</v>
      </c>
      <c r="I5644" s="1">
        <v>0.69685762907939897</v>
      </c>
      <c r="J5644" s="1">
        <v>1.62097026804391</v>
      </c>
      <c r="K5644" s="1">
        <v>80.415264149694295</v>
      </c>
      <c r="L5644" s="1">
        <v>49.609339378404798</v>
      </c>
      <c r="M5644" s="1">
        <v>0.25984496231715398</v>
      </c>
      <c r="N5644" s="1">
        <v>0.61097462426217597</v>
      </c>
      <c r="O5644" s="1">
        <v>1.35047204750863</v>
      </c>
      <c r="P5644" s="1">
        <v>0.433463778804283</v>
      </c>
      <c r="Q5644" s="1">
        <v>1.35047204750863</v>
      </c>
      <c r="R5644" s="1">
        <v>66.996026125904905</v>
      </c>
      <c r="S5644" s="1">
        <v>49.609339378404798</v>
      </c>
      <c r="T5644" s="1">
        <v>0.487545799788969</v>
      </c>
      <c r="U5644" s="1">
        <v>0.688592238662185</v>
      </c>
      <c r="V5644" s="1">
        <v>0.83312573594474104</v>
      </c>
      <c r="W5644" s="1">
        <v>-0.26339385027511603</v>
      </c>
      <c r="X5644" s="1">
        <v>-1.2002990147291801</v>
      </c>
      <c r="Y5644" s="1">
        <v>66.996026125904905</v>
      </c>
      <c r="Z5644" s="1">
        <v>80.415264149694295</v>
      </c>
    </row>
    <row r="5645" spans="1:26" x14ac:dyDescent="0.2">
      <c r="A5645" t="s">
        <v>5679</v>
      </c>
      <c r="B5645" t="s">
        <v>17744</v>
      </c>
      <c r="C5645" t="s">
        <v>5679</v>
      </c>
      <c r="D5645" t="s">
        <v>5679</v>
      </c>
      <c r="E5645" t="s">
        <v>26</v>
      </c>
      <c r="F5645" s="1">
        <v>6.7788466665880398E-2</v>
      </c>
      <c r="G5645" s="1">
        <v>0.15671313481232199</v>
      </c>
      <c r="H5645" s="1">
        <v>1.3224882727002201</v>
      </c>
      <c r="I5645" s="1">
        <v>0.40325492915045802</v>
      </c>
      <c r="J5645" s="1">
        <v>1.3224882727002201</v>
      </c>
      <c r="K5645" s="1">
        <v>2597.5698500339499</v>
      </c>
      <c r="L5645" s="1">
        <v>1964.1534096406699</v>
      </c>
      <c r="M5645" s="1">
        <v>0.50577732686129095</v>
      </c>
      <c r="N5645" s="1">
        <v>0.80160677054427398</v>
      </c>
      <c r="O5645" s="1">
        <v>1.10729375381197</v>
      </c>
      <c r="P5645" s="1">
        <v>0.147038005270554</v>
      </c>
      <c r="Q5645" s="1">
        <v>1.10729375381197</v>
      </c>
      <c r="R5645" s="1">
        <v>2174.8948020235998</v>
      </c>
      <c r="S5645" s="1">
        <v>1964.1534096406699</v>
      </c>
      <c r="T5645" s="1">
        <v>0.24599287341502801</v>
      </c>
      <c r="U5645" s="1">
        <v>0.45729419285309197</v>
      </c>
      <c r="V5645" s="1">
        <v>0.83728058438743402</v>
      </c>
      <c r="W5645" s="1">
        <v>-0.25621692387990302</v>
      </c>
      <c r="X5645" s="1">
        <v>-1.1943427551608801</v>
      </c>
      <c r="Y5645" s="1">
        <v>2174.8948020235998</v>
      </c>
      <c r="Z5645" s="1">
        <v>2597.5698500339499</v>
      </c>
    </row>
    <row r="5646" spans="1:26" x14ac:dyDescent="0.2">
      <c r="A5646" t="s">
        <v>602</v>
      </c>
      <c r="B5646" t="s">
        <v>13250</v>
      </c>
      <c r="C5646" t="s">
        <v>602</v>
      </c>
      <c r="D5646" t="s">
        <v>602</v>
      </c>
      <c r="E5646" t="s">
        <v>26</v>
      </c>
      <c r="F5646" s="1">
        <v>7.73030387406371E-10</v>
      </c>
      <c r="G5646" s="1">
        <v>1.79552971090548E-8</v>
      </c>
      <c r="H5646" s="1">
        <v>0.40770576165535299</v>
      </c>
      <c r="I5646" s="1">
        <v>-1.2943997499008</v>
      </c>
      <c r="J5646" s="1">
        <v>-2.4527492472508401</v>
      </c>
      <c r="K5646" s="1">
        <v>722.45548501430699</v>
      </c>
      <c r="L5646" s="1">
        <v>1772.00214704108</v>
      </c>
      <c r="M5646" s="1">
        <v>3.0822562428033898E-5</v>
      </c>
      <c r="N5646" s="1">
        <v>9.8897417167345203E-4</v>
      </c>
      <c r="O5646" s="1">
        <v>0.54519618697012695</v>
      </c>
      <c r="P5646" s="1">
        <v>-0.87515262272686001</v>
      </c>
      <c r="Q5646" s="1">
        <v>-1.83420211641133</v>
      </c>
      <c r="R5646" s="1">
        <v>966.08881386967801</v>
      </c>
      <c r="S5646" s="1">
        <v>1772.00214704108</v>
      </c>
      <c r="T5646" s="1">
        <v>4.7404973849956601E-2</v>
      </c>
      <c r="U5646" s="1">
        <v>0.14764027634488699</v>
      </c>
      <c r="V5646" s="1">
        <v>1.33722953719501</v>
      </c>
      <c r="W5646" s="1">
        <v>0.41924712717394602</v>
      </c>
      <c r="X5646" s="1">
        <v>1.33722953719501</v>
      </c>
      <c r="Y5646" s="1">
        <v>966.08881386967801</v>
      </c>
      <c r="Z5646" s="1">
        <v>722.45548501430699</v>
      </c>
    </row>
    <row r="5647" spans="1:26" x14ac:dyDescent="0.2">
      <c r="A5647" t="s">
        <v>5681</v>
      </c>
      <c r="B5647" t="s">
        <v>17746</v>
      </c>
      <c r="C5647" t="s">
        <v>5681</v>
      </c>
      <c r="D5647" t="s">
        <v>5681</v>
      </c>
      <c r="E5647" t="s">
        <v>26</v>
      </c>
      <c r="F5647" s="1">
        <v>6.7810023622275797E-2</v>
      </c>
      <c r="G5647" s="1">
        <v>0.15671313481232199</v>
      </c>
      <c r="H5647" s="1">
        <v>0.88447165528363503</v>
      </c>
      <c r="I5647" s="1">
        <v>-0.17711218536560699</v>
      </c>
      <c r="J5647" s="1">
        <v>-1.13061848169607</v>
      </c>
      <c r="K5647" s="1">
        <v>892.091414786879</v>
      </c>
      <c r="L5647" s="1">
        <v>1008.61504092044</v>
      </c>
      <c r="M5647" s="1">
        <v>4.6308778696871999E-2</v>
      </c>
      <c r="N5647" s="1">
        <v>0.25075440332839199</v>
      </c>
      <c r="O5647" s="1">
        <v>0.87420185960709396</v>
      </c>
      <c r="P5647" s="1">
        <v>-0.19396164785153999</v>
      </c>
      <c r="Q5647" s="1">
        <v>-1.1439005637089801</v>
      </c>
      <c r="R5647" s="1">
        <v>881.73314440034005</v>
      </c>
      <c r="S5647" s="1">
        <v>1008.61504092044</v>
      </c>
      <c r="T5647" s="1">
        <v>0.86369887170563098</v>
      </c>
      <c r="U5647" s="1">
        <v>0.93162796754926003</v>
      </c>
      <c r="V5647" s="1">
        <v>0.98838877920486001</v>
      </c>
      <c r="W5647" s="1">
        <v>-1.6849462485933098E-2</v>
      </c>
      <c r="X5647" s="1">
        <v>-1.01174762506357</v>
      </c>
      <c r="Y5647" s="1">
        <v>881.73314440034005</v>
      </c>
      <c r="Z5647" s="1">
        <v>892.091414786879</v>
      </c>
    </row>
    <row r="5648" spans="1:26" x14ac:dyDescent="0.2">
      <c r="A5648" t="s">
        <v>5682</v>
      </c>
      <c r="B5648" t="s">
        <v>17747</v>
      </c>
      <c r="C5648" t="s">
        <v>5682</v>
      </c>
      <c r="D5648" t="s">
        <v>5682</v>
      </c>
      <c r="E5648" t="s">
        <v>26</v>
      </c>
      <c r="F5648" s="1">
        <v>6.7810206191894207E-2</v>
      </c>
      <c r="G5648" s="1">
        <v>0.15671313481232199</v>
      </c>
      <c r="H5648" s="1">
        <v>0.59067233672107899</v>
      </c>
      <c r="I5648" s="1">
        <v>-0.75957004786639404</v>
      </c>
      <c r="J5648" s="1">
        <v>-1.69298600566122</v>
      </c>
      <c r="K5648" s="1">
        <v>21.1201003994194</v>
      </c>
      <c r="L5648" s="1">
        <v>35.756034414377098</v>
      </c>
      <c r="M5648" s="1">
        <v>0.93671160088286298</v>
      </c>
      <c r="N5648" s="1">
        <v>0.98203785607141203</v>
      </c>
      <c r="O5648" s="1">
        <v>0.97813360139967498</v>
      </c>
      <c r="P5648" s="1">
        <v>-3.1896561291898599E-2</v>
      </c>
      <c r="Q5648" s="1">
        <v>-1.02235522690257</v>
      </c>
      <c r="R5648" s="1">
        <v>34.974178713505403</v>
      </c>
      <c r="S5648" s="1">
        <v>35.756034414377098</v>
      </c>
      <c r="T5648" s="1">
        <v>8.3529082940997507E-2</v>
      </c>
      <c r="U5648" s="1">
        <v>0.223343170026539</v>
      </c>
      <c r="V5648" s="1">
        <v>1.65596649883666</v>
      </c>
      <c r="W5648" s="1">
        <v>0.72767348657449604</v>
      </c>
      <c r="X5648" s="1">
        <v>1.65596649883666</v>
      </c>
      <c r="Y5648" s="1">
        <v>34.974178713505403</v>
      </c>
      <c r="Z5648" s="1">
        <v>21.1201003994194</v>
      </c>
    </row>
    <row r="5649" spans="1:26" x14ac:dyDescent="0.2">
      <c r="A5649" t="s">
        <v>2397</v>
      </c>
      <c r="B5649" t="s">
        <v>14869</v>
      </c>
      <c r="C5649" t="s">
        <v>2397</v>
      </c>
      <c r="D5649" t="s">
        <v>2397</v>
      </c>
      <c r="E5649" t="s">
        <v>26</v>
      </c>
      <c r="F5649" s="1">
        <v>6.76958511824852E-4</v>
      </c>
      <c r="G5649" s="1">
        <v>3.7875087541149499E-3</v>
      </c>
      <c r="H5649" s="1">
        <v>1.88440522248176</v>
      </c>
      <c r="I5649" s="1">
        <v>0.91410923544053502</v>
      </c>
      <c r="J5649" s="1">
        <v>1.88440522248176</v>
      </c>
      <c r="K5649" s="1">
        <v>7411.3721061259503</v>
      </c>
      <c r="L5649" s="1">
        <v>3933.0033783100898</v>
      </c>
      <c r="M5649" s="1">
        <v>0.41746194494115602</v>
      </c>
      <c r="N5649" s="1">
        <v>0.74303359937617197</v>
      </c>
      <c r="O5649" s="1">
        <v>0.85959719262769696</v>
      </c>
      <c r="P5649" s="1">
        <v>-0.21826732383491901</v>
      </c>
      <c r="Q5649" s="1">
        <v>-1.16333558156827</v>
      </c>
      <c r="R5649" s="1">
        <v>3380.7986625906001</v>
      </c>
      <c r="S5649" s="1">
        <v>3933.0033783100898</v>
      </c>
      <c r="T5649" s="1">
        <v>2.57224890085357E-5</v>
      </c>
      <c r="U5649" s="1">
        <v>2.6018561645950699E-4</v>
      </c>
      <c r="V5649" s="1">
        <v>0.456163664997493</v>
      </c>
      <c r="W5649" s="1">
        <v>-1.13237655927545</v>
      </c>
      <c r="X5649" s="1">
        <v>-2.1921956454061098</v>
      </c>
      <c r="Y5649" s="1">
        <v>3380.7986625906001</v>
      </c>
      <c r="Z5649" s="1">
        <v>7411.3721061259503</v>
      </c>
    </row>
    <row r="5650" spans="1:26" x14ac:dyDescent="0.2">
      <c r="A5650" t="s">
        <v>5684</v>
      </c>
      <c r="B5650" t="e">
        <v>#N/A</v>
      </c>
      <c r="C5650" t="s">
        <v>5684</v>
      </c>
      <c r="D5650" t="s">
        <v>60</v>
      </c>
      <c r="E5650" t="s">
        <v>26</v>
      </c>
      <c r="F5650" s="1">
        <v>6.7854636924306197E-2</v>
      </c>
      <c r="G5650" s="1">
        <v>0.156744041858533</v>
      </c>
      <c r="H5650" s="1">
        <v>1.16039591531452</v>
      </c>
      <c r="I5650" s="1">
        <v>0.21461712225673699</v>
      </c>
      <c r="J5650" s="1">
        <v>1.16039591531452</v>
      </c>
      <c r="K5650" s="1">
        <v>3024.74033045126</v>
      </c>
      <c r="L5650" s="1">
        <v>2606.6451032201599</v>
      </c>
      <c r="M5650" s="1">
        <v>0.25002590122497698</v>
      </c>
      <c r="N5650" s="1">
        <v>0.59857840694100595</v>
      </c>
      <c r="O5650" s="1">
        <v>1.09836697616676</v>
      </c>
      <c r="P5650" s="1">
        <v>0.13536015474490601</v>
      </c>
      <c r="Q5650" s="1">
        <v>1.09836697616676</v>
      </c>
      <c r="R5650" s="1">
        <v>2863.05289996384</v>
      </c>
      <c r="S5650" s="1">
        <v>2606.6451032201599</v>
      </c>
      <c r="T5650" s="1">
        <v>0.50044632100292297</v>
      </c>
      <c r="U5650" s="1">
        <v>0.69893592783584302</v>
      </c>
      <c r="V5650" s="1">
        <v>0.946545021118125</v>
      </c>
      <c r="W5650" s="1">
        <v>-7.92569675118317E-2</v>
      </c>
      <c r="X5650" s="1">
        <v>-1.0564737838024101</v>
      </c>
      <c r="Y5650" s="1">
        <v>2863.05289996384</v>
      </c>
      <c r="Z5650" s="1">
        <v>3024.74033045126</v>
      </c>
    </row>
    <row r="5651" spans="1:26" x14ac:dyDescent="0.2">
      <c r="A5651" t="s">
        <v>5685</v>
      </c>
      <c r="B5651" t="s">
        <v>17749</v>
      </c>
      <c r="C5651" t="s">
        <v>5685</v>
      </c>
      <c r="D5651" t="s">
        <v>5685</v>
      </c>
      <c r="E5651" t="s">
        <v>26</v>
      </c>
      <c r="F5651" s="1">
        <v>6.7857661957021198E-2</v>
      </c>
      <c r="G5651" s="1">
        <v>0.156744041858533</v>
      </c>
      <c r="H5651" s="1">
        <v>1.2559407264934399</v>
      </c>
      <c r="I5651" s="1">
        <v>0.328768378551336</v>
      </c>
      <c r="J5651" s="1">
        <v>1.2559407264934399</v>
      </c>
      <c r="K5651" s="1">
        <v>1550.3168622703699</v>
      </c>
      <c r="L5651" s="1">
        <v>1234.3869655368401</v>
      </c>
      <c r="M5651" s="1">
        <v>0.25855636036771001</v>
      </c>
      <c r="N5651" s="1">
        <v>0.60910959859152303</v>
      </c>
      <c r="O5651" s="1">
        <v>1.1516311698750701</v>
      </c>
      <c r="P5651" s="1">
        <v>0.20367874230821001</v>
      </c>
      <c r="Q5651" s="1">
        <v>1.1516311698750701</v>
      </c>
      <c r="R5651" s="1">
        <v>1421.55850519973</v>
      </c>
      <c r="S5651" s="1">
        <v>1234.3869655368401</v>
      </c>
      <c r="T5651" s="1">
        <v>0.48735710288238399</v>
      </c>
      <c r="U5651" s="1">
        <v>0.68851791403525098</v>
      </c>
      <c r="V5651" s="1">
        <v>0.91694707049623403</v>
      </c>
      <c r="W5651" s="1">
        <v>-0.125089636243125</v>
      </c>
      <c r="X5651" s="1">
        <v>-1.09057548922515</v>
      </c>
      <c r="Y5651" s="1">
        <v>1421.55850519973</v>
      </c>
      <c r="Z5651" s="1">
        <v>1550.3168622703699</v>
      </c>
    </row>
    <row r="5652" spans="1:26" x14ac:dyDescent="0.2">
      <c r="A5652" t="s">
        <v>5686</v>
      </c>
      <c r="B5652" t="s">
        <v>17750</v>
      </c>
      <c r="C5652" t="s">
        <v>5686</v>
      </c>
      <c r="D5652" t="s">
        <v>5686</v>
      </c>
      <c r="E5652" t="s">
        <v>26</v>
      </c>
      <c r="F5652" s="1">
        <v>6.79623563579798E-2</v>
      </c>
      <c r="G5652" s="1">
        <v>0.15695959669753001</v>
      </c>
      <c r="H5652" s="1">
        <v>0.70930216503492904</v>
      </c>
      <c r="I5652" s="1">
        <v>-0.49552774368489899</v>
      </c>
      <c r="J5652" s="1">
        <v>-1.4098363846820501</v>
      </c>
      <c r="K5652" s="1">
        <v>385.46409812705298</v>
      </c>
      <c r="L5652" s="1">
        <v>543.44131052817397</v>
      </c>
      <c r="M5652" s="1">
        <v>0.87991338562944998</v>
      </c>
      <c r="N5652" s="1">
        <v>0.96708796968329502</v>
      </c>
      <c r="O5652" s="1">
        <v>0.97204307423361702</v>
      </c>
      <c r="P5652" s="1">
        <v>-4.0907849362545101E-2</v>
      </c>
      <c r="Q5652" s="1">
        <v>-1.0287609947619001</v>
      </c>
      <c r="R5652" s="1">
        <v>528.24836215135201</v>
      </c>
      <c r="S5652" s="1">
        <v>543.44131052817397</v>
      </c>
      <c r="T5652" s="1">
        <v>9.4622331046596203E-2</v>
      </c>
      <c r="U5652" s="1">
        <v>0.24424268708896901</v>
      </c>
      <c r="V5652" s="1">
        <v>1.37042169353275</v>
      </c>
      <c r="W5652" s="1">
        <v>0.454619894322354</v>
      </c>
      <c r="X5652" s="1">
        <v>1.37042169353275</v>
      </c>
      <c r="Y5652" s="1">
        <v>528.24836215135201</v>
      </c>
      <c r="Z5652" s="1">
        <v>385.46409812705298</v>
      </c>
    </row>
    <row r="5653" spans="1:26" x14ac:dyDescent="0.2">
      <c r="A5653" t="s">
        <v>5687</v>
      </c>
      <c r="B5653" t="s">
        <v>17751</v>
      </c>
      <c r="C5653" t="s">
        <v>5687</v>
      </c>
      <c r="D5653" t="s">
        <v>5687</v>
      </c>
      <c r="E5653" t="s">
        <v>26</v>
      </c>
      <c r="F5653" s="1">
        <v>6.8003901461882496E-2</v>
      </c>
      <c r="G5653" s="1">
        <v>0.15702925999490999</v>
      </c>
      <c r="H5653" s="1">
        <v>1.3097435946848299</v>
      </c>
      <c r="I5653" s="1">
        <v>0.38928440650857898</v>
      </c>
      <c r="J5653" s="1">
        <v>1.3097435946848299</v>
      </c>
      <c r="K5653" s="1">
        <v>1775.1901932667899</v>
      </c>
      <c r="L5653" s="1">
        <v>1355.37230376298</v>
      </c>
      <c r="M5653" s="1">
        <v>0.86324974830747303</v>
      </c>
      <c r="N5653" s="1">
        <v>0.96040512420341395</v>
      </c>
      <c r="O5653" s="1">
        <v>1.0258362505168701</v>
      </c>
      <c r="P5653" s="1">
        <v>3.68004586045775E-2</v>
      </c>
      <c r="Q5653" s="1">
        <v>1.0258362505168701</v>
      </c>
      <c r="R5653" s="1">
        <v>1390.3900421466301</v>
      </c>
      <c r="S5653" s="1">
        <v>1355.37230376298</v>
      </c>
      <c r="T5653" s="1">
        <v>9.8732057210004998E-2</v>
      </c>
      <c r="U5653" s="1">
        <v>0.25165742093362498</v>
      </c>
      <c r="V5653" s="1">
        <v>0.78323440914687104</v>
      </c>
      <c r="W5653" s="1">
        <v>-0.352483947904002</v>
      </c>
      <c r="X5653" s="1">
        <v>-1.2767569814625901</v>
      </c>
      <c r="Y5653" s="1">
        <v>1390.3900421466301</v>
      </c>
      <c r="Z5653" s="1">
        <v>1775.1901932667899</v>
      </c>
    </row>
    <row r="5654" spans="1:26" x14ac:dyDescent="0.2">
      <c r="A5654" t="s">
        <v>5688</v>
      </c>
      <c r="B5654" t="s">
        <v>17752</v>
      </c>
      <c r="C5654" t="s">
        <v>5688</v>
      </c>
      <c r="D5654" t="s">
        <v>5688</v>
      </c>
      <c r="E5654" t="s">
        <v>26</v>
      </c>
      <c r="F5654" s="1">
        <v>6.8022067439661896E-2</v>
      </c>
      <c r="G5654" s="1">
        <v>0.15704492377259299</v>
      </c>
      <c r="H5654" s="1">
        <v>1.3029768850227601</v>
      </c>
      <c r="I5654" s="1">
        <v>0.381811490537802</v>
      </c>
      <c r="J5654" s="1">
        <v>1.3029768850227601</v>
      </c>
      <c r="K5654" s="1">
        <v>636.138219061001</v>
      </c>
      <c r="L5654" s="1">
        <v>488.21911299668699</v>
      </c>
      <c r="M5654" s="1">
        <v>0.234758286384809</v>
      </c>
      <c r="N5654" s="1">
        <v>0.58251419180989705</v>
      </c>
      <c r="O5654" s="1">
        <v>1.1885293270119099</v>
      </c>
      <c r="P5654" s="1">
        <v>0.24917750228131699</v>
      </c>
      <c r="Q5654" s="1">
        <v>1.1885293270119099</v>
      </c>
      <c r="R5654" s="1">
        <v>580.26273380430803</v>
      </c>
      <c r="S5654" s="1">
        <v>488.21911299668699</v>
      </c>
      <c r="T5654" s="1">
        <v>0.52617443483274995</v>
      </c>
      <c r="U5654" s="1">
        <v>0.71934341863103701</v>
      </c>
      <c r="V5654" s="1">
        <v>0.91216455232139504</v>
      </c>
      <c r="W5654" s="1">
        <v>-0.13263398825648501</v>
      </c>
      <c r="X5654" s="1">
        <v>-1.0962934236537301</v>
      </c>
      <c r="Y5654" s="1">
        <v>580.26273380430803</v>
      </c>
      <c r="Z5654" s="1">
        <v>636.138219061001</v>
      </c>
    </row>
    <row r="5655" spans="1:26" x14ac:dyDescent="0.2">
      <c r="A5655" t="s">
        <v>5689</v>
      </c>
      <c r="B5655" t="s">
        <v>17753</v>
      </c>
      <c r="C5655" t="s">
        <v>5689</v>
      </c>
      <c r="D5655" t="s">
        <v>5689</v>
      </c>
      <c r="E5655" t="s">
        <v>26</v>
      </c>
      <c r="F5655" s="1">
        <v>6.8072713937097004E-2</v>
      </c>
      <c r="G5655" s="1">
        <v>0.15711736460339201</v>
      </c>
      <c r="H5655" s="1">
        <v>1.18159479384251</v>
      </c>
      <c r="I5655" s="1">
        <v>0.24073537465293601</v>
      </c>
      <c r="J5655" s="1">
        <v>1.18159479384251</v>
      </c>
      <c r="K5655" s="1">
        <v>1178.5446023136401</v>
      </c>
      <c r="L5655" s="1">
        <v>997.41858076493997</v>
      </c>
      <c r="M5655" s="1">
        <v>0.92558164603464699</v>
      </c>
      <c r="N5655" s="1">
        <v>0.97953772312769105</v>
      </c>
      <c r="O5655" s="1">
        <v>1.0086179381204501</v>
      </c>
      <c r="P5655" s="1">
        <v>1.23797887533998E-2</v>
      </c>
      <c r="Q5655" s="1">
        <v>1.0086179381204501</v>
      </c>
      <c r="R5655" s="1">
        <v>1006.01427237416</v>
      </c>
      <c r="S5655" s="1">
        <v>997.41858076493997</v>
      </c>
      <c r="T5655" s="1">
        <v>8.4553484918349103E-2</v>
      </c>
      <c r="U5655" s="1">
        <v>0.22538339092319601</v>
      </c>
      <c r="V5655" s="1">
        <v>0.85360729699938898</v>
      </c>
      <c r="W5655" s="1">
        <v>-0.228355585899536</v>
      </c>
      <c r="X5655" s="1">
        <v>-1.1714988889097</v>
      </c>
      <c r="Y5655" s="1">
        <v>1006.01427237416</v>
      </c>
      <c r="Z5655" s="1">
        <v>1178.5446023136401</v>
      </c>
    </row>
    <row r="5656" spans="1:26" x14ac:dyDescent="0.2">
      <c r="A5656" t="s">
        <v>5690</v>
      </c>
      <c r="B5656" t="s">
        <v>17754</v>
      </c>
      <c r="C5656" t="s">
        <v>5690</v>
      </c>
      <c r="D5656" t="s">
        <v>5690</v>
      </c>
      <c r="E5656" t="s">
        <v>26</v>
      </c>
      <c r="F5656" s="1">
        <v>6.8095690301220702E-2</v>
      </c>
      <c r="G5656" s="1">
        <v>0.15711736460339201</v>
      </c>
      <c r="H5656" s="1">
        <v>1.1608628725787</v>
      </c>
      <c r="I5656" s="1">
        <v>0.21519756330187401</v>
      </c>
      <c r="J5656" s="1">
        <v>1.1608628725787</v>
      </c>
      <c r="K5656" s="1">
        <v>537.83311504052995</v>
      </c>
      <c r="L5656" s="1">
        <v>463.30460534567902</v>
      </c>
      <c r="M5656" s="1">
        <v>0.56035870032994695</v>
      </c>
      <c r="N5656" s="1">
        <v>0.83409957799679402</v>
      </c>
      <c r="O5656" s="1">
        <v>1.04920441351784</v>
      </c>
      <c r="P5656" s="1">
        <v>6.9295781479269597E-2</v>
      </c>
      <c r="Q5656" s="1">
        <v>1.04920441351784</v>
      </c>
      <c r="R5656" s="1">
        <v>486.10123673182801</v>
      </c>
      <c r="S5656" s="1">
        <v>463.30460534567902</v>
      </c>
      <c r="T5656" s="1">
        <v>0.219153261504163</v>
      </c>
      <c r="U5656" s="1">
        <v>0.42413487852054099</v>
      </c>
      <c r="V5656" s="1">
        <v>0.90381425601730803</v>
      </c>
      <c r="W5656" s="1">
        <v>-0.14590178182260399</v>
      </c>
      <c r="X5656" s="1">
        <v>-1.1064220257008699</v>
      </c>
      <c r="Y5656" s="1">
        <v>486.10123673182801</v>
      </c>
      <c r="Z5656" s="1">
        <v>537.83311504052995</v>
      </c>
    </row>
    <row r="5657" spans="1:26" x14ac:dyDescent="0.2">
      <c r="A5657" t="s">
        <v>5691</v>
      </c>
      <c r="B5657" t="s">
        <v>17755</v>
      </c>
      <c r="C5657" t="s">
        <v>5691</v>
      </c>
      <c r="D5657" t="s">
        <v>5691</v>
      </c>
      <c r="E5657" t="s">
        <v>26</v>
      </c>
      <c r="F5657" s="1">
        <v>6.8095830419842102E-2</v>
      </c>
      <c r="G5657" s="1">
        <v>0.15711736460339201</v>
      </c>
      <c r="H5657" s="1">
        <v>1.2583979972994801</v>
      </c>
      <c r="I5657" s="1">
        <v>0.331588279864652</v>
      </c>
      <c r="J5657" s="1">
        <v>1.2583979972994801</v>
      </c>
      <c r="K5657" s="1">
        <v>447.385021820855</v>
      </c>
      <c r="L5657" s="1">
        <v>355.519496042539</v>
      </c>
      <c r="M5657" s="1">
        <v>0.84235121088529497</v>
      </c>
      <c r="N5657" s="1">
        <v>0.95324144164898394</v>
      </c>
      <c r="O5657" s="1">
        <v>1.0255689436653099</v>
      </c>
      <c r="P5657" s="1">
        <v>3.6424479960844497E-2</v>
      </c>
      <c r="Q5657" s="1">
        <v>1.0255689436653099</v>
      </c>
      <c r="R5657" s="1">
        <v>364.60975400877197</v>
      </c>
      <c r="S5657" s="1">
        <v>355.519496042539</v>
      </c>
      <c r="T5657" s="1">
        <v>0.105923048384854</v>
      </c>
      <c r="U5657" s="1">
        <v>0.26357322339848099</v>
      </c>
      <c r="V5657" s="1">
        <v>0.81497979642861496</v>
      </c>
      <c r="W5657" s="1">
        <v>-0.29516379990380698</v>
      </c>
      <c r="X5657" s="1">
        <v>-1.2270242825431701</v>
      </c>
      <c r="Y5657" s="1">
        <v>364.60975400877197</v>
      </c>
      <c r="Z5657" s="1">
        <v>447.385021820855</v>
      </c>
    </row>
    <row r="5658" spans="1:26" x14ac:dyDescent="0.2">
      <c r="A5658" t="s">
        <v>5692</v>
      </c>
      <c r="B5658" t="s">
        <v>17756</v>
      </c>
      <c r="C5658" t="s">
        <v>5692</v>
      </c>
      <c r="D5658" t="s">
        <v>5692</v>
      </c>
      <c r="E5658" t="s">
        <v>26</v>
      </c>
      <c r="F5658" s="1">
        <v>6.8098995457583897E-2</v>
      </c>
      <c r="G5658" s="1">
        <v>0.15711736460339201</v>
      </c>
      <c r="H5658" s="1">
        <v>1.1938089530917</v>
      </c>
      <c r="I5658" s="1">
        <v>0.25557197857916802</v>
      </c>
      <c r="J5658" s="1">
        <v>1.1938089530917</v>
      </c>
      <c r="K5658" s="1">
        <v>1094.36037770243</v>
      </c>
      <c r="L5658" s="1">
        <v>916.69640679798601</v>
      </c>
      <c r="M5658" s="1">
        <v>0.34876834612624102</v>
      </c>
      <c r="N5658" s="1">
        <v>0.69056360420749596</v>
      </c>
      <c r="O5658" s="1">
        <v>1.0955369163240201</v>
      </c>
      <c r="P5658" s="1">
        <v>0.131638099663834</v>
      </c>
      <c r="Q5658" s="1">
        <v>1.0955369163240201</v>
      </c>
      <c r="R5658" s="1">
        <v>1004.2747547087801</v>
      </c>
      <c r="S5658" s="1">
        <v>916.69640679798601</v>
      </c>
      <c r="T5658" s="1">
        <v>0.37710157806885902</v>
      </c>
      <c r="U5658" s="1">
        <v>0.59427418305151902</v>
      </c>
      <c r="V5658" s="1">
        <v>0.91768194021901495</v>
      </c>
      <c r="W5658" s="1">
        <v>-0.123933878915334</v>
      </c>
      <c r="X5658" s="1">
        <v>-1.08970216822763</v>
      </c>
      <c r="Y5658" s="1">
        <v>1004.2747547087801</v>
      </c>
      <c r="Z5658" s="1">
        <v>1094.36037770243</v>
      </c>
    </row>
    <row r="5659" spans="1:26" x14ac:dyDescent="0.2">
      <c r="A5659" t="s">
        <v>5693</v>
      </c>
      <c r="B5659" t="e">
        <v>#N/A</v>
      </c>
      <c r="C5659" t="s">
        <v>5693</v>
      </c>
      <c r="D5659" t="s">
        <v>60</v>
      </c>
      <c r="E5659" t="s">
        <v>26</v>
      </c>
      <c r="F5659" s="1">
        <v>6.8115367536613805E-2</v>
      </c>
      <c r="G5659" s="1">
        <v>0.15712886238131701</v>
      </c>
      <c r="H5659" s="1">
        <v>1.76762891722829</v>
      </c>
      <c r="I5659" s="1">
        <v>0.82181543792774303</v>
      </c>
      <c r="J5659" s="1">
        <v>1.76762891722829</v>
      </c>
      <c r="K5659" s="1">
        <v>37.4978209624852</v>
      </c>
      <c r="L5659" s="1">
        <v>21.2136272477841</v>
      </c>
      <c r="M5659" s="1">
        <v>0.26976396232129901</v>
      </c>
      <c r="N5659" s="1">
        <v>0.621254112526617</v>
      </c>
      <c r="O5659" s="1">
        <v>1.4189900300407801</v>
      </c>
      <c r="P5659" s="1">
        <v>0.50486445292119098</v>
      </c>
      <c r="Q5659" s="1">
        <v>1.4189900300407801</v>
      </c>
      <c r="R5659" s="1">
        <v>30.1019255656072</v>
      </c>
      <c r="S5659" s="1">
        <v>21.2136272477841</v>
      </c>
      <c r="T5659" s="1">
        <v>0.47642166479659298</v>
      </c>
      <c r="U5659" s="1">
        <v>0.68081444136213898</v>
      </c>
      <c r="V5659" s="1">
        <v>0.80276466186455797</v>
      </c>
      <c r="W5659" s="1">
        <v>-0.316950985006551</v>
      </c>
      <c r="X5659" s="1">
        <v>-1.2456950928524</v>
      </c>
      <c r="Y5659" s="1">
        <v>30.1019255656072</v>
      </c>
      <c r="Z5659" s="1">
        <v>37.4978209624852</v>
      </c>
    </row>
    <row r="5660" spans="1:26" x14ac:dyDescent="0.2">
      <c r="A5660" t="s">
        <v>5694</v>
      </c>
      <c r="B5660" t="s">
        <v>17757</v>
      </c>
      <c r="C5660" t="s">
        <v>5694</v>
      </c>
      <c r="D5660" t="s">
        <v>5694</v>
      </c>
      <c r="E5660" t="s">
        <v>26</v>
      </c>
      <c r="F5660" s="1">
        <v>6.8141289157162194E-2</v>
      </c>
      <c r="G5660" s="1">
        <v>0.15714875056375699</v>
      </c>
      <c r="H5660" s="1">
        <v>0.25515358224767898</v>
      </c>
      <c r="I5660" s="1">
        <v>-1.97056219819848</v>
      </c>
      <c r="J5660" s="1">
        <v>-3.9192081537357799</v>
      </c>
      <c r="K5660" s="1">
        <v>1.97774987053596</v>
      </c>
      <c r="L5660" s="1">
        <v>7.7512134186544301</v>
      </c>
      <c r="M5660" s="1">
        <v>0.885794705466319</v>
      </c>
      <c r="N5660" s="1">
        <v>0.968791878820358</v>
      </c>
      <c r="O5660" s="1">
        <v>0.90890085818601796</v>
      </c>
      <c r="P5660" s="1">
        <v>-0.13780515932819801</v>
      </c>
      <c r="Q5660" s="1">
        <v>-1.1002300096798201</v>
      </c>
      <c r="R5660" s="1">
        <v>7.0450845281979904</v>
      </c>
      <c r="S5660" s="1">
        <v>7.7512134186544301</v>
      </c>
      <c r="T5660" s="1">
        <v>9.32686417125793E-2</v>
      </c>
      <c r="U5660" s="1">
        <v>0.24224914339391099</v>
      </c>
      <c r="V5660" s="1">
        <v>3.5621716543400899</v>
      </c>
      <c r="W5660" s="1">
        <v>1.8327570388702801</v>
      </c>
      <c r="X5660" s="1">
        <v>3.5621716543400899</v>
      </c>
      <c r="Y5660" s="1">
        <v>7.0450845281979904</v>
      </c>
      <c r="Z5660" s="1">
        <v>1.97774987053596</v>
      </c>
    </row>
    <row r="5661" spans="1:26" x14ac:dyDescent="0.2">
      <c r="A5661" t="s">
        <v>5695</v>
      </c>
      <c r="B5661" t="e">
        <v>#N/A</v>
      </c>
      <c r="C5661" t="s">
        <v>5695</v>
      </c>
      <c r="D5661" t="s">
        <v>60</v>
      </c>
      <c r="E5661" t="s">
        <v>26</v>
      </c>
      <c r="F5661" s="1">
        <v>6.8146769197866303E-2</v>
      </c>
      <c r="G5661" s="1">
        <v>0.15714875056375699</v>
      </c>
      <c r="H5661" s="1">
        <v>0.86775557455776597</v>
      </c>
      <c r="I5661" s="1">
        <v>-0.20463936677119701</v>
      </c>
      <c r="J5661" s="1">
        <v>-1.15239824360636</v>
      </c>
      <c r="K5661" s="1">
        <v>1933.3344480140299</v>
      </c>
      <c r="L5661" s="1">
        <v>2227.9712221950399</v>
      </c>
      <c r="M5661" s="1">
        <v>0.597851956928799</v>
      </c>
      <c r="N5661" s="1">
        <v>0.854824448742462</v>
      </c>
      <c r="O5661" s="1">
        <v>1.04181096350519</v>
      </c>
      <c r="P5661" s="1">
        <v>5.9093524492821702E-2</v>
      </c>
      <c r="Q5661" s="1">
        <v>1.04181096350519</v>
      </c>
      <c r="R5661" s="1">
        <v>2321.1248456568801</v>
      </c>
      <c r="S5661" s="1">
        <v>2227.9712221950399</v>
      </c>
      <c r="T5661" s="1">
        <v>1.89361845045019E-2</v>
      </c>
      <c r="U5661" s="1">
        <v>7.2754814148875802E-2</v>
      </c>
      <c r="V5661" s="1">
        <v>1.2005811245132401</v>
      </c>
      <c r="W5661" s="1">
        <v>0.263732891264019</v>
      </c>
      <c r="X5661" s="1">
        <v>1.2005811245132401</v>
      </c>
      <c r="Y5661" s="1">
        <v>2321.1248456568801</v>
      </c>
      <c r="Z5661" s="1">
        <v>1933.3344480140299</v>
      </c>
    </row>
    <row r="5662" spans="1:26" x14ac:dyDescent="0.2">
      <c r="A5662" t="s">
        <v>5696</v>
      </c>
      <c r="B5662" t="s">
        <v>17758</v>
      </c>
      <c r="C5662" t="s">
        <v>5696</v>
      </c>
      <c r="D5662" t="s">
        <v>5696</v>
      </c>
      <c r="E5662" t="s">
        <v>26</v>
      </c>
      <c r="F5662" s="1">
        <v>6.8305860129543497E-2</v>
      </c>
      <c r="G5662" s="1">
        <v>0.157489296826088</v>
      </c>
      <c r="H5662" s="1">
        <v>1.17713663505933</v>
      </c>
      <c r="I5662" s="1">
        <v>0.23528178960460999</v>
      </c>
      <c r="J5662" s="1">
        <v>1.17713663505933</v>
      </c>
      <c r="K5662" s="1">
        <v>1022.31966624849</v>
      </c>
      <c r="L5662" s="1">
        <v>868.48003519740701</v>
      </c>
      <c r="M5662" s="1">
        <v>0.142681421537077</v>
      </c>
      <c r="N5662" s="1">
        <v>0.462106942006352</v>
      </c>
      <c r="O5662" s="1">
        <v>1.1404753079483201</v>
      </c>
      <c r="P5662" s="1">
        <v>0.18963521167755401</v>
      </c>
      <c r="Q5662" s="1">
        <v>1.1404753079483201</v>
      </c>
      <c r="R5662" s="1">
        <v>990.48003558873404</v>
      </c>
      <c r="S5662" s="1">
        <v>868.48003519740701</v>
      </c>
      <c r="T5662" s="1">
        <v>0.72386375307987805</v>
      </c>
      <c r="U5662" s="1">
        <v>0.85506950557164296</v>
      </c>
      <c r="V5662" s="1">
        <v>0.96885550409433496</v>
      </c>
      <c r="W5662" s="1">
        <v>-4.56465779270563E-2</v>
      </c>
      <c r="X5662" s="1">
        <v>-1.0321456561623901</v>
      </c>
      <c r="Y5662" s="1">
        <v>990.48003558873404</v>
      </c>
      <c r="Z5662" s="1">
        <v>1022.31966624849</v>
      </c>
    </row>
    <row r="5663" spans="1:26" x14ac:dyDescent="0.2">
      <c r="A5663" t="s">
        <v>5697</v>
      </c>
      <c r="B5663" t="s">
        <v>17759</v>
      </c>
      <c r="C5663" t="s">
        <v>5697</v>
      </c>
      <c r="D5663" t="s">
        <v>5697</v>
      </c>
      <c r="E5663" t="s">
        <v>26</v>
      </c>
      <c r="F5663" s="1">
        <v>6.8344061781226095E-2</v>
      </c>
      <c r="G5663" s="1">
        <v>0.157551047685142</v>
      </c>
      <c r="H5663" s="1">
        <v>0.65781163654581398</v>
      </c>
      <c r="I5663" s="1">
        <v>-0.60425356552455101</v>
      </c>
      <c r="J5663" s="1">
        <v>-1.52019201917896</v>
      </c>
      <c r="K5663" s="1">
        <v>112.521048708297</v>
      </c>
      <c r="L5663" s="1">
        <v>171.05360023600099</v>
      </c>
      <c r="M5663" s="1">
        <v>0.91879297552676797</v>
      </c>
      <c r="N5663" s="1">
        <v>0.97795436685205195</v>
      </c>
      <c r="O5663" s="1">
        <v>1.02349479070005</v>
      </c>
      <c r="P5663" s="1">
        <v>3.3503759468973E-2</v>
      </c>
      <c r="Q5663" s="1">
        <v>1.02349479070005</v>
      </c>
      <c r="R5663" s="1">
        <v>175.07246877203701</v>
      </c>
      <c r="S5663" s="1">
        <v>171.05360023600099</v>
      </c>
      <c r="T5663" s="1">
        <v>5.5068313688372901E-2</v>
      </c>
      <c r="U5663" s="1">
        <v>0.16520494106511799</v>
      </c>
      <c r="V5663" s="1">
        <v>1.55590861249347</v>
      </c>
      <c r="W5663" s="1">
        <v>0.637757324993524</v>
      </c>
      <c r="X5663" s="1">
        <v>1.55590861249347</v>
      </c>
      <c r="Y5663" s="1">
        <v>175.07246877203701</v>
      </c>
      <c r="Z5663" s="1">
        <v>112.521048708297</v>
      </c>
    </row>
    <row r="5664" spans="1:26" x14ac:dyDescent="0.2">
      <c r="A5664" t="s">
        <v>5698</v>
      </c>
      <c r="B5664" t="s">
        <v>17760</v>
      </c>
      <c r="C5664" t="s">
        <v>5698</v>
      </c>
      <c r="D5664" t="s">
        <v>5698</v>
      </c>
      <c r="E5664" t="s">
        <v>26</v>
      </c>
      <c r="F5664" s="1">
        <v>6.8382700982402497E-2</v>
      </c>
      <c r="G5664" s="1">
        <v>0.157609263444556</v>
      </c>
      <c r="H5664" s="1">
        <v>0.67262512337892599</v>
      </c>
      <c r="I5664" s="1">
        <v>-0.57212542857523896</v>
      </c>
      <c r="J5664" s="1">
        <v>-1.4867122342628301</v>
      </c>
      <c r="K5664" s="1">
        <v>107.45936183486999</v>
      </c>
      <c r="L5664" s="1">
        <v>159.761147925979</v>
      </c>
      <c r="M5664" s="1">
        <v>0.70534908595784496</v>
      </c>
      <c r="N5664" s="1">
        <v>0.90268003833311505</v>
      </c>
      <c r="O5664" s="1">
        <v>0.921553729871329</v>
      </c>
      <c r="P5664" s="1">
        <v>-0.11785981230956601</v>
      </c>
      <c r="Q5664" s="1">
        <v>-1.0851239245047799</v>
      </c>
      <c r="R5664" s="1">
        <v>147.228481759711</v>
      </c>
      <c r="S5664" s="1">
        <v>159.761147925979</v>
      </c>
      <c r="T5664" s="1">
        <v>0.15030154244152</v>
      </c>
      <c r="U5664" s="1">
        <v>0.33323322851770099</v>
      </c>
      <c r="V5664" s="1">
        <v>1.3700852047302501</v>
      </c>
      <c r="W5664" s="1">
        <v>0.45426561626567302</v>
      </c>
      <c r="X5664" s="1">
        <v>1.3700852047302501</v>
      </c>
      <c r="Y5664" s="1">
        <v>147.228481759711</v>
      </c>
      <c r="Z5664" s="1">
        <v>107.45936183486999</v>
      </c>
    </row>
    <row r="5665" spans="1:26" x14ac:dyDescent="0.2">
      <c r="A5665" t="s">
        <v>5699</v>
      </c>
      <c r="B5665" t="s">
        <v>17761</v>
      </c>
      <c r="C5665" t="s">
        <v>5699</v>
      </c>
      <c r="D5665" t="s">
        <v>5699</v>
      </c>
      <c r="E5665" t="s">
        <v>26</v>
      </c>
      <c r="F5665" s="1">
        <v>6.8399986546091099E-2</v>
      </c>
      <c r="G5665" s="1">
        <v>0.157609263444556</v>
      </c>
      <c r="H5665" s="1">
        <v>1.2336751761957001</v>
      </c>
      <c r="I5665" s="1">
        <v>0.30296258623797101</v>
      </c>
      <c r="J5665" s="1">
        <v>1.2336751761957001</v>
      </c>
      <c r="K5665" s="1">
        <v>1238.60032056657</v>
      </c>
      <c r="L5665" s="1">
        <v>1003.99225376817</v>
      </c>
      <c r="M5665" s="1">
        <v>0.44243979069068101</v>
      </c>
      <c r="N5665" s="1">
        <v>0.75984161341004097</v>
      </c>
      <c r="O5665" s="1">
        <v>1.09276073928145</v>
      </c>
      <c r="P5665" s="1">
        <v>0.12797755651019299</v>
      </c>
      <c r="Q5665" s="1">
        <v>1.09276073928145</v>
      </c>
      <c r="R5665" s="1">
        <v>1097.12331746056</v>
      </c>
      <c r="S5665" s="1">
        <v>1003.99225376817</v>
      </c>
      <c r="T5665" s="1">
        <v>0.29306900164009497</v>
      </c>
      <c r="U5665" s="1">
        <v>0.51099115577257503</v>
      </c>
      <c r="V5665" s="1">
        <v>0.88577671040704198</v>
      </c>
      <c r="W5665" s="1">
        <v>-0.17498502972777799</v>
      </c>
      <c r="X5665" s="1">
        <v>-1.1289526900526199</v>
      </c>
      <c r="Y5665" s="1">
        <v>1097.12331746056</v>
      </c>
      <c r="Z5665" s="1">
        <v>1238.60032056657</v>
      </c>
    </row>
    <row r="5666" spans="1:26" x14ac:dyDescent="0.2">
      <c r="A5666" t="s">
        <v>5700</v>
      </c>
      <c r="B5666" t="s">
        <v>17762</v>
      </c>
      <c r="C5666" t="s">
        <v>5700</v>
      </c>
      <c r="D5666" t="s">
        <v>5700</v>
      </c>
      <c r="E5666" t="s">
        <v>26</v>
      </c>
      <c r="F5666" s="1">
        <v>6.8403585526273999E-2</v>
      </c>
      <c r="G5666" s="1">
        <v>0.157609263444556</v>
      </c>
      <c r="H5666" s="1">
        <v>1.47902323850075</v>
      </c>
      <c r="I5666" s="1">
        <v>0.564644720325025</v>
      </c>
      <c r="J5666" s="1">
        <v>1.47902323850075</v>
      </c>
      <c r="K5666" s="1">
        <v>78.261698023893601</v>
      </c>
      <c r="L5666" s="1">
        <v>52.914447850883803</v>
      </c>
      <c r="M5666" s="1">
        <v>8.6380717932312903E-2</v>
      </c>
      <c r="N5666" s="1">
        <v>0.35512358918716302</v>
      </c>
      <c r="O5666" s="1">
        <v>1.4477168974001</v>
      </c>
      <c r="P5666" s="1">
        <v>0.53377950943157204</v>
      </c>
      <c r="Q5666" s="1">
        <v>1.4477168974001</v>
      </c>
      <c r="R5666" s="1">
        <v>76.605140270321101</v>
      </c>
      <c r="S5666" s="1">
        <v>52.914447850883803</v>
      </c>
      <c r="T5666" s="1">
        <v>0.91976205426733404</v>
      </c>
      <c r="U5666" s="1">
        <v>0.96026916857558897</v>
      </c>
      <c r="V5666" s="1">
        <v>0.97883309721868295</v>
      </c>
      <c r="W5666" s="1">
        <v>-3.0865210893453E-2</v>
      </c>
      <c r="X5666" s="1">
        <v>-1.0216246292053801</v>
      </c>
      <c r="Y5666" s="1">
        <v>76.605140270321101</v>
      </c>
      <c r="Z5666" s="1">
        <v>78.261698023893601</v>
      </c>
    </row>
    <row r="5667" spans="1:26" x14ac:dyDescent="0.2">
      <c r="A5667" t="s">
        <v>5701</v>
      </c>
      <c r="B5667" t="s">
        <v>17763</v>
      </c>
      <c r="C5667" t="s">
        <v>5701</v>
      </c>
      <c r="D5667" t="s">
        <v>5701</v>
      </c>
      <c r="E5667" t="s">
        <v>26</v>
      </c>
      <c r="F5667" s="1">
        <v>6.8541184479931502E-2</v>
      </c>
      <c r="G5667" s="1">
        <v>0.157899102191985</v>
      </c>
      <c r="H5667" s="1">
        <v>3.1723980917807602</v>
      </c>
      <c r="I5667" s="1">
        <v>1.66557382053795</v>
      </c>
      <c r="J5667" s="1">
        <v>3.1723980917807602</v>
      </c>
      <c r="K5667" s="1">
        <v>12.6415302032801</v>
      </c>
      <c r="L5667" s="1">
        <v>3.9848498951101199</v>
      </c>
      <c r="M5667" s="1">
        <v>0.99161123932379502</v>
      </c>
      <c r="N5667" s="1">
        <v>0.997031064637108</v>
      </c>
      <c r="O5667" s="1">
        <v>1.0071942998266901</v>
      </c>
      <c r="P5667" s="1">
        <v>1.0342023321442999E-2</v>
      </c>
      <c r="Q5667" s="1">
        <v>1.0071942998266901</v>
      </c>
      <c r="R5667" s="1">
        <v>4.0135181000199198</v>
      </c>
      <c r="S5667" s="1">
        <v>3.9848498951101199</v>
      </c>
      <c r="T5667" s="1">
        <v>7.49821254240991E-2</v>
      </c>
      <c r="U5667" s="1">
        <v>0.206533915846735</v>
      </c>
      <c r="V5667" s="1">
        <v>0.31748673107457398</v>
      </c>
      <c r="W5667" s="1">
        <v>-1.65523179721651</v>
      </c>
      <c r="X5667" s="1">
        <v>-3.1497379327172799</v>
      </c>
      <c r="Y5667" s="1">
        <v>4.0135181000199198</v>
      </c>
      <c r="Z5667" s="1">
        <v>12.6415302032801</v>
      </c>
    </row>
    <row r="5668" spans="1:26" x14ac:dyDescent="0.2">
      <c r="A5668" t="s">
        <v>5702</v>
      </c>
      <c r="B5668" t="e">
        <v>#N/A</v>
      </c>
      <c r="C5668" t="s">
        <v>5702</v>
      </c>
      <c r="D5668" t="s">
        <v>5702</v>
      </c>
      <c r="E5668" t="s">
        <v>26</v>
      </c>
      <c r="F5668" s="1">
        <v>6.8552266589112898E-2</v>
      </c>
      <c r="G5668" s="1">
        <v>0.157899102191985</v>
      </c>
      <c r="H5668" s="1">
        <v>1.26706813017833</v>
      </c>
      <c r="I5668" s="1">
        <v>0.34149410019128501</v>
      </c>
      <c r="J5668" s="1">
        <v>1.26706813017833</v>
      </c>
      <c r="K5668" s="1">
        <v>388.792476551275</v>
      </c>
      <c r="L5668" s="1">
        <v>306.84417616640297</v>
      </c>
      <c r="M5668" s="1">
        <v>0.20056502121927</v>
      </c>
      <c r="N5668" s="1">
        <v>0.54559374455515697</v>
      </c>
      <c r="O5668" s="1">
        <v>1.18176369992565</v>
      </c>
      <c r="P5668" s="1">
        <v>0.240941589638589</v>
      </c>
      <c r="Q5668" s="1">
        <v>1.18176369992565</v>
      </c>
      <c r="R5668" s="1">
        <v>362.61730892704799</v>
      </c>
      <c r="S5668" s="1">
        <v>306.84417616640297</v>
      </c>
      <c r="T5668" s="1">
        <v>0.59187212241690401</v>
      </c>
      <c r="U5668" s="1">
        <v>0.76819994622218002</v>
      </c>
      <c r="V5668" s="1">
        <v>0.93267573524979097</v>
      </c>
      <c r="W5668" s="1">
        <v>-0.100552510552696</v>
      </c>
      <c r="X5668" s="1">
        <v>-1.07218399943918</v>
      </c>
      <c r="Y5668" s="1">
        <v>362.61730892704799</v>
      </c>
      <c r="Z5668" s="1">
        <v>388.792476551275</v>
      </c>
    </row>
    <row r="5669" spans="1:26" x14ac:dyDescent="0.2">
      <c r="A5669" t="s">
        <v>5703</v>
      </c>
      <c r="B5669" t="s">
        <v>17764</v>
      </c>
      <c r="C5669" t="s">
        <v>5703</v>
      </c>
      <c r="D5669" t="s">
        <v>5703</v>
      </c>
      <c r="E5669" t="s">
        <v>26</v>
      </c>
      <c r="F5669" s="1">
        <v>6.85790882970857E-2</v>
      </c>
      <c r="G5669" s="1">
        <v>0.157934515312116</v>
      </c>
      <c r="H5669" s="1">
        <v>1.38514565141252</v>
      </c>
      <c r="I5669" s="1">
        <v>0.47003768712088001</v>
      </c>
      <c r="J5669" s="1">
        <v>1.38514565141252</v>
      </c>
      <c r="K5669" s="1">
        <v>831.60782293924103</v>
      </c>
      <c r="L5669" s="1">
        <v>600.37572373071202</v>
      </c>
      <c r="M5669" s="1">
        <v>0.23868682945422201</v>
      </c>
      <c r="N5669" s="1">
        <v>0.585129314453672</v>
      </c>
      <c r="O5669" s="1">
        <v>1.2350027270919</v>
      </c>
      <c r="P5669" s="1">
        <v>0.30451422752462498</v>
      </c>
      <c r="Q5669" s="1">
        <v>1.2350027270919</v>
      </c>
      <c r="R5669" s="1">
        <v>741.46565608720402</v>
      </c>
      <c r="S5669" s="1">
        <v>600.37572373071202</v>
      </c>
      <c r="T5669" s="1">
        <v>0.52120885604155398</v>
      </c>
      <c r="U5669" s="1">
        <v>0.71535549307844504</v>
      </c>
      <c r="V5669" s="1">
        <v>0.89160495564671505</v>
      </c>
      <c r="W5669" s="1">
        <v>-0.165523459596255</v>
      </c>
      <c r="X5669" s="1">
        <v>-1.12157294961944</v>
      </c>
      <c r="Y5669" s="1">
        <v>741.46565608720402</v>
      </c>
      <c r="Z5669" s="1">
        <v>831.60782293924103</v>
      </c>
    </row>
    <row r="5670" spans="1:26" x14ac:dyDescent="0.2">
      <c r="A5670" t="s">
        <v>5704</v>
      </c>
      <c r="B5670" t="s">
        <v>17765</v>
      </c>
      <c r="C5670" t="s">
        <v>5704</v>
      </c>
      <c r="D5670" t="s">
        <v>5704</v>
      </c>
      <c r="E5670" t="s">
        <v>26</v>
      </c>
      <c r="F5670" s="1">
        <v>6.8630007840789195E-2</v>
      </c>
      <c r="G5670" s="1">
        <v>0.158025403567985</v>
      </c>
      <c r="H5670" s="1">
        <v>0.23550408674322501</v>
      </c>
      <c r="I5670" s="1">
        <v>-2.08617599949504</v>
      </c>
      <c r="J5670" s="1">
        <v>-4.2462108145508104</v>
      </c>
      <c r="K5670" s="1">
        <v>112.181250951775</v>
      </c>
      <c r="L5670" s="1">
        <v>476.345240981269</v>
      </c>
      <c r="M5670" s="1">
        <v>0.11504425250213</v>
      </c>
      <c r="N5670" s="1">
        <v>0.41038102768497298</v>
      </c>
      <c r="O5670" s="1">
        <v>0.28616510198829498</v>
      </c>
      <c r="P5670" s="1">
        <v>-1.80508034965099</v>
      </c>
      <c r="Q5670" s="1">
        <v>-3.4944862006300901</v>
      </c>
      <c r="R5670" s="1">
        <v>136.31338446704299</v>
      </c>
      <c r="S5670" s="1">
        <v>476.345240981269</v>
      </c>
      <c r="T5670" s="1">
        <v>0.80649465832145595</v>
      </c>
      <c r="U5670" s="1">
        <v>0.90076959450021299</v>
      </c>
      <c r="V5670" s="1">
        <v>1.2151173508097299</v>
      </c>
      <c r="W5670" s="1">
        <v>0.281095649844048</v>
      </c>
      <c r="X5670" s="1">
        <v>1.2151173508097299</v>
      </c>
      <c r="Y5670" s="1">
        <v>136.31338446704299</v>
      </c>
      <c r="Z5670" s="1">
        <v>112.181250951775</v>
      </c>
    </row>
    <row r="5671" spans="1:26" x14ac:dyDescent="0.2">
      <c r="A5671" t="s">
        <v>5705</v>
      </c>
      <c r="B5671" t="s">
        <v>17766</v>
      </c>
      <c r="C5671" t="s">
        <v>5705</v>
      </c>
      <c r="D5671" t="s">
        <v>5705</v>
      </c>
      <c r="E5671" t="s">
        <v>26</v>
      </c>
      <c r="F5671" s="1">
        <v>6.8668749978226404E-2</v>
      </c>
      <c r="G5671" s="1">
        <v>0.15808822683957699</v>
      </c>
      <c r="H5671" s="1">
        <v>0.88903696669628895</v>
      </c>
      <c r="I5671" s="1">
        <v>-0.169684686450294</v>
      </c>
      <c r="J5671" s="1">
        <v>-1.1248126202401401</v>
      </c>
      <c r="K5671" s="1">
        <v>3589.6399029473</v>
      </c>
      <c r="L5671" s="1">
        <v>4037.6722649527201</v>
      </c>
      <c r="M5671" s="1">
        <v>0.398446569744898</v>
      </c>
      <c r="N5671" s="1">
        <v>0.72765931358258995</v>
      </c>
      <c r="O5671" s="1">
        <v>0.94690214092388303</v>
      </c>
      <c r="P5671" s="1">
        <v>-7.8712759055205E-2</v>
      </c>
      <c r="Q5671" s="1">
        <v>-1.05607533955336</v>
      </c>
      <c r="R5671" s="1">
        <v>3823.2805120327098</v>
      </c>
      <c r="S5671" s="1">
        <v>4037.6722649527201</v>
      </c>
      <c r="T5671" s="1">
        <v>0.33018589574811802</v>
      </c>
      <c r="U5671" s="1">
        <v>0.54906289063960301</v>
      </c>
      <c r="V5671" s="1">
        <v>1.06508747824359</v>
      </c>
      <c r="W5671" s="1">
        <v>9.0971927395089594E-2</v>
      </c>
      <c r="X5671" s="1">
        <v>1.06508747824359</v>
      </c>
      <c r="Y5671" s="1">
        <v>3823.2805120327098</v>
      </c>
      <c r="Z5671" s="1">
        <v>3589.6399029473</v>
      </c>
    </row>
    <row r="5672" spans="1:26" x14ac:dyDescent="0.2">
      <c r="A5672" t="s">
        <v>5706</v>
      </c>
      <c r="B5672" t="s">
        <v>17767</v>
      </c>
      <c r="C5672" t="s">
        <v>5706</v>
      </c>
      <c r="D5672" t="s">
        <v>5706</v>
      </c>
      <c r="E5672" t="s">
        <v>26</v>
      </c>
      <c r="F5672" s="1">
        <v>6.8705023457617698E-2</v>
      </c>
      <c r="G5672" s="1">
        <v>0.15814534678757899</v>
      </c>
      <c r="H5672" s="1">
        <v>1.3658303047815099</v>
      </c>
      <c r="I5672" s="1">
        <v>0.44977824961771001</v>
      </c>
      <c r="J5672" s="1">
        <v>1.3658303047815099</v>
      </c>
      <c r="K5672" s="1">
        <v>549.90931709629797</v>
      </c>
      <c r="L5672" s="1">
        <v>402.61906268382501</v>
      </c>
      <c r="M5672" s="1">
        <v>0.601997606167193</v>
      </c>
      <c r="N5672" s="1">
        <v>0.85794452766127005</v>
      </c>
      <c r="O5672" s="1">
        <v>1.0937851139556101</v>
      </c>
      <c r="P5672" s="1">
        <v>0.12932933275431099</v>
      </c>
      <c r="Q5672" s="1">
        <v>1.0937851139556101</v>
      </c>
      <c r="R5672" s="1">
        <v>440.37873735833102</v>
      </c>
      <c r="S5672" s="1">
        <v>402.61906268382501</v>
      </c>
      <c r="T5672" s="1">
        <v>0.19519854224191699</v>
      </c>
      <c r="U5672" s="1">
        <v>0.39339092715625701</v>
      </c>
      <c r="V5672" s="1">
        <v>0.80082065109148404</v>
      </c>
      <c r="W5672" s="1">
        <v>-0.32044891686339899</v>
      </c>
      <c r="X5672" s="1">
        <v>-1.24871904668922</v>
      </c>
      <c r="Y5672" s="1">
        <v>440.37873735833102</v>
      </c>
      <c r="Z5672" s="1">
        <v>549.90931709629797</v>
      </c>
    </row>
    <row r="5673" spans="1:26" x14ac:dyDescent="0.2">
      <c r="A5673" t="s">
        <v>5707</v>
      </c>
      <c r="B5673" t="s">
        <v>17768</v>
      </c>
      <c r="C5673" t="s">
        <v>5707</v>
      </c>
      <c r="D5673" t="s">
        <v>5707</v>
      </c>
      <c r="E5673" t="s">
        <v>26</v>
      </c>
      <c r="F5673" s="1">
        <v>6.8727042964439294E-2</v>
      </c>
      <c r="G5673" s="1">
        <v>0.15816964333283801</v>
      </c>
      <c r="H5673" s="1">
        <v>0.81865146824443302</v>
      </c>
      <c r="I5673" s="1">
        <v>-0.28867872367583303</v>
      </c>
      <c r="J5673" s="1">
        <v>-1.2215210486881001</v>
      </c>
      <c r="K5673" s="1">
        <v>556.72392306434904</v>
      </c>
      <c r="L5673" s="1">
        <v>680.04999033132196</v>
      </c>
      <c r="M5673" s="1">
        <v>0.51493657275656002</v>
      </c>
      <c r="N5673" s="1">
        <v>0.80835299315201103</v>
      </c>
      <c r="O5673" s="1">
        <v>1.07386552215975</v>
      </c>
      <c r="P5673" s="1">
        <v>0.10281333907706799</v>
      </c>
      <c r="Q5673" s="1">
        <v>1.07386552215975</v>
      </c>
      <c r="R5673" s="1">
        <v>730.28223796188195</v>
      </c>
      <c r="S5673" s="1">
        <v>680.04999033132196</v>
      </c>
      <c r="T5673" s="1">
        <v>1.3767844693549599E-2</v>
      </c>
      <c r="U5673" s="1">
        <v>5.6483780326168298E-2</v>
      </c>
      <c r="V5673" s="1">
        <v>1.3117493387785799</v>
      </c>
      <c r="W5673" s="1">
        <v>0.39149206275290199</v>
      </c>
      <c r="X5673" s="1">
        <v>1.3117493387785799</v>
      </c>
      <c r="Y5673" s="1">
        <v>730.28223796188195</v>
      </c>
      <c r="Z5673" s="1">
        <v>556.72392306434904</v>
      </c>
    </row>
    <row r="5674" spans="1:26" x14ac:dyDescent="0.2">
      <c r="A5674" t="s">
        <v>5708</v>
      </c>
      <c r="B5674" t="s">
        <v>17769</v>
      </c>
      <c r="C5674" t="s">
        <v>5708</v>
      </c>
      <c r="D5674" t="s">
        <v>5708</v>
      </c>
      <c r="E5674" t="s">
        <v>26</v>
      </c>
      <c r="F5674" s="1">
        <v>6.8783843919642207E-2</v>
      </c>
      <c r="G5674" s="1">
        <v>0.15827396506992999</v>
      </c>
      <c r="H5674" s="1">
        <v>1.2133978992166501</v>
      </c>
      <c r="I5674" s="1">
        <v>0.27905271871493398</v>
      </c>
      <c r="J5674" s="1">
        <v>1.2133978992166501</v>
      </c>
      <c r="K5674" s="1">
        <v>1149.9374498293801</v>
      </c>
      <c r="L5674" s="1">
        <v>947.70021488562395</v>
      </c>
      <c r="M5674" s="1">
        <v>0.37230950961325399</v>
      </c>
      <c r="N5674" s="1">
        <v>0.71037951931047705</v>
      </c>
      <c r="O5674" s="1">
        <v>1.0997241895405001</v>
      </c>
      <c r="P5674" s="1">
        <v>0.13714174168096999</v>
      </c>
      <c r="Q5674" s="1">
        <v>1.0997241895405001</v>
      </c>
      <c r="R5674" s="1">
        <v>1042.2088507424501</v>
      </c>
      <c r="S5674" s="1">
        <v>947.70021488562395</v>
      </c>
      <c r="T5674" s="1">
        <v>0.35532458331865202</v>
      </c>
      <c r="U5674" s="1">
        <v>0.57438937036291204</v>
      </c>
      <c r="V5674" s="1">
        <v>0.90631786180812202</v>
      </c>
      <c r="W5674" s="1">
        <v>-0.14191097703396399</v>
      </c>
      <c r="X5674" s="1">
        <v>-1.1033656536405201</v>
      </c>
      <c r="Y5674" s="1">
        <v>1042.2088507424501</v>
      </c>
      <c r="Z5674" s="1">
        <v>1149.9374498293801</v>
      </c>
    </row>
    <row r="5675" spans="1:26" x14ac:dyDescent="0.2">
      <c r="A5675" t="s">
        <v>5709</v>
      </c>
      <c r="B5675" t="s">
        <v>17770</v>
      </c>
      <c r="C5675" t="s">
        <v>5709</v>
      </c>
      <c r="D5675" t="s">
        <v>5709</v>
      </c>
      <c r="E5675" t="s">
        <v>26</v>
      </c>
      <c r="F5675" s="1">
        <v>6.8797841948972302E-2</v>
      </c>
      <c r="G5675" s="1">
        <v>0.15827977745038699</v>
      </c>
      <c r="H5675" s="1">
        <v>0.81762536465473901</v>
      </c>
      <c r="I5675" s="1">
        <v>-0.29048814213678698</v>
      </c>
      <c r="J5675" s="1">
        <v>-1.22305403333747</v>
      </c>
      <c r="K5675" s="1">
        <v>11091.081320511699</v>
      </c>
      <c r="L5675" s="1">
        <v>13564.9917431257</v>
      </c>
      <c r="M5675" s="1">
        <v>0.122113635065737</v>
      </c>
      <c r="N5675" s="1">
        <v>0.425347594799794</v>
      </c>
      <c r="O5675" s="1">
        <v>0.84276456213565798</v>
      </c>
      <c r="P5675" s="1">
        <v>-0.24679844412327201</v>
      </c>
      <c r="Q5675" s="1">
        <v>-1.1865710127462901</v>
      </c>
      <c r="R5675" s="1">
        <v>11432.0943267691</v>
      </c>
      <c r="S5675" s="1">
        <v>13564.9917431257</v>
      </c>
      <c r="T5675" s="1">
        <v>0.78440166199697603</v>
      </c>
      <c r="U5675" s="1">
        <v>0.89014556099459496</v>
      </c>
      <c r="V5675" s="1">
        <v>1.0307465968739</v>
      </c>
      <c r="W5675" s="1">
        <v>4.3689698013515098E-2</v>
      </c>
      <c r="X5675" s="1">
        <v>1.0307465968739</v>
      </c>
      <c r="Y5675" s="1">
        <v>11432.0943267691</v>
      </c>
      <c r="Z5675" s="1">
        <v>11091.081320511699</v>
      </c>
    </row>
    <row r="5676" spans="1:26" x14ac:dyDescent="0.2">
      <c r="A5676" t="s">
        <v>5710</v>
      </c>
      <c r="B5676" t="s">
        <v>17771</v>
      </c>
      <c r="C5676" t="s">
        <v>5710</v>
      </c>
      <c r="D5676" t="s">
        <v>5710</v>
      </c>
      <c r="E5676" t="s">
        <v>26</v>
      </c>
      <c r="F5676" s="1">
        <v>6.8837586765780695E-2</v>
      </c>
      <c r="G5676" s="1">
        <v>0.15834481237203599</v>
      </c>
      <c r="H5676" s="1">
        <v>0.71317652127694997</v>
      </c>
      <c r="I5676" s="1">
        <v>-0.48766888658916202</v>
      </c>
      <c r="J5676" s="1">
        <v>-1.4021773995160201</v>
      </c>
      <c r="K5676" s="1">
        <v>5530.9393688132204</v>
      </c>
      <c r="L5676" s="1">
        <v>7755.3581810433298</v>
      </c>
      <c r="M5676" s="1">
        <v>0.78875027888215998</v>
      </c>
      <c r="N5676" s="1">
        <v>0.93370830800578497</v>
      </c>
      <c r="O5676" s="1">
        <v>0.95144977645927298</v>
      </c>
      <c r="P5676" s="1">
        <v>-7.18005909529464E-2</v>
      </c>
      <c r="Q5676" s="1">
        <v>-1.05102762619946</v>
      </c>
      <c r="R5676" s="1">
        <v>7378.8338077152803</v>
      </c>
      <c r="S5676" s="1">
        <v>7755.3581810433298</v>
      </c>
      <c r="T5676" s="1">
        <v>0.12081287047019</v>
      </c>
      <c r="U5676" s="1">
        <v>0.28923393612306397</v>
      </c>
      <c r="V5676" s="1">
        <v>1.3341013733257601</v>
      </c>
      <c r="W5676" s="1">
        <v>0.41586829563621602</v>
      </c>
      <c r="X5676" s="1">
        <v>1.3341013733257601</v>
      </c>
      <c r="Y5676" s="1">
        <v>7378.8338077152803</v>
      </c>
      <c r="Z5676" s="1">
        <v>5530.9393688132204</v>
      </c>
    </row>
    <row r="5677" spans="1:26" x14ac:dyDescent="0.2">
      <c r="A5677" t="s">
        <v>5711</v>
      </c>
      <c r="B5677" t="e">
        <v>#N/A</v>
      </c>
      <c r="C5677" t="s">
        <v>5711</v>
      </c>
      <c r="D5677" t="s">
        <v>60</v>
      </c>
      <c r="E5677" t="s">
        <v>26</v>
      </c>
      <c r="F5677" s="1">
        <v>6.8850819246594294E-2</v>
      </c>
      <c r="G5677" s="1">
        <v>0.15834885033259899</v>
      </c>
      <c r="H5677" s="1">
        <v>2.2559010081014699</v>
      </c>
      <c r="I5677" s="1">
        <v>1.1737037617728201</v>
      </c>
      <c r="J5677" s="1">
        <v>2.2559010081014699</v>
      </c>
      <c r="K5677" s="1">
        <v>13.766071723405201</v>
      </c>
      <c r="L5677" s="1">
        <v>6.1022499098888101</v>
      </c>
      <c r="M5677" s="1">
        <v>0.58718997472912204</v>
      </c>
      <c r="N5677" s="1">
        <v>0.851010596444152</v>
      </c>
      <c r="O5677" s="1">
        <v>0.76119888602472596</v>
      </c>
      <c r="P5677" s="1">
        <v>-0.393654644583597</v>
      </c>
      <c r="Q5677" s="1">
        <v>-1.31371710910191</v>
      </c>
      <c r="R5677" s="1">
        <v>4.6450258336518502</v>
      </c>
      <c r="S5677" s="1">
        <v>6.1022499098888101</v>
      </c>
      <c r="T5677" s="1">
        <v>2.2654973668521601E-2</v>
      </c>
      <c r="U5677" s="1">
        <v>8.3531718174519098E-2</v>
      </c>
      <c r="V5677" s="1">
        <v>0.33742565976569</v>
      </c>
      <c r="W5677" s="1">
        <v>-1.5673584063564201</v>
      </c>
      <c r="X5677" s="1">
        <v>-2.9636157507831502</v>
      </c>
      <c r="Y5677" s="1">
        <v>4.6450258336518502</v>
      </c>
      <c r="Z5677" s="1">
        <v>13.766071723405201</v>
      </c>
    </row>
    <row r="5678" spans="1:26" x14ac:dyDescent="0.2">
      <c r="A5678" t="s">
        <v>5712</v>
      </c>
      <c r="B5678" t="s">
        <v>17772</v>
      </c>
      <c r="C5678" t="s">
        <v>5712</v>
      </c>
      <c r="D5678" t="s">
        <v>5712</v>
      </c>
      <c r="E5678" t="s">
        <v>26</v>
      </c>
      <c r="F5678" s="1">
        <v>6.90439154740672E-2</v>
      </c>
      <c r="G5678" s="1">
        <v>0.158766483632617</v>
      </c>
      <c r="H5678" s="1">
        <v>1.3398442903330801</v>
      </c>
      <c r="I5678" s="1">
        <v>0.42206534798372097</v>
      </c>
      <c r="J5678" s="1">
        <v>1.3398442903330801</v>
      </c>
      <c r="K5678" s="1">
        <v>91.305473592655602</v>
      </c>
      <c r="L5678" s="1">
        <v>68.146331817376193</v>
      </c>
      <c r="M5678" s="1">
        <v>1.2485494604570199E-2</v>
      </c>
      <c r="N5678" s="1">
        <v>0.107939954245797</v>
      </c>
      <c r="O5678" s="1">
        <v>1.4932168192286099</v>
      </c>
      <c r="P5678" s="1">
        <v>0.57842366400881395</v>
      </c>
      <c r="Q5678" s="1">
        <v>1.4932168192286099</v>
      </c>
      <c r="R5678" s="1">
        <v>101.75724883844001</v>
      </c>
      <c r="S5678" s="1">
        <v>68.146331817376193</v>
      </c>
      <c r="T5678" s="1">
        <v>0.49288276196903003</v>
      </c>
      <c r="U5678" s="1">
        <v>0.69270351599338598</v>
      </c>
      <c r="V5678" s="1">
        <v>1.1144704127204099</v>
      </c>
      <c r="W5678" s="1">
        <v>0.15635831602509301</v>
      </c>
      <c r="X5678" s="1">
        <v>1.1144704127204099</v>
      </c>
      <c r="Y5678" s="1">
        <v>101.75724883844001</v>
      </c>
      <c r="Z5678" s="1">
        <v>91.305473592655602</v>
      </c>
    </row>
    <row r="5679" spans="1:26" x14ac:dyDescent="0.2">
      <c r="A5679" t="s">
        <v>5713</v>
      </c>
      <c r="B5679" t="s">
        <v>17773</v>
      </c>
      <c r="C5679" t="s">
        <v>5713</v>
      </c>
      <c r="D5679" t="s">
        <v>5713</v>
      </c>
      <c r="E5679" t="s">
        <v>26</v>
      </c>
      <c r="F5679" s="1">
        <v>6.9069578811336796E-2</v>
      </c>
      <c r="G5679" s="1">
        <v>0.158799029971673</v>
      </c>
      <c r="H5679" s="1">
        <v>1.1966978615378101</v>
      </c>
      <c r="I5679" s="1">
        <v>0.25905895120961803</v>
      </c>
      <c r="J5679" s="1">
        <v>1.1966978615378101</v>
      </c>
      <c r="K5679" s="1">
        <v>693.03962256189902</v>
      </c>
      <c r="L5679" s="1">
        <v>579.12664912036098</v>
      </c>
      <c r="M5679" s="1">
        <v>0.124465443804541</v>
      </c>
      <c r="N5679" s="1">
        <v>0.42908048378217001</v>
      </c>
      <c r="O5679" s="1">
        <v>1.1643406773123499</v>
      </c>
      <c r="P5679" s="1">
        <v>0.219513241715629</v>
      </c>
      <c r="Q5679" s="1">
        <v>1.1643406773123499</v>
      </c>
      <c r="R5679" s="1">
        <v>674.300714886435</v>
      </c>
      <c r="S5679" s="1">
        <v>579.12664912036098</v>
      </c>
      <c r="T5679" s="1">
        <v>0.78153552748281396</v>
      </c>
      <c r="U5679" s="1">
        <v>0.88872622170473004</v>
      </c>
      <c r="V5679" s="1">
        <v>0.97296127513432196</v>
      </c>
      <c r="W5679" s="1">
        <v>-3.95457094939895E-2</v>
      </c>
      <c r="X5679" s="1">
        <v>-1.0277901346710201</v>
      </c>
      <c r="Y5679" s="1">
        <v>674.300714886435</v>
      </c>
      <c r="Z5679" s="1">
        <v>693.03962256189902</v>
      </c>
    </row>
    <row r="5680" spans="1:26" x14ac:dyDescent="0.2">
      <c r="A5680" t="s">
        <v>5714</v>
      </c>
      <c r="B5680" t="e">
        <v>#N/A</v>
      </c>
      <c r="C5680" t="s">
        <v>5714</v>
      </c>
      <c r="D5680" t="s">
        <v>60</v>
      </c>
      <c r="E5680" t="s">
        <v>26</v>
      </c>
      <c r="F5680" s="1">
        <v>6.9125243572771805E-2</v>
      </c>
      <c r="G5680" s="1">
        <v>0.158860063683984</v>
      </c>
      <c r="H5680" s="1">
        <v>1.50570514540519</v>
      </c>
      <c r="I5680" s="1">
        <v>0.59043928202211504</v>
      </c>
      <c r="J5680" s="1">
        <v>1.50570514540519</v>
      </c>
      <c r="K5680" s="1">
        <v>72.511186265744797</v>
      </c>
      <c r="L5680" s="1">
        <v>48.1576266688201</v>
      </c>
      <c r="M5680" s="1">
        <v>0.82562240720598301</v>
      </c>
      <c r="N5680" s="1">
        <v>0.94846897187518298</v>
      </c>
      <c r="O5680" s="1">
        <v>1.0521265362633301</v>
      </c>
      <c r="P5680" s="1">
        <v>7.3308223890285004E-2</v>
      </c>
      <c r="Q5680" s="1">
        <v>1.0521265362633301</v>
      </c>
      <c r="R5680" s="1">
        <v>50.667916941728798</v>
      </c>
      <c r="S5680" s="1">
        <v>48.1576266688201</v>
      </c>
      <c r="T5680" s="1">
        <v>0.114294818174005</v>
      </c>
      <c r="U5680" s="1">
        <v>0.27816645022874398</v>
      </c>
      <c r="V5680" s="1">
        <v>0.69876000588429099</v>
      </c>
      <c r="W5680" s="1">
        <v>-0.51713105813183002</v>
      </c>
      <c r="X5680" s="1">
        <v>-1.43110651951879</v>
      </c>
      <c r="Y5680" s="1">
        <v>50.667916941728798</v>
      </c>
      <c r="Z5680" s="1">
        <v>72.511186265744797</v>
      </c>
    </row>
    <row r="5681" spans="1:26" x14ac:dyDescent="0.2">
      <c r="A5681" t="s">
        <v>5715</v>
      </c>
      <c r="B5681" t="e">
        <v>#N/A</v>
      </c>
      <c r="C5681" t="s">
        <v>5715</v>
      </c>
      <c r="D5681" t="s">
        <v>60</v>
      </c>
      <c r="E5681" t="s">
        <v>26</v>
      </c>
      <c r="F5681" s="1">
        <v>6.9126635705811595E-2</v>
      </c>
      <c r="G5681" s="1">
        <v>0.158860063683984</v>
      </c>
      <c r="H5681" s="1">
        <v>1.9539184392012501</v>
      </c>
      <c r="I5681" s="1">
        <v>0.96637024733920596</v>
      </c>
      <c r="J5681" s="1">
        <v>1.9539184392012501</v>
      </c>
      <c r="K5681" s="1">
        <v>26.736057880558</v>
      </c>
      <c r="L5681" s="1">
        <v>13.6833029179496</v>
      </c>
      <c r="M5681" s="1">
        <v>0.55475655395703904</v>
      </c>
      <c r="N5681" s="1">
        <v>0.83147368683800504</v>
      </c>
      <c r="O5681" s="1">
        <v>0.791657495750832</v>
      </c>
      <c r="P5681" s="1">
        <v>-0.33705170000779899</v>
      </c>
      <c r="Q5681" s="1">
        <v>-1.2631725277249699</v>
      </c>
      <c r="R5681" s="1">
        <v>10.832489321623999</v>
      </c>
      <c r="S5681" s="1">
        <v>13.6833029179496</v>
      </c>
      <c r="T5681" s="1">
        <v>1.83823343784166E-2</v>
      </c>
      <c r="U5681" s="1">
        <v>7.1181888133318702E-2</v>
      </c>
      <c r="V5681" s="1">
        <v>0.40516404363042702</v>
      </c>
      <c r="W5681" s="1">
        <v>-1.3034219473469999</v>
      </c>
      <c r="X5681" s="1">
        <v>-2.46813609381427</v>
      </c>
      <c r="Y5681" s="1">
        <v>10.832489321623999</v>
      </c>
      <c r="Z5681" s="1">
        <v>26.736057880558</v>
      </c>
    </row>
    <row r="5682" spans="1:26" x14ac:dyDescent="0.2">
      <c r="A5682" t="s">
        <v>5716</v>
      </c>
      <c r="B5682" t="s">
        <v>17774</v>
      </c>
      <c r="C5682" t="s">
        <v>5716</v>
      </c>
      <c r="D5682" t="s">
        <v>5716</v>
      </c>
      <c r="E5682" t="s">
        <v>26</v>
      </c>
      <c r="F5682" s="1">
        <v>6.9130667707374402E-2</v>
      </c>
      <c r="G5682" s="1">
        <v>0.158860063683984</v>
      </c>
      <c r="H5682" s="1">
        <v>1.3740106922387201</v>
      </c>
      <c r="I5682" s="1">
        <v>0.45839323092439999</v>
      </c>
      <c r="J5682" s="1">
        <v>1.3740106922387201</v>
      </c>
      <c r="K5682" s="1">
        <v>1259.2131322796799</v>
      </c>
      <c r="L5682" s="1">
        <v>916.45075208840103</v>
      </c>
      <c r="M5682" s="1">
        <v>0.368255649802052</v>
      </c>
      <c r="N5682" s="1">
        <v>0.70629755370226599</v>
      </c>
      <c r="O5682" s="1">
        <v>1.1705476551647001</v>
      </c>
      <c r="P5682" s="1">
        <v>0.227183670434776</v>
      </c>
      <c r="Q5682" s="1">
        <v>1.1705476551647001</v>
      </c>
      <c r="R5682" s="1">
        <v>1072.7492789310099</v>
      </c>
      <c r="S5682" s="1">
        <v>916.45075208840103</v>
      </c>
      <c r="T5682" s="1">
        <v>0.35932657809548102</v>
      </c>
      <c r="U5682" s="1">
        <v>0.57841894737875998</v>
      </c>
      <c r="V5682" s="1">
        <v>0.85192033932246203</v>
      </c>
      <c r="W5682" s="1">
        <v>-0.23120956048962399</v>
      </c>
      <c r="X5682" s="1">
        <v>-1.1738186704114899</v>
      </c>
      <c r="Y5682" s="1">
        <v>1072.7492789310099</v>
      </c>
      <c r="Z5682" s="1">
        <v>1259.2131322796799</v>
      </c>
    </row>
    <row r="5683" spans="1:26" x14ac:dyDescent="0.2">
      <c r="A5683" t="s">
        <v>5717</v>
      </c>
      <c r="B5683" t="s">
        <v>17775</v>
      </c>
      <c r="C5683" t="s">
        <v>5717</v>
      </c>
      <c r="D5683" t="s">
        <v>5717</v>
      </c>
      <c r="E5683" t="s">
        <v>26</v>
      </c>
      <c r="F5683" s="1">
        <v>6.9236597216225604E-2</v>
      </c>
      <c r="G5683" s="1">
        <v>0.159076991139428</v>
      </c>
      <c r="H5683" s="1">
        <v>0.83087648069810005</v>
      </c>
      <c r="I5683" s="1">
        <v>-0.26729407508720998</v>
      </c>
      <c r="J5683" s="1">
        <v>-1.2035483290606499</v>
      </c>
      <c r="K5683" s="1">
        <v>654.87152960732305</v>
      </c>
      <c r="L5683" s="1">
        <v>788.16953520829099</v>
      </c>
      <c r="M5683" s="1">
        <v>6.5818747249996701E-2</v>
      </c>
      <c r="N5683" s="1">
        <v>0.306273610727893</v>
      </c>
      <c r="O5683" s="1">
        <v>0.82863403862106</v>
      </c>
      <c r="P5683" s="1">
        <v>-0.27119301034000598</v>
      </c>
      <c r="Q5683" s="1">
        <v>-1.2068053608612399</v>
      </c>
      <c r="R5683" s="1">
        <v>653.10410507772997</v>
      </c>
      <c r="S5683" s="1">
        <v>788.16953520829099</v>
      </c>
      <c r="T5683" s="1">
        <v>0.97902830008716102</v>
      </c>
      <c r="U5683" s="1">
        <v>0.99033208067525202</v>
      </c>
      <c r="V5683" s="1">
        <v>0.99730111258516196</v>
      </c>
      <c r="W5683" s="1">
        <v>-3.8989352527965099E-3</v>
      </c>
      <c r="X5683" s="1">
        <v>-1.0027061911199899</v>
      </c>
      <c r="Y5683" s="1">
        <v>653.10410507772997</v>
      </c>
      <c r="Z5683" s="1">
        <v>654.87152960732305</v>
      </c>
    </row>
    <row r="5684" spans="1:26" x14ac:dyDescent="0.2">
      <c r="A5684" t="s">
        <v>5718</v>
      </c>
      <c r="B5684" t="s">
        <v>17776</v>
      </c>
      <c r="C5684" t="s">
        <v>5718</v>
      </c>
      <c r="D5684" t="s">
        <v>5718</v>
      </c>
      <c r="E5684" t="s">
        <v>26</v>
      </c>
      <c r="F5684" s="1">
        <v>6.9325180334646394E-2</v>
      </c>
      <c r="G5684" s="1">
        <v>0.159250590361494</v>
      </c>
      <c r="H5684" s="1">
        <v>0.86293306937911796</v>
      </c>
      <c r="I5684" s="1">
        <v>-0.21267942913253299</v>
      </c>
      <c r="J5684" s="1">
        <v>-1.15883842615917</v>
      </c>
      <c r="K5684" s="1">
        <v>519.528418020902</v>
      </c>
      <c r="L5684" s="1">
        <v>602.04949428430598</v>
      </c>
      <c r="M5684" s="1">
        <v>0.48556346112320098</v>
      </c>
      <c r="N5684" s="1">
        <v>0.78775126777798699</v>
      </c>
      <c r="O5684" s="1">
        <v>0.94501457143688805</v>
      </c>
      <c r="P5684" s="1">
        <v>-8.1591520074643098E-2</v>
      </c>
      <c r="Q5684" s="1">
        <v>-1.05818474151092</v>
      </c>
      <c r="R5684" s="1">
        <v>568.94554482487797</v>
      </c>
      <c r="S5684" s="1">
        <v>602.04949428430598</v>
      </c>
      <c r="T5684" s="1">
        <v>0.26767011493536202</v>
      </c>
      <c r="U5684" s="1">
        <v>0.48319946428281702</v>
      </c>
      <c r="V5684" s="1">
        <v>1.0951191986614</v>
      </c>
      <c r="W5684" s="1">
        <v>0.13108790905789</v>
      </c>
      <c r="X5684" s="1">
        <v>1.0951191986614</v>
      </c>
      <c r="Y5684" s="1">
        <v>568.94554482487797</v>
      </c>
      <c r="Z5684" s="1">
        <v>519.528418020902</v>
      </c>
    </row>
    <row r="5685" spans="1:26" x14ac:dyDescent="0.2">
      <c r="A5685" t="s">
        <v>5719</v>
      </c>
      <c r="B5685" t="e">
        <v>#N/A</v>
      </c>
      <c r="C5685" t="s">
        <v>5719</v>
      </c>
      <c r="D5685" t="s">
        <v>60</v>
      </c>
      <c r="E5685" t="s">
        <v>26</v>
      </c>
      <c r="F5685" s="1">
        <v>6.93352392767628E-2</v>
      </c>
      <c r="G5685" s="1">
        <v>0.159250590361494</v>
      </c>
      <c r="H5685" s="1">
        <v>4.9516439910186101</v>
      </c>
      <c r="I5685" s="1">
        <v>2.3079075926508898</v>
      </c>
      <c r="J5685" s="1">
        <v>4.9516439910186101</v>
      </c>
      <c r="K5685" s="1">
        <v>4.5168234903815296</v>
      </c>
      <c r="L5685" s="1">
        <v>0.91218663913928999</v>
      </c>
      <c r="M5685" s="1">
        <v>0.17630581774974</v>
      </c>
      <c r="N5685" s="1">
        <v>0.51178021617781699</v>
      </c>
      <c r="O5685" s="1">
        <v>3.3961761281928702</v>
      </c>
      <c r="P5685" s="1">
        <v>1.7639112800574399</v>
      </c>
      <c r="Q5685" s="1">
        <v>3.3961761281928702</v>
      </c>
      <c r="R5685" s="1">
        <v>3.0979464883013499</v>
      </c>
      <c r="S5685" s="1">
        <v>0.91218663913928999</v>
      </c>
      <c r="T5685" s="1">
        <v>0.61394692569517795</v>
      </c>
      <c r="U5685" s="1">
        <v>0.78322937899365397</v>
      </c>
      <c r="V5685" s="1">
        <v>0.68586839731469496</v>
      </c>
      <c r="W5685" s="1">
        <v>-0.54399631259344805</v>
      </c>
      <c r="X5685" s="1">
        <v>-1.4580056522726299</v>
      </c>
      <c r="Y5685" s="1">
        <v>3.0979464883013499</v>
      </c>
      <c r="Z5685" s="1">
        <v>4.5168234903815296</v>
      </c>
    </row>
    <row r="5686" spans="1:26" x14ac:dyDescent="0.2">
      <c r="A5686" t="s">
        <v>5533</v>
      </c>
      <c r="B5686" t="s">
        <v>17622</v>
      </c>
      <c r="C5686" t="s">
        <v>5533</v>
      </c>
      <c r="D5686" t="s">
        <v>5533</v>
      </c>
      <c r="E5686" t="s">
        <v>26</v>
      </c>
      <c r="F5686" s="1">
        <v>6.0512233639604E-2</v>
      </c>
      <c r="G5686" s="1">
        <v>0.143599464658688</v>
      </c>
      <c r="H5686" s="1">
        <v>0.75494098663494003</v>
      </c>
      <c r="I5686" s="1">
        <v>-0.40556422080281201</v>
      </c>
      <c r="J5686" s="1">
        <v>-1.3246068470297001</v>
      </c>
      <c r="K5686" s="1">
        <v>987.92838117296799</v>
      </c>
      <c r="L5686" s="1">
        <v>1308.61669807668</v>
      </c>
      <c r="M5686" s="1">
        <v>5.2718123844297799E-5</v>
      </c>
      <c r="N5686" s="1">
        <v>1.53313377504735E-3</v>
      </c>
      <c r="O5686" s="1">
        <v>0.54452162236838897</v>
      </c>
      <c r="P5686" s="1">
        <v>-0.87693875693822099</v>
      </c>
      <c r="Q5686" s="1">
        <v>-1.83647436377368</v>
      </c>
      <c r="R5686" s="1">
        <v>712.57008749507895</v>
      </c>
      <c r="S5686" s="1">
        <v>1308.61669807668</v>
      </c>
      <c r="T5686" s="1">
        <v>3.0145759367408501E-2</v>
      </c>
      <c r="U5686" s="1">
        <v>0.10421474367129401</v>
      </c>
      <c r="V5686" s="1">
        <v>0.721277069344889</v>
      </c>
      <c r="W5686" s="1">
        <v>-0.47137453613540897</v>
      </c>
      <c r="X5686" s="1">
        <v>-1.3864297681170701</v>
      </c>
      <c r="Y5686" s="1">
        <v>712.57008749507895</v>
      </c>
      <c r="Z5686" s="1">
        <v>987.92838117296799</v>
      </c>
    </row>
    <row r="5687" spans="1:26" x14ac:dyDescent="0.2">
      <c r="A5687" t="s">
        <v>5721</v>
      </c>
      <c r="B5687" t="s">
        <v>17778</v>
      </c>
      <c r="C5687" t="s">
        <v>5721</v>
      </c>
      <c r="D5687" t="s">
        <v>5721</v>
      </c>
      <c r="E5687" t="s">
        <v>26</v>
      </c>
      <c r="F5687" s="1">
        <v>6.9444020812925694E-2</v>
      </c>
      <c r="G5687" s="1">
        <v>0.159447354827082</v>
      </c>
      <c r="H5687" s="1">
        <v>0.51721590473837498</v>
      </c>
      <c r="I5687" s="1">
        <v>-0.95116145521023099</v>
      </c>
      <c r="J5687" s="1">
        <v>-1.9334285563121401</v>
      </c>
      <c r="K5687" s="1">
        <v>217.11227271400699</v>
      </c>
      <c r="L5687" s="1">
        <v>419.77106799109202</v>
      </c>
      <c r="M5687" s="1">
        <v>1.129072954871E-2</v>
      </c>
      <c r="N5687" s="1">
        <v>0.101550323066201</v>
      </c>
      <c r="O5687" s="1">
        <v>0.39762109214382702</v>
      </c>
      <c r="P5687" s="1">
        <v>-1.33053380699066</v>
      </c>
      <c r="Q5687" s="1">
        <v>-2.51495712817538</v>
      </c>
      <c r="R5687" s="1">
        <v>166.90983050499901</v>
      </c>
      <c r="S5687" s="1">
        <v>419.77106799109202</v>
      </c>
      <c r="T5687" s="1">
        <v>0.47143228125603898</v>
      </c>
      <c r="U5687" s="1">
        <v>0.67697243801931395</v>
      </c>
      <c r="V5687" s="1">
        <v>0.76877197414289999</v>
      </c>
      <c r="W5687" s="1">
        <v>-0.37937235178043499</v>
      </c>
      <c r="X5687" s="1">
        <v>-1.30077582642745</v>
      </c>
      <c r="Y5687" s="1">
        <v>166.90983050499901</v>
      </c>
      <c r="Z5687" s="1">
        <v>217.11227271400699</v>
      </c>
    </row>
    <row r="5688" spans="1:26" x14ac:dyDescent="0.2">
      <c r="A5688" t="s">
        <v>5722</v>
      </c>
      <c r="B5688" t="s">
        <v>17779</v>
      </c>
      <c r="C5688" t="s">
        <v>5722</v>
      </c>
      <c r="D5688" t="s">
        <v>5722</v>
      </c>
      <c r="E5688" t="s">
        <v>26</v>
      </c>
      <c r="F5688" s="1">
        <v>6.95231824798586E-2</v>
      </c>
      <c r="G5688" s="1">
        <v>0.15957715250787799</v>
      </c>
      <c r="H5688" s="1">
        <v>0.78805752579537802</v>
      </c>
      <c r="I5688" s="1">
        <v>-0.34362714902480401</v>
      </c>
      <c r="J5688" s="1">
        <v>-1.2689428972722601</v>
      </c>
      <c r="K5688" s="1">
        <v>319.87964264579898</v>
      </c>
      <c r="L5688" s="1">
        <v>405.909000517376</v>
      </c>
      <c r="M5688" s="1">
        <v>0.29749995125707901</v>
      </c>
      <c r="N5688" s="1">
        <v>0.64619125117977305</v>
      </c>
      <c r="O5688" s="1">
        <v>0.87231100614359802</v>
      </c>
      <c r="P5688" s="1">
        <v>-0.197085502286453</v>
      </c>
      <c r="Q5688" s="1">
        <v>-1.1463801246998999</v>
      </c>
      <c r="R5688" s="1">
        <v>354.07888864405498</v>
      </c>
      <c r="S5688" s="1">
        <v>405.909000517376</v>
      </c>
      <c r="T5688" s="1">
        <v>0.44256738992123801</v>
      </c>
      <c r="U5688" s="1">
        <v>0.65152606474000396</v>
      </c>
      <c r="V5688" s="1">
        <v>1.1069128554583401</v>
      </c>
      <c r="W5688" s="1">
        <v>0.14654164673834999</v>
      </c>
      <c r="X5688" s="1">
        <v>1.1069128554583401</v>
      </c>
      <c r="Y5688" s="1">
        <v>354.07888864405498</v>
      </c>
      <c r="Z5688" s="1">
        <v>319.87964264579898</v>
      </c>
    </row>
    <row r="5689" spans="1:26" x14ac:dyDescent="0.2">
      <c r="A5689" t="s">
        <v>5723</v>
      </c>
      <c r="B5689" t="s">
        <v>17780</v>
      </c>
      <c r="C5689" t="s">
        <v>5723</v>
      </c>
      <c r="D5689" t="s">
        <v>5723</v>
      </c>
      <c r="E5689" t="s">
        <v>26</v>
      </c>
      <c r="F5689" s="1">
        <v>6.9527169932304594E-2</v>
      </c>
      <c r="G5689" s="1">
        <v>0.15957715250787799</v>
      </c>
      <c r="H5689" s="1">
        <v>1.1602566589863299</v>
      </c>
      <c r="I5689" s="1">
        <v>0.21444397749861999</v>
      </c>
      <c r="J5689" s="1">
        <v>1.1602566589863299</v>
      </c>
      <c r="K5689" s="1">
        <v>1353.0416609917099</v>
      </c>
      <c r="L5689" s="1">
        <v>1166.1572036775001</v>
      </c>
      <c r="M5689" s="1">
        <v>0.48695639199787999</v>
      </c>
      <c r="N5689" s="1">
        <v>0.78925210781990696</v>
      </c>
      <c r="O5689" s="1">
        <v>0.94433491159226701</v>
      </c>
      <c r="P5689" s="1">
        <v>-8.2629487839135901E-2</v>
      </c>
      <c r="Q5689" s="1">
        <v>-1.0589463417315299</v>
      </c>
      <c r="R5689" s="1">
        <v>1101.2429598374799</v>
      </c>
      <c r="S5689" s="1">
        <v>1166.1572036775001</v>
      </c>
      <c r="T5689" s="1">
        <v>1.23711021878408E-2</v>
      </c>
      <c r="U5689" s="1">
        <v>5.2006123365521198E-2</v>
      </c>
      <c r="V5689" s="1">
        <v>0.81390173827339996</v>
      </c>
      <c r="W5689" s="1">
        <v>-0.29707346533775603</v>
      </c>
      <c r="X5689" s="1">
        <v>-1.2286495445032199</v>
      </c>
      <c r="Y5689" s="1">
        <v>1101.2429598374799</v>
      </c>
      <c r="Z5689" s="1">
        <v>1353.0416609917099</v>
      </c>
    </row>
    <row r="5690" spans="1:26" x14ac:dyDescent="0.2">
      <c r="A5690" t="s">
        <v>5724</v>
      </c>
      <c r="B5690" t="e">
        <v>#N/A</v>
      </c>
      <c r="C5690" t="s">
        <v>5724</v>
      </c>
      <c r="D5690" t="s">
        <v>60</v>
      </c>
      <c r="E5690" t="s">
        <v>26</v>
      </c>
      <c r="F5690" s="1">
        <v>6.9535249755553197E-2</v>
      </c>
      <c r="G5690" s="1">
        <v>0.15957715250787799</v>
      </c>
      <c r="H5690" s="1">
        <v>1.2289539473283899</v>
      </c>
      <c r="I5690" s="1">
        <v>0.29743085451790902</v>
      </c>
      <c r="J5690" s="1">
        <v>1.2289539473283899</v>
      </c>
      <c r="K5690" s="1">
        <v>1760.89257133654</v>
      </c>
      <c r="L5690" s="1">
        <v>1432.83853326198</v>
      </c>
      <c r="M5690" s="1">
        <v>0.93650019244440097</v>
      </c>
      <c r="N5690" s="1">
        <v>0.98203785607141203</v>
      </c>
      <c r="O5690" s="1">
        <v>1.0091123147349099</v>
      </c>
      <c r="P5690" s="1">
        <v>1.30867561027521E-2</v>
      </c>
      <c r="Q5690" s="1">
        <v>1.0091123147349099</v>
      </c>
      <c r="R5690" s="1">
        <v>1445.89500894138</v>
      </c>
      <c r="S5690" s="1">
        <v>1432.83853326198</v>
      </c>
      <c r="T5690" s="1">
        <v>8.3202070690475E-2</v>
      </c>
      <c r="U5690" s="1">
        <v>0.222641382722359</v>
      </c>
      <c r="V5690" s="1">
        <v>0.82111483260102003</v>
      </c>
      <c r="W5690" s="1">
        <v>-0.28434409841515701</v>
      </c>
      <c r="X5690" s="1">
        <v>-1.2178564559993701</v>
      </c>
      <c r="Y5690" s="1">
        <v>1445.89500894138</v>
      </c>
      <c r="Z5690" s="1">
        <v>1760.89257133654</v>
      </c>
    </row>
    <row r="5691" spans="1:26" x14ac:dyDescent="0.2">
      <c r="A5691" t="s">
        <v>836</v>
      </c>
      <c r="B5691" t="s">
        <v>13473</v>
      </c>
      <c r="C5691" t="s">
        <v>836</v>
      </c>
      <c r="D5691" t="s">
        <v>836</v>
      </c>
      <c r="E5691" t="s">
        <v>26</v>
      </c>
      <c r="F5691" s="1">
        <v>4.1507640522915798E-8</v>
      </c>
      <c r="G5691" s="1">
        <v>6.8502501949123096E-7</v>
      </c>
      <c r="H5691" s="1">
        <v>2.0917803983992602</v>
      </c>
      <c r="I5691" s="1">
        <v>1.06473140092995</v>
      </c>
      <c r="J5691" s="1">
        <v>2.0917803983992602</v>
      </c>
      <c r="K5691" s="1">
        <v>3043.90908748313</v>
      </c>
      <c r="L5691" s="1">
        <v>1455.1762172608901</v>
      </c>
      <c r="M5691" s="1">
        <v>0.71952673534768197</v>
      </c>
      <c r="N5691" s="1">
        <v>0.90794719998592999</v>
      </c>
      <c r="O5691" s="1">
        <v>0.95263680683627805</v>
      </c>
      <c r="P5691" s="1">
        <v>-7.0001803991085798E-2</v>
      </c>
      <c r="Q5691" s="1">
        <v>-1.04971799622252</v>
      </c>
      <c r="R5691" s="1">
        <v>1386.2544249955099</v>
      </c>
      <c r="S5691" s="1">
        <v>1455.1762172608901</v>
      </c>
      <c r="T5691" s="1">
        <v>5.3427676124569304E-9</v>
      </c>
      <c r="U5691" s="1">
        <v>1.1271279013619E-7</v>
      </c>
      <c r="V5691" s="1">
        <v>0.455419128874753</v>
      </c>
      <c r="W5691" s="1">
        <v>-1.1347332049210399</v>
      </c>
      <c r="X5691" s="1">
        <v>-2.1957795283452199</v>
      </c>
      <c r="Y5691" s="1">
        <v>1386.2544249955099</v>
      </c>
      <c r="Z5691" s="1">
        <v>3043.90908748313</v>
      </c>
    </row>
    <row r="5692" spans="1:26" x14ac:dyDescent="0.2">
      <c r="A5692" t="s">
        <v>5726</v>
      </c>
      <c r="B5692" t="s">
        <v>17781</v>
      </c>
      <c r="C5692" t="s">
        <v>5726</v>
      </c>
      <c r="D5692" t="s">
        <v>5726</v>
      </c>
      <c r="E5692" t="s">
        <v>26</v>
      </c>
      <c r="F5692" s="1">
        <v>6.9569504684559802E-2</v>
      </c>
      <c r="G5692" s="1">
        <v>0.15960266979262899</v>
      </c>
      <c r="H5692" s="1">
        <v>0.76947077160204602</v>
      </c>
      <c r="I5692" s="1">
        <v>-0.378061568159271</v>
      </c>
      <c r="J5692" s="1">
        <v>-1.2995945225027701</v>
      </c>
      <c r="K5692" s="1">
        <v>2622.12912905548</v>
      </c>
      <c r="L5692" s="1">
        <v>3407.7046534154601</v>
      </c>
      <c r="M5692" s="1">
        <v>0.70115937117804705</v>
      </c>
      <c r="N5692" s="1">
        <v>0.90036223360039602</v>
      </c>
      <c r="O5692" s="1">
        <v>0.94611114439288002</v>
      </c>
      <c r="P5692" s="1">
        <v>-7.9918420788173905E-2</v>
      </c>
      <c r="Q5692" s="1">
        <v>-1.0569582716856101</v>
      </c>
      <c r="R5692" s="1">
        <v>3224.0673493958402</v>
      </c>
      <c r="S5692" s="1">
        <v>3407.7046534154601</v>
      </c>
      <c r="T5692" s="1">
        <v>0.15263727418735701</v>
      </c>
      <c r="U5692" s="1">
        <v>0.33689593216492902</v>
      </c>
      <c r="V5692" s="1">
        <v>1.2295608609318101</v>
      </c>
      <c r="W5692" s="1">
        <v>0.29814314737109698</v>
      </c>
      <c r="X5692" s="1">
        <v>1.2295608609318101</v>
      </c>
      <c r="Y5692" s="1">
        <v>3224.0673493958402</v>
      </c>
      <c r="Z5692" s="1">
        <v>2622.12912905548</v>
      </c>
    </row>
    <row r="5693" spans="1:26" x14ac:dyDescent="0.2">
      <c r="A5693" t="s">
        <v>5727</v>
      </c>
      <c r="B5693" t="s">
        <v>17782</v>
      </c>
      <c r="C5693" t="s">
        <v>5727</v>
      </c>
      <c r="D5693" t="s">
        <v>5727</v>
      </c>
      <c r="E5693" t="s">
        <v>26</v>
      </c>
      <c r="F5693" s="1">
        <v>6.9704230362432701E-2</v>
      </c>
      <c r="G5693" s="1">
        <v>0.159885164806398</v>
      </c>
      <c r="H5693" s="1">
        <v>0.74889190163806896</v>
      </c>
      <c r="I5693" s="1">
        <v>-0.41717060614407597</v>
      </c>
      <c r="J5693" s="1">
        <v>-1.3353062008184</v>
      </c>
      <c r="K5693" s="1">
        <v>165.399657296839</v>
      </c>
      <c r="L5693" s="1">
        <v>220.85918800170799</v>
      </c>
      <c r="M5693" s="1">
        <v>0.36241105030952198</v>
      </c>
      <c r="N5693" s="1">
        <v>0.70122719756768104</v>
      </c>
      <c r="O5693" s="1">
        <v>0.86519116087239201</v>
      </c>
      <c r="P5693" s="1">
        <v>-0.20890916864283901</v>
      </c>
      <c r="Q5693" s="1">
        <v>-1.15581393479757</v>
      </c>
      <c r="R5693" s="1">
        <v>191.085417256532</v>
      </c>
      <c r="S5693" s="1">
        <v>220.85918800170799</v>
      </c>
      <c r="T5693" s="1">
        <v>0.370076420749473</v>
      </c>
      <c r="U5693" s="1">
        <v>0.58783610143684994</v>
      </c>
      <c r="V5693" s="1">
        <v>1.15529512200617</v>
      </c>
      <c r="W5693" s="1">
        <v>0.20826143750123599</v>
      </c>
      <c r="X5693" s="1">
        <v>1.15529512200617</v>
      </c>
      <c r="Y5693" s="1">
        <v>191.085417256532</v>
      </c>
      <c r="Z5693" s="1">
        <v>165.399657296839</v>
      </c>
    </row>
    <row r="5694" spans="1:26" x14ac:dyDescent="0.2">
      <c r="A5694" t="s">
        <v>5728</v>
      </c>
      <c r="B5694" t="s">
        <v>17783</v>
      </c>
      <c r="C5694" t="s">
        <v>5728</v>
      </c>
      <c r="D5694" t="s">
        <v>5728</v>
      </c>
      <c r="E5694" t="s">
        <v>26</v>
      </c>
      <c r="F5694" s="1">
        <v>6.9781751278924206E-2</v>
      </c>
      <c r="G5694" s="1">
        <v>0.16003637340347701</v>
      </c>
      <c r="H5694" s="1">
        <v>0.71809501388910901</v>
      </c>
      <c r="I5694" s="1">
        <v>-0.47775334972802502</v>
      </c>
      <c r="J5694" s="1">
        <v>-1.3925733790910599</v>
      </c>
      <c r="K5694" s="1">
        <v>124.57542865825801</v>
      </c>
      <c r="L5694" s="1">
        <v>173.48042563834801</v>
      </c>
      <c r="M5694" s="1">
        <v>0.980103278261519</v>
      </c>
      <c r="N5694" s="1">
        <v>0.99489335188255901</v>
      </c>
      <c r="O5694" s="1">
        <v>1.0045221521335601</v>
      </c>
      <c r="P5694" s="1">
        <v>6.5093793234159503E-3</v>
      </c>
      <c r="Q5694" s="1">
        <v>1.0045221521335601</v>
      </c>
      <c r="R5694" s="1">
        <v>174.26493051527899</v>
      </c>
      <c r="S5694" s="1">
        <v>173.48042563834801</v>
      </c>
      <c r="T5694" s="1">
        <v>6.7407155831524401E-2</v>
      </c>
      <c r="U5694" s="1">
        <v>0.19140080860414499</v>
      </c>
      <c r="V5694" s="1">
        <v>1.39887080776845</v>
      </c>
      <c r="W5694" s="1">
        <v>0.48426272905144102</v>
      </c>
      <c r="X5694" s="1">
        <v>1.39887080776845</v>
      </c>
      <c r="Y5694" s="1">
        <v>174.26493051527899</v>
      </c>
      <c r="Z5694" s="1">
        <v>124.57542865825801</v>
      </c>
    </row>
    <row r="5695" spans="1:26" x14ac:dyDescent="0.2">
      <c r="A5695" t="s">
        <v>5729</v>
      </c>
      <c r="B5695" t="e">
        <v>#N/A</v>
      </c>
      <c r="C5695" t="s">
        <v>5729</v>
      </c>
      <c r="D5695" t="s">
        <v>60</v>
      </c>
      <c r="E5695" t="s">
        <v>26</v>
      </c>
      <c r="F5695" s="1">
        <v>6.9837494151901505E-2</v>
      </c>
      <c r="G5695" s="1">
        <v>0.160084383919884</v>
      </c>
      <c r="H5695" s="1">
        <v>1.35951365847531</v>
      </c>
      <c r="I5695" s="1">
        <v>0.44309064559998201</v>
      </c>
      <c r="J5695" s="1">
        <v>1.35951365847531</v>
      </c>
      <c r="K5695" s="1">
        <v>322.16571413958502</v>
      </c>
      <c r="L5695" s="1">
        <v>236.971296412638</v>
      </c>
      <c r="M5695" s="1">
        <v>0.23694203489840299</v>
      </c>
      <c r="N5695" s="1">
        <v>0.58366171317501703</v>
      </c>
      <c r="O5695" s="1">
        <v>1.22272167150607</v>
      </c>
      <c r="P5695" s="1">
        <v>0.29009604013991702</v>
      </c>
      <c r="Q5695" s="1">
        <v>1.22272167150607</v>
      </c>
      <c r="R5695" s="1">
        <v>289.74993964862398</v>
      </c>
      <c r="S5695" s="1">
        <v>236.971296412638</v>
      </c>
      <c r="T5695" s="1">
        <v>0.53111440078785599</v>
      </c>
      <c r="U5695" s="1">
        <v>0.72316050406296695</v>
      </c>
      <c r="V5695" s="1">
        <v>0.89938167511854905</v>
      </c>
      <c r="W5695" s="1">
        <v>-0.15299460546006399</v>
      </c>
      <c r="X5695" s="1">
        <v>-1.1118749999750499</v>
      </c>
      <c r="Y5695" s="1">
        <v>289.74993964862398</v>
      </c>
      <c r="Z5695" s="1">
        <v>322.16571413958502</v>
      </c>
    </row>
    <row r="5696" spans="1:26" x14ac:dyDescent="0.2">
      <c r="A5696" t="s">
        <v>84</v>
      </c>
      <c r="B5696" t="s">
        <v>12792</v>
      </c>
      <c r="C5696" t="s">
        <v>84</v>
      </c>
      <c r="D5696" t="s">
        <v>84</v>
      </c>
      <c r="E5696" t="s">
        <v>26</v>
      </c>
      <c r="F5696" s="1">
        <v>1.7754039883679E-32</v>
      </c>
      <c r="G5696" s="1">
        <v>4.2233187633641403E-30</v>
      </c>
      <c r="H5696" s="1">
        <v>2.53673054038729</v>
      </c>
      <c r="I5696" s="1">
        <v>1.3429702798696199</v>
      </c>
      <c r="J5696" s="1">
        <v>2.53673054038729</v>
      </c>
      <c r="K5696" s="1">
        <v>4880.9694714550496</v>
      </c>
      <c r="L5696" s="1">
        <v>1924.1182276734301</v>
      </c>
      <c r="M5696" s="1">
        <v>6.9089549843523695E-2</v>
      </c>
      <c r="N5696" s="1">
        <v>0.31418242091013299</v>
      </c>
      <c r="O5696" s="1">
        <v>1.1544839490797201</v>
      </c>
      <c r="P5696" s="1">
        <v>0.207248115299939</v>
      </c>
      <c r="Q5696" s="1">
        <v>1.1544839490797201</v>
      </c>
      <c r="R5696" s="1">
        <v>2221.3636099806999</v>
      </c>
      <c r="S5696" s="1">
        <v>1924.1182276734301</v>
      </c>
      <c r="T5696" s="1">
        <v>1.1126012482474E-23</v>
      </c>
      <c r="U5696" s="1">
        <v>9.7155439380185905E-22</v>
      </c>
      <c r="V5696" s="1">
        <v>0.45510704850167699</v>
      </c>
      <c r="W5696" s="1">
        <v>-1.13572216456968</v>
      </c>
      <c r="X5696" s="1">
        <v>-2.1972852393568498</v>
      </c>
      <c r="Y5696" s="1">
        <v>2221.3636099806999</v>
      </c>
      <c r="Z5696" s="1">
        <v>4880.9694714550496</v>
      </c>
    </row>
    <row r="5697" spans="1:26" x14ac:dyDescent="0.2">
      <c r="A5697" t="s">
        <v>3929</v>
      </c>
      <c r="B5697" t="s">
        <v>16210</v>
      </c>
      <c r="C5697" t="s">
        <v>3929</v>
      </c>
      <c r="D5697" t="s">
        <v>3929</v>
      </c>
      <c r="E5697" t="s">
        <v>26</v>
      </c>
      <c r="F5697" s="1">
        <v>1.2192587162220599E-2</v>
      </c>
      <c r="G5697" s="1">
        <v>4.1059586301478497E-2</v>
      </c>
      <c r="H5697" s="1">
        <v>0.72277733951714696</v>
      </c>
      <c r="I5697" s="1">
        <v>-0.468376819286276</v>
      </c>
      <c r="J5697" s="1">
        <v>-1.38355195345229</v>
      </c>
      <c r="K5697" s="1">
        <v>2535.2904861803099</v>
      </c>
      <c r="L5697" s="1">
        <v>3507.7061047237798</v>
      </c>
      <c r="M5697" s="1">
        <v>1.3176562022767401E-17</v>
      </c>
      <c r="N5697" s="1">
        <v>3.3054004768749401E-15</v>
      </c>
      <c r="O5697" s="1">
        <v>0.328696346398685</v>
      </c>
      <c r="P5697" s="1">
        <v>-1.6051726745561199</v>
      </c>
      <c r="Q5697" s="1">
        <v>-3.0423216167637901</v>
      </c>
      <c r="R5697" s="1">
        <v>1152.97018086307</v>
      </c>
      <c r="S5697" s="1">
        <v>3507.7061047237798</v>
      </c>
      <c r="T5697" s="1">
        <v>1.5230882591804401E-9</v>
      </c>
      <c r="U5697" s="1">
        <v>3.5377186383691201E-8</v>
      </c>
      <c r="V5697" s="1">
        <v>0.45476847215253102</v>
      </c>
      <c r="W5697" s="1">
        <v>-1.1367958552698501</v>
      </c>
      <c r="X5697" s="1">
        <v>-2.1989211241200399</v>
      </c>
      <c r="Y5697" s="1">
        <v>1152.97018086307</v>
      </c>
      <c r="Z5697" s="1">
        <v>2535.2904861803099</v>
      </c>
    </row>
    <row r="5698" spans="1:26" x14ac:dyDescent="0.2">
      <c r="A5698" t="s">
        <v>5732</v>
      </c>
      <c r="B5698" t="s">
        <v>17786</v>
      </c>
      <c r="C5698" t="s">
        <v>5732</v>
      </c>
      <c r="D5698" t="s">
        <v>5732</v>
      </c>
      <c r="E5698" t="s">
        <v>26</v>
      </c>
      <c r="F5698" s="1">
        <v>6.9896655184804105E-2</v>
      </c>
      <c r="G5698" s="1">
        <v>0.160140177944992</v>
      </c>
      <c r="H5698" s="1">
        <v>1.54206678775897</v>
      </c>
      <c r="I5698" s="1">
        <v>0.62486525052016395</v>
      </c>
      <c r="J5698" s="1">
        <v>1.54206678775897</v>
      </c>
      <c r="K5698" s="1">
        <v>196.98318702816999</v>
      </c>
      <c r="L5698" s="1">
        <v>127.739724758899</v>
      </c>
      <c r="M5698" s="1">
        <v>0.61299618689166702</v>
      </c>
      <c r="N5698" s="1">
        <v>0.86182390924048602</v>
      </c>
      <c r="O5698" s="1">
        <v>0.88475337726220205</v>
      </c>
      <c r="P5698" s="1">
        <v>-0.17665273120082101</v>
      </c>
      <c r="Q5698" s="1">
        <v>-1.13025847168215</v>
      </c>
      <c r="R5698" s="1">
        <v>113.01815289098001</v>
      </c>
      <c r="S5698" s="1">
        <v>127.739724758899</v>
      </c>
      <c r="T5698" s="1">
        <v>2.0990889222482299E-2</v>
      </c>
      <c r="U5698" s="1">
        <v>7.8720113781622303E-2</v>
      </c>
      <c r="V5698" s="1">
        <v>0.57374517387018098</v>
      </c>
      <c r="W5698" s="1">
        <v>-0.80151798172098598</v>
      </c>
      <c r="X5698" s="1">
        <v>-1.7429340507642599</v>
      </c>
      <c r="Y5698" s="1">
        <v>113.01815289098001</v>
      </c>
      <c r="Z5698" s="1">
        <v>196.98318702816999</v>
      </c>
    </row>
    <row r="5699" spans="1:26" x14ac:dyDescent="0.2">
      <c r="A5699" t="s">
        <v>5733</v>
      </c>
      <c r="B5699" t="s">
        <v>17787</v>
      </c>
      <c r="C5699" t="s">
        <v>5733</v>
      </c>
      <c r="D5699" t="s">
        <v>5733</v>
      </c>
      <c r="E5699" t="s">
        <v>26</v>
      </c>
      <c r="F5699" s="1">
        <v>6.9922553426893297E-2</v>
      </c>
      <c r="G5699" s="1">
        <v>0.16017291542932799</v>
      </c>
      <c r="H5699" s="1">
        <v>0.85536848181366198</v>
      </c>
      <c r="I5699" s="1">
        <v>-0.225382046392855</v>
      </c>
      <c r="J5699" s="1">
        <v>-1.16908679856857</v>
      </c>
      <c r="K5699" s="1">
        <v>251.436435179276</v>
      </c>
      <c r="L5699" s="1">
        <v>293.95101704723601</v>
      </c>
      <c r="M5699" s="1">
        <v>0.81061609719054095</v>
      </c>
      <c r="N5699" s="1">
        <v>0.94284861683846699</v>
      </c>
      <c r="O5699" s="1">
        <v>1.02067810710389</v>
      </c>
      <c r="P5699" s="1">
        <v>2.9527952890117701E-2</v>
      </c>
      <c r="Q5699" s="1">
        <v>1.02067810710389</v>
      </c>
      <c r="R5699" s="1">
        <v>300.02936766103898</v>
      </c>
      <c r="S5699" s="1">
        <v>293.95101704723601</v>
      </c>
      <c r="T5699" s="1">
        <v>4.2660173235794303E-2</v>
      </c>
      <c r="U5699" s="1">
        <v>0.13634060925046401</v>
      </c>
      <c r="V5699" s="1">
        <v>1.1932613006031301</v>
      </c>
      <c r="W5699" s="1">
        <v>0.25490999928297298</v>
      </c>
      <c r="X5699" s="1">
        <v>1.1932613006031301</v>
      </c>
      <c r="Y5699" s="1">
        <v>300.02936766103898</v>
      </c>
      <c r="Z5699" s="1">
        <v>251.436435179276</v>
      </c>
    </row>
    <row r="5700" spans="1:26" x14ac:dyDescent="0.2">
      <c r="A5700" t="s">
        <v>5734</v>
      </c>
      <c r="B5700" t="s">
        <v>17788</v>
      </c>
      <c r="C5700" t="s">
        <v>5734</v>
      </c>
      <c r="D5700" t="s">
        <v>5734</v>
      </c>
      <c r="E5700" t="s">
        <v>26</v>
      </c>
      <c r="F5700" s="1">
        <v>7.0020446790029098E-2</v>
      </c>
      <c r="G5700" s="1">
        <v>0.160343917736436</v>
      </c>
      <c r="H5700" s="1">
        <v>1.27474819982819</v>
      </c>
      <c r="I5700" s="1">
        <v>0.35021230062521702</v>
      </c>
      <c r="J5700" s="1">
        <v>1.27474819982819</v>
      </c>
      <c r="K5700" s="1">
        <v>725.89569299507104</v>
      </c>
      <c r="L5700" s="1">
        <v>569.44241466110896</v>
      </c>
      <c r="M5700" s="1">
        <v>0.68403779465168002</v>
      </c>
      <c r="N5700" s="1">
        <v>0.89253038742038804</v>
      </c>
      <c r="O5700" s="1">
        <v>1.05626495241172</v>
      </c>
      <c r="P5700" s="1">
        <v>7.8971764228019298E-2</v>
      </c>
      <c r="Q5700" s="1">
        <v>1.05626495241172</v>
      </c>
      <c r="R5700" s="1">
        <v>601.48206502323603</v>
      </c>
      <c r="S5700" s="1">
        <v>569.44241466110896</v>
      </c>
      <c r="T5700" s="1">
        <v>0.16137670445850799</v>
      </c>
      <c r="U5700" s="1">
        <v>0.34811044268512298</v>
      </c>
      <c r="V5700" s="1">
        <v>0.82860674175031901</v>
      </c>
      <c r="W5700" s="1">
        <v>-0.27124053639719697</v>
      </c>
      <c r="X5700" s="1">
        <v>-1.20684511676508</v>
      </c>
      <c r="Y5700" s="1">
        <v>601.48206502323603</v>
      </c>
      <c r="Z5700" s="1">
        <v>725.89569299507104</v>
      </c>
    </row>
    <row r="5701" spans="1:26" x14ac:dyDescent="0.2">
      <c r="A5701" t="s">
        <v>5735</v>
      </c>
      <c r="B5701" t="s">
        <v>17789</v>
      </c>
      <c r="C5701" t="s">
        <v>5735</v>
      </c>
      <c r="D5701" t="s">
        <v>5735</v>
      </c>
      <c r="E5701" t="s">
        <v>26</v>
      </c>
      <c r="F5701" s="1">
        <v>7.0253666979875298E-2</v>
      </c>
      <c r="G5701" s="1">
        <v>0.160851284985287</v>
      </c>
      <c r="H5701" s="1">
        <v>1.11612626122036</v>
      </c>
      <c r="I5701" s="1">
        <v>0.158500240547849</v>
      </c>
      <c r="J5701" s="1">
        <v>1.11612626122036</v>
      </c>
      <c r="K5701" s="1">
        <v>2017.3041655823499</v>
      </c>
      <c r="L5701" s="1">
        <v>1807.4157339301701</v>
      </c>
      <c r="M5701" s="1">
        <v>0.233387534671782</v>
      </c>
      <c r="N5701" s="1">
        <v>0.58092632119042897</v>
      </c>
      <c r="O5701" s="1">
        <v>1.07521247959199</v>
      </c>
      <c r="P5701" s="1">
        <v>0.10462178815212</v>
      </c>
      <c r="Q5701" s="1">
        <v>1.07521247959199</v>
      </c>
      <c r="R5701" s="1">
        <v>1943.3559529326501</v>
      </c>
      <c r="S5701" s="1">
        <v>1807.4157339301701</v>
      </c>
      <c r="T5701" s="1">
        <v>0.53935142183364204</v>
      </c>
      <c r="U5701" s="1">
        <v>0.72848081909336804</v>
      </c>
      <c r="V5701" s="1">
        <v>0.96334305261876496</v>
      </c>
      <c r="W5701" s="1">
        <v>-5.3878452395729699E-2</v>
      </c>
      <c r="X5701" s="1">
        <v>-1.0380518106001599</v>
      </c>
      <c r="Y5701" s="1">
        <v>1943.3559529326501</v>
      </c>
      <c r="Z5701" s="1">
        <v>2017.3041655823499</v>
      </c>
    </row>
    <row r="5702" spans="1:26" x14ac:dyDescent="0.2">
      <c r="A5702" t="s">
        <v>5736</v>
      </c>
      <c r="B5702" t="s">
        <v>17790</v>
      </c>
      <c r="C5702" t="s">
        <v>5736</v>
      </c>
      <c r="D5702" t="s">
        <v>5736</v>
      </c>
      <c r="E5702" t="s">
        <v>26</v>
      </c>
      <c r="F5702" s="1">
        <v>7.0528812106017594E-2</v>
      </c>
      <c r="G5702" s="1">
        <v>0.161454458375099</v>
      </c>
      <c r="H5702" s="1">
        <v>1.16058532120574</v>
      </c>
      <c r="I5702" s="1">
        <v>0.21485258727153</v>
      </c>
      <c r="J5702" s="1">
        <v>1.16058532120574</v>
      </c>
      <c r="K5702" s="1">
        <v>901.44735886602098</v>
      </c>
      <c r="L5702" s="1">
        <v>776.71787019457997</v>
      </c>
      <c r="M5702" s="1">
        <v>0.27175267431126299</v>
      </c>
      <c r="N5702" s="1">
        <v>0.62261236258261399</v>
      </c>
      <c r="O5702" s="1">
        <v>1.0951126148777901</v>
      </c>
      <c r="P5702" s="1">
        <v>0.13107923564541599</v>
      </c>
      <c r="Q5702" s="1">
        <v>1.0951126148777901</v>
      </c>
      <c r="R5702" s="1">
        <v>850.59353785109897</v>
      </c>
      <c r="S5702" s="1">
        <v>776.71787019457997</v>
      </c>
      <c r="T5702" s="1">
        <v>0.481860759975554</v>
      </c>
      <c r="U5702" s="1">
        <v>0.68439704605545804</v>
      </c>
      <c r="V5702" s="1">
        <v>0.94358647733030698</v>
      </c>
      <c r="W5702" s="1">
        <v>-8.3773351626114004E-2</v>
      </c>
      <c r="X5702" s="1">
        <v>-1.0597862771722799</v>
      </c>
      <c r="Y5702" s="1">
        <v>850.59353785109897</v>
      </c>
      <c r="Z5702" s="1">
        <v>901.44735886602098</v>
      </c>
    </row>
    <row r="5703" spans="1:26" x14ac:dyDescent="0.2">
      <c r="A5703" t="s">
        <v>2887</v>
      </c>
      <c r="B5703" t="s">
        <v>15289</v>
      </c>
      <c r="C5703" t="s">
        <v>2887</v>
      </c>
      <c r="D5703" t="s">
        <v>2887</v>
      </c>
      <c r="E5703" t="s">
        <v>26</v>
      </c>
      <c r="F5703" s="1">
        <v>2.1513661191322102E-3</v>
      </c>
      <c r="G5703" s="1">
        <v>9.9405218840144492E-3</v>
      </c>
      <c r="H5703" s="1">
        <v>0.55205679732265001</v>
      </c>
      <c r="I5703" s="1">
        <v>-0.85711139128899805</v>
      </c>
      <c r="J5703" s="1">
        <v>-1.81140782044487</v>
      </c>
      <c r="K5703" s="1">
        <v>44.688546861217901</v>
      </c>
      <c r="L5703" s="1">
        <v>80.949183268727296</v>
      </c>
      <c r="M5703" s="1">
        <v>1.7420114979524301E-3</v>
      </c>
      <c r="N5703" s="1">
        <v>2.5871402192949099E-2</v>
      </c>
      <c r="O5703" s="1">
        <v>0.54244648163054299</v>
      </c>
      <c r="P5703" s="1">
        <v>-0.882447288196478</v>
      </c>
      <c r="Q5703" s="1">
        <v>-1.8434998361388399</v>
      </c>
      <c r="R5703" s="1">
        <v>43.910599654987202</v>
      </c>
      <c r="S5703" s="1">
        <v>80.949183268727296</v>
      </c>
      <c r="T5703" s="1">
        <v>0.93165489926816902</v>
      </c>
      <c r="U5703" s="1">
        <v>0.96574324907610298</v>
      </c>
      <c r="V5703" s="1">
        <v>0.98259179899837301</v>
      </c>
      <c r="W5703" s="1">
        <v>-2.5335896907479699E-2</v>
      </c>
      <c r="X5703" s="1">
        <v>-1.0177166154036399</v>
      </c>
      <c r="Y5703" s="1">
        <v>43.910599654987202</v>
      </c>
      <c r="Z5703" s="1">
        <v>44.688546861217901</v>
      </c>
    </row>
    <row r="5704" spans="1:26" x14ac:dyDescent="0.2">
      <c r="A5704" t="s">
        <v>5738</v>
      </c>
      <c r="B5704" t="s">
        <v>17791</v>
      </c>
      <c r="C5704" t="s">
        <v>5738</v>
      </c>
      <c r="D5704" t="s">
        <v>5738</v>
      </c>
      <c r="E5704" t="s">
        <v>26</v>
      </c>
      <c r="F5704" s="1">
        <v>7.0603357650142196E-2</v>
      </c>
      <c r="G5704" s="1">
        <v>0.161571492038316</v>
      </c>
      <c r="H5704" s="1">
        <v>0.81346391079483604</v>
      </c>
      <c r="I5704" s="1">
        <v>-0.297849752520285</v>
      </c>
      <c r="J5704" s="1">
        <v>-1.22931083571107</v>
      </c>
      <c r="K5704" s="1">
        <v>1278.4711924834301</v>
      </c>
      <c r="L5704" s="1">
        <v>1571.63849006435</v>
      </c>
      <c r="M5704" s="1">
        <v>0.99827792094266599</v>
      </c>
      <c r="N5704" s="1">
        <v>0.99907445780110005</v>
      </c>
      <c r="O5704" s="1">
        <v>1.0002461783021099</v>
      </c>
      <c r="P5704" s="1">
        <v>3.55116506435595E-4</v>
      </c>
      <c r="Q5704" s="1">
        <v>1.0002461783021099</v>
      </c>
      <c r="R5704" s="1">
        <v>1572.0253933593699</v>
      </c>
      <c r="S5704" s="1">
        <v>1571.63849006435</v>
      </c>
      <c r="T5704" s="1">
        <v>7.0681376812027297E-2</v>
      </c>
      <c r="U5704" s="1">
        <v>0.19800831591381499</v>
      </c>
      <c r="V5704" s="1">
        <v>1.2296134653653701</v>
      </c>
      <c r="W5704" s="1">
        <v>0.298204869026721</v>
      </c>
      <c r="X5704" s="1">
        <v>1.2296134653653701</v>
      </c>
      <c r="Y5704" s="1">
        <v>1572.0253933593699</v>
      </c>
      <c r="Z5704" s="1">
        <v>1278.4711924834301</v>
      </c>
    </row>
    <row r="5705" spans="1:26" x14ac:dyDescent="0.2">
      <c r="A5705" t="s">
        <v>292</v>
      </c>
      <c r="B5705" t="e">
        <v>#N/A</v>
      </c>
      <c r="C5705" t="s">
        <v>292</v>
      </c>
      <c r="D5705" t="s">
        <v>60</v>
      </c>
      <c r="E5705" t="s">
        <v>26</v>
      </c>
      <c r="F5705" s="1">
        <v>4.9612593302307598E-15</v>
      </c>
      <c r="G5705" s="1">
        <v>2.49819324741583E-13</v>
      </c>
      <c r="H5705" s="1">
        <v>2.56408437341062</v>
      </c>
      <c r="I5705" s="1">
        <v>1.3584437358639601</v>
      </c>
      <c r="J5705" s="1">
        <v>2.56408437341062</v>
      </c>
      <c r="K5705" s="1">
        <v>4043.31807066891</v>
      </c>
      <c r="L5705" s="1">
        <v>1576.90523470983</v>
      </c>
      <c r="M5705" s="1">
        <v>0.20354750369723701</v>
      </c>
      <c r="N5705" s="1">
        <v>0.54932138927652197</v>
      </c>
      <c r="O5705" s="1">
        <v>1.16594407276656</v>
      </c>
      <c r="P5705" s="1">
        <v>0.22149858795741301</v>
      </c>
      <c r="Q5705" s="1">
        <v>1.16594407276656</v>
      </c>
      <c r="R5705" s="1">
        <v>1838.5833117244999</v>
      </c>
      <c r="S5705" s="1">
        <v>1576.90523470983</v>
      </c>
      <c r="T5705" s="1">
        <v>5.7305551277942997E-11</v>
      </c>
      <c r="U5705" s="1">
        <v>1.6168603087561901E-9</v>
      </c>
      <c r="V5705" s="1">
        <v>0.454721414340854</v>
      </c>
      <c r="W5705" s="1">
        <v>-1.13694514790654</v>
      </c>
      <c r="X5705" s="1">
        <v>-2.1991486841444599</v>
      </c>
      <c r="Y5705" s="1">
        <v>1838.5833117244999</v>
      </c>
      <c r="Z5705" s="1">
        <v>4043.31807066891</v>
      </c>
    </row>
    <row r="5706" spans="1:26" x14ac:dyDescent="0.2">
      <c r="A5706" t="s">
        <v>5740</v>
      </c>
      <c r="B5706" t="s">
        <v>17793</v>
      </c>
      <c r="C5706" t="s">
        <v>5740</v>
      </c>
      <c r="D5706" t="s">
        <v>5740</v>
      </c>
      <c r="E5706" t="s">
        <v>26</v>
      </c>
      <c r="F5706" s="1">
        <v>7.0687967361990706E-2</v>
      </c>
      <c r="G5706" s="1">
        <v>0.16171147167855801</v>
      </c>
      <c r="H5706" s="1">
        <v>1.12393627075616</v>
      </c>
      <c r="I5706" s="1">
        <v>0.168560234428382</v>
      </c>
      <c r="J5706" s="1">
        <v>1.12393627075616</v>
      </c>
      <c r="K5706" s="1">
        <v>3700.7248356764098</v>
      </c>
      <c r="L5706" s="1">
        <v>3292.6465067157601</v>
      </c>
      <c r="M5706" s="1">
        <v>0.89665226105450402</v>
      </c>
      <c r="N5706" s="1">
        <v>0.97243465631261194</v>
      </c>
      <c r="O5706" s="1">
        <v>1.0084504127391301</v>
      </c>
      <c r="P5706" s="1">
        <v>1.2140145870395301E-2</v>
      </c>
      <c r="Q5706" s="1">
        <v>1.0084504127391301</v>
      </c>
      <c r="R5706" s="1">
        <v>3320.4707287015899</v>
      </c>
      <c r="S5706" s="1">
        <v>3292.6465067157601</v>
      </c>
      <c r="T5706" s="1">
        <v>9.4164180298414099E-2</v>
      </c>
      <c r="U5706" s="1">
        <v>0.24370346943860799</v>
      </c>
      <c r="V5706" s="1">
        <v>0.89724874886426897</v>
      </c>
      <c r="W5706" s="1">
        <v>-0.156420088557987</v>
      </c>
      <c r="X5706" s="1">
        <v>-1.1145181325310201</v>
      </c>
      <c r="Y5706" s="1">
        <v>3320.4707287015899</v>
      </c>
      <c r="Z5706" s="1">
        <v>3700.7248356764098</v>
      </c>
    </row>
    <row r="5707" spans="1:26" x14ac:dyDescent="0.2">
      <c r="A5707" t="s">
        <v>5741</v>
      </c>
      <c r="B5707" t="s">
        <v>17794</v>
      </c>
      <c r="C5707" t="s">
        <v>5741</v>
      </c>
      <c r="D5707" t="s">
        <v>5741</v>
      </c>
      <c r="E5707" t="s">
        <v>26</v>
      </c>
      <c r="F5707" s="1">
        <v>7.0895244021885601E-2</v>
      </c>
      <c r="G5707" s="1">
        <v>0.16215876687167699</v>
      </c>
      <c r="H5707" s="1">
        <v>0.75149315221777102</v>
      </c>
      <c r="I5707" s="1">
        <v>-0.41216813686212</v>
      </c>
      <c r="J5707" s="1">
        <v>-1.3306841147505399</v>
      </c>
      <c r="K5707" s="1">
        <v>1960.7763287534599</v>
      </c>
      <c r="L5707" s="1">
        <v>2609.1739132511202</v>
      </c>
      <c r="M5707" s="1">
        <v>0.16894812772686599</v>
      </c>
      <c r="N5707" s="1">
        <v>0.50214935765781499</v>
      </c>
      <c r="O5707" s="1">
        <v>0.80445085838710295</v>
      </c>
      <c r="P5707" s="1">
        <v>-0.313923801380046</v>
      </c>
      <c r="Q5707" s="1">
        <v>-1.2430840113776001</v>
      </c>
      <c r="R5707" s="1">
        <v>2098.9521941961002</v>
      </c>
      <c r="S5707" s="1">
        <v>2609.1739132511202</v>
      </c>
      <c r="T5707" s="1">
        <v>0.66717771349207999</v>
      </c>
      <c r="U5707" s="1">
        <v>0.81829948555873699</v>
      </c>
      <c r="V5707" s="1">
        <v>1.0704699783531499</v>
      </c>
      <c r="W5707" s="1">
        <v>9.8244335482074105E-2</v>
      </c>
      <c r="X5707" s="1">
        <v>1.0704699783531499</v>
      </c>
      <c r="Y5707" s="1">
        <v>2098.9521941961002</v>
      </c>
      <c r="Z5707" s="1">
        <v>1960.7763287534599</v>
      </c>
    </row>
    <row r="5708" spans="1:26" x14ac:dyDescent="0.2">
      <c r="A5708" t="s">
        <v>5742</v>
      </c>
      <c r="B5708" t="s">
        <v>17795</v>
      </c>
      <c r="C5708" t="s">
        <v>5742</v>
      </c>
      <c r="D5708" t="s">
        <v>5742</v>
      </c>
      <c r="E5708" t="s">
        <v>26</v>
      </c>
      <c r="F5708" s="1">
        <v>7.0933660191474707E-2</v>
      </c>
      <c r="G5708" s="1">
        <v>0.16221974302366499</v>
      </c>
      <c r="H5708" s="1">
        <v>0.42872357148624302</v>
      </c>
      <c r="I5708" s="1">
        <v>-1.2218803552891699</v>
      </c>
      <c r="J5708" s="1">
        <v>-2.3325052936402102</v>
      </c>
      <c r="K5708" s="1">
        <v>9.6787942530882098</v>
      </c>
      <c r="L5708" s="1">
        <v>22.575838831382701</v>
      </c>
      <c r="M5708" s="1">
        <v>8.6751361126346599E-2</v>
      </c>
      <c r="N5708" s="1">
        <v>0.35579920614155802</v>
      </c>
      <c r="O5708" s="1">
        <v>0.44701627289314699</v>
      </c>
      <c r="P5708" s="1">
        <v>-1.1616007435796101</v>
      </c>
      <c r="Q5708" s="1">
        <v>-2.23705502604607</v>
      </c>
      <c r="R5708" s="1">
        <v>10.091767331841</v>
      </c>
      <c r="S5708" s="1">
        <v>22.575838831382701</v>
      </c>
      <c r="T5708" s="1">
        <v>0.93235162700270102</v>
      </c>
      <c r="U5708" s="1">
        <v>0.96603821565058701</v>
      </c>
      <c r="V5708" s="1">
        <v>1.04266782286658</v>
      </c>
      <c r="W5708" s="1">
        <v>6.0279611709556799E-2</v>
      </c>
      <c r="X5708" s="1">
        <v>1.04266782286658</v>
      </c>
      <c r="Y5708" s="1">
        <v>10.091767331841</v>
      </c>
      <c r="Z5708" s="1">
        <v>9.6787942530882098</v>
      </c>
    </row>
    <row r="5709" spans="1:26" x14ac:dyDescent="0.2">
      <c r="A5709" t="s">
        <v>3059</v>
      </c>
      <c r="B5709" t="s">
        <v>15438</v>
      </c>
      <c r="C5709" t="s">
        <v>3059</v>
      </c>
      <c r="D5709" t="s">
        <v>3059</v>
      </c>
      <c r="E5709" t="s">
        <v>26</v>
      </c>
      <c r="F5709" s="1">
        <v>3.0655075573336201E-3</v>
      </c>
      <c r="G5709" s="1">
        <v>1.3342210652533701E-2</v>
      </c>
      <c r="H5709" s="1">
        <v>1.9495156100311499</v>
      </c>
      <c r="I5709" s="1">
        <v>0.96311570663314905</v>
      </c>
      <c r="J5709" s="1">
        <v>1.9495156100311499</v>
      </c>
      <c r="K5709" s="1">
        <v>449.740404075779</v>
      </c>
      <c r="L5709" s="1">
        <v>230.693410076666</v>
      </c>
      <c r="M5709" s="1">
        <v>0.589324578567195</v>
      </c>
      <c r="N5709" s="1">
        <v>0.85182775502573604</v>
      </c>
      <c r="O5709" s="1">
        <v>0.88432309820850896</v>
      </c>
      <c r="P5709" s="1">
        <v>-0.17735452276021299</v>
      </c>
      <c r="Q5709" s="1">
        <v>-1.13080841383181</v>
      </c>
      <c r="R5709" s="1">
        <v>204.00751113528301</v>
      </c>
      <c r="S5709" s="1">
        <v>230.693410076666</v>
      </c>
      <c r="T5709" s="1">
        <v>4.8238070584566601E-4</v>
      </c>
      <c r="U5709" s="1">
        <v>3.4483972013226202E-3</v>
      </c>
      <c r="V5709" s="1">
        <v>0.45361170418859897</v>
      </c>
      <c r="W5709" s="1">
        <v>-1.14047022939336</v>
      </c>
      <c r="X5709" s="1">
        <v>-2.2045286547196898</v>
      </c>
      <c r="Y5709" s="1">
        <v>204.00751113528301</v>
      </c>
      <c r="Z5709" s="1">
        <v>449.740404075779</v>
      </c>
    </row>
    <row r="5710" spans="1:26" x14ac:dyDescent="0.2">
      <c r="A5710" t="s">
        <v>3732</v>
      </c>
      <c r="B5710" t="s">
        <v>16028</v>
      </c>
      <c r="C5710" t="s">
        <v>3732</v>
      </c>
      <c r="D5710" t="s">
        <v>3732</v>
      </c>
      <c r="E5710" t="s">
        <v>26</v>
      </c>
      <c r="F5710" s="1">
        <v>9.3749444184491292E-3</v>
      </c>
      <c r="G5710" s="1">
        <v>3.33194508349672E-2</v>
      </c>
      <c r="H5710" s="1">
        <v>0.57618049704832397</v>
      </c>
      <c r="I5710" s="1">
        <v>-0.79540726689193297</v>
      </c>
      <c r="J5710" s="1">
        <v>-1.7355672486709099</v>
      </c>
      <c r="K5710" s="1">
        <v>1016.10364802125</v>
      </c>
      <c r="L5710" s="1">
        <v>1763.51621276072</v>
      </c>
      <c r="M5710" s="1">
        <v>3.60528136478401E-3</v>
      </c>
      <c r="N5710" s="1">
        <v>4.48935622652753E-2</v>
      </c>
      <c r="O5710" s="1">
        <v>0.53899345190956705</v>
      </c>
      <c r="P5710" s="1">
        <v>-0.89166034872772104</v>
      </c>
      <c r="Q5710" s="1">
        <v>-1.85531010897657</v>
      </c>
      <c r="R5710" s="1">
        <v>950.52369101438899</v>
      </c>
      <c r="S5710" s="1">
        <v>1763.51621276072</v>
      </c>
      <c r="T5710" s="1">
        <v>0.75377555984757405</v>
      </c>
      <c r="U5710" s="1">
        <v>0.87224516546975805</v>
      </c>
      <c r="V5710" s="1">
        <v>0.93545938238232695</v>
      </c>
      <c r="W5710" s="1">
        <v>-9.6253081835788096E-2</v>
      </c>
      <c r="X5710" s="1">
        <v>-1.0689935007689</v>
      </c>
      <c r="Y5710" s="1">
        <v>950.52369101438899</v>
      </c>
      <c r="Z5710" s="1">
        <v>1016.10364802125</v>
      </c>
    </row>
    <row r="5711" spans="1:26" x14ac:dyDescent="0.2">
      <c r="A5711" t="s">
        <v>5745</v>
      </c>
      <c r="B5711" t="s">
        <v>17797</v>
      </c>
      <c r="C5711" t="s">
        <v>5745</v>
      </c>
      <c r="D5711" t="s">
        <v>5745</v>
      </c>
      <c r="E5711" t="s">
        <v>26</v>
      </c>
      <c r="F5711" s="1">
        <v>7.1158417578716895E-2</v>
      </c>
      <c r="G5711" s="1">
        <v>0.16259137758791301</v>
      </c>
      <c r="H5711" s="1">
        <v>0.63145513117595098</v>
      </c>
      <c r="I5711" s="1">
        <v>-0.66324786971016003</v>
      </c>
      <c r="J5711" s="1">
        <v>-1.5836437945127</v>
      </c>
      <c r="K5711" s="1">
        <v>23.5314163580273</v>
      </c>
      <c r="L5711" s="1">
        <v>37.265381491484597</v>
      </c>
      <c r="M5711" s="1">
        <v>0.70120613258933495</v>
      </c>
      <c r="N5711" s="1">
        <v>0.90036223360039602</v>
      </c>
      <c r="O5711" s="1">
        <v>0.90939623690196303</v>
      </c>
      <c r="P5711" s="1">
        <v>-0.13701906069066699</v>
      </c>
      <c r="Q5711" s="1">
        <v>-1.0996306773895299</v>
      </c>
      <c r="R5711" s="1">
        <v>33.888997695072099</v>
      </c>
      <c r="S5711" s="1">
        <v>37.265381491484597</v>
      </c>
      <c r="T5711" s="1">
        <v>0.160007588107733</v>
      </c>
      <c r="U5711" s="1">
        <v>0.34613118424622102</v>
      </c>
      <c r="V5711" s="1">
        <v>1.4401597073229899</v>
      </c>
      <c r="W5711" s="1">
        <v>0.52622880901949198</v>
      </c>
      <c r="X5711" s="1">
        <v>1.4401597073229899</v>
      </c>
      <c r="Y5711" s="1">
        <v>33.888997695072099</v>
      </c>
      <c r="Z5711" s="1">
        <v>23.5314163580273</v>
      </c>
    </row>
    <row r="5712" spans="1:26" x14ac:dyDescent="0.2">
      <c r="A5712" t="s">
        <v>5746</v>
      </c>
      <c r="B5712" t="s">
        <v>17798</v>
      </c>
      <c r="C5712" t="s">
        <v>5746</v>
      </c>
      <c r="D5712" t="s">
        <v>5746</v>
      </c>
      <c r="E5712" t="s">
        <v>26</v>
      </c>
      <c r="F5712" s="1">
        <v>7.1186583364656997E-2</v>
      </c>
      <c r="G5712" s="1">
        <v>0.16260948521228</v>
      </c>
      <c r="H5712" s="1">
        <v>0.35120124556106203</v>
      </c>
      <c r="I5712" s="1">
        <v>-1.5096301333808799</v>
      </c>
      <c r="J5712" s="1">
        <v>-2.8473703115786102</v>
      </c>
      <c r="K5712" s="1">
        <v>6.7657016219080299</v>
      </c>
      <c r="L5712" s="1">
        <v>19.2644579352202</v>
      </c>
      <c r="M5712" s="1">
        <v>0.87725482081280903</v>
      </c>
      <c r="N5712" s="1">
        <v>0.96608880185034895</v>
      </c>
      <c r="O5712" s="1">
        <v>0.91796612953928702</v>
      </c>
      <c r="P5712" s="1">
        <v>-0.12348717180076201</v>
      </c>
      <c r="Q5712" s="1">
        <v>-1.0893648118606301</v>
      </c>
      <c r="R5712" s="1">
        <v>17.684119888466501</v>
      </c>
      <c r="S5712" s="1">
        <v>19.2644579352202</v>
      </c>
      <c r="T5712" s="1">
        <v>9.9948610233137905E-2</v>
      </c>
      <c r="U5712" s="1">
        <v>0.253817591641193</v>
      </c>
      <c r="V5712" s="1">
        <v>2.61378950428489</v>
      </c>
      <c r="W5712" s="1">
        <v>1.38614296158012</v>
      </c>
      <c r="X5712" s="1">
        <v>2.61378950428489</v>
      </c>
      <c r="Y5712" s="1">
        <v>17.684119888466501</v>
      </c>
      <c r="Z5712" s="1">
        <v>6.7657016219080299</v>
      </c>
    </row>
    <row r="5713" spans="1:26" x14ac:dyDescent="0.2">
      <c r="A5713" t="s">
        <v>5747</v>
      </c>
      <c r="B5713" t="s">
        <v>17799</v>
      </c>
      <c r="C5713" t="s">
        <v>5747</v>
      </c>
      <c r="D5713" t="s">
        <v>5747</v>
      </c>
      <c r="E5713" t="s">
        <v>26</v>
      </c>
      <c r="F5713" s="1">
        <v>7.1202305766739193E-2</v>
      </c>
      <c r="G5713" s="1">
        <v>0.16261847585891401</v>
      </c>
      <c r="H5713" s="1">
        <v>1.33263244377208</v>
      </c>
      <c r="I5713" s="1">
        <v>0.41427892246123699</v>
      </c>
      <c r="J5713" s="1">
        <v>1.33263244377208</v>
      </c>
      <c r="K5713" s="1">
        <v>310.78756465143999</v>
      </c>
      <c r="L5713" s="1">
        <v>233.21326604636701</v>
      </c>
      <c r="M5713" s="1">
        <v>0.63825747478513395</v>
      </c>
      <c r="N5713" s="1">
        <v>0.87362497763462299</v>
      </c>
      <c r="O5713" s="1">
        <v>1.07827069611379</v>
      </c>
      <c r="P5713" s="1">
        <v>0.10871940714052</v>
      </c>
      <c r="Q5713" s="1">
        <v>1.07827069611379</v>
      </c>
      <c r="R5713" s="1">
        <v>251.467030722787</v>
      </c>
      <c r="S5713" s="1">
        <v>233.21326604636701</v>
      </c>
      <c r="T5713" s="1">
        <v>0.18450371551729999</v>
      </c>
      <c r="U5713" s="1">
        <v>0.37988326563082903</v>
      </c>
      <c r="V5713" s="1">
        <v>0.80912835429827201</v>
      </c>
      <c r="W5713" s="1">
        <v>-0.30555951532071701</v>
      </c>
      <c r="X5713" s="1">
        <v>-1.23589785809355</v>
      </c>
      <c r="Y5713" s="1">
        <v>251.467030722787</v>
      </c>
      <c r="Z5713" s="1">
        <v>310.78756465143999</v>
      </c>
    </row>
    <row r="5714" spans="1:26" x14ac:dyDescent="0.2">
      <c r="A5714" t="s">
        <v>5748</v>
      </c>
      <c r="B5714" t="s">
        <v>17800</v>
      </c>
      <c r="C5714" t="s">
        <v>5748</v>
      </c>
      <c r="D5714" t="s">
        <v>5748</v>
      </c>
      <c r="E5714" t="s">
        <v>26</v>
      </c>
      <c r="F5714" s="1">
        <v>7.1277760316699704E-2</v>
      </c>
      <c r="G5714" s="1">
        <v>0.16276386280859101</v>
      </c>
      <c r="H5714" s="1">
        <v>1.6251635317955799</v>
      </c>
      <c r="I5714" s="1">
        <v>0.70058489638114696</v>
      </c>
      <c r="J5714" s="1">
        <v>1.6251635317955799</v>
      </c>
      <c r="K5714" s="1">
        <v>213.451339106897</v>
      </c>
      <c r="L5714" s="1">
        <v>131.34145267895701</v>
      </c>
      <c r="M5714" s="1">
        <v>0.77225755722278799</v>
      </c>
      <c r="N5714" s="1">
        <v>0.92677657067522101</v>
      </c>
      <c r="O5714" s="1">
        <v>1.08160632898642</v>
      </c>
      <c r="P5714" s="1">
        <v>0.11317549864344099</v>
      </c>
      <c r="Q5714" s="1">
        <v>1.08160632898642</v>
      </c>
      <c r="R5714" s="1">
        <v>142.05974647583199</v>
      </c>
      <c r="S5714" s="1">
        <v>131.34145267895701</v>
      </c>
      <c r="T5714" s="1">
        <v>0.131105212468446</v>
      </c>
      <c r="U5714" s="1">
        <v>0.30503517983594503</v>
      </c>
      <c r="V5714" s="1">
        <v>0.66553691848561203</v>
      </c>
      <c r="W5714" s="1">
        <v>-0.58740939773770595</v>
      </c>
      <c r="X5714" s="1">
        <v>-1.50254624833651</v>
      </c>
      <c r="Y5714" s="1">
        <v>142.05974647583199</v>
      </c>
      <c r="Z5714" s="1">
        <v>213.451339106897</v>
      </c>
    </row>
    <row r="5715" spans="1:26" x14ac:dyDescent="0.2">
      <c r="A5715" t="s">
        <v>5749</v>
      </c>
      <c r="B5715" t="s">
        <v>17801</v>
      </c>
      <c r="C5715" t="s">
        <v>5749</v>
      </c>
      <c r="D5715" t="s">
        <v>5749</v>
      </c>
      <c r="E5715" t="s">
        <v>26</v>
      </c>
      <c r="F5715" s="1">
        <v>7.1296398254400206E-2</v>
      </c>
      <c r="G5715" s="1">
        <v>0.162779481501896</v>
      </c>
      <c r="H5715" s="1">
        <v>1.1394577720666099</v>
      </c>
      <c r="I5715" s="1">
        <v>0.18834745978623799</v>
      </c>
      <c r="J5715" s="1">
        <v>1.1394577720666099</v>
      </c>
      <c r="K5715" s="1">
        <v>1096.5684030140401</v>
      </c>
      <c r="L5715" s="1">
        <v>962.35984333602698</v>
      </c>
      <c r="M5715" s="1">
        <v>0.18494963845427201</v>
      </c>
      <c r="N5715" s="1">
        <v>0.52613561681846299</v>
      </c>
      <c r="O5715" s="1">
        <v>1.1010709370725</v>
      </c>
      <c r="P5715" s="1">
        <v>0.138907418281003</v>
      </c>
      <c r="Q5715" s="1">
        <v>1.1010709370725</v>
      </c>
      <c r="R5715" s="1">
        <v>1059.6264545029401</v>
      </c>
      <c r="S5715" s="1">
        <v>962.35984333602698</v>
      </c>
      <c r="T5715" s="1">
        <v>0.63676564776185896</v>
      </c>
      <c r="U5715" s="1">
        <v>0.79910553445108301</v>
      </c>
      <c r="V5715" s="1">
        <v>0.96631131408714399</v>
      </c>
      <c r="W5715" s="1">
        <v>-4.9440041505234303E-2</v>
      </c>
      <c r="X5715" s="1">
        <v>-1.0348631806558899</v>
      </c>
      <c r="Y5715" s="1">
        <v>1059.6264545029401</v>
      </c>
      <c r="Z5715" s="1">
        <v>1096.5684030140401</v>
      </c>
    </row>
    <row r="5716" spans="1:26" x14ac:dyDescent="0.2">
      <c r="A5716" t="s">
        <v>5750</v>
      </c>
      <c r="B5716" t="s">
        <v>17802</v>
      </c>
      <c r="C5716" t="s">
        <v>5750</v>
      </c>
      <c r="D5716" t="s">
        <v>5750</v>
      </c>
      <c r="E5716" t="s">
        <v>26</v>
      </c>
      <c r="F5716" s="1">
        <v>7.1326840123463603E-2</v>
      </c>
      <c r="G5716" s="1">
        <v>0.16281669957029701</v>
      </c>
      <c r="H5716" s="1">
        <v>0.73504738706738704</v>
      </c>
      <c r="I5716" s="1">
        <v>-0.44409083421265599</v>
      </c>
      <c r="J5716" s="1">
        <v>-1.3604565060624001</v>
      </c>
      <c r="K5716" s="1">
        <v>496.989277656517</v>
      </c>
      <c r="L5716" s="1">
        <v>676.13229623106599</v>
      </c>
      <c r="M5716" s="1">
        <v>0.25807397260741499</v>
      </c>
      <c r="N5716" s="1">
        <v>0.60865753847256598</v>
      </c>
      <c r="O5716" s="1">
        <v>0.82451596764959001</v>
      </c>
      <c r="P5716" s="1">
        <v>-0.27838066159355201</v>
      </c>
      <c r="Q5716" s="1">
        <v>-1.21283278824866</v>
      </c>
      <c r="R5716" s="1">
        <v>557.48187448609701</v>
      </c>
      <c r="S5716" s="1">
        <v>676.13229623106599</v>
      </c>
      <c r="T5716" s="1">
        <v>0.50248312506411197</v>
      </c>
      <c r="U5716" s="1">
        <v>0.70020802711943897</v>
      </c>
      <c r="V5716" s="1">
        <v>1.1217181125412199</v>
      </c>
      <c r="W5716" s="1">
        <v>0.16571017261910301</v>
      </c>
      <c r="X5716" s="1">
        <v>1.1217181125412199</v>
      </c>
      <c r="Y5716" s="1">
        <v>557.48187448609701</v>
      </c>
      <c r="Z5716" s="1">
        <v>496.989277656517</v>
      </c>
    </row>
    <row r="5717" spans="1:26" x14ac:dyDescent="0.2">
      <c r="A5717" t="s">
        <v>1720</v>
      </c>
      <c r="B5717" t="s">
        <v>14267</v>
      </c>
      <c r="C5717" t="s">
        <v>1720</v>
      </c>
      <c r="D5717" t="s">
        <v>1720</v>
      </c>
      <c r="E5717" t="s">
        <v>26</v>
      </c>
      <c r="F5717" s="1">
        <v>6.1517731206782095E-5</v>
      </c>
      <c r="G5717" s="1">
        <v>4.8170268868329797E-4</v>
      </c>
      <c r="H5717" s="1">
        <v>0.53948669734163501</v>
      </c>
      <c r="I5717" s="1">
        <v>-0.89034070869745197</v>
      </c>
      <c r="J5717" s="1">
        <v>-1.8536138238951501</v>
      </c>
      <c r="K5717" s="1">
        <v>4096.7434115081496</v>
      </c>
      <c r="L5717" s="1">
        <v>7593.78022052292</v>
      </c>
      <c r="M5717" s="1">
        <v>7.6048399188700497E-20</v>
      </c>
      <c r="N5717" s="1">
        <v>2.49818991334881E-17</v>
      </c>
      <c r="O5717" s="1">
        <v>0.24461942129411501</v>
      </c>
      <c r="P5717" s="1">
        <v>-2.03138914526405</v>
      </c>
      <c r="Q5717" s="1">
        <v>-4.0879828539765102</v>
      </c>
      <c r="R5717" s="1">
        <v>1857.58612297901</v>
      </c>
      <c r="S5717" s="1">
        <v>7593.78022052292</v>
      </c>
      <c r="T5717" s="1">
        <v>3.08428698425904E-7</v>
      </c>
      <c r="U5717" s="1">
        <v>4.7072906550688099E-6</v>
      </c>
      <c r="V5717" s="1">
        <v>0.45342994090400501</v>
      </c>
      <c r="W5717" s="1">
        <v>-1.1410484365666</v>
      </c>
      <c r="X5717" s="1">
        <v>-2.2054123686810199</v>
      </c>
      <c r="Y5717" s="1">
        <v>1857.58612297901</v>
      </c>
      <c r="Z5717" s="1">
        <v>4096.7434115081496</v>
      </c>
    </row>
    <row r="5718" spans="1:26" x14ac:dyDescent="0.2">
      <c r="A5718" t="s">
        <v>5752</v>
      </c>
      <c r="B5718" t="s">
        <v>17803</v>
      </c>
      <c r="C5718" t="s">
        <v>5752</v>
      </c>
      <c r="D5718" t="s">
        <v>5752</v>
      </c>
      <c r="E5718" t="s">
        <v>26</v>
      </c>
      <c r="F5718" s="1">
        <v>7.1368508300506103E-2</v>
      </c>
      <c r="G5718" s="1">
        <v>0.162863266460814</v>
      </c>
      <c r="H5718" s="1">
        <v>0.84492682801427399</v>
      </c>
      <c r="I5718" s="1">
        <v>-0.243101687731413</v>
      </c>
      <c r="J5718" s="1">
        <v>-1.18353443972204</v>
      </c>
      <c r="K5718" s="1">
        <v>547.68300771818895</v>
      </c>
      <c r="L5718" s="1">
        <v>648.20170168503205</v>
      </c>
      <c r="M5718" s="1">
        <v>0.77599614045891296</v>
      </c>
      <c r="N5718" s="1">
        <v>0.92889282924792904</v>
      </c>
      <c r="O5718" s="1">
        <v>0.97381872144315496</v>
      </c>
      <c r="P5718" s="1">
        <v>-3.8274858530092298E-2</v>
      </c>
      <c r="Q5718" s="1">
        <v>-1.0268851665924399</v>
      </c>
      <c r="R5718" s="1">
        <v>631.23095237219604</v>
      </c>
      <c r="S5718" s="1">
        <v>648.20170168503205</v>
      </c>
      <c r="T5718" s="1">
        <v>0.13102564274419801</v>
      </c>
      <c r="U5718" s="1">
        <v>0.304952900293809</v>
      </c>
      <c r="V5718" s="1">
        <v>1.15254799487406</v>
      </c>
      <c r="W5718" s="1">
        <v>0.204826829201321</v>
      </c>
      <c r="X5718" s="1">
        <v>1.15254799487406</v>
      </c>
      <c r="Y5718" s="1">
        <v>631.23095237219604</v>
      </c>
      <c r="Z5718" s="1">
        <v>547.68300771818895</v>
      </c>
    </row>
    <row r="5719" spans="1:26" x14ac:dyDescent="0.2">
      <c r="A5719" t="s">
        <v>1710</v>
      </c>
      <c r="B5719" t="s">
        <v>14259</v>
      </c>
      <c r="C5719" t="s">
        <v>1710</v>
      </c>
      <c r="D5719" t="s">
        <v>1710</v>
      </c>
      <c r="E5719" t="s">
        <v>26</v>
      </c>
      <c r="F5719" s="1">
        <v>5.8563212565665998E-5</v>
      </c>
      <c r="G5719" s="1">
        <v>4.6118529895461998E-4</v>
      </c>
      <c r="H5719" s="1">
        <v>2.9291086036434</v>
      </c>
      <c r="I5719" s="1">
        <v>1.5504616855467499</v>
      </c>
      <c r="J5719" s="1">
        <v>2.9291086036434</v>
      </c>
      <c r="K5719" s="1">
        <v>64.996833608965005</v>
      </c>
      <c r="L5719" s="1">
        <v>22.189970535103399</v>
      </c>
      <c r="M5719" s="1">
        <v>0.31307094799840102</v>
      </c>
      <c r="N5719" s="1">
        <v>0.65938052501046296</v>
      </c>
      <c r="O5719" s="1">
        <v>1.32686231386276</v>
      </c>
      <c r="P5719" s="1">
        <v>0.40801867258207802</v>
      </c>
      <c r="Q5719" s="1">
        <v>1.32686231386276</v>
      </c>
      <c r="R5719" s="1">
        <v>29.443035648754002</v>
      </c>
      <c r="S5719" s="1">
        <v>22.189970535103399</v>
      </c>
      <c r="T5719" s="1">
        <v>2.7765389860134899E-3</v>
      </c>
      <c r="U5719" s="1">
        <v>1.5300627440351501E-2</v>
      </c>
      <c r="V5719" s="1">
        <v>0.452991846124222</v>
      </c>
      <c r="W5719" s="1">
        <v>-1.1424430129646801</v>
      </c>
      <c r="X5719" s="1">
        <v>-2.2075452539730098</v>
      </c>
      <c r="Y5719" s="1">
        <v>29.443035648754002</v>
      </c>
      <c r="Z5719" s="1">
        <v>64.996833608965005</v>
      </c>
    </row>
    <row r="5720" spans="1:26" x14ac:dyDescent="0.2">
      <c r="A5720" t="s">
        <v>3473</v>
      </c>
      <c r="B5720" t="s">
        <v>15797</v>
      </c>
      <c r="C5720" t="s">
        <v>3473</v>
      </c>
      <c r="D5720" t="s">
        <v>3473</v>
      </c>
      <c r="E5720" t="s">
        <v>26</v>
      </c>
      <c r="F5720" s="1">
        <v>6.5013048985731797E-3</v>
      </c>
      <c r="G5720" s="1">
        <v>2.48472309378432E-2</v>
      </c>
      <c r="H5720" s="1">
        <v>1.33567536328422</v>
      </c>
      <c r="I5720" s="1">
        <v>0.417569402503642</v>
      </c>
      <c r="J5720" s="1">
        <v>1.33567536328422</v>
      </c>
      <c r="K5720" s="1">
        <v>3125.1423846133098</v>
      </c>
      <c r="L5720" s="1">
        <v>2339.7469703484298</v>
      </c>
      <c r="M5720" s="1">
        <v>2.6784977220877902E-6</v>
      </c>
      <c r="N5720" s="1">
        <v>1.15847125616442E-4</v>
      </c>
      <c r="O5720" s="1">
        <v>0.60498245171444498</v>
      </c>
      <c r="P5720" s="1">
        <v>-0.72503479909800606</v>
      </c>
      <c r="Q5720" s="1">
        <v>-1.65294050623472</v>
      </c>
      <c r="R5720" s="1">
        <v>1415.5058585128399</v>
      </c>
      <c r="S5720" s="1">
        <v>2339.7469703484298</v>
      </c>
      <c r="T5720" s="1">
        <v>1.3211817272697599E-13</v>
      </c>
      <c r="U5720" s="1">
        <v>5.1638369096716701E-12</v>
      </c>
      <c r="V5720" s="1">
        <v>0.45294123732797098</v>
      </c>
      <c r="W5720" s="1">
        <v>-1.14260420160164</v>
      </c>
      <c r="X5720" s="1">
        <v>-2.2077919111522699</v>
      </c>
      <c r="Y5720" s="1">
        <v>1415.5058585128399</v>
      </c>
      <c r="Z5720" s="1">
        <v>3125.1423846133098</v>
      </c>
    </row>
    <row r="5721" spans="1:26" x14ac:dyDescent="0.2">
      <c r="A5721" t="s">
        <v>5755</v>
      </c>
      <c r="B5721" t="s">
        <v>17806</v>
      </c>
      <c r="C5721" t="s">
        <v>5755</v>
      </c>
      <c r="D5721" t="s">
        <v>5755</v>
      </c>
      <c r="E5721" t="s">
        <v>26</v>
      </c>
      <c r="F5721" s="1">
        <v>7.1464064792298596E-2</v>
      </c>
      <c r="G5721" s="1">
        <v>0.162983601218915</v>
      </c>
      <c r="H5721" s="1">
        <v>1.18288148245112</v>
      </c>
      <c r="I5721" s="1">
        <v>0.24230553162736901</v>
      </c>
      <c r="J5721" s="1">
        <v>1.18288148245112</v>
      </c>
      <c r="K5721" s="1">
        <v>1170.8799137758399</v>
      </c>
      <c r="L5721" s="1">
        <v>989.853955063684</v>
      </c>
      <c r="M5721" s="1">
        <v>2.08291645797096E-2</v>
      </c>
      <c r="N5721" s="1">
        <v>0.15243997612193499</v>
      </c>
      <c r="O5721" s="1">
        <v>1.2404149513993601</v>
      </c>
      <c r="P5721" s="1">
        <v>0.31082282075981599</v>
      </c>
      <c r="Q5721" s="1">
        <v>1.2404149513993601</v>
      </c>
      <c r="R5721" s="1">
        <v>1227.8296455627799</v>
      </c>
      <c r="S5721" s="1">
        <v>989.853955063684</v>
      </c>
      <c r="T5721" s="1">
        <v>0.61003594326000998</v>
      </c>
      <c r="U5721" s="1">
        <v>0.78076678192563698</v>
      </c>
      <c r="V5721" s="1">
        <v>1.04863840528555</v>
      </c>
      <c r="W5721" s="1">
        <v>6.8517289132447104E-2</v>
      </c>
      <c r="X5721" s="1">
        <v>1.04863840528555</v>
      </c>
      <c r="Y5721" s="1">
        <v>1227.8296455627799</v>
      </c>
      <c r="Z5721" s="1">
        <v>1170.8799137758399</v>
      </c>
    </row>
    <row r="5722" spans="1:26" x14ac:dyDescent="0.2">
      <c r="A5722" t="s">
        <v>5756</v>
      </c>
      <c r="B5722" t="s">
        <v>17807</v>
      </c>
      <c r="C5722" t="s">
        <v>5756</v>
      </c>
      <c r="D5722" t="s">
        <v>5756</v>
      </c>
      <c r="E5722" t="s">
        <v>26</v>
      </c>
      <c r="F5722" s="1">
        <v>7.1468492235590098E-2</v>
      </c>
      <c r="G5722" s="1">
        <v>0.162983601218915</v>
      </c>
      <c r="H5722" s="1">
        <v>0.51077930680922401</v>
      </c>
      <c r="I5722" s="1">
        <v>-0.96922801653513502</v>
      </c>
      <c r="J5722" s="1">
        <v>-1.95779270355895</v>
      </c>
      <c r="K5722" s="1">
        <v>39.224638177195402</v>
      </c>
      <c r="L5722" s="1">
        <v>76.793710423053199</v>
      </c>
      <c r="M5722" s="1">
        <v>0.43936203538950402</v>
      </c>
      <c r="N5722" s="1">
        <v>0.75877807013005205</v>
      </c>
      <c r="O5722" s="1">
        <v>0.75139378067171902</v>
      </c>
      <c r="P5722" s="1">
        <v>-0.41235892012567199</v>
      </c>
      <c r="Q5722" s="1">
        <v>-1.3308600972262901</v>
      </c>
      <c r="R5722" s="1">
        <v>57.702316406587201</v>
      </c>
      <c r="S5722" s="1">
        <v>76.793710423053199</v>
      </c>
      <c r="T5722" s="1">
        <v>0.30442545498208301</v>
      </c>
      <c r="U5722" s="1">
        <v>0.52162916075357602</v>
      </c>
      <c r="V5722" s="1">
        <v>1.4710732612986599</v>
      </c>
      <c r="W5722" s="1">
        <v>0.55686909640946203</v>
      </c>
      <c r="X5722" s="1">
        <v>1.4710732612986599</v>
      </c>
      <c r="Y5722" s="1">
        <v>57.702316406587201</v>
      </c>
      <c r="Z5722" s="1">
        <v>39.224638177195402</v>
      </c>
    </row>
    <row r="5723" spans="1:26" x14ac:dyDescent="0.2">
      <c r="A5723" t="s">
        <v>5757</v>
      </c>
      <c r="B5723" t="s">
        <v>17808</v>
      </c>
      <c r="C5723" t="s">
        <v>5757</v>
      </c>
      <c r="D5723" t="s">
        <v>5757</v>
      </c>
      <c r="E5723" t="s">
        <v>26</v>
      </c>
      <c r="F5723" s="1">
        <v>7.1546172462529894E-2</v>
      </c>
      <c r="G5723" s="1">
        <v>0.16313378639324499</v>
      </c>
      <c r="H5723" s="1">
        <v>1.27026747920275</v>
      </c>
      <c r="I5723" s="1">
        <v>0.34513231612195799</v>
      </c>
      <c r="J5723" s="1">
        <v>1.27026747920275</v>
      </c>
      <c r="K5723" s="1">
        <v>223.29356819347399</v>
      </c>
      <c r="L5723" s="1">
        <v>175.784684603291</v>
      </c>
      <c r="M5723" s="1">
        <v>0.89328339242167298</v>
      </c>
      <c r="N5723" s="1">
        <v>0.97152342105810396</v>
      </c>
      <c r="O5723" s="1">
        <v>1.0182319955578301</v>
      </c>
      <c r="P5723" s="1">
        <v>2.60663047424348E-2</v>
      </c>
      <c r="Q5723" s="1">
        <v>1.0182319955578301</v>
      </c>
      <c r="R5723" s="1">
        <v>178.98959019211301</v>
      </c>
      <c r="S5723" s="1">
        <v>175.784684603291</v>
      </c>
      <c r="T5723" s="1">
        <v>9.8493105274557596E-2</v>
      </c>
      <c r="U5723" s="1">
        <v>0.25146361463232197</v>
      </c>
      <c r="V5723" s="1">
        <v>0.80158865138930602</v>
      </c>
      <c r="W5723" s="1">
        <v>-0.31906601137952401</v>
      </c>
      <c r="X5723" s="1">
        <v>-1.2475226517576099</v>
      </c>
      <c r="Y5723" s="1">
        <v>178.98959019211301</v>
      </c>
      <c r="Z5723" s="1">
        <v>223.29356819347399</v>
      </c>
    </row>
    <row r="5724" spans="1:26" x14ac:dyDescent="0.2">
      <c r="A5724" t="s">
        <v>5758</v>
      </c>
      <c r="B5724" t="s">
        <v>17809</v>
      </c>
      <c r="C5724" t="s">
        <v>5758</v>
      </c>
      <c r="D5724" t="s">
        <v>5758</v>
      </c>
      <c r="E5724" t="s">
        <v>26</v>
      </c>
      <c r="F5724" s="1">
        <v>7.1654845785385904E-2</v>
      </c>
      <c r="G5724" s="1">
        <v>0.163354578205712</v>
      </c>
      <c r="H5724" s="1">
        <v>0.56319614045940702</v>
      </c>
      <c r="I5724" s="1">
        <v>-0.82829064755837201</v>
      </c>
      <c r="J5724" s="1">
        <v>-1.77558034965275</v>
      </c>
      <c r="K5724" s="1">
        <v>124.245374451586</v>
      </c>
      <c r="L5724" s="1">
        <v>220.607645411486</v>
      </c>
      <c r="M5724" s="1">
        <v>0.826358645290172</v>
      </c>
      <c r="N5724" s="1">
        <v>0.94898287326361297</v>
      </c>
      <c r="O5724" s="1">
        <v>0.93277174084248204</v>
      </c>
      <c r="P5724" s="1">
        <v>-0.100404013428687</v>
      </c>
      <c r="Q5724" s="1">
        <v>-1.0720736448306101</v>
      </c>
      <c r="R5724" s="1">
        <v>205.776577453633</v>
      </c>
      <c r="S5724" s="1">
        <v>220.607645411486</v>
      </c>
      <c r="T5724" s="1">
        <v>0.11412881973629201</v>
      </c>
      <c r="U5724" s="1">
        <v>0.27800764934703898</v>
      </c>
      <c r="V5724" s="1">
        <v>1.6562111737512999</v>
      </c>
      <c r="W5724" s="1">
        <v>0.72788663412968502</v>
      </c>
      <c r="X5724" s="1">
        <v>1.6562111737512999</v>
      </c>
      <c r="Y5724" s="1">
        <v>205.776577453633</v>
      </c>
      <c r="Z5724" s="1">
        <v>124.245374451586</v>
      </c>
    </row>
    <row r="5725" spans="1:26" x14ac:dyDescent="0.2">
      <c r="A5725" t="s">
        <v>5759</v>
      </c>
      <c r="B5725" t="e">
        <v>#N/A</v>
      </c>
      <c r="C5725" t="s">
        <v>5759</v>
      </c>
      <c r="D5725" t="s">
        <v>60</v>
      </c>
      <c r="E5725" t="s">
        <v>26</v>
      </c>
      <c r="F5725" s="1">
        <v>7.1742542500009596E-2</v>
      </c>
      <c r="G5725" s="1">
        <v>0.16352748370603501</v>
      </c>
      <c r="H5725" s="1">
        <v>1.2111429425810101</v>
      </c>
      <c r="I5725" s="1">
        <v>0.27636914610804503</v>
      </c>
      <c r="J5725" s="1">
        <v>1.2111429425810101</v>
      </c>
      <c r="K5725" s="1">
        <v>672.80960745436198</v>
      </c>
      <c r="L5725" s="1">
        <v>555.51626798118798</v>
      </c>
      <c r="M5725" s="1">
        <v>6.7094738631152506E-2</v>
      </c>
      <c r="N5725" s="1">
        <v>0.30906193909067797</v>
      </c>
      <c r="O5725" s="1">
        <v>1.2154461941002299</v>
      </c>
      <c r="P5725" s="1">
        <v>0.28148602892985802</v>
      </c>
      <c r="Q5725" s="1">
        <v>1.2154461941002299</v>
      </c>
      <c r="R5725" s="1">
        <v>675.20013367850402</v>
      </c>
      <c r="S5725" s="1">
        <v>555.51626798118798</v>
      </c>
      <c r="T5725" s="1">
        <v>0.97339267579029998</v>
      </c>
      <c r="U5725" s="1">
        <v>0.98691201850960997</v>
      </c>
      <c r="V5725" s="1">
        <v>1.0035530500719001</v>
      </c>
      <c r="W5725" s="1">
        <v>5.1168828218130903E-3</v>
      </c>
      <c r="X5725" s="1">
        <v>1.0035530500719001</v>
      </c>
      <c r="Y5725" s="1">
        <v>675.20013367850402</v>
      </c>
      <c r="Z5725" s="1">
        <v>672.80960745436198</v>
      </c>
    </row>
    <row r="5726" spans="1:26" x14ac:dyDescent="0.2">
      <c r="A5726" t="s">
        <v>5760</v>
      </c>
      <c r="B5726" t="s">
        <v>17810</v>
      </c>
      <c r="C5726" t="s">
        <v>5760</v>
      </c>
      <c r="D5726" t="s">
        <v>5760</v>
      </c>
      <c r="E5726" t="s">
        <v>26</v>
      </c>
      <c r="F5726" s="1">
        <v>7.1789663985687494E-2</v>
      </c>
      <c r="G5726" s="1">
        <v>0.16360786158085999</v>
      </c>
      <c r="H5726" s="1">
        <v>0.68994886664775201</v>
      </c>
      <c r="I5726" s="1">
        <v>-0.535438649760689</v>
      </c>
      <c r="J5726" s="1">
        <v>-1.4493827707242799</v>
      </c>
      <c r="K5726" s="1">
        <v>110.329643246312</v>
      </c>
      <c r="L5726" s="1">
        <v>159.90988402136199</v>
      </c>
      <c r="M5726" s="1">
        <v>0.17328521081395601</v>
      </c>
      <c r="N5726" s="1">
        <v>0.50771205215548099</v>
      </c>
      <c r="O5726" s="1">
        <v>0.75537264141216698</v>
      </c>
      <c r="P5726" s="1">
        <v>-0.40473956264986499</v>
      </c>
      <c r="Q5726" s="1">
        <v>-1.32384990556515</v>
      </c>
      <c r="R5726" s="1">
        <v>120.79155148113</v>
      </c>
      <c r="S5726" s="1">
        <v>159.90988402136199</v>
      </c>
      <c r="T5726" s="1">
        <v>0.66437550848075799</v>
      </c>
      <c r="U5726" s="1">
        <v>0.81628467372023805</v>
      </c>
      <c r="V5726" s="1">
        <v>1.09482409193928</v>
      </c>
      <c r="W5726" s="1">
        <v>0.13069908711082301</v>
      </c>
      <c r="X5726" s="1">
        <v>1.09482409193928</v>
      </c>
      <c r="Y5726" s="1">
        <v>120.79155148113</v>
      </c>
      <c r="Z5726" s="1">
        <v>110.329643246312</v>
      </c>
    </row>
    <row r="5727" spans="1:26" x14ac:dyDescent="0.2">
      <c r="A5727" t="s">
        <v>5761</v>
      </c>
      <c r="B5727" t="s">
        <v>17811</v>
      </c>
      <c r="C5727" t="s">
        <v>5761</v>
      </c>
      <c r="D5727" t="s">
        <v>5761</v>
      </c>
      <c r="E5727" t="s">
        <v>26</v>
      </c>
      <c r="F5727" s="1">
        <v>7.1831676657824806E-2</v>
      </c>
      <c r="G5727" s="1">
        <v>0.16367657189892801</v>
      </c>
      <c r="H5727" s="1">
        <v>1.37790183491428</v>
      </c>
      <c r="I5727" s="1">
        <v>0.46247311059155799</v>
      </c>
      <c r="J5727" s="1">
        <v>1.37790183491428</v>
      </c>
      <c r="K5727" s="1">
        <v>991.71521684146501</v>
      </c>
      <c r="L5727" s="1">
        <v>719.72849713430901</v>
      </c>
      <c r="M5727" s="1">
        <v>0.92039326455926196</v>
      </c>
      <c r="N5727" s="1">
        <v>0.97856700505245897</v>
      </c>
      <c r="O5727" s="1">
        <v>0.98231300524396903</v>
      </c>
      <c r="P5727" s="1">
        <v>-2.5745295234299501E-2</v>
      </c>
      <c r="Q5727" s="1">
        <v>-1.0180054571828001</v>
      </c>
      <c r="R5727" s="1">
        <v>706.99866297972903</v>
      </c>
      <c r="S5727" s="1">
        <v>719.72849713430901</v>
      </c>
      <c r="T5727" s="1">
        <v>5.7747105448194398E-2</v>
      </c>
      <c r="U5727" s="1">
        <v>0.17087639797691301</v>
      </c>
      <c r="V5727" s="1">
        <v>0.71290492570181996</v>
      </c>
      <c r="W5727" s="1">
        <v>-0.48821840582585802</v>
      </c>
      <c r="X5727" s="1">
        <v>-1.4027115874049301</v>
      </c>
      <c r="Y5727" s="1">
        <v>706.99866297972903</v>
      </c>
      <c r="Z5727" s="1">
        <v>991.71521684146501</v>
      </c>
    </row>
    <row r="5728" spans="1:26" x14ac:dyDescent="0.2">
      <c r="A5728" t="s">
        <v>5762</v>
      </c>
      <c r="B5728" t="s">
        <v>17812</v>
      </c>
      <c r="C5728" t="s">
        <v>5762</v>
      </c>
      <c r="D5728" t="s">
        <v>5762</v>
      </c>
      <c r="E5728" t="s">
        <v>26</v>
      </c>
      <c r="F5728" s="1">
        <v>7.1860685553285397E-2</v>
      </c>
      <c r="G5728" s="1">
        <v>0.163715633847205</v>
      </c>
      <c r="H5728" s="1">
        <v>1.1768817442830299</v>
      </c>
      <c r="I5728" s="1">
        <v>0.234969362425961</v>
      </c>
      <c r="J5728" s="1">
        <v>1.1768817442830299</v>
      </c>
      <c r="K5728" s="1">
        <v>687.03113080561104</v>
      </c>
      <c r="L5728" s="1">
        <v>583.77244284994299</v>
      </c>
      <c r="M5728" s="1">
        <v>0.45740645804580699</v>
      </c>
      <c r="N5728" s="1">
        <v>0.769496265615776</v>
      </c>
      <c r="O5728" s="1">
        <v>1.06995003328252</v>
      </c>
      <c r="P5728" s="1">
        <v>9.75434242724805E-2</v>
      </c>
      <c r="Q5728" s="1">
        <v>1.06995003328252</v>
      </c>
      <c r="R5728" s="1">
        <v>624.60734465671499</v>
      </c>
      <c r="S5728" s="1">
        <v>583.77244284994299</v>
      </c>
      <c r="T5728" s="1">
        <v>0.294224397305482</v>
      </c>
      <c r="U5728" s="1">
        <v>0.51203506680420496</v>
      </c>
      <c r="V5728" s="1">
        <v>0.90913979971228098</v>
      </c>
      <c r="W5728" s="1">
        <v>-0.13742593815348</v>
      </c>
      <c r="X5728" s="1">
        <v>-1.0999408455294399</v>
      </c>
      <c r="Y5728" s="1">
        <v>624.60734465671499</v>
      </c>
      <c r="Z5728" s="1">
        <v>687.03113080561104</v>
      </c>
    </row>
    <row r="5729" spans="1:26" x14ac:dyDescent="0.2">
      <c r="A5729" t="s">
        <v>5763</v>
      </c>
      <c r="B5729" t="s">
        <v>17813</v>
      </c>
      <c r="C5729" t="s">
        <v>5763</v>
      </c>
      <c r="D5729" t="s">
        <v>5763</v>
      </c>
      <c r="E5729" t="s">
        <v>26</v>
      </c>
      <c r="F5729" s="1">
        <v>7.1885521063181607E-2</v>
      </c>
      <c r="G5729" s="1">
        <v>0.16374517650796</v>
      </c>
      <c r="H5729" s="1">
        <v>0.84995093400768995</v>
      </c>
      <c r="I5729" s="1">
        <v>-0.234548535174606</v>
      </c>
      <c r="J5729" s="1">
        <v>-1.1765385035637199</v>
      </c>
      <c r="K5729" s="1">
        <v>623.08432723868998</v>
      </c>
      <c r="L5729" s="1">
        <v>733.08270196342005</v>
      </c>
      <c r="M5729" s="1">
        <v>1.49069596550159E-2</v>
      </c>
      <c r="N5729" s="1">
        <v>0.121786505152991</v>
      </c>
      <c r="O5729" s="1">
        <v>0.80175420828936195</v>
      </c>
      <c r="P5729" s="1">
        <v>-0.318768073707487</v>
      </c>
      <c r="Q5729" s="1">
        <v>-1.24726504664517</v>
      </c>
      <c r="R5729" s="1">
        <v>587.75214132330802</v>
      </c>
      <c r="S5729" s="1">
        <v>733.08270196342005</v>
      </c>
      <c r="T5729" s="1">
        <v>0.52322462393140101</v>
      </c>
      <c r="U5729" s="1">
        <v>0.71716398988704499</v>
      </c>
      <c r="V5729" s="1">
        <v>0.94329469644668595</v>
      </c>
      <c r="W5729" s="1">
        <v>-8.42195385328805E-2</v>
      </c>
      <c r="X5729" s="1">
        <v>-1.0601140913512099</v>
      </c>
      <c r="Y5729" s="1">
        <v>587.75214132330802</v>
      </c>
      <c r="Z5729" s="1">
        <v>623.08432723868998</v>
      </c>
    </row>
    <row r="5730" spans="1:26" x14ac:dyDescent="0.2">
      <c r="A5730" t="s">
        <v>5764</v>
      </c>
      <c r="B5730" t="s">
        <v>17814</v>
      </c>
      <c r="C5730" t="s">
        <v>5764</v>
      </c>
      <c r="D5730" t="s">
        <v>5764</v>
      </c>
      <c r="E5730" t="s">
        <v>26</v>
      </c>
      <c r="F5730" s="1">
        <v>7.1911130040091503E-2</v>
      </c>
      <c r="G5730" s="1">
        <v>0.16377647097443701</v>
      </c>
      <c r="H5730" s="1">
        <v>0.73455276482420495</v>
      </c>
      <c r="I5730" s="1">
        <v>-0.44506196786881103</v>
      </c>
      <c r="J5730" s="1">
        <v>-1.36137259008115</v>
      </c>
      <c r="K5730" s="1">
        <v>76.007079953394395</v>
      </c>
      <c r="L5730" s="1">
        <v>103.473955300657</v>
      </c>
      <c r="M5730" s="1">
        <v>0.22997582491672999</v>
      </c>
      <c r="N5730" s="1">
        <v>0.57679993753428904</v>
      </c>
      <c r="O5730" s="1">
        <v>0.814413917292101</v>
      </c>
      <c r="P5730" s="1">
        <v>-0.29616587945025302</v>
      </c>
      <c r="Q5730" s="1">
        <v>-1.2278768556963799</v>
      </c>
      <c r="R5730" s="1">
        <v>84.270629274116502</v>
      </c>
      <c r="S5730" s="1">
        <v>103.473955300657</v>
      </c>
      <c r="T5730" s="1">
        <v>0.55605148226013201</v>
      </c>
      <c r="U5730" s="1">
        <v>0.74181418494904605</v>
      </c>
      <c r="V5730" s="1">
        <v>1.1087207839820801</v>
      </c>
      <c r="W5730" s="1">
        <v>0.148896088418558</v>
      </c>
      <c r="X5730" s="1">
        <v>1.1087207839820801</v>
      </c>
      <c r="Y5730" s="1">
        <v>84.270629274116502</v>
      </c>
      <c r="Z5730" s="1">
        <v>76.007079953394395</v>
      </c>
    </row>
    <row r="5731" spans="1:26" x14ac:dyDescent="0.2">
      <c r="A5731" t="s">
        <v>5765</v>
      </c>
      <c r="B5731" t="s">
        <v>17815</v>
      </c>
      <c r="C5731" t="s">
        <v>5765</v>
      </c>
      <c r="D5731" t="s">
        <v>5765</v>
      </c>
      <c r="E5731" t="s">
        <v>26</v>
      </c>
      <c r="F5731" s="1">
        <v>7.1993810554737706E-2</v>
      </c>
      <c r="G5731" s="1">
        <v>0.163937713190908</v>
      </c>
      <c r="H5731" s="1">
        <v>1.1837785553003</v>
      </c>
      <c r="I5731" s="1">
        <v>0.24339922703960201</v>
      </c>
      <c r="J5731" s="1">
        <v>1.1837785553003</v>
      </c>
      <c r="K5731" s="1">
        <v>1778.65662040906</v>
      </c>
      <c r="L5731" s="1">
        <v>1502.5247859451599</v>
      </c>
      <c r="M5731" s="1">
        <v>2.9320775705369999E-2</v>
      </c>
      <c r="N5731" s="1">
        <v>0.18894850182484399</v>
      </c>
      <c r="O5731" s="1">
        <v>1.2268360996146099</v>
      </c>
      <c r="P5731" s="1">
        <v>0.29494252359948803</v>
      </c>
      <c r="Q5731" s="1">
        <v>1.2268360996146099</v>
      </c>
      <c r="R5731" s="1">
        <v>1843.3516479632401</v>
      </c>
      <c r="S5731" s="1">
        <v>1502.5247859451599</v>
      </c>
      <c r="T5731" s="1">
        <v>0.703126141251601</v>
      </c>
      <c r="U5731" s="1">
        <v>0.84210341760836305</v>
      </c>
      <c r="V5731" s="1">
        <v>1.0363729720575801</v>
      </c>
      <c r="W5731" s="1">
        <v>5.1543296559886098E-2</v>
      </c>
      <c r="X5731" s="1">
        <v>1.0363729720575801</v>
      </c>
      <c r="Y5731" s="1">
        <v>1843.3516479632401</v>
      </c>
      <c r="Z5731" s="1">
        <v>1778.65662040906</v>
      </c>
    </row>
    <row r="5732" spans="1:26" x14ac:dyDescent="0.2">
      <c r="A5732" t="s">
        <v>5766</v>
      </c>
      <c r="B5732" t="s">
        <v>17816</v>
      </c>
      <c r="C5732" t="s">
        <v>5766</v>
      </c>
      <c r="D5732" t="s">
        <v>5766</v>
      </c>
      <c r="E5732" t="s">
        <v>26</v>
      </c>
      <c r="F5732" s="1">
        <v>7.2023201045739393E-2</v>
      </c>
      <c r="G5732" s="1">
        <v>0.163972036719195</v>
      </c>
      <c r="H5732" s="1">
        <v>1.2562053630246099</v>
      </c>
      <c r="I5732" s="1">
        <v>0.32907233365503902</v>
      </c>
      <c r="J5732" s="1">
        <v>1.2562053630246099</v>
      </c>
      <c r="K5732" s="1">
        <v>4746.9527597199603</v>
      </c>
      <c r="L5732" s="1">
        <v>3778.8031315919002</v>
      </c>
      <c r="M5732" s="1">
        <v>0.474325432132849</v>
      </c>
      <c r="N5732" s="1">
        <v>0.78019520462890102</v>
      </c>
      <c r="O5732" s="1">
        <v>1.09500867139781</v>
      </c>
      <c r="P5732" s="1">
        <v>0.130942294605527</v>
      </c>
      <c r="Q5732" s="1">
        <v>1.09500867139781</v>
      </c>
      <c r="R5732" s="1">
        <v>4137.8221965983503</v>
      </c>
      <c r="S5732" s="1">
        <v>3778.8031315919002</v>
      </c>
      <c r="T5732" s="1">
        <v>0.27886005748484799</v>
      </c>
      <c r="U5732" s="1">
        <v>0.49580312024722301</v>
      </c>
      <c r="V5732" s="1">
        <v>0.87167966610277603</v>
      </c>
      <c r="W5732" s="1">
        <v>-0.19813003904951099</v>
      </c>
      <c r="X5732" s="1">
        <v>-1.14721042475492</v>
      </c>
      <c r="Y5732" s="1">
        <v>4137.8221965983503</v>
      </c>
      <c r="Z5732" s="1">
        <v>4746.9527597199603</v>
      </c>
    </row>
    <row r="5733" spans="1:26" x14ac:dyDescent="0.2">
      <c r="A5733" t="s">
        <v>5767</v>
      </c>
      <c r="B5733" t="s">
        <v>17817</v>
      </c>
      <c r="C5733" t="s">
        <v>5767</v>
      </c>
      <c r="D5733" t="s">
        <v>5767</v>
      </c>
      <c r="E5733" t="s">
        <v>26</v>
      </c>
      <c r="F5733" s="1">
        <v>7.2044537696003594E-2</v>
      </c>
      <c r="G5733" s="1">
        <v>0.163972036719195</v>
      </c>
      <c r="H5733" s="1">
        <v>1.2850953363428499</v>
      </c>
      <c r="I5733" s="1">
        <v>0.36187539145580699</v>
      </c>
      <c r="J5733" s="1">
        <v>1.2850953363428499</v>
      </c>
      <c r="K5733" s="1">
        <v>514.97604776150899</v>
      </c>
      <c r="L5733" s="1">
        <v>400.72983941178597</v>
      </c>
      <c r="M5733" s="1">
        <v>3.97410398286068E-2</v>
      </c>
      <c r="N5733" s="1">
        <v>0.22903388743328601</v>
      </c>
      <c r="O5733" s="1">
        <v>1.3323618291278201</v>
      </c>
      <c r="P5733" s="1">
        <v>0.41398592790543498</v>
      </c>
      <c r="Q5733" s="1">
        <v>1.3323618291278201</v>
      </c>
      <c r="R5733" s="1">
        <v>533.91714182478802</v>
      </c>
      <c r="S5733" s="1">
        <v>400.72983941178597</v>
      </c>
      <c r="T5733" s="1">
        <v>0.79520868340786899</v>
      </c>
      <c r="U5733" s="1">
        <v>0.89546418609869205</v>
      </c>
      <c r="V5733" s="1">
        <v>1.0367805340570899</v>
      </c>
      <c r="W5733" s="1">
        <v>5.21105364496273E-2</v>
      </c>
      <c r="X5733" s="1">
        <v>1.0367805340570899</v>
      </c>
      <c r="Y5733" s="1">
        <v>533.91714182478802</v>
      </c>
      <c r="Z5733" s="1">
        <v>514.97604776150899</v>
      </c>
    </row>
    <row r="5734" spans="1:26" x14ac:dyDescent="0.2">
      <c r="A5734" t="s">
        <v>5768</v>
      </c>
      <c r="B5734" t="e">
        <v>#N/A</v>
      </c>
      <c r="C5734" t="s">
        <v>5768</v>
      </c>
      <c r="D5734" t="s">
        <v>60</v>
      </c>
      <c r="E5734" t="s">
        <v>26</v>
      </c>
      <c r="F5734" s="1">
        <v>7.2089676070185599E-2</v>
      </c>
      <c r="G5734" s="1">
        <v>0.16404770917703301</v>
      </c>
      <c r="H5734" s="1">
        <v>0.34135147861381798</v>
      </c>
      <c r="I5734" s="1">
        <v>-1.5506700937512601</v>
      </c>
      <c r="J5734" s="1">
        <v>-2.92953176608715</v>
      </c>
      <c r="K5734" s="1">
        <v>7.9866785348809097</v>
      </c>
      <c r="L5734" s="1">
        <v>23.39722847346</v>
      </c>
      <c r="M5734" s="1">
        <v>8.6563541757518903E-2</v>
      </c>
      <c r="N5734" s="1">
        <v>0.35559557305602801</v>
      </c>
      <c r="O5734" s="1">
        <v>0.35856323656015099</v>
      </c>
      <c r="P5734" s="1">
        <v>-1.4797005184247201</v>
      </c>
      <c r="Q5734" s="1">
        <v>-2.78890833760153</v>
      </c>
      <c r="R5734" s="1">
        <v>8.3893859679811698</v>
      </c>
      <c r="S5734" s="1">
        <v>23.39722847346</v>
      </c>
      <c r="T5734" s="1">
        <v>0.93699885896188195</v>
      </c>
      <c r="U5734" s="1">
        <v>0.96848817467245696</v>
      </c>
      <c r="V5734" s="1">
        <v>1.0504223916539801</v>
      </c>
      <c r="W5734" s="1">
        <v>7.09695753265394E-2</v>
      </c>
      <c r="X5734" s="1">
        <v>1.0504223916539801</v>
      </c>
      <c r="Y5734" s="1">
        <v>8.3893859679811698</v>
      </c>
      <c r="Z5734" s="1">
        <v>7.9866785348809097</v>
      </c>
    </row>
    <row r="5735" spans="1:26" x14ac:dyDescent="0.2">
      <c r="A5735" t="s">
        <v>5769</v>
      </c>
      <c r="B5735" t="s">
        <v>17818</v>
      </c>
      <c r="C5735" t="s">
        <v>5769</v>
      </c>
      <c r="D5735" t="s">
        <v>5769</v>
      </c>
      <c r="E5735" t="s">
        <v>26</v>
      </c>
      <c r="F5735" s="1">
        <v>7.2124581149246303E-2</v>
      </c>
      <c r="G5735" s="1">
        <v>0.164074359207111</v>
      </c>
      <c r="H5735" s="1">
        <v>1.28424602807018</v>
      </c>
      <c r="I5735" s="1">
        <v>0.36092161170915699</v>
      </c>
      <c r="J5735" s="1">
        <v>1.28424602807018</v>
      </c>
      <c r="K5735" s="1">
        <v>743.75813687549203</v>
      </c>
      <c r="L5735" s="1">
        <v>579.13991604328805</v>
      </c>
      <c r="M5735" s="1">
        <v>0.22482666153956499</v>
      </c>
      <c r="N5735" s="1">
        <v>0.57019235166918303</v>
      </c>
      <c r="O5735" s="1">
        <v>1.1843483938691799</v>
      </c>
      <c r="P5735" s="1">
        <v>0.24409353381533899</v>
      </c>
      <c r="Q5735" s="1">
        <v>1.1843483938691799</v>
      </c>
      <c r="R5735" s="1">
        <v>685.90342939140601</v>
      </c>
      <c r="S5735" s="1">
        <v>579.13991604328805</v>
      </c>
      <c r="T5735" s="1">
        <v>0.56055001154545303</v>
      </c>
      <c r="U5735" s="1">
        <v>0.74508356242627405</v>
      </c>
      <c r="V5735" s="1">
        <v>0.92221300902046899</v>
      </c>
      <c r="W5735" s="1">
        <v>-0.11682807789381799</v>
      </c>
      <c r="X5735" s="1">
        <v>-1.08434818227315</v>
      </c>
      <c r="Y5735" s="1">
        <v>685.90342939140601</v>
      </c>
      <c r="Z5735" s="1">
        <v>743.75813687549203</v>
      </c>
    </row>
    <row r="5736" spans="1:26" x14ac:dyDescent="0.2">
      <c r="A5736" t="s">
        <v>5770</v>
      </c>
      <c r="B5736" t="s">
        <v>17819</v>
      </c>
      <c r="C5736" t="s">
        <v>5770</v>
      </c>
      <c r="D5736" t="s">
        <v>5770</v>
      </c>
      <c r="E5736" t="s">
        <v>26</v>
      </c>
      <c r="F5736" s="1">
        <v>7.2126286382087498E-2</v>
      </c>
      <c r="G5736" s="1">
        <v>0.164074359207111</v>
      </c>
      <c r="H5736" s="1">
        <v>1.21649442691888</v>
      </c>
      <c r="I5736" s="1">
        <v>0.282729710925819</v>
      </c>
      <c r="J5736" s="1">
        <v>1.21649442691888</v>
      </c>
      <c r="K5736" s="1">
        <v>1310.1634941121199</v>
      </c>
      <c r="L5736" s="1">
        <v>1076.9991749411299</v>
      </c>
      <c r="M5736" s="1">
        <v>0.40422206054831</v>
      </c>
      <c r="N5736" s="1">
        <v>0.73177761712342104</v>
      </c>
      <c r="O5736" s="1">
        <v>1.0953711202860199</v>
      </c>
      <c r="P5736" s="1">
        <v>0.131419748990702</v>
      </c>
      <c r="Q5736" s="1">
        <v>1.0953711202860199</v>
      </c>
      <c r="R5736" s="1">
        <v>1179.7137928023899</v>
      </c>
      <c r="S5736" s="1">
        <v>1076.9991749411299</v>
      </c>
      <c r="T5736" s="1">
        <v>0.336374000660487</v>
      </c>
      <c r="U5736" s="1">
        <v>0.55562675198594902</v>
      </c>
      <c r="V5736" s="1">
        <v>0.90043250182441403</v>
      </c>
      <c r="W5736" s="1">
        <v>-0.15130996193511601</v>
      </c>
      <c r="X5736" s="1">
        <v>-1.1105774147133101</v>
      </c>
      <c r="Y5736" s="1">
        <v>1179.7137928023899</v>
      </c>
      <c r="Z5736" s="1">
        <v>1310.1634941121199</v>
      </c>
    </row>
    <row r="5737" spans="1:26" x14ac:dyDescent="0.2">
      <c r="A5737" t="s">
        <v>5771</v>
      </c>
      <c r="B5737" t="s">
        <v>17820</v>
      </c>
      <c r="C5737" t="s">
        <v>5771</v>
      </c>
      <c r="D5737" t="s">
        <v>5771</v>
      </c>
      <c r="E5737" t="s">
        <v>26</v>
      </c>
      <c r="F5737" s="1">
        <v>7.2137063343505003E-2</v>
      </c>
      <c r="G5737" s="1">
        <v>0.164074359207111</v>
      </c>
      <c r="H5737" s="1">
        <v>1.1867142932514601</v>
      </c>
      <c r="I5737" s="1">
        <v>0.24697264153138801</v>
      </c>
      <c r="J5737" s="1">
        <v>1.1867142932514601</v>
      </c>
      <c r="K5737" s="1">
        <v>771.97906285480701</v>
      </c>
      <c r="L5737" s="1">
        <v>650.51804570388003</v>
      </c>
      <c r="M5737" s="1">
        <v>0.38728368695045001</v>
      </c>
      <c r="N5737" s="1">
        <v>0.72070133768336697</v>
      </c>
      <c r="O5737" s="1">
        <v>1.0861676651102301</v>
      </c>
      <c r="P5737" s="1">
        <v>0.119246820409853</v>
      </c>
      <c r="Q5737" s="1">
        <v>1.0861676651102301</v>
      </c>
      <c r="R5737" s="1">
        <v>706.57166681425804</v>
      </c>
      <c r="S5737" s="1">
        <v>650.51804570388003</v>
      </c>
      <c r="T5737" s="1">
        <v>0.35361532575368798</v>
      </c>
      <c r="U5737" s="1">
        <v>0.57243114506906401</v>
      </c>
      <c r="V5737" s="1">
        <v>0.91527309588077399</v>
      </c>
      <c r="W5737" s="1">
        <v>-0.12772582112153499</v>
      </c>
      <c r="X5737" s="1">
        <v>-1.0925700804498</v>
      </c>
      <c r="Y5737" s="1">
        <v>706.57166681425804</v>
      </c>
      <c r="Z5737" s="1">
        <v>771.97906285480701</v>
      </c>
    </row>
    <row r="5738" spans="1:26" x14ac:dyDescent="0.2">
      <c r="A5738" t="s">
        <v>949</v>
      </c>
      <c r="B5738" t="s">
        <v>13576</v>
      </c>
      <c r="C5738" t="s">
        <v>949</v>
      </c>
      <c r="D5738" t="s">
        <v>949</v>
      </c>
      <c r="E5738" t="s">
        <v>26</v>
      </c>
      <c r="F5738" s="1">
        <v>1.9303168944600601E-7</v>
      </c>
      <c r="G5738" s="1">
        <v>2.7875397302618E-6</v>
      </c>
      <c r="H5738" s="1">
        <v>1.6152863704132301</v>
      </c>
      <c r="I5738" s="1">
        <v>0.69178995968705503</v>
      </c>
      <c r="J5738" s="1">
        <v>1.6152863704132301</v>
      </c>
      <c r="K5738" s="1">
        <v>6396.9171936180901</v>
      </c>
      <c r="L5738" s="1">
        <v>3960.2372129107898</v>
      </c>
      <c r="M5738" s="1">
        <v>6.8466365759179803E-4</v>
      </c>
      <c r="N5738" s="1">
        <v>1.24130150903995E-2</v>
      </c>
      <c r="O5738" s="1">
        <v>0.73044099098162996</v>
      </c>
      <c r="P5738" s="1">
        <v>-0.45316036594728398</v>
      </c>
      <c r="Q5738" s="1">
        <v>-1.3690359828466201</v>
      </c>
      <c r="R5738" s="1">
        <v>2892.7195943208799</v>
      </c>
      <c r="S5738" s="1">
        <v>3960.2372129107898</v>
      </c>
      <c r="T5738" s="1">
        <v>8.6835100063615606E-18</v>
      </c>
      <c r="U5738" s="1">
        <v>5.0338818301584198E-16</v>
      </c>
      <c r="V5738" s="1">
        <v>0.45220525868410699</v>
      </c>
      <c r="W5738" s="1">
        <v>-1.1449503256343401</v>
      </c>
      <c r="X5738" s="1">
        <v>-2.21138516369744</v>
      </c>
      <c r="Y5738" s="1">
        <v>2892.7195943208799</v>
      </c>
      <c r="Z5738" s="1">
        <v>6396.9171936180901</v>
      </c>
    </row>
    <row r="5739" spans="1:26" x14ac:dyDescent="0.2">
      <c r="A5739" t="s">
        <v>5773</v>
      </c>
      <c r="B5739" t="s">
        <v>17822</v>
      </c>
      <c r="C5739" t="s">
        <v>5773</v>
      </c>
      <c r="D5739" t="s">
        <v>5773</v>
      </c>
      <c r="E5739" t="s">
        <v>26</v>
      </c>
      <c r="F5739" s="1">
        <v>7.2218838745274003E-2</v>
      </c>
      <c r="G5739" s="1">
        <v>0.16420621591439399</v>
      </c>
      <c r="H5739" s="1">
        <v>0.85684234392473202</v>
      </c>
      <c r="I5739" s="1">
        <v>-0.22289831710927199</v>
      </c>
      <c r="J5739" s="1">
        <v>-1.1670758420032501</v>
      </c>
      <c r="K5739" s="1">
        <v>336.51801171537301</v>
      </c>
      <c r="L5739" s="1">
        <v>392.74204187198001</v>
      </c>
      <c r="M5739" s="1">
        <v>0.81155253068087296</v>
      </c>
      <c r="N5739" s="1">
        <v>0.94300835069605105</v>
      </c>
      <c r="O5739" s="1">
        <v>1.02056373672582</v>
      </c>
      <c r="P5739" s="1">
        <v>2.93662850525288E-2</v>
      </c>
      <c r="Q5739" s="1">
        <v>1.02056373672582</v>
      </c>
      <c r="R5739" s="1">
        <v>400.81828582219799</v>
      </c>
      <c r="S5739" s="1">
        <v>392.74204187198001</v>
      </c>
      <c r="T5739" s="1">
        <v>4.3684602452440803E-2</v>
      </c>
      <c r="U5739" s="1">
        <v>0.13871495052619701</v>
      </c>
      <c r="V5739" s="1">
        <v>1.1910752823572801</v>
      </c>
      <c r="W5739" s="1">
        <v>0.25226460216180102</v>
      </c>
      <c r="X5739" s="1">
        <v>1.1910752823572801</v>
      </c>
      <c r="Y5739" s="1">
        <v>400.81828582219799</v>
      </c>
      <c r="Z5739" s="1">
        <v>336.51801171537301</v>
      </c>
    </row>
    <row r="5740" spans="1:26" x14ac:dyDescent="0.2">
      <c r="A5740" t="s">
        <v>5774</v>
      </c>
      <c r="B5740" t="s">
        <v>17823</v>
      </c>
      <c r="C5740" t="s">
        <v>5774</v>
      </c>
      <c r="D5740" t="s">
        <v>5774</v>
      </c>
      <c r="E5740" t="s">
        <v>26</v>
      </c>
      <c r="F5740" s="1">
        <v>7.2277232189401394E-2</v>
      </c>
      <c r="G5740" s="1">
        <v>0.16430614214449701</v>
      </c>
      <c r="H5740" s="1">
        <v>0.71920969794202905</v>
      </c>
      <c r="I5740" s="1">
        <v>-0.47551562036628198</v>
      </c>
      <c r="J5740" s="1">
        <v>-1.3904150665118</v>
      </c>
      <c r="K5740" s="1">
        <v>59.306118897770297</v>
      </c>
      <c r="L5740" s="1">
        <v>82.460121251800203</v>
      </c>
      <c r="M5740" s="1">
        <v>0.86610006113267102</v>
      </c>
      <c r="N5740" s="1">
        <v>0.96142751174249397</v>
      </c>
      <c r="O5740" s="1">
        <v>0.97007108075301696</v>
      </c>
      <c r="P5740" s="1">
        <v>-4.3837632028054102E-2</v>
      </c>
      <c r="Q5740" s="1">
        <v>-1.0308522950954699</v>
      </c>
      <c r="R5740" s="1">
        <v>79.992178941758695</v>
      </c>
      <c r="S5740" s="1">
        <v>82.460121251800203</v>
      </c>
      <c r="T5740" s="1">
        <v>0.106992270885108</v>
      </c>
      <c r="U5740" s="1">
        <v>0.26530775726129502</v>
      </c>
      <c r="V5740" s="1">
        <v>1.34880144626638</v>
      </c>
      <c r="W5740" s="1">
        <v>0.43167798833822801</v>
      </c>
      <c r="X5740" s="1">
        <v>1.34880144626638</v>
      </c>
      <c r="Y5740" s="1">
        <v>79.992178941758695</v>
      </c>
      <c r="Z5740" s="1">
        <v>59.306118897770297</v>
      </c>
    </row>
    <row r="5741" spans="1:26" x14ac:dyDescent="0.2">
      <c r="A5741" t="s">
        <v>5775</v>
      </c>
      <c r="B5741" t="e">
        <v>#N/A</v>
      </c>
      <c r="C5741" t="s">
        <v>5775</v>
      </c>
      <c r="D5741" t="s">
        <v>60</v>
      </c>
      <c r="E5741" t="s">
        <v>26</v>
      </c>
      <c r="F5741" s="1">
        <v>7.2286604538457797E-2</v>
      </c>
      <c r="G5741" s="1">
        <v>0.16430614214449701</v>
      </c>
      <c r="H5741" s="1">
        <v>1.46464656283122</v>
      </c>
      <c r="I5741" s="1">
        <v>0.55055256664853802</v>
      </c>
      <c r="J5741" s="1">
        <v>1.46464656283122</v>
      </c>
      <c r="K5741" s="1">
        <v>98.100263734926898</v>
      </c>
      <c r="L5741" s="1">
        <v>66.978796266926395</v>
      </c>
      <c r="M5741" s="1">
        <v>0.75001973220972296</v>
      </c>
      <c r="N5741" s="1">
        <v>0.91953433021020503</v>
      </c>
      <c r="O5741" s="1">
        <v>0.93295638121199298</v>
      </c>
      <c r="P5741" s="1">
        <v>-0.10011846298523</v>
      </c>
      <c r="Q5741" s="1">
        <v>-1.0718614719167301</v>
      </c>
      <c r="R5741" s="1">
        <v>62.488295383127003</v>
      </c>
      <c r="S5741" s="1">
        <v>66.978796266926395</v>
      </c>
      <c r="T5741" s="1">
        <v>3.6148922221761297E-2</v>
      </c>
      <c r="U5741" s="1">
        <v>0.120093108570585</v>
      </c>
      <c r="V5741" s="1">
        <v>0.63698396929874102</v>
      </c>
      <c r="W5741" s="1">
        <v>-0.65067102963376799</v>
      </c>
      <c r="X5741" s="1">
        <v>-1.5698982206740699</v>
      </c>
      <c r="Y5741" s="1">
        <v>62.488295383127003</v>
      </c>
      <c r="Z5741" s="1">
        <v>98.100263734926898</v>
      </c>
    </row>
    <row r="5742" spans="1:26" x14ac:dyDescent="0.2">
      <c r="A5742" t="s">
        <v>5776</v>
      </c>
      <c r="B5742" t="s">
        <v>17824</v>
      </c>
      <c r="C5742" t="s">
        <v>5776</v>
      </c>
      <c r="D5742" t="s">
        <v>5776</v>
      </c>
      <c r="E5742" t="s">
        <v>26</v>
      </c>
      <c r="F5742" s="1">
        <v>7.2346780975650199E-2</v>
      </c>
      <c r="G5742" s="1">
        <v>0.164415835467146</v>
      </c>
      <c r="H5742" s="1">
        <v>0.84556761055826801</v>
      </c>
      <c r="I5742" s="1">
        <v>-0.242007979498259</v>
      </c>
      <c r="J5742" s="1">
        <v>-1.1826375413549299</v>
      </c>
      <c r="K5742" s="1">
        <v>1193.6780928949399</v>
      </c>
      <c r="L5742" s="1">
        <v>1411.6885249505201</v>
      </c>
      <c r="M5742" s="1">
        <v>0.85805307540828601</v>
      </c>
      <c r="N5742" s="1">
        <v>0.95858884605595496</v>
      </c>
      <c r="O5742" s="1">
        <v>0.98346144429538696</v>
      </c>
      <c r="P5742" s="1">
        <v>-2.4059600811797199E-2</v>
      </c>
      <c r="Q5742" s="1">
        <v>-1.0168166792918401</v>
      </c>
      <c r="R5742" s="1">
        <v>1388.3412356430599</v>
      </c>
      <c r="S5742" s="1">
        <v>1411.6885249505201</v>
      </c>
      <c r="T5742" s="1">
        <v>0.106537967195935</v>
      </c>
      <c r="U5742" s="1">
        <v>0.264609240936511</v>
      </c>
      <c r="V5742" s="1">
        <v>1.1630784244988699</v>
      </c>
      <c r="W5742" s="1">
        <v>0.217948378686461</v>
      </c>
      <c r="X5742" s="1">
        <v>1.1630784244988699</v>
      </c>
      <c r="Y5742" s="1">
        <v>1388.3412356430599</v>
      </c>
      <c r="Z5742" s="1">
        <v>1193.6780928949399</v>
      </c>
    </row>
    <row r="5743" spans="1:26" x14ac:dyDescent="0.2">
      <c r="A5743" t="s">
        <v>5777</v>
      </c>
      <c r="B5743" t="s">
        <v>17825</v>
      </c>
      <c r="C5743" t="s">
        <v>5777</v>
      </c>
      <c r="D5743" t="s">
        <v>5777</v>
      </c>
      <c r="E5743" t="s">
        <v>26</v>
      </c>
      <c r="F5743" s="1">
        <v>7.2371910646591694E-2</v>
      </c>
      <c r="G5743" s="1">
        <v>0.16442359780218299</v>
      </c>
      <c r="H5743" s="1">
        <v>1.1407889446077</v>
      </c>
      <c r="I5743" s="1">
        <v>0.190031905796154</v>
      </c>
      <c r="J5743" s="1">
        <v>1.1407889446077</v>
      </c>
      <c r="K5743" s="1">
        <v>7311.56852820527</v>
      </c>
      <c r="L5743" s="1">
        <v>6409.2210594831604</v>
      </c>
      <c r="M5743" s="1">
        <v>8.2346511444161802E-2</v>
      </c>
      <c r="N5743" s="1">
        <v>0.34606604276427</v>
      </c>
      <c r="O5743" s="1">
        <v>1.1358736154289</v>
      </c>
      <c r="P5743" s="1">
        <v>0.18380232028499999</v>
      </c>
      <c r="Q5743" s="1">
        <v>1.1358736154289</v>
      </c>
      <c r="R5743" s="1">
        <v>7280.0650969182498</v>
      </c>
      <c r="S5743" s="1">
        <v>6409.2210594831604</v>
      </c>
      <c r="T5743" s="1">
        <v>0.95304179962449498</v>
      </c>
      <c r="U5743" s="1">
        <v>0.97713708677744204</v>
      </c>
      <c r="V5743" s="1">
        <v>0.99569128960967801</v>
      </c>
      <c r="W5743" s="1">
        <v>-6.2295855111538399E-3</v>
      </c>
      <c r="X5743" s="1">
        <v>-1.00432735571284</v>
      </c>
      <c r="Y5743" s="1">
        <v>7280.0650969182498</v>
      </c>
      <c r="Z5743" s="1">
        <v>7311.56852820527</v>
      </c>
    </row>
    <row r="5744" spans="1:26" x14ac:dyDescent="0.2">
      <c r="A5744" t="s">
        <v>5778</v>
      </c>
      <c r="B5744" t="e">
        <v>#N/A</v>
      </c>
      <c r="C5744" t="s">
        <v>5778</v>
      </c>
      <c r="D5744" t="s">
        <v>60</v>
      </c>
      <c r="E5744" t="s">
        <v>26</v>
      </c>
      <c r="F5744" s="1">
        <v>7.2374031271483702E-2</v>
      </c>
      <c r="G5744" s="1">
        <v>0.16442359780218299</v>
      </c>
      <c r="H5744" s="1">
        <v>1.5955937977016199</v>
      </c>
      <c r="I5744" s="1">
        <v>0.674093420589291</v>
      </c>
      <c r="J5744" s="1">
        <v>1.5955937977016199</v>
      </c>
      <c r="K5744" s="1">
        <v>49.086612194844697</v>
      </c>
      <c r="L5744" s="1">
        <v>30.7638524701911</v>
      </c>
      <c r="M5744" s="1">
        <v>0.96070838021278704</v>
      </c>
      <c r="N5744" s="1">
        <v>0.98898372586004502</v>
      </c>
      <c r="O5744" s="1">
        <v>0.98680853020997505</v>
      </c>
      <c r="P5744" s="1">
        <v>-1.91579081929436E-2</v>
      </c>
      <c r="Q5744" s="1">
        <v>-1.0133678108631801</v>
      </c>
      <c r="R5744" s="1">
        <v>30.358032039705801</v>
      </c>
      <c r="S5744" s="1">
        <v>30.7638524701911</v>
      </c>
      <c r="T5744" s="1">
        <v>6.8602546765865594E-2</v>
      </c>
      <c r="U5744" s="1">
        <v>0.19348105840732699</v>
      </c>
      <c r="V5744" s="1">
        <v>0.61845848964280603</v>
      </c>
      <c r="W5744" s="1">
        <v>-0.69325132878223406</v>
      </c>
      <c r="X5744" s="1">
        <v>-1.6169233938037599</v>
      </c>
      <c r="Y5744" s="1">
        <v>30.358032039705801</v>
      </c>
      <c r="Z5744" s="1">
        <v>49.086612194844697</v>
      </c>
    </row>
    <row r="5745" spans="1:26" x14ac:dyDescent="0.2">
      <c r="A5745" t="s">
        <v>5779</v>
      </c>
      <c r="B5745" t="e">
        <v>#N/A</v>
      </c>
      <c r="C5745" t="s">
        <v>5779</v>
      </c>
      <c r="D5745" t="s">
        <v>60</v>
      </c>
      <c r="E5745" t="s">
        <v>26</v>
      </c>
      <c r="F5745" s="1">
        <v>7.23990296139886E-2</v>
      </c>
      <c r="G5745" s="1">
        <v>0.16445331109387501</v>
      </c>
      <c r="H5745" s="1">
        <v>0.31597242950593302</v>
      </c>
      <c r="I5745" s="1">
        <v>-1.6621294148088801</v>
      </c>
      <c r="J5745" s="1">
        <v>-3.1648330886452198</v>
      </c>
      <c r="K5745" s="1">
        <v>4.2189159094049797</v>
      </c>
      <c r="L5745" s="1">
        <v>13.3521646682966</v>
      </c>
      <c r="M5745" s="1">
        <v>0.92389134821735197</v>
      </c>
      <c r="N5745" s="1">
        <v>0.97909742700439495</v>
      </c>
      <c r="O5745" s="1">
        <v>1.0587557801746501</v>
      </c>
      <c r="P5745" s="1">
        <v>8.2369845832840002E-2</v>
      </c>
      <c r="Q5745" s="1">
        <v>1.0587557801746501</v>
      </c>
      <c r="R5745" s="1">
        <v>14.136681520402799</v>
      </c>
      <c r="S5745" s="1">
        <v>13.3521646682966</v>
      </c>
      <c r="T5745" s="1">
        <v>6.0245341443571597E-2</v>
      </c>
      <c r="U5745" s="1">
        <v>0.176589117462706</v>
      </c>
      <c r="V5745" s="1">
        <v>3.3507853258911302</v>
      </c>
      <c r="W5745" s="1">
        <v>1.74449926064172</v>
      </c>
      <c r="X5745" s="1">
        <v>3.3507853258911302</v>
      </c>
      <c r="Y5745" s="1">
        <v>14.136681520402799</v>
      </c>
      <c r="Z5745" s="1">
        <v>4.2189159094049797</v>
      </c>
    </row>
    <row r="5746" spans="1:26" x14ac:dyDescent="0.2">
      <c r="A5746" t="s">
        <v>5780</v>
      </c>
      <c r="B5746" t="e">
        <v>#N/A</v>
      </c>
      <c r="C5746" t="s">
        <v>5780</v>
      </c>
      <c r="D5746" t="s">
        <v>60</v>
      </c>
      <c r="E5746" t="s">
        <v>26</v>
      </c>
      <c r="F5746" s="1">
        <v>7.2421815545936699E-2</v>
      </c>
      <c r="G5746" s="1">
        <v>0.164477989973216</v>
      </c>
      <c r="H5746" s="1">
        <v>2.0440057712144002</v>
      </c>
      <c r="I5746" s="1">
        <v>1.0313992697054</v>
      </c>
      <c r="J5746" s="1">
        <v>2.0440057712144002</v>
      </c>
      <c r="K5746" s="1">
        <v>15.536160309820101</v>
      </c>
      <c r="L5746" s="1">
        <v>7.6008397474286902</v>
      </c>
      <c r="M5746" s="1">
        <v>0.26555643813881602</v>
      </c>
      <c r="N5746" s="1">
        <v>0.61598557111655095</v>
      </c>
      <c r="O5746" s="1">
        <v>1.57568497691959</v>
      </c>
      <c r="P5746" s="1">
        <v>0.65597912891571497</v>
      </c>
      <c r="Q5746" s="1">
        <v>1.57568497691959</v>
      </c>
      <c r="R5746" s="1">
        <v>11.976529001996701</v>
      </c>
      <c r="S5746" s="1">
        <v>7.6008397474286902</v>
      </c>
      <c r="T5746" s="1">
        <v>0.49940229564368899</v>
      </c>
      <c r="U5746" s="1">
        <v>0.69839838211718996</v>
      </c>
      <c r="V5746" s="1">
        <v>0.77088088454047399</v>
      </c>
      <c r="W5746" s="1">
        <v>-0.375420140789685</v>
      </c>
      <c r="X5746" s="1">
        <v>-1.2972172744899499</v>
      </c>
      <c r="Y5746" s="1">
        <v>11.976529001996701</v>
      </c>
      <c r="Z5746" s="1">
        <v>15.536160309820101</v>
      </c>
    </row>
    <row r="5747" spans="1:26" x14ac:dyDescent="0.2">
      <c r="A5747" t="s">
        <v>5781</v>
      </c>
      <c r="B5747" t="s">
        <v>17826</v>
      </c>
      <c r="C5747" t="s">
        <v>5781</v>
      </c>
      <c r="D5747" t="s">
        <v>5781</v>
      </c>
      <c r="E5747" t="s">
        <v>26</v>
      </c>
      <c r="F5747" s="1">
        <v>7.2545049865770303E-2</v>
      </c>
      <c r="G5747" s="1">
        <v>0.164730752632987</v>
      </c>
      <c r="H5747" s="1">
        <v>0.31490623757126002</v>
      </c>
      <c r="I5747" s="1">
        <v>-1.6670057606468101</v>
      </c>
      <c r="J5747" s="1">
        <v>-3.17554840359016</v>
      </c>
      <c r="K5747" s="1">
        <v>3.90425820322996</v>
      </c>
      <c r="L5747" s="1">
        <v>12.3981609044707</v>
      </c>
      <c r="M5747" s="1">
        <v>2.72992217694203E-2</v>
      </c>
      <c r="N5747" s="1">
        <v>0.18099344678168799</v>
      </c>
      <c r="O5747" s="1">
        <v>0.22499870505848901</v>
      </c>
      <c r="P5747" s="1">
        <v>-2.15201139660536</v>
      </c>
      <c r="Q5747" s="1">
        <v>-4.4444700236832198</v>
      </c>
      <c r="R5747" s="1">
        <v>2.7895701486126998</v>
      </c>
      <c r="S5747" s="1">
        <v>12.3981609044707</v>
      </c>
      <c r="T5747" s="1">
        <v>0.64053330730428104</v>
      </c>
      <c r="U5747" s="1">
        <v>0.80165439412891604</v>
      </c>
      <c r="V5747" s="1">
        <v>0.71449427865834003</v>
      </c>
      <c r="W5747" s="1">
        <v>-0.485005635958555</v>
      </c>
      <c r="X5747" s="1">
        <v>-1.3995913331563301</v>
      </c>
      <c r="Y5747" s="1">
        <v>2.7895701486126998</v>
      </c>
      <c r="Z5747" s="1">
        <v>3.90425820322996</v>
      </c>
    </row>
    <row r="5748" spans="1:26" x14ac:dyDescent="0.2">
      <c r="A5748" t="s">
        <v>5782</v>
      </c>
      <c r="B5748" t="s">
        <v>17827</v>
      </c>
      <c r="C5748" t="s">
        <v>5782</v>
      </c>
      <c r="D5748" t="s">
        <v>5782</v>
      </c>
      <c r="E5748" t="s">
        <v>26</v>
      </c>
      <c r="F5748" s="1">
        <v>7.2585870668910701E-2</v>
      </c>
      <c r="G5748" s="1">
        <v>0.16479632345219</v>
      </c>
      <c r="H5748" s="1">
        <v>0.81518857621501395</v>
      </c>
      <c r="I5748" s="1">
        <v>-0.29479426069647402</v>
      </c>
      <c r="J5748" s="1">
        <v>-1.22671002658437</v>
      </c>
      <c r="K5748" s="1">
        <v>1614.55730371963</v>
      </c>
      <c r="L5748" s="1">
        <v>1980.59363296791</v>
      </c>
      <c r="M5748" s="1">
        <v>0.76382476622043605</v>
      </c>
      <c r="N5748" s="1">
        <v>0.92615155236001201</v>
      </c>
      <c r="O5748" s="1">
        <v>1.0347440140829101</v>
      </c>
      <c r="P5748" s="1">
        <v>4.9273902708945903E-2</v>
      </c>
      <c r="Q5748" s="1">
        <v>1.0347440140829101</v>
      </c>
      <c r="R5748" s="1">
        <v>2049.4074060442799</v>
      </c>
      <c r="S5748" s="1">
        <v>1980.59363296791</v>
      </c>
      <c r="T5748" s="1">
        <v>3.6299848792695898E-2</v>
      </c>
      <c r="U5748" s="1">
        <v>0.120486631424535</v>
      </c>
      <c r="V5748" s="1">
        <v>1.2693308570236801</v>
      </c>
      <c r="W5748" s="1">
        <v>0.34406816340542001</v>
      </c>
      <c r="X5748" s="1">
        <v>1.2693308570236801</v>
      </c>
      <c r="Y5748" s="1">
        <v>2049.4074060442799</v>
      </c>
      <c r="Z5748" s="1">
        <v>1614.55730371963</v>
      </c>
    </row>
    <row r="5749" spans="1:26" x14ac:dyDescent="0.2">
      <c r="A5749" t="s">
        <v>5783</v>
      </c>
      <c r="B5749" t="s">
        <v>17828</v>
      </c>
      <c r="C5749" t="s">
        <v>5783</v>
      </c>
      <c r="D5749" t="s">
        <v>5783</v>
      </c>
      <c r="E5749" t="s">
        <v>26</v>
      </c>
      <c r="F5749" s="1">
        <v>7.2673140899293207E-2</v>
      </c>
      <c r="G5749" s="1">
        <v>0.16494202521360901</v>
      </c>
      <c r="H5749" s="1">
        <v>0.85079544868173396</v>
      </c>
      <c r="I5749" s="1">
        <v>-0.23311577924492899</v>
      </c>
      <c r="J5749" s="1">
        <v>-1.17537065054761</v>
      </c>
      <c r="K5749" s="1">
        <v>1733.7181889824301</v>
      </c>
      <c r="L5749" s="1">
        <v>2037.76147565051</v>
      </c>
      <c r="M5749" s="1">
        <v>0.171397214948356</v>
      </c>
      <c r="N5749" s="1">
        <v>0.50495997683133098</v>
      </c>
      <c r="O5749" s="1">
        <v>0.88409775952921899</v>
      </c>
      <c r="P5749" s="1">
        <v>-0.177722189761504</v>
      </c>
      <c r="Q5749" s="1">
        <v>-1.1310966340786699</v>
      </c>
      <c r="R5749" s="1">
        <v>1801.5803550775699</v>
      </c>
      <c r="S5749" s="1">
        <v>2037.76147565051</v>
      </c>
      <c r="T5749" s="1">
        <v>0.67074982423519702</v>
      </c>
      <c r="U5749" s="1">
        <v>0.82069570164470695</v>
      </c>
      <c r="V5749" s="1">
        <v>1.0391425587655401</v>
      </c>
      <c r="W5749" s="1">
        <v>5.5393589483424897E-2</v>
      </c>
      <c r="X5749" s="1">
        <v>1.0391425587655401</v>
      </c>
      <c r="Y5749" s="1">
        <v>1801.5803550775699</v>
      </c>
      <c r="Z5749" s="1">
        <v>1733.7181889824301</v>
      </c>
    </row>
    <row r="5750" spans="1:26" x14ac:dyDescent="0.2">
      <c r="A5750" t="s">
        <v>5784</v>
      </c>
      <c r="B5750" t="s">
        <v>17829</v>
      </c>
      <c r="C5750" t="s">
        <v>5784</v>
      </c>
      <c r="D5750" t="s">
        <v>5784</v>
      </c>
      <c r="E5750" t="s">
        <v>26</v>
      </c>
      <c r="F5750" s="1">
        <v>7.2673956024754002E-2</v>
      </c>
      <c r="G5750" s="1">
        <v>0.16494202521360901</v>
      </c>
      <c r="H5750" s="1">
        <v>0.741851531591186</v>
      </c>
      <c r="I5750" s="1">
        <v>-0.43079760894333302</v>
      </c>
      <c r="J5750" s="1">
        <v>-1.34797861487879</v>
      </c>
      <c r="K5750" s="1">
        <v>67.1970635904066</v>
      </c>
      <c r="L5750" s="1">
        <v>90.5802047025185</v>
      </c>
      <c r="M5750" s="1">
        <v>0.96091152481048403</v>
      </c>
      <c r="N5750" s="1">
        <v>0.98898372586004502</v>
      </c>
      <c r="O5750" s="1">
        <v>0.99202479957793799</v>
      </c>
      <c r="P5750" s="1">
        <v>-1.15519079638251E-2</v>
      </c>
      <c r="Q5750" s="1">
        <v>-1.00803931557502</v>
      </c>
      <c r="R5750" s="1">
        <v>89.857809415744597</v>
      </c>
      <c r="S5750" s="1">
        <v>90.5802047025185</v>
      </c>
      <c r="T5750" s="1">
        <v>8.4312821222182005E-2</v>
      </c>
      <c r="U5750" s="1">
        <v>0.224872220066198</v>
      </c>
      <c r="V5750" s="1">
        <v>1.33722821526048</v>
      </c>
      <c r="W5750" s="1">
        <v>0.41924570097950797</v>
      </c>
      <c r="X5750" s="1">
        <v>1.33722821526048</v>
      </c>
      <c r="Y5750" s="1">
        <v>89.857809415744597</v>
      </c>
      <c r="Z5750" s="1">
        <v>67.1970635904066</v>
      </c>
    </row>
    <row r="5751" spans="1:26" x14ac:dyDescent="0.2">
      <c r="A5751" t="s">
        <v>5785</v>
      </c>
      <c r="B5751" t="s">
        <v>17830</v>
      </c>
      <c r="C5751" t="s">
        <v>5785</v>
      </c>
      <c r="D5751" t="s">
        <v>5785</v>
      </c>
      <c r="E5751" t="s">
        <v>26</v>
      </c>
      <c r="F5751" s="1">
        <v>7.2953296163750805E-2</v>
      </c>
      <c r="G5751" s="1">
        <v>0.165521563422343</v>
      </c>
      <c r="H5751" s="1">
        <v>0.86653498265246198</v>
      </c>
      <c r="I5751" s="1">
        <v>-0.20667010166986899</v>
      </c>
      <c r="J5751" s="1">
        <v>-1.15402149944252</v>
      </c>
      <c r="K5751" s="1">
        <v>1312.0619567542601</v>
      </c>
      <c r="L5751" s="1">
        <v>1514.1477066950499</v>
      </c>
      <c r="M5751" s="1">
        <v>0.59928561117810197</v>
      </c>
      <c r="N5751" s="1">
        <v>0.85620208940916198</v>
      </c>
      <c r="O5751" s="1">
        <v>1.0427790186905801</v>
      </c>
      <c r="P5751" s="1">
        <v>6.0433460429944602E-2</v>
      </c>
      <c r="Q5751" s="1">
        <v>1.0427790186905801</v>
      </c>
      <c r="R5751" s="1">
        <v>1578.9214597400601</v>
      </c>
      <c r="S5751" s="1">
        <v>1514.1477066950499</v>
      </c>
      <c r="T5751" s="1">
        <v>2.0773612945075699E-2</v>
      </c>
      <c r="U5751" s="1">
        <v>7.8138914341115195E-2</v>
      </c>
      <c r="V5751" s="1">
        <v>1.2033894067365101</v>
      </c>
      <c r="W5751" s="1">
        <v>0.26710356209981401</v>
      </c>
      <c r="X5751" s="1">
        <v>1.2033894067365101</v>
      </c>
      <c r="Y5751" s="1">
        <v>1578.9214597400601</v>
      </c>
      <c r="Z5751" s="1">
        <v>1312.0619567542601</v>
      </c>
    </row>
    <row r="5752" spans="1:26" x14ac:dyDescent="0.2">
      <c r="A5752" t="s">
        <v>5786</v>
      </c>
      <c r="B5752" t="e">
        <v>#N/A</v>
      </c>
      <c r="C5752" t="s">
        <v>5786</v>
      </c>
      <c r="D5752" t="s">
        <v>60</v>
      </c>
      <c r="E5752" t="s">
        <v>26</v>
      </c>
      <c r="F5752" s="1">
        <v>7.3008570589314301E-2</v>
      </c>
      <c r="G5752" s="1">
        <v>0.165619738313181</v>
      </c>
      <c r="H5752" s="1">
        <v>0.74291248016616795</v>
      </c>
      <c r="I5752" s="1">
        <v>-0.42873583280092598</v>
      </c>
      <c r="J5752" s="1">
        <v>-1.3460535752156499</v>
      </c>
      <c r="K5752" s="1">
        <v>73560.892827753603</v>
      </c>
      <c r="L5752" s="1">
        <v>99016.902786853403</v>
      </c>
      <c r="M5752" s="1">
        <v>0.26849516944224799</v>
      </c>
      <c r="N5752" s="1">
        <v>0.61978046725693403</v>
      </c>
      <c r="O5752" s="1">
        <v>0.83241710901658705</v>
      </c>
      <c r="P5752" s="1">
        <v>-0.26462147719551399</v>
      </c>
      <c r="Q5752" s="1">
        <v>-1.2013208152117301</v>
      </c>
      <c r="R5752" s="1">
        <v>82423.363961608993</v>
      </c>
      <c r="S5752" s="1">
        <v>99016.902786853403</v>
      </c>
      <c r="T5752" s="1">
        <v>0.49256248522239099</v>
      </c>
      <c r="U5752" s="1">
        <v>0.69260768806971296</v>
      </c>
      <c r="V5752" s="1">
        <v>1.12047802566245</v>
      </c>
      <c r="W5752" s="1">
        <v>0.16411435560541099</v>
      </c>
      <c r="X5752" s="1">
        <v>1.12047802566245</v>
      </c>
      <c r="Y5752" s="1">
        <v>82423.363961608993</v>
      </c>
      <c r="Z5752" s="1">
        <v>73560.892827753603</v>
      </c>
    </row>
    <row r="5753" spans="1:26" x14ac:dyDescent="0.2">
      <c r="A5753" t="s">
        <v>5787</v>
      </c>
      <c r="B5753" t="e">
        <v>#N/A</v>
      </c>
      <c r="C5753" t="s">
        <v>5787</v>
      </c>
      <c r="D5753" t="s">
        <v>60</v>
      </c>
      <c r="E5753" t="s">
        <v>26</v>
      </c>
      <c r="F5753" s="1">
        <v>7.30244083326205E-2</v>
      </c>
      <c r="G5753" s="1">
        <v>0.16562843362899299</v>
      </c>
      <c r="H5753" s="1">
        <v>1.2159244890983001</v>
      </c>
      <c r="I5753" s="1">
        <v>0.282053637839072</v>
      </c>
      <c r="J5753" s="1">
        <v>1.2159244890983001</v>
      </c>
      <c r="K5753" s="1">
        <v>639.33418608229704</v>
      </c>
      <c r="L5753" s="1">
        <v>525.80089620236902</v>
      </c>
      <c r="M5753" s="1">
        <v>0.33943023816176698</v>
      </c>
      <c r="N5753" s="1">
        <v>0.683127566927753</v>
      </c>
      <c r="O5753" s="1">
        <v>1.11026565581317</v>
      </c>
      <c r="P5753" s="1">
        <v>0.15090491483556401</v>
      </c>
      <c r="Q5753" s="1">
        <v>1.11026565581317</v>
      </c>
      <c r="R5753" s="1">
        <v>583.77867684927901</v>
      </c>
      <c r="S5753" s="1">
        <v>525.80089620236902</v>
      </c>
      <c r="T5753" s="1">
        <v>0.40540482617516099</v>
      </c>
      <c r="U5753" s="1">
        <v>0.62052034465705597</v>
      </c>
      <c r="V5753" s="1">
        <v>0.91310411605947295</v>
      </c>
      <c r="W5753" s="1">
        <v>-0.13114872300350799</v>
      </c>
      <c r="X5753" s="1">
        <v>-1.0951653622103099</v>
      </c>
      <c r="Y5753" s="1">
        <v>583.77867684927901</v>
      </c>
      <c r="Z5753" s="1">
        <v>639.33418608229704</v>
      </c>
    </row>
    <row r="5754" spans="1:26" x14ac:dyDescent="0.2">
      <c r="A5754" t="s">
        <v>5788</v>
      </c>
      <c r="B5754" t="e">
        <v>#N/A</v>
      </c>
      <c r="C5754" t="s">
        <v>5788</v>
      </c>
      <c r="D5754" t="s">
        <v>60</v>
      </c>
      <c r="E5754" t="s">
        <v>26</v>
      </c>
      <c r="F5754" s="1">
        <v>7.3198775925097506E-2</v>
      </c>
      <c r="G5754" s="1">
        <v>0.16599663238635201</v>
      </c>
      <c r="H5754" s="1">
        <v>1.19919176464991</v>
      </c>
      <c r="I5754" s="1">
        <v>0.26206238084377598</v>
      </c>
      <c r="J5754" s="1">
        <v>1.19919176464991</v>
      </c>
      <c r="K5754" s="1">
        <v>486.37032213308697</v>
      </c>
      <c r="L5754" s="1">
        <v>405.58177304951101</v>
      </c>
      <c r="M5754" s="1">
        <v>0.41034590161159401</v>
      </c>
      <c r="N5754" s="1">
        <v>0.73722709192328995</v>
      </c>
      <c r="O5754" s="1">
        <v>1.0876271003678599</v>
      </c>
      <c r="P5754" s="1">
        <v>0.121184004506965</v>
      </c>
      <c r="Q5754" s="1">
        <v>1.0876271003678599</v>
      </c>
      <c r="R5754" s="1">
        <v>441.121727783898</v>
      </c>
      <c r="S5754" s="1">
        <v>405.58177304951101</v>
      </c>
      <c r="T5754" s="1">
        <v>0.33719570873924898</v>
      </c>
      <c r="U5754" s="1">
        <v>0.55638443912333002</v>
      </c>
      <c r="V5754" s="1">
        <v>0.906966785821263</v>
      </c>
      <c r="W5754" s="1">
        <v>-0.140878376336811</v>
      </c>
      <c r="X5754" s="1">
        <v>-1.1025762085592701</v>
      </c>
      <c r="Y5754" s="1">
        <v>441.121727783898</v>
      </c>
      <c r="Z5754" s="1">
        <v>486.37032213308697</v>
      </c>
    </row>
    <row r="5755" spans="1:26" x14ac:dyDescent="0.2">
      <c r="A5755" t="s">
        <v>5789</v>
      </c>
      <c r="B5755" t="s">
        <v>17831</v>
      </c>
      <c r="C5755" t="s">
        <v>5789</v>
      </c>
      <c r="D5755" t="s">
        <v>5789</v>
      </c>
      <c r="E5755" t="s">
        <v>26</v>
      </c>
      <c r="F5755" s="1">
        <v>7.3213727929316297E-2</v>
      </c>
      <c r="G5755" s="1">
        <v>0.16600325459996301</v>
      </c>
      <c r="H5755" s="1">
        <v>1.1995174900896699</v>
      </c>
      <c r="I5755" s="1">
        <v>0.26245419363107603</v>
      </c>
      <c r="J5755" s="1">
        <v>1.1995174900896699</v>
      </c>
      <c r="K5755" s="1">
        <v>970.74339625490597</v>
      </c>
      <c r="L5755" s="1">
        <v>809.278234185928</v>
      </c>
      <c r="M5755" s="1">
        <v>0.31139402179909798</v>
      </c>
      <c r="N5755" s="1">
        <v>0.65821771915663096</v>
      </c>
      <c r="O5755" s="1">
        <v>1.1085860133666701</v>
      </c>
      <c r="P5755" s="1">
        <v>0.148720710884896</v>
      </c>
      <c r="Q5755" s="1">
        <v>1.1085860133666701</v>
      </c>
      <c r="R5755" s="1">
        <v>897.15453134060294</v>
      </c>
      <c r="S5755" s="1">
        <v>809.278234185928</v>
      </c>
      <c r="T5755" s="1">
        <v>0.43820890524957601</v>
      </c>
      <c r="U5755" s="1">
        <v>0.64773604732466294</v>
      </c>
      <c r="V5755" s="1">
        <v>0.92419328815605895</v>
      </c>
      <c r="W5755" s="1">
        <v>-0.113733482746179</v>
      </c>
      <c r="X5755" s="1">
        <v>-1.08202473748233</v>
      </c>
      <c r="Y5755" s="1">
        <v>897.15453134060294</v>
      </c>
      <c r="Z5755" s="1">
        <v>970.74339625490597</v>
      </c>
    </row>
    <row r="5756" spans="1:26" x14ac:dyDescent="0.2">
      <c r="A5756" t="s">
        <v>5790</v>
      </c>
      <c r="B5756" t="s">
        <v>17832</v>
      </c>
      <c r="C5756" t="s">
        <v>5790</v>
      </c>
      <c r="D5756" t="s">
        <v>5790</v>
      </c>
      <c r="E5756" t="s">
        <v>26</v>
      </c>
      <c r="F5756" s="1">
        <v>7.3426263975778006E-2</v>
      </c>
      <c r="G5756" s="1">
        <v>0.16645779889480899</v>
      </c>
      <c r="H5756" s="1">
        <v>1.2210908663842801</v>
      </c>
      <c r="I5756" s="1">
        <v>0.28817056118060602</v>
      </c>
      <c r="J5756" s="1">
        <v>1.2210908663842801</v>
      </c>
      <c r="K5756" s="1">
        <v>2039.3878925900101</v>
      </c>
      <c r="L5756" s="1">
        <v>1670.1360633617201</v>
      </c>
      <c r="M5756" s="1">
        <v>0.83835380992081499</v>
      </c>
      <c r="N5756" s="1">
        <v>0.95198713886928399</v>
      </c>
      <c r="O5756" s="1">
        <v>0.97744360496281302</v>
      </c>
      <c r="P5756" s="1">
        <v>-3.2914628464866397E-2</v>
      </c>
      <c r="Q5756" s="1">
        <v>-1.0230769273261999</v>
      </c>
      <c r="R5756" s="1">
        <v>1632.4638145506799</v>
      </c>
      <c r="S5756" s="1">
        <v>1670.1360633617201</v>
      </c>
      <c r="T5756" s="1">
        <v>4.6442545080745502E-2</v>
      </c>
      <c r="U5756" s="1">
        <v>0.14536474466402999</v>
      </c>
      <c r="V5756" s="1">
        <v>0.80046754248279095</v>
      </c>
      <c r="W5756" s="1">
        <v>-0.321085189645473</v>
      </c>
      <c r="X5756" s="1">
        <v>-1.2492698915665199</v>
      </c>
      <c r="Y5756" s="1">
        <v>1632.4638145506799</v>
      </c>
      <c r="Z5756" s="1">
        <v>2039.3878925900101</v>
      </c>
    </row>
    <row r="5757" spans="1:26" x14ac:dyDescent="0.2">
      <c r="A5757" t="s">
        <v>5791</v>
      </c>
      <c r="B5757" t="s">
        <v>17833</v>
      </c>
      <c r="C5757" t="s">
        <v>5791</v>
      </c>
      <c r="D5757" t="s">
        <v>5791</v>
      </c>
      <c r="E5757" t="s">
        <v>26</v>
      </c>
      <c r="F5757" s="1">
        <v>7.3565430081970307E-2</v>
      </c>
      <c r="G5757" s="1">
        <v>0.16674589105321899</v>
      </c>
      <c r="H5757" s="1">
        <v>1.4208205554272899</v>
      </c>
      <c r="I5757" s="1">
        <v>0.50672435884352496</v>
      </c>
      <c r="J5757" s="1">
        <v>1.4208205554272899</v>
      </c>
      <c r="K5757" s="1">
        <v>881.98042046719297</v>
      </c>
      <c r="L5757" s="1">
        <v>620.75426562360406</v>
      </c>
      <c r="M5757" s="1">
        <v>0.44248578294179503</v>
      </c>
      <c r="N5757" s="1">
        <v>0.75984161341004097</v>
      </c>
      <c r="O5757" s="1">
        <v>1.16299085088442</v>
      </c>
      <c r="P5757" s="1">
        <v>0.21783974733943101</v>
      </c>
      <c r="Q5757" s="1">
        <v>1.16299085088442</v>
      </c>
      <c r="R5757" s="1">
        <v>721.93153156773201</v>
      </c>
      <c r="S5757" s="1">
        <v>620.75426562360406</v>
      </c>
      <c r="T5757" s="1">
        <v>0.30777887548535898</v>
      </c>
      <c r="U5757" s="1">
        <v>0.52487314096295001</v>
      </c>
      <c r="V5757" s="1">
        <v>0.81853464636473205</v>
      </c>
      <c r="W5757" s="1">
        <v>-0.288884611504093</v>
      </c>
      <c r="X5757" s="1">
        <v>-1.2216953850899099</v>
      </c>
      <c r="Y5757" s="1">
        <v>721.93153156773201</v>
      </c>
      <c r="Z5757" s="1">
        <v>881.98042046719297</v>
      </c>
    </row>
    <row r="5758" spans="1:26" x14ac:dyDescent="0.2">
      <c r="A5758" t="s">
        <v>5792</v>
      </c>
      <c r="B5758" t="s">
        <v>17834</v>
      </c>
      <c r="C5758" t="s">
        <v>5792</v>
      </c>
      <c r="D5758" t="s">
        <v>5792</v>
      </c>
      <c r="E5758" t="s">
        <v>26</v>
      </c>
      <c r="F5758" s="1">
        <v>7.3617241688429202E-2</v>
      </c>
      <c r="G5758" s="1">
        <v>0.16682660489339499</v>
      </c>
      <c r="H5758" s="1">
        <v>0.76104534185253903</v>
      </c>
      <c r="I5758" s="1">
        <v>-0.39394568515706901</v>
      </c>
      <c r="J5758" s="1">
        <v>-1.3139821571810599</v>
      </c>
      <c r="K5758" s="1">
        <v>3899.8165046467002</v>
      </c>
      <c r="L5758" s="1">
        <v>5124.28930338599</v>
      </c>
      <c r="M5758" s="1">
        <v>0.13894546574882599</v>
      </c>
      <c r="N5758" s="1">
        <v>0.45481152809882602</v>
      </c>
      <c r="O5758" s="1">
        <v>0.79782043853003604</v>
      </c>
      <c r="P5758" s="1">
        <v>-0.32586401208871901</v>
      </c>
      <c r="Q5758" s="1">
        <v>-1.2534148684414099</v>
      </c>
      <c r="R5758" s="1">
        <v>4088.2627391821802</v>
      </c>
      <c r="S5758" s="1">
        <v>5124.28930338599</v>
      </c>
      <c r="T5758" s="1">
        <v>0.75733948640684501</v>
      </c>
      <c r="U5758" s="1">
        <v>0.87366328544776195</v>
      </c>
      <c r="V5758" s="1">
        <v>1.04832182086284</v>
      </c>
      <c r="W5758" s="1">
        <v>6.8081673068349904E-2</v>
      </c>
      <c r="X5758" s="1">
        <v>1.04832182086284</v>
      </c>
      <c r="Y5758" s="1">
        <v>4088.2627391821802</v>
      </c>
      <c r="Z5758" s="1">
        <v>3899.8165046467002</v>
      </c>
    </row>
    <row r="5759" spans="1:26" x14ac:dyDescent="0.2">
      <c r="A5759" t="s">
        <v>5793</v>
      </c>
      <c r="B5759" t="s">
        <v>17835</v>
      </c>
      <c r="C5759" t="s">
        <v>5793</v>
      </c>
      <c r="D5759" t="s">
        <v>5793</v>
      </c>
      <c r="E5759" t="s">
        <v>26</v>
      </c>
      <c r="F5759" s="1">
        <v>7.3626022776747804E-2</v>
      </c>
      <c r="G5759" s="1">
        <v>0.16682660489339499</v>
      </c>
      <c r="H5759" s="1">
        <v>1.21273081923436</v>
      </c>
      <c r="I5759" s="1">
        <v>0.27825936179264399</v>
      </c>
      <c r="J5759" s="1">
        <v>1.21273081923436</v>
      </c>
      <c r="K5759" s="1">
        <v>4045.0264498524398</v>
      </c>
      <c r="L5759" s="1">
        <v>3335.4693273204598</v>
      </c>
      <c r="M5759" s="1">
        <v>0.23955711711682401</v>
      </c>
      <c r="N5759" s="1">
        <v>0.586511950811616</v>
      </c>
      <c r="O5759" s="1">
        <v>1.13527096267987</v>
      </c>
      <c r="P5759" s="1">
        <v>0.183036676247017</v>
      </c>
      <c r="Q5759" s="1">
        <v>1.13527096267987</v>
      </c>
      <c r="R5759" s="1">
        <v>3786.6614742163001</v>
      </c>
      <c r="S5759" s="1">
        <v>3335.4693273204598</v>
      </c>
      <c r="T5759" s="1">
        <v>0.54050055064023295</v>
      </c>
      <c r="U5759" s="1">
        <v>0.72930061355586095</v>
      </c>
      <c r="V5759" s="1">
        <v>0.93612774135368804</v>
      </c>
      <c r="W5759" s="1">
        <v>-9.5222685545627198E-2</v>
      </c>
      <c r="X5759" s="1">
        <v>-1.0682302807883299</v>
      </c>
      <c r="Y5759" s="1">
        <v>3786.6614742163001</v>
      </c>
      <c r="Z5759" s="1">
        <v>4045.0264498524398</v>
      </c>
    </row>
    <row r="5760" spans="1:26" x14ac:dyDescent="0.2">
      <c r="A5760" t="s">
        <v>5794</v>
      </c>
      <c r="B5760" t="s">
        <v>17836</v>
      </c>
      <c r="C5760" t="s">
        <v>5794</v>
      </c>
      <c r="D5760" t="s">
        <v>5794</v>
      </c>
      <c r="E5760" t="s">
        <v>26</v>
      </c>
      <c r="F5760" s="1">
        <v>7.3637314184299099E-2</v>
      </c>
      <c r="G5760" s="1">
        <v>0.16682660489339499</v>
      </c>
      <c r="H5760" s="1">
        <v>0.85062302205465501</v>
      </c>
      <c r="I5760" s="1">
        <v>-0.23340819295141399</v>
      </c>
      <c r="J5760" s="1">
        <v>-1.17560890555786</v>
      </c>
      <c r="K5760" s="1">
        <v>5696.2925749525602</v>
      </c>
      <c r="L5760" s="1">
        <v>6696.6122797773896</v>
      </c>
      <c r="M5760" s="1">
        <v>0.235579695142731</v>
      </c>
      <c r="N5760" s="1">
        <v>0.58251419180989705</v>
      </c>
      <c r="O5760" s="1">
        <v>0.898272734485001</v>
      </c>
      <c r="P5760" s="1">
        <v>-0.15477455086787301</v>
      </c>
      <c r="Q5760" s="1">
        <v>-1.1132476380609699</v>
      </c>
      <c r="R5760" s="1">
        <v>6015.3842243414701</v>
      </c>
      <c r="S5760" s="1">
        <v>6696.6122797773896</v>
      </c>
      <c r="T5760" s="1">
        <v>0.54710825991615397</v>
      </c>
      <c r="U5760" s="1">
        <v>0.73500025920770995</v>
      </c>
      <c r="V5760" s="1">
        <v>1.0560174262803801</v>
      </c>
      <c r="W5760" s="1">
        <v>7.8633642083541802E-2</v>
      </c>
      <c r="X5760" s="1">
        <v>1.0560174262803801</v>
      </c>
      <c r="Y5760" s="1">
        <v>6015.3842243414701</v>
      </c>
      <c r="Z5760" s="1">
        <v>5696.2925749525602</v>
      </c>
    </row>
    <row r="5761" spans="1:26" x14ac:dyDescent="0.2">
      <c r="A5761" t="s">
        <v>5795</v>
      </c>
      <c r="B5761" t="s">
        <v>17837</v>
      </c>
      <c r="C5761" t="s">
        <v>5795</v>
      </c>
      <c r="D5761" t="s">
        <v>5795</v>
      </c>
      <c r="E5761" t="s">
        <v>26</v>
      </c>
      <c r="F5761" s="1">
        <v>7.3785988892097004E-2</v>
      </c>
      <c r="G5761" s="1">
        <v>0.16713598567464499</v>
      </c>
      <c r="H5761" s="1">
        <v>1.12298745142612</v>
      </c>
      <c r="I5761" s="1">
        <v>0.167341806753248</v>
      </c>
      <c r="J5761" s="1">
        <v>1.12298745142612</v>
      </c>
      <c r="K5761" s="1">
        <v>2481.8754315134101</v>
      </c>
      <c r="L5761" s="1">
        <v>2210.0651510946</v>
      </c>
      <c r="M5761" s="1">
        <v>0.89545002720842704</v>
      </c>
      <c r="N5761" s="1">
        <v>0.97211953877738599</v>
      </c>
      <c r="O5761" s="1">
        <v>0.99148066163147597</v>
      </c>
      <c r="P5761" s="1">
        <v>-1.23434612536609E-2</v>
      </c>
      <c r="Q5761" s="1">
        <v>-1.0085925411338801</v>
      </c>
      <c r="R5761" s="1">
        <v>2191.2368582559402</v>
      </c>
      <c r="S5761" s="1">
        <v>2210.0651510946</v>
      </c>
      <c r="T5761" s="1">
        <v>5.5702987918183497E-2</v>
      </c>
      <c r="U5761" s="1">
        <v>0.16649352779618201</v>
      </c>
      <c r="V5761" s="1">
        <v>0.88289558389308798</v>
      </c>
      <c r="W5761" s="1">
        <v>-0.17968526800690901</v>
      </c>
      <c r="X5761" s="1">
        <v>-1.1326367672953399</v>
      </c>
      <c r="Y5761" s="1">
        <v>2191.2368582559402</v>
      </c>
      <c r="Z5761" s="1">
        <v>2481.8754315134101</v>
      </c>
    </row>
    <row r="5762" spans="1:26" x14ac:dyDescent="0.2">
      <c r="A5762" t="s">
        <v>5796</v>
      </c>
      <c r="B5762" t="s">
        <v>17838</v>
      </c>
      <c r="C5762" t="s">
        <v>5796</v>
      </c>
      <c r="D5762" t="s">
        <v>5796</v>
      </c>
      <c r="E5762" t="s">
        <v>26</v>
      </c>
      <c r="F5762" s="1">
        <v>7.4046284990155406E-2</v>
      </c>
      <c r="G5762" s="1">
        <v>0.16768902303237401</v>
      </c>
      <c r="H5762" s="1">
        <v>1.1851099058901799</v>
      </c>
      <c r="I5762" s="1">
        <v>0.245020859402129</v>
      </c>
      <c r="J5762" s="1">
        <v>1.1851099058901799</v>
      </c>
      <c r="K5762" s="1">
        <v>468.67483836367398</v>
      </c>
      <c r="L5762" s="1">
        <v>395.46951386895302</v>
      </c>
      <c r="M5762" s="1">
        <v>0.29642247206921002</v>
      </c>
      <c r="N5762" s="1">
        <v>0.64588249971272005</v>
      </c>
      <c r="O5762" s="1">
        <v>1.10503799815115</v>
      </c>
      <c r="P5762" s="1">
        <v>0.144095979391999</v>
      </c>
      <c r="Q5762" s="1">
        <v>1.10503799815115</v>
      </c>
      <c r="R5762" s="1">
        <v>437.008839935558</v>
      </c>
      <c r="S5762" s="1">
        <v>395.46951386895302</v>
      </c>
      <c r="T5762" s="1">
        <v>0.46335460431265502</v>
      </c>
      <c r="U5762" s="1">
        <v>0.66962432970584596</v>
      </c>
      <c r="V5762" s="1">
        <v>0.93243503632779901</v>
      </c>
      <c r="W5762" s="1">
        <v>-0.100924880010129</v>
      </c>
      <c r="X5762" s="1">
        <v>-1.07246077317974</v>
      </c>
      <c r="Y5762" s="1">
        <v>437.008839935558</v>
      </c>
      <c r="Z5762" s="1">
        <v>468.67483836367398</v>
      </c>
    </row>
    <row r="5763" spans="1:26" x14ac:dyDescent="0.2">
      <c r="A5763" t="s">
        <v>5797</v>
      </c>
      <c r="B5763" t="e">
        <v>#N/A</v>
      </c>
      <c r="C5763" t="s">
        <v>5797</v>
      </c>
      <c r="D5763" t="s">
        <v>60</v>
      </c>
      <c r="E5763" t="s">
        <v>26</v>
      </c>
      <c r="F5763" s="1">
        <v>7.4054447875353702E-2</v>
      </c>
      <c r="G5763" s="1">
        <v>0.16768902303237401</v>
      </c>
      <c r="H5763" s="1">
        <v>1.23696729344475</v>
      </c>
      <c r="I5763" s="1">
        <v>0.30680735463209002</v>
      </c>
      <c r="J5763" s="1">
        <v>1.23696729344475</v>
      </c>
      <c r="K5763" s="1">
        <v>280.86779154864399</v>
      </c>
      <c r="L5763" s="1">
        <v>227.06161515918001</v>
      </c>
      <c r="M5763" s="1">
        <v>0.530355612557463</v>
      </c>
      <c r="N5763" s="1">
        <v>0.81693830372393805</v>
      </c>
      <c r="O5763" s="1">
        <v>0.92675743954580703</v>
      </c>
      <c r="P5763" s="1">
        <v>-0.109736303561287</v>
      </c>
      <c r="Q5763" s="1">
        <v>-1.0790309927159401</v>
      </c>
      <c r="R5763" s="1">
        <v>210.431041084057</v>
      </c>
      <c r="S5763" s="1">
        <v>227.06161515918001</v>
      </c>
      <c r="T5763" s="1">
        <v>1.67029592640765E-2</v>
      </c>
      <c r="U5763" s="1">
        <v>6.5974070065898893E-2</v>
      </c>
      <c r="V5763" s="1">
        <v>0.74921741622200799</v>
      </c>
      <c r="W5763" s="1">
        <v>-0.41654365819337702</v>
      </c>
      <c r="X5763" s="1">
        <v>-1.3347260466028401</v>
      </c>
      <c r="Y5763" s="1">
        <v>210.431041084057</v>
      </c>
      <c r="Z5763" s="1">
        <v>280.86779154864399</v>
      </c>
    </row>
    <row r="5764" spans="1:26" x14ac:dyDescent="0.2">
      <c r="A5764" t="s">
        <v>5798</v>
      </c>
      <c r="B5764" t="e">
        <v>#N/A</v>
      </c>
      <c r="C5764" t="s">
        <v>5798</v>
      </c>
      <c r="D5764" t="s">
        <v>60</v>
      </c>
      <c r="E5764" t="s">
        <v>26</v>
      </c>
      <c r="F5764" s="1">
        <v>7.4163542896916804E-2</v>
      </c>
      <c r="G5764" s="1">
        <v>0.167894471781143</v>
      </c>
      <c r="H5764" s="1">
        <v>0.21170647958563099</v>
      </c>
      <c r="I5764" s="1">
        <v>-2.23986266907988</v>
      </c>
      <c r="J5764" s="1">
        <v>-4.7235209898028501</v>
      </c>
      <c r="K5764" s="1">
        <v>4.6048135835188999</v>
      </c>
      <c r="L5764" s="1">
        <v>21.7509336158808</v>
      </c>
      <c r="M5764" s="1">
        <v>0.69793387642149396</v>
      </c>
      <c r="N5764" s="1">
        <v>0.89981918233701896</v>
      </c>
      <c r="O5764" s="1">
        <v>1.3820113434819901</v>
      </c>
      <c r="P5764" s="1">
        <v>0.46676945734560299</v>
      </c>
      <c r="Q5764" s="1">
        <v>1.3820113434819901</v>
      </c>
      <c r="R5764" s="1">
        <v>30.060036988471001</v>
      </c>
      <c r="S5764" s="1">
        <v>21.7509336158808</v>
      </c>
      <c r="T5764" s="1">
        <v>3.0745043897991101E-2</v>
      </c>
      <c r="U5764" s="1">
        <v>0.10591494897892199</v>
      </c>
      <c r="V5764" s="1">
        <v>6.5279595890828297</v>
      </c>
      <c r="W5764" s="1">
        <v>2.7066321264254798</v>
      </c>
      <c r="X5764" s="1">
        <v>6.5279595890828297</v>
      </c>
      <c r="Y5764" s="1">
        <v>30.060036988471001</v>
      </c>
      <c r="Z5764" s="1">
        <v>4.6048135835188999</v>
      </c>
    </row>
    <row r="5765" spans="1:26" x14ac:dyDescent="0.2">
      <c r="A5765" t="s">
        <v>5799</v>
      </c>
      <c r="B5765" t="s">
        <v>17839</v>
      </c>
      <c r="C5765" t="s">
        <v>5799</v>
      </c>
      <c r="D5765" t="s">
        <v>5799</v>
      </c>
      <c r="E5765" t="s">
        <v>26</v>
      </c>
      <c r="F5765" s="1">
        <v>7.4171784728586307E-2</v>
      </c>
      <c r="G5765" s="1">
        <v>0.167894471781143</v>
      </c>
      <c r="H5765" s="1">
        <v>0.80428987319136902</v>
      </c>
      <c r="I5765" s="1">
        <v>-0.31421253969537399</v>
      </c>
      <c r="J5765" s="1">
        <v>-1.24333282480862</v>
      </c>
      <c r="K5765" s="1">
        <v>2006.7038078645801</v>
      </c>
      <c r="L5765" s="1">
        <v>2495.0007139865102</v>
      </c>
      <c r="M5765" s="1">
        <v>0.41100732879713597</v>
      </c>
      <c r="N5765" s="1">
        <v>0.73740807742706005</v>
      </c>
      <c r="O5765" s="1">
        <v>0.90460487987097504</v>
      </c>
      <c r="P5765" s="1">
        <v>-0.14464031631062299</v>
      </c>
      <c r="Q5765" s="1">
        <v>-1.1054550138427599</v>
      </c>
      <c r="R5765" s="1">
        <v>2256.9898211537602</v>
      </c>
      <c r="S5765" s="1">
        <v>2495.0007139865102</v>
      </c>
      <c r="T5765" s="1">
        <v>0.33587985709312901</v>
      </c>
      <c r="U5765" s="1">
        <v>0.55539471731836398</v>
      </c>
      <c r="V5765" s="1">
        <v>1.1247249406256501</v>
      </c>
      <c r="W5765" s="1">
        <v>0.169572223384751</v>
      </c>
      <c r="X5765" s="1">
        <v>1.1247249406256501</v>
      </c>
      <c r="Y5765" s="1">
        <v>2256.9898211537602</v>
      </c>
      <c r="Z5765" s="1">
        <v>2006.7038078645801</v>
      </c>
    </row>
    <row r="5766" spans="1:26" x14ac:dyDescent="0.2">
      <c r="A5766" t="s">
        <v>5800</v>
      </c>
      <c r="B5766" t="s">
        <v>17840</v>
      </c>
      <c r="C5766" t="s">
        <v>5800</v>
      </c>
      <c r="D5766" t="s">
        <v>5800</v>
      </c>
      <c r="E5766" t="s">
        <v>26</v>
      </c>
      <c r="F5766" s="1">
        <v>7.4181684422544705E-2</v>
      </c>
      <c r="G5766" s="1">
        <v>0.167894471781143</v>
      </c>
      <c r="H5766" s="1">
        <v>1.49719702861395</v>
      </c>
      <c r="I5766" s="1">
        <v>0.58226409013373304</v>
      </c>
      <c r="J5766" s="1">
        <v>1.49719702861395</v>
      </c>
      <c r="K5766" s="1">
        <v>181.07032796330699</v>
      </c>
      <c r="L5766" s="1">
        <v>120.939545365605</v>
      </c>
      <c r="M5766" s="1">
        <v>0.91697117721390997</v>
      </c>
      <c r="N5766" s="1">
        <v>0.97770103029523303</v>
      </c>
      <c r="O5766" s="1">
        <v>0.97643849520211401</v>
      </c>
      <c r="P5766" s="1">
        <v>-3.4398921703537602E-2</v>
      </c>
      <c r="Q5766" s="1">
        <v>-1.0241300449681701</v>
      </c>
      <c r="R5766" s="1">
        <v>118.09002768721901</v>
      </c>
      <c r="S5766" s="1">
        <v>120.939545365605</v>
      </c>
      <c r="T5766" s="1">
        <v>6.0021871307521499E-2</v>
      </c>
      <c r="U5766" s="1">
        <v>0.176182394081904</v>
      </c>
      <c r="V5766" s="1">
        <v>0.65217768706504797</v>
      </c>
      <c r="W5766" s="1">
        <v>-0.61666301183727001</v>
      </c>
      <c r="X5766" s="1">
        <v>-1.53332446024063</v>
      </c>
      <c r="Y5766" s="1">
        <v>118.09002768721901</v>
      </c>
      <c r="Z5766" s="1">
        <v>181.07032796330699</v>
      </c>
    </row>
    <row r="5767" spans="1:26" x14ac:dyDescent="0.2">
      <c r="A5767" t="s">
        <v>5801</v>
      </c>
      <c r="B5767" t="e">
        <v>#N/A</v>
      </c>
      <c r="C5767" t="s">
        <v>5801</v>
      </c>
      <c r="D5767" t="s">
        <v>60</v>
      </c>
      <c r="E5767" t="s">
        <v>26</v>
      </c>
      <c r="F5767" s="1">
        <v>7.4256945191301493E-2</v>
      </c>
      <c r="G5767" s="1">
        <v>0.16803724336630901</v>
      </c>
      <c r="H5767" s="1">
        <v>1.2153799251203199</v>
      </c>
      <c r="I5767" s="1">
        <v>0.28140736766490698</v>
      </c>
      <c r="J5767" s="1">
        <v>1.2153799251203199</v>
      </c>
      <c r="K5767" s="1">
        <v>3879.93783361945</v>
      </c>
      <c r="L5767" s="1">
        <v>3192.3662333285001</v>
      </c>
      <c r="M5767" s="1">
        <v>0.345095140010236</v>
      </c>
      <c r="N5767" s="1">
        <v>0.68794648847294204</v>
      </c>
      <c r="O5767" s="1">
        <v>1.10875683845488</v>
      </c>
      <c r="P5767" s="1">
        <v>0.14894300263188101</v>
      </c>
      <c r="Q5767" s="1">
        <v>1.10875683845488</v>
      </c>
      <c r="R5767" s="1">
        <v>3539.5578920554199</v>
      </c>
      <c r="S5767" s="1">
        <v>3192.3662333285001</v>
      </c>
      <c r="T5767" s="1">
        <v>0.40091860757077502</v>
      </c>
      <c r="U5767" s="1">
        <v>0.61668401652106897</v>
      </c>
      <c r="V5767" s="1">
        <v>0.91227180533289598</v>
      </c>
      <c r="W5767" s="1">
        <v>-0.132464365033026</v>
      </c>
      <c r="X5767" s="1">
        <v>-1.09616453578228</v>
      </c>
      <c r="Y5767" s="1">
        <v>3539.5578920554199</v>
      </c>
      <c r="Z5767" s="1">
        <v>3879.93783361945</v>
      </c>
    </row>
    <row r="5768" spans="1:26" x14ac:dyDescent="0.2">
      <c r="A5768" t="s">
        <v>5802</v>
      </c>
      <c r="B5768" t="s">
        <v>17841</v>
      </c>
      <c r="C5768" t="s">
        <v>5802</v>
      </c>
      <c r="D5768" t="s">
        <v>5802</v>
      </c>
      <c r="E5768" t="s">
        <v>26</v>
      </c>
      <c r="F5768" s="1">
        <v>7.4367686149776097E-2</v>
      </c>
      <c r="G5768" s="1">
        <v>0.168260243655044</v>
      </c>
      <c r="H5768" s="1">
        <v>1.16451650390512</v>
      </c>
      <c r="I5768" s="1">
        <v>0.219731086035132</v>
      </c>
      <c r="J5768" s="1">
        <v>1.16451650390512</v>
      </c>
      <c r="K5768" s="1">
        <v>1655.70829341586</v>
      </c>
      <c r="L5768" s="1">
        <v>1421.7989078416199</v>
      </c>
      <c r="M5768" s="1">
        <v>0.114121454326679</v>
      </c>
      <c r="N5768" s="1">
        <v>0.40865136396189899</v>
      </c>
      <c r="O5768" s="1">
        <v>1.14458751389511</v>
      </c>
      <c r="P5768" s="1">
        <v>0.19482777397763501</v>
      </c>
      <c r="Q5768" s="1">
        <v>1.14458751389511</v>
      </c>
      <c r="R5768" s="1">
        <v>1627.3732771852401</v>
      </c>
      <c r="S5768" s="1">
        <v>1421.7989078416199</v>
      </c>
      <c r="T5768" s="1">
        <v>0.83984293008613498</v>
      </c>
      <c r="U5768" s="1">
        <v>0.91942130180364501</v>
      </c>
      <c r="V5768" s="1">
        <v>0.98288646838135896</v>
      </c>
      <c r="W5768" s="1">
        <v>-2.4903312057496699E-2</v>
      </c>
      <c r="X5768" s="1">
        <v>-1.0174115039418701</v>
      </c>
      <c r="Y5768" s="1">
        <v>1627.3732771852401</v>
      </c>
      <c r="Z5768" s="1">
        <v>1655.70829341586</v>
      </c>
    </row>
    <row r="5769" spans="1:26" x14ac:dyDescent="0.2">
      <c r="A5769" t="s">
        <v>5753</v>
      </c>
      <c r="B5769" t="s">
        <v>17804</v>
      </c>
      <c r="C5769" t="s">
        <v>5753</v>
      </c>
      <c r="D5769" t="s">
        <v>5753</v>
      </c>
      <c r="E5769" t="s">
        <v>26</v>
      </c>
      <c r="F5769" s="1">
        <v>7.1415968552143202E-2</v>
      </c>
      <c r="G5769" s="1">
        <v>0.16294462016105801</v>
      </c>
      <c r="H5769" s="1">
        <v>1.52613831778592</v>
      </c>
      <c r="I5769" s="1">
        <v>0.60988572320826595</v>
      </c>
      <c r="J5769" s="1">
        <v>1.52613831778592</v>
      </c>
      <c r="K5769" s="1">
        <v>3540.07518064122</v>
      </c>
      <c r="L5769" s="1">
        <v>2319.6293149739299</v>
      </c>
      <c r="M5769" s="1">
        <v>0.11201729593137601</v>
      </c>
      <c r="N5769" s="1">
        <v>0.40511209225824502</v>
      </c>
      <c r="O5769" s="1">
        <v>0.68859852287539802</v>
      </c>
      <c r="P5769" s="1">
        <v>-0.53826500872629901</v>
      </c>
      <c r="Q5769" s="1">
        <v>-1.4522250146925499</v>
      </c>
      <c r="R5769" s="1">
        <v>1597.2933199095201</v>
      </c>
      <c r="S5769" s="1">
        <v>2319.6293149739299</v>
      </c>
      <c r="T5769" s="1">
        <v>6.9672621243942797E-4</v>
      </c>
      <c r="U5769" s="1">
        <v>4.76349432756531E-3</v>
      </c>
      <c r="V5769" s="1">
        <v>0.45120321981981099</v>
      </c>
      <c r="W5769" s="1">
        <v>-1.1481507319345601</v>
      </c>
      <c r="X5769" s="1">
        <v>-2.2162962409695299</v>
      </c>
      <c r="Y5769" s="1">
        <v>1597.2933199095201</v>
      </c>
      <c r="Z5769" s="1">
        <v>3540.07518064122</v>
      </c>
    </row>
    <row r="5770" spans="1:26" x14ac:dyDescent="0.2">
      <c r="A5770" t="s">
        <v>5804</v>
      </c>
      <c r="B5770" t="s">
        <v>17843</v>
      </c>
      <c r="C5770" t="s">
        <v>5804</v>
      </c>
      <c r="D5770" t="s">
        <v>5804</v>
      </c>
      <c r="E5770" t="s">
        <v>26</v>
      </c>
      <c r="F5770" s="1">
        <v>7.4407419535293201E-2</v>
      </c>
      <c r="G5770" s="1">
        <v>0.16829494546367799</v>
      </c>
      <c r="H5770" s="1">
        <v>0.693836598607801</v>
      </c>
      <c r="I5770" s="1">
        <v>-0.52733215273901701</v>
      </c>
      <c r="J5770" s="1">
        <v>-1.44126153334448</v>
      </c>
      <c r="K5770" s="1">
        <v>865.51311583822906</v>
      </c>
      <c r="L5770" s="1">
        <v>1247.43076046276</v>
      </c>
      <c r="M5770" s="1">
        <v>0.59289978468715498</v>
      </c>
      <c r="N5770" s="1">
        <v>0.85280305061302397</v>
      </c>
      <c r="O5770" s="1">
        <v>1.1155715779616899</v>
      </c>
      <c r="P5770" s="1">
        <v>0.15778308360215099</v>
      </c>
      <c r="Q5770" s="1">
        <v>1.1155715779616899</v>
      </c>
      <c r="R5770" s="1">
        <v>1391.5983018474001</v>
      </c>
      <c r="S5770" s="1">
        <v>1247.43076046276</v>
      </c>
      <c r="T5770" s="1">
        <v>2.0481817925742399E-2</v>
      </c>
      <c r="U5770" s="1">
        <v>7.7336519409269E-2</v>
      </c>
      <c r="V5770" s="1">
        <v>1.6078304030085899</v>
      </c>
      <c r="W5770" s="1">
        <v>0.685115236341168</v>
      </c>
      <c r="X5770" s="1">
        <v>1.6078304030085899</v>
      </c>
      <c r="Y5770" s="1">
        <v>1391.5983018474001</v>
      </c>
      <c r="Z5770" s="1">
        <v>865.51311583822906</v>
      </c>
    </row>
    <row r="5771" spans="1:26" x14ac:dyDescent="0.2">
      <c r="A5771" t="s">
        <v>5805</v>
      </c>
      <c r="B5771" t="s">
        <v>17844</v>
      </c>
      <c r="C5771" t="s">
        <v>5805</v>
      </c>
      <c r="D5771" t="s">
        <v>5805</v>
      </c>
      <c r="E5771" t="s">
        <v>26</v>
      </c>
      <c r="F5771" s="1">
        <v>7.4427413609138807E-2</v>
      </c>
      <c r="G5771" s="1">
        <v>0.16831257589989901</v>
      </c>
      <c r="H5771" s="1">
        <v>1.2755196650532701</v>
      </c>
      <c r="I5771" s="1">
        <v>0.35108514155593501</v>
      </c>
      <c r="J5771" s="1">
        <v>1.2755196650532701</v>
      </c>
      <c r="K5771" s="1">
        <v>1830.25032303578</v>
      </c>
      <c r="L5771" s="1">
        <v>1434.90560998865</v>
      </c>
      <c r="M5771" s="1">
        <v>8.8751119369485307E-2</v>
      </c>
      <c r="N5771" s="1">
        <v>0.360471628428784</v>
      </c>
      <c r="O5771" s="1">
        <v>1.2614744085135801</v>
      </c>
      <c r="P5771" s="1">
        <v>0.335110938708157</v>
      </c>
      <c r="Q5771" s="1">
        <v>1.2614744085135801</v>
      </c>
      <c r="R5771" s="1">
        <v>1810.0967056332599</v>
      </c>
      <c r="S5771" s="1">
        <v>1434.90560998865</v>
      </c>
      <c r="T5771" s="1">
        <v>0.93528791082024099</v>
      </c>
      <c r="U5771" s="1">
        <v>0.96740140232302796</v>
      </c>
      <c r="V5771" s="1">
        <v>0.98898860054885895</v>
      </c>
      <c r="W5771" s="1">
        <v>-1.5974202847778701E-2</v>
      </c>
      <c r="X5771" s="1">
        <v>-1.0111340003767699</v>
      </c>
      <c r="Y5771" s="1">
        <v>1810.0967056332599</v>
      </c>
      <c r="Z5771" s="1">
        <v>1830.25032303578</v>
      </c>
    </row>
    <row r="5772" spans="1:26" x14ac:dyDescent="0.2">
      <c r="A5772" t="s">
        <v>5806</v>
      </c>
      <c r="B5772" t="e">
        <v>#N/A</v>
      </c>
      <c r="C5772" t="s">
        <v>5806</v>
      </c>
      <c r="D5772" t="s">
        <v>60</v>
      </c>
      <c r="E5772" t="s">
        <v>26</v>
      </c>
      <c r="F5772" s="1">
        <v>7.4460701514699898E-2</v>
      </c>
      <c r="G5772" s="1">
        <v>0.16836025873456401</v>
      </c>
      <c r="H5772" s="1">
        <v>0.86421427321018796</v>
      </c>
      <c r="I5772" s="1">
        <v>-0.21053903646664701</v>
      </c>
      <c r="J5772" s="1">
        <v>-1.1571204399175501</v>
      </c>
      <c r="K5772" s="1">
        <v>3289.2905821720901</v>
      </c>
      <c r="L5772" s="1">
        <v>3806.1053654596299</v>
      </c>
      <c r="M5772" s="1">
        <v>0.81614144028688096</v>
      </c>
      <c r="N5772" s="1">
        <v>0.94392251221844603</v>
      </c>
      <c r="O5772" s="1">
        <v>0.98116455293765503</v>
      </c>
      <c r="P5772" s="1">
        <v>-2.7432981074212E-2</v>
      </c>
      <c r="Q5772" s="1">
        <v>-1.01919703173738</v>
      </c>
      <c r="R5772" s="1">
        <v>3734.41566933481</v>
      </c>
      <c r="S5772" s="1">
        <v>3806.1053654596299</v>
      </c>
      <c r="T5772" s="1">
        <v>0.12130917758731399</v>
      </c>
      <c r="U5772" s="1">
        <v>0.28988189364301797</v>
      </c>
      <c r="V5772" s="1">
        <v>1.13532555912672</v>
      </c>
      <c r="W5772" s="1">
        <v>0.18310605539243499</v>
      </c>
      <c r="X5772" s="1">
        <v>1.13532555912672</v>
      </c>
      <c r="Y5772" s="1">
        <v>3734.41566933481</v>
      </c>
      <c r="Z5772" s="1">
        <v>3289.2905821720901</v>
      </c>
    </row>
    <row r="5773" spans="1:26" x14ac:dyDescent="0.2">
      <c r="A5773" t="s">
        <v>4683</v>
      </c>
      <c r="B5773" t="s">
        <v>16886</v>
      </c>
      <c r="C5773" t="s">
        <v>4683</v>
      </c>
      <c r="D5773" t="s">
        <v>4683</v>
      </c>
      <c r="E5773" t="s">
        <v>26</v>
      </c>
      <c r="F5773" s="1">
        <v>2.7772186975481401E-2</v>
      </c>
      <c r="G5773" s="1">
        <v>7.8118830520023996E-2</v>
      </c>
      <c r="H5773" s="1">
        <v>1.36942655999055</v>
      </c>
      <c r="I5773" s="1">
        <v>0.45357189884477001</v>
      </c>
      <c r="J5773" s="1">
        <v>1.36942655999055</v>
      </c>
      <c r="K5773" s="1">
        <v>2461.7586378276301</v>
      </c>
      <c r="L5773" s="1">
        <v>1797.6565591400499</v>
      </c>
      <c r="M5773" s="1">
        <v>7.7336863490692703E-4</v>
      </c>
      <c r="N5773" s="1">
        <v>1.3658371745193E-2</v>
      </c>
      <c r="O5773" s="1">
        <v>0.61716313025698499</v>
      </c>
      <c r="P5773" s="1">
        <v>-0.69627621798232897</v>
      </c>
      <c r="Q5773" s="1">
        <v>-1.62031714302764</v>
      </c>
      <c r="R5773" s="1">
        <v>1109.44734916587</v>
      </c>
      <c r="S5773" s="1">
        <v>1797.6565591400499</v>
      </c>
      <c r="T5773" s="1">
        <v>2.75365403262248E-8</v>
      </c>
      <c r="U5773" s="1">
        <v>5.1479897951344599E-7</v>
      </c>
      <c r="V5773" s="1">
        <v>0.45067267445232001</v>
      </c>
      <c r="W5773" s="1">
        <v>-1.1498481168271</v>
      </c>
      <c r="X5773" s="1">
        <v>-2.2189053312700802</v>
      </c>
      <c r="Y5773" s="1">
        <v>1109.44734916587</v>
      </c>
      <c r="Z5773" s="1">
        <v>2461.7586378276301</v>
      </c>
    </row>
    <row r="5774" spans="1:26" x14ac:dyDescent="0.2">
      <c r="A5774" t="s">
        <v>5808</v>
      </c>
      <c r="B5774" t="s">
        <v>17845</v>
      </c>
      <c r="C5774" t="s">
        <v>5808</v>
      </c>
      <c r="D5774" t="s">
        <v>5808</v>
      </c>
      <c r="E5774" t="s">
        <v>26</v>
      </c>
      <c r="F5774" s="1">
        <v>7.4501290462648001E-2</v>
      </c>
      <c r="G5774" s="1">
        <v>0.16839683887830101</v>
      </c>
      <c r="H5774" s="1">
        <v>0.22444884388309999</v>
      </c>
      <c r="I5774" s="1">
        <v>-2.15554142981417</v>
      </c>
      <c r="J5774" s="1">
        <v>-4.4553582130315004</v>
      </c>
      <c r="K5774" s="1">
        <v>9.7483887937077096</v>
      </c>
      <c r="L5774" s="1">
        <v>43.432564075869898</v>
      </c>
      <c r="M5774" s="1">
        <v>0.83522450087267197</v>
      </c>
      <c r="N5774" s="1">
        <v>0.95080491936482603</v>
      </c>
      <c r="O5774" s="1">
        <v>0.84268251288080098</v>
      </c>
      <c r="P5774" s="1">
        <v>-0.246938907807879</v>
      </c>
      <c r="Q5774" s="1">
        <v>-1.1866865453056401</v>
      </c>
      <c r="R5774" s="1">
        <v>36.5998622363105</v>
      </c>
      <c r="S5774" s="1">
        <v>43.432564075869898</v>
      </c>
      <c r="T5774" s="1">
        <v>0.115052912793908</v>
      </c>
      <c r="U5774" s="1">
        <v>0.27956763610735402</v>
      </c>
      <c r="V5774" s="1">
        <v>3.7544524547415001</v>
      </c>
      <c r="W5774" s="1">
        <v>1.9086025220062901</v>
      </c>
      <c r="X5774" s="1">
        <v>3.7544524547415001</v>
      </c>
      <c r="Y5774" s="1">
        <v>36.5998622363105</v>
      </c>
      <c r="Z5774" s="1">
        <v>9.7483887937077096</v>
      </c>
    </row>
    <row r="5775" spans="1:26" x14ac:dyDescent="0.2">
      <c r="A5775" t="s">
        <v>5809</v>
      </c>
      <c r="B5775" t="s">
        <v>17846</v>
      </c>
      <c r="C5775" t="s">
        <v>5809</v>
      </c>
      <c r="D5775" t="s">
        <v>5809</v>
      </c>
      <c r="E5775" t="s">
        <v>26</v>
      </c>
      <c r="F5775" s="1">
        <v>7.4554797148955201E-2</v>
      </c>
      <c r="G5775" s="1">
        <v>0.16848039705264001</v>
      </c>
      <c r="H5775" s="1">
        <v>0.49797734497277901</v>
      </c>
      <c r="I5775" s="1">
        <v>-1.0058479852022</v>
      </c>
      <c r="J5775" s="1">
        <v>-2.00812348211275</v>
      </c>
      <c r="K5775" s="1">
        <v>29.7611942698897</v>
      </c>
      <c r="L5775" s="1">
        <v>59.764153069084898</v>
      </c>
      <c r="M5775" s="1">
        <v>0.98225661972873302</v>
      </c>
      <c r="N5775" s="1">
        <v>0.99552181446670696</v>
      </c>
      <c r="O5775" s="1">
        <v>1.0085802762529701</v>
      </c>
      <c r="P5775" s="1">
        <v>1.2325917409405E-2</v>
      </c>
      <c r="Q5775" s="1">
        <v>1.0085802762529701</v>
      </c>
      <c r="R5775" s="1">
        <v>60.2769460124427</v>
      </c>
      <c r="S5775" s="1">
        <v>59.764153069084898</v>
      </c>
      <c r="T5775" s="1">
        <v>7.1944473801817399E-2</v>
      </c>
      <c r="U5775" s="1">
        <v>0.200540817991578</v>
      </c>
      <c r="V5775" s="1">
        <v>2.0253537363393601</v>
      </c>
      <c r="W5775" s="1">
        <v>1.0181739026115999</v>
      </c>
      <c r="X5775" s="1">
        <v>2.0253537363393601</v>
      </c>
      <c r="Y5775" s="1">
        <v>60.2769460124427</v>
      </c>
      <c r="Z5775" s="1">
        <v>29.7611942698897</v>
      </c>
    </row>
    <row r="5776" spans="1:26" x14ac:dyDescent="0.2">
      <c r="A5776" t="s">
        <v>5810</v>
      </c>
      <c r="B5776" t="s">
        <v>17847</v>
      </c>
      <c r="C5776" t="s">
        <v>5810</v>
      </c>
      <c r="D5776" t="s">
        <v>5810</v>
      </c>
      <c r="E5776" t="s">
        <v>26</v>
      </c>
      <c r="F5776" s="1">
        <v>7.4562680611975102E-2</v>
      </c>
      <c r="G5776" s="1">
        <v>0.16848039705264001</v>
      </c>
      <c r="H5776" s="1">
        <v>0.68712053350216695</v>
      </c>
      <c r="I5776" s="1">
        <v>-0.541364898561698</v>
      </c>
      <c r="J5776" s="1">
        <v>-1.45534873612803</v>
      </c>
      <c r="K5776" s="1">
        <v>213.351157303078</v>
      </c>
      <c r="L5776" s="1">
        <v>310.50033713248803</v>
      </c>
      <c r="M5776" s="1">
        <v>0.68688330123268704</v>
      </c>
      <c r="N5776" s="1">
        <v>0.89409402741856603</v>
      </c>
      <c r="O5776" s="1">
        <v>1.08800197165365</v>
      </c>
      <c r="P5776" s="1">
        <v>0.121681171011395</v>
      </c>
      <c r="Q5776" s="1">
        <v>1.08800197165365</v>
      </c>
      <c r="R5776" s="1">
        <v>337.82497899927301</v>
      </c>
      <c r="S5776" s="1">
        <v>310.50033713248803</v>
      </c>
      <c r="T5776" s="1">
        <v>2.91468530789693E-2</v>
      </c>
      <c r="U5776" s="1">
        <v>0.101652965604282</v>
      </c>
      <c r="V5776" s="1">
        <v>1.5834222943509599</v>
      </c>
      <c r="W5776" s="1">
        <v>0.66304606957309298</v>
      </c>
      <c r="X5776" s="1">
        <v>1.5834222943509599</v>
      </c>
      <c r="Y5776" s="1">
        <v>337.82497899927301</v>
      </c>
      <c r="Z5776" s="1">
        <v>213.351157303078</v>
      </c>
    </row>
    <row r="5777" spans="1:26" x14ac:dyDescent="0.2">
      <c r="A5777" t="s">
        <v>5811</v>
      </c>
      <c r="B5777" t="s">
        <v>17848</v>
      </c>
      <c r="C5777" t="s">
        <v>5811</v>
      </c>
      <c r="D5777" t="s">
        <v>5811</v>
      </c>
      <c r="E5777" t="s">
        <v>26</v>
      </c>
      <c r="F5777" s="1">
        <v>7.4594484159041297E-2</v>
      </c>
      <c r="G5777" s="1">
        <v>0.16852465988902701</v>
      </c>
      <c r="H5777" s="1">
        <v>0.56696143812821598</v>
      </c>
      <c r="I5777" s="1">
        <v>-0.81867748125969098</v>
      </c>
      <c r="J5777" s="1">
        <v>-1.76378838621093</v>
      </c>
      <c r="K5777" s="1">
        <v>148.002498403289</v>
      </c>
      <c r="L5777" s="1">
        <v>261.045087813924</v>
      </c>
      <c r="M5777" s="1">
        <v>0.14007324398058499</v>
      </c>
      <c r="N5777" s="1">
        <v>0.45741788099411601</v>
      </c>
      <c r="O5777" s="1">
        <v>0.62530956882878497</v>
      </c>
      <c r="P5777" s="1">
        <v>-0.677357500561376</v>
      </c>
      <c r="Q5777" s="1">
        <v>-1.59920789613537</v>
      </c>
      <c r="R5777" s="1">
        <v>163.23399130579699</v>
      </c>
      <c r="S5777" s="1">
        <v>261.045087813924</v>
      </c>
      <c r="T5777" s="1">
        <v>0.75947904011659895</v>
      </c>
      <c r="U5777" s="1">
        <v>0.87475974471031603</v>
      </c>
      <c r="V5777" s="1">
        <v>1.10291375528678</v>
      </c>
      <c r="W5777" s="1">
        <v>0.141319980698315</v>
      </c>
      <c r="X5777" s="1">
        <v>1.10291375528678</v>
      </c>
      <c r="Y5777" s="1">
        <v>163.23399130579699</v>
      </c>
      <c r="Z5777" s="1">
        <v>148.002498403289</v>
      </c>
    </row>
    <row r="5778" spans="1:26" x14ac:dyDescent="0.2">
      <c r="A5778" t="s">
        <v>5812</v>
      </c>
      <c r="B5778" t="s">
        <v>17849</v>
      </c>
      <c r="C5778" t="s">
        <v>5812</v>
      </c>
      <c r="D5778" t="s">
        <v>5812</v>
      </c>
      <c r="E5778" t="s">
        <v>26</v>
      </c>
      <c r="F5778" s="1">
        <v>7.46273207702699E-2</v>
      </c>
      <c r="G5778" s="1">
        <v>0.16857124175956301</v>
      </c>
      <c r="H5778" s="1">
        <v>1.1797709484215899</v>
      </c>
      <c r="I5778" s="1">
        <v>0.23850678869504099</v>
      </c>
      <c r="J5778" s="1">
        <v>1.1797709484215899</v>
      </c>
      <c r="K5778" s="1">
        <v>1114.98788047689</v>
      </c>
      <c r="L5778" s="1">
        <v>945.08843599566796</v>
      </c>
      <c r="M5778" s="1">
        <v>0.923119995289021</v>
      </c>
      <c r="N5778" s="1">
        <v>0.97909742700439495</v>
      </c>
      <c r="O5778" s="1">
        <v>0.99104651363046103</v>
      </c>
      <c r="P5778" s="1">
        <v>-1.29753246509486E-2</v>
      </c>
      <c r="Q5778" s="1">
        <v>-1.00903437552768</v>
      </c>
      <c r="R5778" s="1">
        <v>936.62659956597201</v>
      </c>
      <c r="S5778" s="1">
        <v>945.08843599566796</v>
      </c>
      <c r="T5778" s="1">
        <v>6.1138911015928797E-2</v>
      </c>
      <c r="U5778" s="1">
        <v>0.17863904178034001</v>
      </c>
      <c r="V5778" s="1">
        <v>0.84003298687459005</v>
      </c>
      <c r="W5778" s="1">
        <v>-0.25148211334599002</v>
      </c>
      <c r="X5778" s="1">
        <v>-1.19042944220628</v>
      </c>
      <c r="Y5778" s="1">
        <v>936.62659956597201</v>
      </c>
      <c r="Z5778" s="1">
        <v>1114.98788047689</v>
      </c>
    </row>
    <row r="5779" spans="1:26" x14ac:dyDescent="0.2">
      <c r="A5779" t="s">
        <v>5813</v>
      </c>
      <c r="B5779" t="e">
        <v>#N/A</v>
      </c>
      <c r="C5779" t="s">
        <v>5813</v>
      </c>
      <c r="D5779" t="s">
        <v>60</v>
      </c>
      <c r="E5779" t="s">
        <v>26</v>
      </c>
      <c r="F5779" s="1">
        <v>7.4662084961778397E-2</v>
      </c>
      <c r="G5779" s="1">
        <v>0.16862216176422601</v>
      </c>
      <c r="H5779" s="1">
        <v>0.75057842184971701</v>
      </c>
      <c r="I5779" s="1">
        <v>-0.41392527966631398</v>
      </c>
      <c r="J5779" s="1">
        <v>-1.3323058202707301</v>
      </c>
      <c r="K5779" s="1">
        <v>1234.6878274051501</v>
      </c>
      <c r="L5779" s="1">
        <v>1644.9817786693</v>
      </c>
      <c r="M5779" s="1">
        <v>0.99840268587395498</v>
      </c>
      <c r="N5779" s="1">
        <v>0.99912684826306997</v>
      </c>
      <c r="O5779" s="1">
        <v>1.00032195377316</v>
      </c>
      <c r="P5779" s="1">
        <v>4.6440635725478299E-4</v>
      </c>
      <c r="Q5779" s="1">
        <v>1.00032195377316</v>
      </c>
      <c r="R5779" s="1">
        <v>1645.5113867597299</v>
      </c>
      <c r="S5779" s="1">
        <v>1644.9817786693</v>
      </c>
      <c r="T5779" s="1">
        <v>7.4542462548647506E-2</v>
      </c>
      <c r="U5779" s="1">
        <v>0.205762823056613</v>
      </c>
      <c r="V5779" s="1">
        <v>1.3327347611565701</v>
      </c>
      <c r="W5779" s="1">
        <v>0.41438968602356802</v>
      </c>
      <c r="X5779" s="1">
        <v>1.3327347611565701</v>
      </c>
      <c r="Y5779" s="1">
        <v>1645.5113867597299</v>
      </c>
      <c r="Z5779" s="1">
        <v>1234.6878274051501</v>
      </c>
    </row>
    <row r="5780" spans="1:26" x14ac:dyDescent="0.2">
      <c r="A5780" t="s">
        <v>5814</v>
      </c>
      <c r="B5780" t="s">
        <v>17850</v>
      </c>
      <c r="C5780" t="s">
        <v>5814</v>
      </c>
      <c r="D5780" t="s">
        <v>5814</v>
      </c>
      <c r="E5780" t="s">
        <v>26</v>
      </c>
      <c r="F5780" s="1">
        <v>7.4894624361363696E-2</v>
      </c>
      <c r="G5780" s="1">
        <v>0.16911966158980901</v>
      </c>
      <c r="H5780" s="1">
        <v>0.84126855816036505</v>
      </c>
      <c r="I5780" s="1">
        <v>-0.24936166934495499</v>
      </c>
      <c r="J5780" s="1">
        <v>-1.1886810582660201</v>
      </c>
      <c r="K5780" s="1">
        <v>502.46354008890802</v>
      </c>
      <c r="L5780" s="1">
        <v>597.26889257297898</v>
      </c>
      <c r="M5780" s="1">
        <v>0.89389277849842297</v>
      </c>
      <c r="N5780" s="1">
        <v>0.97152342105810396</v>
      </c>
      <c r="O5780" s="1">
        <v>0.98717686069769806</v>
      </c>
      <c r="P5780" s="1">
        <v>-1.8619516595253901E-2</v>
      </c>
      <c r="Q5780" s="1">
        <v>-1.01298970813926</v>
      </c>
      <c r="R5780" s="1">
        <v>589.61003036258398</v>
      </c>
      <c r="S5780" s="1">
        <v>597.26889257297898</v>
      </c>
      <c r="T5780" s="1">
        <v>0.101247798180997</v>
      </c>
      <c r="U5780" s="1">
        <v>0.25578275774804299</v>
      </c>
      <c r="V5780" s="1">
        <v>1.1734384354698699</v>
      </c>
      <c r="W5780" s="1">
        <v>0.230742152749702</v>
      </c>
      <c r="X5780" s="1">
        <v>1.1734384354698699</v>
      </c>
      <c r="Y5780" s="1">
        <v>589.61003036258398</v>
      </c>
      <c r="Z5780" s="1">
        <v>502.46354008890802</v>
      </c>
    </row>
    <row r="5781" spans="1:26" x14ac:dyDescent="0.2">
      <c r="A5781" t="s">
        <v>1354</v>
      </c>
      <c r="B5781" t="s">
        <v>13944</v>
      </c>
      <c r="C5781" t="s">
        <v>1354</v>
      </c>
      <c r="D5781" t="s">
        <v>1354</v>
      </c>
      <c r="E5781" t="s">
        <v>26</v>
      </c>
      <c r="F5781" s="1">
        <v>6.8381986661789002E-6</v>
      </c>
      <c r="G5781" s="1">
        <v>6.8466347603244004E-5</v>
      </c>
      <c r="H5781" s="1">
        <v>2.9326579048996901</v>
      </c>
      <c r="I5781" s="1">
        <v>1.5522087902597801</v>
      </c>
      <c r="J5781" s="1">
        <v>2.9326579048996901</v>
      </c>
      <c r="K5781" s="1">
        <v>4850.7430170635098</v>
      </c>
      <c r="L5781" s="1">
        <v>1654.04325167255</v>
      </c>
      <c r="M5781" s="1">
        <v>0.24504211991567201</v>
      </c>
      <c r="N5781" s="1">
        <v>0.59261106546477305</v>
      </c>
      <c r="O5781" s="1">
        <v>1.32080834575331</v>
      </c>
      <c r="P5781" s="1">
        <v>0.40142114130784401</v>
      </c>
      <c r="Q5781" s="1">
        <v>1.32080834575331</v>
      </c>
      <c r="R5781" s="1">
        <v>2184.6741310460602</v>
      </c>
      <c r="S5781" s="1">
        <v>1654.04325167255</v>
      </c>
      <c r="T5781" s="1">
        <v>8.5048238048688804E-4</v>
      </c>
      <c r="U5781" s="1">
        <v>5.63597761939366E-3</v>
      </c>
      <c r="V5781" s="1">
        <v>0.45037927660999699</v>
      </c>
      <c r="W5781" s="1">
        <v>-1.15078764895193</v>
      </c>
      <c r="X5781" s="1">
        <v>-2.22035082858828</v>
      </c>
      <c r="Y5781" s="1">
        <v>2184.6741310460602</v>
      </c>
      <c r="Z5781" s="1">
        <v>4850.7430170635098</v>
      </c>
    </row>
    <row r="5782" spans="1:26" x14ac:dyDescent="0.2">
      <c r="A5782" t="s">
        <v>5816</v>
      </c>
      <c r="B5782" t="s">
        <v>17852</v>
      </c>
      <c r="C5782" t="s">
        <v>5816</v>
      </c>
      <c r="D5782" t="s">
        <v>5816</v>
      </c>
      <c r="E5782" t="s">
        <v>26</v>
      </c>
      <c r="F5782" s="1">
        <v>7.5009984593607498E-2</v>
      </c>
      <c r="G5782" s="1">
        <v>0.169300031521193</v>
      </c>
      <c r="H5782" s="1">
        <v>0.85010613264530299</v>
      </c>
      <c r="I5782" s="1">
        <v>-0.23428512718689701</v>
      </c>
      <c r="J5782" s="1">
        <v>-1.17632371017988</v>
      </c>
      <c r="K5782" s="1">
        <v>2487.5922111070599</v>
      </c>
      <c r="L5782" s="1">
        <v>2926.2136991840498</v>
      </c>
      <c r="M5782" s="1">
        <v>0.76317590457378004</v>
      </c>
      <c r="N5782" s="1">
        <v>0.92614216056054799</v>
      </c>
      <c r="O5782" s="1">
        <v>1.0278398452416699</v>
      </c>
      <c r="P5782" s="1">
        <v>3.9615485858872299E-2</v>
      </c>
      <c r="Q5782" s="1">
        <v>1.0278398452416699</v>
      </c>
      <c r="R5782" s="1">
        <v>3007.67903571341</v>
      </c>
      <c r="S5782" s="1">
        <v>2926.2136991840498</v>
      </c>
      <c r="T5782" s="1">
        <v>3.7590813845739299E-2</v>
      </c>
      <c r="U5782" s="1">
        <v>0.12392842500111401</v>
      </c>
      <c r="V5782" s="1">
        <v>1.20907238022541</v>
      </c>
      <c r="W5782" s="1">
        <v>0.27390061304577001</v>
      </c>
      <c r="X5782" s="1">
        <v>1.20907238022541</v>
      </c>
      <c r="Y5782" s="1">
        <v>3007.67903571341</v>
      </c>
      <c r="Z5782" s="1">
        <v>2487.5922111070599</v>
      </c>
    </row>
    <row r="5783" spans="1:26" x14ac:dyDescent="0.2">
      <c r="A5783" t="s">
        <v>5817</v>
      </c>
      <c r="B5783" t="s">
        <v>17853</v>
      </c>
      <c r="C5783" t="s">
        <v>5817</v>
      </c>
      <c r="D5783" t="s">
        <v>5817</v>
      </c>
      <c r="E5783" t="s">
        <v>26</v>
      </c>
      <c r="F5783" s="1">
        <v>7.5011313523886194E-2</v>
      </c>
      <c r="G5783" s="1">
        <v>0.169300031521193</v>
      </c>
      <c r="H5783" s="1">
        <v>1.3240588476097901</v>
      </c>
      <c r="I5783" s="1">
        <v>0.40496724394885503</v>
      </c>
      <c r="J5783" s="1">
        <v>1.3240588476097901</v>
      </c>
      <c r="K5783" s="1">
        <v>1219.9691375242001</v>
      </c>
      <c r="L5783" s="1">
        <v>921.38588834363702</v>
      </c>
      <c r="M5783" s="1">
        <v>0.127042432503403</v>
      </c>
      <c r="N5783" s="1">
        <v>0.433862485457786</v>
      </c>
      <c r="O5783" s="1">
        <v>1.27218966677232</v>
      </c>
      <c r="P5783" s="1">
        <v>0.34731377354162801</v>
      </c>
      <c r="Q5783" s="1">
        <v>1.27218966677232</v>
      </c>
      <c r="R5783" s="1">
        <v>1172.17760626061</v>
      </c>
      <c r="S5783" s="1">
        <v>921.38588834363702</v>
      </c>
      <c r="T5783" s="1">
        <v>0.79983040530902105</v>
      </c>
      <c r="U5783" s="1">
        <v>0.89756629315056102</v>
      </c>
      <c r="V5783" s="1">
        <v>0.960825622719786</v>
      </c>
      <c r="W5783" s="1">
        <v>-5.7653470407226501E-2</v>
      </c>
      <c r="X5783" s="1">
        <v>-1.04077157847781</v>
      </c>
      <c r="Y5783" s="1">
        <v>1172.17760626061</v>
      </c>
      <c r="Z5783" s="1">
        <v>1219.9691375242001</v>
      </c>
    </row>
    <row r="5784" spans="1:26" x14ac:dyDescent="0.2">
      <c r="A5784" t="s">
        <v>5818</v>
      </c>
      <c r="B5784" t="e">
        <v>#N/A</v>
      </c>
      <c r="C5784" t="s">
        <v>5818</v>
      </c>
      <c r="D5784" t="s">
        <v>60</v>
      </c>
      <c r="E5784" t="s">
        <v>26</v>
      </c>
      <c r="F5784" s="1">
        <v>7.5095161868884597E-2</v>
      </c>
      <c r="G5784" s="1">
        <v>0.169447792881013</v>
      </c>
      <c r="H5784" s="1">
        <v>0.80119824526461103</v>
      </c>
      <c r="I5784" s="1">
        <v>-0.319768833435712</v>
      </c>
      <c r="J5784" s="1">
        <v>-1.24813054186074</v>
      </c>
      <c r="K5784" s="1">
        <v>125.44396508396299</v>
      </c>
      <c r="L5784" s="1">
        <v>156.570444113408</v>
      </c>
      <c r="M5784" s="1">
        <v>0.91044071684502903</v>
      </c>
      <c r="N5784" s="1">
        <v>0.97608405302717305</v>
      </c>
      <c r="O5784" s="1">
        <v>1.0139187918389501</v>
      </c>
      <c r="P5784" s="1">
        <v>1.9942106677641298E-2</v>
      </c>
      <c r="Q5784" s="1">
        <v>1.0139187918389501</v>
      </c>
      <c r="R5784" s="1">
        <v>158.74971553315601</v>
      </c>
      <c r="S5784" s="1">
        <v>156.570444113408</v>
      </c>
      <c r="T5784" s="1">
        <v>6.13607553210056E-2</v>
      </c>
      <c r="U5784" s="1">
        <v>0.179211333861963</v>
      </c>
      <c r="V5784" s="1">
        <v>1.2655030110607499</v>
      </c>
      <c r="W5784" s="1">
        <v>0.33971094011335301</v>
      </c>
      <c r="X5784" s="1">
        <v>1.2655030110607499</v>
      </c>
      <c r="Y5784" s="1">
        <v>158.74971553315601</v>
      </c>
      <c r="Z5784" s="1">
        <v>125.44396508396299</v>
      </c>
    </row>
    <row r="5785" spans="1:26" x14ac:dyDescent="0.2">
      <c r="A5785" t="s">
        <v>5819</v>
      </c>
      <c r="B5785" t="s">
        <v>17854</v>
      </c>
      <c r="C5785" t="s">
        <v>5819</v>
      </c>
      <c r="D5785" t="s">
        <v>5819</v>
      </c>
      <c r="E5785" t="s">
        <v>26</v>
      </c>
      <c r="F5785" s="1">
        <v>7.5101344746495199E-2</v>
      </c>
      <c r="G5785" s="1">
        <v>0.169447792881013</v>
      </c>
      <c r="H5785" s="1">
        <v>0.79933867804371095</v>
      </c>
      <c r="I5785" s="1">
        <v>-0.323121195478553</v>
      </c>
      <c r="J5785" s="1">
        <v>-1.25103417045623</v>
      </c>
      <c r="K5785" s="1">
        <v>477.63206932360401</v>
      </c>
      <c r="L5785" s="1">
        <v>597.53403962955099</v>
      </c>
      <c r="M5785" s="1">
        <v>0.90565507523394895</v>
      </c>
      <c r="N5785" s="1">
        <v>0.97522517713413603</v>
      </c>
      <c r="O5785" s="1">
        <v>0.98523718116203296</v>
      </c>
      <c r="P5785" s="1">
        <v>-2.1457021185785002E-2</v>
      </c>
      <c r="Q5785" s="1">
        <v>-1.0149840252887601</v>
      </c>
      <c r="R5785" s="1">
        <v>588.71275285298202</v>
      </c>
      <c r="S5785" s="1">
        <v>597.53403962955099</v>
      </c>
      <c r="T5785" s="1">
        <v>9.7731717365961895E-2</v>
      </c>
      <c r="U5785" s="1">
        <v>0.24988964130803801</v>
      </c>
      <c r="V5785" s="1">
        <v>1.2325653796376801</v>
      </c>
      <c r="W5785" s="1">
        <v>0.30166417429276798</v>
      </c>
      <c r="X5785" s="1">
        <v>1.2325653796376801</v>
      </c>
      <c r="Y5785" s="1">
        <v>588.71275285298202</v>
      </c>
      <c r="Z5785" s="1">
        <v>477.63206932360401</v>
      </c>
    </row>
    <row r="5786" spans="1:26" x14ac:dyDescent="0.2">
      <c r="A5786" t="s">
        <v>5820</v>
      </c>
      <c r="B5786" t="s">
        <v>17855</v>
      </c>
      <c r="C5786" t="s">
        <v>5820</v>
      </c>
      <c r="D5786" t="s">
        <v>5820</v>
      </c>
      <c r="E5786" t="s">
        <v>26</v>
      </c>
      <c r="F5786" s="1">
        <v>7.5193477247453899E-2</v>
      </c>
      <c r="G5786" s="1">
        <v>0.16962792766238</v>
      </c>
      <c r="H5786" s="1">
        <v>0.41596471138296398</v>
      </c>
      <c r="I5786" s="1">
        <v>-1.26546695323314</v>
      </c>
      <c r="J5786" s="1">
        <v>-2.40405008558366</v>
      </c>
      <c r="K5786" s="1">
        <v>4.6481108253518704</v>
      </c>
      <c r="L5786" s="1">
        <v>11.174291227489499</v>
      </c>
      <c r="M5786" s="1">
        <v>0.93094988566030601</v>
      </c>
      <c r="N5786" s="1">
        <v>0.98087341817978302</v>
      </c>
      <c r="O5786" s="1">
        <v>1.03969912060428</v>
      </c>
      <c r="P5786" s="1">
        <v>5.6166086044227702E-2</v>
      </c>
      <c r="Q5786" s="1">
        <v>1.03969912060428</v>
      </c>
      <c r="R5786" s="1">
        <v>11.617900762596999</v>
      </c>
      <c r="S5786" s="1">
        <v>11.174291227489499</v>
      </c>
      <c r="T5786" s="1">
        <v>6.5237356593376095E-2</v>
      </c>
      <c r="U5786" s="1">
        <v>0.187049004347217</v>
      </c>
      <c r="V5786" s="1">
        <v>2.49948875986999</v>
      </c>
      <c r="W5786" s="1">
        <v>1.3216330392773701</v>
      </c>
      <c r="X5786" s="1">
        <v>2.49948875986999</v>
      </c>
      <c r="Y5786" s="1">
        <v>11.617900762596999</v>
      </c>
      <c r="Z5786" s="1">
        <v>4.6481108253518704</v>
      </c>
    </row>
    <row r="5787" spans="1:26" x14ac:dyDescent="0.2">
      <c r="A5787" t="s">
        <v>5821</v>
      </c>
      <c r="B5787" t="s">
        <v>17856</v>
      </c>
      <c r="C5787" t="s">
        <v>5821</v>
      </c>
      <c r="D5787" t="s">
        <v>5821</v>
      </c>
      <c r="E5787" t="s">
        <v>26</v>
      </c>
      <c r="F5787" s="1">
        <v>7.5350889569568993E-2</v>
      </c>
      <c r="G5787" s="1">
        <v>0.16992746377759799</v>
      </c>
      <c r="H5787" s="1">
        <v>1.24525292304116</v>
      </c>
      <c r="I5787" s="1">
        <v>0.31643879752087101</v>
      </c>
      <c r="J5787" s="1">
        <v>1.24525292304116</v>
      </c>
      <c r="K5787" s="1">
        <v>1993.0264890696001</v>
      </c>
      <c r="L5787" s="1">
        <v>1600.49934611052</v>
      </c>
      <c r="M5787" s="1">
        <v>0.61354242386698599</v>
      </c>
      <c r="N5787" s="1">
        <v>0.861987822361726</v>
      </c>
      <c r="O5787" s="1">
        <v>1.0643676986664301</v>
      </c>
      <c r="P5787" s="1">
        <v>8.9996633359967798E-2</v>
      </c>
      <c r="Q5787" s="1">
        <v>1.0643676986664301</v>
      </c>
      <c r="R5787" s="1">
        <v>1703.51980573678</v>
      </c>
      <c r="S5787" s="1">
        <v>1600.49934611052</v>
      </c>
      <c r="T5787" s="1">
        <v>0.20352873832798299</v>
      </c>
      <c r="U5787" s="1">
        <v>0.40456002371393801</v>
      </c>
      <c r="V5787" s="1">
        <v>0.85474017283736003</v>
      </c>
      <c r="W5787" s="1">
        <v>-0.22644216416090299</v>
      </c>
      <c r="X5787" s="1">
        <v>-1.16994617987878</v>
      </c>
      <c r="Y5787" s="1">
        <v>1703.51980573678</v>
      </c>
      <c r="Z5787" s="1">
        <v>1993.0264890696001</v>
      </c>
    </row>
    <row r="5788" spans="1:26" x14ac:dyDescent="0.2">
      <c r="A5788" t="s">
        <v>4629</v>
      </c>
      <c r="B5788" t="s">
        <v>16835</v>
      </c>
      <c r="C5788" t="s">
        <v>4629</v>
      </c>
      <c r="D5788" t="s">
        <v>4629</v>
      </c>
      <c r="E5788" t="s">
        <v>26</v>
      </c>
      <c r="F5788" s="1">
        <v>2.62268037195315E-2</v>
      </c>
      <c r="G5788" s="1">
        <v>7.4687851699542604E-2</v>
      </c>
      <c r="H5788" s="1">
        <v>1.66534763355156</v>
      </c>
      <c r="I5788" s="1">
        <v>0.73582336459461894</v>
      </c>
      <c r="J5788" s="1">
        <v>1.66534763355156</v>
      </c>
      <c r="K5788" s="1">
        <v>8895.4497269924505</v>
      </c>
      <c r="L5788" s="1">
        <v>5341.4972032126198</v>
      </c>
      <c r="M5788" s="1">
        <v>0.20882904184038001</v>
      </c>
      <c r="N5788" s="1">
        <v>0.55407967120610002</v>
      </c>
      <c r="O5788" s="1">
        <v>0.74937436640575805</v>
      </c>
      <c r="P5788" s="1">
        <v>-0.41624146615520402</v>
      </c>
      <c r="Q5788" s="1">
        <v>-1.3344464994130001</v>
      </c>
      <c r="R5788" s="1">
        <v>4002.7810823155901</v>
      </c>
      <c r="S5788" s="1">
        <v>5341.4972032126198</v>
      </c>
      <c r="T5788" s="1">
        <v>5.0317628314075404E-4</v>
      </c>
      <c r="U5788" s="1">
        <v>3.5748317088017401E-3</v>
      </c>
      <c r="V5788" s="1">
        <v>0.449980743544591</v>
      </c>
      <c r="W5788" s="1">
        <v>-1.15206483074982</v>
      </c>
      <c r="X5788" s="1">
        <v>-2.2223173198986101</v>
      </c>
      <c r="Y5788" s="1">
        <v>4002.7810823155901</v>
      </c>
      <c r="Z5788" s="1">
        <v>8895.4497269924505</v>
      </c>
    </row>
    <row r="5789" spans="1:26" x14ac:dyDescent="0.2">
      <c r="A5789" t="s">
        <v>5823</v>
      </c>
      <c r="B5789" t="e">
        <v>#N/A</v>
      </c>
      <c r="C5789" t="s">
        <v>5823</v>
      </c>
      <c r="D5789" t="s">
        <v>60</v>
      </c>
      <c r="E5789" t="s">
        <v>26</v>
      </c>
      <c r="F5789" s="1">
        <v>7.5440090017044603E-2</v>
      </c>
      <c r="G5789" s="1">
        <v>0.17004297269403901</v>
      </c>
      <c r="H5789" s="1">
        <v>0.60491290906196804</v>
      </c>
      <c r="I5789" s="1">
        <v>-0.72520064623358804</v>
      </c>
      <c r="J5789" s="1">
        <v>-1.6531305333699799</v>
      </c>
      <c r="K5789" s="1">
        <v>24.0282577398361</v>
      </c>
      <c r="L5789" s="1">
        <v>39.721846533406698</v>
      </c>
      <c r="M5789" s="1">
        <v>1.07247322022559E-2</v>
      </c>
      <c r="N5789" s="1">
        <v>9.7301004420446494E-2</v>
      </c>
      <c r="O5789" s="1">
        <v>0.47520751064424799</v>
      </c>
      <c r="P5789" s="1">
        <v>-1.0733704568051099</v>
      </c>
      <c r="Q5789" s="1">
        <v>-2.1043438447432701</v>
      </c>
      <c r="R5789" s="1">
        <v>18.876119809333002</v>
      </c>
      <c r="S5789" s="1">
        <v>39.721846533406698</v>
      </c>
      <c r="T5789" s="1">
        <v>0.42463310489457101</v>
      </c>
      <c r="U5789" s="1">
        <v>0.63587176568096804</v>
      </c>
      <c r="V5789" s="1">
        <v>0.78558004553274796</v>
      </c>
      <c r="W5789" s="1">
        <v>-0.34816981057152802</v>
      </c>
      <c r="X5789" s="1">
        <v>-1.2729447567903001</v>
      </c>
      <c r="Y5789" s="1">
        <v>18.876119809333002</v>
      </c>
      <c r="Z5789" s="1">
        <v>24.0282577398361</v>
      </c>
    </row>
    <row r="5790" spans="1:26" x14ac:dyDescent="0.2">
      <c r="A5790" t="s">
        <v>5824</v>
      </c>
      <c r="B5790" t="s">
        <v>17857</v>
      </c>
      <c r="C5790" t="s">
        <v>5824</v>
      </c>
      <c r="D5790" t="s">
        <v>5824</v>
      </c>
      <c r="E5790" t="s">
        <v>26</v>
      </c>
      <c r="F5790" s="1">
        <v>7.5445033317673299E-2</v>
      </c>
      <c r="G5790" s="1">
        <v>0.17004297269403901</v>
      </c>
      <c r="H5790" s="1">
        <v>0.77647331938758901</v>
      </c>
      <c r="I5790" s="1">
        <v>-0.36499174226257802</v>
      </c>
      <c r="J5790" s="1">
        <v>-1.2878742579187401</v>
      </c>
      <c r="K5790" s="1">
        <v>721.30047573716695</v>
      </c>
      <c r="L5790" s="1">
        <v>928.94431492644503</v>
      </c>
      <c r="M5790" s="1">
        <v>0.61643285207694798</v>
      </c>
      <c r="N5790" s="1">
        <v>0.86239699963187599</v>
      </c>
      <c r="O5790" s="1">
        <v>0.93127269547760405</v>
      </c>
      <c r="P5790" s="1">
        <v>-0.102724414957805</v>
      </c>
      <c r="Q5790" s="1">
        <v>-1.0737993338107501</v>
      </c>
      <c r="R5790" s="1">
        <v>865.10047611014704</v>
      </c>
      <c r="S5790" s="1">
        <v>928.94431492644503</v>
      </c>
      <c r="T5790" s="1">
        <v>0.20249754841775</v>
      </c>
      <c r="U5790" s="1">
        <v>0.40332881124869302</v>
      </c>
      <c r="V5790" s="1">
        <v>1.1993621316082099</v>
      </c>
      <c r="W5790" s="1">
        <v>0.26226732730477298</v>
      </c>
      <c r="X5790" s="1">
        <v>1.1993621316082099</v>
      </c>
      <c r="Y5790" s="1">
        <v>865.10047611014704</v>
      </c>
      <c r="Z5790" s="1">
        <v>721.30047573716695</v>
      </c>
    </row>
    <row r="5791" spans="1:26" x14ac:dyDescent="0.2">
      <c r="A5791" t="s">
        <v>5825</v>
      </c>
      <c r="B5791" t="s">
        <v>17858</v>
      </c>
      <c r="C5791" t="s">
        <v>5825</v>
      </c>
      <c r="D5791" t="s">
        <v>5825</v>
      </c>
      <c r="E5791" t="s">
        <v>26</v>
      </c>
      <c r="F5791" s="1">
        <v>7.5451408192571706E-2</v>
      </c>
      <c r="G5791" s="1">
        <v>0.17004297269403901</v>
      </c>
      <c r="H5791" s="1">
        <v>0.68433621509853904</v>
      </c>
      <c r="I5791" s="1">
        <v>-0.54722279801947604</v>
      </c>
      <c r="J5791" s="1">
        <v>-1.4612700277099999</v>
      </c>
      <c r="K5791" s="1">
        <v>64.275437426711207</v>
      </c>
      <c r="L5791" s="1">
        <v>93.923770229602795</v>
      </c>
      <c r="M5791" s="1">
        <v>0.40114823495427798</v>
      </c>
      <c r="N5791" s="1">
        <v>0.72963302697273102</v>
      </c>
      <c r="O5791" s="1">
        <v>0.83702912741934898</v>
      </c>
      <c r="P5791" s="1">
        <v>-0.25665026750924702</v>
      </c>
      <c r="Q5791" s="1">
        <v>-1.19470155487074</v>
      </c>
      <c r="R5791" s="1">
        <v>78.616931439219897</v>
      </c>
      <c r="S5791" s="1">
        <v>93.923770229602795</v>
      </c>
      <c r="T5791" s="1">
        <v>0.35234832336460498</v>
      </c>
      <c r="U5791" s="1">
        <v>0.57129184223249896</v>
      </c>
      <c r="V5791" s="1">
        <v>1.2231255762181501</v>
      </c>
      <c r="W5791" s="1">
        <v>0.29057253051022802</v>
      </c>
      <c r="X5791" s="1">
        <v>1.2231255762181501</v>
      </c>
      <c r="Y5791" s="1">
        <v>78.616931439219897</v>
      </c>
      <c r="Z5791" s="1">
        <v>64.275437426711207</v>
      </c>
    </row>
    <row r="5792" spans="1:26" x14ac:dyDescent="0.2">
      <c r="A5792" t="s">
        <v>5826</v>
      </c>
      <c r="B5792" t="s">
        <v>17859</v>
      </c>
      <c r="C5792" t="s">
        <v>5826</v>
      </c>
      <c r="D5792" t="s">
        <v>5826</v>
      </c>
      <c r="E5792" t="s">
        <v>26</v>
      </c>
      <c r="F5792" s="1">
        <v>7.5486821712998406E-2</v>
      </c>
      <c r="G5792" s="1">
        <v>0.17006722390173701</v>
      </c>
      <c r="H5792" s="1">
        <v>0.37070326367846301</v>
      </c>
      <c r="I5792" s="1">
        <v>-1.4316632781602701</v>
      </c>
      <c r="J5792" s="1">
        <v>-2.6975753870550401</v>
      </c>
      <c r="K5792" s="1">
        <v>7.0653428684370203</v>
      </c>
      <c r="L5792" s="1">
        <v>19.059295023000502</v>
      </c>
      <c r="M5792" s="1">
        <v>0.219709693676512</v>
      </c>
      <c r="N5792" s="1">
        <v>0.56618129317423205</v>
      </c>
      <c r="O5792" s="1">
        <v>0.50982491359611704</v>
      </c>
      <c r="P5792" s="1">
        <v>-0.97192621967681603</v>
      </c>
      <c r="Q5792" s="1">
        <v>-1.96145769524358</v>
      </c>
      <c r="R5792" s="1">
        <v>9.7169034383041897</v>
      </c>
      <c r="S5792" s="1">
        <v>19.059295023000502</v>
      </c>
      <c r="T5792" s="1">
        <v>0.58079274856005603</v>
      </c>
      <c r="U5792" s="1">
        <v>0.75983287994339999</v>
      </c>
      <c r="V5792" s="1">
        <v>1.37529113862435</v>
      </c>
      <c r="W5792" s="1">
        <v>0.45973705848345298</v>
      </c>
      <c r="X5792" s="1">
        <v>1.37529113862435</v>
      </c>
      <c r="Y5792" s="1">
        <v>9.7169034383041897</v>
      </c>
      <c r="Z5792" s="1">
        <v>7.0653428684370203</v>
      </c>
    </row>
    <row r="5793" spans="1:26" x14ac:dyDescent="0.2">
      <c r="A5793" t="s">
        <v>5827</v>
      </c>
      <c r="B5793" t="s">
        <v>17860</v>
      </c>
      <c r="C5793" t="s">
        <v>5827</v>
      </c>
      <c r="D5793" t="s">
        <v>5827</v>
      </c>
      <c r="E5793" t="s">
        <v>26</v>
      </c>
      <c r="F5793" s="1">
        <v>7.5677702150190498E-2</v>
      </c>
      <c r="G5793" s="1">
        <v>0.17046942964345699</v>
      </c>
      <c r="H5793" s="1">
        <v>1.25439822670032</v>
      </c>
      <c r="I5793" s="1">
        <v>0.32699542507879198</v>
      </c>
      <c r="J5793" s="1">
        <v>1.25439822670032</v>
      </c>
      <c r="K5793" s="1">
        <v>27941.1862247879</v>
      </c>
      <c r="L5793" s="1">
        <v>22274.574078669299</v>
      </c>
      <c r="M5793" s="1">
        <v>0.103207734523851</v>
      </c>
      <c r="N5793" s="1">
        <v>0.388858503902202</v>
      </c>
      <c r="O5793" s="1">
        <v>1.23112386981855</v>
      </c>
      <c r="P5793" s="1">
        <v>0.29997592622720598</v>
      </c>
      <c r="Q5793" s="1">
        <v>1.23112386981855</v>
      </c>
      <c r="R5793" s="1">
        <v>27422.7598382914</v>
      </c>
      <c r="S5793" s="1">
        <v>22274.574078669299</v>
      </c>
      <c r="T5793" s="1">
        <v>0.88330522607817397</v>
      </c>
      <c r="U5793" s="1">
        <v>0.94224232288546195</v>
      </c>
      <c r="V5793" s="1">
        <v>0.98144579896051398</v>
      </c>
      <c r="W5793" s="1">
        <v>-2.7019498851586301E-2</v>
      </c>
      <c r="X5793" s="1">
        <v>-1.0189049676091499</v>
      </c>
      <c r="Y5793" s="1">
        <v>27422.7598382914</v>
      </c>
      <c r="Z5793" s="1">
        <v>27941.1862247879</v>
      </c>
    </row>
    <row r="5794" spans="1:26" x14ac:dyDescent="0.2">
      <c r="A5794" t="s">
        <v>5828</v>
      </c>
      <c r="B5794" t="e">
        <v>#N/A</v>
      </c>
      <c r="C5794" t="s">
        <v>5828</v>
      </c>
      <c r="D5794" t="s">
        <v>60</v>
      </c>
      <c r="E5794" t="s">
        <v>26</v>
      </c>
      <c r="F5794" s="1">
        <v>7.5809942793076499E-2</v>
      </c>
      <c r="G5794" s="1">
        <v>0.17073943531114499</v>
      </c>
      <c r="H5794" s="1">
        <v>0.61101296049311005</v>
      </c>
      <c r="I5794" s="1">
        <v>-0.71072511281253803</v>
      </c>
      <c r="J5794" s="1">
        <v>-1.63662649511225</v>
      </c>
      <c r="K5794" s="1">
        <v>23.158706386156801</v>
      </c>
      <c r="L5794" s="1">
        <v>37.902152464109598</v>
      </c>
      <c r="M5794" s="1">
        <v>0.40399165520063701</v>
      </c>
      <c r="N5794" s="1">
        <v>0.73163721002304005</v>
      </c>
      <c r="O5794" s="1">
        <v>0.79639264193427495</v>
      </c>
      <c r="P5794" s="1">
        <v>-0.328448203178483</v>
      </c>
      <c r="Q5794" s="1">
        <v>-1.2556620281814801</v>
      </c>
      <c r="R5794" s="1">
        <v>30.184995335887901</v>
      </c>
      <c r="S5794" s="1">
        <v>37.902152464109598</v>
      </c>
      <c r="T5794" s="1">
        <v>0.35161192341139602</v>
      </c>
      <c r="U5794" s="1">
        <v>0.57092970546157895</v>
      </c>
      <c r="V5794" s="1">
        <v>1.3033972983020701</v>
      </c>
      <c r="W5794" s="1">
        <v>0.38227690963405497</v>
      </c>
      <c r="X5794" s="1">
        <v>1.3033972983020701</v>
      </c>
      <c r="Y5794" s="1">
        <v>30.184995335887901</v>
      </c>
      <c r="Z5794" s="1">
        <v>23.158706386156801</v>
      </c>
    </row>
    <row r="5795" spans="1:26" x14ac:dyDescent="0.2">
      <c r="A5795" t="s">
        <v>5829</v>
      </c>
      <c r="B5795" t="s">
        <v>17861</v>
      </c>
      <c r="C5795" t="s">
        <v>5829</v>
      </c>
      <c r="D5795" t="s">
        <v>5829</v>
      </c>
      <c r="E5795" t="s">
        <v>26</v>
      </c>
      <c r="F5795" s="1">
        <v>7.5823762665796393E-2</v>
      </c>
      <c r="G5795" s="1">
        <v>0.17074268867308501</v>
      </c>
      <c r="H5795" s="1">
        <v>1.2121861619035299</v>
      </c>
      <c r="I5795" s="1">
        <v>0.27761127820915699</v>
      </c>
      <c r="J5795" s="1">
        <v>1.2121861619035299</v>
      </c>
      <c r="K5795" s="1">
        <v>1194.9017693472499</v>
      </c>
      <c r="L5795" s="1">
        <v>985.74114018168802</v>
      </c>
      <c r="M5795" s="1">
        <v>0.90474532780513195</v>
      </c>
      <c r="N5795" s="1">
        <v>0.97520076470684303</v>
      </c>
      <c r="O5795" s="1">
        <v>0.98706386286537295</v>
      </c>
      <c r="P5795" s="1">
        <v>-1.8784665060239701E-2</v>
      </c>
      <c r="Q5795" s="1">
        <v>-1.0131056739298201</v>
      </c>
      <c r="R5795" s="1">
        <v>972.98945761305504</v>
      </c>
      <c r="S5795" s="1">
        <v>985.74114018168802</v>
      </c>
      <c r="T5795" s="1">
        <v>5.8717711276544203E-2</v>
      </c>
      <c r="U5795" s="1">
        <v>0.17321536508071</v>
      </c>
      <c r="V5795" s="1">
        <v>0.81428405461695597</v>
      </c>
      <c r="W5795" s="1">
        <v>-0.296395943269397</v>
      </c>
      <c r="X5795" s="1">
        <v>-1.22807267848368</v>
      </c>
      <c r="Y5795" s="1">
        <v>972.98945761305504</v>
      </c>
      <c r="Z5795" s="1">
        <v>1194.9017693472499</v>
      </c>
    </row>
    <row r="5796" spans="1:26" x14ac:dyDescent="0.2">
      <c r="A5796" t="s">
        <v>5830</v>
      </c>
      <c r="B5796" t="e">
        <v>#N/A</v>
      </c>
      <c r="C5796" t="s">
        <v>5830</v>
      </c>
      <c r="D5796" t="s">
        <v>60</v>
      </c>
      <c r="E5796" t="s">
        <v>26</v>
      </c>
      <c r="F5796" s="1">
        <v>7.5857272560713604E-2</v>
      </c>
      <c r="G5796" s="1">
        <v>0.17079027244128001</v>
      </c>
      <c r="H5796" s="1">
        <v>1.0918700495998801</v>
      </c>
      <c r="I5796" s="1">
        <v>0.12680116216079801</v>
      </c>
      <c r="J5796" s="1">
        <v>1.0918700495998801</v>
      </c>
      <c r="K5796" s="1">
        <v>8295.1794288940091</v>
      </c>
      <c r="L5796" s="1">
        <v>7597.2222444729396</v>
      </c>
      <c r="M5796" s="1">
        <v>9.0022618314089999E-3</v>
      </c>
      <c r="N5796" s="1">
        <v>8.5481215752202397E-2</v>
      </c>
      <c r="O5796" s="1">
        <v>1.13809800382298</v>
      </c>
      <c r="P5796" s="1">
        <v>0.186624796257467</v>
      </c>
      <c r="Q5796" s="1">
        <v>1.13809800382298</v>
      </c>
      <c r="R5796" s="1">
        <v>8646.3834710342107</v>
      </c>
      <c r="S5796" s="1">
        <v>7597.2222444729396</v>
      </c>
      <c r="T5796" s="1">
        <v>0.40248701111094098</v>
      </c>
      <c r="U5796" s="1">
        <v>0.61805634432047496</v>
      </c>
      <c r="V5796" s="1">
        <v>1.04233832976739</v>
      </c>
      <c r="W5796" s="1">
        <v>5.9823634096669E-2</v>
      </c>
      <c r="X5796" s="1">
        <v>1.04233832976739</v>
      </c>
      <c r="Y5796" s="1">
        <v>8646.3834710342107</v>
      </c>
      <c r="Z5796" s="1">
        <v>8295.1794288940091</v>
      </c>
    </row>
    <row r="5797" spans="1:26" x14ac:dyDescent="0.2">
      <c r="A5797" t="s">
        <v>5831</v>
      </c>
      <c r="B5797" t="e">
        <v>#N/A</v>
      </c>
      <c r="C5797" t="s">
        <v>5831</v>
      </c>
      <c r="D5797" t="s">
        <v>5831</v>
      </c>
      <c r="E5797" t="s">
        <v>26</v>
      </c>
      <c r="F5797" s="1">
        <v>7.5889276799141203E-2</v>
      </c>
      <c r="G5797" s="1">
        <v>0.17083445129674499</v>
      </c>
      <c r="H5797" s="1">
        <v>0.84395466060149005</v>
      </c>
      <c r="I5797" s="1">
        <v>-0.244762599133072</v>
      </c>
      <c r="J5797" s="1">
        <v>-1.1848977755360599</v>
      </c>
      <c r="K5797" s="1">
        <v>519.22520052683603</v>
      </c>
      <c r="L5797" s="1">
        <v>615.22878510651503</v>
      </c>
      <c r="M5797" s="1">
        <v>0.30005292646100801</v>
      </c>
      <c r="N5797" s="1">
        <v>0.64853414407267496</v>
      </c>
      <c r="O5797" s="1">
        <v>0.90568403365727401</v>
      </c>
      <c r="P5797" s="1">
        <v>-0.142920270423322</v>
      </c>
      <c r="Q5797" s="1">
        <v>-1.1041378260383601</v>
      </c>
      <c r="R5797" s="1">
        <v>557.20288771733306</v>
      </c>
      <c r="S5797" s="1">
        <v>615.22878510651503</v>
      </c>
      <c r="T5797" s="1">
        <v>0.46398947954180297</v>
      </c>
      <c r="U5797" s="1">
        <v>0.67005053896150801</v>
      </c>
      <c r="V5797" s="1">
        <v>1.07314299681903</v>
      </c>
      <c r="W5797" s="1">
        <v>0.10184232870975</v>
      </c>
      <c r="X5797" s="1">
        <v>1.07314299681903</v>
      </c>
      <c r="Y5797" s="1">
        <v>557.20288771733306</v>
      </c>
      <c r="Z5797" s="1">
        <v>519.22520052683603</v>
      </c>
    </row>
    <row r="5798" spans="1:26" x14ac:dyDescent="0.2">
      <c r="A5798" t="s">
        <v>5832</v>
      </c>
      <c r="B5798" t="s">
        <v>17862</v>
      </c>
      <c r="C5798" t="s">
        <v>5832</v>
      </c>
      <c r="D5798" t="s">
        <v>5832</v>
      </c>
      <c r="E5798" t="s">
        <v>26</v>
      </c>
      <c r="F5798" s="1">
        <v>7.5935741610635099E-2</v>
      </c>
      <c r="G5798" s="1">
        <v>0.170911162643055</v>
      </c>
      <c r="H5798" s="1">
        <v>1.1180133087552799</v>
      </c>
      <c r="I5798" s="1">
        <v>0.160937362028127</v>
      </c>
      <c r="J5798" s="1">
        <v>1.1180133087552799</v>
      </c>
      <c r="K5798" s="1">
        <v>2350.2068248169899</v>
      </c>
      <c r="L5798" s="1">
        <v>2102.1277711206599</v>
      </c>
      <c r="M5798" s="1">
        <v>0.50938403207904104</v>
      </c>
      <c r="N5798" s="1">
        <v>0.80380581543531404</v>
      </c>
      <c r="O5798" s="1">
        <v>1.04246680719365</v>
      </c>
      <c r="P5798" s="1">
        <v>6.0001448073321403E-2</v>
      </c>
      <c r="Q5798" s="1">
        <v>1.04246680719365</v>
      </c>
      <c r="R5798" s="1">
        <v>2191.3984258732798</v>
      </c>
      <c r="S5798" s="1">
        <v>2102.1277711206599</v>
      </c>
      <c r="T5798" s="1">
        <v>0.26695675729899798</v>
      </c>
      <c r="U5798" s="1">
        <v>0.48222078822391701</v>
      </c>
      <c r="V5798" s="1">
        <v>0.93242790495424499</v>
      </c>
      <c r="W5798" s="1">
        <v>-0.100935913954805</v>
      </c>
      <c r="X5798" s="1">
        <v>-1.0724689755494501</v>
      </c>
      <c r="Y5798" s="1">
        <v>2191.3984258732798</v>
      </c>
      <c r="Z5798" s="1">
        <v>2350.2068248169899</v>
      </c>
    </row>
    <row r="5799" spans="1:26" x14ac:dyDescent="0.2">
      <c r="A5799" t="s">
        <v>5833</v>
      </c>
      <c r="B5799" t="s">
        <v>17863</v>
      </c>
      <c r="C5799" t="s">
        <v>5833</v>
      </c>
      <c r="D5799" t="s">
        <v>5833</v>
      </c>
      <c r="E5799" t="s">
        <v>26</v>
      </c>
      <c r="F5799" s="1">
        <v>7.6001447465197894E-2</v>
      </c>
      <c r="G5799" s="1">
        <v>0.171031148373403</v>
      </c>
      <c r="H5799" s="1">
        <v>0.84310249447947505</v>
      </c>
      <c r="I5799" s="1">
        <v>-0.24622006717332401</v>
      </c>
      <c r="J5799" s="1">
        <v>-1.18609541135018</v>
      </c>
      <c r="K5799" s="1">
        <v>830.35657584536204</v>
      </c>
      <c r="L5799" s="1">
        <v>984.88212439463405</v>
      </c>
      <c r="M5799" s="1">
        <v>8.4603935911166397E-2</v>
      </c>
      <c r="N5799" s="1">
        <v>0.350534685815724</v>
      </c>
      <c r="O5799" s="1">
        <v>0.84692156535850105</v>
      </c>
      <c r="P5799" s="1">
        <v>-0.23969972923542701</v>
      </c>
      <c r="Q5799" s="1">
        <v>-1.1807468848389699</v>
      </c>
      <c r="R5799" s="1">
        <v>834.11791048590999</v>
      </c>
      <c r="S5799" s="1">
        <v>984.88212439463405</v>
      </c>
      <c r="T5799" s="1">
        <v>0.96277728811026297</v>
      </c>
      <c r="U5799" s="1">
        <v>0.98230773229316004</v>
      </c>
      <c r="V5799" s="1">
        <v>1.0045297824452299</v>
      </c>
      <c r="W5799" s="1">
        <v>6.5203379378969599E-3</v>
      </c>
      <c r="X5799" s="1">
        <v>1.0045297824452299</v>
      </c>
      <c r="Y5799" s="1">
        <v>834.11791048590999</v>
      </c>
      <c r="Z5799" s="1">
        <v>830.35657584536204</v>
      </c>
    </row>
    <row r="5800" spans="1:26" x14ac:dyDescent="0.2">
      <c r="A5800" t="s">
        <v>5834</v>
      </c>
      <c r="B5800" t="e">
        <v>#N/A</v>
      </c>
      <c r="C5800" t="s">
        <v>5834</v>
      </c>
      <c r="D5800" t="s">
        <v>60</v>
      </c>
      <c r="E5800" t="s">
        <v>26</v>
      </c>
      <c r="F5800" s="1">
        <v>7.6044772088030094E-2</v>
      </c>
      <c r="G5800" s="1">
        <v>0.17110073719806701</v>
      </c>
      <c r="H5800" s="1">
        <v>1.1744477084065399</v>
      </c>
      <c r="I5800" s="1">
        <v>0.23198247963191601</v>
      </c>
      <c r="J5800" s="1">
        <v>1.1744477084065399</v>
      </c>
      <c r="K5800" s="1">
        <v>762.63988363684996</v>
      </c>
      <c r="L5800" s="1">
        <v>649.36044251095598</v>
      </c>
      <c r="M5800" s="1">
        <v>0.44944024449029801</v>
      </c>
      <c r="N5800" s="1">
        <v>0.76441408447147996</v>
      </c>
      <c r="O5800" s="1">
        <v>1.07131480063383</v>
      </c>
      <c r="P5800" s="1">
        <v>9.9382471292861194E-2</v>
      </c>
      <c r="Q5800" s="1">
        <v>1.07131480063383</v>
      </c>
      <c r="R5800" s="1">
        <v>695.66945300812597</v>
      </c>
      <c r="S5800" s="1">
        <v>649.36044251095598</v>
      </c>
      <c r="T5800" s="1">
        <v>0.31212954492123501</v>
      </c>
      <c r="U5800" s="1">
        <v>0.52911307670208596</v>
      </c>
      <c r="V5800" s="1">
        <v>0.91218603686269595</v>
      </c>
      <c r="W5800" s="1">
        <v>-0.132600008339055</v>
      </c>
      <c r="X5800" s="1">
        <v>-1.0962676028667599</v>
      </c>
      <c r="Y5800" s="1">
        <v>695.66945300812597</v>
      </c>
      <c r="Z5800" s="1">
        <v>762.63988363684996</v>
      </c>
    </row>
    <row r="5801" spans="1:26" x14ac:dyDescent="0.2">
      <c r="A5801" t="s">
        <v>5835</v>
      </c>
      <c r="B5801" t="s">
        <v>17864</v>
      </c>
      <c r="C5801" t="s">
        <v>5835</v>
      </c>
      <c r="D5801" t="s">
        <v>5835</v>
      </c>
      <c r="E5801" t="s">
        <v>26</v>
      </c>
      <c r="F5801" s="1">
        <v>7.6065617367441996E-2</v>
      </c>
      <c r="G5801" s="1">
        <v>0.17111973305374101</v>
      </c>
      <c r="H5801" s="1">
        <v>1.2482957524510201</v>
      </c>
      <c r="I5801" s="1">
        <v>0.319959785197591</v>
      </c>
      <c r="J5801" s="1">
        <v>1.2482957524510201</v>
      </c>
      <c r="K5801" s="1">
        <v>297.45523002841998</v>
      </c>
      <c r="L5801" s="1">
        <v>238.289066869263</v>
      </c>
      <c r="M5801" s="1">
        <v>0.72447608191573698</v>
      </c>
      <c r="N5801" s="1">
        <v>0.90990618444323301</v>
      </c>
      <c r="O5801" s="1">
        <v>0.95627684562465798</v>
      </c>
      <c r="P5801" s="1">
        <v>-6.4499750750607293E-2</v>
      </c>
      <c r="Q5801" s="1">
        <v>-1.0457222765304699</v>
      </c>
      <c r="R5801" s="1">
        <v>227.87031721258199</v>
      </c>
      <c r="S5801" s="1">
        <v>238.289066869263</v>
      </c>
      <c r="T5801" s="1">
        <v>3.4819201189601197E-2</v>
      </c>
      <c r="U5801" s="1">
        <v>0.116658698109016</v>
      </c>
      <c r="V5801" s="1">
        <v>0.76606592928559403</v>
      </c>
      <c r="W5801" s="1">
        <v>-0.38445953594819798</v>
      </c>
      <c r="X5801" s="1">
        <v>-1.3053706760364101</v>
      </c>
      <c r="Y5801" s="1">
        <v>227.87031721258199</v>
      </c>
      <c r="Z5801" s="1">
        <v>297.45523002841998</v>
      </c>
    </row>
    <row r="5802" spans="1:26" x14ac:dyDescent="0.2">
      <c r="A5802" t="s">
        <v>5836</v>
      </c>
      <c r="B5802" t="s">
        <v>17865</v>
      </c>
      <c r="C5802" t="s">
        <v>5836</v>
      </c>
      <c r="D5802" t="s">
        <v>5836</v>
      </c>
      <c r="E5802" t="s">
        <v>26</v>
      </c>
      <c r="F5802" s="1">
        <v>7.6186175742835593E-2</v>
      </c>
      <c r="G5802" s="1">
        <v>0.17136300403063201</v>
      </c>
      <c r="H5802" s="1">
        <v>0.814728467597859</v>
      </c>
      <c r="I5802" s="1">
        <v>-0.29560877630681298</v>
      </c>
      <c r="J5802" s="1">
        <v>-1.2274027970918799</v>
      </c>
      <c r="K5802" s="1">
        <v>1214.33836523574</v>
      </c>
      <c r="L5802" s="1">
        <v>1490.48230610634</v>
      </c>
      <c r="M5802" s="1">
        <v>0.290616772724614</v>
      </c>
      <c r="N5802" s="1">
        <v>0.64102951451343004</v>
      </c>
      <c r="O5802" s="1">
        <v>0.88505745265024804</v>
      </c>
      <c r="P5802" s="1">
        <v>-0.17615698549592099</v>
      </c>
      <c r="Q5802" s="1">
        <v>-1.12987015363303</v>
      </c>
      <c r="R5802" s="1">
        <v>1319.16247306275</v>
      </c>
      <c r="S5802" s="1">
        <v>1490.48230610634</v>
      </c>
      <c r="T5802" s="1">
        <v>0.47484089163647603</v>
      </c>
      <c r="U5802" s="1">
        <v>0.67946274444186505</v>
      </c>
      <c r="V5802" s="1">
        <v>1.0863219929699299</v>
      </c>
      <c r="W5802" s="1">
        <v>0.11945179081089199</v>
      </c>
      <c r="X5802" s="1">
        <v>1.0863219929699299</v>
      </c>
      <c r="Y5802" s="1">
        <v>1319.16247306275</v>
      </c>
      <c r="Z5802" s="1">
        <v>1214.33836523574</v>
      </c>
    </row>
    <row r="5803" spans="1:26" x14ac:dyDescent="0.2">
      <c r="A5803" t="s">
        <v>5837</v>
      </c>
      <c r="B5803" t="s">
        <v>17866</v>
      </c>
      <c r="C5803" t="s">
        <v>5837</v>
      </c>
      <c r="D5803" t="s">
        <v>5837</v>
      </c>
      <c r="E5803" t="s">
        <v>26</v>
      </c>
      <c r="F5803" s="1">
        <v>7.6237764745220205E-2</v>
      </c>
      <c r="G5803" s="1">
        <v>0.17143010184816601</v>
      </c>
      <c r="H5803" s="1">
        <v>0.87261420420454106</v>
      </c>
      <c r="I5803" s="1">
        <v>-0.196584137138265</v>
      </c>
      <c r="J5803" s="1">
        <v>-1.14598180407982</v>
      </c>
      <c r="K5803" s="1">
        <v>1252.3240994451301</v>
      </c>
      <c r="L5803" s="1">
        <v>1435.14063077477</v>
      </c>
      <c r="M5803" s="1">
        <v>6.9991536512592503E-2</v>
      </c>
      <c r="N5803" s="1">
        <v>0.31661417352925803</v>
      </c>
      <c r="O5803" s="1">
        <v>0.86977344593510297</v>
      </c>
      <c r="P5803" s="1">
        <v>-0.201288430696241</v>
      </c>
      <c r="Q5803" s="1">
        <v>-1.14972468367884</v>
      </c>
      <c r="R5803" s="1">
        <v>1248.2472118304499</v>
      </c>
      <c r="S5803" s="1">
        <v>1435.14063077477</v>
      </c>
      <c r="T5803" s="1">
        <v>0.96638345968760997</v>
      </c>
      <c r="U5803" s="1">
        <v>0.98455604658634899</v>
      </c>
      <c r="V5803" s="1">
        <v>0.99674454271343504</v>
      </c>
      <c r="W5803" s="1">
        <v>-4.7042935579759502E-3</v>
      </c>
      <c r="X5803" s="1">
        <v>-1.0032660899027299</v>
      </c>
      <c r="Y5803" s="1">
        <v>1248.2472118304499</v>
      </c>
      <c r="Z5803" s="1">
        <v>1252.3240994451301</v>
      </c>
    </row>
    <row r="5804" spans="1:26" x14ac:dyDescent="0.2">
      <c r="A5804" t="s">
        <v>5838</v>
      </c>
      <c r="B5804" t="e">
        <v>#N/A</v>
      </c>
      <c r="C5804" t="s">
        <v>5838</v>
      </c>
      <c r="D5804" t="s">
        <v>60</v>
      </c>
      <c r="E5804" t="s">
        <v>26</v>
      </c>
      <c r="F5804" s="1">
        <v>7.6240857066054296E-2</v>
      </c>
      <c r="G5804" s="1">
        <v>0.17143010184816601</v>
      </c>
      <c r="H5804" s="1">
        <v>1.1696338981966901</v>
      </c>
      <c r="I5804" s="1">
        <v>0.226057029032594</v>
      </c>
      <c r="J5804" s="1">
        <v>1.1696338981966901</v>
      </c>
      <c r="K5804" s="1">
        <v>2277.4681203661698</v>
      </c>
      <c r="L5804" s="1">
        <v>1947.16323105674</v>
      </c>
      <c r="M5804" s="1">
        <v>0.40870359099961501</v>
      </c>
      <c r="N5804" s="1">
        <v>0.73595450861677103</v>
      </c>
      <c r="O5804" s="1">
        <v>1.07587868424574</v>
      </c>
      <c r="P5804" s="1">
        <v>0.10551540921017701</v>
      </c>
      <c r="Q5804" s="1">
        <v>1.07587868424574</v>
      </c>
      <c r="R5804" s="1">
        <v>2094.9114150410101</v>
      </c>
      <c r="S5804" s="1">
        <v>1947.16323105674</v>
      </c>
      <c r="T5804" s="1">
        <v>0.34500567110849101</v>
      </c>
      <c r="U5804" s="1">
        <v>0.56443343375324395</v>
      </c>
      <c r="V5804" s="1">
        <v>0.91984225654240703</v>
      </c>
      <c r="W5804" s="1">
        <v>-0.120541619822416</v>
      </c>
      <c r="X5804" s="1">
        <v>-1.0871429235691901</v>
      </c>
      <c r="Y5804" s="1">
        <v>2094.9114150410101</v>
      </c>
      <c r="Z5804" s="1">
        <v>2277.4681203661698</v>
      </c>
    </row>
    <row r="5805" spans="1:26" x14ac:dyDescent="0.2">
      <c r="A5805" t="s">
        <v>5839</v>
      </c>
      <c r="B5805" t="s">
        <v>17867</v>
      </c>
      <c r="C5805" t="s">
        <v>5839</v>
      </c>
      <c r="D5805" t="s">
        <v>5839</v>
      </c>
      <c r="E5805" t="s">
        <v>26</v>
      </c>
      <c r="F5805" s="1">
        <v>7.6327297067683694E-2</v>
      </c>
      <c r="G5805" s="1">
        <v>0.17159649953443501</v>
      </c>
      <c r="H5805" s="1">
        <v>0.85471373779151105</v>
      </c>
      <c r="I5805" s="1">
        <v>-0.226486783918497</v>
      </c>
      <c r="J5805" s="1">
        <v>-1.1699823646030201</v>
      </c>
      <c r="K5805" s="1">
        <v>4411.5491445583702</v>
      </c>
      <c r="L5805" s="1">
        <v>5161.4346997128396</v>
      </c>
      <c r="M5805" s="1">
        <v>0.93228760919314801</v>
      </c>
      <c r="N5805" s="1">
        <v>0.98132603562862497</v>
      </c>
      <c r="O5805" s="1">
        <v>1.0075511199362901</v>
      </c>
      <c r="P5805" s="1">
        <v>1.0853038363784E-2</v>
      </c>
      <c r="Q5805" s="1">
        <v>1.0075511199362901</v>
      </c>
      <c r="R5805" s="1">
        <v>5200.4093121737296</v>
      </c>
      <c r="S5805" s="1">
        <v>5161.4346997128396</v>
      </c>
      <c r="T5805" s="1">
        <v>6.3452077492039599E-2</v>
      </c>
      <c r="U5805" s="1">
        <v>0.18384146902571699</v>
      </c>
      <c r="V5805" s="1">
        <v>1.17881704176149</v>
      </c>
      <c r="W5805" s="1">
        <v>0.23733982228228101</v>
      </c>
      <c r="X5805" s="1">
        <v>1.17881704176149</v>
      </c>
      <c r="Y5805" s="1">
        <v>5200.4093121737296</v>
      </c>
      <c r="Z5805" s="1">
        <v>4411.5491445583702</v>
      </c>
    </row>
    <row r="5806" spans="1:26" x14ac:dyDescent="0.2">
      <c r="A5806" t="s">
        <v>5840</v>
      </c>
      <c r="B5806" t="s">
        <v>17868</v>
      </c>
      <c r="C5806" t="s">
        <v>5840</v>
      </c>
      <c r="D5806" t="s">
        <v>5840</v>
      </c>
      <c r="E5806" t="s">
        <v>26</v>
      </c>
      <c r="F5806" s="1">
        <v>7.6344597467729702E-2</v>
      </c>
      <c r="G5806" s="1">
        <v>0.17160743096485201</v>
      </c>
      <c r="H5806" s="1">
        <v>1.51219885549904</v>
      </c>
      <c r="I5806" s="1">
        <v>0.59664786771936695</v>
      </c>
      <c r="J5806" s="1">
        <v>1.51219885549904</v>
      </c>
      <c r="K5806" s="1">
        <v>282.76641124327102</v>
      </c>
      <c r="L5806" s="1">
        <v>186.99022963481499</v>
      </c>
      <c r="M5806" s="1">
        <v>0.22888638934820299</v>
      </c>
      <c r="N5806" s="1">
        <v>0.57513694074718602</v>
      </c>
      <c r="O5806" s="1">
        <v>1.3250987690937699</v>
      </c>
      <c r="P5806" s="1">
        <v>0.40609989806913099</v>
      </c>
      <c r="Q5806" s="1">
        <v>1.3250987690937699</v>
      </c>
      <c r="R5806" s="1">
        <v>247.78052312165499</v>
      </c>
      <c r="S5806" s="1">
        <v>186.99022963481499</v>
      </c>
      <c r="T5806" s="1">
        <v>0.57082998094877901</v>
      </c>
      <c r="U5806" s="1">
        <v>0.75207613131687501</v>
      </c>
      <c r="V5806" s="1">
        <v>0.87627282898351</v>
      </c>
      <c r="W5806" s="1">
        <v>-0.19054796965023599</v>
      </c>
      <c r="X5806" s="1">
        <v>-1.1411970871674899</v>
      </c>
      <c r="Y5806" s="1">
        <v>247.78052312165499</v>
      </c>
      <c r="Z5806" s="1">
        <v>282.76641124327102</v>
      </c>
    </row>
    <row r="5807" spans="1:26" x14ac:dyDescent="0.2">
      <c r="A5807" t="s">
        <v>843</v>
      </c>
      <c r="B5807" t="s">
        <v>13480</v>
      </c>
      <c r="C5807" t="s">
        <v>843</v>
      </c>
      <c r="D5807" t="s">
        <v>843</v>
      </c>
      <c r="E5807" t="s">
        <v>26</v>
      </c>
      <c r="F5807" s="1">
        <v>4.94878781658542E-8</v>
      </c>
      <c r="G5807" s="1">
        <v>8.0898608418754805E-7</v>
      </c>
      <c r="H5807" s="1">
        <v>5.1493313056043197</v>
      </c>
      <c r="I5807" s="1">
        <v>2.3643850954559702</v>
      </c>
      <c r="J5807" s="1">
        <v>5.1493313056043197</v>
      </c>
      <c r="K5807" s="1">
        <v>7086.0030545905802</v>
      </c>
      <c r="L5807" s="1">
        <v>1376.10160116876</v>
      </c>
      <c r="M5807" s="1">
        <v>5.2477073091684702E-3</v>
      </c>
      <c r="N5807" s="1">
        <v>5.9404149969204303E-2</v>
      </c>
      <c r="O5807" s="1">
        <v>2.31448869127748</v>
      </c>
      <c r="P5807" s="1">
        <v>1.2106935135575401</v>
      </c>
      <c r="Q5807" s="1">
        <v>2.31448869127748</v>
      </c>
      <c r="R5807" s="1">
        <v>3184.9715939539501</v>
      </c>
      <c r="S5807" s="1">
        <v>1376.10160116876</v>
      </c>
      <c r="T5807" s="1">
        <v>7.7549119491962101E-3</v>
      </c>
      <c r="U5807" s="1">
        <v>3.5808072343728299E-2</v>
      </c>
      <c r="V5807" s="1">
        <v>0.44947364112277699</v>
      </c>
      <c r="W5807" s="1">
        <v>-1.1536915818984299</v>
      </c>
      <c r="X5807" s="1">
        <v>-2.2248245692495199</v>
      </c>
      <c r="Y5807" s="1">
        <v>3184.9715939539501</v>
      </c>
      <c r="Z5807" s="1">
        <v>7086.0030545905802</v>
      </c>
    </row>
    <row r="5808" spans="1:26" x14ac:dyDescent="0.2">
      <c r="A5808" t="s">
        <v>306</v>
      </c>
      <c r="B5808" t="s">
        <v>12991</v>
      </c>
      <c r="C5808" t="s">
        <v>306</v>
      </c>
      <c r="D5808" t="s">
        <v>306</v>
      </c>
      <c r="E5808" t="s">
        <v>26</v>
      </c>
      <c r="F5808" s="1">
        <v>1.04920138244125E-14</v>
      </c>
      <c r="G5808" s="1">
        <v>5.0263303727576295E-13</v>
      </c>
      <c r="H5808" s="1">
        <v>1.9778727891252501</v>
      </c>
      <c r="I5808" s="1">
        <v>0.98394963924163403</v>
      </c>
      <c r="J5808" s="1">
        <v>1.9778727891252501</v>
      </c>
      <c r="K5808" s="1">
        <v>5126.6725525292204</v>
      </c>
      <c r="L5808" s="1">
        <v>2592.0132885778698</v>
      </c>
      <c r="M5808" s="1">
        <v>0.184525694468372</v>
      </c>
      <c r="N5808" s="1">
        <v>0.52602738360615697</v>
      </c>
      <c r="O5808" s="1">
        <v>0.88895713699672296</v>
      </c>
      <c r="P5808" s="1">
        <v>-0.169814236836899</v>
      </c>
      <c r="Q5808" s="1">
        <v>-1.1249136301199201</v>
      </c>
      <c r="R5808" s="1">
        <v>2304.1887120716401</v>
      </c>
      <c r="S5808" s="1">
        <v>2592.0132885778698</v>
      </c>
      <c r="T5808" s="1">
        <v>1.5167086798602401E-19</v>
      </c>
      <c r="U5808" s="1">
        <v>1.00605911807845E-17</v>
      </c>
      <c r="V5808" s="1">
        <v>0.449451118335007</v>
      </c>
      <c r="W5808" s="1">
        <v>-1.15376387607853</v>
      </c>
      <c r="X5808" s="1">
        <v>-2.2249360591302998</v>
      </c>
      <c r="Y5808" s="1">
        <v>2304.1887120716401</v>
      </c>
      <c r="Z5808" s="1">
        <v>5126.6725525292204</v>
      </c>
    </row>
    <row r="5809" spans="1:26" x14ac:dyDescent="0.2">
      <c r="A5809" t="s">
        <v>5843</v>
      </c>
      <c r="B5809" t="s">
        <v>17871</v>
      </c>
      <c r="C5809" t="s">
        <v>5843</v>
      </c>
      <c r="D5809" t="s">
        <v>5843</v>
      </c>
      <c r="E5809" t="s">
        <v>26</v>
      </c>
      <c r="F5809" s="1">
        <v>7.6426052398818195E-2</v>
      </c>
      <c r="G5809" s="1">
        <v>0.17170660233618201</v>
      </c>
      <c r="H5809" s="1">
        <v>2.4701283168488102</v>
      </c>
      <c r="I5809" s="1">
        <v>1.30458598807434</v>
      </c>
      <c r="J5809" s="1">
        <v>2.4701283168488102</v>
      </c>
      <c r="K5809" s="1">
        <v>16215.6617025675</v>
      </c>
      <c r="L5809" s="1">
        <v>6564.7041864020102</v>
      </c>
      <c r="M5809" s="1">
        <v>0.66068474317506298</v>
      </c>
      <c r="N5809" s="1">
        <v>0.88362421496571797</v>
      </c>
      <c r="O5809" s="1">
        <v>0.79927256755395204</v>
      </c>
      <c r="P5809" s="1">
        <v>-0.32324052064412201</v>
      </c>
      <c r="Q5809" s="1">
        <v>-1.25113764764921</v>
      </c>
      <c r="R5809" s="1">
        <v>5246.9879702977096</v>
      </c>
      <c r="S5809" s="1">
        <v>6564.7041864020102</v>
      </c>
      <c r="T5809" s="1">
        <v>2.7056155855334899E-2</v>
      </c>
      <c r="U5809" s="1">
        <v>9.6061189484317203E-2</v>
      </c>
      <c r="V5809" s="1">
        <v>0.32357532282921903</v>
      </c>
      <c r="W5809" s="1">
        <v>-1.62782650871847</v>
      </c>
      <c r="X5809" s="1">
        <v>-3.0904705317339398</v>
      </c>
      <c r="Y5809" s="1">
        <v>5246.9879702977096</v>
      </c>
      <c r="Z5809" s="1">
        <v>16215.6617025675</v>
      </c>
    </row>
    <row r="5810" spans="1:26" x14ac:dyDescent="0.2">
      <c r="A5810" t="s">
        <v>5844</v>
      </c>
      <c r="B5810" t="s">
        <v>17872</v>
      </c>
      <c r="C5810" t="s">
        <v>5844</v>
      </c>
      <c r="D5810" t="s">
        <v>5844</v>
      </c>
      <c r="E5810" t="s">
        <v>26</v>
      </c>
      <c r="F5810" s="1">
        <v>7.6614758745227399E-2</v>
      </c>
      <c r="G5810" s="1">
        <v>0.17210254418884699</v>
      </c>
      <c r="H5810" s="1">
        <v>1.3559486057849299</v>
      </c>
      <c r="I5810" s="1">
        <v>0.439302497364849</v>
      </c>
      <c r="J5810" s="1">
        <v>1.3559486057849299</v>
      </c>
      <c r="K5810" s="1">
        <v>7410.1866779779803</v>
      </c>
      <c r="L5810" s="1">
        <v>5464.9465668268003</v>
      </c>
      <c r="M5810" s="1">
        <v>0.78705489056341604</v>
      </c>
      <c r="N5810" s="1">
        <v>0.93370830800578497</v>
      </c>
      <c r="O5810" s="1">
        <v>1.04756576272401</v>
      </c>
      <c r="P5810" s="1">
        <v>6.7040814404586702E-2</v>
      </c>
      <c r="Q5810" s="1">
        <v>1.04756576272401</v>
      </c>
      <c r="R5810" s="1">
        <v>5724.8909185238899</v>
      </c>
      <c r="S5810" s="1">
        <v>5464.9465668268003</v>
      </c>
      <c r="T5810" s="1">
        <v>0.133548343319911</v>
      </c>
      <c r="U5810" s="1">
        <v>0.308792775730653</v>
      </c>
      <c r="V5810" s="1">
        <v>0.77257040440525604</v>
      </c>
      <c r="W5810" s="1">
        <v>-0.37226168296026202</v>
      </c>
      <c r="X5810" s="1">
        <v>-1.2943804141317301</v>
      </c>
      <c r="Y5810" s="1">
        <v>5724.8909185238899</v>
      </c>
      <c r="Z5810" s="1">
        <v>7410.1866779779803</v>
      </c>
    </row>
    <row r="5811" spans="1:26" x14ac:dyDescent="0.2">
      <c r="A5811" t="s">
        <v>5845</v>
      </c>
      <c r="B5811" t="s">
        <v>17873</v>
      </c>
      <c r="C5811" t="s">
        <v>5845</v>
      </c>
      <c r="D5811" t="s">
        <v>5845</v>
      </c>
      <c r="E5811" t="s">
        <v>26</v>
      </c>
      <c r="F5811" s="1">
        <v>7.6642814433626194E-2</v>
      </c>
      <c r="G5811" s="1">
        <v>0.17213754041034299</v>
      </c>
      <c r="H5811" s="1">
        <v>1.6402509679798201</v>
      </c>
      <c r="I5811" s="1">
        <v>0.713916572501331</v>
      </c>
      <c r="J5811" s="1">
        <v>1.6402509679798201</v>
      </c>
      <c r="K5811" s="1">
        <v>166.31140965184599</v>
      </c>
      <c r="L5811" s="1">
        <v>101.393879899171</v>
      </c>
      <c r="M5811" s="1">
        <v>9.3756664209019999E-2</v>
      </c>
      <c r="N5811" s="1">
        <v>0.37032942917029699</v>
      </c>
      <c r="O5811" s="1">
        <v>1.59850150574172</v>
      </c>
      <c r="P5811" s="1">
        <v>0.676720103095655</v>
      </c>
      <c r="Q5811" s="1">
        <v>1.59850150574172</v>
      </c>
      <c r="R5811" s="1">
        <v>162.07826969182099</v>
      </c>
      <c r="S5811" s="1">
        <v>101.393879899171</v>
      </c>
      <c r="T5811" s="1">
        <v>0.926145364140324</v>
      </c>
      <c r="U5811" s="1">
        <v>0.96421311121110898</v>
      </c>
      <c r="V5811" s="1">
        <v>0.97454690589847404</v>
      </c>
      <c r="W5811" s="1">
        <v>-3.7196469405676398E-2</v>
      </c>
      <c r="X5811" s="1">
        <v>-1.0261178748272299</v>
      </c>
      <c r="Y5811" s="1">
        <v>162.07826969182099</v>
      </c>
      <c r="Z5811" s="1">
        <v>166.31140965184599</v>
      </c>
    </row>
    <row r="5812" spans="1:26" x14ac:dyDescent="0.2">
      <c r="A5812" t="s">
        <v>5846</v>
      </c>
      <c r="B5812" t="e">
        <v>#N/A</v>
      </c>
      <c r="C5812" t="s">
        <v>5846</v>
      </c>
      <c r="D5812" t="s">
        <v>60</v>
      </c>
      <c r="E5812" t="s">
        <v>26</v>
      </c>
      <c r="F5812" s="1">
        <v>7.6808260484768701E-2</v>
      </c>
      <c r="G5812" s="1">
        <v>0.172465923833068</v>
      </c>
      <c r="H5812" s="1">
        <v>0.83356802862079005</v>
      </c>
      <c r="I5812" s="1">
        <v>-0.26262815056602501</v>
      </c>
      <c r="J5812" s="1">
        <v>-1.1996621339407401</v>
      </c>
      <c r="K5812" s="1">
        <v>327.85091402717097</v>
      </c>
      <c r="L5812" s="1">
        <v>393.31032713626098</v>
      </c>
      <c r="M5812" s="1">
        <v>0.52983380354726195</v>
      </c>
      <c r="N5812" s="1">
        <v>0.81676951889272897</v>
      </c>
      <c r="O5812" s="1">
        <v>1.0662370191414201</v>
      </c>
      <c r="P5812" s="1">
        <v>9.2528177619265503E-2</v>
      </c>
      <c r="Q5812" s="1">
        <v>1.0662370191414201</v>
      </c>
      <c r="R5812" s="1">
        <v>419.36203080330699</v>
      </c>
      <c r="S5812" s="1">
        <v>393.31032713626098</v>
      </c>
      <c r="T5812" s="1">
        <v>1.7191382096566E-2</v>
      </c>
      <c r="U5812" s="1">
        <v>6.74600394727876E-2</v>
      </c>
      <c r="V5812" s="1">
        <v>1.2791241776698199</v>
      </c>
      <c r="W5812" s="1">
        <v>0.35515632818529103</v>
      </c>
      <c r="X5812" s="1">
        <v>1.2791241776698199</v>
      </c>
      <c r="Y5812" s="1">
        <v>419.36203080330699</v>
      </c>
      <c r="Z5812" s="1">
        <v>327.85091402717097</v>
      </c>
    </row>
    <row r="5813" spans="1:26" x14ac:dyDescent="0.2">
      <c r="A5813" t="s">
        <v>5847</v>
      </c>
      <c r="B5813" t="e">
        <v>#N/A</v>
      </c>
      <c r="C5813" t="s">
        <v>5847</v>
      </c>
      <c r="D5813" t="s">
        <v>60</v>
      </c>
      <c r="E5813" t="s">
        <v>26</v>
      </c>
      <c r="F5813" s="1">
        <v>7.6814024929637098E-2</v>
      </c>
      <c r="G5813" s="1">
        <v>0.172465923833068</v>
      </c>
      <c r="H5813" s="1">
        <v>1.4374944886283301</v>
      </c>
      <c r="I5813" s="1">
        <v>0.52355642475697095</v>
      </c>
      <c r="J5813" s="1">
        <v>1.4374944886283301</v>
      </c>
      <c r="K5813" s="1">
        <v>160.90403420449101</v>
      </c>
      <c r="L5813" s="1">
        <v>111.933670339165</v>
      </c>
      <c r="M5813" s="1">
        <v>0.13067271129605701</v>
      </c>
      <c r="N5813" s="1">
        <v>0.43961978101646598</v>
      </c>
      <c r="O5813" s="1">
        <v>1.3648315690289901</v>
      </c>
      <c r="P5813" s="1">
        <v>0.448722922192967</v>
      </c>
      <c r="Q5813" s="1">
        <v>1.3648315690289901</v>
      </c>
      <c r="R5813" s="1">
        <v>152.770606916177</v>
      </c>
      <c r="S5813" s="1">
        <v>111.933670339165</v>
      </c>
      <c r="T5813" s="1">
        <v>0.79954090259928601</v>
      </c>
      <c r="U5813" s="1">
        <v>0.89751141322235894</v>
      </c>
      <c r="V5813" s="1">
        <v>0.949451688215741</v>
      </c>
      <c r="W5813" s="1">
        <v>-7.4833502564004298E-2</v>
      </c>
      <c r="X5813" s="1">
        <v>-1.05323947749174</v>
      </c>
      <c r="Y5813" s="1">
        <v>152.770606916177</v>
      </c>
      <c r="Z5813" s="1">
        <v>160.90403420449101</v>
      </c>
    </row>
    <row r="5814" spans="1:26" x14ac:dyDescent="0.2">
      <c r="A5814" t="s">
        <v>5848</v>
      </c>
      <c r="B5814" t="s">
        <v>17874</v>
      </c>
      <c r="C5814" t="s">
        <v>5848</v>
      </c>
      <c r="D5814" t="s">
        <v>5848</v>
      </c>
      <c r="E5814" t="s">
        <v>26</v>
      </c>
      <c r="F5814" s="1">
        <v>7.7085708893322294E-2</v>
      </c>
      <c r="G5814" s="1">
        <v>0.17299146480175101</v>
      </c>
      <c r="H5814" s="1">
        <v>1.1588339591171199</v>
      </c>
      <c r="I5814" s="1">
        <v>0.21267386788112999</v>
      </c>
      <c r="J5814" s="1">
        <v>1.1588339591171199</v>
      </c>
      <c r="K5814" s="1">
        <v>831.95625358099596</v>
      </c>
      <c r="L5814" s="1">
        <v>717.92533092043004</v>
      </c>
      <c r="M5814" s="1">
        <v>0.15650141444760299</v>
      </c>
      <c r="N5814" s="1">
        <v>0.48189065086607902</v>
      </c>
      <c r="O5814" s="1">
        <v>1.12584037460738</v>
      </c>
      <c r="P5814" s="1">
        <v>0.171002291816681</v>
      </c>
      <c r="Q5814" s="1">
        <v>1.12584037460738</v>
      </c>
      <c r="R5814" s="1">
        <v>808.26932350358902</v>
      </c>
      <c r="S5814" s="1">
        <v>717.92533092043004</v>
      </c>
      <c r="T5814" s="1">
        <v>0.72952690784921204</v>
      </c>
      <c r="U5814" s="1">
        <v>0.85815352950767998</v>
      </c>
      <c r="V5814" s="1">
        <v>0.97152863509896004</v>
      </c>
      <c r="W5814" s="1">
        <v>-4.1671576064448303E-2</v>
      </c>
      <c r="X5814" s="1">
        <v>-1.0293057392982901</v>
      </c>
      <c r="Y5814" s="1">
        <v>808.26932350358902</v>
      </c>
      <c r="Z5814" s="1">
        <v>831.95625358099596</v>
      </c>
    </row>
    <row r="5815" spans="1:26" x14ac:dyDescent="0.2">
      <c r="A5815" t="s">
        <v>5849</v>
      </c>
      <c r="B5815" t="s">
        <v>17875</v>
      </c>
      <c r="C5815" t="s">
        <v>5849</v>
      </c>
      <c r="D5815" t="s">
        <v>5849</v>
      </c>
      <c r="E5815" t="s">
        <v>26</v>
      </c>
      <c r="F5815" s="1">
        <v>7.7275162775127901E-2</v>
      </c>
      <c r="G5815" s="1">
        <v>0.173364346794252</v>
      </c>
      <c r="H5815" s="1">
        <v>0.79473161568498896</v>
      </c>
      <c r="I5815" s="1">
        <v>-0.33146035661862899</v>
      </c>
      <c r="J5815" s="1">
        <v>-1.2582864205522799</v>
      </c>
      <c r="K5815" s="1">
        <v>222.776301261155</v>
      </c>
      <c r="L5815" s="1">
        <v>280.31639469777701</v>
      </c>
      <c r="M5815" s="1">
        <v>0.94235163747866901</v>
      </c>
      <c r="N5815" s="1">
        <v>0.98417486166823398</v>
      </c>
      <c r="O5815" s="1">
        <v>1.00938383099042</v>
      </c>
      <c r="P5815" s="1">
        <v>1.3474881845308199E-2</v>
      </c>
      <c r="Q5815" s="1">
        <v>1.00938383099042</v>
      </c>
      <c r="R5815" s="1">
        <v>282.94683636946598</v>
      </c>
      <c r="S5815" s="1">
        <v>280.31639469777701</v>
      </c>
      <c r="T5815" s="1">
        <v>6.7569657725281299E-2</v>
      </c>
      <c r="U5815" s="1">
        <v>0.19170441448400299</v>
      </c>
      <c r="V5815" s="1">
        <v>1.27009396766029</v>
      </c>
      <c r="W5815" s="1">
        <v>0.34493523846393698</v>
      </c>
      <c r="X5815" s="1">
        <v>1.27009396766029</v>
      </c>
      <c r="Y5815" s="1">
        <v>282.94683636946598</v>
      </c>
      <c r="Z5815" s="1">
        <v>222.776301261155</v>
      </c>
    </row>
    <row r="5816" spans="1:26" x14ac:dyDescent="0.2">
      <c r="A5816" t="s">
        <v>5850</v>
      </c>
      <c r="B5816" t="s">
        <v>17876</v>
      </c>
      <c r="C5816" t="s">
        <v>5850</v>
      </c>
      <c r="D5816" t="s">
        <v>5850</v>
      </c>
      <c r="E5816" t="s">
        <v>26</v>
      </c>
      <c r="F5816" s="1">
        <v>7.72856020502104E-2</v>
      </c>
      <c r="G5816" s="1">
        <v>0.173364346794252</v>
      </c>
      <c r="H5816" s="1">
        <v>1.2867892263928999</v>
      </c>
      <c r="I5816" s="1">
        <v>0.36377576222965402</v>
      </c>
      <c r="J5816" s="1">
        <v>1.2867892263928999</v>
      </c>
      <c r="K5816" s="1">
        <v>2125.3367135686899</v>
      </c>
      <c r="L5816" s="1">
        <v>1651.65877206353</v>
      </c>
      <c r="M5816" s="1">
        <v>9.9447593817657096E-2</v>
      </c>
      <c r="N5816" s="1">
        <v>0.38129851666040598</v>
      </c>
      <c r="O5816" s="1">
        <v>1.2652118722694199</v>
      </c>
      <c r="P5816" s="1">
        <v>0.33937899873577598</v>
      </c>
      <c r="Q5816" s="1">
        <v>1.2652118722694199</v>
      </c>
      <c r="R5816" s="1">
        <v>2089.6982873527199</v>
      </c>
      <c r="S5816" s="1">
        <v>1651.65877206353</v>
      </c>
      <c r="T5816" s="1">
        <v>0.90566315045982904</v>
      </c>
      <c r="U5816" s="1">
        <v>0.95361294457483603</v>
      </c>
      <c r="V5816" s="1">
        <v>0.98323163290388504</v>
      </c>
      <c r="W5816" s="1">
        <v>-2.4396763493877899E-2</v>
      </c>
      <c r="X5816" s="1">
        <v>-1.0170543405388499</v>
      </c>
      <c r="Y5816" s="1">
        <v>2089.6982873527199</v>
      </c>
      <c r="Z5816" s="1">
        <v>2125.3367135686899</v>
      </c>
    </row>
    <row r="5817" spans="1:26" x14ac:dyDescent="0.2">
      <c r="A5817" t="s">
        <v>5851</v>
      </c>
      <c r="B5817" t="s">
        <v>17877</v>
      </c>
      <c r="C5817" t="s">
        <v>5851</v>
      </c>
      <c r="D5817" t="s">
        <v>5851</v>
      </c>
      <c r="E5817" t="s">
        <v>26</v>
      </c>
      <c r="F5817" s="1">
        <v>7.7302128105982498E-2</v>
      </c>
      <c r="G5817" s="1">
        <v>0.173364346794252</v>
      </c>
      <c r="H5817" s="1">
        <v>1.27412665606803</v>
      </c>
      <c r="I5817" s="1">
        <v>0.34950869753055502</v>
      </c>
      <c r="J5817" s="1">
        <v>1.27412665606803</v>
      </c>
      <c r="K5817" s="1">
        <v>130.789261158111</v>
      </c>
      <c r="L5817" s="1">
        <v>102.650125507716</v>
      </c>
      <c r="M5817" s="1">
        <v>0.44432615324592001</v>
      </c>
      <c r="N5817" s="1">
        <v>0.76098056710065998</v>
      </c>
      <c r="O5817" s="1">
        <v>1.1124044738013401</v>
      </c>
      <c r="P5817" s="1">
        <v>0.15368145195297001</v>
      </c>
      <c r="Q5817" s="1">
        <v>1.1124044738013401</v>
      </c>
      <c r="R5817" s="1">
        <v>114.188458851053</v>
      </c>
      <c r="S5817" s="1">
        <v>102.650125507716</v>
      </c>
      <c r="T5817" s="1">
        <v>0.324807241776989</v>
      </c>
      <c r="U5817" s="1">
        <v>0.54277961114844397</v>
      </c>
      <c r="V5817" s="1">
        <v>0.87307213023408103</v>
      </c>
      <c r="W5817" s="1">
        <v>-0.19582724557758499</v>
      </c>
      <c r="X5817" s="1">
        <v>-1.1453807370209901</v>
      </c>
      <c r="Y5817" s="1">
        <v>114.188458851053</v>
      </c>
      <c r="Z5817" s="1">
        <v>130.789261158111</v>
      </c>
    </row>
    <row r="5818" spans="1:26" x14ac:dyDescent="0.2">
      <c r="A5818" t="s">
        <v>5852</v>
      </c>
      <c r="B5818" t="s">
        <v>17878</v>
      </c>
      <c r="C5818" t="s">
        <v>5852</v>
      </c>
      <c r="D5818" t="s">
        <v>5852</v>
      </c>
      <c r="E5818" t="s">
        <v>26</v>
      </c>
      <c r="F5818" s="1">
        <v>7.7327101828181102E-2</v>
      </c>
      <c r="G5818" s="1">
        <v>0.17339217031097201</v>
      </c>
      <c r="H5818" s="1">
        <v>0.49052724175382501</v>
      </c>
      <c r="I5818" s="1">
        <v>-1.0275948351975599</v>
      </c>
      <c r="J5818" s="1">
        <v>-2.0386227611429102</v>
      </c>
      <c r="K5818" s="1">
        <v>14.796512285271399</v>
      </c>
      <c r="L5818" s="1">
        <v>30.164506730285002</v>
      </c>
      <c r="M5818" s="1">
        <v>0.74198165253279003</v>
      </c>
      <c r="N5818" s="1">
        <v>0.91701686155448003</v>
      </c>
      <c r="O5818" s="1">
        <v>0.87897343946115303</v>
      </c>
      <c r="P5818" s="1">
        <v>-0.1861085237583</v>
      </c>
      <c r="Q5818" s="1">
        <v>-1.13769080509763</v>
      </c>
      <c r="R5818" s="1">
        <v>26.5138002303677</v>
      </c>
      <c r="S5818" s="1">
        <v>30.164506730285002</v>
      </c>
      <c r="T5818" s="1">
        <v>0.15250391394999699</v>
      </c>
      <c r="U5818" s="1">
        <v>0.33670856111516601</v>
      </c>
      <c r="V5818" s="1">
        <v>1.79189526012557</v>
      </c>
      <c r="W5818" s="1">
        <v>0.841486311439267</v>
      </c>
      <c r="X5818" s="1">
        <v>1.79189526012557</v>
      </c>
      <c r="Y5818" s="1">
        <v>26.5138002303677</v>
      </c>
      <c r="Z5818" s="1">
        <v>14.796512285271399</v>
      </c>
    </row>
    <row r="5819" spans="1:26" x14ac:dyDescent="0.2">
      <c r="A5819" t="s">
        <v>5853</v>
      </c>
      <c r="B5819" t="s">
        <v>17879</v>
      </c>
      <c r="C5819" t="s">
        <v>5853</v>
      </c>
      <c r="D5819" t="s">
        <v>5853</v>
      </c>
      <c r="E5819" t="s">
        <v>26</v>
      </c>
      <c r="F5819" s="1">
        <v>7.7363108576815096E-2</v>
      </c>
      <c r="G5819" s="1">
        <v>0.17344351630896901</v>
      </c>
      <c r="H5819" s="1">
        <v>0.21303400321611299</v>
      </c>
      <c r="I5819" s="1">
        <v>-2.23084437168498</v>
      </c>
      <c r="J5819" s="1">
        <v>-4.6940863191006299</v>
      </c>
      <c r="K5819" s="1">
        <v>15.6474426430881</v>
      </c>
      <c r="L5819" s="1">
        <v>73.450446439831694</v>
      </c>
      <c r="M5819" s="1">
        <v>0.28638637169650399</v>
      </c>
      <c r="N5819" s="1">
        <v>0.63760693719944495</v>
      </c>
      <c r="O5819" s="1">
        <v>0.395402666695994</v>
      </c>
      <c r="P5819" s="1">
        <v>-1.3386054938856999</v>
      </c>
      <c r="Q5819" s="1">
        <v>-2.52906741463342</v>
      </c>
      <c r="R5819" s="1">
        <v>29.042502392320799</v>
      </c>
      <c r="S5819" s="1">
        <v>73.450446439831694</v>
      </c>
      <c r="T5819" s="1">
        <v>0.48233252171026098</v>
      </c>
      <c r="U5819" s="1">
        <v>0.68474604626254698</v>
      </c>
      <c r="V5819" s="1">
        <v>1.85605424827357</v>
      </c>
      <c r="W5819" s="1">
        <v>0.89223887779927702</v>
      </c>
      <c r="X5819" s="1">
        <v>1.85605424827357</v>
      </c>
      <c r="Y5819" s="1">
        <v>29.042502392320799</v>
      </c>
      <c r="Z5819" s="1">
        <v>15.6474426430881</v>
      </c>
    </row>
    <row r="5820" spans="1:26" x14ac:dyDescent="0.2">
      <c r="A5820" t="s">
        <v>5854</v>
      </c>
      <c r="B5820" t="e">
        <v>#N/A</v>
      </c>
      <c r="C5820" t="s">
        <v>5854</v>
      </c>
      <c r="D5820" t="s">
        <v>60</v>
      </c>
      <c r="E5820" t="s">
        <v>26</v>
      </c>
      <c r="F5820" s="1">
        <v>7.7375142631130406E-2</v>
      </c>
      <c r="G5820" s="1">
        <v>0.17344351630896901</v>
      </c>
      <c r="H5820" s="1">
        <v>0.68646030667253199</v>
      </c>
      <c r="I5820" s="1">
        <v>-0.54275179333843004</v>
      </c>
      <c r="J5820" s="1">
        <v>-1.4567484678717699</v>
      </c>
      <c r="K5820" s="1">
        <v>62.224727090779403</v>
      </c>
      <c r="L5820" s="1">
        <v>90.645775853232195</v>
      </c>
      <c r="M5820" s="1">
        <v>0.97267162511198302</v>
      </c>
      <c r="N5820" s="1">
        <v>0.99201289264266901</v>
      </c>
      <c r="O5820" s="1">
        <v>0.99284038382633999</v>
      </c>
      <c r="P5820" s="1">
        <v>-1.0366296541290799E-2</v>
      </c>
      <c r="Q5820" s="1">
        <v>-1.00721124592662</v>
      </c>
      <c r="R5820" s="1">
        <v>89.996786890359402</v>
      </c>
      <c r="S5820" s="1">
        <v>90.645775853232195</v>
      </c>
      <c r="T5820" s="1">
        <v>8.5495916270378502E-2</v>
      </c>
      <c r="U5820" s="1">
        <v>0.22732456287963199</v>
      </c>
      <c r="V5820" s="1">
        <v>1.44631870798024</v>
      </c>
      <c r="W5820" s="1">
        <v>0.53238549679713898</v>
      </c>
      <c r="X5820" s="1">
        <v>1.44631870798024</v>
      </c>
      <c r="Y5820" s="1">
        <v>89.996786890359402</v>
      </c>
      <c r="Z5820" s="1">
        <v>62.224727090779403</v>
      </c>
    </row>
    <row r="5821" spans="1:26" x14ac:dyDescent="0.2">
      <c r="A5821" t="s">
        <v>5855</v>
      </c>
      <c r="B5821" t="s">
        <v>17880</v>
      </c>
      <c r="C5821" t="s">
        <v>5855</v>
      </c>
      <c r="D5821" t="s">
        <v>5855</v>
      </c>
      <c r="E5821" t="s">
        <v>26</v>
      </c>
      <c r="F5821" s="1">
        <v>7.7404436347467798E-2</v>
      </c>
      <c r="G5821" s="1">
        <v>0.17348099549805199</v>
      </c>
      <c r="H5821" s="1">
        <v>0.84593073838272703</v>
      </c>
      <c r="I5821" s="1">
        <v>-0.24138854913353999</v>
      </c>
      <c r="J5821" s="1">
        <v>-1.1821298773370299</v>
      </c>
      <c r="K5821" s="1">
        <v>1412.23180706009</v>
      </c>
      <c r="L5821" s="1">
        <v>1669.4414128513999</v>
      </c>
      <c r="M5821" s="1">
        <v>0.62866975496042998</v>
      </c>
      <c r="N5821" s="1">
        <v>0.86901275014896895</v>
      </c>
      <c r="O5821" s="1">
        <v>0.95523990651722801</v>
      </c>
      <c r="P5821" s="1">
        <v>-6.60649863710214E-2</v>
      </c>
      <c r="Q5821" s="1">
        <v>-1.04685743673122</v>
      </c>
      <c r="R5821" s="1">
        <v>1594.7170591481599</v>
      </c>
      <c r="S5821" s="1">
        <v>1669.4414128513999</v>
      </c>
      <c r="T5821" s="1">
        <v>0.20077666183662801</v>
      </c>
      <c r="U5821" s="1">
        <v>0.400653110118593</v>
      </c>
      <c r="V5821" s="1">
        <v>1.1292176335186499</v>
      </c>
      <c r="W5821" s="1">
        <v>0.17532356276251801</v>
      </c>
      <c r="X5821" s="1">
        <v>1.1292176335186499</v>
      </c>
      <c r="Y5821" s="1">
        <v>1594.7170591481599</v>
      </c>
      <c r="Z5821" s="1">
        <v>1412.23180706009</v>
      </c>
    </row>
    <row r="5822" spans="1:26" x14ac:dyDescent="0.2">
      <c r="A5822" t="s">
        <v>5856</v>
      </c>
      <c r="B5822" t="s">
        <v>17881</v>
      </c>
      <c r="C5822" t="s">
        <v>5856</v>
      </c>
      <c r="D5822" t="s">
        <v>5856</v>
      </c>
      <c r="E5822" t="s">
        <v>26</v>
      </c>
      <c r="F5822" s="1">
        <v>7.7425477517324801E-2</v>
      </c>
      <c r="G5822" s="1">
        <v>0.173499969677851</v>
      </c>
      <c r="H5822" s="1">
        <v>0.74379007581471202</v>
      </c>
      <c r="I5822" s="1">
        <v>-0.42703259628999801</v>
      </c>
      <c r="J5822" s="1">
        <v>-1.34446537069568</v>
      </c>
      <c r="K5822" s="1">
        <v>189.76707896236201</v>
      </c>
      <c r="L5822" s="1">
        <v>255.13526616297</v>
      </c>
      <c r="M5822" s="1">
        <v>4.1839210885267097E-2</v>
      </c>
      <c r="N5822" s="1">
        <v>0.23628254656699799</v>
      </c>
      <c r="O5822" s="1">
        <v>0.70997327401557897</v>
      </c>
      <c r="P5822" s="1">
        <v>-0.49416337755299899</v>
      </c>
      <c r="Q5822" s="1">
        <v>-1.4085037234486899</v>
      </c>
      <c r="R5822" s="1">
        <v>181.13922023456001</v>
      </c>
      <c r="S5822" s="1">
        <v>255.13526616297</v>
      </c>
      <c r="T5822" s="1">
        <v>0.78434492641905795</v>
      </c>
      <c r="U5822" s="1">
        <v>0.89014556099459496</v>
      </c>
      <c r="V5822" s="1">
        <v>0.95453448103338501</v>
      </c>
      <c r="W5822" s="1">
        <v>-6.7130781263001205E-2</v>
      </c>
      <c r="X5822" s="1">
        <v>-1.0476310912492</v>
      </c>
      <c r="Y5822" s="1">
        <v>181.13922023456001</v>
      </c>
      <c r="Z5822" s="1">
        <v>189.76707896236201</v>
      </c>
    </row>
    <row r="5823" spans="1:26" x14ac:dyDescent="0.2">
      <c r="A5823" t="s">
        <v>5857</v>
      </c>
      <c r="B5823" t="s">
        <v>17882</v>
      </c>
      <c r="C5823" t="s">
        <v>5857</v>
      </c>
      <c r="D5823" t="s">
        <v>5857</v>
      </c>
      <c r="E5823" t="s">
        <v>26</v>
      </c>
      <c r="F5823" s="1">
        <v>7.7508649484442194E-2</v>
      </c>
      <c r="G5823" s="1">
        <v>0.173658141756552</v>
      </c>
      <c r="H5823" s="1">
        <v>1.1696865677432</v>
      </c>
      <c r="I5823" s="1">
        <v>0.226121993277277</v>
      </c>
      <c r="J5823" s="1">
        <v>1.1696865677432</v>
      </c>
      <c r="K5823" s="1">
        <v>637.13592664675002</v>
      </c>
      <c r="L5823" s="1">
        <v>544.706542946833</v>
      </c>
      <c r="M5823" s="1">
        <v>0.60934365934258305</v>
      </c>
      <c r="N5823" s="1">
        <v>0.86021802859263097</v>
      </c>
      <c r="O5823" s="1">
        <v>0.95518277569876597</v>
      </c>
      <c r="P5823" s="1">
        <v>-6.6151273399823601E-2</v>
      </c>
      <c r="Q5823" s="1">
        <v>-1.0469200507394401</v>
      </c>
      <c r="R5823" s="1">
        <v>520.29430763323501</v>
      </c>
      <c r="S5823" s="1">
        <v>544.706542946833</v>
      </c>
      <c r="T5823" s="1">
        <v>2.37034235238535E-2</v>
      </c>
      <c r="U5823" s="1">
        <v>8.6463464606622797E-2</v>
      </c>
      <c r="V5823" s="1">
        <v>0.81661429825743304</v>
      </c>
      <c r="W5823" s="1">
        <v>-0.29227326667710102</v>
      </c>
      <c r="X5823" s="1">
        <v>-1.2245683208509699</v>
      </c>
      <c r="Y5823" s="1">
        <v>520.29430763323501</v>
      </c>
      <c r="Z5823" s="1">
        <v>637.13592664675002</v>
      </c>
    </row>
    <row r="5824" spans="1:26" x14ac:dyDescent="0.2">
      <c r="A5824" t="s">
        <v>5858</v>
      </c>
      <c r="B5824" t="s">
        <v>17883</v>
      </c>
      <c r="C5824" t="s">
        <v>5858</v>
      </c>
      <c r="D5824" t="s">
        <v>5858</v>
      </c>
      <c r="E5824" t="s">
        <v>26</v>
      </c>
      <c r="F5824" s="1">
        <v>7.7535219741532393E-2</v>
      </c>
      <c r="G5824" s="1">
        <v>0.17368946692221501</v>
      </c>
      <c r="H5824" s="1">
        <v>1.5302767950965599</v>
      </c>
      <c r="I5824" s="1">
        <v>0.61379262990855898</v>
      </c>
      <c r="J5824" s="1">
        <v>1.5302767950965599</v>
      </c>
      <c r="K5824" s="1">
        <v>2587.1537532843599</v>
      </c>
      <c r="L5824" s="1">
        <v>1690.6443079933799</v>
      </c>
      <c r="M5824" s="1">
        <v>0.42648282152550998</v>
      </c>
      <c r="N5824" s="1">
        <v>0.74846010919907402</v>
      </c>
      <c r="O5824" s="1">
        <v>1.2113628301133299</v>
      </c>
      <c r="P5824" s="1">
        <v>0.27663104901607199</v>
      </c>
      <c r="Q5824" s="1">
        <v>1.2113628301133299</v>
      </c>
      <c r="R5824" s="1">
        <v>2047.9836736458501</v>
      </c>
      <c r="S5824" s="1">
        <v>1690.6443079933799</v>
      </c>
      <c r="T5824" s="1">
        <v>0.33222452315732998</v>
      </c>
      <c r="U5824" s="1">
        <v>0.550991915615061</v>
      </c>
      <c r="V5824" s="1">
        <v>0.79159720254196897</v>
      </c>
      <c r="W5824" s="1">
        <v>-0.33716158089248599</v>
      </c>
      <c r="X5824" s="1">
        <v>-1.2632687391880699</v>
      </c>
      <c r="Y5824" s="1">
        <v>2047.9836736458501</v>
      </c>
      <c r="Z5824" s="1">
        <v>2587.1537532843599</v>
      </c>
    </row>
    <row r="5825" spans="1:26" x14ac:dyDescent="0.2">
      <c r="A5825" t="s">
        <v>5859</v>
      </c>
      <c r="B5825" t="e">
        <v>#N/A</v>
      </c>
      <c r="C5825" t="s">
        <v>5859</v>
      </c>
      <c r="D5825" t="s">
        <v>60</v>
      </c>
      <c r="E5825" t="s">
        <v>26</v>
      </c>
      <c r="F5825" s="1">
        <v>7.7608817464217203E-2</v>
      </c>
      <c r="G5825" s="1">
        <v>0.173826112752241</v>
      </c>
      <c r="H5825" s="1">
        <v>1.2949476373922599</v>
      </c>
      <c r="I5825" s="1">
        <v>0.37289376215752801</v>
      </c>
      <c r="J5825" s="1">
        <v>1.2949476373922599</v>
      </c>
      <c r="K5825" s="1">
        <v>531.16457565967801</v>
      </c>
      <c r="L5825" s="1">
        <v>410.18228098344002</v>
      </c>
      <c r="M5825" s="1">
        <v>0.51993249515678797</v>
      </c>
      <c r="N5825" s="1">
        <v>0.81102415327057098</v>
      </c>
      <c r="O5825" s="1">
        <v>1.0992412619735199</v>
      </c>
      <c r="P5825" s="1">
        <v>0.136508064406311</v>
      </c>
      <c r="Q5825" s="1">
        <v>1.0992412619735199</v>
      </c>
      <c r="R5825" s="1">
        <v>450.88928818741698</v>
      </c>
      <c r="S5825" s="1">
        <v>410.18228098344002</v>
      </c>
      <c r="T5825" s="1">
        <v>0.26399597007355002</v>
      </c>
      <c r="U5825" s="1">
        <v>0.47837567626802902</v>
      </c>
      <c r="V5825" s="1">
        <v>0.84886927488987096</v>
      </c>
      <c r="W5825" s="1">
        <v>-0.23638569775121601</v>
      </c>
      <c r="X5825" s="1">
        <v>-1.1780376903495899</v>
      </c>
      <c r="Y5825" s="1">
        <v>450.88928818741698</v>
      </c>
      <c r="Z5825" s="1">
        <v>531.16457565967801</v>
      </c>
    </row>
    <row r="5826" spans="1:26" x14ac:dyDescent="0.2">
      <c r="A5826" t="s">
        <v>5860</v>
      </c>
      <c r="B5826" t="s">
        <v>17884</v>
      </c>
      <c r="C5826" t="s">
        <v>5860</v>
      </c>
      <c r="D5826" t="s">
        <v>5860</v>
      </c>
      <c r="E5826" t="s">
        <v>26</v>
      </c>
      <c r="F5826" s="1">
        <v>7.7634990786698194E-2</v>
      </c>
      <c r="G5826" s="1">
        <v>0.17385045203417801</v>
      </c>
      <c r="H5826" s="1">
        <v>1.20476855227861</v>
      </c>
      <c r="I5826" s="1">
        <v>0.26875601736698101</v>
      </c>
      <c r="J5826" s="1">
        <v>1.20476855227861</v>
      </c>
      <c r="K5826" s="1">
        <v>1074.2032338238901</v>
      </c>
      <c r="L5826" s="1">
        <v>891.62622297222902</v>
      </c>
      <c r="M5826" s="1">
        <v>0.70957888222422405</v>
      </c>
      <c r="N5826" s="1">
        <v>0.90456064289454197</v>
      </c>
      <c r="O5826" s="1">
        <v>1.0402437265097499</v>
      </c>
      <c r="P5826" s="1">
        <v>5.6921587819772898E-2</v>
      </c>
      <c r="Q5826" s="1">
        <v>1.0402437265097499</v>
      </c>
      <c r="R5826" s="1">
        <v>927.50858483845002</v>
      </c>
      <c r="S5826" s="1">
        <v>891.62622297222902</v>
      </c>
      <c r="T5826" s="1">
        <v>0.165243073477465</v>
      </c>
      <c r="U5826" s="1">
        <v>0.35357609875443402</v>
      </c>
      <c r="V5826" s="1">
        <v>0.86343864515911795</v>
      </c>
      <c r="W5826" s="1">
        <v>-0.21183442954720799</v>
      </c>
      <c r="X5826" s="1">
        <v>-1.1581598827044799</v>
      </c>
      <c r="Y5826" s="1">
        <v>927.50858483845002</v>
      </c>
      <c r="Z5826" s="1">
        <v>1074.2032338238901</v>
      </c>
    </row>
    <row r="5827" spans="1:26" x14ac:dyDescent="0.2">
      <c r="A5827" t="s">
        <v>5861</v>
      </c>
      <c r="B5827" t="s">
        <v>17885</v>
      </c>
      <c r="C5827" t="s">
        <v>5861</v>
      </c>
      <c r="D5827" t="s">
        <v>5861</v>
      </c>
      <c r="E5827" t="s">
        <v>26</v>
      </c>
      <c r="F5827" s="1">
        <v>7.7644885513851403E-2</v>
      </c>
      <c r="G5827" s="1">
        <v>0.17385045203417801</v>
      </c>
      <c r="H5827" s="1">
        <v>1.4718815843637501</v>
      </c>
      <c r="I5827" s="1">
        <v>0.55766160853956703</v>
      </c>
      <c r="J5827" s="1">
        <v>1.4718815843637501</v>
      </c>
      <c r="K5827" s="1">
        <v>34379.971379522503</v>
      </c>
      <c r="L5827" s="1">
        <v>23357.837848337302</v>
      </c>
      <c r="M5827" s="1">
        <v>0.53531779046696704</v>
      </c>
      <c r="N5827" s="1">
        <v>0.82009544249086597</v>
      </c>
      <c r="O5827" s="1">
        <v>1.1454573189172399</v>
      </c>
      <c r="P5827" s="1">
        <v>0.19592370313528401</v>
      </c>
      <c r="Q5827" s="1">
        <v>1.1454573189172399</v>
      </c>
      <c r="R5827" s="1">
        <v>26755.4063174601</v>
      </c>
      <c r="S5827" s="1">
        <v>23357.837848337302</v>
      </c>
      <c r="T5827" s="1">
        <v>0.25238075796507098</v>
      </c>
      <c r="U5827" s="1">
        <v>0.46455313430030298</v>
      </c>
      <c r="V5827" s="1">
        <v>0.77822654423139503</v>
      </c>
      <c r="W5827" s="1">
        <v>-0.36173790540428202</v>
      </c>
      <c r="X5827" s="1">
        <v>-1.2849728750741001</v>
      </c>
      <c r="Y5827" s="1">
        <v>26755.4063174601</v>
      </c>
      <c r="Z5827" s="1">
        <v>34379.971379522503</v>
      </c>
    </row>
    <row r="5828" spans="1:26" x14ac:dyDescent="0.2">
      <c r="A5828" t="s">
        <v>5862</v>
      </c>
      <c r="B5828" t="s">
        <v>17886</v>
      </c>
      <c r="C5828" t="s">
        <v>5862</v>
      </c>
      <c r="D5828" t="s">
        <v>5862</v>
      </c>
      <c r="E5828" t="s">
        <v>26</v>
      </c>
      <c r="F5828" s="1">
        <v>7.7664714858160094E-2</v>
      </c>
      <c r="G5828" s="1">
        <v>0.17386663490151399</v>
      </c>
      <c r="H5828" s="1">
        <v>1.2600276800377099</v>
      </c>
      <c r="I5828" s="1">
        <v>0.33345542691130697</v>
      </c>
      <c r="J5828" s="1">
        <v>1.2600276800377099</v>
      </c>
      <c r="K5828" s="1">
        <v>258.16304210727299</v>
      </c>
      <c r="L5828" s="1">
        <v>204.88680224830199</v>
      </c>
      <c r="M5828" s="1">
        <v>0.862086820523287</v>
      </c>
      <c r="N5828" s="1">
        <v>0.96019293873123901</v>
      </c>
      <c r="O5828" s="1">
        <v>1.0233036547679299</v>
      </c>
      <c r="P5828" s="1">
        <v>3.32343134345316E-2</v>
      </c>
      <c r="Q5828" s="1">
        <v>1.0233036547679299</v>
      </c>
      <c r="R5828" s="1">
        <v>209.66141355440101</v>
      </c>
      <c r="S5828" s="1">
        <v>204.88680224830199</v>
      </c>
      <c r="T5828" s="1">
        <v>0.114715905586428</v>
      </c>
      <c r="U5828" s="1">
        <v>0.27889609680633598</v>
      </c>
      <c r="V5828" s="1">
        <v>0.81212791669568896</v>
      </c>
      <c r="W5828" s="1">
        <v>-0.30022111347677599</v>
      </c>
      <c r="X5828" s="1">
        <v>-1.23133311814807</v>
      </c>
      <c r="Y5828" s="1">
        <v>209.66141355440101</v>
      </c>
      <c r="Z5828" s="1">
        <v>258.16304210727299</v>
      </c>
    </row>
    <row r="5829" spans="1:26" x14ac:dyDescent="0.2">
      <c r="A5829" t="s">
        <v>5863</v>
      </c>
      <c r="B5829" t="s">
        <v>17887</v>
      </c>
      <c r="C5829" t="s">
        <v>5863</v>
      </c>
      <c r="D5829" t="s">
        <v>5863</v>
      </c>
      <c r="E5829" t="s">
        <v>26</v>
      </c>
      <c r="F5829" s="1">
        <v>7.7695422337634407E-2</v>
      </c>
      <c r="G5829" s="1">
        <v>0.17388092442796599</v>
      </c>
      <c r="H5829" s="1">
        <v>0.702094319125114</v>
      </c>
      <c r="I5829" s="1">
        <v>-0.51026324015011404</v>
      </c>
      <c r="J5829" s="1">
        <v>-1.4243100574380201</v>
      </c>
      <c r="K5829" s="1">
        <v>7818.5401932035502</v>
      </c>
      <c r="L5829" s="1">
        <v>11136.0254316632</v>
      </c>
      <c r="M5829" s="1">
        <v>3.73477892978318E-2</v>
      </c>
      <c r="N5829" s="1">
        <v>0.22143852554455701</v>
      </c>
      <c r="O5829" s="1">
        <v>0.65874418860351602</v>
      </c>
      <c r="P5829" s="1">
        <v>-0.60220976543902005</v>
      </c>
      <c r="Q5829" s="1">
        <v>-1.5180399573921299</v>
      </c>
      <c r="R5829" s="1">
        <v>7335.7920372491099</v>
      </c>
      <c r="S5829" s="1">
        <v>11136.0254316632</v>
      </c>
      <c r="T5829" s="1">
        <v>0.75062490431380602</v>
      </c>
      <c r="U5829" s="1">
        <v>0.87057597552266197</v>
      </c>
      <c r="V5829" s="1">
        <v>0.93825597310683595</v>
      </c>
      <c r="W5829" s="1">
        <v>-9.1946525288905595E-2</v>
      </c>
      <c r="X5829" s="1">
        <v>-1.0658072302899499</v>
      </c>
      <c r="Y5829" s="1">
        <v>7335.7920372491099</v>
      </c>
      <c r="Z5829" s="1">
        <v>7818.5401932035502</v>
      </c>
    </row>
    <row r="5830" spans="1:26" x14ac:dyDescent="0.2">
      <c r="A5830" t="s">
        <v>5864</v>
      </c>
      <c r="B5830" t="s">
        <v>17888</v>
      </c>
      <c r="C5830" t="s">
        <v>5864</v>
      </c>
      <c r="D5830" t="s">
        <v>5864</v>
      </c>
      <c r="E5830" t="s">
        <v>26</v>
      </c>
      <c r="F5830" s="1">
        <v>7.7696303478902301E-2</v>
      </c>
      <c r="G5830" s="1">
        <v>0.17388092442796599</v>
      </c>
      <c r="H5830" s="1">
        <v>1.2393617983668199</v>
      </c>
      <c r="I5830" s="1">
        <v>0.30959740500508498</v>
      </c>
      <c r="J5830" s="1">
        <v>1.2393617983668199</v>
      </c>
      <c r="K5830" s="1">
        <v>1164.44227247344</v>
      </c>
      <c r="L5830" s="1">
        <v>939.54991513204004</v>
      </c>
      <c r="M5830" s="1">
        <v>1.84068167437706E-2</v>
      </c>
      <c r="N5830" s="1">
        <v>0.140231281399118</v>
      </c>
      <c r="O5830" s="1">
        <v>1.3321041296296501</v>
      </c>
      <c r="P5830" s="1">
        <v>0.41370686125946199</v>
      </c>
      <c r="Q5830" s="1">
        <v>1.3321041296296501</v>
      </c>
      <c r="R5830" s="1">
        <v>1251.5783219405801</v>
      </c>
      <c r="S5830" s="1">
        <v>939.54991513204004</v>
      </c>
      <c r="T5830" s="1">
        <v>0.55256801638360098</v>
      </c>
      <c r="U5830" s="1">
        <v>0.73892453034780103</v>
      </c>
      <c r="V5830" s="1">
        <v>1.07483071640988</v>
      </c>
      <c r="W5830" s="1">
        <v>0.10410945625437699</v>
      </c>
      <c r="X5830" s="1">
        <v>1.07483071640988</v>
      </c>
      <c r="Y5830" s="1">
        <v>1251.5783219405801</v>
      </c>
      <c r="Z5830" s="1">
        <v>1164.44227247344</v>
      </c>
    </row>
    <row r="5831" spans="1:26" x14ac:dyDescent="0.2">
      <c r="A5831" t="s">
        <v>5865</v>
      </c>
      <c r="B5831" t="s">
        <v>17889</v>
      </c>
      <c r="C5831" t="s">
        <v>5865</v>
      </c>
      <c r="D5831" t="s">
        <v>5865</v>
      </c>
      <c r="E5831" t="s">
        <v>26</v>
      </c>
      <c r="F5831" s="1">
        <v>7.7785179717214298E-2</v>
      </c>
      <c r="G5831" s="1">
        <v>0.17402076567114799</v>
      </c>
      <c r="H5831" s="1">
        <v>1.16848355773151</v>
      </c>
      <c r="I5831" s="1">
        <v>0.22463743343944101</v>
      </c>
      <c r="J5831" s="1">
        <v>1.16848355773151</v>
      </c>
      <c r="K5831" s="1">
        <v>710.58864291960197</v>
      </c>
      <c r="L5831" s="1">
        <v>608.12891907450705</v>
      </c>
      <c r="M5831" s="1">
        <v>0.87536850288643298</v>
      </c>
      <c r="N5831" s="1">
        <v>0.96525888857511</v>
      </c>
      <c r="O5831" s="1">
        <v>1.0140459575508001</v>
      </c>
      <c r="P5831" s="1">
        <v>2.0123038167847801E-2</v>
      </c>
      <c r="Q5831" s="1">
        <v>1.0140459575508001</v>
      </c>
      <c r="R5831" s="1">
        <v>616.67067205724595</v>
      </c>
      <c r="S5831" s="1">
        <v>608.12891907450705</v>
      </c>
      <c r="T5831" s="1">
        <v>0.110346754644363</v>
      </c>
      <c r="U5831" s="1">
        <v>0.27138220567349097</v>
      </c>
      <c r="V5831" s="1">
        <v>0.86783074596228404</v>
      </c>
      <c r="W5831" s="1">
        <v>-0.20451439527159401</v>
      </c>
      <c r="X5831" s="1">
        <v>-1.1522984229962501</v>
      </c>
      <c r="Y5831" s="1">
        <v>616.67067205724595</v>
      </c>
      <c r="Z5831" s="1">
        <v>710.58864291960197</v>
      </c>
    </row>
    <row r="5832" spans="1:26" x14ac:dyDescent="0.2">
      <c r="A5832" t="s">
        <v>5866</v>
      </c>
      <c r="B5832" t="s">
        <v>17890</v>
      </c>
      <c r="C5832" t="s">
        <v>5866</v>
      </c>
      <c r="D5832" t="s">
        <v>5866</v>
      </c>
      <c r="E5832" t="s">
        <v>26</v>
      </c>
      <c r="F5832" s="1">
        <v>7.7795976916143095E-2</v>
      </c>
      <c r="G5832" s="1">
        <v>0.17402076567114799</v>
      </c>
      <c r="H5832" s="1">
        <v>0.85546830709393595</v>
      </c>
      <c r="I5832" s="1">
        <v>-0.22521368733265201</v>
      </c>
      <c r="J5832" s="1">
        <v>-1.1689503768959499</v>
      </c>
      <c r="K5832" s="1">
        <v>1931.5881335065501</v>
      </c>
      <c r="L5832" s="1">
        <v>2257.9306766702398</v>
      </c>
      <c r="M5832" s="1">
        <v>0.224157766010814</v>
      </c>
      <c r="N5832" s="1">
        <v>0.56981600737261895</v>
      </c>
      <c r="O5832" s="1">
        <v>0.89796121378249105</v>
      </c>
      <c r="P5832" s="1">
        <v>-0.15527496383198999</v>
      </c>
      <c r="Q5832" s="1">
        <v>-1.11363384592936</v>
      </c>
      <c r="R5832" s="1">
        <v>2027.5341710595301</v>
      </c>
      <c r="S5832" s="1">
        <v>2257.9306766702398</v>
      </c>
      <c r="T5832" s="1">
        <v>0.58498493238226101</v>
      </c>
      <c r="U5832" s="1">
        <v>0.763507436579137</v>
      </c>
      <c r="V5832" s="1">
        <v>1.0496720992889901</v>
      </c>
      <c r="W5832" s="1">
        <v>6.99387235006622E-2</v>
      </c>
      <c r="X5832" s="1">
        <v>1.0496720992889901</v>
      </c>
      <c r="Y5832" s="1">
        <v>2027.5341710595301</v>
      </c>
      <c r="Z5832" s="1">
        <v>1931.5881335065501</v>
      </c>
    </row>
    <row r="5833" spans="1:26" x14ac:dyDescent="0.2">
      <c r="A5833" t="s">
        <v>5867</v>
      </c>
      <c r="B5833" t="s">
        <v>17891</v>
      </c>
      <c r="C5833" t="s">
        <v>5867</v>
      </c>
      <c r="D5833" t="s">
        <v>5867</v>
      </c>
      <c r="E5833" t="s">
        <v>26</v>
      </c>
      <c r="F5833" s="1">
        <v>7.7796628445288105E-2</v>
      </c>
      <c r="G5833" s="1">
        <v>0.17402076567114799</v>
      </c>
      <c r="H5833" s="1">
        <v>0.80768539965614905</v>
      </c>
      <c r="I5833" s="1">
        <v>-0.30813463450687001</v>
      </c>
      <c r="J5833" s="1">
        <v>-1.2381058273750101</v>
      </c>
      <c r="K5833" s="1">
        <v>202.43861213550301</v>
      </c>
      <c r="L5833" s="1">
        <v>250.640425370678</v>
      </c>
      <c r="M5833" s="1">
        <v>0.46683120267964501</v>
      </c>
      <c r="N5833" s="1">
        <v>0.77477377677405601</v>
      </c>
      <c r="O5833" s="1">
        <v>0.91588427875050504</v>
      </c>
      <c r="P5833" s="1">
        <v>-0.12676276842033499</v>
      </c>
      <c r="Q5833" s="1">
        <v>-1.09184099258068</v>
      </c>
      <c r="R5833" s="1">
        <v>229.55762521634301</v>
      </c>
      <c r="S5833" s="1">
        <v>250.640425370678</v>
      </c>
      <c r="T5833" s="1">
        <v>0.30516808089172298</v>
      </c>
      <c r="U5833" s="1">
        <v>0.52231782806886395</v>
      </c>
      <c r="V5833" s="1">
        <v>1.13396166272216</v>
      </c>
      <c r="W5833" s="1">
        <v>0.18137186608653499</v>
      </c>
      <c r="X5833" s="1">
        <v>1.13396166272216</v>
      </c>
      <c r="Y5833" s="1">
        <v>229.55762521634301</v>
      </c>
      <c r="Z5833" s="1">
        <v>202.43861213550301</v>
      </c>
    </row>
    <row r="5834" spans="1:26" x14ac:dyDescent="0.2">
      <c r="A5834" t="s">
        <v>5868</v>
      </c>
      <c r="B5834" t="e">
        <v>#N/A</v>
      </c>
      <c r="C5834" t="s">
        <v>5868</v>
      </c>
      <c r="D5834" t="s">
        <v>60</v>
      </c>
      <c r="E5834" t="s">
        <v>26</v>
      </c>
      <c r="F5834" s="1">
        <v>7.7814964860194E-2</v>
      </c>
      <c r="G5834" s="1">
        <v>0.174033566246733</v>
      </c>
      <c r="H5834" s="1">
        <v>1.2118670344926299</v>
      </c>
      <c r="I5834" s="1">
        <v>0.27723141564140402</v>
      </c>
      <c r="J5834" s="1">
        <v>1.2118670344926299</v>
      </c>
      <c r="K5834" s="1">
        <v>1826.1230585237799</v>
      </c>
      <c r="L5834" s="1">
        <v>1506.86750819022</v>
      </c>
      <c r="M5834" s="1">
        <v>0.71676704669538704</v>
      </c>
      <c r="N5834" s="1">
        <v>0.90758037433753802</v>
      </c>
      <c r="O5834" s="1">
        <v>1.04040513022801</v>
      </c>
      <c r="P5834" s="1">
        <v>5.7145418326904403E-2</v>
      </c>
      <c r="Q5834" s="1">
        <v>1.04040513022801</v>
      </c>
      <c r="R5834" s="1">
        <v>1567.7526860950099</v>
      </c>
      <c r="S5834" s="1">
        <v>1506.86750819022</v>
      </c>
      <c r="T5834" s="1">
        <v>0.162053382969436</v>
      </c>
      <c r="U5834" s="1">
        <v>0.34897305944624901</v>
      </c>
      <c r="V5834" s="1">
        <v>0.85851425991103103</v>
      </c>
      <c r="W5834" s="1">
        <v>-0.22008599731449999</v>
      </c>
      <c r="X5834" s="1">
        <v>-1.16480301690461</v>
      </c>
      <c r="Y5834" s="1">
        <v>1567.7526860950099</v>
      </c>
      <c r="Z5834" s="1">
        <v>1826.1230585237799</v>
      </c>
    </row>
    <row r="5835" spans="1:26" x14ac:dyDescent="0.2">
      <c r="A5835" t="s">
        <v>5869</v>
      </c>
      <c r="B5835" t="e">
        <v>#N/A</v>
      </c>
      <c r="C5835" t="s">
        <v>5869</v>
      </c>
      <c r="D5835" t="s">
        <v>60</v>
      </c>
      <c r="E5835" t="s">
        <v>26</v>
      </c>
      <c r="F5835" s="1">
        <v>7.7835713608219406E-2</v>
      </c>
      <c r="G5835" s="1">
        <v>0.17405175699393899</v>
      </c>
      <c r="H5835" s="1">
        <v>0.80753290415732204</v>
      </c>
      <c r="I5835" s="1">
        <v>-0.308407049077767</v>
      </c>
      <c r="J5835" s="1">
        <v>-1.2383396327899701</v>
      </c>
      <c r="K5835" s="1">
        <v>204.67703733674301</v>
      </c>
      <c r="L5835" s="1">
        <v>253.45968725612201</v>
      </c>
      <c r="M5835" s="1">
        <v>2.51086186466297E-2</v>
      </c>
      <c r="N5835" s="1">
        <v>0.17166680449333499</v>
      </c>
      <c r="O5835" s="1">
        <v>0.76059178121353599</v>
      </c>
      <c r="P5835" s="1">
        <v>-0.39480574527796403</v>
      </c>
      <c r="Q5835" s="1">
        <v>-1.3147657188781099</v>
      </c>
      <c r="R5835" s="1">
        <v>192.77935499596001</v>
      </c>
      <c r="S5835" s="1">
        <v>253.45968725612201</v>
      </c>
      <c r="T5835" s="1">
        <v>0.62909889253451601</v>
      </c>
      <c r="U5835" s="1">
        <v>0.79367106317351799</v>
      </c>
      <c r="V5835" s="1">
        <v>0.94187094705104202</v>
      </c>
      <c r="W5835" s="1">
        <v>-8.6398696200196995E-2</v>
      </c>
      <c r="X5835" s="1">
        <v>-1.0617165792521299</v>
      </c>
      <c r="Y5835" s="1">
        <v>192.77935499596001</v>
      </c>
      <c r="Z5835" s="1">
        <v>204.67703733674301</v>
      </c>
    </row>
    <row r="5836" spans="1:26" x14ac:dyDescent="0.2">
      <c r="A5836" t="s">
        <v>5870</v>
      </c>
      <c r="B5836" t="s">
        <v>17892</v>
      </c>
      <c r="C5836" t="s">
        <v>5870</v>
      </c>
      <c r="D5836" t="s">
        <v>5870</v>
      </c>
      <c r="E5836" t="s">
        <v>26</v>
      </c>
      <c r="F5836" s="1">
        <v>7.7900890579258406E-2</v>
      </c>
      <c r="G5836" s="1">
        <v>0.174169273589698</v>
      </c>
      <c r="H5836" s="1">
        <v>0.42042207960526601</v>
      </c>
      <c r="I5836" s="1">
        <v>-1.2500896565564501</v>
      </c>
      <c r="J5836" s="1">
        <v>-2.3785620416009001</v>
      </c>
      <c r="K5836" s="1">
        <v>5.2848572172181001</v>
      </c>
      <c r="L5836" s="1">
        <v>12.5703607721555</v>
      </c>
      <c r="M5836" s="1">
        <v>1.7307519419033201E-2</v>
      </c>
      <c r="N5836" s="1">
        <v>0.13513969746712001</v>
      </c>
      <c r="O5836" s="1">
        <v>0.28520498085757001</v>
      </c>
      <c r="P5836" s="1">
        <v>-1.80992891746822</v>
      </c>
      <c r="Q5836" s="1">
        <v>-3.5062501257626799</v>
      </c>
      <c r="R5836" s="1">
        <v>3.5851295033953701</v>
      </c>
      <c r="S5836" s="1">
        <v>12.5703607721555</v>
      </c>
      <c r="T5836" s="1">
        <v>0.49082320860331202</v>
      </c>
      <c r="U5836" s="1">
        <v>0.690797491492389</v>
      </c>
      <c r="V5836" s="1">
        <v>0.67837774154332897</v>
      </c>
      <c r="W5836" s="1">
        <v>-0.55983926091176905</v>
      </c>
      <c r="X5836" s="1">
        <v>-1.47410496948937</v>
      </c>
      <c r="Y5836" s="1">
        <v>3.5851295033953701</v>
      </c>
      <c r="Z5836" s="1">
        <v>5.2848572172181001</v>
      </c>
    </row>
    <row r="5837" spans="1:26" x14ac:dyDescent="0.2">
      <c r="A5837" t="s">
        <v>5871</v>
      </c>
      <c r="B5837" t="s">
        <v>17893</v>
      </c>
      <c r="C5837" t="s">
        <v>5871</v>
      </c>
      <c r="D5837" t="s">
        <v>5871</v>
      </c>
      <c r="E5837" t="s">
        <v>26</v>
      </c>
      <c r="F5837" s="1">
        <v>7.7919354343504499E-2</v>
      </c>
      <c r="G5837" s="1">
        <v>0.17418232856081201</v>
      </c>
      <c r="H5837" s="1">
        <v>0.56522647159368999</v>
      </c>
      <c r="I5837" s="1">
        <v>-0.82309906102260599</v>
      </c>
      <c r="J5837" s="1">
        <v>-1.7692023467698501</v>
      </c>
      <c r="K5837" s="1">
        <v>111.111098280714</v>
      </c>
      <c r="L5837" s="1">
        <v>196.57801583041501</v>
      </c>
      <c r="M5837" s="1">
        <v>0.44802500245236399</v>
      </c>
      <c r="N5837" s="1">
        <v>0.76361946429594696</v>
      </c>
      <c r="O5837" s="1">
        <v>1.27593656037518</v>
      </c>
      <c r="P5837" s="1">
        <v>0.35155660002177003</v>
      </c>
      <c r="Q5837" s="1">
        <v>1.27593656037518</v>
      </c>
      <c r="R5837" s="1">
        <v>250.82107736403799</v>
      </c>
      <c r="S5837" s="1">
        <v>196.57801583041501</v>
      </c>
      <c r="T5837" s="1">
        <v>1.1837613383969501E-2</v>
      </c>
      <c r="U5837" s="1">
        <v>5.0192343296311497E-2</v>
      </c>
      <c r="V5837" s="1">
        <v>2.2573899569452198</v>
      </c>
      <c r="W5837" s="1">
        <v>1.1746556610443699</v>
      </c>
      <c r="X5837" s="1">
        <v>2.2573899569452198</v>
      </c>
      <c r="Y5837" s="1">
        <v>250.82107736403799</v>
      </c>
      <c r="Z5837" s="1">
        <v>111.111098280714</v>
      </c>
    </row>
    <row r="5838" spans="1:26" x14ac:dyDescent="0.2">
      <c r="A5838" t="s">
        <v>5872</v>
      </c>
      <c r="B5838" t="s">
        <v>17894</v>
      </c>
      <c r="C5838" t="s">
        <v>5872</v>
      </c>
      <c r="D5838" t="s">
        <v>5872</v>
      </c>
      <c r="E5838" t="s">
        <v>26</v>
      </c>
      <c r="F5838" s="1">
        <v>7.7989793915630101E-2</v>
      </c>
      <c r="G5838" s="1">
        <v>0.17431154813768801</v>
      </c>
      <c r="H5838" s="1">
        <v>0.870082287175448</v>
      </c>
      <c r="I5838" s="1">
        <v>-0.200776246010962</v>
      </c>
      <c r="J5838" s="1">
        <v>-1.1493165815917299</v>
      </c>
      <c r="K5838" s="1">
        <v>576.97353957420603</v>
      </c>
      <c r="L5838" s="1">
        <v>663.12525617230699</v>
      </c>
      <c r="M5838" s="1">
        <v>0.72799775329502403</v>
      </c>
      <c r="N5838" s="1">
        <v>0.91019567983249905</v>
      </c>
      <c r="O5838" s="1">
        <v>0.97295804471474501</v>
      </c>
      <c r="P5838" s="1">
        <v>-3.9550499528454297E-2</v>
      </c>
      <c r="Q5838" s="1">
        <v>-1.02779354714435</v>
      </c>
      <c r="R5838" s="1">
        <v>645.19305264637205</v>
      </c>
      <c r="S5838" s="1">
        <v>663.12525617230699</v>
      </c>
      <c r="T5838" s="1">
        <v>0.16041413648105901</v>
      </c>
      <c r="U5838" s="1">
        <v>0.34668449890807801</v>
      </c>
      <c r="V5838" s="1">
        <v>1.11823681398372</v>
      </c>
      <c r="W5838" s="1">
        <v>0.16122574648250801</v>
      </c>
      <c r="X5838" s="1">
        <v>1.11823681398372</v>
      </c>
      <c r="Y5838" s="1">
        <v>645.19305264637205</v>
      </c>
      <c r="Z5838" s="1">
        <v>576.97353957420603</v>
      </c>
    </row>
    <row r="5839" spans="1:26" x14ac:dyDescent="0.2">
      <c r="A5839" t="s">
        <v>5873</v>
      </c>
      <c r="B5839" t="s">
        <v>17895</v>
      </c>
      <c r="C5839" t="s">
        <v>5873</v>
      </c>
      <c r="D5839" t="s">
        <v>5873</v>
      </c>
      <c r="E5839" t="s">
        <v>26</v>
      </c>
      <c r="F5839" s="1">
        <v>7.8098051362857301E-2</v>
      </c>
      <c r="G5839" s="1">
        <v>0.174497298165498</v>
      </c>
      <c r="H5839" s="1">
        <v>1.1209580452285199</v>
      </c>
      <c r="I5839" s="1">
        <v>0.16473228253812799</v>
      </c>
      <c r="J5839" s="1">
        <v>1.1209580452285199</v>
      </c>
      <c r="K5839" s="1">
        <v>2288.2754196514502</v>
      </c>
      <c r="L5839" s="1">
        <v>2041.3568816350801</v>
      </c>
      <c r="M5839" s="1">
        <v>0.38161717770299303</v>
      </c>
      <c r="N5839" s="1">
        <v>0.717124943006058</v>
      </c>
      <c r="O5839" s="1">
        <v>1.05849207561414</v>
      </c>
      <c r="P5839" s="1">
        <v>8.2010468670042302E-2</v>
      </c>
      <c r="Q5839" s="1">
        <v>1.05849207561414</v>
      </c>
      <c r="R5839" s="1">
        <v>2160.76008271112</v>
      </c>
      <c r="S5839" s="1">
        <v>2041.3568816350801</v>
      </c>
      <c r="T5839" s="1">
        <v>0.37740744806307902</v>
      </c>
      <c r="U5839" s="1">
        <v>0.59434888265338404</v>
      </c>
      <c r="V5839" s="1">
        <v>0.94427448031594297</v>
      </c>
      <c r="W5839" s="1">
        <v>-8.2721813868085997E-2</v>
      </c>
      <c r="X5839" s="1">
        <v>-1.0590141117288301</v>
      </c>
      <c r="Y5839" s="1">
        <v>2160.76008271112</v>
      </c>
      <c r="Z5839" s="1">
        <v>2288.2754196514502</v>
      </c>
    </row>
    <row r="5840" spans="1:26" x14ac:dyDescent="0.2">
      <c r="A5840" t="s">
        <v>1289</v>
      </c>
      <c r="B5840" t="s">
        <v>13884</v>
      </c>
      <c r="C5840" t="s">
        <v>1289</v>
      </c>
      <c r="D5840" t="s">
        <v>1289</v>
      </c>
      <c r="E5840" t="s">
        <v>26</v>
      </c>
      <c r="F5840" s="1">
        <v>4.2258665987145797E-6</v>
      </c>
      <c r="G5840" s="1">
        <v>4.4541085914793799E-5</v>
      </c>
      <c r="H5840" s="1">
        <v>2.24348783137834</v>
      </c>
      <c r="I5840" s="1">
        <v>1.1657433588938</v>
      </c>
      <c r="J5840" s="1">
        <v>2.24348783137834</v>
      </c>
      <c r="K5840" s="1">
        <v>614.80915932855305</v>
      </c>
      <c r="L5840" s="1">
        <v>274.041673295294</v>
      </c>
      <c r="M5840" s="1">
        <v>0.96738302747987304</v>
      </c>
      <c r="N5840" s="1">
        <v>0.990713808858804</v>
      </c>
      <c r="O5840" s="1">
        <v>1.00729813091273</v>
      </c>
      <c r="P5840" s="1">
        <v>1.0490742265002601E-2</v>
      </c>
      <c r="Q5840" s="1">
        <v>1.00729813091273</v>
      </c>
      <c r="R5840" s="1">
        <v>276.04166530254901</v>
      </c>
      <c r="S5840" s="1">
        <v>274.041673295294</v>
      </c>
      <c r="T5840" s="1">
        <v>5.53968652698431E-6</v>
      </c>
      <c r="U5840" s="1">
        <v>6.6174073604158E-5</v>
      </c>
      <c r="V5840" s="1">
        <v>0.44898756161020797</v>
      </c>
      <c r="W5840" s="1">
        <v>-1.1552526166288</v>
      </c>
      <c r="X5840" s="1">
        <v>-2.22723319197015</v>
      </c>
      <c r="Y5840" s="1">
        <v>276.04166530254901</v>
      </c>
      <c r="Z5840" s="1">
        <v>614.80915932855305</v>
      </c>
    </row>
    <row r="5841" spans="1:26" x14ac:dyDescent="0.2">
      <c r="A5841" t="s">
        <v>5875</v>
      </c>
      <c r="B5841" t="s">
        <v>17897</v>
      </c>
      <c r="C5841" t="s">
        <v>5875</v>
      </c>
      <c r="D5841" t="s">
        <v>5875</v>
      </c>
      <c r="E5841" t="s">
        <v>26</v>
      </c>
      <c r="F5841" s="1">
        <v>7.8137434655621896E-2</v>
      </c>
      <c r="G5841" s="1">
        <v>0.17455670109190599</v>
      </c>
      <c r="H5841" s="1">
        <v>0.83666899640301196</v>
      </c>
      <c r="I5841" s="1">
        <v>-0.25727111930081398</v>
      </c>
      <c r="J5841" s="1">
        <v>-1.19521579537329</v>
      </c>
      <c r="K5841" s="1">
        <v>1885.0929757538299</v>
      </c>
      <c r="L5841" s="1">
        <v>2253.0929003682199</v>
      </c>
      <c r="M5841" s="1">
        <v>0.29991995249569398</v>
      </c>
      <c r="N5841" s="1">
        <v>0.64853414407267496</v>
      </c>
      <c r="O5841" s="1">
        <v>0.90037936712023603</v>
      </c>
      <c r="P5841" s="1">
        <v>-0.15139509817345601</v>
      </c>
      <c r="Q5841" s="1">
        <v>-1.1106429539788201</v>
      </c>
      <c r="R5841" s="1">
        <v>2028.63835969664</v>
      </c>
      <c r="S5841" s="1">
        <v>2253.0929003682199</v>
      </c>
      <c r="T5841" s="1">
        <v>0.46944242269161401</v>
      </c>
      <c r="U5841" s="1">
        <v>0.67523948142996204</v>
      </c>
      <c r="V5841" s="1">
        <v>1.0761476414103099</v>
      </c>
      <c r="W5841" s="1">
        <v>0.105876021127357</v>
      </c>
      <c r="X5841" s="1">
        <v>1.0761476414103099</v>
      </c>
      <c r="Y5841" s="1">
        <v>2028.63835969664</v>
      </c>
      <c r="Z5841" s="1">
        <v>1885.0929757538299</v>
      </c>
    </row>
    <row r="5842" spans="1:26" x14ac:dyDescent="0.2">
      <c r="A5842" t="s">
        <v>5876</v>
      </c>
      <c r="B5842" t="s">
        <v>17898</v>
      </c>
      <c r="C5842" t="s">
        <v>5876</v>
      </c>
      <c r="D5842" t="s">
        <v>5876</v>
      </c>
      <c r="E5842" t="s">
        <v>26</v>
      </c>
      <c r="F5842" s="1">
        <v>7.8192516281154895E-2</v>
      </c>
      <c r="G5842" s="1">
        <v>0.174651472742608</v>
      </c>
      <c r="H5842" s="1">
        <v>0.76923346971368101</v>
      </c>
      <c r="I5842" s="1">
        <v>-0.37850655849732301</v>
      </c>
      <c r="J5842" s="1">
        <v>-1.2999954361999</v>
      </c>
      <c r="K5842" s="1">
        <v>248.45246127952001</v>
      </c>
      <c r="L5842" s="1">
        <v>322.98706577600899</v>
      </c>
      <c r="M5842" s="1">
        <v>0.96628309408657498</v>
      </c>
      <c r="N5842" s="1">
        <v>0.99067038451063505</v>
      </c>
      <c r="O5842" s="1">
        <v>0.99375477919949295</v>
      </c>
      <c r="P5842" s="1">
        <v>-9.0382013279597193E-3</v>
      </c>
      <c r="Q5842" s="1">
        <v>-1.00628446869512</v>
      </c>
      <c r="R5842" s="1">
        <v>320.96994023452999</v>
      </c>
      <c r="S5842" s="1">
        <v>322.98706577600899</v>
      </c>
      <c r="T5842" s="1">
        <v>8.6924702086261393E-2</v>
      </c>
      <c r="U5842" s="1">
        <v>0.22979500185555601</v>
      </c>
      <c r="V5842" s="1">
        <v>1.2918766776611801</v>
      </c>
      <c r="W5842" s="1">
        <v>0.36946835716936299</v>
      </c>
      <c r="X5842" s="1">
        <v>1.2918766776611801</v>
      </c>
      <c r="Y5842" s="1">
        <v>320.96994023452999</v>
      </c>
      <c r="Z5842" s="1">
        <v>248.45246127952001</v>
      </c>
    </row>
    <row r="5843" spans="1:26" x14ac:dyDescent="0.2">
      <c r="A5843" t="s">
        <v>5877</v>
      </c>
      <c r="B5843" t="s">
        <v>17899</v>
      </c>
      <c r="C5843" t="s">
        <v>5877</v>
      </c>
      <c r="D5843" t="s">
        <v>5877</v>
      </c>
      <c r="E5843" t="s">
        <v>26</v>
      </c>
      <c r="F5843" s="1">
        <v>7.8208030285837296E-2</v>
      </c>
      <c r="G5843" s="1">
        <v>0.174657849442165</v>
      </c>
      <c r="H5843" s="1">
        <v>0.44545104095446503</v>
      </c>
      <c r="I5843" s="1">
        <v>-1.16666121948955</v>
      </c>
      <c r="J5843" s="1">
        <v>-2.2449156204850298</v>
      </c>
      <c r="K5843" s="1">
        <v>61.4009395258688</v>
      </c>
      <c r="L5843" s="1">
        <v>137.83992825408001</v>
      </c>
      <c r="M5843" s="1">
        <v>7.8268163277786199E-2</v>
      </c>
      <c r="N5843" s="1">
        <v>0.33640680646218601</v>
      </c>
      <c r="O5843" s="1">
        <v>0.44514422463055497</v>
      </c>
      <c r="P5843" s="1">
        <v>-1.16765525667701</v>
      </c>
      <c r="Q5843" s="1">
        <v>-2.24646293194064</v>
      </c>
      <c r="R5843" s="1">
        <v>61.358647985793802</v>
      </c>
      <c r="S5843" s="1">
        <v>137.83992825408001</v>
      </c>
      <c r="T5843" s="1">
        <v>0.99881315651333802</v>
      </c>
      <c r="U5843" s="1">
        <v>0.99952969152739501</v>
      </c>
      <c r="V5843" s="1">
        <v>0.99931122324183297</v>
      </c>
      <c r="W5843" s="1">
        <v>-9.9403718745450301E-4</v>
      </c>
      <c r="X5843" s="1">
        <v>-1.0006892514985699</v>
      </c>
      <c r="Y5843" s="1">
        <v>61.358647985793802</v>
      </c>
      <c r="Z5843" s="1">
        <v>61.4009395258688</v>
      </c>
    </row>
    <row r="5844" spans="1:26" x14ac:dyDescent="0.2">
      <c r="A5844" t="s">
        <v>2326</v>
      </c>
      <c r="B5844" t="e">
        <v>#N/A</v>
      </c>
      <c r="C5844" t="s">
        <v>2326</v>
      </c>
      <c r="D5844" t="s">
        <v>60</v>
      </c>
      <c r="E5844" t="s">
        <v>26</v>
      </c>
      <c r="F5844" s="1">
        <v>5.70993214691815E-4</v>
      </c>
      <c r="G5844" s="1">
        <v>3.2920991989565198E-3</v>
      </c>
      <c r="H5844" s="1">
        <v>2.5444105861945099</v>
      </c>
      <c r="I5844" s="1">
        <v>1.3473314940778101</v>
      </c>
      <c r="J5844" s="1">
        <v>2.5444105861945099</v>
      </c>
      <c r="K5844" s="1">
        <v>60.231907775029597</v>
      </c>
      <c r="L5844" s="1">
        <v>23.672243820174401</v>
      </c>
      <c r="M5844" s="1">
        <v>0.64566003491704105</v>
      </c>
      <c r="N5844" s="1">
        <v>0.87708537811402998</v>
      </c>
      <c r="O5844" s="1">
        <v>1.1400529647755999</v>
      </c>
      <c r="P5844" s="1">
        <v>0.18910085091992401</v>
      </c>
      <c r="Q5844" s="1">
        <v>1.1400529647755999</v>
      </c>
      <c r="R5844" s="1">
        <v>26.987611750080799</v>
      </c>
      <c r="S5844" s="1">
        <v>23.672243820174401</v>
      </c>
      <c r="T5844" s="1">
        <v>3.1671317550735602E-3</v>
      </c>
      <c r="U5844" s="1">
        <v>1.7062443117825E-2</v>
      </c>
      <c r="V5844" s="1">
        <v>0.44806171258731298</v>
      </c>
      <c r="W5844" s="1">
        <v>-1.1582306431578899</v>
      </c>
      <c r="X5844" s="1">
        <v>-2.23183541888804</v>
      </c>
      <c r="Y5844" s="1">
        <v>26.987611750080799</v>
      </c>
      <c r="Z5844" s="1">
        <v>60.231907775029597</v>
      </c>
    </row>
    <row r="5845" spans="1:26" x14ac:dyDescent="0.2">
      <c r="A5845" t="s">
        <v>5879</v>
      </c>
      <c r="B5845" t="s">
        <v>17901</v>
      </c>
      <c r="C5845" t="s">
        <v>5879</v>
      </c>
      <c r="D5845" t="s">
        <v>5879</v>
      </c>
      <c r="E5845" t="s">
        <v>26</v>
      </c>
      <c r="F5845" s="1">
        <v>7.8467364337730799E-2</v>
      </c>
      <c r="G5845" s="1">
        <v>0.175180295431662</v>
      </c>
      <c r="H5845" s="1">
        <v>0.58832778997570501</v>
      </c>
      <c r="I5845" s="1">
        <v>-0.76530791055994596</v>
      </c>
      <c r="J5845" s="1">
        <v>-1.6997327289966899</v>
      </c>
      <c r="K5845" s="1">
        <v>36.998068889412401</v>
      </c>
      <c r="L5845" s="1">
        <v>62.886828601008702</v>
      </c>
      <c r="M5845" s="1">
        <v>0.91903281952638904</v>
      </c>
      <c r="N5845" s="1">
        <v>0.97795436685205195</v>
      </c>
      <c r="O5845" s="1">
        <v>1.0305047725579199</v>
      </c>
      <c r="P5845" s="1">
        <v>4.3351186419823502E-2</v>
      </c>
      <c r="Q5845" s="1">
        <v>1.0305047725579199</v>
      </c>
      <c r="R5845" s="1">
        <v>64.8051770043716</v>
      </c>
      <c r="S5845" s="1">
        <v>62.886828601008702</v>
      </c>
      <c r="T5845" s="1">
        <v>6.4099059259931701E-2</v>
      </c>
      <c r="U5845" s="1">
        <v>0.18493825190490901</v>
      </c>
      <c r="V5845" s="1">
        <v>1.7515826893039901</v>
      </c>
      <c r="W5845" s="1">
        <v>0.80865909697977001</v>
      </c>
      <c r="X5845" s="1">
        <v>1.7515826893039901</v>
      </c>
      <c r="Y5845" s="1">
        <v>64.8051770043716</v>
      </c>
      <c r="Z5845" s="1">
        <v>36.998068889412401</v>
      </c>
    </row>
    <row r="5846" spans="1:26" x14ac:dyDescent="0.2">
      <c r="A5846" t="s">
        <v>653</v>
      </c>
      <c r="B5846" t="s">
        <v>13300</v>
      </c>
      <c r="C5846" t="s">
        <v>653</v>
      </c>
      <c r="D5846" t="s">
        <v>653</v>
      </c>
      <c r="E5846" t="s">
        <v>26</v>
      </c>
      <c r="F5846" s="1">
        <v>2.2446390097809801E-9</v>
      </c>
      <c r="G5846" s="1">
        <v>4.7865972825267798E-8</v>
      </c>
      <c r="H5846" s="1">
        <v>2.77700495789886</v>
      </c>
      <c r="I5846" s="1">
        <v>1.4735297528606499</v>
      </c>
      <c r="J5846" s="1">
        <v>2.77700495789886</v>
      </c>
      <c r="K5846" s="1">
        <v>2507.0142241477201</v>
      </c>
      <c r="L5846" s="1">
        <v>902.77628673900006</v>
      </c>
      <c r="M5846" s="1">
        <v>0.20519176456270699</v>
      </c>
      <c r="N5846" s="1">
        <v>0.55014200848652695</v>
      </c>
      <c r="O5846" s="1">
        <v>1.2424763469370901</v>
      </c>
      <c r="P5846" s="1">
        <v>0.31321838741624097</v>
      </c>
      <c r="Q5846" s="1">
        <v>1.2424763469370901</v>
      </c>
      <c r="R5846" s="1">
        <v>1121.6781828489</v>
      </c>
      <c r="S5846" s="1">
        <v>902.77628673900006</v>
      </c>
      <c r="T5846" s="1">
        <v>2.4865889633263901E-6</v>
      </c>
      <c r="U5846" s="1">
        <v>3.1766174006494598E-5</v>
      </c>
      <c r="V5846" s="1">
        <v>0.44741596279942403</v>
      </c>
      <c r="W5846" s="1">
        <v>-1.1603113654444099</v>
      </c>
      <c r="X5846" s="1">
        <v>-2.2350565986584998</v>
      </c>
      <c r="Y5846" s="1">
        <v>1121.6781828489</v>
      </c>
      <c r="Z5846" s="1">
        <v>2507.0142241477201</v>
      </c>
    </row>
    <row r="5847" spans="1:26" x14ac:dyDescent="0.2">
      <c r="A5847" t="s">
        <v>5881</v>
      </c>
      <c r="B5847" t="s">
        <v>17903</v>
      </c>
      <c r="C5847" t="s">
        <v>5881</v>
      </c>
      <c r="D5847" t="s">
        <v>5881</v>
      </c>
      <c r="E5847" t="s">
        <v>26</v>
      </c>
      <c r="F5847" s="1">
        <v>7.8613171930555503E-2</v>
      </c>
      <c r="G5847" s="1">
        <v>0.175425323652802</v>
      </c>
      <c r="H5847" s="1">
        <v>1.25959331408913</v>
      </c>
      <c r="I5847" s="1">
        <v>0.332958004792969</v>
      </c>
      <c r="J5847" s="1">
        <v>1.25959331408913</v>
      </c>
      <c r="K5847" s="1">
        <v>311.60230417700899</v>
      </c>
      <c r="L5847" s="1">
        <v>247.38326306720899</v>
      </c>
      <c r="M5847" s="1">
        <v>7.2684562728885793E-2</v>
      </c>
      <c r="N5847" s="1">
        <v>0.32276437462839902</v>
      </c>
      <c r="O5847" s="1">
        <v>1.26623709482215</v>
      </c>
      <c r="P5847" s="1">
        <v>0.34054756550739501</v>
      </c>
      <c r="Q5847" s="1">
        <v>1.26623709482215</v>
      </c>
      <c r="R5847" s="1">
        <v>313.24586433384701</v>
      </c>
      <c r="S5847" s="1">
        <v>247.38326306720899</v>
      </c>
      <c r="T5847" s="1">
        <v>0.96795567740628896</v>
      </c>
      <c r="U5847" s="1">
        <v>0.98523677470856297</v>
      </c>
      <c r="V5847" s="1">
        <v>1.00527454429831</v>
      </c>
      <c r="W5847" s="1">
        <v>7.5895607144256302E-3</v>
      </c>
      <c r="X5847" s="1">
        <v>1.00527454429831</v>
      </c>
      <c r="Y5847" s="1">
        <v>313.24586433384701</v>
      </c>
      <c r="Z5847" s="1">
        <v>311.60230417700899</v>
      </c>
    </row>
    <row r="5848" spans="1:26" x14ac:dyDescent="0.2">
      <c r="A5848" t="s">
        <v>5882</v>
      </c>
      <c r="B5848" t="s">
        <v>17904</v>
      </c>
      <c r="C5848" t="s">
        <v>5882</v>
      </c>
      <c r="D5848" t="s">
        <v>5882</v>
      </c>
      <c r="E5848" t="s">
        <v>26</v>
      </c>
      <c r="F5848" s="1">
        <v>7.8615262458888099E-2</v>
      </c>
      <c r="G5848" s="1">
        <v>0.175425323652802</v>
      </c>
      <c r="H5848" s="1">
        <v>0.35062767448285298</v>
      </c>
      <c r="I5848" s="1">
        <v>-1.51198822467841</v>
      </c>
      <c r="J5848" s="1">
        <v>-2.8520281562911798</v>
      </c>
      <c r="K5848" s="1">
        <v>45.968077447745699</v>
      </c>
      <c r="L5848" s="1">
        <v>131.102251171544</v>
      </c>
      <c r="M5848" s="1">
        <v>2.3832055686948701E-2</v>
      </c>
      <c r="N5848" s="1">
        <v>0.16545186000293899</v>
      </c>
      <c r="O5848" s="1">
        <v>0.25844695174600602</v>
      </c>
      <c r="P5848" s="1">
        <v>-1.95205990837759</v>
      </c>
      <c r="Q5848" s="1">
        <v>-3.8692659876397699</v>
      </c>
      <c r="R5848" s="1">
        <v>33.882977182325</v>
      </c>
      <c r="S5848" s="1">
        <v>131.102251171544</v>
      </c>
      <c r="T5848" s="1">
        <v>0.61290618817026199</v>
      </c>
      <c r="U5848" s="1">
        <v>0.78272662409788996</v>
      </c>
      <c r="V5848" s="1">
        <v>0.73709798328723997</v>
      </c>
      <c r="W5848" s="1">
        <v>-0.44007168369917399</v>
      </c>
      <c r="X5848" s="1">
        <v>-1.3566717352017299</v>
      </c>
      <c r="Y5848" s="1">
        <v>33.882977182325</v>
      </c>
      <c r="Z5848" s="1">
        <v>45.968077447745699</v>
      </c>
    </row>
    <row r="5849" spans="1:26" x14ac:dyDescent="0.2">
      <c r="A5849" t="s">
        <v>5883</v>
      </c>
      <c r="B5849" t="s">
        <v>17905</v>
      </c>
      <c r="C5849" t="s">
        <v>5883</v>
      </c>
      <c r="D5849" t="s">
        <v>5883</v>
      </c>
      <c r="E5849" t="s">
        <v>26</v>
      </c>
      <c r="F5849" s="1">
        <v>7.8711673571045707E-2</v>
      </c>
      <c r="G5849" s="1">
        <v>0.17558366374449699</v>
      </c>
      <c r="H5849" s="1">
        <v>1.2592285724122101</v>
      </c>
      <c r="I5849" s="1">
        <v>0.33254018167098698</v>
      </c>
      <c r="J5849" s="1">
        <v>1.2592285724122101</v>
      </c>
      <c r="K5849" s="1">
        <v>1653.4765877647201</v>
      </c>
      <c r="L5849" s="1">
        <v>1313.0869359144799</v>
      </c>
      <c r="M5849" s="1">
        <v>0.30071199945586702</v>
      </c>
      <c r="N5849" s="1">
        <v>0.64952112209620205</v>
      </c>
      <c r="O5849" s="1">
        <v>1.14548263666165</v>
      </c>
      <c r="P5849" s="1">
        <v>0.195955590295156</v>
      </c>
      <c r="Q5849" s="1">
        <v>1.14548263666165</v>
      </c>
      <c r="R5849" s="1">
        <v>1504.1182855172899</v>
      </c>
      <c r="S5849" s="1">
        <v>1313.0869359144799</v>
      </c>
      <c r="T5849" s="1">
        <v>0.470337154822493</v>
      </c>
      <c r="U5849" s="1">
        <v>0.67621734337291195</v>
      </c>
      <c r="V5849" s="1">
        <v>0.90967014389399303</v>
      </c>
      <c r="W5849" s="1">
        <v>-0.13658459137583001</v>
      </c>
      <c r="X5849" s="1">
        <v>-1.0992995721716601</v>
      </c>
      <c r="Y5849" s="1">
        <v>1504.1182855172899</v>
      </c>
      <c r="Z5849" s="1">
        <v>1653.4765877647201</v>
      </c>
    </row>
    <row r="5850" spans="1:26" x14ac:dyDescent="0.2">
      <c r="A5850" t="s">
        <v>489</v>
      </c>
      <c r="B5850" t="s">
        <v>13153</v>
      </c>
      <c r="C5850" t="s">
        <v>489</v>
      </c>
      <c r="D5850" t="s">
        <v>489</v>
      </c>
      <c r="E5850" t="s">
        <v>26</v>
      </c>
      <c r="F5850" s="1">
        <v>3.9108507086696198E-11</v>
      </c>
      <c r="G5850" s="1">
        <v>1.13119512007368E-9</v>
      </c>
      <c r="H5850" s="1">
        <v>2.0802102592378899</v>
      </c>
      <c r="I5850" s="1">
        <v>1.0567293575149701</v>
      </c>
      <c r="J5850" s="1">
        <v>2.0802102592378899</v>
      </c>
      <c r="K5850" s="1">
        <v>9842.3158915183994</v>
      </c>
      <c r="L5850" s="1">
        <v>4731.4043605977704</v>
      </c>
      <c r="M5850" s="1">
        <v>0.51726972907143398</v>
      </c>
      <c r="N5850" s="1">
        <v>0.80937024940423596</v>
      </c>
      <c r="O5850" s="1">
        <v>0.93060560268737103</v>
      </c>
      <c r="P5850" s="1">
        <v>-0.103758222057241</v>
      </c>
      <c r="Q5850" s="1">
        <v>-1.0745690732059101</v>
      </c>
      <c r="R5850" s="1">
        <v>4403.0714065517404</v>
      </c>
      <c r="S5850" s="1">
        <v>4731.4043605977704</v>
      </c>
      <c r="T5850" s="1">
        <v>4.1509591235456801E-13</v>
      </c>
      <c r="U5850" s="1">
        <v>1.5478590007448601E-11</v>
      </c>
      <c r="V5850" s="1">
        <v>0.44736131771040599</v>
      </c>
      <c r="W5850" s="1">
        <v>-1.16048757957221</v>
      </c>
      <c r="X5850" s="1">
        <v>-2.2353296103427001</v>
      </c>
      <c r="Y5850" s="1">
        <v>4403.0714065517404</v>
      </c>
      <c r="Z5850" s="1">
        <v>9842.3158915183994</v>
      </c>
    </row>
    <row r="5851" spans="1:26" x14ac:dyDescent="0.2">
      <c r="A5851" t="s">
        <v>5885</v>
      </c>
      <c r="B5851" t="s">
        <v>17907</v>
      </c>
      <c r="C5851" t="s">
        <v>5885</v>
      </c>
      <c r="D5851" t="s">
        <v>5885</v>
      </c>
      <c r="E5851" t="s">
        <v>26</v>
      </c>
      <c r="F5851" s="1">
        <v>7.8912653750005807E-2</v>
      </c>
      <c r="G5851" s="1">
        <v>0.17582385826922101</v>
      </c>
      <c r="H5851" s="1">
        <v>0.87905685885426099</v>
      </c>
      <c r="I5851" s="1">
        <v>-0.185971610594793</v>
      </c>
      <c r="J5851" s="1">
        <v>-1.13758284225592</v>
      </c>
      <c r="K5851" s="1">
        <v>1456.19662560743</v>
      </c>
      <c r="L5851" s="1">
        <v>1656.54429624199</v>
      </c>
      <c r="M5851" s="1">
        <v>0.62381316045850299</v>
      </c>
      <c r="N5851" s="1">
        <v>0.86700414776326895</v>
      </c>
      <c r="O5851" s="1">
        <v>1.03656953858998</v>
      </c>
      <c r="P5851" s="1">
        <v>5.1816903339516399E-2</v>
      </c>
      <c r="Q5851" s="1">
        <v>1.03656953858998</v>
      </c>
      <c r="R5851" s="1">
        <v>1717.1233568094401</v>
      </c>
      <c r="S5851" s="1">
        <v>1656.54429624199</v>
      </c>
      <c r="T5851" s="1">
        <v>2.5046690095208501E-2</v>
      </c>
      <c r="U5851" s="1">
        <v>9.0326283967360393E-2</v>
      </c>
      <c r="V5851" s="1">
        <v>1.17918372190511</v>
      </c>
      <c r="W5851" s="1">
        <v>0.237788513934309</v>
      </c>
      <c r="X5851" s="1">
        <v>1.17918372190511</v>
      </c>
      <c r="Y5851" s="1">
        <v>1717.1233568094401</v>
      </c>
      <c r="Z5851" s="1">
        <v>1456.19662560743</v>
      </c>
    </row>
    <row r="5852" spans="1:26" x14ac:dyDescent="0.2">
      <c r="A5852" t="s">
        <v>5886</v>
      </c>
      <c r="B5852" t="s">
        <v>17908</v>
      </c>
      <c r="C5852" t="s">
        <v>5886</v>
      </c>
      <c r="D5852" t="s">
        <v>5886</v>
      </c>
      <c r="E5852" t="s">
        <v>26</v>
      </c>
      <c r="F5852" s="1">
        <v>7.8927768305652804E-2</v>
      </c>
      <c r="G5852" s="1">
        <v>0.17582385826922101</v>
      </c>
      <c r="H5852" s="1">
        <v>0.48233555612407603</v>
      </c>
      <c r="I5852" s="1">
        <v>-1.0518909303336299</v>
      </c>
      <c r="J5852" s="1">
        <v>-2.0732454559969402</v>
      </c>
      <c r="K5852" s="1">
        <v>10.9723460746194</v>
      </c>
      <c r="L5852" s="1">
        <v>22.7483666408306</v>
      </c>
      <c r="M5852" s="1">
        <v>0.125663349336957</v>
      </c>
      <c r="N5852" s="1">
        <v>0.43096625175292202</v>
      </c>
      <c r="O5852" s="1">
        <v>0.53037758873080998</v>
      </c>
      <c r="P5852" s="1">
        <v>-0.91490827967445998</v>
      </c>
      <c r="Q5852" s="1">
        <v>-1.8854491993015601</v>
      </c>
      <c r="R5852" s="1">
        <v>12.065223846528101</v>
      </c>
      <c r="S5852" s="1">
        <v>22.7483666408306</v>
      </c>
      <c r="T5852" s="1">
        <v>0.82701005596853305</v>
      </c>
      <c r="U5852" s="1">
        <v>0.91159012245413795</v>
      </c>
      <c r="V5852" s="1">
        <v>1.0996029257987601</v>
      </c>
      <c r="W5852" s="1">
        <v>0.13698265065917201</v>
      </c>
      <c r="X5852" s="1">
        <v>1.0996029257987601</v>
      </c>
      <c r="Y5852" s="1">
        <v>12.065223846528101</v>
      </c>
      <c r="Z5852" s="1">
        <v>10.9723460746194</v>
      </c>
    </row>
    <row r="5853" spans="1:26" x14ac:dyDescent="0.2">
      <c r="A5853" t="s">
        <v>5887</v>
      </c>
      <c r="B5853" t="s">
        <v>17909</v>
      </c>
      <c r="C5853" t="s">
        <v>5887</v>
      </c>
      <c r="D5853" t="s">
        <v>5887</v>
      </c>
      <c r="E5853" t="s">
        <v>26</v>
      </c>
      <c r="F5853" s="1">
        <v>7.89380376069862E-2</v>
      </c>
      <c r="G5853" s="1">
        <v>0.17582385826922101</v>
      </c>
      <c r="H5853" s="1">
        <v>2.0260958541649798</v>
      </c>
      <c r="I5853" s="1">
        <v>1.0187024293499201</v>
      </c>
      <c r="J5853" s="1">
        <v>2.0260958541649798</v>
      </c>
      <c r="K5853" s="1">
        <v>21.418490472116002</v>
      </c>
      <c r="L5853" s="1">
        <v>10.571311533996001</v>
      </c>
      <c r="M5853" s="1">
        <v>3.3380147534141799E-2</v>
      </c>
      <c r="N5853" s="1">
        <v>0.20640945191200899</v>
      </c>
      <c r="O5853" s="1">
        <v>2.3446812731163198</v>
      </c>
      <c r="P5853" s="1">
        <v>1.2293918216973501</v>
      </c>
      <c r="Q5853" s="1">
        <v>2.3446812731163198</v>
      </c>
      <c r="R5853" s="1">
        <v>24.7863561860392</v>
      </c>
      <c r="S5853" s="1">
        <v>10.571311533996001</v>
      </c>
      <c r="T5853" s="1">
        <v>0.70364345857081301</v>
      </c>
      <c r="U5853" s="1">
        <v>0.84248939181389004</v>
      </c>
      <c r="V5853" s="1">
        <v>1.15724103985328</v>
      </c>
      <c r="W5853" s="1">
        <v>0.210689392347434</v>
      </c>
      <c r="X5853" s="1">
        <v>1.15724103985328</v>
      </c>
      <c r="Y5853" s="1">
        <v>24.7863561860392</v>
      </c>
      <c r="Z5853" s="1">
        <v>21.418490472116002</v>
      </c>
    </row>
    <row r="5854" spans="1:26" x14ac:dyDescent="0.2">
      <c r="A5854" t="s">
        <v>5888</v>
      </c>
      <c r="B5854" t="s">
        <v>17910</v>
      </c>
      <c r="C5854" t="s">
        <v>5888</v>
      </c>
      <c r="D5854" t="s">
        <v>5888</v>
      </c>
      <c r="E5854" t="s">
        <v>26</v>
      </c>
      <c r="F5854" s="1">
        <v>7.8938231715323201E-2</v>
      </c>
      <c r="G5854" s="1">
        <v>0.17582385826922101</v>
      </c>
      <c r="H5854" s="1">
        <v>0.71182536486739001</v>
      </c>
      <c r="I5854" s="1">
        <v>-0.490404752772445</v>
      </c>
      <c r="J5854" s="1">
        <v>-1.40483895257974</v>
      </c>
      <c r="K5854" s="1">
        <v>134.78747500617101</v>
      </c>
      <c r="L5854" s="1">
        <v>189.354695208538</v>
      </c>
      <c r="M5854" s="1">
        <v>9.4631218868308498E-2</v>
      </c>
      <c r="N5854" s="1">
        <v>0.37208032131379198</v>
      </c>
      <c r="O5854" s="1">
        <v>0.72321215360124902</v>
      </c>
      <c r="P5854" s="1">
        <v>-0.467509172398474</v>
      </c>
      <c r="Q5854" s="1">
        <v>-1.3827201257894799</v>
      </c>
      <c r="R5854" s="1">
        <v>136.94361691627401</v>
      </c>
      <c r="S5854" s="1">
        <v>189.354695208538</v>
      </c>
      <c r="T5854" s="1">
        <v>0.93552063138687502</v>
      </c>
      <c r="U5854" s="1">
        <v>0.96756957655507603</v>
      </c>
      <c r="V5854" s="1">
        <v>1.0159966043581199</v>
      </c>
      <c r="W5854" s="1">
        <v>2.289558037397E-2</v>
      </c>
      <c r="X5854" s="1">
        <v>1.0159966043581199</v>
      </c>
      <c r="Y5854" s="1">
        <v>136.94361691627401</v>
      </c>
      <c r="Z5854" s="1">
        <v>134.78747500617101</v>
      </c>
    </row>
    <row r="5855" spans="1:26" x14ac:dyDescent="0.2">
      <c r="A5855" t="s">
        <v>5889</v>
      </c>
      <c r="B5855" t="s">
        <v>17911</v>
      </c>
      <c r="C5855" t="s">
        <v>5889</v>
      </c>
      <c r="D5855" t="s">
        <v>5889</v>
      </c>
      <c r="E5855" t="s">
        <v>26</v>
      </c>
      <c r="F5855" s="1">
        <v>7.8940440096752301E-2</v>
      </c>
      <c r="G5855" s="1">
        <v>0.17582385826922101</v>
      </c>
      <c r="H5855" s="1">
        <v>0.26864384822436199</v>
      </c>
      <c r="I5855" s="1">
        <v>-1.89623329327569</v>
      </c>
      <c r="J5855" s="1">
        <v>-3.7224005187895899</v>
      </c>
      <c r="K5855" s="1">
        <v>24.015744891070401</v>
      </c>
      <c r="L5855" s="1">
        <v>89.396221241639097</v>
      </c>
      <c r="M5855" s="1">
        <v>0.42208618278332299</v>
      </c>
      <c r="N5855" s="1">
        <v>0.74553033488234899</v>
      </c>
      <c r="O5855" s="1">
        <v>0.55044406997563</v>
      </c>
      <c r="P5855" s="1">
        <v>-0.86133211432762902</v>
      </c>
      <c r="Q5855" s="1">
        <v>-1.81671500256924</v>
      </c>
      <c r="R5855" s="1">
        <v>49.207619860689697</v>
      </c>
      <c r="S5855" s="1">
        <v>89.396221241639097</v>
      </c>
      <c r="T5855" s="1">
        <v>0.33936189043994702</v>
      </c>
      <c r="U5855" s="1">
        <v>0.55906579133133805</v>
      </c>
      <c r="V5855" s="1">
        <v>2.0489732916419401</v>
      </c>
      <c r="W5855" s="1">
        <v>1.03490117894806</v>
      </c>
      <c r="X5855" s="1">
        <v>2.0489732916419401</v>
      </c>
      <c r="Y5855" s="1">
        <v>49.207619860689697</v>
      </c>
      <c r="Z5855" s="1">
        <v>24.015744891070401</v>
      </c>
    </row>
    <row r="5856" spans="1:26" x14ac:dyDescent="0.2">
      <c r="A5856" t="s">
        <v>5890</v>
      </c>
      <c r="B5856" t="s">
        <v>17912</v>
      </c>
      <c r="C5856" t="s">
        <v>5890</v>
      </c>
      <c r="D5856" t="s">
        <v>5890</v>
      </c>
      <c r="E5856" t="s">
        <v>26</v>
      </c>
      <c r="F5856" s="1">
        <v>7.8946395952500997E-2</v>
      </c>
      <c r="G5856" s="1">
        <v>0.17582385826922101</v>
      </c>
      <c r="H5856" s="1">
        <v>0.47633685075427901</v>
      </c>
      <c r="I5856" s="1">
        <v>-1.0699459309346899</v>
      </c>
      <c r="J5856" s="1">
        <v>-2.0993546865343302</v>
      </c>
      <c r="K5856" s="1">
        <v>552.41838158394501</v>
      </c>
      <c r="L5856" s="1">
        <v>1159.7221183059601</v>
      </c>
      <c r="M5856" s="1">
        <v>2.46453838014506E-2</v>
      </c>
      <c r="N5856" s="1">
        <v>0.16942319895795399</v>
      </c>
      <c r="O5856" s="1">
        <v>0.38710599946007501</v>
      </c>
      <c r="P5856" s="1">
        <v>-1.3691994278558699</v>
      </c>
      <c r="Q5856" s="1">
        <v>-2.5832717689593299</v>
      </c>
      <c r="R5856" s="1">
        <v>448.93538970278598</v>
      </c>
      <c r="S5856" s="1">
        <v>1159.7221183059601</v>
      </c>
      <c r="T5856" s="1">
        <v>0.62369912844947895</v>
      </c>
      <c r="U5856" s="1">
        <v>0.79048106514950001</v>
      </c>
      <c r="V5856" s="1">
        <v>0.81267279415206495</v>
      </c>
      <c r="W5856" s="1">
        <v>-0.29925349692118702</v>
      </c>
      <c r="X5856" s="1">
        <v>-1.2305075390685201</v>
      </c>
      <c r="Y5856" s="1">
        <v>448.93538970278598</v>
      </c>
      <c r="Z5856" s="1">
        <v>552.41838158394501</v>
      </c>
    </row>
    <row r="5857" spans="1:26" x14ac:dyDescent="0.2">
      <c r="A5857" t="s">
        <v>5891</v>
      </c>
      <c r="B5857" t="s">
        <v>17913</v>
      </c>
      <c r="C5857" t="s">
        <v>5891</v>
      </c>
      <c r="D5857" t="s">
        <v>5891</v>
      </c>
      <c r="E5857" t="s">
        <v>26</v>
      </c>
      <c r="F5857" s="1">
        <v>7.8946785676438702E-2</v>
      </c>
      <c r="G5857" s="1">
        <v>0.17582385826922101</v>
      </c>
      <c r="H5857" s="1">
        <v>0.27463082451291698</v>
      </c>
      <c r="I5857" s="1">
        <v>-1.8644345324899001</v>
      </c>
      <c r="J5857" s="1">
        <v>-3.6412518579208601</v>
      </c>
      <c r="K5857" s="1">
        <v>1.6580330139121</v>
      </c>
      <c r="L5857" s="1">
        <v>6.0373157924015803</v>
      </c>
      <c r="M5857" s="1">
        <v>0.93435519078884099</v>
      </c>
      <c r="N5857" s="1">
        <v>0.98196972633406798</v>
      </c>
      <c r="O5857" s="1">
        <v>1.0531686153281199</v>
      </c>
      <c r="P5857" s="1">
        <v>7.47364344864338E-2</v>
      </c>
      <c r="Q5857" s="1">
        <v>1.0531686153281199</v>
      </c>
      <c r="R5857" s="1">
        <v>6.3583115133821897</v>
      </c>
      <c r="S5857" s="1">
        <v>6.0373157924015803</v>
      </c>
      <c r="T5857" s="1">
        <v>6.9304354244205502E-2</v>
      </c>
      <c r="U5857" s="1">
        <v>0.19506164331034301</v>
      </c>
      <c r="V5857" s="1">
        <v>3.83485217726748</v>
      </c>
      <c r="W5857" s="1">
        <v>1.93917096697633</v>
      </c>
      <c r="X5857" s="1">
        <v>3.83485217726748</v>
      </c>
      <c r="Y5857" s="1">
        <v>6.3583115133821897</v>
      </c>
      <c r="Z5857" s="1">
        <v>1.6580330139121</v>
      </c>
    </row>
    <row r="5858" spans="1:26" x14ac:dyDescent="0.2">
      <c r="A5858" t="s">
        <v>5892</v>
      </c>
      <c r="B5858" t="s">
        <v>17914</v>
      </c>
      <c r="C5858" t="s">
        <v>5892</v>
      </c>
      <c r="D5858" t="s">
        <v>5892</v>
      </c>
      <c r="E5858" t="s">
        <v>26</v>
      </c>
      <c r="F5858" s="1">
        <v>7.9022188448431105E-2</v>
      </c>
      <c r="G5858" s="1">
        <v>0.17596338509086501</v>
      </c>
      <c r="H5858" s="1">
        <v>0.83304271771833305</v>
      </c>
      <c r="I5858" s="1">
        <v>-0.26353761723142599</v>
      </c>
      <c r="J5858" s="1">
        <v>-1.2004186324789601</v>
      </c>
      <c r="K5858" s="1">
        <v>1141.03957109407</v>
      </c>
      <c r="L5858" s="1">
        <v>1369.7251615371299</v>
      </c>
      <c r="M5858" s="1">
        <v>0.52967554104804104</v>
      </c>
      <c r="N5858" s="1">
        <v>0.81676951889272897</v>
      </c>
      <c r="O5858" s="1">
        <v>0.93675761704534299</v>
      </c>
      <c r="P5858" s="1">
        <v>-9.42522913173717E-2</v>
      </c>
      <c r="Q5858" s="1">
        <v>-1.06751200289583</v>
      </c>
      <c r="R5858" s="1">
        <v>1283.10047832857</v>
      </c>
      <c r="S5858" s="1">
        <v>1369.7251615371299</v>
      </c>
      <c r="T5858" s="1">
        <v>0.26058067977178201</v>
      </c>
      <c r="U5858" s="1">
        <v>0.47461803812690101</v>
      </c>
      <c r="V5858" s="1">
        <v>1.1245012976178199</v>
      </c>
      <c r="W5858" s="1">
        <v>0.16928532591405401</v>
      </c>
      <c r="X5858" s="1">
        <v>1.1245012976178199</v>
      </c>
      <c r="Y5858" s="1">
        <v>1283.10047832857</v>
      </c>
      <c r="Z5858" s="1">
        <v>1141.03957109407</v>
      </c>
    </row>
    <row r="5859" spans="1:26" x14ac:dyDescent="0.2">
      <c r="A5859" t="s">
        <v>5893</v>
      </c>
      <c r="B5859" t="s">
        <v>17915</v>
      </c>
      <c r="C5859" t="s">
        <v>5893</v>
      </c>
      <c r="D5859" t="s">
        <v>5893</v>
      </c>
      <c r="E5859" t="s">
        <v>26</v>
      </c>
      <c r="F5859" s="1">
        <v>7.9051638778022099E-2</v>
      </c>
      <c r="G5859" s="1">
        <v>0.17600055837023901</v>
      </c>
      <c r="H5859" s="1">
        <v>0.877222936601458</v>
      </c>
      <c r="I5859" s="1">
        <v>-0.18898456047666601</v>
      </c>
      <c r="J5859" s="1">
        <v>-1.13996107292201</v>
      </c>
      <c r="K5859" s="1">
        <v>2339.4434440199998</v>
      </c>
      <c r="L5859" s="1">
        <v>2666.8744584854098</v>
      </c>
      <c r="M5859" s="1">
        <v>0.33552024958603399</v>
      </c>
      <c r="N5859" s="1">
        <v>0.67942157960629102</v>
      </c>
      <c r="O5859" s="1">
        <v>0.93067075471302596</v>
      </c>
      <c r="P5859" s="1">
        <v>-0.103657222005334</v>
      </c>
      <c r="Q5859" s="1">
        <v>-1.0744938475136101</v>
      </c>
      <c r="R5859" s="1">
        <v>2481.9820650035099</v>
      </c>
      <c r="S5859" s="1">
        <v>2666.8744584854098</v>
      </c>
      <c r="T5859" s="1">
        <v>0.429165451156301</v>
      </c>
      <c r="U5859" s="1">
        <v>0.63928830258776803</v>
      </c>
      <c r="V5859" s="1">
        <v>1.0609284320798</v>
      </c>
      <c r="W5859" s="1">
        <v>8.5327338471331601E-2</v>
      </c>
      <c r="X5859" s="1">
        <v>1.0609284320798</v>
      </c>
      <c r="Y5859" s="1">
        <v>2481.9820650035099</v>
      </c>
      <c r="Z5859" s="1">
        <v>2339.4434440199998</v>
      </c>
    </row>
    <row r="5860" spans="1:26" x14ac:dyDescent="0.2">
      <c r="A5860" t="s">
        <v>5894</v>
      </c>
      <c r="B5860" t="s">
        <v>17916</v>
      </c>
      <c r="C5860" t="s">
        <v>5894</v>
      </c>
      <c r="D5860" t="s">
        <v>5894</v>
      </c>
      <c r="E5860" t="s">
        <v>26</v>
      </c>
      <c r="F5860" s="1">
        <v>7.9148233530000806E-2</v>
      </c>
      <c r="G5860" s="1">
        <v>0.17618209156855799</v>
      </c>
      <c r="H5860" s="1">
        <v>1.5296297881458401</v>
      </c>
      <c r="I5860" s="1">
        <v>0.61318252387574701</v>
      </c>
      <c r="J5860" s="1">
        <v>1.5296297881458401</v>
      </c>
      <c r="K5860" s="1">
        <v>513.96478593197105</v>
      </c>
      <c r="L5860" s="1">
        <v>336.00599956606402</v>
      </c>
      <c r="M5860" s="1">
        <v>0.16105547372826601</v>
      </c>
      <c r="N5860" s="1">
        <v>0.488799465690474</v>
      </c>
      <c r="O5860" s="1">
        <v>1.4044319602204001</v>
      </c>
      <c r="P5860" s="1">
        <v>0.48998673266627701</v>
      </c>
      <c r="Q5860" s="1">
        <v>1.4044319602204001</v>
      </c>
      <c r="R5860" s="1">
        <v>471.89756461638399</v>
      </c>
      <c r="S5860" s="1">
        <v>336.00599956606402</v>
      </c>
      <c r="T5860" s="1">
        <v>0.72398799153933202</v>
      </c>
      <c r="U5860" s="1">
        <v>0.85513760117011905</v>
      </c>
      <c r="V5860" s="1">
        <v>0.91815154954768596</v>
      </c>
      <c r="W5860" s="1">
        <v>-0.123195791209469</v>
      </c>
      <c r="X5860" s="1">
        <v>-1.0891448154638901</v>
      </c>
      <c r="Y5860" s="1">
        <v>471.89756461638399</v>
      </c>
      <c r="Z5860" s="1">
        <v>513.96478593197105</v>
      </c>
    </row>
    <row r="5861" spans="1:26" x14ac:dyDescent="0.2">
      <c r="A5861" t="s">
        <v>5895</v>
      </c>
      <c r="B5861" t="s">
        <v>17917</v>
      </c>
      <c r="C5861" t="s">
        <v>5895</v>
      </c>
      <c r="D5861" t="s">
        <v>5895</v>
      </c>
      <c r="E5861" t="s">
        <v>26</v>
      </c>
      <c r="F5861" s="1">
        <v>7.9158714621547902E-2</v>
      </c>
      <c r="G5861" s="1">
        <v>0.17618209156855799</v>
      </c>
      <c r="H5861" s="1">
        <v>1.15611220617448</v>
      </c>
      <c r="I5861" s="1">
        <v>0.20928142503207101</v>
      </c>
      <c r="J5861" s="1">
        <v>1.15611220617448</v>
      </c>
      <c r="K5861" s="1">
        <v>1810.2983635355799</v>
      </c>
      <c r="L5861" s="1">
        <v>1565.8500566530299</v>
      </c>
      <c r="M5861" s="1">
        <v>0.31893822918166298</v>
      </c>
      <c r="N5861" s="1">
        <v>0.664209924229344</v>
      </c>
      <c r="O5861" s="1">
        <v>1.08601967840777</v>
      </c>
      <c r="P5861" s="1">
        <v>0.119050244656183</v>
      </c>
      <c r="Q5861" s="1">
        <v>1.08601967840777</v>
      </c>
      <c r="R5861" s="1">
        <v>1700.5439749611201</v>
      </c>
      <c r="S5861" s="1">
        <v>1565.8500566530299</v>
      </c>
      <c r="T5861" s="1">
        <v>0.44975625544622799</v>
      </c>
      <c r="U5861" s="1">
        <v>0.65803680343495297</v>
      </c>
      <c r="V5861" s="1">
        <v>0.93937221024709805</v>
      </c>
      <c r="W5861" s="1">
        <v>-9.0231180375887399E-2</v>
      </c>
      <c r="X5861" s="1">
        <v>-1.0645407529534501</v>
      </c>
      <c r="Y5861" s="1">
        <v>1700.5439749611201</v>
      </c>
      <c r="Z5861" s="1">
        <v>1810.2983635355799</v>
      </c>
    </row>
    <row r="5862" spans="1:26" x14ac:dyDescent="0.2">
      <c r="A5862" t="s">
        <v>5896</v>
      </c>
      <c r="B5862" t="s">
        <v>17918</v>
      </c>
      <c r="C5862" t="s">
        <v>5896</v>
      </c>
      <c r="D5862" t="s">
        <v>5896</v>
      </c>
      <c r="E5862" t="s">
        <v>26</v>
      </c>
      <c r="F5862" s="1">
        <v>7.9194668100820306E-2</v>
      </c>
      <c r="G5862" s="1">
        <v>0.17623368319145399</v>
      </c>
      <c r="H5862" s="1">
        <v>0.53804638694853801</v>
      </c>
      <c r="I5862" s="1">
        <v>-0.89419753672306501</v>
      </c>
      <c r="J5862" s="1">
        <v>-1.8585758110399599</v>
      </c>
      <c r="K5862" s="1">
        <v>19.025214877987601</v>
      </c>
      <c r="L5862" s="1">
        <v>35.359804172065402</v>
      </c>
      <c r="M5862" s="1">
        <v>0.63417812736549295</v>
      </c>
      <c r="N5862" s="1">
        <v>0.87179046830107598</v>
      </c>
      <c r="O5862" s="1">
        <v>0.848576792576893</v>
      </c>
      <c r="P5862" s="1">
        <v>-0.23688287146971601</v>
      </c>
      <c r="Q5862" s="1">
        <v>-1.1784437292508001</v>
      </c>
      <c r="R5862" s="1">
        <v>30.005509210478301</v>
      </c>
      <c r="S5862" s="1">
        <v>35.359804172065402</v>
      </c>
      <c r="T5862" s="1">
        <v>0.20311672382884199</v>
      </c>
      <c r="U5862" s="1">
        <v>0.40438693198651399</v>
      </c>
      <c r="V5862" s="1">
        <v>1.5771443004932799</v>
      </c>
      <c r="W5862" s="1">
        <v>0.65731466525334803</v>
      </c>
      <c r="X5862" s="1">
        <v>1.5771443004932799</v>
      </c>
      <c r="Y5862" s="1">
        <v>30.005509210478301</v>
      </c>
      <c r="Z5862" s="1">
        <v>19.025214877987601</v>
      </c>
    </row>
    <row r="5863" spans="1:26" x14ac:dyDescent="0.2">
      <c r="A5863" t="s">
        <v>5897</v>
      </c>
      <c r="B5863" t="s">
        <v>17919</v>
      </c>
      <c r="C5863" t="s">
        <v>5897</v>
      </c>
      <c r="D5863" t="s">
        <v>5897</v>
      </c>
      <c r="E5863" t="s">
        <v>26</v>
      </c>
      <c r="F5863" s="1">
        <v>7.9332575122044099E-2</v>
      </c>
      <c r="G5863" s="1">
        <v>0.17651210110608601</v>
      </c>
      <c r="H5863" s="1">
        <v>0.50182794730151403</v>
      </c>
      <c r="I5863" s="1">
        <v>-0.99473527676967899</v>
      </c>
      <c r="J5863" s="1">
        <v>-1.9927148445544101</v>
      </c>
      <c r="K5863" s="1">
        <v>12.788989481442799</v>
      </c>
      <c r="L5863" s="1">
        <v>25.484809186521399</v>
      </c>
      <c r="M5863" s="1">
        <v>8.2548970363255106E-2</v>
      </c>
      <c r="N5863" s="1">
        <v>0.34647675363667702</v>
      </c>
      <c r="O5863" s="1">
        <v>0.50346267001459499</v>
      </c>
      <c r="P5863" s="1">
        <v>-0.99004328345049397</v>
      </c>
      <c r="Q5863" s="1">
        <v>-1.98624458089615</v>
      </c>
      <c r="R5863" s="1">
        <v>12.8306500778585</v>
      </c>
      <c r="S5863" s="1">
        <v>25.484809186521399</v>
      </c>
      <c r="T5863" s="1">
        <v>0.99371793349235404</v>
      </c>
      <c r="U5863" s="1">
        <v>0.99784579241691695</v>
      </c>
      <c r="V5863" s="1">
        <v>1.0032575362170799</v>
      </c>
      <c r="W5863" s="1">
        <v>4.6919933191849998E-3</v>
      </c>
      <c r="X5863" s="1">
        <v>1.0032575362170799</v>
      </c>
      <c r="Y5863" s="1">
        <v>12.8306500778585</v>
      </c>
      <c r="Z5863" s="1">
        <v>12.788989481442799</v>
      </c>
    </row>
    <row r="5864" spans="1:26" x14ac:dyDescent="0.2">
      <c r="A5864" t="s">
        <v>5572</v>
      </c>
      <c r="B5864" t="s">
        <v>17653</v>
      </c>
      <c r="C5864" t="s">
        <v>5572</v>
      </c>
      <c r="D5864" t="s">
        <v>5572</v>
      </c>
      <c r="E5864" t="s">
        <v>26</v>
      </c>
      <c r="F5864" s="1">
        <v>6.2258822895374898E-2</v>
      </c>
      <c r="G5864" s="1">
        <v>0.14673470780448999</v>
      </c>
      <c r="H5864" s="1">
        <v>1.28706370074292</v>
      </c>
      <c r="I5864" s="1">
        <v>0.36408345874250098</v>
      </c>
      <c r="J5864" s="1">
        <v>1.28706370074292</v>
      </c>
      <c r="K5864" s="1">
        <v>1754.6978330052</v>
      </c>
      <c r="L5864" s="1">
        <v>1363.3341007071699</v>
      </c>
      <c r="M5864" s="1">
        <v>5.0399269307543202E-5</v>
      </c>
      <c r="N5864" s="1">
        <v>1.4701029992308099E-3</v>
      </c>
      <c r="O5864" s="1">
        <v>0.57534636817340101</v>
      </c>
      <c r="P5864" s="1">
        <v>-0.79749735065486604</v>
      </c>
      <c r="Q5864" s="1">
        <v>-1.73808344906178</v>
      </c>
      <c r="R5864" s="1">
        <v>784.38932344882198</v>
      </c>
      <c r="S5864" s="1">
        <v>1363.3341007071699</v>
      </c>
      <c r="T5864" s="1">
        <v>3.44014906017863E-9</v>
      </c>
      <c r="U5864" s="1">
        <v>7.5941978533255394E-8</v>
      </c>
      <c r="V5864" s="1">
        <v>0.44702244950369902</v>
      </c>
      <c r="W5864" s="1">
        <v>-1.1615808093973601</v>
      </c>
      <c r="X5864" s="1">
        <v>-2.2370241161495001</v>
      </c>
      <c r="Y5864" s="1">
        <v>784.38932344882198</v>
      </c>
      <c r="Z5864" s="1">
        <v>1754.6978330052</v>
      </c>
    </row>
    <row r="5865" spans="1:26" x14ac:dyDescent="0.2">
      <c r="A5865" t="s">
        <v>5899</v>
      </c>
      <c r="B5865" t="s">
        <v>17921</v>
      </c>
      <c r="C5865" t="s">
        <v>5899</v>
      </c>
      <c r="D5865" t="s">
        <v>5899</v>
      </c>
      <c r="E5865" t="s">
        <v>26</v>
      </c>
      <c r="F5865" s="1">
        <v>7.9415040047217098E-2</v>
      </c>
      <c r="G5865" s="1">
        <v>0.17663861156399299</v>
      </c>
      <c r="H5865" s="1">
        <v>1.27279336151692</v>
      </c>
      <c r="I5865" s="1">
        <v>0.347998216165334</v>
      </c>
      <c r="J5865" s="1">
        <v>1.27279336151692</v>
      </c>
      <c r="K5865" s="1">
        <v>229.30519098377999</v>
      </c>
      <c r="L5865" s="1">
        <v>180.15900924443201</v>
      </c>
      <c r="M5865" s="1">
        <v>5.74394739117337E-2</v>
      </c>
      <c r="N5865" s="1">
        <v>0.28404746292479899</v>
      </c>
      <c r="O5865" s="1">
        <v>1.2993086318434</v>
      </c>
      <c r="P5865" s="1">
        <v>0.37774416268959798</v>
      </c>
      <c r="Q5865" s="1">
        <v>1.2993086318434</v>
      </c>
      <c r="R5865" s="1">
        <v>234.08215581564599</v>
      </c>
      <c r="S5865" s="1">
        <v>180.15900924443201</v>
      </c>
      <c r="T5865" s="1">
        <v>0.88038082455549405</v>
      </c>
      <c r="U5865" s="1">
        <v>0.94123318375762499</v>
      </c>
      <c r="V5865" s="1">
        <v>1.0208323449258601</v>
      </c>
      <c r="W5865" s="1">
        <v>2.9745946524264499E-2</v>
      </c>
      <c r="X5865" s="1">
        <v>1.0208323449258601</v>
      </c>
      <c r="Y5865" s="1">
        <v>234.08215581564599</v>
      </c>
      <c r="Z5865" s="1">
        <v>229.30519098377999</v>
      </c>
    </row>
    <row r="5866" spans="1:26" x14ac:dyDescent="0.2">
      <c r="A5866" t="s">
        <v>5900</v>
      </c>
      <c r="B5866" t="s">
        <v>17922</v>
      </c>
      <c r="C5866" t="s">
        <v>5900</v>
      </c>
      <c r="D5866" t="s">
        <v>5900</v>
      </c>
      <c r="E5866" t="s">
        <v>26</v>
      </c>
      <c r="F5866" s="1">
        <v>7.9429076004086593E-2</v>
      </c>
      <c r="G5866" s="1">
        <v>0.176641354227657</v>
      </c>
      <c r="H5866" s="1">
        <v>1.27907856085159</v>
      </c>
      <c r="I5866" s="1">
        <v>0.35510487709702199</v>
      </c>
      <c r="J5866" s="1">
        <v>1.27907856085159</v>
      </c>
      <c r="K5866" s="1">
        <v>648.59979854614596</v>
      </c>
      <c r="L5866" s="1">
        <v>507.083629104311</v>
      </c>
      <c r="M5866" s="1">
        <v>0.59252372963835598</v>
      </c>
      <c r="N5866" s="1">
        <v>0.85280305061302397</v>
      </c>
      <c r="O5866" s="1">
        <v>0.92720071362398904</v>
      </c>
      <c r="P5866" s="1">
        <v>-0.10904641816615</v>
      </c>
      <c r="Q5866" s="1">
        <v>-1.07851513195182</v>
      </c>
      <c r="R5866" s="1">
        <v>470.16830277256003</v>
      </c>
      <c r="S5866" s="1">
        <v>507.083629104311</v>
      </c>
      <c r="T5866" s="1">
        <v>2.24578268331748E-2</v>
      </c>
      <c r="U5866" s="1">
        <v>8.2997007261738295E-2</v>
      </c>
      <c r="V5866" s="1">
        <v>0.72489739254692098</v>
      </c>
      <c r="W5866" s="1">
        <v>-0.464151295263172</v>
      </c>
      <c r="X5866" s="1">
        <v>-1.3795055828336</v>
      </c>
      <c r="Y5866" s="1">
        <v>470.16830277256003</v>
      </c>
      <c r="Z5866" s="1">
        <v>648.59979854614596</v>
      </c>
    </row>
    <row r="5867" spans="1:26" x14ac:dyDescent="0.2">
      <c r="A5867" t="s">
        <v>3796</v>
      </c>
      <c r="B5867" t="s">
        <v>16088</v>
      </c>
      <c r="C5867" t="s">
        <v>3796</v>
      </c>
      <c r="D5867" t="s">
        <v>3796</v>
      </c>
      <c r="E5867" t="s">
        <v>26</v>
      </c>
      <c r="F5867" s="1">
        <v>1.01867393932618E-2</v>
      </c>
      <c r="G5867" s="1">
        <v>3.5590388303072602E-2</v>
      </c>
      <c r="H5867" s="1">
        <v>1.4384938144105499</v>
      </c>
      <c r="I5867" s="1">
        <v>0.52455901743562505</v>
      </c>
      <c r="J5867" s="1">
        <v>1.4384938144105499</v>
      </c>
      <c r="K5867" s="1">
        <v>549.92667664726196</v>
      </c>
      <c r="L5867" s="1">
        <v>382.29338989031601</v>
      </c>
      <c r="M5867" s="1">
        <v>2.21162043765515E-3</v>
      </c>
      <c r="N5867" s="1">
        <v>3.0978403226728998E-2</v>
      </c>
      <c r="O5867" s="1">
        <v>0.64254376528105805</v>
      </c>
      <c r="P5867" s="1">
        <v>-0.63813337162584804</v>
      </c>
      <c r="Q5867" s="1">
        <v>-1.5563142217442301</v>
      </c>
      <c r="R5867" s="1">
        <v>245.64023418218301</v>
      </c>
      <c r="S5867" s="1">
        <v>382.29338989031601</v>
      </c>
      <c r="T5867" s="1">
        <v>2.1429989255945901E-8</v>
      </c>
      <c r="U5867" s="1">
        <v>4.0669815923560698E-7</v>
      </c>
      <c r="V5867" s="1">
        <v>0.44667815658585203</v>
      </c>
      <c r="W5867" s="1">
        <v>-1.16269238906147</v>
      </c>
      <c r="X5867" s="1">
        <v>-2.23874838125825</v>
      </c>
      <c r="Y5867" s="1">
        <v>245.64023418218301</v>
      </c>
      <c r="Z5867" s="1">
        <v>549.92667664726196</v>
      </c>
    </row>
    <row r="5868" spans="1:26" x14ac:dyDescent="0.2">
      <c r="A5868" t="s">
        <v>5902</v>
      </c>
      <c r="B5868" t="s">
        <v>17924</v>
      </c>
      <c r="C5868" t="s">
        <v>5902</v>
      </c>
      <c r="D5868" t="s">
        <v>5902</v>
      </c>
      <c r="E5868" t="s">
        <v>26</v>
      </c>
      <c r="F5868" s="1">
        <v>7.9514058326210807E-2</v>
      </c>
      <c r="G5868" s="1">
        <v>0.17677335847997599</v>
      </c>
      <c r="H5868" s="1">
        <v>0.88822240409490805</v>
      </c>
      <c r="I5868" s="1">
        <v>-0.171007133277252</v>
      </c>
      <c r="J5868" s="1">
        <v>-1.12584415275923</v>
      </c>
      <c r="K5868" s="1">
        <v>3762.1029454211198</v>
      </c>
      <c r="L5868" s="1">
        <v>4235.5416031806499</v>
      </c>
      <c r="M5868" s="1">
        <v>6.2205162229323603E-2</v>
      </c>
      <c r="N5868" s="1">
        <v>0.29738205934787898</v>
      </c>
      <c r="O5868" s="1">
        <v>0.88146684576413503</v>
      </c>
      <c r="P5868" s="1">
        <v>-0.18202178779361999</v>
      </c>
      <c r="Q5868" s="1">
        <v>-1.13447261777963</v>
      </c>
      <c r="R5868" s="1">
        <v>3733.4894970584201</v>
      </c>
      <c r="S5868" s="1">
        <v>4235.5416031806499</v>
      </c>
      <c r="T5868" s="1">
        <v>0.91032563819345702</v>
      </c>
      <c r="U5868" s="1">
        <v>0.95522444063312995</v>
      </c>
      <c r="V5868" s="1">
        <v>0.99239429415467595</v>
      </c>
      <c r="W5868" s="1">
        <v>-1.1014654516367199E-2</v>
      </c>
      <c r="X5868" s="1">
        <v>-1.0076639959440701</v>
      </c>
      <c r="Y5868" s="1">
        <v>3733.4894970584201</v>
      </c>
      <c r="Z5868" s="1">
        <v>3762.1029454211198</v>
      </c>
    </row>
    <row r="5869" spans="1:26" x14ac:dyDescent="0.2">
      <c r="A5869" t="s">
        <v>5903</v>
      </c>
      <c r="B5869" t="s">
        <v>17925</v>
      </c>
      <c r="C5869" t="s">
        <v>5903</v>
      </c>
      <c r="D5869" t="s">
        <v>5903</v>
      </c>
      <c r="E5869" t="s">
        <v>26</v>
      </c>
      <c r="F5869" s="1">
        <v>7.9613130865481205E-2</v>
      </c>
      <c r="G5869" s="1">
        <v>0.17696509852602599</v>
      </c>
      <c r="H5869" s="1">
        <v>0.46642476956511503</v>
      </c>
      <c r="I5869" s="1">
        <v>-1.10028368975399</v>
      </c>
      <c r="J5869" s="1">
        <v>-2.1439684709119899</v>
      </c>
      <c r="K5869" s="1">
        <v>38.404067951441903</v>
      </c>
      <c r="L5869" s="1">
        <v>82.337110842653203</v>
      </c>
      <c r="M5869" s="1">
        <v>0.55922988285779496</v>
      </c>
      <c r="N5869" s="1">
        <v>0.83331835984328695</v>
      </c>
      <c r="O5869" s="1">
        <v>0.77724930950746896</v>
      </c>
      <c r="P5869" s="1">
        <v>-0.36355066498148197</v>
      </c>
      <c r="Q5869" s="1">
        <v>-1.28658847009292</v>
      </c>
      <c r="R5869" s="1">
        <v>63.996462549292197</v>
      </c>
      <c r="S5869" s="1">
        <v>82.337110842653203</v>
      </c>
      <c r="T5869" s="1">
        <v>0.24296944536811901</v>
      </c>
      <c r="U5869" s="1">
        <v>0.45380390385054098</v>
      </c>
      <c r="V5869" s="1">
        <v>1.6663980136221299</v>
      </c>
      <c r="W5869" s="1">
        <v>0.73673302477251701</v>
      </c>
      <c r="X5869" s="1">
        <v>1.6663980136221299</v>
      </c>
      <c r="Y5869" s="1">
        <v>63.996462549292197</v>
      </c>
      <c r="Z5869" s="1">
        <v>38.404067951441903</v>
      </c>
    </row>
    <row r="5870" spans="1:26" x14ac:dyDescent="0.2">
      <c r="A5870" t="s">
        <v>104</v>
      </c>
      <c r="B5870" t="s">
        <v>12809</v>
      </c>
      <c r="C5870" t="s">
        <v>104</v>
      </c>
      <c r="D5870" t="s">
        <v>104</v>
      </c>
      <c r="E5870" t="s">
        <v>26</v>
      </c>
      <c r="F5870" s="1">
        <v>2.5509130020567099E-26</v>
      </c>
      <c r="G5870" s="1">
        <v>4.4550565429590401E-24</v>
      </c>
      <c r="H5870" s="1">
        <v>2.2077876158827099</v>
      </c>
      <c r="I5870" s="1">
        <v>1.14260139482892</v>
      </c>
      <c r="J5870" s="1">
        <v>2.2077876158827099</v>
      </c>
      <c r="K5870" s="1">
        <v>3856.4675817288598</v>
      </c>
      <c r="L5870" s="1">
        <v>1746.7565965066599</v>
      </c>
      <c r="M5870" s="1">
        <v>0.84727032957703996</v>
      </c>
      <c r="N5870" s="1">
        <v>0.95417741371179199</v>
      </c>
      <c r="O5870" s="1">
        <v>0.98557890730109599</v>
      </c>
      <c r="P5870" s="1">
        <v>-2.0956714116043301E-2</v>
      </c>
      <c r="Q5870" s="1">
        <v>-1.0146321036216099</v>
      </c>
      <c r="R5870" s="1">
        <v>1721.5664577060199</v>
      </c>
      <c r="S5870" s="1">
        <v>1746.7565965066599</v>
      </c>
      <c r="T5870" s="1">
        <v>4.6155728778142901E-27</v>
      </c>
      <c r="U5870" s="1">
        <v>5.2628974376201504E-25</v>
      </c>
      <c r="V5870" s="1">
        <v>0.44641019825045097</v>
      </c>
      <c r="W5870" s="1">
        <v>-1.16355810894496</v>
      </c>
      <c r="X5870" s="1">
        <v>-2.2400921930528201</v>
      </c>
      <c r="Y5870" s="1">
        <v>1721.5664577060199</v>
      </c>
      <c r="Z5870" s="1">
        <v>3856.4675817288598</v>
      </c>
    </row>
    <row r="5871" spans="1:26" x14ac:dyDescent="0.2">
      <c r="A5871" t="s">
        <v>1579</v>
      </c>
      <c r="B5871" t="s">
        <v>14148</v>
      </c>
      <c r="C5871" t="s">
        <v>1579</v>
      </c>
      <c r="D5871" t="s">
        <v>1579</v>
      </c>
      <c r="E5871" t="s">
        <v>26</v>
      </c>
      <c r="F5871" s="1">
        <v>3.0105888997065799E-5</v>
      </c>
      <c r="G5871" s="1">
        <v>2.5687752040353502E-4</v>
      </c>
      <c r="H5871" s="1">
        <v>2.1629666575202098</v>
      </c>
      <c r="I5871" s="1">
        <v>1.11301142609462</v>
      </c>
      <c r="J5871" s="1">
        <v>2.1629666575202098</v>
      </c>
      <c r="K5871" s="1">
        <v>3606.9308239820002</v>
      </c>
      <c r="L5871" s="1">
        <v>1667.58503254842</v>
      </c>
      <c r="M5871" s="1">
        <v>0.84961006297971797</v>
      </c>
      <c r="N5871" s="1">
        <v>0.95508161450472095</v>
      </c>
      <c r="O5871" s="1">
        <v>0.96548505764660197</v>
      </c>
      <c r="P5871" s="1">
        <v>-5.0674163444176502E-2</v>
      </c>
      <c r="Q5871" s="1">
        <v>-1.03574881048654</v>
      </c>
      <c r="R5871" s="1">
        <v>1610.02843128062</v>
      </c>
      <c r="S5871" s="1">
        <v>1667.58503254842</v>
      </c>
      <c r="T5871" s="1">
        <v>1.3017842506435299E-5</v>
      </c>
      <c r="U5871" s="1">
        <v>1.42545375445466E-4</v>
      </c>
      <c r="V5871" s="1">
        <v>0.44637075393178</v>
      </c>
      <c r="W5871" s="1">
        <v>-1.1636855895388001</v>
      </c>
      <c r="X5871" s="1">
        <v>-2.2402901426486101</v>
      </c>
      <c r="Y5871" s="1">
        <v>1610.02843128062</v>
      </c>
      <c r="Z5871" s="1">
        <v>3606.9308239820002</v>
      </c>
    </row>
    <row r="5872" spans="1:26" x14ac:dyDescent="0.2">
      <c r="A5872" t="s">
        <v>5906</v>
      </c>
      <c r="B5872" t="s">
        <v>17928</v>
      </c>
      <c r="C5872" t="s">
        <v>5906</v>
      </c>
      <c r="D5872" t="s">
        <v>5906</v>
      </c>
      <c r="E5872" t="s">
        <v>26</v>
      </c>
      <c r="F5872" s="1">
        <v>7.9665105891747107E-2</v>
      </c>
      <c r="G5872" s="1">
        <v>0.17699508308992501</v>
      </c>
      <c r="H5872" s="1">
        <v>1.3074498899681299</v>
      </c>
      <c r="I5872" s="1">
        <v>0.38675565402110401</v>
      </c>
      <c r="J5872" s="1">
        <v>1.3074498899681299</v>
      </c>
      <c r="K5872" s="1">
        <v>1341.2782613033</v>
      </c>
      <c r="L5872" s="1">
        <v>1025.8735509442599</v>
      </c>
      <c r="M5872" s="1">
        <v>0.492912568746531</v>
      </c>
      <c r="N5872" s="1">
        <v>0.79326341995948801</v>
      </c>
      <c r="O5872" s="1">
        <v>0.90014374842226996</v>
      </c>
      <c r="P5872" s="1">
        <v>-0.15177268391629001</v>
      </c>
      <c r="Q5872" s="1">
        <v>-1.11093367226373</v>
      </c>
      <c r="R5872" s="1">
        <v>923.43366355423495</v>
      </c>
      <c r="S5872" s="1">
        <v>1025.8735509442599</v>
      </c>
      <c r="T5872" s="1">
        <v>1.48802698536345E-2</v>
      </c>
      <c r="U5872" s="1">
        <v>6.03123041041701E-2</v>
      </c>
      <c r="V5872" s="1">
        <v>0.68847284727998803</v>
      </c>
      <c r="W5872" s="1">
        <v>-0.53852833793739496</v>
      </c>
      <c r="X5872" s="1">
        <v>-1.45249010756312</v>
      </c>
      <c r="Y5872" s="1">
        <v>923.43366355423495</v>
      </c>
      <c r="Z5872" s="1">
        <v>1341.2782613033</v>
      </c>
    </row>
    <row r="5873" spans="1:26" x14ac:dyDescent="0.2">
      <c r="A5873" t="s">
        <v>5907</v>
      </c>
      <c r="B5873" t="s">
        <v>17929</v>
      </c>
      <c r="C5873" t="s">
        <v>5907</v>
      </c>
      <c r="D5873" t="s">
        <v>5907</v>
      </c>
      <c r="E5873" t="s">
        <v>26</v>
      </c>
      <c r="F5873" s="1">
        <v>7.96867299961663E-2</v>
      </c>
      <c r="G5873" s="1">
        <v>0.177014621438916</v>
      </c>
      <c r="H5873" s="1">
        <v>1.28832233327977</v>
      </c>
      <c r="I5873" s="1">
        <v>0.36549359535097897</v>
      </c>
      <c r="J5873" s="1">
        <v>1.28832233327977</v>
      </c>
      <c r="K5873" s="1">
        <v>404.81661843491401</v>
      </c>
      <c r="L5873" s="1">
        <v>314.21998049536597</v>
      </c>
      <c r="M5873" s="1">
        <v>0.77583198128865904</v>
      </c>
      <c r="N5873" s="1">
        <v>0.92888227694037095</v>
      </c>
      <c r="O5873" s="1">
        <v>1.0423066705236199</v>
      </c>
      <c r="P5873" s="1">
        <v>5.9779814037157403E-2</v>
      </c>
      <c r="Q5873" s="1">
        <v>1.0423066705236199</v>
      </c>
      <c r="R5873" s="1">
        <v>327.513581682123</v>
      </c>
      <c r="S5873" s="1">
        <v>314.21998049536597</v>
      </c>
      <c r="T5873" s="1">
        <v>0.14404205422378799</v>
      </c>
      <c r="U5873" s="1">
        <v>0.32441205062448603</v>
      </c>
      <c r="V5873" s="1">
        <v>0.80904183960713505</v>
      </c>
      <c r="W5873" s="1">
        <v>-0.30571378131382199</v>
      </c>
      <c r="X5873" s="1">
        <v>-1.23603001852857</v>
      </c>
      <c r="Y5873" s="1">
        <v>327.513581682123</v>
      </c>
      <c r="Z5873" s="1">
        <v>404.81661843491401</v>
      </c>
    </row>
    <row r="5874" spans="1:26" x14ac:dyDescent="0.2">
      <c r="A5874" t="s">
        <v>5908</v>
      </c>
      <c r="B5874" t="e">
        <v>#N/A</v>
      </c>
      <c r="C5874" t="s">
        <v>5908</v>
      </c>
      <c r="D5874" t="s">
        <v>60</v>
      </c>
      <c r="E5874" t="s">
        <v>26</v>
      </c>
      <c r="F5874" s="1">
        <v>7.9705915051344806E-2</v>
      </c>
      <c r="G5874" s="1">
        <v>0.177022862206973</v>
      </c>
      <c r="H5874" s="1">
        <v>0.60518568075447499</v>
      </c>
      <c r="I5874" s="1">
        <v>-0.72455024241021104</v>
      </c>
      <c r="J5874" s="1">
        <v>-1.6523854278133501</v>
      </c>
      <c r="K5874" s="1">
        <v>46.628193365957003</v>
      </c>
      <c r="L5874" s="1">
        <v>77.047747243170704</v>
      </c>
      <c r="M5874" s="1">
        <v>7.2224796317937601E-2</v>
      </c>
      <c r="N5874" s="1">
        <v>0.32141643902539002</v>
      </c>
      <c r="O5874" s="1">
        <v>0.596123261499379</v>
      </c>
      <c r="P5874" s="1">
        <v>-0.74631742465691997</v>
      </c>
      <c r="Q5874" s="1">
        <v>-1.67750541638785</v>
      </c>
      <c r="R5874" s="1">
        <v>45.929954377778699</v>
      </c>
      <c r="S5874" s="1">
        <v>77.047747243170704</v>
      </c>
      <c r="T5874" s="1">
        <v>0.95898746765084097</v>
      </c>
      <c r="U5874" s="1">
        <v>0.98051179442902003</v>
      </c>
      <c r="V5874" s="1">
        <v>0.98502539048214299</v>
      </c>
      <c r="W5874" s="1">
        <v>-2.1767182246709201E-2</v>
      </c>
      <c r="X5874" s="1">
        <v>-1.015202257386</v>
      </c>
      <c r="Y5874" s="1">
        <v>45.929954377778699</v>
      </c>
      <c r="Z5874" s="1">
        <v>46.628193365957003</v>
      </c>
    </row>
    <row r="5875" spans="1:26" x14ac:dyDescent="0.2">
      <c r="A5875" t="s">
        <v>5909</v>
      </c>
      <c r="B5875" t="s">
        <v>17930</v>
      </c>
      <c r="C5875" t="s">
        <v>5909</v>
      </c>
      <c r="D5875" t="s">
        <v>5909</v>
      </c>
      <c r="E5875" t="s">
        <v>26</v>
      </c>
      <c r="F5875" s="1">
        <v>7.9716100811185298E-2</v>
      </c>
      <c r="G5875" s="1">
        <v>0.177022862206973</v>
      </c>
      <c r="H5875" s="1">
        <v>0.82826702447442402</v>
      </c>
      <c r="I5875" s="1">
        <v>-0.27183214264517602</v>
      </c>
      <c r="J5875" s="1">
        <v>-1.2073401094707901</v>
      </c>
      <c r="K5875" s="1">
        <v>586.20875202969398</v>
      </c>
      <c r="L5875" s="1">
        <v>707.75333884826705</v>
      </c>
      <c r="M5875" s="1">
        <v>0.89381134359612702</v>
      </c>
      <c r="N5875" s="1">
        <v>0.97152342105810396</v>
      </c>
      <c r="O5875" s="1">
        <v>1.0144130839811301</v>
      </c>
      <c r="P5875" s="1">
        <v>2.06452587060444E-2</v>
      </c>
      <c r="Q5875" s="1">
        <v>1.0144130839811301</v>
      </c>
      <c r="R5875" s="1">
        <v>717.95424715901299</v>
      </c>
      <c r="S5875" s="1">
        <v>707.75333884826705</v>
      </c>
      <c r="T5875" s="1">
        <v>6.0221534411833998E-2</v>
      </c>
      <c r="U5875" s="1">
        <v>0.17655684451340201</v>
      </c>
      <c r="V5875" s="1">
        <v>1.22474160386238</v>
      </c>
      <c r="W5875" s="1">
        <v>0.29247740135122002</v>
      </c>
      <c r="X5875" s="1">
        <v>1.22474160386238</v>
      </c>
      <c r="Y5875" s="1">
        <v>717.95424715901299</v>
      </c>
      <c r="Z5875" s="1">
        <v>586.20875202969398</v>
      </c>
    </row>
    <row r="5876" spans="1:26" x14ac:dyDescent="0.2">
      <c r="A5876" t="s">
        <v>5910</v>
      </c>
      <c r="B5876" t="s">
        <v>17931</v>
      </c>
      <c r="C5876" t="s">
        <v>5910</v>
      </c>
      <c r="D5876" t="s">
        <v>5910</v>
      </c>
      <c r="E5876" t="s">
        <v>26</v>
      </c>
      <c r="F5876" s="1">
        <v>7.9804241367343598E-2</v>
      </c>
      <c r="G5876" s="1">
        <v>0.17715246184449501</v>
      </c>
      <c r="H5876" s="1">
        <v>0.61705233193477604</v>
      </c>
      <c r="I5876" s="1">
        <v>-0.69653524599699301</v>
      </c>
      <c r="J5876" s="1">
        <v>-1.62060808823861</v>
      </c>
      <c r="K5876" s="1">
        <v>40.725292983852</v>
      </c>
      <c r="L5876" s="1">
        <v>65.999739205518097</v>
      </c>
      <c r="M5876" s="1">
        <v>0.45307778808694699</v>
      </c>
      <c r="N5876" s="1">
        <v>0.76616598190511398</v>
      </c>
      <c r="O5876" s="1">
        <v>0.81489693193396895</v>
      </c>
      <c r="P5876" s="1">
        <v>-0.295310495900522</v>
      </c>
      <c r="Q5876" s="1">
        <v>-1.2271490550672799</v>
      </c>
      <c r="R5876" s="1">
        <v>53.7829849870188</v>
      </c>
      <c r="S5876" s="1">
        <v>65.999739205518097</v>
      </c>
      <c r="T5876" s="1">
        <v>0.31963752754581398</v>
      </c>
      <c r="U5876" s="1">
        <v>0.53702374178636203</v>
      </c>
      <c r="V5876" s="1">
        <v>1.32062855897302</v>
      </c>
      <c r="W5876" s="1">
        <v>0.40122475009647002</v>
      </c>
      <c r="X5876" s="1">
        <v>1.32062855897302</v>
      </c>
      <c r="Y5876" s="1">
        <v>53.7829849870188</v>
      </c>
      <c r="Z5876" s="1">
        <v>40.725292983852</v>
      </c>
    </row>
    <row r="5877" spans="1:26" x14ac:dyDescent="0.2">
      <c r="A5877" t="s">
        <v>5911</v>
      </c>
      <c r="B5877" t="s">
        <v>17932</v>
      </c>
      <c r="C5877" t="s">
        <v>5911</v>
      </c>
      <c r="D5877" t="s">
        <v>5911</v>
      </c>
      <c r="E5877" t="s">
        <v>26</v>
      </c>
      <c r="F5877" s="1">
        <v>7.9815298903487097E-2</v>
      </c>
      <c r="G5877" s="1">
        <v>0.17715246184449501</v>
      </c>
      <c r="H5877" s="1">
        <v>0.62473069186432395</v>
      </c>
      <c r="I5877" s="1">
        <v>-0.67869368630174198</v>
      </c>
      <c r="J5877" s="1">
        <v>-1.60068972602545</v>
      </c>
      <c r="K5877" s="1">
        <v>35.534267228847199</v>
      </c>
      <c r="L5877" s="1">
        <v>56.879336475058899</v>
      </c>
      <c r="M5877" s="1">
        <v>0.69917446302307595</v>
      </c>
      <c r="N5877" s="1">
        <v>0.90017162414600504</v>
      </c>
      <c r="O5877" s="1">
        <v>0.90300876155491006</v>
      </c>
      <c r="P5877" s="1">
        <v>-0.147188109185107</v>
      </c>
      <c r="Q5877" s="1">
        <v>-1.1074089671932701</v>
      </c>
      <c r="R5877" s="1">
        <v>51.362539188407901</v>
      </c>
      <c r="S5877" s="1">
        <v>56.879336475058899</v>
      </c>
      <c r="T5877" s="1">
        <v>0.17513909235255001</v>
      </c>
      <c r="U5877" s="1">
        <v>0.36740064728419303</v>
      </c>
      <c r="V5877" s="1">
        <v>1.4454368471319099</v>
      </c>
      <c r="W5877" s="1">
        <v>0.53150557711663404</v>
      </c>
      <c r="X5877" s="1">
        <v>1.4454368471319099</v>
      </c>
      <c r="Y5877" s="1">
        <v>51.362539188407901</v>
      </c>
      <c r="Z5877" s="1">
        <v>35.534267228847199</v>
      </c>
    </row>
    <row r="5878" spans="1:26" x14ac:dyDescent="0.2">
      <c r="A5878" t="s">
        <v>5912</v>
      </c>
      <c r="B5878" t="s">
        <v>17933</v>
      </c>
      <c r="C5878" t="s">
        <v>5912</v>
      </c>
      <c r="D5878" t="s">
        <v>5912</v>
      </c>
      <c r="E5878" t="s">
        <v>26</v>
      </c>
      <c r="F5878" s="1">
        <v>7.9824191108385095E-2</v>
      </c>
      <c r="G5878" s="1">
        <v>0.17715246184449501</v>
      </c>
      <c r="H5878" s="1">
        <v>1.17054911056263</v>
      </c>
      <c r="I5878" s="1">
        <v>0.22718546420545899</v>
      </c>
      <c r="J5878" s="1">
        <v>1.17054911056263</v>
      </c>
      <c r="K5878" s="1">
        <v>1592.4274949821399</v>
      </c>
      <c r="L5878" s="1">
        <v>1360.4106659110901</v>
      </c>
      <c r="M5878" s="1">
        <v>0.53047181965693702</v>
      </c>
      <c r="N5878" s="1">
        <v>0.81695683402127495</v>
      </c>
      <c r="O5878" s="1">
        <v>1.0581629841881099</v>
      </c>
      <c r="P5878" s="1">
        <v>8.1561856535575503E-2</v>
      </c>
      <c r="Q5878" s="1">
        <v>1.0581629841881099</v>
      </c>
      <c r="R5878" s="1">
        <v>1439.5362099618101</v>
      </c>
      <c r="S5878" s="1">
        <v>1360.4106659110901</v>
      </c>
      <c r="T5878" s="1">
        <v>0.26237539627379203</v>
      </c>
      <c r="U5878" s="1">
        <v>0.476565737544696</v>
      </c>
      <c r="V5878" s="1">
        <v>0.903988542334204</v>
      </c>
      <c r="W5878" s="1">
        <v>-0.145623607669883</v>
      </c>
      <c r="X5878" s="1">
        <v>-1.1062087108072001</v>
      </c>
      <c r="Y5878" s="1">
        <v>1439.5362099618101</v>
      </c>
      <c r="Z5878" s="1">
        <v>1592.4274949821399</v>
      </c>
    </row>
    <row r="5879" spans="1:26" x14ac:dyDescent="0.2">
      <c r="A5879" t="s">
        <v>5913</v>
      </c>
      <c r="B5879" t="s">
        <v>17934</v>
      </c>
      <c r="C5879" t="s">
        <v>5913</v>
      </c>
      <c r="D5879" t="s">
        <v>5913</v>
      </c>
      <c r="E5879" t="s">
        <v>26</v>
      </c>
      <c r="F5879" s="1">
        <v>7.9971262383594699E-2</v>
      </c>
      <c r="G5879" s="1">
        <v>0.17741372304490599</v>
      </c>
      <c r="H5879" s="1">
        <v>1.2227174448037399</v>
      </c>
      <c r="I5879" s="1">
        <v>0.29009105302537103</v>
      </c>
      <c r="J5879" s="1">
        <v>1.2227174448037399</v>
      </c>
      <c r="K5879" s="1">
        <v>1687.8398129872101</v>
      </c>
      <c r="L5879" s="1">
        <v>1380.4005333857999</v>
      </c>
      <c r="M5879" s="1">
        <v>0.69991144396391003</v>
      </c>
      <c r="N5879" s="1">
        <v>0.90017162414600504</v>
      </c>
      <c r="O5879" s="1">
        <v>1.0453521652570099</v>
      </c>
      <c r="P5879" s="1">
        <v>6.3989048985324606E-2</v>
      </c>
      <c r="Q5879" s="1">
        <v>1.0453521652570099</v>
      </c>
      <c r="R5879" s="1">
        <v>1443.0046864967801</v>
      </c>
      <c r="S5879" s="1">
        <v>1380.4005333857999</v>
      </c>
      <c r="T5879" s="1">
        <v>0.172887573597404</v>
      </c>
      <c r="U5879" s="1">
        <v>0.36445070327324403</v>
      </c>
      <c r="V5879" s="1">
        <v>0.85494172811511404</v>
      </c>
      <c r="W5879" s="1">
        <v>-0.22610200404004599</v>
      </c>
      <c r="X5879" s="1">
        <v>-1.16967036128262</v>
      </c>
      <c r="Y5879" s="1">
        <v>1443.0046864967801</v>
      </c>
      <c r="Z5879" s="1">
        <v>1687.8398129872101</v>
      </c>
    </row>
    <row r="5880" spans="1:26" x14ac:dyDescent="0.2">
      <c r="A5880" t="s">
        <v>3426</v>
      </c>
      <c r="B5880" t="s">
        <v>15758</v>
      </c>
      <c r="C5880" t="s">
        <v>3426</v>
      </c>
      <c r="D5880" t="s">
        <v>3426</v>
      </c>
      <c r="E5880" t="s">
        <v>26</v>
      </c>
      <c r="F5880" s="1">
        <v>6.0715080701836503E-3</v>
      </c>
      <c r="G5880" s="1">
        <v>2.3515406021032002E-2</v>
      </c>
      <c r="H5880" s="1">
        <v>1.8253902290145501</v>
      </c>
      <c r="I5880" s="1">
        <v>0.86820491401083799</v>
      </c>
      <c r="J5880" s="1">
        <v>1.8253902290145501</v>
      </c>
      <c r="K5880" s="1">
        <v>654.50254722053</v>
      </c>
      <c r="L5880" s="1">
        <v>358.55486504596001</v>
      </c>
      <c r="M5880" s="1">
        <v>0.35107491690363402</v>
      </c>
      <c r="N5880" s="1">
        <v>0.692680450062368</v>
      </c>
      <c r="O5880" s="1">
        <v>0.81377693473062995</v>
      </c>
      <c r="P5880" s="1">
        <v>-0.297294704892688</v>
      </c>
      <c r="Q5880" s="1">
        <v>-1.2288379742920701</v>
      </c>
      <c r="R5880" s="1">
        <v>291.78367900985597</v>
      </c>
      <c r="S5880" s="1">
        <v>358.55486504596001</v>
      </c>
      <c r="T5880" s="1">
        <v>2.4428823073702102E-4</v>
      </c>
      <c r="U5880" s="1">
        <v>1.91285171366554E-3</v>
      </c>
      <c r="V5880" s="1">
        <v>0.44580984481874297</v>
      </c>
      <c r="W5880" s="1">
        <v>-1.1654996189035201</v>
      </c>
      <c r="X5880" s="1">
        <v>-2.2431088313147902</v>
      </c>
      <c r="Y5880" s="1">
        <v>291.78367900985597</v>
      </c>
      <c r="Z5880" s="1">
        <v>654.50254722053</v>
      </c>
    </row>
    <row r="5881" spans="1:26" x14ac:dyDescent="0.2">
      <c r="A5881" t="s">
        <v>5915</v>
      </c>
      <c r="B5881" t="s">
        <v>17936</v>
      </c>
      <c r="C5881" t="s">
        <v>5915</v>
      </c>
      <c r="D5881" t="s">
        <v>5915</v>
      </c>
      <c r="E5881" t="s">
        <v>26</v>
      </c>
      <c r="F5881" s="1">
        <v>7.9985263857336106E-2</v>
      </c>
      <c r="G5881" s="1">
        <v>0.17741372304490599</v>
      </c>
      <c r="H5881" s="1">
        <v>0.83148010278775797</v>
      </c>
      <c r="I5881" s="1">
        <v>-0.26624635446908801</v>
      </c>
      <c r="J5881" s="1">
        <v>-1.20267459996605</v>
      </c>
      <c r="K5881" s="1">
        <v>405.61652655430203</v>
      </c>
      <c r="L5881" s="1">
        <v>487.82469381331498</v>
      </c>
      <c r="M5881" s="1">
        <v>0.26360106739526301</v>
      </c>
      <c r="N5881" s="1">
        <v>0.61452859786195901</v>
      </c>
      <c r="O5881" s="1">
        <v>0.88880726350229</v>
      </c>
      <c r="P5881" s="1">
        <v>-0.17005748813344901</v>
      </c>
      <c r="Q5881" s="1">
        <v>-1.1251033166173201</v>
      </c>
      <c r="R5881" s="1">
        <v>433.58213117705498</v>
      </c>
      <c r="S5881" s="1">
        <v>487.82469381331498</v>
      </c>
      <c r="T5881" s="1">
        <v>0.53097833648961601</v>
      </c>
      <c r="U5881" s="1">
        <v>0.72316050406296695</v>
      </c>
      <c r="V5881" s="1">
        <v>1.0689459200795299</v>
      </c>
      <c r="W5881" s="1">
        <v>9.6188866335638903E-2</v>
      </c>
      <c r="X5881" s="1">
        <v>1.0689459200795299</v>
      </c>
      <c r="Y5881" s="1">
        <v>433.58213117705498</v>
      </c>
      <c r="Z5881" s="1">
        <v>405.61652655430203</v>
      </c>
    </row>
    <row r="5882" spans="1:26" x14ac:dyDescent="0.2">
      <c r="A5882" t="s">
        <v>5916</v>
      </c>
      <c r="B5882" t="e">
        <v>#N/A</v>
      </c>
      <c r="C5882" t="s">
        <v>5916</v>
      </c>
      <c r="D5882" t="s">
        <v>60</v>
      </c>
      <c r="E5882" t="s">
        <v>26</v>
      </c>
      <c r="F5882" s="1">
        <v>7.9994982319516197E-2</v>
      </c>
      <c r="G5882" s="1">
        <v>0.17741372304490599</v>
      </c>
      <c r="H5882" s="1">
        <v>0.79155273883011401</v>
      </c>
      <c r="I5882" s="1">
        <v>-0.33724261879664502</v>
      </c>
      <c r="J5882" s="1">
        <v>-1.2633397004954601</v>
      </c>
      <c r="K5882" s="1">
        <v>497.04992691379198</v>
      </c>
      <c r="L5882" s="1">
        <v>627.94290579856204</v>
      </c>
      <c r="M5882" s="1">
        <v>0.111527848642458</v>
      </c>
      <c r="N5882" s="1">
        <v>0.404264487782444</v>
      </c>
      <c r="O5882" s="1">
        <v>0.80838887716250596</v>
      </c>
      <c r="P5882" s="1">
        <v>-0.30687862345779898</v>
      </c>
      <c r="Q5882" s="1">
        <v>-1.23702840087317</v>
      </c>
      <c r="R5882" s="1">
        <v>507.62206054066098</v>
      </c>
      <c r="S5882" s="1">
        <v>627.94290579856204</v>
      </c>
      <c r="T5882" s="1">
        <v>0.87555246674291898</v>
      </c>
      <c r="U5882" s="1">
        <v>0.93853716167844004</v>
      </c>
      <c r="V5882" s="1">
        <v>1.02126976195834</v>
      </c>
      <c r="W5882" s="1">
        <v>3.0363995338846098E-2</v>
      </c>
      <c r="X5882" s="1">
        <v>1.02126976195834</v>
      </c>
      <c r="Y5882" s="1">
        <v>507.62206054066098</v>
      </c>
      <c r="Z5882" s="1">
        <v>497.04992691379198</v>
      </c>
    </row>
    <row r="5883" spans="1:26" x14ac:dyDescent="0.2">
      <c r="A5883" t="s">
        <v>5917</v>
      </c>
      <c r="B5883" t="e">
        <v>#N/A</v>
      </c>
      <c r="C5883" t="s">
        <v>5917</v>
      </c>
      <c r="D5883" t="s">
        <v>5917</v>
      </c>
      <c r="E5883" t="s">
        <v>26</v>
      </c>
      <c r="F5883" s="1">
        <v>8.0065497352503207E-2</v>
      </c>
      <c r="G5883" s="1">
        <v>0.17752545589162499</v>
      </c>
      <c r="H5883" s="1">
        <v>1.3729170568781699</v>
      </c>
      <c r="I5883" s="1">
        <v>0.45724446944344599</v>
      </c>
      <c r="J5883" s="1">
        <v>1.3729170568781699</v>
      </c>
      <c r="K5883" s="1">
        <v>73.780722360230499</v>
      </c>
      <c r="L5883" s="1">
        <v>53.740116338854399</v>
      </c>
      <c r="M5883" s="1">
        <v>0.40457435719418999</v>
      </c>
      <c r="N5883" s="1">
        <v>0.73193822877867298</v>
      </c>
      <c r="O5883" s="1">
        <v>1.1660828584562699</v>
      </c>
      <c r="P5883" s="1">
        <v>0.22167030589415801</v>
      </c>
      <c r="Q5883" s="1">
        <v>1.1660828584562699</v>
      </c>
      <c r="R5883" s="1">
        <v>62.665428474184203</v>
      </c>
      <c r="S5883" s="1">
        <v>53.740116338854399</v>
      </c>
      <c r="T5883" s="1">
        <v>0.36788865170839102</v>
      </c>
      <c r="U5883" s="1">
        <v>0.58604776903598499</v>
      </c>
      <c r="V5883" s="1">
        <v>0.84934690891509002</v>
      </c>
      <c r="W5883" s="1">
        <v>-0.23557416354928701</v>
      </c>
      <c r="X5883" s="1">
        <v>-1.1773752155963499</v>
      </c>
      <c r="Y5883" s="1">
        <v>62.665428474184203</v>
      </c>
      <c r="Z5883" s="1">
        <v>73.780722360230499</v>
      </c>
    </row>
    <row r="5884" spans="1:26" x14ac:dyDescent="0.2">
      <c r="A5884" t="s">
        <v>5918</v>
      </c>
      <c r="B5884" t="s">
        <v>17937</v>
      </c>
      <c r="C5884" t="s">
        <v>5918</v>
      </c>
      <c r="D5884" t="s">
        <v>5918</v>
      </c>
      <c r="E5884" t="s">
        <v>26</v>
      </c>
      <c r="F5884" s="1">
        <v>8.0071096036354705E-2</v>
      </c>
      <c r="G5884" s="1">
        <v>0.17752545589162499</v>
      </c>
      <c r="H5884" s="1">
        <v>1.2165366688457699</v>
      </c>
      <c r="I5884" s="1">
        <v>0.28277980664268398</v>
      </c>
      <c r="J5884" s="1">
        <v>1.2165366688457699</v>
      </c>
      <c r="K5884" s="1">
        <v>1178.52711835937</v>
      </c>
      <c r="L5884" s="1">
        <v>968.75593522185898</v>
      </c>
      <c r="M5884" s="1">
        <v>0.51955967233797296</v>
      </c>
      <c r="N5884" s="1">
        <v>0.81075512695270402</v>
      </c>
      <c r="O5884" s="1">
        <v>1.0749829098764001</v>
      </c>
      <c r="P5884" s="1">
        <v>0.1043137239705</v>
      </c>
      <c r="Q5884" s="1">
        <v>1.0749829098764001</v>
      </c>
      <c r="R5884" s="1">
        <v>1041.39607420482</v>
      </c>
      <c r="S5884" s="1">
        <v>968.75593522185898</v>
      </c>
      <c r="T5884" s="1">
        <v>0.27000454512455202</v>
      </c>
      <c r="U5884" s="1">
        <v>0.48588140199340701</v>
      </c>
      <c r="V5884" s="1">
        <v>0.88364201211980398</v>
      </c>
      <c r="W5884" s="1">
        <v>-0.178466082672184</v>
      </c>
      <c r="X5884" s="1">
        <v>-1.1316800087413901</v>
      </c>
      <c r="Y5884" s="1">
        <v>1041.39607420482</v>
      </c>
      <c r="Z5884" s="1">
        <v>1178.52711835937</v>
      </c>
    </row>
    <row r="5885" spans="1:26" x14ac:dyDescent="0.2">
      <c r="A5885" t="s">
        <v>5919</v>
      </c>
      <c r="B5885" t="s">
        <v>17938</v>
      </c>
      <c r="C5885" t="s">
        <v>5919</v>
      </c>
      <c r="D5885" t="s">
        <v>5919</v>
      </c>
      <c r="E5885" t="s">
        <v>26</v>
      </c>
      <c r="F5885" s="1">
        <v>8.0117746010525598E-2</v>
      </c>
      <c r="G5885" s="1">
        <v>0.17760034410462999</v>
      </c>
      <c r="H5885" s="1">
        <v>0.35937792364747501</v>
      </c>
      <c r="I5885" s="1">
        <v>-1.4764263071372601</v>
      </c>
      <c r="J5885" s="1">
        <v>-2.7825860582936799</v>
      </c>
      <c r="K5885" s="1">
        <v>5.6359699568558304</v>
      </c>
      <c r="L5885" s="1">
        <v>15.682571426909099</v>
      </c>
      <c r="M5885" s="1">
        <v>8.4466335193648004E-2</v>
      </c>
      <c r="N5885" s="1">
        <v>0.35017488782054101</v>
      </c>
      <c r="O5885" s="1">
        <v>0.362577569938205</v>
      </c>
      <c r="P5885" s="1">
        <v>-1.46363841619202</v>
      </c>
      <c r="Q5885" s="1">
        <v>-2.75803050963806</v>
      </c>
      <c r="R5885" s="1">
        <v>5.6861486383510398</v>
      </c>
      <c r="S5885" s="1">
        <v>15.682571426909099</v>
      </c>
      <c r="T5885" s="1">
        <v>0.98861788155845398</v>
      </c>
      <c r="U5885" s="1">
        <v>0.99546655919447002</v>
      </c>
      <c r="V5885" s="1">
        <v>1.00890329116005</v>
      </c>
      <c r="W5885" s="1">
        <v>1.2787890945237501E-2</v>
      </c>
      <c r="X5885" s="1">
        <v>1.00890329116005</v>
      </c>
      <c r="Y5885" s="1">
        <v>5.6861486383510398</v>
      </c>
      <c r="Z5885" s="1">
        <v>5.6359699568558304</v>
      </c>
    </row>
    <row r="5886" spans="1:26" x14ac:dyDescent="0.2">
      <c r="A5886" t="s">
        <v>5920</v>
      </c>
      <c r="B5886" t="s">
        <v>17939</v>
      </c>
      <c r="C5886" t="s">
        <v>5920</v>
      </c>
      <c r="D5886" t="s">
        <v>5920</v>
      </c>
      <c r="E5886" t="s">
        <v>26</v>
      </c>
      <c r="F5886" s="1">
        <v>8.0178693454152003E-2</v>
      </c>
      <c r="G5886" s="1">
        <v>0.17770689696175601</v>
      </c>
      <c r="H5886" s="1">
        <v>0.81391732363546898</v>
      </c>
      <c r="I5886" s="1">
        <v>-0.29704583950993102</v>
      </c>
      <c r="J5886" s="1">
        <v>-1.2286260176074899</v>
      </c>
      <c r="K5886" s="1">
        <v>1003.89406144552</v>
      </c>
      <c r="L5886" s="1">
        <v>1233.4103628136299</v>
      </c>
      <c r="M5886" s="1">
        <v>0.575574655466633</v>
      </c>
      <c r="N5886" s="1">
        <v>0.84247862523585104</v>
      </c>
      <c r="O5886" s="1">
        <v>0.93628573033701401</v>
      </c>
      <c r="P5886" s="1">
        <v>-9.4979224443956303E-2</v>
      </c>
      <c r="Q5886" s="1">
        <v>-1.06805002746335</v>
      </c>
      <c r="R5886" s="1">
        <v>1154.8245223521999</v>
      </c>
      <c r="S5886" s="1">
        <v>1233.4103628136299</v>
      </c>
      <c r="T5886" s="1">
        <v>0.23512561903155499</v>
      </c>
      <c r="U5886" s="1">
        <v>0.44487495416598499</v>
      </c>
      <c r="V5886" s="1">
        <v>1.1503450082066899</v>
      </c>
      <c r="W5886" s="1">
        <v>0.20206661506597501</v>
      </c>
      <c r="X5886" s="1">
        <v>1.1503450082066899</v>
      </c>
      <c r="Y5886" s="1">
        <v>1154.8245223521999</v>
      </c>
      <c r="Z5886" s="1">
        <v>1003.89406144552</v>
      </c>
    </row>
    <row r="5887" spans="1:26" x14ac:dyDescent="0.2">
      <c r="A5887" t="s">
        <v>1010</v>
      </c>
      <c r="B5887" t="s">
        <v>13627</v>
      </c>
      <c r="C5887" t="s">
        <v>1010</v>
      </c>
      <c r="D5887" t="s">
        <v>1010</v>
      </c>
      <c r="E5887" t="s">
        <v>26</v>
      </c>
      <c r="F5887" s="1">
        <v>3.8803050570981599E-7</v>
      </c>
      <c r="G5887" s="1">
        <v>5.2486832228218902E-6</v>
      </c>
      <c r="H5887" s="1">
        <v>2.0687220471196102</v>
      </c>
      <c r="I5887" s="1">
        <v>1.0487398181412999</v>
      </c>
      <c r="J5887" s="1">
        <v>2.0687220471196102</v>
      </c>
      <c r="K5887" s="1">
        <v>2201.1860774606198</v>
      </c>
      <c r="L5887" s="1">
        <v>1064.0318164179901</v>
      </c>
      <c r="M5887" s="1">
        <v>0.55879914364291905</v>
      </c>
      <c r="N5887" s="1">
        <v>0.83330650506283499</v>
      </c>
      <c r="O5887" s="1">
        <v>0.91925987276928101</v>
      </c>
      <c r="P5887" s="1">
        <v>-0.121455328959148</v>
      </c>
      <c r="Q5887" s="1">
        <v>-1.0878316672166699</v>
      </c>
      <c r="R5887" s="1">
        <v>978.12175218286905</v>
      </c>
      <c r="S5887" s="1">
        <v>1064.0318164179901</v>
      </c>
      <c r="T5887" s="1">
        <v>1.6006336694235101E-8</v>
      </c>
      <c r="U5887" s="1">
        <v>3.1192009515587897E-7</v>
      </c>
      <c r="V5887" s="1">
        <v>0.44436122970179298</v>
      </c>
      <c r="W5887" s="1">
        <v>-1.1701951471004499</v>
      </c>
      <c r="X5887" s="1">
        <v>-2.2504213535260198</v>
      </c>
      <c r="Y5887" s="1">
        <v>978.12175218286905</v>
      </c>
      <c r="Z5887" s="1">
        <v>2201.1860774606198</v>
      </c>
    </row>
    <row r="5888" spans="1:26" x14ac:dyDescent="0.2">
      <c r="A5888" t="s">
        <v>11356</v>
      </c>
      <c r="B5888" t="s">
        <v>22439</v>
      </c>
      <c r="C5888" t="s">
        <v>11356</v>
      </c>
      <c r="D5888" t="s">
        <v>11356</v>
      </c>
      <c r="E5888" t="s">
        <v>26</v>
      </c>
      <c r="F5888" s="1">
        <v>0.75568487436656895</v>
      </c>
      <c r="G5888" s="1">
        <v>0.85182527181612799</v>
      </c>
      <c r="H5888" s="1">
        <v>1.0899906347045201</v>
      </c>
      <c r="I5888" s="1">
        <v>0.124315739292674</v>
      </c>
      <c r="J5888" s="1">
        <v>1.0899906347045201</v>
      </c>
      <c r="K5888" s="1">
        <v>192181.70879047699</v>
      </c>
      <c r="L5888" s="1">
        <v>176315.00920425201</v>
      </c>
      <c r="M5888" s="1">
        <v>8.6861528141559396E-3</v>
      </c>
      <c r="N5888" s="1">
        <v>8.3456023939352003E-2</v>
      </c>
      <c r="O5888" s="1">
        <v>0.48347826423456403</v>
      </c>
      <c r="P5888" s="1">
        <v>-1.0484770630671001</v>
      </c>
      <c r="Q5888" s="1">
        <v>-2.0683453093453599</v>
      </c>
      <c r="R5888" s="1">
        <v>85244.474608573306</v>
      </c>
      <c r="S5888" s="1">
        <v>176315.00920425201</v>
      </c>
      <c r="T5888" s="1">
        <v>3.3323205162172401E-3</v>
      </c>
      <c r="U5888" s="1">
        <v>1.7771946719075799E-2</v>
      </c>
      <c r="V5888" s="1">
        <v>0.44356185167189599</v>
      </c>
      <c r="W5888" s="1">
        <v>-1.17279280235977</v>
      </c>
      <c r="X5888" s="1">
        <v>-2.25447701652147</v>
      </c>
      <c r="Y5888" s="1">
        <v>85244.474608573306</v>
      </c>
      <c r="Z5888" s="1">
        <v>192181.70879047699</v>
      </c>
    </row>
    <row r="5889" spans="1:26" x14ac:dyDescent="0.2">
      <c r="A5889" t="s">
        <v>5923</v>
      </c>
      <c r="B5889" t="s">
        <v>17942</v>
      </c>
      <c r="C5889" t="s">
        <v>5923</v>
      </c>
      <c r="D5889" t="s">
        <v>5923</v>
      </c>
      <c r="E5889" t="s">
        <v>26</v>
      </c>
      <c r="F5889" s="1">
        <v>8.0252513313587098E-2</v>
      </c>
      <c r="G5889" s="1">
        <v>0.17778483079440599</v>
      </c>
      <c r="H5889" s="1">
        <v>0.25705244326061299</v>
      </c>
      <c r="I5889" s="1">
        <v>-1.9598653700458899</v>
      </c>
      <c r="J5889" s="1">
        <v>-3.8902567402798298</v>
      </c>
      <c r="K5889" s="1">
        <v>7.4725806513187001</v>
      </c>
      <c r="L5889" s="1">
        <v>29.070257246077201</v>
      </c>
      <c r="M5889" s="1">
        <v>0.99378148507502995</v>
      </c>
      <c r="N5889" s="1">
        <v>0.99791232401378605</v>
      </c>
      <c r="O5889" s="1">
        <v>0.99412988002462799</v>
      </c>
      <c r="P5889" s="1">
        <v>-8.49374709700817E-3</v>
      </c>
      <c r="Q5889" s="1">
        <v>-1.0059047817526801</v>
      </c>
      <c r="R5889" s="1">
        <v>28.899611348327799</v>
      </c>
      <c r="S5889" s="1">
        <v>29.070257246077201</v>
      </c>
      <c r="T5889" s="1">
        <v>8.2114276668738106E-2</v>
      </c>
      <c r="U5889" s="1">
        <v>0.220629148042566</v>
      </c>
      <c r="V5889" s="1">
        <v>3.8674204664793899</v>
      </c>
      <c r="W5889" s="1">
        <v>1.95137162294888</v>
      </c>
      <c r="X5889" s="1">
        <v>3.8674204664793899</v>
      </c>
      <c r="Y5889" s="1">
        <v>28.899611348327799</v>
      </c>
      <c r="Z5889" s="1">
        <v>7.4725806513187001</v>
      </c>
    </row>
    <row r="5890" spans="1:26" x14ac:dyDescent="0.2">
      <c r="A5890" t="s">
        <v>5924</v>
      </c>
      <c r="B5890" t="s">
        <v>17943</v>
      </c>
      <c r="C5890" t="s">
        <v>5924</v>
      </c>
      <c r="D5890" t="s">
        <v>5924</v>
      </c>
      <c r="E5890" t="s">
        <v>26</v>
      </c>
      <c r="F5890" s="1">
        <v>8.0290497127451704E-2</v>
      </c>
      <c r="G5890" s="1">
        <v>0.177840422036836</v>
      </c>
      <c r="H5890" s="1">
        <v>1.1255210804673399</v>
      </c>
      <c r="I5890" s="1">
        <v>0.170593078027862</v>
      </c>
      <c r="J5890" s="1">
        <v>1.1255210804673399</v>
      </c>
      <c r="K5890" s="1">
        <v>2178.01298882426</v>
      </c>
      <c r="L5890" s="1">
        <v>1935.1152338434099</v>
      </c>
      <c r="M5890" s="1">
        <v>0.96742387885432402</v>
      </c>
      <c r="N5890" s="1">
        <v>0.990713808858804</v>
      </c>
      <c r="O5890" s="1">
        <v>0.99723260317204598</v>
      </c>
      <c r="P5890" s="1">
        <v>-3.9980443225661796E-3</v>
      </c>
      <c r="Q5890" s="1">
        <v>-1.0027750765660399</v>
      </c>
      <c r="R5890" s="1">
        <v>1929.76000208355</v>
      </c>
      <c r="S5890" s="1">
        <v>1935.1152338434099</v>
      </c>
      <c r="T5890" s="1">
        <v>7.4444623827862294E-2</v>
      </c>
      <c r="U5890" s="1">
        <v>0.20558488090299701</v>
      </c>
      <c r="V5890" s="1">
        <v>0.88601859216885703</v>
      </c>
      <c r="W5890" s="1">
        <v>-0.17459112235042801</v>
      </c>
      <c r="X5890" s="1">
        <v>-1.1286444876423301</v>
      </c>
      <c r="Y5890" s="1">
        <v>1929.76000208355</v>
      </c>
      <c r="Z5890" s="1">
        <v>2178.01298882426</v>
      </c>
    </row>
    <row r="5891" spans="1:26" x14ac:dyDescent="0.2">
      <c r="A5891" t="s">
        <v>621</v>
      </c>
      <c r="B5891" t="s">
        <v>13268</v>
      </c>
      <c r="C5891" t="s">
        <v>621</v>
      </c>
      <c r="D5891" t="s">
        <v>621</v>
      </c>
      <c r="E5891" t="s">
        <v>26</v>
      </c>
      <c r="F5891" s="1">
        <v>1.0743360730740901E-9</v>
      </c>
      <c r="G5891" s="1">
        <v>2.4180448287444101E-8</v>
      </c>
      <c r="H5891" s="1">
        <v>1.72945274724598</v>
      </c>
      <c r="I5891" s="1">
        <v>0.79031559639648297</v>
      </c>
      <c r="J5891" s="1">
        <v>1.72945274724598</v>
      </c>
      <c r="K5891" s="1">
        <v>5824.1811346717204</v>
      </c>
      <c r="L5891" s="1">
        <v>3367.6439809912499</v>
      </c>
      <c r="M5891" s="1">
        <v>3.2775069027528598E-3</v>
      </c>
      <c r="N5891" s="1">
        <v>4.1447995176243098E-2</v>
      </c>
      <c r="O5891" s="1">
        <v>0.76682785335688697</v>
      </c>
      <c r="P5891" s="1">
        <v>-0.38302535416449002</v>
      </c>
      <c r="Q5891" s="1">
        <v>-1.3040736530661601</v>
      </c>
      <c r="R5891" s="1">
        <v>2582.4032048137601</v>
      </c>
      <c r="S5891" s="1">
        <v>3367.6439809912499</v>
      </c>
      <c r="T5891" s="1">
        <v>1.81482664995033E-19</v>
      </c>
      <c r="U5891" s="1">
        <v>1.19804609040022E-17</v>
      </c>
      <c r="V5891" s="1">
        <v>0.44339335352064402</v>
      </c>
      <c r="W5891" s="1">
        <v>-1.17334095056097</v>
      </c>
      <c r="X5891" s="1">
        <v>-2.25533376190638</v>
      </c>
      <c r="Y5891" s="1">
        <v>2582.4032048137601</v>
      </c>
      <c r="Z5891" s="1">
        <v>5824.1811346717204</v>
      </c>
    </row>
    <row r="5892" spans="1:26" x14ac:dyDescent="0.2">
      <c r="A5892" t="s">
        <v>5926</v>
      </c>
      <c r="B5892" t="e">
        <v>#N/A</v>
      </c>
      <c r="C5892" t="s">
        <v>5926</v>
      </c>
      <c r="D5892" t="s">
        <v>60</v>
      </c>
      <c r="E5892" t="s">
        <v>26</v>
      </c>
      <c r="F5892" s="1">
        <v>8.0342287117941794E-2</v>
      </c>
      <c r="G5892" s="1">
        <v>0.177898015626102</v>
      </c>
      <c r="H5892" s="1">
        <v>0.39204203577153202</v>
      </c>
      <c r="I5892" s="1">
        <v>-1.3509197427209401</v>
      </c>
      <c r="J5892" s="1">
        <v>-2.55074688108895</v>
      </c>
      <c r="K5892" s="1">
        <v>4.0312180938058999</v>
      </c>
      <c r="L5892" s="1">
        <v>10.2826169797647</v>
      </c>
      <c r="M5892" s="1">
        <v>0.48447289434844798</v>
      </c>
      <c r="N5892" s="1">
        <v>0.78712582705199596</v>
      </c>
      <c r="O5892" s="1">
        <v>0.70340354556228202</v>
      </c>
      <c r="P5892" s="1">
        <v>-0.50757548788514495</v>
      </c>
      <c r="Q5892" s="1">
        <v>-1.4216590267548701</v>
      </c>
      <c r="R5892" s="1">
        <v>7.2328292412254704</v>
      </c>
      <c r="S5892" s="1">
        <v>10.2826169797647</v>
      </c>
      <c r="T5892" s="1">
        <v>0.29140342823536303</v>
      </c>
      <c r="U5892" s="1">
        <v>0.50930999485220596</v>
      </c>
      <c r="V5892" s="1">
        <v>1.7942043999899</v>
      </c>
      <c r="W5892" s="1">
        <v>0.843344254835798</v>
      </c>
      <c r="X5892" s="1">
        <v>1.7942043999899</v>
      </c>
      <c r="Y5892" s="1">
        <v>7.2328292412254704</v>
      </c>
      <c r="Z5892" s="1">
        <v>4.0312180938058999</v>
      </c>
    </row>
    <row r="5893" spans="1:26" x14ac:dyDescent="0.2">
      <c r="A5893" t="s">
        <v>5927</v>
      </c>
      <c r="B5893" t="s">
        <v>17945</v>
      </c>
      <c r="C5893" t="s">
        <v>5927</v>
      </c>
      <c r="D5893" t="s">
        <v>5927</v>
      </c>
      <c r="E5893" t="s">
        <v>26</v>
      </c>
      <c r="F5893" s="1">
        <v>8.0472164388338305E-2</v>
      </c>
      <c r="G5893" s="1">
        <v>0.17815700450351399</v>
      </c>
      <c r="H5893" s="1">
        <v>0.79427808184095305</v>
      </c>
      <c r="I5893" s="1">
        <v>-0.33228390231058003</v>
      </c>
      <c r="J5893" s="1">
        <v>-1.2590049037765501</v>
      </c>
      <c r="K5893" s="1">
        <v>1411.6877634784501</v>
      </c>
      <c r="L5893" s="1">
        <v>1777.32181682074</v>
      </c>
      <c r="M5893" s="1">
        <v>0.61423008758733</v>
      </c>
      <c r="N5893" s="1">
        <v>0.86224170235675301</v>
      </c>
      <c r="O5893" s="1">
        <v>0.93577707454786996</v>
      </c>
      <c r="P5893" s="1">
        <v>-9.5763210110101901E-2</v>
      </c>
      <c r="Q5893" s="1">
        <v>-1.0686305822176201</v>
      </c>
      <c r="R5893" s="1">
        <v>1663.17701027461</v>
      </c>
      <c r="S5893" s="1">
        <v>1777.32181682074</v>
      </c>
      <c r="T5893" s="1">
        <v>0.21405884448412901</v>
      </c>
      <c r="U5893" s="1">
        <v>0.41785085983977399</v>
      </c>
      <c r="V5893" s="1">
        <v>1.1781479256974501</v>
      </c>
      <c r="W5893" s="1">
        <v>0.236520692200478</v>
      </c>
      <c r="X5893" s="1">
        <v>1.1781479256974501</v>
      </c>
      <c r="Y5893" s="1">
        <v>1663.17701027461</v>
      </c>
      <c r="Z5893" s="1">
        <v>1411.6877634784501</v>
      </c>
    </row>
    <row r="5894" spans="1:26" x14ac:dyDescent="0.2">
      <c r="A5894" t="s">
        <v>5577</v>
      </c>
      <c r="B5894" t="s">
        <v>17658</v>
      </c>
      <c r="C5894" t="s">
        <v>5577</v>
      </c>
      <c r="D5894" t="s">
        <v>5577</v>
      </c>
      <c r="E5894" t="s">
        <v>26</v>
      </c>
      <c r="F5894" s="1">
        <v>6.2477626789450097E-2</v>
      </c>
      <c r="G5894" s="1">
        <v>0.147099627442669</v>
      </c>
      <c r="H5894" s="1">
        <v>1.44868381714677</v>
      </c>
      <c r="I5894" s="1">
        <v>0.534742753480138</v>
      </c>
      <c r="J5894" s="1">
        <v>1.44868381714677</v>
      </c>
      <c r="K5894" s="1">
        <v>365.67521056304503</v>
      </c>
      <c r="L5894" s="1">
        <v>252.41892415368699</v>
      </c>
      <c r="M5894" s="1">
        <v>2.8529813836944098E-2</v>
      </c>
      <c r="N5894" s="1">
        <v>0.18628766753824799</v>
      </c>
      <c r="O5894" s="1">
        <v>0.64214490817179803</v>
      </c>
      <c r="P5894" s="1">
        <v>-0.63902919830188598</v>
      </c>
      <c r="Q5894" s="1">
        <v>-1.5572808991774501</v>
      </c>
      <c r="R5894" s="1">
        <v>162.08952687149301</v>
      </c>
      <c r="S5894" s="1">
        <v>252.41892415368699</v>
      </c>
      <c r="T5894" s="1">
        <v>5.4293231225956801E-5</v>
      </c>
      <c r="U5894" s="1">
        <v>5.0105933861172296E-4</v>
      </c>
      <c r="V5894" s="1">
        <v>0.44326091074622698</v>
      </c>
      <c r="W5894" s="1">
        <v>-1.17377195178202</v>
      </c>
      <c r="X5894" s="1">
        <v>-2.2560076373901401</v>
      </c>
      <c r="Y5894" s="1">
        <v>162.08952687149301</v>
      </c>
      <c r="Z5894" s="1">
        <v>365.67521056304503</v>
      </c>
    </row>
    <row r="5895" spans="1:26" x14ac:dyDescent="0.2">
      <c r="A5895" t="s">
        <v>5929</v>
      </c>
      <c r="B5895" t="s">
        <v>17947</v>
      </c>
      <c r="C5895" t="s">
        <v>5929</v>
      </c>
      <c r="D5895" t="s">
        <v>5929</v>
      </c>
      <c r="E5895" t="s">
        <v>26</v>
      </c>
      <c r="F5895" s="1">
        <v>8.0501966309595899E-2</v>
      </c>
      <c r="G5895" s="1">
        <v>0.17816580512888899</v>
      </c>
      <c r="H5895" s="1">
        <v>0.86923543841254203</v>
      </c>
      <c r="I5895" s="1">
        <v>-0.202181101017261</v>
      </c>
      <c r="J5895" s="1">
        <v>-1.15043629816367</v>
      </c>
      <c r="K5895" s="1">
        <v>1548.6172103596</v>
      </c>
      <c r="L5895" s="1">
        <v>1781.58545075865</v>
      </c>
      <c r="M5895" s="1">
        <v>2.21345738722445E-2</v>
      </c>
      <c r="N5895" s="1">
        <v>0.157987954327655</v>
      </c>
      <c r="O5895" s="1">
        <v>0.83205285924299099</v>
      </c>
      <c r="P5895" s="1">
        <v>-0.26525291105785098</v>
      </c>
      <c r="Q5895" s="1">
        <v>-1.20184672030309</v>
      </c>
      <c r="R5895" s="1">
        <v>1482.3732682894499</v>
      </c>
      <c r="S5895" s="1">
        <v>1781.58545075865</v>
      </c>
      <c r="T5895" s="1">
        <v>0.58775746214403701</v>
      </c>
      <c r="U5895" s="1">
        <v>0.76553348115547504</v>
      </c>
      <c r="V5895" s="1">
        <v>0.95722381126400402</v>
      </c>
      <c r="W5895" s="1">
        <v>-6.3071810040589593E-2</v>
      </c>
      <c r="X5895" s="1">
        <v>-1.0446877608273299</v>
      </c>
      <c r="Y5895" s="1">
        <v>1482.3732682894499</v>
      </c>
      <c r="Z5895" s="1">
        <v>1548.6172103596</v>
      </c>
    </row>
    <row r="5896" spans="1:26" x14ac:dyDescent="0.2">
      <c r="A5896" t="s">
        <v>5930</v>
      </c>
      <c r="B5896" t="s">
        <v>17948</v>
      </c>
      <c r="C5896" t="s">
        <v>5930</v>
      </c>
      <c r="D5896" t="s">
        <v>5930</v>
      </c>
      <c r="E5896" t="s">
        <v>26</v>
      </c>
      <c r="F5896" s="1">
        <v>8.0533586187633996E-2</v>
      </c>
      <c r="G5896" s="1">
        <v>0.17820719945962901</v>
      </c>
      <c r="H5896" s="1">
        <v>1.3490092668308999</v>
      </c>
      <c r="I5896" s="1">
        <v>0.43190025871247201</v>
      </c>
      <c r="J5896" s="1">
        <v>1.3490092668308999</v>
      </c>
      <c r="K5896" s="1">
        <v>772.08448858952295</v>
      </c>
      <c r="L5896" s="1">
        <v>572.33445875676398</v>
      </c>
      <c r="M5896" s="1">
        <v>0.62587350262100905</v>
      </c>
      <c r="N5896" s="1">
        <v>0.86769015731580601</v>
      </c>
      <c r="O5896" s="1">
        <v>1.08733426670675</v>
      </c>
      <c r="P5896" s="1">
        <v>0.120795519746139</v>
      </c>
      <c r="Q5896" s="1">
        <v>1.08733426670675</v>
      </c>
      <c r="R5896" s="1">
        <v>622.318869023292</v>
      </c>
      <c r="S5896" s="1">
        <v>572.33445875676398</v>
      </c>
      <c r="T5896" s="1">
        <v>0.20851223802563101</v>
      </c>
      <c r="U5896" s="1">
        <v>0.41050846861296098</v>
      </c>
      <c r="V5896" s="1">
        <v>0.80602431239121297</v>
      </c>
      <c r="W5896" s="1">
        <v>-0.31110473896633301</v>
      </c>
      <c r="X5896" s="1">
        <v>-1.24065736557415</v>
      </c>
      <c r="Y5896" s="1">
        <v>622.318869023292</v>
      </c>
      <c r="Z5896" s="1">
        <v>772.08448858952295</v>
      </c>
    </row>
    <row r="5897" spans="1:26" x14ac:dyDescent="0.2">
      <c r="A5897" t="s">
        <v>5931</v>
      </c>
      <c r="B5897" t="s">
        <v>17949</v>
      </c>
      <c r="C5897" t="s">
        <v>5931</v>
      </c>
      <c r="D5897" t="s">
        <v>5931</v>
      </c>
      <c r="E5897" t="s">
        <v>26</v>
      </c>
      <c r="F5897" s="1">
        <v>8.0585050589896096E-2</v>
      </c>
      <c r="G5897" s="1">
        <v>0.17829194089386499</v>
      </c>
      <c r="H5897" s="1">
        <v>0.882489171531049</v>
      </c>
      <c r="I5897" s="1">
        <v>-0.18034951879736699</v>
      </c>
      <c r="J5897" s="1">
        <v>-1.13315838002304</v>
      </c>
      <c r="K5897" s="1">
        <v>1331.7984880050799</v>
      </c>
      <c r="L5897" s="1">
        <v>1509.1386171849699</v>
      </c>
      <c r="M5897" s="1">
        <v>0.52257986008760104</v>
      </c>
      <c r="N5897" s="1">
        <v>0.812581351248578</v>
      </c>
      <c r="O5897" s="1">
        <v>0.95529089618396001</v>
      </c>
      <c r="P5897" s="1">
        <v>-6.5987978934927694E-2</v>
      </c>
      <c r="Q5897" s="1">
        <v>-1.04680155960308</v>
      </c>
      <c r="R5897" s="1">
        <v>1441.66638207645</v>
      </c>
      <c r="S5897" s="1">
        <v>1509.1386171849699</v>
      </c>
      <c r="T5897" s="1">
        <v>0.27023025150490398</v>
      </c>
      <c r="U5897" s="1">
        <v>0.48612349578291397</v>
      </c>
      <c r="V5897" s="1">
        <v>1.0824958843705701</v>
      </c>
      <c r="W5897" s="1">
        <v>0.11436153986244001</v>
      </c>
      <c r="X5897" s="1">
        <v>1.0824958843705701</v>
      </c>
      <c r="Y5897" s="1">
        <v>1441.66638207645</v>
      </c>
      <c r="Z5897" s="1">
        <v>1331.7984880050799</v>
      </c>
    </row>
    <row r="5898" spans="1:26" x14ac:dyDescent="0.2">
      <c r="A5898" t="s">
        <v>5932</v>
      </c>
      <c r="B5898" t="s">
        <v>17950</v>
      </c>
      <c r="C5898" t="s">
        <v>5932</v>
      </c>
      <c r="D5898" t="s">
        <v>5932</v>
      </c>
      <c r="E5898" t="s">
        <v>26</v>
      </c>
      <c r="F5898" s="1">
        <v>8.0597726705446099E-2</v>
      </c>
      <c r="G5898" s="1">
        <v>0.17829194089386499</v>
      </c>
      <c r="H5898" s="1">
        <v>0.80302238135705595</v>
      </c>
      <c r="I5898" s="1">
        <v>-0.31648789665554</v>
      </c>
      <c r="J5898" s="1">
        <v>-1.2452953033638501</v>
      </c>
      <c r="K5898" s="1">
        <v>350.59539210939403</v>
      </c>
      <c r="L5898" s="1">
        <v>436.59479517483697</v>
      </c>
      <c r="M5898" s="1">
        <v>0.542407366566657</v>
      </c>
      <c r="N5898" s="1">
        <v>0.82336821180581399</v>
      </c>
      <c r="O5898" s="1">
        <v>1.07898833056594</v>
      </c>
      <c r="P5898" s="1">
        <v>0.109679261929093</v>
      </c>
      <c r="Q5898" s="1">
        <v>1.07898833056594</v>
      </c>
      <c r="R5898" s="1">
        <v>471.080689179476</v>
      </c>
      <c r="S5898" s="1">
        <v>436.59479517483697</v>
      </c>
      <c r="T5898" s="1">
        <v>1.8919730000543901E-2</v>
      </c>
      <c r="U5898" s="1">
        <v>7.2732102206047602E-2</v>
      </c>
      <c r="V5898" s="1">
        <v>1.3436591004381699</v>
      </c>
      <c r="W5898" s="1">
        <v>0.426167158584633</v>
      </c>
      <c r="X5898" s="1">
        <v>1.3436591004381699</v>
      </c>
      <c r="Y5898" s="1">
        <v>471.080689179476</v>
      </c>
      <c r="Z5898" s="1">
        <v>350.59539210939403</v>
      </c>
    </row>
    <row r="5899" spans="1:26" x14ac:dyDescent="0.2">
      <c r="A5899" t="s">
        <v>5933</v>
      </c>
      <c r="B5899" t="s">
        <v>17951</v>
      </c>
      <c r="C5899" t="s">
        <v>5933</v>
      </c>
      <c r="D5899" t="s">
        <v>5933</v>
      </c>
      <c r="E5899" t="s">
        <v>26</v>
      </c>
      <c r="F5899" s="1">
        <v>8.0628906324274302E-2</v>
      </c>
      <c r="G5899" s="1">
        <v>0.17831452513530099</v>
      </c>
      <c r="H5899" s="1">
        <v>1.17565232087984</v>
      </c>
      <c r="I5899" s="1">
        <v>0.23346147079993201</v>
      </c>
      <c r="J5899" s="1">
        <v>1.17565232087984</v>
      </c>
      <c r="K5899" s="1">
        <v>839.42892369172205</v>
      </c>
      <c r="L5899" s="1">
        <v>714.01119938546196</v>
      </c>
      <c r="M5899" s="1">
        <v>0.97530006728354501</v>
      </c>
      <c r="N5899" s="1">
        <v>0.99293179668569798</v>
      </c>
      <c r="O5899" s="1">
        <v>0.997118135169622</v>
      </c>
      <c r="P5899" s="1">
        <v>-4.1636545298811599E-3</v>
      </c>
      <c r="Q5899" s="1">
        <v>-1.00289019397875</v>
      </c>
      <c r="R5899" s="1">
        <v>711.953515621458</v>
      </c>
      <c r="S5899" s="1">
        <v>714.01119938546196</v>
      </c>
      <c r="T5899" s="1">
        <v>7.6810008202278304E-2</v>
      </c>
      <c r="U5899" s="1">
        <v>0.21014231274376999</v>
      </c>
      <c r="V5899" s="1">
        <v>0.84814031960009195</v>
      </c>
      <c r="W5899" s="1">
        <v>-0.237625125329813</v>
      </c>
      <c r="X5899" s="1">
        <v>-1.1790501841387599</v>
      </c>
      <c r="Y5899" s="1">
        <v>711.953515621458</v>
      </c>
      <c r="Z5899" s="1">
        <v>839.42892369172205</v>
      </c>
    </row>
    <row r="5900" spans="1:26" x14ac:dyDescent="0.2">
      <c r="A5900" t="s">
        <v>5934</v>
      </c>
      <c r="B5900" t="s">
        <v>17952</v>
      </c>
      <c r="C5900" t="s">
        <v>5934</v>
      </c>
      <c r="D5900" t="s">
        <v>5934</v>
      </c>
      <c r="E5900" t="s">
        <v>26</v>
      </c>
      <c r="F5900" s="1">
        <v>8.0633784324066302E-2</v>
      </c>
      <c r="G5900" s="1">
        <v>0.17831452513530099</v>
      </c>
      <c r="H5900" s="1">
        <v>1.1689842971141999</v>
      </c>
      <c r="I5900" s="1">
        <v>0.22525555037631101</v>
      </c>
      <c r="J5900" s="1">
        <v>1.1689842971141999</v>
      </c>
      <c r="K5900" s="1">
        <v>1176.7070485910599</v>
      </c>
      <c r="L5900" s="1">
        <v>1006.60637743032</v>
      </c>
      <c r="M5900" s="1">
        <v>0.94784593126866701</v>
      </c>
      <c r="N5900" s="1">
        <v>0.98539033393483799</v>
      </c>
      <c r="O5900" s="1">
        <v>1.00588986043127</v>
      </c>
      <c r="P5900" s="1">
        <v>8.4723463874591797E-3</v>
      </c>
      <c r="Q5900" s="1">
        <v>1.00588986043127</v>
      </c>
      <c r="R5900" s="1">
        <v>1012.53514850261</v>
      </c>
      <c r="S5900" s="1">
        <v>1006.60637743032</v>
      </c>
      <c r="T5900" s="1">
        <v>9.3870557043739894E-2</v>
      </c>
      <c r="U5900" s="1">
        <v>0.24324808346262999</v>
      </c>
      <c r="V5900" s="1">
        <v>0.860481926844054</v>
      </c>
      <c r="W5900" s="1">
        <v>-0.21678320398885201</v>
      </c>
      <c r="X5900" s="1">
        <v>-1.16213945790546</v>
      </c>
      <c r="Y5900" s="1">
        <v>1012.53514850261</v>
      </c>
      <c r="Z5900" s="1">
        <v>1176.7070485910599</v>
      </c>
    </row>
    <row r="5901" spans="1:26" x14ac:dyDescent="0.2">
      <c r="A5901" t="s">
        <v>5935</v>
      </c>
      <c r="B5901" t="s">
        <v>17953</v>
      </c>
      <c r="C5901" t="s">
        <v>5935</v>
      </c>
      <c r="D5901" t="s">
        <v>5935</v>
      </c>
      <c r="E5901" t="s">
        <v>26</v>
      </c>
      <c r="F5901" s="1">
        <v>8.0652167033240393E-2</v>
      </c>
      <c r="G5901" s="1">
        <v>0.17832659432013101</v>
      </c>
      <c r="H5901" s="1">
        <v>0.79617846010596405</v>
      </c>
      <c r="I5901" s="1">
        <v>-0.328836253750315</v>
      </c>
      <c r="J5901" s="1">
        <v>-1.2559998167583</v>
      </c>
      <c r="K5901" s="1">
        <v>187.30194209195301</v>
      </c>
      <c r="L5901" s="1">
        <v>235.251204945967</v>
      </c>
      <c r="M5901" s="1">
        <v>0.48993485774527801</v>
      </c>
      <c r="N5901" s="1">
        <v>0.79161860080941604</v>
      </c>
      <c r="O5901" s="1">
        <v>0.91412773344651599</v>
      </c>
      <c r="P5901" s="1">
        <v>-0.12953232398667</v>
      </c>
      <c r="Q5901" s="1">
        <v>-1.0939390234116599</v>
      </c>
      <c r="R5901" s="1">
        <v>215.049650767819</v>
      </c>
      <c r="S5901" s="1">
        <v>235.251204945967</v>
      </c>
      <c r="T5901" s="1">
        <v>0.29520201375239402</v>
      </c>
      <c r="U5901" s="1">
        <v>0.51283079624046701</v>
      </c>
      <c r="V5901" s="1">
        <v>1.1481442657025001</v>
      </c>
      <c r="W5901" s="1">
        <v>0.199303929763644</v>
      </c>
      <c r="X5901" s="1">
        <v>1.1481442657025001</v>
      </c>
      <c r="Y5901" s="1">
        <v>215.049650767819</v>
      </c>
      <c r="Z5901" s="1">
        <v>187.30194209195301</v>
      </c>
    </row>
    <row r="5902" spans="1:26" x14ac:dyDescent="0.2">
      <c r="A5902" t="s">
        <v>5936</v>
      </c>
      <c r="B5902" t="s">
        <v>17954</v>
      </c>
      <c r="C5902" t="s">
        <v>5936</v>
      </c>
      <c r="D5902" t="s">
        <v>5936</v>
      </c>
      <c r="E5902" t="s">
        <v>26</v>
      </c>
      <c r="F5902" s="1">
        <v>8.0734134434069293E-2</v>
      </c>
      <c r="G5902" s="1">
        <v>0.17847922653210199</v>
      </c>
      <c r="H5902" s="1">
        <v>0.78205958445220303</v>
      </c>
      <c r="I5902" s="1">
        <v>-0.354649565463518</v>
      </c>
      <c r="J5902" s="1">
        <v>-1.27867494994061</v>
      </c>
      <c r="K5902" s="1">
        <v>4240.35224910128</v>
      </c>
      <c r="L5902" s="1">
        <v>5422.0321998501604</v>
      </c>
      <c r="M5902" s="1">
        <v>1.7079454678786399E-2</v>
      </c>
      <c r="N5902" s="1">
        <v>0.13396545548790001</v>
      </c>
      <c r="O5902" s="1">
        <v>0.71474404531796398</v>
      </c>
      <c r="P5902" s="1">
        <v>-0.48450139937485498</v>
      </c>
      <c r="Q5902" s="1">
        <v>-1.3991022472319199</v>
      </c>
      <c r="R5902" s="1">
        <v>3875.36522836516</v>
      </c>
      <c r="S5902" s="1">
        <v>5422.0321998501604</v>
      </c>
      <c r="T5902" s="1">
        <v>0.52293015630520101</v>
      </c>
      <c r="U5902" s="1">
        <v>0.71696982674578702</v>
      </c>
      <c r="V5902" s="1">
        <v>0.91392530636730096</v>
      </c>
      <c r="W5902" s="1">
        <v>-0.12985183391133601</v>
      </c>
      <c r="X5902" s="1">
        <v>-1.0941813220763399</v>
      </c>
      <c r="Y5902" s="1">
        <v>3875.36522836516</v>
      </c>
      <c r="Z5902" s="1">
        <v>4240.35224910128</v>
      </c>
    </row>
    <row r="5903" spans="1:26" x14ac:dyDescent="0.2">
      <c r="A5903" t="s">
        <v>3228</v>
      </c>
      <c r="B5903" t="s">
        <v>15583</v>
      </c>
      <c r="C5903" t="s">
        <v>3228</v>
      </c>
      <c r="D5903" t="s">
        <v>3228</v>
      </c>
      <c r="E5903" t="s">
        <v>26</v>
      </c>
      <c r="F5903" s="1">
        <v>4.1921144153332602E-3</v>
      </c>
      <c r="G5903" s="1">
        <v>1.72753426774848E-2</v>
      </c>
      <c r="H5903" s="1">
        <v>1.4816188941782999</v>
      </c>
      <c r="I5903" s="1">
        <v>0.56717440163433896</v>
      </c>
      <c r="J5903" s="1">
        <v>1.4816188941782999</v>
      </c>
      <c r="K5903" s="1">
        <v>4155.6435235167501</v>
      </c>
      <c r="L5903" s="1">
        <v>2804.7992232317201</v>
      </c>
      <c r="M5903" s="1">
        <v>2.1916899376669199E-3</v>
      </c>
      <c r="N5903" s="1">
        <v>3.0793020437872201E-2</v>
      </c>
      <c r="O5903" s="1">
        <v>0.65583317581877898</v>
      </c>
      <c r="P5903" s="1">
        <v>-0.60859921148724005</v>
      </c>
      <c r="Q5903" s="1">
        <v>-1.52477800280771</v>
      </c>
      <c r="R5903" s="1">
        <v>1839.4803821061</v>
      </c>
      <c r="S5903" s="1">
        <v>2804.7992232317201</v>
      </c>
      <c r="T5903" s="1">
        <v>3.1941916927549101E-9</v>
      </c>
      <c r="U5903" s="1">
        <v>7.1081069007967005E-8</v>
      </c>
      <c r="V5903" s="1">
        <v>0.442646336649547</v>
      </c>
      <c r="W5903" s="1">
        <v>-1.1757736131215699</v>
      </c>
      <c r="X5903" s="1">
        <v>-2.2591398983873701</v>
      </c>
      <c r="Y5903" s="1">
        <v>1839.4803821061</v>
      </c>
      <c r="Z5903" s="1">
        <v>4155.6435235167501</v>
      </c>
    </row>
    <row r="5904" spans="1:26" x14ac:dyDescent="0.2">
      <c r="A5904" t="s">
        <v>5938</v>
      </c>
      <c r="B5904" t="s">
        <v>17956</v>
      </c>
      <c r="C5904" t="s">
        <v>5938</v>
      </c>
      <c r="D5904" t="s">
        <v>5938</v>
      </c>
      <c r="E5904" t="s">
        <v>26</v>
      </c>
      <c r="F5904" s="1">
        <v>8.0919347510843703E-2</v>
      </c>
      <c r="G5904" s="1">
        <v>0.17880272863662799</v>
      </c>
      <c r="H5904" s="1">
        <v>0.76376664666234295</v>
      </c>
      <c r="I5904" s="1">
        <v>-0.38879617537925099</v>
      </c>
      <c r="J5904" s="1">
        <v>-1.3093004314472101</v>
      </c>
      <c r="K5904" s="1">
        <v>817.76606432669803</v>
      </c>
      <c r="L5904" s="1">
        <v>1070.7014608458301</v>
      </c>
      <c r="M5904" s="1">
        <v>9.8227755532895006E-2</v>
      </c>
      <c r="N5904" s="1">
        <v>0.37954926654693699</v>
      </c>
      <c r="O5904" s="1">
        <v>0.77456577409722704</v>
      </c>
      <c r="P5904" s="1">
        <v>-0.36854034078564102</v>
      </c>
      <c r="Q5904" s="1">
        <v>-1.29104594269675</v>
      </c>
      <c r="R5904" s="1">
        <v>829.32870584708803</v>
      </c>
      <c r="S5904" s="1">
        <v>1070.7014608458301</v>
      </c>
      <c r="T5904" s="1">
        <v>0.92778054287151601</v>
      </c>
      <c r="U5904" s="1">
        <v>0.96448072257371198</v>
      </c>
      <c r="V5904" s="1">
        <v>1.01413930220974</v>
      </c>
      <c r="W5904" s="1">
        <v>2.0255834593609402E-2</v>
      </c>
      <c r="X5904" s="1">
        <v>1.01413930220974</v>
      </c>
      <c r="Y5904" s="1">
        <v>829.32870584708803</v>
      </c>
      <c r="Z5904" s="1">
        <v>817.76606432669803</v>
      </c>
    </row>
    <row r="5905" spans="1:26" x14ac:dyDescent="0.2">
      <c r="A5905" t="s">
        <v>5939</v>
      </c>
      <c r="B5905" t="s">
        <v>17957</v>
      </c>
      <c r="C5905" t="s">
        <v>5939</v>
      </c>
      <c r="D5905" t="s">
        <v>5939</v>
      </c>
      <c r="E5905" t="s">
        <v>26</v>
      </c>
      <c r="F5905" s="1">
        <v>8.1058915923179195E-2</v>
      </c>
      <c r="G5905" s="1">
        <v>0.17905978396681099</v>
      </c>
      <c r="H5905" s="1">
        <v>1.16148311608991</v>
      </c>
      <c r="I5905" s="1">
        <v>0.215968182549306</v>
      </c>
      <c r="J5905" s="1">
        <v>1.16148311608991</v>
      </c>
      <c r="K5905" s="1">
        <v>6827.7155291457402</v>
      </c>
      <c r="L5905" s="1">
        <v>5878.4457858767501</v>
      </c>
      <c r="M5905" s="1">
        <v>0.423061048904943</v>
      </c>
      <c r="N5905" s="1">
        <v>0.74612978291467502</v>
      </c>
      <c r="O5905" s="1">
        <v>1.0712023416546499</v>
      </c>
      <c r="P5905" s="1">
        <v>9.9231019518202193E-2</v>
      </c>
      <c r="Q5905" s="1">
        <v>1.0712023416546499</v>
      </c>
      <c r="R5905" s="1">
        <v>6297.0048911211197</v>
      </c>
      <c r="S5905" s="1">
        <v>5878.4457858767501</v>
      </c>
      <c r="T5905" s="1">
        <v>0.34588384409023298</v>
      </c>
      <c r="U5905" s="1">
        <v>0.56522082161707299</v>
      </c>
      <c r="V5905" s="1">
        <v>0.92227112629998198</v>
      </c>
      <c r="W5905" s="1">
        <v>-0.116737163031103</v>
      </c>
      <c r="X5905" s="1">
        <v>-1.0842798516439001</v>
      </c>
      <c r="Y5905" s="1">
        <v>6297.0048911211197</v>
      </c>
      <c r="Z5905" s="1">
        <v>6827.7155291457402</v>
      </c>
    </row>
    <row r="5906" spans="1:26" x14ac:dyDescent="0.2">
      <c r="A5906" t="s">
        <v>5940</v>
      </c>
      <c r="B5906" t="s">
        <v>17958</v>
      </c>
      <c r="C5906" t="s">
        <v>5940</v>
      </c>
      <c r="D5906" t="s">
        <v>5940</v>
      </c>
      <c r="E5906" t="s">
        <v>26</v>
      </c>
      <c r="F5906" s="1">
        <v>8.1072119699113904E-2</v>
      </c>
      <c r="G5906" s="1">
        <v>0.17905978396681099</v>
      </c>
      <c r="H5906" s="1">
        <v>0.85268400248216203</v>
      </c>
      <c r="I5906" s="1">
        <v>-0.229916904944761</v>
      </c>
      <c r="J5906" s="1">
        <v>-1.1727673992815599</v>
      </c>
      <c r="K5906" s="1">
        <v>3349.8079822192099</v>
      </c>
      <c r="L5906" s="1">
        <v>3928.5455953998398</v>
      </c>
      <c r="M5906" s="1">
        <v>0.34488961644067201</v>
      </c>
      <c r="N5906" s="1">
        <v>0.68773551640872299</v>
      </c>
      <c r="O5906" s="1">
        <v>0.91732823194399404</v>
      </c>
      <c r="P5906" s="1">
        <v>-0.124490053685758</v>
      </c>
      <c r="Q5906" s="1">
        <v>-1.09012234135736</v>
      </c>
      <c r="R5906" s="1">
        <v>3603.7657851395002</v>
      </c>
      <c r="S5906" s="1">
        <v>3928.5455953998398</v>
      </c>
      <c r="T5906" s="1">
        <v>0.42440872994949302</v>
      </c>
      <c r="U5906" s="1">
        <v>0.63578363160837803</v>
      </c>
      <c r="V5906" s="1">
        <v>1.07581264486451</v>
      </c>
      <c r="W5906" s="1">
        <v>0.105426851259003</v>
      </c>
      <c r="X5906" s="1">
        <v>1.07581264486451</v>
      </c>
      <c r="Y5906" s="1">
        <v>3603.7657851395002</v>
      </c>
      <c r="Z5906" s="1">
        <v>3349.8079822192099</v>
      </c>
    </row>
    <row r="5907" spans="1:26" x14ac:dyDescent="0.2">
      <c r="A5907" t="s">
        <v>5941</v>
      </c>
      <c r="B5907" t="s">
        <v>17959</v>
      </c>
      <c r="C5907" t="s">
        <v>5941</v>
      </c>
      <c r="D5907" t="s">
        <v>5941</v>
      </c>
      <c r="E5907" t="s">
        <v>26</v>
      </c>
      <c r="F5907" s="1">
        <v>8.1074615528062E-2</v>
      </c>
      <c r="G5907" s="1">
        <v>0.17905978396681099</v>
      </c>
      <c r="H5907" s="1">
        <v>0.32544485460978101</v>
      </c>
      <c r="I5907" s="1">
        <v>-1.61951498996346</v>
      </c>
      <c r="J5907" s="1">
        <v>-3.07271719259175</v>
      </c>
      <c r="K5907" s="1">
        <v>8.9064251645490504</v>
      </c>
      <c r="L5907" s="1">
        <v>27.3669257276417</v>
      </c>
      <c r="M5907" s="1">
        <v>0.216739139960507</v>
      </c>
      <c r="N5907" s="1">
        <v>0.56365988323134397</v>
      </c>
      <c r="O5907" s="1">
        <v>0.45544078105463898</v>
      </c>
      <c r="P5907" s="1">
        <v>-1.1346646159048599</v>
      </c>
      <c r="Q5907" s="1">
        <v>-2.1956751384545599</v>
      </c>
      <c r="R5907" s="1">
        <v>12.464014028461399</v>
      </c>
      <c r="S5907" s="1">
        <v>27.3669257276417</v>
      </c>
      <c r="T5907" s="1">
        <v>0.60917630928744004</v>
      </c>
      <c r="U5907" s="1">
        <v>0.78010075545190405</v>
      </c>
      <c r="V5907" s="1">
        <v>1.3994407181540001</v>
      </c>
      <c r="W5907" s="1">
        <v>0.48485037405860698</v>
      </c>
      <c r="X5907" s="1">
        <v>1.3994407181540001</v>
      </c>
      <c r="Y5907" s="1">
        <v>12.464014028461399</v>
      </c>
      <c r="Z5907" s="1">
        <v>8.9064251645490504</v>
      </c>
    </row>
    <row r="5908" spans="1:26" x14ac:dyDescent="0.2">
      <c r="A5908" t="s">
        <v>5942</v>
      </c>
      <c r="B5908" t="s">
        <v>17960</v>
      </c>
      <c r="C5908" t="s">
        <v>5942</v>
      </c>
      <c r="D5908" t="s">
        <v>5942</v>
      </c>
      <c r="E5908" t="s">
        <v>26</v>
      </c>
      <c r="F5908" s="1">
        <v>8.11147570552255E-2</v>
      </c>
      <c r="G5908" s="1">
        <v>0.179119766819933</v>
      </c>
      <c r="H5908" s="1">
        <v>1.2193155208300199</v>
      </c>
      <c r="I5908" s="1">
        <v>0.28607149875210502</v>
      </c>
      <c r="J5908" s="1">
        <v>1.2193155208300199</v>
      </c>
      <c r="K5908" s="1">
        <v>427.769324532761</v>
      </c>
      <c r="L5908" s="1">
        <v>350.82742507990599</v>
      </c>
      <c r="M5908" s="1">
        <v>0.78937957585013396</v>
      </c>
      <c r="N5908" s="1">
        <v>0.93370830800578497</v>
      </c>
      <c r="O5908" s="1">
        <v>0.96977401051358303</v>
      </c>
      <c r="P5908" s="1">
        <v>-4.4279504182183599E-2</v>
      </c>
      <c r="Q5908" s="1">
        <v>-1.03116807540594</v>
      </c>
      <c r="R5908" s="1">
        <v>340.22331901789403</v>
      </c>
      <c r="S5908" s="1">
        <v>350.82742507990599</v>
      </c>
      <c r="T5908" s="1">
        <v>4.5626556492283199E-2</v>
      </c>
      <c r="U5908" s="1">
        <v>0.143428935958995</v>
      </c>
      <c r="V5908" s="1">
        <v>0.79534295590154702</v>
      </c>
      <c r="W5908" s="1">
        <v>-0.33035100293428898</v>
      </c>
      <c r="X5908" s="1">
        <v>-1.2573192389268899</v>
      </c>
      <c r="Y5908" s="1">
        <v>340.22331901789403</v>
      </c>
      <c r="Z5908" s="1">
        <v>427.769324532761</v>
      </c>
    </row>
    <row r="5909" spans="1:26" x14ac:dyDescent="0.2">
      <c r="A5909" t="s">
        <v>1001</v>
      </c>
      <c r="B5909" t="s">
        <v>13620</v>
      </c>
      <c r="C5909" t="s">
        <v>1001</v>
      </c>
      <c r="D5909" t="s">
        <v>1001</v>
      </c>
      <c r="E5909" t="s">
        <v>26</v>
      </c>
      <c r="F5909" s="1">
        <v>3.7084089672583198E-7</v>
      </c>
      <c r="G5909" s="1">
        <v>5.0577715300303102E-6</v>
      </c>
      <c r="H5909" s="1">
        <v>4.6982457291536504</v>
      </c>
      <c r="I5909" s="1">
        <v>2.2321221716217798</v>
      </c>
      <c r="J5909" s="1">
        <v>4.6982457291536504</v>
      </c>
      <c r="K5909" s="1">
        <v>2507.3675267302101</v>
      </c>
      <c r="L5909" s="1">
        <v>533.68164869952398</v>
      </c>
      <c r="M5909" s="1">
        <v>1.6438155725121101E-2</v>
      </c>
      <c r="N5909" s="1">
        <v>0.13011889531812701</v>
      </c>
      <c r="O5909" s="1">
        <v>2.0769748909043599</v>
      </c>
      <c r="P5909" s="1">
        <v>1.0544837751682401</v>
      </c>
      <c r="Q5909" s="1">
        <v>2.0769748909043599</v>
      </c>
      <c r="R5909" s="1">
        <v>1108.4433840853501</v>
      </c>
      <c r="S5909" s="1">
        <v>533.68164869952398</v>
      </c>
      <c r="T5909" s="1">
        <v>7.2415257306844604E-3</v>
      </c>
      <c r="U5909" s="1">
        <v>3.3868247629238499E-2</v>
      </c>
      <c r="V5909" s="1">
        <v>0.44207455519328698</v>
      </c>
      <c r="W5909" s="1">
        <v>-1.17763839645353</v>
      </c>
      <c r="X5909" s="1">
        <v>-2.2620618813104301</v>
      </c>
      <c r="Y5909" s="1">
        <v>1108.4433840853501</v>
      </c>
      <c r="Z5909" s="1">
        <v>2507.3675267302101</v>
      </c>
    </row>
    <row r="5910" spans="1:26" x14ac:dyDescent="0.2">
      <c r="A5910" t="s">
        <v>5944</v>
      </c>
      <c r="B5910" t="s">
        <v>17962</v>
      </c>
      <c r="C5910" t="s">
        <v>5944</v>
      </c>
      <c r="D5910" t="s">
        <v>5944</v>
      </c>
      <c r="E5910" t="s">
        <v>26</v>
      </c>
      <c r="F5910" s="1">
        <v>8.1197292773805302E-2</v>
      </c>
      <c r="G5910" s="1">
        <v>0.17924115792751899</v>
      </c>
      <c r="H5910" s="1">
        <v>1.12785938343596</v>
      </c>
      <c r="I5910" s="1">
        <v>0.17358721005465799</v>
      </c>
      <c r="J5910" s="1">
        <v>1.12785938343596</v>
      </c>
      <c r="K5910" s="1">
        <v>1592.6639686225101</v>
      </c>
      <c r="L5910" s="1">
        <v>1412.1121764049501</v>
      </c>
      <c r="M5910" s="1">
        <v>0.75228714420695697</v>
      </c>
      <c r="N5910" s="1">
        <v>0.92133432315498698</v>
      </c>
      <c r="O5910" s="1">
        <v>1.0221109809905</v>
      </c>
      <c r="P5910" s="1">
        <v>3.15518528624582E-2</v>
      </c>
      <c r="Q5910" s="1">
        <v>1.0221109809905</v>
      </c>
      <c r="R5910" s="1">
        <v>1443.3353618939</v>
      </c>
      <c r="S5910" s="1">
        <v>1412.1121764049501</v>
      </c>
      <c r="T5910" s="1">
        <v>0.155206217663304</v>
      </c>
      <c r="U5910" s="1">
        <v>0.339847672607619</v>
      </c>
      <c r="V5910" s="1">
        <v>0.906239728109275</v>
      </c>
      <c r="W5910" s="1">
        <v>-0.14203535719220001</v>
      </c>
      <c r="X5910" s="1">
        <v>-1.10346078303843</v>
      </c>
      <c r="Y5910" s="1">
        <v>1443.3353618939</v>
      </c>
      <c r="Z5910" s="1">
        <v>1592.6639686225101</v>
      </c>
    </row>
    <row r="5911" spans="1:26" x14ac:dyDescent="0.2">
      <c r="A5911" t="s">
        <v>5945</v>
      </c>
      <c r="B5911" t="s">
        <v>17963</v>
      </c>
      <c r="C5911" t="s">
        <v>5945</v>
      </c>
      <c r="D5911" t="s">
        <v>5945</v>
      </c>
      <c r="E5911" t="s">
        <v>26</v>
      </c>
      <c r="F5911" s="1">
        <v>8.1208703211199607E-2</v>
      </c>
      <c r="G5911" s="1">
        <v>0.17924115792751899</v>
      </c>
      <c r="H5911" s="1">
        <v>1.1398733357564399</v>
      </c>
      <c r="I5911" s="1">
        <v>0.18887351910168701</v>
      </c>
      <c r="J5911" s="1">
        <v>1.1398733357564399</v>
      </c>
      <c r="K5911" s="1">
        <v>2752.0876866540402</v>
      </c>
      <c r="L5911" s="1">
        <v>2414.3802651789301</v>
      </c>
      <c r="M5911" s="1">
        <v>3.3614822042138101E-2</v>
      </c>
      <c r="N5911" s="1">
        <v>0.20741668144695</v>
      </c>
      <c r="O5911" s="1">
        <v>1.17304801836615</v>
      </c>
      <c r="P5911" s="1">
        <v>0.23026207086071901</v>
      </c>
      <c r="Q5911" s="1">
        <v>1.17304801836615</v>
      </c>
      <c r="R5911" s="1">
        <v>2832.1839856504998</v>
      </c>
      <c r="S5911" s="1">
        <v>2414.3802651789301</v>
      </c>
      <c r="T5911" s="1">
        <v>0.70244720758530699</v>
      </c>
      <c r="U5911" s="1">
        <v>0.84143637116291703</v>
      </c>
      <c r="V5911" s="1">
        <v>1.02910383247774</v>
      </c>
      <c r="W5911" s="1">
        <v>4.1388551759031597E-2</v>
      </c>
      <c r="X5911" s="1">
        <v>1.02910383247774</v>
      </c>
      <c r="Y5911" s="1">
        <v>2832.1839856504998</v>
      </c>
      <c r="Z5911" s="1">
        <v>2752.0876866540402</v>
      </c>
    </row>
    <row r="5912" spans="1:26" x14ac:dyDescent="0.2">
      <c r="A5912" t="s">
        <v>5946</v>
      </c>
      <c r="B5912" t="s">
        <v>17964</v>
      </c>
      <c r="C5912" t="s">
        <v>5946</v>
      </c>
      <c r="D5912" t="s">
        <v>5946</v>
      </c>
      <c r="E5912" t="s">
        <v>26</v>
      </c>
      <c r="F5912" s="1">
        <v>8.1269653756844695E-2</v>
      </c>
      <c r="G5912" s="1">
        <v>0.17934699502290199</v>
      </c>
      <c r="H5912" s="1">
        <v>1.18107387269532</v>
      </c>
      <c r="I5912" s="1">
        <v>0.240099203886743</v>
      </c>
      <c r="J5912" s="1">
        <v>1.18107387269532</v>
      </c>
      <c r="K5912" s="1">
        <v>1108.4655844894501</v>
      </c>
      <c r="L5912" s="1">
        <v>938.52349977045299</v>
      </c>
      <c r="M5912" s="1">
        <v>0.245943379317167</v>
      </c>
      <c r="N5912" s="1">
        <v>0.59312721629766796</v>
      </c>
      <c r="O5912" s="1">
        <v>1.11741730409719</v>
      </c>
      <c r="P5912" s="1">
        <v>0.160168066859666</v>
      </c>
      <c r="Q5912" s="1">
        <v>1.11741730409719</v>
      </c>
      <c r="R5912" s="1">
        <v>1048.7223989453601</v>
      </c>
      <c r="S5912" s="1">
        <v>938.52349977045299</v>
      </c>
      <c r="T5912" s="1">
        <v>0.562147517852845</v>
      </c>
      <c r="U5912" s="1">
        <v>0.74597954254262799</v>
      </c>
      <c r="V5912" s="1">
        <v>0.94610280519299494</v>
      </c>
      <c r="W5912" s="1">
        <v>-7.9931137027076896E-2</v>
      </c>
      <c r="X5912" s="1">
        <v>-1.0569675879948399</v>
      </c>
      <c r="Y5912" s="1">
        <v>1048.7223989453601</v>
      </c>
      <c r="Z5912" s="1">
        <v>1108.4655844894501</v>
      </c>
    </row>
    <row r="5913" spans="1:26" x14ac:dyDescent="0.2">
      <c r="A5913" t="s">
        <v>5947</v>
      </c>
      <c r="B5913" t="s">
        <v>17965</v>
      </c>
      <c r="C5913" t="s">
        <v>5947</v>
      </c>
      <c r="D5913" t="s">
        <v>5947</v>
      </c>
      <c r="E5913" t="s">
        <v>26</v>
      </c>
      <c r="F5913" s="1">
        <v>8.1295924775341893E-2</v>
      </c>
      <c r="G5913" s="1">
        <v>0.17936344891929001</v>
      </c>
      <c r="H5913" s="1">
        <v>1.3074381027275701</v>
      </c>
      <c r="I5913" s="1">
        <v>0.38674264742690001</v>
      </c>
      <c r="J5913" s="1">
        <v>1.3074381027275701</v>
      </c>
      <c r="K5913" s="1">
        <v>804.08785152236896</v>
      </c>
      <c r="L5913" s="1">
        <v>615.010263082346</v>
      </c>
      <c r="M5913" s="1">
        <v>0.22475171570348801</v>
      </c>
      <c r="N5913" s="1">
        <v>0.57019235166918303</v>
      </c>
      <c r="O5913" s="1">
        <v>1.2055905430465399</v>
      </c>
      <c r="P5913" s="1">
        <v>0.26974000523238301</v>
      </c>
      <c r="Q5913" s="1">
        <v>1.2055905430465399</v>
      </c>
      <c r="R5913" s="1">
        <v>741.45055704864501</v>
      </c>
      <c r="S5913" s="1">
        <v>615.010263082346</v>
      </c>
      <c r="T5913" s="1">
        <v>0.59790236909206296</v>
      </c>
      <c r="U5913" s="1">
        <v>0.77211334578464896</v>
      </c>
      <c r="V5913" s="1">
        <v>0.92210142914715898</v>
      </c>
      <c r="W5913" s="1">
        <v>-0.117002642194516</v>
      </c>
      <c r="X5913" s="1">
        <v>-1.0844793949889899</v>
      </c>
      <c r="Y5913" s="1">
        <v>741.45055704864501</v>
      </c>
      <c r="Z5913" s="1">
        <v>804.08785152236896</v>
      </c>
    </row>
    <row r="5914" spans="1:26" x14ac:dyDescent="0.2">
      <c r="A5914" t="s">
        <v>3135</v>
      </c>
      <c r="B5914" t="s">
        <v>15504</v>
      </c>
      <c r="C5914" t="s">
        <v>3135</v>
      </c>
      <c r="D5914" t="s">
        <v>3135</v>
      </c>
      <c r="E5914" t="s">
        <v>26</v>
      </c>
      <c r="F5914" s="1">
        <v>3.4885537670124199E-3</v>
      </c>
      <c r="G5914" s="1">
        <v>1.4809715791837E-2</v>
      </c>
      <c r="H5914" s="1">
        <v>1.9822637459430601</v>
      </c>
      <c r="I5914" s="1">
        <v>0.98714893005686599</v>
      </c>
      <c r="J5914" s="1">
        <v>1.9822637459430601</v>
      </c>
      <c r="K5914" s="1">
        <v>1876.2973586071701</v>
      </c>
      <c r="L5914" s="1">
        <v>946.54274056478903</v>
      </c>
      <c r="M5914" s="1">
        <v>0.57380903071558298</v>
      </c>
      <c r="N5914" s="1">
        <v>0.84097250231230403</v>
      </c>
      <c r="O5914" s="1">
        <v>0.87628819423997995</v>
      </c>
      <c r="P5914" s="1">
        <v>-0.190522672523324</v>
      </c>
      <c r="Q5914" s="1">
        <v>-1.14117707687174</v>
      </c>
      <c r="R5914" s="1">
        <v>829.44422890048099</v>
      </c>
      <c r="S5914" s="1">
        <v>946.54274056478903</v>
      </c>
      <c r="T5914" s="1">
        <v>4.9948734623263095E-4</v>
      </c>
      <c r="U5914" s="1">
        <v>3.5541139329404899E-3</v>
      </c>
      <c r="V5914" s="1">
        <v>0.44206438019834998</v>
      </c>
      <c r="W5914" s="1">
        <v>-1.1776716025801901</v>
      </c>
      <c r="X5914" s="1">
        <v>-2.2621139471841301</v>
      </c>
      <c r="Y5914" s="1">
        <v>829.44422890048099</v>
      </c>
      <c r="Z5914" s="1">
        <v>1876.2973586071701</v>
      </c>
    </row>
    <row r="5915" spans="1:26" x14ac:dyDescent="0.2">
      <c r="A5915" t="s">
        <v>5949</v>
      </c>
      <c r="B5915" t="s">
        <v>17967</v>
      </c>
      <c r="C5915" t="s">
        <v>5949</v>
      </c>
      <c r="D5915" t="s">
        <v>5949</v>
      </c>
      <c r="E5915" t="s">
        <v>26</v>
      </c>
      <c r="F5915" s="1">
        <v>8.1329739515039606E-2</v>
      </c>
      <c r="G5915" s="1">
        <v>0.17937574821569499</v>
      </c>
      <c r="H5915" s="1">
        <v>0.88091592092230897</v>
      </c>
      <c r="I5915" s="1">
        <v>-0.18292376729332799</v>
      </c>
      <c r="J5915" s="1">
        <v>-1.1351821169868399</v>
      </c>
      <c r="K5915" s="1">
        <v>567.04380710480098</v>
      </c>
      <c r="L5915" s="1">
        <v>643.69798937350595</v>
      </c>
      <c r="M5915" s="1">
        <v>0.649333292888573</v>
      </c>
      <c r="N5915" s="1">
        <v>0.87957369682447595</v>
      </c>
      <c r="O5915" s="1">
        <v>1.03346954460556</v>
      </c>
      <c r="P5915" s="1">
        <v>4.7495874497356698E-2</v>
      </c>
      <c r="Q5915" s="1">
        <v>1.03346954460556</v>
      </c>
      <c r="R5915" s="1">
        <v>665.24226794135598</v>
      </c>
      <c r="S5915" s="1">
        <v>643.69798937350595</v>
      </c>
      <c r="T5915" s="1">
        <v>2.9202076890469199E-2</v>
      </c>
      <c r="U5915" s="1">
        <v>0.101726788772017</v>
      </c>
      <c r="V5915" s="1">
        <v>1.17317614548677</v>
      </c>
      <c r="W5915" s="1">
        <v>0.230419641790685</v>
      </c>
      <c r="X5915" s="1">
        <v>1.17317614548677</v>
      </c>
      <c r="Y5915" s="1">
        <v>665.24226794135598</v>
      </c>
      <c r="Z5915" s="1">
        <v>567.04380710480098</v>
      </c>
    </row>
    <row r="5916" spans="1:26" x14ac:dyDescent="0.2">
      <c r="A5916" t="s">
        <v>9741</v>
      </c>
      <c r="B5916" t="s">
        <v>21130</v>
      </c>
      <c r="C5916" t="s">
        <v>9741</v>
      </c>
      <c r="D5916" t="s">
        <v>9741</v>
      </c>
      <c r="E5916" t="s">
        <v>26</v>
      </c>
      <c r="F5916" s="1">
        <v>0.48888241423992601</v>
      </c>
      <c r="G5916" s="1">
        <v>0.64602151798374197</v>
      </c>
      <c r="H5916" s="1">
        <v>0.82925271936776002</v>
      </c>
      <c r="I5916" s="1">
        <v>-0.27011625683764601</v>
      </c>
      <c r="J5916" s="1">
        <v>-1.20590499933774</v>
      </c>
      <c r="K5916" s="1">
        <v>216.15904111740801</v>
      </c>
      <c r="L5916" s="1">
        <v>260.66726833553503</v>
      </c>
      <c r="M5916" s="1">
        <v>2.51864291508779E-4</v>
      </c>
      <c r="N5916" s="1">
        <v>5.4723962676324796E-3</v>
      </c>
      <c r="O5916" s="1">
        <v>0.36589528598180199</v>
      </c>
      <c r="P5916" s="1">
        <v>-1.45049726607695</v>
      </c>
      <c r="Q5916" s="1">
        <v>-2.7330223654472898</v>
      </c>
      <c r="R5916" s="1">
        <v>95.376924693725996</v>
      </c>
      <c r="S5916" s="1">
        <v>260.66726833553503</v>
      </c>
      <c r="T5916" s="1">
        <v>2.9682552682227898E-3</v>
      </c>
      <c r="U5916" s="1">
        <v>1.6186963610936699E-2</v>
      </c>
      <c r="V5916" s="1">
        <v>0.44123495459956802</v>
      </c>
      <c r="W5916" s="1">
        <v>-1.1803810092392999</v>
      </c>
      <c r="X5916" s="1">
        <v>-2.2663662286400701</v>
      </c>
      <c r="Y5916" s="1">
        <v>95.376924693725996</v>
      </c>
      <c r="Z5916" s="1">
        <v>216.15904111740801</v>
      </c>
    </row>
    <row r="5917" spans="1:26" x14ac:dyDescent="0.2">
      <c r="A5917" t="s">
        <v>5951</v>
      </c>
      <c r="B5917" t="s">
        <v>17969</v>
      </c>
      <c r="C5917" t="s">
        <v>5951</v>
      </c>
      <c r="D5917" t="s">
        <v>5951</v>
      </c>
      <c r="E5917" t="s">
        <v>26</v>
      </c>
      <c r="F5917" s="1">
        <v>8.15816362113094E-2</v>
      </c>
      <c r="G5917" s="1">
        <v>0.17986286909674501</v>
      </c>
      <c r="H5917" s="1">
        <v>0.32913581987124702</v>
      </c>
      <c r="I5917" s="1">
        <v>-1.60324505129201</v>
      </c>
      <c r="J5917" s="1">
        <v>-3.0382594042519599</v>
      </c>
      <c r="K5917" s="1">
        <v>28.044766086683801</v>
      </c>
      <c r="L5917" s="1">
        <v>85.207274302913703</v>
      </c>
      <c r="M5917" s="1">
        <v>0.76788925419908005</v>
      </c>
      <c r="N5917" s="1">
        <v>0.92629022070940203</v>
      </c>
      <c r="O5917" s="1">
        <v>0.82967071584919805</v>
      </c>
      <c r="P5917" s="1">
        <v>-0.26938922935603998</v>
      </c>
      <c r="Q5917" s="1">
        <v>-1.2052974522265201</v>
      </c>
      <c r="R5917" s="1">
        <v>70.693980266457402</v>
      </c>
      <c r="S5917" s="1">
        <v>85.207274302913703</v>
      </c>
      <c r="T5917" s="1">
        <v>0.14814053108038799</v>
      </c>
      <c r="U5917" s="1">
        <v>0.330597259863121</v>
      </c>
      <c r="V5917" s="1">
        <v>2.5207548548612801</v>
      </c>
      <c r="W5917" s="1">
        <v>1.33385582193597</v>
      </c>
      <c r="X5917" s="1">
        <v>2.5207548548612801</v>
      </c>
      <c r="Y5917" s="1">
        <v>70.693980266457402</v>
      </c>
      <c r="Z5917" s="1">
        <v>28.044766086683801</v>
      </c>
    </row>
    <row r="5918" spans="1:26" x14ac:dyDescent="0.2">
      <c r="A5918" t="s">
        <v>804</v>
      </c>
      <c r="B5918" t="s">
        <v>13442</v>
      </c>
      <c r="C5918" t="s">
        <v>804</v>
      </c>
      <c r="D5918" t="s">
        <v>804</v>
      </c>
      <c r="E5918" t="s">
        <v>26</v>
      </c>
      <c r="F5918" s="1">
        <v>2.79739745223428E-8</v>
      </c>
      <c r="G5918" s="1">
        <v>4.8064374406570802E-7</v>
      </c>
      <c r="H5918" s="1">
        <v>3.0722799781560099</v>
      </c>
      <c r="I5918" s="1">
        <v>1.6193096954509401</v>
      </c>
      <c r="J5918" s="1">
        <v>3.0722799781560099</v>
      </c>
      <c r="K5918" s="1">
        <v>1768.37125399039</v>
      </c>
      <c r="L5918" s="1">
        <v>575.58922577484998</v>
      </c>
      <c r="M5918" s="1">
        <v>0.134901626773474</v>
      </c>
      <c r="N5918" s="1">
        <v>0.44816704661536999</v>
      </c>
      <c r="O5918" s="1">
        <v>1.35412899619278</v>
      </c>
      <c r="P5918" s="1">
        <v>0.43736517857551599</v>
      </c>
      <c r="Q5918" s="1">
        <v>1.35412899619278</v>
      </c>
      <c r="R5918" s="1">
        <v>779.42206051788105</v>
      </c>
      <c r="S5918" s="1">
        <v>575.58922577484998</v>
      </c>
      <c r="T5918" s="1">
        <v>4.9746254705310602E-5</v>
      </c>
      <c r="U5918" s="1">
        <v>4.64062931824997E-4</v>
      </c>
      <c r="V5918" s="1">
        <v>0.44075702924885601</v>
      </c>
      <c r="W5918" s="1">
        <v>-1.1819445168754199</v>
      </c>
      <c r="X5918" s="1">
        <v>-2.26882371383665</v>
      </c>
      <c r="Y5918" s="1">
        <v>779.42206051788105</v>
      </c>
      <c r="Z5918" s="1">
        <v>1768.37125399039</v>
      </c>
    </row>
    <row r="5919" spans="1:26" x14ac:dyDescent="0.2">
      <c r="A5919" t="s">
        <v>5953</v>
      </c>
      <c r="B5919" t="s">
        <v>17971</v>
      </c>
      <c r="C5919" t="s">
        <v>5953</v>
      </c>
      <c r="D5919" t="s">
        <v>5953</v>
      </c>
      <c r="E5919" t="s">
        <v>26</v>
      </c>
      <c r="F5919" s="1">
        <v>8.1657475746608102E-2</v>
      </c>
      <c r="G5919" s="1">
        <v>0.17996426950911801</v>
      </c>
      <c r="H5919" s="1">
        <v>1.21537557478847</v>
      </c>
      <c r="I5919" s="1">
        <v>0.28140220367190999</v>
      </c>
      <c r="J5919" s="1">
        <v>1.21537557478847</v>
      </c>
      <c r="K5919" s="1">
        <v>988.31244577124596</v>
      </c>
      <c r="L5919" s="1">
        <v>813.17451680995998</v>
      </c>
      <c r="M5919" s="1">
        <v>0.12804866291480299</v>
      </c>
      <c r="N5919" s="1">
        <v>0.43514468035358</v>
      </c>
      <c r="O5919" s="1">
        <v>1.1861727321690101</v>
      </c>
      <c r="P5919" s="1">
        <v>0.246314112496341</v>
      </c>
      <c r="Q5919" s="1">
        <v>1.1861727321690101</v>
      </c>
      <c r="R5919" s="1">
        <v>964.56543833468697</v>
      </c>
      <c r="S5919" s="1">
        <v>813.17451680995998</v>
      </c>
      <c r="T5919" s="1">
        <v>0.82814959894885198</v>
      </c>
      <c r="U5919" s="1">
        <v>0.91214323529018304</v>
      </c>
      <c r="V5919" s="1">
        <v>0.97597216594998104</v>
      </c>
      <c r="W5919" s="1">
        <v>-3.5088091175569498E-2</v>
      </c>
      <c r="X5919" s="1">
        <v>-1.0246193845360601</v>
      </c>
      <c r="Y5919" s="1">
        <v>964.56543833468697</v>
      </c>
      <c r="Z5919" s="1">
        <v>988.31244577124596</v>
      </c>
    </row>
    <row r="5920" spans="1:26" x14ac:dyDescent="0.2">
      <c r="A5920" t="s">
        <v>5954</v>
      </c>
      <c r="B5920" t="s">
        <v>17972</v>
      </c>
      <c r="C5920" t="s">
        <v>5954</v>
      </c>
      <c r="D5920" t="s">
        <v>5954</v>
      </c>
      <c r="E5920" t="s">
        <v>26</v>
      </c>
      <c r="F5920" s="1">
        <v>8.1666760266477595E-2</v>
      </c>
      <c r="G5920" s="1">
        <v>0.17996426950911801</v>
      </c>
      <c r="H5920" s="1">
        <v>1.19396733157204</v>
      </c>
      <c r="I5920" s="1">
        <v>0.25576336321596999</v>
      </c>
      <c r="J5920" s="1">
        <v>1.19396733157204</v>
      </c>
      <c r="K5920" s="1">
        <v>1249.2501002924901</v>
      </c>
      <c r="L5920" s="1">
        <v>1046.3017431537701</v>
      </c>
      <c r="M5920" s="1">
        <v>0.28260948665325097</v>
      </c>
      <c r="N5920" s="1">
        <v>0.63431968234177805</v>
      </c>
      <c r="O5920" s="1">
        <v>1.11586085702801</v>
      </c>
      <c r="P5920" s="1">
        <v>0.15815714061612199</v>
      </c>
      <c r="Q5920" s="1">
        <v>1.11586085702801</v>
      </c>
      <c r="R5920" s="1">
        <v>1167.5271598254701</v>
      </c>
      <c r="S5920" s="1">
        <v>1046.3017431537701</v>
      </c>
      <c r="T5920" s="1">
        <v>0.50683491500816902</v>
      </c>
      <c r="U5920" s="1">
        <v>0.70406779323073898</v>
      </c>
      <c r="V5920" s="1">
        <v>0.93458240231649503</v>
      </c>
      <c r="W5920" s="1">
        <v>-9.7606222599847997E-2</v>
      </c>
      <c r="X5920" s="1">
        <v>-1.0699966075986</v>
      </c>
      <c r="Y5920" s="1">
        <v>1167.5271598254701</v>
      </c>
      <c r="Z5920" s="1">
        <v>1249.2501002924901</v>
      </c>
    </row>
    <row r="5921" spans="1:26" x14ac:dyDescent="0.2">
      <c r="A5921" t="s">
        <v>5955</v>
      </c>
      <c r="B5921" t="s">
        <v>17973</v>
      </c>
      <c r="C5921" t="s">
        <v>5955</v>
      </c>
      <c r="D5921" t="s">
        <v>5955</v>
      </c>
      <c r="E5921" t="s">
        <v>26</v>
      </c>
      <c r="F5921" s="1">
        <v>8.1701578684617096E-2</v>
      </c>
      <c r="G5921" s="1">
        <v>0.18001224546656999</v>
      </c>
      <c r="H5921" s="1">
        <v>1.2440564125064699</v>
      </c>
      <c r="I5921" s="1">
        <v>0.315051906849592</v>
      </c>
      <c r="J5921" s="1">
        <v>1.2440564125064699</v>
      </c>
      <c r="K5921" s="1">
        <v>902.32424270826402</v>
      </c>
      <c r="L5921" s="1">
        <v>725.30814007887</v>
      </c>
      <c r="M5921" s="1">
        <v>0.39262302601277499</v>
      </c>
      <c r="N5921" s="1">
        <v>0.72389638652228505</v>
      </c>
      <c r="O5921" s="1">
        <v>1.1134875460212099</v>
      </c>
      <c r="P5921" s="1">
        <v>0.15508542216350199</v>
      </c>
      <c r="Q5921" s="1">
        <v>1.1134875460212099</v>
      </c>
      <c r="R5921" s="1">
        <v>807.62158100563295</v>
      </c>
      <c r="S5921" s="1">
        <v>725.30814007887</v>
      </c>
      <c r="T5921" s="1">
        <v>0.377208226718527</v>
      </c>
      <c r="U5921" s="1">
        <v>0.59430648670041397</v>
      </c>
      <c r="V5921" s="1">
        <v>0.89504586353749305</v>
      </c>
      <c r="W5921" s="1">
        <v>-0.15996648468609001</v>
      </c>
      <c r="X5921" s="1">
        <v>-1.1172611826255401</v>
      </c>
      <c r="Y5921" s="1">
        <v>807.62158100563295</v>
      </c>
      <c r="Z5921" s="1">
        <v>902.32424270826402</v>
      </c>
    </row>
    <row r="5922" spans="1:26" x14ac:dyDescent="0.2">
      <c r="A5922" t="s">
        <v>5956</v>
      </c>
      <c r="B5922" t="s">
        <v>17974</v>
      </c>
      <c r="C5922" t="s">
        <v>5956</v>
      </c>
      <c r="D5922" t="s">
        <v>5956</v>
      </c>
      <c r="E5922" t="s">
        <v>26</v>
      </c>
      <c r="F5922" s="1">
        <v>8.1750928289610794E-2</v>
      </c>
      <c r="G5922" s="1">
        <v>0.18009221740567699</v>
      </c>
      <c r="H5922" s="1">
        <v>0.22594106414881299</v>
      </c>
      <c r="I5922" s="1">
        <v>-2.1459815945862002</v>
      </c>
      <c r="J5922" s="1">
        <v>-4.4259329474581897</v>
      </c>
      <c r="K5922" s="1">
        <v>6.6900132863294903</v>
      </c>
      <c r="L5922" s="1">
        <v>29.609550222898701</v>
      </c>
      <c r="M5922" s="1">
        <v>0.54424035669091597</v>
      </c>
      <c r="N5922" s="1">
        <v>0.82488017151099302</v>
      </c>
      <c r="O5922" s="1">
        <v>0.60201072354240903</v>
      </c>
      <c r="P5922" s="1">
        <v>-0.73213890912553403</v>
      </c>
      <c r="Q5922" s="1">
        <v>-1.66109997861118</v>
      </c>
      <c r="R5922" s="1">
        <v>17.8252667534525</v>
      </c>
      <c r="S5922" s="1">
        <v>29.609550222898701</v>
      </c>
      <c r="T5922" s="1">
        <v>0.25475469602078998</v>
      </c>
      <c r="U5922" s="1">
        <v>0.46708977289021097</v>
      </c>
      <c r="V5922" s="1">
        <v>2.6644590960494901</v>
      </c>
      <c r="W5922" s="1">
        <v>1.41384268546067</v>
      </c>
      <c r="X5922" s="1">
        <v>2.6644590960494901</v>
      </c>
      <c r="Y5922" s="1">
        <v>17.8252667534525</v>
      </c>
      <c r="Z5922" s="1">
        <v>6.6900132863294903</v>
      </c>
    </row>
    <row r="5923" spans="1:26" x14ac:dyDescent="0.2">
      <c r="A5923" t="s">
        <v>3095</v>
      </c>
      <c r="B5923" t="s">
        <v>15469</v>
      </c>
      <c r="C5923" t="s">
        <v>3095</v>
      </c>
      <c r="D5923" t="s">
        <v>3095</v>
      </c>
      <c r="E5923" t="s">
        <v>26</v>
      </c>
      <c r="F5923" s="1">
        <v>3.2651780136521398E-3</v>
      </c>
      <c r="G5923" s="1">
        <v>1.4042911799987E-2</v>
      </c>
      <c r="H5923" s="1">
        <v>2.4391684948785199</v>
      </c>
      <c r="I5923" s="1">
        <v>1.28638942124578</v>
      </c>
      <c r="J5923" s="1">
        <v>2.4391684948785199</v>
      </c>
      <c r="K5923" s="1">
        <v>38.369189180878202</v>
      </c>
      <c r="L5923" s="1">
        <v>15.7304381642519</v>
      </c>
      <c r="M5923" s="1">
        <v>0.82382619586713601</v>
      </c>
      <c r="N5923" s="1">
        <v>0.94702389597966197</v>
      </c>
      <c r="O5923" s="1">
        <v>1.07458274105242</v>
      </c>
      <c r="P5923" s="1">
        <v>0.103776572119106</v>
      </c>
      <c r="Q5923" s="1">
        <v>1.07458274105242</v>
      </c>
      <c r="R5923" s="1">
        <v>16.903657360497402</v>
      </c>
      <c r="S5923" s="1">
        <v>15.7304381642519</v>
      </c>
      <c r="T5923" s="1">
        <v>7.4530986085946001E-3</v>
      </c>
      <c r="U5923" s="1">
        <v>3.4681417032978001E-2</v>
      </c>
      <c r="V5923" s="1">
        <v>0.440552894688784</v>
      </c>
      <c r="W5923" s="1">
        <v>-1.1826128491266701</v>
      </c>
      <c r="X5923" s="1">
        <v>-2.2698749958422502</v>
      </c>
      <c r="Y5923" s="1">
        <v>16.903657360497402</v>
      </c>
      <c r="Z5923" s="1">
        <v>38.369189180878202</v>
      </c>
    </row>
    <row r="5924" spans="1:26" x14ac:dyDescent="0.2">
      <c r="A5924" t="s">
        <v>5958</v>
      </c>
      <c r="B5924" t="s">
        <v>17976</v>
      </c>
      <c r="C5924" t="s">
        <v>5958</v>
      </c>
      <c r="D5924" t="s">
        <v>5958</v>
      </c>
      <c r="E5924" t="s">
        <v>26</v>
      </c>
      <c r="F5924" s="1">
        <v>8.1915799709722098E-2</v>
      </c>
      <c r="G5924" s="1">
        <v>0.18038625908195299</v>
      </c>
      <c r="H5924" s="1">
        <v>0.85228341661733198</v>
      </c>
      <c r="I5924" s="1">
        <v>-0.230594833736597</v>
      </c>
      <c r="J5924" s="1">
        <v>-1.17331861737841</v>
      </c>
      <c r="K5924" s="1">
        <v>4819.49810986591</v>
      </c>
      <c r="L5924" s="1">
        <v>5654.8068587257603</v>
      </c>
      <c r="M5924" s="1">
        <v>0.78148892091706801</v>
      </c>
      <c r="N5924" s="1">
        <v>0.931736481174677</v>
      </c>
      <c r="O5924" s="1">
        <v>1.0258010478714199</v>
      </c>
      <c r="P5924" s="1">
        <v>3.6750950163616E-2</v>
      </c>
      <c r="Q5924" s="1">
        <v>1.0258010478714199</v>
      </c>
      <c r="R5924" s="1">
        <v>5800.7068011913798</v>
      </c>
      <c r="S5924" s="1">
        <v>5654.8068587257603</v>
      </c>
      <c r="T5924" s="1">
        <v>4.3816126899706598E-2</v>
      </c>
      <c r="U5924" s="1">
        <v>0.13903659218841999</v>
      </c>
      <c r="V5924" s="1">
        <v>1.2035914671938199</v>
      </c>
      <c r="W5924" s="1">
        <v>0.26734578390021302</v>
      </c>
      <c r="X5924" s="1">
        <v>1.2035914671938199</v>
      </c>
      <c r="Y5924" s="1">
        <v>5800.7068011913798</v>
      </c>
      <c r="Z5924" s="1">
        <v>4819.49810986591</v>
      </c>
    </row>
    <row r="5925" spans="1:26" x14ac:dyDescent="0.2">
      <c r="A5925" t="s">
        <v>5959</v>
      </c>
      <c r="B5925" t="e">
        <v>#N/A</v>
      </c>
      <c r="C5925" t="s">
        <v>5959</v>
      </c>
      <c r="D5925" t="s">
        <v>60</v>
      </c>
      <c r="E5925" t="s">
        <v>26</v>
      </c>
      <c r="F5925" s="1">
        <v>8.1937655539978893E-2</v>
      </c>
      <c r="G5925" s="1">
        <v>0.18038625908195299</v>
      </c>
      <c r="H5925" s="1">
        <v>1.49264751238723</v>
      </c>
      <c r="I5925" s="1">
        <v>0.57787351431979095</v>
      </c>
      <c r="J5925" s="1">
        <v>1.49264751238723</v>
      </c>
      <c r="K5925" s="1">
        <v>59.0280746872984</v>
      </c>
      <c r="L5925" s="1">
        <v>39.545890236934099</v>
      </c>
      <c r="M5925" s="1">
        <v>0.59658806199288905</v>
      </c>
      <c r="N5925" s="1">
        <v>0.85430700851728902</v>
      </c>
      <c r="O5925" s="1">
        <v>1.13265771550711</v>
      </c>
      <c r="P5925" s="1">
        <v>0.17971195052564501</v>
      </c>
      <c r="Q5925" s="1">
        <v>1.13265771550711</v>
      </c>
      <c r="R5925" s="1">
        <v>44.791957693460802</v>
      </c>
      <c r="S5925" s="1">
        <v>39.545890236934099</v>
      </c>
      <c r="T5925" s="1">
        <v>0.23234243653747799</v>
      </c>
      <c r="U5925" s="1">
        <v>0.44087864075197097</v>
      </c>
      <c r="V5925" s="1">
        <v>0.75882464286267903</v>
      </c>
      <c r="W5925" s="1">
        <v>-0.39816156379414602</v>
      </c>
      <c r="X5925" s="1">
        <v>-1.31782752366539</v>
      </c>
      <c r="Y5925" s="1">
        <v>44.791957693460802</v>
      </c>
      <c r="Z5925" s="1">
        <v>59.0280746872984</v>
      </c>
    </row>
    <row r="5926" spans="1:26" x14ac:dyDescent="0.2">
      <c r="A5926" t="s">
        <v>5960</v>
      </c>
      <c r="B5926" t="s">
        <v>17977</v>
      </c>
      <c r="C5926" t="s">
        <v>5960</v>
      </c>
      <c r="D5926" t="s">
        <v>5960</v>
      </c>
      <c r="E5926" t="s">
        <v>26</v>
      </c>
      <c r="F5926" s="1">
        <v>8.1946262645983495E-2</v>
      </c>
      <c r="G5926" s="1">
        <v>0.18038625908195299</v>
      </c>
      <c r="H5926" s="1">
        <v>0.76410255846655795</v>
      </c>
      <c r="I5926" s="1">
        <v>-0.38816180392874</v>
      </c>
      <c r="J5926" s="1">
        <v>-1.3087248418678901</v>
      </c>
      <c r="K5926" s="1">
        <v>5110.2713684154896</v>
      </c>
      <c r="L5926" s="1">
        <v>6687.9390885315997</v>
      </c>
      <c r="M5926" s="1">
        <v>2.6461121724406199E-2</v>
      </c>
      <c r="N5926" s="1">
        <v>0.17807350373512101</v>
      </c>
      <c r="O5926" s="1">
        <v>0.70938546476012798</v>
      </c>
      <c r="P5926" s="1">
        <v>-0.49535832499389798</v>
      </c>
      <c r="Q5926" s="1">
        <v>-1.4096708343723101</v>
      </c>
      <c r="R5926" s="1">
        <v>4744.3267786054203</v>
      </c>
      <c r="S5926" s="1">
        <v>6687.9390885315997</v>
      </c>
      <c r="T5926" s="1">
        <v>0.63117266600754796</v>
      </c>
      <c r="U5926" s="1">
        <v>0.79556817768190602</v>
      </c>
      <c r="V5926" s="1">
        <v>0.92839038019158204</v>
      </c>
      <c r="W5926" s="1">
        <v>-0.10719652106515801</v>
      </c>
      <c r="X5926" s="1">
        <v>-1.07713309113957</v>
      </c>
      <c r="Y5926" s="1">
        <v>4744.3267786054203</v>
      </c>
      <c r="Z5926" s="1">
        <v>5110.2713684154896</v>
      </c>
    </row>
    <row r="5927" spans="1:26" x14ac:dyDescent="0.2">
      <c r="A5927" t="s">
        <v>5961</v>
      </c>
      <c r="B5927" t="s">
        <v>17978</v>
      </c>
      <c r="C5927" t="s">
        <v>5961</v>
      </c>
      <c r="D5927" t="s">
        <v>5961</v>
      </c>
      <c r="E5927" t="s">
        <v>26</v>
      </c>
      <c r="F5927" s="1">
        <v>8.1949776902637203E-2</v>
      </c>
      <c r="G5927" s="1">
        <v>0.18038625908195299</v>
      </c>
      <c r="H5927" s="1">
        <v>1.21088256628693</v>
      </c>
      <c r="I5927" s="1">
        <v>0.27605895648508899</v>
      </c>
      <c r="J5927" s="1">
        <v>1.21088256628693</v>
      </c>
      <c r="K5927" s="1">
        <v>3880.7352544425598</v>
      </c>
      <c r="L5927" s="1">
        <v>3204.88159833906</v>
      </c>
      <c r="M5927" s="1">
        <v>0.92493820969263596</v>
      </c>
      <c r="N5927" s="1">
        <v>0.97945908965609796</v>
      </c>
      <c r="O5927" s="1">
        <v>1.0104289513815901</v>
      </c>
      <c r="P5927" s="1">
        <v>1.49678817443036E-2</v>
      </c>
      <c r="Q5927" s="1">
        <v>1.0104289513815901</v>
      </c>
      <c r="R5927" s="1">
        <v>3238.3051527119001</v>
      </c>
      <c r="S5927" s="1">
        <v>3204.88159833906</v>
      </c>
      <c r="T5927" s="1">
        <v>0.100183180421044</v>
      </c>
      <c r="U5927" s="1">
        <v>0.25427287348586303</v>
      </c>
      <c r="V5927" s="1">
        <v>0.83445660174957204</v>
      </c>
      <c r="W5927" s="1">
        <v>-0.26109107474078602</v>
      </c>
      <c r="X5927" s="1">
        <v>-1.19838467081851</v>
      </c>
      <c r="Y5927" s="1">
        <v>3238.3051527119001</v>
      </c>
      <c r="Z5927" s="1">
        <v>3880.7352544425598</v>
      </c>
    </row>
    <row r="5928" spans="1:26" x14ac:dyDescent="0.2">
      <c r="A5928" t="s">
        <v>5962</v>
      </c>
      <c r="B5928" t="s">
        <v>17979</v>
      </c>
      <c r="C5928" t="s">
        <v>5962</v>
      </c>
      <c r="D5928" t="s">
        <v>5962</v>
      </c>
      <c r="E5928" t="s">
        <v>26</v>
      </c>
      <c r="F5928" s="1">
        <v>8.2257661506586102E-2</v>
      </c>
      <c r="G5928" s="1">
        <v>0.18099792597216599</v>
      </c>
      <c r="H5928" s="1">
        <v>0.73366916474371902</v>
      </c>
      <c r="I5928" s="1">
        <v>-0.44679844323738299</v>
      </c>
      <c r="J5928" s="1">
        <v>-1.36301216959188</v>
      </c>
      <c r="K5928" s="1">
        <v>352.67529096624401</v>
      </c>
      <c r="L5928" s="1">
        <v>480.70071350134901</v>
      </c>
      <c r="M5928" s="1">
        <v>0.31354375093707498</v>
      </c>
      <c r="N5928" s="1">
        <v>0.65992620566691795</v>
      </c>
      <c r="O5928" s="1">
        <v>0.83571248204641901</v>
      </c>
      <c r="P5928" s="1">
        <v>-0.25892141103992999</v>
      </c>
      <c r="Q5928" s="1">
        <v>-1.19658377909025</v>
      </c>
      <c r="R5928" s="1">
        <v>401.72758640169701</v>
      </c>
      <c r="S5928" s="1">
        <v>480.70071350134901</v>
      </c>
      <c r="T5928" s="1">
        <v>0.46686940769262703</v>
      </c>
      <c r="U5928" s="1">
        <v>0.67259029110735902</v>
      </c>
      <c r="V5928" s="1">
        <v>1.1390862833091</v>
      </c>
      <c r="W5928" s="1">
        <v>0.187877032197452</v>
      </c>
      <c r="X5928" s="1">
        <v>1.1390862833091</v>
      </c>
      <c r="Y5928" s="1">
        <v>401.72758640169701</v>
      </c>
      <c r="Z5928" s="1">
        <v>352.67529096624401</v>
      </c>
    </row>
    <row r="5929" spans="1:26" x14ac:dyDescent="0.2">
      <c r="A5929" t="s">
        <v>5963</v>
      </c>
      <c r="B5929" t="s">
        <v>17980</v>
      </c>
      <c r="C5929" t="s">
        <v>5963</v>
      </c>
      <c r="D5929" t="s">
        <v>5963</v>
      </c>
      <c r="E5929" t="s">
        <v>26</v>
      </c>
      <c r="F5929" s="1">
        <v>8.2267014116942594E-2</v>
      </c>
      <c r="G5929" s="1">
        <v>0.18099792597216599</v>
      </c>
      <c r="H5929" s="1">
        <v>0.75140056549549195</v>
      </c>
      <c r="I5929" s="1">
        <v>-0.41234589315144299</v>
      </c>
      <c r="J5929" s="1">
        <v>-1.3308480801322899</v>
      </c>
      <c r="K5929" s="1">
        <v>217.557806129499</v>
      </c>
      <c r="L5929" s="1">
        <v>289.53638860523802</v>
      </c>
      <c r="M5929" s="1">
        <v>0.49921436167912803</v>
      </c>
      <c r="N5929" s="1">
        <v>0.79681403841820098</v>
      </c>
      <c r="O5929" s="1">
        <v>0.89507889026817899</v>
      </c>
      <c r="P5929" s="1">
        <v>-0.159913250965388</v>
      </c>
      <c r="Q5929" s="1">
        <v>-1.1172199577853701</v>
      </c>
      <c r="R5929" s="1">
        <v>259.15790940503302</v>
      </c>
      <c r="S5929" s="1">
        <v>289.53638860523802</v>
      </c>
      <c r="T5929" s="1">
        <v>0.29054864533524999</v>
      </c>
      <c r="U5929" s="1">
        <v>0.50839564485611199</v>
      </c>
      <c r="V5929" s="1">
        <v>1.19121402268035</v>
      </c>
      <c r="W5929" s="1">
        <v>0.25243264218605399</v>
      </c>
      <c r="X5929" s="1">
        <v>1.19121402268035</v>
      </c>
      <c r="Y5929" s="1">
        <v>259.15790940503302</v>
      </c>
      <c r="Z5929" s="1">
        <v>217.557806129499</v>
      </c>
    </row>
    <row r="5930" spans="1:26" x14ac:dyDescent="0.2">
      <c r="A5930" t="s">
        <v>5964</v>
      </c>
      <c r="B5930" t="s">
        <v>17981</v>
      </c>
      <c r="C5930" t="s">
        <v>5964</v>
      </c>
      <c r="D5930" t="s">
        <v>5964</v>
      </c>
      <c r="E5930" t="s">
        <v>26</v>
      </c>
      <c r="F5930" s="1">
        <v>8.2301594152621199E-2</v>
      </c>
      <c r="G5930" s="1">
        <v>0.18104513624421401</v>
      </c>
      <c r="H5930" s="1">
        <v>1.43104477750874</v>
      </c>
      <c r="I5930" s="1">
        <v>0.51706881481729305</v>
      </c>
      <c r="J5930" s="1">
        <v>1.43104477750874</v>
      </c>
      <c r="K5930" s="1">
        <v>1162.1063234246501</v>
      </c>
      <c r="L5930" s="1">
        <v>812.06845633979401</v>
      </c>
      <c r="M5930" s="1">
        <v>0.72239453478063698</v>
      </c>
      <c r="N5930" s="1">
        <v>0.90918246164077499</v>
      </c>
      <c r="O5930" s="1">
        <v>1.07615150115757</v>
      </c>
      <c r="P5930" s="1">
        <v>0.10588119553655</v>
      </c>
      <c r="Q5930" s="1">
        <v>1.07615150115757</v>
      </c>
      <c r="R5930" s="1">
        <v>873.908688332785</v>
      </c>
      <c r="S5930" s="1">
        <v>812.06845633979401</v>
      </c>
      <c r="T5930" s="1">
        <v>0.16727699031582399</v>
      </c>
      <c r="U5930" s="1">
        <v>0.35638057989305499</v>
      </c>
      <c r="V5930" s="1">
        <v>0.75200407287814297</v>
      </c>
      <c r="W5930" s="1">
        <v>-0.41118761928074199</v>
      </c>
      <c r="X5930" s="1">
        <v>-1.3297800318723001</v>
      </c>
      <c r="Y5930" s="1">
        <v>873.908688332785</v>
      </c>
      <c r="Z5930" s="1">
        <v>1162.1063234246501</v>
      </c>
    </row>
    <row r="5931" spans="1:26" x14ac:dyDescent="0.2">
      <c r="A5931" t="s">
        <v>5965</v>
      </c>
      <c r="B5931" t="s">
        <v>17982</v>
      </c>
      <c r="C5931" t="s">
        <v>5965</v>
      </c>
      <c r="D5931" t="s">
        <v>5965</v>
      </c>
      <c r="E5931" t="s">
        <v>26</v>
      </c>
      <c r="F5931" s="1">
        <v>8.2328155672668102E-2</v>
      </c>
      <c r="G5931" s="1">
        <v>0.181074695331707</v>
      </c>
      <c r="H5931" s="1">
        <v>1.4761829502841399</v>
      </c>
      <c r="I5931" s="1">
        <v>0.56187153244928201</v>
      </c>
      <c r="J5931" s="1">
        <v>1.4761829502841399</v>
      </c>
      <c r="K5931" s="1">
        <v>1599.1130657832</v>
      </c>
      <c r="L5931" s="1">
        <v>1083.2756640871601</v>
      </c>
      <c r="M5931" s="1">
        <v>6.8270069082616597E-2</v>
      </c>
      <c r="N5931" s="1">
        <v>0.31187455023117799</v>
      </c>
      <c r="O5931" s="1">
        <v>1.5049583130284001</v>
      </c>
      <c r="P5931" s="1">
        <v>0.58972352524402705</v>
      </c>
      <c r="Q5931" s="1">
        <v>1.5049583130284001</v>
      </c>
      <c r="R5931" s="1">
        <v>1630.2847159693399</v>
      </c>
      <c r="S5931" s="1">
        <v>1083.2756640871601</v>
      </c>
      <c r="T5931" s="1">
        <v>0.93133182371309897</v>
      </c>
      <c r="U5931" s="1">
        <v>0.96574324907610298</v>
      </c>
      <c r="V5931" s="1">
        <v>1.0194930870450201</v>
      </c>
      <c r="W5931" s="1">
        <v>2.7851992794745099E-2</v>
      </c>
      <c r="X5931" s="1">
        <v>1.0194930870450201</v>
      </c>
      <c r="Y5931" s="1">
        <v>1630.2847159693399</v>
      </c>
      <c r="Z5931" s="1">
        <v>1599.1130657832</v>
      </c>
    </row>
    <row r="5932" spans="1:26" x14ac:dyDescent="0.2">
      <c r="A5932" t="s">
        <v>5966</v>
      </c>
      <c r="B5932" t="e">
        <v>#N/A</v>
      </c>
      <c r="C5932" t="s">
        <v>5966</v>
      </c>
      <c r="D5932" t="s">
        <v>60</v>
      </c>
      <c r="E5932" t="s">
        <v>26</v>
      </c>
      <c r="F5932" s="1">
        <v>8.2341698944136496E-2</v>
      </c>
      <c r="G5932" s="1">
        <v>0.181075616884324</v>
      </c>
      <c r="H5932" s="1">
        <v>1.3344548981217801</v>
      </c>
      <c r="I5932" s="1">
        <v>0.41625054612760498</v>
      </c>
      <c r="J5932" s="1">
        <v>1.3344548981217801</v>
      </c>
      <c r="K5932" s="1">
        <v>1997.3615690721799</v>
      </c>
      <c r="L5932" s="1">
        <v>1496.76214001943</v>
      </c>
      <c r="M5932" s="1">
        <v>0.76133329130076299</v>
      </c>
      <c r="N5932" s="1">
        <v>0.92537859431698799</v>
      </c>
      <c r="O5932" s="1">
        <v>0.95073210407707498</v>
      </c>
      <c r="P5932" s="1">
        <v>-7.2889217068568796E-2</v>
      </c>
      <c r="Q5932" s="1">
        <v>-1.0518210079491801</v>
      </c>
      <c r="R5932" s="1">
        <v>1423.0198186835801</v>
      </c>
      <c r="S5932" s="1">
        <v>1496.76214001943</v>
      </c>
      <c r="T5932" s="1">
        <v>4.14003216905185E-2</v>
      </c>
      <c r="U5932" s="1">
        <v>0.133022878054048</v>
      </c>
      <c r="V5932" s="1">
        <v>0.71244978411425397</v>
      </c>
      <c r="W5932" s="1">
        <v>-0.48913976319617403</v>
      </c>
      <c r="X5932" s="1">
        <v>-1.40360769600518</v>
      </c>
      <c r="Y5932" s="1">
        <v>1423.0198186835801</v>
      </c>
      <c r="Z5932" s="1">
        <v>1997.3615690721799</v>
      </c>
    </row>
    <row r="5933" spans="1:26" x14ac:dyDescent="0.2">
      <c r="A5933" t="s">
        <v>5967</v>
      </c>
      <c r="B5933" t="s">
        <v>17983</v>
      </c>
      <c r="C5933" t="s">
        <v>5967</v>
      </c>
      <c r="D5933" t="s">
        <v>5967</v>
      </c>
      <c r="E5933" t="s">
        <v>26</v>
      </c>
      <c r="F5933" s="1">
        <v>8.2371500239894105E-2</v>
      </c>
      <c r="G5933" s="1">
        <v>0.181112285069293</v>
      </c>
      <c r="H5933" s="1">
        <v>0.81880444300552802</v>
      </c>
      <c r="I5933" s="1">
        <v>-0.28840916413735701</v>
      </c>
      <c r="J5933" s="1">
        <v>-1.22129283559987</v>
      </c>
      <c r="K5933" s="1">
        <v>6480.1612735655899</v>
      </c>
      <c r="L5933" s="1">
        <v>7914.1745369374303</v>
      </c>
      <c r="M5933" s="1">
        <v>0.45867846688864999</v>
      </c>
      <c r="N5933" s="1">
        <v>0.76988435458832705</v>
      </c>
      <c r="O5933" s="1">
        <v>0.91826147610558495</v>
      </c>
      <c r="P5933" s="1">
        <v>-0.123023073527861</v>
      </c>
      <c r="Q5933" s="1">
        <v>-1.0890144321866499</v>
      </c>
      <c r="R5933" s="1">
        <v>7267.2815924453998</v>
      </c>
      <c r="S5933" s="1">
        <v>7914.1745369374303</v>
      </c>
      <c r="T5933" s="1">
        <v>0.31940422359640203</v>
      </c>
      <c r="U5933" s="1">
        <v>0.53676249366133399</v>
      </c>
      <c r="V5933" s="1">
        <v>1.1214661619751101</v>
      </c>
      <c r="W5933" s="1">
        <v>0.16538609060949599</v>
      </c>
      <c r="X5933" s="1">
        <v>1.1214661619751101</v>
      </c>
      <c r="Y5933" s="1">
        <v>7267.2815924453998</v>
      </c>
      <c r="Z5933" s="1">
        <v>6480.1612735655899</v>
      </c>
    </row>
    <row r="5934" spans="1:26" x14ac:dyDescent="0.2">
      <c r="A5934" t="s">
        <v>5968</v>
      </c>
      <c r="B5934" t="s">
        <v>17984</v>
      </c>
      <c r="C5934" t="s">
        <v>5968</v>
      </c>
      <c r="D5934" t="s">
        <v>5968</v>
      </c>
      <c r="E5934" t="s">
        <v>26</v>
      </c>
      <c r="F5934" s="1">
        <v>8.25741390265127E-2</v>
      </c>
      <c r="G5934" s="1">
        <v>0.18152890314671599</v>
      </c>
      <c r="H5934" s="1">
        <v>0.81771392270804</v>
      </c>
      <c r="I5934" s="1">
        <v>-0.290331890445851</v>
      </c>
      <c r="J5934" s="1">
        <v>-1.2229215771308799</v>
      </c>
      <c r="K5934" s="1">
        <v>340.03152410922502</v>
      </c>
      <c r="L5934" s="1">
        <v>415.83188773787202</v>
      </c>
      <c r="M5934" s="1">
        <v>0.84092439395722995</v>
      </c>
      <c r="N5934" s="1">
        <v>0.95273802318759904</v>
      </c>
      <c r="O5934" s="1">
        <v>1.0234186772245699</v>
      </c>
      <c r="P5934" s="1">
        <v>3.3396467650936998E-2</v>
      </c>
      <c r="Q5934" s="1">
        <v>1.0234186772245699</v>
      </c>
      <c r="R5934" s="1">
        <v>425.57012049649302</v>
      </c>
      <c r="S5934" s="1">
        <v>415.83188773787202</v>
      </c>
      <c r="T5934" s="1">
        <v>5.3996367064349002E-2</v>
      </c>
      <c r="U5934" s="1">
        <v>0.16271356727261899</v>
      </c>
      <c r="V5934" s="1">
        <v>1.2515607828166799</v>
      </c>
      <c r="W5934" s="1">
        <v>0.32372835809678802</v>
      </c>
      <c r="X5934" s="1">
        <v>1.2515607828166799</v>
      </c>
      <c r="Y5934" s="1">
        <v>425.57012049649302</v>
      </c>
      <c r="Z5934" s="1">
        <v>340.03152410922502</v>
      </c>
    </row>
    <row r="5935" spans="1:26" x14ac:dyDescent="0.2">
      <c r="A5935" t="s">
        <v>5969</v>
      </c>
      <c r="B5935" t="s">
        <v>17985</v>
      </c>
      <c r="C5935" t="s">
        <v>5969</v>
      </c>
      <c r="D5935" t="s">
        <v>5969</v>
      </c>
      <c r="E5935" t="s">
        <v>26</v>
      </c>
      <c r="F5935" s="1">
        <v>8.2664104228226995E-2</v>
      </c>
      <c r="G5935" s="1">
        <v>0.181697729175856</v>
      </c>
      <c r="H5935" s="1">
        <v>1.4202948193243401</v>
      </c>
      <c r="I5935" s="1">
        <v>0.50619042989157204</v>
      </c>
      <c r="J5935" s="1">
        <v>1.4202948193243401</v>
      </c>
      <c r="K5935" s="1">
        <v>213.434412459204</v>
      </c>
      <c r="L5935" s="1">
        <v>150.27472434261099</v>
      </c>
      <c r="M5935" s="1">
        <v>0.36533859527771601</v>
      </c>
      <c r="N5935" s="1">
        <v>0.70369630029968699</v>
      </c>
      <c r="O5935" s="1">
        <v>1.2020005566318901</v>
      </c>
      <c r="P5935" s="1">
        <v>0.26543756414384401</v>
      </c>
      <c r="Q5935" s="1">
        <v>1.2020005566318901</v>
      </c>
      <c r="R5935" s="1">
        <v>180.63030230752301</v>
      </c>
      <c r="S5935" s="1">
        <v>150.27472434261099</v>
      </c>
      <c r="T5935" s="1">
        <v>0.40908082409184998</v>
      </c>
      <c r="U5935" s="1">
        <v>0.62340250497588001</v>
      </c>
      <c r="V5935" s="1">
        <v>0.84630355633044196</v>
      </c>
      <c r="W5935" s="1">
        <v>-0.240752865747728</v>
      </c>
      <c r="X5935" s="1">
        <v>-1.18160911947006</v>
      </c>
      <c r="Y5935" s="1">
        <v>180.63030230752301</v>
      </c>
      <c r="Z5935" s="1">
        <v>213.434412459204</v>
      </c>
    </row>
    <row r="5936" spans="1:26" x14ac:dyDescent="0.2">
      <c r="A5936" t="s">
        <v>5970</v>
      </c>
      <c r="B5936" t="s">
        <v>17986</v>
      </c>
      <c r="C5936" t="s">
        <v>5970</v>
      </c>
      <c r="D5936" t="s">
        <v>5970</v>
      </c>
      <c r="E5936" t="s">
        <v>26</v>
      </c>
      <c r="F5936" s="1">
        <v>8.2717883644308696E-2</v>
      </c>
      <c r="G5936" s="1">
        <v>0.18178697684621301</v>
      </c>
      <c r="H5936" s="1">
        <v>1.1284341651938901</v>
      </c>
      <c r="I5936" s="1">
        <v>0.17432225165436199</v>
      </c>
      <c r="J5936" s="1">
        <v>1.1284341651938901</v>
      </c>
      <c r="K5936" s="1">
        <v>10882.415258253301</v>
      </c>
      <c r="L5936" s="1">
        <v>9643.8193683931004</v>
      </c>
      <c r="M5936" s="1">
        <v>0.32567054087765401</v>
      </c>
      <c r="N5936" s="1">
        <v>0.66975741956471202</v>
      </c>
      <c r="O5936" s="1">
        <v>1.07087429219404</v>
      </c>
      <c r="P5936" s="1">
        <v>9.8789134922471697E-2</v>
      </c>
      <c r="Q5936" s="1">
        <v>1.07087429219404</v>
      </c>
      <c r="R5936" s="1">
        <v>10327.3182401752</v>
      </c>
      <c r="S5936" s="1">
        <v>9643.8193683931004</v>
      </c>
      <c r="T5936" s="1">
        <v>0.45233011454955702</v>
      </c>
      <c r="U5936" s="1">
        <v>0.66025975162040895</v>
      </c>
      <c r="V5936" s="1">
        <v>0.94899137692277002</v>
      </c>
      <c r="W5936" s="1">
        <v>-7.5533116731890698E-2</v>
      </c>
      <c r="X5936" s="1">
        <v>-1.0537503546582601</v>
      </c>
      <c r="Y5936" s="1">
        <v>10327.3182401752</v>
      </c>
      <c r="Z5936" s="1">
        <v>10882.415258253301</v>
      </c>
    </row>
    <row r="5937" spans="1:26" x14ac:dyDescent="0.2">
      <c r="A5937" t="s">
        <v>5971</v>
      </c>
      <c r="B5937" t="s">
        <v>17987</v>
      </c>
      <c r="C5937" t="s">
        <v>5971</v>
      </c>
      <c r="D5937" t="s">
        <v>5971</v>
      </c>
      <c r="E5937" t="s">
        <v>26</v>
      </c>
      <c r="F5937" s="1">
        <v>8.2764239653108099E-2</v>
      </c>
      <c r="G5937" s="1">
        <v>0.18185988445515699</v>
      </c>
      <c r="H5937" s="1">
        <v>0.80512727228050995</v>
      </c>
      <c r="I5937" s="1">
        <v>-0.31271123641229498</v>
      </c>
      <c r="J5937" s="1">
        <v>-1.242039655628</v>
      </c>
      <c r="K5937" s="1">
        <v>110.46382586161501</v>
      </c>
      <c r="L5937" s="1">
        <v>137.20045223251199</v>
      </c>
      <c r="M5937" s="1">
        <v>0.35306070159838299</v>
      </c>
      <c r="N5937" s="1">
        <v>0.69409781988499497</v>
      </c>
      <c r="O5937" s="1">
        <v>0.89076440870780405</v>
      </c>
      <c r="P5937" s="1">
        <v>-0.166884179786526</v>
      </c>
      <c r="Q5937" s="1">
        <v>-1.1226312931055</v>
      </c>
      <c r="R5937" s="1">
        <v>122.21327970733699</v>
      </c>
      <c r="S5937" s="1">
        <v>137.20045223251199</v>
      </c>
      <c r="T5937" s="1">
        <v>0.429125337512685</v>
      </c>
      <c r="U5937" s="1">
        <v>0.63928830258776803</v>
      </c>
      <c r="V5937" s="1">
        <v>1.10636471943712</v>
      </c>
      <c r="W5937" s="1">
        <v>0.145827056625768</v>
      </c>
      <c r="X5937" s="1">
        <v>1.10636471943712</v>
      </c>
      <c r="Y5937" s="1">
        <v>122.21327970733699</v>
      </c>
      <c r="Z5937" s="1">
        <v>110.46382586161501</v>
      </c>
    </row>
    <row r="5938" spans="1:26" x14ac:dyDescent="0.2">
      <c r="A5938" t="s">
        <v>5972</v>
      </c>
      <c r="B5938" t="s">
        <v>17988</v>
      </c>
      <c r="C5938" t="s">
        <v>5972</v>
      </c>
      <c r="D5938" t="s">
        <v>5972</v>
      </c>
      <c r="E5938" t="s">
        <v>26</v>
      </c>
      <c r="F5938" s="1">
        <v>8.2828814820555902E-2</v>
      </c>
      <c r="G5938" s="1">
        <v>0.18197279587248499</v>
      </c>
      <c r="H5938" s="1">
        <v>1.20355265356375</v>
      </c>
      <c r="I5938" s="1">
        <v>0.26729925886572398</v>
      </c>
      <c r="J5938" s="1">
        <v>1.20355265356375</v>
      </c>
      <c r="K5938" s="1">
        <v>5120.33383208962</v>
      </c>
      <c r="L5938" s="1">
        <v>4254.3496679834798</v>
      </c>
      <c r="M5938" s="1">
        <v>0.140817891474146</v>
      </c>
      <c r="N5938" s="1">
        <v>0.459139946721143</v>
      </c>
      <c r="O5938" s="1">
        <v>1.1704265971121199</v>
      </c>
      <c r="P5938" s="1">
        <v>0.22703445918044399</v>
      </c>
      <c r="Q5938" s="1">
        <v>1.1704265971121199</v>
      </c>
      <c r="R5938" s="1">
        <v>4979.4040048230099</v>
      </c>
      <c r="S5938" s="1">
        <v>4254.3496679834798</v>
      </c>
      <c r="T5938" s="1">
        <v>0.79389216306876398</v>
      </c>
      <c r="U5938" s="1">
        <v>0.89533812791697998</v>
      </c>
      <c r="V5938" s="1">
        <v>0.97247643769174097</v>
      </c>
      <c r="W5938" s="1">
        <v>-4.0264799685280503E-2</v>
      </c>
      <c r="X5938" s="1">
        <v>-1.0283025492870399</v>
      </c>
      <c r="Y5938" s="1">
        <v>4979.4040048230099</v>
      </c>
      <c r="Z5938" s="1">
        <v>5120.33383208962</v>
      </c>
    </row>
    <row r="5939" spans="1:26" x14ac:dyDescent="0.2">
      <c r="A5939" t="s">
        <v>5973</v>
      </c>
      <c r="B5939" t="s">
        <v>17989</v>
      </c>
      <c r="C5939" t="s">
        <v>5973</v>
      </c>
      <c r="D5939" t="s">
        <v>5973</v>
      </c>
      <c r="E5939" t="s">
        <v>26</v>
      </c>
      <c r="F5939" s="1">
        <v>8.2877962379943604E-2</v>
      </c>
      <c r="G5939" s="1">
        <v>0.18205178267092501</v>
      </c>
      <c r="H5939" s="1">
        <v>1.2408996813775499</v>
      </c>
      <c r="I5939" s="1">
        <v>0.31138648772519001</v>
      </c>
      <c r="J5939" s="1">
        <v>1.2408996813775499</v>
      </c>
      <c r="K5939" s="1">
        <v>217.69943532323299</v>
      </c>
      <c r="L5939" s="1">
        <v>175.43677268218801</v>
      </c>
      <c r="M5939" s="1">
        <v>0.107682743052482</v>
      </c>
      <c r="N5939" s="1">
        <v>0.39597516148589901</v>
      </c>
      <c r="O5939" s="1">
        <v>1.22278091517912</v>
      </c>
      <c r="P5939" s="1">
        <v>0.290165940334491</v>
      </c>
      <c r="Q5939" s="1">
        <v>1.22278091517912</v>
      </c>
      <c r="R5939" s="1">
        <v>214.520737456398</v>
      </c>
      <c r="S5939" s="1">
        <v>175.43677268218801</v>
      </c>
      <c r="T5939" s="1">
        <v>0.90578369490854704</v>
      </c>
      <c r="U5939" s="1">
        <v>0.95361294457483603</v>
      </c>
      <c r="V5939" s="1">
        <v>0.98539868575168299</v>
      </c>
      <c r="W5939" s="1">
        <v>-2.1220547390699299E-2</v>
      </c>
      <c r="X5939" s="1">
        <v>-1.01481767172967</v>
      </c>
      <c r="Y5939" s="1">
        <v>214.520737456398</v>
      </c>
      <c r="Z5939" s="1">
        <v>217.69943532323299</v>
      </c>
    </row>
    <row r="5940" spans="1:26" x14ac:dyDescent="0.2">
      <c r="A5940" t="s">
        <v>5974</v>
      </c>
      <c r="B5940" t="e">
        <v>#N/A</v>
      </c>
      <c r="C5940" t="s">
        <v>5974</v>
      </c>
      <c r="D5940" t="s">
        <v>60</v>
      </c>
      <c r="E5940" t="s">
        <v>26</v>
      </c>
      <c r="F5940" s="1">
        <v>8.2987281044430497E-2</v>
      </c>
      <c r="G5940" s="1">
        <v>0.18226289662050399</v>
      </c>
      <c r="H5940" s="1">
        <v>0.85395750064079501</v>
      </c>
      <c r="I5940" s="1">
        <v>-0.22776382262995001</v>
      </c>
      <c r="J5940" s="1">
        <v>-1.1710184631549101</v>
      </c>
      <c r="K5940" s="1">
        <v>550.45066680765206</v>
      </c>
      <c r="L5940" s="1">
        <v>644.58789388769696</v>
      </c>
      <c r="M5940" s="1">
        <v>0.49352985493924301</v>
      </c>
      <c r="N5940" s="1">
        <v>0.79361671428866498</v>
      </c>
      <c r="O5940" s="1">
        <v>0.93959494524945497</v>
      </c>
      <c r="P5940" s="1">
        <v>-8.9889142800726199E-2</v>
      </c>
      <c r="Q5940" s="1">
        <v>-1.0642883990127301</v>
      </c>
      <c r="R5940" s="1">
        <v>605.65152686587203</v>
      </c>
      <c r="S5940" s="1">
        <v>644.58789388769696</v>
      </c>
      <c r="T5940" s="1">
        <v>0.29767381438262802</v>
      </c>
      <c r="U5940" s="1">
        <v>0.51551272717894003</v>
      </c>
      <c r="V5940" s="1">
        <v>1.1002830287741401</v>
      </c>
      <c r="W5940" s="1">
        <v>0.137874679829224</v>
      </c>
      <c r="X5940" s="1">
        <v>1.1002830287741401</v>
      </c>
      <c r="Y5940" s="1">
        <v>605.65152686587203</v>
      </c>
      <c r="Z5940" s="1">
        <v>550.45066680765206</v>
      </c>
    </row>
    <row r="5941" spans="1:26" x14ac:dyDescent="0.2">
      <c r="A5941" t="s">
        <v>5975</v>
      </c>
      <c r="B5941" t="s">
        <v>17990</v>
      </c>
      <c r="C5941" t="s">
        <v>5975</v>
      </c>
      <c r="D5941" t="s">
        <v>5975</v>
      </c>
      <c r="E5941" t="s">
        <v>26</v>
      </c>
      <c r="F5941" s="1">
        <v>8.3048180642030497E-2</v>
      </c>
      <c r="G5941" s="1">
        <v>0.18236761870413701</v>
      </c>
      <c r="H5941" s="1">
        <v>0.73950675646090702</v>
      </c>
      <c r="I5941" s="1">
        <v>-0.43536476640261901</v>
      </c>
      <c r="J5941" s="1">
        <v>-1.35225268905688</v>
      </c>
      <c r="K5941" s="1">
        <v>635.57092964663605</v>
      </c>
      <c r="L5941" s="1">
        <v>859.45249870105101</v>
      </c>
      <c r="M5941" s="1">
        <v>0.200484445524023</v>
      </c>
      <c r="N5941" s="1">
        <v>0.54559374455515697</v>
      </c>
      <c r="O5941" s="1">
        <v>0.80020904797518599</v>
      </c>
      <c r="P5941" s="1">
        <v>-0.32155115353809699</v>
      </c>
      <c r="Q5941" s="1">
        <v>-1.2496734478700899</v>
      </c>
      <c r="R5941" s="1">
        <v>687.74166576546304</v>
      </c>
      <c r="S5941" s="1">
        <v>859.45249870105101</v>
      </c>
      <c r="T5941" s="1">
        <v>0.65140978789307102</v>
      </c>
      <c r="U5941" s="1">
        <v>0.80786762571764703</v>
      </c>
      <c r="V5941" s="1">
        <v>1.0820848369320899</v>
      </c>
      <c r="W5941" s="1">
        <v>0.113813612864521</v>
      </c>
      <c r="X5941" s="1">
        <v>1.0820848369320899</v>
      </c>
      <c r="Y5941" s="1">
        <v>687.74166576546304</v>
      </c>
      <c r="Z5941" s="1">
        <v>635.57092964663605</v>
      </c>
    </row>
    <row r="5942" spans="1:26" x14ac:dyDescent="0.2">
      <c r="A5942" t="s">
        <v>5976</v>
      </c>
      <c r="B5942" t="s">
        <v>17991</v>
      </c>
      <c r="C5942" t="s">
        <v>5976</v>
      </c>
      <c r="D5942" t="s">
        <v>5976</v>
      </c>
      <c r="E5942" t="s">
        <v>26</v>
      </c>
      <c r="F5942" s="1">
        <v>8.3083350490641195E-2</v>
      </c>
      <c r="G5942" s="1">
        <v>0.18241581583694699</v>
      </c>
      <c r="H5942" s="1">
        <v>1.20022112457064</v>
      </c>
      <c r="I5942" s="1">
        <v>0.26330022744424603</v>
      </c>
      <c r="J5942" s="1">
        <v>1.20022112457064</v>
      </c>
      <c r="K5942" s="1">
        <v>540.37583819592601</v>
      </c>
      <c r="L5942" s="1">
        <v>450.23023435721899</v>
      </c>
      <c r="M5942" s="1">
        <v>0.85773813420638101</v>
      </c>
      <c r="N5942" s="1">
        <v>0.95858884605595496</v>
      </c>
      <c r="O5942" s="1">
        <v>0.98113527521365795</v>
      </c>
      <c r="P5942" s="1">
        <v>-2.74760314038472E-2</v>
      </c>
      <c r="Q5942" s="1">
        <v>-1.01922744524931</v>
      </c>
      <c r="R5942" s="1">
        <v>441.73676489558</v>
      </c>
      <c r="S5942" s="1">
        <v>450.23023435721899</v>
      </c>
      <c r="T5942" s="1">
        <v>5.7250853268740999E-2</v>
      </c>
      <c r="U5942" s="1">
        <v>0.16983229897846</v>
      </c>
      <c r="V5942" s="1">
        <v>0.81746209521569702</v>
      </c>
      <c r="W5942" s="1">
        <v>-0.29077625884809299</v>
      </c>
      <c r="X5942" s="1">
        <v>-1.2232983105303901</v>
      </c>
      <c r="Y5942" s="1">
        <v>441.73676489558</v>
      </c>
      <c r="Z5942" s="1">
        <v>540.37583819592601</v>
      </c>
    </row>
    <row r="5943" spans="1:26" x14ac:dyDescent="0.2">
      <c r="A5943" t="s">
        <v>5977</v>
      </c>
      <c r="B5943" t="s">
        <v>17992</v>
      </c>
      <c r="C5943" t="s">
        <v>5977</v>
      </c>
      <c r="D5943" t="s">
        <v>5977</v>
      </c>
      <c r="E5943" t="s">
        <v>26</v>
      </c>
      <c r="F5943" s="1">
        <v>8.3236516346635203E-2</v>
      </c>
      <c r="G5943" s="1">
        <v>0.18271266768278699</v>
      </c>
      <c r="H5943" s="1">
        <v>0.83888935680416099</v>
      </c>
      <c r="I5943" s="1">
        <v>-0.25344755229867599</v>
      </c>
      <c r="J5943" s="1">
        <v>-1.19205231522975</v>
      </c>
      <c r="K5943" s="1">
        <v>1970.24568081351</v>
      </c>
      <c r="L5943" s="1">
        <v>2348.6359253851701</v>
      </c>
      <c r="M5943" s="1">
        <v>0.46162058993730898</v>
      </c>
      <c r="N5943" s="1">
        <v>0.77203886088131202</v>
      </c>
      <c r="O5943" s="1">
        <v>0.92807109217713102</v>
      </c>
      <c r="P5943" s="1">
        <v>-0.107692771858897</v>
      </c>
      <c r="Q5943" s="1">
        <v>-1.0775036615504601</v>
      </c>
      <c r="R5943" s="1">
        <v>2179.7011083986599</v>
      </c>
      <c r="S5943" s="1">
        <v>2348.6359253851701</v>
      </c>
      <c r="T5943" s="1">
        <v>0.32005039836480897</v>
      </c>
      <c r="U5943" s="1">
        <v>0.53732481701621704</v>
      </c>
      <c r="V5943" s="1">
        <v>1.1063092941275501</v>
      </c>
      <c r="W5943" s="1">
        <v>0.14575478043977799</v>
      </c>
      <c r="X5943" s="1">
        <v>1.1063092941275501</v>
      </c>
      <c r="Y5943" s="1">
        <v>2179.7011083986599</v>
      </c>
      <c r="Z5943" s="1">
        <v>1970.24568081351</v>
      </c>
    </row>
    <row r="5944" spans="1:26" x14ac:dyDescent="0.2">
      <c r="A5944" t="s">
        <v>5978</v>
      </c>
      <c r="B5944" t="s">
        <v>17993</v>
      </c>
      <c r="C5944" t="s">
        <v>5978</v>
      </c>
      <c r="D5944" t="s">
        <v>5978</v>
      </c>
      <c r="E5944" t="s">
        <v>26</v>
      </c>
      <c r="F5944" s="1">
        <v>8.3245040882365798E-2</v>
      </c>
      <c r="G5944" s="1">
        <v>0.18271266768278699</v>
      </c>
      <c r="H5944" s="1">
        <v>0.85970796793092097</v>
      </c>
      <c r="I5944" s="1">
        <v>-0.21808141736002201</v>
      </c>
      <c r="J5944" s="1">
        <v>-1.1631856831648499</v>
      </c>
      <c r="K5944" s="1">
        <v>737.65933250473597</v>
      </c>
      <c r="L5944" s="1">
        <v>858.03477462245405</v>
      </c>
      <c r="M5944" s="1">
        <v>0.59326125338412306</v>
      </c>
      <c r="N5944" s="1">
        <v>0.85280305061302397</v>
      </c>
      <c r="O5944" s="1">
        <v>1.04754625704312</v>
      </c>
      <c r="P5944" s="1">
        <v>6.7013951164035898E-2</v>
      </c>
      <c r="Q5944" s="1">
        <v>1.04754625704312</v>
      </c>
      <c r="R5944" s="1">
        <v>898.83111656859398</v>
      </c>
      <c r="S5944" s="1">
        <v>858.03477462245405</v>
      </c>
      <c r="T5944" s="1">
        <v>2.4007258416457199E-2</v>
      </c>
      <c r="U5944" s="1">
        <v>8.7326165138903206E-2</v>
      </c>
      <c r="V5944" s="1">
        <v>1.21849080864549</v>
      </c>
      <c r="W5944" s="1">
        <v>0.28509536852405798</v>
      </c>
      <c r="X5944" s="1">
        <v>1.21849080864549</v>
      </c>
      <c r="Y5944" s="1">
        <v>898.83111656859398</v>
      </c>
      <c r="Z5944" s="1">
        <v>737.65933250473597</v>
      </c>
    </row>
    <row r="5945" spans="1:26" x14ac:dyDescent="0.2">
      <c r="A5945" t="s">
        <v>5979</v>
      </c>
      <c r="B5945" t="s">
        <v>17994</v>
      </c>
      <c r="C5945" t="s">
        <v>5979</v>
      </c>
      <c r="D5945" t="s">
        <v>5979</v>
      </c>
      <c r="E5945" t="s">
        <v>26</v>
      </c>
      <c r="F5945" s="1">
        <v>8.3347612582276798E-2</v>
      </c>
      <c r="G5945" s="1">
        <v>0.18290870221054101</v>
      </c>
      <c r="H5945" s="1">
        <v>0.82209974358538995</v>
      </c>
      <c r="I5945" s="1">
        <v>-0.28261465128923802</v>
      </c>
      <c r="J5945" s="1">
        <v>-1.2163974113879901</v>
      </c>
      <c r="K5945" s="1">
        <v>167.17844868076</v>
      </c>
      <c r="L5945" s="1">
        <v>203.355432215137</v>
      </c>
      <c r="M5945" s="1">
        <v>0.14095217939153301</v>
      </c>
      <c r="N5945" s="1">
        <v>0.459139946721143</v>
      </c>
      <c r="O5945" s="1">
        <v>0.84610285156626397</v>
      </c>
      <c r="P5945" s="1">
        <v>-0.24109504806040299</v>
      </c>
      <c r="Q5945" s="1">
        <v>-1.1818894099563</v>
      </c>
      <c r="R5945" s="1">
        <v>172.05961107871701</v>
      </c>
      <c r="S5945" s="1">
        <v>203.355432215137</v>
      </c>
      <c r="T5945" s="1">
        <v>0.80366704553597401</v>
      </c>
      <c r="U5945" s="1">
        <v>0.89892129933196896</v>
      </c>
      <c r="V5945" s="1">
        <v>1.0291973184131999</v>
      </c>
      <c r="W5945" s="1">
        <v>4.1519603228835002E-2</v>
      </c>
      <c r="X5945" s="1">
        <v>1.0291973184131999</v>
      </c>
      <c r="Y5945" s="1">
        <v>172.05961107871701</v>
      </c>
      <c r="Z5945" s="1">
        <v>167.17844868076</v>
      </c>
    </row>
    <row r="5946" spans="1:26" x14ac:dyDescent="0.2">
      <c r="A5946" t="s">
        <v>5980</v>
      </c>
      <c r="B5946" t="s">
        <v>17995</v>
      </c>
      <c r="C5946" t="s">
        <v>5980</v>
      </c>
      <c r="D5946" t="s">
        <v>5980</v>
      </c>
      <c r="E5946" t="s">
        <v>26</v>
      </c>
      <c r="F5946" s="1">
        <v>8.3447362124148203E-2</v>
      </c>
      <c r="G5946" s="1">
        <v>0.18309848206534199</v>
      </c>
      <c r="H5946" s="1">
        <v>0.55048444229878002</v>
      </c>
      <c r="I5946" s="1">
        <v>-0.86122630373270803</v>
      </c>
      <c r="J5946" s="1">
        <v>-1.81658176537029</v>
      </c>
      <c r="K5946" s="1">
        <v>1859.8132567391101</v>
      </c>
      <c r="L5946" s="1">
        <v>3378.5028491862099</v>
      </c>
      <c r="M5946" s="1">
        <v>2.9383026603960999E-2</v>
      </c>
      <c r="N5946" s="1">
        <v>0.189255653009507</v>
      </c>
      <c r="O5946" s="1">
        <v>0.47172479023648001</v>
      </c>
      <c r="P5946" s="1">
        <v>-1.0839826750428401</v>
      </c>
      <c r="Q5946" s="1">
        <v>-2.1198801095416</v>
      </c>
      <c r="R5946" s="1">
        <v>1593.7235478457101</v>
      </c>
      <c r="S5946" s="1">
        <v>3378.5028491862099</v>
      </c>
      <c r="T5946" s="1">
        <v>0.65453473675585006</v>
      </c>
      <c r="U5946" s="1">
        <v>0.80992069623501906</v>
      </c>
      <c r="V5946" s="1">
        <v>0.85692665221671604</v>
      </c>
      <c r="W5946" s="1">
        <v>-0.22275637131013301</v>
      </c>
      <c r="X5946" s="1">
        <v>-1.1669610198412801</v>
      </c>
      <c r="Y5946" s="1">
        <v>1593.7235478457101</v>
      </c>
      <c r="Z5946" s="1">
        <v>1859.8132567391101</v>
      </c>
    </row>
    <row r="5947" spans="1:26" x14ac:dyDescent="0.2">
      <c r="A5947" t="s">
        <v>5981</v>
      </c>
      <c r="B5947" t="s">
        <v>17996</v>
      </c>
      <c r="C5947" t="s">
        <v>5981</v>
      </c>
      <c r="D5947" t="s">
        <v>5981</v>
      </c>
      <c r="E5947" t="s">
        <v>26</v>
      </c>
      <c r="F5947" s="1">
        <v>8.3480363790620807E-2</v>
      </c>
      <c r="G5947" s="1">
        <v>0.183141768042486</v>
      </c>
      <c r="H5947" s="1">
        <v>1.2489451092845001</v>
      </c>
      <c r="I5947" s="1">
        <v>0.32071007237965099</v>
      </c>
      <c r="J5947" s="1">
        <v>1.2489451092845001</v>
      </c>
      <c r="K5947" s="1">
        <v>801.28881340648195</v>
      </c>
      <c r="L5947" s="1">
        <v>641.57248180868601</v>
      </c>
      <c r="M5947" s="1">
        <v>0.84071400782353201</v>
      </c>
      <c r="N5947" s="1">
        <v>0.95273802318759904</v>
      </c>
      <c r="O5947" s="1">
        <v>0.97439476161569805</v>
      </c>
      <c r="P5947" s="1">
        <v>-3.7421717607165297E-2</v>
      </c>
      <c r="Q5947" s="1">
        <v>-1.02627809527818</v>
      </c>
      <c r="R5947" s="1">
        <v>625.14486547116701</v>
      </c>
      <c r="S5947" s="1">
        <v>641.57248180868601</v>
      </c>
      <c r="T5947" s="1">
        <v>5.4044453144664703E-2</v>
      </c>
      <c r="U5947" s="1">
        <v>0.162734901797673</v>
      </c>
      <c r="V5947" s="1">
        <v>0.78017420811544502</v>
      </c>
      <c r="W5947" s="1">
        <v>-0.358131789986816</v>
      </c>
      <c r="X5947" s="1">
        <v>-1.2817650078634999</v>
      </c>
      <c r="Y5947" s="1">
        <v>625.14486547116701</v>
      </c>
      <c r="Z5947" s="1">
        <v>801.28881340648195</v>
      </c>
    </row>
    <row r="5948" spans="1:26" x14ac:dyDescent="0.2">
      <c r="A5948" t="s">
        <v>5982</v>
      </c>
      <c r="B5948" t="s">
        <v>17997</v>
      </c>
      <c r="C5948" t="s">
        <v>5982</v>
      </c>
      <c r="D5948" t="s">
        <v>5982</v>
      </c>
      <c r="E5948" t="s">
        <v>26</v>
      </c>
      <c r="F5948" s="1">
        <v>8.3494686439084906E-2</v>
      </c>
      <c r="G5948" s="1">
        <v>0.183144068171709</v>
      </c>
      <c r="H5948" s="1">
        <v>0.53739113266240901</v>
      </c>
      <c r="I5948" s="1">
        <v>-0.89595557883869004</v>
      </c>
      <c r="J5948" s="1">
        <v>-1.8608420184487899</v>
      </c>
      <c r="K5948" s="1">
        <v>20.765924979761198</v>
      </c>
      <c r="L5948" s="1">
        <v>38.642105754295102</v>
      </c>
      <c r="M5948" s="1">
        <v>0.399775214497613</v>
      </c>
      <c r="N5948" s="1">
        <v>0.72872223998197505</v>
      </c>
      <c r="O5948" s="1">
        <v>0.74237034315100103</v>
      </c>
      <c r="P5948" s="1">
        <v>-0.42978901729308999</v>
      </c>
      <c r="Q5948" s="1">
        <v>-1.3470365690465</v>
      </c>
      <c r="R5948" s="1">
        <v>28.686753308893401</v>
      </c>
      <c r="S5948" s="1">
        <v>38.642105754295102</v>
      </c>
      <c r="T5948" s="1">
        <v>0.37653677722899598</v>
      </c>
      <c r="U5948" s="1">
        <v>0.59379105216921502</v>
      </c>
      <c r="V5948" s="1">
        <v>1.38143392778563</v>
      </c>
      <c r="W5948" s="1">
        <v>0.46616656154559899</v>
      </c>
      <c r="X5948" s="1">
        <v>1.38143392778563</v>
      </c>
      <c r="Y5948" s="1">
        <v>28.686753308893401</v>
      </c>
      <c r="Z5948" s="1">
        <v>20.765924979761198</v>
      </c>
    </row>
    <row r="5949" spans="1:26" x14ac:dyDescent="0.2">
      <c r="A5949" t="s">
        <v>5983</v>
      </c>
      <c r="B5949" t="e">
        <v>#N/A</v>
      </c>
      <c r="C5949" t="s">
        <v>5983</v>
      </c>
      <c r="D5949" t="s">
        <v>60</v>
      </c>
      <c r="E5949" t="s">
        <v>26</v>
      </c>
      <c r="F5949" s="1">
        <v>8.3580899267108197E-2</v>
      </c>
      <c r="G5949" s="1">
        <v>0.18330403229825001</v>
      </c>
      <c r="H5949" s="1">
        <v>0.828738533251697</v>
      </c>
      <c r="I5949" s="1">
        <v>-0.27101109121309802</v>
      </c>
      <c r="J5949" s="1">
        <v>-1.20665319624553</v>
      </c>
      <c r="K5949" s="1">
        <v>221.70771426100401</v>
      </c>
      <c r="L5949" s="1">
        <v>267.52432204533301</v>
      </c>
      <c r="M5949" s="1">
        <v>0.86153753286971202</v>
      </c>
      <c r="N5949" s="1">
        <v>0.96007053880974202</v>
      </c>
      <c r="O5949" s="1">
        <v>0.98135243600564903</v>
      </c>
      <c r="P5949" s="1">
        <v>-2.7156746042548498E-2</v>
      </c>
      <c r="Q5949" s="1">
        <v>-1.0190019032002899</v>
      </c>
      <c r="R5949" s="1">
        <v>262.535645129947</v>
      </c>
      <c r="S5949" s="1">
        <v>267.52432204533301</v>
      </c>
      <c r="T5949" s="1">
        <v>0.123282262809443</v>
      </c>
      <c r="U5949" s="1">
        <v>0.29268874881563101</v>
      </c>
      <c r="V5949" s="1">
        <v>1.18415205354956</v>
      </c>
      <c r="W5949" s="1">
        <v>0.24385434517054899</v>
      </c>
      <c r="X5949" s="1">
        <v>1.18415205354956</v>
      </c>
      <c r="Y5949" s="1">
        <v>262.535645129947</v>
      </c>
      <c r="Z5949" s="1">
        <v>221.70771426100401</v>
      </c>
    </row>
    <row r="5950" spans="1:26" x14ac:dyDescent="0.2">
      <c r="A5950" t="s">
        <v>5984</v>
      </c>
      <c r="B5950" t="e">
        <v>#N/A</v>
      </c>
      <c r="C5950" t="s">
        <v>5984</v>
      </c>
      <c r="D5950" t="s">
        <v>60</v>
      </c>
      <c r="E5950" t="s">
        <v>26</v>
      </c>
      <c r="F5950" s="1">
        <v>8.3643151776119903E-2</v>
      </c>
      <c r="G5950" s="1">
        <v>0.183385537856358</v>
      </c>
      <c r="H5950" s="1">
        <v>1.34528693351665</v>
      </c>
      <c r="I5950" s="1">
        <v>0.42791391509589</v>
      </c>
      <c r="J5950" s="1">
        <v>1.34528693351665</v>
      </c>
      <c r="K5950" s="1">
        <v>280.64043957594401</v>
      </c>
      <c r="L5950" s="1">
        <v>208.61009839910801</v>
      </c>
      <c r="M5950" s="1">
        <v>0.426498034248251</v>
      </c>
      <c r="N5950" s="1">
        <v>0.74846010919907402</v>
      </c>
      <c r="O5950" s="1">
        <v>1.1469183981008599</v>
      </c>
      <c r="P5950" s="1">
        <v>0.197762748944705</v>
      </c>
      <c r="Q5950" s="1">
        <v>1.1469183981008599</v>
      </c>
      <c r="R5950" s="1">
        <v>239.25875988357001</v>
      </c>
      <c r="S5950" s="1">
        <v>208.61009839910801</v>
      </c>
      <c r="T5950" s="1">
        <v>0.35265145938088299</v>
      </c>
      <c r="U5950" s="1">
        <v>0.57156386340465504</v>
      </c>
      <c r="V5950" s="1">
        <v>0.85254555703054502</v>
      </c>
      <c r="W5950" s="1">
        <v>-0.230151166151184</v>
      </c>
      <c r="X5950" s="1">
        <v>-1.1729578457754699</v>
      </c>
      <c r="Y5950" s="1">
        <v>239.25875988357001</v>
      </c>
      <c r="Z5950" s="1">
        <v>280.64043957594401</v>
      </c>
    </row>
    <row r="5951" spans="1:26" x14ac:dyDescent="0.2">
      <c r="A5951" t="s">
        <v>5985</v>
      </c>
      <c r="B5951" t="s">
        <v>17998</v>
      </c>
      <c r="C5951" t="s">
        <v>5985</v>
      </c>
      <c r="D5951" t="s">
        <v>5985</v>
      </c>
      <c r="E5951" t="s">
        <v>26</v>
      </c>
      <c r="F5951" s="1">
        <v>8.3644646642752896E-2</v>
      </c>
      <c r="G5951" s="1">
        <v>0.183385537856358</v>
      </c>
      <c r="H5951" s="1">
        <v>1.8739722792231399</v>
      </c>
      <c r="I5951" s="1">
        <v>0.90609961205628098</v>
      </c>
      <c r="J5951" s="1">
        <v>1.8739722792231399</v>
      </c>
      <c r="K5951" s="1">
        <v>29.928061246497698</v>
      </c>
      <c r="L5951" s="1">
        <v>15.970386316976001</v>
      </c>
      <c r="M5951" s="1">
        <v>5.1680565702995201E-2</v>
      </c>
      <c r="N5951" s="1">
        <v>0.26750411232168902</v>
      </c>
      <c r="O5951" s="1">
        <v>2.0264907961809899</v>
      </c>
      <c r="P5951" s="1">
        <v>1.0189836230362701</v>
      </c>
      <c r="Q5951" s="1">
        <v>2.0264907961809899</v>
      </c>
      <c r="R5951" s="1">
        <v>32.363840882806699</v>
      </c>
      <c r="S5951" s="1">
        <v>15.970386316976001</v>
      </c>
      <c r="T5951" s="1">
        <v>0.82413513670458505</v>
      </c>
      <c r="U5951" s="1">
        <v>0.91047783212880296</v>
      </c>
      <c r="V5951" s="1">
        <v>1.0813878191523001</v>
      </c>
      <c r="W5951" s="1">
        <v>0.112884010979991</v>
      </c>
      <c r="X5951" s="1">
        <v>1.0813878191523001</v>
      </c>
      <c r="Y5951" s="1">
        <v>32.363840882806699</v>
      </c>
      <c r="Z5951" s="1">
        <v>29.928061246497698</v>
      </c>
    </row>
    <row r="5952" spans="1:26" x14ac:dyDescent="0.2">
      <c r="A5952" t="s">
        <v>244</v>
      </c>
      <c r="B5952" t="s">
        <v>12937</v>
      </c>
      <c r="C5952" t="s">
        <v>244</v>
      </c>
      <c r="D5952" t="s">
        <v>244</v>
      </c>
      <c r="E5952" t="s">
        <v>26</v>
      </c>
      <c r="F5952" s="1">
        <v>7.7018784481825203E-17</v>
      </c>
      <c r="G5952" s="1">
        <v>4.7438757566774197E-15</v>
      </c>
      <c r="H5952" s="1">
        <v>2.4245817693356302</v>
      </c>
      <c r="I5952" s="1">
        <v>1.2777359096326699</v>
      </c>
      <c r="J5952" s="1">
        <v>2.4245817693356302</v>
      </c>
      <c r="K5952" s="1">
        <v>652.94995189910003</v>
      </c>
      <c r="L5952" s="1">
        <v>269.30415800248198</v>
      </c>
      <c r="M5952" s="1">
        <v>0.55499939982350299</v>
      </c>
      <c r="N5952" s="1">
        <v>0.83157794959273101</v>
      </c>
      <c r="O5952" s="1">
        <v>1.0668855201806999</v>
      </c>
      <c r="P5952" s="1">
        <v>9.3405379228596597E-2</v>
      </c>
      <c r="Q5952" s="1">
        <v>1.0668855201806999</v>
      </c>
      <c r="R5952" s="1">
        <v>287.31670669730403</v>
      </c>
      <c r="S5952" s="1">
        <v>269.30415800248198</v>
      </c>
      <c r="T5952" s="1">
        <v>1.5681256266894402E-14</v>
      </c>
      <c r="U5952" s="1">
        <v>6.8683902448997497E-13</v>
      </c>
      <c r="V5952" s="1">
        <v>0.44002868192523098</v>
      </c>
      <c r="W5952" s="1">
        <v>-1.1843305304040701</v>
      </c>
      <c r="X5952" s="1">
        <v>-2.2725791319437598</v>
      </c>
      <c r="Y5952" s="1">
        <v>287.31670669730403</v>
      </c>
      <c r="Z5952" s="1">
        <v>652.94995189910003</v>
      </c>
    </row>
    <row r="5953" spans="1:26" x14ac:dyDescent="0.2">
      <c r="A5953" t="s">
        <v>5987</v>
      </c>
      <c r="B5953" t="s">
        <v>18000</v>
      </c>
      <c r="C5953" t="s">
        <v>5987</v>
      </c>
      <c r="D5953" t="s">
        <v>5987</v>
      </c>
      <c r="E5953" t="s">
        <v>26</v>
      </c>
      <c r="F5953" s="1">
        <v>8.3849930224814906E-2</v>
      </c>
      <c r="G5953" s="1">
        <v>0.18374936748863399</v>
      </c>
      <c r="H5953" s="1">
        <v>0.63464313566518704</v>
      </c>
      <c r="I5953" s="1">
        <v>-0.65598251265590002</v>
      </c>
      <c r="J5953" s="1">
        <v>-1.57568867258269</v>
      </c>
      <c r="K5953" s="1">
        <v>46.1473732129041</v>
      </c>
      <c r="L5953" s="1">
        <v>72.713893241019207</v>
      </c>
      <c r="M5953" s="1">
        <v>0.98880562796448801</v>
      </c>
      <c r="N5953" s="1">
        <v>0.99654074538568405</v>
      </c>
      <c r="O5953" s="1">
        <v>0.99637787410477296</v>
      </c>
      <c r="P5953" s="1">
        <v>-5.2351099141325803E-3</v>
      </c>
      <c r="Q5953" s="1">
        <v>-1.0036352933855299</v>
      </c>
      <c r="R5953" s="1">
        <v>72.450514365368093</v>
      </c>
      <c r="S5953" s="1">
        <v>72.713893241019207</v>
      </c>
      <c r="T5953" s="1">
        <v>8.8233481713647199E-2</v>
      </c>
      <c r="U5953" s="1">
        <v>0.23249661828900001</v>
      </c>
      <c r="V5953" s="1">
        <v>1.56998132983891</v>
      </c>
      <c r="W5953" s="1">
        <v>0.65074740274176701</v>
      </c>
      <c r="X5953" s="1">
        <v>1.56998132983891</v>
      </c>
      <c r="Y5953" s="1">
        <v>72.450514365368093</v>
      </c>
      <c r="Z5953" s="1">
        <v>46.1473732129041</v>
      </c>
    </row>
    <row r="5954" spans="1:26" x14ac:dyDescent="0.2">
      <c r="A5954" t="s">
        <v>5988</v>
      </c>
      <c r="B5954" t="s">
        <v>18001</v>
      </c>
      <c r="C5954" t="s">
        <v>5988</v>
      </c>
      <c r="D5954" t="s">
        <v>5988</v>
      </c>
      <c r="E5954" t="s">
        <v>26</v>
      </c>
      <c r="F5954" s="1">
        <v>8.3850548503909605E-2</v>
      </c>
      <c r="G5954" s="1">
        <v>0.18374936748863399</v>
      </c>
      <c r="H5954" s="1">
        <v>1.7224528252340601</v>
      </c>
      <c r="I5954" s="1">
        <v>0.78446447074793002</v>
      </c>
      <c r="J5954" s="1">
        <v>1.7224528252340601</v>
      </c>
      <c r="K5954" s="1">
        <v>43.154361611722699</v>
      </c>
      <c r="L5954" s="1">
        <v>25.054016562606598</v>
      </c>
      <c r="M5954" s="1">
        <v>0.68602106788008999</v>
      </c>
      <c r="N5954" s="1">
        <v>0.89368640105198704</v>
      </c>
      <c r="O5954" s="1">
        <v>1.1391103932920801</v>
      </c>
      <c r="P5954" s="1">
        <v>0.18790756806228301</v>
      </c>
      <c r="Q5954" s="1">
        <v>1.1391103932920801</v>
      </c>
      <c r="R5954" s="1">
        <v>28.539290660177301</v>
      </c>
      <c r="S5954" s="1">
        <v>25.054016562606598</v>
      </c>
      <c r="T5954" s="1">
        <v>0.18982864711709599</v>
      </c>
      <c r="U5954" s="1">
        <v>0.38633992901862602</v>
      </c>
      <c r="V5954" s="1">
        <v>0.66133038687854795</v>
      </c>
      <c r="W5954" s="1">
        <v>-0.59655690268564598</v>
      </c>
      <c r="X5954" s="1">
        <v>-1.5121035111057799</v>
      </c>
      <c r="Y5954" s="1">
        <v>28.539290660177301</v>
      </c>
      <c r="Z5954" s="1">
        <v>43.154361611722699</v>
      </c>
    </row>
    <row r="5955" spans="1:26" x14ac:dyDescent="0.2">
      <c r="A5955" t="s">
        <v>5989</v>
      </c>
      <c r="B5955" t="s">
        <v>18002</v>
      </c>
      <c r="C5955" t="s">
        <v>5989</v>
      </c>
      <c r="D5955" t="s">
        <v>5989</v>
      </c>
      <c r="E5955" t="s">
        <v>26</v>
      </c>
      <c r="F5955" s="1">
        <v>8.3864802617161199E-2</v>
      </c>
      <c r="G5955" s="1">
        <v>0.183751418407015</v>
      </c>
      <c r="H5955" s="1">
        <v>0.806853732761596</v>
      </c>
      <c r="I5955" s="1">
        <v>-0.30962093085791298</v>
      </c>
      <c r="J5955" s="1">
        <v>-1.23938200865394</v>
      </c>
      <c r="K5955" s="1">
        <v>289.017030417922</v>
      </c>
      <c r="L5955" s="1">
        <v>358.20250769456197</v>
      </c>
      <c r="M5955" s="1">
        <v>0.96387072639680604</v>
      </c>
      <c r="N5955" s="1">
        <v>0.98960193523700801</v>
      </c>
      <c r="O5955" s="1">
        <v>1.0056103789150299</v>
      </c>
      <c r="P5955" s="1">
        <v>8.0714450182099908E-3</v>
      </c>
      <c r="Q5955" s="1">
        <v>1.0056103789150299</v>
      </c>
      <c r="R5955" s="1">
        <v>360.21215949104402</v>
      </c>
      <c r="S5955" s="1">
        <v>358.20250769456197</v>
      </c>
      <c r="T5955" s="1">
        <v>7.7623702225622496E-2</v>
      </c>
      <c r="U5955" s="1">
        <v>0.211780545700398</v>
      </c>
      <c r="V5955" s="1">
        <v>1.2463354113429601</v>
      </c>
      <c r="W5955" s="1">
        <v>0.31769237587612298</v>
      </c>
      <c r="X5955" s="1">
        <v>1.2463354113429601</v>
      </c>
      <c r="Y5955" s="1">
        <v>360.21215949104402</v>
      </c>
      <c r="Z5955" s="1">
        <v>289.017030417922</v>
      </c>
    </row>
    <row r="5956" spans="1:26" x14ac:dyDescent="0.2">
      <c r="A5956" t="s">
        <v>5990</v>
      </c>
      <c r="B5956" t="s">
        <v>18003</v>
      </c>
      <c r="C5956" t="s">
        <v>5990</v>
      </c>
      <c r="D5956" t="s">
        <v>5990</v>
      </c>
      <c r="E5956" t="s">
        <v>26</v>
      </c>
      <c r="F5956" s="1">
        <v>8.3976726460753895E-2</v>
      </c>
      <c r="G5956" s="1">
        <v>0.183936048511742</v>
      </c>
      <c r="H5956" s="1">
        <v>0.74414928991408102</v>
      </c>
      <c r="I5956" s="1">
        <v>-0.42633601359075302</v>
      </c>
      <c r="J5956" s="1">
        <v>-1.3438163733455299</v>
      </c>
      <c r="K5956" s="1">
        <v>1284.5372335131401</v>
      </c>
      <c r="L5956" s="1">
        <v>1726.1821665669499</v>
      </c>
      <c r="M5956" s="1">
        <v>8.1115926038817805E-3</v>
      </c>
      <c r="N5956" s="1">
        <v>7.9939745111254998E-2</v>
      </c>
      <c r="O5956" s="1">
        <v>0.635545927305597</v>
      </c>
      <c r="P5956" s="1">
        <v>-0.65393171048815202</v>
      </c>
      <c r="Q5956" s="1">
        <v>-1.57345041016863</v>
      </c>
      <c r="R5956" s="1">
        <v>1097.0680457491701</v>
      </c>
      <c r="S5956" s="1">
        <v>1726.1821665669499</v>
      </c>
      <c r="T5956" s="1">
        <v>0.35754102909303298</v>
      </c>
      <c r="U5956" s="1">
        <v>0.57676404346948196</v>
      </c>
      <c r="V5956" s="1">
        <v>0.85405702312633502</v>
      </c>
      <c r="W5956" s="1">
        <v>-0.227595696897398</v>
      </c>
      <c r="X5956" s="1">
        <v>-1.1708820054420099</v>
      </c>
      <c r="Y5956" s="1">
        <v>1097.0680457491701</v>
      </c>
      <c r="Z5956" s="1">
        <v>1284.5372335131401</v>
      </c>
    </row>
    <row r="5957" spans="1:26" x14ac:dyDescent="0.2">
      <c r="A5957" t="s">
        <v>5991</v>
      </c>
      <c r="B5957" t="s">
        <v>18004</v>
      </c>
      <c r="C5957" t="s">
        <v>5991</v>
      </c>
      <c r="D5957" t="s">
        <v>5991</v>
      </c>
      <c r="E5957" t="s">
        <v>26</v>
      </c>
      <c r="F5957" s="1">
        <v>8.3980310570757694E-2</v>
      </c>
      <c r="G5957" s="1">
        <v>0.183936048511742</v>
      </c>
      <c r="H5957" s="1">
        <v>2.5930823887021699</v>
      </c>
      <c r="I5957" s="1">
        <v>1.3746680449431401</v>
      </c>
      <c r="J5957" s="1">
        <v>2.5930823887021699</v>
      </c>
      <c r="K5957" s="1">
        <v>10.3688709577044</v>
      </c>
      <c r="L5957" s="1">
        <v>3.9986662216675599</v>
      </c>
      <c r="M5957" s="1">
        <v>0.87516995024983502</v>
      </c>
      <c r="N5957" s="1">
        <v>0.96520541995179698</v>
      </c>
      <c r="O5957" s="1">
        <v>1.09789160560483</v>
      </c>
      <c r="P5957" s="1">
        <v>0.134735624674825</v>
      </c>
      <c r="Q5957" s="1">
        <v>1.09789160560483</v>
      </c>
      <c r="R5957" s="1">
        <v>4.3901020783844302</v>
      </c>
      <c r="S5957" s="1">
        <v>3.9986662216675599</v>
      </c>
      <c r="T5957" s="1">
        <v>0.122576108026234</v>
      </c>
      <c r="U5957" s="1">
        <v>0.291683781034486</v>
      </c>
      <c r="V5957" s="1">
        <v>0.42339248856428502</v>
      </c>
      <c r="W5957" s="1">
        <v>-1.23993242026831</v>
      </c>
      <c r="X5957" s="1">
        <v>-2.36187468367938</v>
      </c>
      <c r="Y5957" s="1">
        <v>4.3901020783844302</v>
      </c>
      <c r="Z5957" s="1">
        <v>10.3688709577044</v>
      </c>
    </row>
    <row r="5958" spans="1:26" x14ac:dyDescent="0.2">
      <c r="A5958" t="s">
        <v>5992</v>
      </c>
      <c r="B5958" t="e">
        <v>#N/A</v>
      </c>
      <c r="C5958" t="s">
        <v>5992</v>
      </c>
      <c r="D5958" t="s">
        <v>60</v>
      </c>
      <c r="E5958" t="s">
        <v>26</v>
      </c>
      <c r="F5958" s="1">
        <v>8.3989063247371099E-2</v>
      </c>
      <c r="G5958" s="1">
        <v>0.183936048511742</v>
      </c>
      <c r="H5958" s="1">
        <v>1.1654885264200501</v>
      </c>
      <c r="I5958" s="1">
        <v>0.22093480201429999</v>
      </c>
      <c r="J5958" s="1">
        <v>1.1654885264200501</v>
      </c>
      <c r="K5958" s="1">
        <v>3597.4979171660798</v>
      </c>
      <c r="L5958" s="1">
        <v>3086.6866859824399</v>
      </c>
      <c r="M5958" s="1">
        <v>0.53279991811111604</v>
      </c>
      <c r="N5958" s="1">
        <v>0.81832800514071802</v>
      </c>
      <c r="O5958" s="1">
        <v>1.05690049099276</v>
      </c>
      <c r="P5958" s="1">
        <v>7.9839550883970406E-2</v>
      </c>
      <c r="Q5958" s="1">
        <v>1.05690049099276</v>
      </c>
      <c r="R5958" s="1">
        <v>3262.3206739556799</v>
      </c>
      <c r="S5958" s="1">
        <v>3086.6866859824399</v>
      </c>
      <c r="T5958" s="1">
        <v>0.270190483384667</v>
      </c>
      <c r="U5958" s="1">
        <v>0.48612349578291397</v>
      </c>
      <c r="V5958" s="1">
        <v>0.90683045524194805</v>
      </c>
      <c r="W5958" s="1">
        <v>-0.14109525113033</v>
      </c>
      <c r="X5958" s="1">
        <v>-1.10274196705622</v>
      </c>
      <c r="Y5958" s="1">
        <v>3262.3206739556799</v>
      </c>
      <c r="Z5958" s="1">
        <v>3597.4979171660798</v>
      </c>
    </row>
    <row r="5959" spans="1:26" x14ac:dyDescent="0.2">
      <c r="A5959" t="s">
        <v>5993</v>
      </c>
      <c r="B5959" t="s">
        <v>18005</v>
      </c>
      <c r="C5959" t="s">
        <v>5993</v>
      </c>
      <c r="D5959" t="s">
        <v>5993</v>
      </c>
      <c r="E5959" t="s">
        <v>26</v>
      </c>
      <c r="F5959" s="1">
        <v>8.4062170835384004E-2</v>
      </c>
      <c r="G5959" s="1">
        <v>0.18406033607828001</v>
      </c>
      <c r="H5959" s="1">
        <v>0.39773298689450998</v>
      </c>
      <c r="I5959" s="1">
        <v>-1.3301278745708001</v>
      </c>
      <c r="J5959" s="1">
        <v>-2.5142495919384902</v>
      </c>
      <c r="K5959" s="1">
        <v>4.9990909598757201</v>
      </c>
      <c r="L5959" s="1">
        <v>12.5689624059309</v>
      </c>
      <c r="M5959" s="1">
        <v>0.58374429862204802</v>
      </c>
      <c r="N5959" s="1">
        <v>0.848436423552966</v>
      </c>
      <c r="O5959" s="1">
        <v>0.75808385866025096</v>
      </c>
      <c r="P5959" s="1">
        <v>-0.39957064783460999</v>
      </c>
      <c r="Q5959" s="1">
        <v>-1.3191152780475699</v>
      </c>
      <c r="R5959" s="1">
        <v>9.5283275200437707</v>
      </c>
      <c r="S5959" s="1">
        <v>12.5689624059309</v>
      </c>
      <c r="T5959" s="1">
        <v>0.23780544503559101</v>
      </c>
      <c r="U5959" s="1">
        <v>0.44764225789383499</v>
      </c>
      <c r="V5959" s="1">
        <v>1.90601203229169</v>
      </c>
      <c r="W5959" s="1">
        <v>0.93055722673619001</v>
      </c>
      <c r="X5959" s="1">
        <v>1.90601203229169</v>
      </c>
      <c r="Y5959" s="1">
        <v>9.5283275200437707</v>
      </c>
      <c r="Z5959" s="1">
        <v>4.9990909598757201</v>
      </c>
    </row>
    <row r="5960" spans="1:26" x14ac:dyDescent="0.2">
      <c r="A5960" t="s">
        <v>5994</v>
      </c>
      <c r="B5960" t="s">
        <v>18006</v>
      </c>
      <c r="C5960" t="s">
        <v>5994</v>
      </c>
      <c r="D5960" t="s">
        <v>5994</v>
      </c>
      <c r="E5960" t="s">
        <v>26</v>
      </c>
      <c r="F5960" s="1">
        <v>8.4098092145960104E-2</v>
      </c>
      <c r="G5960" s="1">
        <v>0.18408716124667801</v>
      </c>
      <c r="H5960" s="1">
        <v>0.721748192985321</v>
      </c>
      <c r="I5960" s="1">
        <v>-0.47043250444464102</v>
      </c>
      <c r="J5960" s="1">
        <v>-1.38552477126927</v>
      </c>
      <c r="K5960" s="1">
        <v>1158.7084299317401</v>
      </c>
      <c r="L5960" s="1">
        <v>1605.4192323489599</v>
      </c>
      <c r="M5960" s="1">
        <v>0.41166151253551803</v>
      </c>
      <c r="N5960" s="1">
        <v>0.73809818694191098</v>
      </c>
      <c r="O5960" s="1">
        <v>0.85648545030967504</v>
      </c>
      <c r="P5960" s="1">
        <v>-0.223499356394046</v>
      </c>
      <c r="Q5960" s="1">
        <v>-1.16756215723038</v>
      </c>
      <c r="R5960" s="1">
        <v>1375.01821415421</v>
      </c>
      <c r="S5960" s="1">
        <v>1605.4192323489599</v>
      </c>
      <c r="T5960" s="1">
        <v>0.36506383608300103</v>
      </c>
      <c r="U5960" s="1">
        <v>0.58376582295670898</v>
      </c>
      <c r="V5960" s="1">
        <v>1.1866818076357699</v>
      </c>
      <c r="W5960" s="1">
        <v>0.24693314805059499</v>
      </c>
      <c r="X5960" s="1">
        <v>1.1866818076357699</v>
      </c>
      <c r="Y5960" s="1">
        <v>1375.01821415421</v>
      </c>
      <c r="Z5960" s="1">
        <v>1158.7084299317401</v>
      </c>
    </row>
    <row r="5961" spans="1:26" x14ac:dyDescent="0.2">
      <c r="A5961" t="s">
        <v>1206</v>
      </c>
      <c r="B5961" t="e">
        <v>#N/A</v>
      </c>
      <c r="C5961" t="s">
        <v>1206</v>
      </c>
      <c r="D5961" t="s">
        <v>60</v>
      </c>
      <c r="E5961" t="s">
        <v>26</v>
      </c>
      <c r="F5961" s="1">
        <v>2.2620305902418202E-6</v>
      </c>
      <c r="G5961" s="1">
        <v>2.5560389888260799E-5</v>
      </c>
      <c r="H5961" s="1">
        <v>2.1114770134066698</v>
      </c>
      <c r="I5961" s="1">
        <v>1.0782525413259501</v>
      </c>
      <c r="J5961" s="1">
        <v>2.1114770134066698</v>
      </c>
      <c r="K5961" s="1">
        <v>4639.6111492744003</v>
      </c>
      <c r="L5961" s="1">
        <v>2197.3296985074899</v>
      </c>
      <c r="M5961" s="1">
        <v>0.631424160223233</v>
      </c>
      <c r="N5961" s="1">
        <v>0.87043083526972997</v>
      </c>
      <c r="O5961" s="1">
        <v>0.92683225715873296</v>
      </c>
      <c r="P5961" s="1">
        <v>-0.109619838736964</v>
      </c>
      <c r="Q5961" s="1">
        <v>-1.0789438890113301</v>
      </c>
      <c r="R5961" s="1">
        <v>2036.55604418962</v>
      </c>
      <c r="S5961" s="1">
        <v>2197.3296985074899</v>
      </c>
      <c r="T5961" s="1">
        <v>1.9410129988391001E-7</v>
      </c>
      <c r="U5961" s="1">
        <v>3.0959718317899502E-6</v>
      </c>
      <c r="V5961" s="1">
        <v>0.43894972631663798</v>
      </c>
      <c r="W5961" s="1">
        <v>-1.1878723800629101</v>
      </c>
      <c r="X5961" s="1">
        <v>-2.2781652204030398</v>
      </c>
      <c r="Y5961" s="1">
        <v>2036.55604418962</v>
      </c>
      <c r="Z5961" s="1">
        <v>4639.6111492744003</v>
      </c>
    </row>
    <row r="5962" spans="1:26" x14ac:dyDescent="0.2">
      <c r="A5962" t="s">
        <v>5996</v>
      </c>
      <c r="B5962" t="s">
        <v>18008</v>
      </c>
      <c r="C5962" t="s">
        <v>5996</v>
      </c>
      <c r="D5962" t="s">
        <v>5996</v>
      </c>
      <c r="E5962" t="s">
        <v>26</v>
      </c>
      <c r="F5962" s="1">
        <v>8.4130733310400205E-2</v>
      </c>
      <c r="G5962" s="1">
        <v>0.18410019468415401</v>
      </c>
      <c r="H5962" s="1">
        <v>0.70376600214277596</v>
      </c>
      <c r="I5962" s="1">
        <v>-0.50683227350328997</v>
      </c>
      <c r="J5962" s="1">
        <v>-1.4209268378342601</v>
      </c>
      <c r="K5962" s="1">
        <v>1672.8435373090699</v>
      </c>
      <c r="L5962" s="1">
        <v>2376.9882776600698</v>
      </c>
      <c r="M5962" s="1">
        <v>5.8209449486000597E-2</v>
      </c>
      <c r="N5962" s="1">
        <v>0.286520076545969</v>
      </c>
      <c r="O5962" s="1">
        <v>0.68019821643547795</v>
      </c>
      <c r="P5962" s="1">
        <v>-0.5559728717629</v>
      </c>
      <c r="Q5962" s="1">
        <v>-1.4701596914505499</v>
      </c>
      <c r="R5962" s="1">
        <v>1616.82318695242</v>
      </c>
      <c r="S5962" s="1">
        <v>2376.9882776600698</v>
      </c>
      <c r="T5962" s="1">
        <v>0.86715977742291495</v>
      </c>
      <c r="U5962" s="1">
        <v>0.93397372748664798</v>
      </c>
      <c r="V5962" s="1">
        <v>0.96651190078017302</v>
      </c>
      <c r="W5962" s="1">
        <v>-4.9140598259609501E-2</v>
      </c>
      <c r="X5962" s="1">
        <v>-1.0346484085636101</v>
      </c>
      <c r="Y5962" s="1">
        <v>1616.82318695242</v>
      </c>
      <c r="Z5962" s="1">
        <v>1672.8435373090699</v>
      </c>
    </row>
    <row r="5963" spans="1:26" x14ac:dyDescent="0.2">
      <c r="A5963" t="s">
        <v>5997</v>
      </c>
      <c r="B5963" t="s">
        <v>18009</v>
      </c>
      <c r="C5963" t="s">
        <v>5997</v>
      </c>
      <c r="D5963" t="s">
        <v>5997</v>
      </c>
      <c r="E5963" t="s">
        <v>26</v>
      </c>
      <c r="F5963" s="1">
        <v>8.42534932156047E-2</v>
      </c>
      <c r="G5963" s="1">
        <v>0.184339588629194</v>
      </c>
      <c r="H5963" s="1">
        <v>1.4499283748671801</v>
      </c>
      <c r="I5963" s="1">
        <v>0.53598163418768996</v>
      </c>
      <c r="J5963" s="1">
        <v>1.4499283748671801</v>
      </c>
      <c r="K5963" s="1">
        <v>2276.79132626203</v>
      </c>
      <c r="L5963" s="1">
        <v>1570.2784811495101</v>
      </c>
      <c r="M5963" s="1">
        <v>0.12834525004474601</v>
      </c>
      <c r="N5963" s="1">
        <v>0.43551896534096401</v>
      </c>
      <c r="O5963" s="1">
        <v>1.38719580016088</v>
      </c>
      <c r="P5963" s="1">
        <v>0.47217143581177801</v>
      </c>
      <c r="Q5963" s="1">
        <v>1.38719580016088</v>
      </c>
      <c r="R5963" s="1">
        <v>2178.2837141336199</v>
      </c>
      <c r="S5963" s="1">
        <v>1570.2784811495101</v>
      </c>
      <c r="T5963" s="1">
        <v>0.83709763978371698</v>
      </c>
      <c r="U5963" s="1">
        <v>0.91851726865722505</v>
      </c>
      <c r="V5963" s="1">
        <v>0.95673401818069304</v>
      </c>
      <c r="W5963" s="1">
        <v>-6.3810198375911703E-2</v>
      </c>
      <c r="X5963" s="1">
        <v>-1.0452225811951099</v>
      </c>
      <c r="Y5963" s="1">
        <v>2178.2837141336199</v>
      </c>
      <c r="Z5963" s="1">
        <v>2276.79132626203</v>
      </c>
    </row>
    <row r="5964" spans="1:26" x14ac:dyDescent="0.2">
      <c r="A5964" t="s">
        <v>5998</v>
      </c>
      <c r="B5964" t="s">
        <v>18010</v>
      </c>
      <c r="C5964" t="s">
        <v>5998</v>
      </c>
      <c r="D5964" t="s">
        <v>5998</v>
      </c>
      <c r="E5964" t="s">
        <v>26</v>
      </c>
      <c r="F5964" s="1">
        <v>8.4288447784011802E-2</v>
      </c>
      <c r="G5964" s="1">
        <v>0.18438682639543499</v>
      </c>
      <c r="H5964" s="1">
        <v>1.1834955831930301</v>
      </c>
      <c r="I5964" s="1">
        <v>0.24305432194291399</v>
      </c>
      <c r="J5964" s="1">
        <v>1.1834955831930301</v>
      </c>
      <c r="K5964" s="1">
        <v>1248.9508567523201</v>
      </c>
      <c r="L5964" s="1">
        <v>1055.3067324363701</v>
      </c>
      <c r="M5964" s="1">
        <v>0.216620455977003</v>
      </c>
      <c r="N5964" s="1">
        <v>0.56352496230231297</v>
      </c>
      <c r="O5964" s="1">
        <v>1.1284048343776201</v>
      </c>
      <c r="P5964" s="1">
        <v>0.174284751927374</v>
      </c>
      <c r="Q5964" s="1">
        <v>1.1284048343776201</v>
      </c>
      <c r="R5964" s="1">
        <v>1190.8132186324599</v>
      </c>
      <c r="S5964" s="1">
        <v>1055.3067324363701</v>
      </c>
      <c r="T5964" s="1">
        <v>0.62555060439610399</v>
      </c>
      <c r="U5964" s="1">
        <v>0.79154278192001504</v>
      </c>
      <c r="V5964" s="1">
        <v>0.95345082009788995</v>
      </c>
      <c r="W5964" s="1">
        <v>-6.8769570015539197E-2</v>
      </c>
      <c r="X5964" s="1">
        <v>-1.0488217943924201</v>
      </c>
      <c r="Y5964" s="1">
        <v>1190.8132186324599</v>
      </c>
      <c r="Z5964" s="1">
        <v>1248.9508567523201</v>
      </c>
    </row>
    <row r="5965" spans="1:26" x14ac:dyDescent="0.2">
      <c r="A5965" t="s">
        <v>5999</v>
      </c>
      <c r="B5965" t="e">
        <v>#N/A</v>
      </c>
      <c r="C5965" t="s">
        <v>5999</v>
      </c>
      <c r="D5965" t="s">
        <v>60</v>
      </c>
      <c r="E5965" t="s">
        <v>26</v>
      </c>
      <c r="F5965" s="1">
        <v>8.4348626077820801E-2</v>
      </c>
      <c r="G5965" s="1">
        <v>0.184442275693665</v>
      </c>
      <c r="H5965" s="1">
        <v>1.21952348325664</v>
      </c>
      <c r="I5965" s="1">
        <v>0.28631753907030599</v>
      </c>
      <c r="J5965" s="1">
        <v>1.21952348325664</v>
      </c>
      <c r="K5965" s="1">
        <v>568.16941978314901</v>
      </c>
      <c r="L5965" s="1">
        <v>465.89461177565602</v>
      </c>
      <c r="M5965" s="1">
        <v>0.47701486193608</v>
      </c>
      <c r="N5965" s="1">
        <v>0.782431826325656</v>
      </c>
      <c r="O5965" s="1">
        <v>1.0856219711100199</v>
      </c>
      <c r="P5965" s="1">
        <v>0.118521823815904</v>
      </c>
      <c r="Q5965" s="1">
        <v>1.0856219711100199</v>
      </c>
      <c r="R5965" s="1">
        <v>505.78542676542702</v>
      </c>
      <c r="S5965" s="1">
        <v>465.89461177565602</v>
      </c>
      <c r="T5965" s="1">
        <v>0.31297385460050298</v>
      </c>
      <c r="U5965" s="1">
        <v>0.53002335484511398</v>
      </c>
      <c r="V5965" s="1">
        <v>0.89020177636182596</v>
      </c>
      <c r="W5965" s="1">
        <v>-0.16779571525440201</v>
      </c>
      <c r="X5965" s="1">
        <v>-1.12334082738736</v>
      </c>
      <c r="Y5965" s="1">
        <v>505.78542676542702</v>
      </c>
      <c r="Z5965" s="1">
        <v>568.16941978314901</v>
      </c>
    </row>
    <row r="5966" spans="1:26" x14ac:dyDescent="0.2">
      <c r="A5966" t="s">
        <v>6000</v>
      </c>
      <c r="B5966" t="s">
        <v>18011</v>
      </c>
      <c r="C5966" t="s">
        <v>6000</v>
      </c>
      <c r="D5966" t="s">
        <v>6000</v>
      </c>
      <c r="E5966" t="s">
        <v>26</v>
      </c>
      <c r="F5966" s="1">
        <v>8.4355965563470095E-2</v>
      </c>
      <c r="G5966" s="1">
        <v>0.184442275693665</v>
      </c>
      <c r="H5966" s="1">
        <v>1.1392801312404599</v>
      </c>
      <c r="I5966" s="1">
        <v>0.18812252690642101</v>
      </c>
      <c r="J5966" s="1">
        <v>1.1392801312404599</v>
      </c>
      <c r="K5966" s="1">
        <v>1404.4110766506101</v>
      </c>
      <c r="L5966" s="1">
        <v>1232.7179577172701</v>
      </c>
      <c r="M5966" s="1">
        <v>0.55066903608907003</v>
      </c>
      <c r="N5966" s="1">
        <v>0.82979767883677202</v>
      </c>
      <c r="O5966" s="1">
        <v>1.04629003201239</v>
      </c>
      <c r="P5966" s="1">
        <v>6.5282822661769602E-2</v>
      </c>
      <c r="Q5966" s="1">
        <v>1.04629003201239</v>
      </c>
      <c r="R5966" s="1">
        <v>1289.7805114422499</v>
      </c>
      <c r="S5966" s="1">
        <v>1232.7179577172701</v>
      </c>
      <c r="T5966" s="1">
        <v>0.26120597048363597</v>
      </c>
      <c r="U5966" s="1">
        <v>0.47520275000285001</v>
      </c>
      <c r="V5966" s="1">
        <v>0.91837819630294004</v>
      </c>
      <c r="W5966" s="1">
        <v>-0.122839704244652</v>
      </c>
      <c r="X5966" s="1">
        <v>-1.0888760251774701</v>
      </c>
      <c r="Y5966" s="1">
        <v>1289.7805114422499</v>
      </c>
      <c r="Z5966" s="1">
        <v>1404.4110766506101</v>
      </c>
    </row>
    <row r="5967" spans="1:26" x14ac:dyDescent="0.2">
      <c r="A5967" t="s">
        <v>6001</v>
      </c>
      <c r="B5967" t="e">
        <v>#N/A</v>
      </c>
      <c r="C5967" t="s">
        <v>6001</v>
      </c>
      <c r="D5967" t="s">
        <v>60</v>
      </c>
      <c r="E5967" t="s">
        <v>26</v>
      </c>
      <c r="F5967" s="1">
        <v>8.4367268384628602E-2</v>
      </c>
      <c r="G5967" s="1">
        <v>0.184442275693665</v>
      </c>
      <c r="H5967" s="1">
        <v>1.19127630046198</v>
      </c>
      <c r="I5967" s="1">
        <v>0.25250806565860001</v>
      </c>
      <c r="J5967" s="1">
        <v>1.19127630046198</v>
      </c>
      <c r="K5967" s="1">
        <v>309.63243258030298</v>
      </c>
      <c r="L5967" s="1">
        <v>259.91655542901702</v>
      </c>
      <c r="M5967" s="1">
        <v>4.6389576394482497E-2</v>
      </c>
      <c r="N5967" s="1">
        <v>0.25109336426625101</v>
      </c>
      <c r="O5967" s="1">
        <v>1.2244497108774901</v>
      </c>
      <c r="P5967" s="1">
        <v>0.29213352248701802</v>
      </c>
      <c r="Q5967" s="1">
        <v>1.2244497108774901</v>
      </c>
      <c r="R5967" s="1">
        <v>318.25475114733399</v>
      </c>
      <c r="S5967" s="1">
        <v>259.91655542901702</v>
      </c>
      <c r="T5967" s="1">
        <v>0.78618647031785505</v>
      </c>
      <c r="U5967" s="1">
        <v>0.89151103238065599</v>
      </c>
      <c r="V5967" s="1">
        <v>1.02784694902655</v>
      </c>
      <c r="W5967" s="1">
        <v>3.9625456828418802E-2</v>
      </c>
      <c r="X5967" s="1">
        <v>1.02784694902655</v>
      </c>
      <c r="Y5967" s="1">
        <v>318.25475114733399</v>
      </c>
      <c r="Z5967" s="1">
        <v>309.63243258030298</v>
      </c>
    </row>
    <row r="5968" spans="1:26" x14ac:dyDescent="0.2">
      <c r="A5968" t="s">
        <v>235</v>
      </c>
      <c r="B5968" t="e">
        <v>#N/A</v>
      </c>
      <c r="C5968" t="s">
        <v>235</v>
      </c>
      <c r="D5968" t="s">
        <v>60</v>
      </c>
      <c r="E5968" t="s">
        <v>26</v>
      </c>
      <c r="F5968" s="1">
        <v>3.8058153052761698E-17</v>
      </c>
      <c r="G5968" s="1">
        <v>2.4536838208829599E-15</v>
      </c>
      <c r="H5968" s="1">
        <v>3.0466181432028501</v>
      </c>
      <c r="I5968" s="1">
        <v>1.6072086869523099</v>
      </c>
      <c r="J5968" s="1">
        <v>3.0466181432028501</v>
      </c>
      <c r="K5968" s="1">
        <v>514.86335158015595</v>
      </c>
      <c r="L5968" s="1">
        <v>168.995038885605</v>
      </c>
      <c r="M5968" s="1">
        <v>3.3472498706558398E-2</v>
      </c>
      <c r="N5968" s="1">
        <v>0.20669378847805001</v>
      </c>
      <c r="O5968" s="1">
        <v>1.3349490006940099</v>
      </c>
      <c r="P5968" s="1">
        <v>0.41678462741752098</v>
      </c>
      <c r="Q5968" s="1">
        <v>1.3349490006940099</v>
      </c>
      <c r="R5968" s="1">
        <v>225.59975828258499</v>
      </c>
      <c r="S5968" s="1">
        <v>168.995038885605</v>
      </c>
      <c r="T5968" s="1">
        <v>3.5979937974539998E-10</v>
      </c>
      <c r="U5968" s="1">
        <v>9.1085358575179493E-9</v>
      </c>
      <c r="V5968" s="1">
        <v>0.43817404674502802</v>
      </c>
      <c r="W5968" s="1">
        <v>-1.1904240595347899</v>
      </c>
      <c r="X5968" s="1">
        <v>-2.2821981526027999</v>
      </c>
      <c r="Y5968" s="1">
        <v>225.59975828258499</v>
      </c>
      <c r="Z5968" s="1">
        <v>514.86335158015595</v>
      </c>
    </row>
    <row r="5969" spans="1:26" x14ac:dyDescent="0.2">
      <c r="A5969" t="s">
        <v>6003</v>
      </c>
      <c r="B5969" t="s">
        <v>18013</v>
      </c>
      <c r="C5969" t="s">
        <v>6003</v>
      </c>
      <c r="D5969" t="s">
        <v>6003</v>
      </c>
      <c r="E5969" t="s">
        <v>26</v>
      </c>
      <c r="F5969" s="1">
        <v>8.4486886658353702E-2</v>
      </c>
      <c r="G5969" s="1">
        <v>0.18464526773725701</v>
      </c>
      <c r="H5969" s="1">
        <v>2.7765577642387198</v>
      </c>
      <c r="I5969" s="1">
        <v>1.47329741044931</v>
      </c>
      <c r="J5969" s="1">
        <v>2.7765577642387198</v>
      </c>
      <c r="K5969" s="1">
        <v>19.1477927509921</v>
      </c>
      <c r="L5969" s="1">
        <v>6.8962342500524496</v>
      </c>
      <c r="M5969" s="1">
        <v>0.53146401462015902</v>
      </c>
      <c r="N5969" s="1">
        <v>0.817368075990897</v>
      </c>
      <c r="O5969" s="1">
        <v>1.4622655295620199</v>
      </c>
      <c r="P5969" s="1">
        <v>0.54820531087932201</v>
      </c>
      <c r="Q5969" s="1">
        <v>1.4622655295620199</v>
      </c>
      <c r="R5969" s="1">
        <v>10.0841256276367</v>
      </c>
      <c r="S5969" s="1">
        <v>6.8962342500524496</v>
      </c>
      <c r="T5969" s="1">
        <v>0.273022801725961</v>
      </c>
      <c r="U5969" s="1">
        <v>0.489122899389277</v>
      </c>
      <c r="V5969" s="1">
        <v>0.52664689652619101</v>
      </c>
      <c r="W5969" s="1">
        <v>-0.92509209956998995</v>
      </c>
      <c r="X5969" s="1">
        <v>-1.89880545503274</v>
      </c>
      <c r="Y5969" s="1">
        <v>10.0841256276367</v>
      </c>
      <c r="Z5969" s="1">
        <v>19.1477927509921</v>
      </c>
    </row>
    <row r="5970" spans="1:26" x14ac:dyDescent="0.2">
      <c r="A5970" t="s">
        <v>6004</v>
      </c>
      <c r="B5970" t="s">
        <v>18014</v>
      </c>
      <c r="C5970" t="s">
        <v>6004</v>
      </c>
      <c r="D5970" t="s">
        <v>6004</v>
      </c>
      <c r="E5970" t="s">
        <v>26</v>
      </c>
      <c r="F5970" s="1">
        <v>8.4542219176324193E-2</v>
      </c>
      <c r="G5970" s="1">
        <v>0.18473693347731099</v>
      </c>
      <c r="H5970" s="1">
        <v>0.69379366840454204</v>
      </c>
      <c r="I5970" s="1">
        <v>-0.52742142030954697</v>
      </c>
      <c r="J5970" s="1">
        <v>-1.44135071497497</v>
      </c>
      <c r="K5970" s="1">
        <v>899.93749763326696</v>
      </c>
      <c r="L5970" s="1">
        <v>1297.1255556465001</v>
      </c>
      <c r="M5970" s="1">
        <v>0.70802291385567695</v>
      </c>
      <c r="N5970" s="1">
        <v>0.904001006878971</v>
      </c>
      <c r="O5970" s="1">
        <v>0.92375195293674595</v>
      </c>
      <c r="P5970" s="1">
        <v>-0.11442258557262699</v>
      </c>
      <c r="Q5970" s="1">
        <v>-1.0825416897045199</v>
      </c>
      <c r="R5970" s="1">
        <v>1198.22226523261</v>
      </c>
      <c r="S5970" s="1">
        <v>1297.1255556465001</v>
      </c>
      <c r="T5970" s="1">
        <v>0.17712675833358599</v>
      </c>
      <c r="U5970" s="1">
        <v>0.37021934324018901</v>
      </c>
      <c r="V5970" s="1">
        <v>1.33145053782491</v>
      </c>
      <c r="W5970" s="1">
        <v>0.41299883473692001</v>
      </c>
      <c r="X5970" s="1">
        <v>1.33145053782491</v>
      </c>
      <c r="Y5970" s="1">
        <v>1198.22226523261</v>
      </c>
      <c r="Z5970" s="1">
        <v>899.93749763326696</v>
      </c>
    </row>
    <row r="5971" spans="1:26" x14ac:dyDescent="0.2">
      <c r="A5971" t="s">
        <v>6005</v>
      </c>
      <c r="B5971" t="s">
        <v>18015</v>
      </c>
      <c r="C5971" t="s">
        <v>6005</v>
      </c>
      <c r="D5971" t="s">
        <v>6005</v>
      </c>
      <c r="E5971" t="s">
        <v>26</v>
      </c>
      <c r="F5971" s="1">
        <v>8.47415484984263E-2</v>
      </c>
      <c r="G5971" s="1">
        <v>0.18511386077149899</v>
      </c>
      <c r="H5971" s="1">
        <v>0.64548692438848099</v>
      </c>
      <c r="I5971" s="1">
        <v>-0.63154022369410201</v>
      </c>
      <c r="J5971" s="1">
        <v>-1.54921805882803</v>
      </c>
      <c r="K5971" s="1">
        <v>78.857891872445293</v>
      </c>
      <c r="L5971" s="1">
        <v>122.16807016990001</v>
      </c>
      <c r="M5971" s="1">
        <v>0.78461470292691304</v>
      </c>
      <c r="N5971" s="1">
        <v>0.93313757919857099</v>
      </c>
      <c r="O5971" s="1">
        <v>1.0710038306026299</v>
      </c>
      <c r="P5971" s="1">
        <v>9.8963640108281403E-2</v>
      </c>
      <c r="Q5971" s="1">
        <v>1.0710038306026299</v>
      </c>
      <c r="R5971" s="1">
        <v>130.84247112929401</v>
      </c>
      <c r="S5971" s="1">
        <v>122.16807016990001</v>
      </c>
      <c r="T5971" s="1">
        <v>4.6651949731245701E-2</v>
      </c>
      <c r="U5971" s="1">
        <v>0.14578866374677099</v>
      </c>
      <c r="V5971" s="1">
        <v>1.6592184754435899</v>
      </c>
      <c r="W5971" s="1">
        <v>0.73050386380238397</v>
      </c>
      <c r="X5971" s="1">
        <v>1.6592184754435899</v>
      </c>
      <c r="Y5971" s="1">
        <v>130.84247112929401</v>
      </c>
      <c r="Z5971" s="1">
        <v>78.857891872445293</v>
      </c>
    </row>
    <row r="5972" spans="1:26" x14ac:dyDescent="0.2">
      <c r="A5972" t="s">
        <v>6006</v>
      </c>
      <c r="B5972" t="s">
        <v>18016</v>
      </c>
      <c r="C5972" t="s">
        <v>6006</v>
      </c>
      <c r="D5972" t="s">
        <v>6006</v>
      </c>
      <c r="E5972" t="s">
        <v>26</v>
      </c>
      <c r="F5972" s="1">
        <v>8.4802616914553902E-2</v>
      </c>
      <c r="G5972" s="1">
        <v>0.18521793661074801</v>
      </c>
      <c r="H5972" s="1">
        <v>0.41257788010427598</v>
      </c>
      <c r="I5972" s="1">
        <v>-1.2772616200500699</v>
      </c>
      <c r="J5972" s="1">
        <v>-2.4237848130569999</v>
      </c>
      <c r="K5972" s="1">
        <v>18.7274609647184</v>
      </c>
      <c r="L5972" s="1">
        <v>45.391335473402499</v>
      </c>
      <c r="M5972" s="1">
        <v>0.52049446351488304</v>
      </c>
      <c r="N5972" s="1">
        <v>0.81127263981216102</v>
      </c>
      <c r="O5972" s="1">
        <v>0.72198919940239903</v>
      </c>
      <c r="P5972" s="1">
        <v>-0.46995083961029599</v>
      </c>
      <c r="Q5972" s="1">
        <v>-1.3850622707759499</v>
      </c>
      <c r="R5972" s="1">
        <v>32.772053958247596</v>
      </c>
      <c r="S5972" s="1">
        <v>45.391335473402499</v>
      </c>
      <c r="T5972" s="1">
        <v>0.27997779491385799</v>
      </c>
      <c r="U5972" s="1">
        <v>0.49695788452675999</v>
      </c>
      <c r="V5972" s="1">
        <v>1.7499464567027201</v>
      </c>
      <c r="W5972" s="1">
        <v>0.807310780439774</v>
      </c>
      <c r="X5972" s="1">
        <v>1.7499464567027201</v>
      </c>
      <c r="Y5972" s="1">
        <v>32.772053958247596</v>
      </c>
      <c r="Z5972" s="1">
        <v>18.7274609647184</v>
      </c>
    </row>
    <row r="5973" spans="1:26" x14ac:dyDescent="0.2">
      <c r="A5973" t="s">
        <v>6007</v>
      </c>
      <c r="B5973" t="s">
        <v>18017</v>
      </c>
      <c r="C5973" t="s">
        <v>6007</v>
      </c>
      <c r="D5973" t="s">
        <v>6007</v>
      </c>
      <c r="E5973" t="s">
        <v>26</v>
      </c>
      <c r="F5973" s="1">
        <v>8.4932718375192104E-2</v>
      </c>
      <c r="G5973" s="1">
        <v>0.185471487773752</v>
      </c>
      <c r="H5973" s="1">
        <v>2.09465448373652</v>
      </c>
      <c r="I5973" s="1">
        <v>1.06671228893195</v>
      </c>
      <c r="J5973" s="1">
        <v>2.09465448373652</v>
      </c>
      <c r="K5973" s="1">
        <v>25.687421074658999</v>
      </c>
      <c r="L5973" s="1">
        <v>12.2633213611615</v>
      </c>
      <c r="M5973" s="1">
        <v>0.25049431756601298</v>
      </c>
      <c r="N5973" s="1">
        <v>0.59949177787654495</v>
      </c>
      <c r="O5973" s="1">
        <v>1.64808517590603</v>
      </c>
      <c r="P5973" s="1">
        <v>0.72079080543483598</v>
      </c>
      <c r="Q5973" s="1">
        <v>1.64808517590603</v>
      </c>
      <c r="R5973" s="1">
        <v>20.210998142702199</v>
      </c>
      <c r="S5973" s="1">
        <v>12.2633213611615</v>
      </c>
      <c r="T5973" s="1">
        <v>0.56909265379604901</v>
      </c>
      <c r="U5973" s="1">
        <v>0.75117588737398899</v>
      </c>
      <c r="V5973" s="1">
        <v>0.78680526487887303</v>
      </c>
      <c r="W5973" s="1">
        <v>-0.34592148349711599</v>
      </c>
      <c r="X5973" s="1">
        <v>-1.27096251720423</v>
      </c>
      <c r="Y5973" s="1">
        <v>20.210998142702199</v>
      </c>
      <c r="Z5973" s="1">
        <v>25.687421074658999</v>
      </c>
    </row>
    <row r="5974" spans="1:26" x14ac:dyDescent="0.2">
      <c r="A5974" t="s">
        <v>103</v>
      </c>
      <c r="B5974" t="s">
        <v>12808</v>
      </c>
      <c r="C5974" t="s">
        <v>103</v>
      </c>
      <c r="D5974" t="s">
        <v>103</v>
      </c>
      <c r="E5974" t="s">
        <v>26</v>
      </c>
      <c r="F5974" s="1">
        <v>9.8331087977660498E-27</v>
      </c>
      <c r="G5974" s="1">
        <v>1.73932566772792E-24</v>
      </c>
      <c r="H5974" s="1">
        <v>3.76600479859091</v>
      </c>
      <c r="I5974" s="1">
        <v>1.91303483821525</v>
      </c>
      <c r="J5974" s="1">
        <v>3.76600479859091</v>
      </c>
      <c r="K5974" s="1">
        <v>19196.351579117902</v>
      </c>
      <c r="L5974" s="1">
        <v>5097.27220376895</v>
      </c>
      <c r="M5974" s="1">
        <v>5.4149384345789102E-5</v>
      </c>
      <c r="N5974" s="1">
        <v>1.5679436108173E-3</v>
      </c>
      <c r="O5974" s="1">
        <v>1.6494389261871101</v>
      </c>
      <c r="P5974" s="1">
        <v>0.72197536018947395</v>
      </c>
      <c r="Q5974" s="1">
        <v>1.6494389261871101</v>
      </c>
      <c r="R5974" s="1">
        <v>8407.6391902680807</v>
      </c>
      <c r="S5974" s="1">
        <v>5097.27220376895</v>
      </c>
      <c r="T5974" s="1">
        <v>2.5836072731840999E-11</v>
      </c>
      <c r="U5974" s="1">
        <v>7.7660195093945796E-10</v>
      </c>
      <c r="V5974" s="1">
        <v>0.43798110050318201</v>
      </c>
      <c r="W5974" s="1">
        <v>-1.1910594780257799</v>
      </c>
      <c r="X5974" s="1">
        <v>-2.2832035420047401</v>
      </c>
      <c r="Y5974" s="1">
        <v>8407.6391902680807</v>
      </c>
      <c r="Z5974" s="1">
        <v>19196.351579117902</v>
      </c>
    </row>
    <row r="5975" spans="1:26" x14ac:dyDescent="0.2">
      <c r="A5975" t="s">
        <v>6690</v>
      </c>
      <c r="B5975" t="s">
        <v>18587</v>
      </c>
      <c r="C5975" t="s">
        <v>6690</v>
      </c>
      <c r="D5975" t="s">
        <v>6690</v>
      </c>
      <c r="E5975" t="s">
        <v>26</v>
      </c>
      <c r="F5975" s="1">
        <v>0.133196703586101</v>
      </c>
      <c r="G5975" s="1">
        <v>0.26004173190567997</v>
      </c>
      <c r="H5975" s="1">
        <v>0.771516718878276</v>
      </c>
      <c r="I5975" s="1">
        <v>-0.37423067434354501</v>
      </c>
      <c r="J5975" s="1">
        <v>-1.2961481916476401</v>
      </c>
      <c r="K5975" s="1">
        <v>1284.1783408138699</v>
      </c>
      <c r="L5975" s="1">
        <v>1664.4854341989601</v>
      </c>
      <c r="M5975" s="1">
        <v>3.1878172144028899E-4</v>
      </c>
      <c r="N5975" s="1">
        <v>6.5940500910219996E-3</v>
      </c>
      <c r="O5975" s="1">
        <v>0.536150837975089</v>
      </c>
      <c r="P5975" s="1">
        <v>-0.899289156546352</v>
      </c>
      <c r="Q5975" s="1">
        <v>-1.8651467631324701</v>
      </c>
      <c r="R5975" s="1">
        <v>892.41526034310596</v>
      </c>
      <c r="S5975" s="1">
        <v>1664.4854341989601</v>
      </c>
      <c r="T5975" s="1">
        <v>3.5828222830485902E-2</v>
      </c>
      <c r="U5975" s="1">
        <v>0.119282194300973</v>
      </c>
      <c r="V5975" s="1">
        <v>0.69493093909177905</v>
      </c>
      <c r="W5975" s="1">
        <v>-0.52505848220280604</v>
      </c>
      <c r="X5975" s="1">
        <v>-1.4389919109184</v>
      </c>
      <c r="Y5975" s="1">
        <v>892.41526034310596</v>
      </c>
      <c r="Z5975" s="1">
        <v>1284.1783408138699</v>
      </c>
    </row>
    <row r="5976" spans="1:26" x14ac:dyDescent="0.2">
      <c r="A5976" t="s">
        <v>6010</v>
      </c>
      <c r="B5976" t="s">
        <v>18020</v>
      </c>
      <c r="C5976" t="s">
        <v>6010</v>
      </c>
      <c r="D5976" t="s">
        <v>6010</v>
      </c>
      <c r="E5976" t="s">
        <v>26</v>
      </c>
      <c r="F5976" s="1">
        <v>8.5069147862053704E-2</v>
      </c>
      <c r="G5976" s="1">
        <v>0.185627627878658</v>
      </c>
      <c r="H5976" s="1">
        <v>1.20689143801028</v>
      </c>
      <c r="I5976" s="1">
        <v>0.27129590899418699</v>
      </c>
      <c r="J5976" s="1">
        <v>1.20689143801028</v>
      </c>
      <c r="K5976" s="1">
        <v>401.93251462986899</v>
      </c>
      <c r="L5976" s="1">
        <v>333.03120891511799</v>
      </c>
      <c r="M5976" s="1">
        <v>0.59586265604094402</v>
      </c>
      <c r="N5976" s="1">
        <v>0.85430700851728902</v>
      </c>
      <c r="O5976" s="1">
        <v>1.06011243504577</v>
      </c>
      <c r="P5976" s="1">
        <v>8.4217284487266703E-2</v>
      </c>
      <c r="Q5976" s="1">
        <v>1.06011243504577</v>
      </c>
      <c r="R5976" s="1">
        <v>353.05052582924202</v>
      </c>
      <c r="S5976" s="1">
        <v>333.03120891511799</v>
      </c>
      <c r="T5976" s="1">
        <v>0.23728759004560501</v>
      </c>
      <c r="U5976" s="1">
        <v>0.447003943181215</v>
      </c>
      <c r="V5976" s="1">
        <v>0.87838259652707795</v>
      </c>
      <c r="W5976" s="1">
        <v>-0.18707862450692</v>
      </c>
      <c r="X5976" s="1">
        <v>-1.1384560713677201</v>
      </c>
      <c r="Y5976" s="1">
        <v>353.05052582924202</v>
      </c>
      <c r="Z5976" s="1">
        <v>401.93251462986899</v>
      </c>
    </row>
    <row r="5977" spans="1:26" x14ac:dyDescent="0.2">
      <c r="A5977" t="s">
        <v>6011</v>
      </c>
      <c r="B5977" t="s">
        <v>18021</v>
      </c>
      <c r="C5977" t="s">
        <v>6011</v>
      </c>
      <c r="D5977" t="s">
        <v>6011</v>
      </c>
      <c r="E5977" t="s">
        <v>26</v>
      </c>
      <c r="F5977" s="1">
        <v>8.5070920568004402E-2</v>
      </c>
      <c r="G5977" s="1">
        <v>0.185627627878658</v>
      </c>
      <c r="H5977" s="1">
        <v>0.88942104230184005</v>
      </c>
      <c r="I5977" s="1">
        <v>-0.16906155790043101</v>
      </c>
      <c r="J5977" s="1">
        <v>-1.12432689630546</v>
      </c>
      <c r="K5977" s="1">
        <v>936.830938626852</v>
      </c>
      <c r="L5977" s="1">
        <v>1053.3042215892599</v>
      </c>
      <c r="M5977" s="1">
        <v>0.64868630215981904</v>
      </c>
      <c r="N5977" s="1">
        <v>0.87908112276780503</v>
      </c>
      <c r="O5977" s="1">
        <v>0.96948563787699904</v>
      </c>
      <c r="P5977" s="1">
        <v>-4.4708568723529997E-2</v>
      </c>
      <c r="Q5977" s="1">
        <v>-1.03147479542845</v>
      </c>
      <c r="R5977" s="1">
        <v>1021.1633151459999</v>
      </c>
      <c r="S5977" s="1">
        <v>1053.3042215892599</v>
      </c>
      <c r="T5977" s="1">
        <v>0.208544705149283</v>
      </c>
      <c r="U5977" s="1">
        <v>0.41051381037875101</v>
      </c>
      <c r="V5977" s="1">
        <v>1.0900187782469699</v>
      </c>
      <c r="W5977" s="1">
        <v>0.124352989176902</v>
      </c>
      <c r="X5977" s="1">
        <v>1.0900187782469699</v>
      </c>
      <c r="Y5977" s="1">
        <v>1021.1633151459999</v>
      </c>
      <c r="Z5977" s="1">
        <v>936.830938626852</v>
      </c>
    </row>
    <row r="5978" spans="1:26" x14ac:dyDescent="0.2">
      <c r="A5978" t="s">
        <v>4578</v>
      </c>
      <c r="B5978" t="s">
        <v>16788</v>
      </c>
      <c r="C5978" t="s">
        <v>4578</v>
      </c>
      <c r="D5978" t="s">
        <v>4578</v>
      </c>
      <c r="E5978" t="s">
        <v>26</v>
      </c>
      <c r="F5978" s="1">
        <v>2.45238655810751E-2</v>
      </c>
      <c r="G5978" s="1">
        <v>7.06674547665192E-2</v>
      </c>
      <c r="H5978" s="1">
        <v>1.72799194647632</v>
      </c>
      <c r="I5978" s="1">
        <v>0.78909649365546497</v>
      </c>
      <c r="J5978" s="1">
        <v>1.72799194647632</v>
      </c>
      <c r="K5978" s="1">
        <v>69.196356608334398</v>
      </c>
      <c r="L5978" s="1">
        <v>40.044374483016398</v>
      </c>
      <c r="M5978" s="1">
        <v>0.27874483414323598</v>
      </c>
      <c r="N5978" s="1">
        <v>0.63015606696284399</v>
      </c>
      <c r="O5978" s="1">
        <v>0.75678933798110704</v>
      </c>
      <c r="P5978" s="1">
        <v>-0.40203633146129097</v>
      </c>
      <c r="Q5978" s="1">
        <v>-1.3213716814083301</v>
      </c>
      <c r="R5978" s="1">
        <v>30.305155654869498</v>
      </c>
      <c r="S5978" s="1">
        <v>40.044374483016398</v>
      </c>
      <c r="T5978" s="1">
        <v>1.0482067855383101E-3</v>
      </c>
      <c r="U5978" s="1">
        <v>6.7516848833202902E-3</v>
      </c>
      <c r="V5978" s="1">
        <v>0.43795883396582502</v>
      </c>
      <c r="W5978" s="1">
        <v>-1.1911328251167499</v>
      </c>
      <c r="X5978" s="1">
        <v>-2.28331962377549</v>
      </c>
      <c r="Y5978" s="1">
        <v>30.305155654869498</v>
      </c>
      <c r="Z5978" s="1">
        <v>69.196356608334398</v>
      </c>
    </row>
    <row r="5979" spans="1:26" x14ac:dyDescent="0.2">
      <c r="A5979" t="s">
        <v>1016</v>
      </c>
      <c r="B5979" t="s">
        <v>13633</v>
      </c>
      <c r="C5979" t="s">
        <v>1016</v>
      </c>
      <c r="D5979" t="s">
        <v>1016</v>
      </c>
      <c r="E5979" t="s">
        <v>26</v>
      </c>
      <c r="F5979" s="1">
        <v>4.07148168961819E-7</v>
      </c>
      <c r="G5979" s="1">
        <v>5.4750714299865697E-6</v>
      </c>
      <c r="H5979" s="1">
        <v>1.9463744830981899</v>
      </c>
      <c r="I5979" s="1">
        <v>0.96078931183112903</v>
      </c>
      <c r="J5979" s="1">
        <v>1.9463744830981899</v>
      </c>
      <c r="K5979" s="1">
        <v>9235.5679970112396</v>
      </c>
      <c r="L5979" s="1">
        <v>4745.0108276749797</v>
      </c>
      <c r="M5979" s="1">
        <v>0.224341563531787</v>
      </c>
      <c r="N5979" s="1">
        <v>0.56981600737261895</v>
      </c>
      <c r="O5979" s="1">
        <v>0.85215908142732599</v>
      </c>
      <c r="P5979" s="1">
        <v>-0.23080531635780899</v>
      </c>
      <c r="Q5979" s="1">
        <v>-1.1734898116969501</v>
      </c>
      <c r="R5979" s="1">
        <v>4043.5040682742301</v>
      </c>
      <c r="S5979" s="1">
        <v>4745.0108276749797</v>
      </c>
      <c r="T5979" s="1">
        <v>3.44057211497042E-10</v>
      </c>
      <c r="U5979" s="1">
        <v>8.7744128410807693E-9</v>
      </c>
      <c r="V5979" s="1">
        <v>0.43781866687384702</v>
      </c>
      <c r="W5979" s="1">
        <v>-1.19159462818893</v>
      </c>
      <c r="X5979" s="1">
        <v>-2.2840506256626498</v>
      </c>
      <c r="Y5979" s="1">
        <v>4043.5040682742301</v>
      </c>
      <c r="Z5979" s="1">
        <v>9235.5679970112396</v>
      </c>
    </row>
    <row r="5980" spans="1:26" x14ac:dyDescent="0.2">
      <c r="A5980" t="s">
        <v>6014</v>
      </c>
      <c r="B5980" t="s">
        <v>18024</v>
      </c>
      <c r="C5980" t="s">
        <v>6014</v>
      </c>
      <c r="D5980" t="s">
        <v>6014</v>
      </c>
      <c r="E5980" t="s">
        <v>26</v>
      </c>
      <c r="F5980" s="1">
        <v>8.5264688565348801E-2</v>
      </c>
      <c r="G5980" s="1">
        <v>0.18596220489031201</v>
      </c>
      <c r="H5980" s="1">
        <v>1.2686438595157801</v>
      </c>
      <c r="I5980" s="1">
        <v>0.34328712495338898</v>
      </c>
      <c r="J5980" s="1">
        <v>1.2686438595157801</v>
      </c>
      <c r="K5980" s="1">
        <v>273.52718833034498</v>
      </c>
      <c r="L5980" s="1">
        <v>215.605968750556</v>
      </c>
      <c r="M5980" s="1">
        <v>0.14055189881916999</v>
      </c>
      <c r="N5980" s="1">
        <v>0.45854683093121101</v>
      </c>
      <c r="O5980" s="1">
        <v>1.2269361231210101</v>
      </c>
      <c r="P5980" s="1">
        <v>0.295060141213212</v>
      </c>
      <c r="Q5980" s="1">
        <v>1.2269361231210101</v>
      </c>
      <c r="R5980" s="1">
        <v>264.53475142055697</v>
      </c>
      <c r="S5980" s="1">
        <v>215.605968750556</v>
      </c>
      <c r="T5980" s="1">
        <v>0.808774415515779</v>
      </c>
      <c r="U5980" s="1">
        <v>0.90243919214486101</v>
      </c>
      <c r="V5980" s="1">
        <v>0.96712415696340803</v>
      </c>
      <c r="W5980" s="1">
        <v>-4.8226983740177497E-2</v>
      </c>
      <c r="X5980" s="1">
        <v>-1.0339934048796899</v>
      </c>
      <c r="Y5980" s="1">
        <v>264.53475142055697</v>
      </c>
      <c r="Z5980" s="1">
        <v>273.52718833034498</v>
      </c>
    </row>
    <row r="5981" spans="1:26" x14ac:dyDescent="0.2">
      <c r="A5981" t="s">
        <v>6015</v>
      </c>
      <c r="B5981" t="s">
        <v>18025</v>
      </c>
      <c r="C5981" t="s">
        <v>6015</v>
      </c>
      <c r="D5981" t="s">
        <v>6015</v>
      </c>
      <c r="E5981" t="s">
        <v>26</v>
      </c>
      <c r="F5981" s="1">
        <v>8.5282717820941795E-2</v>
      </c>
      <c r="G5981" s="1">
        <v>0.185972128619493</v>
      </c>
      <c r="H5981" s="1">
        <v>1.37106736541292</v>
      </c>
      <c r="I5981" s="1">
        <v>0.45529945759381402</v>
      </c>
      <c r="J5981" s="1">
        <v>1.37106736541292</v>
      </c>
      <c r="K5981" s="1">
        <v>110.463133965246</v>
      </c>
      <c r="L5981" s="1">
        <v>80.567254937162105</v>
      </c>
      <c r="M5981" s="1">
        <v>0.77530849036953597</v>
      </c>
      <c r="N5981" s="1">
        <v>0.92847246260120597</v>
      </c>
      <c r="O5981" s="1">
        <v>1.0547262079180799</v>
      </c>
      <c r="P5981" s="1">
        <v>7.6868544200324698E-2</v>
      </c>
      <c r="Q5981" s="1">
        <v>1.0547262079180799</v>
      </c>
      <c r="R5981" s="1">
        <v>84.976395282242393</v>
      </c>
      <c r="S5981" s="1">
        <v>80.567254937162105</v>
      </c>
      <c r="T5981" s="1">
        <v>0.15557495987869099</v>
      </c>
      <c r="U5981" s="1">
        <v>0.34041708265104098</v>
      </c>
      <c r="V5981" s="1">
        <v>0.76927380413611701</v>
      </c>
      <c r="W5981" s="1">
        <v>-0.378430913393489</v>
      </c>
      <c r="X5981" s="1">
        <v>-1.29992727507858</v>
      </c>
      <c r="Y5981" s="1">
        <v>84.976395282242393</v>
      </c>
      <c r="Z5981" s="1">
        <v>110.463133965246</v>
      </c>
    </row>
    <row r="5982" spans="1:26" x14ac:dyDescent="0.2">
      <c r="A5982" t="s">
        <v>847</v>
      </c>
      <c r="B5982" t="s">
        <v>13483</v>
      </c>
      <c r="C5982" t="s">
        <v>847</v>
      </c>
      <c r="D5982" t="s">
        <v>847</v>
      </c>
      <c r="E5982" t="s">
        <v>26</v>
      </c>
      <c r="F5982" s="1">
        <v>5.8557483305469401E-8</v>
      </c>
      <c r="G5982" s="1">
        <v>9.51610832939414E-7</v>
      </c>
      <c r="H5982" s="1">
        <v>1.8638027694044199</v>
      </c>
      <c r="I5982" s="1">
        <v>0.89824919976845696</v>
      </c>
      <c r="J5982" s="1">
        <v>1.8638027694044199</v>
      </c>
      <c r="K5982" s="1">
        <v>1360.0099781029</v>
      </c>
      <c r="L5982" s="1">
        <v>729.69629642598295</v>
      </c>
      <c r="M5982" s="1">
        <v>7.9261905917681605E-2</v>
      </c>
      <c r="N5982" s="1">
        <v>0.33856858078831298</v>
      </c>
      <c r="O5982" s="1">
        <v>0.81527096596403104</v>
      </c>
      <c r="P5982" s="1">
        <v>-0.29464845728418099</v>
      </c>
      <c r="Q5982" s="1">
        <v>-1.22658605757845</v>
      </c>
      <c r="R5982" s="1">
        <v>594.90020444758704</v>
      </c>
      <c r="S5982" s="1">
        <v>729.69629642598295</v>
      </c>
      <c r="T5982" s="1">
        <v>8.7393722138153499E-13</v>
      </c>
      <c r="U5982" s="1">
        <v>3.0884630280921902E-11</v>
      </c>
      <c r="V5982" s="1">
        <v>0.43742341161159898</v>
      </c>
      <c r="W5982" s="1">
        <v>-1.19289765705263</v>
      </c>
      <c r="X5982" s="1">
        <v>-2.2861144910275799</v>
      </c>
      <c r="Y5982" s="1">
        <v>594.90020444758704</v>
      </c>
      <c r="Z5982" s="1">
        <v>1360.0099781029</v>
      </c>
    </row>
    <row r="5983" spans="1:26" x14ac:dyDescent="0.2">
      <c r="A5983" t="s">
        <v>6017</v>
      </c>
      <c r="B5983" t="s">
        <v>18027</v>
      </c>
      <c r="C5983" t="s">
        <v>6017</v>
      </c>
      <c r="D5983" t="s">
        <v>6017</v>
      </c>
      <c r="E5983" t="s">
        <v>26</v>
      </c>
      <c r="F5983" s="1">
        <v>8.5484996117844603E-2</v>
      </c>
      <c r="G5983" s="1">
        <v>0.18635432002494901</v>
      </c>
      <c r="H5983" s="1">
        <v>1.1781155590747701</v>
      </c>
      <c r="I5983" s="1">
        <v>0.23648105727312099</v>
      </c>
      <c r="J5983" s="1">
        <v>1.1781155590747701</v>
      </c>
      <c r="K5983" s="1">
        <v>746.46993887740803</v>
      </c>
      <c r="L5983" s="1">
        <v>633.61351365535097</v>
      </c>
      <c r="M5983" s="1">
        <v>0.99693512770444603</v>
      </c>
      <c r="N5983" s="1">
        <v>0.99884254753024404</v>
      </c>
      <c r="O5983" s="1">
        <v>1.0003686461184</v>
      </c>
      <c r="P5983" s="1">
        <v>5.3174591984879395E-4</v>
      </c>
      <c r="Q5983" s="1">
        <v>1.0003686461184</v>
      </c>
      <c r="R5983" s="1">
        <v>633.84709281772803</v>
      </c>
      <c r="S5983" s="1">
        <v>633.61351365535097</v>
      </c>
      <c r="T5983" s="1">
        <v>8.7803820215857795E-2</v>
      </c>
      <c r="U5983" s="1">
        <v>0.23151022962078499</v>
      </c>
      <c r="V5983" s="1">
        <v>0.849126079706505</v>
      </c>
      <c r="W5983" s="1">
        <v>-0.23594931135327199</v>
      </c>
      <c r="X5983" s="1">
        <v>-1.1776814113937499</v>
      </c>
      <c r="Y5983" s="1">
        <v>633.84709281772803</v>
      </c>
      <c r="Z5983" s="1">
        <v>746.46993887740803</v>
      </c>
    </row>
    <row r="5984" spans="1:26" x14ac:dyDescent="0.2">
      <c r="A5984" t="s">
        <v>6018</v>
      </c>
      <c r="B5984" t="s">
        <v>18028</v>
      </c>
      <c r="C5984" t="s">
        <v>6018</v>
      </c>
      <c r="D5984" t="s">
        <v>6018</v>
      </c>
      <c r="E5984" t="s">
        <v>26</v>
      </c>
      <c r="F5984" s="1">
        <v>8.5544439140527298E-2</v>
      </c>
      <c r="G5984" s="1">
        <v>0.186454443415775</v>
      </c>
      <c r="H5984" s="1">
        <v>0.65103832641024495</v>
      </c>
      <c r="I5984" s="1">
        <v>-0.61918561801808802</v>
      </c>
      <c r="J5984" s="1">
        <v>-1.53600788069404</v>
      </c>
      <c r="K5984" s="1">
        <v>42.492478872725897</v>
      </c>
      <c r="L5984" s="1">
        <v>65.268782418732201</v>
      </c>
      <c r="M5984" s="1">
        <v>0.212658245327319</v>
      </c>
      <c r="N5984" s="1">
        <v>0.55844039032756498</v>
      </c>
      <c r="O5984" s="1">
        <v>0.733301502892442</v>
      </c>
      <c r="P5984" s="1">
        <v>-0.44752159872013297</v>
      </c>
      <c r="Q5984" s="1">
        <v>-1.3636955550419401</v>
      </c>
      <c r="R5984" s="1">
        <v>47.861696239616201</v>
      </c>
      <c r="S5984" s="1">
        <v>65.268782418732201</v>
      </c>
      <c r="T5984" s="1">
        <v>0.64125193572710504</v>
      </c>
      <c r="U5984" s="1">
        <v>0.80204450704622099</v>
      </c>
      <c r="V5984" s="1">
        <v>1.12635688736757</v>
      </c>
      <c r="W5984" s="1">
        <v>0.171664019297954</v>
      </c>
      <c r="X5984" s="1">
        <v>1.12635688736757</v>
      </c>
      <c r="Y5984" s="1">
        <v>47.861696239616201</v>
      </c>
      <c r="Z5984" s="1">
        <v>42.492478872725897</v>
      </c>
    </row>
    <row r="5985" spans="1:26" x14ac:dyDescent="0.2">
      <c r="A5985" t="s">
        <v>6019</v>
      </c>
      <c r="B5985" t="s">
        <v>18029</v>
      </c>
      <c r="C5985" t="s">
        <v>6019</v>
      </c>
      <c r="D5985" t="s">
        <v>6019</v>
      </c>
      <c r="E5985" t="s">
        <v>26</v>
      </c>
      <c r="F5985" s="1">
        <v>8.5560572072544694E-2</v>
      </c>
      <c r="G5985" s="1">
        <v>0.18646015051096099</v>
      </c>
      <c r="H5985" s="1">
        <v>0.43847415873262402</v>
      </c>
      <c r="I5985" s="1">
        <v>-1.1894362742625999</v>
      </c>
      <c r="J5985" s="1">
        <v>-2.28063611066709</v>
      </c>
      <c r="K5985" s="1">
        <v>25.6633449633505</v>
      </c>
      <c r="L5985" s="1">
        <v>58.528751243923701</v>
      </c>
      <c r="M5985" s="1">
        <v>0.93649870434503701</v>
      </c>
      <c r="N5985" s="1">
        <v>0.98203785607141203</v>
      </c>
      <c r="O5985" s="1">
        <v>0.963053960452111</v>
      </c>
      <c r="P5985" s="1">
        <v>-5.4311459543781297E-2</v>
      </c>
      <c r="Q5985" s="1">
        <v>-1.0383634158261901</v>
      </c>
      <c r="R5985" s="1">
        <v>56.366345685777198</v>
      </c>
      <c r="S5985" s="1">
        <v>58.528751243923701</v>
      </c>
      <c r="T5985" s="1">
        <v>0.101778244382075</v>
      </c>
      <c r="U5985" s="1">
        <v>0.25634071517697898</v>
      </c>
      <c r="V5985" s="1">
        <v>2.19637563872804</v>
      </c>
      <c r="W5985" s="1">
        <v>1.13512481471882</v>
      </c>
      <c r="X5985" s="1">
        <v>2.19637563872804</v>
      </c>
      <c r="Y5985" s="1">
        <v>56.366345685777198</v>
      </c>
      <c r="Z5985" s="1">
        <v>25.6633449633505</v>
      </c>
    </row>
    <row r="5986" spans="1:26" x14ac:dyDescent="0.2">
      <c r="A5986" t="s">
        <v>6020</v>
      </c>
      <c r="B5986" t="e">
        <v>#N/A</v>
      </c>
      <c r="C5986" t="s">
        <v>6020</v>
      </c>
      <c r="D5986" t="s">
        <v>60</v>
      </c>
      <c r="E5986" t="s">
        <v>26</v>
      </c>
      <c r="F5986" s="1">
        <v>8.5575987406734499E-2</v>
      </c>
      <c r="G5986" s="1">
        <v>0.18646429220636701</v>
      </c>
      <c r="H5986" s="1">
        <v>0.73407491389158297</v>
      </c>
      <c r="I5986" s="1">
        <v>-0.44600079423725902</v>
      </c>
      <c r="J5986" s="1">
        <v>-1.3622587845955001</v>
      </c>
      <c r="K5986" s="1">
        <v>86.493799889766706</v>
      </c>
      <c r="L5986" s="1">
        <v>117.82693871287999</v>
      </c>
      <c r="M5986" s="1">
        <v>0.94791755370235797</v>
      </c>
      <c r="N5986" s="1">
        <v>0.98539033393483799</v>
      </c>
      <c r="O5986" s="1">
        <v>0.98846362075850003</v>
      </c>
      <c r="P5986" s="1">
        <v>-1.67402246507341E-2</v>
      </c>
      <c r="Q5986" s="1">
        <v>-1.0116710205608199</v>
      </c>
      <c r="R5986" s="1">
        <v>116.467642463023</v>
      </c>
      <c r="S5986" s="1">
        <v>117.82693871287999</v>
      </c>
      <c r="T5986" s="1">
        <v>0.100745556910177</v>
      </c>
      <c r="U5986" s="1">
        <v>0.25499659671431302</v>
      </c>
      <c r="V5986" s="1">
        <v>1.3465432506313399</v>
      </c>
      <c r="W5986" s="1">
        <v>0.42926056958652498</v>
      </c>
      <c r="X5986" s="1">
        <v>1.3465432506313399</v>
      </c>
      <c r="Y5986" s="1">
        <v>116.467642463023</v>
      </c>
      <c r="Z5986" s="1">
        <v>86.493799889766706</v>
      </c>
    </row>
    <row r="5987" spans="1:26" x14ac:dyDescent="0.2">
      <c r="A5987" t="s">
        <v>6021</v>
      </c>
      <c r="B5987" t="e">
        <v>#N/A</v>
      </c>
      <c r="C5987" t="s">
        <v>6021</v>
      </c>
      <c r="D5987" t="s">
        <v>60</v>
      </c>
      <c r="E5987" t="s">
        <v>26</v>
      </c>
      <c r="F5987" s="1">
        <v>8.5668978104672305E-2</v>
      </c>
      <c r="G5987" s="1">
        <v>0.18663743737725599</v>
      </c>
      <c r="H5987" s="1">
        <v>0.52413824335345205</v>
      </c>
      <c r="I5987" s="1">
        <v>-0.93198071691043105</v>
      </c>
      <c r="J5987" s="1">
        <v>-1.9078935999822599</v>
      </c>
      <c r="K5987" s="1">
        <v>12.6936719315717</v>
      </c>
      <c r="L5987" s="1">
        <v>24.218175438520198</v>
      </c>
      <c r="M5987" s="1">
        <v>0.52996267583573398</v>
      </c>
      <c r="N5987" s="1">
        <v>0.81676951889272897</v>
      </c>
      <c r="O5987" s="1">
        <v>0.79490653193898897</v>
      </c>
      <c r="P5987" s="1">
        <v>-0.331142861956573</v>
      </c>
      <c r="Q5987" s="1">
        <v>-1.2580095392608399</v>
      </c>
      <c r="R5987" s="1">
        <v>19.251185847724098</v>
      </c>
      <c r="S5987" s="1">
        <v>24.218175438520198</v>
      </c>
      <c r="T5987" s="1">
        <v>0.27818956734737199</v>
      </c>
      <c r="U5987" s="1">
        <v>0.49505758554001</v>
      </c>
      <c r="V5987" s="1">
        <v>1.5165970848704899</v>
      </c>
      <c r="W5987" s="1">
        <v>0.600837854953858</v>
      </c>
      <c r="X5987" s="1">
        <v>1.5165970848704899</v>
      </c>
      <c r="Y5987" s="1">
        <v>19.251185847724098</v>
      </c>
      <c r="Z5987" s="1">
        <v>12.6936719315717</v>
      </c>
    </row>
    <row r="5988" spans="1:26" x14ac:dyDescent="0.2">
      <c r="A5988" t="s">
        <v>2775</v>
      </c>
      <c r="B5988" t="s">
        <v>15188</v>
      </c>
      <c r="C5988" t="s">
        <v>2775</v>
      </c>
      <c r="D5988" t="s">
        <v>2775</v>
      </c>
      <c r="E5988" t="s">
        <v>26</v>
      </c>
      <c r="F5988" s="1">
        <v>1.62792490399687E-3</v>
      </c>
      <c r="G5988" s="1">
        <v>7.8450855397991306E-3</v>
      </c>
      <c r="H5988" s="1">
        <v>1.79809086415574</v>
      </c>
      <c r="I5988" s="1">
        <v>0.84646592738997095</v>
      </c>
      <c r="J5988" s="1">
        <v>1.79809086415574</v>
      </c>
      <c r="K5988" s="1">
        <v>3443.4035892678999</v>
      </c>
      <c r="L5988" s="1">
        <v>1915.03313759657</v>
      </c>
      <c r="M5988" s="1">
        <v>0.19688639467750699</v>
      </c>
      <c r="N5988" s="1">
        <v>0.54080063455416405</v>
      </c>
      <c r="O5988" s="1">
        <v>0.78600188334291998</v>
      </c>
      <c r="P5988" s="1">
        <v>-0.34739532555076202</v>
      </c>
      <c r="Q5988" s="1">
        <v>-1.2722615825638099</v>
      </c>
      <c r="R5988" s="1">
        <v>1505.219652815</v>
      </c>
      <c r="S5988" s="1">
        <v>1915.03313759657</v>
      </c>
      <c r="T5988" s="1">
        <v>9.05736255763038E-6</v>
      </c>
      <c r="U5988" s="1">
        <v>1.0285138370998E-4</v>
      </c>
      <c r="V5988" s="1">
        <v>0.43713134803783599</v>
      </c>
      <c r="W5988" s="1">
        <v>-1.19386125294073</v>
      </c>
      <c r="X5988" s="1">
        <v>-2.2876419284243199</v>
      </c>
      <c r="Y5988" s="1">
        <v>1505.219652815</v>
      </c>
      <c r="Z5988" s="1">
        <v>3443.4035892678999</v>
      </c>
    </row>
    <row r="5989" spans="1:26" x14ac:dyDescent="0.2">
      <c r="A5989" t="s">
        <v>222</v>
      </c>
      <c r="B5989" t="s">
        <v>12918</v>
      </c>
      <c r="C5989" t="s">
        <v>222</v>
      </c>
      <c r="D5989" t="s">
        <v>222</v>
      </c>
      <c r="E5989" t="s">
        <v>26</v>
      </c>
      <c r="F5989" s="1">
        <v>8.5076582140455293E-18</v>
      </c>
      <c r="G5989" s="1">
        <v>5.8398089740888599E-16</v>
      </c>
      <c r="H5989" s="1">
        <v>2.2771372574845001</v>
      </c>
      <c r="I5989" s="1">
        <v>1.1872212544627301</v>
      </c>
      <c r="J5989" s="1">
        <v>2.2771372574845001</v>
      </c>
      <c r="K5989" s="1">
        <v>12600.0715479837</v>
      </c>
      <c r="L5989" s="1">
        <v>5533.2947131622504</v>
      </c>
      <c r="M5989" s="1">
        <v>0.93117301309548695</v>
      </c>
      <c r="N5989" s="1">
        <v>0.98087341817978302</v>
      </c>
      <c r="O5989" s="1">
        <v>0.991746182345975</v>
      </c>
      <c r="P5989" s="1">
        <v>-1.19571560546235E-2</v>
      </c>
      <c r="Q5989" s="1">
        <v>-1.0083225101351001</v>
      </c>
      <c r="R5989" s="1">
        <v>5487.6239075738304</v>
      </c>
      <c r="S5989" s="1">
        <v>5533.2947131622504</v>
      </c>
      <c r="T5989" s="1">
        <v>4.1868467060862002E-18</v>
      </c>
      <c r="U5989" s="1">
        <v>2.4792242061747299E-16</v>
      </c>
      <c r="V5989" s="1">
        <v>0.43552323387020198</v>
      </c>
      <c r="W5989" s="1">
        <v>-1.19917841051735</v>
      </c>
      <c r="X5989" s="1">
        <v>-2.29608875538894</v>
      </c>
      <c r="Y5989" s="1">
        <v>5487.6239075738304</v>
      </c>
      <c r="Z5989" s="1">
        <v>12600.0715479837</v>
      </c>
    </row>
    <row r="5990" spans="1:26" x14ac:dyDescent="0.2">
      <c r="A5990" t="s">
        <v>6024</v>
      </c>
      <c r="B5990" t="s">
        <v>18032</v>
      </c>
      <c r="C5990" t="s">
        <v>6024</v>
      </c>
      <c r="D5990" t="s">
        <v>6024</v>
      </c>
      <c r="E5990" t="s">
        <v>26</v>
      </c>
      <c r="F5990" s="1">
        <v>8.5890698840588198E-2</v>
      </c>
      <c r="G5990" s="1">
        <v>0.18698183251734601</v>
      </c>
      <c r="H5990" s="1">
        <v>0.83199741745784095</v>
      </c>
      <c r="I5990" s="1">
        <v>-0.26534904467790299</v>
      </c>
      <c r="J5990" s="1">
        <v>-1.2019268077243399</v>
      </c>
      <c r="K5990" s="1">
        <v>552.92941522655894</v>
      </c>
      <c r="L5990" s="1">
        <v>664.58068694014605</v>
      </c>
      <c r="M5990" s="1">
        <v>0.25201393122077398</v>
      </c>
      <c r="N5990" s="1">
        <v>0.60197995309089603</v>
      </c>
      <c r="O5990" s="1">
        <v>0.88451439569992196</v>
      </c>
      <c r="P5990" s="1">
        <v>-0.177042471546664</v>
      </c>
      <c r="Q5990" s="1">
        <v>-1.13056384934096</v>
      </c>
      <c r="R5990" s="1">
        <v>587.83118470270199</v>
      </c>
      <c r="S5990" s="1">
        <v>664.58068694014605</v>
      </c>
      <c r="T5990" s="1">
        <v>0.57030509837181897</v>
      </c>
      <c r="U5990" s="1">
        <v>0.75181805620548103</v>
      </c>
      <c r="V5990" s="1">
        <v>1.0631215640098299</v>
      </c>
      <c r="W5990" s="1">
        <v>8.8306573131238505E-2</v>
      </c>
      <c r="X5990" s="1">
        <v>1.0631215640098299</v>
      </c>
      <c r="Y5990" s="1">
        <v>587.83118470270199</v>
      </c>
      <c r="Z5990" s="1">
        <v>552.92941522655894</v>
      </c>
    </row>
    <row r="5991" spans="1:26" x14ac:dyDescent="0.2">
      <c r="A5991" t="s">
        <v>6025</v>
      </c>
      <c r="B5991" t="e">
        <v>#N/A</v>
      </c>
      <c r="C5991" t="s">
        <v>6025</v>
      </c>
      <c r="D5991" t="s">
        <v>60</v>
      </c>
      <c r="E5991" t="s">
        <v>26</v>
      </c>
      <c r="F5991" s="1">
        <v>8.5894821663763402E-2</v>
      </c>
      <c r="G5991" s="1">
        <v>0.18698183251734601</v>
      </c>
      <c r="H5991" s="1">
        <v>0.571569084040774</v>
      </c>
      <c r="I5991" s="1">
        <v>-0.80700021118158505</v>
      </c>
      <c r="J5991" s="1">
        <v>-1.74956978591351</v>
      </c>
      <c r="K5991" s="1">
        <v>733.36448915483095</v>
      </c>
      <c r="L5991" s="1">
        <v>1283.0723522871799</v>
      </c>
      <c r="M5991" s="1">
        <v>0.78714269841428297</v>
      </c>
      <c r="N5991" s="1">
        <v>0.93370830800578497</v>
      </c>
      <c r="O5991" s="1">
        <v>1.09183721558333</v>
      </c>
      <c r="P5991" s="1">
        <v>0.12675777770757199</v>
      </c>
      <c r="Q5991" s="1">
        <v>1.09183721558333</v>
      </c>
      <c r="R5991" s="1">
        <v>1400.9061445131999</v>
      </c>
      <c r="S5991" s="1">
        <v>1283.0723522871799</v>
      </c>
      <c r="T5991" s="1">
        <v>4.6921985184720898E-2</v>
      </c>
      <c r="U5991" s="1">
        <v>0.14649980303091001</v>
      </c>
      <c r="V5991" s="1">
        <v>1.9102454035205301</v>
      </c>
      <c r="W5991" s="1">
        <v>0.93375798888915695</v>
      </c>
      <c r="X5991" s="1">
        <v>1.9102454035205301</v>
      </c>
      <c r="Y5991" s="1">
        <v>1400.9061445131999</v>
      </c>
      <c r="Z5991" s="1">
        <v>733.36448915483095</v>
      </c>
    </row>
    <row r="5992" spans="1:26" x14ac:dyDescent="0.2">
      <c r="A5992" t="s">
        <v>6026</v>
      </c>
      <c r="B5992" t="s">
        <v>18033</v>
      </c>
      <c r="C5992" t="s">
        <v>6026</v>
      </c>
      <c r="D5992" t="s">
        <v>6026</v>
      </c>
      <c r="E5992" t="s">
        <v>26</v>
      </c>
      <c r="F5992" s="1">
        <v>8.5945616173874403E-2</v>
      </c>
      <c r="G5992" s="1">
        <v>0.18703338585977</v>
      </c>
      <c r="H5992" s="1">
        <v>0.44931995697425797</v>
      </c>
      <c r="I5992" s="1">
        <v>-1.1541849529272401</v>
      </c>
      <c r="J5992" s="1">
        <v>-2.22558554205792</v>
      </c>
      <c r="K5992" s="1">
        <v>89.634034491907997</v>
      </c>
      <c r="L5992" s="1">
        <v>199.48821124151101</v>
      </c>
      <c r="M5992" s="1">
        <v>0.17588942069528901</v>
      </c>
      <c r="N5992" s="1">
        <v>0.51121683954769304</v>
      </c>
      <c r="O5992" s="1">
        <v>0.53253367065882096</v>
      </c>
      <c r="P5992" s="1">
        <v>-0.90905534897274998</v>
      </c>
      <c r="Q5992" s="1">
        <v>-1.87781553561271</v>
      </c>
      <c r="R5992" s="1">
        <v>106.234189385604</v>
      </c>
      <c r="S5992" s="1">
        <v>199.48821124151101</v>
      </c>
      <c r="T5992" s="1">
        <v>0.71652223018205397</v>
      </c>
      <c r="U5992" s="1">
        <v>0.85054264904257004</v>
      </c>
      <c r="V5992" s="1">
        <v>1.1851992380773</v>
      </c>
      <c r="W5992" s="1">
        <v>0.24512960395449199</v>
      </c>
      <c r="X5992" s="1">
        <v>1.1851992380773</v>
      </c>
      <c r="Y5992" s="1">
        <v>106.234189385604</v>
      </c>
      <c r="Z5992" s="1">
        <v>89.634034491907997</v>
      </c>
    </row>
    <row r="5993" spans="1:26" x14ac:dyDescent="0.2">
      <c r="A5993" t="s">
        <v>6027</v>
      </c>
      <c r="B5993" t="s">
        <v>18034</v>
      </c>
      <c r="C5993" t="s">
        <v>6027</v>
      </c>
      <c r="D5993" t="s">
        <v>6027</v>
      </c>
      <c r="E5993" t="s">
        <v>26</v>
      </c>
      <c r="F5993" s="1">
        <v>8.5994190125733005E-2</v>
      </c>
      <c r="G5993" s="1">
        <v>0.187109579114451</v>
      </c>
      <c r="H5993" s="1">
        <v>1.1853809926634</v>
      </c>
      <c r="I5993" s="1">
        <v>0.24535082949001699</v>
      </c>
      <c r="J5993" s="1">
        <v>1.1853809926634</v>
      </c>
      <c r="K5993" s="1">
        <v>664.21233423775095</v>
      </c>
      <c r="L5993" s="1">
        <v>560.33658237200996</v>
      </c>
      <c r="M5993" s="1">
        <v>0.855750455135873</v>
      </c>
      <c r="N5993" s="1">
        <v>0.95741072247077896</v>
      </c>
      <c r="O5993" s="1">
        <v>1.01828980860755</v>
      </c>
      <c r="P5993" s="1">
        <v>2.6148215576868999E-2</v>
      </c>
      <c r="Q5993" s="1">
        <v>1.01828980860755</v>
      </c>
      <c r="R5993" s="1">
        <v>570.58503121940805</v>
      </c>
      <c r="S5993" s="1">
        <v>560.33658237200996</v>
      </c>
      <c r="T5993" s="1">
        <v>0.126850296557107</v>
      </c>
      <c r="U5993" s="1">
        <v>0.29840640095454501</v>
      </c>
      <c r="V5993" s="1">
        <v>0.859040101798487</v>
      </c>
      <c r="W5993" s="1">
        <v>-0.21920261391314799</v>
      </c>
      <c r="X5993" s="1">
        <v>-1.16409000919328</v>
      </c>
      <c r="Y5993" s="1">
        <v>570.58503121940805</v>
      </c>
      <c r="Z5993" s="1">
        <v>664.21233423775095</v>
      </c>
    </row>
    <row r="5994" spans="1:26" x14ac:dyDescent="0.2">
      <c r="A5994" t="s">
        <v>6028</v>
      </c>
      <c r="B5994" t="s">
        <v>18035</v>
      </c>
      <c r="C5994" t="s">
        <v>6028</v>
      </c>
      <c r="D5994" t="s">
        <v>6028</v>
      </c>
      <c r="E5994" t="s">
        <v>26</v>
      </c>
      <c r="F5994" s="1">
        <v>8.6051533840025493E-2</v>
      </c>
      <c r="G5994" s="1">
        <v>0.187204826930121</v>
      </c>
      <c r="H5994" s="1">
        <v>0.51695477958787195</v>
      </c>
      <c r="I5994" s="1">
        <v>-0.95189000799827395</v>
      </c>
      <c r="J5994" s="1">
        <v>-1.93440517330591</v>
      </c>
      <c r="K5994" s="1">
        <v>10.081203164707899</v>
      </c>
      <c r="L5994" s="1">
        <v>19.501131554958999</v>
      </c>
      <c r="M5994" s="1">
        <v>0.80788800238021097</v>
      </c>
      <c r="N5994" s="1">
        <v>0.94203606137860496</v>
      </c>
      <c r="O5994" s="1">
        <v>0.91464178756975101</v>
      </c>
      <c r="P5994" s="1">
        <v>-0.128721261307258</v>
      </c>
      <c r="Q5994" s="1">
        <v>-1.0933241992551499</v>
      </c>
      <c r="R5994" s="1">
        <v>17.836549825060601</v>
      </c>
      <c r="S5994" s="1">
        <v>19.501131554958999</v>
      </c>
      <c r="T5994" s="1">
        <v>0.14385258934970899</v>
      </c>
      <c r="U5994" s="1">
        <v>0.32417209077411002</v>
      </c>
      <c r="V5994" s="1">
        <v>1.7692878055966901</v>
      </c>
      <c r="W5994" s="1">
        <v>0.82316874669101603</v>
      </c>
      <c r="X5994" s="1">
        <v>1.7692878055966901</v>
      </c>
      <c r="Y5994" s="1">
        <v>17.836549825060601</v>
      </c>
      <c r="Z5994" s="1">
        <v>10.081203164707899</v>
      </c>
    </row>
    <row r="5995" spans="1:26" x14ac:dyDescent="0.2">
      <c r="A5995" t="s">
        <v>6029</v>
      </c>
      <c r="B5995" t="s">
        <v>18036</v>
      </c>
      <c r="C5995" t="s">
        <v>6029</v>
      </c>
      <c r="D5995" t="s">
        <v>6029</v>
      </c>
      <c r="E5995" t="s">
        <v>26</v>
      </c>
      <c r="F5995" s="1">
        <v>8.6178067049905993E-2</v>
      </c>
      <c r="G5995" s="1">
        <v>0.18739686528546901</v>
      </c>
      <c r="H5995" s="1">
        <v>1.40851429798807</v>
      </c>
      <c r="I5995" s="1">
        <v>0.49417420874784301</v>
      </c>
      <c r="J5995" s="1">
        <v>1.40851429798807</v>
      </c>
      <c r="K5995" s="1">
        <v>124.698698377754</v>
      </c>
      <c r="L5995" s="1">
        <v>88.532078485730494</v>
      </c>
      <c r="M5995" s="1">
        <v>0.13844791153901101</v>
      </c>
      <c r="N5995" s="1">
        <v>0.45426889336809101</v>
      </c>
      <c r="O5995" s="1">
        <v>1.34586496122998</v>
      </c>
      <c r="P5995" s="1">
        <v>0.42853366289234401</v>
      </c>
      <c r="Q5995" s="1">
        <v>1.34586496122998</v>
      </c>
      <c r="R5995" s="1">
        <v>119.152222378807</v>
      </c>
      <c r="S5995" s="1">
        <v>88.532078485730494</v>
      </c>
      <c r="T5995" s="1">
        <v>0.81883405059236003</v>
      </c>
      <c r="U5995" s="1">
        <v>0.90684326505239898</v>
      </c>
      <c r="V5995" s="1">
        <v>0.95552097919944401</v>
      </c>
      <c r="W5995" s="1">
        <v>-6.5640545855499194E-2</v>
      </c>
      <c r="X5995" s="1">
        <v>-1.0465494968386899</v>
      </c>
      <c r="Y5995" s="1">
        <v>119.152222378807</v>
      </c>
      <c r="Z5995" s="1">
        <v>124.698698377754</v>
      </c>
    </row>
    <row r="5996" spans="1:26" x14ac:dyDescent="0.2">
      <c r="A5996" t="s">
        <v>6030</v>
      </c>
      <c r="B5996" t="s">
        <v>18037</v>
      </c>
      <c r="C5996" t="s">
        <v>6030</v>
      </c>
      <c r="D5996" t="s">
        <v>6030</v>
      </c>
      <c r="E5996" t="s">
        <v>26</v>
      </c>
      <c r="F5996" s="1">
        <v>8.6180554485489905E-2</v>
      </c>
      <c r="G5996" s="1">
        <v>0.18739686528546901</v>
      </c>
      <c r="H5996" s="1">
        <v>0.32283028841226902</v>
      </c>
      <c r="I5996" s="1">
        <v>-1.6311521541519001</v>
      </c>
      <c r="J5996" s="1">
        <v>-3.0976027835497</v>
      </c>
      <c r="K5996" s="1">
        <v>6.3190101852074099</v>
      </c>
      <c r="L5996" s="1">
        <v>19.573783538977299</v>
      </c>
      <c r="M5996" s="1">
        <v>0.95061308426777702</v>
      </c>
      <c r="N5996" s="1">
        <v>0.98587745806078997</v>
      </c>
      <c r="O5996" s="1">
        <v>0.96157603454893703</v>
      </c>
      <c r="P5996" s="1">
        <v>-5.6527154816064601E-2</v>
      </c>
      <c r="Q5996" s="1">
        <v>-1.03995936261981</v>
      </c>
      <c r="R5996" s="1">
        <v>18.821681156529099</v>
      </c>
      <c r="S5996" s="1">
        <v>19.573783538977299</v>
      </c>
      <c r="T5996" s="1">
        <v>9.9095654070079003E-2</v>
      </c>
      <c r="U5996" s="1">
        <v>0.25234823536450302</v>
      </c>
      <c r="V5996" s="1">
        <v>2.9785806012134701</v>
      </c>
      <c r="W5996" s="1">
        <v>1.5746249993358401</v>
      </c>
      <c r="X5996" s="1">
        <v>2.9785806012134701</v>
      </c>
      <c r="Y5996" s="1">
        <v>18.821681156529099</v>
      </c>
      <c r="Z5996" s="1">
        <v>6.3190101852074099</v>
      </c>
    </row>
    <row r="5997" spans="1:26" x14ac:dyDescent="0.2">
      <c r="A5997" t="s">
        <v>1751</v>
      </c>
      <c r="B5997" t="s">
        <v>14296</v>
      </c>
      <c r="C5997" t="s">
        <v>1751</v>
      </c>
      <c r="D5997" t="s">
        <v>1751</v>
      </c>
      <c r="E5997" t="s">
        <v>26</v>
      </c>
      <c r="F5997" s="1">
        <v>7.0846631882013502E-5</v>
      </c>
      <c r="G5997" s="1">
        <v>5.4485561877153901E-4</v>
      </c>
      <c r="H5997" s="1">
        <v>3.2335966672962102</v>
      </c>
      <c r="I5997" s="1">
        <v>1.6931397399185699</v>
      </c>
      <c r="J5997" s="1">
        <v>3.2335966672962102</v>
      </c>
      <c r="K5997" s="1">
        <v>403.40443968212901</v>
      </c>
      <c r="L5997" s="1">
        <v>124.754099285807</v>
      </c>
      <c r="M5997" s="1">
        <v>0.26161517727120398</v>
      </c>
      <c r="N5997" s="1">
        <v>0.61246386418280296</v>
      </c>
      <c r="O5997" s="1">
        <v>1.3964508554622801</v>
      </c>
      <c r="P5997" s="1">
        <v>0.481764802526984</v>
      </c>
      <c r="Q5997" s="1">
        <v>1.3964508554622801</v>
      </c>
      <c r="R5997" s="1">
        <v>174.21296867009301</v>
      </c>
      <c r="S5997" s="1">
        <v>124.754099285807</v>
      </c>
      <c r="T5997" s="1">
        <v>4.3918166118010697E-3</v>
      </c>
      <c r="U5997" s="1">
        <v>2.2439880223767798E-2</v>
      </c>
      <c r="V5997" s="1">
        <v>0.43185684522304202</v>
      </c>
      <c r="W5997" s="1">
        <v>-1.2113749373915901</v>
      </c>
      <c r="X5997" s="1">
        <v>-2.3155821450127201</v>
      </c>
      <c r="Y5997" s="1">
        <v>174.21296867009301</v>
      </c>
      <c r="Z5997" s="1">
        <v>403.40443968212901</v>
      </c>
    </row>
    <row r="5998" spans="1:26" x14ac:dyDescent="0.2">
      <c r="A5998" t="s">
        <v>680</v>
      </c>
      <c r="B5998" t="s">
        <v>13324</v>
      </c>
      <c r="C5998" t="s">
        <v>680</v>
      </c>
      <c r="D5998" t="s">
        <v>680</v>
      </c>
      <c r="E5998" t="s">
        <v>26</v>
      </c>
      <c r="F5998" s="1">
        <v>4.0346199866242801E-9</v>
      </c>
      <c r="G5998" s="1">
        <v>8.2224005842622196E-8</v>
      </c>
      <c r="H5998" s="1">
        <v>1.9354028154282501</v>
      </c>
      <c r="I5998" s="1">
        <v>0.95263386577031495</v>
      </c>
      <c r="J5998" s="1">
        <v>1.9354028154282501</v>
      </c>
      <c r="K5998" s="1">
        <v>4479.5333643164904</v>
      </c>
      <c r="L5998" s="1">
        <v>2314.52250074633</v>
      </c>
      <c r="M5998" s="1">
        <v>0.106718594208401</v>
      </c>
      <c r="N5998" s="1">
        <v>0.39449370558799302</v>
      </c>
      <c r="O5998" s="1">
        <v>0.833712477312199</v>
      </c>
      <c r="P5998" s="1">
        <v>-0.26237816814190501</v>
      </c>
      <c r="Q5998" s="1">
        <v>-1.19945428095773</v>
      </c>
      <c r="R5998" s="1">
        <v>1929.6462878920499</v>
      </c>
      <c r="S5998" s="1">
        <v>2314.52250074633</v>
      </c>
      <c r="T5998" s="1">
        <v>7.1254899025393503E-14</v>
      </c>
      <c r="U5998" s="1">
        <v>2.87457263699811E-12</v>
      </c>
      <c r="V5998" s="1">
        <v>0.43076948667542397</v>
      </c>
      <c r="W5998" s="1">
        <v>-1.2150120339122199</v>
      </c>
      <c r="X5998" s="1">
        <v>-2.32142719234308</v>
      </c>
      <c r="Y5998" s="1">
        <v>1929.6462878920499</v>
      </c>
      <c r="Z5998" s="1">
        <v>4479.5333643164904</v>
      </c>
    </row>
    <row r="5999" spans="1:26" x14ac:dyDescent="0.2">
      <c r="A5999" t="s">
        <v>6033</v>
      </c>
      <c r="B5999" t="e">
        <v>#N/A</v>
      </c>
      <c r="C5999" t="s">
        <v>6033</v>
      </c>
      <c r="D5999" t="s">
        <v>60</v>
      </c>
      <c r="E5999" t="s">
        <v>26</v>
      </c>
      <c r="F5999" s="1">
        <v>8.6398646873886403E-2</v>
      </c>
      <c r="G5999" s="1">
        <v>0.18778231425945299</v>
      </c>
      <c r="H5999" s="1">
        <v>4.2526021067341802</v>
      </c>
      <c r="I5999" s="1">
        <v>2.0883458760087201</v>
      </c>
      <c r="J5999" s="1">
        <v>4.2526021067341802</v>
      </c>
      <c r="K5999" s="1">
        <v>5.1365017672233497</v>
      </c>
      <c r="L5999" s="1">
        <v>1.20784913290841</v>
      </c>
      <c r="M5999" s="1">
        <v>0.13999447146750699</v>
      </c>
      <c r="N5999" s="1">
        <v>0.457268873777745</v>
      </c>
      <c r="O5999" s="1">
        <v>3.5340148887149998</v>
      </c>
      <c r="P5999" s="1">
        <v>1.82130811793991</v>
      </c>
      <c r="Q5999" s="1">
        <v>3.5340148887149998</v>
      </c>
      <c r="R5999" s="1">
        <v>4.26855681901983</v>
      </c>
      <c r="S5999" s="1">
        <v>1.20784913290841</v>
      </c>
      <c r="T5999" s="1">
        <v>0.80211782529432296</v>
      </c>
      <c r="U5999" s="1">
        <v>0.898079985397926</v>
      </c>
      <c r="V5999" s="1">
        <v>0.83102411182996405</v>
      </c>
      <c r="W5999" s="1">
        <v>-0.26703775806880398</v>
      </c>
      <c r="X5999" s="1">
        <v>-1.2033345191367999</v>
      </c>
      <c r="Y5999" s="1">
        <v>4.26855681901983</v>
      </c>
      <c r="Z5999" s="1">
        <v>5.1365017672233497</v>
      </c>
    </row>
    <row r="6000" spans="1:26" x14ac:dyDescent="0.2">
      <c r="A6000" t="s">
        <v>649</v>
      </c>
      <c r="B6000" t="s">
        <v>13296</v>
      </c>
      <c r="C6000" t="s">
        <v>649</v>
      </c>
      <c r="D6000" t="s">
        <v>649</v>
      </c>
      <c r="E6000" t="s">
        <v>26</v>
      </c>
      <c r="F6000" s="1">
        <v>2.0801615935581201E-9</v>
      </c>
      <c r="G6000" s="1">
        <v>4.4634509341090898E-8</v>
      </c>
      <c r="H6000" s="1">
        <v>0.35245653501992202</v>
      </c>
      <c r="I6000" s="1">
        <v>-1.50448273972359</v>
      </c>
      <c r="J6000" s="1">
        <v>-2.8372292769191398</v>
      </c>
      <c r="K6000" s="1">
        <v>75.534166113013399</v>
      </c>
      <c r="L6000" s="1">
        <v>214.307747503515</v>
      </c>
      <c r="M6000" s="1">
        <v>2.2837454742610699E-4</v>
      </c>
      <c r="N6000" s="1">
        <v>5.0173306223535103E-3</v>
      </c>
      <c r="O6000" s="1">
        <v>0.53385955816180697</v>
      </c>
      <c r="P6000" s="1">
        <v>-0.90546783123665597</v>
      </c>
      <c r="Q6000" s="1">
        <v>-1.87315181438956</v>
      </c>
      <c r="R6000" s="1">
        <v>114.410239392878</v>
      </c>
      <c r="S6000" s="1">
        <v>214.307747503515</v>
      </c>
      <c r="T6000" s="1">
        <v>2.0359351360441199E-2</v>
      </c>
      <c r="U6000" s="1">
        <v>7.6958348142467797E-2</v>
      </c>
      <c r="V6000" s="1">
        <v>1.5146819681797901</v>
      </c>
      <c r="W6000" s="1">
        <v>0.59901490848693595</v>
      </c>
      <c r="X6000" s="1">
        <v>1.5146819681797901</v>
      </c>
      <c r="Y6000" s="1">
        <v>114.410239392878</v>
      </c>
      <c r="Z6000" s="1">
        <v>75.534166113013399</v>
      </c>
    </row>
    <row r="6001" spans="1:26" x14ac:dyDescent="0.2">
      <c r="A6001" t="s">
        <v>6035</v>
      </c>
      <c r="B6001" t="s">
        <v>18041</v>
      </c>
      <c r="C6001" t="s">
        <v>6035</v>
      </c>
      <c r="D6001" t="s">
        <v>6035</v>
      </c>
      <c r="E6001" t="s">
        <v>26</v>
      </c>
      <c r="F6001" s="1">
        <v>8.6623706127952907E-2</v>
      </c>
      <c r="G6001" s="1">
        <v>0.188212169046829</v>
      </c>
      <c r="H6001" s="1">
        <v>0.80162026390569996</v>
      </c>
      <c r="I6001" s="1">
        <v>-0.319009116460586</v>
      </c>
      <c r="J6001" s="1">
        <v>-1.24747345473496</v>
      </c>
      <c r="K6001" s="1">
        <v>315.039395512775</v>
      </c>
      <c r="L6001" s="1">
        <v>393.00328309793798</v>
      </c>
      <c r="M6001" s="1">
        <v>0.67536999304463496</v>
      </c>
      <c r="N6001" s="1">
        <v>0.88857137982940604</v>
      </c>
      <c r="O6001" s="1">
        <v>1.0551988703533199</v>
      </c>
      <c r="P6001" s="1">
        <v>7.75149252209235E-2</v>
      </c>
      <c r="Q6001" s="1">
        <v>1.0551988703533199</v>
      </c>
      <c r="R6001" s="1">
        <v>414.69662037009101</v>
      </c>
      <c r="S6001" s="1">
        <v>393.00328309793798</v>
      </c>
      <c r="T6001" s="1">
        <v>3.3730742438618497E-2</v>
      </c>
      <c r="U6001" s="1">
        <v>0.113990176922067</v>
      </c>
      <c r="V6001" s="1">
        <v>1.31633258023209</v>
      </c>
      <c r="W6001" s="1">
        <v>0.39652404168151001</v>
      </c>
      <c r="X6001" s="1">
        <v>1.31633258023209</v>
      </c>
      <c r="Y6001" s="1">
        <v>414.69662037009101</v>
      </c>
      <c r="Z6001" s="1">
        <v>315.039395512775</v>
      </c>
    </row>
    <row r="6002" spans="1:26" x14ac:dyDescent="0.2">
      <c r="A6002" t="s">
        <v>6036</v>
      </c>
      <c r="B6002" t="s">
        <v>18042</v>
      </c>
      <c r="C6002" t="s">
        <v>6036</v>
      </c>
      <c r="D6002" t="s">
        <v>6036</v>
      </c>
      <c r="E6002" t="s">
        <v>26</v>
      </c>
      <c r="F6002" s="1">
        <v>8.6654982754509197E-2</v>
      </c>
      <c r="G6002" s="1">
        <v>0.18825047977703699</v>
      </c>
      <c r="H6002" s="1">
        <v>0.78746189817295797</v>
      </c>
      <c r="I6002" s="1">
        <v>-0.34471797538333399</v>
      </c>
      <c r="J6002" s="1">
        <v>-1.26990271189014</v>
      </c>
      <c r="K6002" s="1">
        <v>293.697301803421</v>
      </c>
      <c r="L6002" s="1">
        <v>372.96700003498199</v>
      </c>
      <c r="M6002" s="1">
        <v>0.54146997196667901</v>
      </c>
      <c r="N6002" s="1">
        <v>0.82321335572719301</v>
      </c>
      <c r="O6002" s="1">
        <v>1.0882827233752199</v>
      </c>
      <c r="P6002" s="1">
        <v>0.12205340091274899</v>
      </c>
      <c r="Q6002" s="1">
        <v>1.0882827233752199</v>
      </c>
      <c r="R6002" s="1">
        <v>405.89354252715998</v>
      </c>
      <c r="S6002" s="1">
        <v>372.96700003498199</v>
      </c>
      <c r="T6002" s="1">
        <v>2.0606055850333E-2</v>
      </c>
      <c r="U6002" s="1">
        <v>7.7699303789845395E-2</v>
      </c>
      <c r="V6002" s="1">
        <v>1.38201318171739</v>
      </c>
      <c r="W6002" s="1">
        <v>0.46677137629608401</v>
      </c>
      <c r="X6002" s="1">
        <v>1.38201318171739</v>
      </c>
      <c r="Y6002" s="1">
        <v>405.89354252715998</v>
      </c>
      <c r="Z6002" s="1">
        <v>293.697301803421</v>
      </c>
    </row>
    <row r="6003" spans="1:26" x14ac:dyDescent="0.2">
      <c r="A6003" t="s">
        <v>6037</v>
      </c>
      <c r="B6003" t="s">
        <v>18043</v>
      </c>
      <c r="C6003" t="s">
        <v>6037</v>
      </c>
      <c r="D6003" t="s">
        <v>6037</v>
      </c>
      <c r="E6003" t="s">
        <v>26</v>
      </c>
      <c r="F6003" s="1">
        <v>8.6732008912975195E-2</v>
      </c>
      <c r="G6003" s="1">
        <v>0.18835849629660301</v>
      </c>
      <c r="H6003" s="1">
        <v>0.838281470533905</v>
      </c>
      <c r="I6003" s="1">
        <v>-0.25449335458861699</v>
      </c>
      <c r="J6003" s="1">
        <v>-1.1929167411550801</v>
      </c>
      <c r="K6003" s="1">
        <v>728.07893786059299</v>
      </c>
      <c r="L6003" s="1">
        <v>868.53755385631496</v>
      </c>
      <c r="M6003" s="1">
        <v>0.28086445914470998</v>
      </c>
      <c r="N6003" s="1">
        <v>0.63236068936314704</v>
      </c>
      <c r="O6003" s="1">
        <v>0.89486482451389204</v>
      </c>
      <c r="P6003" s="1">
        <v>-0.16025832506023999</v>
      </c>
      <c r="Q6003" s="1">
        <v>-1.11748721438818</v>
      </c>
      <c r="R6003" s="1">
        <v>777.223705715356</v>
      </c>
      <c r="S6003" s="1">
        <v>868.53755385631496</v>
      </c>
      <c r="T6003" s="1">
        <v>0.52819548004013595</v>
      </c>
      <c r="U6003" s="1">
        <v>0.72075096806584504</v>
      </c>
      <c r="V6003" s="1">
        <v>1.0674992302334301</v>
      </c>
      <c r="W6003" s="1">
        <v>9.4235029528376604E-2</v>
      </c>
      <c r="X6003" s="1">
        <v>1.0674992302334301</v>
      </c>
      <c r="Y6003" s="1">
        <v>777.223705715356</v>
      </c>
      <c r="Z6003" s="1">
        <v>728.07893786059299</v>
      </c>
    </row>
    <row r="6004" spans="1:26" x14ac:dyDescent="0.2">
      <c r="A6004" t="s">
        <v>6038</v>
      </c>
      <c r="B6004" t="s">
        <v>18044</v>
      </c>
      <c r="C6004" t="s">
        <v>6038</v>
      </c>
      <c r="D6004" t="s">
        <v>6038</v>
      </c>
      <c r="E6004" t="s">
        <v>26</v>
      </c>
      <c r="F6004" s="1">
        <v>8.6792495075837695E-2</v>
      </c>
      <c r="G6004" s="1">
        <v>0.188431538556733</v>
      </c>
      <c r="H6004" s="1">
        <v>0.40027537642349897</v>
      </c>
      <c r="I6004" s="1">
        <v>-1.32093522611257</v>
      </c>
      <c r="J6004" s="1">
        <v>-2.49828008141569</v>
      </c>
      <c r="K6004" s="1">
        <v>39.002361680064801</v>
      </c>
      <c r="L6004" s="1">
        <v>97.438823313476803</v>
      </c>
      <c r="M6004" s="1">
        <v>0.52666883756749805</v>
      </c>
      <c r="N6004" s="1">
        <v>0.81544719469406102</v>
      </c>
      <c r="O6004" s="1">
        <v>0.71430109058909097</v>
      </c>
      <c r="P6004" s="1">
        <v>-0.48539577086123098</v>
      </c>
      <c r="Q6004" s="1">
        <v>-1.39996986309413</v>
      </c>
      <c r="R6004" s="1">
        <v>69.600657758534197</v>
      </c>
      <c r="S6004" s="1">
        <v>97.438823313476803</v>
      </c>
      <c r="T6004" s="1">
        <v>0.28046522915881</v>
      </c>
      <c r="U6004" s="1">
        <v>0.49752228472278098</v>
      </c>
      <c r="V6004" s="1">
        <v>1.7845241867522299</v>
      </c>
      <c r="W6004" s="1">
        <v>0.83553945525134299</v>
      </c>
      <c r="X6004" s="1">
        <v>1.7845241867522299</v>
      </c>
      <c r="Y6004" s="1">
        <v>69.600657758534197</v>
      </c>
      <c r="Z6004" s="1">
        <v>39.002361680064801</v>
      </c>
    </row>
    <row r="6005" spans="1:26" x14ac:dyDescent="0.2">
      <c r="A6005" t="s">
        <v>6039</v>
      </c>
      <c r="B6005" t="s">
        <v>18045</v>
      </c>
      <c r="C6005" t="s">
        <v>6039</v>
      </c>
      <c r="D6005" t="s">
        <v>6039</v>
      </c>
      <c r="E6005" t="s">
        <v>26</v>
      </c>
      <c r="F6005" s="1">
        <v>8.6793800920555303E-2</v>
      </c>
      <c r="G6005" s="1">
        <v>0.188431538556733</v>
      </c>
      <c r="H6005" s="1">
        <v>0.79286760879808804</v>
      </c>
      <c r="I6005" s="1">
        <v>-0.33484810673357801</v>
      </c>
      <c r="J6005" s="1">
        <v>-1.26124461247181</v>
      </c>
      <c r="K6005" s="1">
        <v>327.48731621632101</v>
      </c>
      <c r="L6005" s="1">
        <v>413.04161323068797</v>
      </c>
      <c r="M6005" s="1">
        <v>0.92930889782111903</v>
      </c>
      <c r="N6005" s="1">
        <v>0.980508369249394</v>
      </c>
      <c r="O6005" s="1">
        <v>1.0120429285861501</v>
      </c>
      <c r="P6005" s="1">
        <v>1.7270487210891E-2</v>
      </c>
      <c r="Q6005" s="1">
        <v>1.0120429285861501</v>
      </c>
      <c r="R6005" s="1">
        <v>418.01584388193498</v>
      </c>
      <c r="S6005" s="1">
        <v>413.04161323068797</v>
      </c>
      <c r="T6005" s="1">
        <v>7.2755938323982597E-2</v>
      </c>
      <c r="U6005" s="1">
        <v>0.20205589393236401</v>
      </c>
      <c r="V6005" s="1">
        <v>1.27643369126948</v>
      </c>
      <c r="W6005" s="1">
        <v>0.35211859394446898</v>
      </c>
      <c r="X6005" s="1">
        <v>1.27643369126948</v>
      </c>
      <c r="Y6005" s="1">
        <v>418.01584388193498</v>
      </c>
      <c r="Z6005" s="1">
        <v>327.48731621632101</v>
      </c>
    </row>
    <row r="6006" spans="1:26" x14ac:dyDescent="0.2">
      <c r="A6006" t="s">
        <v>6040</v>
      </c>
      <c r="B6006" t="s">
        <v>18046</v>
      </c>
      <c r="C6006" t="s">
        <v>6040</v>
      </c>
      <c r="D6006" t="s">
        <v>6040</v>
      </c>
      <c r="E6006" t="s">
        <v>26</v>
      </c>
      <c r="F6006" s="1">
        <v>8.6806614413756394E-2</v>
      </c>
      <c r="G6006" s="1">
        <v>0.188431538556733</v>
      </c>
      <c r="H6006" s="1">
        <v>0.71489435090075204</v>
      </c>
      <c r="I6006" s="1">
        <v>-0.484198042777439</v>
      </c>
      <c r="J6006" s="1">
        <v>-1.39880808785244</v>
      </c>
      <c r="K6006" s="1">
        <v>63.083942877611499</v>
      </c>
      <c r="L6006" s="1">
        <v>88.242329510824902</v>
      </c>
      <c r="M6006" s="1">
        <v>0.98972095932137405</v>
      </c>
      <c r="N6006" s="1">
        <v>0.99654074538568405</v>
      </c>
      <c r="O6006" s="1">
        <v>0.99751862650925605</v>
      </c>
      <c r="P6006" s="1">
        <v>-3.5843140820625901E-3</v>
      </c>
      <c r="Q6006" s="1">
        <v>-1.0024875460214899</v>
      </c>
      <c r="R6006" s="1">
        <v>88.023367333615298</v>
      </c>
      <c r="S6006" s="1">
        <v>88.242329510824902</v>
      </c>
      <c r="T6006" s="1">
        <v>9.1948302115106295E-2</v>
      </c>
      <c r="U6006" s="1">
        <v>0.23967706863444499</v>
      </c>
      <c r="V6006" s="1">
        <v>1.3953371225446101</v>
      </c>
      <c r="W6006" s="1">
        <v>0.480613728695377</v>
      </c>
      <c r="X6006" s="1">
        <v>1.3953371225446101</v>
      </c>
      <c r="Y6006" s="1">
        <v>88.023367333615298</v>
      </c>
      <c r="Z6006" s="1">
        <v>63.083942877611499</v>
      </c>
    </row>
    <row r="6007" spans="1:26" x14ac:dyDescent="0.2">
      <c r="A6007" t="s">
        <v>737</v>
      </c>
      <c r="B6007" t="s">
        <v>13377</v>
      </c>
      <c r="C6007" t="s">
        <v>737</v>
      </c>
      <c r="D6007" t="s">
        <v>737</v>
      </c>
      <c r="E6007" t="s">
        <v>26</v>
      </c>
      <c r="F6007" s="1">
        <v>1.11802167241595E-8</v>
      </c>
      <c r="G6007" s="1">
        <v>2.09868639650651E-7</v>
      </c>
      <c r="H6007" s="1">
        <v>2.22404857927584</v>
      </c>
      <c r="I6007" s="1">
        <v>1.15318830079294</v>
      </c>
      <c r="J6007" s="1">
        <v>2.22404857927584</v>
      </c>
      <c r="K6007" s="1">
        <v>3903.16638816055</v>
      </c>
      <c r="L6007" s="1">
        <v>1754.9825235523599</v>
      </c>
      <c r="M6007" s="1">
        <v>0.74348695194133396</v>
      </c>
      <c r="N6007" s="1">
        <v>0.91768558560874902</v>
      </c>
      <c r="O6007" s="1">
        <v>0.95509480934324698</v>
      </c>
      <c r="P6007" s="1">
        <v>-6.6284142702123197E-2</v>
      </c>
      <c r="Q6007" s="1">
        <v>-1.0470164744038599</v>
      </c>
      <c r="R6007" s="1">
        <v>1676.17469873297</v>
      </c>
      <c r="S6007" s="1">
        <v>1754.9825235523599</v>
      </c>
      <c r="T6007" s="1">
        <v>1.6073376166300901E-9</v>
      </c>
      <c r="U6007" s="1">
        <v>3.7146460798401002E-8</v>
      </c>
      <c r="V6007" s="1">
        <v>0.42943972458291801</v>
      </c>
      <c r="W6007" s="1">
        <v>-1.2194724434950699</v>
      </c>
      <c r="X6007" s="1">
        <v>-2.32861550237631</v>
      </c>
      <c r="Y6007" s="1">
        <v>1676.17469873297</v>
      </c>
      <c r="Z6007" s="1">
        <v>3903.16638816055</v>
      </c>
    </row>
    <row r="6008" spans="1:26" x14ac:dyDescent="0.2">
      <c r="A6008" t="s">
        <v>6042</v>
      </c>
      <c r="B6008" t="s">
        <v>18048</v>
      </c>
      <c r="C6008" t="s">
        <v>6042</v>
      </c>
      <c r="D6008" t="s">
        <v>6042</v>
      </c>
      <c r="E6008" t="s">
        <v>26</v>
      </c>
      <c r="F6008" s="1">
        <v>8.6926206862913497E-2</v>
      </c>
      <c r="G6008" s="1">
        <v>0.18863178296439401</v>
      </c>
      <c r="H6008" s="1">
        <v>1.3327081557800999</v>
      </c>
      <c r="I6008" s="1">
        <v>0.41436088522319098</v>
      </c>
      <c r="J6008" s="1">
        <v>1.3327081557800999</v>
      </c>
      <c r="K6008" s="1">
        <v>215.15055586842999</v>
      </c>
      <c r="L6008" s="1">
        <v>161.438612749008</v>
      </c>
      <c r="M6008" s="1">
        <v>0.56321587834035602</v>
      </c>
      <c r="N6008" s="1">
        <v>0.83573773644460003</v>
      </c>
      <c r="O6008" s="1">
        <v>0.90614936930280898</v>
      </c>
      <c r="P6008" s="1">
        <v>-0.14217921173456299</v>
      </c>
      <c r="Q6008" s="1">
        <v>-1.1035708172145999</v>
      </c>
      <c r="R6008" s="1">
        <v>146.28749712363401</v>
      </c>
      <c r="S6008" s="1">
        <v>161.438612749008</v>
      </c>
      <c r="T6008" s="1">
        <v>2.2892536413120099E-2</v>
      </c>
      <c r="U6008" s="1">
        <v>8.4218585042846406E-2</v>
      </c>
      <c r="V6008" s="1">
        <v>0.67993083509899299</v>
      </c>
      <c r="W6008" s="1">
        <v>-0.55654009695775497</v>
      </c>
      <c r="X6008" s="1">
        <v>-1.4707378285828201</v>
      </c>
      <c r="Y6008" s="1">
        <v>146.28749712363401</v>
      </c>
      <c r="Z6008" s="1">
        <v>215.15055586842999</v>
      </c>
    </row>
    <row r="6009" spans="1:26" x14ac:dyDescent="0.2">
      <c r="A6009" t="s">
        <v>6043</v>
      </c>
      <c r="B6009" t="e">
        <v>#N/A</v>
      </c>
      <c r="C6009" t="s">
        <v>6043</v>
      </c>
      <c r="D6009" t="s">
        <v>60</v>
      </c>
      <c r="E6009" t="s">
        <v>26</v>
      </c>
      <c r="F6009" s="1">
        <v>8.6976331377997998E-2</v>
      </c>
      <c r="G6009" s="1">
        <v>0.188710873411265</v>
      </c>
      <c r="H6009" s="1">
        <v>1.41723854249343</v>
      </c>
      <c r="I6009" s="1">
        <v>0.50308260589770704</v>
      </c>
      <c r="J6009" s="1">
        <v>1.41723854249343</v>
      </c>
      <c r="K6009" s="1">
        <v>233.94389288436301</v>
      </c>
      <c r="L6009" s="1">
        <v>165.070230501049</v>
      </c>
      <c r="M6009" s="1">
        <v>0.72220280212197796</v>
      </c>
      <c r="N6009" s="1">
        <v>0.90906231738681997</v>
      </c>
      <c r="O6009" s="1">
        <v>1.07568719979185</v>
      </c>
      <c r="P6009" s="1">
        <v>0.105258616076568</v>
      </c>
      <c r="Q6009" s="1">
        <v>1.07568719979185</v>
      </c>
      <c r="R6009" s="1">
        <v>177.56393401666901</v>
      </c>
      <c r="S6009" s="1">
        <v>165.070230501049</v>
      </c>
      <c r="T6009" s="1">
        <v>0.176977503834676</v>
      </c>
      <c r="U6009" s="1">
        <v>0.36996342733439802</v>
      </c>
      <c r="V6009" s="1">
        <v>0.75900221983754801</v>
      </c>
      <c r="W6009" s="1">
        <v>-0.39782398982113898</v>
      </c>
      <c r="X6009" s="1">
        <v>-1.317519203322</v>
      </c>
      <c r="Y6009" s="1">
        <v>177.56393401666901</v>
      </c>
      <c r="Z6009" s="1">
        <v>233.94389288436301</v>
      </c>
    </row>
    <row r="6010" spans="1:26" x14ac:dyDescent="0.2">
      <c r="A6010" t="s">
        <v>6044</v>
      </c>
      <c r="B6010" t="e">
        <v>#N/A</v>
      </c>
      <c r="C6010" t="s">
        <v>6044</v>
      </c>
      <c r="D6010" t="s">
        <v>60</v>
      </c>
      <c r="E6010" t="s">
        <v>26</v>
      </c>
      <c r="F6010" s="1">
        <v>8.7119441882351406E-2</v>
      </c>
      <c r="G6010" s="1">
        <v>0.18899165717779901</v>
      </c>
      <c r="H6010" s="1">
        <v>0.78787728685909497</v>
      </c>
      <c r="I6010" s="1">
        <v>-0.343957149756556</v>
      </c>
      <c r="J6010" s="1">
        <v>-1.2692331872981599</v>
      </c>
      <c r="K6010" s="1">
        <v>534.76545041033899</v>
      </c>
      <c r="L6010" s="1">
        <v>678.74205708125305</v>
      </c>
      <c r="M6010" s="1">
        <v>0.51248089982746703</v>
      </c>
      <c r="N6010" s="1">
        <v>0.80642988039343</v>
      </c>
      <c r="O6010" s="1">
        <v>1.0952090905842</v>
      </c>
      <c r="P6010" s="1">
        <v>0.131206326586397</v>
      </c>
      <c r="Q6010" s="1">
        <v>1.0952090905842</v>
      </c>
      <c r="R6010" s="1">
        <v>743.36447107721494</v>
      </c>
      <c r="S6010" s="1">
        <v>678.74205708125305</v>
      </c>
      <c r="T6010" s="1">
        <v>1.82341746786021E-2</v>
      </c>
      <c r="U6010" s="1">
        <v>7.0786974687865295E-2</v>
      </c>
      <c r="V6010" s="1">
        <v>1.3900757248001201</v>
      </c>
      <c r="W6010" s="1">
        <v>0.47516347634295403</v>
      </c>
      <c r="X6010" s="1">
        <v>1.3900757248001201</v>
      </c>
      <c r="Y6010" s="1">
        <v>743.36447107721494</v>
      </c>
      <c r="Z6010" s="1">
        <v>534.76545041033899</v>
      </c>
    </row>
    <row r="6011" spans="1:26" x14ac:dyDescent="0.2">
      <c r="A6011" t="s">
        <v>6045</v>
      </c>
      <c r="B6011" t="s">
        <v>18049</v>
      </c>
      <c r="C6011" t="s">
        <v>6045</v>
      </c>
      <c r="D6011" t="s">
        <v>6045</v>
      </c>
      <c r="E6011" t="s">
        <v>26</v>
      </c>
      <c r="F6011" s="1">
        <v>8.7395362155390496E-2</v>
      </c>
      <c r="G6011" s="1">
        <v>0.189560416861802</v>
      </c>
      <c r="H6011" s="1">
        <v>0.48450367271540301</v>
      </c>
      <c r="I6011" s="1">
        <v>-1.0454204930484099</v>
      </c>
      <c r="J6011" s="1">
        <v>-2.0639678423808299</v>
      </c>
      <c r="K6011" s="1">
        <v>52.847897787617804</v>
      </c>
      <c r="L6011" s="1">
        <v>109.076361571072</v>
      </c>
      <c r="M6011" s="1">
        <v>2.5943261735308001E-2</v>
      </c>
      <c r="N6011" s="1">
        <v>0.175530836088888</v>
      </c>
      <c r="O6011" s="1">
        <v>0.38673654651408901</v>
      </c>
      <c r="P6011" s="1">
        <v>-1.37057698967717</v>
      </c>
      <c r="Q6011" s="1">
        <v>-2.5857395920133599</v>
      </c>
      <c r="R6011" s="1">
        <v>42.183815380318698</v>
      </c>
      <c r="S6011" s="1">
        <v>109.076361571072</v>
      </c>
      <c r="T6011" s="1">
        <v>0.60082602129982499</v>
      </c>
      <c r="U6011" s="1">
        <v>0.77417228287901496</v>
      </c>
      <c r="V6011" s="1">
        <v>0.79821179547849996</v>
      </c>
      <c r="W6011" s="1">
        <v>-0.32515649662875401</v>
      </c>
      <c r="X6011" s="1">
        <v>-1.2528003290161001</v>
      </c>
      <c r="Y6011" s="1">
        <v>42.183815380318698</v>
      </c>
      <c r="Z6011" s="1">
        <v>52.847897787617804</v>
      </c>
    </row>
    <row r="6012" spans="1:26" x14ac:dyDescent="0.2">
      <c r="A6012" t="s">
        <v>6046</v>
      </c>
      <c r="B6012" t="s">
        <v>18050</v>
      </c>
      <c r="C6012" t="s">
        <v>6046</v>
      </c>
      <c r="D6012" t="s">
        <v>6046</v>
      </c>
      <c r="E6012" t="s">
        <v>26</v>
      </c>
      <c r="F6012" s="1">
        <v>8.7421831620247997E-2</v>
      </c>
      <c r="G6012" s="1">
        <v>0.18958802434211899</v>
      </c>
      <c r="H6012" s="1">
        <v>0.83893230658047802</v>
      </c>
      <c r="I6012" s="1">
        <v>-0.253373690540104</v>
      </c>
      <c r="J6012" s="1">
        <v>-1.1919912872065199</v>
      </c>
      <c r="K6012" s="1">
        <v>788.84246871428502</v>
      </c>
      <c r="L6012" s="1">
        <v>940.29334968591104</v>
      </c>
      <c r="M6012" s="1">
        <v>0.91333859240932502</v>
      </c>
      <c r="N6012" s="1">
        <v>0.97646900887031796</v>
      </c>
      <c r="O6012" s="1">
        <v>0.98889848798201696</v>
      </c>
      <c r="P6012" s="1">
        <v>-1.61056612653485E-2</v>
      </c>
      <c r="Q6012" s="1">
        <v>-1.01122613913652</v>
      </c>
      <c r="R6012" s="1">
        <v>929.854671763944</v>
      </c>
      <c r="S6012" s="1">
        <v>940.29334968591104</v>
      </c>
      <c r="T6012" s="1">
        <v>0.110626359495448</v>
      </c>
      <c r="U6012" s="1">
        <v>0.27175407242223798</v>
      </c>
      <c r="V6012" s="1">
        <v>1.1787583816062599</v>
      </c>
      <c r="W6012" s="1">
        <v>0.23726802927475599</v>
      </c>
      <c r="X6012" s="1">
        <v>1.1787583816062599</v>
      </c>
      <c r="Y6012" s="1">
        <v>929.854671763944</v>
      </c>
      <c r="Z6012" s="1">
        <v>788.84246871428502</v>
      </c>
    </row>
    <row r="6013" spans="1:26" x14ac:dyDescent="0.2">
      <c r="A6013" t="s">
        <v>6047</v>
      </c>
      <c r="B6013" t="e">
        <v>#N/A</v>
      </c>
      <c r="C6013" t="s">
        <v>6047</v>
      </c>
      <c r="D6013" t="s">
        <v>6047</v>
      </c>
      <c r="E6013" t="s">
        <v>26</v>
      </c>
      <c r="F6013" s="1">
        <v>8.7481500638050602E-2</v>
      </c>
      <c r="G6013" s="1">
        <v>0.18965780394456</v>
      </c>
      <c r="H6013" s="1">
        <v>0.78930544566008498</v>
      </c>
      <c r="I6013" s="1">
        <v>-0.341344392032988</v>
      </c>
      <c r="J6013" s="1">
        <v>-1.26693665360906</v>
      </c>
      <c r="K6013" s="1">
        <v>679.68156011906899</v>
      </c>
      <c r="L6013" s="1">
        <v>861.11348129704197</v>
      </c>
      <c r="M6013" s="1">
        <v>0.74547663436968903</v>
      </c>
      <c r="N6013" s="1">
        <v>0.91813507173568398</v>
      </c>
      <c r="O6013" s="1">
        <v>0.95611072445230605</v>
      </c>
      <c r="P6013" s="1">
        <v>-6.47503926140999E-2</v>
      </c>
      <c r="Q6013" s="1">
        <v>-1.04590396742263</v>
      </c>
      <c r="R6013" s="1">
        <v>823.319834438562</v>
      </c>
      <c r="S6013" s="1">
        <v>861.11348129704197</v>
      </c>
      <c r="T6013" s="1">
        <v>0.16713497206849501</v>
      </c>
      <c r="U6013" s="1">
        <v>0.35635186790661399</v>
      </c>
      <c r="V6013" s="1">
        <v>1.21133172171734</v>
      </c>
      <c r="W6013" s="1">
        <v>0.27659399941888801</v>
      </c>
      <c r="X6013" s="1">
        <v>1.21133172171734</v>
      </c>
      <c r="Y6013" s="1">
        <v>823.319834438562</v>
      </c>
      <c r="Z6013" s="1">
        <v>679.68156011906899</v>
      </c>
    </row>
    <row r="6014" spans="1:26" x14ac:dyDescent="0.2">
      <c r="A6014" t="s">
        <v>1781</v>
      </c>
      <c r="B6014" t="s">
        <v>14322</v>
      </c>
      <c r="C6014" t="s">
        <v>1781</v>
      </c>
      <c r="D6014" t="s">
        <v>1781</v>
      </c>
      <c r="E6014" t="s">
        <v>26</v>
      </c>
      <c r="F6014" s="1">
        <v>8.2117405387222001E-5</v>
      </c>
      <c r="G6014" s="1">
        <v>6.2169578338494601E-4</v>
      </c>
      <c r="H6014" s="1">
        <v>0.43053473811829801</v>
      </c>
      <c r="I6014" s="1">
        <v>-1.2157984473021799</v>
      </c>
      <c r="J6014" s="1">
        <v>-2.32269294777609</v>
      </c>
      <c r="K6014" s="1">
        <v>54.3104392737038</v>
      </c>
      <c r="L6014" s="1">
        <v>126.14647429165301</v>
      </c>
      <c r="M6014" s="1">
        <v>3.0515225691174902E-3</v>
      </c>
      <c r="N6014" s="1">
        <v>3.9458160155683299E-2</v>
      </c>
      <c r="O6014" s="1">
        <v>0.53352079330093904</v>
      </c>
      <c r="P6014" s="1">
        <v>-0.90638359551982195</v>
      </c>
      <c r="Q6014" s="1">
        <v>-1.8743411926139</v>
      </c>
      <c r="R6014" s="1">
        <v>67.301767036199607</v>
      </c>
      <c r="S6014" s="1">
        <v>126.14647429165301</v>
      </c>
      <c r="T6014" s="1">
        <v>0.331419887798233</v>
      </c>
      <c r="U6014" s="1">
        <v>0.55013240152100396</v>
      </c>
      <c r="V6014" s="1">
        <v>1.2392049840920001</v>
      </c>
      <c r="W6014" s="1">
        <v>0.309414851782365</v>
      </c>
      <c r="X6014" s="1">
        <v>1.2392049840920001</v>
      </c>
      <c r="Y6014" s="1">
        <v>67.301767036199607</v>
      </c>
      <c r="Z6014" s="1">
        <v>54.3104392737038</v>
      </c>
    </row>
    <row r="6015" spans="1:26" x14ac:dyDescent="0.2">
      <c r="A6015" t="s">
        <v>6049</v>
      </c>
      <c r="B6015" t="s">
        <v>18052</v>
      </c>
      <c r="C6015" t="s">
        <v>6049</v>
      </c>
      <c r="D6015" t="s">
        <v>6049</v>
      </c>
      <c r="E6015" t="s">
        <v>26</v>
      </c>
      <c r="F6015" s="1">
        <v>8.7726565481371796E-2</v>
      </c>
      <c r="G6015" s="1">
        <v>0.19012934714836399</v>
      </c>
      <c r="H6015" s="1">
        <v>0.78182945082705502</v>
      </c>
      <c r="I6015" s="1">
        <v>-0.35507416418458898</v>
      </c>
      <c r="J6015" s="1">
        <v>-1.2790513313896601</v>
      </c>
      <c r="K6015" s="1">
        <v>286.84357225084898</v>
      </c>
      <c r="L6015" s="1">
        <v>366.88765298801798</v>
      </c>
      <c r="M6015" s="1">
        <v>0.25065135975747299</v>
      </c>
      <c r="N6015" s="1">
        <v>0.59955561903152899</v>
      </c>
      <c r="O6015" s="1">
        <v>0.84742004739328103</v>
      </c>
      <c r="P6015" s="1">
        <v>-0.23885083598404799</v>
      </c>
      <c r="Q6015" s="1">
        <v>-1.1800523283300399</v>
      </c>
      <c r="R6015" s="1">
        <v>310.90795228311498</v>
      </c>
      <c r="S6015" s="1">
        <v>366.88765298801798</v>
      </c>
      <c r="T6015" s="1">
        <v>0.579315679076985</v>
      </c>
      <c r="U6015" s="1">
        <v>0.75934053051730599</v>
      </c>
      <c r="V6015" s="1">
        <v>1.08389373986467</v>
      </c>
      <c r="W6015" s="1">
        <v>0.11622332820054</v>
      </c>
      <c r="X6015" s="1">
        <v>1.08389373986467</v>
      </c>
      <c r="Y6015" s="1">
        <v>310.90795228311498</v>
      </c>
      <c r="Z6015" s="1">
        <v>286.84357225084898</v>
      </c>
    </row>
    <row r="6016" spans="1:26" x14ac:dyDescent="0.2">
      <c r="A6016" t="s">
        <v>6050</v>
      </c>
      <c r="B6016" t="s">
        <v>18053</v>
      </c>
      <c r="C6016" t="s">
        <v>6050</v>
      </c>
      <c r="D6016" t="s">
        <v>6050</v>
      </c>
      <c r="E6016" t="s">
        <v>26</v>
      </c>
      <c r="F6016" s="1">
        <v>8.7792526768351697E-2</v>
      </c>
      <c r="G6016" s="1">
        <v>0.19022954070457601</v>
      </c>
      <c r="H6016" s="1">
        <v>1.3072945998729599</v>
      </c>
      <c r="I6016" s="1">
        <v>0.38658429024056201</v>
      </c>
      <c r="J6016" s="1">
        <v>1.3072945998729599</v>
      </c>
      <c r="K6016" s="1">
        <v>166.064531371914</v>
      </c>
      <c r="L6016" s="1">
        <v>127.029157305515</v>
      </c>
      <c r="M6016" s="1">
        <v>0.75363297613305802</v>
      </c>
      <c r="N6016" s="1">
        <v>0.92200703146317298</v>
      </c>
      <c r="O6016" s="1">
        <v>0.95101797486079698</v>
      </c>
      <c r="P6016" s="1">
        <v>-7.2455485665389396E-2</v>
      </c>
      <c r="Q6016" s="1">
        <v>-1.0515048363269599</v>
      </c>
      <c r="R6016" s="1">
        <v>120.807011928965</v>
      </c>
      <c r="S6016" s="1">
        <v>127.029157305515</v>
      </c>
      <c r="T6016" s="1">
        <v>4.52038544137204E-2</v>
      </c>
      <c r="U6016" s="1">
        <v>0.142413502881027</v>
      </c>
      <c r="V6016" s="1">
        <v>0.72747028477988795</v>
      </c>
      <c r="W6016" s="1">
        <v>-0.45903977590595202</v>
      </c>
      <c r="X6016" s="1">
        <v>-1.37462659427054</v>
      </c>
      <c r="Y6016" s="1">
        <v>120.807011928965</v>
      </c>
      <c r="Z6016" s="1">
        <v>166.064531371914</v>
      </c>
    </row>
    <row r="6017" spans="1:26" x14ac:dyDescent="0.2">
      <c r="A6017" t="s">
        <v>279</v>
      </c>
      <c r="B6017" t="s">
        <v>12967</v>
      </c>
      <c r="C6017" t="s">
        <v>279</v>
      </c>
      <c r="D6017" t="s">
        <v>279</v>
      </c>
      <c r="E6017" t="s">
        <v>26</v>
      </c>
      <c r="F6017" s="1">
        <v>1.59874258414089E-15</v>
      </c>
      <c r="G6017" s="1">
        <v>8.4837890128430401E-14</v>
      </c>
      <c r="H6017" s="1">
        <v>2.02533400548965</v>
      </c>
      <c r="I6017" s="1">
        <v>1.0181598479123399</v>
      </c>
      <c r="J6017" s="1">
        <v>2.02533400548965</v>
      </c>
      <c r="K6017" s="1">
        <v>1917.7130700145699</v>
      </c>
      <c r="L6017" s="1">
        <v>946.86262355573194</v>
      </c>
      <c r="M6017" s="1">
        <v>0.11866762318939</v>
      </c>
      <c r="N6017" s="1">
        <v>0.41798754075670802</v>
      </c>
      <c r="O6017" s="1">
        <v>0.86893021423961603</v>
      </c>
      <c r="P6017" s="1">
        <v>-0.20268777931284701</v>
      </c>
      <c r="Q6017" s="1">
        <v>-1.1508404053771799</v>
      </c>
      <c r="R6017" s="1">
        <v>822.75754234176804</v>
      </c>
      <c r="S6017" s="1">
        <v>946.86262355573194</v>
      </c>
      <c r="T6017" s="1">
        <v>2.49188834533201E-21</v>
      </c>
      <c r="U6017" s="1">
        <v>1.86850997285574E-19</v>
      </c>
      <c r="V6017" s="1">
        <v>0.42903057564055302</v>
      </c>
      <c r="W6017" s="1">
        <v>-1.22084762722518</v>
      </c>
      <c r="X6017" s="1">
        <v>-2.3308362079018998</v>
      </c>
      <c r="Y6017" s="1">
        <v>822.75754234176804</v>
      </c>
      <c r="Z6017" s="1">
        <v>1917.7130700145699</v>
      </c>
    </row>
    <row r="6018" spans="1:26" x14ac:dyDescent="0.2">
      <c r="A6018" t="s">
        <v>6052</v>
      </c>
      <c r="B6018" t="s">
        <v>18055</v>
      </c>
      <c r="C6018" t="s">
        <v>6052</v>
      </c>
      <c r="D6018" t="s">
        <v>6052</v>
      </c>
      <c r="E6018" t="s">
        <v>26</v>
      </c>
      <c r="F6018" s="1">
        <v>8.7814158494415401E-2</v>
      </c>
      <c r="G6018" s="1">
        <v>0.19022954070457601</v>
      </c>
      <c r="H6018" s="1">
        <v>0.83900609797749404</v>
      </c>
      <c r="I6018" s="1">
        <v>-0.25324679853701898</v>
      </c>
      <c r="J6018" s="1">
        <v>-1.19188645042103</v>
      </c>
      <c r="K6018" s="1">
        <v>14745.803894332401</v>
      </c>
      <c r="L6018" s="1">
        <v>17575.323862220601</v>
      </c>
      <c r="M6018" s="1">
        <v>2.68838100100783E-2</v>
      </c>
      <c r="N6018" s="1">
        <v>0.179446505422859</v>
      </c>
      <c r="O6018" s="1">
        <v>0.79642552123077504</v>
      </c>
      <c r="P6018" s="1">
        <v>-0.32838864233329301</v>
      </c>
      <c r="Q6018" s="1">
        <v>-1.2556101899580301</v>
      </c>
      <c r="R6018" s="1">
        <v>13997.436467768701</v>
      </c>
      <c r="S6018" s="1">
        <v>17575.323862220601</v>
      </c>
      <c r="T6018" s="1">
        <v>0.61264838867572102</v>
      </c>
      <c r="U6018" s="1">
        <v>0.78272662409788996</v>
      </c>
      <c r="V6018" s="1">
        <v>0.94924878752447195</v>
      </c>
      <c r="W6018" s="1">
        <v>-7.5141843796274504E-2</v>
      </c>
      <c r="X6018" s="1">
        <v>-1.0534646060574699</v>
      </c>
      <c r="Y6018" s="1">
        <v>13997.436467768701</v>
      </c>
      <c r="Z6018" s="1">
        <v>14745.803894332401</v>
      </c>
    </row>
    <row r="6019" spans="1:26" x14ac:dyDescent="0.2">
      <c r="A6019" t="s">
        <v>6053</v>
      </c>
      <c r="B6019" t="s">
        <v>18056</v>
      </c>
      <c r="C6019" t="s">
        <v>6053</v>
      </c>
      <c r="D6019" t="s">
        <v>6053</v>
      </c>
      <c r="E6019" t="s">
        <v>26</v>
      </c>
      <c r="F6019" s="1">
        <v>8.7940372280841006E-2</v>
      </c>
      <c r="G6019" s="1">
        <v>0.19047304809399701</v>
      </c>
      <c r="H6019" s="1">
        <v>0.70323074340059699</v>
      </c>
      <c r="I6019" s="1">
        <v>-0.50792995219036996</v>
      </c>
      <c r="J6019" s="1">
        <v>-1.42200836551075</v>
      </c>
      <c r="K6019" s="1">
        <v>918.44518733884195</v>
      </c>
      <c r="L6019" s="1">
        <v>1306.0367396589199</v>
      </c>
      <c r="M6019" s="1">
        <v>0.149342195963964</v>
      </c>
      <c r="N6019" s="1">
        <v>0.47055533135759697</v>
      </c>
      <c r="O6019" s="1">
        <v>0.74265366980693903</v>
      </c>
      <c r="P6019" s="1">
        <v>-0.42923851580238598</v>
      </c>
      <c r="Q6019" s="1">
        <v>-1.34652266683063</v>
      </c>
      <c r="R6019" s="1">
        <v>969.932977610394</v>
      </c>
      <c r="S6019" s="1">
        <v>1306.0367396589199</v>
      </c>
      <c r="T6019" s="1">
        <v>0.79184320438577405</v>
      </c>
      <c r="U6019" s="1">
        <v>0.89446561082116205</v>
      </c>
      <c r="V6019" s="1">
        <v>1.05605973114273</v>
      </c>
      <c r="W6019" s="1">
        <v>7.8691436387984606E-2</v>
      </c>
      <c r="X6019" s="1">
        <v>1.05605973114273</v>
      </c>
      <c r="Y6019" s="1">
        <v>969.932977610394</v>
      </c>
      <c r="Z6019" s="1">
        <v>918.44518733884195</v>
      </c>
    </row>
    <row r="6020" spans="1:26" x14ac:dyDescent="0.2">
      <c r="A6020" t="s">
        <v>6054</v>
      </c>
      <c r="B6020" t="s">
        <v>18057</v>
      </c>
      <c r="C6020" t="s">
        <v>6054</v>
      </c>
      <c r="D6020" t="s">
        <v>6054</v>
      </c>
      <c r="E6020" t="s">
        <v>26</v>
      </c>
      <c r="F6020" s="1">
        <v>8.8009571077007104E-2</v>
      </c>
      <c r="G6020" s="1">
        <v>0.19059300771456</v>
      </c>
      <c r="H6020" s="1">
        <v>1.3715292229359299</v>
      </c>
      <c r="I6020" s="1">
        <v>0.45578536176738499</v>
      </c>
      <c r="J6020" s="1">
        <v>1.3715292229359299</v>
      </c>
      <c r="K6020" s="1">
        <v>119.173214162628</v>
      </c>
      <c r="L6020" s="1">
        <v>86.890758264357501</v>
      </c>
      <c r="M6020" s="1">
        <v>0.51511453257542295</v>
      </c>
      <c r="N6020" s="1">
        <v>0.80844445523184105</v>
      </c>
      <c r="O6020" s="1">
        <v>1.12980623426576</v>
      </c>
      <c r="P6020" s="1">
        <v>0.17607536659269901</v>
      </c>
      <c r="Q6020" s="1">
        <v>1.12980623426576</v>
      </c>
      <c r="R6020" s="1">
        <v>98.169720387150306</v>
      </c>
      <c r="S6020" s="1">
        <v>86.890758264357501</v>
      </c>
      <c r="T6020" s="1">
        <v>0.29646005194793901</v>
      </c>
      <c r="U6020" s="1">
        <v>0.51449802977682002</v>
      </c>
      <c r="V6020" s="1">
        <v>0.82375658890246795</v>
      </c>
      <c r="W6020" s="1">
        <v>-0.27970999517468598</v>
      </c>
      <c r="X6020" s="1">
        <v>-1.2139508362929701</v>
      </c>
      <c r="Y6020" s="1">
        <v>98.169720387150306</v>
      </c>
      <c r="Z6020" s="1">
        <v>119.173214162628</v>
      </c>
    </row>
    <row r="6021" spans="1:26" x14ac:dyDescent="0.2">
      <c r="A6021" t="s">
        <v>6055</v>
      </c>
      <c r="B6021" t="e">
        <v>#N/A</v>
      </c>
      <c r="C6021" t="s">
        <v>6055</v>
      </c>
      <c r="D6021" t="s">
        <v>60</v>
      </c>
      <c r="E6021" t="s">
        <v>26</v>
      </c>
      <c r="F6021" s="1">
        <v>8.8057113239069104E-2</v>
      </c>
      <c r="G6021" s="1">
        <v>0.19066603756425499</v>
      </c>
      <c r="H6021" s="1">
        <v>3.00619367274862</v>
      </c>
      <c r="I6021" s="1">
        <v>1.5879379572626999</v>
      </c>
      <c r="J6021" s="1">
        <v>3.00619367274862</v>
      </c>
      <c r="K6021" s="1">
        <v>10.7639995111345</v>
      </c>
      <c r="L6021" s="1">
        <v>3.5806074667480901</v>
      </c>
      <c r="M6021" s="1">
        <v>0.74551693325038704</v>
      </c>
      <c r="N6021" s="1">
        <v>0.91813507173568398</v>
      </c>
      <c r="O6021" s="1">
        <v>1.24795555964559</v>
      </c>
      <c r="P6021" s="1">
        <v>0.31956655998503802</v>
      </c>
      <c r="Q6021" s="1">
        <v>1.24795555964559</v>
      </c>
      <c r="R6021" s="1">
        <v>4.4684389950367898</v>
      </c>
      <c r="S6021" s="1">
        <v>3.5806074667480901</v>
      </c>
      <c r="T6021" s="1">
        <v>0.17085656085936601</v>
      </c>
      <c r="U6021" s="1">
        <v>0.36149445115633499</v>
      </c>
      <c r="V6021" s="1">
        <v>0.41512813061859699</v>
      </c>
      <c r="W6021" s="1">
        <v>-1.26837139727766</v>
      </c>
      <c r="X6021" s="1">
        <v>-2.4088948116087998</v>
      </c>
      <c r="Y6021" s="1">
        <v>4.4684389950367898</v>
      </c>
      <c r="Z6021" s="1">
        <v>10.7639995111345</v>
      </c>
    </row>
    <row r="6022" spans="1:26" x14ac:dyDescent="0.2">
      <c r="A6022" t="s">
        <v>6056</v>
      </c>
      <c r="B6022" t="s">
        <v>18058</v>
      </c>
      <c r="C6022" t="s">
        <v>6056</v>
      </c>
      <c r="D6022" t="s">
        <v>6056</v>
      </c>
      <c r="E6022" t="s">
        <v>26</v>
      </c>
      <c r="F6022" s="1">
        <v>8.8373525106618694E-2</v>
      </c>
      <c r="G6022" s="1">
        <v>0.19126110210133601</v>
      </c>
      <c r="H6022" s="1">
        <v>1.0925216675593299</v>
      </c>
      <c r="I6022" s="1">
        <v>0.12766189242190701</v>
      </c>
      <c r="J6022" s="1">
        <v>1.0925216675593299</v>
      </c>
      <c r="K6022" s="1">
        <v>2092.3850669128001</v>
      </c>
      <c r="L6022" s="1">
        <v>1915.18862192192</v>
      </c>
      <c r="M6022" s="1">
        <v>0.64188913237739798</v>
      </c>
      <c r="N6022" s="1">
        <v>0.87416290192586699</v>
      </c>
      <c r="O6022" s="1">
        <v>0.97599465400346697</v>
      </c>
      <c r="P6022" s="1">
        <v>-3.5054849418677203E-2</v>
      </c>
      <c r="Q6022" s="1">
        <v>-1.02459577611215</v>
      </c>
      <c r="R6022" s="1">
        <v>1869.2138564040599</v>
      </c>
      <c r="S6022" s="1">
        <v>1915.18862192192</v>
      </c>
      <c r="T6022" s="1">
        <v>3.0944317686694402E-2</v>
      </c>
      <c r="U6022" s="1">
        <v>0.10641544145646099</v>
      </c>
      <c r="V6022" s="1">
        <v>0.89334123339065097</v>
      </c>
      <c r="W6022" s="1">
        <v>-0.16271674184058499</v>
      </c>
      <c r="X6022" s="1">
        <v>-1.1193930858923</v>
      </c>
      <c r="Y6022" s="1">
        <v>1869.2138564040599</v>
      </c>
      <c r="Z6022" s="1">
        <v>2092.3850669128001</v>
      </c>
    </row>
    <row r="6023" spans="1:26" x14ac:dyDescent="0.2">
      <c r="A6023" t="s">
        <v>6057</v>
      </c>
      <c r="B6023" t="s">
        <v>18059</v>
      </c>
      <c r="C6023" t="s">
        <v>6057</v>
      </c>
      <c r="D6023" t="s">
        <v>6057</v>
      </c>
      <c r="E6023" t="s">
        <v>26</v>
      </c>
      <c r="F6023" s="1">
        <v>8.8411074936241896E-2</v>
      </c>
      <c r="G6023" s="1">
        <v>0.191312358986093</v>
      </c>
      <c r="H6023" s="1">
        <v>0.86613564191519399</v>
      </c>
      <c r="I6023" s="1">
        <v>-0.20733511774772401</v>
      </c>
      <c r="J6023" s="1">
        <v>-1.1545535729124401</v>
      </c>
      <c r="K6023" s="1">
        <v>1250.4043004593</v>
      </c>
      <c r="L6023" s="1">
        <v>1443.6587526803701</v>
      </c>
      <c r="M6023" s="1">
        <v>0.26046623622387399</v>
      </c>
      <c r="N6023" s="1">
        <v>0.61161359819943695</v>
      </c>
      <c r="O6023" s="1">
        <v>0.909404575926827</v>
      </c>
      <c r="P6023" s="1">
        <v>-0.13700583145772099</v>
      </c>
      <c r="Q6023" s="1">
        <v>-1.09962059403631</v>
      </c>
      <c r="R6023" s="1">
        <v>1312.8698757643499</v>
      </c>
      <c r="S6023" s="1">
        <v>1443.6587526803701</v>
      </c>
      <c r="T6023" s="1">
        <v>0.56510871648168903</v>
      </c>
      <c r="U6023" s="1">
        <v>0.74821395658651901</v>
      </c>
      <c r="V6023" s="1">
        <v>1.04995630235924</v>
      </c>
      <c r="W6023" s="1">
        <v>7.0329286290003096E-2</v>
      </c>
      <c r="X6023" s="1">
        <v>1.04995630235924</v>
      </c>
      <c r="Y6023" s="1">
        <v>1312.8698757643499</v>
      </c>
      <c r="Z6023" s="1">
        <v>1250.4043004593</v>
      </c>
    </row>
    <row r="6024" spans="1:26" x14ac:dyDescent="0.2">
      <c r="A6024" t="s">
        <v>6058</v>
      </c>
      <c r="B6024" t="s">
        <v>18060</v>
      </c>
      <c r="C6024" t="s">
        <v>6058</v>
      </c>
      <c r="D6024" t="s">
        <v>6058</v>
      </c>
      <c r="E6024" t="s">
        <v>26</v>
      </c>
      <c r="F6024" s="1">
        <v>8.8464323942470294E-2</v>
      </c>
      <c r="G6024" s="1">
        <v>0.19139756585138101</v>
      </c>
      <c r="H6024" s="1">
        <v>1.18613276457967</v>
      </c>
      <c r="I6024" s="1">
        <v>0.246265500677152</v>
      </c>
      <c r="J6024" s="1">
        <v>1.18613276457967</v>
      </c>
      <c r="K6024" s="1">
        <v>693.44107532100998</v>
      </c>
      <c r="L6024" s="1">
        <v>584.62348906341902</v>
      </c>
      <c r="M6024" s="1">
        <v>0.459991907635453</v>
      </c>
      <c r="N6024" s="1">
        <v>0.77086218263650597</v>
      </c>
      <c r="O6024" s="1">
        <v>1.0772050516857901</v>
      </c>
      <c r="P6024" s="1">
        <v>0.107292900664214</v>
      </c>
      <c r="Q6024" s="1">
        <v>1.0772050516857901</v>
      </c>
      <c r="R6024" s="1">
        <v>629.75937575329101</v>
      </c>
      <c r="S6024" s="1">
        <v>584.62348906341902</v>
      </c>
      <c r="T6024" s="1">
        <v>0.33774129257617003</v>
      </c>
      <c r="U6024" s="1">
        <v>0.55699457490717397</v>
      </c>
      <c r="V6024" s="1">
        <v>0.90816566564327195</v>
      </c>
      <c r="W6024" s="1">
        <v>-0.13897260001293699</v>
      </c>
      <c r="X6024" s="1">
        <v>-1.1011206851689099</v>
      </c>
      <c r="Y6024" s="1">
        <v>629.75937575329101</v>
      </c>
      <c r="Z6024" s="1">
        <v>693.44107532100998</v>
      </c>
    </row>
    <row r="6025" spans="1:26" x14ac:dyDescent="0.2">
      <c r="A6025" t="s">
        <v>6059</v>
      </c>
      <c r="B6025" t="s">
        <v>18061</v>
      </c>
      <c r="C6025" t="s">
        <v>6059</v>
      </c>
      <c r="D6025" t="s">
        <v>6059</v>
      </c>
      <c r="E6025" t="s">
        <v>26</v>
      </c>
      <c r="F6025" s="1">
        <v>8.8588803248598996E-2</v>
      </c>
      <c r="G6025" s="1">
        <v>0.191636832615384</v>
      </c>
      <c r="H6025" s="1">
        <v>1.4134836637813899</v>
      </c>
      <c r="I6025" s="1">
        <v>0.49925520943879897</v>
      </c>
      <c r="J6025" s="1">
        <v>1.4134836637813899</v>
      </c>
      <c r="K6025" s="1">
        <v>300.65742100204</v>
      </c>
      <c r="L6025" s="1">
        <v>212.70668257863801</v>
      </c>
      <c r="M6025" s="1">
        <v>0.38312938242990302</v>
      </c>
      <c r="N6025" s="1">
        <v>0.71840664438507496</v>
      </c>
      <c r="O6025" s="1">
        <v>1.1947073429039901</v>
      </c>
      <c r="P6025" s="1">
        <v>0.256657256992602</v>
      </c>
      <c r="Q6025" s="1">
        <v>1.1947073429039901</v>
      </c>
      <c r="R6025" s="1">
        <v>254.12223556144701</v>
      </c>
      <c r="S6025" s="1">
        <v>212.70668257863801</v>
      </c>
      <c r="T6025" s="1">
        <v>0.40798487164829</v>
      </c>
      <c r="U6025" s="1">
        <v>0.62315590325821502</v>
      </c>
      <c r="V6025" s="1">
        <v>0.845221896451122</v>
      </c>
      <c r="W6025" s="1">
        <v>-0.242597952446197</v>
      </c>
      <c r="X6025" s="1">
        <v>-1.18312126578683</v>
      </c>
      <c r="Y6025" s="1">
        <v>254.12223556144701</v>
      </c>
      <c r="Z6025" s="1">
        <v>300.65742100204</v>
      </c>
    </row>
    <row r="6026" spans="1:26" x14ac:dyDescent="0.2">
      <c r="A6026" t="s">
        <v>116</v>
      </c>
      <c r="B6026" t="s">
        <v>12821</v>
      </c>
      <c r="C6026" t="s">
        <v>116</v>
      </c>
      <c r="D6026" t="s">
        <v>116</v>
      </c>
      <c r="E6026" t="s">
        <v>26</v>
      </c>
      <c r="F6026" s="1">
        <v>4.4598827413910304E-24</v>
      </c>
      <c r="G6026" s="1">
        <v>6.6883698024969598E-22</v>
      </c>
      <c r="H6026" s="1">
        <v>2.3751870563505202</v>
      </c>
      <c r="I6026" s="1">
        <v>1.2480411364509301</v>
      </c>
      <c r="J6026" s="1">
        <v>2.3751870563505202</v>
      </c>
      <c r="K6026" s="1">
        <v>4774.09003429317</v>
      </c>
      <c r="L6026" s="1">
        <v>2009.9848647830499</v>
      </c>
      <c r="M6026" s="1">
        <v>0.84708437295476702</v>
      </c>
      <c r="N6026" s="1">
        <v>0.95417741371179199</v>
      </c>
      <c r="O6026" s="1">
        <v>1.01673815194559</v>
      </c>
      <c r="P6026" s="1">
        <v>2.39481791659822E-2</v>
      </c>
      <c r="Q6026" s="1">
        <v>1.01673815194559</v>
      </c>
      <c r="R6026" s="1">
        <v>2043.6282968581299</v>
      </c>
      <c r="S6026" s="1">
        <v>2009.9848647830499</v>
      </c>
      <c r="T6026" s="1">
        <v>3.8203007370945502E-23</v>
      </c>
      <c r="U6026" s="1">
        <v>3.2139444676642301E-21</v>
      </c>
      <c r="V6026" s="1">
        <v>0.42806655973774399</v>
      </c>
      <c r="W6026" s="1">
        <v>-1.2240929572849499</v>
      </c>
      <c r="X6026" s="1">
        <v>-2.3360853055483899</v>
      </c>
      <c r="Y6026" s="1">
        <v>2043.6282968581299</v>
      </c>
      <c r="Z6026" s="1">
        <v>4774.09003429317</v>
      </c>
    </row>
    <row r="6027" spans="1:26" x14ac:dyDescent="0.2">
      <c r="A6027" t="s">
        <v>6061</v>
      </c>
      <c r="B6027" t="s">
        <v>18063</v>
      </c>
      <c r="C6027" t="s">
        <v>6061</v>
      </c>
      <c r="D6027" t="s">
        <v>6061</v>
      </c>
      <c r="E6027" t="s">
        <v>26</v>
      </c>
      <c r="F6027" s="1">
        <v>8.8795996137210106E-2</v>
      </c>
      <c r="G6027" s="1">
        <v>0.19202482111364999</v>
      </c>
      <c r="H6027" s="1">
        <v>0.59338774706403596</v>
      </c>
      <c r="I6027" s="1">
        <v>-0.75295295814747598</v>
      </c>
      <c r="J6027" s="1">
        <v>-1.68523870765414</v>
      </c>
      <c r="K6027" s="1">
        <v>33.286770555331003</v>
      </c>
      <c r="L6027" s="1">
        <v>56.096154192645997</v>
      </c>
      <c r="M6027" s="1">
        <v>0.74524536979174605</v>
      </c>
      <c r="N6027" s="1">
        <v>0.91813507173568398</v>
      </c>
      <c r="O6027" s="1">
        <v>0.90659994032372004</v>
      </c>
      <c r="P6027" s="1">
        <v>-0.14146202862780799</v>
      </c>
      <c r="Q6027" s="1">
        <v>-1.10302235365571</v>
      </c>
      <c r="R6027" s="1">
        <v>50.856770043443099</v>
      </c>
      <c r="S6027" s="1">
        <v>56.096154192645997</v>
      </c>
      <c r="T6027" s="1">
        <v>0.17080615720779299</v>
      </c>
      <c r="U6027" s="1">
        <v>0.36149445115633499</v>
      </c>
      <c r="V6027" s="1">
        <v>1.52783731179047</v>
      </c>
      <c r="W6027" s="1">
        <v>0.61149092951966799</v>
      </c>
      <c r="X6027" s="1">
        <v>1.52783731179047</v>
      </c>
      <c r="Y6027" s="1">
        <v>50.856770043443099</v>
      </c>
      <c r="Z6027" s="1">
        <v>33.286770555331003</v>
      </c>
    </row>
    <row r="6028" spans="1:26" x14ac:dyDescent="0.2">
      <c r="A6028" t="s">
        <v>11124</v>
      </c>
      <c r="B6028" t="s">
        <v>22260</v>
      </c>
      <c r="C6028" t="s">
        <v>11124</v>
      </c>
      <c r="D6028" t="s">
        <v>11124</v>
      </c>
      <c r="E6028" t="s">
        <v>26</v>
      </c>
      <c r="F6028" s="1">
        <v>0.71123106517765</v>
      </c>
      <c r="G6028" s="1">
        <v>0.818685959532791</v>
      </c>
      <c r="H6028" s="1">
        <v>0.90733600902249401</v>
      </c>
      <c r="I6028" s="1">
        <v>-0.14029117943642</v>
      </c>
      <c r="J6028" s="1">
        <v>-1.10212753605727</v>
      </c>
      <c r="K6028" s="1">
        <v>1606.85943923847</v>
      </c>
      <c r="L6028" s="1">
        <v>1770.96403455827</v>
      </c>
      <c r="M6028" s="1">
        <v>3.14051909419351E-4</v>
      </c>
      <c r="N6028" s="1">
        <v>6.5452782390616098E-3</v>
      </c>
      <c r="O6028" s="1">
        <v>0.38722049503235401</v>
      </c>
      <c r="P6028" s="1">
        <v>-1.3687727804488501</v>
      </c>
      <c r="Q6028" s="1">
        <v>-2.5825079323769802</v>
      </c>
      <c r="R6028" s="1">
        <v>685.75357014614997</v>
      </c>
      <c r="S6028" s="1">
        <v>1770.96403455827</v>
      </c>
      <c r="T6028" s="1">
        <v>1.2240187048338199E-3</v>
      </c>
      <c r="U6028" s="1">
        <v>7.70076884203931E-3</v>
      </c>
      <c r="V6028" s="1">
        <v>0.42676637010088497</v>
      </c>
      <c r="W6028" s="1">
        <v>-1.22848160101242</v>
      </c>
      <c r="X6028" s="1">
        <v>-2.3432024406318699</v>
      </c>
      <c r="Y6028" s="1">
        <v>685.75357014614997</v>
      </c>
      <c r="Z6028" s="1">
        <v>1606.85943923847</v>
      </c>
    </row>
    <row r="6029" spans="1:26" x14ac:dyDescent="0.2">
      <c r="A6029" t="s">
        <v>6063</v>
      </c>
      <c r="B6029" t="s">
        <v>18065</v>
      </c>
      <c r="C6029" t="s">
        <v>6063</v>
      </c>
      <c r="D6029" t="s">
        <v>6063</v>
      </c>
      <c r="E6029" t="s">
        <v>26</v>
      </c>
      <c r="F6029" s="1">
        <v>8.8943689337368098E-2</v>
      </c>
      <c r="G6029" s="1">
        <v>0.19228393635030799</v>
      </c>
      <c r="H6029" s="1">
        <v>1.10393191706322</v>
      </c>
      <c r="I6029" s="1">
        <v>0.142651199340669</v>
      </c>
      <c r="J6029" s="1">
        <v>1.10393191706322</v>
      </c>
      <c r="K6029" s="1">
        <v>1235.4306279800401</v>
      </c>
      <c r="L6029" s="1">
        <v>1119.1184971502901</v>
      </c>
      <c r="M6029" s="1">
        <v>0.132896639040052</v>
      </c>
      <c r="N6029" s="1">
        <v>0.444195374688928</v>
      </c>
      <c r="O6029" s="1">
        <v>1.0916268399928899</v>
      </c>
      <c r="P6029" s="1">
        <v>0.12647977192019</v>
      </c>
      <c r="Q6029" s="1">
        <v>1.0916268399928899</v>
      </c>
      <c r="R6029" s="1">
        <v>1221.6597886217701</v>
      </c>
      <c r="S6029" s="1">
        <v>1119.1184971502901</v>
      </c>
      <c r="T6029" s="1">
        <v>0.84765009827206295</v>
      </c>
      <c r="U6029" s="1">
        <v>0.92275748823257397</v>
      </c>
      <c r="V6029" s="1">
        <v>0.98885340945385003</v>
      </c>
      <c r="W6029" s="1">
        <v>-1.61714274204789E-2</v>
      </c>
      <c r="X6029" s="1">
        <v>-1.0112722375628</v>
      </c>
      <c r="Y6029" s="1">
        <v>1221.6597886217701</v>
      </c>
      <c r="Z6029" s="1">
        <v>1235.4306279800401</v>
      </c>
    </row>
    <row r="6030" spans="1:26" x14ac:dyDescent="0.2">
      <c r="A6030" t="s">
        <v>6064</v>
      </c>
      <c r="B6030" t="s">
        <v>18066</v>
      </c>
      <c r="C6030" t="s">
        <v>6064</v>
      </c>
      <c r="D6030" t="s">
        <v>6064</v>
      </c>
      <c r="E6030" t="s">
        <v>26</v>
      </c>
      <c r="F6030" s="1">
        <v>8.9052469936476003E-2</v>
      </c>
      <c r="G6030" s="1">
        <v>0.192488943711978</v>
      </c>
      <c r="H6030" s="1">
        <v>1.21577034927001</v>
      </c>
      <c r="I6030" s="1">
        <v>0.281870739259313</v>
      </c>
      <c r="J6030" s="1">
        <v>1.21577034927001</v>
      </c>
      <c r="K6030" s="1">
        <v>1210.92978762539</v>
      </c>
      <c r="L6030" s="1">
        <v>996.01852303148803</v>
      </c>
      <c r="M6030" s="1">
        <v>0.61542456758449704</v>
      </c>
      <c r="N6030" s="1">
        <v>0.86239699963187599</v>
      </c>
      <c r="O6030" s="1">
        <v>0.94369047569401299</v>
      </c>
      <c r="P6030" s="1">
        <v>-8.3614352255628605E-2</v>
      </c>
      <c r="Q6030" s="1">
        <v>-1.05966948459935</v>
      </c>
      <c r="R6030" s="1">
        <v>939.93319379963395</v>
      </c>
      <c r="S6030" s="1">
        <v>996.01852303148803</v>
      </c>
      <c r="T6030" s="1">
        <v>2.79498180172899E-2</v>
      </c>
      <c r="U6030" s="1">
        <v>9.8473860874501898E-2</v>
      </c>
      <c r="V6030" s="1">
        <v>0.776207839137245</v>
      </c>
      <c r="W6030" s="1">
        <v>-0.36548509151494202</v>
      </c>
      <c r="X6030" s="1">
        <v>-1.2883147394021399</v>
      </c>
      <c r="Y6030" s="1">
        <v>939.93319379963395</v>
      </c>
      <c r="Z6030" s="1">
        <v>1210.92978762539</v>
      </c>
    </row>
    <row r="6031" spans="1:26" x14ac:dyDescent="0.2">
      <c r="A6031" t="s">
        <v>6065</v>
      </c>
      <c r="B6031" t="s">
        <v>18067</v>
      </c>
      <c r="C6031" t="s">
        <v>6065</v>
      </c>
      <c r="D6031" t="s">
        <v>6065</v>
      </c>
      <c r="E6031" t="s">
        <v>26</v>
      </c>
      <c r="F6031" s="1">
        <v>8.9082434140161204E-2</v>
      </c>
      <c r="G6031" s="1">
        <v>0.19252355009896599</v>
      </c>
      <c r="H6031" s="1">
        <v>1.67713239277021</v>
      </c>
      <c r="I6031" s="1">
        <v>0.74599657969175204</v>
      </c>
      <c r="J6031" s="1">
        <v>1.67713239277021</v>
      </c>
      <c r="K6031" s="1">
        <v>473.866701407486</v>
      </c>
      <c r="L6031" s="1">
        <v>282.54579271751601</v>
      </c>
      <c r="M6031" s="1">
        <v>2.1407971400124001E-2</v>
      </c>
      <c r="N6031" s="1">
        <v>0.155261079941658</v>
      </c>
      <c r="O6031" s="1">
        <v>2.0126128858854799</v>
      </c>
      <c r="P6031" s="1">
        <v>1.0090697051352</v>
      </c>
      <c r="Q6031" s="1">
        <v>2.0126128858854799</v>
      </c>
      <c r="R6031" s="1">
        <v>568.655303276003</v>
      </c>
      <c r="S6031" s="1">
        <v>282.54579271751601</v>
      </c>
      <c r="T6031" s="1">
        <v>0.54783303761065905</v>
      </c>
      <c r="U6031" s="1">
        <v>0.73561580729092602</v>
      </c>
      <c r="V6031" s="1">
        <v>1.2000322064980999</v>
      </c>
      <c r="W6031" s="1">
        <v>0.26307312544345002</v>
      </c>
      <c r="X6031" s="1">
        <v>1.2000322064980999</v>
      </c>
      <c r="Y6031" s="1">
        <v>568.655303276003</v>
      </c>
      <c r="Z6031" s="1">
        <v>473.866701407486</v>
      </c>
    </row>
    <row r="6032" spans="1:26" x14ac:dyDescent="0.2">
      <c r="A6032" t="s">
        <v>6066</v>
      </c>
      <c r="B6032" t="e">
        <v>#N/A</v>
      </c>
      <c r="C6032" t="s">
        <v>6066</v>
      </c>
      <c r="D6032" t="s">
        <v>60</v>
      </c>
      <c r="E6032" t="s">
        <v>26</v>
      </c>
      <c r="F6032" s="1">
        <v>8.9148764738718897E-2</v>
      </c>
      <c r="G6032" s="1">
        <v>0.19260656233950901</v>
      </c>
      <c r="H6032" s="1">
        <v>0.29110898397944202</v>
      </c>
      <c r="I6032" s="1">
        <v>-1.78036873140542</v>
      </c>
      <c r="J6032" s="1">
        <v>-3.4351396041786799</v>
      </c>
      <c r="K6032" s="1">
        <v>1.3342691180785</v>
      </c>
      <c r="L6032" s="1">
        <v>4.5834006901440301</v>
      </c>
      <c r="M6032" s="1">
        <v>0.78918613378485203</v>
      </c>
      <c r="N6032" s="1">
        <v>0.93370830800578497</v>
      </c>
      <c r="O6032" s="1">
        <v>1.16950975617759</v>
      </c>
      <c r="P6032" s="1">
        <v>0.225903896859492</v>
      </c>
      <c r="Q6032" s="1">
        <v>1.16950975617759</v>
      </c>
      <c r="R6032" s="1">
        <v>5.3603318235945601</v>
      </c>
      <c r="S6032" s="1">
        <v>4.5834006901440301</v>
      </c>
      <c r="T6032" s="1">
        <v>5.5607302584488601E-2</v>
      </c>
      <c r="U6032" s="1">
        <v>0.16631561971779499</v>
      </c>
      <c r="V6032" s="1">
        <v>4.0174292809190097</v>
      </c>
      <c r="W6032" s="1">
        <v>2.0062726282649099</v>
      </c>
      <c r="X6032" s="1">
        <v>4.0174292809190097</v>
      </c>
      <c r="Y6032" s="1">
        <v>5.3603318235945601</v>
      </c>
      <c r="Z6032" s="1">
        <v>1.3342691180785</v>
      </c>
    </row>
    <row r="6033" spans="1:26" x14ac:dyDescent="0.2">
      <c r="A6033" t="s">
        <v>6067</v>
      </c>
      <c r="B6033" t="s">
        <v>18068</v>
      </c>
      <c r="C6033" t="s">
        <v>6067</v>
      </c>
      <c r="D6033" t="s">
        <v>6067</v>
      </c>
      <c r="E6033" t="s">
        <v>26</v>
      </c>
      <c r="F6033" s="1">
        <v>8.9173939951562101E-2</v>
      </c>
      <c r="G6033" s="1">
        <v>0.19263078902641301</v>
      </c>
      <c r="H6033" s="1">
        <v>0.63153210223148104</v>
      </c>
      <c r="I6033" s="1">
        <v>-0.66307202349840999</v>
      </c>
      <c r="J6033" s="1">
        <v>-1.5834507802003399</v>
      </c>
      <c r="K6033" s="1">
        <v>1830.9060764259</v>
      </c>
      <c r="L6033" s="1">
        <v>2899.14965519014</v>
      </c>
      <c r="M6033" s="1">
        <v>0.68945495456389205</v>
      </c>
      <c r="N6033" s="1">
        <v>0.89521831764269399</v>
      </c>
      <c r="O6033" s="1">
        <v>0.89761468636642106</v>
      </c>
      <c r="P6033" s="1">
        <v>-0.15583181402235199</v>
      </c>
      <c r="Q6033" s="1">
        <v>-1.1140637683280701</v>
      </c>
      <c r="R6033" s="1">
        <v>2602.31930847282</v>
      </c>
      <c r="S6033" s="1">
        <v>2899.14965519014</v>
      </c>
      <c r="T6033" s="1">
        <v>0.19360461529396</v>
      </c>
      <c r="U6033" s="1">
        <v>0.39103540875578502</v>
      </c>
      <c r="V6033" s="1">
        <v>1.42132867544619</v>
      </c>
      <c r="W6033" s="1">
        <v>0.50724020947605697</v>
      </c>
      <c r="X6033" s="1">
        <v>1.42132867544619</v>
      </c>
      <c r="Y6033" s="1">
        <v>2602.31930847282</v>
      </c>
      <c r="Z6033" s="1">
        <v>1830.9060764259</v>
      </c>
    </row>
    <row r="6034" spans="1:26" x14ac:dyDescent="0.2">
      <c r="A6034" t="s">
        <v>6068</v>
      </c>
      <c r="B6034" t="s">
        <v>18069</v>
      </c>
      <c r="C6034" t="s">
        <v>6068</v>
      </c>
      <c r="D6034" t="s">
        <v>6068</v>
      </c>
      <c r="E6034" t="s">
        <v>26</v>
      </c>
      <c r="F6034" s="1">
        <v>8.9193747526360195E-2</v>
      </c>
      <c r="G6034" s="1">
        <v>0.19264341493756901</v>
      </c>
      <c r="H6034" s="1">
        <v>1.2839872418991101</v>
      </c>
      <c r="I6034" s="1">
        <v>0.36063086745995998</v>
      </c>
      <c r="J6034" s="1">
        <v>1.2839872418991101</v>
      </c>
      <c r="K6034" s="1">
        <v>3096.4906903380902</v>
      </c>
      <c r="L6034" s="1">
        <v>2411.6210732422501</v>
      </c>
      <c r="M6034" s="1">
        <v>0.16733314614615499</v>
      </c>
      <c r="N6034" s="1">
        <v>0.49970917930957698</v>
      </c>
      <c r="O6034" s="1">
        <v>1.2252510195544499</v>
      </c>
      <c r="P6034" s="1">
        <v>0.293077347241885</v>
      </c>
      <c r="Q6034" s="1">
        <v>1.2252510195544499</v>
      </c>
      <c r="R6034" s="1">
        <v>2954.8411787690702</v>
      </c>
      <c r="S6034" s="1">
        <v>2411.6210732422501</v>
      </c>
      <c r="T6034" s="1">
        <v>0.75017847385961101</v>
      </c>
      <c r="U6034" s="1">
        <v>0.87044312851406003</v>
      </c>
      <c r="V6034" s="1">
        <v>0.95425482401383899</v>
      </c>
      <c r="W6034" s="1">
        <v>-6.7553520218074897E-2</v>
      </c>
      <c r="X6034" s="1">
        <v>-1.0479381134210499</v>
      </c>
      <c r="Y6034" s="1">
        <v>2954.8411787690702</v>
      </c>
      <c r="Z6034" s="1">
        <v>3096.4906903380902</v>
      </c>
    </row>
    <row r="6035" spans="1:26" x14ac:dyDescent="0.2">
      <c r="A6035" t="s">
        <v>6069</v>
      </c>
      <c r="B6035" t="s">
        <v>18070</v>
      </c>
      <c r="C6035" t="s">
        <v>6069</v>
      </c>
      <c r="D6035" t="s">
        <v>6069</v>
      </c>
      <c r="E6035" t="s">
        <v>26</v>
      </c>
      <c r="F6035" s="1">
        <v>8.9230814064821806E-2</v>
      </c>
      <c r="G6035" s="1">
        <v>0.192689294297509</v>
      </c>
      <c r="H6035" s="1">
        <v>0.41935177018819503</v>
      </c>
      <c r="I6035" s="1">
        <v>-1.2537671488353599</v>
      </c>
      <c r="J6035" s="1">
        <v>-2.3846328335545599</v>
      </c>
      <c r="K6035" s="1">
        <v>39.7441725622908</v>
      </c>
      <c r="L6035" s="1">
        <v>94.775258834497194</v>
      </c>
      <c r="M6035" s="1">
        <v>0.42628256745804599</v>
      </c>
      <c r="N6035" s="1">
        <v>0.74838476846259905</v>
      </c>
      <c r="O6035" s="1">
        <v>0.66717822441089403</v>
      </c>
      <c r="P6035" s="1">
        <v>-0.583855892506292</v>
      </c>
      <c r="Q6035" s="1">
        <v>-1.49884987760651</v>
      </c>
      <c r="R6035" s="1">
        <v>63.231988907282698</v>
      </c>
      <c r="S6035" s="1">
        <v>94.775258834497194</v>
      </c>
      <c r="T6035" s="1">
        <v>0.36617704514508098</v>
      </c>
      <c r="U6035" s="1">
        <v>0.58455913154947603</v>
      </c>
      <c r="V6035" s="1">
        <v>1.59097509976285</v>
      </c>
      <c r="W6035" s="1">
        <v>0.669911256329071</v>
      </c>
      <c r="X6035" s="1">
        <v>1.59097509976285</v>
      </c>
      <c r="Y6035" s="1">
        <v>63.231988907282698</v>
      </c>
      <c r="Z6035" s="1">
        <v>39.7441725622908</v>
      </c>
    </row>
    <row r="6036" spans="1:26" x14ac:dyDescent="0.2">
      <c r="A6036" t="s">
        <v>6070</v>
      </c>
      <c r="B6036" t="s">
        <v>18071</v>
      </c>
      <c r="C6036" t="s">
        <v>6070</v>
      </c>
      <c r="D6036" t="s">
        <v>6070</v>
      </c>
      <c r="E6036" t="s">
        <v>26</v>
      </c>
      <c r="F6036" s="1">
        <v>8.9242921690301194E-2</v>
      </c>
      <c r="G6036" s="1">
        <v>0.192689294297509</v>
      </c>
      <c r="H6036" s="1">
        <v>0.74809826598142704</v>
      </c>
      <c r="I6036" s="1">
        <v>-0.418700308019407</v>
      </c>
      <c r="J6036" s="1">
        <v>-1.3367227882664601</v>
      </c>
      <c r="K6036" s="1">
        <v>4251.7502382402599</v>
      </c>
      <c r="L6036" s="1">
        <v>5683.4114334731303</v>
      </c>
      <c r="M6036" s="1">
        <v>0.85372457196167295</v>
      </c>
      <c r="N6036" s="1">
        <v>0.95646269356628499</v>
      </c>
      <c r="O6036" s="1">
        <v>0.96901155861066501</v>
      </c>
      <c r="P6036" s="1">
        <v>-4.54142203194201E-2</v>
      </c>
      <c r="Q6036" s="1">
        <v>-1.03197943421208</v>
      </c>
      <c r="R6036" s="1">
        <v>5507.2913713754697</v>
      </c>
      <c r="S6036" s="1">
        <v>5683.4114334731303</v>
      </c>
      <c r="T6036" s="1">
        <v>0.129835585608638</v>
      </c>
      <c r="U6036" s="1">
        <v>0.303092516647052</v>
      </c>
      <c r="V6036" s="1">
        <v>1.2952998324884799</v>
      </c>
      <c r="W6036" s="1">
        <v>0.373286087699987</v>
      </c>
      <c r="X6036" s="1">
        <v>1.2952998324884799</v>
      </c>
      <c r="Y6036" s="1">
        <v>5507.2913713754697</v>
      </c>
      <c r="Z6036" s="1">
        <v>4251.7502382402599</v>
      </c>
    </row>
    <row r="6037" spans="1:26" x14ac:dyDescent="0.2">
      <c r="A6037" t="s">
        <v>6071</v>
      </c>
      <c r="B6037" t="s">
        <v>18072</v>
      </c>
      <c r="C6037" t="s">
        <v>6071</v>
      </c>
      <c r="D6037" t="s">
        <v>6071</v>
      </c>
      <c r="E6037" t="s">
        <v>26</v>
      </c>
      <c r="F6037" s="1">
        <v>8.9300332381563596E-2</v>
      </c>
      <c r="G6037" s="1">
        <v>0.192783083377943</v>
      </c>
      <c r="H6037" s="1">
        <v>1.2320045755503899</v>
      </c>
      <c r="I6037" s="1">
        <v>0.30100761407795401</v>
      </c>
      <c r="J6037" s="1">
        <v>1.2320045755503899</v>
      </c>
      <c r="K6037" s="1">
        <v>1571.67213776784</v>
      </c>
      <c r="L6037" s="1">
        <v>1275.7031661718399</v>
      </c>
      <c r="M6037" s="1">
        <v>6.7822044591980199E-2</v>
      </c>
      <c r="N6037" s="1">
        <v>0.31112770485466301</v>
      </c>
      <c r="O6037" s="1">
        <v>1.25151001445279</v>
      </c>
      <c r="P6037" s="1">
        <v>0.323669835367902</v>
      </c>
      <c r="Q6037" s="1">
        <v>1.25151001445279</v>
      </c>
      <c r="R6037" s="1">
        <v>1596.5552879331999</v>
      </c>
      <c r="S6037" s="1">
        <v>1275.7031661718399</v>
      </c>
      <c r="T6037" s="1">
        <v>0.89817634135996005</v>
      </c>
      <c r="U6037" s="1">
        <v>0.94996476655864404</v>
      </c>
      <c r="V6037" s="1">
        <v>1.0158322779716</v>
      </c>
      <c r="W6037" s="1">
        <v>2.2662221289947899E-2</v>
      </c>
      <c r="X6037" s="1">
        <v>1.0158322779716</v>
      </c>
      <c r="Y6037" s="1">
        <v>1596.5552879331999</v>
      </c>
      <c r="Z6037" s="1">
        <v>1571.67213776784</v>
      </c>
    </row>
    <row r="6038" spans="1:26" x14ac:dyDescent="0.2">
      <c r="A6038" t="s">
        <v>6072</v>
      </c>
      <c r="B6038" t="e">
        <v>#N/A</v>
      </c>
      <c r="C6038" t="s">
        <v>6072</v>
      </c>
      <c r="D6038" t="s">
        <v>60</v>
      </c>
      <c r="E6038" t="s">
        <v>26</v>
      </c>
      <c r="F6038" s="1">
        <v>8.9401293673211105E-2</v>
      </c>
      <c r="G6038" s="1">
        <v>0.192970846184182</v>
      </c>
      <c r="H6038" s="1">
        <v>1.45874307953371</v>
      </c>
      <c r="I6038" s="1">
        <v>0.54472581161654898</v>
      </c>
      <c r="J6038" s="1">
        <v>1.45874307953371</v>
      </c>
      <c r="K6038" s="1">
        <v>87.368198111843299</v>
      </c>
      <c r="L6038" s="1">
        <v>59.892793554688502</v>
      </c>
      <c r="M6038" s="1">
        <v>0.309612414635345</v>
      </c>
      <c r="N6038" s="1">
        <v>0.65780387128429196</v>
      </c>
      <c r="O6038" s="1">
        <v>1.2561424213760699</v>
      </c>
      <c r="P6038" s="1">
        <v>0.329000046207577</v>
      </c>
      <c r="Q6038" s="1">
        <v>1.2561424213760699</v>
      </c>
      <c r="R6038" s="1">
        <v>75.233878718763805</v>
      </c>
      <c r="S6038" s="1">
        <v>59.892793554688502</v>
      </c>
      <c r="T6038" s="1">
        <v>0.50002268981868603</v>
      </c>
      <c r="U6038" s="1">
        <v>0.69886110292668202</v>
      </c>
      <c r="V6038" s="1">
        <v>0.86111285736320198</v>
      </c>
      <c r="W6038" s="1">
        <v>-0.21572576540897101</v>
      </c>
      <c r="X6038" s="1">
        <v>-1.1612879675982</v>
      </c>
      <c r="Y6038" s="1">
        <v>75.233878718763805</v>
      </c>
      <c r="Z6038" s="1">
        <v>87.368198111843299</v>
      </c>
    </row>
    <row r="6039" spans="1:26" x14ac:dyDescent="0.2">
      <c r="A6039" t="s">
        <v>6073</v>
      </c>
      <c r="B6039" t="s">
        <v>18073</v>
      </c>
      <c r="C6039" t="s">
        <v>6073</v>
      </c>
      <c r="D6039" t="s">
        <v>6073</v>
      </c>
      <c r="E6039" t="s">
        <v>26</v>
      </c>
      <c r="F6039" s="1">
        <v>8.9517670565641194E-2</v>
      </c>
      <c r="G6039" s="1">
        <v>0.19319181930144699</v>
      </c>
      <c r="H6039" s="1">
        <v>0.35109633830545001</v>
      </c>
      <c r="I6039" s="1">
        <v>-1.5100611449122501</v>
      </c>
      <c r="J6039" s="1">
        <v>-2.8482211031492102</v>
      </c>
      <c r="K6039" s="1">
        <v>1112.8352082408701</v>
      </c>
      <c r="L6039" s="1">
        <v>3169.6007244390998</v>
      </c>
      <c r="M6039" s="1">
        <v>7.2522601693977007E-2</v>
      </c>
      <c r="N6039" s="1">
        <v>0.32214885240560198</v>
      </c>
      <c r="O6039" s="1">
        <v>0.330517144282654</v>
      </c>
      <c r="P6039" s="1">
        <v>-1.5972029870573701</v>
      </c>
      <c r="Q6039" s="1">
        <v>-3.0255616608644398</v>
      </c>
      <c r="R6039" s="1">
        <v>1047.6073799578401</v>
      </c>
      <c r="S6039" s="1">
        <v>3169.6007244390998</v>
      </c>
      <c r="T6039" s="1">
        <v>0.92197011733846401</v>
      </c>
      <c r="U6039" s="1">
        <v>0.96170119520063502</v>
      </c>
      <c r="V6039" s="1">
        <v>0.94138590529846999</v>
      </c>
      <c r="W6039" s="1">
        <v>-8.7141842145116305E-2</v>
      </c>
      <c r="X6039" s="1">
        <v>-1.0622636204468601</v>
      </c>
      <c r="Y6039" s="1">
        <v>1047.6073799578401</v>
      </c>
      <c r="Z6039" s="1">
        <v>1112.8352082408701</v>
      </c>
    </row>
    <row r="6040" spans="1:26" x14ac:dyDescent="0.2">
      <c r="A6040" t="s">
        <v>6074</v>
      </c>
      <c r="B6040" t="s">
        <v>18074</v>
      </c>
      <c r="C6040" t="s">
        <v>6074</v>
      </c>
      <c r="D6040" t="s">
        <v>6074</v>
      </c>
      <c r="E6040" t="s">
        <v>26</v>
      </c>
      <c r="F6040" s="1">
        <v>8.9577521962729098E-2</v>
      </c>
      <c r="G6040" s="1">
        <v>0.193273514334876</v>
      </c>
      <c r="H6040" s="1">
        <v>1.22900102568906</v>
      </c>
      <c r="I6040" s="1">
        <v>0.29748611974304401</v>
      </c>
      <c r="J6040" s="1">
        <v>1.22900102568906</v>
      </c>
      <c r="K6040" s="1">
        <v>1105.2879102085601</v>
      </c>
      <c r="L6040" s="1">
        <v>899.33847662076596</v>
      </c>
      <c r="M6040" s="1">
        <v>0.89727741514055204</v>
      </c>
      <c r="N6040" s="1">
        <v>0.97244724890601197</v>
      </c>
      <c r="O6040" s="1">
        <v>1.0158551949714201</v>
      </c>
      <c r="P6040" s="1">
        <v>2.26947678724757E-2</v>
      </c>
      <c r="Q6040" s="1">
        <v>1.0158551949714201</v>
      </c>
      <c r="R6040" s="1">
        <v>913.59766351289602</v>
      </c>
      <c r="S6040" s="1">
        <v>899.33847662076596</v>
      </c>
      <c r="T6040" s="1">
        <v>0.117602983643234</v>
      </c>
      <c r="U6040" s="1">
        <v>0.28381465197230998</v>
      </c>
      <c r="V6040" s="1">
        <v>0.82656985123496596</v>
      </c>
      <c r="W6040" s="1">
        <v>-0.27479135187056802</v>
      </c>
      <c r="X6040" s="1">
        <v>-1.20981910785387</v>
      </c>
      <c r="Y6040" s="1">
        <v>913.59766351289602</v>
      </c>
      <c r="Z6040" s="1">
        <v>1105.2879102085601</v>
      </c>
    </row>
    <row r="6041" spans="1:26" x14ac:dyDescent="0.2">
      <c r="A6041" t="s">
        <v>5562</v>
      </c>
      <c r="B6041" t="s">
        <v>17645</v>
      </c>
      <c r="C6041" t="s">
        <v>5562</v>
      </c>
      <c r="D6041" t="s">
        <v>5562</v>
      </c>
      <c r="E6041" t="s">
        <v>26</v>
      </c>
      <c r="F6041" s="1">
        <v>6.1986486865725401E-2</v>
      </c>
      <c r="G6041" s="1">
        <v>0.14631511128520899</v>
      </c>
      <c r="H6041" s="1">
        <v>1.4657445216549601</v>
      </c>
      <c r="I6041" s="1">
        <v>0.55163366454882801</v>
      </c>
      <c r="J6041" s="1">
        <v>1.4657445216549601</v>
      </c>
      <c r="K6041" s="1">
        <v>1733.1913176519499</v>
      </c>
      <c r="L6041" s="1">
        <v>1182.46481023514</v>
      </c>
      <c r="M6041" s="1">
        <v>2.2405499821859898E-2</v>
      </c>
      <c r="N6041" s="1">
        <v>0.159135327030375</v>
      </c>
      <c r="O6041" s="1">
        <v>0.625337716537675</v>
      </c>
      <c r="P6041" s="1">
        <v>-0.67729256049312403</v>
      </c>
      <c r="Q6041" s="1">
        <v>-1.5991359125701301</v>
      </c>
      <c r="R6041" s="1">
        <v>739.43984431860395</v>
      </c>
      <c r="S6041" s="1">
        <v>1182.46481023514</v>
      </c>
      <c r="T6041" s="1">
        <v>3.3811465241430801E-5</v>
      </c>
      <c r="U6041" s="1">
        <v>3.29457201008086E-4</v>
      </c>
      <c r="V6041" s="1">
        <v>0.426634865284441</v>
      </c>
      <c r="W6041" s="1">
        <v>-1.2289262250419499</v>
      </c>
      <c r="X6041" s="1">
        <v>-2.3439247032313899</v>
      </c>
      <c r="Y6041" s="1">
        <v>739.43984431860395</v>
      </c>
      <c r="Z6041" s="1">
        <v>1733.1913176519499</v>
      </c>
    </row>
    <row r="6042" spans="1:26" x14ac:dyDescent="0.2">
      <c r="A6042" t="s">
        <v>6076</v>
      </c>
      <c r="B6042" t="s">
        <v>18076</v>
      </c>
      <c r="C6042" t="s">
        <v>6076</v>
      </c>
      <c r="D6042" t="s">
        <v>6076</v>
      </c>
      <c r="E6042" t="s">
        <v>26</v>
      </c>
      <c r="F6042" s="1">
        <v>8.9615172777231106E-2</v>
      </c>
      <c r="G6042" s="1">
        <v>0.19331152889422401</v>
      </c>
      <c r="H6042" s="1">
        <v>0.67921871969634295</v>
      </c>
      <c r="I6042" s="1">
        <v>-0.55805187386314203</v>
      </c>
      <c r="J6042" s="1">
        <v>-1.4722797988357299</v>
      </c>
      <c r="K6042" s="1">
        <v>3684.9639514379401</v>
      </c>
      <c r="L6042" s="1">
        <v>5425.2979851399896</v>
      </c>
      <c r="M6042" s="1">
        <v>0.46637632383648298</v>
      </c>
      <c r="N6042" s="1">
        <v>0.77450579441164602</v>
      </c>
      <c r="O6042" s="1">
        <v>1.1804896476220299</v>
      </c>
      <c r="P6042" s="1">
        <v>0.23938538981742699</v>
      </c>
      <c r="Q6042" s="1">
        <v>1.1804896476220299</v>
      </c>
      <c r="R6042" s="1">
        <v>6404.5081067224301</v>
      </c>
      <c r="S6042" s="1">
        <v>5425.2979851399896</v>
      </c>
      <c r="T6042" s="1">
        <v>1.52859673569217E-2</v>
      </c>
      <c r="U6042" s="1">
        <v>6.14764992729189E-2</v>
      </c>
      <c r="V6042" s="1">
        <v>1.7380110609286299</v>
      </c>
      <c r="W6042" s="1">
        <v>0.79743726368057</v>
      </c>
      <c r="X6042" s="1">
        <v>1.7380110609286299</v>
      </c>
      <c r="Y6042" s="1">
        <v>6404.5081067224301</v>
      </c>
      <c r="Z6042" s="1">
        <v>3684.9639514379401</v>
      </c>
    </row>
    <row r="6043" spans="1:26" x14ac:dyDescent="0.2">
      <c r="A6043" t="s">
        <v>6077</v>
      </c>
      <c r="B6043" t="e">
        <v>#N/A</v>
      </c>
      <c r="C6043" t="s">
        <v>6077</v>
      </c>
      <c r="D6043" t="s">
        <v>60</v>
      </c>
      <c r="E6043" t="s">
        <v>26</v>
      </c>
      <c r="F6043" s="1">
        <v>8.9681541030728895E-2</v>
      </c>
      <c r="G6043" s="1">
        <v>0.193424452337184</v>
      </c>
      <c r="H6043" s="1">
        <v>0.72848442027886695</v>
      </c>
      <c r="I6043" s="1">
        <v>-0.45702997644351001</v>
      </c>
      <c r="J6043" s="1">
        <v>-1.3727129533081699</v>
      </c>
      <c r="K6043" s="1">
        <v>68.942290966385798</v>
      </c>
      <c r="L6043" s="1">
        <v>94.637975840299106</v>
      </c>
      <c r="M6043" s="1">
        <v>0.86371869460261497</v>
      </c>
      <c r="N6043" s="1">
        <v>0.96048414841881902</v>
      </c>
      <c r="O6043" s="1">
        <v>1.03199708194414</v>
      </c>
      <c r="P6043" s="1">
        <v>4.5438891429133502E-2</v>
      </c>
      <c r="Q6043" s="1">
        <v>1.03199708194414</v>
      </c>
      <c r="R6043" s="1">
        <v>97.666114908289501</v>
      </c>
      <c r="S6043" s="1">
        <v>94.637975840299106</v>
      </c>
      <c r="T6043" s="1">
        <v>6.39273414088979E-2</v>
      </c>
      <c r="U6043" s="1">
        <v>0.18465963905315799</v>
      </c>
      <c r="V6043" s="1">
        <v>1.41663576216097</v>
      </c>
      <c r="W6043" s="1">
        <v>0.502468867872644</v>
      </c>
      <c r="X6043" s="1">
        <v>1.41663576216097</v>
      </c>
      <c r="Y6043" s="1">
        <v>97.666114908289501</v>
      </c>
      <c r="Z6043" s="1">
        <v>68.942290966385798</v>
      </c>
    </row>
    <row r="6044" spans="1:26" x14ac:dyDescent="0.2">
      <c r="A6044" t="s">
        <v>4593</v>
      </c>
      <c r="B6044" t="s">
        <v>16802</v>
      </c>
      <c r="C6044" t="s">
        <v>4593</v>
      </c>
      <c r="D6044" t="s">
        <v>4593</v>
      </c>
      <c r="E6044" t="s">
        <v>26</v>
      </c>
      <c r="F6044" s="1">
        <v>2.5140716901583302E-2</v>
      </c>
      <c r="G6044" s="1">
        <v>7.2218711449332798E-2</v>
      </c>
      <c r="H6044" s="1">
        <v>1.8594838365173101</v>
      </c>
      <c r="I6044" s="1">
        <v>0.89490220744026605</v>
      </c>
      <c r="J6044" s="1">
        <v>1.8594838365173101</v>
      </c>
      <c r="K6044" s="1">
        <v>2507.2159372987599</v>
      </c>
      <c r="L6044" s="1">
        <v>1348.3397317368499</v>
      </c>
      <c r="M6044" s="1">
        <v>0.40364900297742101</v>
      </c>
      <c r="N6044" s="1">
        <v>0.73124281697472204</v>
      </c>
      <c r="O6044" s="1">
        <v>0.79322418636493697</v>
      </c>
      <c r="P6044" s="1">
        <v>-0.33419942713303902</v>
      </c>
      <c r="Q6044" s="1">
        <v>-1.2606776459788001</v>
      </c>
      <c r="R6044" s="1">
        <v>1069.5356866504801</v>
      </c>
      <c r="S6044" s="1">
        <v>1348.3397317368499</v>
      </c>
      <c r="T6044" s="1">
        <v>2.1183190416868601E-3</v>
      </c>
      <c r="U6044" s="1">
        <v>1.22235248089308E-2</v>
      </c>
      <c r="V6044" s="1">
        <v>0.42658299619887602</v>
      </c>
      <c r="W6044" s="1">
        <v>-1.2291016345732999</v>
      </c>
      <c r="X6044" s="1">
        <v>-2.3442097057562701</v>
      </c>
      <c r="Y6044" s="1">
        <v>1069.5356866504801</v>
      </c>
      <c r="Z6044" s="1">
        <v>2507.2159372987599</v>
      </c>
    </row>
    <row r="6045" spans="1:26" x14ac:dyDescent="0.2">
      <c r="A6045" t="s">
        <v>835</v>
      </c>
      <c r="B6045" t="s">
        <v>13472</v>
      </c>
      <c r="C6045" t="s">
        <v>835</v>
      </c>
      <c r="D6045" t="s">
        <v>835</v>
      </c>
      <c r="E6045" t="s">
        <v>26</v>
      </c>
      <c r="F6045" s="1">
        <v>4.1470505301142499E-8</v>
      </c>
      <c r="G6045" s="1">
        <v>6.8502501949123096E-7</v>
      </c>
      <c r="H6045" s="1">
        <v>2.37812565506399</v>
      </c>
      <c r="I6045" s="1">
        <v>1.2498249460122199</v>
      </c>
      <c r="J6045" s="1">
        <v>2.37812565506399</v>
      </c>
      <c r="K6045" s="1">
        <v>27978.6270819696</v>
      </c>
      <c r="L6045" s="1">
        <v>11764.991064451</v>
      </c>
      <c r="M6045" s="1">
        <v>0.93136869268110201</v>
      </c>
      <c r="N6045" s="1">
        <v>0.98087341817978302</v>
      </c>
      <c r="O6045" s="1">
        <v>1.0137007917904099</v>
      </c>
      <c r="P6045" s="1">
        <v>1.9631883208998401E-2</v>
      </c>
      <c r="Q6045" s="1">
        <v>1.0137007917904099</v>
      </c>
      <c r="R6045" s="1">
        <v>11926.1807574411</v>
      </c>
      <c r="S6045" s="1">
        <v>11764.991064451</v>
      </c>
      <c r="T6045" s="1">
        <v>6.7454417904249699E-8</v>
      </c>
      <c r="U6045" s="1">
        <v>1.1647917444617401E-6</v>
      </c>
      <c r="V6045" s="1">
        <v>0.426260399500687</v>
      </c>
      <c r="W6045" s="1">
        <v>-1.23019306280322</v>
      </c>
      <c r="X6045" s="1">
        <v>-2.34598381921327</v>
      </c>
      <c r="Y6045" s="1">
        <v>11926.1807574411</v>
      </c>
      <c r="Z6045" s="1">
        <v>27978.6270819696</v>
      </c>
    </row>
    <row r="6046" spans="1:26" x14ac:dyDescent="0.2">
      <c r="A6046" t="s">
        <v>6080</v>
      </c>
      <c r="B6046" t="s">
        <v>18079</v>
      </c>
      <c r="C6046" t="s">
        <v>6080</v>
      </c>
      <c r="D6046" t="s">
        <v>6080</v>
      </c>
      <c r="E6046" t="s">
        <v>26</v>
      </c>
      <c r="F6046" s="1">
        <v>9.0032273488467707E-2</v>
      </c>
      <c r="G6046" s="1">
        <v>0.19408988708131</v>
      </c>
      <c r="H6046" s="1">
        <v>1.3295879614205799</v>
      </c>
      <c r="I6046" s="1">
        <v>0.41097922458743402</v>
      </c>
      <c r="J6046" s="1">
        <v>1.3295879614205799</v>
      </c>
      <c r="K6046" s="1">
        <v>2762.7261197416601</v>
      </c>
      <c r="L6046" s="1">
        <v>2077.8814188343299</v>
      </c>
      <c r="M6046" s="1">
        <v>2.5273571197870701E-2</v>
      </c>
      <c r="N6046" s="1">
        <v>0.17262349594901999</v>
      </c>
      <c r="O6046" s="1">
        <v>1.4563510755211799</v>
      </c>
      <c r="P6046" s="1">
        <v>0.54235818098945499</v>
      </c>
      <c r="Q6046" s="1">
        <v>1.4563510755211799</v>
      </c>
      <c r="R6046" s="1">
        <v>3026.1248391248701</v>
      </c>
      <c r="S6046" s="1">
        <v>2077.8814188343299</v>
      </c>
      <c r="T6046" s="1">
        <v>0.58770130235201201</v>
      </c>
      <c r="U6046" s="1">
        <v>0.76553348115547504</v>
      </c>
      <c r="V6046" s="1">
        <v>1.09534014881208</v>
      </c>
      <c r="W6046" s="1">
        <v>0.13137895640202099</v>
      </c>
      <c r="X6046" s="1">
        <v>1.09534014881208</v>
      </c>
      <c r="Y6046" s="1">
        <v>3026.1248391248701</v>
      </c>
      <c r="Z6046" s="1">
        <v>2762.7261197416601</v>
      </c>
    </row>
    <row r="6047" spans="1:26" x14ac:dyDescent="0.2">
      <c r="A6047" t="s">
        <v>6081</v>
      </c>
      <c r="B6047" t="e">
        <v>#N/A</v>
      </c>
      <c r="C6047" t="s">
        <v>6081</v>
      </c>
      <c r="D6047" t="s">
        <v>60</v>
      </c>
      <c r="E6047" t="s">
        <v>26</v>
      </c>
      <c r="F6047" s="1">
        <v>9.0142644954791795E-2</v>
      </c>
      <c r="G6047" s="1">
        <v>0.19429746484006599</v>
      </c>
      <c r="H6047" s="1">
        <v>0.46620205603682902</v>
      </c>
      <c r="I6047" s="1">
        <v>-1.10097272785602</v>
      </c>
      <c r="J6047" s="1">
        <v>-2.1449926851480901</v>
      </c>
      <c r="K6047" s="1">
        <v>11.1635774466041</v>
      </c>
      <c r="L6047" s="1">
        <v>23.945791963050201</v>
      </c>
      <c r="M6047" s="1">
        <v>0.222286616773859</v>
      </c>
      <c r="N6047" s="1">
        <v>0.56894582399973603</v>
      </c>
      <c r="O6047" s="1">
        <v>0.58041841322961496</v>
      </c>
      <c r="P6047" s="1">
        <v>-0.78483480661006799</v>
      </c>
      <c r="Q6047" s="1">
        <v>-1.7228950309066</v>
      </c>
      <c r="R6047" s="1">
        <v>13.89857857472</v>
      </c>
      <c r="S6047" s="1">
        <v>23.945791963050201</v>
      </c>
      <c r="T6047" s="1">
        <v>0.63738822340612999</v>
      </c>
      <c r="U6047" s="1">
        <v>0.79956980125014299</v>
      </c>
      <c r="V6047" s="1">
        <v>1.2449932507027801</v>
      </c>
      <c r="W6047" s="1">
        <v>0.31613792124595702</v>
      </c>
      <c r="X6047" s="1">
        <v>1.2449932507027801</v>
      </c>
      <c r="Y6047" s="1">
        <v>13.89857857472</v>
      </c>
      <c r="Z6047" s="1">
        <v>11.1635774466041</v>
      </c>
    </row>
    <row r="6048" spans="1:26" x14ac:dyDescent="0.2">
      <c r="A6048" t="s">
        <v>6082</v>
      </c>
      <c r="B6048" t="s">
        <v>18080</v>
      </c>
      <c r="C6048" t="s">
        <v>6082</v>
      </c>
      <c r="D6048" t="s">
        <v>6082</v>
      </c>
      <c r="E6048" t="s">
        <v>26</v>
      </c>
      <c r="F6048" s="1">
        <v>9.0288696806054794E-2</v>
      </c>
      <c r="G6048" s="1">
        <v>0.194577009006105</v>
      </c>
      <c r="H6048" s="1">
        <v>0.32196783486293601</v>
      </c>
      <c r="I6048" s="1">
        <v>-1.63501152704932</v>
      </c>
      <c r="J6048" s="1">
        <v>-3.10590031586759</v>
      </c>
      <c r="K6048" s="1">
        <v>3.8994455042351399</v>
      </c>
      <c r="L6048" s="1">
        <v>12.1112890233124</v>
      </c>
      <c r="M6048" s="1">
        <v>0.66429394072244696</v>
      </c>
      <c r="N6048" s="1">
        <v>0.88544715487852399</v>
      </c>
      <c r="O6048" s="1">
        <v>0.75976421380551096</v>
      </c>
      <c r="P6048" s="1">
        <v>-0.39637633468911099</v>
      </c>
      <c r="Q6048" s="1">
        <v>-1.3161978174665401</v>
      </c>
      <c r="R6048" s="1">
        <v>9.2017239829682698</v>
      </c>
      <c r="S6048" s="1">
        <v>12.1112890233124</v>
      </c>
      <c r="T6048" s="1">
        <v>0.206509938602815</v>
      </c>
      <c r="U6048" s="1">
        <v>0.40790517149649902</v>
      </c>
      <c r="V6048" s="1">
        <v>2.3597519116434298</v>
      </c>
      <c r="W6048" s="1">
        <v>1.2386351923602099</v>
      </c>
      <c r="X6048" s="1">
        <v>2.3597519116434298</v>
      </c>
      <c r="Y6048" s="1">
        <v>9.2017239829682698</v>
      </c>
      <c r="Z6048" s="1">
        <v>3.8994455042351399</v>
      </c>
    </row>
    <row r="6049" spans="1:26" x14ac:dyDescent="0.2">
      <c r="A6049" t="s">
        <v>6083</v>
      </c>
      <c r="B6049" t="s">
        <v>18081</v>
      </c>
      <c r="C6049" t="s">
        <v>6083</v>
      </c>
      <c r="D6049" t="s">
        <v>6083</v>
      </c>
      <c r="E6049" t="s">
        <v>26</v>
      </c>
      <c r="F6049" s="1">
        <v>9.0300542774957901E-2</v>
      </c>
      <c r="G6049" s="1">
        <v>0.194577009006105</v>
      </c>
      <c r="H6049" s="1">
        <v>1.21498223235629</v>
      </c>
      <c r="I6049" s="1">
        <v>0.28093521631756702</v>
      </c>
      <c r="J6049" s="1">
        <v>1.21498223235629</v>
      </c>
      <c r="K6049" s="1">
        <v>209.79847070366301</v>
      </c>
      <c r="L6049" s="1">
        <v>172.67616358206899</v>
      </c>
      <c r="M6049" s="1">
        <v>0.77748445478983597</v>
      </c>
      <c r="N6049" s="1">
        <v>0.92994824644433205</v>
      </c>
      <c r="O6049" s="1">
        <v>1.0335516659314199</v>
      </c>
      <c r="P6049" s="1">
        <v>4.7610509053626897E-2</v>
      </c>
      <c r="Q6049" s="1">
        <v>1.0335516659314199</v>
      </c>
      <c r="R6049" s="1">
        <v>178.469736536895</v>
      </c>
      <c r="S6049" s="1">
        <v>172.67616358206899</v>
      </c>
      <c r="T6049" s="1">
        <v>0.16363097328302201</v>
      </c>
      <c r="U6049" s="1">
        <v>0.35121601406127101</v>
      </c>
      <c r="V6049" s="1">
        <v>0.850672247220434</v>
      </c>
      <c r="W6049" s="1">
        <v>-0.233324707263941</v>
      </c>
      <c r="X6049" s="1">
        <v>-1.17554087754419</v>
      </c>
      <c r="Y6049" s="1">
        <v>178.469736536895</v>
      </c>
      <c r="Z6049" s="1">
        <v>209.79847070366301</v>
      </c>
    </row>
    <row r="6050" spans="1:26" x14ac:dyDescent="0.2">
      <c r="A6050" t="s">
        <v>262</v>
      </c>
      <c r="B6050" t="s">
        <v>12953</v>
      </c>
      <c r="C6050" t="s">
        <v>262</v>
      </c>
      <c r="D6050" t="s">
        <v>262</v>
      </c>
      <c r="E6050" t="s">
        <v>26</v>
      </c>
      <c r="F6050" s="1">
        <v>2.8443528936086401E-16</v>
      </c>
      <c r="G6050" s="1">
        <v>1.6216337550875299E-14</v>
      </c>
      <c r="H6050" s="1">
        <v>1.85925694919274</v>
      </c>
      <c r="I6050" s="1">
        <v>0.89472616439921604</v>
      </c>
      <c r="J6050" s="1">
        <v>1.85925694919274</v>
      </c>
      <c r="K6050" s="1">
        <v>3936.5328481370698</v>
      </c>
      <c r="L6050" s="1">
        <v>2117.2613338066199</v>
      </c>
      <c r="M6050" s="1">
        <v>2.3949697842433099E-3</v>
      </c>
      <c r="N6050" s="1">
        <v>3.27319295436128E-2</v>
      </c>
      <c r="O6050" s="1">
        <v>0.79231808216674704</v>
      </c>
      <c r="P6050" s="1">
        <v>-0.33584836731143802</v>
      </c>
      <c r="Q6050" s="1">
        <v>-1.2621193716358201</v>
      </c>
      <c r="R6050" s="1">
        <v>1677.54443944747</v>
      </c>
      <c r="S6050" s="1">
        <v>2117.2613338066199</v>
      </c>
      <c r="T6050" s="1">
        <v>5.2637201457323896E-29</v>
      </c>
      <c r="U6050" s="1">
        <v>6.4268625531566102E-27</v>
      </c>
      <c r="V6050" s="1">
        <v>0.42614770514143002</v>
      </c>
      <c r="W6050" s="1">
        <v>-1.23057453171065</v>
      </c>
      <c r="X6050" s="1">
        <v>-2.34660421242469</v>
      </c>
      <c r="Y6050" s="1">
        <v>1677.54443944747</v>
      </c>
      <c r="Z6050" s="1">
        <v>3936.5328481370698</v>
      </c>
    </row>
    <row r="6051" spans="1:26" x14ac:dyDescent="0.2">
      <c r="A6051" t="s">
        <v>6085</v>
      </c>
      <c r="B6051" t="s">
        <v>18083</v>
      </c>
      <c r="C6051" t="s">
        <v>6085</v>
      </c>
      <c r="D6051" t="s">
        <v>6085</v>
      </c>
      <c r="E6051" t="s">
        <v>26</v>
      </c>
      <c r="F6051" s="1">
        <v>9.0377740268027598E-2</v>
      </c>
      <c r="G6051" s="1">
        <v>0.19468254215112801</v>
      </c>
      <c r="H6051" s="1">
        <v>0.82404196790800599</v>
      </c>
      <c r="I6051" s="1">
        <v>-0.27921028011124099</v>
      </c>
      <c r="J6051" s="1">
        <v>-1.2135304255664201</v>
      </c>
      <c r="K6051" s="1">
        <v>296.16040196563898</v>
      </c>
      <c r="L6051" s="1">
        <v>359.39965863328598</v>
      </c>
      <c r="M6051" s="1">
        <v>0.61033617656024597</v>
      </c>
      <c r="N6051" s="1">
        <v>0.86057572184773401</v>
      </c>
      <c r="O6051" s="1">
        <v>0.94356573367109497</v>
      </c>
      <c r="P6051" s="1">
        <v>-8.3805067959436194E-2</v>
      </c>
      <c r="Q6051" s="1">
        <v>-1.05980957586212</v>
      </c>
      <c r="R6051" s="1">
        <v>339.11720257945802</v>
      </c>
      <c r="S6051" s="1">
        <v>359.39965863328598</v>
      </c>
      <c r="T6051" s="1">
        <v>0.23995378932016301</v>
      </c>
      <c r="U6051" s="1">
        <v>0.45038369792680699</v>
      </c>
      <c r="V6051" s="1">
        <v>1.1450457263317799</v>
      </c>
      <c r="W6051" s="1">
        <v>0.19540521215180501</v>
      </c>
      <c r="X6051" s="1">
        <v>1.1450457263317799</v>
      </c>
      <c r="Y6051" s="1">
        <v>339.11720257945802</v>
      </c>
      <c r="Z6051" s="1">
        <v>296.16040196563898</v>
      </c>
    </row>
    <row r="6052" spans="1:26" x14ac:dyDescent="0.2">
      <c r="A6052" t="s">
        <v>6086</v>
      </c>
      <c r="B6052" t="s">
        <v>18084</v>
      </c>
      <c r="C6052" t="s">
        <v>6086</v>
      </c>
      <c r="D6052" t="s">
        <v>6086</v>
      </c>
      <c r="E6052" t="s">
        <v>26</v>
      </c>
      <c r="F6052" s="1">
        <v>9.0495933024619696E-2</v>
      </c>
      <c r="G6052" s="1">
        <v>0.19490671057456699</v>
      </c>
      <c r="H6052" s="1">
        <v>0.85661436129850599</v>
      </c>
      <c r="I6052" s="1">
        <v>-0.223282230405947</v>
      </c>
      <c r="J6052" s="1">
        <v>-1.1673864520367601</v>
      </c>
      <c r="K6052" s="1">
        <v>811.14806137918902</v>
      </c>
      <c r="L6052" s="1">
        <v>946.92325744994901</v>
      </c>
      <c r="M6052" s="1">
        <v>0.71423738107887502</v>
      </c>
      <c r="N6052" s="1">
        <v>0.90686634160292001</v>
      </c>
      <c r="O6052" s="1">
        <v>0.96711182934181406</v>
      </c>
      <c r="P6052" s="1">
        <v>-4.8245373428576599E-2</v>
      </c>
      <c r="Q6052" s="1">
        <v>-1.0340065850301501</v>
      </c>
      <c r="R6052" s="1">
        <v>915.78068375872999</v>
      </c>
      <c r="S6052" s="1">
        <v>946.92325744994901</v>
      </c>
      <c r="T6052" s="1">
        <v>0.18649168632309501</v>
      </c>
      <c r="U6052" s="1">
        <v>0.382385906811673</v>
      </c>
      <c r="V6052" s="1">
        <v>1.1289932471781201</v>
      </c>
      <c r="W6052" s="1">
        <v>0.17503685697737101</v>
      </c>
      <c r="X6052" s="1">
        <v>1.1289932471781201</v>
      </c>
      <c r="Y6052" s="1">
        <v>915.78068375872999</v>
      </c>
      <c r="Z6052" s="1">
        <v>811.14806137918902</v>
      </c>
    </row>
    <row r="6053" spans="1:26" x14ac:dyDescent="0.2">
      <c r="A6053" t="s">
        <v>6087</v>
      </c>
      <c r="B6053" t="s">
        <v>18085</v>
      </c>
      <c r="C6053" t="s">
        <v>6087</v>
      </c>
      <c r="D6053" t="s">
        <v>6087</v>
      </c>
      <c r="E6053" t="s">
        <v>26</v>
      </c>
      <c r="F6053" s="1">
        <v>9.0517219505626301E-2</v>
      </c>
      <c r="G6053" s="1">
        <v>0.19492212853427901</v>
      </c>
      <c r="H6053" s="1">
        <v>0.90058030556454405</v>
      </c>
      <c r="I6053" s="1">
        <v>-0.151073166591393</v>
      </c>
      <c r="J6053" s="1">
        <v>-1.11039514613095</v>
      </c>
      <c r="K6053" s="1">
        <v>3173.1308596669801</v>
      </c>
      <c r="L6053" s="1">
        <v>3523.42910461255</v>
      </c>
      <c r="M6053" s="1">
        <v>7.93520636224163E-2</v>
      </c>
      <c r="N6053" s="1">
        <v>0.33871642760099502</v>
      </c>
      <c r="O6053" s="1">
        <v>0.89703071907016596</v>
      </c>
      <c r="P6053" s="1">
        <v>-0.156770703397969</v>
      </c>
      <c r="Q6053" s="1">
        <v>-1.1147890242115299</v>
      </c>
      <c r="R6053" s="1">
        <v>3160.6241433033501</v>
      </c>
      <c r="S6053" s="1">
        <v>3523.42910461255</v>
      </c>
      <c r="T6053" s="1">
        <v>0.949290521870221</v>
      </c>
      <c r="U6053" s="1">
        <v>0.97465108872179196</v>
      </c>
      <c r="V6053" s="1">
        <v>0.99605855638587104</v>
      </c>
      <c r="W6053" s="1">
        <v>-5.69753680657651E-3</v>
      </c>
      <c r="X6053" s="1">
        <v>-1.00395704006442</v>
      </c>
      <c r="Y6053" s="1">
        <v>3160.6241433033501</v>
      </c>
      <c r="Z6053" s="1">
        <v>3173.1308596669801</v>
      </c>
    </row>
    <row r="6054" spans="1:26" x14ac:dyDescent="0.2">
      <c r="A6054" t="s">
        <v>6088</v>
      </c>
      <c r="B6054" t="s">
        <v>18086</v>
      </c>
      <c r="C6054" t="s">
        <v>6088</v>
      </c>
      <c r="D6054" t="s">
        <v>6088</v>
      </c>
      <c r="E6054" t="s">
        <v>26</v>
      </c>
      <c r="F6054" s="1">
        <v>9.0564925741836305E-2</v>
      </c>
      <c r="G6054" s="1">
        <v>0.19499442578965601</v>
      </c>
      <c r="H6054" s="1">
        <v>0.311302738942212</v>
      </c>
      <c r="I6054" s="1">
        <v>-1.6836098247267</v>
      </c>
      <c r="J6054" s="1">
        <v>-3.2123071046465501</v>
      </c>
      <c r="K6054" s="1">
        <v>1.6861469496117201</v>
      </c>
      <c r="L6054" s="1">
        <v>5.4164218257158501</v>
      </c>
      <c r="M6054" s="1">
        <v>0.78148104644448202</v>
      </c>
      <c r="N6054" s="1">
        <v>0.931736481174677</v>
      </c>
      <c r="O6054" s="1">
        <v>0.84767675101450402</v>
      </c>
      <c r="P6054" s="1">
        <v>-0.238413875635239</v>
      </c>
      <c r="Q6054" s="1">
        <v>-1.1796949707576501</v>
      </c>
      <c r="R6054" s="1">
        <v>4.5913748553468601</v>
      </c>
      <c r="S6054" s="1">
        <v>5.4164218257158501</v>
      </c>
      <c r="T6054" s="1">
        <v>0.155614303129674</v>
      </c>
      <c r="U6054" s="1">
        <v>0.34041708265104098</v>
      </c>
      <c r="V6054" s="1">
        <v>2.7229980497275998</v>
      </c>
      <c r="W6054" s="1">
        <v>1.4451959490914601</v>
      </c>
      <c r="X6054" s="1">
        <v>2.7229980497275998</v>
      </c>
      <c r="Y6054" s="1">
        <v>4.5913748553468601</v>
      </c>
      <c r="Z6054" s="1">
        <v>1.6861469496117201</v>
      </c>
    </row>
    <row r="6055" spans="1:26" x14ac:dyDescent="0.2">
      <c r="A6055" t="s">
        <v>6089</v>
      </c>
      <c r="B6055" t="s">
        <v>18087</v>
      </c>
      <c r="C6055" t="s">
        <v>6089</v>
      </c>
      <c r="D6055" t="s">
        <v>6089</v>
      </c>
      <c r="E6055" t="s">
        <v>26</v>
      </c>
      <c r="F6055" s="1">
        <v>9.0597886445221501E-2</v>
      </c>
      <c r="G6055" s="1">
        <v>0.19503495697998399</v>
      </c>
      <c r="H6055" s="1">
        <v>1.5321853509747401</v>
      </c>
      <c r="I6055" s="1">
        <v>0.61559083300518502</v>
      </c>
      <c r="J6055" s="1">
        <v>1.5321853509747401</v>
      </c>
      <c r="K6055" s="1">
        <v>406.87894549060599</v>
      </c>
      <c r="L6055" s="1">
        <v>265.55465057263399</v>
      </c>
      <c r="M6055" s="1">
        <v>0.86339457265860697</v>
      </c>
      <c r="N6055" s="1">
        <v>0.96040512420341395</v>
      </c>
      <c r="O6055" s="1">
        <v>1.0445100025068501</v>
      </c>
      <c r="P6055" s="1">
        <v>6.2826308104343101E-2</v>
      </c>
      <c r="Q6055" s="1">
        <v>1.0445100025068501</v>
      </c>
      <c r="R6055" s="1">
        <v>277.37448873532901</v>
      </c>
      <c r="S6055" s="1">
        <v>265.55465057263399</v>
      </c>
      <c r="T6055" s="1">
        <v>0.12913166162970599</v>
      </c>
      <c r="U6055" s="1">
        <v>0.30197110771272101</v>
      </c>
      <c r="V6055" s="1">
        <v>0.68171256293656601</v>
      </c>
      <c r="W6055" s="1">
        <v>-0.55276452490084205</v>
      </c>
      <c r="X6055" s="1">
        <v>-1.4668938998166099</v>
      </c>
      <c r="Y6055" s="1">
        <v>277.37448873532901</v>
      </c>
      <c r="Z6055" s="1">
        <v>406.87894549060599</v>
      </c>
    </row>
    <row r="6056" spans="1:26" x14ac:dyDescent="0.2">
      <c r="A6056" t="s">
        <v>6090</v>
      </c>
      <c r="B6056" t="s">
        <v>18088</v>
      </c>
      <c r="C6056" t="s">
        <v>6090</v>
      </c>
      <c r="D6056" t="s">
        <v>6090</v>
      </c>
      <c r="E6056" t="s">
        <v>26</v>
      </c>
      <c r="F6056" s="1">
        <v>9.0779421812498998E-2</v>
      </c>
      <c r="G6056" s="1">
        <v>0.195395270319352</v>
      </c>
      <c r="H6056" s="1">
        <v>0.35446646330031301</v>
      </c>
      <c r="I6056" s="1">
        <v>-1.4962789568980699</v>
      </c>
      <c r="J6056" s="1">
        <v>-2.8211413590141898</v>
      </c>
      <c r="K6056" s="1">
        <v>3.6696953343105099</v>
      </c>
      <c r="L6056" s="1">
        <v>10.352729282604701</v>
      </c>
      <c r="M6056" s="1">
        <v>0.23475668188069701</v>
      </c>
      <c r="N6056" s="1">
        <v>0.58251419180989705</v>
      </c>
      <c r="O6056" s="1">
        <v>0.492581309979155</v>
      </c>
      <c r="P6056" s="1">
        <v>-1.0215662062139601</v>
      </c>
      <c r="Q6056" s="1">
        <v>-2.0301216870009</v>
      </c>
      <c r="R6056" s="1">
        <v>5.0995609518850298</v>
      </c>
      <c r="S6056" s="1">
        <v>10.352729282604701</v>
      </c>
      <c r="T6056" s="1">
        <v>0.61051906455614302</v>
      </c>
      <c r="U6056" s="1">
        <v>0.78102285894122503</v>
      </c>
      <c r="V6056" s="1">
        <v>1.3896415062595799</v>
      </c>
      <c r="W6056" s="1">
        <v>0.47471275068410901</v>
      </c>
      <c r="X6056" s="1">
        <v>1.3896415062595799</v>
      </c>
      <c r="Y6056" s="1">
        <v>5.0995609518850298</v>
      </c>
      <c r="Z6056" s="1">
        <v>3.6696953343105099</v>
      </c>
    </row>
    <row r="6057" spans="1:26" x14ac:dyDescent="0.2">
      <c r="A6057" t="s">
        <v>1657</v>
      </c>
      <c r="B6057" t="s">
        <v>14217</v>
      </c>
      <c r="C6057" t="s">
        <v>1657</v>
      </c>
      <c r="D6057" t="s">
        <v>1657</v>
      </c>
      <c r="E6057" t="s">
        <v>26</v>
      </c>
      <c r="F6057" s="1">
        <v>4.3003816994674598E-5</v>
      </c>
      <c r="G6057" s="1">
        <v>3.4963091518887799E-4</v>
      </c>
      <c r="H6057" s="1">
        <v>3.6987724560341699</v>
      </c>
      <c r="I6057" s="1">
        <v>1.88704655035418</v>
      </c>
      <c r="J6057" s="1">
        <v>3.6987724560341699</v>
      </c>
      <c r="K6057" s="1">
        <v>177.27880997143399</v>
      </c>
      <c r="L6057" s="1">
        <v>47.929093254228697</v>
      </c>
      <c r="M6057" s="1">
        <v>0.16195314533518201</v>
      </c>
      <c r="N6057" s="1">
        <v>0.49015730641976801</v>
      </c>
      <c r="O6057" s="1">
        <v>1.57382424422546</v>
      </c>
      <c r="P6057" s="1">
        <v>0.654274437832705</v>
      </c>
      <c r="Q6057" s="1">
        <v>1.57382424422546</v>
      </c>
      <c r="R6057" s="1">
        <v>75.431968967248494</v>
      </c>
      <c r="S6057" s="1">
        <v>47.929093254228697</v>
      </c>
      <c r="T6057" s="1">
        <v>7.08961166801589E-3</v>
      </c>
      <c r="U6057" s="1">
        <v>3.3293183180263801E-2</v>
      </c>
      <c r="V6057" s="1">
        <v>0.42549907109260898</v>
      </c>
      <c r="W6057" s="1">
        <v>-1.2327721125214799</v>
      </c>
      <c r="X6057" s="1">
        <v>-2.3501813938915701</v>
      </c>
      <c r="Y6057" s="1">
        <v>75.431968967248494</v>
      </c>
      <c r="Z6057" s="1">
        <v>177.27880997143399</v>
      </c>
    </row>
    <row r="6058" spans="1:26" x14ac:dyDescent="0.2">
      <c r="A6058" t="s">
        <v>6092</v>
      </c>
      <c r="B6058" t="s">
        <v>18090</v>
      </c>
      <c r="C6058" t="s">
        <v>6092</v>
      </c>
      <c r="D6058" t="s">
        <v>6092</v>
      </c>
      <c r="E6058" t="s">
        <v>26</v>
      </c>
      <c r="F6058" s="1">
        <v>9.0904059888360103E-2</v>
      </c>
      <c r="G6058" s="1">
        <v>0.19560251314405799</v>
      </c>
      <c r="H6058" s="1">
        <v>0.59315137774902105</v>
      </c>
      <c r="I6058" s="1">
        <v>-0.75352775393123195</v>
      </c>
      <c r="J6058" s="1">
        <v>-1.6859102709917799</v>
      </c>
      <c r="K6058" s="1">
        <v>22.736395539547299</v>
      </c>
      <c r="L6058" s="1">
        <v>38.331522765454501</v>
      </c>
      <c r="M6058" s="1">
        <v>0.28546524859207301</v>
      </c>
      <c r="N6058" s="1">
        <v>0.63677070302328997</v>
      </c>
      <c r="O6058" s="1">
        <v>0.72108137445450105</v>
      </c>
      <c r="P6058" s="1">
        <v>-0.471766017255565</v>
      </c>
      <c r="Q6058" s="1">
        <v>-1.3868060324765701</v>
      </c>
      <c r="R6058" s="1">
        <v>27.640147120647899</v>
      </c>
      <c r="S6058" s="1">
        <v>38.331522765454501</v>
      </c>
      <c r="T6058" s="1">
        <v>0.53804035549520501</v>
      </c>
      <c r="U6058" s="1">
        <v>0.72776917560892096</v>
      </c>
      <c r="V6058" s="1">
        <v>1.2156784954137101</v>
      </c>
      <c r="W6058" s="1">
        <v>0.28176173667566601</v>
      </c>
      <c r="X6058" s="1">
        <v>1.2156784954137101</v>
      </c>
      <c r="Y6058" s="1">
        <v>27.640147120647899</v>
      </c>
      <c r="Z6058" s="1">
        <v>22.736395539547299</v>
      </c>
    </row>
    <row r="6059" spans="1:26" x14ac:dyDescent="0.2">
      <c r="A6059" t="s">
        <v>694</v>
      </c>
      <c r="B6059" t="s">
        <v>13337</v>
      </c>
      <c r="C6059" t="s">
        <v>694</v>
      </c>
      <c r="D6059" t="s">
        <v>694</v>
      </c>
      <c r="E6059" t="s">
        <v>26</v>
      </c>
      <c r="F6059" s="1">
        <v>5.1668097728722998E-9</v>
      </c>
      <c r="G6059" s="1">
        <v>1.0316421770813099E-7</v>
      </c>
      <c r="H6059" s="1">
        <v>1.9758700625434999</v>
      </c>
      <c r="I6059" s="1">
        <v>0.98248807531942195</v>
      </c>
      <c r="J6059" s="1">
        <v>1.9758700625434999</v>
      </c>
      <c r="K6059" s="1">
        <v>365.91561423690399</v>
      </c>
      <c r="L6059" s="1">
        <v>185.19214455117901</v>
      </c>
      <c r="M6059" s="1">
        <v>0.15489879982475499</v>
      </c>
      <c r="N6059" s="1">
        <v>0.47934069010539498</v>
      </c>
      <c r="O6059" s="1">
        <v>0.840169744582137</v>
      </c>
      <c r="P6059" s="1">
        <v>-0.251247261130571</v>
      </c>
      <c r="Q6059" s="1">
        <v>-1.19023567136109</v>
      </c>
      <c r="R6059" s="1">
        <v>155.592836786182</v>
      </c>
      <c r="S6059" s="1">
        <v>185.19214455117901</v>
      </c>
      <c r="T6059" s="1">
        <v>8.1598775318598998E-13</v>
      </c>
      <c r="U6059" s="1">
        <v>2.90909122240493E-11</v>
      </c>
      <c r="V6059" s="1">
        <v>0.425215078921029</v>
      </c>
      <c r="W6059" s="1">
        <v>-1.2337353364499899</v>
      </c>
      <c r="X6059" s="1">
        <v>-2.3517510304137601</v>
      </c>
      <c r="Y6059" s="1">
        <v>155.592836786182</v>
      </c>
      <c r="Z6059" s="1">
        <v>365.91561423690399</v>
      </c>
    </row>
    <row r="6060" spans="1:26" x14ac:dyDescent="0.2">
      <c r="A6060" t="s">
        <v>6094</v>
      </c>
      <c r="B6060" t="e">
        <v>#N/A</v>
      </c>
      <c r="C6060" t="s">
        <v>6094</v>
      </c>
      <c r="D6060" t="s">
        <v>60</v>
      </c>
      <c r="E6060" t="s">
        <v>26</v>
      </c>
      <c r="F6060" s="1">
        <v>9.1284860828572303E-2</v>
      </c>
      <c r="G6060" s="1">
        <v>0.196324143752893</v>
      </c>
      <c r="H6060" s="1">
        <v>1.54355097985363</v>
      </c>
      <c r="I6060" s="1">
        <v>0.62625313255941395</v>
      </c>
      <c r="J6060" s="1">
        <v>1.54355097985363</v>
      </c>
      <c r="K6060" s="1">
        <v>49.554721607113301</v>
      </c>
      <c r="L6060" s="1">
        <v>32.104363415202698</v>
      </c>
      <c r="M6060" s="1">
        <v>0.513886004226766</v>
      </c>
      <c r="N6060" s="1">
        <v>0.80771077697843296</v>
      </c>
      <c r="O6060" s="1">
        <v>1.18672132088175</v>
      </c>
      <c r="P6060" s="1">
        <v>0.246981185034575</v>
      </c>
      <c r="Q6060" s="1">
        <v>1.18672132088175</v>
      </c>
      <c r="R6060" s="1">
        <v>38.098932558157301</v>
      </c>
      <c r="S6060" s="1">
        <v>32.104363415202698</v>
      </c>
      <c r="T6060" s="1">
        <v>0.30650865339079397</v>
      </c>
      <c r="U6060" s="1">
        <v>0.52359480273191195</v>
      </c>
      <c r="V6060" s="1">
        <v>0.76882547863387496</v>
      </c>
      <c r="W6060" s="1">
        <v>-0.379271947524839</v>
      </c>
      <c r="X6060" s="1">
        <v>-1.30068530217923</v>
      </c>
      <c r="Y6060" s="1">
        <v>38.098932558157301</v>
      </c>
      <c r="Z6060" s="1">
        <v>49.554721607113301</v>
      </c>
    </row>
    <row r="6061" spans="1:26" x14ac:dyDescent="0.2">
      <c r="A6061" t="s">
        <v>6095</v>
      </c>
      <c r="B6061" t="s">
        <v>18092</v>
      </c>
      <c r="C6061" t="s">
        <v>6095</v>
      </c>
      <c r="D6061" t="s">
        <v>6095</v>
      </c>
      <c r="E6061" t="s">
        <v>26</v>
      </c>
      <c r="F6061" s="1">
        <v>9.1327649360200505E-2</v>
      </c>
      <c r="G6061" s="1">
        <v>0.19636085058791999</v>
      </c>
      <c r="H6061" s="1">
        <v>1.2318130467983099</v>
      </c>
      <c r="I6061" s="1">
        <v>0.30078331372481398</v>
      </c>
      <c r="J6061" s="1">
        <v>1.2318130467983099</v>
      </c>
      <c r="K6061" s="1">
        <v>145.95161629270601</v>
      </c>
      <c r="L6061" s="1">
        <v>118.485200876918</v>
      </c>
      <c r="M6061" s="1">
        <v>0.69906168091279497</v>
      </c>
      <c r="N6061" s="1">
        <v>0.90017162414600504</v>
      </c>
      <c r="O6061" s="1">
        <v>0.95208029990269005</v>
      </c>
      <c r="P6061" s="1">
        <v>-7.0844837125311894E-2</v>
      </c>
      <c r="Q6061" s="1">
        <v>-1.0503315740302599</v>
      </c>
      <c r="R6061" s="1">
        <v>112.80742558492599</v>
      </c>
      <c r="S6061" s="1">
        <v>118.485200876918</v>
      </c>
      <c r="T6061" s="1">
        <v>4.0899747078164399E-2</v>
      </c>
      <c r="U6061" s="1">
        <v>0.131743248498396</v>
      </c>
      <c r="V6061" s="1">
        <v>0.77290973851698197</v>
      </c>
      <c r="W6061" s="1">
        <v>-0.37162815085012602</v>
      </c>
      <c r="X6061" s="1">
        <v>-1.29381213635468</v>
      </c>
      <c r="Y6061" s="1">
        <v>112.80742558492599</v>
      </c>
      <c r="Z6061" s="1">
        <v>145.95161629270601</v>
      </c>
    </row>
    <row r="6062" spans="1:26" x14ac:dyDescent="0.2">
      <c r="A6062" t="s">
        <v>6096</v>
      </c>
      <c r="B6062" t="e">
        <v>#N/A</v>
      </c>
      <c r="C6062" t="s">
        <v>6096</v>
      </c>
      <c r="D6062" t="s">
        <v>60</v>
      </c>
      <c r="E6062" t="s">
        <v>26</v>
      </c>
      <c r="F6062" s="1">
        <v>9.1357493867835607E-2</v>
      </c>
      <c r="G6062" s="1">
        <v>0.19639441304059299</v>
      </c>
      <c r="H6062" s="1">
        <v>1.46014320272736</v>
      </c>
      <c r="I6062" s="1">
        <v>0.54610986755275104</v>
      </c>
      <c r="J6062" s="1">
        <v>1.46014320272736</v>
      </c>
      <c r="K6062" s="1">
        <v>63.441311694300502</v>
      </c>
      <c r="L6062" s="1">
        <v>43.448691591208402</v>
      </c>
      <c r="M6062" s="1">
        <v>0.39618626224904802</v>
      </c>
      <c r="N6062" s="1">
        <v>0.72671355182253505</v>
      </c>
      <c r="O6062" s="1">
        <v>1.21306706414595</v>
      </c>
      <c r="P6062" s="1">
        <v>0.27865931174140501</v>
      </c>
      <c r="Q6062" s="1">
        <v>1.21306706414595</v>
      </c>
      <c r="R6062" s="1">
        <v>52.7061767495304</v>
      </c>
      <c r="S6062" s="1">
        <v>43.448691591208402</v>
      </c>
      <c r="T6062" s="1">
        <v>0.40769170987175302</v>
      </c>
      <c r="U6062" s="1">
        <v>0.62284603267640204</v>
      </c>
      <c r="V6062" s="1">
        <v>0.830786365255204</v>
      </c>
      <c r="W6062" s="1">
        <v>-0.26745055581134602</v>
      </c>
      <c r="X6062" s="1">
        <v>-1.2036788780143399</v>
      </c>
      <c r="Y6062" s="1">
        <v>52.7061767495304</v>
      </c>
      <c r="Z6062" s="1">
        <v>63.441311694300502</v>
      </c>
    </row>
    <row r="6063" spans="1:26" x14ac:dyDescent="0.2">
      <c r="A6063" t="s">
        <v>6097</v>
      </c>
      <c r="B6063" t="s">
        <v>18093</v>
      </c>
      <c r="C6063" t="s">
        <v>6097</v>
      </c>
      <c r="D6063" t="s">
        <v>6097</v>
      </c>
      <c r="E6063" t="s">
        <v>26</v>
      </c>
      <c r="F6063" s="1">
        <v>9.1387839707033097E-2</v>
      </c>
      <c r="G6063" s="1">
        <v>0.196429042598214</v>
      </c>
      <c r="H6063" s="1">
        <v>0.57945809374461199</v>
      </c>
      <c r="I6063" s="1">
        <v>-0.78722376520510395</v>
      </c>
      <c r="J6063" s="1">
        <v>-1.72575033603851</v>
      </c>
      <c r="K6063" s="1">
        <v>773.88157585374597</v>
      </c>
      <c r="L6063" s="1">
        <v>1335.5263895836099</v>
      </c>
      <c r="M6063" s="1">
        <v>0.13863537308835799</v>
      </c>
      <c r="N6063" s="1">
        <v>0.45444339332385097</v>
      </c>
      <c r="O6063" s="1">
        <v>0.61959555545843403</v>
      </c>
      <c r="P6063" s="1">
        <v>-0.69060129959957395</v>
      </c>
      <c r="Q6063" s="1">
        <v>-1.6139560576093901</v>
      </c>
      <c r="R6063" s="1">
        <v>827.48621518345703</v>
      </c>
      <c r="S6063" s="1">
        <v>1335.5263895836099</v>
      </c>
      <c r="T6063" s="1">
        <v>0.83601977027777596</v>
      </c>
      <c r="U6063" s="1">
        <v>0.91791857158383505</v>
      </c>
      <c r="V6063" s="1">
        <v>1.0692672380403601</v>
      </c>
      <c r="W6063" s="1">
        <v>9.6622465605529603E-2</v>
      </c>
      <c r="X6063" s="1">
        <v>1.0692672380403601</v>
      </c>
      <c r="Y6063" s="1">
        <v>827.48621518345703</v>
      </c>
      <c r="Z6063" s="1">
        <v>773.88157585374597</v>
      </c>
    </row>
    <row r="6064" spans="1:26" x14ac:dyDescent="0.2">
      <c r="A6064" t="s">
        <v>6098</v>
      </c>
      <c r="B6064" t="s">
        <v>18094</v>
      </c>
      <c r="C6064" t="s">
        <v>6098</v>
      </c>
      <c r="D6064" t="s">
        <v>6098</v>
      </c>
      <c r="E6064" t="s">
        <v>26</v>
      </c>
      <c r="F6064" s="1">
        <v>9.1529045372329795E-2</v>
      </c>
      <c r="G6064" s="1">
        <v>0.19666965562167901</v>
      </c>
      <c r="H6064" s="1">
        <v>0.82695813698785803</v>
      </c>
      <c r="I6064" s="1">
        <v>-0.27411379703698702</v>
      </c>
      <c r="J6064" s="1">
        <v>-1.20925105549167</v>
      </c>
      <c r="K6064" s="1">
        <v>190.22676871892099</v>
      </c>
      <c r="L6064" s="1">
        <v>230.03192085612699</v>
      </c>
      <c r="M6064" s="1">
        <v>0.395399835358058</v>
      </c>
      <c r="N6064" s="1">
        <v>0.72631227911531604</v>
      </c>
      <c r="O6064" s="1">
        <v>0.90887637021414203</v>
      </c>
      <c r="P6064" s="1">
        <v>-0.13784402952091299</v>
      </c>
      <c r="Q6064" s="1">
        <v>-1.10025965331719</v>
      </c>
      <c r="R6064" s="1">
        <v>209.07057726110401</v>
      </c>
      <c r="S6064" s="1">
        <v>230.03192085612699</v>
      </c>
      <c r="T6064" s="1">
        <v>0.408983297929704</v>
      </c>
      <c r="U6064" s="1">
        <v>0.62336970410253301</v>
      </c>
      <c r="V6064" s="1">
        <v>1.09905970999289</v>
      </c>
      <c r="W6064" s="1">
        <v>0.136269767516074</v>
      </c>
      <c r="X6064" s="1">
        <v>1.09905970999289</v>
      </c>
      <c r="Y6064" s="1">
        <v>209.07057726110401</v>
      </c>
      <c r="Z6064" s="1">
        <v>190.22676871892099</v>
      </c>
    </row>
    <row r="6065" spans="1:26" x14ac:dyDescent="0.2">
      <c r="A6065" t="s">
        <v>6099</v>
      </c>
      <c r="B6065" t="s">
        <v>18095</v>
      </c>
      <c r="C6065" t="s">
        <v>6099</v>
      </c>
      <c r="D6065" t="s">
        <v>6099</v>
      </c>
      <c r="E6065" t="s">
        <v>26</v>
      </c>
      <c r="F6065" s="1">
        <v>9.15422751917295E-2</v>
      </c>
      <c r="G6065" s="1">
        <v>0.19666965562167901</v>
      </c>
      <c r="H6065" s="1">
        <v>0.446234138579372</v>
      </c>
      <c r="I6065" s="1">
        <v>-1.16412720552056</v>
      </c>
      <c r="J6065" s="1">
        <v>-2.2409760113459498</v>
      </c>
      <c r="K6065" s="1">
        <v>8.4070968819327305</v>
      </c>
      <c r="L6065" s="1">
        <v>18.840102437472598</v>
      </c>
      <c r="M6065" s="1">
        <v>0.133345759706546</v>
      </c>
      <c r="N6065" s="1">
        <v>0.44481901515261701</v>
      </c>
      <c r="O6065" s="1">
        <v>0.48840556596913198</v>
      </c>
      <c r="P6065" s="1">
        <v>-1.03384845322234</v>
      </c>
      <c r="Q6065" s="1">
        <v>-2.04747871375241</v>
      </c>
      <c r="R6065" s="1">
        <v>9.2016108938902494</v>
      </c>
      <c r="S6065" s="1">
        <v>18.840102437472598</v>
      </c>
      <c r="T6065" s="1">
        <v>0.85718350528326304</v>
      </c>
      <c r="U6065" s="1">
        <v>0.92801010847404097</v>
      </c>
      <c r="V6065" s="1">
        <v>1.09450515714467</v>
      </c>
      <c r="W6065" s="1">
        <v>0.130278752298222</v>
      </c>
      <c r="X6065" s="1">
        <v>1.09450515714467</v>
      </c>
      <c r="Y6065" s="1">
        <v>9.2016108938902494</v>
      </c>
      <c r="Z6065" s="1">
        <v>8.4070968819327305</v>
      </c>
    </row>
    <row r="6066" spans="1:26" x14ac:dyDescent="0.2">
      <c r="A6066" t="s">
        <v>6100</v>
      </c>
      <c r="B6066" t="s">
        <v>18096</v>
      </c>
      <c r="C6066" t="s">
        <v>6100</v>
      </c>
      <c r="D6066" t="s">
        <v>6100</v>
      </c>
      <c r="E6066" t="s">
        <v>26</v>
      </c>
      <c r="F6066" s="1">
        <v>9.1542547539495797E-2</v>
      </c>
      <c r="G6066" s="1">
        <v>0.19666965562167901</v>
      </c>
      <c r="H6066" s="1">
        <v>0.73326457281933399</v>
      </c>
      <c r="I6066" s="1">
        <v>-0.44759425665791902</v>
      </c>
      <c r="J6066" s="1">
        <v>-1.3637642360861499</v>
      </c>
      <c r="K6066" s="1">
        <v>160.11474969957601</v>
      </c>
      <c r="L6066" s="1">
        <v>218.35876931016799</v>
      </c>
      <c r="M6066" s="1">
        <v>0.41273731621403797</v>
      </c>
      <c r="N6066" s="1">
        <v>0.739262203272114</v>
      </c>
      <c r="O6066" s="1">
        <v>1.1607964924095999</v>
      </c>
      <c r="P6066" s="1">
        <v>0.215115065117815</v>
      </c>
      <c r="Q6066" s="1">
        <v>1.1607964924095999</v>
      </c>
      <c r="R6066" s="1">
        <v>253.47009350212099</v>
      </c>
      <c r="S6066" s="1">
        <v>218.35876931016799</v>
      </c>
      <c r="T6066" s="1">
        <v>1.25371534372716E-2</v>
      </c>
      <c r="U6066" s="1">
        <v>5.25183828703586E-2</v>
      </c>
      <c r="V6066" s="1">
        <v>1.58305274172247</v>
      </c>
      <c r="W6066" s="1">
        <v>0.66270932177573405</v>
      </c>
      <c r="X6066" s="1">
        <v>1.58305274172247</v>
      </c>
      <c r="Y6066" s="1">
        <v>253.47009350212099</v>
      </c>
      <c r="Z6066" s="1">
        <v>160.11474969957601</v>
      </c>
    </row>
    <row r="6067" spans="1:26" x14ac:dyDescent="0.2">
      <c r="A6067" t="s">
        <v>3866</v>
      </c>
      <c r="B6067" t="s">
        <v>16153</v>
      </c>
      <c r="C6067" t="s">
        <v>3866</v>
      </c>
      <c r="D6067" t="s">
        <v>3866</v>
      </c>
      <c r="E6067" t="s">
        <v>26</v>
      </c>
      <c r="F6067" s="1">
        <v>1.1097290130273E-2</v>
      </c>
      <c r="G6067" s="1">
        <v>3.8030132123044597E-2</v>
      </c>
      <c r="H6067" s="1">
        <v>1.4849529643520401</v>
      </c>
      <c r="I6067" s="1">
        <v>0.57041723461476601</v>
      </c>
      <c r="J6067" s="1">
        <v>1.4849529643520401</v>
      </c>
      <c r="K6067" s="1">
        <v>13523.763019694001</v>
      </c>
      <c r="L6067" s="1">
        <v>9107.1995843283694</v>
      </c>
      <c r="M6067" s="1">
        <v>3.0733151945538501E-3</v>
      </c>
      <c r="N6067" s="1">
        <v>3.9554598637369001E-2</v>
      </c>
      <c r="O6067" s="1">
        <v>0.63049621576714998</v>
      </c>
      <c r="P6067" s="1">
        <v>-0.66544038335107403</v>
      </c>
      <c r="Q6067" s="1">
        <v>-1.58605234257157</v>
      </c>
      <c r="R6067" s="1">
        <v>5742.0548741552002</v>
      </c>
      <c r="S6067" s="1">
        <v>9107.1995843283694</v>
      </c>
      <c r="T6067" s="1">
        <v>3.8291638712219799E-8</v>
      </c>
      <c r="U6067" s="1">
        <v>6.9697854790566897E-7</v>
      </c>
      <c r="V6067" s="1">
        <v>0.42459002466941298</v>
      </c>
      <c r="W6067" s="1">
        <v>-1.23585761796584</v>
      </c>
      <c r="X6067" s="1">
        <v>-2.3552131277191499</v>
      </c>
      <c r="Y6067" s="1">
        <v>5742.0548741552002</v>
      </c>
      <c r="Z6067" s="1">
        <v>13523.763019694001</v>
      </c>
    </row>
    <row r="6068" spans="1:26" x14ac:dyDescent="0.2">
      <c r="A6068" t="s">
        <v>6102</v>
      </c>
      <c r="B6068" t="s">
        <v>18098</v>
      </c>
      <c r="C6068" t="s">
        <v>6102</v>
      </c>
      <c r="D6068" t="s">
        <v>6102</v>
      </c>
      <c r="E6068" t="s">
        <v>26</v>
      </c>
      <c r="F6068" s="1">
        <v>9.1691783769266996E-2</v>
      </c>
      <c r="G6068" s="1">
        <v>0.19692894468626601</v>
      </c>
      <c r="H6068" s="1">
        <v>1.3102347737790301</v>
      </c>
      <c r="I6068" s="1">
        <v>0.38982534353326898</v>
      </c>
      <c r="J6068" s="1">
        <v>1.3102347737790301</v>
      </c>
      <c r="K6068" s="1">
        <v>3692.2904956683101</v>
      </c>
      <c r="L6068" s="1">
        <v>2818.0373239666401</v>
      </c>
      <c r="M6068" s="1">
        <v>0.87081300094247405</v>
      </c>
      <c r="N6068" s="1">
        <v>0.96304851516437695</v>
      </c>
      <c r="O6068" s="1">
        <v>1.02641516927594</v>
      </c>
      <c r="P6068" s="1">
        <v>3.7614397127785797E-2</v>
      </c>
      <c r="Q6068" s="1">
        <v>1.02641516927594</v>
      </c>
      <c r="R6068" s="1">
        <v>2892.47625690515</v>
      </c>
      <c r="S6068" s="1">
        <v>2818.0373239666401</v>
      </c>
      <c r="T6068" s="1">
        <v>0.12769186553853901</v>
      </c>
      <c r="U6068" s="1">
        <v>0.29966043049666802</v>
      </c>
      <c r="V6068" s="1">
        <v>0.78338263478957504</v>
      </c>
      <c r="W6068" s="1">
        <v>-0.35221094640548301</v>
      </c>
      <c r="X6068" s="1">
        <v>-1.27651540331706</v>
      </c>
      <c r="Y6068" s="1">
        <v>2892.47625690515</v>
      </c>
      <c r="Z6068" s="1">
        <v>3692.2904956683101</v>
      </c>
    </row>
    <row r="6069" spans="1:26" x14ac:dyDescent="0.2">
      <c r="A6069" t="s">
        <v>6103</v>
      </c>
      <c r="B6069" t="s">
        <v>18099</v>
      </c>
      <c r="C6069" t="s">
        <v>6103</v>
      </c>
      <c r="D6069" t="s">
        <v>6103</v>
      </c>
      <c r="E6069" t="s">
        <v>26</v>
      </c>
      <c r="F6069" s="1">
        <v>9.1759099149183204E-2</v>
      </c>
      <c r="G6069" s="1">
        <v>0.19704284684222201</v>
      </c>
      <c r="H6069" s="1">
        <v>1.27010337342171</v>
      </c>
      <c r="I6069" s="1">
        <v>0.34494592239398703</v>
      </c>
      <c r="J6069" s="1">
        <v>1.27010337342171</v>
      </c>
      <c r="K6069" s="1">
        <v>769.12686814580195</v>
      </c>
      <c r="L6069" s="1">
        <v>605.56241660372996</v>
      </c>
      <c r="M6069" s="1">
        <v>5.1689929944888302E-2</v>
      </c>
      <c r="N6069" s="1">
        <v>0.26750411232168902</v>
      </c>
      <c r="O6069" s="1">
        <v>1.3178769627338001</v>
      </c>
      <c r="P6069" s="1">
        <v>0.39821568632511201</v>
      </c>
      <c r="Q6069" s="1">
        <v>1.3178769627338001</v>
      </c>
      <c r="R6069" s="1">
        <v>798.05675833946896</v>
      </c>
      <c r="S6069" s="1">
        <v>605.56241660372996</v>
      </c>
      <c r="T6069" s="1">
        <v>0.79432701595830202</v>
      </c>
      <c r="U6069" s="1">
        <v>0.89541863069986205</v>
      </c>
      <c r="V6069" s="1">
        <v>1.0376139378194</v>
      </c>
      <c r="W6069" s="1">
        <v>5.3269763931125001E-2</v>
      </c>
      <c r="X6069" s="1">
        <v>1.0376139378194</v>
      </c>
      <c r="Y6069" s="1">
        <v>798.05675833946896</v>
      </c>
      <c r="Z6069" s="1">
        <v>769.12686814580195</v>
      </c>
    </row>
    <row r="6070" spans="1:26" x14ac:dyDescent="0.2">
      <c r="A6070" t="s">
        <v>6104</v>
      </c>
      <c r="B6070" t="s">
        <v>18100</v>
      </c>
      <c r="C6070" t="s">
        <v>6104</v>
      </c>
      <c r="D6070" t="s">
        <v>6104</v>
      </c>
      <c r="E6070" t="s">
        <v>26</v>
      </c>
      <c r="F6070" s="1">
        <v>9.1777827557351199E-2</v>
      </c>
      <c r="G6070" s="1">
        <v>0.19705239446137099</v>
      </c>
      <c r="H6070" s="1">
        <v>1.17378083948947</v>
      </c>
      <c r="I6070" s="1">
        <v>0.23116306322008001</v>
      </c>
      <c r="J6070" s="1">
        <v>1.17378083948947</v>
      </c>
      <c r="K6070" s="1">
        <v>626.26413579688199</v>
      </c>
      <c r="L6070" s="1">
        <v>533.544350638124</v>
      </c>
      <c r="M6070" s="1">
        <v>0.627463360139766</v>
      </c>
      <c r="N6070" s="1">
        <v>0.86866465782142899</v>
      </c>
      <c r="O6070" s="1">
        <v>1.0474959163330899</v>
      </c>
      <c r="P6070" s="1">
        <v>6.6944619583366102E-2</v>
      </c>
      <c r="Q6070" s="1">
        <v>1.0474959163330899</v>
      </c>
      <c r="R6070" s="1">
        <v>558.88552847603</v>
      </c>
      <c r="S6070" s="1">
        <v>533.544350638124</v>
      </c>
      <c r="T6070" s="1">
        <v>0.23304583711593599</v>
      </c>
      <c r="U6070" s="1">
        <v>0.44178804818474399</v>
      </c>
      <c r="V6070" s="1">
        <v>0.89241183796176204</v>
      </c>
      <c r="W6070" s="1">
        <v>-0.16421844363671401</v>
      </c>
      <c r="X6070" s="1">
        <v>-1.1205588691920101</v>
      </c>
      <c r="Y6070" s="1">
        <v>558.88552847603</v>
      </c>
      <c r="Z6070" s="1">
        <v>626.26413579688199</v>
      </c>
    </row>
    <row r="6071" spans="1:26" x14ac:dyDescent="0.2">
      <c r="A6071" t="s">
        <v>6105</v>
      </c>
      <c r="B6071" t="e">
        <v>#N/A</v>
      </c>
      <c r="C6071" t="s">
        <v>6105</v>
      </c>
      <c r="D6071" t="s">
        <v>60</v>
      </c>
      <c r="E6071" t="s">
        <v>26</v>
      </c>
      <c r="F6071" s="1">
        <v>9.1833583479517297E-2</v>
      </c>
      <c r="G6071" s="1">
        <v>0.19714142699033699</v>
      </c>
      <c r="H6071" s="1">
        <v>0.401597332898946</v>
      </c>
      <c r="I6071" s="1">
        <v>-1.3161784068393101</v>
      </c>
      <c r="J6071" s="1">
        <v>-2.49005637756968</v>
      </c>
      <c r="K6071" s="1">
        <v>114.936890863683</v>
      </c>
      <c r="L6071" s="1">
        <v>286.19933811314598</v>
      </c>
      <c r="M6071" s="1">
        <v>0.13596924403597699</v>
      </c>
      <c r="N6071" s="1">
        <v>0.44976874637047798</v>
      </c>
      <c r="O6071" s="1">
        <v>0.44630333607933897</v>
      </c>
      <c r="P6071" s="1">
        <v>-1.1639035042350101</v>
      </c>
      <c r="Q6071" s="1">
        <v>-2.2406285572156901</v>
      </c>
      <c r="R6071" s="1">
        <v>127.731719383596</v>
      </c>
      <c r="S6071" s="1">
        <v>286.19933811314598</v>
      </c>
      <c r="T6071" s="1">
        <v>0.84582730368133896</v>
      </c>
      <c r="U6071" s="1">
        <v>0.92200990036275898</v>
      </c>
      <c r="V6071" s="1">
        <v>1.11132046833498</v>
      </c>
      <c r="W6071" s="1">
        <v>0.15227490260430401</v>
      </c>
      <c r="X6071" s="1">
        <v>1.11132046833498</v>
      </c>
      <c r="Y6071" s="1">
        <v>127.731719383596</v>
      </c>
      <c r="Z6071" s="1">
        <v>114.936890863683</v>
      </c>
    </row>
    <row r="6072" spans="1:26" x14ac:dyDescent="0.2">
      <c r="A6072" t="s">
        <v>6106</v>
      </c>
      <c r="B6072" t="s">
        <v>18101</v>
      </c>
      <c r="C6072" t="s">
        <v>6106</v>
      </c>
      <c r="D6072" t="s">
        <v>6106</v>
      </c>
      <c r="E6072" t="s">
        <v>26</v>
      </c>
      <c r="F6072" s="1">
        <v>9.1921026366553499E-2</v>
      </c>
      <c r="G6072" s="1">
        <v>0.19729844442740099</v>
      </c>
      <c r="H6072" s="1">
        <v>0.79714069205512395</v>
      </c>
      <c r="I6072" s="1">
        <v>-0.32709371845458002</v>
      </c>
      <c r="J6072" s="1">
        <v>-1.2544836939911801</v>
      </c>
      <c r="K6072" s="1">
        <v>671.94303533344998</v>
      </c>
      <c r="L6072" s="1">
        <v>842.94158111675404</v>
      </c>
      <c r="M6072" s="1">
        <v>0.75545228872898496</v>
      </c>
      <c r="N6072" s="1">
        <v>0.92200703146317298</v>
      </c>
      <c r="O6072" s="1">
        <v>0.95902346676605399</v>
      </c>
      <c r="P6072" s="1">
        <v>-6.0361977273989197E-2</v>
      </c>
      <c r="Q6072" s="1">
        <v>-1.0427273519928799</v>
      </c>
      <c r="R6072" s="1">
        <v>808.40075740384896</v>
      </c>
      <c r="S6072" s="1">
        <v>842.94158111675404</v>
      </c>
      <c r="T6072" s="1">
        <v>0.170394356199979</v>
      </c>
      <c r="U6072" s="1">
        <v>0.36084895356732299</v>
      </c>
      <c r="V6072" s="1">
        <v>1.2030793012129</v>
      </c>
      <c r="W6072" s="1">
        <v>0.26673174118059101</v>
      </c>
      <c r="X6072" s="1">
        <v>1.2030793012129</v>
      </c>
      <c r="Y6072" s="1">
        <v>808.40075740384896</v>
      </c>
      <c r="Z6072" s="1">
        <v>671.94303533344998</v>
      </c>
    </row>
    <row r="6073" spans="1:26" x14ac:dyDescent="0.2">
      <c r="A6073" t="s">
        <v>6107</v>
      </c>
      <c r="B6073" t="s">
        <v>18102</v>
      </c>
      <c r="C6073" t="s">
        <v>6107</v>
      </c>
      <c r="D6073" t="s">
        <v>6107</v>
      </c>
      <c r="E6073" t="s">
        <v>26</v>
      </c>
      <c r="F6073" s="1">
        <v>9.19448296971042E-2</v>
      </c>
      <c r="G6073" s="1">
        <v>0.19731883890666399</v>
      </c>
      <c r="H6073" s="1">
        <v>1.11342679253591</v>
      </c>
      <c r="I6073" s="1">
        <v>0.155006704495327</v>
      </c>
      <c r="J6073" s="1">
        <v>1.11342679253591</v>
      </c>
      <c r="K6073" s="1">
        <v>981.90013179668597</v>
      </c>
      <c r="L6073" s="1">
        <v>881.87219705781501</v>
      </c>
      <c r="M6073" s="1">
        <v>0.31461624198355698</v>
      </c>
      <c r="N6073" s="1">
        <v>0.66019167918587696</v>
      </c>
      <c r="O6073" s="1">
        <v>1.0665672789526299</v>
      </c>
      <c r="P6073" s="1">
        <v>9.2974973601501407E-2</v>
      </c>
      <c r="Q6073" s="1">
        <v>1.0665672789526299</v>
      </c>
      <c r="R6073" s="1">
        <v>940.57602959993699</v>
      </c>
      <c r="S6073" s="1">
        <v>881.87219705781501</v>
      </c>
      <c r="T6073" s="1">
        <v>0.50218002712173004</v>
      </c>
      <c r="U6073" s="1">
        <v>0.69999776057774399</v>
      </c>
      <c r="V6073" s="1">
        <v>0.95791414945516495</v>
      </c>
      <c r="W6073" s="1">
        <v>-6.2031730893826402E-2</v>
      </c>
      <c r="X6073" s="1">
        <v>-1.04393488766062</v>
      </c>
      <c r="Y6073" s="1">
        <v>940.57602959993699</v>
      </c>
      <c r="Z6073" s="1">
        <v>981.90013179668597</v>
      </c>
    </row>
    <row r="6074" spans="1:26" x14ac:dyDescent="0.2">
      <c r="A6074" t="s">
        <v>3188</v>
      </c>
      <c r="B6074" t="s">
        <v>15550</v>
      </c>
      <c r="C6074" t="s">
        <v>3188</v>
      </c>
      <c r="D6074" t="s">
        <v>3188</v>
      </c>
      <c r="E6074" t="s">
        <v>26</v>
      </c>
      <c r="F6074" s="1">
        <v>3.8677929009106899E-3</v>
      </c>
      <c r="G6074" s="1">
        <v>1.6141542242548299E-2</v>
      </c>
      <c r="H6074" s="1">
        <v>0.64640895588107194</v>
      </c>
      <c r="I6074" s="1">
        <v>-0.62948090837608195</v>
      </c>
      <c r="J6074" s="1">
        <v>-1.5470082691490099</v>
      </c>
      <c r="K6074" s="1">
        <v>1732.37824462197</v>
      </c>
      <c r="L6074" s="1">
        <v>2680.0034697240399</v>
      </c>
      <c r="M6074" s="1">
        <v>2.8634375322037701E-5</v>
      </c>
      <c r="N6074" s="1">
        <v>9.3818334799807002E-4</v>
      </c>
      <c r="O6074" s="1">
        <v>0.53108311926907303</v>
      </c>
      <c r="P6074" s="1">
        <v>-0.91299042147966603</v>
      </c>
      <c r="Q6074" s="1">
        <v>-1.8829444275620999</v>
      </c>
      <c r="R6074" s="1">
        <v>1423.3046023529801</v>
      </c>
      <c r="S6074" s="1">
        <v>2680.0034697240399</v>
      </c>
      <c r="T6074" s="1">
        <v>0.19462450759568201</v>
      </c>
      <c r="U6074" s="1">
        <v>0.39246336324139502</v>
      </c>
      <c r="V6074" s="1">
        <v>0.82158997711470805</v>
      </c>
      <c r="W6074" s="1">
        <v>-0.28350951310358302</v>
      </c>
      <c r="X6074" s="1">
        <v>-1.2171521414024999</v>
      </c>
      <c r="Y6074" s="1">
        <v>1423.3046023529801</v>
      </c>
      <c r="Z6074" s="1">
        <v>1732.37824462197</v>
      </c>
    </row>
    <row r="6075" spans="1:26" x14ac:dyDescent="0.2">
      <c r="A6075" t="s">
        <v>450</v>
      </c>
      <c r="B6075" t="s">
        <v>13119</v>
      </c>
      <c r="C6075" t="s">
        <v>450</v>
      </c>
      <c r="D6075" t="s">
        <v>450</v>
      </c>
      <c r="E6075" t="s">
        <v>26</v>
      </c>
      <c r="F6075" s="1">
        <v>7.1339056233790198E-12</v>
      </c>
      <c r="G6075" s="1">
        <v>2.25748843774679E-10</v>
      </c>
      <c r="H6075" s="1">
        <v>2.7204670466488898</v>
      </c>
      <c r="I6075" s="1">
        <v>1.4438543529615699</v>
      </c>
      <c r="J6075" s="1">
        <v>2.7204670466488898</v>
      </c>
      <c r="K6075" s="1">
        <v>1600.61197921858</v>
      </c>
      <c r="L6075" s="1">
        <v>588.359260293278</v>
      </c>
      <c r="M6075" s="1">
        <v>0.33208803105403101</v>
      </c>
      <c r="N6075" s="1">
        <v>0.67608319786720295</v>
      </c>
      <c r="O6075" s="1">
        <v>1.15334818558562</v>
      </c>
      <c r="P6075" s="1">
        <v>0.20582811557965</v>
      </c>
      <c r="Q6075" s="1">
        <v>1.15334818558562</v>
      </c>
      <c r="R6075" s="1">
        <v>678.58308533175</v>
      </c>
      <c r="S6075" s="1">
        <v>588.359260293278</v>
      </c>
      <c r="T6075" s="1">
        <v>4.2238114362981103E-9</v>
      </c>
      <c r="U6075" s="1">
        <v>9.1056134979070297E-8</v>
      </c>
      <c r="V6075" s="1">
        <v>0.42395227209472303</v>
      </c>
      <c r="W6075" s="1">
        <v>-1.23802623738192</v>
      </c>
      <c r="X6075" s="1">
        <v>-2.35875608133684</v>
      </c>
      <c r="Y6075" s="1">
        <v>678.58308533175</v>
      </c>
      <c r="Z6075" s="1">
        <v>1600.61197921858</v>
      </c>
    </row>
    <row r="6076" spans="1:26" x14ac:dyDescent="0.2">
      <c r="A6076" t="s">
        <v>6110</v>
      </c>
      <c r="B6076" t="s">
        <v>18105</v>
      </c>
      <c r="C6076" t="s">
        <v>6110</v>
      </c>
      <c r="D6076" t="s">
        <v>6110</v>
      </c>
      <c r="E6076" t="s">
        <v>26</v>
      </c>
      <c r="F6076" s="1">
        <v>9.2044254498712105E-2</v>
      </c>
      <c r="G6076" s="1">
        <v>0.197440077630399</v>
      </c>
      <c r="H6076" s="1">
        <v>0.81310600470990901</v>
      </c>
      <c r="I6076" s="1">
        <v>-0.29848464603115099</v>
      </c>
      <c r="J6076" s="1">
        <v>-1.2298519432982999</v>
      </c>
      <c r="K6076" s="1">
        <v>334.59721424243702</v>
      </c>
      <c r="L6076" s="1">
        <v>411.50503415825898</v>
      </c>
      <c r="M6076" s="1">
        <v>0.101348013544272</v>
      </c>
      <c r="N6076" s="1">
        <v>0.38531235681188297</v>
      </c>
      <c r="O6076" s="1">
        <v>0.81735184944141104</v>
      </c>
      <c r="P6076" s="1">
        <v>-0.29097083882779401</v>
      </c>
      <c r="Q6076" s="1">
        <v>-1.2234633110372299</v>
      </c>
      <c r="R6076" s="1">
        <v>336.34440072370398</v>
      </c>
      <c r="S6076" s="1">
        <v>411.50503415825898</v>
      </c>
      <c r="T6076" s="1">
        <v>0.96654771696014796</v>
      </c>
      <c r="U6076" s="1">
        <v>0.98455604658634899</v>
      </c>
      <c r="V6076" s="1">
        <v>1.0052217603939799</v>
      </c>
      <c r="W6076" s="1">
        <v>7.5138072033576397E-3</v>
      </c>
      <c r="X6076" s="1">
        <v>1.0052217603939799</v>
      </c>
      <c r="Y6076" s="1">
        <v>336.34440072370398</v>
      </c>
      <c r="Z6076" s="1">
        <v>334.59721424243702</v>
      </c>
    </row>
    <row r="6077" spans="1:26" x14ac:dyDescent="0.2">
      <c r="A6077" t="s">
        <v>6111</v>
      </c>
      <c r="B6077" t="s">
        <v>18106</v>
      </c>
      <c r="C6077" t="s">
        <v>6111</v>
      </c>
      <c r="D6077" t="s">
        <v>6111</v>
      </c>
      <c r="E6077" t="s">
        <v>26</v>
      </c>
      <c r="F6077" s="1">
        <v>9.2109915208566803E-2</v>
      </c>
      <c r="G6077" s="1">
        <v>0.19746382495784301</v>
      </c>
      <c r="H6077" s="1">
        <v>0.75709194673010505</v>
      </c>
      <c r="I6077" s="1">
        <v>-0.401459572699911</v>
      </c>
      <c r="J6077" s="1">
        <v>-1.3208435307217501</v>
      </c>
      <c r="K6077" s="1">
        <v>636.05299126554701</v>
      </c>
      <c r="L6077" s="1">
        <v>840.12647870932005</v>
      </c>
      <c r="M6077" s="1">
        <v>0.67965862677224897</v>
      </c>
      <c r="N6077" s="1">
        <v>0.88997379587856495</v>
      </c>
      <c r="O6077" s="1">
        <v>0.93413328202046997</v>
      </c>
      <c r="P6077" s="1">
        <v>-9.8299686717203294E-2</v>
      </c>
      <c r="Q6077" s="1">
        <v>-1.07051104938372</v>
      </c>
      <c r="R6077" s="1">
        <v>784.79010486903803</v>
      </c>
      <c r="S6077" s="1">
        <v>840.12647870932005</v>
      </c>
      <c r="T6077" s="1">
        <v>0.204239489862926</v>
      </c>
      <c r="U6077" s="1">
        <v>0.40551046792902401</v>
      </c>
      <c r="V6077" s="1">
        <v>1.2338439023886101</v>
      </c>
      <c r="W6077" s="1">
        <v>0.30315988598270799</v>
      </c>
      <c r="X6077" s="1">
        <v>1.2338439023886101</v>
      </c>
      <c r="Y6077" s="1">
        <v>784.79010486903803</v>
      </c>
      <c r="Z6077" s="1">
        <v>636.05299126554701</v>
      </c>
    </row>
    <row r="6078" spans="1:26" x14ac:dyDescent="0.2">
      <c r="A6078" t="s">
        <v>6112</v>
      </c>
      <c r="B6078" t="e">
        <v>#N/A</v>
      </c>
      <c r="C6078" t="s">
        <v>6112</v>
      </c>
      <c r="D6078" t="s">
        <v>60</v>
      </c>
      <c r="E6078" t="s">
        <v>26</v>
      </c>
      <c r="F6078" s="1">
        <v>9.2112573561548297E-2</v>
      </c>
      <c r="G6078" s="1">
        <v>0.19746382495784301</v>
      </c>
      <c r="H6078" s="1">
        <v>1.1667001227382701</v>
      </c>
      <c r="I6078" s="1">
        <v>0.222433792379197</v>
      </c>
      <c r="J6078" s="1">
        <v>1.1667001227382701</v>
      </c>
      <c r="K6078" s="1">
        <v>1835.9240770494901</v>
      </c>
      <c r="L6078" s="1">
        <v>1573.60408323309</v>
      </c>
      <c r="M6078" s="1">
        <v>0.30300877237414398</v>
      </c>
      <c r="N6078" s="1">
        <v>0.651707269905761</v>
      </c>
      <c r="O6078" s="1">
        <v>1.09903618296211</v>
      </c>
      <c r="P6078" s="1">
        <v>0.13623888412218499</v>
      </c>
      <c r="Q6078" s="1">
        <v>1.09903618296211</v>
      </c>
      <c r="R6078" s="1">
        <v>1729.44782513009</v>
      </c>
      <c r="S6078" s="1">
        <v>1573.60408323309</v>
      </c>
      <c r="T6078" s="1">
        <v>0.51438135404223995</v>
      </c>
      <c r="U6078" s="1">
        <v>0.70940819089572005</v>
      </c>
      <c r="V6078" s="1">
        <v>0.942004000464706</v>
      </c>
      <c r="W6078" s="1">
        <v>-8.6194908257012703E-2</v>
      </c>
      <c r="X6078" s="1">
        <v>-1.06156661702782</v>
      </c>
      <c r="Y6078" s="1">
        <v>1729.44782513009</v>
      </c>
      <c r="Z6078" s="1">
        <v>1835.9240770494901</v>
      </c>
    </row>
    <row r="6079" spans="1:26" x14ac:dyDescent="0.2">
      <c r="A6079" t="s">
        <v>736</v>
      </c>
      <c r="B6079" t="s">
        <v>13376</v>
      </c>
      <c r="C6079" t="s">
        <v>736</v>
      </c>
      <c r="D6079" t="s">
        <v>736</v>
      </c>
      <c r="E6079" t="s">
        <v>26</v>
      </c>
      <c r="F6079" s="1">
        <v>1.1108626398176899E-8</v>
      </c>
      <c r="G6079" s="1">
        <v>2.08808880675268E-7</v>
      </c>
      <c r="H6079" s="1">
        <v>0.43268974952957201</v>
      </c>
      <c r="I6079" s="1">
        <v>-1.20859515133582</v>
      </c>
      <c r="J6079" s="1">
        <v>-2.3111247749391199</v>
      </c>
      <c r="K6079" s="1">
        <v>4651.8427771469096</v>
      </c>
      <c r="L6079" s="1">
        <v>10750.9890913858</v>
      </c>
      <c r="M6079" s="1">
        <v>1.5125907291940999E-5</v>
      </c>
      <c r="N6079" s="1">
        <v>5.3648365785838195E-4</v>
      </c>
      <c r="O6079" s="1">
        <v>0.53028530920686701</v>
      </c>
      <c r="P6079" s="1">
        <v>-0.91515931364984104</v>
      </c>
      <c r="Q6079" s="1">
        <v>-1.8857773025914499</v>
      </c>
      <c r="R6079" s="1">
        <v>5701.0915746052096</v>
      </c>
      <c r="S6079" s="1">
        <v>10750.9890913858</v>
      </c>
      <c r="T6079" s="1">
        <v>0.165750706598847</v>
      </c>
      <c r="U6079" s="1">
        <v>0.35422644998078001</v>
      </c>
      <c r="V6079" s="1">
        <v>1.2255555158942399</v>
      </c>
      <c r="W6079" s="1">
        <v>0.29343583768598802</v>
      </c>
      <c r="X6079" s="1">
        <v>1.2255555158942399</v>
      </c>
      <c r="Y6079" s="1">
        <v>5701.0915746052096</v>
      </c>
      <c r="Z6079" s="1">
        <v>4651.8427771469096</v>
      </c>
    </row>
    <row r="6080" spans="1:26" x14ac:dyDescent="0.2">
      <c r="A6080" t="s">
        <v>6114</v>
      </c>
      <c r="B6080" t="s">
        <v>18108</v>
      </c>
      <c r="C6080" t="s">
        <v>6114</v>
      </c>
      <c r="D6080" t="s">
        <v>6114</v>
      </c>
      <c r="E6080" t="s">
        <v>26</v>
      </c>
      <c r="F6080" s="1">
        <v>9.2173841560229203E-2</v>
      </c>
      <c r="G6080" s="1">
        <v>0.197533782542168</v>
      </c>
      <c r="H6080" s="1">
        <v>0.82376036267748298</v>
      </c>
      <c r="I6080" s="1">
        <v>-0.27970338594800098</v>
      </c>
      <c r="J6080" s="1">
        <v>-1.21394527499439</v>
      </c>
      <c r="K6080" s="1">
        <v>685.89141170290895</v>
      </c>
      <c r="L6080" s="1">
        <v>832.63463839598103</v>
      </c>
      <c r="M6080" s="1">
        <v>0.17640672894211201</v>
      </c>
      <c r="N6080" s="1">
        <v>0.51196542684357005</v>
      </c>
      <c r="O6080" s="1">
        <v>0.85577234477429498</v>
      </c>
      <c r="P6080" s="1">
        <v>-0.224701037451605</v>
      </c>
      <c r="Q6080" s="1">
        <v>-1.16853507373359</v>
      </c>
      <c r="R6080" s="1">
        <v>712.54569684042599</v>
      </c>
      <c r="S6080" s="1">
        <v>832.63463839598103</v>
      </c>
      <c r="T6080" s="1">
        <v>0.74188633578937702</v>
      </c>
      <c r="U6080" s="1">
        <v>0.86538770501234696</v>
      </c>
      <c r="V6080" s="1">
        <v>1.03886079440962</v>
      </c>
      <c r="W6080" s="1">
        <v>5.5002348496396201E-2</v>
      </c>
      <c r="X6080" s="1">
        <v>1.03886079440962</v>
      </c>
      <c r="Y6080" s="1">
        <v>712.54569684042599</v>
      </c>
      <c r="Z6080" s="1">
        <v>685.89141170290895</v>
      </c>
    </row>
    <row r="6081" spans="1:26" x14ac:dyDescent="0.2">
      <c r="A6081" t="s">
        <v>6115</v>
      </c>
      <c r="B6081" t="e">
        <v>#N/A</v>
      </c>
      <c r="C6081" t="s">
        <v>6115</v>
      </c>
      <c r="D6081" t="s">
        <v>60</v>
      </c>
      <c r="E6081" t="s">
        <v>26</v>
      </c>
      <c r="F6081" s="1">
        <v>9.2246912632359401E-2</v>
      </c>
      <c r="G6081" s="1">
        <v>0.19765967597276901</v>
      </c>
      <c r="H6081" s="1">
        <v>1.24779115309758</v>
      </c>
      <c r="I6081" s="1">
        <v>0.31937648579952399</v>
      </c>
      <c r="J6081" s="1">
        <v>1.24779115309758</v>
      </c>
      <c r="K6081" s="1">
        <v>473.91700672454903</v>
      </c>
      <c r="L6081" s="1">
        <v>379.804749815761</v>
      </c>
      <c r="M6081" s="1">
        <v>8.0528914697870199E-2</v>
      </c>
      <c r="N6081" s="1">
        <v>0.34196904773361497</v>
      </c>
      <c r="O6081" s="1">
        <v>1.25874528411219</v>
      </c>
      <c r="P6081" s="1">
        <v>0.33198637318681801</v>
      </c>
      <c r="Q6081" s="1">
        <v>1.25874528411219</v>
      </c>
      <c r="R6081" s="1">
        <v>478.07743771400101</v>
      </c>
      <c r="S6081" s="1">
        <v>379.804749815761</v>
      </c>
      <c r="T6081" s="1">
        <v>0.94693760465134202</v>
      </c>
      <c r="U6081" s="1">
        <v>0.97339428783896398</v>
      </c>
      <c r="V6081" s="1">
        <v>1.0087788176630399</v>
      </c>
      <c r="W6081" s="1">
        <v>1.2609887387293701E-2</v>
      </c>
      <c r="X6081" s="1">
        <v>1.0087788176630399</v>
      </c>
      <c r="Y6081" s="1">
        <v>478.07743771400101</v>
      </c>
      <c r="Z6081" s="1">
        <v>473.91700672454903</v>
      </c>
    </row>
    <row r="6082" spans="1:26" x14ac:dyDescent="0.2">
      <c r="A6082" t="s">
        <v>6116</v>
      </c>
      <c r="B6082" t="s">
        <v>18109</v>
      </c>
      <c r="C6082" t="s">
        <v>6116</v>
      </c>
      <c r="D6082" t="s">
        <v>6116</v>
      </c>
      <c r="E6082" t="s">
        <v>26</v>
      </c>
      <c r="F6082" s="1">
        <v>9.2296314008317198E-2</v>
      </c>
      <c r="G6082" s="1">
        <v>0.19773482055477501</v>
      </c>
      <c r="H6082" s="1">
        <v>1.23995799404199</v>
      </c>
      <c r="I6082" s="1">
        <v>0.31029124737522201</v>
      </c>
      <c r="J6082" s="1">
        <v>1.23995799404199</v>
      </c>
      <c r="K6082" s="1">
        <v>495.27162927372098</v>
      </c>
      <c r="L6082" s="1">
        <v>399.42613512191798</v>
      </c>
      <c r="M6082" s="1">
        <v>1.23660368140757E-2</v>
      </c>
      <c r="N6082" s="1">
        <v>0.10732568095209701</v>
      </c>
      <c r="O6082" s="1">
        <v>1.37633226432363</v>
      </c>
      <c r="P6082" s="1">
        <v>0.46082879723910303</v>
      </c>
      <c r="Q6082" s="1">
        <v>1.37633226432363</v>
      </c>
      <c r="R6082" s="1">
        <v>549.74307698238897</v>
      </c>
      <c r="S6082" s="1">
        <v>399.42613512191798</v>
      </c>
      <c r="T6082" s="1">
        <v>0.41266590590463098</v>
      </c>
      <c r="U6082" s="1">
        <v>0.62614665168439498</v>
      </c>
      <c r="V6082" s="1">
        <v>1.1099829759854101</v>
      </c>
      <c r="W6082" s="1">
        <v>0.15053754986387999</v>
      </c>
      <c r="X6082" s="1">
        <v>1.1099829759854101</v>
      </c>
      <c r="Y6082" s="1">
        <v>549.74307698238897</v>
      </c>
      <c r="Z6082" s="1">
        <v>495.27162927372098</v>
      </c>
    </row>
    <row r="6083" spans="1:26" x14ac:dyDescent="0.2">
      <c r="A6083" t="s">
        <v>6117</v>
      </c>
      <c r="B6083" t="s">
        <v>18110</v>
      </c>
      <c r="C6083" t="s">
        <v>6117</v>
      </c>
      <c r="D6083" t="s">
        <v>6117</v>
      </c>
      <c r="E6083" t="s">
        <v>26</v>
      </c>
      <c r="F6083" s="1">
        <v>9.2411337085502698E-2</v>
      </c>
      <c r="G6083" s="1">
        <v>0.197950507338717</v>
      </c>
      <c r="H6083" s="1">
        <v>1.1313381904186799</v>
      </c>
      <c r="I6083" s="1">
        <v>0.178030257981969</v>
      </c>
      <c r="J6083" s="1">
        <v>1.1313381904186799</v>
      </c>
      <c r="K6083" s="1">
        <v>1162.2272782669299</v>
      </c>
      <c r="L6083" s="1">
        <v>1027.3031425172801</v>
      </c>
      <c r="M6083" s="1">
        <v>0.17584178881226201</v>
      </c>
      <c r="N6083" s="1">
        <v>0.51121683954769304</v>
      </c>
      <c r="O6083" s="1">
        <v>1.10466717097191</v>
      </c>
      <c r="P6083" s="1">
        <v>0.14361176046088001</v>
      </c>
      <c r="Q6083" s="1">
        <v>1.10466717097191</v>
      </c>
      <c r="R6083" s="1">
        <v>1134.8280561751201</v>
      </c>
      <c r="S6083" s="1">
        <v>1027.3031425172801</v>
      </c>
      <c r="T6083" s="1">
        <v>0.74547668312942705</v>
      </c>
      <c r="U6083" s="1">
        <v>0.867629372425337</v>
      </c>
      <c r="V6083" s="1">
        <v>0.97642524607349801</v>
      </c>
      <c r="W6083" s="1">
        <v>-3.4418497521089199E-2</v>
      </c>
      <c r="X6083" s="1">
        <v>-1.02414394140391</v>
      </c>
      <c r="Y6083" s="1">
        <v>1134.8280561751201</v>
      </c>
      <c r="Z6083" s="1">
        <v>1162.2272782669299</v>
      </c>
    </row>
    <row r="6084" spans="1:26" x14ac:dyDescent="0.2">
      <c r="A6084" t="s">
        <v>6118</v>
      </c>
      <c r="B6084" t="s">
        <v>18111</v>
      </c>
      <c r="C6084" t="s">
        <v>6118</v>
      </c>
      <c r="D6084" t="s">
        <v>6118</v>
      </c>
      <c r="E6084" t="s">
        <v>26</v>
      </c>
      <c r="F6084" s="1">
        <v>9.2427209472500493E-2</v>
      </c>
      <c r="G6084" s="1">
        <v>0.19795377353183599</v>
      </c>
      <c r="H6084" s="1">
        <v>0.87680670072929501</v>
      </c>
      <c r="I6084" s="1">
        <v>-0.18966927118747801</v>
      </c>
      <c r="J6084" s="1">
        <v>-1.1405022328960699</v>
      </c>
      <c r="K6084" s="1">
        <v>5507.0851289044704</v>
      </c>
      <c r="L6084" s="1">
        <v>6280.8428862643004</v>
      </c>
      <c r="M6084" s="1">
        <v>0.63691022707561995</v>
      </c>
      <c r="N6084" s="1">
        <v>0.872974742885541</v>
      </c>
      <c r="O6084" s="1">
        <v>0.96379656716556406</v>
      </c>
      <c r="P6084" s="1">
        <v>-5.31994323672891E-2</v>
      </c>
      <c r="Q6084" s="1">
        <v>-1.0375633552430099</v>
      </c>
      <c r="R6084" s="1">
        <v>6053.4548126877999</v>
      </c>
      <c r="S6084" s="1">
        <v>6280.8428862643004</v>
      </c>
      <c r="T6084" s="1">
        <v>0.226439133901019</v>
      </c>
      <c r="U6084" s="1">
        <v>0.43331216788243598</v>
      </c>
      <c r="V6084" s="1">
        <v>1.0992121369098899</v>
      </c>
      <c r="W6084" s="1">
        <v>0.13646983882018901</v>
      </c>
      <c r="X6084" s="1">
        <v>1.0992121369098899</v>
      </c>
      <c r="Y6084" s="1">
        <v>6053.4548126877999</v>
      </c>
      <c r="Z6084" s="1">
        <v>5507.0851289044704</v>
      </c>
    </row>
    <row r="6085" spans="1:26" x14ac:dyDescent="0.2">
      <c r="A6085" t="s">
        <v>698</v>
      </c>
      <c r="B6085" t="s">
        <v>13340</v>
      </c>
      <c r="C6085" t="s">
        <v>698</v>
      </c>
      <c r="D6085" t="s">
        <v>698</v>
      </c>
      <c r="E6085" t="s">
        <v>26</v>
      </c>
      <c r="F6085" s="1">
        <v>6.0202932188078003E-9</v>
      </c>
      <c r="G6085" s="1">
        <v>1.19513648258836E-7</v>
      </c>
      <c r="H6085" s="1">
        <v>2.54605333521536</v>
      </c>
      <c r="I6085" s="1">
        <v>1.34826264140924</v>
      </c>
      <c r="J6085" s="1">
        <v>2.54605333521536</v>
      </c>
      <c r="K6085" s="1">
        <v>8216.2743309919297</v>
      </c>
      <c r="L6085" s="1">
        <v>3227.0629280815601</v>
      </c>
      <c r="M6085" s="1">
        <v>0.63537006102647198</v>
      </c>
      <c r="N6085" s="1">
        <v>0.87260608520627503</v>
      </c>
      <c r="O6085" s="1">
        <v>1.0792637337975</v>
      </c>
      <c r="P6085" s="1">
        <v>0.110047451433121</v>
      </c>
      <c r="Q6085" s="1">
        <v>1.0792637337975</v>
      </c>
      <c r="R6085" s="1">
        <v>3482.8519849608001</v>
      </c>
      <c r="S6085" s="1">
        <v>3227.0629280815601</v>
      </c>
      <c r="T6085" s="1">
        <v>9.2716264563237297E-8</v>
      </c>
      <c r="U6085" s="1">
        <v>1.5581075544202E-6</v>
      </c>
      <c r="V6085" s="1">
        <v>0.42389674987158399</v>
      </c>
      <c r="W6085" s="1">
        <v>-1.23821518997612</v>
      </c>
      <c r="X6085" s="1">
        <v>-2.3590650324706202</v>
      </c>
      <c r="Y6085" s="1">
        <v>3482.8519849608001</v>
      </c>
      <c r="Z6085" s="1">
        <v>8216.2743309919297</v>
      </c>
    </row>
    <row r="6086" spans="1:26" x14ac:dyDescent="0.2">
      <c r="A6086" t="s">
        <v>6120</v>
      </c>
      <c r="B6086" t="e">
        <v>#N/A</v>
      </c>
      <c r="C6086" t="s">
        <v>6120</v>
      </c>
      <c r="D6086" t="s">
        <v>6120</v>
      </c>
      <c r="E6086" t="s">
        <v>26</v>
      </c>
      <c r="F6086" s="1">
        <v>9.2592063385972007E-2</v>
      </c>
      <c r="G6086" s="1">
        <v>0.19824483615046501</v>
      </c>
      <c r="H6086" s="1">
        <v>0.61501710674266896</v>
      </c>
      <c r="I6086" s="1">
        <v>-0.70130155521666004</v>
      </c>
      <c r="J6086" s="1">
        <v>-1.6259710324096901</v>
      </c>
      <c r="K6086" s="1">
        <v>25.931177479829199</v>
      </c>
      <c r="L6086" s="1">
        <v>42.163343418476799</v>
      </c>
      <c r="M6086" s="1">
        <v>7.4548671631159094E-2</v>
      </c>
      <c r="N6086" s="1">
        <v>0.327250404866402</v>
      </c>
      <c r="O6086" s="1">
        <v>0.59465420721318596</v>
      </c>
      <c r="P6086" s="1">
        <v>-0.74987711311998695</v>
      </c>
      <c r="Q6086" s="1">
        <v>-1.6816495836907299</v>
      </c>
      <c r="R6086" s="1">
        <v>25.072609553971699</v>
      </c>
      <c r="S6086" s="1">
        <v>42.163343418476799</v>
      </c>
      <c r="T6086" s="1">
        <v>0.91099344267341797</v>
      </c>
      <c r="U6086" s="1">
        <v>0.95559385794422202</v>
      </c>
      <c r="V6086" s="1">
        <v>0.96689051522919101</v>
      </c>
      <c r="W6086" s="1">
        <v>-4.8575557903326398E-2</v>
      </c>
      <c r="X6086" s="1">
        <v>-1.03424326151649</v>
      </c>
      <c r="Y6086" s="1">
        <v>25.072609553971699</v>
      </c>
      <c r="Z6086" s="1">
        <v>25.931177479829199</v>
      </c>
    </row>
    <row r="6087" spans="1:26" x14ac:dyDescent="0.2">
      <c r="A6087" t="s">
        <v>955</v>
      </c>
      <c r="B6087" t="e">
        <v>#N/A</v>
      </c>
      <c r="C6087" t="s">
        <v>955</v>
      </c>
      <c r="D6087" t="s">
        <v>60</v>
      </c>
      <c r="E6087" t="s">
        <v>26</v>
      </c>
      <c r="F6087" s="1">
        <v>2.0604596738182999E-7</v>
      </c>
      <c r="G6087" s="1">
        <v>2.9581854442945998E-6</v>
      </c>
      <c r="H6087" s="1">
        <v>2.1315062826333602</v>
      </c>
      <c r="I6087" s="1">
        <v>1.0918733076643301</v>
      </c>
      <c r="J6087" s="1">
        <v>2.1315062826333602</v>
      </c>
      <c r="K6087" s="1">
        <v>3627.81626597274</v>
      </c>
      <c r="L6087" s="1">
        <v>1701.9965155771299</v>
      </c>
      <c r="M6087" s="1">
        <v>0.472833475530334</v>
      </c>
      <c r="N6087" s="1">
        <v>0.77944545716015301</v>
      </c>
      <c r="O6087" s="1">
        <v>0.900362956696106</v>
      </c>
      <c r="P6087" s="1">
        <v>-0.15142139314881001</v>
      </c>
      <c r="Q6087" s="1">
        <v>-1.11066319706167</v>
      </c>
      <c r="R6087" s="1">
        <v>1532.41461505149</v>
      </c>
      <c r="S6087" s="1">
        <v>1701.9965155771299</v>
      </c>
      <c r="T6087" s="1">
        <v>3.51115722400761E-9</v>
      </c>
      <c r="U6087" s="1">
        <v>7.7385680862033695E-8</v>
      </c>
      <c r="V6087" s="1">
        <v>0.42240689789746</v>
      </c>
      <c r="W6087" s="1">
        <v>-1.2432947008131401</v>
      </c>
      <c r="X6087" s="1">
        <v>-2.3673855824266101</v>
      </c>
      <c r="Y6087" s="1">
        <v>1532.41461505149</v>
      </c>
      <c r="Z6087" s="1">
        <v>3627.81626597274</v>
      </c>
    </row>
    <row r="6088" spans="1:26" x14ac:dyDescent="0.2">
      <c r="A6088" t="s">
        <v>6122</v>
      </c>
      <c r="B6088" t="s">
        <v>18114</v>
      </c>
      <c r="C6088" t="s">
        <v>6122</v>
      </c>
      <c r="D6088" t="s">
        <v>6122</v>
      </c>
      <c r="E6088" t="s">
        <v>26</v>
      </c>
      <c r="F6088" s="1">
        <v>9.2740253571387002E-2</v>
      </c>
      <c r="G6088" s="1">
        <v>0.198500974018682</v>
      </c>
      <c r="H6088" s="1">
        <v>0.85651526137821399</v>
      </c>
      <c r="I6088" s="1">
        <v>-0.223449142426876</v>
      </c>
      <c r="J6088" s="1">
        <v>-1.1675215201547</v>
      </c>
      <c r="K6088" s="1">
        <v>772.35035929680703</v>
      </c>
      <c r="L6088" s="1">
        <v>901.73566557824302</v>
      </c>
      <c r="M6088" s="1">
        <v>0.42581909684421998</v>
      </c>
      <c r="N6088" s="1">
        <v>0.74820533662170396</v>
      </c>
      <c r="O6088" s="1">
        <v>0.92926687242128003</v>
      </c>
      <c r="P6088" s="1">
        <v>-0.10583511697921</v>
      </c>
      <c r="Q6088" s="1">
        <v>-1.0761171302646499</v>
      </c>
      <c r="R6088" s="1">
        <v>837.95308170261501</v>
      </c>
      <c r="S6088" s="1">
        <v>901.73566557824302</v>
      </c>
      <c r="T6088" s="1">
        <v>0.37892896226637002</v>
      </c>
      <c r="U6088" s="1">
        <v>0.59606463258341302</v>
      </c>
      <c r="V6088" s="1">
        <v>1.0849390715186999</v>
      </c>
      <c r="W6088" s="1">
        <v>0.117614025447665</v>
      </c>
      <c r="X6088" s="1">
        <v>1.0849390715186999</v>
      </c>
      <c r="Y6088" s="1">
        <v>837.95308170261501</v>
      </c>
      <c r="Z6088" s="1">
        <v>772.35035929680703</v>
      </c>
    </row>
    <row r="6089" spans="1:26" x14ac:dyDescent="0.2">
      <c r="A6089" t="s">
        <v>6123</v>
      </c>
      <c r="B6089" t="s">
        <v>18115</v>
      </c>
      <c r="C6089" t="s">
        <v>6123</v>
      </c>
      <c r="D6089" t="s">
        <v>6123</v>
      </c>
      <c r="E6089" t="s">
        <v>26</v>
      </c>
      <c r="F6089" s="1">
        <v>9.2843984553122094E-2</v>
      </c>
      <c r="G6089" s="1">
        <v>0.19869217541173001</v>
      </c>
      <c r="H6089" s="1">
        <v>1.13402706540608</v>
      </c>
      <c r="I6089" s="1">
        <v>0.18145507296194799</v>
      </c>
      <c r="J6089" s="1">
        <v>1.13402706540608</v>
      </c>
      <c r="K6089" s="1">
        <v>403.24061092160099</v>
      </c>
      <c r="L6089" s="1">
        <v>355.58288088759599</v>
      </c>
      <c r="M6089" s="1">
        <v>5.2664944532381901E-2</v>
      </c>
      <c r="N6089" s="1">
        <v>0.27031928560761598</v>
      </c>
      <c r="O6089" s="1">
        <v>1.15670742517619</v>
      </c>
      <c r="P6089" s="1">
        <v>0.210023998736762</v>
      </c>
      <c r="Q6089" s="1">
        <v>1.15670742517619</v>
      </c>
      <c r="R6089" s="1">
        <v>411.30535858822702</v>
      </c>
      <c r="S6089" s="1">
        <v>355.58288088759599</v>
      </c>
      <c r="T6089" s="1">
        <v>0.79172829653712495</v>
      </c>
      <c r="U6089" s="1">
        <v>0.89446561082116205</v>
      </c>
      <c r="V6089" s="1">
        <v>1.01999983991739</v>
      </c>
      <c r="W6089" s="1">
        <v>2.8568925774814499E-2</v>
      </c>
      <c r="X6089" s="1">
        <v>1.01999983991739</v>
      </c>
      <c r="Y6089" s="1">
        <v>411.30535858822702</v>
      </c>
      <c r="Z6089" s="1">
        <v>403.24061092160099</v>
      </c>
    </row>
    <row r="6090" spans="1:26" x14ac:dyDescent="0.2">
      <c r="A6090" t="s">
        <v>6124</v>
      </c>
      <c r="B6090" t="s">
        <v>18116</v>
      </c>
      <c r="C6090" t="s">
        <v>6124</v>
      </c>
      <c r="D6090" t="s">
        <v>6124</v>
      </c>
      <c r="E6090" t="s">
        <v>26</v>
      </c>
      <c r="F6090" s="1">
        <v>9.2999394462088103E-2</v>
      </c>
      <c r="G6090" s="1">
        <v>0.198993896618087</v>
      </c>
      <c r="H6090" s="1">
        <v>0.67897347800254404</v>
      </c>
      <c r="I6090" s="1">
        <v>-0.55857287373327402</v>
      </c>
      <c r="J6090" s="1">
        <v>-1.4728115786523399</v>
      </c>
      <c r="K6090" s="1">
        <v>99.391132321077805</v>
      </c>
      <c r="L6090" s="1">
        <v>146.38441049785001</v>
      </c>
      <c r="M6090" s="1">
        <v>0.28182559162851001</v>
      </c>
      <c r="N6090" s="1">
        <v>0.63336295968954304</v>
      </c>
      <c r="O6090" s="1">
        <v>0.78069772608277399</v>
      </c>
      <c r="P6090" s="1">
        <v>-0.35716402730615598</v>
      </c>
      <c r="Q6090" s="1">
        <v>-1.2809054856834201</v>
      </c>
      <c r="R6090" s="1">
        <v>114.281976409639</v>
      </c>
      <c r="S6090" s="1">
        <v>146.38441049785001</v>
      </c>
      <c r="T6090" s="1">
        <v>0.54883769993595</v>
      </c>
      <c r="U6090" s="1">
        <v>0.73660639552687801</v>
      </c>
      <c r="V6090" s="1">
        <v>1.1498206504022599</v>
      </c>
      <c r="W6090" s="1">
        <v>0.20140884642711801</v>
      </c>
      <c r="X6090" s="1">
        <v>1.1498206504022599</v>
      </c>
      <c r="Y6090" s="1">
        <v>114.281976409639</v>
      </c>
      <c r="Z6090" s="1">
        <v>99.391132321077805</v>
      </c>
    </row>
    <row r="6091" spans="1:26" x14ac:dyDescent="0.2">
      <c r="A6091" t="s">
        <v>6125</v>
      </c>
      <c r="B6091" t="s">
        <v>18117</v>
      </c>
      <c r="C6091" t="s">
        <v>6125</v>
      </c>
      <c r="D6091" t="s">
        <v>6125</v>
      </c>
      <c r="E6091" t="s">
        <v>26</v>
      </c>
      <c r="F6091" s="1">
        <v>9.3204165729289204E-2</v>
      </c>
      <c r="G6091" s="1">
        <v>0.199353781199342</v>
      </c>
      <c r="H6091" s="1">
        <v>0.44672508027048402</v>
      </c>
      <c r="I6091" s="1">
        <v>-1.1625408414413401</v>
      </c>
      <c r="J6091" s="1">
        <v>-2.2385132247209301</v>
      </c>
      <c r="K6091" s="1">
        <v>11.3916604282542</v>
      </c>
      <c r="L6091" s="1">
        <v>25.500382520177201</v>
      </c>
      <c r="M6091" s="1">
        <v>0.18793080775316801</v>
      </c>
      <c r="N6091" s="1">
        <v>0.53056708708214895</v>
      </c>
      <c r="O6091" s="1">
        <v>0.53365704106142997</v>
      </c>
      <c r="P6091" s="1">
        <v>-0.90601521461247903</v>
      </c>
      <c r="Q6091" s="1">
        <v>-1.8738626553320099</v>
      </c>
      <c r="R6091" s="1">
        <v>13.6084586816523</v>
      </c>
      <c r="S6091" s="1">
        <v>25.500382520177201</v>
      </c>
      <c r="T6091" s="1">
        <v>0.71947938104171605</v>
      </c>
      <c r="U6091" s="1">
        <v>0.85207356396846001</v>
      </c>
      <c r="V6091" s="1">
        <v>1.19459834388145</v>
      </c>
      <c r="W6091" s="1">
        <v>0.25652562682886598</v>
      </c>
      <c r="X6091" s="1">
        <v>1.19459834388145</v>
      </c>
      <c r="Y6091" s="1">
        <v>13.6084586816523</v>
      </c>
      <c r="Z6091" s="1">
        <v>11.3916604282542</v>
      </c>
    </row>
    <row r="6092" spans="1:26" x14ac:dyDescent="0.2">
      <c r="A6092" t="s">
        <v>6126</v>
      </c>
      <c r="B6092" t="s">
        <v>18118</v>
      </c>
      <c r="C6092" t="s">
        <v>6126</v>
      </c>
      <c r="D6092" t="s">
        <v>6126</v>
      </c>
      <c r="E6092" t="s">
        <v>26</v>
      </c>
      <c r="F6092" s="1">
        <v>9.3218586233732595E-2</v>
      </c>
      <c r="G6092" s="1">
        <v>0.199353781199342</v>
      </c>
      <c r="H6092" s="1">
        <v>1.23462331560688</v>
      </c>
      <c r="I6092" s="1">
        <v>0.30407094172934002</v>
      </c>
      <c r="J6092" s="1">
        <v>1.23462331560688</v>
      </c>
      <c r="K6092" s="1">
        <v>161.80770374034699</v>
      </c>
      <c r="L6092" s="1">
        <v>131.058357391225</v>
      </c>
      <c r="M6092" s="1">
        <v>4.1194623949129497E-2</v>
      </c>
      <c r="N6092" s="1">
        <v>0.234086584277652</v>
      </c>
      <c r="O6092" s="1">
        <v>1.29274880001142</v>
      </c>
      <c r="P6092" s="1">
        <v>0.37044196564638698</v>
      </c>
      <c r="Q6092" s="1">
        <v>1.29274880001142</v>
      </c>
      <c r="R6092" s="1">
        <v>169.425534248975</v>
      </c>
      <c r="S6092" s="1">
        <v>131.058357391225</v>
      </c>
      <c r="T6092" s="1">
        <v>0.71242481277048397</v>
      </c>
      <c r="U6092" s="1">
        <v>0.84830630377098204</v>
      </c>
      <c r="V6092" s="1">
        <v>1.0470795291727999</v>
      </c>
      <c r="W6092" s="1">
        <v>6.6371023917047398E-2</v>
      </c>
      <c r="X6092" s="1">
        <v>1.0470795291727999</v>
      </c>
      <c r="Y6092" s="1">
        <v>169.425534248975</v>
      </c>
      <c r="Z6092" s="1">
        <v>161.80770374034699</v>
      </c>
    </row>
    <row r="6093" spans="1:26" x14ac:dyDescent="0.2">
      <c r="A6093" t="s">
        <v>6127</v>
      </c>
      <c r="B6093" t="s">
        <v>18119</v>
      </c>
      <c r="C6093" t="s">
        <v>6127</v>
      </c>
      <c r="D6093" t="s">
        <v>6127</v>
      </c>
      <c r="E6093" t="s">
        <v>26</v>
      </c>
      <c r="F6093" s="1">
        <v>9.3219516873385103E-2</v>
      </c>
      <c r="G6093" s="1">
        <v>0.199353781199342</v>
      </c>
      <c r="H6093" s="1">
        <v>1.40020506559416</v>
      </c>
      <c r="I6093" s="1">
        <v>0.48563813106360298</v>
      </c>
      <c r="J6093" s="1">
        <v>1.40020506559416</v>
      </c>
      <c r="K6093" s="1">
        <v>96.329350844140293</v>
      </c>
      <c r="L6093" s="1">
        <v>68.7966021628866</v>
      </c>
      <c r="M6093" s="1">
        <v>0.13324999061270801</v>
      </c>
      <c r="N6093" s="1">
        <v>0.44481901515261701</v>
      </c>
      <c r="O6093" s="1">
        <v>1.353317497902</v>
      </c>
      <c r="P6093" s="1">
        <v>0.43650034553271</v>
      </c>
      <c r="Q6093" s="1">
        <v>1.353317497902</v>
      </c>
      <c r="R6093" s="1">
        <v>93.103645503237303</v>
      </c>
      <c r="S6093" s="1">
        <v>68.7966021628866</v>
      </c>
      <c r="T6093" s="1">
        <v>0.86424278605522198</v>
      </c>
      <c r="U6093" s="1">
        <v>0.93206892200452496</v>
      </c>
      <c r="V6093" s="1">
        <v>0.96651378512742003</v>
      </c>
      <c r="W6093" s="1">
        <v>-4.9137785530892E-2</v>
      </c>
      <c r="X6093" s="1">
        <v>-1.03464639137885</v>
      </c>
      <c r="Y6093" s="1">
        <v>93.103645503237303</v>
      </c>
      <c r="Z6093" s="1">
        <v>96.329350844140293</v>
      </c>
    </row>
    <row r="6094" spans="1:26" x14ac:dyDescent="0.2">
      <c r="A6094" t="s">
        <v>6128</v>
      </c>
      <c r="B6094" t="s">
        <v>18120</v>
      </c>
      <c r="C6094" t="s">
        <v>6128</v>
      </c>
      <c r="D6094" t="s">
        <v>6128</v>
      </c>
      <c r="E6094" t="s">
        <v>26</v>
      </c>
      <c r="F6094" s="1">
        <v>9.3228510358566594E-2</v>
      </c>
      <c r="G6094" s="1">
        <v>0.199353781199342</v>
      </c>
      <c r="H6094" s="1">
        <v>0.77452531835180705</v>
      </c>
      <c r="I6094" s="1">
        <v>-0.368615695041554</v>
      </c>
      <c r="J6094" s="1">
        <v>-1.2911133778402499</v>
      </c>
      <c r="K6094" s="1">
        <v>1703.2707847647</v>
      </c>
      <c r="L6094" s="1">
        <v>2199.11569629418</v>
      </c>
      <c r="M6094" s="1">
        <v>0.135852639307176</v>
      </c>
      <c r="N6094" s="1">
        <v>0.44976874637047798</v>
      </c>
      <c r="O6094" s="1">
        <v>0.79687226115774201</v>
      </c>
      <c r="P6094" s="1">
        <v>-0.32757961654889001</v>
      </c>
      <c r="Q6094" s="1">
        <v>-1.2549062738702199</v>
      </c>
      <c r="R6094" s="1">
        <v>1752.41429745342</v>
      </c>
      <c r="S6094" s="1">
        <v>2199.11569629418</v>
      </c>
      <c r="T6094" s="1">
        <v>0.85198142546807998</v>
      </c>
      <c r="U6094" s="1">
        <v>0.92515243168487804</v>
      </c>
      <c r="V6094" s="1">
        <v>1.02885243681057</v>
      </c>
      <c r="W6094" s="1">
        <v>4.1036078492664697E-2</v>
      </c>
      <c r="X6094" s="1">
        <v>1.02885243681057</v>
      </c>
      <c r="Y6094" s="1">
        <v>1752.41429745342</v>
      </c>
      <c r="Z6094" s="1">
        <v>1703.2707847647</v>
      </c>
    </row>
    <row r="6095" spans="1:26" x14ac:dyDescent="0.2">
      <c r="A6095" t="s">
        <v>5046</v>
      </c>
      <c r="B6095" t="s">
        <v>17201</v>
      </c>
      <c r="C6095" t="s">
        <v>5046</v>
      </c>
      <c r="D6095" t="s">
        <v>5046</v>
      </c>
      <c r="E6095" t="s">
        <v>26</v>
      </c>
      <c r="F6095" s="1">
        <v>3.9015598850118398E-2</v>
      </c>
      <c r="G6095" s="1">
        <v>0.101776936535277</v>
      </c>
      <c r="H6095" s="1">
        <v>1.5573604655945399</v>
      </c>
      <c r="I6095" s="1">
        <v>0.63910290828126803</v>
      </c>
      <c r="J6095" s="1">
        <v>1.5573604655945399</v>
      </c>
      <c r="K6095" s="1">
        <v>128.14844021708501</v>
      </c>
      <c r="L6095" s="1">
        <v>82.285664140165807</v>
      </c>
      <c r="M6095" s="1">
        <v>6.0185952575039101E-2</v>
      </c>
      <c r="N6095" s="1">
        <v>0.29179604845502499</v>
      </c>
      <c r="O6095" s="1">
        <v>0.65651305012529804</v>
      </c>
      <c r="P6095" s="1">
        <v>-0.60710440568248802</v>
      </c>
      <c r="Q6095" s="1">
        <v>-1.5231989673459501</v>
      </c>
      <c r="R6095" s="1">
        <v>54.021612346246201</v>
      </c>
      <c r="S6095" s="1">
        <v>82.285664140165807</v>
      </c>
      <c r="T6095" s="1">
        <v>9.6379892400151598E-5</v>
      </c>
      <c r="U6095" s="1">
        <v>8.3370117582751797E-4</v>
      </c>
      <c r="V6095" s="1">
        <v>0.42155497370653</v>
      </c>
      <c r="W6095" s="1">
        <v>-1.24620731396375</v>
      </c>
      <c r="X6095" s="1">
        <v>-2.37216985297903</v>
      </c>
      <c r="Y6095" s="1">
        <v>54.021612346246201</v>
      </c>
      <c r="Z6095" s="1">
        <v>128.14844021708501</v>
      </c>
    </row>
    <row r="6096" spans="1:26" x14ac:dyDescent="0.2">
      <c r="A6096" t="s">
        <v>6130</v>
      </c>
      <c r="B6096" t="s">
        <v>18122</v>
      </c>
      <c r="C6096" t="s">
        <v>6130</v>
      </c>
      <c r="D6096" t="s">
        <v>6130</v>
      </c>
      <c r="E6096" t="s">
        <v>26</v>
      </c>
      <c r="F6096" s="1">
        <v>9.3326202415201107E-2</v>
      </c>
      <c r="G6096" s="1">
        <v>0.19948126725738299</v>
      </c>
      <c r="H6096" s="1">
        <v>0.736979177380366</v>
      </c>
      <c r="I6096" s="1">
        <v>-0.440304236916359</v>
      </c>
      <c r="J6096" s="1">
        <v>-1.3568904396384101</v>
      </c>
      <c r="K6096" s="1">
        <v>215.783449789473</v>
      </c>
      <c r="L6096" s="1">
        <v>292.79450005153097</v>
      </c>
      <c r="M6096" s="1">
        <v>0.49625847307292598</v>
      </c>
      <c r="N6096" s="1">
        <v>0.79491927994545997</v>
      </c>
      <c r="O6096" s="1">
        <v>0.88386728935916703</v>
      </c>
      <c r="P6096" s="1">
        <v>-0.17809832635255099</v>
      </c>
      <c r="Q6096" s="1">
        <v>-1.1313915697966701</v>
      </c>
      <c r="R6096" s="1">
        <v>258.79148109981901</v>
      </c>
      <c r="S6096" s="1">
        <v>292.79450005153097</v>
      </c>
      <c r="T6096" s="1">
        <v>0.320305941604066</v>
      </c>
      <c r="U6096" s="1">
        <v>0.53760412005875302</v>
      </c>
      <c r="V6096" s="1">
        <v>1.19931107484057</v>
      </c>
      <c r="W6096" s="1">
        <v>0.26220591056380799</v>
      </c>
      <c r="X6096" s="1">
        <v>1.19931107484057</v>
      </c>
      <c r="Y6096" s="1">
        <v>258.79148109981901</v>
      </c>
      <c r="Z6096" s="1">
        <v>215.783449789473</v>
      </c>
    </row>
    <row r="6097" spans="1:26" x14ac:dyDescent="0.2">
      <c r="A6097" t="s">
        <v>6131</v>
      </c>
      <c r="B6097" t="e">
        <v>#N/A</v>
      </c>
      <c r="C6097" t="s">
        <v>6131</v>
      </c>
      <c r="D6097" t="s">
        <v>60</v>
      </c>
      <c r="E6097" t="s">
        <v>26</v>
      </c>
      <c r="F6097" s="1">
        <v>9.3328374294876199E-2</v>
      </c>
      <c r="G6097" s="1">
        <v>0.19948126725738299</v>
      </c>
      <c r="H6097" s="1">
        <v>1.24964064105563</v>
      </c>
      <c r="I6097" s="1">
        <v>0.32151327896383403</v>
      </c>
      <c r="J6097" s="1">
        <v>1.24964064105563</v>
      </c>
      <c r="K6097" s="1">
        <v>386.02044897903801</v>
      </c>
      <c r="L6097" s="1">
        <v>308.90516545056198</v>
      </c>
      <c r="M6097" s="1">
        <v>0.168800686005048</v>
      </c>
      <c r="N6097" s="1">
        <v>0.50203558198138598</v>
      </c>
      <c r="O6097" s="1">
        <v>1.2011715068690101</v>
      </c>
      <c r="P6097" s="1">
        <v>0.26444215807436999</v>
      </c>
      <c r="Q6097" s="1">
        <v>1.2011715068690101</v>
      </c>
      <c r="R6097" s="1">
        <v>371.048083063874</v>
      </c>
      <c r="S6097" s="1">
        <v>308.90516545056198</v>
      </c>
      <c r="T6097" s="1">
        <v>0.76576568117772803</v>
      </c>
      <c r="U6097" s="1">
        <v>0.878974135042355</v>
      </c>
      <c r="V6097" s="1">
        <v>0.96121354204223397</v>
      </c>
      <c r="W6097" s="1">
        <v>-5.7071120889463797E-2</v>
      </c>
      <c r="X6097" s="1">
        <v>-1.04035155172216</v>
      </c>
      <c r="Y6097" s="1">
        <v>371.048083063874</v>
      </c>
      <c r="Z6097" s="1">
        <v>386.02044897903801</v>
      </c>
    </row>
    <row r="6098" spans="1:26" x14ac:dyDescent="0.2">
      <c r="A6098" t="s">
        <v>628</v>
      </c>
      <c r="B6098" t="s">
        <v>13275</v>
      </c>
      <c r="C6098" t="s">
        <v>628</v>
      </c>
      <c r="D6098" t="s">
        <v>628</v>
      </c>
      <c r="E6098" t="s">
        <v>26</v>
      </c>
      <c r="F6098" s="1">
        <v>1.4504413656562799E-9</v>
      </c>
      <c r="G6098" s="1">
        <v>3.2225023384798303E-8</v>
      </c>
      <c r="H6098" s="1">
        <v>5.0810215963101601</v>
      </c>
      <c r="I6098" s="1">
        <v>2.34511859616148</v>
      </c>
      <c r="J6098" s="1">
        <v>5.0810215963101601</v>
      </c>
      <c r="K6098" s="1">
        <v>197.23854389334801</v>
      </c>
      <c r="L6098" s="1">
        <v>38.818678518623599</v>
      </c>
      <c r="M6098" s="1">
        <v>5.4263898092472502E-3</v>
      </c>
      <c r="N6098" s="1">
        <v>6.0818765392513699E-2</v>
      </c>
      <c r="O6098" s="1">
        <v>2.13984278602672</v>
      </c>
      <c r="P6098" s="1">
        <v>1.0975048059015</v>
      </c>
      <c r="Q6098" s="1">
        <v>2.13984278602672</v>
      </c>
      <c r="R6098" s="1">
        <v>83.065869191167394</v>
      </c>
      <c r="S6098" s="1">
        <v>38.818678518623599</v>
      </c>
      <c r="T6098" s="1">
        <v>9.7099546343853396E-4</v>
      </c>
      <c r="U6098" s="1">
        <v>6.3073561247935298E-3</v>
      </c>
      <c r="V6098" s="1">
        <v>0.42114420209917502</v>
      </c>
      <c r="W6098" s="1">
        <v>-1.24761379025997</v>
      </c>
      <c r="X6098" s="1">
        <v>-2.3744835973415701</v>
      </c>
      <c r="Y6098" s="1">
        <v>83.065869191167394</v>
      </c>
      <c r="Z6098" s="1">
        <v>197.23854389334801</v>
      </c>
    </row>
    <row r="6099" spans="1:26" x14ac:dyDescent="0.2">
      <c r="A6099" t="s">
        <v>6133</v>
      </c>
      <c r="B6099" t="s">
        <v>18124</v>
      </c>
      <c r="C6099" t="s">
        <v>6133</v>
      </c>
      <c r="D6099" t="s">
        <v>6133</v>
      </c>
      <c r="E6099" t="s">
        <v>26</v>
      </c>
      <c r="F6099" s="1">
        <v>9.3548704525095797E-2</v>
      </c>
      <c r="G6099" s="1">
        <v>0.19988066493953699</v>
      </c>
      <c r="H6099" s="1">
        <v>1.12730806873159</v>
      </c>
      <c r="I6099" s="1">
        <v>0.172881826509824</v>
      </c>
      <c r="J6099" s="1">
        <v>1.12730806873159</v>
      </c>
      <c r="K6099" s="1">
        <v>2529.0489083275102</v>
      </c>
      <c r="L6099" s="1">
        <v>2243.4407935827999</v>
      </c>
      <c r="M6099" s="1">
        <v>0.138465993350817</v>
      </c>
      <c r="N6099" s="1">
        <v>0.45426889336809101</v>
      </c>
      <c r="O6099" s="1">
        <v>1.11181984356185</v>
      </c>
      <c r="P6099" s="1">
        <v>0.152923036391997</v>
      </c>
      <c r="Q6099" s="1">
        <v>1.11181984356185</v>
      </c>
      <c r="R6099" s="1">
        <v>2494.30199216151</v>
      </c>
      <c r="S6099" s="1">
        <v>2243.4407935827999</v>
      </c>
      <c r="T6099" s="1">
        <v>0.84664141698483897</v>
      </c>
      <c r="U6099" s="1">
        <v>0.92234390849824899</v>
      </c>
      <c r="V6099" s="1">
        <v>0.98626087615325098</v>
      </c>
      <c r="W6099" s="1">
        <v>-1.9958790117826801E-2</v>
      </c>
      <c r="X6099" s="1">
        <v>-1.01393051694429</v>
      </c>
      <c r="Y6099" s="1">
        <v>2494.30199216151</v>
      </c>
      <c r="Z6099" s="1">
        <v>2529.0489083275102</v>
      </c>
    </row>
    <row r="6100" spans="1:26" x14ac:dyDescent="0.2">
      <c r="A6100" t="s">
        <v>6134</v>
      </c>
      <c r="B6100" t="e">
        <v>#N/A</v>
      </c>
      <c r="C6100" t="s">
        <v>6134</v>
      </c>
      <c r="D6100" t="s">
        <v>60</v>
      </c>
      <c r="E6100" t="s">
        <v>26</v>
      </c>
      <c r="F6100" s="1">
        <v>9.3558696396284197E-2</v>
      </c>
      <c r="G6100" s="1">
        <v>0.19988066493953699</v>
      </c>
      <c r="H6100" s="1">
        <v>1.39648711161131</v>
      </c>
      <c r="I6100" s="1">
        <v>0.48180225883072297</v>
      </c>
      <c r="J6100" s="1">
        <v>1.39648711161131</v>
      </c>
      <c r="K6100" s="1">
        <v>3776.7388028331402</v>
      </c>
      <c r="L6100" s="1">
        <v>2704.45661218842</v>
      </c>
      <c r="M6100" s="1">
        <v>0.471448927232959</v>
      </c>
      <c r="N6100" s="1">
        <v>0.77854470422987199</v>
      </c>
      <c r="O6100" s="1">
        <v>1.1542634454065701</v>
      </c>
      <c r="P6100" s="1">
        <v>0.20697253767938301</v>
      </c>
      <c r="Q6100" s="1">
        <v>1.1542634454065701</v>
      </c>
      <c r="R6100" s="1">
        <v>3121.6554071372002</v>
      </c>
      <c r="S6100" s="1">
        <v>2704.45661218842</v>
      </c>
      <c r="T6100" s="1">
        <v>0.33882041575383298</v>
      </c>
      <c r="U6100" s="1">
        <v>0.55844048215931696</v>
      </c>
      <c r="V6100" s="1">
        <v>0.82654786844021999</v>
      </c>
      <c r="W6100" s="1">
        <v>-0.27482972115133902</v>
      </c>
      <c r="X6100" s="1">
        <v>-1.20985128409695</v>
      </c>
      <c r="Y6100" s="1">
        <v>3121.6554071372002</v>
      </c>
      <c r="Z6100" s="1">
        <v>3776.7388028331402</v>
      </c>
    </row>
    <row r="6101" spans="1:26" x14ac:dyDescent="0.2">
      <c r="A6101" t="s">
        <v>6135</v>
      </c>
      <c r="B6101" t="s">
        <v>18125</v>
      </c>
      <c r="C6101" t="s">
        <v>6135</v>
      </c>
      <c r="D6101" t="s">
        <v>6135</v>
      </c>
      <c r="E6101" t="s">
        <v>26</v>
      </c>
      <c r="F6101" s="1">
        <v>9.3605356686342206E-2</v>
      </c>
      <c r="G6101" s="1">
        <v>0.19994938941035201</v>
      </c>
      <c r="H6101" s="1">
        <v>0.60658839322880598</v>
      </c>
      <c r="I6101" s="1">
        <v>-0.72121020192271301</v>
      </c>
      <c r="J6101" s="1">
        <v>-1.6485643496689799</v>
      </c>
      <c r="K6101" s="1">
        <v>1642.7178011230201</v>
      </c>
      <c r="L6101" s="1">
        <v>2708.1260034980301</v>
      </c>
      <c r="M6101" s="1">
        <v>4.63051785143897E-2</v>
      </c>
      <c r="N6101" s="1">
        <v>0.25075440332839199</v>
      </c>
      <c r="O6101" s="1">
        <v>0.55198808544033096</v>
      </c>
      <c r="P6101" s="1">
        <v>-0.85729096785069103</v>
      </c>
      <c r="Q6101" s="1">
        <v>-1.81163330582087</v>
      </c>
      <c r="R6101" s="1">
        <v>1494.8532878020501</v>
      </c>
      <c r="S6101" s="1">
        <v>2708.1260034980301</v>
      </c>
      <c r="T6101" s="1">
        <v>0.75190389292376103</v>
      </c>
      <c r="U6101" s="1">
        <v>0.87133810705705295</v>
      </c>
      <c r="V6101" s="1">
        <v>0.90998787909896495</v>
      </c>
      <c r="W6101" s="1">
        <v>-0.13608076592797699</v>
      </c>
      <c r="X6101" s="1">
        <v>-1.09891573609767</v>
      </c>
      <c r="Y6101" s="1">
        <v>1494.8532878020501</v>
      </c>
      <c r="Z6101" s="1">
        <v>1642.7178011230201</v>
      </c>
    </row>
    <row r="6102" spans="1:26" x14ac:dyDescent="0.2">
      <c r="A6102" t="s">
        <v>6136</v>
      </c>
      <c r="B6102" t="s">
        <v>18126</v>
      </c>
      <c r="C6102" t="s">
        <v>6136</v>
      </c>
      <c r="D6102" t="s">
        <v>6136</v>
      </c>
      <c r="E6102" t="s">
        <v>26</v>
      </c>
      <c r="F6102" s="1">
        <v>9.3633167132744596E-2</v>
      </c>
      <c r="G6102" s="1">
        <v>0.19997783389016599</v>
      </c>
      <c r="H6102" s="1">
        <v>0.74410070459028499</v>
      </c>
      <c r="I6102" s="1">
        <v>-0.42643020986958302</v>
      </c>
      <c r="J6102" s="1">
        <v>-1.3439041165141901</v>
      </c>
      <c r="K6102" s="1">
        <v>155.97979195597301</v>
      </c>
      <c r="L6102" s="1">
        <v>209.62188450266001</v>
      </c>
      <c r="M6102" s="1">
        <v>0.33056369961501297</v>
      </c>
      <c r="N6102" s="1">
        <v>0.67437340878136098</v>
      </c>
      <c r="O6102" s="1">
        <v>0.84260826989997895</v>
      </c>
      <c r="P6102" s="1">
        <v>-0.247066019379861</v>
      </c>
      <c r="Q6102" s="1">
        <v>-1.1867911053361699</v>
      </c>
      <c r="R6102" s="1">
        <v>176.62913343395999</v>
      </c>
      <c r="S6102" s="1">
        <v>209.62188450266001</v>
      </c>
      <c r="T6102" s="1">
        <v>0.48492276090564101</v>
      </c>
      <c r="U6102" s="1">
        <v>0.68648464315771995</v>
      </c>
      <c r="V6102" s="1">
        <v>1.1323847225274799</v>
      </c>
      <c r="W6102" s="1">
        <v>0.17936419048972199</v>
      </c>
      <c r="X6102" s="1">
        <v>1.1323847225274799</v>
      </c>
      <c r="Y6102" s="1">
        <v>176.62913343395999</v>
      </c>
      <c r="Z6102" s="1">
        <v>155.97979195597301</v>
      </c>
    </row>
    <row r="6103" spans="1:26" x14ac:dyDescent="0.2">
      <c r="A6103" t="s">
        <v>6137</v>
      </c>
      <c r="B6103" t="s">
        <v>18127</v>
      </c>
      <c r="C6103" t="s">
        <v>6137</v>
      </c>
      <c r="D6103" t="s">
        <v>6137</v>
      </c>
      <c r="E6103" t="s">
        <v>26</v>
      </c>
      <c r="F6103" s="1">
        <v>9.3938249061672405E-2</v>
      </c>
      <c r="G6103" s="1">
        <v>0.20055719848702699</v>
      </c>
      <c r="H6103" s="1">
        <v>1.27829940456725</v>
      </c>
      <c r="I6103" s="1">
        <v>0.35422578534173599</v>
      </c>
      <c r="J6103" s="1">
        <v>1.27829940456725</v>
      </c>
      <c r="K6103" s="1">
        <v>229.62877810917399</v>
      </c>
      <c r="L6103" s="1">
        <v>179.636145717294</v>
      </c>
      <c r="M6103" s="1">
        <v>0.37378151916114699</v>
      </c>
      <c r="N6103" s="1">
        <v>0.710918947578704</v>
      </c>
      <c r="O6103" s="1">
        <v>1.14030570080357</v>
      </c>
      <c r="P6103" s="1">
        <v>0.18942064360973501</v>
      </c>
      <c r="Q6103" s="1">
        <v>1.14030570080357</v>
      </c>
      <c r="R6103" s="1">
        <v>204.840121031812</v>
      </c>
      <c r="S6103" s="1">
        <v>179.636145717294</v>
      </c>
      <c r="T6103" s="1">
        <v>0.43664236126546602</v>
      </c>
      <c r="U6103" s="1">
        <v>0.64638998480468202</v>
      </c>
      <c r="V6103" s="1">
        <v>0.892048996290976</v>
      </c>
      <c r="W6103" s="1">
        <v>-0.164805141732</v>
      </c>
      <c r="X6103" s="1">
        <v>-1.12101465744355</v>
      </c>
      <c r="Y6103" s="1">
        <v>204.840121031812</v>
      </c>
      <c r="Z6103" s="1">
        <v>229.62877810917399</v>
      </c>
    </row>
    <row r="6104" spans="1:26" x14ac:dyDescent="0.2">
      <c r="A6104" t="s">
        <v>6138</v>
      </c>
      <c r="B6104" t="s">
        <v>18128</v>
      </c>
      <c r="C6104" t="s">
        <v>6138</v>
      </c>
      <c r="D6104" t="s">
        <v>6138</v>
      </c>
      <c r="E6104" t="s">
        <v>26</v>
      </c>
      <c r="F6104" s="1">
        <v>9.3965782943736795E-2</v>
      </c>
      <c r="G6104" s="1">
        <v>0.20055719848702699</v>
      </c>
      <c r="H6104" s="1">
        <v>1.2861821989580799</v>
      </c>
      <c r="I6104" s="1">
        <v>0.36309502751374201</v>
      </c>
      <c r="J6104" s="1">
        <v>1.2861821989580799</v>
      </c>
      <c r="K6104" s="1">
        <v>211.523115373839</v>
      </c>
      <c r="L6104" s="1">
        <v>164.45812696303</v>
      </c>
      <c r="M6104" s="1">
        <v>0.39690796380174098</v>
      </c>
      <c r="N6104" s="1">
        <v>0.72685680602238101</v>
      </c>
      <c r="O6104" s="1">
        <v>1.1368696779888099</v>
      </c>
      <c r="P6104" s="1">
        <v>0.18506688422564699</v>
      </c>
      <c r="Q6104" s="1">
        <v>1.1368696779888099</v>
      </c>
      <c r="R6104" s="1">
        <v>186.967457843104</v>
      </c>
      <c r="S6104" s="1">
        <v>164.45812696303</v>
      </c>
      <c r="T6104" s="1">
        <v>0.412480263912123</v>
      </c>
      <c r="U6104" s="1">
        <v>0.62600266210489097</v>
      </c>
      <c r="V6104" s="1">
        <v>0.88391028806787597</v>
      </c>
      <c r="W6104" s="1">
        <v>-0.17802814328809399</v>
      </c>
      <c r="X6104" s="1">
        <v>-1.13133653211106</v>
      </c>
      <c r="Y6104" s="1">
        <v>186.967457843104</v>
      </c>
      <c r="Z6104" s="1">
        <v>211.523115373839</v>
      </c>
    </row>
    <row r="6105" spans="1:26" x14ac:dyDescent="0.2">
      <c r="A6105" t="s">
        <v>6139</v>
      </c>
      <c r="B6105" t="s">
        <v>18129</v>
      </c>
      <c r="C6105" t="s">
        <v>6139</v>
      </c>
      <c r="D6105" t="s">
        <v>6139</v>
      </c>
      <c r="E6105" t="s">
        <v>26</v>
      </c>
      <c r="F6105" s="1">
        <v>9.39715845427255E-2</v>
      </c>
      <c r="G6105" s="1">
        <v>0.20055719848702699</v>
      </c>
      <c r="H6105" s="1">
        <v>1.16036562439833</v>
      </c>
      <c r="I6105" s="1">
        <v>0.21457946172693401</v>
      </c>
      <c r="J6105" s="1">
        <v>1.16036562439833</v>
      </c>
      <c r="K6105" s="1">
        <v>415.78970896995702</v>
      </c>
      <c r="L6105" s="1">
        <v>358.32646213175201</v>
      </c>
      <c r="M6105" s="1">
        <v>0.123895411559027</v>
      </c>
      <c r="N6105" s="1">
        <v>0.428095415296743</v>
      </c>
      <c r="O6105" s="1">
        <v>1.14712322674167</v>
      </c>
      <c r="P6105" s="1">
        <v>0.19802037745668399</v>
      </c>
      <c r="Q6105" s="1">
        <v>1.14712322674167</v>
      </c>
      <c r="R6105" s="1">
        <v>411.04460746750499</v>
      </c>
      <c r="S6105" s="1">
        <v>358.32646213175201</v>
      </c>
      <c r="T6105" s="1">
        <v>0.89737215991735297</v>
      </c>
      <c r="U6105" s="1">
        <v>0.94975787744551399</v>
      </c>
      <c r="V6105" s="1">
        <v>0.98858773702166103</v>
      </c>
      <c r="W6105" s="1">
        <v>-1.65590842702504E-2</v>
      </c>
      <c r="X6105" s="1">
        <v>-1.0115440062130601</v>
      </c>
      <c r="Y6105" s="1">
        <v>411.04460746750499</v>
      </c>
      <c r="Z6105" s="1">
        <v>415.78970896995702</v>
      </c>
    </row>
    <row r="6106" spans="1:26" x14ac:dyDescent="0.2">
      <c r="A6106" t="s">
        <v>6140</v>
      </c>
      <c r="B6106" t="s">
        <v>18130</v>
      </c>
      <c r="C6106" t="s">
        <v>6140</v>
      </c>
      <c r="D6106" t="s">
        <v>6140</v>
      </c>
      <c r="E6106" t="s">
        <v>26</v>
      </c>
      <c r="F6106" s="1">
        <v>9.3977117360196594E-2</v>
      </c>
      <c r="G6106" s="1">
        <v>0.20055719848702699</v>
      </c>
      <c r="H6106" s="1">
        <v>1.1421125078393899</v>
      </c>
      <c r="I6106" s="1">
        <v>0.19170477548798401</v>
      </c>
      <c r="J6106" s="1">
        <v>1.1421125078393899</v>
      </c>
      <c r="K6106" s="1">
        <v>856.46165567030903</v>
      </c>
      <c r="L6106" s="1">
        <v>749.89254542928404</v>
      </c>
      <c r="M6106" s="1">
        <v>5.6082535486725003E-2</v>
      </c>
      <c r="N6106" s="1">
        <v>0.27994599931633302</v>
      </c>
      <c r="O6106" s="1">
        <v>1.16398277387295</v>
      </c>
      <c r="P6106" s="1">
        <v>0.21906970753145499</v>
      </c>
      <c r="Q6106" s="1">
        <v>1.16398277387295</v>
      </c>
      <c r="R6106" s="1">
        <v>872.86200513542803</v>
      </c>
      <c r="S6106" s="1">
        <v>749.89254542928404</v>
      </c>
      <c r="T6106" s="1">
        <v>0.81120839603362505</v>
      </c>
      <c r="U6106" s="1">
        <v>0.90391231142593498</v>
      </c>
      <c r="V6106" s="1">
        <v>1.0191489593918599</v>
      </c>
      <c r="W6106" s="1">
        <v>2.7364932043470999E-2</v>
      </c>
      <c r="X6106" s="1">
        <v>1.0191489593918599</v>
      </c>
      <c r="Y6106" s="1">
        <v>872.86200513542803</v>
      </c>
      <c r="Z6106" s="1">
        <v>856.46165567030903</v>
      </c>
    </row>
    <row r="6107" spans="1:26" x14ac:dyDescent="0.2">
      <c r="A6107" t="s">
        <v>6141</v>
      </c>
      <c r="B6107" t="s">
        <v>18131</v>
      </c>
      <c r="C6107" t="s">
        <v>6141</v>
      </c>
      <c r="D6107" t="s">
        <v>6141</v>
      </c>
      <c r="E6107" t="s">
        <v>26</v>
      </c>
      <c r="F6107" s="1">
        <v>9.4042174364438402E-2</v>
      </c>
      <c r="G6107" s="1">
        <v>0.200664998408004</v>
      </c>
      <c r="H6107" s="1">
        <v>1.2146759571946899</v>
      </c>
      <c r="I6107" s="1">
        <v>0.28057149300782203</v>
      </c>
      <c r="J6107" s="1">
        <v>1.2146759571946899</v>
      </c>
      <c r="K6107" s="1">
        <v>376.46025519523897</v>
      </c>
      <c r="L6107" s="1">
        <v>309.92648941918299</v>
      </c>
      <c r="M6107" s="1">
        <v>0.83443450382516504</v>
      </c>
      <c r="N6107" s="1">
        <v>0.95080491936482603</v>
      </c>
      <c r="O6107" s="1">
        <v>1.0248002887900201</v>
      </c>
      <c r="P6107" s="1">
        <v>3.5342787345546099E-2</v>
      </c>
      <c r="Q6107" s="1">
        <v>1.0248002887900201</v>
      </c>
      <c r="R6107" s="1">
        <v>317.61275586045701</v>
      </c>
      <c r="S6107" s="1">
        <v>309.92648941918299</v>
      </c>
      <c r="T6107" s="1">
        <v>0.145708513435027</v>
      </c>
      <c r="U6107" s="1">
        <v>0.32709735760870001</v>
      </c>
      <c r="V6107" s="1">
        <v>0.84368203941140396</v>
      </c>
      <c r="W6107" s="1">
        <v>-0.245228705662276</v>
      </c>
      <c r="X6107" s="1">
        <v>-1.18528065466185</v>
      </c>
      <c r="Y6107" s="1">
        <v>317.61275586045701</v>
      </c>
      <c r="Z6107" s="1">
        <v>376.46025519523897</v>
      </c>
    </row>
    <row r="6108" spans="1:26" x14ac:dyDescent="0.2">
      <c r="A6108" t="s">
        <v>6142</v>
      </c>
      <c r="B6108" t="s">
        <v>18132</v>
      </c>
      <c r="C6108" t="s">
        <v>6142</v>
      </c>
      <c r="D6108" t="s">
        <v>6142</v>
      </c>
      <c r="E6108" t="s">
        <v>26</v>
      </c>
      <c r="F6108" s="1">
        <v>9.4130074579487202E-2</v>
      </c>
      <c r="G6108" s="1">
        <v>0.20079488703653101</v>
      </c>
      <c r="H6108" s="1">
        <v>0.80710813469021203</v>
      </c>
      <c r="I6108" s="1">
        <v>-0.30916611911638697</v>
      </c>
      <c r="J6108" s="1">
        <v>-1.2389913532265699</v>
      </c>
      <c r="K6108" s="1">
        <v>2042.4266080811699</v>
      </c>
      <c r="L6108" s="1">
        <v>2530.5489070124399</v>
      </c>
      <c r="M6108" s="1">
        <v>0.61298863369360801</v>
      </c>
      <c r="N6108" s="1">
        <v>0.86182390924048602</v>
      </c>
      <c r="O6108" s="1">
        <v>0.93732179848771602</v>
      </c>
      <c r="P6108" s="1">
        <v>-9.33836602583938E-2</v>
      </c>
      <c r="Q6108" s="1">
        <v>-1.0668694589343899</v>
      </c>
      <c r="R6108" s="1">
        <v>2371.9386526820199</v>
      </c>
      <c r="S6108" s="1">
        <v>2530.5489070124399</v>
      </c>
      <c r="T6108" s="1">
        <v>0.243138226781344</v>
      </c>
      <c r="U6108" s="1">
        <v>0.45390627625040902</v>
      </c>
      <c r="V6108" s="1">
        <v>1.1613336035170501</v>
      </c>
      <c r="W6108" s="1">
        <v>0.21578245885799299</v>
      </c>
      <c r="X6108" s="1">
        <v>1.1613336035170501</v>
      </c>
      <c r="Y6108" s="1">
        <v>2371.9386526820199</v>
      </c>
      <c r="Z6108" s="1">
        <v>2042.4266080811699</v>
      </c>
    </row>
    <row r="6109" spans="1:26" x14ac:dyDescent="0.2">
      <c r="A6109" t="s">
        <v>6143</v>
      </c>
      <c r="B6109" t="s">
        <v>18133</v>
      </c>
      <c r="C6109" t="s">
        <v>6143</v>
      </c>
      <c r="D6109" t="s">
        <v>6143</v>
      </c>
      <c r="E6109" t="s">
        <v>26</v>
      </c>
      <c r="F6109" s="1">
        <v>9.4132154044523006E-2</v>
      </c>
      <c r="G6109" s="1">
        <v>0.20079488703653101</v>
      </c>
      <c r="H6109" s="1">
        <v>0.77308066079394899</v>
      </c>
      <c r="I6109" s="1">
        <v>-0.37130914664094999</v>
      </c>
      <c r="J6109" s="1">
        <v>-1.29352608429372</v>
      </c>
      <c r="K6109" s="1">
        <v>305.32505458809197</v>
      </c>
      <c r="L6109" s="1">
        <v>394.94592229810098</v>
      </c>
      <c r="M6109" s="1">
        <v>8.0563025111375003E-2</v>
      </c>
      <c r="N6109" s="1">
        <v>0.34200863306512003</v>
      </c>
      <c r="O6109" s="1">
        <v>0.76396108576366295</v>
      </c>
      <c r="P6109" s="1">
        <v>-0.38842894197399302</v>
      </c>
      <c r="Q6109" s="1">
        <v>-1.3089671956267099</v>
      </c>
      <c r="R6109" s="1">
        <v>301.723315616788</v>
      </c>
      <c r="S6109" s="1">
        <v>394.94592229810098</v>
      </c>
      <c r="T6109" s="1">
        <v>0.93903626675479401</v>
      </c>
      <c r="U6109" s="1">
        <v>0.96954293565990501</v>
      </c>
      <c r="V6109" s="1">
        <v>0.98820359182064998</v>
      </c>
      <c r="W6109" s="1">
        <v>-1.7119795333042101E-2</v>
      </c>
      <c r="X6109" s="1">
        <v>-1.0119372245527001</v>
      </c>
      <c r="Y6109" s="1">
        <v>301.723315616788</v>
      </c>
      <c r="Z6109" s="1">
        <v>305.32505458809197</v>
      </c>
    </row>
    <row r="6110" spans="1:26" x14ac:dyDescent="0.2">
      <c r="A6110" t="s">
        <v>6144</v>
      </c>
      <c r="B6110" t="e">
        <v>#N/A</v>
      </c>
      <c r="C6110" t="s">
        <v>6144</v>
      </c>
      <c r="D6110" t="s">
        <v>60</v>
      </c>
      <c r="E6110" t="s">
        <v>26</v>
      </c>
      <c r="F6110" s="1">
        <v>9.4183859375146797E-2</v>
      </c>
      <c r="G6110" s="1">
        <v>0.20087412394479801</v>
      </c>
      <c r="H6110" s="1">
        <v>1.3625139703728399</v>
      </c>
      <c r="I6110" s="1">
        <v>0.44627102246519501</v>
      </c>
      <c r="J6110" s="1">
        <v>1.3625139703728399</v>
      </c>
      <c r="K6110" s="1">
        <v>174.96704088550999</v>
      </c>
      <c r="L6110" s="1">
        <v>128.41486009690601</v>
      </c>
      <c r="M6110" s="1">
        <v>0.39397048304673998</v>
      </c>
      <c r="N6110" s="1">
        <v>0.72504915410628601</v>
      </c>
      <c r="O6110" s="1">
        <v>1.171943578649</v>
      </c>
      <c r="P6110" s="1">
        <v>0.22890311518450801</v>
      </c>
      <c r="Q6110" s="1">
        <v>1.171943578649</v>
      </c>
      <c r="R6110" s="1">
        <v>150.49497069367899</v>
      </c>
      <c r="S6110" s="1">
        <v>128.41486009690601</v>
      </c>
      <c r="T6110" s="1">
        <v>0.41524215664902497</v>
      </c>
      <c r="U6110" s="1">
        <v>0.62804636632511002</v>
      </c>
      <c r="V6110" s="1">
        <v>0.86013325670950802</v>
      </c>
      <c r="W6110" s="1">
        <v>-0.217367907280686</v>
      </c>
      <c r="X6110" s="1">
        <v>-1.1626105515621601</v>
      </c>
      <c r="Y6110" s="1">
        <v>150.49497069367899</v>
      </c>
      <c r="Z6110" s="1">
        <v>174.96704088550999</v>
      </c>
    </row>
    <row r="6111" spans="1:26" x14ac:dyDescent="0.2">
      <c r="A6111" t="s">
        <v>6145</v>
      </c>
      <c r="B6111" t="e">
        <v>#N/A</v>
      </c>
      <c r="C6111" t="s">
        <v>6145</v>
      </c>
      <c r="D6111" t="s">
        <v>60</v>
      </c>
      <c r="E6111" t="s">
        <v>26</v>
      </c>
      <c r="F6111" s="1">
        <v>9.4287991631894094E-2</v>
      </c>
      <c r="G6111" s="1">
        <v>0.201065134551042</v>
      </c>
      <c r="H6111" s="1">
        <v>1.3090295919983399</v>
      </c>
      <c r="I6111" s="1">
        <v>0.38849771129896998</v>
      </c>
      <c r="J6111" s="1">
        <v>1.3090295919983399</v>
      </c>
      <c r="K6111" s="1">
        <v>169.19251449125801</v>
      </c>
      <c r="L6111" s="1">
        <v>129.250335917136</v>
      </c>
      <c r="M6111" s="1">
        <v>0.62881137178511104</v>
      </c>
      <c r="N6111" s="1">
        <v>0.869048431986295</v>
      </c>
      <c r="O6111" s="1">
        <v>1.0818761462536399</v>
      </c>
      <c r="P6111" s="1">
        <v>0.11353534813593701</v>
      </c>
      <c r="Q6111" s="1">
        <v>1.0818761462536399</v>
      </c>
      <c r="R6111" s="1">
        <v>139.83285532401999</v>
      </c>
      <c r="S6111" s="1">
        <v>129.250335917136</v>
      </c>
      <c r="T6111" s="1">
        <v>0.238481901369167</v>
      </c>
      <c r="U6111" s="1">
        <v>0.44845778835905697</v>
      </c>
      <c r="V6111" s="1">
        <v>0.82647187876178196</v>
      </c>
      <c r="W6111" s="1">
        <v>-0.27496236316303202</v>
      </c>
      <c r="X6111" s="1">
        <v>-1.2099625234656399</v>
      </c>
      <c r="Y6111" s="1">
        <v>139.83285532401999</v>
      </c>
      <c r="Z6111" s="1">
        <v>169.19251449125801</v>
      </c>
    </row>
    <row r="6112" spans="1:26" x14ac:dyDescent="0.2">
      <c r="A6112" t="s">
        <v>6146</v>
      </c>
      <c r="B6112" t="s">
        <v>18134</v>
      </c>
      <c r="C6112" t="s">
        <v>6146</v>
      </c>
      <c r="D6112" t="s">
        <v>6146</v>
      </c>
      <c r="E6112" t="s">
        <v>26</v>
      </c>
      <c r="F6112" s="1">
        <v>9.4347259449510307E-2</v>
      </c>
      <c r="G6112" s="1">
        <v>0.20115124732009201</v>
      </c>
      <c r="H6112" s="1">
        <v>0.82345215221349599</v>
      </c>
      <c r="I6112" s="1">
        <v>-0.280243272221464</v>
      </c>
      <c r="J6112" s="1">
        <v>-1.21439964339388</v>
      </c>
      <c r="K6112" s="1">
        <v>3092.9411917615798</v>
      </c>
      <c r="L6112" s="1">
        <v>3756.06668031354</v>
      </c>
      <c r="M6112" s="1">
        <v>0.73663470291157196</v>
      </c>
      <c r="N6112" s="1">
        <v>0.914763266842328</v>
      </c>
      <c r="O6112" s="1">
        <v>1.03979987785466</v>
      </c>
      <c r="P6112" s="1">
        <v>5.6305890858438401E-2</v>
      </c>
      <c r="Q6112" s="1">
        <v>1.03979987785466</v>
      </c>
      <c r="R6112" s="1">
        <v>3905.5576754039898</v>
      </c>
      <c r="S6112" s="1">
        <v>3756.06668031354</v>
      </c>
      <c r="T6112" s="1">
        <v>4.4634521758426797E-2</v>
      </c>
      <c r="U6112" s="1">
        <v>0.14108190073333601</v>
      </c>
      <c r="V6112" s="1">
        <v>1.26273260086771</v>
      </c>
      <c r="W6112" s="1">
        <v>0.33654916307990201</v>
      </c>
      <c r="X6112" s="1">
        <v>1.26273260086771</v>
      </c>
      <c r="Y6112" s="1">
        <v>3905.5576754039898</v>
      </c>
      <c r="Z6112" s="1">
        <v>3092.9411917615798</v>
      </c>
    </row>
    <row r="6113" spans="1:26" x14ac:dyDescent="0.2">
      <c r="A6113" t="s">
        <v>6147</v>
      </c>
      <c r="B6113" t="s">
        <v>18135</v>
      </c>
      <c r="C6113" t="s">
        <v>6147</v>
      </c>
      <c r="D6113" t="s">
        <v>6147</v>
      </c>
      <c r="E6113" t="s">
        <v>26</v>
      </c>
      <c r="F6113" s="1">
        <v>9.4357532264669003E-2</v>
      </c>
      <c r="G6113" s="1">
        <v>0.20115124732009201</v>
      </c>
      <c r="H6113" s="1">
        <v>1.2274240959757301</v>
      </c>
      <c r="I6113" s="1">
        <v>0.29563381089820501</v>
      </c>
      <c r="J6113" s="1">
        <v>1.2274240959757301</v>
      </c>
      <c r="K6113" s="1">
        <v>257.64007600999003</v>
      </c>
      <c r="L6113" s="1">
        <v>209.90306191209399</v>
      </c>
      <c r="M6113" s="1">
        <v>0.67418742277626498</v>
      </c>
      <c r="N6113" s="1">
        <v>0.88811509381890297</v>
      </c>
      <c r="O6113" s="1">
        <v>1.05344264693106</v>
      </c>
      <c r="P6113" s="1">
        <v>7.5111770974869096E-2</v>
      </c>
      <c r="Q6113" s="1">
        <v>1.05344264693106</v>
      </c>
      <c r="R6113" s="1">
        <v>221.12083713961201</v>
      </c>
      <c r="S6113" s="1">
        <v>209.90306191209399</v>
      </c>
      <c r="T6113" s="1">
        <v>0.21496718063818299</v>
      </c>
      <c r="U6113" s="1">
        <v>0.41914954653264702</v>
      </c>
      <c r="V6113" s="1">
        <v>0.85825482030612799</v>
      </c>
      <c r="W6113" s="1">
        <v>-0.22052203992333499</v>
      </c>
      <c r="X6113" s="1">
        <v>-1.1651551221620999</v>
      </c>
      <c r="Y6113" s="1">
        <v>221.12083713961201</v>
      </c>
      <c r="Z6113" s="1">
        <v>257.64007600999003</v>
      </c>
    </row>
    <row r="6114" spans="1:26" x14ac:dyDescent="0.2">
      <c r="A6114" t="s">
        <v>6148</v>
      </c>
      <c r="B6114" t="s">
        <v>18136</v>
      </c>
      <c r="C6114" t="s">
        <v>6148</v>
      </c>
      <c r="D6114" t="s">
        <v>6148</v>
      </c>
      <c r="E6114" t="s">
        <v>26</v>
      </c>
      <c r="F6114" s="1">
        <v>9.4495041354535098E-2</v>
      </c>
      <c r="G6114" s="1">
        <v>0.20141326827877601</v>
      </c>
      <c r="H6114" s="1">
        <v>0.41644952045232903</v>
      </c>
      <c r="I6114" s="1">
        <v>-1.2637864636584</v>
      </c>
      <c r="J6114" s="1">
        <v>-2.4012514143703201</v>
      </c>
      <c r="K6114" s="1">
        <v>6.1437895136040401</v>
      </c>
      <c r="L6114" s="1">
        <v>14.7527832591352</v>
      </c>
      <c r="M6114" s="1">
        <v>0.59686250000222196</v>
      </c>
      <c r="N6114" s="1">
        <v>0.85430700851728902</v>
      </c>
      <c r="O6114" s="1">
        <v>0.76693831890403596</v>
      </c>
      <c r="P6114" s="1">
        <v>-0.38281754139586999</v>
      </c>
      <c r="Q6114" s="1">
        <v>-1.30388582152083</v>
      </c>
      <c r="R6114" s="1">
        <v>11.314474791916799</v>
      </c>
      <c r="S6114" s="1">
        <v>14.7527832591352</v>
      </c>
      <c r="T6114" s="1">
        <v>0.25336736831089701</v>
      </c>
      <c r="U6114" s="1">
        <v>0.46565024217020401</v>
      </c>
      <c r="V6114" s="1">
        <v>1.8416117230031099</v>
      </c>
      <c r="W6114" s="1">
        <v>0.88096892226253398</v>
      </c>
      <c r="X6114" s="1">
        <v>1.8416117230031099</v>
      </c>
      <c r="Y6114" s="1">
        <v>11.314474791916799</v>
      </c>
      <c r="Z6114" s="1">
        <v>6.1437895136040401</v>
      </c>
    </row>
    <row r="6115" spans="1:26" x14ac:dyDescent="0.2">
      <c r="A6115" t="s">
        <v>6149</v>
      </c>
      <c r="B6115" t="s">
        <v>18137</v>
      </c>
      <c r="C6115" t="s">
        <v>6149</v>
      </c>
      <c r="D6115" t="s">
        <v>6149</v>
      </c>
      <c r="E6115" t="s">
        <v>26</v>
      </c>
      <c r="F6115" s="1">
        <v>9.4569304555382996E-2</v>
      </c>
      <c r="G6115" s="1">
        <v>0.20154042245143899</v>
      </c>
      <c r="H6115" s="1">
        <v>0.74885026856385395</v>
      </c>
      <c r="I6115" s="1">
        <v>-0.41725081197778502</v>
      </c>
      <c r="J6115" s="1">
        <v>-1.3353804384924599</v>
      </c>
      <c r="K6115" s="1">
        <v>100.695329138727</v>
      </c>
      <c r="L6115" s="1">
        <v>134.466572779416</v>
      </c>
      <c r="M6115" s="1">
        <v>0.20881051808279999</v>
      </c>
      <c r="N6115" s="1">
        <v>0.55407967120610002</v>
      </c>
      <c r="O6115" s="1">
        <v>0.80456836652341002</v>
      </c>
      <c r="P6115" s="1">
        <v>-0.31371307871969401</v>
      </c>
      <c r="Q6115" s="1">
        <v>-1.24290245752646</v>
      </c>
      <c r="R6115" s="1">
        <v>108.187550813136</v>
      </c>
      <c r="S6115" s="1">
        <v>134.466572779416</v>
      </c>
      <c r="T6115" s="1">
        <v>0.68363519798892902</v>
      </c>
      <c r="U6115" s="1">
        <v>0.82992651356385805</v>
      </c>
      <c r="V6115" s="1">
        <v>1.0744048580851899</v>
      </c>
      <c r="W6115" s="1">
        <v>0.103537733258091</v>
      </c>
      <c r="X6115" s="1">
        <v>1.0744048580851899</v>
      </c>
      <c r="Y6115" s="1">
        <v>108.187550813136</v>
      </c>
      <c r="Z6115" s="1">
        <v>100.695329138727</v>
      </c>
    </row>
    <row r="6116" spans="1:26" x14ac:dyDescent="0.2">
      <c r="A6116" t="s">
        <v>6150</v>
      </c>
      <c r="B6116" t="s">
        <v>18138</v>
      </c>
      <c r="C6116" t="s">
        <v>6150</v>
      </c>
      <c r="D6116" t="s">
        <v>6150</v>
      </c>
      <c r="E6116" t="s">
        <v>26</v>
      </c>
      <c r="F6116" s="1">
        <v>9.4681532981072195E-2</v>
      </c>
      <c r="G6116" s="1">
        <v>0.20174843406020901</v>
      </c>
      <c r="H6116" s="1">
        <v>0.76428523967218598</v>
      </c>
      <c r="I6116" s="1">
        <v>-0.38781692644280502</v>
      </c>
      <c r="J6116" s="1">
        <v>-1.30841202746361</v>
      </c>
      <c r="K6116" s="1">
        <v>114.65718541565499</v>
      </c>
      <c r="L6116" s="1">
        <v>150.018840432969</v>
      </c>
      <c r="M6116" s="1">
        <v>0.60232608989105996</v>
      </c>
      <c r="N6116" s="1">
        <v>0.85806095663436199</v>
      </c>
      <c r="O6116" s="1">
        <v>0.92006854971205998</v>
      </c>
      <c r="P6116" s="1">
        <v>-0.120186741711824</v>
      </c>
      <c r="Q6116" s="1">
        <v>-1.0868755380378501</v>
      </c>
      <c r="R6116" s="1">
        <v>138.02761694664699</v>
      </c>
      <c r="S6116" s="1">
        <v>150.018840432969</v>
      </c>
      <c r="T6116" s="1">
        <v>0.25421242892213602</v>
      </c>
      <c r="U6116" s="1">
        <v>0.46665365644474699</v>
      </c>
      <c r="V6116" s="1">
        <v>1.20382875653426</v>
      </c>
      <c r="W6116" s="1">
        <v>0.26763018473098099</v>
      </c>
      <c r="X6116" s="1">
        <v>1.20382875653426</v>
      </c>
      <c r="Y6116" s="1">
        <v>138.02761694664699</v>
      </c>
      <c r="Z6116" s="1">
        <v>114.65718541565499</v>
      </c>
    </row>
    <row r="6117" spans="1:26" x14ac:dyDescent="0.2">
      <c r="A6117" t="s">
        <v>6151</v>
      </c>
      <c r="B6117" t="s">
        <v>18139</v>
      </c>
      <c r="C6117" t="s">
        <v>6151</v>
      </c>
      <c r="D6117" t="s">
        <v>6151</v>
      </c>
      <c r="E6117" t="s">
        <v>26</v>
      </c>
      <c r="F6117" s="1">
        <v>9.4854617895258397E-2</v>
      </c>
      <c r="G6117" s="1">
        <v>0.20208603506807901</v>
      </c>
      <c r="H6117" s="1">
        <v>0.78943673178778195</v>
      </c>
      <c r="I6117" s="1">
        <v>-0.34110444677972601</v>
      </c>
      <c r="J6117" s="1">
        <v>-1.26672595755124</v>
      </c>
      <c r="K6117" s="1">
        <v>241.88470633066399</v>
      </c>
      <c r="L6117" s="1">
        <v>306.40163624371098</v>
      </c>
      <c r="M6117" s="1">
        <v>0.99748831395276305</v>
      </c>
      <c r="N6117" s="1">
        <v>0.99895618687316601</v>
      </c>
      <c r="O6117" s="1">
        <v>1.0004433741743299</v>
      </c>
      <c r="P6117" s="1">
        <v>6.3951196150175598E-4</v>
      </c>
      <c r="Q6117" s="1">
        <v>1.0004433741743299</v>
      </c>
      <c r="R6117" s="1">
        <v>306.53748681619498</v>
      </c>
      <c r="S6117" s="1">
        <v>306.40163624371098</v>
      </c>
      <c r="T6117" s="1">
        <v>9.5822545505723195E-2</v>
      </c>
      <c r="U6117" s="1">
        <v>0.24665662785867801</v>
      </c>
      <c r="V6117" s="1">
        <v>1.26728759112677</v>
      </c>
      <c r="W6117" s="1">
        <v>0.34174395874122698</v>
      </c>
      <c r="X6117" s="1">
        <v>1.26728759112677</v>
      </c>
      <c r="Y6117" s="1">
        <v>306.53748681619498</v>
      </c>
      <c r="Z6117" s="1">
        <v>241.88470633066399</v>
      </c>
    </row>
    <row r="6118" spans="1:26" x14ac:dyDescent="0.2">
      <c r="A6118" t="s">
        <v>6152</v>
      </c>
      <c r="B6118" t="s">
        <v>18140</v>
      </c>
      <c r="C6118" t="s">
        <v>6152</v>
      </c>
      <c r="D6118" t="s">
        <v>6152</v>
      </c>
      <c r="E6118" t="s">
        <v>26</v>
      </c>
      <c r="F6118" s="1">
        <v>9.4886331704979995E-2</v>
      </c>
      <c r="G6118" s="1">
        <v>0.20209718011062999</v>
      </c>
      <c r="H6118" s="1">
        <v>0.83224664635179801</v>
      </c>
      <c r="I6118" s="1">
        <v>-0.26491694304105101</v>
      </c>
      <c r="J6118" s="1">
        <v>-1.2015668724933299</v>
      </c>
      <c r="K6118" s="1">
        <v>626.10510027184603</v>
      </c>
      <c r="L6118" s="1">
        <v>752.30714718576996</v>
      </c>
      <c r="M6118" s="1">
        <v>0.37250031655891302</v>
      </c>
      <c r="N6118" s="1">
        <v>0.71054705759205405</v>
      </c>
      <c r="O6118" s="1">
        <v>0.90662328991531005</v>
      </c>
      <c r="P6118" s="1">
        <v>-0.14142487232026299</v>
      </c>
      <c r="Q6118" s="1">
        <v>-1.1029939459126501</v>
      </c>
      <c r="R6118" s="1">
        <v>682.05918080836398</v>
      </c>
      <c r="S6118" s="1">
        <v>752.30714718576996</v>
      </c>
      <c r="T6118" s="1">
        <v>0.43867633169564402</v>
      </c>
      <c r="U6118" s="1">
        <v>0.64821863001015301</v>
      </c>
      <c r="V6118" s="1">
        <v>1.0893685109931599</v>
      </c>
      <c r="W6118" s="1">
        <v>0.12349207072078699</v>
      </c>
      <c r="X6118" s="1">
        <v>1.0893685109931599</v>
      </c>
      <c r="Y6118" s="1">
        <v>682.05918080836398</v>
      </c>
      <c r="Z6118" s="1">
        <v>626.10510027184603</v>
      </c>
    </row>
    <row r="6119" spans="1:26" x14ac:dyDescent="0.2">
      <c r="A6119" t="s">
        <v>3403</v>
      </c>
      <c r="B6119" t="s">
        <v>15738</v>
      </c>
      <c r="C6119" t="s">
        <v>3403</v>
      </c>
      <c r="D6119" t="s">
        <v>3403</v>
      </c>
      <c r="E6119" t="s">
        <v>26</v>
      </c>
      <c r="F6119" s="1">
        <v>5.71772871162051E-3</v>
      </c>
      <c r="G6119" s="1">
        <v>2.2297202666542702E-2</v>
      </c>
      <c r="H6119" s="1">
        <v>1.62303979089171</v>
      </c>
      <c r="I6119" s="1">
        <v>0.69869836982948097</v>
      </c>
      <c r="J6119" s="1">
        <v>1.62303979089171</v>
      </c>
      <c r="K6119" s="1">
        <v>1612.5042908068399</v>
      </c>
      <c r="L6119" s="1">
        <v>993.50878509325298</v>
      </c>
      <c r="M6119" s="1">
        <v>3.0703470966425801E-2</v>
      </c>
      <c r="N6119" s="1">
        <v>0.194923607470324</v>
      </c>
      <c r="O6119" s="1">
        <v>0.68338108050292301</v>
      </c>
      <c r="P6119" s="1">
        <v>-0.54923778777344301</v>
      </c>
      <c r="Q6119" s="1">
        <v>-1.4633123867931199</v>
      </c>
      <c r="R6119" s="1">
        <v>678.94510704617403</v>
      </c>
      <c r="S6119" s="1">
        <v>993.50878509325298</v>
      </c>
      <c r="T6119" s="1">
        <v>8.7757616856428998E-7</v>
      </c>
      <c r="U6119" s="1">
        <v>1.2317312713816301E-5</v>
      </c>
      <c r="V6119" s="1">
        <v>0.42105010877611598</v>
      </c>
      <c r="W6119" s="1">
        <v>-1.24793615760292</v>
      </c>
      <c r="X6119" s="1">
        <v>-2.3750142302699802</v>
      </c>
      <c r="Y6119" s="1">
        <v>678.94510704617403</v>
      </c>
      <c r="Z6119" s="1">
        <v>1612.5042908068399</v>
      </c>
    </row>
    <row r="6120" spans="1:26" x14ac:dyDescent="0.2">
      <c r="A6120" t="s">
        <v>6154</v>
      </c>
      <c r="B6120" t="s">
        <v>18142</v>
      </c>
      <c r="C6120" t="s">
        <v>6154</v>
      </c>
      <c r="D6120" t="s">
        <v>6154</v>
      </c>
      <c r="E6120" t="s">
        <v>26</v>
      </c>
      <c r="F6120" s="1">
        <v>9.4906986233288304E-2</v>
      </c>
      <c r="G6120" s="1">
        <v>0.20210398040757499</v>
      </c>
      <c r="H6120" s="1">
        <v>0.74587476848297896</v>
      </c>
      <c r="I6120" s="1">
        <v>-0.42299467091480802</v>
      </c>
      <c r="J6120" s="1">
        <v>-1.3407076392111701</v>
      </c>
      <c r="K6120" s="1">
        <v>322.62038852201903</v>
      </c>
      <c r="L6120" s="1">
        <v>432.53961945675002</v>
      </c>
      <c r="M6120" s="1">
        <v>0.27148428048427797</v>
      </c>
      <c r="N6120" s="1">
        <v>0.62251489615827005</v>
      </c>
      <c r="O6120" s="1">
        <v>0.82449903324546503</v>
      </c>
      <c r="P6120" s="1">
        <v>-0.27841029283503799</v>
      </c>
      <c r="Q6120" s="1">
        <v>-1.21285769864848</v>
      </c>
      <c r="R6120" s="1">
        <v>356.62849808245198</v>
      </c>
      <c r="S6120" s="1">
        <v>432.53961945675002</v>
      </c>
      <c r="T6120" s="1">
        <v>0.570084377438696</v>
      </c>
      <c r="U6120" s="1">
        <v>0.75173986003265703</v>
      </c>
      <c r="V6120" s="1">
        <v>1.10541215239442</v>
      </c>
      <c r="W6120" s="1">
        <v>0.14458437807977001</v>
      </c>
      <c r="X6120" s="1">
        <v>1.10541215239442</v>
      </c>
      <c r="Y6120" s="1">
        <v>356.62849808245198</v>
      </c>
      <c r="Z6120" s="1">
        <v>322.62038852201903</v>
      </c>
    </row>
    <row r="6121" spans="1:26" x14ac:dyDescent="0.2">
      <c r="A6121" t="s">
        <v>6155</v>
      </c>
      <c r="B6121" t="s">
        <v>18143</v>
      </c>
      <c r="C6121" t="s">
        <v>6155</v>
      </c>
      <c r="D6121" t="s">
        <v>6155</v>
      </c>
      <c r="E6121" t="s">
        <v>26</v>
      </c>
      <c r="F6121" s="1">
        <v>9.4929828246919007E-2</v>
      </c>
      <c r="G6121" s="1">
        <v>0.20212142597573099</v>
      </c>
      <c r="H6121" s="1">
        <v>1.2433461295392501</v>
      </c>
      <c r="I6121" s="1">
        <v>0.31422797769058203</v>
      </c>
      <c r="J6121" s="1">
        <v>1.2433461295392501</v>
      </c>
      <c r="K6121" s="1">
        <v>336.35085835776403</v>
      </c>
      <c r="L6121" s="1">
        <v>270.52069441226701</v>
      </c>
      <c r="M6121" s="1">
        <v>0.38680016553924401</v>
      </c>
      <c r="N6121" s="1">
        <v>0.72039442277874699</v>
      </c>
      <c r="O6121" s="1">
        <v>1.1202212553377799</v>
      </c>
      <c r="P6121" s="1">
        <v>0.16378370768775799</v>
      </c>
      <c r="Q6121" s="1">
        <v>1.1202212553377799</v>
      </c>
      <c r="R6121" s="1">
        <v>303.04303188935899</v>
      </c>
      <c r="S6121" s="1">
        <v>270.52069441226701</v>
      </c>
      <c r="T6121" s="1">
        <v>0.424990252856142</v>
      </c>
      <c r="U6121" s="1">
        <v>0.63624029065279897</v>
      </c>
      <c r="V6121" s="1">
        <v>0.90097297021619005</v>
      </c>
      <c r="W6121" s="1">
        <v>-0.15044427000282301</v>
      </c>
      <c r="X6121" s="1">
        <v>-1.1099112104995199</v>
      </c>
      <c r="Y6121" s="1">
        <v>303.04303188935899</v>
      </c>
      <c r="Z6121" s="1">
        <v>336.35085835776403</v>
      </c>
    </row>
    <row r="6122" spans="1:26" x14ac:dyDescent="0.2">
      <c r="A6122" t="s">
        <v>6156</v>
      </c>
      <c r="B6122" t="s">
        <v>18144</v>
      </c>
      <c r="C6122" t="s">
        <v>6156</v>
      </c>
      <c r="D6122" t="s">
        <v>6156</v>
      </c>
      <c r="E6122" t="s">
        <v>26</v>
      </c>
      <c r="F6122" s="1">
        <v>9.4984339204321797E-2</v>
      </c>
      <c r="G6122" s="1">
        <v>0.20220628421571099</v>
      </c>
      <c r="H6122" s="1">
        <v>0.81128684609226998</v>
      </c>
      <c r="I6122" s="1">
        <v>-0.30171599762464602</v>
      </c>
      <c r="J6122" s="1">
        <v>-1.23260965565595</v>
      </c>
      <c r="K6122" s="1">
        <v>4713.6800101477802</v>
      </c>
      <c r="L6122" s="1">
        <v>5810.1274941806196</v>
      </c>
      <c r="M6122" s="1">
        <v>0.14408235953976301</v>
      </c>
      <c r="N6122" s="1">
        <v>0.464463624899561</v>
      </c>
      <c r="O6122" s="1">
        <v>0.83277808417943999</v>
      </c>
      <c r="P6122" s="1">
        <v>-0.26399599246241201</v>
      </c>
      <c r="Q6122" s="1">
        <v>-1.2008000918820101</v>
      </c>
      <c r="R6122" s="1">
        <v>4838.54684344203</v>
      </c>
      <c r="S6122" s="1">
        <v>5810.1274941806196</v>
      </c>
      <c r="T6122" s="1">
        <v>0.83477022295478598</v>
      </c>
      <c r="U6122" s="1">
        <v>0.91713049578811701</v>
      </c>
      <c r="V6122" s="1">
        <v>1.0264903075782399</v>
      </c>
      <c r="W6122" s="1">
        <v>3.7720005162233602E-2</v>
      </c>
      <c r="X6122" s="1">
        <v>1.0264903075782399</v>
      </c>
      <c r="Y6122" s="1">
        <v>4838.54684344203</v>
      </c>
      <c r="Z6122" s="1">
        <v>4713.6800101477802</v>
      </c>
    </row>
    <row r="6123" spans="1:26" x14ac:dyDescent="0.2">
      <c r="A6123" t="s">
        <v>743</v>
      </c>
      <c r="B6123" t="s">
        <v>13383</v>
      </c>
      <c r="C6123" t="s">
        <v>743</v>
      </c>
      <c r="D6123" t="s">
        <v>743</v>
      </c>
      <c r="E6123" t="s">
        <v>26</v>
      </c>
      <c r="F6123" s="1">
        <v>1.2147281848569299E-8</v>
      </c>
      <c r="G6123" s="1">
        <v>2.26175502921337E-7</v>
      </c>
      <c r="H6123" s="1">
        <v>2.68349777804865</v>
      </c>
      <c r="I6123" s="1">
        <v>1.4241146935518101</v>
      </c>
      <c r="J6123" s="1">
        <v>2.68349777804865</v>
      </c>
      <c r="K6123" s="1">
        <v>3478.9789327735698</v>
      </c>
      <c r="L6123" s="1">
        <v>1296.43443763287</v>
      </c>
      <c r="M6123" s="1">
        <v>0.48223243395513599</v>
      </c>
      <c r="N6123" s="1">
        <v>0.78575297843882297</v>
      </c>
      <c r="O6123" s="1">
        <v>1.12980455479635</v>
      </c>
      <c r="P6123" s="1">
        <v>0.17607322200904699</v>
      </c>
      <c r="Q6123" s="1">
        <v>1.12980455479635</v>
      </c>
      <c r="R6123" s="1">
        <v>1464.71753263247</v>
      </c>
      <c r="S6123" s="1">
        <v>1296.43443763287</v>
      </c>
      <c r="T6123" s="1">
        <v>5.9725447158933101E-7</v>
      </c>
      <c r="U6123" s="1">
        <v>8.6195815319226006E-6</v>
      </c>
      <c r="V6123" s="1">
        <v>0.42101937405661299</v>
      </c>
      <c r="W6123" s="1">
        <v>-1.2480414715427599</v>
      </c>
      <c r="X6123" s="1">
        <v>-2.3751876080304299</v>
      </c>
      <c r="Y6123" s="1">
        <v>1464.71753263247</v>
      </c>
      <c r="Z6123" s="1">
        <v>3478.9789327735698</v>
      </c>
    </row>
    <row r="6124" spans="1:26" x14ac:dyDescent="0.2">
      <c r="A6124" t="s">
        <v>6158</v>
      </c>
      <c r="B6124" t="e">
        <v>#N/A</v>
      </c>
      <c r="C6124" t="s">
        <v>6158</v>
      </c>
      <c r="D6124" t="s">
        <v>60</v>
      </c>
      <c r="E6124" t="s">
        <v>26</v>
      </c>
      <c r="F6124" s="1">
        <v>9.5175752260920898E-2</v>
      </c>
      <c r="G6124" s="1">
        <v>0.20248713629906501</v>
      </c>
      <c r="H6124" s="1">
        <v>1.3526649993608599</v>
      </c>
      <c r="I6124" s="1">
        <v>0.43580458609695299</v>
      </c>
      <c r="J6124" s="1">
        <v>1.3526649993608599</v>
      </c>
      <c r="K6124" s="1">
        <v>4418.7719039611902</v>
      </c>
      <c r="L6124" s="1">
        <v>3266.7156362063502</v>
      </c>
      <c r="M6124" s="1">
        <v>0.151409967995634</v>
      </c>
      <c r="N6124" s="1">
        <v>0.47369689987205599</v>
      </c>
      <c r="O6124" s="1">
        <v>1.2965807725407601</v>
      </c>
      <c r="P6124" s="1">
        <v>0.37471208394995698</v>
      </c>
      <c r="Q6124" s="1">
        <v>1.2965807725407601</v>
      </c>
      <c r="R6124" s="1">
        <v>4235.5606832634403</v>
      </c>
      <c r="S6124" s="1">
        <v>3266.7156362063502</v>
      </c>
      <c r="T6124" s="1">
        <v>0.81502298523099703</v>
      </c>
      <c r="U6124" s="1">
        <v>0.90533220151923699</v>
      </c>
      <c r="V6124" s="1">
        <v>0.95853797736572199</v>
      </c>
      <c r="W6124" s="1">
        <v>-6.1092502146996297E-2</v>
      </c>
      <c r="X6124" s="1">
        <v>-1.0432554824256599</v>
      </c>
      <c r="Y6124" s="1">
        <v>4235.5606832634403</v>
      </c>
      <c r="Z6124" s="1">
        <v>4418.7719039611902</v>
      </c>
    </row>
    <row r="6125" spans="1:26" x14ac:dyDescent="0.2">
      <c r="A6125" t="s">
        <v>754</v>
      </c>
      <c r="B6125" t="s">
        <v>13394</v>
      </c>
      <c r="C6125" t="s">
        <v>754</v>
      </c>
      <c r="D6125" t="s">
        <v>754</v>
      </c>
      <c r="E6125" t="s">
        <v>26</v>
      </c>
      <c r="F6125" s="1">
        <v>1.4337101492780899E-8</v>
      </c>
      <c r="G6125" s="1">
        <v>2.63043868744547E-7</v>
      </c>
      <c r="H6125" s="1">
        <v>3.2034333922790799</v>
      </c>
      <c r="I6125" s="1">
        <v>1.6796189934278201</v>
      </c>
      <c r="J6125" s="1">
        <v>3.2034333922790799</v>
      </c>
      <c r="K6125" s="1">
        <v>4127.6486506206002</v>
      </c>
      <c r="L6125" s="1">
        <v>1288.50771817796</v>
      </c>
      <c r="M6125" s="1">
        <v>0.14906170090939599</v>
      </c>
      <c r="N6125" s="1">
        <v>0.47051116162135398</v>
      </c>
      <c r="O6125" s="1">
        <v>1.3454486872671301</v>
      </c>
      <c r="P6125" s="1">
        <v>0.42808737051242601</v>
      </c>
      <c r="Q6125" s="1">
        <v>1.3454486872671301</v>
      </c>
      <c r="R6125" s="1">
        <v>1733.6210179561001</v>
      </c>
      <c r="S6125" s="1">
        <v>1288.50771817796</v>
      </c>
      <c r="T6125" s="1">
        <v>2.38091086164432E-5</v>
      </c>
      <c r="U6125" s="1">
        <v>2.42969135784813E-4</v>
      </c>
      <c r="V6125" s="1">
        <v>0.42000207980285598</v>
      </c>
      <c r="W6125" s="1">
        <v>-1.2515316229153901</v>
      </c>
      <c r="X6125" s="1">
        <v>-2.38094059074513</v>
      </c>
      <c r="Y6125" s="1">
        <v>1733.6210179561001</v>
      </c>
      <c r="Z6125" s="1">
        <v>4127.6486506206002</v>
      </c>
    </row>
    <row r="6126" spans="1:26" x14ac:dyDescent="0.2">
      <c r="A6126" t="s">
        <v>1837</v>
      </c>
      <c r="B6126" t="s">
        <v>14372</v>
      </c>
      <c r="C6126" t="s">
        <v>1837</v>
      </c>
      <c r="D6126" t="s">
        <v>1837</v>
      </c>
      <c r="E6126" t="s">
        <v>26</v>
      </c>
      <c r="F6126" s="1">
        <v>1.04897667087346E-4</v>
      </c>
      <c r="G6126" s="1">
        <v>7.6982612383197499E-4</v>
      </c>
      <c r="H6126" s="1">
        <v>2.1289789198499101</v>
      </c>
      <c r="I6126" s="1">
        <v>1.0901616649717201</v>
      </c>
      <c r="J6126" s="1">
        <v>2.1289789198499101</v>
      </c>
      <c r="K6126" s="1">
        <v>525.04647363394099</v>
      </c>
      <c r="L6126" s="1">
        <v>246.61891610977199</v>
      </c>
      <c r="M6126" s="1">
        <v>0.57061487323996596</v>
      </c>
      <c r="N6126" s="1">
        <v>0.83940435079345499</v>
      </c>
      <c r="O6126" s="1">
        <v>0.894100169952318</v>
      </c>
      <c r="P6126" s="1">
        <v>-0.16149162298900699</v>
      </c>
      <c r="Q6126" s="1">
        <v>-1.1184429145711099</v>
      </c>
      <c r="R6126" s="1">
        <v>220.50201480720401</v>
      </c>
      <c r="S6126" s="1">
        <v>246.61891610977199</v>
      </c>
      <c r="T6126" s="1">
        <v>9.45599703720801E-6</v>
      </c>
      <c r="U6126" s="1">
        <v>1.06763004191783E-4</v>
      </c>
      <c r="V6126" s="1">
        <v>0.41996666177199499</v>
      </c>
      <c r="W6126" s="1">
        <v>-1.2516532879607301</v>
      </c>
      <c r="X6126" s="1">
        <v>-2.3811413881774</v>
      </c>
      <c r="Y6126" s="1">
        <v>220.50201480720401</v>
      </c>
      <c r="Z6126" s="1">
        <v>525.04647363394099</v>
      </c>
    </row>
    <row r="6127" spans="1:26" x14ac:dyDescent="0.2">
      <c r="A6127" t="s">
        <v>6161</v>
      </c>
      <c r="B6127" t="s">
        <v>18147</v>
      </c>
      <c r="C6127" t="s">
        <v>6161</v>
      </c>
      <c r="D6127" t="s">
        <v>6161</v>
      </c>
      <c r="E6127" t="s">
        <v>26</v>
      </c>
      <c r="F6127" s="1">
        <v>9.5418673735242002E-2</v>
      </c>
      <c r="G6127" s="1">
        <v>0.20291553213150099</v>
      </c>
      <c r="H6127" s="1">
        <v>0.75236030675752197</v>
      </c>
      <c r="I6127" s="1">
        <v>-0.41050435814037001</v>
      </c>
      <c r="J6127" s="1">
        <v>-1.32915039644999</v>
      </c>
      <c r="K6127" s="1">
        <v>169.78455998457599</v>
      </c>
      <c r="L6127" s="1">
        <v>225.66921521458801</v>
      </c>
      <c r="M6127" s="1">
        <v>0.56941948190617198</v>
      </c>
      <c r="N6127" s="1">
        <v>0.83911482980415397</v>
      </c>
      <c r="O6127" s="1">
        <v>0.90780475555180795</v>
      </c>
      <c r="P6127" s="1">
        <v>-0.13954604900741299</v>
      </c>
      <c r="Q6127" s="1">
        <v>-1.10155845062978</v>
      </c>
      <c r="R6127" s="1">
        <v>204.86358675344701</v>
      </c>
      <c r="S6127" s="1">
        <v>225.66921521458801</v>
      </c>
      <c r="T6127" s="1">
        <v>0.27453716602135497</v>
      </c>
      <c r="U6127" s="1">
        <v>0.49102790764799598</v>
      </c>
      <c r="V6127" s="1">
        <v>1.20660905074087</v>
      </c>
      <c r="W6127" s="1">
        <v>0.27095830913295699</v>
      </c>
      <c r="X6127" s="1">
        <v>1.20660905074087</v>
      </c>
      <c r="Y6127" s="1">
        <v>204.86358675344701</v>
      </c>
      <c r="Z6127" s="1">
        <v>169.78455998457599</v>
      </c>
    </row>
    <row r="6128" spans="1:26" x14ac:dyDescent="0.2">
      <c r="A6128" t="s">
        <v>6162</v>
      </c>
      <c r="B6128" t="s">
        <v>18148</v>
      </c>
      <c r="C6128" t="s">
        <v>6162</v>
      </c>
      <c r="D6128" t="s">
        <v>6162</v>
      </c>
      <c r="E6128" t="s">
        <v>26</v>
      </c>
      <c r="F6128" s="1">
        <v>9.5421190475142803E-2</v>
      </c>
      <c r="G6128" s="1">
        <v>0.20291553213150099</v>
      </c>
      <c r="H6128" s="1">
        <v>0.66216498510685795</v>
      </c>
      <c r="I6128" s="1">
        <v>-0.59473737099674495</v>
      </c>
      <c r="J6128" s="1">
        <v>-1.5101976433239199</v>
      </c>
      <c r="K6128" s="1">
        <v>118.51639481951</v>
      </c>
      <c r="L6128" s="1">
        <v>178.983180151672</v>
      </c>
      <c r="M6128" s="1">
        <v>0.15852620939294801</v>
      </c>
      <c r="N6128" s="1">
        <v>0.48462582833665702</v>
      </c>
      <c r="O6128" s="1">
        <v>0.70560359402995498</v>
      </c>
      <c r="P6128" s="1">
        <v>-0.50307018552822602</v>
      </c>
      <c r="Q6128" s="1">
        <v>-1.41722634133514</v>
      </c>
      <c r="R6128" s="1">
        <v>126.29117518593</v>
      </c>
      <c r="S6128" s="1">
        <v>178.983180151672</v>
      </c>
      <c r="T6128" s="1">
        <v>0.79906296753220496</v>
      </c>
      <c r="U6128" s="1">
        <v>0.89740917892078398</v>
      </c>
      <c r="V6128" s="1">
        <v>1.0656008848249301</v>
      </c>
      <c r="W6128" s="1">
        <v>9.1667185468519402E-2</v>
      </c>
      <c r="X6128" s="1">
        <v>1.0656008848249301</v>
      </c>
      <c r="Y6128" s="1">
        <v>126.29117518593</v>
      </c>
      <c r="Z6128" s="1">
        <v>118.51639481951</v>
      </c>
    </row>
    <row r="6129" spans="1:26" x14ac:dyDescent="0.2">
      <c r="A6129" t="s">
        <v>6163</v>
      </c>
      <c r="B6129" t="s">
        <v>18149</v>
      </c>
      <c r="C6129" t="s">
        <v>6163</v>
      </c>
      <c r="D6129" t="s">
        <v>6163</v>
      </c>
      <c r="E6129" t="s">
        <v>26</v>
      </c>
      <c r="F6129" s="1">
        <v>9.54463629338866E-2</v>
      </c>
      <c r="G6129" s="1">
        <v>0.20291553213150099</v>
      </c>
      <c r="H6129" s="1">
        <v>0.80004491059221605</v>
      </c>
      <c r="I6129" s="1">
        <v>-0.32184710679976197</v>
      </c>
      <c r="J6129" s="1">
        <v>-1.2499298311388101</v>
      </c>
      <c r="K6129" s="1">
        <v>2690.3693555449299</v>
      </c>
      <c r="L6129" s="1">
        <v>3362.7729142773301</v>
      </c>
      <c r="M6129" s="1">
        <v>0.76165253355587703</v>
      </c>
      <c r="N6129" s="1">
        <v>0.92537859431698799</v>
      </c>
      <c r="O6129" s="1">
        <v>1.0413918892313301</v>
      </c>
      <c r="P6129" s="1">
        <v>5.8513075609482698E-2</v>
      </c>
      <c r="Q6129" s="1">
        <v>1.0413918892313301</v>
      </c>
      <c r="R6129" s="1">
        <v>3501.9644382552401</v>
      </c>
      <c r="S6129" s="1">
        <v>3362.7729142773301</v>
      </c>
      <c r="T6129" s="1">
        <v>4.8871481559373299E-2</v>
      </c>
      <c r="U6129" s="1">
        <v>0.150875663930402</v>
      </c>
      <c r="V6129" s="1">
        <v>1.30166678825626</v>
      </c>
      <c r="W6129" s="1">
        <v>0.38036018240924502</v>
      </c>
      <c r="X6129" s="1">
        <v>1.30166678825626</v>
      </c>
      <c r="Y6129" s="1">
        <v>3501.9644382552401</v>
      </c>
      <c r="Z6129" s="1">
        <v>2690.3693555449299</v>
      </c>
    </row>
    <row r="6130" spans="1:26" x14ac:dyDescent="0.2">
      <c r="A6130" t="s">
        <v>6164</v>
      </c>
      <c r="B6130" t="s">
        <v>18150</v>
      </c>
      <c r="C6130" t="s">
        <v>6164</v>
      </c>
      <c r="D6130" t="s">
        <v>6164</v>
      </c>
      <c r="E6130" t="s">
        <v>26</v>
      </c>
      <c r="F6130" s="1">
        <v>9.5449866168981795E-2</v>
      </c>
      <c r="G6130" s="1">
        <v>0.20291553213150099</v>
      </c>
      <c r="H6130" s="1">
        <v>1.2005854281899799</v>
      </c>
      <c r="I6130" s="1">
        <v>0.26373806282789197</v>
      </c>
      <c r="J6130" s="1">
        <v>1.2005854281899799</v>
      </c>
      <c r="K6130" s="1">
        <v>537.30851521306101</v>
      </c>
      <c r="L6130" s="1">
        <v>447.538761171798</v>
      </c>
      <c r="M6130" s="1">
        <v>0.53353478983981195</v>
      </c>
      <c r="N6130" s="1">
        <v>0.81872756038481698</v>
      </c>
      <c r="O6130" s="1">
        <v>1.0710459041653</v>
      </c>
      <c r="P6130" s="1">
        <v>9.9020314161402306E-2</v>
      </c>
      <c r="Q6130" s="1">
        <v>1.0710459041653</v>
      </c>
      <c r="R6130" s="1">
        <v>479.33455710827002</v>
      </c>
      <c r="S6130" s="1">
        <v>447.538761171798</v>
      </c>
      <c r="T6130" s="1">
        <v>0.29929401540834299</v>
      </c>
      <c r="U6130" s="1">
        <v>0.51706157227225502</v>
      </c>
      <c r="V6130" s="1">
        <v>0.89210303491690801</v>
      </c>
      <c r="W6130" s="1">
        <v>-0.164717748666489</v>
      </c>
      <c r="X6130" s="1">
        <v>-1.1209467526283401</v>
      </c>
      <c r="Y6130" s="1">
        <v>479.33455710827002</v>
      </c>
      <c r="Z6130" s="1">
        <v>537.30851521306101</v>
      </c>
    </row>
    <row r="6131" spans="1:26" x14ac:dyDescent="0.2">
      <c r="A6131" t="s">
        <v>6165</v>
      </c>
      <c r="B6131" t="s">
        <v>18151</v>
      </c>
      <c r="C6131" t="s">
        <v>6165</v>
      </c>
      <c r="D6131" t="s">
        <v>6165</v>
      </c>
      <c r="E6131" t="s">
        <v>26</v>
      </c>
      <c r="F6131" s="1">
        <v>9.5617318423898603E-2</v>
      </c>
      <c r="G6131" s="1">
        <v>0.203225252189253</v>
      </c>
      <c r="H6131" s="1">
        <v>1.14650752070738</v>
      </c>
      <c r="I6131" s="1">
        <v>0.197245818548585</v>
      </c>
      <c r="J6131" s="1">
        <v>1.14650752070738</v>
      </c>
      <c r="K6131" s="1">
        <v>647.32689713141201</v>
      </c>
      <c r="L6131" s="1">
        <v>564.60763269308495</v>
      </c>
      <c r="M6131" s="1">
        <v>2.89057184310571E-2</v>
      </c>
      <c r="N6131" s="1">
        <v>0.18732371873804299</v>
      </c>
      <c r="O6131" s="1">
        <v>1.1965779528037801</v>
      </c>
      <c r="P6131" s="1">
        <v>0.258914386395941</v>
      </c>
      <c r="Q6131" s="1">
        <v>1.1965779528037801</v>
      </c>
      <c r="R6131" s="1">
        <v>675.59704526528503</v>
      </c>
      <c r="S6131" s="1">
        <v>564.60763269308495</v>
      </c>
      <c r="T6131" s="1">
        <v>0.602308588949649</v>
      </c>
      <c r="U6131" s="1">
        <v>0.77549455225671804</v>
      </c>
      <c r="V6131" s="1">
        <v>1.0436721357619301</v>
      </c>
      <c r="W6131" s="1">
        <v>6.1668567847355901E-2</v>
      </c>
      <c r="X6131" s="1">
        <v>1.0436721357619301</v>
      </c>
      <c r="Y6131" s="1">
        <v>675.59704526528503</v>
      </c>
      <c r="Z6131" s="1">
        <v>647.32689713141201</v>
      </c>
    </row>
    <row r="6132" spans="1:26" x14ac:dyDescent="0.2">
      <c r="A6132" t="s">
        <v>5626</v>
      </c>
      <c r="B6132" t="s">
        <v>17700</v>
      </c>
      <c r="C6132" t="s">
        <v>5626</v>
      </c>
      <c r="D6132" t="s">
        <v>5626</v>
      </c>
      <c r="E6132" t="s">
        <v>26</v>
      </c>
      <c r="F6132" s="1">
        <v>6.4661052229304003E-2</v>
      </c>
      <c r="G6132" s="1">
        <v>0.150931602831748</v>
      </c>
      <c r="H6132" s="1">
        <v>1.47024565206055</v>
      </c>
      <c r="I6132" s="1">
        <v>0.55605722404178803</v>
      </c>
      <c r="J6132" s="1">
        <v>1.47024565206055</v>
      </c>
      <c r="K6132" s="1">
        <v>1117.4702575741801</v>
      </c>
      <c r="L6132" s="1">
        <v>760.05683540573602</v>
      </c>
      <c r="M6132" s="1">
        <v>2.11741433453074E-2</v>
      </c>
      <c r="N6132" s="1">
        <v>0.15440785186850201</v>
      </c>
      <c r="O6132" s="1">
        <v>0.61665377666890797</v>
      </c>
      <c r="P6132" s="1">
        <v>-0.69746738651503104</v>
      </c>
      <c r="Q6132" s="1">
        <v>-1.6216555185989101</v>
      </c>
      <c r="R6132" s="1">
        <v>468.69191803596601</v>
      </c>
      <c r="S6132" s="1">
        <v>760.05683540573602</v>
      </c>
      <c r="T6132" s="1">
        <v>3.3694764463692801E-5</v>
      </c>
      <c r="U6132" s="1">
        <v>3.2879511866127303E-4</v>
      </c>
      <c r="V6132" s="1">
        <v>0.41942227532158799</v>
      </c>
      <c r="W6132" s="1">
        <v>-1.2535246105568101</v>
      </c>
      <c r="X6132" s="1">
        <v>-2.3842319753600498</v>
      </c>
      <c r="Y6132" s="1">
        <v>468.69191803596601</v>
      </c>
      <c r="Z6132" s="1">
        <v>1117.4702575741801</v>
      </c>
    </row>
    <row r="6133" spans="1:26" x14ac:dyDescent="0.2">
      <c r="A6133" t="s">
        <v>6167</v>
      </c>
      <c r="B6133" t="s">
        <v>18153</v>
      </c>
      <c r="C6133" t="s">
        <v>6167</v>
      </c>
      <c r="D6133" t="s">
        <v>6167</v>
      </c>
      <c r="E6133" t="s">
        <v>26</v>
      </c>
      <c r="F6133" s="1">
        <v>9.5648303546423299E-2</v>
      </c>
      <c r="G6133" s="1">
        <v>0.203243438168797</v>
      </c>
      <c r="H6133" s="1">
        <v>0.38512335996959401</v>
      </c>
      <c r="I6133" s="1">
        <v>-1.37660746126122</v>
      </c>
      <c r="J6133" s="1">
        <v>-2.59657061591628</v>
      </c>
      <c r="K6133" s="1">
        <v>3.2794098209135099</v>
      </c>
      <c r="L6133" s="1">
        <v>8.5152191785313303</v>
      </c>
      <c r="M6133" s="1">
        <v>0.78821444464187096</v>
      </c>
      <c r="N6133" s="1">
        <v>0.93370830800578497</v>
      </c>
      <c r="O6133" s="1">
        <v>1.1475544747022399</v>
      </c>
      <c r="P6133" s="1">
        <v>0.19856264036448201</v>
      </c>
      <c r="Q6133" s="1">
        <v>1.1475544747022399</v>
      </c>
      <c r="R6133" s="1">
        <v>9.7716778713939707</v>
      </c>
      <c r="S6133" s="1">
        <v>8.5152191785313303</v>
      </c>
      <c r="T6133" s="1">
        <v>5.7042282940303002E-2</v>
      </c>
      <c r="U6133" s="1">
        <v>0.169505142736885</v>
      </c>
      <c r="V6133" s="1">
        <v>2.9797062291750902</v>
      </c>
      <c r="W6133" s="1">
        <v>1.5751701016257</v>
      </c>
      <c r="X6133" s="1">
        <v>2.9797062291750902</v>
      </c>
      <c r="Y6133" s="1">
        <v>9.7716778713939707</v>
      </c>
      <c r="Z6133" s="1">
        <v>3.2794098209135099</v>
      </c>
    </row>
    <row r="6134" spans="1:26" x14ac:dyDescent="0.2">
      <c r="A6134" t="s">
        <v>6168</v>
      </c>
      <c r="B6134" t="s">
        <v>18154</v>
      </c>
      <c r="C6134" t="s">
        <v>6168</v>
      </c>
      <c r="D6134" t="s">
        <v>6168</v>
      </c>
      <c r="E6134" t="s">
        <v>26</v>
      </c>
      <c r="F6134" s="1">
        <v>9.58480177419537E-2</v>
      </c>
      <c r="G6134" s="1">
        <v>0.20363644915086701</v>
      </c>
      <c r="H6134" s="1">
        <v>0.80438049812811396</v>
      </c>
      <c r="I6134" s="1">
        <v>-0.31404999036358799</v>
      </c>
      <c r="J6134" s="1">
        <v>-1.2431927456310901</v>
      </c>
      <c r="K6134" s="1">
        <v>188.53073783765799</v>
      </c>
      <c r="L6134" s="1">
        <v>234.38004560825399</v>
      </c>
      <c r="M6134" s="1">
        <v>0.91092468550038797</v>
      </c>
      <c r="N6134" s="1">
        <v>0.97608405302717305</v>
      </c>
      <c r="O6134" s="1">
        <v>0.98557463390742805</v>
      </c>
      <c r="P6134" s="1">
        <v>-2.0962969543358401E-2</v>
      </c>
      <c r="Q6134" s="1">
        <v>-1.0146365030067499</v>
      </c>
      <c r="R6134" s="1">
        <v>230.99902764556199</v>
      </c>
      <c r="S6134" s="1">
        <v>234.38004560825399</v>
      </c>
      <c r="T6134" s="1">
        <v>0.123091840388799</v>
      </c>
      <c r="U6134" s="1">
        <v>0.29250742711750899</v>
      </c>
      <c r="V6134" s="1">
        <v>1.22525923515174</v>
      </c>
      <c r="W6134" s="1">
        <v>0.29308702082023003</v>
      </c>
      <c r="X6134" s="1">
        <v>1.22525923515174</v>
      </c>
      <c r="Y6134" s="1">
        <v>230.99902764556199</v>
      </c>
      <c r="Z6134" s="1">
        <v>188.53073783765799</v>
      </c>
    </row>
    <row r="6135" spans="1:26" x14ac:dyDescent="0.2">
      <c r="A6135" t="s">
        <v>6169</v>
      </c>
      <c r="B6135" t="s">
        <v>18155</v>
      </c>
      <c r="C6135" t="s">
        <v>6169</v>
      </c>
      <c r="D6135" t="s">
        <v>6169</v>
      </c>
      <c r="E6135" t="s">
        <v>26</v>
      </c>
      <c r="F6135" s="1">
        <v>9.5931367171338697E-2</v>
      </c>
      <c r="G6135" s="1">
        <v>0.203763228960542</v>
      </c>
      <c r="H6135" s="1">
        <v>1.19424243605601</v>
      </c>
      <c r="I6135" s="1">
        <v>0.25609573927596901</v>
      </c>
      <c r="J6135" s="1">
        <v>1.19424243605601</v>
      </c>
      <c r="K6135" s="1">
        <v>1507.8820201208</v>
      </c>
      <c r="L6135" s="1">
        <v>1262.62639359942</v>
      </c>
      <c r="M6135" s="1">
        <v>0.31836545739800198</v>
      </c>
      <c r="N6135" s="1">
        <v>0.66361810178580505</v>
      </c>
      <c r="O6135" s="1">
        <v>1.1124385210355101</v>
      </c>
      <c r="P6135" s="1">
        <v>0.15372560767632601</v>
      </c>
      <c r="Q6135" s="1">
        <v>1.1124385210355101</v>
      </c>
      <c r="R6135" s="1">
        <v>1404.59423791615</v>
      </c>
      <c r="S6135" s="1">
        <v>1262.62639359942</v>
      </c>
      <c r="T6135" s="1">
        <v>0.50606211212696695</v>
      </c>
      <c r="U6135" s="1">
        <v>0.70341919816801901</v>
      </c>
      <c r="V6135" s="1">
        <v>0.93150141667159503</v>
      </c>
      <c r="W6135" s="1">
        <v>-0.10237013159964301</v>
      </c>
      <c r="X6135" s="1">
        <v>-1.07353567273484</v>
      </c>
      <c r="Y6135" s="1">
        <v>1404.59423791615</v>
      </c>
      <c r="Z6135" s="1">
        <v>1507.8820201208</v>
      </c>
    </row>
    <row r="6136" spans="1:26" x14ac:dyDescent="0.2">
      <c r="A6136" t="s">
        <v>6170</v>
      </c>
      <c r="B6136" t="s">
        <v>18156</v>
      </c>
      <c r="C6136" t="s">
        <v>6170</v>
      </c>
      <c r="D6136" t="s">
        <v>6170</v>
      </c>
      <c r="E6136" t="s">
        <v>26</v>
      </c>
      <c r="F6136" s="1">
        <v>9.5955839045714794E-2</v>
      </c>
      <c r="G6136" s="1">
        <v>0.203763228960542</v>
      </c>
      <c r="H6136" s="1">
        <v>0.53934017336279105</v>
      </c>
      <c r="I6136" s="1">
        <v>-0.89073259626475199</v>
      </c>
      <c r="J6136" s="1">
        <v>-1.8541174000909</v>
      </c>
      <c r="K6136" s="1">
        <v>34.558169386948201</v>
      </c>
      <c r="L6136" s="1">
        <v>64.0749031756297</v>
      </c>
      <c r="M6136" s="1">
        <v>0.38635658492598601</v>
      </c>
      <c r="N6136" s="1">
        <v>0.72005153361475804</v>
      </c>
      <c r="O6136" s="1">
        <v>0.72689294629137402</v>
      </c>
      <c r="P6136" s="1">
        <v>-0.46018518910157002</v>
      </c>
      <c r="Q6136" s="1">
        <v>-1.3757183985647701</v>
      </c>
      <c r="R6136" s="1">
        <v>46.575595152668001</v>
      </c>
      <c r="S6136" s="1">
        <v>64.0749031756297</v>
      </c>
      <c r="T6136" s="1">
        <v>0.42609366217265099</v>
      </c>
      <c r="U6136" s="1">
        <v>0.63699363495460704</v>
      </c>
      <c r="V6136" s="1">
        <v>1.3477448597221799</v>
      </c>
      <c r="W6136" s="1">
        <v>0.43054740716318102</v>
      </c>
      <c r="X6136" s="1">
        <v>1.3477448597221799</v>
      </c>
      <c r="Y6136" s="1">
        <v>46.575595152668001</v>
      </c>
      <c r="Z6136" s="1">
        <v>34.558169386948201</v>
      </c>
    </row>
    <row r="6137" spans="1:26" x14ac:dyDescent="0.2">
      <c r="A6137" t="s">
        <v>6171</v>
      </c>
      <c r="B6137" t="s">
        <v>18157</v>
      </c>
      <c r="C6137" t="s">
        <v>6171</v>
      </c>
      <c r="D6137" t="s">
        <v>6171</v>
      </c>
      <c r="E6137" t="s">
        <v>26</v>
      </c>
      <c r="F6137" s="1">
        <v>9.5962379245166193E-2</v>
      </c>
      <c r="G6137" s="1">
        <v>0.203763228960542</v>
      </c>
      <c r="H6137" s="1">
        <v>1.29677819764708</v>
      </c>
      <c r="I6137" s="1">
        <v>0.37493174056182399</v>
      </c>
      <c r="J6137" s="1">
        <v>1.29677819764708</v>
      </c>
      <c r="K6137" s="1">
        <v>1760.69847931395</v>
      </c>
      <c r="L6137" s="1">
        <v>1357.74836630398</v>
      </c>
      <c r="M6137" s="1">
        <v>0.41885316441277398</v>
      </c>
      <c r="N6137" s="1">
        <v>0.74328332291862398</v>
      </c>
      <c r="O6137" s="1">
        <v>1.1346416074197501</v>
      </c>
      <c r="P6137" s="1">
        <v>0.182236673861051</v>
      </c>
      <c r="Q6137" s="1">
        <v>1.1346416074197501</v>
      </c>
      <c r="R6137" s="1">
        <v>1540.55778881469</v>
      </c>
      <c r="S6137" s="1">
        <v>1357.74836630398</v>
      </c>
      <c r="T6137" s="1">
        <v>0.39234340772937398</v>
      </c>
      <c r="U6137" s="1">
        <v>0.60945305071404698</v>
      </c>
      <c r="V6137" s="1">
        <v>0.87496968215419002</v>
      </c>
      <c r="W6137" s="1">
        <v>-0.19269506670077199</v>
      </c>
      <c r="X6137" s="1">
        <v>-1.1428967430482599</v>
      </c>
      <c r="Y6137" s="1">
        <v>1540.55778881469</v>
      </c>
      <c r="Z6137" s="1">
        <v>1760.69847931395</v>
      </c>
    </row>
    <row r="6138" spans="1:26" x14ac:dyDescent="0.2">
      <c r="A6138" t="s">
        <v>6172</v>
      </c>
      <c r="B6138" t="s">
        <v>18158</v>
      </c>
      <c r="C6138" t="s">
        <v>6172</v>
      </c>
      <c r="D6138" t="s">
        <v>6172</v>
      </c>
      <c r="E6138" t="s">
        <v>26</v>
      </c>
      <c r="F6138" s="1">
        <v>9.5966765368240003E-2</v>
      </c>
      <c r="G6138" s="1">
        <v>0.203763228960542</v>
      </c>
      <c r="H6138" s="1">
        <v>0.89023430770062095</v>
      </c>
      <c r="I6138" s="1">
        <v>-0.167742994686022</v>
      </c>
      <c r="J6138" s="1">
        <v>-1.1232997777662499</v>
      </c>
      <c r="K6138" s="1">
        <v>2685.9293702733999</v>
      </c>
      <c r="L6138" s="1">
        <v>3017.1038647239602</v>
      </c>
      <c r="M6138" s="1">
        <v>0.98018303487277103</v>
      </c>
      <c r="N6138" s="1">
        <v>0.99489335188255901</v>
      </c>
      <c r="O6138" s="1">
        <v>1.00173547488641</v>
      </c>
      <c r="P6138" s="1">
        <v>2.5015909154475799E-3</v>
      </c>
      <c r="Q6138" s="1">
        <v>1.00173547488641</v>
      </c>
      <c r="R6138" s="1">
        <v>3022.3399727108999</v>
      </c>
      <c r="S6138" s="1">
        <v>3017.1038647239602</v>
      </c>
      <c r="T6138" s="1">
        <v>9.17675378788739E-2</v>
      </c>
      <c r="U6138" s="1">
        <v>0.23929629939800101</v>
      </c>
      <c r="V6138" s="1">
        <v>1.12524923632048</v>
      </c>
      <c r="W6138" s="1">
        <v>0.17024458560146999</v>
      </c>
      <c r="X6138" s="1">
        <v>1.12524923632048</v>
      </c>
      <c r="Y6138" s="1">
        <v>3022.3399727108999</v>
      </c>
      <c r="Z6138" s="1">
        <v>2685.9293702733999</v>
      </c>
    </row>
    <row r="6139" spans="1:26" x14ac:dyDescent="0.2">
      <c r="A6139" t="s">
        <v>6173</v>
      </c>
      <c r="B6139" t="s">
        <v>18159</v>
      </c>
      <c r="C6139" t="s">
        <v>6173</v>
      </c>
      <c r="D6139" t="s">
        <v>6173</v>
      </c>
      <c r="E6139" t="s">
        <v>26</v>
      </c>
      <c r="F6139" s="1">
        <v>9.62153878934498E-2</v>
      </c>
      <c r="G6139" s="1">
        <v>0.20425968714662601</v>
      </c>
      <c r="H6139" s="1">
        <v>0.85944627367847504</v>
      </c>
      <c r="I6139" s="1">
        <v>-0.218520639151774</v>
      </c>
      <c r="J6139" s="1">
        <v>-1.1635398635448599</v>
      </c>
      <c r="K6139" s="1">
        <v>3209.5035601797299</v>
      </c>
      <c r="L6139" s="1">
        <v>3734.3853344582899</v>
      </c>
      <c r="M6139" s="1">
        <v>0.94736817261221795</v>
      </c>
      <c r="N6139" s="1">
        <v>0.98539033393483799</v>
      </c>
      <c r="O6139" s="1">
        <v>0.99400987633655502</v>
      </c>
      <c r="P6139" s="1">
        <v>-8.6679086219494696E-3</v>
      </c>
      <c r="Q6139" s="1">
        <v>-1.0060262214753</v>
      </c>
      <c r="R6139" s="1">
        <v>3712.01590449793</v>
      </c>
      <c r="S6139" s="1">
        <v>3734.3853344582899</v>
      </c>
      <c r="T6139" s="1">
        <v>0.11051427813284199</v>
      </c>
      <c r="U6139" s="1">
        <v>0.27161328949483898</v>
      </c>
      <c r="V6139" s="1">
        <v>1.15657011587488</v>
      </c>
      <c r="W6139" s="1">
        <v>0.20985273052982401</v>
      </c>
      <c r="X6139" s="1">
        <v>1.15657011587488</v>
      </c>
      <c r="Y6139" s="1">
        <v>3712.01590449793</v>
      </c>
      <c r="Z6139" s="1">
        <v>3209.5035601797299</v>
      </c>
    </row>
    <row r="6140" spans="1:26" x14ac:dyDescent="0.2">
      <c r="A6140" t="s">
        <v>6174</v>
      </c>
      <c r="B6140" t="s">
        <v>18160</v>
      </c>
      <c r="C6140" t="s">
        <v>6174</v>
      </c>
      <c r="D6140" t="s">
        <v>6174</v>
      </c>
      <c r="E6140" t="s">
        <v>26</v>
      </c>
      <c r="F6140" s="1">
        <v>9.6241429090401995E-2</v>
      </c>
      <c r="G6140" s="1">
        <v>0.20428353802465701</v>
      </c>
      <c r="H6140" s="1">
        <v>2.5305945199272202</v>
      </c>
      <c r="I6140" s="1">
        <v>1.33947636127949</v>
      </c>
      <c r="J6140" s="1">
        <v>2.5305945199272202</v>
      </c>
      <c r="K6140" s="1">
        <v>13151.621421173801</v>
      </c>
      <c r="L6140" s="1">
        <v>5197.0480919053298</v>
      </c>
      <c r="M6140" s="1">
        <v>0.61130917092433401</v>
      </c>
      <c r="N6140" s="1">
        <v>0.86094927190038295</v>
      </c>
      <c r="O6140" s="1">
        <v>0.75299243699281004</v>
      </c>
      <c r="P6140" s="1">
        <v>-0.40929272025279001</v>
      </c>
      <c r="Q6140" s="1">
        <v>-1.32803458689924</v>
      </c>
      <c r="R6140" s="1">
        <v>3913.33790789262</v>
      </c>
      <c r="S6140" s="1">
        <v>5197.0480919053298</v>
      </c>
      <c r="T6140" s="1">
        <v>2.9894959701986801E-2</v>
      </c>
      <c r="U6140" s="1">
        <v>0.10357562829801099</v>
      </c>
      <c r="V6140" s="1">
        <v>0.29755554715042298</v>
      </c>
      <c r="W6140" s="1">
        <v>-1.7487690815322801</v>
      </c>
      <c r="X6140" s="1">
        <v>-3.3607170478810402</v>
      </c>
      <c r="Y6140" s="1">
        <v>3913.33790789262</v>
      </c>
      <c r="Z6140" s="1">
        <v>13151.621421173801</v>
      </c>
    </row>
    <row r="6141" spans="1:26" x14ac:dyDescent="0.2">
      <c r="A6141" t="s">
        <v>6175</v>
      </c>
      <c r="B6141" t="s">
        <v>18161</v>
      </c>
      <c r="C6141" t="s">
        <v>6175</v>
      </c>
      <c r="D6141" t="s">
        <v>6175</v>
      </c>
      <c r="E6141" t="s">
        <v>26</v>
      </c>
      <c r="F6141" s="1">
        <v>9.6279693956416404E-2</v>
      </c>
      <c r="G6141" s="1">
        <v>0.204333323721993</v>
      </c>
      <c r="H6141" s="1">
        <v>1.4509640534717101</v>
      </c>
      <c r="I6141" s="1">
        <v>0.53701177817758805</v>
      </c>
      <c r="J6141" s="1">
        <v>1.4509640534717101</v>
      </c>
      <c r="K6141" s="1">
        <v>877.849441073408</v>
      </c>
      <c r="L6141" s="1">
        <v>605.01115721852602</v>
      </c>
      <c r="M6141" s="1">
        <v>6.5308465614328298E-3</v>
      </c>
      <c r="N6141" s="1">
        <v>6.8993943344631506E-2</v>
      </c>
      <c r="O6141" s="1">
        <v>1.8374730694627901</v>
      </c>
      <c r="P6141" s="1">
        <v>0.87772310554780697</v>
      </c>
      <c r="Q6141" s="1">
        <v>1.8374730694627901</v>
      </c>
      <c r="R6141" s="1">
        <v>1111.69170811356</v>
      </c>
      <c r="S6141" s="1">
        <v>605.01115721852602</v>
      </c>
      <c r="T6141" s="1">
        <v>0.29048536461258201</v>
      </c>
      <c r="U6141" s="1">
        <v>0.50834938807201902</v>
      </c>
      <c r="V6141" s="1">
        <v>1.2663808349119801</v>
      </c>
      <c r="W6141" s="1">
        <v>0.34071132737021897</v>
      </c>
      <c r="X6141" s="1">
        <v>1.2663808349119801</v>
      </c>
      <c r="Y6141" s="1">
        <v>1111.69170811356</v>
      </c>
      <c r="Z6141" s="1">
        <v>877.849441073408</v>
      </c>
    </row>
    <row r="6142" spans="1:26" x14ac:dyDescent="0.2">
      <c r="A6142" t="s">
        <v>6176</v>
      </c>
      <c r="B6142" t="s">
        <v>18162</v>
      </c>
      <c r="C6142" t="s">
        <v>6176</v>
      </c>
      <c r="D6142" t="s">
        <v>6176</v>
      </c>
      <c r="E6142" t="s">
        <v>26</v>
      </c>
      <c r="F6142" s="1">
        <v>9.6423939672313302E-2</v>
      </c>
      <c r="G6142" s="1">
        <v>0.20457651786235601</v>
      </c>
      <c r="H6142" s="1">
        <v>0.80363027311367996</v>
      </c>
      <c r="I6142" s="1">
        <v>-0.31539618282170501</v>
      </c>
      <c r="J6142" s="1">
        <v>-1.2443533219890801</v>
      </c>
      <c r="K6142" s="1">
        <v>443.77062554814597</v>
      </c>
      <c r="L6142" s="1">
        <v>552.20745210200801</v>
      </c>
      <c r="M6142" s="1">
        <v>0.20267914974390999</v>
      </c>
      <c r="N6142" s="1">
        <v>0.54864967829132205</v>
      </c>
      <c r="O6142" s="1">
        <v>0.84567297251990103</v>
      </c>
      <c r="P6142" s="1">
        <v>-0.24182822366545301</v>
      </c>
      <c r="Q6142" s="1">
        <v>-1.1824901971506001</v>
      </c>
      <c r="R6142" s="1">
        <v>466.98691746674598</v>
      </c>
      <c r="S6142" s="1">
        <v>552.20745210200801</v>
      </c>
      <c r="T6142" s="1">
        <v>0.70005908853297605</v>
      </c>
      <c r="U6142" s="1">
        <v>0.84032671345828003</v>
      </c>
      <c r="V6142" s="1">
        <v>1.0523159726715201</v>
      </c>
      <c r="W6142" s="1">
        <v>7.3567959156251403E-2</v>
      </c>
      <c r="X6142" s="1">
        <v>1.0523159726715201</v>
      </c>
      <c r="Y6142" s="1">
        <v>466.98691746674598</v>
      </c>
      <c r="Z6142" s="1">
        <v>443.77062554814597</v>
      </c>
    </row>
    <row r="6143" spans="1:26" x14ac:dyDescent="0.2">
      <c r="A6143" t="s">
        <v>6177</v>
      </c>
      <c r="B6143" t="e">
        <v>#N/A</v>
      </c>
      <c r="C6143" t="s">
        <v>6177</v>
      </c>
      <c r="D6143" t="s">
        <v>6177</v>
      </c>
      <c r="E6143" t="s">
        <v>26</v>
      </c>
      <c r="F6143" s="1">
        <v>9.6456217492240606E-2</v>
      </c>
      <c r="G6143" s="1">
        <v>0.204582482450992</v>
      </c>
      <c r="H6143" s="1">
        <v>1.0947892383656099</v>
      </c>
      <c r="I6143" s="1">
        <v>0.130653158382491</v>
      </c>
      <c r="J6143" s="1">
        <v>1.0947892383656099</v>
      </c>
      <c r="K6143" s="1">
        <v>1771.1708279607101</v>
      </c>
      <c r="L6143" s="1">
        <v>1617.8189973851499</v>
      </c>
      <c r="M6143" s="1">
        <v>0.411657776147835</v>
      </c>
      <c r="N6143" s="1">
        <v>0.73809818694191098</v>
      </c>
      <c r="O6143" s="1">
        <v>1.0459341340182</v>
      </c>
      <c r="P6143" s="1">
        <v>6.4792003098005202E-2</v>
      </c>
      <c r="Q6143" s="1">
        <v>1.0459341340182</v>
      </c>
      <c r="R6143" s="1">
        <v>1692.13211202824</v>
      </c>
      <c r="S6143" s="1">
        <v>1617.8189973851499</v>
      </c>
      <c r="T6143" s="1">
        <v>0.404160753088948</v>
      </c>
      <c r="U6143" s="1">
        <v>0.61937197715963699</v>
      </c>
      <c r="V6143" s="1">
        <v>0.95537487706734603</v>
      </c>
      <c r="W6143" s="1">
        <v>-6.5861155284486106E-2</v>
      </c>
      <c r="X6143" s="1">
        <v>-1.0467095419859</v>
      </c>
      <c r="Y6143" s="1">
        <v>1692.13211202824</v>
      </c>
      <c r="Z6143" s="1">
        <v>1771.1708279607101</v>
      </c>
    </row>
    <row r="6144" spans="1:26" x14ac:dyDescent="0.2">
      <c r="A6144" t="s">
        <v>6178</v>
      </c>
      <c r="B6144" t="s">
        <v>18163</v>
      </c>
      <c r="C6144" t="s">
        <v>6178</v>
      </c>
      <c r="D6144" t="s">
        <v>6178</v>
      </c>
      <c r="E6144" t="s">
        <v>26</v>
      </c>
      <c r="F6144" s="1">
        <v>9.6456407069921202E-2</v>
      </c>
      <c r="G6144" s="1">
        <v>0.204582482450992</v>
      </c>
      <c r="H6144" s="1">
        <v>0.41863320016897099</v>
      </c>
      <c r="I6144" s="1">
        <v>-1.25624136423069</v>
      </c>
      <c r="J6144" s="1">
        <v>-2.38872597681305</v>
      </c>
      <c r="K6144" s="1">
        <v>7.3962310004792799</v>
      </c>
      <c r="L6144" s="1">
        <v>17.667569121354799</v>
      </c>
      <c r="M6144" s="1">
        <v>6.0625674913594198E-2</v>
      </c>
      <c r="N6144" s="1">
        <v>0.29269392065734801</v>
      </c>
      <c r="O6144" s="1">
        <v>0.36764238778502101</v>
      </c>
      <c r="P6144" s="1">
        <v>-1.4436249813567801</v>
      </c>
      <c r="Q6144" s="1">
        <v>-2.72003455865037</v>
      </c>
      <c r="R6144" s="1">
        <v>6.4953472981318097</v>
      </c>
      <c r="S6144" s="1">
        <v>17.667569121354799</v>
      </c>
      <c r="T6144" s="1">
        <v>0.81633397566652399</v>
      </c>
      <c r="U6144" s="1">
        <v>0.90577883902310097</v>
      </c>
      <c r="V6144" s="1">
        <v>0.87819692187965703</v>
      </c>
      <c r="W6144" s="1">
        <v>-0.187383617126092</v>
      </c>
      <c r="X6144" s="1">
        <v>-1.1386967718579999</v>
      </c>
      <c r="Y6144" s="1">
        <v>6.4953472981318097</v>
      </c>
      <c r="Z6144" s="1">
        <v>7.3962310004792799</v>
      </c>
    </row>
    <row r="6145" spans="1:26" x14ac:dyDescent="0.2">
      <c r="A6145" t="s">
        <v>6179</v>
      </c>
      <c r="B6145" t="s">
        <v>18164</v>
      </c>
      <c r="C6145" t="s">
        <v>6179</v>
      </c>
      <c r="D6145" t="s">
        <v>6179</v>
      </c>
      <c r="E6145" t="s">
        <v>26</v>
      </c>
      <c r="F6145" s="1">
        <v>9.6624102837565895E-2</v>
      </c>
      <c r="G6145" s="1">
        <v>0.20487999009791499</v>
      </c>
      <c r="H6145" s="1">
        <v>0.726808280490855</v>
      </c>
      <c r="I6145" s="1">
        <v>-0.460353238668331</v>
      </c>
      <c r="J6145" s="1">
        <v>-1.37587865581917</v>
      </c>
      <c r="K6145" s="1">
        <v>3895.29461672452</v>
      </c>
      <c r="L6145" s="1">
        <v>5359.4527212785897</v>
      </c>
      <c r="M6145" s="1">
        <v>0.18647687391322201</v>
      </c>
      <c r="N6145" s="1">
        <v>0.52851713832800595</v>
      </c>
      <c r="O6145" s="1">
        <v>0.77590515364689805</v>
      </c>
      <c r="P6145" s="1">
        <v>-0.366047786194309</v>
      </c>
      <c r="Q6145" s="1">
        <v>-1.28881731910119</v>
      </c>
      <c r="R6145" s="1">
        <v>4158.4269871669503</v>
      </c>
      <c r="S6145" s="1">
        <v>5359.4527212785897</v>
      </c>
      <c r="T6145" s="1">
        <v>0.73369555620277604</v>
      </c>
      <c r="U6145" s="1">
        <v>0.859968958514294</v>
      </c>
      <c r="V6145" s="1">
        <v>1.06755133984286</v>
      </c>
      <c r="W6145" s="1">
        <v>9.4305452474022E-2</v>
      </c>
      <c r="X6145" s="1">
        <v>1.06755133984286</v>
      </c>
      <c r="Y6145" s="1">
        <v>4158.4269871669503</v>
      </c>
      <c r="Z6145" s="1">
        <v>3895.29461672452</v>
      </c>
    </row>
    <row r="6146" spans="1:26" x14ac:dyDescent="0.2">
      <c r="A6146" t="s">
        <v>6180</v>
      </c>
      <c r="B6146" t="s">
        <v>18165</v>
      </c>
      <c r="C6146" t="s">
        <v>6180</v>
      </c>
      <c r="D6146" t="s">
        <v>6180</v>
      </c>
      <c r="E6146" t="s">
        <v>26</v>
      </c>
      <c r="F6146" s="1">
        <v>9.6704642917974107E-2</v>
      </c>
      <c r="G6146" s="1">
        <v>0.205014437360063</v>
      </c>
      <c r="H6146" s="1">
        <v>1.2584380670428199</v>
      </c>
      <c r="I6146" s="1">
        <v>0.33163421723882602</v>
      </c>
      <c r="J6146" s="1">
        <v>1.2584380670428199</v>
      </c>
      <c r="K6146" s="1">
        <v>162.47210107920901</v>
      </c>
      <c r="L6146" s="1">
        <v>129.10615574511201</v>
      </c>
      <c r="M6146" s="1">
        <v>0.12439340929986099</v>
      </c>
      <c r="N6146" s="1">
        <v>0.42895672784558703</v>
      </c>
      <c r="O6146" s="1">
        <v>1.23826639545046</v>
      </c>
      <c r="P6146" s="1">
        <v>0.30832172331716001</v>
      </c>
      <c r="Q6146" s="1">
        <v>1.23826639545046</v>
      </c>
      <c r="R6146" s="1">
        <v>159.86781410496599</v>
      </c>
      <c r="S6146" s="1">
        <v>129.10615574511201</v>
      </c>
      <c r="T6146" s="1">
        <v>0.906824500942921</v>
      </c>
      <c r="U6146" s="1">
        <v>0.95362357708998102</v>
      </c>
      <c r="V6146" s="1">
        <v>0.98397086664760502</v>
      </c>
      <c r="W6146" s="1">
        <v>-2.3312493921665699E-2</v>
      </c>
      <c r="X6146" s="1">
        <v>-1.0162902519736201</v>
      </c>
      <c r="Y6146" s="1">
        <v>159.86781410496599</v>
      </c>
      <c r="Z6146" s="1">
        <v>162.47210107920901</v>
      </c>
    </row>
    <row r="6147" spans="1:26" x14ac:dyDescent="0.2">
      <c r="A6147" t="s">
        <v>6181</v>
      </c>
      <c r="B6147" t="e">
        <v>#N/A</v>
      </c>
      <c r="C6147" t="s">
        <v>6181</v>
      </c>
      <c r="D6147" t="s">
        <v>60</v>
      </c>
      <c r="E6147" t="s">
        <v>26</v>
      </c>
      <c r="F6147" s="1">
        <v>9.6794103469205403E-2</v>
      </c>
      <c r="G6147" s="1">
        <v>0.20517256806953801</v>
      </c>
      <c r="H6147" s="1">
        <v>0.535712276652617</v>
      </c>
      <c r="I6147" s="1">
        <v>-0.90046973692406895</v>
      </c>
      <c r="J6147" s="1">
        <v>-1.8666736671566899</v>
      </c>
      <c r="K6147" s="1">
        <v>18.188735807295799</v>
      </c>
      <c r="L6147" s="1">
        <v>33.9524341703492</v>
      </c>
      <c r="M6147" s="1">
        <v>0.73506936670773204</v>
      </c>
      <c r="N6147" s="1">
        <v>0.91367135607807004</v>
      </c>
      <c r="O6147" s="1">
        <v>0.88314314819856898</v>
      </c>
      <c r="P6147" s="1">
        <v>-0.17928079239528399</v>
      </c>
      <c r="Q6147" s="1">
        <v>-1.1323192644814</v>
      </c>
      <c r="R6147" s="1">
        <v>29.9848596022068</v>
      </c>
      <c r="S6147" s="1">
        <v>33.9524341703492</v>
      </c>
      <c r="T6147" s="1">
        <v>0.18836250513264099</v>
      </c>
      <c r="U6147" s="1">
        <v>0.38451725729500802</v>
      </c>
      <c r="V6147" s="1">
        <v>1.64854005907212</v>
      </c>
      <c r="W6147" s="1">
        <v>0.72118894452878402</v>
      </c>
      <c r="X6147" s="1">
        <v>1.64854005907212</v>
      </c>
      <c r="Y6147" s="1">
        <v>29.9848596022068</v>
      </c>
      <c r="Z6147" s="1">
        <v>18.188735807295799</v>
      </c>
    </row>
    <row r="6148" spans="1:26" x14ac:dyDescent="0.2">
      <c r="A6148" t="s">
        <v>6182</v>
      </c>
      <c r="B6148" t="s">
        <v>18166</v>
      </c>
      <c r="C6148" t="s">
        <v>6182</v>
      </c>
      <c r="D6148" t="s">
        <v>6182</v>
      </c>
      <c r="E6148" t="s">
        <v>26</v>
      </c>
      <c r="F6148" s="1">
        <v>9.6826419323231494E-2</v>
      </c>
      <c r="G6148" s="1">
        <v>0.20520455762651199</v>
      </c>
      <c r="H6148" s="1">
        <v>1.12021637278812</v>
      </c>
      <c r="I6148" s="1">
        <v>0.16377741960359299</v>
      </c>
      <c r="J6148" s="1">
        <v>1.12021637278812</v>
      </c>
      <c r="K6148" s="1">
        <v>2717.4147153132599</v>
      </c>
      <c r="L6148" s="1">
        <v>2425.7944994589302</v>
      </c>
      <c r="M6148" s="1">
        <v>0.49810412453996</v>
      </c>
      <c r="N6148" s="1">
        <v>0.79605497582275397</v>
      </c>
      <c r="O6148" s="1">
        <v>0.95458184197708096</v>
      </c>
      <c r="P6148" s="1">
        <v>-6.7059201131615301E-2</v>
      </c>
      <c r="Q6148" s="1">
        <v>-1.0475791137288399</v>
      </c>
      <c r="R6148" s="1">
        <v>2315.6193815513798</v>
      </c>
      <c r="S6148" s="1">
        <v>2425.7944994589302</v>
      </c>
      <c r="T6148" s="1">
        <v>1.9682038675273E-2</v>
      </c>
      <c r="U6148" s="1">
        <v>7.5046431911891601E-2</v>
      </c>
      <c r="V6148" s="1">
        <v>0.85214059101922401</v>
      </c>
      <c r="W6148" s="1">
        <v>-0.230836620735209</v>
      </c>
      <c r="X6148" s="1">
        <v>-1.17351527498992</v>
      </c>
      <c r="Y6148" s="1">
        <v>2315.6193815513798</v>
      </c>
      <c r="Z6148" s="1">
        <v>2717.4147153132599</v>
      </c>
    </row>
    <row r="6149" spans="1:26" x14ac:dyDescent="0.2">
      <c r="A6149" t="s">
        <v>6183</v>
      </c>
      <c r="B6149" t="s">
        <v>18167</v>
      </c>
      <c r="C6149" t="s">
        <v>6183</v>
      </c>
      <c r="D6149" t="s">
        <v>6183</v>
      </c>
      <c r="E6149" t="s">
        <v>26</v>
      </c>
      <c r="F6149" s="1">
        <v>9.6838941415251206E-2</v>
      </c>
      <c r="G6149" s="1">
        <v>0.20520455762651199</v>
      </c>
      <c r="H6149" s="1">
        <v>0.88137660271302498</v>
      </c>
      <c r="I6149" s="1">
        <v>-0.18216949597784701</v>
      </c>
      <c r="J6149" s="1">
        <v>-1.1345887750160699</v>
      </c>
      <c r="K6149" s="1">
        <v>1076.5684076038499</v>
      </c>
      <c r="L6149" s="1">
        <v>1221.4624308042501</v>
      </c>
      <c r="M6149" s="1">
        <v>0.969412596288586</v>
      </c>
      <c r="N6149" s="1">
        <v>0.99105284986483999</v>
      </c>
      <c r="O6149" s="1">
        <v>1.0029162406274901</v>
      </c>
      <c r="P6149" s="1">
        <v>4.2011231213828996E-3</v>
      </c>
      <c r="Q6149" s="1">
        <v>1.0029162406274901</v>
      </c>
      <c r="R6149" s="1">
        <v>1225.0245091699201</v>
      </c>
      <c r="S6149" s="1">
        <v>1221.4624308042501</v>
      </c>
      <c r="T6149" s="1">
        <v>9.0707272571344394E-2</v>
      </c>
      <c r="U6149" s="1">
        <v>0.23720110314315199</v>
      </c>
      <c r="V6149" s="1">
        <v>1.13789750889727</v>
      </c>
      <c r="W6149" s="1">
        <v>0.18637061909923</v>
      </c>
      <c r="X6149" s="1">
        <v>1.13789750889727</v>
      </c>
      <c r="Y6149" s="1">
        <v>1225.0245091699201</v>
      </c>
      <c r="Z6149" s="1">
        <v>1076.5684076038499</v>
      </c>
    </row>
    <row r="6150" spans="1:26" x14ac:dyDescent="0.2">
      <c r="A6150" t="s">
        <v>6184</v>
      </c>
      <c r="B6150" t="s">
        <v>18168</v>
      </c>
      <c r="C6150" t="s">
        <v>6184</v>
      </c>
      <c r="D6150" t="s">
        <v>6184</v>
      </c>
      <c r="E6150" t="s">
        <v>26</v>
      </c>
      <c r="F6150" s="1">
        <v>9.6884043947294399E-2</v>
      </c>
      <c r="G6150" s="1">
        <v>0.20526860478206699</v>
      </c>
      <c r="H6150" s="1">
        <v>0.82493676817860795</v>
      </c>
      <c r="I6150" s="1">
        <v>-0.27764455459709197</v>
      </c>
      <c r="J6150" s="1">
        <v>-1.2122141218264699</v>
      </c>
      <c r="K6150" s="1">
        <v>638.10254587356803</v>
      </c>
      <c r="L6150" s="1">
        <v>773.51691728136404</v>
      </c>
      <c r="M6150" s="1">
        <v>0.75799245494364498</v>
      </c>
      <c r="N6150" s="1">
        <v>0.92377191951748705</v>
      </c>
      <c r="O6150" s="1">
        <v>0.96496500449353395</v>
      </c>
      <c r="P6150" s="1">
        <v>-5.1451472464279398E-2</v>
      </c>
      <c r="Q6150" s="1">
        <v>-1.0363070114909001</v>
      </c>
      <c r="R6150" s="1">
        <v>746.41675556023699</v>
      </c>
      <c r="S6150" s="1">
        <v>773.51691728136404</v>
      </c>
      <c r="T6150" s="1">
        <v>0.17773189029005801</v>
      </c>
      <c r="U6150" s="1">
        <v>0.371146797386399</v>
      </c>
      <c r="V6150" s="1">
        <v>1.1697442055153999</v>
      </c>
      <c r="W6150" s="1">
        <v>0.226193082132812</v>
      </c>
      <c r="X6150" s="1">
        <v>1.1697442055153999</v>
      </c>
      <c r="Y6150" s="1">
        <v>746.41675556023699</v>
      </c>
      <c r="Z6150" s="1">
        <v>638.10254587356803</v>
      </c>
    </row>
    <row r="6151" spans="1:26" x14ac:dyDescent="0.2">
      <c r="A6151" t="s">
        <v>2204</v>
      </c>
      <c r="B6151" t="e">
        <v>#N/A</v>
      </c>
      <c r="C6151" t="s">
        <v>2204</v>
      </c>
      <c r="D6151" t="s">
        <v>2204</v>
      </c>
      <c r="E6151" t="s">
        <v>26</v>
      </c>
      <c r="F6151" s="1">
        <v>4.1457533933147598E-4</v>
      </c>
      <c r="G6151" s="1">
        <v>2.5242259297247899E-3</v>
      </c>
      <c r="H6151" s="1">
        <v>2.03236609606174</v>
      </c>
      <c r="I6151" s="1">
        <v>1.02316030240533</v>
      </c>
      <c r="J6151" s="1">
        <v>2.03236609606174</v>
      </c>
      <c r="K6151" s="1">
        <v>736.40496738633203</v>
      </c>
      <c r="L6151" s="1">
        <v>362.33873848482</v>
      </c>
      <c r="M6151" s="1">
        <v>0.43067874560761699</v>
      </c>
      <c r="N6151" s="1">
        <v>0.75140043666518697</v>
      </c>
      <c r="O6151" s="1">
        <v>0.85240159091007806</v>
      </c>
      <c r="P6151" s="1">
        <v>-0.230394809138944</v>
      </c>
      <c r="Q6151" s="1">
        <v>-1.1731559521520001</v>
      </c>
      <c r="R6151" s="1">
        <v>308.85811713281203</v>
      </c>
      <c r="S6151" s="1">
        <v>362.33873848482</v>
      </c>
      <c r="T6151" s="1">
        <v>1.6513175890672001E-5</v>
      </c>
      <c r="U6151" s="1">
        <v>1.76204398889096E-4</v>
      </c>
      <c r="V6151" s="1">
        <v>0.41941340812653499</v>
      </c>
      <c r="W6151" s="1">
        <v>-1.25355511154427</v>
      </c>
      <c r="X6151" s="1">
        <v>-2.3842823825467701</v>
      </c>
      <c r="Y6151" s="1">
        <v>308.85811713281203</v>
      </c>
      <c r="Z6151" s="1">
        <v>736.40496738633203</v>
      </c>
    </row>
    <row r="6152" spans="1:26" x14ac:dyDescent="0.2">
      <c r="A6152" t="s">
        <v>6186</v>
      </c>
      <c r="B6152" t="s">
        <v>18170</v>
      </c>
      <c r="C6152" t="s">
        <v>6186</v>
      </c>
      <c r="D6152" t="s">
        <v>6186</v>
      </c>
      <c r="E6152" t="s">
        <v>26</v>
      </c>
      <c r="F6152" s="1">
        <v>9.6964032927827501E-2</v>
      </c>
      <c r="G6152" s="1">
        <v>0.20534347848123299</v>
      </c>
      <c r="H6152" s="1">
        <v>1.23854893131943</v>
      </c>
      <c r="I6152" s="1">
        <v>0.308650866224502</v>
      </c>
      <c r="J6152" s="1">
        <v>1.23854893131943</v>
      </c>
      <c r="K6152" s="1">
        <v>936.65901751400997</v>
      </c>
      <c r="L6152" s="1">
        <v>756.25515781292404</v>
      </c>
      <c r="M6152" s="1">
        <v>0.80640129384935999</v>
      </c>
      <c r="N6152" s="1">
        <v>0.94095426056612497</v>
      </c>
      <c r="O6152" s="1">
        <v>1.0321979228156899</v>
      </c>
      <c r="P6152" s="1">
        <v>4.57196324731063E-2</v>
      </c>
      <c r="Q6152" s="1">
        <v>1.0321979228156899</v>
      </c>
      <c r="R6152" s="1">
        <v>780.60500301315403</v>
      </c>
      <c r="S6152" s="1">
        <v>756.25515781292404</v>
      </c>
      <c r="T6152" s="1">
        <v>0.158195509566881</v>
      </c>
      <c r="U6152" s="1">
        <v>0.34382852008416298</v>
      </c>
      <c r="V6152" s="1">
        <v>0.83339292999597703</v>
      </c>
      <c r="W6152" s="1">
        <v>-0.26293123375139599</v>
      </c>
      <c r="X6152" s="1">
        <v>-1.1999141869427901</v>
      </c>
      <c r="Y6152" s="1">
        <v>780.60500301315403</v>
      </c>
      <c r="Z6152" s="1">
        <v>936.65901751400997</v>
      </c>
    </row>
    <row r="6153" spans="1:26" x14ac:dyDescent="0.2">
      <c r="A6153" t="s">
        <v>6187</v>
      </c>
      <c r="B6153" t="s">
        <v>18171</v>
      </c>
      <c r="C6153" t="s">
        <v>6187</v>
      </c>
      <c r="D6153" t="s">
        <v>6187</v>
      </c>
      <c r="E6153" t="s">
        <v>26</v>
      </c>
      <c r="F6153" s="1">
        <v>9.7213416314542903E-2</v>
      </c>
      <c r="G6153" s="1">
        <v>0.20584000995883101</v>
      </c>
      <c r="H6153" s="1">
        <v>0.34322397781994302</v>
      </c>
      <c r="I6153" s="1">
        <v>-1.5427777510430101</v>
      </c>
      <c r="J6153" s="1">
        <v>-2.91354935733716</v>
      </c>
      <c r="K6153" s="1">
        <v>10.680746903851</v>
      </c>
      <c r="L6153" s="1">
        <v>31.118883277596101</v>
      </c>
      <c r="M6153" s="1">
        <v>0.60881896182172701</v>
      </c>
      <c r="N6153" s="1">
        <v>0.860188504820386</v>
      </c>
      <c r="O6153" s="1">
        <v>0.72339158784498303</v>
      </c>
      <c r="P6153" s="1">
        <v>-0.46715127356618003</v>
      </c>
      <c r="Q6153" s="1">
        <v>-1.3823771478723501</v>
      </c>
      <c r="R6153" s="1">
        <v>22.5111383861429</v>
      </c>
      <c r="S6153" s="1">
        <v>31.118883277596101</v>
      </c>
      <c r="T6153" s="1">
        <v>0.25116415712868201</v>
      </c>
      <c r="U6153" s="1">
        <v>0.46309125696972198</v>
      </c>
      <c r="V6153" s="1">
        <v>2.1076370958688502</v>
      </c>
      <c r="W6153" s="1">
        <v>1.07562647747683</v>
      </c>
      <c r="X6153" s="1">
        <v>2.1076370958688502</v>
      </c>
      <c r="Y6153" s="1">
        <v>22.5111383861429</v>
      </c>
      <c r="Z6153" s="1">
        <v>10.680746903851</v>
      </c>
    </row>
    <row r="6154" spans="1:26" x14ac:dyDescent="0.2">
      <c r="A6154" t="s">
        <v>6188</v>
      </c>
      <c r="B6154" t="e">
        <v>#N/A</v>
      </c>
      <c r="C6154" t="s">
        <v>6188</v>
      </c>
      <c r="D6154" t="s">
        <v>60</v>
      </c>
      <c r="E6154" t="s">
        <v>26</v>
      </c>
      <c r="F6154" s="1">
        <v>9.7319902777554104E-2</v>
      </c>
      <c r="G6154" s="1">
        <v>0.206033865063973</v>
      </c>
      <c r="H6154" s="1">
        <v>0.49833488202190701</v>
      </c>
      <c r="I6154" s="1">
        <v>-1.00481253278904</v>
      </c>
      <c r="J6154" s="1">
        <v>-2.00668272697001</v>
      </c>
      <c r="K6154" s="1">
        <v>12.430958810984199</v>
      </c>
      <c r="L6154" s="1">
        <v>24.944990325677701</v>
      </c>
      <c r="M6154" s="1">
        <v>0.51081093530277</v>
      </c>
      <c r="N6154" s="1">
        <v>0.80450440167477599</v>
      </c>
      <c r="O6154" s="1">
        <v>0.763490071828272</v>
      </c>
      <c r="P6154" s="1">
        <v>-0.38931869807118702</v>
      </c>
      <c r="Q6154" s="1">
        <v>-1.3097747264812101</v>
      </c>
      <c r="R6154" s="1">
        <v>19.0452524555072</v>
      </c>
      <c r="S6154" s="1">
        <v>24.944990325677701</v>
      </c>
      <c r="T6154" s="1">
        <v>0.31900807714385498</v>
      </c>
      <c r="U6154" s="1">
        <v>0.53648883963356597</v>
      </c>
      <c r="V6154" s="1">
        <v>1.53208233935088</v>
      </c>
      <c r="W6154" s="1">
        <v>0.61549383471785202</v>
      </c>
      <c r="X6154" s="1">
        <v>1.53208233935088</v>
      </c>
      <c r="Y6154" s="1">
        <v>19.0452524555072</v>
      </c>
      <c r="Z6154" s="1">
        <v>12.430958810984199</v>
      </c>
    </row>
    <row r="6155" spans="1:26" x14ac:dyDescent="0.2">
      <c r="A6155" t="s">
        <v>6189</v>
      </c>
      <c r="B6155" t="s">
        <v>18172</v>
      </c>
      <c r="C6155" t="s">
        <v>6189</v>
      </c>
      <c r="D6155" t="s">
        <v>6189</v>
      </c>
      <c r="E6155" t="s">
        <v>26</v>
      </c>
      <c r="F6155" s="1">
        <v>9.7487344085150598E-2</v>
      </c>
      <c r="G6155" s="1">
        <v>0.20635668707315399</v>
      </c>
      <c r="H6155" s="1">
        <v>1.2069308143989901</v>
      </c>
      <c r="I6155" s="1">
        <v>0.27134297801152302</v>
      </c>
      <c r="J6155" s="1">
        <v>1.2069308143989901</v>
      </c>
      <c r="K6155" s="1">
        <v>1007.85894061708</v>
      </c>
      <c r="L6155" s="1">
        <v>835.05941566249999</v>
      </c>
      <c r="M6155" s="1">
        <v>0.96031967930608897</v>
      </c>
      <c r="N6155" s="1">
        <v>0.98898372586004502</v>
      </c>
      <c r="O6155" s="1">
        <v>0.99434664004467999</v>
      </c>
      <c r="P6155" s="1">
        <v>-8.1792162447959799E-3</v>
      </c>
      <c r="Q6155" s="1">
        <v>-1.00568550214547</v>
      </c>
      <c r="R6155" s="1">
        <v>830.33852420168103</v>
      </c>
      <c r="S6155" s="1">
        <v>835.05941566249999</v>
      </c>
      <c r="T6155" s="1">
        <v>8.8716296580732101E-2</v>
      </c>
      <c r="U6155" s="1">
        <v>0.233279730117088</v>
      </c>
      <c r="V6155" s="1">
        <v>0.82386382730631502</v>
      </c>
      <c r="W6155" s="1">
        <v>-0.27952219425631902</v>
      </c>
      <c r="X6155" s="1">
        <v>-1.21379282213369</v>
      </c>
      <c r="Y6155" s="1">
        <v>830.33852420168103</v>
      </c>
      <c r="Z6155" s="1">
        <v>1007.85894061708</v>
      </c>
    </row>
    <row r="6156" spans="1:26" x14ac:dyDescent="0.2">
      <c r="A6156" t="s">
        <v>533</v>
      </c>
      <c r="B6156" t="e">
        <v>#N/A</v>
      </c>
      <c r="C6156" t="s">
        <v>533</v>
      </c>
      <c r="D6156" t="s">
        <v>60</v>
      </c>
      <c r="E6156" t="s">
        <v>26</v>
      </c>
      <c r="F6156" s="1">
        <v>1.54375465751732E-10</v>
      </c>
      <c r="G6156" s="1">
        <v>4.0647295820165097E-9</v>
      </c>
      <c r="H6156" s="1">
        <v>2.3177822754146198</v>
      </c>
      <c r="I6156" s="1">
        <v>1.2127450508429301</v>
      </c>
      <c r="J6156" s="1">
        <v>2.3177822754146198</v>
      </c>
      <c r="K6156" s="1">
        <v>523.21431386760605</v>
      </c>
      <c r="L6156" s="1">
        <v>225.73919880977999</v>
      </c>
      <c r="M6156" s="1">
        <v>0.83108228606511902</v>
      </c>
      <c r="N6156" s="1">
        <v>0.95054384231339095</v>
      </c>
      <c r="O6156" s="1">
        <v>0.97159203080975898</v>
      </c>
      <c r="P6156" s="1">
        <v>-4.1577438135476097E-2</v>
      </c>
      <c r="Q6156" s="1">
        <v>-1.02923857780776</v>
      </c>
      <c r="R6156" s="1">
        <v>219.32640660496199</v>
      </c>
      <c r="S6156" s="1">
        <v>225.73919880977999</v>
      </c>
      <c r="T6156" s="1">
        <v>5.29729966458784E-11</v>
      </c>
      <c r="U6156" s="1">
        <v>1.51318516505835E-9</v>
      </c>
      <c r="V6156" s="1">
        <v>0.41919037914635598</v>
      </c>
      <c r="W6156" s="1">
        <v>-1.2543224889783999</v>
      </c>
      <c r="X6156" s="1">
        <v>-2.3855509328158</v>
      </c>
      <c r="Y6156" s="1">
        <v>219.32640660496199</v>
      </c>
      <c r="Z6156" s="1">
        <v>523.21431386760605</v>
      </c>
    </row>
    <row r="6157" spans="1:26" x14ac:dyDescent="0.2">
      <c r="A6157" t="s">
        <v>6191</v>
      </c>
      <c r="B6157" t="e">
        <v>#N/A</v>
      </c>
      <c r="C6157" t="s">
        <v>6191</v>
      </c>
      <c r="D6157" t="s">
        <v>60</v>
      </c>
      <c r="E6157" t="s">
        <v>26</v>
      </c>
      <c r="F6157" s="1">
        <v>9.7666312983458195E-2</v>
      </c>
      <c r="G6157" s="1">
        <v>0.20661828162292001</v>
      </c>
      <c r="H6157" s="1">
        <v>0.815201560383643</v>
      </c>
      <c r="I6157" s="1">
        <v>-0.29477128190720098</v>
      </c>
      <c r="J6157" s="1">
        <v>-1.2266904880915399</v>
      </c>
      <c r="K6157" s="1">
        <v>352.47547578055998</v>
      </c>
      <c r="L6157" s="1">
        <v>432.37831342555501</v>
      </c>
      <c r="M6157" s="1">
        <v>0.60754722768809699</v>
      </c>
      <c r="N6157" s="1">
        <v>0.85999067409589403</v>
      </c>
      <c r="O6157" s="1">
        <v>0.93872856400833105</v>
      </c>
      <c r="P6157" s="1">
        <v>-9.1220036017544498E-2</v>
      </c>
      <c r="Q6157" s="1">
        <v>-1.0652706632575899</v>
      </c>
      <c r="R6157" s="1">
        <v>405.88587327031502</v>
      </c>
      <c r="S6157" s="1">
        <v>432.37831342555501</v>
      </c>
      <c r="T6157" s="1">
        <v>0.25571681682449598</v>
      </c>
      <c r="U6157" s="1">
        <v>0.46776670742461701</v>
      </c>
      <c r="V6157" s="1">
        <v>1.1515294003688501</v>
      </c>
      <c r="W6157" s="1">
        <v>0.20355124588965601</v>
      </c>
      <c r="X6157" s="1">
        <v>1.1515294003688501</v>
      </c>
      <c r="Y6157" s="1">
        <v>405.88587327031502</v>
      </c>
      <c r="Z6157" s="1">
        <v>352.47547578055998</v>
      </c>
    </row>
    <row r="6158" spans="1:26" x14ac:dyDescent="0.2">
      <c r="A6158" t="s">
        <v>6192</v>
      </c>
      <c r="B6158" t="s">
        <v>18174</v>
      </c>
      <c r="C6158" t="s">
        <v>6192</v>
      </c>
      <c r="D6158" t="s">
        <v>6192</v>
      </c>
      <c r="E6158" t="s">
        <v>26</v>
      </c>
      <c r="F6158" s="1">
        <v>9.76708293646944E-2</v>
      </c>
      <c r="G6158" s="1">
        <v>0.20661828162292001</v>
      </c>
      <c r="H6158" s="1">
        <v>0.86356097538929799</v>
      </c>
      <c r="I6158" s="1">
        <v>-0.21163004592763299</v>
      </c>
      <c r="J6158" s="1">
        <v>-1.15799582021315</v>
      </c>
      <c r="K6158" s="1">
        <v>992.46253244460797</v>
      </c>
      <c r="L6158" s="1">
        <v>1149.2674642890099</v>
      </c>
      <c r="M6158" s="1">
        <v>0.59367575716832</v>
      </c>
      <c r="N6158" s="1">
        <v>0.85304565940963495</v>
      </c>
      <c r="O6158" s="1">
        <v>0.95386904540615303</v>
      </c>
      <c r="P6158" s="1">
        <v>-6.8136879506948106E-2</v>
      </c>
      <c r="Q6158" s="1">
        <v>-1.0483619369094801</v>
      </c>
      <c r="R6158" s="1">
        <v>1096.25065907771</v>
      </c>
      <c r="S6158" s="1">
        <v>1149.2674642890099</v>
      </c>
      <c r="T6158" s="1">
        <v>0.26347429883156898</v>
      </c>
      <c r="U6158" s="1">
        <v>0.477995384744137</v>
      </c>
      <c r="V6158" s="1">
        <v>1.1045763676110301</v>
      </c>
      <c r="W6158" s="1">
        <v>0.14349316642068399</v>
      </c>
      <c r="X6158" s="1">
        <v>1.1045763676110301</v>
      </c>
      <c r="Y6158" s="1">
        <v>1096.25065907771</v>
      </c>
      <c r="Z6158" s="1">
        <v>992.46253244460797</v>
      </c>
    </row>
    <row r="6159" spans="1:26" x14ac:dyDescent="0.2">
      <c r="A6159" t="s">
        <v>6193</v>
      </c>
      <c r="B6159" t="s">
        <v>18175</v>
      </c>
      <c r="C6159" t="s">
        <v>6193</v>
      </c>
      <c r="D6159" t="s">
        <v>6193</v>
      </c>
      <c r="E6159" t="s">
        <v>26</v>
      </c>
      <c r="F6159" s="1">
        <v>9.7687766639866003E-2</v>
      </c>
      <c r="G6159" s="1">
        <v>0.206622430834007</v>
      </c>
      <c r="H6159" s="1">
        <v>1.11182526330345</v>
      </c>
      <c r="I6159" s="1">
        <v>0.15293006901990899</v>
      </c>
      <c r="J6159" s="1">
        <v>1.11182526330345</v>
      </c>
      <c r="K6159" s="1">
        <v>1319.68810234638</v>
      </c>
      <c r="L6159" s="1">
        <v>1186.9563913535501</v>
      </c>
      <c r="M6159" s="1">
        <v>0.31716272295583198</v>
      </c>
      <c r="N6159" s="1">
        <v>0.66231180393849198</v>
      </c>
      <c r="O6159" s="1">
        <v>1.0663812302801201</v>
      </c>
      <c r="P6159" s="1">
        <v>9.2723292422401696E-2</v>
      </c>
      <c r="Q6159" s="1">
        <v>1.0663812302801201</v>
      </c>
      <c r="R6159" s="1">
        <v>1265.74801690046</v>
      </c>
      <c r="S6159" s="1">
        <v>1186.9563913535501</v>
      </c>
      <c r="T6159" s="1">
        <v>0.51595918602630497</v>
      </c>
      <c r="U6159" s="1">
        <v>0.71066076565887304</v>
      </c>
      <c r="V6159" s="1">
        <v>0.95912664109798496</v>
      </c>
      <c r="W6159" s="1">
        <v>-6.0206776597507401E-2</v>
      </c>
      <c r="X6159" s="1">
        <v>-1.04261518463841</v>
      </c>
      <c r="Y6159" s="1">
        <v>1265.74801690046</v>
      </c>
      <c r="Z6159" s="1">
        <v>1319.68810234638</v>
      </c>
    </row>
    <row r="6160" spans="1:26" x14ac:dyDescent="0.2">
      <c r="A6160" t="s">
        <v>6194</v>
      </c>
      <c r="B6160" t="s">
        <v>18176</v>
      </c>
      <c r="C6160" t="s">
        <v>6194</v>
      </c>
      <c r="D6160" t="s">
        <v>6194</v>
      </c>
      <c r="E6160" t="s">
        <v>26</v>
      </c>
      <c r="F6160" s="1">
        <v>9.7778533792943906E-2</v>
      </c>
      <c r="G6160" s="1">
        <v>0.20678271470589299</v>
      </c>
      <c r="H6160" s="1">
        <v>2.0337605357518602</v>
      </c>
      <c r="I6160" s="1">
        <v>1.02414981969625</v>
      </c>
      <c r="J6160" s="1">
        <v>2.0337605357518602</v>
      </c>
      <c r="K6160" s="1">
        <v>28.793414379144899</v>
      </c>
      <c r="L6160" s="1">
        <v>14.157721065474499</v>
      </c>
      <c r="M6160" s="1">
        <v>0.61559683155342804</v>
      </c>
      <c r="N6160" s="1">
        <v>0.86239699963187599</v>
      </c>
      <c r="O6160" s="1">
        <v>1.24655287721643</v>
      </c>
      <c r="P6160" s="1">
        <v>0.31794408144949099</v>
      </c>
      <c r="Q6160" s="1">
        <v>1.24655287721643</v>
      </c>
      <c r="R6160" s="1">
        <v>17.648347928994902</v>
      </c>
      <c r="S6160" s="1">
        <v>14.157721065474499</v>
      </c>
      <c r="T6160" s="1">
        <v>0.25233676238195002</v>
      </c>
      <c r="U6160" s="1">
        <v>0.46455313430030298</v>
      </c>
      <c r="V6160" s="1">
        <v>0.61293001575310402</v>
      </c>
      <c r="W6160" s="1">
        <v>-0.70620573824676003</v>
      </c>
      <c r="X6160" s="1">
        <v>-1.6315076343117301</v>
      </c>
      <c r="Y6160" s="1">
        <v>17.648347928994902</v>
      </c>
      <c r="Z6160" s="1">
        <v>28.793414379144899</v>
      </c>
    </row>
    <row r="6161" spans="1:26" x14ac:dyDescent="0.2">
      <c r="A6161" t="s">
        <v>6195</v>
      </c>
      <c r="B6161" t="e">
        <v>#N/A</v>
      </c>
      <c r="C6161" t="s">
        <v>6195</v>
      </c>
      <c r="D6161" t="s">
        <v>60</v>
      </c>
      <c r="E6161" t="s">
        <v>26</v>
      </c>
      <c r="F6161" s="1">
        <v>9.77997916275027E-2</v>
      </c>
      <c r="G6161" s="1">
        <v>0.20679597319304999</v>
      </c>
      <c r="H6161" s="1">
        <v>1.24728900295623</v>
      </c>
      <c r="I6161" s="1">
        <v>0.31879578339063702</v>
      </c>
      <c r="J6161" s="1">
        <v>1.24728900295623</v>
      </c>
      <c r="K6161" s="1">
        <v>1617.6818646747899</v>
      </c>
      <c r="L6161" s="1">
        <v>1296.9583319027699</v>
      </c>
      <c r="M6161" s="1">
        <v>8.3255001738491402E-2</v>
      </c>
      <c r="N6161" s="1">
        <v>0.34817477620286702</v>
      </c>
      <c r="O6161" s="1">
        <v>1.2602071239811601</v>
      </c>
      <c r="P6161" s="1">
        <v>0.33366087037821501</v>
      </c>
      <c r="Q6161" s="1">
        <v>1.2602071239811601</v>
      </c>
      <c r="R6161" s="1">
        <v>1634.4361293706099</v>
      </c>
      <c r="S6161" s="1">
        <v>1296.9583319027699</v>
      </c>
      <c r="T6161" s="1">
        <v>0.93844470522786705</v>
      </c>
      <c r="U6161" s="1">
        <v>0.969260284874355</v>
      </c>
      <c r="V6161" s="1">
        <v>1.0103569589680601</v>
      </c>
      <c r="W6161" s="1">
        <v>1.48650869875778E-2</v>
      </c>
      <c r="X6161" s="1">
        <v>1.0103569589680601</v>
      </c>
      <c r="Y6161" s="1">
        <v>1634.4361293706099</v>
      </c>
      <c r="Z6161" s="1">
        <v>1617.6818646747899</v>
      </c>
    </row>
    <row r="6162" spans="1:26" x14ac:dyDescent="0.2">
      <c r="A6162" t="s">
        <v>6196</v>
      </c>
      <c r="B6162" t="s">
        <v>18177</v>
      </c>
      <c r="C6162" t="s">
        <v>6196</v>
      </c>
      <c r="D6162" t="s">
        <v>6196</v>
      </c>
      <c r="E6162" t="s">
        <v>26</v>
      </c>
      <c r="F6162" s="1">
        <v>9.7825870916138799E-2</v>
      </c>
      <c r="G6162" s="1">
        <v>0.20681942093625</v>
      </c>
      <c r="H6162" s="1">
        <v>1.2863182662654999</v>
      </c>
      <c r="I6162" s="1">
        <v>0.363247644496688</v>
      </c>
      <c r="J6162" s="1">
        <v>1.2863182662654999</v>
      </c>
      <c r="K6162" s="1">
        <v>333.94584001820499</v>
      </c>
      <c r="L6162" s="1">
        <v>259.61369652918899</v>
      </c>
      <c r="M6162" s="1">
        <v>6.4632285901527003E-2</v>
      </c>
      <c r="N6162" s="1">
        <v>0.30300089996037</v>
      </c>
      <c r="O6162" s="1">
        <v>1.3248847866768201</v>
      </c>
      <c r="P6162" s="1">
        <v>0.40586690690827798</v>
      </c>
      <c r="Q6162" s="1">
        <v>1.3248847866768201</v>
      </c>
      <c r="R6162" s="1">
        <v>343.95823694445602</v>
      </c>
      <c r="S6162" s="1">
        <v>259.61369652918899</v>
      </c>
      <c r="T6162" s="1">
        <v>0.845614200577118</v>
      </c>
      <c r="U6162" s="1">
        <v>0.9219961376136</v>
      </c>
      <c r="V6162" s="1">
        <v>1.02998209807226</v>
      </c>
      <c r="W6162" s="1">
        <v>4.2619262411589601E-2</v>
      </c>
      <c r="X6162" s="1">
        <v>1.02998209807226</v>
      </c>
      <c r="Y6162" s="1">
        <v>343.95823694445602</v>
      </c>
      <c r="Z6162" s="1">
        <v>333.94584001820499</v>
      </c>
    </row>
    <row r="6163" spans="1:26" x14ac:dyDescent="0.2">
      <c r="A6163" t="s">
        <v>6197</v>
      </c>
      <c r="B6163" t="s">
        <v>18178</v>
      </c>
      <c r="C6163" t="s">
        <v>6197</v>
      </c>
      <c r="D6163" t="s">
        <v>6197</v>
      </c>
      <c r="E6163" t="s">
        <v>26</v>
      </c>
      <c r="F6163" s="1">
        <v>9.7942254309316704E-2</v>
      </c>
      <c r="G6163" s="1">
        <v>0.207016618954975</v>
      </c>
      <c r="H6163" s="1">
        <v>0.77575073037586995</v>
      </c>
      <c r="I6163" s="1">
        <v>-0.36633494482315099</v>
      </c>
      <c r="J6163" s="1">
        <v>-1.28907387494881</v>
      </c>
      <c r="K6163" s="1">
        <v>239.896362605013</v>
      </c>
      <c r="L6163" s="1">
        <v>309.24413372937198</v>
      </c>
      <c r="M6163" s="1">
        <v>0.74028539106962099</v>
      </c>
      <c r="N6163" s="1">
        <v>0.91640984421155203</v>
      </c>
      <c r="O6163" s="1">
        <v>1.05184883650255</v>
      </c>
      <c r="P6163" s="1">
        <v>7.2927386666384195E-2</v>
      </c>
      <c r="Q6163" s="1">
        <v>1.05184883650255</v>
      </c>
      <c r="R6163" s="1">
        <v>325.27808225848099</v>
      </c>
      <c r="S6163" s="1">
        <v>309.24413372937198</v>
      </c>
      <c r="T6163" s="1">
        <v>4.7849820856735899E-2</v>
      </c>
      <c r="U6163" s="1">
        <v>0.14855671782063501</v>
      </c>
      <c r="V6163" s="1">
        <v>1.35591085553076</v>
      </c>
      <c r="W6163" s="1">
        <v>0.43926233148953597</v>
      </c>
      <c r="X6163" s="1">
        <v>1.35591085553076</v>
      </c>
      <c r="Y6163" s="1">
        <v>325.27808225848099</v>
      </c>
      <c r="Z6163" s="1">
        <v>239.896362605013</v>
      </c>
    </row>
    <row r="6164" spans="1:26" x14ac:dyDescent="0.2">
      <c r="A6164" t="s">
        <v>6198</v>
      </c>
      <c r="B6164" t="s">
        <v>18179</v>
      </c>
      <c r="C6164" t="s">
        <v>6198</v>
      </c>
      <c r="D6164" t="s">
        <v>6198</v>
      </c>
      <c r="E6164" t="s">
        <v>26</v>
      </c>
      <c r="F6164" s="1">
        <v>9.7985152787171695E-2</v>
      </c>
      <c r="G6164" s="1">
        <v>0.207040673108534</v>
      </c>
      <c r="H6164" s="1">
        <v>0.85406489880658298</v>
      </c>
      <c r="I6164" s="1">
        <v>-0.22758239315755199</v>
      </c>
      <c r="J6164" s="1">
        <v>-1.1708712082621999</v>
      </c>
      <c r="K6164" s="1">
        <v>548.41658748744999</v>
      </c>
      <c r="L6164" s="1">
        <v>642.12519242246503</v>
      </c>
      <c r="M6164" s="1">
        <v>4.6006314819460097E-2</v>
      </c>
      <c r="N6164" s="1">
        <v>0.25009815822068199</v>
      </c>
      <c r="O6164" s="1">
        <v>0.82617019975572303</v>
      </c>
      <c r="P6164" s="1">
        <v>-0.27548907226293101</v>
      </c>
      <c r="Q6164" s="1">
        <v>-1.2104043456126501</v>
      </c>
      <c r="R6164" s="1">
        <v>530.50469849185004</v>
      </c>
      <c r="S6164" s="1">
        <v>642.12519242246503</v>
      </c>
      <c r="T6164" s="1">
        <v>0.73058423918402504</v>
      </c>
      <c r="U6164" s="1">
        <v>0.85854131394750699</v>
      </c>
      <c r="V6164" s="1">
        <v>0.96733890001820899</v>
      </c>
      <c r="W6164" s="1">
        <v>-4.7906679105378699E-2</v>
      </c>
      <c r="X6164" s="1">
        <v>-1.0337638649507099</v>
      </c>
      <c r="Y6164" s="1">
        <v>530.50469849185004</v>
      </c>
      <c r="Z6164" s="1">
        <v>548.41658748744999</v>
      </c>
    </row>
    <row r="6165" spans="1:26" x14ac:dyDescent="0.2">
      <c r="A6165" t="s">
        <v>6199</v>
      </c>
      <c r="B6165" t="s">
        <v>18180</v>
      </c>
      <c r="C6165" t="s">
        <v>6199</v>
      </c>
      <c r="D6165" t="s">
        <v>6199</v>
      </c>
      <c r="E6165" t="s">
        <v>26</v>
      </c>
      <c r="F6165" s="1">
        <v>9.7990548336502795E-2</v>
      </c>
      <c r="G6165" s="1">
        <v>0.207040673108534</v>
      </c>
      <c r="H6165" s="1">
        <v>1.5311590057647799</v>
      </c>
      <c r="I6165" s="1">
        <v>0.61462410969391901</v>
      </c>
      <c r="J6165" s="1">
        <v>1.5311590057647799</v>
      </c>
      <c r="K6165" s="1">
        <v>66.473634745533701</v>
      </c>
      <c r="L6165" s="1">
        <v>43.413933167791001</v>
      </c>
      <c r="M6165" s="1">
        <v>0.70084618023605605</v>
      </c>
      <c r="N6165" s="1">
        <v>0.90036223360039602</v>
      </c>
      <c r="O6165" s="1">
        <v>1.10599336320955</v>
      </c>
      <c r="P6165" s="1">
        <v>0.145342728345319</v>
      </c>
      <c r="Q6165" s="1">
        <v>1.10599336320955</v>
      </c>
      <c r="R6165" s="1">
        <v>48.015521954399901</v>
      </c>
      <c r="S6165" s="1">
        <v>43.413933167791001</v>
      </c>
      <c r="T6165" s="1">
        <v>0.20828605129797201</v>
      </c>
      <c r="U6165" s="1">
        <v>0.41018022405910898</v>
      </c>
      <c r="V6165" s="1">
        <v>0.72232430403733705</v>
      </c>
      <c r="W6165" s="1">
        <v>-0.46928138134859998</v>
      </c>
      <c r="X6165" s="1">
        <v>-1.38441970512501</v>
      </c>
      <c r="Y6165" s="1">
        <v>48.015521954399901</v>
      </c>
      <c r="Z6165" s="1">
        <v>66.473634745533701</v>
      </c>
    </row>
    <row r="6166" spans="1:26" x14ac:dyDescent="0.2">
      <c r="A6166" t="s">
        <v>6200</v>
      </c>
      <c r="B6166" t="e">
        <v>#N/A</v>
      </c>
      <c r="C6166" t="s">
        <v>6200</v>
      </c>
      <c r="D6166" t="s">
        <v>6200</v>
      </c>
      <c r="E6166" t="s">
        <v>26</v>
      </c>
      <c r="F6166" s="1">
        <v>9.8006277568883804E-2</v>
      </c>
      <c r="G6166" s="1">
        <v>0.207042200523333</v>
      </c>
      <c r="H6166" s="1">
        <v>1.4764885235144001</v>
      </c>
      <c r="I6166" s="1">
        <v>0.56217014270065002</v>
      </c>
      <c r="J6166" s="1">
        <v>1.4764885235144001</v>
      </c>
      <c r="K6166" s="1">
        <v>547.45645803878097</v>
      </c>
      <c r="L6166" s="1">
        <v>370.78273845007601</v>
      </c>
      <c r="M6166" s="1">
        <v>0.82344872783498901</v>
      </c>
      <c r="N6166" s="1">
        <v>0.94688393568872797</v>
      </c>
      <c r="O6166" s="1">
        <v>1.05410648522771</v>
      </c>
      <c r="P6166" s="1">
        <v>7.60206145558628E-2</v>
      </c>
      <c r="Q6166" s="1">
        <v>1.05410648522771</v>
      </c>
      <c r="R6166" s="1">
        <v>390.84448921071498</v>
      </c>
      <c r="S6166" s="1">
        <v>370.78273845007601</v>
      </c>
      <c r="T6166" s="1">
        <v>0.15288773350214299</v>
      </c>
      <c r="U6166" s="1">
        <v>0.33716661874440801</v>
      </c>
      <c r="V6166" s="1">
        <v>0.71392799093262005</v>
      </c>
      <c r="W6166" s="1">
        <v>-0.48614952814478701</v>
      </c>
      <c r="X6166" s="1">
        <v>-1.4007014890867</v>
      </c>
      <c r="Y6166" s="1">
        <v>390.84448921071498</v>
      </c>
      <c r="Z6166" s="1">
        <v>547.45645803878097</v>
      </c>
    </row>
    <row r="6167" spans="1:26" x14ac:dyDescent="0.2">
      <c r="A6167" t="s">
        <v>1559</v>
      </c>
      <c r="B6167" t="s">
        <v>14130</v>
      </c>
      <c r="C6167" t="s">
        <v>1559</v>
      </c>
      <c r="D6167" t="s">
        <v>1559</v>
      </c>
      <c r="E6167" t="s">
        <v>26</v>
      </c>
      <c r="F6167" s="1">
        <v>2.5242275470668401E-5</v>
      </c>
      <c r="G6167" s="1">
        <v>2.18486621498627E-4</v>
      </c>
      <c r="H6167" s="1">
        <v>2.1223380711776398</v>
      </c>
      <c r="I6167" s="1">
        <v>1.08565448413363</v>
      </c>
      <c r="J6167" s="1">
        <v>2.1223380711776398</v>
      </c>
      <c r="K6167" s="1">
        <v>30077.0708001237</v>
      </c>
      <c r="L6167" s="1">
        <v>14171.668127987999</v>
      </c>
      <c r="M6167" s="1">
        <v>0.50160092808771495</v>
      </c>
      <c r="N6167" s="1">
        <v>0.79840655339480904</v>
      </c>
      <c r="O6167" s="1">
        <v>0.88686218304434905</v>
      </c>
      <c r="P6167" s="1">
        <v>-0.17321816543027899</v>
      </c>
      <c r="Q6167" s="1">
        <v>-1.1275709113757399</v>
      </c>
      <c r="R6167" s="1">
        <v>12568.316533367401</v>
      </c>
      <c r="S6167" s="1">
        <v>14171.668127987999</v>
      </c>
      <c r="T6167" s="1">
        <v>1.03902736491236E-6</v>
      </c>
      <c r="U6167" s="1">
        <v>1.4349810364059901E-5</v>
      </c>
      <c r="V6167" s="1">
        <v>0.41787036433467301</v>
      </c>
      <c r="W6167" s="1">
        <v>-1.25887264956391</v>
      </c>
      <c r="X6167" s="1">
        <v>-2.3930866731652101</v>
      </c>
      <c r="Y6167" s="1">
        <v>12568.316533367401</v>
      </c>
      <c r="Z6167" s="1">
        <v>30077.0708001237</v>
      </c>
    </row>
    <row r="6168" spans="1:26" x14ac:dyDescent="0.2">
      <c r="A6168" t="s">
        <v>6202</v>
      </c>
      <c r="B6168" t="s">
        <v>18182</v>
      </c>
      <c r="C6168" t="s">
        <v>6202</v>
      </c>
      <c r="D6168" t="s">
        <v>6202</v>
      </c>
      <c r="E6168" t="s">
        <v>26</v>
      </c>
      <c r="F6168" s="1">
        <v>9.8066562990348202E-2</v>
      </c>
      <c r="G6168" s="1">
        <v>0.20710613341157699</v>
      </c>
      <c r="H6168" s="1">
        <v>1.2316568260743901</v>
      </c>
      <c r="I6168" s="1">
        <v>0.30060033696796001</v>
      </c>
      <c r="J6168" s="1">
        <v>1.2316568260743901</v>
      </c>
      <c r="K6168" s="1">
        <v>1758.2300392459199</v>
      </c>
      <c r="L6168" s="1">
        <v>1427.53241164573</v>
      </c>
      <c r="M6168" s="1">
        <v>0.74002920348631596</v>
      </c>
      <c r="N6168" s="1">
        <v>0.91640984421155203</v>
      </c>
      <c r="O6168" s="1">
        <v>0.95897522458067996</v>
      </c>
      <c r="P6168" s="1">
        <v>-6.0434551631761098E-2</v>
      </c>
      <c r="Q6168" s="1">
        <v>-1.0427798074108301</v>
      </c>
      <c r="R6168" s="1">
        <v>1368.9682150541701</v>
      </c>
      <c r="S6168" s="1">
        <v>1427.53241164573</v>
      </c>
      <c r="T6168" s="1">
        <v>4.7305059435589498E-2</v>
      </c>
      <c r="U6168" s="1">
        <v>0.14746224695725901</v>
      </c>
      <c r="V6168" s="1">
        <v>0.77860586185940694</v>
      </c>
      <c r="W6168" s="1">
        <v>-0.36103488859972099</v>
      </c>
      <c r="X6168" s="1">
        <v>-1.28434686789009</v>
      </c>
      <c r="Y6168" s="1">
        <v>1368.9682150541701</v>
      </c>
      <c r="Z6168" s="1">
        <v>1758.2300392459199</v>
      </c>
    </row>
    <row r="6169" spans="1:26" x14ac:dyDescent="0.2">
      <c r="A6169" t="s">
        <v>6203</v>
      </c>
      <c r="B6169" t="s">
        <v>18183</v>
      </c>
      <c r="C6169" t="s">
        <v>6203</v>
      </c>
      <c r="D6169" t="s">
        <v>6203</v>
      </c>
      <c r="E6169" t="s">
        <v>26</v>
      </c>
      <c r="F6169" s="1">
        <v>9.8116598062096994E-2</v>
      </c>
      <c r="G6169" s="1">
        <v>0.20714838614579201</v>
      </c>
      <c r="H6169" s="1">
        <v>0.50743849361034898</v>
      </c>
      <c r="I6169" s="1">
        <v>-0.97869513040408396</v>
      </c>
      <c r="J6169" s="1">
        <v>-1.9706821862983801</v>
      </c>
      <c r="K6169" s="1">
        <v>9.1691110216281402</v>
      </c>
      <c r="L6169" s="1">
        <v>18.069403754514699</v>
      </c>
      <c r="M6169" s="1">
        <v>0.154985331030289</v>
      </c>
      <c r="N6169" s="1">
        <v>0.47934069010539498</v>
      </c>
      <c r="O6169" s="1">
        <v>0.55905183389202096</v>
      </c>
      <c r="P6169" s="1">
        <v>-0.83894604253064797</v>
      </c>
      <c r="Q6169" s="1">
        <v>-1.78874290249291</v>
      </c>
      <c r="R6169" s="1">
        <v>10.101733306296801</v>
      </c>
      <c r="S6169" s="1">
        <v>18.069403754514699</v>
      </c>
      <c r="T6169" s="1">
        <v>0.82276952904349798</v>
      </c>
      <c r="U6169" s="1">
        <v>0.90985182070423898</v>
      </c>
      <c r="V6169" s="1">
        <v>1.10171349026844</v>
      </c>
      <c r="W6169" s="1">
        <v>0.13974908787343501</v>
      </c>
      <c r="X6169" s="1">
        <v>1.10171349026844</v>
      </c>
      <c r="Y6169" s="1">
        <v>10.101733306296801</v>
      </c>
      <c r="Z6169" s="1">
        <v>9.1691110216281402</v>
      </c>
    </row>
    <row r="6170" spans="1:26" x14ac:dyDescent="0.2">
      <c r="A6170" t="s">
        <v>6204</v>
      </c>
      <c r="B6170" t="e">
        <v>#N/A</v>
      </c>
      <c r="C6170" t="s">
        <v>6204</v>
      </c>
      <c r="D6170" t="s">
        <v>60</v>
      </c>
      <c r="E6170" t="s">
        <v>26</v>
      </c>
      <c r="F6170" s="1">
        <v>9.8280445025937996E-2</v>
      </c>
      <c r="G6170" s="1">
        <v>0.20743082454074699</v>
      </c>
      <c r="H6170" s="1">
        <v>0.33442245924268099</v>
      </c>
      <c r="I6170" s="1">
        <v>-1.58025635527362</v>
      </c>
      <c r="J6170" s="1">
        <v>-2.99022978978312</v>
      </c>
      <c r="K6170" s="1">
        <v>12.343594190256701</v>
      </c>
      <c r="L6170" s="1">
        <v>36.910183060699701</v>
      </c>
      <c r="M6170" s="1">
        <v>0.57882730020801498</v>
      </c>
      <c r="N6170" s="1">
        <v>0.84535622535937205</v>
      </c>
      <c r="O6170" s="1">
        <v>1.4320668272264601</v>
      </c>
      <c r="P6170" s="1">
        <v>0.51809881736380903</v>
      </c>
      <c r="Q6170" s="1">
        <v>1.4320668272264601</v>
      </c>
      <c r="R6170" s="1">
        <v>52.857848748084102</v>
      </c>
      <c r="S6170" s="1">
        <v>36.910183060699701</v>
      </c>
      <c r="T6170" s="1">
        <v>2.7903757183109501E-2</v>
      </c>
      <c r="U6170" s="1">
        <v>9.83813785708431E-2</v>
      </c>
      <c r="V6170" s="1">
        <v>4.2822088877327698</v>
      </c>
      <c r="W6170" s="1">
        <v>2.0983551726374299</v>
      </c>
      <c r="X6170" s="1">
        <v>4.2822088877327698</v>
      </c>
      <c r="Y6170" s="1">
        <v>52.857848748084102</v>
      </c>
      <c r="Z6170" s="1">
        <v>12.343594190256701</v>
      </c>
    </row>
    <row r="6171" spans="1:26" x14ac:dyDescent="0.2">
      <c r="A6171" t="s">
        <v>6205</v>
      </c>
      <c r="B6171" t="s">
        <v>18184</v>
      </c>
      <c r="C6171" t="s">
        <v>6205</v>
      </c>
      <c r="D6171" t="s">
        <v>6205</v>
      </c>
      <c r="E6171" t="s">
        <v>26</v>
      </c>
      <c r="F6171" s="1">
        <v>9.8384856780395394E-2</v>
      </c>
      <c r="G6171" s="1">
        <v>0.20760068297054901</v>
      </c>
      <c r="H6171" s="1">
        <v>0.32486035030892202</v>
      </c>
      <c r="I6171" s="1">
        <v>-1.6221084235602701</v>
      </c>
      <c r="J6171" s="1">
        <v>-3.0782457725267398</v>
      </c>
      <c r="K6171" s="1">
        <v>9.0352942389477899</v>
      </c>
      <c r="L6171" s="1">
        <v>27.812856294576299</v>
      </c>
      <c r="M6171" s="1">
        <v>0.27041548412408201</v>
      </c>
      <c r="N6171" s="1">
        <v>0.621716786278948</v>
      </c>
      <c r="O6171" s="1">
        <v>0.476285375829267</v>
      </c>
      <c r="P6171" s="1">
        <v>-1.07010184293641</v>
      </c>
      <c r="Q6171" s="1">
        <v>-2.0995815759803298</v>
      </c>
      <c r="R6171" s="1">
        <v>13.246856713147601</v>
      </c>
      <c r="S6171" s="1">
        <v>27.812856294576299</v>
      </c>
      <c r="T6171" s="1">
        <v>0.580497676398532</v>
      </c>
      <c r="U6171" s="1">
        <v>0.75983287994339999</v>
      </c>
      <c r="V6171" s="1">
        <v>1.46612344466275</v>
      </c>
      <c r="W6171" s="1">
        <v>0.55200658062386199</v>
      </c>
      <c r="X6171" s="1">
        <v>1.46612344466275</v>
      </c>
      <c r="Y6171" s="1">
        <v>13.246856713147601</v>
      </c>
      <c r="Z6171" s="1">
        <v>9.0352942389477899</v>
      </c>
    </row>
    <row r="6172" spans="1:26" x14ac:dyDescent="0.2">
      <c r="A6172" t="s">
        <v>6206</v>
      </c>
      <c r="B6172" t="s">
        <v>18185</v>
      </c>
      <c r="C6172" t="s">
        <v>6206</v>
      </c>
      <c r="D6172" t="s">
        <v>6206</v>
      </c>
      <c r="E6172" t="s">
        <v>26</v>
      </c>
      <c r="F6172" s="1">
        <v>9.8391017318577995E-2</v>
      </c>
      <c r="G6172" s="1">
        <v>0.20760068297054901</v>
      </c>
      <c r="H6172" s="1">
        <v>2.0573272983457702</v>
      </c>
      <c r="I6172" s="1">
        <v>1.0407713291754701</v>
      </c>
      <c r="J6172" s="1">
        <v>2.0573272983457702</v>
      </c>
      <c r="K6172" s="1">
        <v>638.07744892036203</v>
      </c>
      <c r="L6172" s="1">
        <v>310.148730070037</v>
      </c>
      <c r="M6172" s="1">
        <v>0.17131050606106099</v>
      </c>
      <c r="N6172" s="1">
        <v>0.50495997683133098</v>
      </c>
      <c r="O6172" s="1">
        <v>1.81724344743757</v>
      </c>
      <c r="P6172" s="1">
        <v>0.86175170349288299</v>
      </c>
      <c r="Q6172" s="1">
        <v>1.81724344743757</v>
      </c>
      <c r="R6172" s="1">
        <v>563.61574745086</v>
      </c>
      <c r="S6172" s="1">
        <v>310.148730070037</v>
      </c>
      <c r="T6172" s="1">
        <v>0.77600632901232203</v>
      </c>
      <c r="U6172" s="1">
        <v>0.885351800329365</v>
      </c>
      <c r="V6172" s="1">
        <v>0.88330303539877097</v>
      </c>
      <c r="W6172" s="1">
        <v>-0.179019625682587</v>
      </c>
      <c r="X6172" s="1">
        <v>-1.1321143027076099</v>
      </c>
      <c r="Y6172" s="1">
        <v>563.61574745086</v>
      </c>
      <c r="Z6172" s="1">
        <v>638.07744892036203</v>
      </c>
    </row>
    <row r="6173" spans="1:26" x14ac:dyDescent="0.2">
      <c r="A6173" t="s">
        <v>6207</v>
      </c>
      <c r="B6173" t="s">
        <v>18186</v>
      </c>
      <c r="C6173" t="s">
        <v>6207</v>
      </c>
      <c r="D6173" t="s">
        <v>6207</v>
      </c>
      <c r="E6173" t="s">
        <v>26</v>
      </c>
      <c r="F6173" s="1">
        <v>9.8410009323789696E-2</v>
      </c>
      <c r="G6173" s="1">
        <v>0.207609005908306</v>
      </c>
      <c r="H6173" s="1">
        <v>0.85382834476745695</v>
      </c>
      <c r="I6173" s="1">
        <v>-0.22798203797448199</v>
      </c>
      <c r="J6173" s="1">
        <v>-1.1711955993594301</v>
      </c>
      <c r="K6173" s="1">
        <v>1759.0827007217999</v>
      </c>
      <c r="L6173" s="1">
        <v>2060.2299179946899</v>
      </c>
      <c r="M6173" s="1">
        <v>0.75512301666898995</v>
      </c>
      <c r="N6173" s="1">
        <v>0.92200703146317298</v>
      </c>
      <c r="O6173" s="1">
        <v>1.0302388314638899</v>
      </c>
      <c r="P6173" s="1">
        <v>4.2978823842640297E-2</v>
      </c>
      <c r="Q6173" s="1">
        <v>1.0302388314638899</v>
      </c>
      <c r="R6173" s="1">
        <v>2122.5288632617999</v>
      </c>
      <c r="S6173" s="1">
        <v>2060.2299179946899</v>
      </c>
      <c r="T6173" s="1">
        <v>4.9812497647051403E-2</v>
      </c>
      <c r="U6173" s="1">
        <v>0.15288152871812</v>
      </c>
      <c r="V6173" s="1">
        <v>1.2066111856997199</v>
      </c>
      <c r="W6173" s="1">
        <v>0.27096086181712198</v>
      </c>
      <c r="X6173" s="1">
        <v>1.2066111856997199</v>
      </c>
      <c r="Y6173" s="1">
        <v>2122.5288632617999</v>
      </c>
      <c r="Z6173" s="1">
        <v>1759.0827007217999</v>
      </c>
    </row>
    <row r="6174" spans="1:26" x14ac:dyDescent="0.2">
      <c r="A6174" t="s">
        <v>6208</v>
      </c>
      <c r="B6174" t="s">
        <v>18187</v>
      </c>
      <c r="C6174" t="s">
        <v>6208</v>
      </c>
      <c r="D6174" t="s">
        <v>6208</v>
      </c>
      <c r="E6174" t="s">
        <v>26</v>
      </c>
      <c r="F6174" s="1">
        <v>9.8441000639051202E-2</v>
      </c>
      <c r="G6174" s="1">
        <v>0.207642636571929</v>
      </c>
      <c r="H6174" s="1">
        <v>0.81902003983814597</v>
      </c>
      <c r="I6174" s="1">
        <v>-0.288029342628638</v>
      </c>
      <c r="J6174" s="1">
        <v>-1.2209713454601401</v>
      </c>
      <c r="K6174" s="1">
        <v>848.88760282835005</v>
      </c>
      <c r="L6174" s="1">
        <v>1036.4674385697599</v>
      </c>
      <c r="M6174" s="1">
        <v>0.33269097547216397</v>
      </c>
      <c r="N6174" s="1">
        <v>0.67646639016520005</v>
      </c>
      <c r="O6174" s="1">
        <v>0.889560171813081</v>
      </c>
      <c r="P6174" s="1">
        <v>-0.168835899018005</v>
      </c>
      <c r="Q6174" s="1">
        <v>-1.1241510486714099</v>
      </c>
      <c r="R6174" s="1">
        <v>922.00015273278404</v>
      </c>
      <c r="S6174" s="1">
        <v>1036.4674385697599</v>
      </c>
      <c r="T6174" s="1">
        <v>0.49557966708636397</v>
      </c>
      <c r="U6174" s="1">
        <v>0.69515175546874497</v>
      </c>
      <c r="V6174" s="1">
        <v>1.08612747984637</v>
      </c>
      <c r="W6174" s="1">
        <v>0.119193443610632</v>
      </c>
      <c r="X6174" s="1">
        <v>1.08612747984637</v>
      </c>
      <c r="Y6174" s="1">
        <v>922.00015273278404</v>
      </c>
      <c r="Z6174" s="1">
        <v>848.88760282835005</v>
      </c>
    </row>
    <row r="6175" spans="1:26" x14ac:dyDescent="0.2">
      <c r="A6175" t="s">
        <v>7292</v>
      </c>
      <c r="B6175" t="s">
        <v>19091</v>
      </c>
      <c r="C6175" t="s">
        <v>7292</v>
      </c>
      <c r="D6175" t="s">
        <v>7292</v>
      </c>
      <c r="E6175" t="s">
        <v>26</v>
      </c>
      <c r="F6175" s="1">
        <v>0.182425218308534</v>
      </c>
      <c r="G6175" s="1">
        <v>0.32623729578779598</v>
      </c>
      <c r="H6175" s="1">
        <v>1.4909550337223401</v>
      </c>
      <c r="I6175" s="1">
        <v>0.57623674749121701</v>
      </c>
      <c r="J6175" s="1">
        <v>1.4909550337223401</v>
      </c>
      <c r="K6175" s="1">
        <v>65.761693492308694</v>
      </c>
      <c r="L6175" s="1">
        <v>44.107093778762099</v>
      </c>
      <c r="M6175" s="1">
        <v>0.129633030699007</v>
      </c>
      <c r="N6175" s="1">
        <v>0.43779260109291002</v>
      </c>
      <c r="O6175" s="1">
        <v>0.62254322119025296</v>
      </c>
      <c r="P6175" s="1">
        <v>-0.68375409251429597</v>
      </c>
      <c r="Q6175" s="1">
        <v>-1.6063141737983699</v>
      </c>
      <c r="R6175" s="1">
        <v>27.458572238371101</v>
      </c>
      <c r="S6175" s="1">
        <v>44.107093778762099</v>
      </c>
      <c r="T6175" s="1">
        <v>4.8263417744756803E-3</v>
      </c>
      <c r="U6175" s="1">
        <v>2.42072914307697E-2</v>
      </c>
      <c r="V6175" s="1">
        <v>0.41754661080287803</v>
      </c>
      <c r="W6175" s="1">
        <v>-1.25999084000551</v>
      </c>
      <c r="X6175" s="1">
        <v>-2.39494220316422</v>
      </c>
      <c r="Y6175" s="1">
        <v>27.458572238371101</v>
      </c>
      <c r="Z6175" s="1">
        <v>65.761693492308694</v>
      </c>
    </row>
    <row r="6176" spans="1:26" x14ac:dyDescent="0.2">
      <c r="A6176" t="s">
        <v>6210</v>
      </c>
      <c r="B6176" t="s">
        <v>18189</v>
      </c>
      <c r="C6176" t="s">
        <v>6210</v>
      </c>
      <c r="D6176" t="s">
        <v>6210</v>
      </c>
      <c r="E6176" t="s">
        <v>26</v>
      </c>
      <c r="F6176" s="1">
        <v>9.8488301396839797E-2</v>
      </c>
      <c r="G6176" s="1">
        <v>0.20767890789732499</v>
      </c>
      <c r="H6176" s="1">
        <v>1.1040692682300099</v>
      </c>
      <c r="I6176" s="1">
        <v>0.14283068823657499</v>
      </c>
      <c r="J6176" s="1">
        <v>1.1040692682300099</v>
      </c>
      <c r="K6176" s="1">
        <v>1402.0437206835099</v>
      </c>
      <c r="L6176" s="1">
        <v>1269.88746179956</v>
      </c>
      <c r="M6176" s="1">
        <v>0.725132386921014</v>
      </c>
      <c r="N6176" s="1">
        <v>0.90990618444323301</v>
      </c>
      <c r="O6176" s="1">
        <v>1.0214102384578001</v>
      </c>
      <c r="P6176" s="1">
        <v>3.0562425586769401E-2</v>
      </c>
      <c r="Q6176" s="1">
        <v>1.0214102384578001</v>
      </c>
      <c r="R6176" s="1">
        <v>1297.0760551712599</v>
      </c>
      <c r="S6176" s="1">
        <v>1269.88746179956</v>
      </c>
      <c r="T6176" s="1">
        <v>0.19654805793664001</v>
      </c>
      <c r="U6176" s="1">
        <v>0.395175276238246</v>
      </c>
      <c r="V6176" s="1">
        <v>0.92513238783946405</v>
      </c>
      <c r="W6176" s="1">
        <v>-0.112268262649805</v>
      </c>
      <c r="X6176" s="1">
        <v>-1.08092637674849</v>
      </c>
      <c r="Y6176" s="1">
        <v>1297.0760551712599</v>
      </c>
      <c r="Z6176" s="1">
        <v>1402.0437206835099</v>
      </c>
    </row>
    <row r="6177" spans="1:26" x14ac:dyDescent="0.2">
      <c r="A6177" t="s">
        <v>6211</v>
      </c>
      <c r="B6177" t="s">
        <v>18190</v>
      </c>
      <c r="C6177" t="s">
        <v>6211</v>
      </c>
      <c r="D6177" t="s">
        <v>6211</v>
      </c>
      <c r="E6177" t="s">
        <v>26</v>
      </c>
      <c r="F6177" s="1">
        <v>9.8516265392705304E-2</v>
      </c>
      <c r="G6177" s="1">
        <v>0.20770612983238901</v>
      </c>
      <c r="H6177" s="1">
        <v>1.2293596525480299</v>
      </c>
      <c r="I6177" s="1">
        <v>0.297907041863401</v>
      </c>
      <c r="J6177" s="1">
        <v>1.2293596525480299</v>
      </c>
      <c r="K6177" s="1">
        <v>453.139603250231</v>
      </c>
      <c r="L6177" s="1">
        <v>368.59807649537601</v>
      </c>
      <c r="M6177" s="1">
        <v>0.228600167690415</v>
      </c>
      <c r="N6177" s="1">
        <v>0.57481255943587795</v>
      </c>
      <c r="O6177" s="1">
        <v>1.16297923088088</v>
      </c>
      <c r="P6177" s="1">
        <v>0.21782533260416001</v>
      </c>
      <c r="Q6177" s="1">
        <v>1.16297923088088</v>
      </c>
      <c r="R6177" s="1">
        <v>428.67190750676502</v>
      </c>
      <c r="S6177" s="1">
        <v>368.59807649537601</v>
      </c>
      <c r="T6177" s="1">
        <v>0.65720038862505603</v>
      </c>
      <c r="U6177" s="1">
        <v>0.81154513218114199</v>
      </c>
      <c r="V6177" s="1">
        <v>0.94600406680862503</v>
      </c>
      <c r="W6177" s="1">
        <v>-8.0081709259240894E-2</v>
      </c>
      <c r="X6177" s="1">
        <v>-1.05707790810406</v>
      </c>
      <c r="Y6177" s="1">
        <v>428.67190750676502</v>
      </c>
      <c r="Z6177" s="1">
        <v>453.139603250231</v>
      </c>
    </row>
    <row r="6178" spans="1:26" x14ac:dyDescent="0.2">
      <c r="A6178" t="s">
        <v>6212</v>
      </c>
      <c r="B6178" t="s">
        <v>18191</v>
      </c>
      <c r="C6178" t="s">
        <v>6212</v>
      </c>
      <c r="D6178" t="s">
        <v>6212</v>
      </c>
      <c r="E6178" t="s">
        <v>26</v>
      </c>
      <c r="F6178" s="1">
        <v>9.8738420170796898E-2</v>
      </c>
      <c r="G6178" s="1">
        <v>0.208114116541042</v>
      </c>
      <c r="H6178" s="1">
        <v>0.82538203488980399</v>
      </c>
      <c r="I6178" s="1">
        <v>-0.27686605762970601</v>
      </c>
      <c r="J6178" s="1">
        <v>-1.21156017181002</v>
      </c>
      <c r="K6178" s="1">
        <v>152.633922760491</v>
      </c>
      <c r="L6178" s="1">
        <v>184.925181683738</v>
      </c>
      <c r="M6178" s="1">
        <v>0.96139855470953495</v>
      </c>
      <c r="N6178" s="1">
        <v>0.98898372586004502</v>
      </c>
      <c r="O6178" s="1">
        <v>1.00558671274722</v>
      </c>
      <c r="P6178" s="1">
        <v>8.0374920425624694E-3</v>
      </c>
      <c r="Q6178" s="1">
        <v>1.00558671274722</v>
      </c>
      <c r="R6178" s="1">
        <v>185.95830555353299</v>
      </c>
      <c r="S6178" s="1">
        <v>184.925181683738</v>
      </c>
      <c r="T6178" s="1">
        <v>9.2868071830499194E-2</v>
      </c>
      <c r="U6178" s="1">
        <v>0.24143598776057901</v>
      </c>
      <c r="V6178" s="1">
        <v>1.2183288104659</v>
      </c>
      <c r="W6178" s="1">
        <v>0.284903549672269</v>
      </c>
      <c r="X6178" s="1">
        <v>1.2183288104659</v>
      </c>
      <c r="Y6178" s="1">
        <v>185.95830555353299</v>
      </c>
      <c r="Z6178" s="1">
        <v>152.633922760491</v>
      </c>
    </row>
    <row r="6179" spans="1:26" x14ac:dyDescent="0.2">
      <c r="A6179" t="s">
        <v>6213</v>
      </c>
      <c r="B6179" t="e">
        <v>#N/A</v>
      </c>
      <c r="C6179" t="s">
        <v>6213</v>
      </c>
      <c r="D6179" t="s">
        <v>60</v>
      </c>
      <c r="E6179" t="s">
        <v>26</v>
      </c>
      <c r="F6179" s="1">
        <v>9.8739943964460702E-2</v>
      </c>
      <c r="G6179" s="1">
        <v>0.208114116541042</v>
      </c>
      <c r="H6179" s="1">
        <v>3.1844847449236902</v>
      </c>
      <c r="I6179" s="1">
        <v>1.67105996084004</v>
      </c>
      <c r="J6179" s="1">
        <v>3.1844847449236902</v>
      </c>
      <c r="K6179" s="1">
        <v>6.6544656135607401</v>
      </c>
      <c r="L6179" s="1">
        <v>2.08965221898722</v>
      </c>
      <c r="M6179" s="1">
        <v>8.2207198458189801E-2</v>
      </c>
      <c r="N6179" s="1">
        <v>0.34590201803221798</v>
      </c>
      <c r="O6179" s="1">
        <v>3.3871886913001301</v>
      </c>
      <c r="P6179" s="1">
        <v>1.7600883577858299</v>
      </c>
      <c r="Q6179" s="1">
        <v>3.3871886913001301</v>
      </c>
      <c r="R6179" s="1">
        <v>7.0780463649037504</v>
      </c>
      <c r="S6179" s="1">
        <v>2.08965221898722</v>
      </c>
      <c r="T6179" s="1">
        <v>0.92205632047214203</v>
      </c>
      <c r="U6179" s="1">
        <v>0.96171840441140999</v>
      </c>
      <c r="V6179" s="1">
        <v>1.06365360886076</v>
      </c>
      <c r="W6179" s="1">
        <v>8.9028396945785696E-2</v>
      </c>
      <c r="X6179" s="1">
        <v>1.06365360886076</v>
      </c>
      <c r="Y6179" s="1">
        <v>7.0780463649037504</v>
      </c>
      <c r="Z6179" s="1">
        <v>6.6544656135607401</v>
      </c>
    </row>
    <row r="6180" spans="1:26" x14ac:dyDescent="0.2">
      <c r="A6180" t="s">
        <v>6214</v>
      </c>
      <c r="B6180" t="s">
        <v>18192</v>
      </c>
      <c r="C6180" t="s">
        <v>6214</v>
      </c>
      <c r="D6180" t="s">
        <v>6214</v>
      </c>
      <c r="E6180" t="s">
        <v>26</v>
      </c>
      <c r="F6180" s="1">
        <v>9.87791403946323E-2</v>
      </c>
      <c r="G6180" s="1">
        <v>0.20816434223747801</v>
      </c>
      <c r="H6180" s="1">
        <v>1.2667972650112</v>
      </c>
      <c r="I6180" s="1">
        <v>0.34118565773368797</v>
      </c>
      <c r="J6180" s="1">
        <v>1.2667972650112</v>
      </c>
      <c r="K6180" s="1">
        <v>976.36560972811799</v>
      </c>
      <c r="L6180" s="1">
        <v>770.73548917038602</v>
      </c>
      <c r="M6180" s="1">
        <v>0.43527754577557898</v>
      </c>
      <c r="N6180" s="1">
        <v>0.75512029441395301</v>
      </c>
      <c r="O6180" s="1">
        <v>0.89380506641430502</v>
      </c>
      <c r="P6180" s="1">
        <v>-0.16196787240765301</v>
      </c>
      <c r="Q6180" s="1">
        <v>-1.1188121857618401</v>
      </c>
      <c r="R6180" s="1">
        <v>688.88728508579902</v>
      </c>
      <c r="S6180" s="1">
        <v>770.73548917038602</v>
      </c>
      <c r="T6180" s="1">
        <v>1.52441741627076E-2</v>
      </c>
      <c r="U6180" s="1">
        <v>6.1390505231429297E-2</v>
      </c>
      <c r="V6180" s="1">
        <v>0.70556283242875395</v>
      </c>
      <c r="W6180" s="1">
        <v>-0.50315353014134101</v>
      </c>
      <c r="X6180" s="1">
        <v>-1.4173082169843101</v>
      </c>
      <c r="Y6180" s="1">
        <v>688.88728508579902</v>
      </c>
      <c r="Z6180" s="1">
        <v>976.36560972811799</v>
      </c>
    </row>
    <row r="6181" spans="1:26" x14ac:dyDescent="0.2">
      <c r="A6181" t="s">
        <v>6215</v>
      </c>
      <c r="B6181" t="s">
        <v>18193</v>
      </c>
      <c r="C6181" t="s">
        <v>6215</v>
      </c>
      <c r="D6181" t="s">
        <v>6215</v>
      </c>
      <c r="E6181" t="s">
        <v>26</v>
      </c>
      <c r="F6181" s="1">
        <v>9.8804545325666293E-2</v>
      </c>
      <c r="G6181" s="1">
        <v>0.20816434223747801</v>
      </c>
      <c r="H6181" s="1">
        <v>0.60489924195604206</v>
      </c>
      <c r="I6181" s="1">
        <v>-0.72523324214680795</v>
      </c>
      <c r="J6181" s="1">
        <v>-1.6531678842352799</v>
      </c>
      <c r="K6181" s="1">
        <v>145.62255259983601</v>
      </c>
      <c r="L6181" s="1">
        <v>240.73852717841299</v>
      </c>
      <c r="M6181" s="1">
        <v>0.84323112971948899</v>
      </c>
      <c r="N6181" s="1">
        <v>0.95367671160932899</v>
      </c>
      <c r="O6181" s="1">
        <v>1.0617684465811299</v>
      </c>
      <c r="P6181" s="1">
        <v>8.6469173493357004E-2</v>
      </c>
      <c r="Q6181" s="1">
        <v>1.0617684465811299</v>
      </c>
      <c r="R6181" s="1">
        <v>255.608572034453</v>
      </c>
      <c r="S6181" s="1">
        <v>240.73852717841299</v>
      </c>
      <c r="T6181" s="1">
        <v>6.4912100451412894E-2</v>
      </c>
      <c r="U6181" s="1">
        <v>0.186387565021466</v>
      </c>
      <c r="V6181" s="1">
        <v>1.75528149638231</v>
      </c>
      <c r="W6181" s="1">
        <v>0.81170241564016499</v>
      </c>
      <c r="X6181" s="1">
        <v>1.75528149638231</v>
      </c>
      <c r="Y6181" s="1">
        <v>255.608572034453</v>
      </c>
      <c r="Z6181" s="1">
        <v>145.62255259983601</v>
      </c>
    </row>
    <row r="6182" spans="1:26" x14ac:dyDescent="0.2">
      <c r="A6182" t="s">
        <v>6216</v>
      </c>
      <c r="B6182" t="s">
        <v>18194</v>
      </c>
      <c r="C6182" t="s">
        <v>6216</v>
      </c>
      <c r="D6182" t="s">
        <v>6216</v>
      </c>
      <c r="E6182" t="s">
        <v>26</v>
      </c>
      <c r="F6182" s="1">
        <v>9.8923097599709006E-2</v>
      </c>
      <c r="G6182" s="1">
        <v>0.20833349672514401</v>
      </c>
      <c r="H6182" s="1">
        <v>1.3607256760265001</v>
      </c>
      <c r="I6182" s="1">
        <v>0.44437624705725198</v>
      </c>
      <c r="J6182" s="1">
        <v>1.3607256760265001</v>
      </c>
      <c r="K6182" s="1">
        <v>45473.698030802698</v>
      </c>
      <c r="L6182" s="1">
        <v>33418.710936352501</v>
      </c>
      <c r="M6182" s="1">
        <v>0.486605311385092</v>
      </c>
      <c r="N6182" s="1">
        <v>0.789010868630874</v>
      </c>
      <c r="O6182" s="1">
        <v>0.87820428246081705</v>
      </c>
      <c r="P6182" s="1">
        <v>-0.18737152527155199</v>
      </c>
      <c r="Q6182" s="1">
        <v>-1.1386872279851501</v>
      </c>
      <c r="R6182" s="1">
        <v>29348.455058624899</v>
      </c>
      <c r="S6182" s="1">
        <v>33418.710936352501</v>
      </c>
      <c r="T6182" s="1">
        <v>1.8989720698576299E-2</v>
      </c>
      <c r="U6182" s="1">
        <v>7.2919893258630006E-2</v>
      </c>
      <c r="V6182" s="1">
        <v>0.64539407018855299</v>
      </c>
      <c r="W6182" s="1">
        <v>-0.63174777232880397</v>
      </c>
      <c r="X6182" s="1">
        <v>-1.5494409480828399</v>
      </c>
      <c r="Y6182" s="1">
        <v>29348.455058624899</v>
      </c>
      <c r="Z6182" s="1">
        <v>45473.698030802698</v>
      </c>
    </row>
    <row r="6183" spans="1:26" x14ac:dyDescent="0.2">
      <c r="A6183" t="s">
        <v>6217</v>
      </c>
      <c r="B6183" t="s">
        <v>18195</v>
      </c>
      <c r="C6183" t="s">
        <v>6217</v>
      </c>
      <c r="D6183" t="s">
        <v>6217</v>
      </c>
      <c r="E6183" t="s">
        <v>26</v>
      </c>
      <c r="F6183" s="1">
        <v>9.8941583480569195E-2</v>
      </c>
      <c r="G6183" s="1">
        <v>0.20833349672514401</v>
      </c>
      <c r="H6183" s="1">
        <v>1.20255074207299</v>
      </c>
      <c r="I6183" s="1">
        <v>0.26609777033010601</v>
      </c>
      <c r="J6183" s="1">
        <v>1.20255074207299</v>
      </c>
      <c r="K6183" s="1">
        <v>405.59390089989</v>
      </c>
      <c r="L6183" s="1">
        <v>337.27799311047397</v>
      </c>
      <c r="M6183" s="1">
        <v>0.50006397992451501</v>
      </c>
      <c r="N6183" s="1">
        <v>0.79730401116715099</v>
      </c>
      <c r="O6183" s="1">
        <v>0.92646850111300505</v>
      </c>
      <c r="P6183" s="1">
        <v>-0.11018616780974</v>
      </c>
      <c r="Q6183" s="1">
        <v>-1.0793675109284899</v>
      </c>
      <c r="R6183" s="1">
        <v>312.47743673546398</v>
      </c>
      <c r="S6183" s="1">
        <v>337.27799311047397</v>
      </c>
      <c r="T6183" s="1">
        <v>2.0921031535426501E-2</v>
      </c>
      <c r="U6183" s="1">
        <v>7.86175645261806E-2</v>
      </c>
      <c r="V6183" s="1">
        <v>0.77041946647168602</v>
      </c>
      <c r="W6183" s="1">
        <v>-0.37628393813984701</v>
      </c>
      <c r="X6183" s="1">
        <v>-1.29799420123654</v>
      </c>
      <c r="Y6183" s="1">
        <v>312.47743673546398</v>
      </c>
      <c r="Z6183" s="1">
        <v>405.59390089989</v>
      </c>
    </row>
    <row r="6184" spans="1:26" x14ac:dyDescent="0.2">
      <c r="A6184" t="s">
        <v>6218</v>
      </c>
      <c r="B6184" t="s">
        <v>18196</v>
      </c>
      <c r="C6184" t="s">
        <v>6218</v>
      </c>
      <c r="D6184" t="s">
        <v>6218</v>
      </c>
      <c r="E6184" t="s">
        <v>26</v>
      </c>
      <c r="F6184" s="1">
        <v>9.8949728494590994E-2</v>
      </c>
      <c r="G6184" s="1">
        <v>0.20833349672514401</v>
      </c>
      <c r="H6184" s="1">
        <v>0.81073009865710999</v>
      </c>
      <c r="I6184" s="1">
        <v>-0.30270639023167401</v>
      </c>
      <c r="J6184" s="1">
        <v>-1.2334561177096901</v>
      </c>
      <c r="K6184" s="1">
        <v>122.38897042524</v>
      </c>
      <c r="L6184" s="1">
        <v>150.96142431120299</v>
      </c>
      <c r="M6184" s="1">
        <v>0.98646587730708701</v>
      </c>
      <c r="N6184" s="1">
        <v>0.99620706207471099</v>
      </c>
      <c r="O6184" s="1">
        <v>1.0021352498180001</v>
      </c>
      <c r="P6184" s="1">
        <v>3.0772301638426901E-3</v>
      </c>
      <c r="Q6184" s="1">
        <v>1.0021352498180001</v>
      </c>
      <c r="R6184" s="1">
        <v>151.28376466499</v>
      </c>
      <c r="S6184" s="1">
        <v>150.96142431120299</v>
      </c>
      <c r="T6184" s="1">
        <v>9.9388387577856604E-2</v>
      </c>
      <c r="U6184" s="1">
        <v>0.25286033254871598</v>
      </c>
      <c r="V6184" s="1">
        <v>1.2360898546605501</v>
      </c>
      <c r="W6184" s="1">
        <v>0.30578362039551699</v>
      </c>
      <c r="X6184" s="1">
        <v>1.2360898546605501</v>
      </c>
      <c r="Y6184" s="1">
        <v>151.28376466499</v>
      </c>
      <c r="Z6184" s="1">
        <v>122.38897042524</v>
      </c>
    </row>
    <row r="6185" spans="1:26" x14ac:dyDescent="0.2">
      <c r="A6185" t="s">
        <v>6219</v>
      </c>
      <c r="B6185" t="s">
        <v>18197</v>
      </c>
      <c r="C6185" t="s">
        <v>6219</v>
      </c>
      <c r="D6185" t="s">
        <v>6219</v>
      </c>
      <c r="E6185" t="s">
        <v>26</v>
      </c>
      <c r="F6185" s="1">
        <v>9.8999430149391596E-2</v>
      </c>
      <c r="G6185" s="1">
        <v>0.20840633777405401</v>
      </c>
      <c r="H6185" s="1">
        <v>0.70790041708627605</v>
      </c>
      <c r="I6185" s="1">
        <v>-0.49838166943847501</v>
      </c>
      <c r="J6185" s="1">
        <v>-1.41262807008365</v>
      </c>
      <c r="K6185" s="1">
        <v>58.235141133495397</v>
      </c>
      <c r="L6185" s="1">
        <v>82.264595030458807</v>
      </c>
      <c r="M6185" s="1">
        <v>0.177139153683888</v>
      </c>
      <c r="N6185" s="1">
        <v>0.51322740516098297</v>
      </c>
      <c r="O6185" s="1">
        <v>0.75368076451427102</v>
      </c>
      <c r="P6185" s="1">
        <v>-0.407974522292125</v>
      </c>
      <c r="Q6185" s="1">
        <v>-1.3268217089824099</v>
      </c>
      <c r="R6185" s="1">
        <v>62.001242875013197</v>
      </c>
      <c r="S6185" s="1">
        <v>82.264595030458807</v>
      </c>
      <c r="T6185" s="1">
        <v>0.77011610912654604</v>
      </c>
      <c r="U6185" s="1">
        <v>0.88140124078133197</v>
      </c>
      <c r="V6185" s="1">
        <v>1.06467060383496</v>
      </c>
      <c r="W6185" s="1">
        <v>9.0407147146349301E-2</v>
      </c>
      <c r="X6185" s="1">
        <v>1.06467060383496</v>
      </c>
      <c r="Y6185" s="1">
        <v>62.001242875013197</v>
      </c>
      <c r="Z6185" s="1">
        <v>58.235141133495397</v>
      </c>
    </row>
    <row r="6186" spans="1:26" x14ac:dyDescent="0.2">
      <c r="A6186" t="s">
        <v>10052</v>
      </c>
      <c r="B6186" t="e">
        <v>#N/A</v>
      </c>
      <c r="C6186" t="s">
        <v>10052</v>
      </c>
      <c r="D6186" t="s">
        <v>60</v>
      </c>
      <c r="E6186" t="s">
        <v>26</v>
      </c>
      <c r="F6186" s="1">
        <v>0.53356532512358401</v>
      </c>
      <c r="G6186" s="1">
        <v>0.68238791163608603</v>
      </c>
      <c r="H6186" s="1">
        <v>0.82355528980794901</v>
      </c>
      <c r="I6186" s="1">
        <v>-0.28006258561077402</v>
      </c>
      <c r="J6186" s="1">
        <v>-1.21424755857399</v>
      </c>
      <c r="K6186" s="1">
        <v>1045.7955231122501</v>
      </c>
      <c r="L6186" s="1">
        <v>1269.8546607066701</v>
      </c>
      <c r="M6186" s="1">
        <v>6.2601046576187902E-4</v>
      </c>
      <c r="N6186" s="1">
        <v>1.15007541892365E-2</v>
      </c>
      <c r="O6186" s="1">
        <v>0.34325991748033502</v>
      </c>
      <c r="P6186" s="1">
        <v>-1.5426266915055</v>
      </c>
      <c r="Q6186" s="1">
        <v>-2.9132443057738802</v>
      </c>
      <c r="R6186" s="1">
        <v>435.89020604619202</v>
      </c>
      <c r="S6186" s="1">
        <v>1269.8546607066701</v>
      </c>
      <c r="T6186" s="1">
        <v>5.1418495409530102E-3</v>
      </c>
      <c r="U6186" s="1">
        <v>2.5527923035814502E-2</v>
      </c>
      <c r="V6186" s="1">
        <v>0.41680251675680802</v>
      </c>
      <c r="W6186" s="1">
        <v>-1.2625641058947299</v>
      </c>
      <c r="X6186" s="1">
        <v>-2.3992177585229602</v>
      </c>
      <c r="Y6186" s="1">
        <v>435.89020604619202</v>
      </c>
      <c r="Z6186" s="1">
        <v>1045.7955231122501</v>
      </c>
    </row>
    <row r="6187" spans="1:26" x14ac:dyDescent="0.2">
      <c r="A6187" t="s">
        <v>161</v>
      </c>
      <c r="B6187" t="s">
        <v>12862</v>
      </c>
      <c r="C6187" t="s">
        <v>161</v>
      </c>
      <c r="D6187" t="s">
        <v>161</v>
      </c>
      <c r="E6187" t="s">
        <v>26</v>
      </c>
      <c r="F6187" s="1">
        <v>1.17604140274855E-20</v>
      </c>
      <c r="G6187" s="1">
        <v>1.1757857415740301E-18</v>
      </c>
      <c r="H6187" s="1">
        <v>4.6460467169964801</v>
      </c>
      <c r="I6187" s="1">
        <v>2.2160036608278002</v>
      </c>
      <c r="J6187" s="1">
        <v>4.6460467169964801</v>
      </c>
      <c r="K6187" s="1">
        <v>487.70533123223902</v>
      </c>
      <c r="L6187" s="1">
        <v>104.972110901959</v>
      </c>
      <c r="M6187" s="1">
        <v>8.5881385197299296E-5</v>
      </c>
      <c r="N6187" s="1">
        <v>2.3005407563486601E-3</v>
      </c>
      <c r="O6187" s="1">
        <v>1.9351402293175699</v>
      </c>
      <c r="P6187" s="1">
        <v>0.95243811459230598</v>
      </c>
      <c r="Q6187" s="1">
        <v>1.9351402293175699</v>
      </c>
      <c r="R6187" s="1">
        <v>203.13575476276699</v>
      </c>
      <c r="S6187" s="1">
        <v>104.972110901959</v>
      </c>
      <c r="T6187" s="1">
        <v>5.7506377952456001E-8</v>
      </c>
      <c r="U6187" s="1">
        <v>1.0158969226760999E-6</v>
      </c>
      <c r="V6187" s="1">
        <v>0.41651329553753902</v>
      </c>
      <c r="W6187" s="1">
        <v>-1.26356554623549</v>
      </c>
      <c r="X6187" s="1">
        <v>-2.4008837430013599</v>
      </c>
      <c r="Y6187" s="1">
        <v>203.13575476276699</v>
      </c>
      <c r="Z6187" s="1">
        <v>487.70533123223902</v>
      </c>
    </row>
    <row r="6188" spans="1:26" x14ac:dyDescent="0.2">
      <c r="A6188" t="s">
        <v>6222</v>
      </c>
      <c r="B6188" t="s">
        <v>18199</v>
      </c>
      <c r="C6188" t="s">
        <v>6222</v>
      </c>
      <c r="D6188" t="s">
        <v>6222</v>
      </c>
      <c r="E6188" t="s">
        <v>26</v>
      </c>
      <c r="F6188" s="1">
        <v>9.9107193558195195E-2</v>
      </c>
      <c r="G6188" s="1">
        <v>0.208505939237941</v>
      </c>
      <c r="H6188" s="1">
        <v>1.2856783344645999</v>
      </c>
      <c r="I6188" s="1">
        <v>0.36252973806208999</v>
      </c>
      <c r="J6188" s="1">
        <v>1.2856783344645999</v>
      </c>
      <c r="K6188" s="1">
        <v>599.156782042847</v>
      </c>
      <c r="L6188" s="1">
        <v>466.02386147570502</v>
      </c>
      <c r="M6188" s="1">
        <v>0.30332763566485299</v>
      </c>
      <c r="N6188" s="1">
        <v>0.65188315569876998</v>
      </c>
      <c r="O6188" s="1">
        <v>1.1702190580482501</v>
      </c>
      <c r="P6188" s="1">
        <v>0.226778619020818</v>
      </c>
      <c r="Q6188" s="1">
        <v>1.1702190580482501</v>
      </c>
      <c r="R6188" s="1">
        <v>545.35000420411097</v>
      </c>
      <c r="S6188" s="1">
        <v>466.02386147570502</v>
      </c>
      <c r="T6188" s="1">
        <v>0.53700248290853303</v>
      </c>
      <c r="U6188" s="1">
        <v>0.72708766012649995</v>
      </c>
      <c r="V6188" s="1">
        <v>0.91019582945338495</v>
      </c>
      <c r="W6188" s="1">
        <v>-0.13575111904127099</v>
      </c>
      <c r="X6188" s="1">
        <v>-1.09866466933884</v>
      </c>
      <c r="Y6188" s="1">
        <v>545.35000420411097</v>
      </c>
      <c r="Z6188" s="1">
        <v>599.156782042847</v>
      </c>
    </row>
    <row r="6189" spans="1:26" x14ac:dyDescent="0.2">
      <c r="A6189" t="s">
        <v>6223</v>
      </c>
      <c r="B6189" t="s">
        <v>18200</v>
      </c>
      <c r="C6189" t="s">
        <v>6223</v>
      </c>
      <c r="D6189" t="s">
        <v>6223</v>
      </c>
      <c r="E6189" t="s">
        <v>26</v>
      </c>
      <c r="F6189" s="1">
        <v>9.9204943821618596E-2</v>
      </c>
      <c r="G6189" s="1">
        <v>0.20867976976777999</v>
      </c>
      <c r="H6189" s="1">
        <v>0.87965141404041802</v>
      </c>
      <c r="I6189" s="1">
        <v>-0.18499616530406399</v>
      </c>
      <c r="J6189" s="1">
        <v>-1.1368139515706499</v>
      </c>
      <c r="K6189" s="1">
        <v>1338.4062889629599</v>
      </c>
      <c r="L6189" s="1">
        <v>1521.51894216299</v>
      </c>
      <c r="M6189" s="1">
        <v>0.78808502203639097</v>
      </c>
      <c r="N6189" s="1">
        <v>0.93370830800578497</v>
      </c>
      <c r="O6189" s="1">
        <v>0.97932425869341699</v>
      </c>
      <c r="P6189" s="1">
        <v>-3.0141473103335901E-2</v>
      </c>
      <c r="Q6189" s="1">
        <v>-1.0211122527835299</v>
      </c>
      <c r="R6189" s="1">
        <v>1490.06041012176</v>
      </c>
      <c r="S6189" s="1">
        <v>1521.51894216299</v>
      </c>
      <c r="T6189" s="1">
        <v>0.16911172921375101</v>
      </c>
      <c r="U6189" s="1">
        <v>0.35907270917939599</v>
      </c>
      <c r="V6189" s="1">
        <v>1.11330948039426</v>
      </c>
      <c r="W6189" s="1">
        <v>0.15485469220072801</v>
      </c>
      <c r="X6189" s="1">
        <v>1.11330948039426</v>
      </c>
      <c r="Y6189" s="1">
        <v>1490.06041012176</v>
      </c>
      <c r="Z6189" s="1">
        <v>1338.4062889629599</v>
      </c>
    </row>
    <row r="6190" spans="1:26" x14ac:dyDescent="0.2">
      <c r="A6190" t="s">
        <v>6224</v>
      </c>
      <c r="B6190" t="s">
        <v>18201</v>
      </c>
      <c r="C6190" t="s">
        <v>6224</v>
      </c>
      <c r="D6190" t="s">
        <v>6224</v>
      </c>
      <c r="E6190" t="s">
        <v>26</v>
      </c>
      <c r="F6190" s="1">
        <v>9.9250512359239207E-2</v>
      </c>
      <c r="G6190" s="1">
        <v>0.20874379863116199</v>
      </c>
      <c r="H6190" s="1">
        <v>1.18341399836418</v>
      </c>
      <c r="I6190" s="1">
        <v>0.24295486564855201</v>
      </c>
      <c r="J6190" s="1">
        <v>1.18341399836418</v>
      </c>
      <c r="K6190" s="1">
        <v>304.52578480132701</v>
      </c>
      <c r="L6190" s="1">
        <v>257.328192181492</v>
      </c>
      <c r="M6190" s="1">
        <v>0.62057604139433498</v>
      </c>
      <c r="N6190" s="1">
        <v>0.86468265432414104</v>
      </c>
      <c r="O6190" s="1">
        <v>1.05245520322036</v>
      </c>
      <c r="P6190" s="1">
        <v>7.3758827622093195E-2</v>
      </c>
      <c r="Q6190" s="1">
        <v>1.05245520322036</v>
      </c>
      <c r="R6190" s="1">
        <v>270.82639479670001</v>
      </c>
      <c r="S6190" s="1">
        <v>257.328192181492</v>
      </c>
      <c r="T6190" s="1">
        <v>0.25443509691116001</v>
      </c>
      <c r="U6190" s="1">
        <v>0.46700027033168601</v>
      </c>
      <c r="V6190" s="1">
        <v>0.88933813921007498</v>
      </c>
      <c r="W6190" s="1">
        <v>-0.16919603802645899</v>
      </c>
      <c r="X6190" s="1">
        <v>-1.1244317047824</v>
      </c>
      <c r="Y6190" s="1">
        <v>270.82639479670001</v>
      </c>
      <c r="Z6190" s="1">
        <v>304.52578480132701</v>
      </c>
    </row>
    <row r="6191" spans="1:26" x14ac:dyDescent="0.2">
      <c r="A6191" t="s">
        <v>6225</v>
      </c>
      <c r="B6191" t="s">
        <v>18202</v>
      </c>
      <c r="C6191" t="s">
        <v>6225</v>
      </c>
      <c r="D6191" t="s">
        <v>6225</v>
      </c>
      <c r="E6191" t="s">
        <v>26</v>
      </c>
      <c r="F6191" s="1">
        <v>9.9386443202514399E-2</v>
      </c>
      <c r="G6191" s="1">
        <v>0.20899782912133699</v>
      </c>
      <c r="H6191" s="1">
        <v>0.73692508662036804</v>
      </c>
      <c r="I6191" s="1">
        <v>-0.44041012774407201</v>
      </c>
      <c r="J6191" s="1">
        <v>-1.35699003624116</v>
      </c>
      <c r="K6191" s="1">
        <v>3426.5328528291502</v>
      </c>
      <c r="L6191" s="1">
        <v>4649.7709401421798</v>
      </c>
      <c r="M6191" s="1">
        <v>0.79249033642424005</v>
      </c>
      <c r="N6191" s="1">
        <v>0.93532195530830098</v>
      </c>
      <c r="O6191" s="1">
        <v>0.95244331276854499</v>
      </c>
      <c r="P6191" s="1">
        <v>-7.0294865610959295E-2</v>
      </c>
      <c r="Q6191" s="1">
        <v>-1.0499312521741699</v>
      </c>
      <c r="R6191" s="1">
        <v>4428.6432378439304</v>
      </c>
      <c r="S6191" s="1">
        <v>4649.7709401421798</v>
      </c>
      <c r="T6191" s="1">
        <v>0.166211317592805</v>
      </c>
      <c r="U6191" s="1">
        <v>0.35482245842920201</v>
      </c>
      <c r="V6191" s="1">
        <v>1.29245608551144</v>
      </c>
      <c r="W6191" s="1">
        <v>0.37011526213311202</v>
      </c>
      <c r="X6191" s="1">
        <v>1.29245608551144</v>
      </c>
      <c r="Y6191" s="1">
        <v>4428.6432378439304</v>
      </c>
      <c r="Z6191" s="1">
        <v>3426.5328528291502</v>
      </c>
    </row>
    <row r="6192" spans="1:26" x14ac:dyDescent="0.2">
      <c r="A6192" t="s">
        <v>6226</v>
      </c>
      <c r="B6192" t="s">
        <v>18203</v>
      </c>
      <c r="C6192" t="s">
        <v>6226</v>
      </c>
      <c r="D6192" t="s">
        <v>6226</v>
      </c>
      <c r="E6192" t="s">
        <v>26</v>
      </c>
      <c r="F6192" s="1">
        <v>9.94325082361079E-2</v>
      </c>
      <c r="G6192" s="1">
        <v>0.20905390417462499</v>
      </c>
      <c r="H6192" s="1">
        <v>0.40950059225795299</v>
      </c>
      <c r="I6192" s="1">
        <v>-1.2880625564594299</v>
      </c>
      <c r="J6192" s="1">
        <v>-2.44199891015072</v>
      </c>
      <c r="K6192" s="1">
        <v>8.1923384196699303</v>
      </c>
      <c r="L6192" s="1">
        <v>20.0056814924199</v>
      </c>
      <c r="M6192" s="1">
        <v>0.56995215809639999</v>
      </c>
      <c r="N6192" s="1">
        <v>0.83929799445810105</v>
      </c>
      <c r="O6192" s="1">
        <v>0.741553345293404</v>
      </c>
      <c r="P6192" s="1">
        <v>-0.43137761498964999</v>
      </c>
      <c r="Q6192" s="1">
        <v>-1.3485206510724199</v>
      </c>
      <c r="R6192" s="1">
        <v>14.8352800355783</v>
      </c>
      <c r="S6192" s="1">
        <v>20.0056814924199</v>
      </c>
      <c r="T6192" s="1">
        <v>0.280610851532406</v>
      </c>
      <c r="U6192" s="1">
        <v>0.49769737994505903</v>
      </c>
      <c r="V6192" s="1">
        <v>1.8108724610251199</v>
      </c>
      <c r="W6192" s="1">
        <v>0.85668494146978003</v>
      </c>
      <c r="X6192" s="1">
        <v>1.8108724610251199</v>
      </c>
      <c r="Y6192" s="1">
        <v>14.8352800355783</v>
      </c>
      <c r="Z6192" s="1">
        <v>8.1923384196699303</v>
      </c>
    </row>
    <row r="6193" spans="1:26" x14ac:dyDescent="0.2">
      <c r="A6193" t="s">
        <v>6227</v>
      </c>
      <c r="B6193" t="s">
        <v>18204</v>
      </c>
      <c r="C6193" t="s">
        <v>6227</v>
      </c>
      <c r="D6193" t="s">
        <v>6227</v>
      </c>
      <c r="E6193" t="s">
        <v>26</v>
      </c>
      <c r="F6193" s="1">
        <v>9.9443413285356802E-2</v>
      </c>
      <c r="G6193" s="1">
        <v>0.20905390417462499</v>
      </c>
      <c r="H6193" s="1">
        <v>0.62324246921920801</v>
      </c>
      <c r="I6193" s="1">
        <v>-0.68213454947823404</v>
      </c>
      <c r="J6193" s="1">
        <v>-1.6045119666713099</v>
      </c>
      <c r="K6193" s="1">
        <v>22.008384798667301</v>
      </c>
      <c r="L6193" s="1">
        <v>35.312716776568799</v>
      </c>
      <c r="M6193" s="1">
        <v>0.52060740785401105</v>
      </c>
      <c r="N6193" s="1">
        <v>0.81127263981216102</v>
      </c>
      <c r="O6193" s="1">
        <v>1.1932893209698401</v>
      </c>
      <c r="P6193" s="1">
        <v>0.254943876497846</v>
      </c>
      <c r="Q6193" s="1">
        <v>1.1932893209698401</v>
      </c>
      <c r="R6193" s="1">
        <v>42.1382878239124</v>
      </c>
      <c r="S6193" s="1">
        <v>35.312716776568799</v>
      </c>
      <c r="T6193" s="1">
        <v>2.35999118342805E-2</v>
      </c>
      <c r="U6193" s="1">
        <v>8.6208097319981095E-2</v>
      </c>
      <c r="V6193" s="1">
        <v>1.91464699519721</v>
      </c>
      <c r="W6193" s="1">
        <v>0.93707842597608104</v>
      </c>
      <c r="X6193" s="1">
        <v>1.91464699519721</v>
      </c>
      <c r="Y6193" s="1">
        <v>42.1382878239124</v>
      </c>
      <c r="Z6193" s="1">
        <v>22.008384798667301</v>
      </c>
    </row>
    <row r="6194" spans="1:26" x14ac:dyDescent="0.2">
      <c r="A6194" t="s">
        <v>6228</v>
      </c>
      <c r="B6194" t="e">
        <v>#N/A</v>
      </c>
      <c r="C6194" t="s">
        <v>6228</v>
      </c>
      <c r="D6194" t="s">
        <v>60</v>
      </c>
      <c r="E6194" t="s">
        <v>26</v>
      </c>
      <c r="F6194" s="1">
        <v>9.9488077546716902E-2</v>
      </c>
      <c r="G6194" s="1">
        <v>0.20911593630591899</v>
      </c>
      <c r="H6194" s="1">
        <v>1.1796303190766699</v>
      </c>
      <c r="I6194" s="1">
        <v>0.238334808403633</v>
      </c>
      <c r="J6194" s="1">
        <v>1.1796303190766699</v>
      </c>
      <c r="K6194" s="1">
        <v>1369.6801357801801</v>
      </c>
      <c r="L6194" s="1">
        <v>1161.10964056287</v>
      </c>
      <c r="M6194" s="1">
        <v>9.0711232416442994E-2</v>
      </c>
      <c r="N6194" s="1">
        <v>0.36424414250572201</v>
      </c>
      <c r="O6194" s="1">
        <v>1.1850699783024099</v>
      </c>
      <c r="P6194" s="1">
        <v>0.24497225268391101</v>
      </c>
      <c r="Q6194" s="1">
        <v>1.1850699783024099</v>
      </c>
      <c r="R6194" s="1">
        <v>1375.99617654857</v>
      </c>
      <c r="S6194" s="1">
        <v>1161.10964056287</v>
      </c>
      <c r="T6194" s="1">
        <v>0.96341293411581497</v>
      </c>
      <c r="U6194" s="1">
        <v>0.98257009550531504</v>
      </c>
      <c r="V6194" s="1">
        <v>1.00461132537692</v>
      </c>
      <c r="W6194" s="1">
        <v>6.6374442802772304E-3</v>
      </c>
      <c r="X6194" s="1">
        <v>1.00461132537692</v>
      </c>
      <c r="Y6194" s="1">
        <v>1375.99617654857</v>
      </c>
      <c r="Z6194" s="1">
        <v>1369.6801357801801</v>
      </c>
    </row>
    <row r="6195" spans="1:26" x14ac:dyDescent="0.2">
      <c r="A6195" t="s">
        <v>6229</v>
      </c>
      <c r="B6195" t="s">
        <v>18205</v>
      </c>
      <c r="C6195" t="s">
        <v>6229</v>
      </c>
      <c r="D6195" t="s">
        <v>6229</v>
      </c>
      <c r="E6195" t="s">
        <v>26</v>
      </c>
      <c r="F6195" s="1">
        <v>9.9776767182131895E-2</v>
      </c>
      <c r="G6195" s="1">
        <v>0.20969079311681199</v>
      </c>
      <c r="H6195" s="1">
        <v>1.1402490717916101</v>
      </c>
      <c r="I6195" s="1">
        <v>0.18934899578464001</v>
      </c>
      <c r="J6195" s="1">
        <v>1.1402490717916101</v>
      </c>
      <c r="K6195" s="1">
        <v>1001.86322723989</v>
      </c>
      <c r="L6195" s="1">
        <v>878.63542450923603</v>
      </c>
      <c r="M6195" s="1">
        <v>0.35481985008514599</v>
      </c>
      <c r="N6195" s="1">
        <v>0.69509936023019503</v>
      </c>
      <c r="O6195" s="1">
        <v>1.07686907527895</v>
      </c>
      <c r="P6195" s="1">
        <v>0.10684285904878001</v>
      </c>
      <c r="Q6195" s="1">
        <v>1.07686907527895</v>
      </c>
      <c r="R6195" s="1">
        <v>946.175317098596</v>
      </c>
      <c r="S6195" s="1">
        <v>878.63542450923603</v>
      </c>
      <c r="T6195" s="1">
        <v>0.47456844207871701</v>
      </c>
      <c r="U6195" s="1">
        <v>0.67916984762077903</v>
      </c>
      <c r="V6195" s="1">
        <v>0.94441565612232903</v>
      </c>
      <c r="W6195" s="1">
        <v>-8.2506136735859104E-2</v>
      </c>
      <c r="X6195" s="1">
        <v>-1.05885580519269</v>
      </c>
      <c r="Y6195" s="1">
        <v>946.175317098596</v>
      </c>
      <c r="Z6195" s="1">
        <v>1001.86322723989</v>
      </c>
    </row>
    <row r="6196" spans="1:26" x14ac:dyDescent="0.2">
      <c r="A6196" t="s">
        <v>3435</v>
      </c>
      <c r="B6196" t="s">
        <v>15766</v>
      </c>
      <c r="C6196" t="s">
        <v>3435</v>
      </c>
      <c r="D6196" t="s">
        <v>3435</v>
      </c>
      <c r="E6196" t="s">
        <v>26</v>
      </c>
      <c r="F6196" s="1">
        <v>6.1149330064132002E-3</v>
      </c>
      <c r="G6196" s="1">
        <v>2.3625799689017901E-2</v>
      </c>
      <c r="H6196" s="1">
        <v>1.8030094740565099</v>
      </c>
      <c r="I6196" s="1">
        <v>0.85040697754587002</v>
      </c>
      <c r="J6196" s="1">
        <v>1.8030094740565099</v>
      </c>
      <c r="K6196" s="1">
        <v>1778.42724160374</v>
      </c>
      <c r="L6196" s="1">
        <v>986.36599928814803</v>
      </c>
      <c r="M6196" s="1">
        <v>0.18340119546751199</v>
      </c>
      <c r="N6196" s="1">
        <v>0.524444115271824</v>
      </c>
      <c r="O6196" s="1">
        <v>0.75053423365101901</v>
      </c>
      <c r="P6196" s="1">
        <v>-0.41401021678933803</v>
      </c>
      <c r="Q6196" s="1">
        <v>-1.3323842606558201</v>
      </c>
      <c r="R6196" s="1">
        <v>740.30144937515195</v>
      </c>
      <c r="S6196" s="1">
        <v>986.36599928814803</v>
      </c>
      <c r="T6196" s="1">
        <v>4.74086279566998E-5</v>
      </c>
      <c r="U6196" s="1">
        <v>4.4557005444045399E-4</v>
      </c>
      <c r="V6196" s="1">
        <v>0.41626749301678601</v>
      </c>
      <c r="W6196" s="1">
        <v>-1.2644171943352001</v>
      </c>
      <c r="X6196" s="1">
        <v>-2.4023014450462301</v>
      </c>
      <c r="Y6196" s="1">
        <v>740.30144937515195</v>
      </c>
      <c r="Z6196" s="1">
        <v>1778.42724160374</v>
      </c>
    </row>
    <row r="6197" spans="1:26" x14ac:dyDescent="0.2">
      <c r="A6197" t="s">
        <v>1947</v>
      </c>
      <c r="B6197" t="s">
        <v>14468</v>
      </c>
      <c r="C6197" t="s">
        <v>1947</v>
      </c>
      <c r="D6197" t="s">
        <v>1947</v>
      </c>
      <c r="E6197" t="s">
        <v>26</v>
      </c>
      <c r="F6197" s="1">
        <v>1.6723253936543501E-4</v>
      </c>
      <c r="G6197" s="1">
        <v>1.15606924571672E-3</v>
      </c>
      <c r="H6197" s="1">
        <v>1.78348520045268</v>
      </c>
      <c r="I6197" s="1">
        <v>0.83469924421957598</v>
      </c>
      <c r="J6197" s="1">
        <v>1.78348520045268</v>
      </c>
      <c r="K6197" s="1">
        <v>13823.926309042001</v>
      </c>
      <c r="L6197" s="1">
        <v>7751.0743041395999</v>
      </c>
      <c r="M6197" s="1">
        <v>5.2752756828528598E-2</v>
      </c>
      <c r="N6197" s="1">
        <v>0.27060967357787102</v>
      </c>
      <c r="O6197" s="1">
        <v>0.74232395079019098</v>
      </c>
      <c r="P6197" s="1">
        <v>-0.42987917730673297</v>
      </c>
      <c r="Q6197" s="1">
        <v>-1.3471207535948599</v>
      </c>
      <c r="R6197" s="1">
        <v>5753.8081003172401</v>
      </c>
      <c r="S6197" s="1">
        <v>7751.0743041395999</v>
      </c>
      <c r="T6197" s="1">
        <v>1.2030982321765199E-8</v>
      </c>
      <c r="U6197" s="1">
        <v>2.38836637544453E-7</v>
      </c>
      <c r="V6197" s="1">
        <v>0.41622097598666702</v>
      </c>
      <c r="W6197" s="1">
        <v>-1.2645784215263001</v>
      </c>
      <c r="X6197" s="1">
        <v>-2.4025699272590999</v>
      </c>
      <c r="Y6197" s="1">
        <v>5753.8081003172401</v>
      </c>
      <c r="Z6197" s="1">
        <v>13823.926309042001</v>
      </c>
    </row>
    <row r="6198" spans="1:26" x14ac:dyDescent="0.2">
      <c r="A6198" t="s">
        <v>1393</v>
      </c>
      <c r="B6198" t="s">
        <v>13981</v>
      </c>
      <c r="C6198" t="s">
        <v>1393</v>
      </c>
      <c r="D6198" t="s">
        <v>1393</v>
      </c>
      <c r="E6198" t="s">
        <v>26</v>
      </c>
      <c r="F6198" s="1">
        <v>9.4246745121225407E-6</v>
      </c>
      <c r="G6198" s="1">
        <v>9.1551870089921002E-5</v>
      </c>
      <c r="H6198" s="1">
        <v>4.6739031717402204</v>
      </c>
      <c r="I6198" s="1">
        <v>2.2246278464234299</v>
      </c>
      <c r="J6198" s="1">
        <v>4.6739031717402204</v>
      </c>
      <c r="K6198" s="1">
        <v>3297.83154050238</v>
      </c>
      <c r="L6198" s="1">
        <v>705.58405241298703</v>
      </c>
      <c r="M6198" s="1">
        <v>5.7234836989212501E-2</v>
      </c>
      <c r="N6198" s="1">
        <v>0.28334016718340999</v>
      </c>
      <c r="O6198" s="1">
        <v>1.9392594545910899</v>
      </c>
      <c r="P6198" s="1">
        <v>0.95550583532245603</v>
      </c>
      <c r="Q6198" s="1">
        <v>1.9392594545910899</v>
      </c>
      <c r="R6198" s="1">
        <v>1368.3105446505799</v>
      </c>
      <c r="S6198" s="1">
        <v>705.58405241298703</v>
      </c>
      <c r="T6198" s="1">
        <v>1.1437415595019901E-2</v>
      </c>
      <c r="U6198" s="1">
        <v>4.8870245575871801E-2</v>
      </c>
      <c r="V6198" s="1">
        <v>0.41491220150139502</v>
      </c>
      <c r="W6198" s="1">
        <v>-1.26912201110098</v>
      </c>
      <c r="X6198" s="1">
        <v>-2.4101484516035301</v>
      </c>
      <c r="Y6198" s="1">
        <v>1368.3105446505799</v>
      </c>
      <c r="Z6198" s="1">
        <v>3297.83154050238</v>
      </c>
    </row>
    <row r="6199" spans="1:26" x14ac:dyDescent="0.2">
      <c r="A6199" t="s">
        <v>6233</v>
      </c>
      <c r="B6199" t="s">
        <v>18209</v>
      </c>
      <c r="C6199" t="s">
        <v>6233</v>
      </c>
      <c r="D6199" t="s">
        <v>6233</v>
      </c>
      <c r="E6199" t="s">
        <v>26</v>
      </c>
      <c r="F6199" s="1">
        <v>0.100066169449921</v>
      </c>
      <c r="G6199" s="1">
        <v>0.210170945334231</v>
      </c>
      <c r="H6199" s="1">
        <v>0.40264690377903201</v>
      </c>
      <c r="I6199" s="1">
        <v>-1.3124128552957901</v>
      </c>
      <c r="J6199" s="1">
        <v>-2.4835656020561001</v>
      </c>
      <c r="K6199" s="1">
        <v>55.009537684875198</v>
      </c>
      <c r="L6199" s="1">
        <v>136.61979557916499</v>
      </c>
      <c r="M6199" s="1">
        <v>0.16755108303525101</v>
      </c>
      <c r="N6199" s="1">
        <v>0.499827522732403</v>
      </c>
      <c r="O6199" s="1">
        <v>0.46630468659255198</v>
      </c>
      <c r="P6199" s="1">
        <v>-1.1006551653385299</v>
      </c>
      <c r="Q6199" s="1">
        <v>-2.1445205865446901</v>
      </c>
      <c r="R6199" s="1">
        <v>63.706450959881202</v>
      </c>
      <c r="S6199" s="1">
        <v>136.61979557916499</v>
      </c>
      <c r="T6199" s="1">
        <v>0.79190087132813403</v>
      </c>
      <c r="U6199" s="1">
        <v>0.89446561082116205</v>
      </c>
      <c r="V6199" s="1">
        <v>1.15809827969881</v>
      </c>
      <c r="W6199" s="1">
        <v>0.21175768995725999</v>
      </c>
      <c r="X6199" s="1">
        <v>1.15809827969881</v>
      </c>
      <c r="Y6199" s="1">
        <v>63.706450959881202</v>
      </c>
      <c r="Z6199" s="1">
        <v>55.009537684875198</v>
      </c>
    </row>
    <row r="6200" spans="1:26" x14ac:dyDescent="0.2">
      <c r="A6200" t="s">
        <v>6234</v>
      </c>
      <c r="B6200" t="s">
        <v>18210</v>
      </c>
      <c r="C6200" t="s">
        <v>6234</v>
      </c>
      <c r="D6200" t="s">
        <v>6234</v>
      </c>
      <c r="E6200" t="s">
        <v>26</v>
      </c>
      <c r="F6200" s="1">
        <v>0.100086441133</v>
      </c>
      <c r="G6200" s="1">
        <v>0.21018152637929999</v>
      </c>
      <c r="H6200" s="1">
        <v>1.18078259617778</v>
      </c>
      <c r="I6200" s="1">
        <v>0.239743362458574</v>
      </c>
      <c r="J6200" s="1">
        <v>1.18078259617778</v>
      </c>
      <c r="K6200" s="1">
        <v>1913.9808992010401</v>
      </c>
      <c r="L6200" s="1">
        <v>1620.94267428791</v>
      </c>
      <c r="M6200" s="1">
        <v>0.48298546878995002</v>
      </c>
      <c r="N6200" s="1">
        <v>0.78610790147975196</v>
      </c>
      <c r="O6200" s="1">
        <v>1.0735870700358801</v>
      </c>
      <c r="P6200" s="1">
        <v>0.102439201364365</v>
      </c>
      <c r="Q6200" s="1">
        <v>1.0735870700358801</v>
      </c>
      <c r="R6200" s="1">
        <v>1740.2230963848899</v>
      </c>
      <c r="S6200" s="1">
        <v>1620.94267428791</v>
      </c>
      <c r="T6200" s="1">
        <v>0.34681209123221102</v>
      </c>
      <c r="U6200" s="1">
        <v>0.56633523762940197</v>
      </c>
      <c r="V6200" s="1">
        <v>0.90921654291916398</v>
      </c>
      <c r="W6200" s="1">
        <v>-0.13730416109420801</v>
      </c>
      <c r="X6200" s="1">
        <v>-1.0998480040732199</v>
      </c>
      <c r="Y6200" s="1">
        <v>1740.2230963848899</v>
      </c>
      <c r="Z6200" s="1">
        <v>1913.9808992010401</v>
      </c>
    </row>
    <row r="6201" spans="1:26" x14ac:dyDescent="0.2">
      <c r="A6201" t="s">
        <v>6235</v>
      </c>
      <c r="B6201" t="s">
        <v>18211</v>
      </c>
      <c r="C6201" t="s">
        <v>6235</v>
      </c>
      <c r="D6201" t="s">
        <v>6235</v>
      </c>
      <c r="E6201" t="s">
        <v>26</v>
      </c>
      <c r="F6201" s="1">
        <v>0.100110207888013</v>
      </c>
      <c r="G6201" s="1">
        <v>0.21019944273792801</v>
      </c>
      <c r="H6201" s="1">
        <v>1.26866376935672</v>
      </c>
      <c r="I6201" s="1">
        <v>0.34330976614080899</v>
      </c>
      <c r="J6201" s="1">
        <v>1.26866376935672</v>
      </c>
      <c r="K6201" s="1">
        <v>870.64600712610002</v>
      </c>
      <c r="L6201" s="1">
        <v>686.27009626637403</v>
      </c>
      <c r="M6201" s="1">
        <v>0.59885486289499701</v>
      </c>
      <c r="N6201" s="1">
        <v>0.85594121447863603</v>
      </c>
      <c r="O6201" s="1">
        <v>1.0793063539826799</v>
      </c>
      <c r="P6201" s="1">
        <v>0.11010442241606</v>
      </c>
      <c r="Q6201" s="1">
        <v>1.0793063539826799</v>
      </c>
      <c r="R6201" s="1">
        <v>740.69567544861002</v>
      </c>
      <c r="S6201" s="1">
        <v>686.27009626637403</v>
      </c>
      <c r="T6201" s="1">
        <v>0.26456365607995203</v>
      </c>
      <c r="U6201" s="1">
        <v>0.479152633622354</v>
      </c>
      <c r="V6201" s="1">
        <v>0.85074263177701703</v>
      </c>
      <c r="W6201" s="1">
        <v>-0.23320534372474899</v>
      </c>
      <c r="X6201" s="1">
        <v>-1.1754436214289801</v>
      </c>
      <c r="Y6201" s="1">
        <v>740.69567544861002</v>
      </c>
      <c r="Z6201" s="1">
        <v>870.64600712610002</v>
      </c>
    </row>
    <row r="6202" spans="1:26" x14ac:dyDescent="0.2">
      <c r="A6202" t="s">
        <v>6236</v>
      </c>
      <c r="B6202" t="s">
        <v>18212</v>
      </c>
      <c r="C6202" t="s">
        <v>6236</v>
      </c>
      <c r="D6202" t="s">
        <v>6236</v>
      </c>
      <c r="E6202" t="s">
        <v>26</v>
      </c>
      <c r="F6202" s="1">
        <v>0.100145444077462</v>
      </c>
      <c r="G6202" s="1">
        <v>0.21024143212671101</v>
      </c>
      <c r="H6202" s="1">
        <v>0.78132946771863698</v>
      </c>
      <c r="I6202" s="1">
        <v>-0.35599706865333403</v>
      </c>
      <c r="J6202" s="1">
        <v>-1.2798698133322</v>
      </c>
      <c r="K6202" s="1">
        <v>263.52167091486598</v>
      </c>
      <c r="L6202" s="1">
        <v>337.27343176279902</v>
      </c>
      <c r="M6202" s="1">
        <v>0.71740752065849001</v>
      </c>
      <c r="N6202" s="1">
        <v>0.90758037433753802</v>
      </c>
      <c r="O6202" s="1">
        <v>1.0554924822712899</v>
      </c>
      <c r="P6202" s="1">
        <v>7.791630314879E-2</v>
      </c>
      <c r="Q6202" s="1">
        <v>1.0554924822712899</v>
      </c>
      <c r="R6202" s="1">
        <v>355.989571695476</v>
      </c>
      <c r="S6202" s="1">
        <v>337.27343176279902</v>
      </c>
      <c r="T6202" s="1">
        <v>4.5644162158487898E-2</v>
      </c>
      <c r="U6202" s="1">
        <v>0.14345159574046801</v>
      </c>
      <c r="V6202" s="1">
        <v>1.3508929662581</v>
      </c>
      <c r="W6202" s="1">
        <v>0.43391337180212403</v>
      </c>
      <c r="X6202" s="1">
        <v>1.3508929662581</v>
      </c>
      <c r="Y6202" s="1">
        <v>355.989571695476</v>
      </c>
      <c r="Z6202" s="1">
        <v>263.52167091486598</v>
      </c>
    </row>
    <row r="6203" spans="1:26" x14ac:dyDescent="0.2">
      <c r="A6203" t="s">
        <v>449</v>
      </c>
      <c r="B6203" t="e">
        <v>#N/A</v>
      </c>
      <c r="C6203" t="s">
        <v>449</v>
      </c>
      <c r="D6203" t="s">
        <v>60</v>
      </c>
      <c r="E6203" t="s">
        <v>26</v>
      </c>
      <c r="F6203" s="1">
        <v>6.5844384434341203E-12</v>
      </c>
      <c r="G6203" s="1">
        <v>2.0884022345760999E-10</v>
      </c>
      <c r="H6203" s="1">
        <v>2.7155288670976998</v>
      </c>
      <c r="I6203" s="1">
        <v>1.4412331997369201</v>
      </c>
      <c r="J6203" s="1">
        <v>2.7155288670976998</v>
      </c>
      <c r="K6203" s="1">
        <v>1265.01269983108</v>
      </c>
      <c r="L6203" s="1">
        <v>465.84395222544703</v>
      </c>
      <c r="M6203" s="1">
        <v>0.41896655426658302</v>
      </c>
      <c r="N6203" s="1">
        <v>0.74328332291862398</v>
      </c>
      <c r="O6203" s="1">
        <v>1.1260946828684799</v>
      </c>
      <c r="P6203" s="1">
        <v>0.17132813537730199</v>
      </c>
      <c r="Q6203" s="1">
        <v>1.1260946828684799</v>
      </c>
      <c r="R6203" s="1">
        <v>524.58439764751904</v>
      </c>
      <c r="S6203" s="1">
        <v>465.84395222544703</v>
      </c>
      <c r="T6203" s="1">
        <v>1.4994774689770301E-9</v>
      </c>
      <c r="U6203" s="1">
        <v>3.4887505294226303E-8</v>
      </c>
      <c r="V6203" s="1">
        <v>0.41468706023075103</v>
      </c>
      <c r="W6203" s="1">
        <v>-1.2699050643596099</v>
      </c>
      <c r="X6203" s="1">
        <v>-2.4114569657503901</v>
      </c>
      <c r="Y6203" s="1">
        <v>524.58439764751904</v>
      </c>
      <c r="Z6203" s="1">
        <v>1265.01269983108</v>
      </c>
    </row>
    <row r="6204" spans="1:26" x14ac:dyDescent="0.2">
      <c r="A6204" t="s">
        <v>6238</v>
      </c>
      <c r="B6204" t="s">
        <v>18214</v>
      </c>
      <c r="C6204" t="s">
        <v>6238</v>
      </c>
      <c r="D6204" t="s">
        <v>6238</v>
      </c>
      <c r="E6204" t="s">
        <v>26</v>
      </c>
      <c r="F6204" s="1">
        <v>0.100560120599714</v>
      </c>
      <c r="G6204" s="1">
        <v>0.21104776147159501</v>
      </c>
      <c r="H6204" s="1">
        <v>1.13109958905768</v>
      </c>
      <c r="I6204" s="1">
        <v>0.17772595878340899</v>
      </c>
      <c r="J6204" s="1">
        <v>1.13109958905768</v>
      </c>
      <c r="K6204" s="1">
        <v>8098.0436248180504</v>
      </c>
      <c r="L6204" s="1">
        <v>7159.44352129462</v>
      </c>
      <c r="M6204" s="1">
        <v>0.105831665584907</v>
      </c>
      <c r="N6204" s="1">
        <v>0.39285383604123097</v>
      </c>
      <c r="O6204" s="1">
        <v>1.12902852980673</v>
      </c>
      <c r="P6204" s="1">
        <v>0.175081942524238</v>
      </c>
      <c r="Q6204" s="1">
        <v>1.12902852980673</v>
      </c>
      <c r="R6204" s="1">
        <v>8083.2159930815897</v>
      </c>
      <c r="S6204" s="1">
        <v>7159.44352129462</v>
      </c>
      <c r="T6204" s="1">
        <v>0.98051400715013903</v>
      </c>
      <c r="U6204" s="1">
        <v>0.99092819782086605</v>
      </c>
      <c r="V6204" s="1">
        <v>0.99816898593988501</v>
      </c>
      <c r="W6204" s="1">
        <v>-2.6440162591718102E-3</v>
      </c>
      <c r="X6204" s="1">
        <v>-1.0018343728225401</v>
      </c>
      <c r="Y6204" s="1">
        <v>8083.2159930815897</v>
      </c>
      <c r="Z6204" s="1">
        <v>8098.0436248180504</v>
      </c>
    </row>
    <row r="6205" spans="1:26" x14ac:dyDescent="0.2">
      <c r="A6205" t="s">
        <v>6239</v>
      </c>
      <c r="B6205" t="s">
        <v>18215</v>
      </c>
      <c r="C6205" t="s">
        <v>6239</v>
      </c>
      <c r="D6205" t="s">
        <v>6239</v>
      </c>
      <c r="E6205" t="s">
        <v>26</v>
      </c>
      <c r="F6205" s="1">
        <v>0.10066477768792401</v>
      </c>
      <c r="G6205" s="1">
        <v>0.21123527570498701</v>
      </c>
      <c r="H6205" s="1">
        <v>0.77579035844292998</v>
      </c>
      <c r="I6205" s="1">
        <v>-0.36626124878473998</v>
      </c>
      <c r="J6205" s="1">
        <v>-1.2890080278995399</v>
      </c>
      <c r="K6205" s="1">
        <v>467.193207010229</v>
      </c>
      <c r="L6205" s="1">
        <v>602.21579441631798</v>
      </c>
      <c r="M6205" s="1">
        <v>0.77994944526844801</v>
      </c>
      <c r="N6205" s="1">
        <v>0.93110658865960705</v>
      </c>
      <c r="O6205" s="1">
        <v>1.0440179385874599</v>
      </c>
      <c r="P6205" s="1">
        <v>6.2146500881785402E-2</v>
      </c>
      <c r="Q6205" s="1">
        <v>1.0440179385874599</v>
      </c>
      <c r="R6205" s="1">
        <v>628.72409227133903</v>
      </c>
      <c r="S6205" s="1">
        <v>602.21579441631798</v>
      </c>
      <c r="T6205" s="1">
        <v>5.5212165881252502E-2</v>
      </c>
      <c r="U6205" s="1">
        <v>0.165492559779196</v>
      </c>
      <c r="V6205" s="1">
        <v>1.3457475041103699</v>
      </c>
      <c r="W6205" s="1">
        <v>0.42840774966652501</v>
      </c>
      <c r="X6205" s="1">
        <v>1.3457475041103699</v>
      </c>
      <c r="Y6205" s="1">
        <v>628.72409227133903</v>
      </c>
      <c r="Z6205" s="1">
        <v>467.193207010229</v>
      </c>
    </row>
    <row r="6206" spans="1:26" x14ac:dyDescent="0.2">
      <c r="A6206" t="s">
        <v>6240</v>
      </c>
      <c r="B6206" t="s">
        <v>18216</v>
      </c>
      <c r="C6206" t="s">
        <v>6240</v>
      </c>
      <c r="D6206" t="s">
        <v>6240</v>
      </c>
      <c r="E6206" t="s">
        <v>26</v>
      </c>
      <c r="F6206" s="1">
        <v>0.100798226200057</v>
      </c>
      <c r="G6206" s="1">
        <v>0.211483139732693</v>
      </c>
      <c r="H6206" s="1">
        <v>1.2196954158967599</v>
      </c>
      <c r="I6206" s="1">
        <v>0.28652092087238501</v>
      </c>
      <c r="J6206" s="1">
        <v>1.2196954158967599</v>
      </c>
      <c r="K6206" s="1">
        <v>896.00996901018698</v>
      </c>
      <c r="L6206" s="1">
        <v>734.61780484876601</v>
      </c>
      <c r="M6206" s="1">
        <v>0.39816368592090001</v>
      </c>
      <c r="N6206" s="1">
        <v>0.72752160876719996</v>
      </c>
      <c r="O6206" s="1">
        <v>1.1079395286660301</v>
      </c>
      <c r="P6206" s="1">
        <v>0.14787914124773599</v>
      </c>
      <c r="Q6206" s="1">
        <v>1.1079395286660301</v>
      </c>
      <c r="R6206" s="1">
        <v>813.91210445381603</v>
      </c>
      <c r="S6206" s="1">
        <v>734.61780484876601</v>
      </c>
      <c r="T6206" s="1">
        <v>0.42769321407000099</v>
      </c>
      <c r="U6206" s="1">
        <v>0.63878526742103203</v>
      </c>
      <c r="V6206" s="1">
        <v>0.90837393846514503</v>
      </c>
      <c r="W6206" s="1">
        <v>-0.13864177962464799</v>
      </c>
      <c r="X6206" s="1">
        <v>-1.1008682191935899</v>
      </c>
      <c r="Y6206" s="1">
        <v>813.91210445381603</v>
      </c>
      <c r="Z6206" s="1">
        <v>896.00996901018698</v>
      </c>
    </row>
    <row r="6207" spans="1:26" x14ac:dyDescent="0.2">
      <c r="A6207" t="s">
        <v>6241</v>
      </c>
      <c r="B6207" t="s">
        <v>18217</v>
      </c>
      <c r="C6207" t="s">
        <v>6241</v>
      </c>
      <c r="D6207" t="s">
        <v>6241</v>
      </c>
      <c r="E6207" t="s">
        <v>26</v>
      </c>
      <c r="F6207" s="1">
        <v>0.100823523536702</v>
      </c>
      <c r="G6207" s="1">
        <v>0.211504052643437</v>
      </c>
      <c r="H6207" s="1">
        <v>1.3677603053821401</v>
      </c>
      <c r="I6207" s="1">
        <v>0.45181542573892503</v>
      </c>
      <c r="J6207" s="1">
        <v>1.3677603053821401</v>
      </c>
      <c r="K6207" s="1">
        <v>1521.56390367637</v>
      </c>
      <c r="L6207" s="1">
        <v>1112.44923375024</v>
      </c>
      <c r="M6207" s="1">
        <v>0.81495171736191097</v>
      </c>
      <c r="N6207" s="1">
        <v>0.943543178107216</v>
      </c>
      <c r="O6207" s="1">
        <v>1.04574029472898</v>
      </c>
      <c r="P6207" s="1">
        <v>6.4524608728938504E-2</v>
      </c>
      <c r="Q6207" s="1">
        <v>1.04574029472898</v>
      </c>
      <c r="R6207" s="1">
        <v>1163.3329895730201</v>
      </c>
      <c r="S6207" s="1">
        <v>1112.44923375024</v>
      </c>
      <c r="T6207" s="1">
        <v>0.159793532727878</v>
      </c>
      <c r="U6207" s="1">
        <v>0.34608295920323701</v>
      </c>
      <c r="V6207" s="1">
        <v>0.76456400336666397</v>
      </c>
      <c r="W6207" s="1">
        <v>-0.38729081700998602</v>
      </c>
      <c r="X6207" s="1">
        <v>-1.3079349741769399</v>
      </c>
      <c r="Y6207" s="1">
        <v>1163.3329895730201</v>
      </c>
      <c r="Z6207" s="1">
        <v>1521.56390367637</v>
      </c>
    </row>
    <row r="6208" spans="1:26" x14ac:dyDescent="0.2">
      <c r="A6208" t="s">
        <v>6242</v>
      </c>
      <c r="B6208" t="e">
        <v>#N/A</v>
      </c>
      <c r="C6208" t="s">
        <v>6242</v>
      </c>
      <c r="D6208" t="s">
        <v>60</v>
      </c>
      <c r="E6208" t="s">
        <v>26</v>
      </c>
      <c r="F6208" s="1">
        <v>0.100877125515637</v>
      </c>
      <c r="G6208" s="1">
        <v>0.211584326655404</v>
      </c>
      <c r="H6208" s="1">
        <v>1.9306721289090201</v>
      </c>
      <c r="I6208" s="1">
        <v>0.94910318336716804</v>
      </c>
      <c r="J6208" s="1">
        <v>1.9306721289090201</v>
      </c>
      <c r="K6208" s="1">
        <v>23.9234590092498</v>
      </c>
      <c r="L6208" s="1">
        <v>12.3912593189856</v>
      </c>
      <c r="M6208" s="1">
        <v>0.26187411918431502</v>
      </c>
      <c r="N6208" s="1">
        <v>0.61280142849151897</v>
      </c>
      <c r="O6208" s="1">
        <v>1.5778557865128799</v>
      </c>
      <c r="P6208" s="1">
        <v>0.65796535136505996</v>
      </c>
      <c r="Q6208" s="1">
        <v>1.5778557865128799</v>
      </c>
      <c r="R6208" s="1">
        <v>19.551620218643201</v>
      </c>
      <c r="S6208" s="1">
        <v>12.3912593189856</v>
      </c>
      <c r="T6208" s="1">
        <v>0.607970919533111</v>
      </c>
      <c r="U6208" s="1">
        <v>0.77913568426512403</v>
      </c>
      <c r="V6208" s="1">
        <v>0.81725724574710001</v>
      </c>
      <c r="W6208" s="1">
        <v>-0.29113783200210702</v>
      </c>
      <c r="X6208" s="1">
        <v>-1.2236049361493799</v>
      </c>
      <c r="Y6208" s="1">
        <v>19.551620218643201</v>
      </c>
      <c r="Z6208" s="1">
        <v>23.9234590092498</v>
      </c>
    </row>
    <row r="6209" spans="1:26" x14ac:dyDescent="0.2">
      <c r="A6209" t="s">
        <v>1341</v>
      </c>
      <c r="B6209" t="e">
        <v>#N/A</v>
      </c>
      <c r="C6209" t="s">
        <v>1341</v>
      </c>
      <c r="D6209" t="s">
        <v>1341</v>
      </c>
      <c r="E6209" t="s">
        <v>26</v>
      </c>
      <c r="F6209" s="1">
        <v>6.0988185178238802E-6</v>
      </c>
      <c r="G6209" s="1">
        <v>6.1690175286228797E-5</v>
      </c>
      <c r="H6209" s="1">
        <v>0.50499552531744696</v>
      </c>
      <c r="I6209" s="1">
        <v>-0.98565749045051299</v>
      </c>
      <c r="J6209" s="1">
        <v>-1.98021556601196</v>
      </c>
      <c r="K6209" s="1">
        <v>970.81797956558</v>
      </c>
      <c r="L6209" s="1">
        <v>1922.42887490005</v>
      </c>
      <c r="M6209" s="1">
        <v>2.3552826990427599E-5</v>
      </c>
      <c r="N6209" s="1">
        <v>7.8873386890031402E-4</v>
      </c>
      <c r="O6209" s="1">
        <v>0.52789818159883095</v>
      </c>
      <c r="P6209" s="1">
        <v>-0.92166839838605097</v>
      </c>
      <c r="Q6209" s="1">
        <v>-1.8943046876413201</v>
      </c>
      <c r="R6209" s="1">
        <v>1014.8467073128199</v>
      </c>
      <c r="S6209" s="1">
        <v>1922.42887490005</v>
      </c>
      <c r="T6209" s="1">
        <v>0.77001241589853298</v>
      </c>
      <c r="U6209" s="1">
        <v>0.88140124078133197</v>
      </c>
      <c r="V6209" s="1">
        <v>1.0453521964714101</v>
      </c>
      <c r="W6209" s="1">
        <v>6.3989092064462405E-2</v>
      </c>
      <c r="X6209" s="1">
        <v>1.0453521964714101</v>
      </c>
      <c r="Y6209" s="1">
        <v>1014.8467073128199</v>
      </c>
      <c r="Z6209" s="1">
        <v>970.81797956558</v>
      </c>
    </row>
    <row r="6210" spans="1:26" x14ac:dyDescent="0.2">
      <c r="A6210" t="s">
        <v>6244</v>
      </c>
      <c r="B6210" t="s">
        <v>18219</v>
      </c>
      <c r="C6210" t="s">
        <v>6244</v>
      </c>
      <c r="D6210" t="s">
        <v>6244</v>
      </c>
      <c r="E6210" t="s">
        <v>26</v>
      </c>
      <c r="F6210" s="1">
        <v>0.101081709623715</v>
      </c>
      <c r="G6210" s="1">
        <v>0.211891720502276</v>
      </c>
      <c r="H6210" s="1">
        <v>1.2593556828738099</v>
      </c>
      <c r="I6210" s="1">
        <v>0.33268580446074297</v>
      </c>
      <c r="J6210" s="1">
        <v>1.2593556828738099</v>
      </c>
      <c r="K6210" s="1">
        <v>627.89640698474295</v>
      </c>
      <c r="L6210" s="1">
        <v>498.58543977973</v>
      </c>
      <c r="M6210" s="1">
        <v>8.6965774811288393E-2</v>
      </c>
      <c r="N6210" s="1">
        <v>0.35654802531869101</v>
      </c>
      <c r="O6210" s="1">
        <v>1.2724587119688799</v>
      </c>
      <c r="P6210" s="1">
        <v>0.34761884529577702</v>
      </c>
      <c r="Q6210" s="1">
        <v>1.2724587119688799</v>
      </c>
      <c r="R6210" s="1">
        <v>634.42938650855604</v>
      </c>
      <c r="S6210" s="1">
        <v>498.58543977973</v>
      </c>
      <c r="T6210" s="1">
        <v>0.94127724059419404</v>
      </c>
      <c r="U6210" s="1">
        <v>0.97054047443973501</v>
      </c>
      <c r="V6210" s="1">
        <v>1.0104045499403</v>
      </c>
      <c r="W6210" s="1">
        <v>1.49330408350339E-2</v>
      </c>
      <c r="X6210" s="1">
        <v>1.0104045499403</v>
      </c>
      <c r="Y6210" s="1">
        <v>634.42938650855604</v>
      </c>
      <c r="Z6210" s="1">
        <v>627.89640698474295</v>
      </c>
    </row>
    <row r="6211" spans="1:26" x14ac:dyDescent="0.2">
      <c r="A6211" t="s">
        <v>863</v>
      </c>
      <c r="B6211" t="e">
        <v>#N/A</v>
      </c>
      <c r="C6211" t="s">
        <v>863</v>
      </c>
      <c r="D6211" t="s">
        <v>60</v>
      </c>
      <c r="E6211" t="s">
        <v>26</v>
      </c>
      <c r="F6211" s="1">
        <v>7.3582675936803104E-8</v>
      </c>
      <c r="G6211" s="1">
        <v>1.17287195745471E-6</v>
      </c>
      <c r="H6211" s="1">
        <v>2.48892139055984</v>
      </c>
      <c r="I6211" s="1">
        <v>1.3155206653368601</v>
      </c>
      <c r="J6211" s="1">
        <v>2.48892139055984</v>
      </c>
      <c r="K6211" s="1">
        <v>18614.5158010337</v>
      </c>
      <c r="L6211" s="1">
        <v>7478.9488617985899</v>
      </c>
      <c r="M6211" s="1">
        <v>0.85206835496607003</v>
      </c>
      <c r="N6211" s="1">
        <v>0.95643784595242998</v>
      </c>
      <c r="O6211" s="1">
        <v>1.03211194696808</v>
      </c>
      <c r="P6211" s="1">
        <v>4.5599459692002998E-2</v>
      </c>
      <c r="Q6211" s="1">
        <v>1.03211194696808</v>
      </c>
      <c r="R6211" s="1">
        <v>7719.1124710256699</v>
      </c>
      <c r="S6211" s="1">
        <v>7478.9488617985899</v>
      </c>
      <c r="T6211" s="1">
        <v>2.0465173208507401E-7</v>
      </c>
      <c r="U6211" s="1">
        <v>3.24549419261812E-6</v>
      </c>
      <c r="V6211" s="1">
        <v>0.41468242061912702</v>
      </c>
      <c r="W6211" s="1">
        <v>-1.2699212056448601</v>
      </c>
      <c r="X6211" s="1">
        <v>-2.4114839459724</v>
      </c>
      <c r="Y6211" s="1">
        <v>7719.1124710256699</v>
      </c>
      <c r="Z6211" s="1">
        <v>18614.5158010337</v>
      </c>
    </row>
    <row r="6212" spans="1:26" x14ac:dyDescent="0.2">
      <c r="A6212" t="s">
        <v>6246</v>
      </c>
      <c r="B6212" t="s">
        <v>18221</v>
      </c>
      <c r="C6212" t="s">
        <v>6246</v>
      </c>
      <c r="D6212" t="s">
        <v>6246</v>
      </c>
      <c r="E6212" t="s">
        <v>26</v>
      </c>
      <c r="F6212" s="1">
        <v>0.101085113020655</v>
      </c>
      <c r="G6212" s="1">
        <v>0.211891720502276</v>
      </c>
      <c r="H6212" s="1">
        <v>0.30600866420735201</v>
      </c>
      <c r="I6212" s="1">
        <v>-1.70835559349877</v>
      </c>
      <c r="J6212" s="1">
        <v>-3.2678813280999002</v>
      </c>
      <c r="K6212" s="1">
        <v>3.55938507806944</v>
      </c>
      <c r="L6212" s="1">
        <v>11.631648036140501</v>
      </c>
      <c r="M6212" s="1">
        <v>0.95317147660215296</v>
      </c>
      <c r="N6212" s="1">
        <v>0.98643780522876301</v>
      </c>
      <c r="O6212" s="1">
        <v>0.96097275064193999</v>
      </c>
      <c r="P6212" s="1">
        <v>-5.7432572391049701E-2</v>
      </c>
      <c r="Q6212" s="1">
        <v>-1.04061223310649</v>
      </c>
      <c r="R6212" s="1">
        <v>11.1776968077889</v>
      </c>
      <c r="S6212" s="1">
        <v>11.631648036140501</v>
      </c>
      <c r="T6212" s="1">
        <v>0.115270343991042</v>
      </c>
      <c r="U6212" s="1">
        <v>0.27984476596955998</v>
      </c>
      <c r="V6212" s="1">
        <v>3.1403449086355999</v>
      </c>
      <c r="W6212" s="1">
        <v>1.6509230211077199</v>
      </c>
      <c r="X6212" s="1">
        <v>3.1403449086355999</v>
      </c>
      <c r="Y6212" s="1">
        <v>11.1776968077889</v>
      </c>
      <c r="Z6212" s="1">
        <v>3.55938507806944</v>
      </c>
    </row>
    <row r="6213" spans="1:26" x14ac:dyDescent="0.2">
      <c r="A6213" t="s">
        <v>6247</v>
      </c>
      <c r="B6213" t="e">
        <v>#N/A</v>
      </c>
      <c r="C6213" t="s">
        <v>6247</v>
      </c>
      <c r="D6213" t="s">
        <v>60</v>
      </c>
      <c r="E6213" t="s">
        <v>26</v>
      </c>
      <c r="F6213" s="1">
        <v>0.101105497860098</v>
      </c>
      <c r="G6213" s="1">
        <v>0.211902256414367</v>
      </c>
      <c r="H6213" s="1">
        <v>0.770026373908408</v>
      </c>
      <c r="I6213" s="1">
        <v>-0.37702023498209303</v>
      </c>
      <c r="J6213" s="1">
        <v>-1.29865681732993</v>
      </c>
      <c r="K6213" s="1">
        <v>97.047154511841399</v>
      </c>
      <c r="L6213" s="1">
        <v>126.030948809273</v>
      </c>
      <c r="M6213" s="1">
        <v>0.82134435126744398</v>
      </c>
      <c r="N6213" s="1">
        <v>0.94592972658625296</v>
      </c>
      <c r="O6213" s="1">
        <v>1.0361357544004901</v>
      </c>
      <c r="P6213" s="1">
        <v>5.1213037164960097E-2</v>
      </c>
      <c r="Q6213" s="1">
        <v>1.0361357544004901</v>
      </c>
      <c r="R6213" s="1">
        <v>130.58517222230699</v>
      </c>
      <c r="S6213" s="1">
        <v>126.030948809273</v>
      </c>
      <c r="T6213" s="1">
        <v>6.4435625017213796E-2</v>
      </c>
      <c r="U6213" s="1">
        <v>0.185482645183079</v>
      </c>
      <c r="V6213" s="1">
        <v>1.3455847611314899</v>
      </c>
      <c r="W6213" s="1">
        <v>0.42823327214705398</v>
      </c>
      <c r="X6213" s="1">
        <v>1.3455847611314899</v>
      </c>
      <c r="Y6213" s="1">
        <v>130.58517222230699</v>
      </c>
      <c r="Z6213" s="1">
        <v>97.047154511841399</v>
      </c>
    </row>
    <row r="6214" spans="1:26" x14ac:dyDescent="0.2">
      <c r="A6214" t="s">
        <v>6248</v>
      </c>
      <c r="B6214" t="s">
        <v>18222</v>
      </c>
      <c r="C6214" t="s">
        <v>6248</v>
      </c>
      <c r="D6214" t="s">
        <v>6248</v>
      </c>
      <c r="E6214" t="s">
        <v>26</v>
      </c>
      <c r="F6214" s="1">
        <v>0.10114951205549701</v>
      </c>
      <c r="G6214" s="1">
        <v>0.21192699869269399</v>
      </c>
      <c r="H6214" s="1">
        <v>0.44469217058197902</v>
      </c>
      <c r="I6214" s="1">
        <v>-1.1691210906071701</v>
      </c>
      <c r="J6214" s="1">
        <v>-2.2487465850619199</v>
      </c>
      <c r="K6214" s="1">
        <v>4.9266589075224001</v>
      </c>
      <c r="L6214" s="1">
        <v>11.0788073940559</v>
      </c>
      <c r="M6214" s="1">
        <v>0.86456139704394097</v>
      </c>
      <c r="N6214" s="1">
        <v>0.96074641495355895</v>
      </c>
      <c r="O6214" s="1">
        <v>1.08056829301554</v>
      </c>
      <c r="P6214" s="1">
        <v>0.111790254873332</v>
      </c>
      <c r="Q6214" s="1">
        <v>1.08056829301554</v>
      </c>
      <c r="R6214" s="1">
        <v>11.971407994443</v>
      </c>
      <c r="S6214" s="1">
        <v>11.0788073940559</v>
      </c>
      <c r="T6214" s="1">
        <v>7.40836520859353E-2</v>
      </c>
      <c r="U6214" s="1">
        <v>0.20495932380783</v>
      </c>
      <c r="V6214" s="1">
        <v>2.4299242588448999</v>
      </c>
      <c r="W6214" s="1">
        <v>1.2809113454805101</v>
      </c>
      <c r="X6214" s="1">
        <v>2.4299242588448999</v>
      </c>
      <c r="Y6214" s="1">
        <v>11.971407994443</v>
      </c>
      <c r="Z6214" s="1">
        <v>4.9266589075224001</v>
      </c>
    </row>
    <row r="6215" spans="1:26" x14ac:dyDescent="0.2">
      <c r="A6215" t="s">
        <v>6249</v>
      </c>
      <c r="B6215" t="s">
        <v>18223</v>
      </c>
      <c r="C6215" t="s">
        <v>6249</v>
      </c>
      <c r="D6215" t="s">
        <v>6249</v>
      </c>
      <c r="E6215" t="s">
        <v>26</v>
      </c>
      <c r="F6215" s="1">
        <v>0.101160787493438</v>
      </c>
      <c r="G6215" s="1">
        <v>0.21192699869269399</v>
      </c>
      <c r="H6215" s="1">
        <v>1.2988510497350401</v>
      </c>
      <c r="I6215" s="1">
        <v>0.37723599419631398</v>
      </c>
      <c r="J6215" s="1">
        <v>1.2988510497350401</v>
      </c>
      <c r="K6215" s="1">
        <v>441.74791531378997</v>
      </c>
      <c r="L6215" s="1">
        <v>340.10667767016201</v>
      </c>
      <c r="M6215" s="1">
        <v>0.37609742399571</v>
      </c>
      <c r="N6215" s="1">
        <v>0.71287430048793299</v>
      </c>
      <c r="O6215" s="1">
        <v>1.15216648514272</v>
      </c>
      <c r="P6215" s="1">
        <v>0.20434919762720799</v>
      </c>
      <c r="Q6215" s="1">
        <v>1.15216648514272</v>
      </c>
      <c r="R6215" s="1">
        <v>391.85951538479998</v>
      </c>
      <c r="S6215" s="1">
        <v>340.10667767016201</v>
      </c>
      <c r="T6215" s="1">
        <v>0.45279726913290902</v>
      </c>
      <c r="U6215" s="1">
        <v>0.66066454338269298</v>
      </c>
      <c r="V6215" s="1">
        <v>0.88706590750167502</v>
      </c>
      <c r="W6215" s="1">
        <v>-0.17288679656910499</v>
      </c>
      <c r="X6215" s="1">
        <v>-1.12731195229494</v>
      </c>
      <c r="Y6215" s="1">
        <v>391.85951538479998</v>
      </c>
      <c r="Z6215" s="1">
        <v>441.74791531378997</v>
      </c>
    </row>
    <row r="6216" spans="1:26" x14ac:dyDescent="0.2">
      <c r="A6216" t="s">
        <v>6250</v>
      </c>
      <c r="B6216" t="s">
        <v>18224</v>
      </c>
      <c r="C6216" t="s">
        <v>6250</v>
      </c>
      <c r="D6216" t="s">
        <v>6250</v>
      </c>
      <c r="E6216" t="s">
        <v>26</v>
      </c>
      <c r="F6216" s="1">
        <v>0.101164329687585</v>
      </c>
      <c r="G6216" s="1">
        <v>0.21192699869269399</v>
      </c>
      <c r="H6216" s="1">
        <v>1.1395811895796</v>
      </c>
      <c r="I6216" s="1">
        <v>0.18850371322210699</v>
      </c>
      <c r="J6216" s="1">
        <v>1.1395811895796</v>
      </c>
      <c r="K6216" s="1">
        <v>618.76640594214098</v>
      </c>
      <c r="L6216" s="1">
        <v>542.97702664818996</v>
      </c>
      <c r="M6216" s="1">
        <v>8.2454540222610798E-2</v>
      </c>
      <c r="N6216" s="1">
        <v>0.34620367968696297</v>
      </c>
      <c r="O6216" s="1">
        <v>1.14892383487491</v>
      </c>
      <c r="P6216" s="1">
        <v>0.20028316117777001</v>
      </c>
      <c r="Q6216" s="1">
        <v>1.14892383487491</v>
      </c>
      <c r="R6216" s="1">
        <v>623.839247705616</v>
      </c>
      <c r="S6216" s="1">
        <v>542.97702664818996</v>
      </c>
      <c r="T6216" s="1">
        <v>0.91854660215233797</v>
      </c>
      <c r="U6216" s="1">
        <v>0.959726427103052</v>
      </c>
      <c r="V6216" s="1">
        <v>1.00819831476751</v>
      </c>
      <c r="W6216" s="1">
        <v>1.1779447955663399E-2</v>
      </c>
      <c r="X6216" s="1">
        <v>1.00819831476751</v>
      </c>
      <c r="Y6216" s="1">
        <v>623.839247705616</v>
      </c>
      <c r="Z6216" s="1">
        <v>618.76640594214098</v>
      </c>
    </row>
    <row r="6217" spans="1:26" x14ac:dyDescent="0.2">
      <c r="A6217" t="s">
        <v>6251</v>
      </c>
      <c r="B6217" t="s">
        <v>18225</v>
      </c>
      <c r="C6217" t="s">
        <v>6251</v>
      </c>
      <c r="D6217" t="s">
        <v>6251</v>
      </c>
      <c r="E6217" t="s">
        <v>26</v>
      </c>
      <c r="F6217" s="1">
        <v>0.101178744682813</v>
      </c>
      <c r="G6217" s="1">
        <v>0.21192699869269399</v>
      </c>
      <c r="H6217" s="1">
        <v>0.59025556681412705</v>
      </c>
      <c r="I6217" s="1">
        <v>-0.76058835203401498</v>
      </c>
      <c r="J6217" s="1">
        <v>-1.69418139569177</v>
      </c>
      <c r="K6217" s="1">
        <v>48421.186173978102</v>
      </c>
      <c r="L6217" s="1">
        <v>82034.272773281802</v>
      </c>
      <c r="M6217" s="1">
        <v>0.112678636244519</v>
      </c>
      <c r="N6217" s="1">
        <v>0.40612701399485102</v>
      </c>
      <c r="O6217" s="1">
        <v>0.60038326280644805</v>
      </c>
      <c r="P6217" s="1">
        <v>-0.73604433612114195</v>
      </c>
      <c r="Q6217" s="1">
        <v>-1.6656027273737899</v>
      </c>
      <c r="R6217" s="1">
        <v>49252.004349577102</v>
      </c>
      <c r="S6217" s="1">
        <v>82034.272773281802</v>
      </c>
      <c r="T6217" s="1">
        <v>0.95781564142339304</v>
      </c>
      <c r="U6217" s="1">
        <v>0.979677711665498</v>
      </c>
      <c r="V6217" s="1">
        <v>1.0171581541314101</v>
      </c>
      <c r="W6217" s="1">
        <v>2.4544015912872499E-2</v>
      </c>
      <c r="X6217" s="1">
        <v>1.0171581541314101</v>
      </c>
      <c r="Y6217" s="1">
        <v>49252.004349577102</v>
      </c>
      <c r="Z6217" s="1">
        <v>48421.186173978102</v>
      </c>
    </row>
    <row r="6218" spans="1:26" x14ac:dyDescent="0.2">
      <c r="A6218" t="s">
        <v>6252</v>
      </c>
      <c r="B6218" t="s">
        <v>18226</v>
      </c>
      <c r="C6218" t="s">
        <v>6252</v>
      </c>
      <c r="D6218" t="s">
        <v>6252</v>
      </c>
      <c r="E6218" t="s">
        <v>26</v>
      </c>
      <c r="F6218" s="1">
        <v>0.101240330550462</v>
      </c>
      <c r="G6218" s="1">
        <v>0.21202380701346901</v>
      </c>
      <c r="H6218" s="1">
        <v>0.74851591767365599</v>
      </c>
      <c r="I6218" s="1">
        <v>-0.41789509843711098</v>
      </c>
      <c r="J6218" s="1">
        <v>-1.3359769330062301</v>
      </c>
      <c r="K6218" s="1">
        <v>210.38497040547699</v>
      </c>
      <c r="L6218" s="1">
        <v>281.06946751291702</v>
      </c>
      <c r="M6218" s="1">
        <v>0.72147229976946403</v>
      </c>
      <c r="N6218" s="1">
        <v>0.90855725811603605</v>
      </c>
      <c r="O6218" s="1">
        <v>0.93914850470918798</v>
      </c>
      <c r="P6218" s="1">
        <v>-9.0574789971586203E-2</v>
      </c>
      <c r="Q6218" s="1">
        <v>-1.0647943269735101</v>
      </c>
      <c r="R6218" s="1">
        <v>263.96597013416402</v>
      </c>
      <c r="S6218" s="1">
        <v>281.06946751291702</v>
      </c>
      <c r="T6218" s="1">
        <v>0.20138438018096499</v>
      </c>
      <c r="U6218" s="1">
        <v>0.40163346246845699</v>
      </c>
      <c r="V6218" s="1">
        <v>1.25468073895877</v>
      </c>
      <c r="W6218" s="1">
        <v>0.32732030846552501</v>
      </c>
      <c r="X6218" s="1">
        <v>1.25468073895877</v>
      </c>
      <c r="Y6218" s="1">
        <v>263.96597013416402</v>
      </c>
      <c r="Z6218" s="1">
        <v>210.38497040547699</v>
      </c>
    </row>
    <row r="6219" spans="1:26" x14ac:dyDescent="0.2">
      <c r="A6219" t="s">
        <v>6253</v>
      </c>
      <c r="B6219" t="s">
        <v>18227</v>
      </c>
      <c r="C6219" t="s">
        <v>6253</v>
      </c>
      <c r="D6219" t="s">
        <v>6253</v>
      </c>
      <c r="E6219" t="s">
        <v>26</v>
      </c>
      <c r="F6219" s="1">
        <v>0.101313257619325</v>
      </c>
      <c r="G6219" s="1">
        <v>0.21214433379478301</v>
      </c>
      <c r="H6219" s="1">
        <v>0.811429189574851</v>
      </c>
      <c r="I6219" s="1">
        <v>-0.30146289328299197</v>
      </c>
      <c r="J6219" s="1">
        <v>-1.23239342735987</v>
      </c>
      <c r="K6219" s="1">
        <v>385.48144982111103</v>
      </c>
      <c r="L6219" s="1">
        <v>475.06480512869399</v>
      </c>
      <c r="M6219" s="1">
        <v>0.42255905042980102</v>
      </c>
      <c r="N6219" s="1">
        <v>0.74553033488234899</v>
      </c>
      <c r="O6219" s="1">
        <v>1.10705157211509</v>
      </c>
      <c r="P6219" s="1">
        <v>0.146722431786701</v>
      </c>
      <c r="Q6219" s="1">
        <v>1.10705157211509</v>
      </c>
      <c r="R6219" s="1">
        <v>525.92123937427095</v>
      </c>
      <c r="S6219" s="1">
        <v>475.06480512869399</v>
      </c>
      <c r="T6219" s="1">
        <v>1.50110369470236E-2</v>
      </c>
      <c r="U6219" s="1">
        <v>6.0698806710365802E-2</v>
      </c>
      <c r="V6219" s="1">
        <v>1.36432308122305</v>
      </c>
      <c r="W6219" s="1">
        <v>0.448185325069694</v>
      </c>
      <c r="X6219" s="1">
        <v>1.36432308122305</v>
      </c>
      <c r="Y6219" s="1">
        <v>525.92123937427095</v>
      </c>
      <c r="Z6219" s="1">
        <v>385.48144982111103</v>
      </c>
    </row>
    <row r="6220" spans="1:26" x14ac:dyDescent="0.2">
      <c r="A6220" t="s">
        <v>6254</v>
      </c>
      <c r="B6220" t="e">
        <v>#N/A</v>
      </c>
      <c r="C6220" t="s">
        <v>6254</v>
      </c>
      <c r="D6220" t="s">
        <v>60</v>
      </c>
      <c r="E6220" t="s">
        <v>26</v>
      </c>
      <c r="F6220" s="1">
        <v>0.101378352917534</v>
      </c>
      <c r="G6220" s="1">
        <v>0.212248427193206</v>
      </c>
      <c r="H6220" s="1">
        <v>0.55505044739496301</v>
      </c>
      <c r="I6220" s="1">
        <v>-0.84930919387683901</v>
      </c>
      <c r="J6220" s="1">
        <v>-1.8016380397373399</v>
      </c>
      <c r="K6220" s="1">
        <v>40.693486794714303</v>
      </c>
      <c r="L6220" s="1">
        <v>73.314933778906706</v>
      </c>
      <c r="M6220" s="1">
        <v>0.77218016680822998</v>
      </c>
      <c r="N6220" s="1">
        <v>0.92677657067522101</v>
      </c>
      <c r="O6220" s="1">
        <v>1.1079350535104999</v>
      </c>
      <c r="P6220" s="1">
        <v>0.14787331394619799</v>
      </c>
      <c r="Q6220" s="1">
        <v>1.1079350535104999</v>
      </c>
      <c r="R6220" s="1">
        <v>81.228185079452302</v>
      </c>
      <c r="S6220" s="1">
        <v>73.314933778906706</v>
      </c>
      <c r="T6220" s="1">
        <v>5.4737478324114797E-2</v>
      </c>
      <c r="U6220" s="1">
        <v>0.164391159868918</v>
      </c>
      <c r="V6220" s="1">
        <v>1.99609793796296</v>
      </c>
      <c r="W6220" s="1">
        <v>0.99718250782303697</v>
      </c>
      <c r="X6220" s="1">
        <v>1.99609793796296</v>
      </c>
      <c r="Y6220" s="1">
        <v>81.228185079452302</v>
      </c>
      <c r="Z6220" s="1">
        <v>40.693486794714303</v>
      </c>
    </row>
    <row r="6221" spans="1:26" x14ac:dyDescent="0.2">
      <c r="A6221" t="s">
        <v>6255</v>
      </c>
      <c r="B6221" t="s">
        <v>18228</v>
      </c>
      <c r="C6221" t="s">
        <v>6255</v>
      </c>
      <c r="D6221" t="s">
        <v>6255</v>
      </c>
      <c r="E6221" t="s">
        <v>26</v>
      </c>
      <c r="F6221" s="1">
        <v>0.10139382933501501</v>
      </c>
      <c r="G6221" s="1">
        <v>0.212248621352633</v>
      </c>
      <c r="H6221" s="1">
        <v>1.1755799164487399</v>
      </c>
      <c r="I6221" s="1">
        <v>0.23337261737911</v>
      </c>
      <c r="J6221" s="1">
        <v>1.1755799164487399</v>
      </c>
      <c r="K6221" s="1">
        <v>831.38794035052501</v>
      </c>
      <c r="L6221" s="1">
        <v>707.21516140053097</v>
      </c>
      <c r="M6221" s="1">
        <v>0.124528179974179</v>
      </c>
      <c r="N6221" s="1">
        <v>0.429099725050889</v>
      </c>
      <c r="O6221" s="1">
        <v>1.1641174955484701</v>
      </c>
      <c r="P6221" s="1">
        <v>0.21923667825513901</v>
      </c>
      <c r="Q6221" s="1">
        <v>1.1641174955484701</v>
      </c>
      <c r="R6221" s="1">
        <v>823.28154250349996</v>
      </c>
      <c r="S6221" s="1">
        <v>707.21516140053097</v>
      </c>
      <c r="T6221" s="1">
        <v>0.92100626426613696</v>
      </c>
      <c r="U6221" s="1">
        <v>0.96113179245744595</v>
      </c>
      <c r="V6221" s="1">
        <v>0.99024956045957602</v>
      </c>
      <c r="W6221" s="1">
        <v>-1.4135939123971099E-2</v>
      </c>
      <c r="X6221" s="1">
        <v>-1.0098464467238899</v>
      </c>
      <c r="Y6221" s="1">
        <v>823.28154250349996</v>
      </c>
      <c r="Z6221" s="1">
        <v>831.38794035052501</v>
      </c>
    </row>
    <row r="6222" spans="1:26" x14ac:dyDescent="0.2">
      <c r="A6222" t="s">
        <v>6256</v>
      </c>
      <c r="B6222" t="s">
        <v>18229</v>
      </c>
      <c r="C6222" t="s">
        <v>6256</v>
      </c>
      <c r="D6222" t="s">
        <v>6256</v>
      </c>
      <c r="E6222" t="s">
        <v>26</v>
      </c>
      <c r="F6222" s="1">
        <v>0.101467439311954</v>
      </c>
      <c r="G6222" s="1">
        <v>0.212370488499246</v>
      </c>
      <c r="H6222" s="1">
        <v>0.78420540098287805</v>
      </c>
      <c r="I6222" s="1">
        <v>-0.350696516863028</v>
      </c>
      <c r="J6222" s="1">
        <v>-1.2751761193517099</v>
      </c>
      <c r="K6222" s="1">
        <v>10836.8234118152</v>
      </c>
      <c r="L6222" s="1">
        <v>13818.858424378301</v>
      </c>
      <c r="M6222" s="1">
        <v>0.108775094586797</v>
      </c>
      <c r="N6222" s="1">
        <v>0.39833061912539097</v>
      </c>
      <c r="O6222" s="1">
        <v>0.78816948903424999</v>
      </c>
      <c r="P6222" s="1">
        <v>-0.34342219274853902</v>
      </c>
      <c r="Q6222" s="1">
        <v>-1.26876263787539</v>
      </c>
      <c r="R6222" s="1">
        <v>10891.602583378901</v>
      </c>
      <c r="S6222" s="1">
        <v>13818.858424378301</v>
      </c>
      <c r="T6222" s="1">
        <v>0.97290662737423805</v>
      </c>
      <c r="U6222" s="1">
        <v>0.98657062410640195</v>
      </c>
      <c r="V6222" s="1">
        <v>1.0050549104181099</v>
      </c>
      <c r="W6222" s="1">
        <v>7.2743241144890697E-3</v>
      </c>
      <c r="X6222" s="1">
        <v>1.0050549104181099</v>
      </c>
      <c r="Y6222" s="1">
        <v>10891.602583378901</v>
      </c>
      <c r="Z6222" s="1">
        <v>10836.8234118152</v>
      </c>
    </row>
    <row r="6223" spans="1:26" x14ac:dyDescent="0.2">
      <c r="A6223" t="s">
        <v>6257</v>
      </c>
      <c r="B6223" t="s">
        <v>18230</v>
      </c>
      <c r="C6223" t="s">
        <v>6257</v>
      </c>
      <c r="D6223" t="s">
        <v>6257</v>
      </c>
      <c r="E6223" t="s">
        <v>26</v>
      </c>
      <c r="F6223" s="1">
        <v>0.101631836842693</v>
      </c>
      <c r="G6223" s="1">
        <v>0.21259221968272901</v>
      </c>
      <c r="H6223" s="1">
        <v>0.55600240788275901</v>
      </c>
      <c r="I6223" s="1">
        <v>-0.84683696403750996</v>
      </c>
      <c r="J6223" s="1">
        <v>-1.7985533620402201</v>
      </c>
      <c r="K6223" s="1">
        <v>1807.63156061013</v>
      </c>
      <c r="L6223" s="1">
        <v>3251.1218206653798</v>
      </c>
      <c r="M6223" s="1">
        <v>0.356209345186417</v>
      </c>
      <c r="N6223" s="1">
        <v>0.69661521410871696</v>
      </c>
      <c r="O6223" s="1">
        <v>0.71836051350966701</v>
      </c>
      <c r="P6223" s="1">
        <v>-0.47722004398622903</v>
      </c>
      <c r="Q6223" s="1">
        <v>-1.39205869642575</v>
      </c>
      <c r="R6223" s="1">
        <v>2335.47754057566</v>
      </c>
      <c r="S6223" s="1">
        <v>3251.1218206653798</v>
      </c>
      <c r="T6223" s="1">
        <v>0.47502682271607499</v>
      </c>
      <c r="U6223" s="1">
        <v>0.67961728361487606</v>
      </c>
      <c r="V6223" s="1">
        <v>1.29200971672975</v>
      </c>
      <c r="W6223" s="1">
        <v>0.36961692005128099</v>
      </c>
      <c r="X6223" s="1">
        <v>1.29200971672975</v>
      </c>
      <c r="Y6223" s="1">
        <v>2335.47754057566</v>
      </c>
      <c r="Z6223" s="1">
        <v>1807.63156061013</v>
      </c>
    </row>
    <row r="6224" spans="1:26" x14ac:dyDescent="0.2">
      <c r="A6224" t="s">
        <v>6258</v>
      </c>
      <c r="B6224" t="s">
        <v>18231</v>
      </c>
      <c r="C6224" t="s">
        <v>6258</v>
      </c>
      <c r="D6224" t="s">
        <v>6258</v>
      </c>
      <c r="E6224" t="s">
        <v>26</v>
      </c>
      <c r="F6224" s="1">
        <v>0.10164577171657301</v>
      </c>
      <c r="G6224" s="1">
        <v>0.21259221968272901</v>
      </c>
      <c r="H6224" s="1">
        <v>1.0978298964603499</v>
      </c>
      <c r="I6224" s="1">
        <v>0.13465453290006299</v>
      </c>
      <c r="J6224" s="1">
        <v>1.0978298964603499</v>
      </c>
      <c r="K6224" s="1">
        <v>975.54935986675503</v>
      </c>
      <c r="L6224" s="1">
        <v>888.61613535224296</v>
      </c>
      <c r="M6224" s="1">
        <v>0.53006844039758605</v>
      </c>
      <c r="N6224" s="1">
        <v>0.81676951889272897</v>
      </c>
      <c r="O6224" s="1">
        <v>1.03672246405344</v>
      </c>
      <c r="P6224" s="1">
        <v>5.2029728940422799E-2</v>
      </c>
      <c r="Q6224" s="1">
        <v>1.03672246405344</v>
      </c>
      <c r="R6224" s="1">
        <v>921.24830944003099</v>
      </c>
      <c r="S6224" s="1">
        <v>888.61613535224296</v>
      </c>
      <c r="T6224" s="1">
        <v>0.31891485319609503</v>
      </c>
      <c r="U6224" s="1">
        <v>0.53648883963356597</v>
      </c>
      <c r="V6224" s="1">
        <v>0.94433797749183901</v>
      </c>
      <c r="W6224" s="1">
        <v>-8.2624803959640294E-2</v>
      </c>
      <c r="X6224" s="1">
        <v>-1.05894290374299</v>
      </c>
      <c r="Y6224" s="1">
        <v>921.24830944003099</v>
      </c>
      <c r="Z6224" s="1">
        <v>975.54935986675503</v>
      </c>
    </row>
    <row r="6225" spans="1:26" x14ac:dyDescent="0.2">
      <c r="A6225" t="s">
        <v>6259</v>
      </c>
      <c r="B6225" t="s">
        <v>18232</v>
      </c>
      <c r="C6225" t="s">
        <v>6259</v>
      </c>
      <c r="D6225" t="s">
        <v>6259</v>
      </c>
      <c r="E6225" t="s">
        <v>26</v>
      </c>
      <c r="F6225" s="1">
        <v>0.101650422066171</v>
      </c>
      <c r="G6225" s="1">
        <v>0.21259221968272901</v>
      </c>
      <c r="H6225" s="1">
        <v>0.64322038931615799</v>
      </c>
      <c r="I6225" s="1">
        <v>-0.636614955940351</v>
      </c>
      <c r="J6225" s="1">
        <v>-1.5546770851949401</v>
      </c>
      <c r="K6225" s="1">
        <v>575.466922008815</v>
      </c>
      <c r="L6225" s="1">
        <v>894.66523693476802</v>
      </c>
      <c r="M6225" s="1">
        <v>0.22384303991106499</v>
      </c>
      <c r="N6225" s="1">
        <v>0.56981600737261895</v>
      </c>
      <c r="O6225" s="1">
        <v>0.72046657634217803</v>
      </c>
      <c r="P6225" s="1">
        <v>-0.47299659198751598</v>
      </c>
      <c r="Q6225" s="1">
        <v>-1.3879894402277699</v>
      </c>
      <c r="R6225" s="1">
        <v>644.57640022675605</v>
      </c>
      <c r="S6225" s="1">
        <v>894.66523693476802</v>
      </c>
      <c r="T6225" s="1">
        <v>0.67444491899744796</v>
      </c>
      <c r="U6225" s="1">
        <v>0.82304232685368695</v>
      </c>
      <c r="V6225" s="1">
        <v>1.1200928768880301</v>
      </c>
      <c r="W6225" s="1">
        <v>0.163618363952834</v>
      </c>
      <c r="X6225" s="1">
        <v>1.1200928768880301</v>
      </c>
      <c r="Y6225" s="1">
        <v>644.57640022675605</v>
      </c>
      <c r="Z6225" s="1">
        <v>575.466922008815</v>
      </c>
    </row>
    <row r="6226" spans="1:26" x14ac:dyDescent="0.2">
      <c r="A6226" t="s">
        <v>6260</v>
      </c>
      <c r="B6226" t="s">
        <v>18233</v>
      </c>
      <c r="C6226" t="s">
        <v>6260</v>
      </c>
      <c r="D6226" t="s">
        <v>6260</v>
      </c>
      <c r="E6226" t="s">
        <v>26</v>
      </c>
      <c r="F6226" s="1">
        <v>0.101706389930263</v>
      </c>
      <c r="G6226" s="1">
        <v>0.21267703271716401</v>
      </c>
      <c r="H6226" s="1">
        <v>0.89661175230384904</v>
      </c>
      <c r="I6226" s="1">
        <v>-0.15744468530540401</v>
      </c>
      <c r="J6226" s="1">
        <v>-1.11530994037329</v>
      </c>
      <c r="K6226" s="1">
        <v>679.51022203805599</v>
      </c>
      <c r="L6226" s="1">
        <v>757.864505224308</v>
      </c>
      <c r="M6226" s="1">
        <v>0.68168542086533501</v>
      </c>
      <c r="N6226" s="1">
        <v>0.89145508897369996</v>
      </c>
      <c r="O6226" s="1">
        <v>0.97303351907152802</v>
      </c>
      <c r="P6226" s="1">
        <v>-3.9438591047116903E-2</v>
      </c>
      <c r="Q6226" s="1">
        <v>-1.0277138252690401</v>
      </c>
      <c r="R6226" s="1">
        <v>737.42756649781097</v>
      </c>
      <c r="S6226" s="1">
        <v>757.864505224308</v>
      </c>
      <c r="T6226" s="1">
        <v>0.224572911189483</v>
      </c>
      <c r="U6226" s="1">
        <v>0.43105868203861197</v>
      </c>
      <c r="V6226" s="1">
        <v>1.08523395613688</v>
      </c>
      <c r="W6226" s="1">
        <v>0.11800609425828699</v>
      </c>
      <c r="X6226" s="1">
        <v>1.08523395613688</v>
      </c>
      <c r="Y6226" s="1">
        <v>737.42756649781097</v>
      </c>
      <c r="Z6226" s="1">
        <v>679.51022203805599</v>
      </c>
    </row>
    <row r="6227" spans="1:26" x14ac:dyDescent="0.2">
      <c r="A6227" t="s">
        <v>6261</v>
      </c>
      <c r="B6227" t="s">
        <v>18234</v>
      </c>
      <c r="C6227" t="s">
        <v>6261</v>
      </c>
      <c r="D6227" t="s">
        <v>6261</v>
      </c>
      <c r="E6227" t="s">
        <v>26</v>
      </c>
      <c r="F6227" s="1">
        <v>0.10172289096661</v>
      </c>
      <c r="G6227" s="1">
        <v>0.21267930393488699</v>
      </c>
      <c r="H6227" s="1">
        <v>1.22095145580034</v>
      </c>
      <c r="I6227" s="1">
        <v>0.28800584089178299</v>
      </c>
      <c r="J6227" s="1">
        <v>1.22095145580034</v>
      </c>
      <c r="K6227" s="1">
        <v>830.52544019497395</v>
      </c>
      <c r="L6227" s="1">
        <v>680.228060050556</v>
      </c>
      <c r="M6227" s="1">
        <v>0.93614193780273103</v>
      </c>
      <c r="N6227" s="1">
        <v>0.98203785607141203</v>
      </c>
      <c r="O6227" s="1">
        <v>1.00986207544534</v>
      </c>
      <c r="P6227" s="1">
        <v>1.4158266582297701E-2</v>
      </c>
      <c r="Q6227" s="1">
        <v>1.00986207544534</v>
      </c>
      <c r="R6227" s="1">
        <v>686.93652049881302</v>
      </c>
      <c r="S6227" s="1">
        <v>680.228060050556</v>
      </c>
      <c r="T6227" s="1">
        <v>0.12071237843103</v>
      </c>
      <c r="U6227" s="1">
        <v>0.28909367908573602</v>
      </c>
      <c r="V6227" s="1">
        <v>0.82711075092118502</v>
      </c>
      <c r="W6227" s="1">
        <v>-0.27384757430948597</v>
      </c>
      <c r="X6227" s="1">
        <v>-1.2090279311280301</v>
      </c>
      <c r="Y6227" s="1">
        <v>686.93652049881302</v>
      </c>
      <c r="Z6227" s="1">
        <v>830.52544019497395</v>
      </c>
    </row>
    <row r="6228" spans="1:26" x14ac:dyDescent="0.2">
      <c r="A6228" t="s">
        <v>6262</v>
      </c>
      <c r="B6228" t="s">
        <v>18235</v>
      </c>
      <c r="C6228" t="s">
        <v>6262</v>
      </c>
      <c r="D6228" t="s">
        <v>6262</v>
      </c>
      <c r="E6228" t="s">
        <v>26</v>
      </c>
      <c r="F6228" s="1">
        <v>0.101803011101035</v>
      </c>
      <c r="G6228" s="1">
        <v>0.21281456729711901</v>
      </c>
      <c r="H6228" s="1">
        <v>0.54673035776104995</v>
      </c>
      <c r="I6228" s="1">
        <v>-0.87109861001136102</v>
      </c>
      <c r="J6228" s="1">
        <v>-1.8290551929385499</v>
      </c>
      <c r="K6228" s="1">
        <v>17.254421288136399</v>
      </c>
      <c r="L6228" s="1">
        <v>31.5592888582153</v>
      </c>
      <c r="M6228" s="1">
        <v>0.43528723576613898</v>
      </c>
      <c r="N6228" s="1">
        <v>0.75512029441395301</v>
      </c>
      <c r="O6228" s="1">
        <v>0.75325055123336104</v>
      </c>
      <c r="P6228" s="1">
        <v>-0.40879827129418</v>
      </c>
      <c r="Q6228" s="1">
        <v>-1.32757951303535</v>
      </c>
      <c r="R6228" s="1">
        <v>23.772051728983602</v>
      </c>
      <c r="S6228" s="1">
        <v>31.5592888582153</v>
      </c>
      <c r="T6228" s="1">
        <v>0.39476022980169301</v>
      </c>
      <c r="U6228" s="1">
        <v>0.61114305325111795</v>
      </c>
      <c r="V6228" s="1">
        <v>1.3777368323171999</v>
      </c>
      <c r="W6228" s="1">
        <v>0.46230033871718001</v>
      </c>
      <c r="X6228" s="1">
        <v>1.3777368323171999</v>
      </c>
      <c r="Y6228" s="1">
        <v>23.772051728983602</v>
      </c>
      <c r="Z6228" s="1">
        <v>17.254421288136399</v>
      </c>
    </row>
    <row r="6229" spans="1:26" x14ac:dyDescent="0.2">
      <c r="A6229" t="s">
        <v>6263</v>
      </c>
      <c r="B6229" t="s">
        <v>18236</v>
      </c>
      <c r="C6229" t="s">
        <v>6263</v>
      </c>
      <c r="D6229" t="s">
        <v>6263</v>
      </c>
      <c r="E6229" t="s">
        <v>26</v>
      </c>
      <c r="F6229" s="1">
        <v>0.10191362003825601</v>
      </c>
      <c r="G6229" s="1">
        <v>0.21301351547762901</v>
      </c>
      <c r="H6229" s="1">
        <v>3.09950787413581</v>
      </c>
      <c r="I6229" s="1">
        <v>1.6320391690785101</v>
      </c>
      <c r="J6229" s="1">
        <v>3.09950787413581</v>
      </c>
      <c r="K6229" s="1">
        <v>1203.6570786601201</v>
      </c>
      <c r="L6229" s="1">
        <v>388.33812577286102</v>
      </c>
      <c r="M6229" s="1">
        <v>0.47869447446271501</v>
      </c>
      <c r="N6229" s="1">
        <v>0.78373683241169501</v>
      </c>
      <c r="O6229" s="1">
        <v>0.61226802222210597</v>
      </c>
      <c r="P6229" s="1">
        <v>-0.70776475947860795</v>
      </c>
      <c r="Q6229" s="1">
        <v>-1.6332716452685101</v>
      </c>
      <c r="R6229" s="1">
        <v>237.767016220389</v>
      </c>
      <c r="S6229" s="1">
        <v>388.33812577286102</v>
      </c>
      <c r="T6229" s="1">
        <v>1.91234587244286E-2</v>
      </c>
      <c r="U6229" s="1">
        <v>7.3258708123171007E-2</v>
      </c>
      <c r="V6229" s="1">
        <v>0.197537172701267</v>
      </c>
      <c r="W6229" s="1">
        <v>-2.3398039285571199</v>
      </c>
      <c r="X6229" s="1">
        <v>-5.0623383251125196</v>
      </c>
      <c r="Y6229" s="1">
        <v>237.767016220389</v>
      </c>
      <c r="Z6229" s="1">
        <v>1203.6570786601201</v>
      </c>
    </row>
    <row r="6230" spans="1:26" x14ac:dyDescent="0.2">
      <c r="A6230" t="s">
        <v>6264</v>
      </c>
      <c r="B6230" t="s">
        <v>18237</v>
      </c>
      <c r="C6230" t="s">
        <v>6264</v>
      </c>
      <c r="D6230" t="s">
        <v>6264</v>
      </c>
      <c r="E6230" t="s">
        <v>26</v>
      </c>
      <c r="F6230" s="1">
        <v>0.10195271885768201</v>
      </c>
      <c r="G6230" s="1">
        <v>0.213035663277025</v>
      </c>
      <c r="H6230" s="1">
        <v>1.18854413903944</v>
      </c>
      <c r="I6230" s="1">
        <v>0.24919548173290601</v>
      </c>
      <c r="J6230" s="1">
        <v>1.18854413903944</v>
      </c>
      <c r="K6230" s="1">
        <v>714.539676428132</v>
      </c>
      <c r="L6230" s="1">
        <v>601.18901179859404</v>
      </c>
      <c r="M6230" s="1">
        <v>0.11303857298818901</v>
      </c>
      <c r="N6230" s="1">
        <v>0.40677965349975098</v>
      </c>
      <c r="O6230" s="1">
        <v>1.1825412105153099</v>
      </c>
      <c r="P6230" s="1">
        <v>0.241890461086958</v>
      </c>
      <c r="Q6230" s="1">
        <v>1.1825412105153099</v>
      </c>
      <c r="R6230" s="1">
        <v>710.93078176081701</v>
      </c>
      <c r="S6230" s="1">
        <v>601.18901179859404</v>
      </c>
      <c r="T6230" s="1">
        <v>0.96177166781193701</v>
      </c>
      <c r="U6230" s="1">
        <v>0.98205770432217998</v>
      </c>
      <c r="V6230" s="1">
        <v>0.99494934321162498</v>
      </c>
      <c r="W6230" s="1">
        <v>-7.30502064594839E-3</v>
      </c>
      <c r="X6230" s="1">
        <v>-1.00507629541426</v>
      </c>
      <c r="Y6230" s="1">
        <v>710.93078176081701</v>
      </c>
      <c r="Z6230" s="1">
        <v>714.539676428132</v>
      </c>
    </row>
    <row r="6231" spans="1:26" x14ac:dyDescent="0.2">
      <c r="A6231" t="s">
        <v>6265</v>
      </c>
      <c r="B6231" t="e">
        <v>#N/A</v>
      </c>
      <c r="C6231" t="s">
        <v>6265</v>
      </c>
      <c r="D6231" t="s">
        <v>60</v>
      </c>
      <c r="E6231" t="s">
        <v>26</v>
      </c>
      <c r="F6231" s="1">
        <v>0.10195509781968499</v>
      </c>
      <c r="G6231" s="1">
        <v>0.213035663277025</v>
      </c>
      <c r="H6231" s="1">
        <v>1.46185581353191</v>
      </c>
      <c r="I6231" s="1">
        <v>0.54780102171390799</v>
      </c>
      <c r="J6231" s="1">
        <v>1.46185581353191</v>
      </c>
      <c r="K6231" s="1">
        <v>83.0822547021871</v>
      </c>
      <c r="L6231" s="1">
        <v>56.833412661578699</v>
      </c>
      <c r="M6231" s="1">
        <v>0.65260901612783495</v>
      </c>
      <c r="N6231" s="1">
        <v>0.88041914496095997</v>
      </c>
      <c r="O6231" s="1">
        <v>1.1119618700445399</v>
      </c>
      <c r="P6231" s="1">
        <v>0.153107317880841</v>
      </c>
      <c r="Q6231" s="1">
        <v>1.1119618700445399</v>
      </c>
      <c r="R6231" s="1">
        <v>63.196587824182203</v>
      </c>
      <c r="S6231" s="1">
        <v>56.833412661578699</v>
      </c>
      <c r="T6231" s="1">
        <v>0.24031784461590899</v>
      </c>
      <c r="U6231" s="1">
        <v>0.45092687367954498</v>
      </c>
      <c r="V6231" s="1">
        <v>0.76065085198655003</v>
      </c>
      <c r="W6231" s="1">
        <v>-0.39469370383306601</v>
      </c>
      <c r="X6231" s="1">
        <v>-1.3146636165441099</v>
      </c>
      <c r="Y6231" s="1">
        <v>63.196587824182203</v>
      </c>
      <c r="Z6231" s="1">
        <v>83.0822547021871</v>
      </c>
    </row>
    <row r="6232" spans="1:26" x14ac:dyDescent="0.2">
      <c r="A6232" t="s">
        <v>6266</v>
      </c>
      <c r="B6232" t="s">
        <v>18238</v>
      </c>
      <c r="C6232" t="s">
        <v>6266</v>
      </c>
      <c r="D6232" t="s">
        <v>6266</v>
      </c>
      <c r="E6232" t="s">
        <v>26</v>
      </c>
      <c r="F6232" s="1">
        <v>0.10205877808624</v>
      </c>
      <c r="G6232" s="1">
        <v>0.21318773069732899</v>
      </c>
      <c r="H6232" s="1">
        <v>0.74053687464526297</v>
      </c>
      <c r="I6232" s="1">
        <v>-0.43335651934173403</v>
      </c>
      <c r="J6232" s="1">
        <v>-1.35037164824375</v>
      </c>
      <c r="K6232" s="1">
        <v>156.83238737218099</v>
      </c>
      <c r="L6232" s="1">
        <v>211.78200943377499</v>
      </c>
      <c r="M6232" s="1">
        <v>0.21023289926281699</v>
      </c>
      <c r="N6232" s="1">
        <v>0.555560871696819</v>
      </c>
      <c r="O6232" s="1">
        <v>0.79435088521985797</v>
      </c>
      <c r="P6232" s="1">
        <v>-0.33215167121577199</v>
      </c>
      <c r="Q6232" s="1">
        <v>-1.2588895142015499</v>
      </c>
      <c r="R6232" s="1">
        <v>168.229226667359</v>
      </c>
      <c r="S6232" s="1">
        <v>211.78200943377499</v>
      </c>
      <c r="T6232" s="1">
        <v>0.705584141503799</v>
      </c>
      <c r="U6232" s="1">
        <v>0.84358270366792998</v>
      </c>
      <c r="V6232" s="1">
        <v>1.07266891415822</v>
      </c>
      <c r="W6232" s="1">
        <v>0.101204848125962</v>
      </c>
      <c r="X6232" s="1">
        <v>1.07266891415822</v>
      </c>
      <c r="Y6232" s="1">
        <v>168.229226667359</v>
      </c>
      <c r="Z6232" s="1">
        <v>156.83238737218099</v>
      </c>
    </row>
    <row r="6233" spans="1:26" x14ac:dyDescent="0.2">
      <c r="A6233" t="s">
        <v>6267</v>
      </c>
      <c r="B6233" t="s">
        <v>18239</v>
      </c>
      <c r="C6233" t="s">
        <v>6267</v>
      </c>
      <c r="D6233" t="s">
        <v>6267</v>
      </c>
      <c r="E6233" t="s">
        <v>26</v>
      </c>
      <c r="F6233" s="1">
        <v>0.102143662870921</v>
      </c>
      <c r="G6233" s="1">
        <v>0.21330417080561201</v>
      </c>
      <c r="H6233" s="1">
        <v>0.62828663782140304</v>
      </c>
      <c r="I6233" s="1">
        <v>-0.67050519720631896</v>
      </c>
      <c r="J6233" s="1">
        <v>-1.59163022067048</v>
      </c>
      <c r="K6233" s="1">
        <v>21.9884046731589</v>
      </c>
      <c r="L6233" s="1">
        <v>34.997409382131998</v>
      </c>
      <c r="M6233" s="1">
        <v>0.45041355615259798</v>
      </c>
      <c r="N6233" s="1">
        <v>0.76448063372790398</v>
      </c>
      <c r="O6233" s="1">
        <v>0.80962749329247397</v>
      </c>
      <c r="P6233" s="1">
        <v>-0.30466981305271701</v>
      </c>
      <c r="Q6233" s="1">
        <v>-1.2351359215005699</v>
      </c>
      <c r="R6233" s="1">
        <v>28.334864829786</v>
      </c>
      <c r="S6233" s="1">
        <v>34.997409382131998</v>
      </c>
      <c r="T6233" s="1">
        <v>0.384147189376432</v>
      </c>
      <c r="U6233" s="1">
        <v>0.60077972929343004</v>
      </c>
      <c r="V6233" s="1">
        <v>1.28862758580999</v>
      </c>
      <c r="W6233" s="1">
        <v>0.36583538415360201</v>
      </c>
      <c r="X6233" s="1">
        <v>1.28862758580999</v>
      </c>
      <c r="Y6233" s="1">
        <v>28.334864829786</v>
      </c>
      <c r="Z6233" s="1">
        <v>21.9884046731589</v>
      </c>
    </row>
    <row r="6234" spans="1:26" x14ac:dyDescent="0.2">
      <c r="A6234" t="s">
        <v>2964</v>
      </c>
      <c r="B6234" t="s">
        <v>15354</v>
      </c>
      <c r="C6234" t="s">
        <v>2964</v>
      </c>
      <c r="D6234" t="s">
        <v>2964</v>
      </c>
      <c r="E6234" t="s">
        <v>26</v>
      </c>
      <c r="F6234" s="1">
        <v>2.5214959988421001E-3</v>
      </c>
      <c r="G6234" s="1">
        <v>1.1335640370161101E-2</v>
      </c>
      <c r="H6234" s="1">
        <v>0.55021935513432296</v>
      </c>
      <c r="I6234" s="1">
        <v>-0.86192120447867104</v>
      </c>
      <c r="J6234" s="1">
        <v>-1.81745696633276</v>
      </c>
      <c r="K6234" s="1">
        <v>1057.8427064232801</v>
      </c>
      <c r="L6234" s="1">
        <v>1922.5835960733</v>
      </c>
      <c r="M6234" s="1">
        <v>1.2051044206085001E-3</v>
      </c>
      <c r="N6234" s="1">
        <v>1.91332861808233E-2</v>
      </c>
      <c r="O6234" s="1">
        <v>0.52693444381001198</v>
      </c>
      <c r="P6234" s="1">
        <v>-0.924304608306039</v>
      </c>
      <c r="Q6234" s="1">
        <v>-1.89776927993067</v>
      </c>
      <c r="R6234" s="1">
        <v>1013.07551787514</v>
      </c>
      <c r="S6234" s="1">
        <v>1922.5835960733</v>
      </c>
      <c r="T6234" s="1">
        <v>0.82736998275611595</v>
      </c>
      <c r="U6234" s="1">
        <v>0.91181054633401704</v>
      </c>
      <c r="V6234" s="1">
        <v>0.95768067570319004</v>
      </c>
      <c r="W6234" s="1">
        <v>-6.2383403827367498E-2</v>
      </c>
      <c r="X6234" s="1">
        <v>-1.0441893893971801</v>
      </c>
      <c r="Y6234" s="1">
        <v>1013.07551787514</v>
      </c>
      <c r="Z6234" s="1">
        <v>1057.8427064232801</v>
      </c>
    </row>
    <row r="6235" spans="1:26" x14ac:dyDescent="0.2">
      <c r="A6235" t="s">
        <v>2602</v>
      </c>
      <c r="B6235" t="s">
        <v>15038</v>
      </c>
      <c r="C6235" t="s">
        <v>2602</v>
      </c>
      <c r="D6235" t="s">
        <v>2602</v>
      </c>
      <c r="E6235" t="s">
        <v>26</v>
      </c>
      <c r="F6235" s="1">
        <v>1.07793725141855E-3</v>
      </c>
      <c r="G6235" s="1">
        <v>5.5452275383377197E-3</v>
      </c>
      <c r="H6235" s="1">
        <v>0.66505445855024403</v>
      </c>
      <c r="I6235" s="1">
        <v>-0.58845561312538897</v>
      </c>
      <c r="J6235" s="1">
        <v>-1.5036362618783199</v>
      </c>
      <c r="K6235" s="1">
        <v>2405.0535340107899</v>
      </c>
      <c r="L6235" s="1">
        <v>3616.32570549723</v>
      </c>
      <c r="M6235" s="1">
        <v>2.7091546967590801E-7</v>
      </c>
      <c r="N6235" s="1">
        <v>1.45440495529902E-5</v>
      </c>
      <c r="O6235" s="1">
        <v>0.52587895916293703</v>
      </c>
      <c r="P6235" s="1">
        <v>-0.92719732029456303</v>
      </c>
      <c r="Q6235" s="1">
        <v>-1.9015782673483199</v>
      </c>
      <c r="R6235" s="1">
        <v>1901.7495980010499</v>
      </c>
      <c r="S6235" s="1">
        <v>3616.32570549723</v>
      </c>
      <c r="T6235" s="1">
        <v>6.0718186950771497E-2</v>
      </c>
      <c r="U6235" s="1">
        <v>0.17771082421718101</v>
      </c>
      <c r="V6235" s="1">
        <v>0.79073067235622096</v>
      </c>
      <c r="W6235" s="1">
        <v>-0.33874170716917401</v>
      </c>
      <c r="X6235" s="1">
        <v>-1.26465310498225</v>
      </c>
      <c r="Y6235" s="1">
        <v>1901.7495980010499</v>
      </c>
      <c r="Z6235" s="1">
        <v>2405.0535340107899</v>
      </c>
    </row>
    <row r="6236" spans="1:26" x14ac:dyDescent="0.2">
      <c r="A6236" t="s">
        <v>6270</v>
      </c>
      <c r="B6236" t="s">
        <v>18241</v>
      </c>
      <c r="C6236" t="s">
        <v>6270</v>
      </c>
      <c r="D6236" t="s">
        <v>6270</v>
      </c>
      <c r="E6236" t="s">
        <v>26</v>
      </c>
      <c r="F6236" s="1">
        <v>0.10222376678260001</v>
      </c>
      <c r="G6236" s="1">
        <v>0.213370848759385</v>
      </c>
      <c r="H6236" s="1">
        <v>0.64218228420963297</v>
      </c>
      <c r="I6236" s="1">
        <v>-0.63894522869543602</v>
      </c>
      <c r="J6236" s="1">
        <v>-1.5571902629340599</v>
      </c>
      <c r="K6236" s="1">
        <v>2439.0139530490901</v>
      </c>
      <c r="L6236" s="1">
        <v>3798.0087788483702</v>
      </c>
      <c r="M6236" s="1">
        <v>6.5016897112309098E-3</v>
      </c>
      <c r="N6236" s="1">
        <v>6.8791267596512898E-2</v>
      </c>
      <c r="O6236" s="1">
        <v>0.47814208094104699</v>
      </c>
      <c r="P6236" s="1">
        <v>-1.06448871306001</v>
      </c>
      <c r="Q6236" s="1">
        <v>-2.0914285520150502</v>
      </c>
      <c r="R6236" s="1">
        <v>1815.98782095092</v>
      </c>
      <c r="S6236" s="1">
        <v>3798.0087788483702</v>
      </c>
      <c r="T6236" s="1">
        <v>0.27682500285502698</v>
      </c>
      <c r="U6236" s="1">
        <v>0.49352042439472898</v>
      </c>
      <c r="V6236" s="1">
        <v>0.744558192740431</v>
      </c>
      <c r="W6236" s="1">
        <v>-0.42554348436457701</v>
      </c>
      <c r="X6236" s="1">
        <v>-1.3430783647942699</v>
      </c>
      <c r="Y6236" s="1">
        <v>1815.98782095092</v>
      </c>
      <c r="Z6236" s="1">
        <v>2439.0139530490901</v>
      </c>
    </row>
    <row r="6237" spans="1:26" x14ac:dyDescent="0.2">
      <c r="A6237" t="s">
        <v>7403</v>
      </c>
      <c r="B6237" t="e">
        <v>#N/A</v>
      </c>
      <c r="C6237" t="s">
        <v>7403</v>
      </c>
      <c r="D6237" t="s">
        <v>60</v>
      </c>
      <c r="E6237" t="s">
        <v>26</v>
      </c>
      <c r="F6237" s="1">
        <v>0.19283546107126401</v>
      </c>
      <c r="G6237" s="1">
        <v>0.33931269690093602</v>
      </c>
      <c r="H6237" s="1">
        <v>1.5575423502824901</v>
      </c>
      <c r="I6237" s="1">
        <v>0.63927139131469402</v>
      </c>
      <c r="J6237" s="1">
        <v>1.5575423502824901</v>
      </c>
      <c r="K6237" s="1">
        <v>6529.3924647469803</v>
      </c>
      <c r="L6237" s="1">
        <v>4192.1123130698197</v>
      </c>
      <c r="M6237" s="1">
        <v>0.19696509553615801</v>
      </c>
      <c r="N6237" s="1">
        <v>0.54080147723629501</v>
      </c>
      <c r="O6237" s="1">
        <v>0.64455996156343198</v>
      </c>
      <c r="P6237" s="1">
        <v>-0.63361352027814</v>
      </c>
      <c r="Q6237" s="1">
        <v>-1.5514460401394099</v>
      </c>
      <c r="R6237" s="1">
        <v>2702.06775138188</v>
      </c>
      <c r="S6237" s="1">
        <v>4192.1123130698197</v>
      </c>
      <c r="T6237" s="1">
        <v>9.5360219298247905E-3</v>
      </c>
      <c r="U6237" s="1">
        <v>4.2237076907156501E-2</v>
      </c>
      <c r="V6237" s="1">
        <v>0.41383141938100398</v>
      </c>
      <c r="W6237" s="1">
        <v>-1.27288491159283</v>
      </c>
      <c r="X6237" s="1">
        <v>-2.41644291169521</v>
      </c>
      <c r="Y6237" s="1">
        <v>2702.06775138188</v>
      </c>
      <c r="Z6237" s="1">
        <v>6529.3924647469803</v>
      </c>
    </row>
    <row r="6238" spans="1:26" x14ac:dyDescent="0.2">
      <c r="A6238" t="s">
        <v>6272</v>
      </c>
      <c r="B6238" t="s">
        <v>18243</v>
      </c>
      <c r="C6238" t="s">
        <v>6272</v>
      </c>
      <c r="D6238" t="s">
        <v>6272</v>
      </c>
      <c r="E6238" t="s">
        <v>26</v>
      </c>
      <c r="F6238" s="1">
        <v>0.102473422465645</v>
      </c>
      <c r="G6238" s="1">
        <v>0.21377563089778601</v>
      </c>
      <c r="H6238" s="1">
        <v>0.88664761824059601</v>
      </c>
      <c r="I6238" s="1">
        <v>-0.173567249015393</v>
      </c>
      <c r="J6238" s="1">
        <v>-1.12784377855131</v>
      </c>
      <c r="K6238" s="1">
        <v>768.62953483936599</v>
      </c>
      <c r="L6238" s="1">
        <v>866.89403887937203</v>
      </c>
      <c r="M6238" s="1">
        <v>0.81273991094326403</v>
      </c>
      <c r="N6238" s="1">
        <v>0.94320238703632897</v>
      </c>
      <c r="O6238" s="1">
        <v>1.0175620720215399</v>
      </c>
      <c r="P6238" s="1">
        <v>2.51168026156205E-2</v>
      </c>
      <c r="Q6238" s="1">
        <v>1.0175620720215399</v>
      </c>
      <c r="R6238" s="1">
        <v>882.118494425221</v>
      </c>
      <c r="S6238" s="1">
        <v>866.89403887937203</v>
      </c>
      <c r="T6238" s="1">
        <v>6.3039905823845402E-2</v>
      </c>
      <c r="U6238" s="1">
        <v>0.18297462073377299</v>
      </c>
      <c r="V6238" s="1">
        <v>1.14765105221928</v>
      </c>
      <c r="W6238" s="1">
        <v>0.19868405163101399</v>
      </c>
      <c r="X6238" s="1">
        <v>1.14765105221928</v>
      </c>
      <c r="Y6238" s="1">
        <v>882.118494425221</v>
      </c>
      <c r="Z6238" s="1">
        <v>768.62953483936599</v>
      </c>
    </row>
    <row r="6239" spans="1:26" x14ac:dyDescent="0.2">
      <c r="A6239" t="s">
        <v>6273</v>
      </c>
      <c r="B6239" t="s">
        <v>18244</v>
      </c>
      <c r="C6239" t="s">
        <v>6273</v>
      </c>
      <c r="D6239" t="s">
        <v>6273</v>
      </c>
      <c r="E6239" t="s">
        <v>26</v>
      </c>
      <c r="F6239" s="1">
        <v>0.102475607401842</v>
      </c>
      <c r="G6239" s="1">
        <v>0.21377563089778601</v>
      </c>
      <c r="H6239" s="1">
        <v>1.2012516091121701</v>
      </c>
      <c r="I6239" s="1">
        <v>0.26453836353313898</v>
      </c>
      <c r="J6239" s="1">
        <v>1.2012516091121701</v>
      </c>
      <c r="K6239" s="1">
        <v>305.72688913175699</v>
      </c>
      <c r="L6239" s="1">
        <v>254.50695492321901</v>
      </c>
      <c r="M6239" s="1">
        <v>0.75987620877796702</v>
      </c>
      <c r="N6239" s="1">
        <v>0.92472386990864797</v>
      </c>
      <c r="O6239" s="1">
        <v>1.03529895573203</v>
      </c>
      <c r="P6239" s="1">
        <v>5.0047424414542498E-2</v>
      </c>
      <c r="Q6239" s="1">
        <v>1.03529895573203</v>
      </c>
      <c r="R6239" s="1">
        <v>263.49078465854802</v>
      </c>
      <c r="S6239" s="1">
        <v>254.50695492321901</v>
      </c>
      <c r="T6239" s="1">
        <v>0.188617219487587</v>
      </c>
      <c r="U6239" s="1">
        <v>0.38479294281960902</v>
      </c>
      <c r="V6239" s="1">
        <v>0.86185021345960899</v>
      </c>
      <c r="W6239" s="1">
        <v>-0.21449093911859601</v>
      </c>
      <c r="X6239" s="1">
        <v>-1.1602944274804201</v>
      </c>
      <c r="Y6239" s="1">
        <v>263.49078465854802</v>
      </c>
      <c r="Z6239" s="1">
        <v>305.72688913175699</v>
      </c>
    </row>
    <row r="6240" spans="1:26" x14ac:dyDescent="0.2">
      <c r="A6240" t="s">
        <v>2865</v>
      </c>
      <c r="B6240" t="s">
        <v>15269</v>
      </c>
      <c r="C6240" t="s">
        <v>2865</v>
      </c>
      <c r="D6240" t="s">
        <v>2865</v>
      </c>
      <c r="E6240" t="s">
        <v>26</v>
      </c>
      <c r="F6240" s="1">
        <v>2.0335856182500701E-3</v>
      </c>
      <c r="G6240" s="1">
        <v>9.4788448564176401E-3</v>
      </c>
      <c r="H6240" s="1">
        <v>1.8777462764486601</v>
      </c>
      <c r="I6240" s="1">
        <v>0.90900213730561397</v>
      </c>
      <c r="J6240" s="1">
        <v>1.8777462764486601</v>
      </c>
      <c r="K6240" s="1">
        <v>3022.34734040488</v>
      </c>
      <c r="L6240" s="1">
        <v>1609.56108837077</v>
      </c>
      <c r="M6240" s="1">
        <v>0.2156125854533</v>
      </c>
      <c r="N6240" s="1">
        <v>0.56271945943919699</v>
      </c>
      <c r="O6240" s="1">
        <v>0.77614075889662104</v>
      </c>
      <c r="P6240" s="1">
        <v>-0.36560977527562799</v>
      </c>
      <c r="Q6240" s="1">
        <v>-1.28842608578065</v>
      </c>
      <c r="R6240" s="1">
        <v>1249.24596461856</v>
      </c>
      <c r="S6240" s="1">
        <v>1609.56108837077</v>
      </c>
      <c r="T6240" s="1">
        <v>1.5548038769265499E-5</v>
      </c>
      <c r="U6240" s="1">
        <v>1.6654991529468601E-4</v>
      </c>
      <c r="V6240" s="1">
        <v>0.413336332299653</v>
      </c>
      <c r="W6240" s="1">
        <v>-1.2746119125812401</v>
      </c>
      <c r="X6240" s="1">
        <v>-2.4193372850539401</v>
      </c>
      <c r="Y6240" s="1">
        <v>1249.24596461856</v>
      </c>
      <c r="Z6240" s="1">
        <v>3022.34734040488</v>
      </c>
    </row>
    <row r="6241" spans="1:26" x14ac:dyDescent="0.2">
      <c r="A6241" t="s">
        <v>6275</v>
      </c>
      <c r="B6241" t="s">
        <v>18246</v>
      </c>
      <c r="C6241" t="s">
        <v>6275</v>
      </c>
      <c r="D6241" t="s">
        <v>6275</v>
      </c>
      <c r="E6241" t="s">
        <v>26</v>
      </c>
      <c r="F6241" s="1">
        <v>0.10255564647842499</v>
      </c>
      <c r="G6241" s="1">
        <v>0.21390177694071499</v>
      </c>
      <c r="H6241" s="1">
        <v>1.1363021398539199</v>
      </c>
      <c r="I6241" s="1">
        <v>0.18434649480034601</v>
      </c>
      <c r="J6241" s="1">
        <v>1.1363021398539199</v>
      </c>
      <c r="K6241" s="1">
        <v>1689.51230472932</v>
      </c>
      <c r="L6241" s="1">
        <v>1486.8512919869199</v>
      </c>
      <c r="M6241" s="1">
        <v>0.49990655090924402</v>
      </c>
      <c r="N6241" s="1">
        <v>0.79730401116715099</v>
      </c>
      <c r="O6241" s="1">
        <v>0.94832890565814598</v>
      </c>
      <c r="P6241" s="1">
        <v>-7.6540584006466406E-2</v>
      </c>
      <c r="Q6241" s="1">
        <v>-1.05448646986669</v>
      </c>
      <c r="R6241" s="1">
        <v>1410.0240586063601</v>
      </c>
      <c r="S6241" s="1">
        <v>1486.8512919869199</v>
      </c>
      <c r="T6241" s="1">
        <v>2.1426133443121099E-2</v>
      </c>
      <c r="U6241" s="1">
        <v>7.9961147718350806E-2</v>
      </c>
      <c r="V6241" s="1">
        <v>0.83457460159324603</v>
      </c>
      <c r="W6241" s="1">
        <v>-0.260887078806812</v>
      </c>
      <c r="X6241" s="1">
        <v>-1.19821523215653</v>
      </c>
      <c r="Y6241" s="1">
        <v>1410.0240586063601</v>
      </c>
      <c r="Z6241" s="1">
        <v>1689.51230472932</v>
      </c>
    </row>
    <row r="6242" spans="1:26" x14ac:dyDescent="0.2">
      <c r="A6242" t="s">
        <v>6276</v>
      </c>
      <c r="B6242" t="s">
        <v>18247</v>
      </c>
      <c r="C6242" t="s">
        <v>6276</v>
      </c>
      <c r="D6242" t="s">
        <v>6276</v>
      </c>
      <c r="E6242" t="s">
        <v>26</v>
      </c>
      <c r="F6242" s="1">
        <v>0.102734867947811</v>
      </c>
      <c r="G6242" s="1">
        <v>0.21424319423759899</v>
      </c>
      <c r="H6242" s="1">
        <v>1.1521983713452</v>
      </c>
      <c r="I6242" s="1">
        <v>0.20438912365374201</v>
      </c>
      <c r="J6242" s="1">
        <v>1.1521983713452</v>
      </c>
      <c r="K6242" s="1">
        <v>638.14151109342595</v>
      </c>
      <c r="L6242" s="1">
        <v>553.84691296550398</v>
      </c>
      <c r="M6242" s="1">
        <v>0.82690226500903996</v>
      </c>
      <c r="N6242" s="1">
        <v>0.94931051484371698</v>
      </c>
      <c r="O6242" s="1">
        <v>1.01931412622894</v>
      </c>
      <c r="P6242" s="1">
        <v>2.7598721292814699E-2</v>
      </c>
      <c r="Q6242" s="1">
        <v>1.01931412622894</v>
      </c>
      <c r="R6242" s="1">
        <v>564.54398215403296</v>
      </c>
      <c r="S6242" s="1">
        <v>553.84691296550398</v>
      </c>
      <c r="T6242" s="1">
        <v>0.16070006857740701</v>
      </c>
      <c r="U6242" s="1">
        <v>0.34708806609089998</v>
      </c>
      <c r="V6242" s="1">
        <v>0.88466895248157795</v>
      </c>
      <c r="W6242" s="1">
        <v>-0.176790402360927</v>
      </c>
      <c r="X6242" s="1">
        <v>-1.13036633329892</v>
      </c>
      <c r="Y6242" s="1">
        <v>564.54398215403296</v>
      </c>
      <c r="Z6242" s="1">
        <v>638.14151109342595</v>
      </c>
    </row>
    <row r="6243" spans="1:26" x14ac:dyDescent="0.2">
      <c r="A6243" t="s">
        <v>6277</v>
      </c>
      <c r="B6243" t="s">
        <v>18248</v>
      </c>
      <c r="C6243" t="s">
        <v>6277</v>
      </c>
      <c r="D6243" t="s">
        <v>6277</v>
      </c>
      <c r="E6243" t="s">
        <v>26</v>
      </c>
      <c r="F6243" s="1">
        <v>0.10277333102544201</v>
      </c>
      <c r="G6243" s="1">
        <v>0.214291015287596</v>
      </c>
      <c r="H6243" s="1">
        <v>1.1990814940121699</v>
      </c>
      <c r="I6243" s="1">
        <v>0.26192971297387102</v>
      </c>
      <c r="J6243" s="1">
        <v>1.1990814940121699</v>
      </c>
      <c r="K6243" s="1">
        <v>4512.8096123037403</v>
      </c>
      <c r="L6243" s="1">
        <v>3763.55538371599</v>
      </c>
      <c r="M6243" s="1">
        <v>0.68210796382364103</v>
      </c>
      <c r="N6243" s="1">
        <v>0.89166619153682203</v>
      </c>
      <c r="O6243" s="1">
        <v>1.04666683066254</v>
      </c>
      <c r="P6243" s="1">
        <v>6.5802284442905104E-2</v>
      </c>
      <c r="Q6243" s="1">
        <v>1.04666683066254</v>
      </c>
      <c r="R6243" s="1">
        <v>3939.1885854969801</v>
      </c>
      <c r="S6243" s="1">
        <v>3763.55538371599</v>
      </c>
      <c r="T6243" s="1">
        <v>0.222049587249494</v>
      </c>
      <c r="U6243" s="1">
        <v>0.42803723848896502</v>
      </c>
      <c r="V6243" s="1">
        <v>0.87289048816887005</v>
      </c>
      <c r="W6243" s="1">
        <v>-0.19612742853096601</v>
      </c>
      <c r="X6243" s="1">
        <v>-1.1456190822949299</v>
      </c>
      <c r="Y6243" s="1">
        <v>3939.1885854969801</v>
      </c>
      <c r="Z6243" s="1">
        <v>4512.8096123037403</v>
      </c>
    </row>
    <row r="6244" spans="1:26" x14ac:dyDescent="0.2">
      <c r="A6244" t="s">
        <v>6278</v>
      </c>
      <c r="B6244" t="s">
        <v>18249</v>
      </c>
      <c r="C6244" t="s">
        <v>6278</v>
      </c>
      <c r="D6244" t="s">
        <v>6278</v>
      </c>
      <c r="E6244" t="s">
        <v>26</v>
      </c>
      <c r="F6244" s="1">
        <v>0.102917400541471</v>
      </c>
      <c r="G6244" s="1">
        <v>0.21454581726658101</v>
      </c>
      <c r="H6244" s="1">
        <v>0.72812179009627898</v>
      </c>
      <c r="I6244" s="1">
        <v>-0.45774831029816199</v>
      </c>
      <c r="J6244" s="1">
        <v>-1.3733966124922099</v>
      </c>
      <c r="K6244" s="1">
        <v>265.532104441424</v>
      </c>
      <c r="L6244" s="1">
        <v>364.680892747781</v>
      </c>
      <c r="M6244" s="1">
        <v>0.223140821064751</v>
      </c>
      <c r="N6244" s="1">
        <v>0.56981600737261895</v>
      </c>
      <c r="O6244" s="1">
        <v>0.78899853814884502</v>
      </c>
      <c r="P6244" s="1">
        <v>-0.34190546766176499</v>
      </c>
      <c r="Q6244" s="1">
        <v>-1.2674294712208301</v>
      </c>
      <c r="R6244" s="1">
        <v>287.73269126881502</v>
      </c>
      <c r="S6244" s="1">
        <v>364.680892747781</v>
      </c>
      <c r="T6244" s="1">
        <v>0.68151618430710803</v>
      </c>
      <c r="U6244" s="1">
        <v>0.82855853168348503</v>
      </c>
      <c r="V6244" s="1">
        <v>1.08360791955493</v>
      </c>
      <c r="W6244" s="1">
        <v>0.11584284263639601</v>
      </c>
      <c r="X6244" s="1">
        <v>1.08360791955493</v>
      </c>
      <c r="Y6244" s="1">
        <v>287.73269126881502</v>
      </c>
      <c r="Z6244" s="1">
        <v>265.532104441424</v>
      </c>
    </row>
    <row r="6245" spans="1:26" x14ac:dyDescent="0.2">
      <c r="A6245" t="s">
        <v>1177</v>
      </c>
      <c r="B6245" t="s">
        <v>13781</v>
      </c>
      <c r="C6245" t="s">
        <v>1177</v>
      </c>
      <c r="D6245" t="s">
        <v>1177</v>
      </c>
      <c r="E6245" t="s">
        <v>26</v>
      </c>
      <c r="F6245" s="1">
        <v>1.7092761593569201E-6</v>
      </c>
      <c r="G6245" s="1">
        <v>1.9800909463180001E-5</v>
      </c>
      <c r="H6245" s="1">
        <v>2.5920875242285599</v>
      </c>
      <c r="I6245" s="1">
        <v>1.3741144329751001</v>
      </c>
      <c r="J6245" s="1">
        <v>2.5920875242285599</v>
      </c>
      <c r="K6245" s="1">
        <v>5401.1838155110399</v>
      </c>
      <c r="L6245" s="1">
        <v>2083.7196911853898</v>
      </c>
      <c r="M6245" s="1">
        <v>0.73097280633806705</v>
      </c>
      <c r="N6245" s="1">
        <v>0.91162897942854604</v>
      </c>
      <c r="O6245" s="1">
        <v>1.0709250135163499</v>
      </c>
      <c r="P6245" s="1">
        <v>9.8857465694627403E-2</v>
      </c>
      <c r="Q6245" s="1">
        <v>1.0709250135163499</v>
      </c>
      <c r="R6245" s="1">
        <v>2231.5075384470101</v>
      </c>
      <c r="S6245" s="1">
        <v>2083.7196911853898</v>
      </c>
      <c r="T6245" s="1">
        <v>9.0012354244159602E-6</v>
      </c>
      <c r="U6245" s="1">
        <v>1.02298225000549E-4</v>
      </c>
      <c r="V6245" s="1">
        <v>0.41315156355882698</v>
      </c>
      <c r="W6245" s="1">
        <v>-1.2752569672804701</v>
      </c>
      <c r="X6245" s="1">
        <v>-2.4204192557959701</v>
      </c>
      <c r="Y6245" s="1">
        <v>2231.5075384470101</v>
      </c>
      <c r="Z6245" s="1">
        <v>5401.1838155110399</v>
      </c>
    </row>
    <row r="6246" spans="1:26" x14ac:dyDescent="0.2">
      <c r="A6246" t="s">
        <v>6280</v>
      </c>
      <c r="B6246" t="s">
        <v>18251</v>
      </c>
      <c r="C6246" t="s">
        <v>6280</v>
      </c>
      <c r="D6246" t="s">
        <v>6280</v>
      </c>
      <c r="E6246" t="s">
        <v>26</v>
      </c>
      <c r="F6246" s="1">
        <v>0.103087921647268</v>
      </c>
      <c r="G6246" s="1">
        <v>0.214849555131021</v>
      </c>
      <c r="H6246" s="1">
        <v>0.48577453114559199</v>
      </c>
      <c r="I6246" s="1">
        <v>-1.04164124252815</v>
      </c>
      <c r="J6246" s="1">
        <v>-2.0585681954994999</v>
      </c>
      <c r="K6246" s="1">
        <v>43.481126322432701</v>
      </c>
      <c r="L6246" s="1">
        <v>89.508863751856396</v>
      </c>
      <c r="M6246" s="1">
        <v>0.90045891514779697</v>
      </c>
      <c r="N6246" s="1">
        <v>0.97315695085988096</v>
      </c>
      <c r="O6246" s="1">
        <v>0.94656803100157805</v>
      </c>
      <c r="P6246" s="1">
        <v>-7.92218969758018E-2</v>
      </c>
      <c r="Q6246" s="1">
        <v>-1.0564481022477401</v>
      </c>
      <c r="R6246" s="1">
        <v>84.726228918783306</v>
      </c>
      <c r="S6246" s="1">
        <v>89.508863751856396</v>
      </c>
      <c r="T6246" s="1">
        <v>0.13293298585286401</v>
      </c>
      <c r="U6246" s="1">
        <v>0.307941947433305</v>
      </c>
      <c r="V6246" s="1">
        <v>1.9485748434964301</v>
      </c>
      <c r="W6246" s="1">
        <v>0.96241934555235797</v>
      </c>
      <c r="X6246" s="1">
        <v>1.9485748434964301</v>
      </c>
      <c r="Y6246" s="1">
        <v>84.726228918783306</v>
      </c>
      <c r="Z6246" s="1">
        <v>43.481126322432701</v>
      </c>
    </row>
    <row r="6247" spans="1:26" x14ac:dyDescent="0.2">
      <c r="A6247" t="s">
        <v>214</v>
      </c>
      <c r="B6247" t="s">
        <v>12910</v>
      </c>
      <c r="C6247" t="s">
        <v>214</v>
      </c>
      <c r="D6247" t="s">
        <v>214</v>
      </c>
      <c r="E6247" t="s">
        <v>26</v>
      </c>
      <c r="F6247" s="1">
        <v>4.9705893711341501E-18</v>
      </c>
      <c r="G6247" s="1">
        <v>3.5533275416340901E-16</v>
      </c>
      <c r="H6247" s="1">
        <v>2.5304007215893098</v>
      </c>
      <c r="I6247" s="1">
        <v>1.3393658723784601</v>
      </c>
      <c r="J6247" s="1">
        <v>2.5304007215893098</v>
      </c>
      <c r="K6247" s="1">
        <v>1291.8338990339901</v>
      </c>
      <c r="L6247" s="1">
        <v>510.52542311267001</v>
      </c>
      <c r="M6247" s="1">
        <v>0.68796318022408298</v>
      </c>
      <c r="N6247" s="1">
        <v>0.894442894605321</v>
      </c>
      <c r="O6247" s="1">
        <v>1.04483313375344</v>
      </c>
      <c r="P6247" s="1">
        <v>6.3272553474614704E-2</v>
      </c>
      <c r="Q6247" s="1">
        <v>1.04483313375344</v>
      </c>
      <c r="R6247" s="1">
        <v>533.41387769161599</v>
      </c>
      <c r="S6247" s="1">
        <v>510.52542311267001</v>
      </c>
      <c r="T6247" s="1">
        <v>2.1250048901729101E-16</v>
      </c>
      <c r="U6247" s="1">
        <v>1.10636575357417E-14</v>
      </c>
      <c r="V6247" s="1">
        <v>0.41291212290565499</v>
      </c>
      <c r="W6247" s="1">
        <v>-1.2760933189038499</v>
      </c>
      <c r="X6247" s="1">
        <v>-2.4218228153802199</v>
      </c>
      <c r="Y6247" s="1">
        <v>533.41387769161599</v>
      </c>
      <c r="Z6247" s="1">
        <v>1291.8338990339901</v>
      </c>
    </row>
    <row r="6248" spans="1:26" x14ac:dyDescent="0.2">
      <c r="A6248" t="s">
        <v>6282</v>
      </c>
      <c r="B6248" t="e">
        <v>#N/A</v>
      </c>
      <c r="C6248" t="s">
        <v>6282</v>
      </c>
      <c r="D6248" t="s">
        <v>60</v>
      </c>
      <c r="E6248" t="s">
        <v>26</v>
      </c>
      <c r="F6248" s="1">
        <v>0.103255489239632</v>
      </c>
      <c r="G6248" s="1">
        <v>0.21510778048648299</v>
      </c>
      <c r="H6248" s="1">
        <v>1.5186244541854601</v>
      </c>
      <c r="I6248" s="1">
        <v>0.60276514497476896</v>
      </c>
      <c r="J6248" s="1">
        <v>1.5186244541854601</v>
      </c>
      <c r="K6248" s="1">
        <v>55.145240178561501</v>
      </c>
      <c r="L6248" s="1">
        <v>36.312624906425199</v>
      </c>
      <c r="M6248" s="1">
        <v>0.29259397802149101</v>
      </c>
      <c r="N6248" s="1">
        <v>0.64236111523171602</v>
      </c>
      <c r="O6248" s="1">
        <v>1.31378482431648</v>
      </c>
      <c r="P6248" s="1">
        <v>0.39372900601643401</v>
      </c>
      <c r="Q6248" s="1">
        <v>1.31378482431648</v>
      </c>
      <c r="R6248" s="1">
        <v>47.7069755331582</v>
      </c>
      <c r="S6248" s="1">
        <v>36.312624906425199</v>
      </c>
      <c r="T6248" s="1">
        <v>0.56973963435889796</v>
      </c>
      <c r="U6248" s="1">
        <v>0.75142890118054895</v>
      </c>
      <c r="V6248" s="1">
        <v>0.86511501951359504</v>
      </c>
      <c r="W6248" s="1">
        <v>-0.20903613895833401</v>
      </c>
      <c r="X6248" s="1">
        <v>-1.15591566143683</v>
      </c>
      <c r="Y6248" s="1">
        <v>47.7069755331582</v>
      </c>
      <c r="Z6248" s="1">
        <v>55.145240178561501</v>
      </c>
    </row>
    <row r="6249" spans="1:26" x14ac:dyDescent="0.2">
      <c r="A6249" t="s">
        <v>6283</v>
      </c>
      <c r="B6249" t="s">
        <v>18253</v>
      </c>
      <c r="C6249" t="s">
        <v>6283</v>
      </c>
      <c r="D6249" t="s">
        <v>6283</v>
      </c>
      <c r="E6249" t="s">
        <v>26</v>
      </c>
      <c r="F6249" s="1">
        <v>0.103262456805383</v>
      </c>
      <c r="G6249" s="1">
        <v>0.21510778048648299</v>
      </c>
      <c r="H6249" s="1">
        <v>1.2872520133058301</v>
      </c>
      <c r="I6249" s="1">
        <v>0.36429452656114197</v>
      </c>
      <c r="J6249" s="1">
        <v>1.2872520133058301</v>
      </c>
      <c r="K6249" s="1">
        <v>1004.05062958776</v>
      </c>
      <c r="L6249" s="1">
        <v>779.99538490464704</v>
      </c>
      <c r="M6249" s="1">
        <v>5.5146891083494E-2</v>
      </c>
      <c r="N6249" s="1">
        <v>0.27728194470807799</v>
      </c>
      <c r="O6249" s="1">
        <v>1.3462062506690999</v>
      </c>
      <c r="P6249" s="1">
        <v>0.42889946048476002</v>
      </c>
      <c r="Q6249" s="1">
        <v>1.3462062506690999</v>
      </c>
      <c r="R6249" s="1">
        <v>1050.03466265169</v>
      </c>
      <c r="S6249" s="1">
        <v>779.99538490464704</v>
      </c>
      <c r="T6249" s="1">
        <v>0.77243363896168504</v>
      </c>
      <c r="U6249" s="1">
        <v>0.88295500553060202</v>
      </c>
      <c r="V6249" s="1">
        <v>1.0457985202228299</v>
      </c>
      <c r="W6249" s="1">
        <v>6.4604933923618796E-2</v>
      </c>
      <c r="X6249" s="1">
        <v>1.0457985202228299</v>
      </c>
      <c r="Y6249" s="1">
        <v>1050.03466265169</v>
      </c>
      <c r="Z6249" s="1">
        <v>1004.05062958776</v>
      </c>
    </row>
    <row r="6250" spans="1:26" x14ac:dyDescent="0.2">
      <c r="A6250" t="s">
        <v>6284</v>
      </c>
      <c r="B6250" t="e">
        <v>#N/A</v>
      </c>
      <c r="C6250" t="s">
        <v>6284</v>
      </c>
      <c r="D6250" t="s">
        <v>60</v>
      </c>
      <c r="E6250" t="s">
        <v>26</v>
      </c>
      <c r="F6250" s="1">
        <v>0.103288512299286</v>
      </c>
      <c r="G6250" s="1">
        <v>0.21510778048648299</v>
      </c>
      <c r="H6250" s="1">
        <v>0.58383355482742905</v>
      </c>
      <c r="I6250" s="1">
        <v>-0.776370965253106</v>
      </c>
      <c r="J6250" s="1">
        <v>-1.7128169351204501</v>
      </c>
      <c r="K6250" s="1">
        <v>17.8165704691299</v>
      </c>
      <c r="L6250" s="1">
        <v>30.516523625292699</v>
      </c>
      <c r="M6250" s="1">
        <v>6.2691121725130902E-2</v>
      </c>
      <c r="N6250" s="1">
        <v>0.29875598719393398</v>
      </c>
      <c r="O6250" s="1">
        <v>0.53595150272533698</v>
      </c>
      <c r="P6250" s="1">
        <v>-0.89982563514300695</v>
      </c>
      <c r="Q6250" s="1">
        <v>-1.86584046301755</v>
      </c>
      <c r="R6250" s="1">
        <v>16.3553766949289</v>
      </c>
      <c r="S6250" s="1">
        <v>30.516523625292699</v>
      </c>
      <c r="T6250" s="1">
        <v>0.805831721088766</v>
      </c>
      <c r="U6250" s="1">
        <v>0.90035793280596799</v>
      </c>
      <c r="V6250" s="1">
        <v>0.91798681027121698</v>
      </c>
      <c r="W6250" s="1">
        <v>-0.1234546698899</v>
      </c>
      <c r="X6250" s="1">
        <v>-1.08934027026439</v>
      </c>
      <c r="Y6250" s="1">
        <v>16.3553766949289</v>
      </c>
      <c r="Z6250" s="1">
        <v>17.8165704691299</v>
      </c>
    </row>
    <row r="6251" spans="1:26" x14ac:dyDescent="0.2">
      <c r="A6251" t="s">
        <v>6285</v>
      </c>
      <c r="B6251" t="s">
        <v>18254</v>
      </c>
      <c r="C6251" t="s">
        <v>6285</v>
      </c>
      <c r="D6251" t="s">
        <v>6285</v>
      </c>
      <c r="E6251" t="s">
        <v>26</v>
      </c>
      <c r="F6251" s="1">
        <v>0.103289776453066</v>
      </c>
      <c r="G6251" s="1">
        <v>0.21510778048648299</v>
      </c>
      <c r="H6251" s="1">
        <v>1.41525310451043</v>
      </c>
      <c r="I6251" s="1">
        <v>0.50106008837026605</v>
      </c>
      <c r="J6251" s="1">
        <v>1.41525310451043</v>
      </c>
      <c r="K6251" s="1">
        <v>17988.049963736299</v>
      </c>
      <c r="L6251" s="1">
        <v>12710.1293093144</v>
      </c>
      <c r="M6251" s="1">
        <v>0.159620365317932</v>
      </c>
      <c r="N6251" s="1">
        <v>0.48636973946367201</v>
      </c>
      <c r="O6251" s="1">
        <v>1.3496241368936599</v>
      </c>
      <c r="P6251" s="1">
        <v>0.43255768035741798</v>
      </c>
      <c r="Q6251" s="1">
        <v>1.3496241368936599</v>
      </c>
      <c r="R6251" s="1">
        <v>17153.897298890399</v>
      </c>
      <c r="S6251" s="1">
        <v>12710.1293093144</v>
      </c>
      <c r="T6251" s="1">
        <v>0.82374438676901196</v>
      </c>
      <c r="U6251" s="1">
        <v>0.91030847450957597</v>
      </c>
      <c r="V6251" s="1">
        <v>0.95362739893832005</v>
      </c>
      <c r="W6251" s="1">
        <v>-6.8502408012848195E-2</v>
      </c>
      <c r="X6251" s="1">
        <v>-1.04862758883952</v>
      </c>
      <c r="Y6251" s="1">
        <v>17153.897298890399</v>
      </c>
      <c r="Z6251" s="1">
        <v>17988.049963736299</v>
      </c>
    </row>
    <row r="6252" spans="1:26" x14ac:dyDescent="0.2">
      <c r="A6252" t="s">
        <v>6286</v>
      </c>
      <c r="B6252" t="s">
        <v>18255</v>
      </c>
      <c r="C6252" t="s">
        <v>6286</v>
      </c>
      <c r="D6252" t="s">
        <v>6286</v>
      </c>
      <c r="E6252" t="s">
        <v>26</v>
      </c>
      <c r="F6252" s="1">
        <v>0.10346464954253599</v>
      </c>
      <c r="G6252" s="1">
        <v>0.21540693673432401</v>
      </c>
      <c r="H6252" s="1">
        <v>0.87410284729174004</v>
      </c>
      <c r="I6252" s="1">
        <v>-0.194125057097008</v>
      </c>
      <c r="J6252" s="1">
        <v>-1.14403013684068</v>
      </c>
      <c r="K6252" s="1">
        <v>1068.6970634739901</v>
      </c>
      <c r="L6252" s="1">
        <v>1222.62164776739</v>
      </c>
      <c r="M6252" s="1">
        <v>0.76640980859320096</v>
      </c>
      <c r="N6252" s="1">
        <v>0.92615155236001201</v>
      </c>
      <c r="O6252" s="1">
        <v>0.97576793544831697</v>
      </c>
      <c r="P6252" s="1">
        <v>-3.5390019011977997E-2</v>
      </c>
      <c r="Q6252" s="1">
        <v>-1.0248338397598</v>
      </c>
      <c r="R6252" s="1">
        <v>1192.9950010764001</v>
      </c>
      <c r="S6252" s="1">
        <v>1222.62164776739</v>
      </c>
      <c r="T6252" s="1">
        <v>0.184841505313392</v>
      </c>
      <c r="U6252" s="1">
        <v>0.38040845000132301</v>
      </c>
      <c r="V6252" s="1">
        <v>1.11630792471568</v>
      </c>
      <c r="W6252" s="1">
        <v>0.15873503808503001</v>
      </c>
      <c r="X6252" s="1">
        <v>1.11630792471568</v>
      </c>
      <c r="Y6252" s="1">
        <v>1192.9950010764001</v>
      </c>
      <c r="Z6252" s="1">
        <v>1068.6970634739901</v>
      </c>
    </row>
    <row r="6253" spans="1:26" x14ac:dyDescent="0.2">
      <c r="A6253" t="s">
        <v>6287</v>
      </c>
      <c r="B6253" t="s">
        <v>18256</v>
      </c>
      <c r="C6253" t="s">
        <v>6287</v>
      </c>
      <c r="D6253" t="s">
        <v>6287</v>
      </c>
      <c r="E6253" t="s">
        <v>26</v>
      </c>
      <c r="F6253" s="1">
        <v>0.103534434484076</v>
      </c>
      <c r="G6253" s="1">
        <v>0.21551970316487601</v>
      </c>
      <c r="H6253" s="1">
        <v>0.83387717308223097</v>
      </c>
      <c r="I6253" s="1">
        <v>-0.26209319902927503</v>
      </c>
      <c r="J6253" s="1">
        <v>-1.19921738150444</v>
      </c>
      <c r="K6253" s="1">
        <v>854.18068565380997</v>
      </c>
      <c r="L6253" s="1">
        <v>1024.34832518143</v>
      </c>
      <c r="M6253" s="1">
        <v>7.7453612142713305E-2</v>
      </c>
      <c r="N6253" s="1">
        <v>0.33478304722212199</v>
      </c>
      <c r="O6253" s="1">
        <v>0.82091288012208596</v>
      </c>
      <c r="P6253" s="1">
        <v>-0.28469897164788699</v>
      </c>
      <c r="Q6253" s="1">
        <v>-1.21815606042297</v>
      </c>
      <c r="R6253" s="1">
        <v>840.90073387292398</v>
      </c>
      <c r="S6253" s="1">
        <v>1024.34832518143</v>
      </c>
      <c r="T6253" s="1">
        <v>0.88893475586826898</v>
      </c>
      <c r="U6253" s="1">
        <v>0.945396810815888</v>
      </c>
      <c r="V6253" s="1">
        <v>0.98445299454327795</v>
      </c>
      <c r="W6253" s="1">
        <v>-2.2605772618611499E-2</v>
      </c>
      <c r="X6253" s="1">
        <v>-1.01579253203849</v>
      </c>
      <c r="Y6253" s="1">
        <v>840.90073387292398</v>
      </c>
      <c r="Z6253" s="1">
        <v>854.18068565380997</v>
      </c>
    </row>
    <row r="6254" spans="1:26" x14ac:dyDescent="0.2">
      <c r="A6254" t="s">
        <v>6288</v>
      </c>
      <c r="B6254" t="s">
        <v>18257</v>
      </c>
      <c r="C6254" t="s">
        <v>6288</v>
      </c>
      <c r="D6254" t="s">
        <v>6288</v>
      </c>
      <c r="E6254" t="s">
        <v>26</v>
      </c>
      <c r="F6254" s="1">
        <v>0.103587564199142</v>
      </c>
      <c r="G6254" s="1">
        <v>0.21559777089388499</v>
      </c>
      <c r="H6254" s="1">
        <v>0.54231260400839099</v>
      </c>
      <c r="I6254" s="1">
        <v>-0.88280339414682696</v>
      </c>
      <c r="J6254" s="1">
        <v>-1.8439549304381</v>
      </c>
      <c r="K6254" s="1">
        <v>310.38502256610099</v>
      </c>
      <c r="L6254" s="1">
        <v>572.33599269490401</v>
      </c>
      <c r="M6254" s="1">
        <v>0.72565308208143797</v>
      </c>
      <c r="N6254" s="1">
        <v>0.91003609061944901</v>
      </c>
      <c r="O6254" s="1">
        <v>0.87655823652934395</v>
      </c>
      <c r="P6254" s="1">
        <v>-0.190078151351431</v>
      </c>
      <c r="Q6254" s="1">
        <v>-1.1408255131563301</v>
      </c>
      <c r="R6254" s="1">
        <v>501.685828458917</v>
      </c>
      <c r="S6254" s="1">
        <v>572.33599269490401</v>
      </c>
      <c r="T6254" s="1">
        <v>0.20182870817037801</v>
      </c>
      <c r="U6254" s="1">
        <v>0.40228701049215698</v>
      </c>
      <c r="V6254" s="1">
        <v>1.61633388206441</v>
      </c>
      <c r="W6254" s="1">
        <v>0.69272524279539605</v>
      </c>
      <c r="X6254" s="1">
        <v>1.61633388206441</v>
      </c>
      <c r="Y6254" s="1">
        <v>501.685828458917</v>
      </c>
      <c r="Z6254" s="1">
        <v>310.38502256610099</v>
      </c>
    </row>
    <row r="6255" spans="1:26" x14ac:dyDescent="0.2">
      <c r="A6255" t="s">
        <v>6289</v>
      </c>
      <c r="B6255" t="s">
        <v>18258</v>
      </c>
      <c r="C6255" t="s">
        <v>6289</v>
      </c>
      <c r="D6255" t="s">
        <v>6289</v>
      </c>
      <c r="E6255" t="s">
        <v>26</v>
      </c>
      <c r="F6255" s="1">
        <v>0.103605737342979</v>
      </c>
      <c r="G6255" s="1">
        <v>0.215603070606498</v>
      </c>
      <c r="H6255" s="1">
        <v>1.1075011893478399</v>
      </c>
      <c r="I6255" s="1">
        <v>0.14730824809434501</v>
      </c>
      <c r="J6255" s="1">
        <v>1.1075011893478399</v>
      </c>
      <c r="K6255" s="1">
        <v>2259.8940563062201</v>
      </c>
      <c r="L6255" s="1">
        <v>2040.5342026196599</v>
      </c>
      <c r="M6255" s="1">
        <v>0.77730636838573297</v>
      </c>
      <c r="N6255" s="1">
        <v>0.92993638591183003</v>
      </c>
      <c r="O6255" s="1">
        <v>1.0179607688573</v>
      </c>
      <c r="P6255" s="1">
        <v>2.5681962527931899E-2</v>
      </c>
      <c r="Q6255" s="1">
        <v>1.0179607688573</v>
      </c>
      <c r="R6255" s="1">
        <v>2077.1837657783399</v>
      </c>
      <c r="S6255" s="1">
        <v>2040.5342026196599</v>
      </c>
      <c r="T6255" s="1">
        <v>0.180432982057493</v>
      </c>
      <c r="U6255" s="1">
        <v>0.37486536309886997</v>
      </c>
      <c r="V6255" s="1">
        <v>0.91915094868362301</v>
      </c>
      <c r="W6255" s="1">
        <v>-0.121626285566413</v>
      </c>
      <c r="X6255" s="1">
        <v>-1.0879605808296899</v>
      </c>
      <c r="Y6255" s="1">
        <v>2077.1837657783399</v>
      </c>
      <c r="Z6255" s="1">
        <v>2259.8940563062201</v>
      </c>
    </row>
    <row r="6256" spans="1:26" x14ac:dyDescent="0.2">
      <c r="A6256" t="s">
        <v>1197</v>
      </c>
      <c r="B6256" t="s">
        <v>13799</v>
      </c>
      <c r="C6256" t="s">
        <v>1197</v>
      </c>
      <c r="D6256" t="s">
        <v>1197</v>
      </c>
      <c r="E6256" t="s">
        <v>26</v>
      </c>
      <c r="F6256" s="1">
        <v>2.0821476616602799E-6</v>
      </c>
      <c r="G6256" s="1">
        <v>2.37024680593456E-5</v>
      </c>
      <c r="H6256" s="1">
        <v>2.6211808143890001</v>
      </c>
      <c r="I6256" s="1">
        <v>1.39021687714012</v>
      </c>
      <c r="J6256" s="1">
        <v>2.6211808143890001</v>
      </c>
      <c r="K6256" s="1">
        <v>128.31329503319</v>
      </c>
      <c r="L6256" s="1">
        <v>48.952477573776001</v>
      </c>
      <c r="M6256" s="1">
        <v>0.71380074495561097</v>
      </c>
      <c r="N6256" s="1">
        <v>0.90675894283699099</v>
      </c>
      <c r="O6256" s="1">
        <v>1.08131096331576</v>
      </c>
      <c r="P6256" s="1">
        <v>0.11278147285939701</v>
      </c>
      <c r="Q6256" s="1">
        <v>1.08131096331576</v>
      </c>
      <c r="R6256" s="1">
        <v>52.932850681993301</v>
      </c>
      <c r="S6256" s="1">
        <v>48.952477573776001</v>
      </c>
      <c r="T6256" s="1">
        <v>1.50216317043601E-5</v>
      </c>
      <c r="U6256" s="1">
        <v>1.6116131619366801E-4</v>
      </c>
      <c r="V6256" s="1">
        <v>0.412528184770732</v>
      </c>
      <c r="W6256" s="1">
        <v>-1.2774354042807201</v>
      </c>
      <c r="X6256" s="1">
        <v>-2.4240767950334399</v>
      </c>
      <c r="Y6256" s="1">
        <v>52.932850681993301</v>
      </c>
      <c r="Z6256" s="1">
        <v>128.31329503319</v>
      </c>
    </row>
    <row r="6257" spans="1:26" x14ac:dyDescent="0.2">
      <c r="A6257" t="s">
        <v>7249</v>
      </c>
      <c r="B6257" t="s">
        <v>19054</v>
      </c>
      <c r="C6257" t="s">
        <v>7249</v>
      </c>
      <c r="D6257" t="s">
        <v>7249</v>
      </c>
      <c r="E6257" t="s">
        <v>26</v>
      </c>
      <c r="F6257" s="1">
        <v>0.178026801755784</v>
      </c>
      <c r="G6257" s="1">
        <v>0.320322872173259</v>
      </c>
      <c r="H6257" s="1">
        <v>0.77219547043544301</v>
      </c>
      <c r="I6257" s="1">
        <v>-0.372962003181391</v>
      </c>
      <c r="J6257" s="1">
        <v>-1.2950088912540401</v>
      </c>
      <c r="K6257" s="1">
        <v>607.67572948637303</v>
      </c>
      <c r="L6257" s="1">
        <v>786.94547268414101</v>
      </c>
      <c r="M6257" s="1">
        <v>8.0642625811858104E-4</v>
      </c>
      <c r="N6257" s="1">
        <v>1.4101727608697099E-2</v>
      </c>
      <c r="O6257" s="1">
        <v>0.52414218521520195</v>
      </c>
      <c r="P6257" s="1">
        <v>-0.93196986694272599</v>
      </c>
      <c r="Q6257" s="1">
        <v>-1.90787925148482</v>
      </c>
      <c r="R6257" s="1">
        <v>412.47131969787603</v>
      </c>
      <c r="S6257" s="1">
        <v>786.94547268414101</v>
      </c>
      <c r="T6257" s="1">
        <v>4.4940218654309798E-2</v>
      </c>
      <c r="U6257" s="1">
        <v>0.141820722043347</v>
      </c>
      <c r="V6257" s="1">
        <v>0.67876879013501101</v>
      </c>
      <c r="W6257" s="1">
        <v>-0.55900786376133405</v>
      </c>
      <c r="X6257" s="1">
        <v>-1.47325571613434</v>
      </c>
      <c r="Y6257" s="1">
        <v>412.47131969787603</v>
      </c>
      <c r="Z6257" s="1">
        <v>607.67572948637303</v>
      </c>
    </row>
    <row r="6258" spans="1:26" x14ac:dyDescent="0.2">
      <c r="A6258" t="s">
        <v>6292</v>
      </c>
      <c r="B6258" t="s">
        <v>18260</v>
      </c>
      <c r="C6258" t="s">
        <v>6292</v>
      </c>
      <c r="D6258" t="s">
        <v>6292</v>
      </c>
      <c r="E6258" t="s">
        <v>26</v>
      </c>
      <c r="F6258" s="1">
        <v>0.10394534662607401</v>
      </c>
      <c r="G6258" s="1">
        <v>0.216179371028029</v>
      </c>
      <c r="H6258" s="1">
        <v>2.3244550323247202</v>
      </c>
      <c r="I6258" s="1">
        <v>1.2168925165130899</v>
      </c>
      <c r="J6258" s="1">
        <v>2.3244550323247202</v>
      </c>
      <c r="K6258" s="1">
        <v>10.6744126656767</v>
      </c>
      <c r="L6258" s="1">
        <v>4.5922216249548597</v>
      </c>
      <c r="M6258" s="1">
        <v>9.7939444122816396E-2</v>
      </c>
      <c r="N6258" s="1">
        <v>0.37903801137797899</v>
      </c>
      <c r="O6258" s="1">
        <v>2.3661140420727298</v>
      </c>
      <c r="P6258" s="1">
        <v>1.24251961043499</v>
      </c>
      <c r="Q6258" s="1">
        <v>2.3661140420727298</v>
      </c>
      <c r="R6258" s="1">
        <v>10.8657200711157</v>
      </c>
      <c r="S6258" s="1">
        <v>4.5922216249548597</v>
      </c>
      <c r="T6258" s="1">
        <v>0.97083973922226596</v>
      </c>
      <c r="U6258" s="1">
        <v>0.98622882692293501</v>
      </c>
      <c r="V6258" s="1">
        <v>1.0179220544896199</v>
      </c>
      <c r="W6258" s="1">
        <v>2.56270939219055E-2</v>
      </c>
      <c r="X6258" s="1">
        <v>1.0179220544896199</v>
      </c>
      <c r="Y6258" s="1">
        <v>10.8657200711157</v>
      </c>
      <c r="Z6258" s="1">
        <v>10.6744126656767</v>
      </c>
    </row>
    <row r="6259" spans="1:26" x14ac:dyDescent="0.2">
      <c r="A6259" t="s">
        <v>6293</v>
      </c>
      <c r="B6259" t="s">
        <v>18261</v>
      </c>
      <c r="C6259" t="s">
        <v>6293</v>
      </c>
      <c r="D6259" t="s">
        <v>6293</v>
      </c>
      <c r="E6259" t="s">
        <v>26</v>
      </c>
      <c r="F6259" s="1">
        <v>0.10398469817797</v>
      </c>
      <c r="G6259" s="1">
        <v>0.216228618049955</v>
      </c>
      <c r="H6259" s="1">
        <v>0.82832358589941402</v>
      </c>
      <c r="I6259" s="1">
        <v>-0.27173362598468198</v>
      </c>
      <c r="J6259" s="1">
        <v>-1.2072576672004001</v>
      </c>
      <c r="K6259" s="1">
        <v>1226.6736496004301</v>
      </c>
      <c r="L6259" s="1">
        <v>1480.9111686328199</v>
      </c>
      <c r="M6259" s="1">
        <v>0.18970954720567701</v>
      </c>
      <c r="N6259" s="1">
        <v>0.53307996390972001</v>
      </c>
      <c r="O6259" s="1">
        <v>0.85899357381127295</v>
      </c>
      <c r="P6259" s="1">
        <v>-0.21928075638193101</v>
      </c>
      <c r="Q6259" s="1">
        <v>-1.16415306294212</v>
      </c>
      <c r="R6259" s="1">
        <v>1272.0931772409299</v>
      </c>
      <c r="S6259" s="1">
        <v>1480.9111686328199</v>
      </c>
      <c r="T6259" s="1">
        <v>0.75436168901364697</v>
      </c>
      <c r="U6259" s="1">
        <v>0.87256272831332105</v>
      </c>
      <c r="V6259" s="1">
        <v>1.03702657805953</v>
      </c>
      <c r="W6259" s="1">
        <v>5.2452869602750599E-2</v>
      </c>
      <c r="X6259" s="1">
        <v>1.03702657805953</v>
      </c>
      <c r="Y6259" s="1">
        <v>1272.0931772409299</v>
      </c>
      <c r="Z6259" s="1">
        <v>1226.6736496004301</v>
      </c>
    </row>
    <row r="6260" spans="1:26" x14ac:dyDescent="0.2">
      <c r="A6260" t="s">
        <v>6294</v>
      </c>
      <c r="B6260" t="s">
        <v>18262</v>
      </c>
      <c r="C6260" t="s">
        <v>6294</v>
      </c>
      <c r="D6260" t="s">
        <v>6294</v>
      </c>
      <c r="E6260" t="s">
        <v>26</v>
      </c>
      <c r="F6260" s="1">
        <v>0.10401721276609199</v>
      </c>
      <c r="G6260" s="1">
        <v>0.21624685219165901</v>
      </c>
      <c r="H6260" s="1">
        <v>1.2156734990928599</v>
      </c>
      <c r="I6260" s="1">
        <v>0.28175580732661698</v>
      </c>
      <c r="J6260" s="1">
        <v>1.2156734990928599</v>
      </c>
      <c r="K6260" s="1">
        <v>1630.5335813624499</v>
      </c>
      <c r="L6260" s="1">
        <v>1341.2594603560501</v>
      </c>
      <c r="M6260" s="1">
        <v>0.54079662615741197</v>
      </c>
      <c r="N6260" s="1">
        <v>0.82290756948892096</v>
      </c>
      <c r="O6260" s="1">
        <v>1.07636559147875</v>
      </c>
      <c r="P6260" s="1">
        <v>0.106168177736819</v>
      </c>
      <c r="Q6260" s="1">
        <v>1.07636559147875</v>
      </c>
      <c r="R6260" s="1">
        <v>1443.6855323726099</v>
      </c>
      <c r="S6260" s="1">
        <v>1341.2594603560501</v>
      </c>
      <c r="T6260" s="1">
        <v>0.31143628089341602</v>
      </c>
      <c r="U6260" s="1">
        <v>0.52884755292141095</v>
      </c>
      <c r="V6260" s="1">
        <v>0.88540680724054499</v>
      </c>
      <c r="W6260" s="1">
        <v>-0.17558762958979801</v>
      </c>
      <c r="X6260" s="1">
        <v>-1.12942434124331</v>
      </c>
      <c r="Y6260" s="1">
        <v>1443.6855323726099</v>
      </c>
      <c r="Z6260" s="1">
        <v>1630.5335813624499</v>
      </c>
    </row>
    <row r="6261" spans="1:26" x14ac:dyDescent="0.2">
      <c r="A6261" t="s">
        <v>6295</v>
      </c>
      <c r="B6261" t="s">
        <v>18263</v>
      </c>
      <c r="C6261" t="s">
        <v>6295</v>
      </c>
      <c r="D6261" t="s">
        <v>6295</v>
      </c>
      <c r="E6261" t="s">
        <v>26</v>
      </c>
      <c r="F6261" s="1">
        <v>0.104024813944773</v>
      </c>
      <c r="G6261" s="1">
        <v>0.21624685219165901</v>
      </c>
      <c r="H6261" s="1">
        <v>0.65883916510944696</v>
      </c>
      <c r="I6261" s="1">
        <v>-0.60200177535784705</v>
      </c>
      <c r="J6261" s="1">
        <v>-1.5178211207797201</v>
      </c>
      <c r="K6261" s="1">
        <v>53.699923498816297</v>
      </c>
      <c r="L6261" s="1">
        <v>81.506878070759001</v>
      </c>
      <c r="M6261" s="1">
        <v>0.40084185021484903</v>
      </c>
      <c r="N6261" s="1">
        <v>0.72963302697273102</v>
      </c>
      <c r="O6261" s="1">
        <v>0.80702308314175797</v>
      </c>
      <c r="P6261" s="1">
        <v>-0.30931815563725001</v>
      </c>
      <c r="Q6261" s="1">
        <v>-1.2391219295822</v>
      </c>
      <c r="R6261" s="1">
        <v>65.777932037923307</v>
      </c>
      <c r="S6261" s="1">
        <v>81.506878070759001</v>
      </c>
      <c r="T6261" s="1">
        <v>0.43546855632285703</v>
      </c>
      <c r="U6261" s="1">
        <v>0.64528995661077404</v>
      </c>
      <c r="V6261" s="1">
        <v>1.2249166805493299</v>
      </c>
      <c r="W6261" s="1">
        <v>0.29268361972059698</v>
      </c>
      <c r="X6261" s="1">
        <v>1.2249166805493299</v>
      </c>
      <c r="Y6261" s="1">
        <v>65.777932037923307</v>
      </c>
      <c r="Z6261" s="1">
        <v>53.699923498816297</v>
      </c>
    </row>
    <row r="6262" spans="1:26" x14ac:dyDescent="0.2">
      <c r="A6262" t="s">
        <v>6296</v>
      </c>
      <c r="B6262" t="s">
        <v>18264</v>
      </c>
      <c r="C6262" t="s">
        <v>6296</v>
      </c>
      <c r="D6262" t="s">
        <v>6296</v>
      </c>
      <c r="E6262" t="s">
        <v>26</v>
      </c>
      <c r="F6262" s="1">
        <v>0.104047009295358</v>
      </c>
      <c r="G6262" s="1">
        <v>0.21626040784092501</v>
      </c>
      <c r="H6262" s="1">
        <v>1.16541073318071</v>
      </c>
      <c r="I6262" s="1">
        <v>0.22083850276824901</v>
      </c>
      <c r="J6262" s="1">
        <v>1.16541073318071</v>
      </c>
      <c r="K6262" s="1">
        <v>711.93165830559803</v>
      </c>
      <c r="L6262" s="1">
        <v>610.884761943586</v>
      </c>
      <c r="M6262" s="1">
        <v>0.57119605802120199</v>
      </c>
      <c r="N6262" s="1">
        <v>0.83972211108348804</v>
      </c>
      <c r="O6262" s="1">
        <v>1.0550595544568899</v>
      </c>
      <c r="P6262" s="1">
        <v>7.73244363681585E-2</v>
      </c>
      <c r="Q6262" s="1">
        <v>1.0550595544568899</v>
      </c>
      <c r="R6262" s="1">
        <v>644.51980476070401</v>
      </c>
      <c r="S6262" s="1">
        <v>610.884761943586</v>
      </c>
      <c r="T6262" s="1">
        <v>0.29258231813117103</v>
      </c>
      <c r="U6262" s="1">
        <v>0.51040058708506497</v>
      </c>
      <c r="V6262" s="1">
        <v>0.905311341673813</v>
      </c>
      <c r="W6262" s="1">
        <v>-0.14351406640009101</v>
      </c>
      <c r="X6262" s="1">
        <v>-1.10459236946166</v>
      </c>
      <c r="Y6262" s="1">
        <v>644.51980476070401</v>
      </c>
      <c r="Z6262" s="1">
        <v>711.93165830559803</v>
      </c>
    </row>
    <row r="6263" spans="1:26" x14ac:dyDescent="0.2">
      <c r="A6263" t="s">
        <v>974</v>
      </c>
      <c r="B6263" t="s">
        <v>13598</v>
      </c>
      <c r="C6263" t="s">
        <v>974</v>
      </c>
      <c r="D6263" t="s">
        <v>974</v>
      </c>
      <c r="E6263" t="s">
        <v>26</v>
      </c>
      <c r="F6263" s="1">
        <v>2.5152487653339801E-7</v>
      </c>
      <c r="G6263" s="1">
        <v>3.5303038876208499E-6</v>
      </c>
      <c r="H6263" s="1">
        <v>2.1896925413242099</v>
      </c>
      <c r="I6263" s="1">
        <v>1.13072831263624</v>
      </c>
      <c r="J6263" s="1">
        <v>2.1896925413242099</v>
      </c>
      <c r="K6263" s="1">
        <v>733.76727164036902</v>
      </c>
      <c r="L6263" s="1">
        <v>335.10059416680599</v>
      </c>
      <c r="M6263" s="1">
        <v>0.50778082031952598</v>
      </c>
      <c r="N6263" s="1">
        <v>0.803241071112897</v>
      </c>
      <c r="O6263" s="1">
        <v>0.90279092570804398</v>
      </c>
      <c r="P6263" s="1">
        <v>-0.14753617735650101</v>
      </c>
      <c r="Q6263" s="1">
        <v>-1.10767617565021</v>
      </c>
      <c r="R6263" s="1">
        <v>302.52577561316599</v>
      </c>
      <c r="S6263" s="1">
        <v>335.10059416680599</v>
      </c>
      <c r="T6263" s="1">
        <v>6.9367324325581799E-9</v>
      </c>
      <c r="U6263" s="1">
        <v>1.43918943416549E-7</v>
      </c>
      <c r="V6263" s="1">
        <v>0.41229118183052299</v>
      </c>
      <c r="W6263" s="1">
        <v>-1.27826448999275</v>
      </c>
      <c r="X6263" s="1">
        <v>-2.4254702600238001</v>
      </c>
      <c r="Y6263" s="1">
        <v>302.52577561316599</v>
      </c>
      <c r="Z6263" s="1">
        <v>733.76727164036902</v>
      </c>
    </row>
    <row r="6264" spans="1:26" x14ac:dyDescent="0.2">
      <c r="A6264" t="s">
        <v>6298</v>
      </c>
      <c r="B6264" t="s">
        <v>18266</v>
      </c>
      <c r="C6264" t="s">
        <v>6298</v>
      </c>
      <c r="D6264" t="s">
        <v>6298</v>
      </c>
      <c r="E6264" t="s">
        <v>26</v>
      </c>
      <c r="F6264" s="1">
        <v>0.104087705098865</v>
      </c>
      <c r="G6264" s="1">
        <v>0.216279829404976</v>
      </c>
      <c r="H6264" s="1">
        <v>1.24060033863161</v>
      </c>
      <c r="I6264" s="1">
        <v>0.311038423817313</v>
      </c>
      <c r="J6264" s="1">
        <v>1.24060033863161</v>
      </c>
      <c r="K6264" s="1">
        <v>479.15270347867101</v>
      </c>
      <c r="L6264" s="1">
        <v>386.22648129145</v>
      </c>
      <c r="M6264" s="1">
        <v>6.7251949146651502E-2</v>
      </c>
      <c r="N6264" s="1">
        <v>0.30918865124170303</v>
      </c>
      <c r="O6264" s="1">
        <v>1.2750476172692899</v>
      </c>
      <c r="P6264" s="1">
        <v>0.35055112623353302</v>
      </c>
      <c r="Q6264" s="1">
        <v>1.2750476172692899</v>
      </c>
      <c r="R6264" s="1">
        <v>492.45715469696501</v>
      </c>
      <c r="S6264" s="1">
        <v>386.22648129145</v>
      </c>
      <c r="T6264" s="1">
        <v>0.83619450967872799</v>
      </c>
      <c r="U6264" s="1">
        <v>0.91792297363915598</v>
      </c>
      <c r="V6264" s="1">
        <v>1.0277666203732201</v>
      </c>
      <c r="W6264" s="1">
        <v>3.9512702416219798E-2</v>
      </c>
      <c r="X6264" s="1">
        <v>1.0277666203732201</v>
      </c>
      <c r="Y6264" s="1">
        <v>492.45715469696501</v>
      </c>
      <c r="Z6264" s="1">
        <v>479.15270347867101</v>
      </c>
    </row>
    <row r="6265" spans="1:26" x14ac:dyDescent="0.2">
      <c r="A6265" t="s">
        <v>6299</v>
      </c>
      <c r="B6265" t="s">
        <v>18267</v>
      </c>
      <c r="C6265" t="s">
        <v>6299</v>
      </c>
      <c r="D6265" t="s">
        <v>6299</v>
      </c>
      <c r="E6265" t="s">
        <v>26</v>
      </c>
      <c r="F6265" s="1">
        <v>0.104149149813315</v>
      </c>
      <c r="G6265" s="1">
        <v>0.21635343145408001</v>
      </c>
      <c r="H6265" s="1">
        <v>0.82845836552498298</v>
      </c>
      <c r="I6265" s="1">
        <v>-0.27149889878031702</v>
      </c>
      <c r="J6265" s="1">
        <v>-1.2070612617525001</v>
      </c>
      <c r="K6265" s="1">
        <v>406.94289708671801</v>
      </c>
      <c r="L6265" s="1">
        <v>491.20500681871198</v>
      </c>
      <c r="M6265" s="1">
        <v>0.79623489791122204</v>
      </c>
      <c r="N6265" s="1">
        <v>0.93662314660083001</v>
      </c>
      <c r="O6265" s="1">
        <v>0.97061080145349499</v>
      </c>
      <c r="P6265" s="1">
        <v>-4.3035179647518698E-2</v>
      </c>
      <c r="Q6265" s="1">
        <v>-1.0302790763326399</v>
      </c>
      <c r="R6265" s="1">
        <v>476.76888534627898</v>
      </c>
      <c r="S6265" s="1">
        <v>491.20500681871198</v>
      </c>
      <c r="T6265" s="1">
        <v>0.17375809358550001</v>
      </c>
      <c r="U6265" s="1">
        <v>0.365782791760627</v>
      </c>
      <c r="V6265" s="1">
        <v>1.1715866986730601</v>
      </c>
      <c r="W6265" s="1">
        <v>0.228463719132799</v>
      </c>
      <c r="X6265" s="1">
        <v>1.1715866986730601</v>
      </c>
      <c r="Y6265" s="1">
        <v>476.76888534627898</v>
      </c>
      <c r="Z6265" s="1">
        <v>406.94289708671801</v>
      </c>
    </row>
    <row r="6266" spans="1:26" x14ac:dyDescent="0.2">
      <c r="A6266" t="s">
        <v>6300</v>
      </c>
      <c r="B6266" t="s">
        <v>18268</v>
      </c>
      <c r="C6266" t="s">
        <v>6300</v>
      </c>
      <c r="D6266" t="s">
        <v>6300</v>
      </c>
      <c r="E6266" t="s">
        <v>26</v>
      </c>
      <c r="F6266" s="1">
        <v>0.104168509508868</v>
      </c>
      <c r="G6266" s="1">
        <v>0.21635343145408001</v>
      </c>
      <c r="H6266" s="1">
        <v>1.6434832844605201</v>
      </c>
      <c r="I6266" s="1">
        <v>0.71675678313039803</v>
      </c>
      <c r="J6266" s="1">
        <v>1.6434832844605201</v>
      </c>
      <c r="K6266" s="1">
        <v>354.82257752440802</v>
      </c>
      <c r="L6266" s="1">
        <v>215.89667560317099</v>
      </c>
      <c r="M6266" s="1">
        <v>1.37542306213697E-2</v>
      </c>
      <c r="N6266" s="1">
        <v>0.114871137943728</v>
      </c>
      <c r="O6266" s="1">
        <v>2.1225270565008398</v>
      </c>
      <c r="P6266" s="1">
        <v>1.08578294436997</v>
      </c>
      <c r="Q6266" s="1">
        <v>2.1225270565008398</v>
      </c>
      <c r="R6266" s="1">
        <v>458.24653537631701</v>
      </c>
      <c r="S6266" s="1">
        <v>215.89667560317099</v>
      </c>
      <c r="T6266" s="1">
        <v>0.40125109393973402</v>
      </c>
      <c r="U6266" s="1">
        <v>0.61683101847090205</v>
      </c>
      <c r="V6266" s="1">
        <v>1.29148076927205</v>
      </c>
      <c r="W6266" s="1">
        <v>0.36902616123957599</v>
      </c>
      <c r="X6266" s="1">
        <v>1.29148076927205</v>
      </c>
      <c r="Y6266" s="1">
        <v>458.24653537631701</v>
      </c>
      <c r="Z6266" s="1">
        <v>354.82257752440802</v>
      </c>
    </row>
    <row r="6267" spans="1:26" x14ac:dyDescent="0.2">
      <c r="A6267" t="s">
        <v>1320</v>
      </c>
      <c r="B6267" t="s">
        <v>13913</v>
      </c>
      <c r="C6267" t="s">
        <v>1320</v>
      </c>
      <c r="D6267" t="s">
        <v>1320</v>
      </c>
      <c r="E6267" t="s">
        <v>26</v>
      </c>
      <c r="F6267" s="1">
        <v>5.3408064633260399E-6</v>
      </c>
      <c r="G6267" s="1">
        <v>5.4908425316325897E-5</v>
      </c>
      <c r="H6267" s="1">
        <v>0.355354398084192</v>
      </c>
      <c r="I6267" s="1">
        <v>-1.4926695397980201</v>
      </c>
      <c r="J6267" s="1">
        <v>-2.8140920877615598</v>
      </c>
      <c r="K6267" s="1">
        <v>177.22625024654701</v>
      </c>
      <c r="L6267" s="1">
        <v>498.73098856246099</v>
      </c>
      <c r="M6267" s="1">
        <v>3.8614181217264901E-3</v>
      </c>
      <c r="N6267" s="1">
        <v>4.7567844487018097E-2</v>
      </c>
      <c r="O6267" s="1">
        <v>0.52013408296684005</v>
      </c>
      <c r="P6267" s="1">
        <v>-0.94304451798733302</v>
      </c>
      <c r="Q6267" s="1">
        <v>-1.92258118194448</v>
      </c>
      <c r="R6267" s="1">
        <v>259.40698538308101</v>
      </c>
      <c r="S6267" s="1">
        <v>498.73098856246099</v>
      </c>
      <c r="T6267" s="1">
        <v>9.6300362062032699E-2</v>
      </c>
      <c r="U6267" s="1">
        <v>0.24746807512942101</v>
      </c>
      <c r="V6267" s="1">
        <v>1.4637052074521</v>
      </c>
      <c r="W6267" s="1">
        <v>0.54962502181069495</v>
      </c>
      <c r="X6267" s="1">
        <v>1.4637052074521</v>
      </c>
      <c r="Y6267" s="1">
        <v>259.40698538308101</v>
      </c>
      <c r="Z6267" s="1">
        <v>177.22625024654701</v>
      </c>
    </row>
    <row r="6268" spans="1:26" x14ac:dyDescent="0.2">
      <c r="A6268" t="s">
        <v>6302</v>
      </c>
      <c r="B6268" t="s">
        <v>18270</v>
      </c>
      <c r="C6268" t="s">
        <v>6302</v>
      </c>
      <c r="D6268" t="s">
        <v>6302</v>
      </c>
      <c r="E6268" t="s">
        <v>26</v>
      </c>
      <c r="F6268" s="1">
        <v>0.10434688353343601</v>
      </c>
      <c r="G6268" s="1">
        <v>0.21664709832876899</v>
      </c>
      <c r="H6268" s="1">
        <v>1.31910370019567</v>
      </c>
      <c r="I6268" s="1">
        <v>0.39955798526969899</v>
      </c>
      <c r="J6268" s="1">
        <v>1.31910370019567</v>
      </c>
      <c r="K6268" s="1">
        <v>155.98865283520399</v>
      </c>
      <c r="L6268" s="1">
        <v>118.253517757599</v>
      </c>
      <c r="M6268" s="1">
        <v>5.08971037215592E-2</v>
      </c>
      <c r="N6268" s="1">
        <v>0.264991449074095</v>
      </c>
      <c r="O6268" s="1">
        <v>1.3953586803950799</v>
      </c>
      <c r="P6268" s="1">
        <v>0.48063601804983402</v>
      </c>
      <c r="Q6268" s="1">
        <v>1.3953586803950799</v>
      </c>
      <c r="R6268" s="1">
        <v>165.00607249032001</v>
      </c>
      <c r="S6268" s="1">
        <v>118.253517757599</v>
      </c>
      <c r="T6268" s="1">
        <v>0.74011571447131497</v>
      </c>
      <c r="U6268" s="1">
        <v>0.86409953146813201</v>
      </c>
      <c r="V6268" s="1">
        <v>1.0578081770129899</v>
      </c>
      <c r="W6268" s="1">
        <v>8.1078032780135201E-2</v>
      </c>
      <c r="X6268" s="1">
        <v>1.0578081770129899</v>
      </c>
      <c r="Y6268" s="1">
        <v>165.00607249032001</v>
      </c>
      <c r="Z6268" s="1">
        <v>155.98865283520399</v>
      </c>
    </row>
    <row r="6269" spans="1:26" x14ac:dyDescent="0.2">
      <c r="A6269" t="s">
        <v>6303</v>
      </c>
      <c r="B6269" t="s">
        <v>18271</v>
      </c>
      <c r="C6269" t="s">
        <v>6303</v>
      </c>
      <c r="D6269" t="s">
        <v>6303</v>
      </c>
      <c r="E6269" t="s">
        <v>26</v>
      </c>
      <c r="F6269" s="1">
        <v>0.10436628489687599</v>
      </c>
      <c r="G6269" s="1">
        <v>0.21664709832876899</v>
      </c>
      <c r="H6269" s="1">
        <v>1.50539757528046</v>
      </c>
      <c r="I6269" s="1">
        <v>0.59014455285717604</v>
      </c>
      <c r="J6269" s="1">
        <v>1.50539757528046</v>
      </c>
      <c r="K6269" s="1">
        <v>45.425205353492203</v>
      </c>
      <c r="L6269" s="1">
        <v>30.174889410878102</v>
      </c>
      <c r="M6269" s="1">
        <v>0.83506082670725601</v>
      </c>
      <c r="N6269" s="1">
        <v>0.95080491936482603</v>
      </c>
      <c r="O6269" s="1">
        <v>0.94690703846625501</v>
      </c>
      <c r="P6269" s="1">
        <v>-7.8705297205120095E-2</v>
      </c>
      <c r="Q6269" s="1">
        <v>-1.0560698773764901</v>
      </c>
      <c r="R6269" s="1">
        <v>28.5728151681014</v>
      </c>
      <c r="S6269" s="1">
        <v>30.174889410878102</v>
      </c>
      <c r="T6269" s="1">
        <v>7.1095023003944796E-2</v>
      </c>
      <c r="U6269" s="1">
        <v>0.19892040005163</v>
      </c>
      <c r="V6269" s="1">
        <v>0.629007947146347</v>
      </c>
      <c r="W6269" s="1">
        <v>-0.66884985006229603</v>
      </c>
      <c r="X6269" s="1">
        <v>-1.5898050327293101</v>
      </c>
      <c r="Y6269" s="1">
        <v>28.5728151681014</v>
      </c>
      <c r="Z6269" s="1">
        <v>45.425205353492203</v>
      </c>
    </row>
    <row r="6270" spans="1:26" x14ac:dyDescent="0.2">
      <c r="A6270" t="s">
        <v>4296</v>
      </c>
      <c r="B6270" t="s">
        <v>16536</v>
      </c>
      <c r="C6270" t="s">
        <v>4296</v>
      </c>
      <c r="D6270" t="s">
        <v>4296</v>
      </c>
      <c r="E6270" t="s">
        <v>26</v>
      </c>
      <c r="F6270" s="1">
        <v>1.85226591986258E-2</v>
      </c>
      <c r="G6270" s="1">
        <v>5.6955009797958797E-2</v>
      </c>
      <c r="H6270" s="1">
        <v>1.5240651805397001</v>
      </c>
      <c r="I6270" s="1">
        <v>0.60792460468853904</v>
      </c>
      <c r="J6270" s="1">
        <v>1.5240651805397001</v>
      </c>
      <c r="K6270" s="1">
        <v>247.59473361400799</v>
      </c>
      <c r="L6270" s="1">
        <v>162.456787790617</v>
      </c>
      <c r="M6270" s="1">
        <v>1.1924202155407199E-2</v>
      </c>
      <c r="N6270" s="1">
        <v>0.10493139951299101</v>
      </c>
      <c r="O6270" s="1">
        <v>0.62810641440053705</v>
      </c>
      <c r="P6270" s="1">
        <v>-0.67091909226385604</v>
      </c>
      <c r="Q6270" s="1">
        <v>-1.59208690927698</v>
      </c>
      <c r="R6270" s="1">
        <v>102.040150474193</v>
      </c>
      <c r="S6270" s="1">
        <v>162.456787790617</v>
      </c>
      <c r="T6270" s="1">
        <v>1.37440125891025E-6</v>
      </c>
      <c r="U6270" s="1">
        <v>1.8410305018626E-5</v>
      </c>
      <c r="V6270" s="1">
        <v>0.41212569017429401</v>
      </c>
      <c r="W6270" s="1">
        <v>-1.27884369695239</v>
      </c>
      <c r="X6270" s="1">
        <v>-2.4264442228221301</v>
      </c>
      <c r="Y6270" s="1">
        <v>102.040150474193</v>
      </c>
      <c r="Z6270" s="1">
        <v>247.59473361400799</v>
      </c>
    </row>
    <row r="6271" spans="1:26" x14ac:dyDescent="0.2">
      <c r="A6271" t="s">
        <v>6305</v>
      </c>
      <c r="B6271" t="s">
        <v>18273</v>
      </c>
      <c r="C6271" t="s">
        <v>6305</v>
      </c>
      <c r="D6271" t="s">
        <v>6305</v>
      </c>
      <c r="E6271" t="s">
        <v>26</v>
      </c>
      <c r="F6271" s="1">
        <v>0.10447132901872901</v>
      </c>
      <c r="G6271" s="1">
        <v>0.21680996243828601</v>
      </c>
      <c r="H6271" s="1">
        <v>0.50661655472432099</v>
      </c>
      <c r="I6271" s="1">
        <v>-0.98103387407765297</v>
      </c>
      <c r="J6271" s="1">
        <v>-1.97387943736689</v>
      </c>
      <c r="K6271" s="1">
        <v>91.687287673929106</v>
      </c>
      <c r="L6271" s="1">
        <v>180.979651807512</v>
      </c>
      <c r="M6271" s="1">
        <v>0.79120837360210605</v>
      </c>
      <c r="N6271" s="1">
        <v>0.93477495552220102</v>
      </c>
      <c r="O6271" s="1">
        <v>0.89544927257510798</v>
      </c>
      <c r="P6271" s="1">
        <v>-0.15931638939554599</v>
      </c>
      <c r="Q6271" s="1">
        <v>-1.11675784505829</v>
      </c>
      <c r="R6271" s="1">
        <v>162.05809756193301</v>
      </c>
      <c r="S6271" s="1">
        <v>180.979651807512</v>
      </c>
      <c r="T6271" s="1">
        <v>0.17456118767116899</v>
      </c>
      <c r="U6271" s="1">
        <v>0.366741860070393</v>
      </c>
      <c r="V6271" s="1">
        <v>1.76750890634115</v>
      </c>
      <c r="W6271" s="1">
        <v>0.82171748468210704</v>
      </c>
      <c r="X6271" s="1">
        <v>1.76750890634115</v>
      </c>
      <c r="Y6271" s="1">
        <v>162.05809756193301</v>
      </c>
      <c r="Z6271" s="1">
        <v>91.687287673929106</v>
      </c>
    </row>
    <row r="6272" spans="1:26" x14ac:dyDescent="0.2">
      <c r="A6272" t="s">
        <v>6306</v>
      </c>
      <c r="B6272" t="s">
        <v>18274</v>
      </c>
      <c r="C6272" t="s">
        <v>6306</v>
      </c>
      <c r="D6272" t="s">
        <v>6306</v>
      </c>
      <c r="E6272" t="s">
        <v>26</v>
      </c>
      <c r="F6272" s="1">
        <v>0.104499981895673</v>
      </c>
      <c r="G6272" s="1">
        <v>0.21680996243828601</v>
      </c>
      <c r="H6272" s="1">
        <v>1.5116218416534499</v>
      </c>
      <c r="I6272" s="1">
        <v>0.59609726958076303</v>
      </c>
      <c r="J6272" s="1">
        <v>1.5116218416534499</v>
      </c>
      <c r="K6272" s="1">
        <v>298.83269275800899</v>
      </c>
      <c r="L6272" s="1">
        <v>197.69011304516201</v>
      </c>
      <c r="M6272" s="1">
        <v>0.178150146108395</v>
      </c>
      <c r="N6272" s="1">
        <v>0.51496701568353997</v>
      </c>
      <c r="O6272" s="1">
        <v>1.4094086782509401</v>
      </c>
      <c r="P6272" s="1">
        <v>0.49509000241865098</v>
      </c>
      <c r="Q6272" s="1">
        <v>1.4094086782509401</v>
      </c>
      <c r="R6272" s="1">
        <v>278.62616093026202</v>
      </c>
      <c r="S6272" s="1">
        <v>197.69011304516201</v>
      </c>
      <c r="T6272" s="1">
        <v>0.78287247913158697</v>
      </c>
      <c r="U6272" s="1">
        <v>0.88973872670286802</v>
      </c>
      <c r="V6272" s="1">
        <v>0.93238178981939701</v>
      </c>
      <c r="W6272" s="1">
        <v>-0.101007267162112</v>
      </c>
      <c r="X6272" s="1">
        <v>-1.07252201932611</v>
      </c>
      <c r="Y6272" s="1">
        <v>278.62616093026202</v>
      </c>
      <c r="Z6272" s="1">
        <v>298.83269275800899</v>
      </c>
    </row>
    <row r="6273" spans="1:26" x14ac:dyDescent="0.2">
      <c r="A6273" t="s">
        <v>6307</v>
      </c>
      <c r="B6273" t="e">
        <v>#N/A</v>
      </c>
      <c r="C6273" t="s">
        <v>6307</v>
      </c>
      <c r="D6273" t="s">
        <v>60</v>
      </c>
      <c r="E6273" t="s">
        <v>26</v>
      </c>
      <c r="F6273" s="1">
        <v>0.104587861853867</v>
      </c>
      <c r="G6273" s="1">
        <v>0.21695966471174299</v>
      </c>
      <c r="H6273" s="1">
        <v>1.1630788814091999</v>
      </c>
      <c r="I6273" s="1">
        <v>0.217948945442867</v>
      </c>
      <c r="J6273" s="1">
        <v>1.1630788814091999</v>
      </c>
      <c r="K6273" s="1">
        <v>7746.3730751466401</v>
      </c>
      <c r="L6273" s="1">
        <v>6660.2301864177798</v>
      </c>
      <c r="M6273" s="1">
        <v>0.77505932813475797</v>
      </c>
      <c r="N6273" s="1">
        <v>0.92841583176552001</v>
      </c>
      <c r="O6273" s="1">
        <v>0.97373274664165499</v>
      </c>
      <c r="P6273" s="1">
        <v>-3.8402234285628001E-2</v>
      </c>
      <c r="Q6273" s="1">
        <v>-1.02697583443602</v>
      </c>
      <c r="R6273" s="1">
        <v>6485.2842326862501</v>
      </c>
      <c r="S6273" s="1">
        <v>6660.2301864177798</v>
      </c>
      <c r="T6273" s="1">
        <v>5.6415996904229701E-2</v>
      </c>
      <c r="U6273" s="1">
        <v>0.16807849477168099</v>
      </c>
      <c r="V6273" s="1">
        <v>0.83720267146615301</v>
      </c>
      <c r="W6273" s="1">
        <v>-0.25635117972849503</v>
      </c>
      <c r="X6273" s="1">
        <v>-1.1944539047501399</v>
      </c>
      <c r="Y6273" s="1">
        <v>6485.2842326862501</v>
      </c>
      <c r="Z6273" s="1">
        <v>7746.3730751466401</v>
      </c>
    </row>
    <row r="6274" spans="1:26" x14ac:dyDescent="0.2">
      <c r="A6274" t="s">
        <v>6308</v>
      </c>
      <c r="B6274" t="s">
        <v>18275</v>
      </c>
      <c r="C6274" t="s">
        <v>6308</v>
      </c>
      <c r="D6274" t="s">
        <v>6308</v>
      </c>
      <c r="E6274" t="s">
        <v>26</v>
      </c>
      <c r="F6274" s="1">
        <v>0.10469743479678099</v>
      </c>
      <c r="G6274" s="1">
        <v>0.21715431567817101</v>
      </c>
      <c r="H6274" s="1">
        <v>1.24266934997232</v>
      </c>
      <c r="I6274" s="1">
        <v>0.313442474497097</v>
      </c>
      <c r="J6274" s="1">
        <v>1.24266934997232</v>
      </c>
      <c r="K6274" s="1">
        <v>26180.0217954248</v>
      </c>
      <c r="L6274" s="1">
        <v>21067.5686142962</v>
      </c>
      <c r="M6274" s="1">
        <v>0.41987490249877901</v>
      </c>
      <c r="N6274" s="1">
        <v>0.74375918122983598</v>
      </c>
      <c r="O6274" s="1">
        <v>1.1140713422620101</v>
      </c>
      <c r="P6274" s="1">
        <v>0.15584162211422001</v>
      </c>
      <c r="Q6274" s="1">
        <v>1.1140713422620101</v>
      </c>
      <c r="R6274" s="1">
        <v>23470.7744443261</v>
      </c>
      <c r="S6274" s="1">
        <v>21067.5686142962</v>
      </c>
      <c r="T6274" s="1">
        <v>0.41462634125573</v>
      </c>
      <c r="U6274" s="1">
        <v>0.62767167328344398</v>
      </c>
      <c r="V6274" s="1">
        <v>0.89651470223098695</v>
      </c>
      <c r="W6274" s="1">
        <v>-0.15760085238287699</v>
      </c>
      <c r="X6274" s="1">
        <v>-1.1154306756057499</v>
      </c>
      <c r="Y6274" s="1">
        <v>23470.7744443261</v>
      </c>
      <c r="Z6274" s="1">
        <v>26180.0217954248</v>
      </c>
    </row>
    <row r="6275" spans="1:26" x14ac:dyDescent="0.2">
      <c r="A6275" t="s">
        <v>6309</v>
      </c>
      <c r="B6275" t="s">
        <v>18276</v>
      </c>
      <c r="C6275" t="s">
        <v>6309</v>
      </c>
      <c r="D6275" t="s">
        <v>6309</v>
      </c>
      <c r="E6275" t="s">
        <v>26</v>
      </c>
      <c r="F6275" s="1">
        <v>0.104724695589751</v>
      </c>
      <c r="G6275" s="1">
        <v>0.21717820908639601</v>
      </c>
      <c r="H6275" s="1">
        <v>1.1678943313327299</v>
      </c>
      <c r="I6275" s="1">
        <v>0.22390974805473299</v>
      </c>
      <c r="J6275" s="1">
        <v>1.1678943313327299</v>
      </c>
      <c r="K6275" s="1">
        <v>276.41316587298797</v>
      </c>
      <c r="L6275" s="1">
        <v>236.67651983340099</v>
      </c>
      <c r="M6275" s="1">
        <v>0.56513663130458103</v>
      </c>
      <c r="N6275" s="1">
        <v>0.83669690641795502</v>
      </c>
      <c r="O6275" s="1">
        <v>1.0572839334187001</v>
      </c>
      <c r="P6275" s="1">
        <v>8.0362864258189406E-2</v>
      </c>
      <c r="Q6275" s="1">
        <v>1.0572839334187001</v>
      </c>
      <c r="R6275" s="1">
        <v>250.234281837308</v>
      </c>
      <c r="S6275" s="1">
        <v>236.67651983340099</v>
      </c>
      <c r="T6275" s="1">
        <v>0.30244192646382601</v>
      </c>
      <c r="U6275" s="1">
        <v>0.51983277216082502</v>
      </c>
      <c r="V6275" s="1">
        <v>0.90529074853218405</v>
      </c>
      <c r="W6275" s="1">
        <v>-0.14354688379654301</v>
      </c>
      <c r="X6275" s="1">
        <v>-1.10461749622579</v>
      </c>
      <c r="Y6275" s="1">
        <v>250.234281837308</v>
      </c>
      <c r="Z6275" s="1">
        <v>276.41316587298797</v>
      </c>
    </row>
    <row r="6276" spans="1:26" x14ac:dyDescent="0.2">
      <c r="A6276" t="s">
        <v>2477</v>
      </c>
      <c r="B6276" t="s">
        <v>14936</v>
      </c>
      <c r="C6276" t="s">
        <v>2477</v>
      </c>
      <c r="D6276" t="s">
        <v>2477</v>
      </c>
      <c r="E6276" t="s">
        <v>26</v>
      </c>
      <c r="F6276" s="1">
        <v>8.1533421630856603E-4</v>
      </c>
      <c r="G6276" s="1">
        <v>4.4097084211718101E-3</v>
      </c>
      <c r="H6276" s="1">
        <v>1.70078138348951</v>
      </c>
      <c r="I6276" s="1">
        <v>0.76619771053389796</v>
      </c>
      <c r="J6276" s="1">
        <v>1.70078138348951</v>
      </c>
      <c r="K6276" s="1">
        <v>660.65669709878398</v>
      </c>
      <c r="L6276" s="1">
        <v>388.44304359876401</v>
      </c>
      <c r="M6276" s="1">
        <v>2.7385468931380798E-2</v>
      </c>
      <c r="N6276" s="1">
        <v>0.18147805708273801</v>
      </c>
      <c r="O6276" s="1">
        <v>0.70070211595698195</v>
      </c>
      <c r="P6276" s="1">
        <v>-0.51312684204669401</v>
      </c>
      <c r="Q6276" s="1">
        <v>-1.4271399746442199</v>
      </c>
      <c r="R6276" s="1">
        <v>272.18286257842402</v>
      </c>
      <c r="S6276" s="1">
        <v>388.44304359876401</v>
      </c>
      <c r="T6276" s="1">
        <v>3.2267644165710899E-8</v>
      </c>
      <c r="U6276" s="1">
        <v>5.9597950007270905E-7</v>
      </c>
      <c r="V6276" s="1">
        <v>0.41198835003669998</v>
      </c>
      <c r="W6276" s="1">
        <v>-1.2793245525805901</v>
      </c>
      <c r="X6276" s="1">
        <v>-2.4272531005085898</v>
      </c>
      <c r="Y6276" s="1">
        <v>272.18286257842402</v>
      </c>
      <c r="Z6276" s="1">
        <v>660.65669709878398</v>
      </c>
    </row>
    <row r="6277" spans="1:26" x14ac:dyDescent="0.2">
      <c r="A6277" t="s">
        <v>6311</v>
      </c>
      <c r="B6277" t="s">
        <v>18278</v>
      </c>
      <c r="C6277" t="s">
        <v>6311</v>
      </c>
      <c r="D6277" t="s">
        <v>6311</v>
      </c>
      <c r="E6277" t="s">
        <v>26</v>
      </c>
      <c r="F6277" s="1">
        <v>0.105139032983443</v>
      </c>
      <c r="G6277" s="1">
        <v>0.21793039194595101</v>
      </c>
      <c r="H6277" s="1">
        <v>0.82234929735736895</v>
      </c>
      <c r="I6277" s="1">
        <v>-0.28217677819853199</v>
      </c>
      <c r="J6277" s="1">
        <v>-1.2160282780243299</v>
      </c>
      <c r="K6277" s="1">
        <v>942.33180150439705</v>
      </c>
      <c r="L6277" s="1">
        <v>1145.90211791095</v>
      </c>
      <c r="M6277" s="1">
        <v>0.63133536694311498</v>
      </c>
      <c r="N6277" s="1">
        <v>0.87043083526972997</v>
      </c>
      <c r="O6277" s="1">
        <v>1.0595067700027401</v>
      </c>
      <c r="P6277" s="1">
        <v>8.3392806226534694E-2</v>
      </c>
      <c r="Q6277" s="1">
        <v>1.0595067700027401</v>
      </c>
      <c r="R6277" s="1">
        <v>1214.09105168714</v>
      </c>
      <c r="S6277" s="1">
        <v>1145.90211791095</v>
      </c>
      <c r="T6277" s="1">
        <v>3.60095782574072E-2</v>
      </c>
      <c r="U6277" s="1">
        <v>0.11971666294396301</v>
      </c>
      <c r="V6277" s="1">
        <v>1.28839019308155</v>
      </c>
      <c r="W6277" s="1">
        <v>0.36556958442506698</v>
      </c>
      <c r="X6277" s="1">
        <v>1.28839019308155</v>
      </c>
      <c r="Y6277" s="1">
        <v>1214.09105168714</v>
      </c>
      <c r="Z6277" s="1">
        <v>942.33180150439705</v>
      </c>
    </row>
    <row r="6278" spans="1:26" x14ac:dyDescent="0.2">
      <c r="A6278" t="s">
        <v>6312</v>
      </c>
      <c r="B6278" t="e">
        <v>#N/A</v>
      </c>
      <c r="C6278" t="s">
        <v>6312</v>
      </c>
      <c r="D6278" t="s">
        <v>60</v>
      </c>
      <c r="E6278" t="s">
        <v>26</v>
      </c>
      <c r="F6278" s="1">
        <v>0.105161991735691</v>
      </c>
      <c r="G6278" s="1">
        <v>0.21793039194595101</v>
      </c>
      <c r="H6278" s="1">
        <v>0.81861219068251001</v>
      </c>
      <c r="I6278" s="1">
        <v>-0.28874794349086502</v>
      </c>
      <c r="J6278" s="1">
        <v>-1.22157965808725</v>
      </c>
      <c r="K6278" s="1">
        <v>208.78498305456</v>
      </c>
      <c r="L6278" s="1">
        <v>255.04748821354301</v>
      </c>
      <c r="M6278" s="1">
        <v>0.757568967762275</v>
      </c>
      <c r="N6278" s="1">
        <v>0.92374538649722604</v>
      </c>
      <c r="O6278" s="1">
        <v>1.03854630481652</v>
      </c>
      <c r="P6278" s="1">
        <v>5.45655418829794E-2</v>
      </c>
      <c r="Q6278" s="1">
        <v>1.03854630481652</v>
      </c>
      <c r="R6278" s="1">
        <v>264.87862643691102</v>
      </c>
      <c r="S6278" s="1">
        <v>255.04748821354301</v>
      </c>
      <c r="T6278" s="1">
        <v>5.5434533656399401E-2</v>
      </c>
      <c r="U6278" s="1">
        <v>0.16594277736110699</v>
      </c>
      <c r="V6278" s="1">
        <v>1.26866703994555</v>
      </c>
      <c r="W6278" s="1">
        <v>0.34331348537384498</v>
      </c>
      <c r="X6278" s="1">
        <v>1.26866703994555</v>
      </c>
      <c r="Y6278" s="1">
        <v>264.87862643691102</v>
      </c>
      <c r="Z6278" s="1">
        <v>208.78498305456</v>
      </c>
    </row>
    <row r="6279" spans="1:26" x14ac:dyDescent="0.2">
      <c r="A6279" t="s">
        <v>3810</v>
      </c>
      <c r="B6279" t="s">
        <v>16101</v>
      </c>
      <c r="C6279" t="s">
        <v>3810</v>
      </c>
      <c r="D6279" t="s">
        <v>3810</v>
      </c>
      <c r="E6279" t="s">
        <v>26</v>
      </c>
      <c r="F6279" s="1">
        <v>1.03932637795058E-2</v>
      </c>
      <c r="G6279" s="1">
        <v>3.6161362446254099E-2</v>
      </c>
      <c r="H6279" s="1">
        <v>1.7082477091338399</v>
      </c>
      <c r="I6279" s="1">
        <v>0.77251719207029801</v>
      </c>
      <c r="J6279" s="1">
        <v>1.7082477091338399</v>
      </c>
      <c r="K6279" s="1">
        <v>257.11017670251601</v>
      </c>
      <c r="L6279" s="1">
        <v>150.51106190733901</v>
      </c>
      <c r="M6279" s="1">
        <v>9.8985030153267095E-2</v>
      </c>
      <c r="N6279" s="1">
        <v>0.380522836730183</v>
      </c>
      <c r="O6279" s="1">
        <v>0.702554073797931</v>
      </c>
      <c r="P6279" s="1">
        <v>-0.50931882471700296</v>
      </c>
      <c r="Q6279" s="1">
        <v>-1.4233779822727399</v>
      </c>
      <c r="R6279" s="1">
        <v>105.74215969465401</v>
      </c>
      <c r="S6279" s="1">
        <v>150.51106190733901</v>
      </c>
      <c r="T6279" s="1">
        <v>2.8572024686521501E-5</v>
      </c>
      <c r="U6279" s="1">
        <v>2.8523596867409699E-4</v>
      </c>
      <c r="V6279" s="1">
        <v>0.41127177870131898</v>
      </c>
      <c r="W6279" s="1">
        <v>-1.2818360167873</v>
      </c>
      <c r="X6279" s="1">
        <v>-2.4314821774489799</v>
      </c>
      <c r="Y6279" s="1">
        <v>105.74215969465401</v>
      </c>
      <c r="Z6279" s="1">
        <v>257.11017670251601</v>
      </c>
    </row>
    <row r="6280" spans="1:26" x14ac:dyDescent="0.2">
      <c r="A6280" t="s">
        <v>6314</v>
      </c>
      <c r="B6280" t="s">
        <v>18280</v>
      </c>
      <c r="C6280" t="s">
        <v>6314</v>
      </c>
      <c r="D6280" t="s">
        <v>6314</v>
      </c>
      <c r="E6280" t="s">
        <v>26</v>
      </c>
      <c r="F6280" s="1">
        <v>0.10528332949090199</v>
      </c>
      <c r="G6280" s="1">
        <v>0.21810722176966599</v>
      </c>
      <c r="H6280" s="1">
        <v>0.85376843045309703</v>
      </c>
      <c r="I6280" s="1">
        <v>-0.22808327743041701</v>
      </c>
      <c r="J6280" s="1">
        <v>-1.1712777895398301</v>
      </c>
      <c r="K6280" s="1">
        <v>622.99387916236503</v>
      </c>
      <c r="L6280" s="1">
        <v>729.69889368214297</v>
      </c>
      <c r="M6280" s="1">
        <v>0.72126313739808801</v>
      </c>
      <c r="N6280" s="1">
        <v>0.90847969760699099</v>
      </c>
      <c r="O6280" s="1">
        <v>0.96582154314565405</v>
      </c>
      <c r="P6280" s="1">
        <v>-5.0171450963904698E-2</v>
      </c>
      <c r="Q6280" s="1">
        <v>-1.0353879628145599</v>
      </c>
      <c r="R6280" s="1">
        <v>704.75891152776398</v>
      </c>
      <c r="S6280" s="1">
        <v>729.69889368214297</v>
      </c>
      <c r="T6280" s="1">
        <v>0.208774217284314</v>
      </c>
      <c r="U6280" s="1">
        <v>0.41067263699339601</v>
      </c>
      <c r="V6280" s="1">
        <v>1.13124532214559</v>
      </c>
      <c r="W6280" s="1">
        <v>0.17791182646651299</v>
      </c>
      <c r="X6280" s="1">
        <v>1.13124532214559</v>
      </c>
      <c r="Y6280" s="1">
        <v>704.75891152776398</v>
      </c>
      <c r="Z6280" s="1">
        <v>622.99387916236503</v>
      </c>
    </row>
    <row r="6281" spans="1:26" x14ac:dyDescent="0.2">
      <c r="A6281" t="s">
        <v>6315</v>
      </c>
      <c r="B6281" t="e">
        <v>#N/A</v>
      </c>
      <c r="C6281" t="s">
        <v>6315</v>
      </c>
      <c r="D6281" t="s">
        <v>60</v>
      </c>
      <c r="E6281" t="s">
        <v>26</v>
      </c>
      <c r="F6281" s="1">
        <v>0.10533582495259</v>
      </c>
      <c r="G6281" s="1">
        <v>0.218183212261056</v>
      </c>
      <c r="H6281" s="1">
        <v>0.53378933108558901</v>
      </c>
      <c r="I6281" s="1">
        <v>-0.90565762444632103</v>
      </c>
      <c r="J6281" s="1">
        <v>-1.8733982523896799</v>
      </c>
      <c r="K6281" s="1">
        <v>16.924266840624099</v>
      </c>
      <c r="L6281" s="1">
        <v>31.7058919222019</v>
      </c>
      <c r="M6281" s="1">
        <v>0.67116692171694903</v>
      </c>
      <c r="N6281" s="1">
        <v>0.88627930500132501</v>
      </c>
      <c r="O6281" s="1">
        <v>1.1722461541931299</v>
      </c>
      <c r="P6281" s="1">
        <v>0.229275545993611</v>
      </c>
      <c r="Q6281" s="1">
        <v>1.1722461541931299</v>
      </c>
      <c r="R6281" s="1">
        <v>37.167109871064397</v>
      </c>
      <c r="S6281" s="1">
        <v>31.7058919222019</v>
      </c>
      <c r="T6281" s="1">
        <v>4.2529787644886602E-2</v>
      </c>
      <c r="U6281" s="1">
        <v>0.13598690153800699</v>
      </c>
      <c r="V6281" s="1">
        <v>2.1960838966359502</v>
      </c>
      <c r="W6281" s="1">
        <v>1.1349331704399299</v>
      </c>
      <c r="X6281" s="1">
        <v>2.1960838966359502</v>
      </c>
      <c r="Y6281" s="1">
        <v>37.167109871064397</v>
      </c>
      <c r="Z6281" s="1">
        <v>16.924266840624099</v>
      </c>
    </row>
    <row r="6282" spans="1:26" x14ac:dyDescent="0.2">
      <c r="A6282" t="s">
        <v>6316</v>
      </c>
      <c r="B6282" t="s">
        <v>18281</v>
      </c>
      <c r="C6282" t="s">
        <v>6316</v>
      </c>
      <c r="D6282" t="s">
        <v>6316</v>
      </c>
      <c r="E6282" t="s">
        <v>26</v>
      </c>
      <c r="F6282" s="1">
        <v>0.105381928855385</v>
      </c>
      <c r="G6282" s="1">
        <v>0.218245943022778</v>
      </c>
      <c r="H6282" s="1">
        <v>1.205654560178</v>
      </c>
      <c r="I6282" s="1">
        <v>0.26981661063262302</v>
      </c>
      <c r="J6282" s="1">
        <v>1.205654560178</v>
      </c>
      <c r="K6282" s="1">
        <v>216.94456487661299</v>
      </c>
      <c r="L6282" s="1">
        <v>179.93923968120899</v>
      </c>
      <c r="M6282" s="1">
        <v>0.78379677783906698</v>
      </c>
      <c r="N6282" s="1">
        <v>0.93295358031100195</v>
      </c>
      <c r="O6282" s="1">
        <v>1.03267556337588</v>
      </c>
      <c r="P6282" s="1">
        <v>4.6387072569957402E-2</v>
      </c>
      <c r="Q6282" s="1">
        <v>1.03267556337588</v>
      </c>
      <c r="R6282" s="1">
        <v>185.818855711221</v>
      </c>
      <c r="S6282" s="1">
        <v>179.93923968120899</v>
      </c>
      <c r="T6282" s="1">
        <v>0.18408765660871501</v>
      </c>
      <c r="U6282" s="1">
        <v>0.379253008545684</v>
      </c>
      <c r="V6282" s="1">
        <v>0.856526900394602</v>
      </c>
      <c r="W6282" s="1">
        <v>-0.22342953806266599</v>
      </c>
      <c r="X6282" s="1">
        <v>-1.1675056551514</v>
      </c>
      <c r="Y6282" s="1">
        <v>185.818855711221</v>
      </c>
      <c r="Z6282" s="1">
        <v>216.94456487661299</v>
      </c>
    </row>
    <row r="6283" spans="1:26" x14ac:dyDescent="0.2">
      <c r="A6283" t="s">
        <v>523</v>
      </c>
      <c r="B6283" t="s">
        <v>13182</v>
      </c>
      <c r="C6283" t="s">
        <v>523</v>
      </c>
      <c r="D6283" t="s">
        <v>523</v>
      </c>
      <c r="E6283" t="s">
        <v>26</v>
      </c>
      <c r="F6283" s="1">
        <v>1.29366613735826E-10</v>
      </c>
      <c r="G6283" s="1">
        <v>3.4792810325793401E-9</v>
      </c>
      <c r="H6283" s="1">
        <v>0.50899935383442296</v>
      </c>
      <c r="I6283" s="1">
        <v>-0.97426427006078298</v>
      </c>
      <c r="J6283" s="1">
        <v>-1.9646390363106401</v>
      </c>
      <c r="K6283" s="1">
        <v>1448.4363890530501</v>
      </c>
      <c r="L6283" s="1">
        <v>2845.6546715464501</v>
      </c>
      <c r="M6283" s="1">
        <v>4.8335148692373899E-10</v>
      </c>
      <c r="N6283" s="1">
        <v>4.3873687270308002E-8</v>
      </c>
      <c r="O6283" s="1">
        <v>0.51979244919999801</v>
      </c>
      <c r="P6283" s="1">
        <v>-0.94399241833165304</v>
      </c>
      <c r="Q6283" s="1">
        <v>-1.92384479909063</v>
      </c>
      <c r="R6283" s="1">
        <v>1479.14981130055</v>
      </c>
      <c r="S6283" s="1">
        <v>2845.6546715464501</v>
      </c>
      <c r="T6283" s="1">
        <v>0.84265848238868502</v>
      </c>
      <c r="U6283" s="1">
        <v>0.92023212216124395</v>
      </c>
      <c r="V6283" s="1">
        <v>1.0212045364778299</v>
      </c>
      <c r="W6283" s="1">
        <v>3.0271851729129801E-2</v>
      </c>
      <c r="X6283" s="1">
        <v>1.0212045364778299</v>
      </c>
      <c r="Y6283" s="1">
        <v>1479.14981130055</v>
      </c>
      <c r="Z6283" s="1">
        <v>1448.4363890530501</v>
      </c>
    </row>
    <row r="6284" spans="1:26" x14ac:dyDescent="0.2">
      <c r="A6284" t="s">
        <v>6318</v>
      </c>
      <c r="B6284" t="s">
        <v>18283</v>
      </c>
      <c r="C6284" t="s">
        <v>6318</v>
      </c>
      <c r="D6284" t="s">
        <v>6318</v>
      </c>
      <c r="E6284" t="s">
        <v>26</v>
      </c>
      <c r="F6284" s="1">
        <v>0.105550346002588</v>
      </c>
      <c r="G6284" s="1">
        <v>0.218529130221746</v>
      </c>
      <c r="H6284" s="1">
        <v>0.87938870789196899</v>
      </c>
      <c r="I6284" s="1">
        <v>-0.18542708766412899</v>
      </c>
      <c r="J6284" s="1">
        <v>-1.1371535602238401</v>
      </c>
      <c r="K6284" s="1">
        <v>446.49124640866802</v>
      </c>
      <c r="L6284" s="1">
        <v>507.72911046239898</v>
      </c>
      <c r="M6284" s="1">
        <v>0.83842349510844505</v>
      </c>
      <c r="N6284" s="1">
        <v>0.95198713886928399</v>
      </c>
      <c r="O6284" s="1">
        <v>0.98397468699688195</v>
      </c>
      <c r="P6284" s="1">
        <v>-2.33068925482472E-2</v>
      </c>
      <c r="Q6284" s="1">
        <v>-1.01628630615694</v>
      </c>
      <c r="R6284" s="1">
        <v>499.592592546444</v>
      </c>
      <c r="S6284" s="1">
        <v>507.72911046239898</v>
      </c>
      <c r="T6284" s="1">
        <v>0.16116108377878799</v>
      </c>
      <c r="U6284" s="1">
        <v>0.34784192092756899</v>
      </c>
      <c r="V6284" s="1">
        <v>1.1189303184886401</v>
      </c>
      <c r="W6284" s="1">
        <v>0.16212019511588199</v>
      </c>
      <c r="X6284" s="1">
        <v>1.1189303184886401</v>
      </c>
      <c r="Y6284" s="1">
        <v>499.592592546444</v>
      </c>
      <c r="Z6284" s="1">
        <v>446.49124640866802</v>
      </c>
    </row>
    <row r="6285" spans="1:26" x14ac:dyDescent="0.2">
      <c r="A6285" t="s">
        <v>6319</v>
      </c>
      <c r="B6285" t="s">
        <v>18284</v>
      </c>
      <c r="C6285" t="s">
        <v>6319</v>
      </c>
      <c r="D6285" t="s">
        <v>6319</v>
      </c>
      <c r="E6285" t="s">
        <v>26</v>
      </c>
      <c r="F6285" s="1">
        <v>0.105597452324563</v>
      </c>
      <c r="G6285" s="1">
        <v>0.21859385592228101</v>
      </c>
      <c r="H6285" s="1">
        <v>0.54352231128807105</v>
      </c>
      <c r="I6285" s="1">
        <v>-0.87958883659155696</v>
      </c>
      <c r="J6285" s="1">
        <v>-1.8398508749900999</v>
      </c>
      <c r="K6285" s="1">
        <v>17.2647976326089</v>
      </c>
      <c r="L6285" s="1">
        <v>31.764653030882499</v>
      </c>
      <c r="M6285" s="1">
        <v>2.7048802404964999E-2</v>
      </c>
      <c r="N6285" s="1">
        <v>0.18002524205562101</v>
      </c>
      <c r="O6285" s="1">
        <v>0.42581305451213602</v>
      </c>
      <c r="P6285" s="1">
        <v>-1.23170791449307</v>
      </c>
      <c r="Q6285" s="1">
        <v>-2.3484484315440302</v>
      </c>
      <c r="R6285" s="1">
        <v>13.525803932598199</v>
      </c>
      <c r="S6285" s="1">
        <v>31.764653030882499</v>
      </c>
      <c r="T6285" s="1">
        <v>0.54053983287832397</v>
      </c>
      <c r="U6285" s="1">
        <v>0.72930061355586095</v>
      </c>
      <c r="V6285" s="1">
        <v>0.78343252092636095</v>
      </c>
      <c r="W6285" s="1">
        <v>-0.35211907790151697</v>
      </c>
      <c r="X6285" s="1">
        <v>-1.2764341194536499</v>
      </c>
      <c r="Y6285" s="1">
        <v>13.525803932598199</v>
      </c>
      <c r="Z6285" s="1">
        <v>17.2647976326089</v>
      </c>
    </row>
    <row r="6286" spans="1:26" x14ac:dyDescent="0.2">
      <c r="A6286" t="s">
        <v>6320</v>
      </c>
      <c r="B6286" t="s">
        <v>18285</v>
      </c>
      <c r="C6286" t="s">
        <v>6320</v>
      </c>
      <c r="D6286" t="s">
        <v>6320</v>
      </c>
      <c r="E6286" t="s">
        <v>26</v>
      </c>
      <c r="F6286" s="1">
        <v>0.105678062611563</v>
      </c>
      <c r="G6286" s="1">
        <v>0.21872790726848801</v>
      </c>
      <c r="H6286" s="1">
        <v>1.31851841571926</v>
      </c>
      <c r="I6286" s="1">
        <v>0.39891772143479598</v>
      </c>
      <c r="J6286" s="1">
        <v>1.31851841571926</v>
      </c>
      <c r="K6286" s="1">
        <v>159.57571612037</v>
      </c>
      <c r="L6286" s="1">
        <v>121.026535706988</v>
      </c>
      <c r="M6286" s="1">
        <v>0.96532925212683496</v>
      </c>
      <c r="N6286" s="1">
        <v>0.99038129770924699</v>
      </c>
      <c r="O6286" s="1">
        <v>1.00756587456501</v>
      </c>
      <c r="P6286" s="1">
        <v>1.08741651070341E-2</v>
      </c>
      <c r="Q6286" s="1">
        <v>1.00756587456501</v>
      </c>
      <c r="R6286" s="1">
        <v>121.94220729518599</v>
      </c>
      <c r="S6286" s="1">
        <v>121.026535706988</v>
      </c>
      <c r="T6286" s="1">
        <v>0.118386816771151</v>
      </c>
      <c r="U6286" s="1">
        <v>0.28498933909764601</v>
      </c>
      <c r="V6286" s="1">
        <v>0.76416518916451803</v>
      </c>
      <c r="W6286" s="1">
        <v>-0.388043556327761</v>
      </c>
      <c r="X6286" s="1">
        <v>-1.308617579261</v>
      </c>
      <c r="Y6286" s="1">
        <v>121.94220729518599</v>
      </c>
      <c r="Z6286" s="1">
        <v>159.57571612037</v>
      </c>
    </row>
    <row r="6287" spans="1:26" x14ac:dyDescent="0.2">
      <c r="A6287" t="s">
        <v>6321</v>
      </c>
      <c r="B6287" t="s">
        <v>18286</v>
      </c>
      <c r="C6287" t="s">
        <v>6321</v>
      </c>
      <c r="D6287" t="s">
        <v>6321</v>
      </c>
      <c r="E6287" t="s">
        <v>26</v>
      </c>
      <c r="F6287" s="1">
        <v>0.105721941216132</v>
      </c>
      <c r="G6287" s="1">
        <v>0.21878590414863899</v>
      </c>
      <c r="H6287" s="1">
        <v>0.76972829988432301</v>
      </c>
      <c r="I6287" s="1">
        <v>-0.37757880438156399</v>
      </c>
      <c r="J6287" s="1">
        <v>-1.29915971668221</v>
      </c>
      <c r="K6287" s="1">
        <v>335.341139659112</v>
      </c>
      <c r="L6287" s="1">
        <v>435.66169999142198</v>
      </c>
      <c r="M6287" s="1">
        <v>0.78909442521431605</v>
      </c>
      <c r="N6287" s="1">
        <v>0.93370830800578497</v>
      </c>
      <c r="O6287" s="1">
        <v>1.0440468618840899</v>
      </c>
      <c r="P6287" s="1">
        <v>6.2186468507885402E-2</v>
      </c>
      <c r="Q6287" s="1">
        <v>1.0440468618840899</v>
      </c>
      <c r="R6287" s="1">
        <v>454.85123071913398</v>
      </c>
      <c r="S6287" s="1">
        <v>435.66169999142198</v>
      </c>
      <c r="T6287" s="1">
        <v>6.0043178045568503E-2</v>
      </c>
      <c r="U6287" s="1">
        <v>0.17618369363987799</v>
      </c>
      <c r="V6287" s="1">
        <v>1.3563836252882899</v>
      </c>
      <c r="W6287" s="1">
        <v>0.43976527288945</v>
      </c>
      <c r="X6287" s="1">
        <v>1.3563836252882899</v>
      </c>
      <c r="Y6287" s="1">
        <v>454.85123071913398</v>
      </c>
      <c r="Z6287" s="1">
        <v>335.341139659112</v>
      </c>
    </row>
    <row r="6288" spans="1:26" x14ac:dyDescent="0.2">
      <c r="A6288" t="s">
        <v>6322</v>
      </c>
      <c r="B6288" t="e">
        <v>#N/A</v>
      </c>
      <c r="C6288" t="s">
        <v>6322</v>
      </c>
      <c r="D6288" t="s">
        <v>60</v>
      </c>
      <c r="E6288" t="s">
        <v>26</v>
      </c>
      <c r="F6288" s="1">
        <v>0.105770799949883</v>
      </c>
      <c r="G6288" s="1">
        <v>0.218854188198641</v>
      </c>
      <c r="H6288" s="1">
        <v>1.2616501844336401</v>
      </c>
      <c r="I6288" s="1">
        <v>0.335311952204907</v>
      </c>
      <c r="J6288" s="1">
        <v>1.2616501844336401</v>
      </c>
      <c r="K6288" s="1">
        <v>3876.6363711293302</v>
      </c>
      <c r="L6288" s="1">
        <v>3072.6713465900698</v>
      </c>
      <c r="M6288" s="1">
        <v>0.20269848025445</v>
      </c>
      <c r="N6288" s="1">
        <v>0.54864967829132205</v>
      </c>
      <c r="O6288" s="1">
        <v>1.2009353145795001</v>
      </c>
      <c r="P6288" s="1">
        <v>0.26415844592398802</v>
      </c>
      <c r="Q6288" s="1">
        <v>1.2009353145795001</v>
      </c>
      <c r="R6288" s="1">
        <v>3690.0795302165602</v>
      </c>
      <c r="S6288" s="1">
        <v>3072.6713465900698</v>
      </c>
      <c r="T6288" s="1">
        <v>0.73141956555613696</v>
      </c>
      <c r="U6288" s="1">
        <v>0.85906152600476904</v>
      </c>
      <c r="V6288" s="1">
        <v>0.95187662110841198</v>
      </c>
      <c r="W6288" s="1">
        <v>-7.1153506280918405E-2</v>
      </c>
      <c r="X6288" s="1">
        <v>-1.05055631982593</v>
      </c>
      <c r="Y6288" s="1">
        <v>3690.0795302165602</v>
      </c>
      <c r="Z6288" s="1">
        <v>3876.6363711293302</v>
      </c>
    </row>
    <row r="6289" spans="1:26" x14ac:dyDescent="0.2">
      <c r="A6289" t="s">
        <v>6323</v>
      </c>
      <c r="B6289" t="s">
        <v>18287</v>
      </c>
      <c r="C6289" t="s">
        <v>6323</v>
      </c>
      <c r="D6289" t="s">
        <v>6323</v>
      </c>
      <c r="E6289" t="s">
        <v>26</v>
      </c>
      <c r="F6289" s="1">
        <v>0.105905093478228</v>
      </c>
      <c r="G6289" s="1">
        <v>0.21909920148734699</v>
      </c>
      <c r="H6289" s="1">
        <v>1.72348742400521</v>
      </c>
      <c r="I6289" s="1">
        <v>0.78533077164309795</v>
      </c>
      <c r="J6289" s="1">
        <v>1.72348742400521</v>
      </c>
      <c r="K6289" s="1">
        <v>16.746776874179901</v>
      </c>
      <c r="L6289" s="1">
        <v>9.7167966768576992</v>
      </c>
      <c r="M6289" s="1">
        <v>0.27491057357940901</v>
      </c>
      <c r="N6289" s="1">
        <v>0.62602517746212905</v>
      </c>
      <c r="O6289" s="1">
        <v>1.4565962186222501</v>
      </c>
      <c r="P6289" s="1">
        <v>0.54260100497584296</v>
      </c>
      <c r="Q6289" s="1">
        <v>1.4565962186222501</v>
      </c>
      <c r="R6289" s="1">
        <v>14.1534492966321</v>
      </c>
      <c r="S6289" s="1">
        <v>9.7167966768576992</v>
      </c>
      <c r="T6289" s="1">
        <v>0.60774331416256</v>
      </c>
      <c r="U6289" s="1">
        <v>0.77891634979106705</v>
      </c>
      <c r="V6289" s="1">
        <v>0.84514467488092404</v>
      </c>
      <c r="W6289" s="1">
        <v>-0.24272976666725499</v>
      </c>
      <c r="X6289" s="1">
        <v>-1.18322936855857</v>
      </c>
      <c r="Y6289" s="1">
        <v>14.1534492966321</v>
      </c>
      <c r="Z6289" s="1">
        <v>16.746776874179901</v>
      </c>
    </row>
    <row r="6290" spans="1:26" x14ac:dyDescent="0.2">
      <c r="A6290" t="s">
        <v>6324</v>
      </c>
      <c r="B6290" t="s">
        <v>18288</v>
      </c>
      <c r="C6290" t="s">
        <v>6324</v>
      </c>
      <c r="D6290" t="s">
        <v>6324</v>
      </c>
      <c r="E6290" t="s">
        <v>26</v>
      </c>
      <c r="F6290" s="1">
        <v>0.105964859640927</v>
      </c>
      <c r="G6290" s="1">
        <v>0.21918998027974201</v>
      </c>
      <c r="H6290" s="1">
        <v>1.1427606682103699</v>
      </c>
      <c r="I6290" s="1">
        <v>0.192523287244172</v>
      </c>
      <c r="J6290" s="1">
        <v>1.1427606682103699</v>
      </c>
      <c r="K6290" s="1">
        <v>681.970416452682</v>
      </c>
      <c r="L6290" s="1">
        <v>596.77449130331195</v>
      </c>
      <c r="M6290" s="1">
        <v>0.248216038790712</v>
      </c>
      <c r="N6290" s="1">
        <v>0.59583095362118599</v>
      </c>
      <c r="O6290" s="1">
        <v>1.1004581081460001</v>
      </c>
      <c r="P6290" s="1">
        <v>0.13810422626505101</v>
      </c>
      <c r="Q6290" s="1">
        <v>1.1004581081460001</v>
      </c>
      <c r="R6290" s="1">
        <v>656.72532768943995</v>
      </c>
      <c r="S6290" s="1">
        <v>596.77449130331195</v>
      </c>
      <c r="T6290" s="1">
        <v>0.64873584890070002</v>
      </c>
      <c r="U6290" s="1">
        <v>0.80604709149337805</v>
      </c>
      <c r="V6290" s="1">
        <v>0.96298213506891395</v>
      </c>
      <c r="W6290" s="1">
        <v>-5.4419060979120103E-2</v>
      </c>
      <c r="X6290" s="1">
        <v>-1.0384408636287199</v>
      </c>
      <c r="Y6290" s="1">
        <v>656.72532768943995</v>
      </c>
      <c r="Z6290" s="1">
        <v>681.970416452682</v>
      </c>
    </row>
    <row r="6291" spans="1:26" x14ac:dyDescent="0.2">
      <c r="A6291" t="s">
        <v>4932</v>
      </c>
      <c r="B6291" t="e">
        <v>#N/A</v>
      </c>
      <c r="C6291" t="s">
        <v>4932</v>
      </c>
      <c r="D6291" t="s">
        <v>60</v>
      </c>
      <c r="E6291" t="s">
        <v>26</v>
      </c>
      <c r="F6291" s="1">
        <v>3.5269600055323397E-2</v>
      </c>
      <c r="G6291" s="1">
        <v>9.4195639172144199E-2</v>
      </c>
      <c r="H6291" s="1">
        <v>0.63327062987805804</v>
      </c>
      <c r="I6291" s="1">
        <v>-0.65910592391606104</v>
      </c>
      <c r="J6291" s="1">
        <v>-1.57910370830328</v>
      </c>
      <c r="K6291" s="1">
        <v>941.229943286001</v>
      </c>
      <c r="L6291" s="1">
        <v>1486.29969380901</v>
      </c>
      <c r="M6291" s="1">
        <v>2.5717832003365102E-3</v>
      </c>
      <c r="N6291" s="1">
        <v>3.44828890330834E-2</v>
      </c>
      <c r="O6291" s="1">
        <v>0.51942654262278098</v>
      </c>
      <c r="P6291" s="1">
        <v>-0.94500835747508205</v>
      </c>
      <c r="Q6291" s="1">
        <v>-1.9252000387785699</v>
      </c>
      <c r="R6291" s="1">
        <v>772.02351125651603</v>
      </c>
      <c r="S6291" s="1">
        <v>1486.29969380901</v>
      </c>
      <c r="T6291" s="1">
        <v>0.36249486666761699</v>
      </c>
      <c r="U6291" s="1">
        <v>0.58161898772102705</v>
      </c>
      <c r="V6291" s="1">
        <v>0.82022837964678896</v>
      </c>
      <c r="W6291" s="1">
        <v>-0.28590243355902101</v>
      </c>
      <c r="X6291" s="1">
        <v>-1.2191726411985699</v>
      </c>
      <c r="Y6291" s="1">
        <v>772.02351125651603</v>
      </c>
      <c r="Z6291" s="1">
        <v>941.229943286001</v>
      </c>
    </row>
    <row r="6292" spans="1:26" x14ac:dyDescent="0.2">
      <c r="A6292" t="s">
        <v>6326</v>
      </c>
      <c r="B6292" t="s">
        <v>18290</v>
      </c>
      <c r="C6292" t="s">
        <v>6326</v>
      </c>
      <c r="D6292" t="s">
        <v>6326</v>
      </c>
      <c r="E6292" t="s">
        <v>26</v>
      </c>
      <c r="F6292" s="1">
        <v>0.10623025211838399</v>
      </c>
      <c r="G6292" s="1">
        <v>0.21964839951874501</v>
      </c>
      <c r="H6292" s="1">
        <v>0.41784169850220398</v>
      </c>
      <c r="I6292" s="1">
        <v>-1.2589716215811899</v>
      </c>
      <c r="J6292" s="1">
        <v>-2.3932508497466798</v>
      </c>
      <c r="K6292" s="1">
        <v>8.9090429142270899</v>
      </c>
      <c r="L6292" s="1">
        <v>21.3215745249036</v>
      </c>
      <c r="M6292" s="1">
        <v>0.88496335637602896</v>
      </c>
      <c r="N6292" s="1">
        <v>0.96872734274199201</v>
      </c>
      <c r="O6292" s="1">
        <v>0.92726750572913097</v>
      </c>
      <c r="P6292" s="1">
        <v>-0.10894249550207299</v>
      </c>
      <c r="Q6292" s="1">
        <v>-1.0784374453126899</v>
      </c>
      <c r="R6292" s="1">
        <v>19.7708032279252</v>
      </c>
      <c r="S6292" s="1">
        <v>21.3215745249036</v>
      </c>
      <c r="T6292" s="1">
        <v>0.14283798739171399</v>
      </c>
      <c r="U6292" s="1">
        <v>0.32275396528717398</v>
      </c>
      <c r="V6292" s="1">
        <v>2.21918374602873</v>
      </c>
      <c r="W6292" s="1">
        <v>1.15002912607912</v>
      </c>
      <c r="X6292" s="1">
        <v>2.21918374602873</v>
      </c>
      <c r="Y6292" s="1">
        <v>19.7708032279252</v>
      </c>
      <c r="Z6292" s="1">
        <v>8.9090429142270899</v>
      </c>
    </row>
    <row r="6293" spans="1:26" x14ac:dyDescent="0.2">
      <c r="A6293" t="s">
        <v>6327</v>
      </c>
      <c r="B6293" t="s">
        <v>18291</v>
      </c>
      <c r="C6293" t="s">
        <v>6327</v>
      </c>
      <c r="D6293" t="s">
        <v>6327</v>
      </c>
      <c r="E6293" t="s">
        <v>26</v>
      </c>
      <c r="F6293" s="1">
        <v>0.106277555660375</v>
      </c>
      <c r="G6293" s="1">
        <v>0.21970503977318001</v>
      </c>
      <c r="H6293" s="1">
        <v>0.79406698001995202</v>
      </c>
      <c r="I6293" s="1">
        <v>-0.33266739020547897</v>
      </c>
      <c r="J6293" s="1">
        <v>-1.25933960882603</v>
      </c>
      <c r="K6293" s="1">
        <v>209.01249297062901</v>
      </c>
      <c r="L6293" s="1">
        <v>263.21771113738703</v>
      </c>
      <c r="M6293" s="1">
        <v>0.39462969228643002</v>
      </c>
      <c r="N6293" s="1">
        <v>0.72563254116809395</v>
      </c>
      <c r="O6293" s="1">
        <v>1.1279098082600501</v>
      </c>
      <c r="P6293" s="1">
        <v>0.173651709245389</v>
      </c>
      <c r="Q6293" s="1">
        <v>1.1279098082600501</v>
      </c>
      <c r="R6293" s="1">
        <v>296.88583809962103</v>
      </c>
      <c r="S6293" s="1">
        <v>263.21771113738703</v>
      </c>
      <c r="T6293" s="1">
        <v>1.4123215417590001E-2</v>
      </c>
      <c r="U6293" s="1">
        <v>5.7650296780026498E-2</v>
      </c>
      <c r="V6293" s="1">
        <v>1.42042149672527</v>
      </c>
      <c r="W6293" s="1">
        <v>0.50631909945086895</v>
      </c>
      <c r="X6293" s="1">
        <v>1.42042149672527</v>
      </c>
      <c r="Y6293" s="1">
        <v>296.88583809962103</v>
      </c>
      <c r="Z6293" s="1">
        <v>209.01249297062901</v>
      </c>
    </row>
    <row r="6294" spans="1:26" x14ac:dyDescent="0.2">
      <c r="A6294" t="s">
        <v>6328</v>
      </c>
      <c r="B6294" t="s">
        <v>18292</v>
      </c>
      <c r="C6294" t="s">
        <v>6328</v>
      </c>
      <c r="D6294" t="s">
        <v>6328</v>
      </c>
      <c r="E6294" t="s">
        <v>26</v>
      </c>
      <c r="F6294" s="1">
        <v>0.106314936179728</v>
      </c>
      <c r="G6294" s="1">
        <v>0.21974938943396399</v>
      </c>
      <c r="H6294" s="1">
        <v>1.7370333677132099</v>
      </c>
      <c r="I6294" s="1">
        <v>0.79662546790668998</v>
      </c>
      <c r="J6294" s="1">
        <v>1.7370333677132099</v>
      </c>
      <c r="K6294" s="1">
        <v>26.474881015944</v>
      </c>
      <c r="L6294" s="1">
        <v>15.241434913134601</v>
      </c>
      <c r="M6294" s="1">
        <v>0.26074875494956501</v>
      </c>
      <c r="N6294" s="1">
        <v>0.61162029446432498</v>
      </c>
      <c r="O6294" s="1">
        <v>1.47695077205902</v>
      </c>
      <c r="P6294" s="1">
        <v>0.56262174073378401</v>
      </c>
      <c r="Q6294" s="1">
        <v>1.47695077205902</v>
      </c>
      <c r="R6294" s="1">
        <v>22.510849062241601</v>
      </c>
      <c r="S6294" s="1">
        <v>15.241434913134601</v>
      </c>
      <c r="T6294" s="1">
        <v>0.62944961392563403</v>
      </c>
      <c r="U6294" s="1">
        <v>0.79390404272163595</v>
      </c>
      <c r="V6294" s="1">
        <v>0.85027196340126399</v>
      </c>
      <c r="W6294" s="1">
        <v>-0.23400372717290499</v>
      </c>
      <c r="X6294" s="1">
        <v>-1.17609428870239</v>
      </c>
      <c r="Y6294" s="1">
        <v>22.510849062241601</v>
      </c>
      <c r="Z6294" s="1">
        <v>26.474881015944</v>
      </c>
    </row>
    <row r="6295" spans="1:26" x14ac:dyDescent="0.2">
      <c r="A6295" t="s">
        <v>583</v>
      </c>
      <c r="B6295" t="e">
        <v>#N/A</v>
      </c>
      <c r="C6295" t="s">
        <v>583</v>
      </c>
      <c r="D6295" t="s">
        <v>60</v>
      </c>
      <c r="E6295" t="s">
        <v>26</v>
      </c>
      <c r="F6295" s="1">
        <v>5.7917978956680299E-10</v>
      </c>
      <c r="G6295" s="1">
        <v>1.38972931420055E-8</v>
      </c>
      <c r="H6295" s="1">
        <v>2.2087867401911501</v>
      </c>
      <c r="I6295" s="1">
        <v>1.14325413226449</v>
      </c>
      <c r="J6295" s="1">
        <v>2.2087867401911501</v>
      </c>
      <c r="K6295" s="1">
        <v>1437.6178988623899</v>
      </c>
      <c r="L6295" s="1">
        <v>650.86315156798605</v>
      </c>
      <c r="M6295" s="1">
        <v>0.45472424155938101</v>
      </c>
      <c r="N6295" s="1">
        <v>0.76726805623338501</v>
      </c>
      <c r="O6295" s="1">
        <v>0.90781861568530597</v>
      </c>
      <c r="P6295" s="1">
        <v>-0.13952402247241599</v>
      </c>
      <c r="Q6295" s="1">
        <v>-1.10154163257062</v>
      </c>
      <c r="R6295" s="1">
        <v>590.86568525702501</v>
      </c>
      <c r="S6295" s="1">
        <v>650.86315156798605</v>
      </c>
      <c r="T6295" s="1">
        <v>4.4983337473003402E-12</v>
      </c>
      <c r="U6295" s="1">
        <v>1.4637620450826099E-10</v>
      </c>
      <c r="V6295" s="1">
        <v>0.411003289347319</v>
      </c>
      <c r="W6295" s="1">
        <v>-1.2827781547369099</v>
      </c>
      <c r="X6295" s="1">
        <v>-2.43307055179051</v>
      </c>
      <c r="Y6295" s="1">
        <v>590.86568525702501</v>
      </c>
      <c r="Z6295" s="1">
        <v>1437.6178988623899</v>
      </c>
    </row>
    <row r="6296" spans="1:26" x14ac:dyDescent="0.2">
      <c r="A6296" t="s">
        <v>501</v>
      </c>
      <c r="B6296" t="s">
        <v>13164</v>
      </c>
      <c r="C6296" t="s">
        <v>501</v>
      </c>
      <c r="D6296" t="s">
        <v>501</v>
      </c>
      <c r="E6296" t="s">
        <v>26</v>
      </c>
      <c r="F6296" s="1">
        <v>6.1012582215036504E-11</v>
      </c>
      <c r="G6296" s="1">
        <v>1.7214531632328399E-9</v>
      </c>
      <c r="H6296" s="1">
        <v>1.9820637156627201</v>
      </c>
      <c r="I6296" s="1">
        <v>0.987003340321148</v>
      </c>
      <c r="J6296" s="1">
        <v>1.9820637156627201</v>
      </c>
      <c r="K6296" s="1">
        <v>1224.5317519907601</v>
      </c>
      <c r="L6296" s="1">
        <v>617.806452090432</v>
      </c>
      <c r="M6296" s="1">
        <v>5.45643400459268E-2</v>
      </c>
      <c r="N6296" s="1">
        <v>0.27598409855481099</v>
      </c>
      <c r="O6296" s="1">
        <v>0.81456469700689105</v>
      </c>
      <c r="P6296" s="1">
        <v>-0.29589880516762401</v>
      </c>
      <c r="Q6296" s="1">
        <v>-1.2276495699782799</v>
      </c>
      <c r="R6296" s="1">
        <v>503.24332545594501</v>
      </c>
      <c r="S6296" s="1">
        <v>617.806452090432</v>
      </c>
      <c r="T6296" s="1">
        <v>3.9728707695492501E-17</v>
      </c>
      <c r="U6296" s="1">
        <v>2.1838126696203601E-15</v>
      </c>
      <c r="V6296" s="1">
        <v>0.41096796766421401</v>
      </c>
      <c r="W6296" s="1">
        <v>-1.2829021454887699</v>
      </c>
      <c r="X6296" s="1">
        <v>-2.4332796682028999</v>
      </c>
      <c r="Y6296" s="1">
        <v>503.24332545594501</v>
      </c>
      <c r="Z6296" s="1">
        <v>1224.5317519907601</v>
      </c>
    </row>
    <row r="6297" spans="1:26" x14ac:dyDescent="0.2">
      <c r="A6297" t="s">
        <v>6331</v>
      </c>
      <c r="B6297" t="s">
        <v>18295</v>
      </c>
      <c r="C6297" t="s">
        <v>6331</v>
      </c>
      <c r="D6297" t="s">
        <v>6331</v>
      </c>
      <c r="E6297" t="s">
        <v>26</v>
      </c>
      <c r="F6297" s="1">
        <v>0.10647956399085499</v>
      </c>
      <c r="G6297" s="1">
        <v>0.219957859616983</v>
      </c>
      <c r="H6297" s="1">
        <v>1.1979879361071299</v>
      </c>
      <c r="I6297" s="1">
        <v>0.26061338007491303</v>
      </c>
      <c r="J6297" s="1">
        <v>1.1979879361071299</v>
      </c>
      <c r="K6297" s="1">
        <v>4250.23959357681</v>
      </c>
      <c r="L6297" s="1">
        <v>3547.8150200643599</v>
      </c>
      <c r="M6297" s="1">
        <v>0.65472167800427405</v>
      </c>
      <c r="N6297" s="1">
        <v>0.88075230801980298</v>
      </c>
      <c r="O6297" s="1">
        <v>1.0513583047928701</v>
      </c>
      <c r="P6297" s="1">
        <v>7.2254426153934403E-2</v>
      </c>
      <c r="Q6297" s="1">
        <v>1.0513583047928701</v>
      </c>
      <c r="R6297" s="1">
        <v>3730.0247852135599</v>
      </c>
      <c r="S6297" s="1">
        <v>3547.8150200643599</v>
      </c>
      <c r="T6297" s="1">
        <v>0.24356426045346999</v>
      </c>
      <c r="U6297" s="1">
        <v>0.45436129008606402</v>
      </c>
      <c r="V6297" s="1">
        <v>0.87760341578168199</v>
      </c>
      <c r="W6297" s="1">
        <v>-0.18835895392097801</v>
      </c>
      <c r="X6297" s="1">
        <v>-1.1394668503076599</v>
      </c>
      <c r="Y6297" s="1">
        <v>3730.0247852135599</v>
      </c>
      <c r="Z6297" s="1">
        <v>4250.23959357681</v>
      </c>
    </row>
    <row r="6298" spans="1:26" x14ac:dyDescent="0.2">
      <c r="A6298" t="s">
        <v>6332</v>
      </c>
      <c r="B6298" t="s">
        <v>18296</v>
      </c>
      <c r="C6298" t="s">
        <v>6332</v>
      </c>
      <c r="D6298" t="s">
        <v>6332</v>
      </c>
      <c r="E6298" t="s">
        <v>26</v>
      </c>
      <c r="F6298" s="1">
        <v>0.106555425215178</v>
      </c>
      <c r="G6298" s="1">
        <v>0.220036938173573</v>
      </c>
      <c r="H6298" s="1">
        <v>1.4958575405471399</v>
      </c>
      <c r="I6298" s="1">
        <v>0.58097278529735996</v>
      </c>
      <c r="J6298" s="1">
        <v>1.4958575405471399</v>
      </c>
      <c r="K6298" s="1">
        <v>40.392065658909999</v>
      </c>
      <c r="L6298" s="1">
        <v>27.0026152651781</v>
      </c>
      <c r="M6298" s="1">
        <v>0.412055639340563</v>
      </c>
      <c r="N6298" s="1">
        <v>0.73852061002620795</v>
      </c>
      <c r="O6298" s="1">
        <v>1.23215797811587</v>
      </c>
      <c r="P6298" s="1">
        <v>0.30118723950114101</v>
      </c>
      <c r="Q6298" s="1">
        <v>1.23215797811587</v>
      </c>
      <c r="R6298" s="1">
        <v>33.2714878289826</v>
      </c>
      <c r="S6298" s="1">
        <v>27.0026152651781</v>
      </c>
      <c r="T6298" s="1">
        <v>0.43547834935152002</v>
      </c>
      <c r="U6298" s="1">
        <v>0.64528995661077404</v>
      </c>
      <c r="V6298" s="1">
        <v>0.82371345179380095</v>
      </c>
      <c r="W6298" s="1">
        <v>-0.279785545796218</v>
      </c>
      <c r="X6298" s="1">
        <v>-1.2140144097711301</v>
      </c>
      <c r="Y6298" s="1">
        <v>33.2714878289826</v>
      </c>
      <c r="Z6298" s="1">
        <v>40.392065658909999</v>
      </c>
    </row>
    <row r="6299" spans="1:26" x14ac:dyDescent="0.2">
      <c r="A6299" t="s">
        <v>6333</v>
      </c>
      <c r="B6299" t="s">
        <v>18297</v>
      </c>
      <c r="C6299" t="s">
        <v>6333</v>
      </c>
      <c r="D6299" t="s">
        <v>6333</v>
      </c>
      <c r="E6299" t="s">
        <v>26</v>
      </c>
      <c r="F6299" s="1">
        <v>0.106564765597467</v>
      </c>
      <c r="G6299" s="1">
        <v>0.220036938173573</v>
      </c>
      <c r="H6299" s="1">
        <v>0.69406665337698503</v>
      </c>
      <c r="I6299" s="1">
        <v>-0.52685387894406799</v>
      </c>
      <c r="J6299" s="1">
        <v>-1.4407838139672799</v>
      </c>
      <c r="K6299" s="1">
        <v>373.14808719806098</v>
      </c>
      <c r="L6299" s="1">
        <v>537.62572424781797</v>
      </c>
      <c r="M6299" s="1">
        <v>5.2869603497834403E-3</v>
      </c>
      <c r="N6299" s="1">
        <v>5.95949280604266E-2</v>
      </c>
      <c r="O6299" s="1">
        <v>0.53077413128612705</v>
      </c>
      <c r="P6299" s="1">
        <v>-0.91383003611343905</v>
      </c>
      <c r="Q6299" s="1">
        <v>-1.8840405759355301</v>
      </c>
      <c r="R6299" s="1">
        <v>285.35782674471102</v>
      </c>
      <c r="S6299" s="1">
        <v>537.62572424781797</v>
      </c>
      <c r="T6299" s="1">
        <v>0.23910986243482099</v>
      </c>
      <c r="U6299" s="1">
        <v>0.449454873571284</v>
      </c>
      <c r="V6299" s="1">
        <v>0.76473077722959704</v>
      </c>
      <c r="W6299" s="1">
        <v>-0.386976157169371</v>
      </c>
      <c r="X6299" s="1">
        <v>-1.3076497373660201</v>
      </c>
      <c r="Y6299" s="1">
        <v>285.35782674471102</v>
      </c>
      <c r="Z6299" s="1">
        <v>373.14808719806098</v>
      </c>
    </row>
    <row r="6300" spans="1:26" x14ac:dyDescent="0.2">
      <c r="A6300" t="s">
        <v>6334</v>
      </c>
      <c r="B6300" t="s">
        <v>18298</v>
      </c>
      <c r="C6300" t="s">
        <v>6334</v>
      </c>
      <c r="D6300" t="s">
        <v>6334</v>
      </c>
      <c r="E6300" t="s">
        <v>26</v>
      </c>
      <c r="F6300" s="1">
        <v>0.10656856319633599</v>
      </c>
      <c r="G6300" s="1">
        <v>0.220036938173573</v>
      </c>
      <c r="H6300" s="1">
        <v>0.906242230509956</v>
      </c>
      <c r="I6300" s="1">
        <v>-0.14203137348242001</v>
      </c>
      <c r="J6300" s="1">
        <v>-1.10345773605946</v>
      </c>
      <c r="K6300" s="1">
        <v>1371.6358548534699</v>
      </c>
      <c r="L6300" s="1">
        <v>1513.54219509461</v>
      </c>
      <c r="M6300" s="1">
        <v>0.10738727439196701</v>
      </c>
      <c r="N6300" s="1">
        <v>0.395489202221529</v>
      </c>
      <c r="O6300" s="1">
        <v>0.90622160661611095</v>
      </c>
      <c r="P6300" s="1">
        <v>-0.14206420612577</v>
      </c>
      <c r="Q6300" s="1">
        <v>-1.10348284867546</v>
      </c>
      <c r="R6300" s="1">
        <v>1371.60463971991</v>
      </c>
      <c r="S6300" s="1">
        <v>1513.54219509461</v>
      </c>
      <c r="T6300" s="1">
        <v>0.99970486451204799</v>
      </c>
      <c r="U6300" s="1">
        <v>0.99970486451204799</v>
      </c>
      <c r="V6300" s="1">
        <v>0.99997724240478902</v>
      </c>
      <c r="W6300" s="1">
        <v>-3.2832643350693798E-5</v>
      </c>
      <c r="X6300" s="1">
        <v>-1.00002275811313</v>
      </c>
      <c r="Y6300" s="1">
        <v>1371.60463971991</v>
      </c>
      <c r="Z6300" s="1">
        <v>1371.6358548534699</v>
      </c>
    </row>
    <row r="6301" spans="1:26" x14ac:dyDescent="0.2">
      <c r="A6301" t="s">
        <v>6335</v>
      </c>
      <c r="B6301" t="s">
        <v>18299</v>
      </c>
      <c r="C6301" t="s">
        <v>6335</v>
      </c>
      <c r="D6301" t="s">
        <v>6335</v>
      </c>
      <c r="E6301" t="s">
        <v>26</v>
      </c>
      <c r="F6301" s="1">
        <v>0.106581637878813</v>
      </c>
      <c r="G6301" s="1">
        <v>0.220036938173573</v>
      </c>
      <c r="H6301" s="1">
        <v>1.2480739755808901</v>
      </c>
      <c r="I6301" s="1">
        <v>0.319703447854633</v>
      </c>
      <c r="J6301" s="1">
        <v>1.2480739755808901</v>
      </c>
      <c r="K6301" s="1">
        <v>227.27623796606599</v>
      </c>
      <c r="L6301" s="1">
        <v>182.10157603861799</v>
      </c>
      <c r="M6301" s="1">
        <v>0.56832884755667901</v>
      </c>
      <c r="N6301" s="1">
        <v>0.83854487324772697</v>
      </c>
      <c r="O6301" s="1">
        <v>1.08229342694105</v>
      </c>
      <c r="P6301" s="1">
        <v>0.114091689739944</v>
      </c>
      <c r="Q6301" s="1">
        <v>1.08229342694105</v>
      </c>
      <c r="R6301" s="1">
        <v>197.08733878220201</v>
      </c>
      <c r="S6301" s="1">
        <v>182.10157603861799</v>
      </c>
      <c r="T6301" s="1">
        <v>0.301497537784717</v>
      </c>
      <c r="U6301" s="1">
        <v>0.51904433850824006</v>
      </c>
      <c r="V6301" s="1">
        <v>0.86717089540891301</v>
      </c>
      <c r="W6301" s="1">
        <v>-0.20561175811468901</v>
      </c>
      <c r="X6301" s="1">
        <v>-1.15317523373342</v>
      </c>
      <c r="Y6301" s="1">
        <v>197.08733878220201</v>
      </c>
      <c r="Z6301" s="1">
        <v>227.27623796606599</v>
      </c>
    </row>
    <row r="6302" spans="1:26" x14ac:dyDescent="0.2">
      <c r="A6302" t="s">
        <v>6336</v>
      </c>
      <c r="B6302" t="s">
        <v>18300</v>
      </c>
      <c r="C6302" t="s">
        <v>6336</v>
      </c>
      <c r="D6302" t="s">
        <v>6336</v>
      </c>
      <c r="E6302" t="s">
        <v>26</v>
      </c>
      <c r="F6302" s="1">
        <v>0.10662447425114401</v>
      </c>
      <c r="G6302" s="1">
        <v>0.220092440341567</v>
      </c>
      <c r="H6302" s="1">
        <v>0.79914477859259903</v>
      </c>
      <c r="I6302" s="1">
        <v>-0.32347119944858099</v>
      </c>
      <c r="J6302" s="1">
        <v>-1.2513377135005901</v>
      </c>
      <c r="K6302" s="1">
        <v>818.76091733292105</v>
      </c>
      <c r="L6302" s="1">
        <v>1024.5464141990201</v>
      </c>
      <c r="M6302" s="1">
        <v>0.14986994090488201</v>
      </c>
      <c r="N6302" s="1">
        <v>0.47123407021465202</v>
      </c>
      <c r="O6302" s="1">
        <v>0.81855679391410596</v>
      </c>
      <c r="P6302" s="1">
        <v>-0.28884557622620399</v>
      </c>
      <c r="Q6302" s="1">
        <v>-1.22166232988951</v>
      </c>
      <c r="R6302" s="1">
        <v>838.64942802294797</v>
      </c>
      <c r="S6302" s="1">
        <v>1024.5464141990201</v>
      </c>
      <c r="T6302" s="1">
        <v>0.86335150715980102</v>
      </c>
      <c r="U6302" s="1">
        <v>0.93155896586407805</v>
      </c>
      <c r="V6302" s="1">
        <v>1.0242909868668499</v>
      </c>
      <c r="W6302" s="1">
        <v>3.4625623222377097E-2</v>
      </c>
      <c r="X6302" s="1">
        <v>1.0242909868668499</v>
      </c>
      <c r="Y6302" s="1">
        <v>838.64942802294797</v>
      </c>
      <c r="Z6302" s="1">
        <v>818.76091733292105</v>
      </c>
    </row>
    <row r="6303" spans="1:26" x14ac:dyDescent="0.2">
      <c r="A6303" t="s">
        <v>6337</v>
      </c>
      <c r="B6303" t="s">
        <v>18301</v>
      </c>
      <c r="C6303" t="s">
        <v>6337</v>
      </c>
      <c r="D6303" t="s">
        <v>6337</v>
      </c>
      <c r="E6303" t="s">
        <v>26</v>
      </c>
      <c r="F6303" s="1">
        <v>0.10665998664320001</v>
      </c>
      <c r="G6303" s="1">
        <v>0.22011193451445901</v>
      </c>
      <c r="H6303" s="1">
        <v>0.86893082181119197</v>
      </c>
      <c r="I6303" s="1">
        <v>-0.202686770554976</v>
      </c>
      <c r="J6303" s="1">
        <v>-1.1508396006895101</v>
      </c>
      <c r="K6303" s="1">
        <v>1575.3191289758099</v>
      </c>
      <c r="L6303" s="1">
        <v>1812.9396373490699</v>
      </c>
      <c r="M6303" s="1">
        <v>0.25137358992075298</v>
      </c>
      <c r="N6303" s="1">
        <v>0.60076241471273795</v>
      </c>
      <c r="O6303" s="1">
        <v>0.90489803210599795</v>
      </c>
      <c r="P6303" s="1">
        <v>-0.14417286276126101</v>
      </c>
      <c r="Q6303" s="1">
        <v>-1.1050968888424499</v>
      </c>
      <c r="R6303" s="1">
        <v>1640.5255101641301</v>
      </c>
      <c r="S6303" s="1">
        <v>1812.9396373490699</v>
      </c>
      <c r="T6303" s="1">
        <v>0.64256455325712603</v>
      </c>
      <c r="U6303" s="1">
        <v>0.80240101942934705</v>
      </c>
      <c r="V6303" s="1">
        <v>1.04139248993359</v>
      </c>
      <c r="W6303" s="1">
        <v>5.8513907793715701E-2</v>
      </c>
      <c r="X6303" s="1">
        <v>1.04139248993359</v>
      </c>
      <c r="Y6303" s="1">
        <v>1640.5255101641301</v>
      </c>
      <c r="Z6303" s="1">
        <v>1575.3191289758099</v>
      </c>
    </row>
    <row r="6304" spans="1:26" x14ac:dyDescent="0.2">
      <c r="A6304" t="s">
        <v>6338</v>
      </c>
      <c r="B6304" t="s">
        <v>18302</v>
      </c>
      <c r="C6304" t="s">
        <v>6338</v>
      </c>
      <c r="D6304" t="s">
        <v>6338</v>
      </c>
      <c r="E6304" t="s">
        <v>26</v>
      </c>
      <c r="F6304" s="1">
        <v>0.106665825481168</v>
      </c>
      <c r="G6304" s="1">
        <v>0.22011193451445901</v>
      </c>
      <c r="H6304" s="1">
        <v>0.72255678184356797</v>
      </c>
      <c r="I6304" s="1">
        <v>-0.468817129190638</v>
      </c>
      <c r="J6304" s="1">
        <v>-1.38397427735512</v>
      </c>
      <c r="K6304" s="1">
        <v>82.655145398313095</v>
      </c>
      <c r="L6304" s="1">
        <v>114.392595122313</v>
      </c>
      <c r="M6304" s="1">
        <v>0.94138856746886801</v>
      </c>
      <c r="N6304" s="1">
        <v>0.98381594193061395</v>
      </c>
      <c r="O6304" s="1">
        <v>1.01474267567861</v>
      </c>
      <c r="P6304" s="1">
        <v>2.11139268301084E-2</v>
      </c>
      <c r="Q6304" s="1">
        <v>1.01474267567861</v>
      </c>
      <c r="R6304" s="1">
        <v>116.079048052236</v>
      </c>
      <c r="S6304" s="1">
        <v>114.392595122313</v>
      </c>
      <c r="T6304" s="1">
        <v>9.3665474725828896E-2</v>
      </c>
      <c r="U6304" s="1">
        <v>0.24293119169583399</v>
      </c>
      <c r="V6304" s="1">
        <v>1.4043777612737101</v>
      </c>
      <c r="W6304" s="1">
        <v>0.48993105602074599</v>
      </c>
      <c r="X6304" s="1">
        <v>1.4043777612737101</v>
      </c>
      <c r="Y6304" s="1">
        <v>116.079048052236</v>
      </c>
      <c r="Z6304" s="1">
        <v>82.655145398313095</v>
      </c>
    </row>
    <row r="6305" spans="1:26" x14ac:dyDescent="0.2">
      <c r="A6305" t="s">
        <v>2289</v>
      </c>
      <c r="B6305" t="s">
        <v>14770</v>
      </c>
      <c r="C6305" t="s">
        <v>2289</v>
      </c>
      <c r="D6305" t="s">
        <v>2289</v>
      </c>
      <c r="E6305" t="s">
        <v>26</v>
      </c>
      <c r="F6305" s="1">
        <v>5.1615812732679403E-4</v>
      </c>
      <c r="G6305" s="1">
        <v>3.0252479535801901E-3</v>
      </c>
      <c r="H6305" s="1">
        <v>2.0754259498506098</v>
      </c>
      <c r="I6305" s="1">
        <v>1.05340745822958</v>
      </c>
      <c r="J6305" s="1">
        <v>2.0754259498506098</v>
      </c>
      <c r="K6305" s="1">
        <v>3018.67533795796</v>
      </c>
      <c r="L6305" s="1">
        <v>1454.48472308792</v>
      </c>
      <c r="M6305" s="1">
        <v>0.44124736753843002</v>
      </c>
      <c r="N6305" s="1">
        <v>0.75984161341004097</v>
      </c>
      <c r="O6305" s="1">
        <v>0.85021086498388598</v>
      </c>
      <c r="P6305" s="1">
        <v>-0.23410739935626901</v>
      </c>
      <c r="Q6305" s="1">
        <v>-1.17617880597062</v>
      </c>
      <c r="R6305" s="1">
        <v>1236.6187145224301</v>
      </c>
      <c r="S6305" s="1">
        <v>1454.48472308792</v>
      </c>
      <c r="T6305" s="1">
        <v>2.23809788198485E-5</v>
      </c>
      <c r="U6305" s="1">
        <v>2.2958391433267701E-4</v>
      </c>
      <c r="V6305" s="1">
        <v>0.40965608290918898</v>
      </c>
      <c r="W6305" s="1">
        <v>-1.2875148575858499</v>
      </c>
      <c r="X6305" s="1">
        <v>-2.4410720155757399</v>
      </c>
      <c r="Y6305" s="1">
        <v>1236.6187145224301</v>
      </c>
      <c r="Z6305" s="1">
        <v>3018.67533795796</v>
      </c>
    </row>
    <row r="6306" spans="1:26" x14ac:dyDescent="0.2">
      <c r="A6306" t="s">
        <v>6340</v>
      </c>
      <c r="B6306" t="s">
        <v>18304</v>
      </c>
      <c r="C6306" t="s">
        <v>6340</v>
      </c>
      <c r="D6306" t="s">
        <v>6340</v>
      </c>
      <c r="E6306" t="s">
        <v>26</v>
      </c>
      <c r="F6306" s="1">
        <v>0.106788524785984</v>
      </c>
      <c r="G6306" s="1">
        <v>0.220266299367951</v>
      </c>
      <c r="H6306" s="1">
        <v>1.20654379350346</v>
      </c>
      <c r="I6306" s="1">
        <v>0.27088028150777199</v>
      </c>
      <c r="J6306" s="1">
        <v>1.20654379350346</v>
      </c>
      <c r="K6306" s="1">
        <v>1405.9193284303001</v>
      </c>
      <c r="L6306" s="1">
        <v>1165.2451705444601</v>
      </c>
      <c r="M6306" s="1">
        <v>0.43434964653469998</v>
      </c>
      <c r="N6306" s="1">
        <v>0.754742908500042</v>
      </c>
      <c r="O6306" s="1">
        <v>1.0954501400986301</v>
      </c>
      <c r="P6306" s="1">
        <v>0.13152382091468001</v>
      </c>
      <c r="Q6306" s="1">
        <v>1.0954501400986301</v>
      </c>
      <c r="R6306" s="1">
        <v>1276.4679853221801</v>
      </c>
      <c r="S6306" s="1">
        <v>1165.2451705444601</v>
      </c>
      <c r="T6306" s="1">
        <v>0.40712018758943103</v>
      </c>
      <c r="U6306" s="1">
        <v>0.62252435200835399</v>
      </c>
      <c r="V6306" s="1">
        <v>0.907924060441896</v>
      </c>
      <c r="W6306" s="1">
        <v>-0.13935646059309101</v>
      </c>
      <c r="X6306" s="1">
        <v>-1.10141370139842</v>
      </c>
      <c r="Y6306" s="1">
        <v>1276.4679853221801</v>
      </c>
      <c r="Z6306" s="1">
        <v>1405.9193284303001</v>
      </c>
    </row>
    <row r="6307" spans="1:26" x14ac:dyDescent="0.2">
      <c r="A6307" t="s">
        <v>6341</v>
      </c>
      <c r="B6307" t="s">
        <v>18305</v>
      </c>
      <c r="C6307" t="s">
        <v>6341</v>
      </c>
      <c r="D6307" t="s">
        <v>6341</v>
      </c>
      <c r="E6307" t="s">
        <v>26</v>
      </c>
      <c r="F6307" s="1">
        <v>0.106923509451086</v>
      </c>
      <c r="G6307" s="1">
        <v>0.22047880135953399</v>
      </c>
      <c r="H6307" s="1">
        <v>0.431465212689776</v>
      </c>
      <c r="I6307" s="1">
        <v>-1.21268384951117</v>
      </c>
      <c r="J6307" s="1">
        <v>-2.3176839536284901</v>
      </c>
      <c r="K6307" s="1">
        <v>4.8779405626028103</v>
      </c>
      <c r="L6307" s="1">
        <v>11.3055245686981</v>
      </c>
      <c r="M6307" s="1">
        <v>6.8574741794291197E-2</v>
      </c>
      <c r="N6307" s="1">
        <v>0.31287225943645303</v>
      </c>
      <c r="O6307" s="1">
        <v>0.37681210346474697</v>
      </c>
      <c r="P6307" s="1">
        <v>-1.40808278883229</v>
      </c>
      <c r="Q6307" s="1">
        <v>-2.65384256717102</v>
      </c>
      <c r="R6307" s="1">
        <v>4.26005849350351</v>
      </c>
      <c r="S6307" s="1">
        <v>11.3055245686981</v>
      </c>
      <c r="T6307" s="1">
        <v>0.81338339246506997</v>
      </c>
      <c r="U6307" s="1">
        <v>0.90463649794330003</v>
      </c>
      <c r="V6307" s="1">
        <v>0.87333136573324599</v>
      </c>
      <c r="W6307" s="1">
        <v>-0.19539893932112401</v>
      </c>
      <c r="X6307" s="1">
        <v>-1.1450407476896201</v>
      </c>
      <c r="Y6307" s="1">
        <v>4.26005849350351</v>
      </c>
      <c r="Z6307" s="1">
        <v>4.8779405626028103</v>
      </c>
    </row>
    <row r="6308" spans="1:26" x14ac:dyDescent="0.2">
      <c r="A6308" t="s">
        <v>6342</v>
      </c>
      <c r="B6308" t="s">
        <v>18306</v>
      </c>
      <c r="C6308" t="s">
        <v>6342</v>
      </c>
      <c r="D6308" t="s">
        <v>6342</v>
      </c>
      <c r="E6308" t="s">
        <v>26</v>
      </c>
      <c r="F6308" s="1">
        <v>0.107097506096719</v>
      </c>
      <c r="G6308" s="1">
        <v>0.220804586314469</v>
      </c>
      <c r="H6308" s="1">
        <v>0.70544568970773702</v>
      </c>
      <c r="I6308" s="1">
        <v>-0.50339307684913903</v>
      </c>
      <c r="J6308" s="1">
        <v>-1.41754356797373</v>
      </c>
      <c r="K6308" s="1">
        <v>87.7420076720136</v>
      </c>
      <c r="L6308" s="1">
        <v>124.378118616565</v>
      </c>
      <c r="M6308" s="1">
        <v>0.62395758150053404</v>
      </c>
      <c r="N6308" s="1">
        <v>0.86703018954203503</v>
      </c>
      <c r="O6308" s="1">
        <v>0.89989067533017397</v>
      </c>
      <c r="P6308" s="1">
        <v>-0.15217835093302901</v>
      </c>
      <c r="Q6308" s="1">
        <v>-1.1112460962361801</v>
      </c>
      <c r="R6308" s="1">
        <v>111.926709158157</v>
      </c>
      <c r="S6308" s="1">
        <v>124.378118616565</v>
      </c>
      <c r="T6308" s="1">
        <v>0.26494388197914998</v>
      </c>
      <c r="U6308" s="1">
        <v>0.47958944367178302</v>
      </c>
      <c r="V6308" s="1">
        <v>1.27563423869383</v>
      </c>
      <c r="W6308" s="1">
        <v>0.35121472591611003</v>
      </c>
      <c r="X6308" s="1">
        <v>1.27563423869383</v>
      </c>
      <c r="Y6308" s="1">
        <v>111.926709158157</v>
      </c>
      <c r="Z6308" s="1">
        <v>87.7420076720136</v>
      </c>
    </row>
    <row r="6309" spans="1:26" x14ac:dyDescent="0.2">
      <c r="A6309" t="s">
        <v>6343</v>
      </c>
      <c r="B6309" t="s">
        <v>18307</v>
      </c>
      <c r="C6309" t="s">
        <v>6343</v>
      </c>
      <c r="D6309" t="s">
        <v>6343</v>
      </c>
      <c r="E6309" t="s">
        <v>26</v>
      </c>
      <c r="F6309" s="1">
        <v>0.10721442040800799</v>
      </c>
      <c r="G6309" s="1">
        <v>0.22098907698390999</v>
      </c>
      <c r="H6309" s="1">
        <v>1.2985032586078999</v>
      </c>
      <c r="I6309" s="1">
        <v>0.37684963447959402</v>
      </c>
      <c r="J6309" s="1">
        <v>1.2985032586078999</v>
      </c>
      <c r="K6309" s="1">
        <v>1286.0957323770599</v>
      </c>
      <c r="L6309" s="1">
        <v>990.44474771349996</v>
      </c>
      <c r="M6309" s="1">
        <v>0.45970843183653298</v>
      </c>
      <c r="N6309" s="1">
        <v>0.77066795067419902</v>
      </c>
      <c r="O6309" s="1">
        <v>1.1275355706278101</v>
      </c>
      <c r="P6309" s="1">
        <v>0.17317294723575699</v>
      </c>
      <c r="Q6309" s="1">
        <v>1.1275355706278101</v>
      </c>
      <c r="R6309" s="1">
        <v>1116.76168378846</v>
      </c>
      <c r="S6309" s="1">
        <v>990.44474771349996</v>
      </c>
      <c r="T6309" s="1">
        <v>0.38413802761615701</v>
      </c>
      <c r="U6309" s="1">
        <v>0.60077972929343004</v>
      </c>
      <c r="V6309" s="1">
        <v>0.86833480251456596</v>
      </c>
      <c r="W6309" s="1">
        <v>-0.203676687243837</v>
      </c>
      <c r="X6309" s="1">
        <v>-1.1516295294213099</v>
      </c>
      <c r="Y6309" s="1">
        <v>1116.76168378846</v>
      </c>
      <c r="Z6309" s="1">
        <v>1286.0957323770599</v>
      </c>
    </row>
    <row r="6310" spans="1:26" x14ac:dyDescent="0.2">
      <c r="A6310" t="s">
        <v>6344</v>
      </c>
      <c r="B6310" t="s">
        <v>18308</v>
      </c>
      <c r="C6310" t="s">
        <v>6344</v>
      </c>
      <c r="D6310" t="s">
        <v>6344</v>
      </c>
      <c r="E6310" t="s">
        <v>26</v>
      </c>
      <c r="F6310" s="1">
        <v>0.10721902452201799</v>
      </c>
      <c r="G6310" s="1">
        <v>0.22098907698390999</v>
      </c>
      <c r="H6310" s="1">
        <v>0.79207664678703704</v>
      </c>
      <c r="I6310" s="1">
        <v>-0.336288052727368</v>
      </c>
      <c r="J6310" s="1">
        <v>-1.26250408222029</v>
      </c>
      <c r="K6310" s="1">
        <v>369.23458895017802</v>
      </c>
      <c r="L6310" s="1">
        <v>466.16017584653298</v>
      </c>
      <c r="M6310" s="1">
        <v>0.89855354343590399</v>
      </c>
      <c r="N6310" s="1">
        <v>0.97295112531668304</v>
      </c>
      <c r="O6310" s="1">
        <v>1.01855382377064</v>
      </c>
      <c r="P6310" s="1">
        <v>2.6522219120962101E-2</v>
      </c>
      <c r="Q6310" s="1">
        <v>1.01855382377064</v>
      </c>
      <c r="R6310" s="1">
        <v>474.80922959808299</v>
      </c>
      <c r="S6310" s="1">
        <v>466.16017584653298</v>
      </c>
      <c r="T6310" s="1">
        <v>8.3071233910791104E-2</v>
      </c>
      <c r="U6310" s="1">
        <v>0.22242068974717299</v>
      </c>
      <c r="V6310" s="1">
        <v>1.2859283604715299</v>
      </c>
      <c r="W6310" s="1">
        <v>0.36281027184833098</v>
      </c>
      <c r="X6310" s="1">
        <v>1.2859283604715299</v>
      </c>
      <c r="Y6310" s="1">
        <v>474.80922959808299</v>
      </c>
      <c r="Z6310" s="1">
        <v>369.23458895017802</v>
      </c>
    </row>
    <row r="6311" spans="1:26" x14ac:dyDescent="0.2">
      <c r="A6311" t="s">
        <v>6345</v>
      </c>
      <c r="B6311" t="e">
        <v>#N/A</v>
      </c>
      <c r="C6311" t="s">
        <v>6345</v>
      </c>
      <c r="D6311" t="s">
        <v>60</v>
      </c>
      <c r="E6311" t="s">
        <v>26</v>
      </c>
      <c r="F6311" s="1">
        <v>0.107316241069635</v>
      </c>
      <c r="G6311" s="1">
        <v>0.22115171063332201</v>
      </c>
      <c r="H6311" s="1">
        <v>1.5770358271324001</v>
      </c>
      <c r="I6311" s="1">
        <v>0.65721543567637897</v>
      </c>
      <c r="J6311" s="1">
        <v>1.5770358271324001</v>
      </c>
      <c r="K6311" s="1">
        <v>23.019292683766</v>
      </c>
      <c r="L6311" s="1">
        <v>14.5965565827525</v>
      </c>
      <c r="M6311" s="1">
        <v>0.71589468511323895</v>
      </c>
      <c r="N6311" s="1">
        <v>0.90722947983853997</v>
      </c>
      <c r="O6311" s="1">
        <v>1.11365931473558</v>
      </c>
      <c r="P6311" s="1">
        <v>0.155307957890501</v>
      </c>
      <c r="Q6311" s="1">
        <v>1.11365931473558</v>
      </c>
      <c r="R6311" s="1">
        <v>16.255591201447402</v>
      </c>
      <c r="S6311" s="1">
        <v>14.5965565827525</v>
      </c>
      <c r="T6311" s="1">
        <v>0.222301716631811</v>
      </c>
      <c r="U6311" s="1">
        <v>0.42831006366396701</v>
      </c>
      <c r="V6311" s="1">
        <v>0.70617248864954696</v>
      </c>
      <c r="W6311" s="1">
        <v>-0.50190747778587697</v>
      </c>
      <c r="X6311" s="1">
        <v>-1.41608461965483</v>
      </c>
      <c r="Y6311" s="1">
        <v>16.255591201447402</v>
      </c>
      <c r="Z6311" s="1">
        <v>23.019292683766</v>
      </c>
    </row>
    <row r="6312" spans="1:26" x14ac:dyDescent="0.2">
      <c r="A6312" t="s">
        <v>3670</v>
      </c>
      <c r="B6312" t="s">
        <v>15974</v>
      </c>
      <c r="C6312" t="s">
        <v>3670</v>
      </c>
      <c r="D6312" t="s">
        <v>3670</v>
      </c>
      <c r="E6312" t="s">
        <v>26</v>
      </c>
      <c r="F6312" s="1">
        <v>8.6033886050024197E-3</v>
      </c>
      <c r="G6312" s="1">
        <v>3.1089825192042501E-2</v>
      </c>
      <c r="H6312" s="1">
        <v>0.59348115443456595</v>
      </c>
      <c r="I6312" s="1">
        <v>-0.75272587603191099</v>
      </c>
      <c r="J6312" s="1">
        <v>-1.6849734697182399</v>
      </c>
      <c r="K6312" s="1">
        <v>1823.5751698348899</v>
      </c>
      <c r="L6312" s="1">
        <v>3072.6757812087299</v>
      </c>
      <c r="M6312" s="1">
        <v>9.5524509049547805E-4</v>
      </c>
      <c r="N6312" s="1">
        <v>1.6013993333616101E-2</v>
      </c>
      <c r="O6312" s="1">
        <v>0.51873970419475601</v>
      </c>
      <c r="P6312" s="1">
        <v>-0.94691729747696096</v>
      </c>
      <c r="Q6312" s="1">
        <v>-1.92774910405654</v>
      </c>
      <c r="R6312" s="1">
        <v>1593.9189258306101</v>
      </c>
      <c r="S6312" s="1">
        <v>3072.6757812087299</v>
      </c>
      <c r="T6312" s="1">
        <v>0.49857697810871798</v>
      </c>
      <c r="U6312" s="1">
        <v>0.69793694875872403</v>
      </c>
      <c r="V6312" s="1">
        <v>0.87406263925765304</v>
      </c>
      <c r="W6312" s="1">
        <v>-0.194191421445049</v>
      </c>
      <c r="X6312" s="1">
        <v>-1.1440827637356801</v>
      </c>
      <c r="Y6312" s="1">
        <v>1593.9189258306101</v>
      </c>
      <c r="Z6312" s="1">
        <v>1823.5751698348899</v>
      </c>
    </row>
    <row r="6313" spans="1:26" x14ac:dyDescent="0.2">
      <c r="A6313" t="s">
        <v>6347</v>
      </c>
      <c r="B6313" t="e">
        <v>#N/A</v>
      </c>
      <c r="C6313" t="s">
        <v>6347</v>
      </c>
      <c r="D6313" t="s">
        <v>60</v>
      </c>
      <c r="E6313" t="s">
        <v>26</v>
      </c>
      <c r="F6313" s="1">
        <v>0.107438469354402</v>
      </c>
      <c r="G6313" s="1">
        <v>0.22134217734548201</v>
      </c>
      <c r="H6313" s="1">
        <v>1.2988213796477299</v>
      </c>
      <c r="I6313" s="1">
        <v>0.377203037856366</v>
      </c>
      <c r="J6313" s="1">
        <v>1.2988213796477299</v>
      </c>
      <c r="K6313" s="1">
        <v>232.88303509673099</v>
      </c>
      <c r="L6313" s="1">
        <v>179.303358218428</v>
      </c>
      <c r="M6313" s="1">
        <v>1.6068859626975799E-2</v>
      </c>
      <c r="N6313" s="1">
        <v>0.12805656451484501</v>
      </c>
      <c r="O6313" s="1">
        <v>1.4776256278145701</v>
      </c>
      <c r="P6313" s="1">
        <v>0.56328079363139905</v>
      </c>
      <c r="Q6313" s="1">
        <v>1.4776256278145701</v>
      </c>
      <c r="R6313" s="1">
        <v>264.94323725676702</v>
      </c>
      <c r="S6313" s="1">
        <v>179.303358218428</v>
      </c>
      <c r="T6313" s="1">
        <v>0.42425304257986501</v>
      </c>
      <c r="U6313" s="1">
        <v>0.63573679733224697</v>
      </c>
      <c r="V6313" s="1">
        <v>1.1376665421193899</v>
      </c>
      <c r="W6313" s="1">
        <v>0.18607775577503299</v>
      </c>
      <c r="X6313" s="1">
        <v>1.1376665421193899</v>
      </c>
      <c r="Y6313" s="1">
        <v>264.94323725676702</v>
      </c>
      <c r="Z6313" s="1">
        <v>232.88303509673099</v>
      </c>
    </row>
    <row r="6314" spans="1:26" x14ac:dyDescent="0.2">
      <c r="A6314" t="s">
        <v>6348</v>
      </c>
      <c r="B6314" t="s">
        <v>18310</v>
      </c>
      <c r="C6314" t="s">
        <v>6348</v>
      </c>
      <c r="D6314" t="s">
        <v>6348</v>
      </c>
      <c r="E6314" t="s">
        <v>26</v>
      </c>
      <c r="F6314" s="1">
        <v>0.107758165539838</v>
      </c>
      <c r="G6314" s="1">
        <v>0.22193452902719099</v>
      </c>
      <c r="H6314" s="1">
        <v>0.61952959142507602</v>
      </c>
      <c r="I6314" s="1">
        <v>-0.69075490149221797</v>
      </c>
      <c r="J6314" s="1">
        <v>-1.6141279025909701</v>
      </c>
      <c r="K6314" s="1">
        <v>46.7130687919</v>
      </c>
      <c r="L6314" s="1">
        <v>75.400867752657305</v>
      </c>
      <c r="M6314" s="1">
        <v>0.11153922498380101</v>
      </c>
      <c r="N6314" s="1">
        <v>0.404264487782444</v>
      </c>
      <c r="O6314" s="1">
        <v>0.62180362050629101</v>
      </c>
      <c r="P6314" s="1">
        <v>-0.68546907796511403</v>
      </c>
      <c r="Q6314" s="1">
        <v>-1.6082247948086299</v>
      </c>
      <c r="R6314" s="1">
        <v>46.884532557918398</v>
      </c>
      <c r="S6314" s="1">
        <v>75.400867752657305</v>
      </c>
      <c r="T6314" s="1">
        <v>0.99037939784713702</v>
      </c>
      <c r="U6314" s="1">
        <v>0.99622809507851795</v>
      </c>
      <c r="V6314" s="1">
        <v>1.0036705737912901</v>
      </c>
      <c r="W6314" s="1">
        <v>5.2858235271044402E-3</v>
      </c>
      <c r="X6314" s="1">
        <v>1.0036705737912901</v>
      </c>
      <c r="Y6314" s="1">
        <v>46.884532557918398</v>
      </c>
      <c r="Z6314" s="1">
        <v>46.7130687919</v>
      </c>
    </row>
    <row r="6315" spans="1:26" x14ac:dyDescent="0.2">
      <c r="A6315" t="s">
        <v>6349</v>
      </c>
      <c r="B6315" t="s">
        <v>18311</v>
      </c>
      <c r="C6315" t="s">
        <v>6349</v>
      </c>
      <c r="D6315" t="s">
        <v>6349</v>
      </c>
      <c r="E6315" t="s">
        <v>26</v>
      </c>
      <c r="F6315" s="1">
        <v>0.107806689898965</v>
      </c>
      <c r="G6315" s="1">
        <v>0.22200132843821199</v>
      </c>
      <c r="H6315" s="1">
        <v>0.82179936325867198</v>
      </c>
      <c r="I6315" s="1">
        <v>-0.28314188220110698</v>
      </c>
      <c r="J6315" s="1">
        <v>-1.2168420233799</v>
      </c>
      <c r="K6315" s="1">
        <v>1466.1658211848801</v>
      </c>
      <c r="L6315" s="1">
        <v>1784.09218446107</v>
      </c>
      <c r="M6315" s="1">
        <v>0.33155116865333001</v>
      </c>
      <c r="N6315" s="1">
        <v>0.67530302886055105</v>
      </c>
      <c r="O6315" s="1">
        <v>0.88825063671763804</v>
      </c>
      <c r="P6315" s="1">
        <v>-0.17096127717488299</v>
      </c>
      <c r="Q6315" s="1">
        <v>-1.12580836833994</v>
      </c>
      <c r="R6315" s="1">
        <v>1584.72101881051</v>
      </c>
      <c r="S6315" s="1">
        <v>1784.09218446107</v>
      </c>
      <c r="T6315" s="1">
        <v>0.52485962081243698</v>
      </c>
      <c r="U6315" s="1">
        <v>0.71878466234206895</v>
      </c>
      <c r="V6315" s="1">
        <v>1.08086070205198</v>
      </c>
      <c r="W6315" s="1">
        <v>0.112180605026223</v>
      </c>
      <c r="X6315" s="1">
        <v>1.08086070205198</v>
      </c>
      <c r="Y6315" s="1">
        <v>1584.72101881051</v>
      </c>
      <c r="Z6315" s="1">
        <v>1466.1658211848801</v>
      </c>
    </row>
    <row r="6316" spans="1:26" x14ac:dyDescent="0.2">
      <c r="A6316" t="s">
        <v>6350</v>
      </c>
      <c r="B6316" t="s">
        <v>18312</v>
      </c>
      <c r="C6316" t="s">
        <v>6350</v>
      </c>
      <c r="D6316" t="s">
        <v>6350</v>
      </c>
      <c r="E6316" t="s">
        <v>26</v>
      </c>
      <c r="F6316" s="1">
        <v>0.107875020338827</v>
      </c>
      <c r="G6316" s="1">
        <v>0.22210888757122799</v>
      </c>
      <c r="H6316" s="1">
        <v>0.89901725598990601</v>
      </c>
      <c r="I6316" s="1">
        <v>-0.15357928738775001</v>
      </c>
      <c r="J6316" s="1">
        <v>-1.1123257015783301</v>
      </c>
      <c r="K6316" s="1">
        <v>7085.7504430789204</v>
      </c>
      <c r="L6316" s="1">
        <v>7881.6623328067299</v>
      </c>
      <c r="M6316" s="1">
        <v>0.58943245468077898</v>
      </c>
      <c r="N6316" s="1">
        <v>0.85182775502573604</v>
      </c>
      <c r="O6316" s="1">
        <v>1.03636389241751</v>
      </c>
      <c r="P6316" s="1">
        <v>5.1530657086028997E-2</v>
      </c>
      <c r="Q6316" s="1">
        <v>1.03636389241751</v>
      </c>
      <c r="R6316" s="1">
        <v>8168.2702539481097</v>
      </c>
      <c r="S6316" s="1">
        <v>7881.6623328067299</v>
      </c>
      <c r="T6316" s="1">
        <v>3.1889090784623202E-2</v>
      </c>
      <c r="U6316" s="1">
        <v>0.109070951255757</v>
      </c>
      <c r="V6316" s="1">
        <v>1.1527741937237601</v>
      </c>
      <c r="W6316" s="1">
        <v>0.205109944473779</v>
      </c>
      <c r="X6316" s="1">
        <v>1.1527741937237601</v>
      </c>
      <c r="Y6316" s="1">
        <v>8168.2702539481097</v>
      </c>
      <c r="Z6316" s="1">
        <v>7085.7504430789204</v>
      </c>
    </row>
    <row r="6317" spans="1:26" x14ac:dyDescent="0.2">
      <c r="A6317" t="s">
        <v>6351</v>
      </c>
      <c r="B6317" t="s">
        <v>18313</v>
      </c>
      <c r="C6317" t="s">
        <v>6351</v>
      </c>
      <c r="D6317" t="s">
        <v>6351</v>
      </c>
      <c r="E6317" t="s">
        <v>26</v>
      </c>
      <c r="F6317" s="1">
        <v>0.10795654437018699</v>
      </c>
      <c r="G6317" s="1">
        <v>0.222243575451429</v>
      </c>
      <c r="H6317" s="1">
        <v>1.3773619612446699</v>
      </c>
      <c r="I6317" s="1">
        <v>0.46190773962642601</v>
      </c>
      <c r="J6317" s="1">
        <v>1.3773619612446699</v>
      </c>
      <c r="K6317" s="1">
        <v>68.641913616013298</v>
      </c>
      <c r="L6317" s="1">
        <v>49.835784309001603</v>
      </c>
      <c r="M6317" s="1">
        <v>0.22850631058830001</v>
      </c>
      <c r="N6317" s="1">
        <v>0.57481255943587795</v>
      </c>
      <c r="O6317" s="1">
        <v>1.2740821061118801</v>
      </c>
      <c r="P6317" s="1">
        <v>0.349458252683365</v>
      </c>
      <c r="Q6317" s="1">
        <v>1.2740821061118801</v>
      </c>
      <c r="R6317" s="1">
        <v>63.494881032150701</v>
      </c>
      <c r="S6317" s="1">
        <v>49.835784309001603</v>
      </c>
      <c r="T6317" s="1">
        <v>0.69404493268277401</v>
      </c>
      <c r="U6317" s="1">
        <v>0.83660125250954398</v>
      </c>
      <c r="V6317" s="1">
        <v>0.92501618453332402</v>
      </c>
      <c r="W6317" s="1">
        <v>-0.11244948694306101</v>
      </c>
      <c r="X6317" s="1">
        <v>-1.0810621659603701</v>
      </c>
      <c r="Y6317" s="1">
        <v>63.494881032150701</v>
      </c>
      <c r="Z6317" s="1">
        <v>68.641913616013298</v>
      </c>
    </row>
    <row r="6318" spans="1:26" x14ac:dyDescent="0.2">
      <c r="A6318" t="s">
        <v>6352</v>
      </c>
      <c r="B6318" t="e">
        <v>#N/A</v>
      </c>
      <c r="C6318" t="s">
        <v>6352</v>
      </c>
      <c r="D6318" t="s">
        <v>60</v>
      </c>
      <c r="E6318" t="s">
        <v>26</v>
      </c>
      <c r="F6318" s="1">
        <v>0.108219943075929</v>
      </c>
      <c r="G6318" s="1">
        <v>0.22275258162294501</v>
      </c>
      <c r="H6318" s="1">
        <v>0.68758632470096304</v>
      </c>
      <c r="I6318" s="1">
        <v>-0.54038724332661903</v>
      </c>
      <c r="J6318" s="1">
        <v>-1.4543628400912501</v>
      </c>
      <c r="K6318" s="1">
        <v>69.173882713817605</v>
      </c>
      <c r="L6318" s="1">
        <v>100.603924523807</v>
      </c>
      <c r="M6318" s="1">
        <v>0.90590124803509298</v>
      </c>
      <c r="N6318" s="1">
        <v>0.97522517713413603</v>
      </c>
      <c r="O6318" s="1">
        <v>0.97309825771777103</v>
      </c>
      <c r="P6318" s="1">
        <v>-3.93426076969269E-2</v>
      </c>
      <c r="Q6318" s="1">
        <v>-1.0276454531378101</v>
      </c>
      <c r="R6318" s="1">
        <v>97.897503673686799</v>
      </c>
      <c r="S6318" s="1">
        <v>100.603924523807</v>
      </c>
      <c r="T6318" s="1">
        <v>0.13887784357876201</v>
      </c>
      <c r="U6318" s="1">
        <v>0.316710348405981</v>
      </c>
      <c r="V6318" s="1">
        <v>1.4152379457822599</v>
      </c>
      <c r="W6318" s="1">
        <v>0.50104463562969204</v>
      </c>
      <c r="X6318" s="1">
        <v>1.4152379457822599</v>
      </c>
      <c r="Y6318" s="1">
        <v>97.897503673686799</v>
      </c>
      <c r="Z6318" s="1">
        <v>69.173882713817605</v>
      </c>
    </row>
    <row r="6319" spans="1:26" x14ac:dyDescent="0.2">
      <c r="A6319" t="s">
        <v>2084</v>
      </c>
      <c r="B6319" t="s">
        <v>14592</v>
      </c>
      <c r="C6319" t="s">
        <v>2084</v>
      </c>
      <c r="D6319" t="s">
        <v>2084</v>
      </c>
      <c r="E6319" t="s">
        <v>26</v>
      </c>
      <c r="F6319" s="1">
        <v>2.6348415146160999E-4</v>
      </c>
      <c r="G6319" s="1">
        <v>1.69952820837579E-3</v>
      </c>
      <c r="H6319" s="1">
        <v>0.51702360918702495</v>
      </c>
      <c r="I6319" s="1">
        <v>-0.951697934116288</v>
      </c>
      <c r="J6319" s="1">
        <v>-1.9341476525074199</v>
      </c>
      <c r="K6319" s="1">
        <v>43.742445421162301</v>
      </c>
      <c r="L6319" s="1">
        <v>84.604348126275198</v>
      </c>
      <c r="M6319" s="1">
        <v>2.7795508188904001E-4</v>
      </c>
      <c r="N6319" s="1">
        <v>5.9456531237567197E-3</v>
      </c>
      <c r="O6319" s="1">
        <v>0.51540356369135998</v>
      </c>
      <c r="P6319" s="1">
        <v>-0.95622558232685195</v>
      </c>
      <c r="Q6319" s="1">
        <v>-1.94022717429022</v>
      </c>
      <c r="R6319" s="1">
        <v>43.605382528066698</v>
      </c>
      <c r="S6319" s="1">
        <v>84.604348126275198</v>
      </c>
      <c r="T6319" s="1">
        <v>0.98704111069841804</v>
      </c>
      <c r="U6319" s="1">
        <v>0.99464936278261795</v>
      </c>
      <c r="V6319" s="1">
        <v>0.99686659280760503</v>
      </c>
      <c r="W6319" s="1">
        <v>-4.5276482105644804E-3</v>
      </c>
      <c r="X6319" s="1">
        <v>-1.0031432562942699</v>
      </c>
      <c r="Y6319" s="1">
        <v>43.605382528066698</v>
      </c>
      <c r="Z6319" s="1">
        <v>43.742445421162301</v>
      </c>
    </row>
    <row r="6320" spans="1:26" x14ac:dyDescent="0.2">
      <c r="A6320" t="s">
        <v>6274</v>
      </c>
      <c r="B6320" t="s">
        <v>18245</v>
      </c>
      <c r="C6320" t="s">
        <v>6274</v>
      </c>
      <c r="D6320" t="s">
        <v>6274</v>
      </c>
      <c r="E6320" t="s">
        <v>26</v>
      </c>
      <c r="F6320" s="1">
        <v>0.102479671142854</v>
      </c>
      <c r="G6320" s="1">
        <v>0.21377563089778601</v>
      </c>
      <c r="H6320" s="1">
        <v>1.6832498443775401</v>
      </c>
      <c r="I6320" s="1">
        <v>0.75124933144650397</v>
      </c>
      <c r="J6320" s="1">
        <v>1.6832498443775401</v>
      </c>
      <c r="K6320" s="1">
        <v>45.593986499577802</v>
      </c>
      <c r="L6320" s="1">
        <v>27.0868799732093</v>
      </c>
      <c r="M6320" s="1">
        <v>0.27014499025803701</v>
      </c>
      <c r="N6320" s="1">
        <v>0.621485168177761</v>
      </c>
      <c r="O6320" s="1">
        <v>0.68954803244349605</v>
      </c>
      <c r="P6320" s="1">
        <v>-0.53627704459195402</v>
      </c>
      <c r="Q6320" s="1">
        <v>-1.45022529678807</v>
      </c>
      <c r="R6320" s="1">
        <v>18.677704790559599</v>
      </c>
      <c r="S6320" s="1">
        <v>27.0868799732093</v>
      </c>
      <c r="T6320" s="1">
        <v>7.0733237263772598E-3</v>
      </c>
      <c r="U6320" s="1">
        <v>3.32393213395187E-2</v>
      </c>
      <c r="V6320" s="1">
        <v>0.409652812235065</v>
      </c>
      <c r="W6320" s="1">
        <v>-1.2875263760384501</v>
      </c>
      <c r="X6320" s="1">
        <v>-2.4410915051308901</v>
      </c>
      <c r="Y6320" s="1">
        <v>18.677704790559599</v>
      </c>
      <c r="Z6320" s="1">
        <v>45.593986499577802</v>
      </c>
    </row>
    <row r="6321" spans="1:26" x14ac:dyDescent="0.2">
      <c r="A6321" t="s">
        <v>6355</v>
      </c>
      <c r="B6321" t="s">
        <v>18316</v>
      </c>
      <c r="C6321" t="s">
        <v>6355</v>
      </c>
      <c r="D6321" t="s">
        <v>6355</v>
      </c>
      <c r="E6321" t="s">
        <v>26</v>
      </c>
      <c r="F6321" s="1">
        <v>0.108609200412151</v>
      </c>
      <c r="G6321" s="1">
        <v>0.223453793332307</v>
      </c>
      <c r="H6321" s="1">
        <v>1.37883827681034</v>
      </c>
      <c r="I6321" s="1">
        <v>0.46345325385987102</v>
      </c>
      <c r="J6321" s="1">
        <v>1.37883827681034</v>
      </c>
      <c r="K6321" s="1">
        <v>238.426866608014</v>
      </c>
      <c r="L6321" s="1">
        <v>172.91865958317001</v>
      </c>
      <c r="M6321" s="1">
        <v>6.5578710594198397E-2</v>
      </c>
      <c r="N6321" s="1">
        <v>0.30556977599711899</v>
      </c>
      <c r="O6321" s="1">
        <v>1.44606829188597</v>
      </c>
      <c r="P6321" s="1">
        <v>0.53213568647903098</v>
      </c>
      <c r="Q6321" s="1">
        <v>1.44606829188597</v>
      </c>
      <c r="R6321" s="1">
        <v>250.05219069864799</v>
      </c>
      <c r="S6321" s="1">
        <v>172.91865958317001</v>
      </c>
      <c r="T6321" s="1">
        <v>0.81134960909783005</v>
      </c>
      <c r="U6321" s="1">
        <v>0.90399665321188405</v>
      </c>
      <c r="V6321" s="1">
        <v>1.0487584484752901</v>
      </c>
      <c r="W6321" s="1">
        <v>6.8682432619159794E-2</v>
      </c>
      <c r="X6321" s="1">
        <v>1.0487584484752901</v>
      </c>
      <c r="Y6321" s="1">
        <v>250.05219069864799</v>
      </c>
      <c r="Z6321" s="1">
        <v>238.426866608014</v>
      </c>
    </row>
    <row r="6322" spans="1:26" x14ac:dyDescent="0.2">
      <c r="A6322" t="s">
        <v>6356</v>
      </c>
      <c r="B6322" t="e">
        <v>#N/A</v>
      </c>
      <c r="C6322" t="s">
        <v>6356</v>
      </c>
      <c r="D6322" t="s">
        <v>60</v>
      </c>
      <c r="E6322" t="s">
        <v>26</v>
      </c>
      <c r="F6322" s="1">
        <v>0.10868904525440699</v>
      </c>
      <c r="G6322" s="1">
        <v>0.223584726013875</v>
      </c>
      <c r="H6322" s="1">
        <v>1.2699932988640401</v>
      </c>
      <c r="I6322" s="1">
        <v>0.34482088461860999</v>
      </c>
      <c r="J6322" s="1">
        <v>1.2699932988640401</v>
      </c>
      <c r="K6322" s="1">
        <v>417.83183929379197</v>
      </c>
      <c r="L6322" s="1">
        <v>329.00318424319602</v>
      </c>
      <c r="M6322" s="1">
        <v>0.67537294184897501</v>
      </c>
      <c r="N6322" s="1">
        <v>0.88857137982940604</v>
      </c>
      <c r="O6322" s="1">
        <v>1.06473206194061</v>
      </c>
      <c r="P6322" s="1">
        <v>9.0490424307307304E-2</v>
      </c>
      <c r="Q6322" s="1">
        <v>1.06473206194061</v>
      </c>
      <c r="R6322" s="1">
        <v>350.30023874428798</v>
      </c>
      <c r="S6322" s="1">
        <v>329.00318424319602</v>
      </c>
      <c r="T6322" s="1">
        <v>0.23795016775971201</v>
      </c>
      <c r="U6322" s="1">
        <v>0.44777840005505798</v>
      </c>
      <c r="V6322" s="1">
        <v>0.83837612599450395</v>
      </c>
      <c r="W6322" s="1">
        <v>-0.25433046031130202</v>
      </c>
      <c r="X6322" s="1">
        <v>-1.1927820568766401</v>
      </c>
      <c r="Y6322" s="1">
        <v>350.30023874428798</v>
      </c>
      <c r="Z6322" s="1">
        <v>417.83183929379197</v>
      </c>
    </row>
    <row r="6323" spans="1:26" x14ac:dyDescent="0.2">
      <c r="A6323" t="s">
        <v>6357</v>
      </c>
      <c r="B6323" t="s">
        <v>18317</v>
      </c>
      <c r="C6323" t="s">
        <v>6357</v>
      </c>
      <c r="D6323" t="s">
        <v>6357</v>
      </c>
      <c r="E6323" t="s">
        <v>26</v>
      </c>
      <c r="F6323" s="1">
        <v>0.10874280883133799</v>
      </c>
      <c r="G6323" s="1">
        <v>0.22362959023217199</v>
      </c>
      <c r="H6323" s="1">
        <v>0.83178805568944902</v>
      </c>
      <c r="I6323" s="1">
        <v>-0.265712126567341</v>
      </c>
      <c r="J6323" s="1">
        <v>-1.2022293337346901</v>
      </c>
      <c r="K6323" s="1">
        <v>1339.93276952118</v>
      </c>
      <c r="L6323" s="1">
        <v>1610.90648075073</v>
      </c>
      <c r="M6323" s="1">
        <v>0.46909949578121002</v>
      </c>
      <c r="N6323" s="1">
        <v>0.77659776137429204</v>
      </c>
      <c r="O6323" s="1">
        <v>0.92024610525644601</v>
      </c>
      <c r="P6323" s="1">
        <v>-0.11990835616131799</v>
      </c>
      <c r="Q6323" s="1">
        <v>-1.08666583242026</v>
      </c>
      <c r="R6323" s="1">
        <v>1482.43041484323</v>
      </c>
      <c r="S6323" s="1">
        <v>1610.90648075073</v>
      </c>
      <c r="T6323" s="1">
        <v>0.37983866385058301</v>
      </c>
      <c r="U6323" s="1">
        <v>0.59688314864994196</v>
      </c>
      <c r="V6323" s="1">
        <v>1.1063468619943999</v>
      </c>
      <c r="W6323" s="1">
        <v>0.14580377040602299</v>
      </c>
      <c r="X6323" s="1">
        <v>1.1063468619943999</v>
      </c>
      <c r="Y6323" s="1">
        <v>1482.43041484323</v>
      </c>
      <c r="Z6323" s="1">
        <v>1339.93276952118</v>
      </c>
    </row>
    <row r="6324" spans="1:26" x14ac:dyDescent="0.2">
      <c r="A6324" t="s">
        <v>6358</v>
      </c>
      <c r="B6324" t="s">
        <v>18318</v>
      </c>
      <c r="C6324" t="s">
        <v>6358</v>
      </c>
      <c r="D6324" t="s">
        <v>6358</v>
      </c>
      <c r="E6324" t="s">
        <v>26</v>
      </c>
      <c r="F6324" s="1">
        <v>0.108744635227525</v>
      </c>
      <c r="G6324" s="1">
        <v>0.22362959023217199</v>
      </c>
      <c r="H6324" s="1">
        <v>0.87343843709392499</v>
      </c>
      <c r="I6324" s="1">
        <v>-0.19522207420585</v>
      </c>
      <c r="J6324" s="1">
        <v>-1.14490038167677</v>
      </c>
      <c r="K6324" s="1">
        <v>478.69615993151899</v>
      </c>
      <c r="L6324" s="1">
        <v>548.05941621280203</v>
      </c>
      <c r="M6324" s="1">
        <v>1.8898489143466899E-2</v>
      </c>
      <c r="N6324" s="1">
        <v>0.14287257792461</v>
      </c>
      <c r="O6324" s="1">
        <v>0.81914383142632896</v>
      </c>
      <c r="P6324" s="1">
        <v>-0.287811301547585</v>
      </c>
      <c r="Q6324" s="1">
        <v>-1.22078682843616</v>
      </c>
      <c r="R6324" s="1">
        <v>448.93949004583197</v>
      </c>
      <c r="S6324" s="1">
        <v>548.05941621280203</v>
      </c>
      <c r="T6324" s="1">
        <v>0.45472642698447602</v>
      </c>
      <c r="U6324" s="1">
        <v>0.66222127052247304</v>
      </c>
      <c r="V6324" s="1">
        <v>0.93783808524817902</v>
      </c>
      <c r="W6324" s="1">
        <v>-9.25892273417354E-2</v>
      </c>
      <c r="X6324" s="1">
        <v>-1.06628213945413</v>
      </c>
      <c r="Y6324" s="1">
        <v>448.93949004583197</v>
      </c>
      <c r="Z6324" s="1">
        <v>478.69615993151899</v>
      </c>
    </row>
    <row r="6325" spans="1:26" x14ac:dyDescent="0.2">
      <c r="A6325" t="s">
        <v>2686</v>
      </c>
      <c r="B6325" t="s">
        <v>15107</v>
      </c>
      <c r="C6325" t="s">
        <v>2686</v>
      </c>
      <c r="D6325" t="s">
        <v>2686</v>
      </c>
      <c r="E6325" t="s">
        <v>26</v>
      </c>
      <c r="F6325" s="1">
        <v>1.35484421367963E-3</v>
      </c>
      <c r="G6325" s="1">
        <v>6.7531739942694796E-3</v>
      </c>
      <c r="H6325" s="1">
        <v>2.4398492048942702</v>
      </c>
      <c r="I6325" s="1">
        <v>1.28679198464309</v>
      </c>
      <c r="J6325" s="1">
        <v>2.4398492048942702</v>
      </c>
      <c r="K6325" s="1">
        <v>827.28368429228794</v>
      </c>
      <c r="L6325" s="1">
        <v>339.07164534299</v>
      </c>
      <c r="M6325" s="1">
        <v>0.99496203374435199</v>
      </c>
      <c r="N6325" s="1">
        <v>0.99812519672868005</v>
      </c>
      <c r="O6325" s="1">
        <v>0.99823631640302002</v>
      </c>
      <c r="P6325" s="1">
        <v>-2.54670402984845E-3</v>
      </c>
      <c r="Q6325" s="1">
        <v>-1.0017667996725801</v>
      </c>
      <c r="R6325" s="1">
        <v>338.47363024389801</v>
      </c>
      <c r="S6325" s="1">
        <v>339.07164534299</v>
      </c>
      <c r="T6325" s="1">
        <v>1.3425986409087601E-3</v>
      </c>
      <c r="U6325" s="1">
        <v>8.3365587077489697E-3</v>
      </c>
      <c r="V6325" s="1">
        <v>0.40913852970936998</v>
      </c>
      <c r="W6325" s="1">
        <v>-1.2893386886729299</v>
      </c>
      <c r="X6325" s="1">
        <v>-2.44415992967062</v>
      </c>
      <c r="Y6325" s="1">
        <v>338.47363024389801</v>
      </c>
      <c r="Z6325" s="1">
        <v>827.28368429228794</v>
      </c>
    </row>
    <row r="6326" spans="1:26" x14ac:dyDescent="0.2">
      <c r="A6326" t="s">
        <v>6360</v>
      </c>
      <c r="B6326" t="s">
        <v>18320</v>
      </c>
      <c r="C6326" t="s">
        <v>6360</v>
      </c>
      <c r="D6326" t="s">
        <v>6360</v>
      </c>
      <c r="E6326" t="s">
        <v>26</v>
      </c>
      <c r="F6326" s="1">
        <v>0.108787959112984</v>
      </c>
      <c r="G6326" s="1">
        <v>0.22365481625418601</v>
      </c>
      <c r="H6326" s="1">
        <v>1.1423779777343299</v>
      </c>
      <c r="I6326" s="1">
        <v>0.192040073100364</v>
      </c>
      <c r="J6326" s="1">
        <v>1.1423779777343299</v>
      </c>
      <c r="K6326" s="1">
        <v>1216.4108461189401</v>
      </c>
      <c r="L6326" s="1">
        <v>1064.8059309856701</v>
      </c>
      <c r="M6326" s="1">
        <v>0.61023293779707699</v>
      </c>
      <c r="N6326" s="1">
        <v>0.86052574026842599</v>
      </c>
      <c r="O6326" s="1">
        <v>0.95833916207197001</v>
      </c>
      <c r="P6326" s="1">
        <v>-6.1391769985791801E-2</v>
      </c>
      <c r="Q6326" s="1">
        <v>-1.0434719143042801</v>
      </c>
      <c r="R6326" s="1">
        <v>1020.44522367007</v>
      </c>
      <c r="S6326" s="1">
        <v>1064.8059309856701</v>
      </c>
      <c r="T6326" s="1">
        <v>3.5245179835172301E-2</v>
      </c>
      <c r="U6326" s="1">
        <v>0.11768580498205999</v>
      </c>
      <c r="V6326" s="1">
        <v>0.83889849134927297</v>
      </c>
      <c r="W6326" s="1">
        <v>-0.25343184308615602</v>
      </c>
      <c r="X6326" s="1">
        <v>-1.1920393352855001</v>
      </c>
      <c r="Y6326" s="1">
        <v>1020.44522367007</v>
      </c>
      <c r="Z6326" s="1">
        <v>1216.4108461189401</v>
      </c>
    </row>
    <row r="6327" spans="1:26" x14ac:dyDescent="0.2">
      <c r="A6327" t="s">
        <v>6361</v>
      </c>
      <c r="B6327" t="s">
        <v>18321</v>
      </c>
      <c r="C6327" t="s">
        <v>6361</v>
      </c>
      <c r="D6327" t="s">
        <v>6361</v>
      </c>
      <c r="E6327" t="s">
        <v>26</v>
      </c>
      <c r="F6327" s="1">
        <v>0.108818904137247</v>
      </c>
      <c r="G6327" s="1">
        <v>0.22366101534587801</v>
      </c>
      <c r="H6327" s="1">
        <v>1.2046294558219</v>
      </c>
      <c r="I6327" s="1">
        <v>0.26858944151040098</v>
      </c>
      <c r="J6327" s="1">
        <v>1.2046294558219</v>
      </c>
      <c r="K6327" s="1">
        <v>2860.1539126529301</v>
      </c>
      <c r="L6327" s="1">
        <v>2374.3018227140101</v>
      </c>
      <c r="M6327" s="1">
        <v>0.564864075108377</v>
      </c>
      <c r="N6327" s="1">
        <v>0.83647414878934001</v>
      </c>
      <c r="O6327" s="1">
        <v>1.0691834895624599</v>
      </c>
      <c r="P6327" s="1">
        <v>9.6509464625669603E-2</v>
      </c>
      <c r="Q6327" s="1">
        <v>1.0691834895624599</v>
      </c>
      <c r="R6327" s="1">
        <v>2538.56430808389</v>
      </c>
      <c r="S6327" s="1">
        <v>2374.3018227140101</v>
      </c>
      <c r="T6327" s="1">
        <v>0.304534326603767</v>
      </c>
      <c r="U6327" s="1">
        <v>0.52175091321894695</v>
      </c>
      <c r="V6327" s="1">
        <v>0.88756213323123201</v>
      </c>
      <c r="W6327" s="1">
        <v>-0.17207997688473201</v>
      </c>
      <c r="X6327" s="1">
        <v>-1.1266816852127599</v>
      </c>
      <c r="Y6327" s="1">
        <v>2538.56430808389</v>
      </c>
      <c r="Z6327" s="1">
        <v>2860.1539126529301</v>
      </c>
    </row>
    <row r="6328" spans="1:26" x14ac:dyDescent="0.2">
      <c r="A6328" t="s">
        <v>6362</v>
      </c>
      <c r="B6328" t="s">
        <v>18322</v>
      </c>
      <c r="C6328" t="s">
        <v>6362</v>
      </c>
      <c r="D6328" t="s">
        <v>6362</v>
      </c>
      <c r="E6328" t="s">
        <v>26</v>
      </c>
      <c r="F6328" s="1">
        <v>0.108823396101825</v>
      </c>
      <c r="G6328" s="1">
        <v>0.22366101534587801</v>
      </c>
      <c r="H6328" s="1">
        <v>0.44822392319756699</v>
      </c>
      <c r="I6328" s="1">
        <v>-1.1577084425642299</v>
      </c>
      <c r="J6328" s="1">
        <v>-2.2310277257539801</v>
      </c>
      <c r="K6328" s="1">
        <v>7.5816850578737496</v>
      </c>
      <c r="L6328" s="1">
        <v>16.914949572051</v>
      </c>
      <c r="M6328" s="1">
        <v>0.130355164629577</v>
      </c>
      <c r="N6328" s="1">
        <v>0.43930390972014499</v>
      </c>
      <c r="O6328" s="1">
        <v>0.46821348630071502</v>
      </c>
      <c r="P6328" s="1">
        <v>-1.09476160482242</v>
      </c>
      <c r="Q6328" s="1">
        <v>-2.1357778647104899</v>
      </c>
      <c r="R6328" s="1">
        <v>7.9198075097308402</v>
      </c>
      <c r="S6328" s="1">
        <v>16.914949572051</v>
      </c>
      <c r="T6328" s="1">
        <v>0.93405283002268402</v>
      </c>
      <c r="U6328" s="1">
        <v>0.96687212430771596</v>
      </c>
      <c r="V6328" s="1">
        <v>1.0445972695088299</v>
      </c>
      <c r="W6328" s="1">
        <v>6.2946837741805095E-2</v>
      </c>
      <c r="X6328" s="1">
        <v>1.0445972695088299</v>
      </c>
      <c r="Y6328" s="1">
        <v>7.9198075097308402</v>
      </c>
      <c r="Z6328" s="1">
        <v>7.5816850578737496</v>
      </c>
    </row>
    <row r="6329" spans="1:26" x14ac:dyDescent="0.2">
      <c r="A6329" t="s">
        <v>6363</v>
      </c>
      <c r="B6329" t="s">
        <v>18323</v>
      </c>
      <c r="C6329" t="s">
        <v>6363</v>
      </c>
      <c r="D6329" t="s">
        <v>6363</v>
      </c>
      <c r="E6329" t="s">
        <v>26</v>
      </c>
      <c r="F6329" s="1">
        <v>0.108922946597223</v>
      </c>
      <c r="G6329" s="1">
        <v>0.223832274977941</v>
      </c>
      <c r="H6329" s="1">
        <v>0.69717769011417996</v>
      </c>
      <c r="I6329" s="1">
        <v>-0.52040169133973502</v>
      </c>
      <c r="J6329" s="1">
        <v>-1.43435456151246</v>
      </c>
      <c r="K6329" s="1">
        <v>31.726357945297298</v>
      </c>
      <c r="L6329" s="1">
        <v>45.5068462390145</v>
      </c>
      <c r="M6329" s="1">
        <v>3.55758328212121E-2</v>
      </c>
      <c r="N6329" s="1">
        <v>0.21556423602734401</v>
      </c>
      <c r="O6329" s="1">
        <v>0.61683434577403196</v>
      </c>
      <c r="P6329" s="1">
        <v>-0.69704499711440304</v>
      </c>
      <c r="Q6329" s="1">
        <v>-1.62118080300012</v>
      </c>
      <c r="R6329" s="1">
        <v>28.070185728081999</v>
      </c>
      <c r="S6329" s="1">
        <v>45.5068462390145</v>
      </c>
      <c r="T6329" s="1">
        <v>0.60729685924009702</v>
      </c>
      <c r="U6329" s="1">
        <v>0.77877821051544005</v>
      </c>
      <c r="V6329" s="1">
        <v>0.88475915755854095</v>
      </c>
      <c r="W6329" s="1">
        <v>-0.176643305774667</v>
      </c>
      <c r="X6329" s="1">
        <v>-1.13025108749307</v>
      </c>
      <c r="Y6329" s="1">
        <v>28.070185728081999</v>
      </c>
      <c r="Z6329" s="1">
        <v>31.726357945297298</v>
      </c>
    </row>
    <row r="6330" spans="1:26" x14ac:dyDescent="0.2">
      <c r="A6330" t="s">
        <v>6364</v>
      </c>
      <c r="B6330" t="s">
        <v>18324</v>
      </c>
      <c r="C6330" t="s">
        <v>6364</v>
      </c>
      <c r="D6330" t="s">
        <v>6364</v>
      </c>
      <c r="E6330" t="s">
        <v>26</v>
      </c>
      <c r="F6330" s="1">
        <v>0.10899124750424601</v>
      </c>
      <c r="G6330" s="1">
        <v>0.22393927651765899</v>
      </c>
      <c r="H6330" s="1">
        <v>0.77728456603242202</v>
      </c>
      <c r="I6330" s="1">
        <v>-0.36348522489745799</v>
      </c>
      <c r="J6330" s="1">
        <v>-1.2865301122655799</v>
      </c>
      <c r="K6330" s="1">
        <v>6360.6626493600197</v>
      </c>
      <c r="L6330" s="1">
        <v>8183.1840323646702</v>
      </c>
      <c r="M6330" s="1">
        <v>0.79835013177193304</v>
      </c>
      <c r="N6330" s="1">
        <v>0.93755925777653504</v>
      </c>
      <c r="O6330" s="1">
        <v>0.96063969258098103</v>
      </c>
      <c r="P6330" s="1">
        <v>-5.7932674499962998E-2</v>
      </c>
      <c r="Q6330" s="1">
        <v>-1.0409730180035199</v>
      </c>
      <c r="R6330" s="1">
        <v>7861.0913931843997</v>
      </c>
      <c r="S6330" s="1">
        <v>8183.1840323646702</v>
      </c>
      <c r="T6330" s="1">
        <v>0.177965130668089</v>
      </c>
      <c r="U6330" s="1">
        <v>0.37152139625172098</v>
      </c>
      <c r="V6330" s="1">
        <v>1.23589189154298</v>
      </c>
      <c r="W6330" s="1">
        <v>0.30555255039749502</v>
      </c>
      <c r="X6330" s="1">
        <v>1.23589189154298</v>
      </c>
      <c r="Y6330" s="1">
        <v>7861.0913931843997</v>
      </c>
      <c r="Z6330" s="1">
        <v>6360.6626493600197</v>
      </c>
    </row>
    <row r="6331" spans="1:26" x14ac:dyDescent="0.2">
      <c r="A6331" t="s">
        <v>6365</v>
      </c>
      <c r="B6331" t="e">
        <v>#N/A</v>
      </c>
      <c r="C6331" t="s">
        <v>6365</v>
      </c>
      <c r="D6331" t="s">
        <v>60</v>
      </c>
      <c r="E6331" t="s">
        <v>26</v>
      </c>
      <c r="F6331" s="1">
        <v>0.10905641595738901</v>
      </c>
      <c r="G6331" s="1">
        <v>0.224039811042898</v>
      </c>
      <c r="H6331" s="1">
        <v>0.30857127208409901</v>
      </c>
      <c r="I6331" s="1">
        <v>-1.69632434130999</v>
      </c>
      <c r="J6331" s="1">
        <v>-3.24074238423418</v>
      </c>
      <c r="K6331" s="1">
        <v>3.0254288677299401</v>
      </c>
      <c r="L6331" s="1">
        <v>9.8046355621380599</v>
      </c>
      <c r="M6331" s="1">
        <v>0.13266009491936501</v>
      </c>
      <c r="N6331" s="1">
        <v>0.44379176644571</v>
      </c>
      <c r="O6331" s="1">
        <v>0.33188530021728502</v>
      </c>
      <c r="P6331" s="1">
        <v>-1.5912433635527099</v>
      </c>
      <c r="Q6331" s="1">
        <v>-3.0130891586499899</v>
      </c>
      <c r="R6331" s="1">
        <v>3.2540144170612599</v>
      </c>
      <c r="S6331" s="1">
        <v>9.8046355621380599</v>
      </c>
      <c r="T6331" s="1">
        <v>0.92618988243828004</v>
      </c>
      <c r="U6331" s="1">
        <v>0.96421311121110898</v>
      </c>
      <c r="V6331" s="1">
        <v>1.07555475911844</v>
      </c>
      <c r="W6331" s="1">
        <v>0.10508097775728099</v>
      </c>
      <c r="X6331" s="1">
        <v>1.07555475911844</v>
      </c>
      <c r="Y6331" s="1">
        <v>3.2540144170612599</v>
      </c>
      <c r="Z6331" s="1">
        <v>3.0254288677299401</v>
      </c>
    </row>
    <row r="6332" spans="1:26" x14ac:dyDescent="0.2">
      <c r="A6332" t="s">
        <v>6366</v>
      </c>
      <c r="B6332" t="e">
        <v>#N/A</v>
      </c>
      <c r="C6332" t="s">
        <v>6366</v>
      </c>
      <c r="D6332" t="s">
        <v>60</v>
      </c>
      <c r="E6332" t="s">
        <v>26</v>
      </c>
      <c r="F6332" s="1">
        <v>0.10908613536984001</v>
      </c>
      <c r="G6332" s="1">
        <v>0.22406750181594201</v>
      </c>
      <c r="H6332" s="1">
        <v>1.17321478685728</v>
      </c>
      <c r="I6332" s="1">
        <v>0.230467159629973</v>
      </c>
      <c r="J6332" s="1">
        <v>1.17321478685728</v>
      </c>
      <c r="K6332" s="1">
        <v>583.03595408428896</v>
      </c>
      <c r="L6332" s="1">
        <v>496.95585208747599</v>
      </c>
      <c r="M6332" s="1">
        <v>0.94866831514650896</v>
      </c>
      <c r="N6332" s="1">
        <v>0.98539033393483799</v>
      </c>
      <c r="O6332" s="1">
        <v>0.99355177761376501</v>
      </c>
      <c r="P6332" s="1">
        <v>-9.3329413428172303E-3</v>
      </c>
      <c r="Q6332" s="1">
        <v>-1.00649007181258</v>
      </c>
      <c r="R6332" s="1">
        <v>493.75137023707498</v>
      </c>
      <c r="S6332" s="1">
        <v>496.95585208747599</v>
      </c>
      <c r="T6332" s="1">
        <v>9.7531774850290895E-2</v>
      </c>
      <c r="U6332" s="1">
        <v>0.249609700910677</v>
      </c>
      <c r="V6332" s="1">
        <v>0.846862645053436</v>
      </c>
      <c r="W6332" s="1">
        <v>-0.239800100972791</v>
      </c>
      <c r="X6332" s="1">
        <v>-1.1808290350755699</v>
      </c>
      <c r="Y6332" s="1">
        <v>493.75137023707498</v>
      </c>
      <c r="Z6332" s="1">
        <v>583.03595408428896</v>
      </c>
    </row>
    <row r="6333" spans="1:26" x14ac:dyDescent="0.2">
      <c r="A6333" t="s">
        <v>6367</v>
      </c>
      <c r="B6333" t="s">
        <v>18325</v>
      </c>
      <c r="C6333" t="s">
        <v>6367</v>
      </c>
      <c r="D6333" t="s">
        <v>6367</v>
      </c>
      <c r="E6333" t="s">
        <v>26</v>
      </c>
      <c r="F6333" s="1">
        <v>0.109107038756494</v>
      </c>
      <c r="G6333" s="1">
        <v>0.22407707855364001</v>
      </c>
      <c r="H6333" s="1">
        <v>1.13647772738496</v>
      </c>
      <c r="I6333" s="1">
        <v>0.18456941059120299</v>
      </c>
      <c r="J6333" s="1">
        <v>1.13647772738496</v>
      </c>
      <c r="K6333" s="1">
        <v>512.26557470444095</v>
      </c>
      <c r="L6333" s="1">
        <v>450.74845055095199</v>
      </c>
      <c r="M6333" s="1">
        <v>0.59943965188495596</v>
      </c>
      <c r="N6333" s="1">
        <v>0.85624483663492601</v>
      </c>
      <c r="O6333" s="1">
        <v>1.0432126322955</v>
      </c>
      <c r="P6333" s="1">
        <v>6.1033244428306099E-2</v>
      </c>
      <c r="Q6333" s="1">
        <v>1.0432126322955</v>
      </c>
      <c r="R6333" s="1">
        <v>470.22647760237697</v>
      </c>
      <c r="S6333" s="1">
        <v>450.74845055095199</v>
      </c>
      <c r="T6333" s="1">
        <v>0.28710725205843102</v>
      </c>
      <c r="U6333" s="1">
        <v>0.50454999815856205</v>
      </c>
      <c r="V6333" s="1">
        <v>0.91793495565982797</v>
      </c>
      <c r="W6333" s="1">
        <v>-0.123536166162897</v>
      </c>
      <c r="X6333" s="1">
        <v>-1.08940180764897</v>
      </c>
      <c r="Y6333" s="1">
        <v>470.22647760237697</v>
      </c>
      <c r="Z6333" s="1">
        <v>512.26557470444095</v>
      </c>
    </row>
    <row r="6334" spans="1:26" x14ac:dyDescent="0.2">
      <c r="A6334" t="s">
        <v>6368</v>
      </c>
      <c r="B6334" t="s">
        <v>18326</v>
      </c>
      <c r="C6334" t="s">
        <v>6368</v>
      </c>
      <c r="D6334" t="s">
        <v>6368</v>
      </c>
      <c r="E6334" t="s">
        <v>26</v>
      </c>
      <c r="F6334" s="1">
        <v>0.109337817683337</v>
      </c>
      <c r="G6334" s="1">
        <v>0.22451761729081701</v>
      </c>
      <c r="H6334" s="1">
        <v>0.79129477456719799</v>
      </c>
      <c r="I6334" s="1">
        <v>-0.33771286468322798</v>
      </c>
      <c r="J6334" s="1">
        <v>-1.2637515526965899</v>
      </c>
      <c r="K6334" s="1">
        <v>164.67826325404801</v>
      </c>
      <c r="L6334" s="1">
        <v>208.11241088268201</v>
      </c>
      <c r="M6334" s="1">
        <v>0.76880990369202995</v>
      </c>
      <c r="N6334" s="1">
        <v>0.92644956352520003</v>
      </c>
      <c r="O6334" s="1">
        <v>0.95815691148186499</v>
      </c>
      <c r="P6334" s="1">
        <v>-6.1666158258185298E-2</v>
      </c>
      <c r="Q6334" s="1">
        <v>-1.0436703926222399</v>
      </c>
      <c r="R6334" s="1">
        <v>199.40434485239501</v>
      </c>
      <c r="S6334" s="1">
        <v>208.11241088268201</v>
      </c>
      <c r="T6334" s="1">
        <v>0.19429636534709399</v>
      </c>
      <c r="U6334" s="1">
        <v>0.39197352722530499</v>
      </c>
      <c r="V6334" s="1">
        <v>1.21087228461218</v>
      </c>
      <c r="W6334" s="1">
        <v>0.27604670642504198</v>
      </c>
      <c r="X6334" s="1">
        <v>1.21087228461218</v>
      </c>
      <c r="Y6334" s="1">
        <v>199.40434485239501</v>
      </c>
      <c r="Z6334" s="1">
        <v>164.67826325404801</v>
      </c>
    </row>
    <row r="6335" spans="1:26" x14ac:dyDescent="0.2">
      <c r="A6335" t="s">
        <v>6369</v>
      </c>
      <c r="B6335" t="s">
        <v>18327</v>
      </c>
      <c r="C6335" t="s">
        <v>6369</v>
      </c>
      <c r="D6335" t="s">
        <v>6369</v>
      </c>
      <c r="E6335" t="s">
        <v>26</v>
      </c>
      <c r="F6335" s="1">
        <v>0.109544900333492</v>
      </c>
      <c r="G6335" s="1">
        <v>0.224909373497201</v>
      </c>
      <c r="H6335" s="1">
        <v>0.77031870044978501</v>
      </c>
      <c r="I6335" s="1">
        <v>-0.376472645920852</v>
      </c>
      <c r="J6335" s="1">
        <v>-1.2981639929241</v>
      </c>
      <c r="K6335" s="1">
        <v>316.75371985341502</v>
      </c>
      <c r="L6335" s="1">
        <v>411.19827373847198</v>
      </c>
      <c r="M6335" s="1">
        <v>0.14739784238800699</v>
      </c>
      <c r="N6335" s="1">
        <v>0.46879853191040399</v>
      </c>
      <c r="O6335" s="1">
        <v>0.78938214093879899</v>
      </c>
      <c r="P6335" s="1">
        <v>-0.34120421496529402</v>
      </c>
      <c r="Q6335" s="1">
        <v>-1.2668135597933701</v>
      </c>
      <c r="R6335" s="1">
        <v>324.59257367401398</v>
      </c>
      <c r="S6335" s="1">
        <v>411.19827373847198</v>
      </c>
      <c r="T6335" s="1">
        <v>0.88167262578627703</v>
      </c>
      <c r="U6335" s="1">
        <v>0.94151990851186196</v>
      </c>
      <c r="V6335" s="1">
        <v>1.0247474720240799</v>
      </c>
      <c r="W6335" s="1">
        <v>3.5268430955557803E-2</v>
      </c>
      <c r="X6335" s="1">
        <v>1.0247474720240799</v>
      </c>
      <c r="Y6335" s="1">
        <v>324.59257367401398</v>
      </c>
      <c r="Z6335" s="1">
        <v>316.75371985341502</v>
      </c>
    </row>
    <row r="6336" spans="1:26" x14ac:dyDescent="0.2">
      <c r="A6336" t="s">
        <v>6370</v>
      </c>
      <c r="B6336" t="s">
        <v>18328</v>
      </c>
      <c r="C6336" t="s">
        <v>6370</v>
      </c>
      <c r="D6336" t="s">
        <v>6370</v>
      </c>
      <c r="E6336" t="s">
        <v>26</v>
      </c>
      <c r="F6336" s="1">
        <v>0.10963807716742301</v>
      </c>
      <c r="G6336" s="1">
        <v>0.22506718504373399</v>
      </c>
      <c r="H6336" s="1">
        <v>1.4224510340171801</v>
      </c>
      <c r="I6336" s="1">
        <v>0.50837899053082802</v>
      </c>
      <c r="J6336" s="1">
        <v>1.4224510340171801</v>
      </c>
      <c r="K6336" s="1">
        <v>1121.3135479607099</v>
      </c>
      <c r="L6336" s="1">
        <v>788.29676463025999</v>
      </c>
      <c r="M6336" s="1">
        <v>0.11205049899740301</v>
      </c>
      <c r="N6336" s="1">
        <v>0.40512597868636602</v>
      </c>
      <c r="O6336" s="1">
        <v>1.4192071811747899</v>
      </c>
      <c r="P6336" s="1">
        <v>0.505085214793219</v>
      </c>
      <c r="Q6336" s="1">
        <v>1.4192071811747899</v>
      </c>
      <c r="R6336" s="1">
        <v>1118.7564292601101</v>
      </c>
      <c r="S6336" s="1">
        <v>788.29676463025999</v>
      </c>
      <c r="T6336" s="1">
        <v>0.99172474755513695</v>
      </c>
      <c r="U6336" s="1">
        <v>0.99695638634329797</v>
      </c>
      <c r="V6336" s="1">
        <v>0.99771953285925596</v>
      </c>
      <c r="W6336" s="1">
        <v>-3.29377573760901E-3</v>
      </c>
      <c r="X6336" s="1">
        <v>-1.0022856795578601</v>
      </c>
      <c r="Y6336" s="1">
        <v>1118.7564292601101</v>
      </c>
      <c r="Z6336" s="1">
        <v>1121.3135479607099</v>
      </c>
    </row>
    <row r="6337" spans="1:26" x14ac:dyDescent="0.2">
      <c r="A6337" t="s">
        <v>6371</v>
      </c>
      <c r="B6337" t="e">
        <v>#N/A</v>
      </c>
      <c r="C6337" t="s">
        <v>6371</v>
      </c>
      <c r="D6337" t="s">
        <v>60</v>
      </c>
      <c r="E6337" t="s">
        <v>26</v>
      </c>
      <c r="F6337" s="1">
        <v>0.109670963554567</v>
      </c>
      <c r="G6337" s="1">
        <v>0.22507155717017399</v>
      </c>
      <c r="H6337" s="1">
        <v>1.2407204599961099</v>
      </c>
      <c r="I6337" s="1">
        <v>0.31117810627763798</v>
      </c>
      <c r="J6337" s="1">
        <v>1.2407204599961099</v>
      </c>
      <c r="K6337" s="1">
        <v>203.87319576610901</v>
      </c>
      <c r="L6337" s="1">
        <v>164.31839591550499</v>
      </c>
      <c r="M6337" s="1">
        <v>0.99710505233993296</v>
      </c>
      <c r="N6337" s="1">
        <v>0.99884254753024404</v>
      </c>
      <c r="O6337" s="1">
        <v>0.99950352561991695</v>
      </c>
      <c r="P6337" s="1">
        <v>-7.1643898759490496E-4</v>
      </c>
      <c r="Q6337" s="1">
        <v>-1.0004967209893201</v>
      </c>
      <c r="R6337" s="1">
        <v>164.23681604175599</v>
      </c>
      <c r="S6337" s="1">
        <v>164.31839591550499</v>
      </c>
      <c r="T6337" s="1">
        <v>0.112289135750253</v>
      </c>
      <c r="U6337" s="1">
        <v>0.27498281965677202</v>
      </c>
      <c r="V6337" s="1">
        <v>0.80558317352407105</v>
      </c>
      <c r="W6337" s="1">
        <v>-0.31189454526523303</v>
      </c>
      <c r="X6337" s="1">
        <v>-1.2413367518904801</v>
      </c>
      <c r="Y6337" s="1">
        <v>164.23681604175599</v>
      </c>
      <c r="Z6337" s="1">
        <v>203.87319576610901</v>
      </c>
    </row>
    <row r="6338" spans="1:26" x14ac:dyDescent="0.2">
      <c r="A6338" t="s">
        <v>6372</v>
      </c>
      <c r="B6338" t="s">
        <v>18329</v>
      </c>
      <c r="C6338" t="s">
        <v>6372</v>
      </c>
      <c r="D6338" t="s">
        <v>6372</v>
      </c>
      <c r="E6338" t="s">
        <v>26</v>
      </c>
      <c r="F6338" s="1">
        <v>0.109672833141631</v>
      </c>
      <c r="G6338" s="1">
        <v>0.22507155717017399</v>
      </c>
      <c r="H6338" s="1">
        <v>1.2975147169396299</v>
      </c>
      <c r="I6338" s="1">
        <v>0.37575090230987301</v>
      </c>
      <c r="J6338" s="1">
        <v>1.2975147169396299</v>
      </c>
      <c r="K6338" s="1">
        <v>343.45876416725997</v>
      </c>
      <c r="L6338" s="1">
        <v>264.70510097747001</v>
      </c>
      <c r="M6338" s="1">
        <v>0.37534789163023902</v>
      </c>
      <c r="N6338" s="1">
        <v>0.71223694963862005</v>
      </c>
      <c r="O6338" s="1">
        <v>1.1559235426982299</v>
      </c>
      <c r="P6338" s="1">
        <v>0.20904597550468201</v>
      </c>
      <c r="Q6338" s="1">
        <v>1.1559235426982299</v>
      </c>
      <c r="R6338" s="1">
        <v>305.978858092172</v>
      </c>
      <c r="S6338" s="1">
        <v>264.70510097747001</v>
      </c>
      <c r="T6338" s="1">
        <v>0.47821701896025598</v>
      </c>
      <c r="U6338" s="1">
        <v>0.68217123765453402</v>
      </c>
      <c r="V6338" s="1">
        <v>0.89087509190234104</v>
      </c>
      <c r="W6338" s="1">
        <v>-0.166704926805191</v>
      </c>
      <c r="X6338" s="1">
        <v>-1.1224918162933799</v>
      </c>
      <c r="Y6338" s="1">
        <v>305.978858092172</v>
      </c>
      <c r="Z6338" s="1">
        <v>343.45876416725997</v>
      </c>
    </row>
    <row r="6339" spans="1:26" x14ac:dyDescent="0.2">
      <c r="A6339" t="s">
        <v>756</v>
      </c>
      <c r="B6339" t="s">
        <v>13396</v>
      </c>
      <c r="C6339" t="s">
        <v>756</v>
      </c>
      <c r="D6339" t="s">
        <v>756</v>
      </c>
      <c r="E6339" t="s">
        <v>26</v>
      </c>
      <c r="F6339" s="1">
        <v>1.4692188606443E-8</v>
      </c>
      <c r="G6339" s="1">
        <v>2.6884366870436998E-7</v>
      </c>
      <c r="H6339" s="1">
        <v>2.2713830538480702</v>
      </c>
      <c r="I6339" s="1">
        <v>1.1835710276148901</v>
      </c>
      <c r="J6339" s="1">
        <v>2.2713830538480702</v>
      </c>
      <c r="K6339" s="1">
        <v>4272.1271501617603</v>
      </c>
      <c r="L6339" s="1">
        <v>1880.84838571113</v>
      </c>
      <c r="M6339" s="1">
        <v>0.61001861551661196</v>
      </c>
      <c r="N6339" s="1">
        <v>0.86048107838208798</v>
      </c>
      <c r="O6339" s="1">
        <v>0.92859312119303605</v>
      </c>
      <c r="P6339" s="1">
        <v>-0.106881501100438</v>
      </c>
      <c r="Q6339" s="1">
        <v>-1.07689791920407</v>
      </c>
      <c r="R6339" s="1">
        <v>1746.54287297838</v>
      </c>
      <c r="S6339" s="1">
        <v>1880.84838571113</v>
      </c>
      <c r="T6339" s="1">
        <v>6.8427513273038502E-10</v>
      </c>
      <c r="U6339" s="1">
        <v>1.67689946825597E-8</v>
      </c>
      <c r="V6339" s="1">
        <v>0.40882277413307999</v>
      </c>
      <c r="W6339" s="1">
        <v>-1.2904525287153299</v>
      </c>
      <c r="X6339" s="1">
        <v>-2.4460476844043901</v>
      </c>
      <c r="Y6339" s="1">
        <v>1746.54287297838</v>
      </c>
      <c r="Z6339" s="1">
        <v>4272.1271501617603</v>
      </c>
    </row>
    <row r="6340" spans="1:26" x14ac:dyDescent="0.2">
      <c r="A6340" t="s">
        <v>6374</v>
      </c>
      <c r="B6340" t="s">
        <v>18330</v>
      </c>
      <c r="C6340" t="s">
        <v>6374</v>
      </c>
      <c r="D6340" t="s">
        <v>6374</v>
      </c>
      <c r="E6340" t="s">
        <v>26</v>
      </c>
      <c r="F6340" s="1">
        <v>0.109718492574613</v>
      </c>
      <c r="G6340" s="1">
        <v>0.22509829621590199</v>
      </c>
      <c r="H6340" s="1">
        <v>1.1875666214104099</v>
      </c>
      <c r="I6340" s="1">
        <v>0.24800844959719001</v>
      </c>
      <c r="J6340" s="1">
        <v>1.1875666214104099</v>
      </c>
      <c r="K6340" s="1">
        <v>322.9803747377</v>
      </c>
      <c r="L6340" s="1">
        <v>271.96821543713702</v>
      </c>
      <c r="M6340" s="1">
        <v>5.6166230259286902E-2</v>
      </c>
      <c r="N6340" s="1">
        <v>0.28005980444068701</v>
      </c>
      <c r="O6340" s="1">
        <v>1.22830337511455</v>
      </c>
      <c r="P6340" s="1">
        <v>0.29666693181433101</v>
      </c>
      <c r="Q6340" s="1">
        <v>1.22830337511455</v>
      </c>
      <c r="R6340" s="1">
        <v>334.05947694531801</v>
      </c>
      <c r="S6340" s="1">
        <v>271.96821543713702</v>
      </c>
      <c r="T6340" s="1">
        <v>0.75332413327054903</v>
      </c>
      <c r="U6340" s="1">
        <v>0.872240102948453</v>
      </c>
      <c r="V6340" s="1">
        <v>1.0343027102393301</v>
      </c>
      <c r="W6340" s="1">
        <v>4.86584822171406E-2</v>
      </c>
      <c r="X6340" s="1">
        <v>1.0343027102393301</v>
      </c>
      <c r="Y6340" s="1">
        <v>334.05947694531801</v>
      </c>
      <c r="Z6340" s="1">
        <v>322.9803747377</v>
      </c>
    </row>
    <row r="6341" spans="1:26" x14ac:dyDescent="0.2">
      <c r="A6341" t="s">
        <v>6375</v>
      </c>
      <c r="B6341" t="s">
        <v>18331</v>
      </c>
      <c r="C6341" t="s">
        <v>6375</v>
      </c>
      <c r="D6341" t="s">
        <v>6375</v>
      </c>
      <c r="E6341" t="s">
        <v>26</v>
      </c>
      <c r="F6341" s="1">
        <v>0.10978894676991401</v>
      </c>
      <c r="G6341" s="1">
        <v>0.22520935155880301</v>
      </c>
      <c r="H6341" s="1">
        <v>0.40999174611568201</v>
      </c>
      <c r="I6341" s="1">
        <v>-1.2863332289562399</v>
      </c>
      <c r="J6341" s="1">
        <v>-2.43907349226938</v>
      </c>
      <c r="K6341" s="1">
        <v>36.557275044975199</v>
      </c>
      <c r="L6341" s="1">
        <v>89.165880511800097</v>
      </c>
      <c r="M6341" s="1">
        <v>0.18073477326919299</v>
      </c>
      <c r="N6341" s="1">
        <v>0.51956087024449205</v>
      </c>
      <c r="O6341" s="1">
        <v>0.47447189436881998</v>
      </c>
      <c r="P6341" s="1">
        <v>-1.07560546402799</v>
      </c>
      <c r="Q6341" s="1">
        <v>-2.1076063974880501</v>
      </c>
      <c r="R6341" s="1">
        <v>42.306704239497599</v>
      </c>
      <c r="S6341" s="1">
        <v>89.165880511800097</v>
      </c>
      <c r="T6341" s="1">
        <v>0.7950114015327</v>
      </c>
      <c r="U6341" s="1">
        <v>0.89546276519016899</v>
      </c>
      <c r="V6341" s="1">
        <v>1.15727182038182</v>
      </c>
      <c r="W6341" s="1">
        <v>0.21072776492824599</v>
      </c>
      <c r="X6341" s="1">
        <v>1.15727182038182</v>
      </c>
      <c r="Y6341" s="1">
        <v>42.306704239497599</v>
      </c>
      <c r="Z6341" s="1">
        <v>36.557275044975199</v>
      </c>
    </row>
    <row r="6342" spans="1:26" x14ac:dyDescent="0.2">
      <c r="A6342" t="s">
        <v>6376</v>
      </c>
      <c r="B6342" t="s">
        <v>18332</v>
      </c>
      <c r="C6342" t="s">
        <v>6376</v>
      </c>
      <c r="D6342" t="s">
        <v>6376</v>
      </c>
      <c r="E6342" t="s">
        <v>26</v>
      </c>
      <c r="F6342" s="1">
        <v>0.10984525814916</v>
      </c>
      <c r="G6342" s="1">
        <v>0.225257881492859</v>
      </c>
      <c r="H6342" s="1">
        <v>2.58092405880801</v>
      </c>
      <c r="I6342" s="1">
        <v>1.3678876921514</v>
      </c>
      <c r="J6342" s="1">
        <v>2.58092405880801</v>
      </c>
      <c r="K6342" s="1">
        <v>80.326848003906804</v>
      </c>
      <c r="L6342" s="1">
        <v>31.1232900207863</v>
      </c>
      <c r="M6342" s="1">
        <v>0.86183581028499001</v>
      </c>
      <c r="N6342" s="1">
        <v>0.96019293873123901</v>
      </c>
      <c r="O6342" s="1">
        <v>0.90078668645627002</v>
      </c>
      <c r="P6342" s="1">
        <v>-0.150742590210623</v>
      </c>
      <c r="Q6342" s="1">
        <v>-1.1101407414601501</v>
      </c>
      <c r="R6342" s="1">
        <v>28.035445289441601</v>
      </c>
      <c r="S6342" s="1">
        <v>31.1232900207863</v>
      </c>
      <c r="T6342" s="1">
        <v>7.72238376436057E-2</v>
      </c>
      <c r="U6342" s="1">
        <v>0.211107051311438</v>
      </c>
      <c r="V6342" s="1">
        <v>0.34901712174836003</v>
      </c>
      <c r="W6342" s="1">
        <v>-1.5186302823620299</v>
      </c>
      <c r="X6342" s="1">
        <v>-2.8651889482974799</v>
      </c>
      <c r="Y6342" s="1">
        <v>28.035445289441601</v>
      </c>
      <c r="Z6342" s="1">
        <v>80.326848003906804</v>
      </c>
    </row>
    <row r="6343" spans="1:26" x14ac:dyDescent="0.2">
      <c r="A6343" t="s">
        <v>6377</v>
      </c>
      <c r="B6343" t="e">
        <v>#N/A</v>
      </c>
      <c r="C6343" t="s">
        <v>6377</v>
      </c>
      <c r="D6343" t="s">
        <v>60</v>
      </c>
      <c r="E6343" t="s">
        <v>26</v>
      </c>
      <c r="F6343" s="1">
        <v>0.10987029068604599</v>
      </c>
      <c r="G6343" s="1">
        <v>0.22527573199515299</v>
      </c>
      <c r="H6343" s="1">
        <v>1.91473713516836</v>
      </c>
      <c r="I6343" s="1">
        <v>0.93714634524714902</v>
      </c>
      <c r="J6343" s="1">
        <v>1.91473713516836</v>
      </c>
      <c r="K6343" s="1">
        <v>16.257816830230801</v>
      </c>
      <c r="L6343" s="1">
        <v>8.4908870944320398</v>
      </c>
      <c r="M6343" s="1">
        <v>0.82803797295467996</v>
      </c>
      <c r="N6343" s="1">
        <v>0.94989938578662303</v>
      </c>
      <c r="O6343" s="1">
        <v>1.09737459907205</v>
      </c>
      <c r="P6343" s="1">
        <v>0.13405608724728699</v>
      </c>
      <c r="Q6343" s="1">
        <v>1.09737459907205</v>
      </c>
      <c r="R6343" s="1">
        <v>9.3176838210184396</v>
      </c>
      <c r="S6343" s="1">
        <v>8.4908870944320398</v>
      </c>
      <c r="T6343" s="1">
        <v>0.17426573819607</v>
      </c>
      <c r="U6343" s="1">
        <v>0.366404204494237</v>
      </c>
      <c r="V6343" s="1">
        <v>0.57312023614957397</v>
      </c>
      <c r="W6343" s="1">
        <v>-0.803090257999862</v>
      </c>
      <c r="X6343" s="1">
        <v>-1.74483456860353</v>
      </c>
      <c r="Y6343" s="1">
        <v>9.3176838210184396</v>
      </c>
      <c r="Z6343" s="1">
        <v>16.257816830230801</v>
      </c>
    </row>
    <row r="6344" spans="1:26" x14ac:dyDescent="0.2">
      <c r="A6344" t="s">
        <v>6378</v>
      </c>
      <c r="B6344" t="e">
        <v>#N/A</v>
      </c>
      <c r="C6344" t="s">
        <v>6378</v>
      </c>
      <c r="D6344" t="s">
        <v>60</v>
      </c>
      <c r="E6344" t="s">
        <v>26</v>
      </c>
      <c r="F6344" s="1">
        <v>0.10990534372328099</v>
      </c>
      <c r="G6344" s="1">
        <v>0.22531411996287001</v>
      </c>
      <c r="H6344" s="1">
        <v>1.3097667153194701</v>
      </c>
      <c r="I6344" s="1">
        <v>0.38930987388300597</v>
      </c>
      <c r="J6344" s="1">
        <v>1.3097667153194701</v>
      </c>
      <c r="K6344" s="1">
        <v>273.52915136824703</v>
      </c>
      <c r="L6344" s="1">
        <v>208.83806877129899</v>
      </c>
      <c r="M6344" s="1">
        <v>0.73889476840142698</v>
      </c>
      <c r="N6344" s="1">
        <v>0.91589992849180402</v>
      </c>
      <c r="O6344" s="1">
        <v>1.0583065379026599</v>
      </c>
      <c r="P6344" s="1">
        <v>8.1757563802074301E-2</v>
      </c>
      <c r="Q6344" s="1">
        <v>1.0583065379026599</v>
      </c>
      <c r="R6344" s="1">
        <v>221.01469354363201</v>
      </c>
      <c r="S6344" s="1">
        <v>208.83806877129899</v>
      </c>
      <c r="T6344" s="1">
        <v>0.208122172117295</v>
      </c>
      <c r="U6344" s="1">
        <v>0.41003307278342399</v>
      </c>
      <c r="V6344" s="1">
        <v>0.80801147679533303</v>
      </c>
      <c r="W6344" s="1">
        <v>-0.30755231008093198</v>
      </c>
      <c r="X6344" s="1">
        <v>-1.2376061834741601</v>
      </c>
      <c r="Y6344" s="1">
        <v>221.01469354363201</v>
      </c>
      <c r="Z6344" s="1">
        <v>273.52915136824703</v>
      </c>
    </row>
    <row r="6345" spans="1:26" x14ac:dyDescent="0.2">
      <c r="A6345" t="s">
        <v>155</v>
      </c>
      <c r="B6345" t="s">
        <v>12856</v>
      </c>
      <c r="C6345" t="s">
        <v>155</v>
      </c>
      <c r="D6345" t="s">
        <v>155</v>
      </c>
      <c r="E6345" t="s">
        <v>26</v>
      </c>
      <c r="F6345" s="1">
        <v>4.0145046874051803E-21</v>
      </c>
      <c r="G6345" s="1">
        <v>4.1960697857673599E-19</v>
      </c>
      <c r="H6345" s="1">
        <v>2.3926760106709701</v>
      </c>
      <c r="I6345" s="1">
        <v>1.2586250565324499</v>
      </c>
      <c r="J6345" s="1">
        <v>2.3926760106709701</v>
      </c>
      <c r="K6345" s="1">
        <v>2493.5662227784701</v>
      </c>
      <c r="L6345" s="1">
        <v>1042.16626557776</v>
      </c>
      <c r="M6345" s="1">
        <v>0.78870031056415402</v>
      </c>
      <c r="N6345" s="1">
        <v>0.93370830800578497</v>
      </c>
      <c r="O6345" s="1">
        <v>0.97520900271866795</v>
      </c>
      <c r="P6345" s="1">
        <v>-3.6216650514935902E-2</v>
      </c>
      <c r="Q6345" s="1">
        <v>-1.0254212145419199</v>
      </c>
      <c r="R6345" s="1">
        <v>1016.32992452113</v>
      </c>
      <c r="S6345" s="1">
        <v>1042.16626557776</v>
      </c>
      <c r="T6345" s="1">
        <v>4.1985923914712498E-22</v>
      </c>
      <c r="U6345" s="1">
        <v>3.2727671878603799E-20</v>
      </c>
      <c r="V6345" s="1">
        <v>0.40758088365051698</v>
      </c>
      <c r="W6345" s="1">
        <v>-1.2948417070473801</v>
      </c>
      <c r="X6345" s="1">
        <v>-2.4535007408675602</v>
      </c>
      <c r="Y6345" s="1">
        <v>1016.32992452113</v>
      </c>
      <c r="Z6345" s="1">
        <v>2493.5662227784701</v>
      </c>
    </row>
    <row r="6346" spans="1:26" x14ac:dyDescent="0.2">
      <c r="A6346" t="s">
        <v>6380</v>
      </c>
      <c r="B6346" t="s">
        <v>18334</v>
      </c>
      <c r="C6346" t="s">
        <v>6380</v>
      </c>
      <c r="D6346" t="s">
        <v>6380</v>
      </c>
      <c r="E6346" t="s">
        <v>26</v>
      </c>
      <c r="F6346" s="1">
        <v>0.11017201812814401</v>
      </c>
      <c r="G6346" s="1">
        <v>0.22576800189570301</v>
      </c>
      <c r="H6346" s="1">
        <v>0.81802361905047005</v>
      </c>
      <c r="I6346" s="1">
        <v>-0.28978559573617002</v>
      </c>
      <c r="J6346" s="1">
        <v>-1.22245859008418</v>
      </c>
      <c r="K6346" s="1">
        <v>1347.7329244898101</v>
      </c>
      <c r="L6346" s="1">
        <v>1647.5476906818501</v>
      </c>
      <c r="M6346" s="1">
        <v>0.51060216877818698</v>
      </c>
      <c r="N6346" s="1">
        <v>0.80446944568017698</v>
      </c>
      <c r="O6346" s="1">
        <v>1.0861115521125799</v>
      </c>
      <c r="P6346" s="1">
        <v>0.119172286765362</v>
      </c>
      <c r="Q6346" s="1">
        <v>1.0861115521125799</v>
      </c>
      <c r="R6346" s="1">
        <v>1789.42057950597</v>
      </c>
      <c r="S6346" s="1">
        <v>1647.5476906818501</v>
      </c>
      <c r="T6346" s="1">
        <v>2.4261060740459701E-2</v>
      </c>
      <c r="U6346" s="1">
        <v>8.8017316601662801E-2</v>
      </c>
      <c r="V6346" s="1">
        <v>1.3277263966696899</v>
      </c>
      <c r="W6346" s="1">
        <v>0.40895788250153298</v>
      </c>
      <c r="X6346" s="1">
        <v>1.3277263966696899</v>
      </c>
      <c r="Y6346" s="1">
        <v>1789.42057950597</v>
      </c>
      <c r="Z6346" s="1">
        <v>1347.7329244898101</v>
      </c>
    </row>
    <row r="6347" spans="1:26" x14ac:dyDescent="0.2">
      <c r="A6347" t="s">
        <v>6381</v>
      </c>
      <c r="B6347" t="s">
        <v>18335</v>
      </c>
      <c r="C6347" t="s">
        <v>6381</v>
      </c>
      <c r="D6347" t="s">
        <v>6381</v>
      </c>
      <c r="E6347" t="s">
        <v>26</v>
      </c>
      <c r="F6347" s="1">
        <v>0.110247932475355</v>
      </c>
      <c r="G6347" s="1">
        <v>0.22588219845002699</v>
      </c>
      <c r="H6347" s="1">
        <v>0.82469394151596798</v>
      </c>
      <c r="I6347" s="1">
        <v>-0.27806928580809198</v>
      </c>
      <c r="J6347" s="1">
        <v>-1.2125710517065</v>
      </c>
      <c r="K6347" s="1">
        <v>3483.0899180491101</v>
      </c>
      <c r="L6347" s="1">
        <v>4223.4940051171297</v>
      </c>
      <c r="M6347" s="1">
        <v>0.79302700684616301</v>
      </c>
      <c r="N6347" s="1">
        <v>0.93532195530830098</v>
      </c>
      <c r="O6347" s="1">
        <v>1.0321571480692799</v>
      </c>
      <c r="P6347" s="1">
        <v>4.5662640800242599E-2</v>
      </c>
      <c r="Q6347" s="1">
        <v>1.0321571480692799</v>
      </c>
      <c r="R6347" s="1">
        <v>4359.3095272094397</v>
      </c>
      <c r="S6347" s="1">
        <v>4223.4940051171297</v>
      </c>
      <c r="T6347" s="1">
        <v>6.3084935086410401E-2</v>
      </c>
      <c r="U6347" s="1">
        <v>0.18304581480277601</v>
      </c>
      <c r="V6347" s="1">
        <v>1.2515638785607599</v>
      </c>
      <c r="W6347" s="1">
        <v>0.323731926608334</v>
      </c>
      <c r="X6347" s="1">
        <v>1.2515638785607599</v>
      </c>
      <c r="Y6347" s="1">
        <v>4359.3095272094397</v>
      </c>
      <c r="Z6347" s="1">
        <v>3483.0899180491101</v>
      </c>
    </row>
    <row r="6348" spans="1:26" x14ac:dyDescent="0.2">
      <c r="A6348" t="s">
        <v>78</v>
      </c>
      <c r="B6348" t="s">
        <v>12786</v>
      </c>
      <c r="C6348" t="s">
        <v>78</v>
      </c>
      <c r="D6348" t="s">
        <v>78</v>
      </c>
      <c r="E6348" t="s">
        <v>26</v>
      </c>
      <c r="F6348" s="1">
        <v>1.50100215543057E-34</v>
      </c>
      <c r="G6348" s="1">
        <v>3.9825628343222301E-32</v>
      </c>
      <c r="H6348" s="1">
        <v>3.3286957577001499</v>
      </c>
      <c r="I6348" s="1">
        <v>1.7349570143905699</v>
      </c>
      <c r="J6348" s="1">
        <v>3.3286957577001499</v>
      </c>
      <c r="K6348" s="1">
        <v>15844.6987359101</v>
      </c>
      <c r="L6348" s="1">
        <v>4760.0321234697303</v>
      </c>
      <c r="M6348" s="1">
        <v>2.04381305470357E-3</v>
      </c>
      <c r="N6348" s="1">
        <v>2.91909821073967E-2</v>
      </c>
      <c r="O6348" s="1">
        <v>1.35385841929779</v>
      </c>
      <c r="P6348" s="1">
        <v>0.43707687594630501</v>
      </c>
      <c r="Q6348" s="1">
        <v>1.35385841929779</v>
      </c>
      <c r="R6348" s="1">
        <v>6444.4095664874703</v>
      </c>
      <c r="S6348" s="1">
        <v>4760.0321234697303</v>
      </c>
      <c r="T6348" s="1">
        <v>4.48376106698579E-20</v>
      </c>
      <c r="U6348" s="1">
        <v>3.10866590156799E-18</v>
      </c>
      <c r="V6348" s="1">
        <v>0.40672338893272603</v>
      </c>
      <c r="W6348" s="1">
        <v>-1.29788013844427</v>
      </c>
      <c r="X6348" s="1">
        <v>-2.4586734552543801</v>
      </c>
      <c r="Y6348" s="1">
        <v>6444.4095664874703</v>
      </c>
      <c r="Z6348" s="1">
        <v>15844.6987359101</v>
      </c>
    </row>
    <row r="6349" spans="1:26" x14ac:dyDescent="0.2">
      <c r="A6349" t="s">
        <v>6383</v>
      </c>
      <c r="B6349" t="s">
        <v>18337</v>
      </c>
      <c r="C6349" t="s">
        <v>6383</v>
      </c>
      <c r="D6349" t="s">
        <v>6383</v>
      </c>
      <c r="E6349" t="s">
        <v>26</v>
      </c>
      <c r="F6349" s="1">
        <v>0.11053107555944799</v>
      </c>
      <c r="G6349" s="1">
        <v>0.22636680972728301</v>
      </c>
      <c r="H6349" s="1">
        <v>1.21053884942918</v>
      </c>
      <c r="I6349" s="1">
        <v>0.27564938002206302</v>
      </c>
      <c r="J6349" s="1">
        <v>1.21053884942918</v>
      </c>
      <c r="K6349" s="1">
        <v>1098.1257902213599</v>
      </c>
      <c r="L6349" s="1">
        <v>907.13799952737895</v>
      </c>
      <c r="M6349" s="1">
        <v>0.197196378124356</v>
      </c>
      <c r="N6349" s="1">
        <v>0.54100585185558603</v>
      </c>
      <c r="O6349" s="1">
        <v>1.1671906836177399</v>
      </c>
      <c r="P6349" s="1">
        <v>0.22304027298794199</v>
      </c>
      <c r="Q6349" s="1">
        <v>1.1671906836177399</v>
      </c>
      <c r="R6349" s="1">
        <v>1058.8030218039901</v>
      </c>
      <c r="S6349" s="1">
        <v>907.13799952737895</v>
      </c>
      <c r="T6349" s="1">
        <v>0.76076444234604401</v>
      </c>
      <c r="U6349" s="1">
        <v>0.87580361246826399</v>
      </c>
      <c r="V6349" s="1">
        <v>0.96419101639581495</v>
      </c>
      <c r="W6349" s="1">
        <v>-5.26091070341205E-2</v>
      </c>
      <c r="X6349" s="1">
        <v>-1.0371388894889699</v>
      </c>
      <c r="Y6349" s="1">
        <v>1058.8030218039901</v>
      </c>
      <c r="Z6349" s="1">
        <v>1098.1257902213599</v>
      </c>
    </row>
    <row r="6350" spans="1:26" x14ac:dyDescent="0.2">
      <c r="A6350" t="s">
        <v>6384</v>
      </c>
      <c r="B6350" t="s">
        <v>18338</v>
      </c>
      <c r="C6350" t="s">
        <v>6384</v>
      </c>
      <c r="D6350" t="s">
        <v>6384</v>
      </c>
      <c r="E6350" t="s">
        <v>26</v>
      </c>
      <c r="F6350" s="1">
        <v>0.110533681027231</v>
      </c>
      <c r="G6350" s="1">
        <v>0.22636680972728301</v>
      </c>
      <c r="H6350" s="1">
        <v>0.865097153249616</v>
      </c>
      <c r="I6350" s="1">
        <v>-0.20906593365155099</v>
      </c>
      <c r="J6350" s="1">
        <v>-1.1559395337779499</v>
      </c>
      <c r="K6350" s="1">
        <v>889.52426389601305</v>
      </c>
      <c r="L6350" s="1">
        <v>1028.2362628921301</v>
      </c>
      <c r="M6350" s="1">
        <v>0.10337061657511799</v>
      </c>
      <c r="N6350" s="1">
        <v>0.38903556925447502</v>
      </c>
      <c r="O6350" s="1">
        <v>0.86227235387745804</v>
      </c>
      <c r="P6350" s="1">
        <v>-0.213784469739799</v>
      </c>
      <c r="Q6350" s="1">
        <v>-1.15972638517657</v>
      </c>
      <c r="R6350" s="1">
        <v>886.61970274616499</v>
      </c>
      <c r="S6350" s="1">
        <v>1028.2362628921301</v>
      </c>
      <c r="T6350" s="1">
        <v>0.97146629188418998</v>
      </c>
      <c r="U6350" s="1">
        <v>0.98635725913528005</v>
      </c>
      <c r="V6350" s="1">
        <v>0.99673470273073095</v>
      </c>
      <c r="W6350" s="1">
        <v>-4.7185360882482496E-3</v>
      </c>
      <c r="X6350" s="1">
        <v>-1.00327599436472</v>
      </c>
      <c r="Y6350" s="1">
        <v>886.61970274616499</v>
      </c>
      <c r="Z6350" s="1">
        <v>889.52426389601305</v>
      </c>
    </row>
    <row r="6351" spans="1:26" x14ac:dyDescent="0.2">
      <c r="A6351" t="s">
        <v>6385</v>
      </c>
      <c r="B6351" t="s">
        <v>18339</v>
      </c>
      <c r="C6351" t="s">
        <v>6385</v>
      </c>
      <c r="D6351" t="s">
        <v>6385</v>
      </c>
      <c r="E6351" t="s">
        <v>26</v>
      </c>
      <c r="F6351" s="1">
        <v>0.110576500747657</v>
      </c>
      <c r="G6351" s="1">
        <v>0.22642089356120901</v>
      </c>
      <c r="H6351" s="1">
        <v>1.4152297406690799</v>
      </c>
      <c r="I6351" s="1">
        <v>0.50103627130448902</v>
      </c>
      <c r="J6351" s="1">
        <v>1.4152297406690799</v>
      </c>
      <c r="K6351" s="1">
        <v>62.359896966597098</v>
      </c>
      <c r="L6351" s="1">
        <v>44.063444382616602</v>
      </c>
      <c r="M6351" s="1">
        <v>0.870925207016637</v>
      </c>
      <c r="N6351" s="1">
        <v>0.96304851516437695</v>
      </c>
      <c r="O6351" s="1">
        <v>1.0369543277611399</v>
      </c>
      <c r="P6351" s="1">
        <v>5.2352352624090902E-2</v>
      </c>
      <c r="Q6351" s="1">
        <v>1.0369543277611399</v>
      </c>
      <c r="R6351" s="1">
        <v>45.691779348616997</v>
      </c>
      <c r="S6351" s="1">
        <v>44.063444382616602</v>
      </c>
      <c r="T6351" s="1">
        <v>0.15735080476726099</v>
      </c>
      <c r="U6351" s="1">
        <v>0.34307349136755699</v>
      </c>
      <c r="V6351" s="1">
        <v>0.73271095000512498</v>
      </c>
      <c r="W6351" s="1">
        <v>-0.44868391868039798</v>
      </c>
      <c r="X6351" s="1">
        <v>-1.3647946710677701</v>
      </c>
      <c r="Y6351" s="1">
        <v>45.691779348616997</v>
      </c>
      <c r="Z6351" s="1">
        <v>62.359896966597098</v>
      </c>
    </row>
    <row r="6352" spans="1:26" x14ac:dyDescent="0.2">
      <c r="A6352" t="s">
        <v>6386</v>
      </c>
      <c r="B6352" t="s">
        <v>18340</v>
      </c>
      <c r="C6352" t="s">
        <v>6386</v>
      </c>
      <c r="D6352" t="s">
        <v>6386</v>
      </c>
      <c r="E6352" t="s">
        <v>26</v>
      </c>
      <c r="F6352" s="1">
        <v>0.11059335477686701</v>
      </c>
      <c r="G6352" s="1">
        <v>0.22642180083935901</v>
      </c>
      <c r="H6352" s="1">
        <v>1.21157391147263</v>
      </c>
      <c r="I6352" s="1">
        <v>0.27688241837775002</v>
      </c>
      <c r="J6352" s="1">
        <v>1.21157391147263</v>
      </c>
      <c r="K6352" s="1">
        <v>4440.3805846857103</v>
      </c>
      <c r="L6352" s="1">
        <v>3664.9688002018502</v>
      </c>
      <c r="M6352" s="1">
        <v>0.379318644722694</v>
      </c>
      <c r="N6352" s="1">
        <v>0.71544215191237304</v>
      </c>
      <c r="O6352" s="1">
        <v>0.89953613632995499</v>
      </c>
      <c r="P6352" s="1">
        <v>-0.15274685603779001</v>
      </c>
      <c r="Q6352" s="1">
        <v>-1.1116840776179699</v>
      </c>
      <c r="R6352" s="1">
        <v>3296.7718743034002</v>
      </c>
      <c r="S6352" s="1">
        <v>3664.9688002018502</v>
      </c>
      <c r="T6352" s="1">
        <v>1.33853750813515E-2</v>
      </c>
      <c r="U6352" s="1">
        <v>5.5292820358505003E-2</v>
      </c>
      <c r="V6352" s="1">
        <v>0.74245254689959095</v>
      </c>
      <c r="W6352" s="1">
        <v>-0.42962927441554</v>
      </c>
      <c r="X6352" s="1">
        <v>-1.3468874262414401</v>
      </c>
      <c r="Y6352" s="1">
        <v>3296.7718743034002</v>
      </c>
      <c r="Z6352" s="1">
        <v>4440.3805846857103</v>
      </c>
    </row>
    <row r="6353" spans="1:26" x14ac:dyDescent="0.2">
      <c r="A6353" t="s">
        <v>6387</v>
      </c>
      <c r="B6353" t="s">
        <v>18341</v>
      </c>
      <c r="C6353" t="s">
        <v>6387</v>
      </c>
      <c r="D6353" t="s">
        <v>6387</v>
      </c>
      <c r="E6353" t="s">
        <v>26</v>
      </c>
      <c r="F6353" s="1">
        <v>0.110650178544447</v>
      </c>
      <c r="G6353" s="1">
        <v>0.22650452720737899</v>
      </c>
      <c r="H6353" s="1">
        <v>0.90391885219577295</v>
      </c>
      <c r="I6353" s="1">
        <v>-0.145734831969831</v>
      </c>
      <c r="J6353" s="1">
        <v>-1.1062939970450101</v>
      </c>
      <c r="K6353" s="1">
        <v>2246.81379045221</v>
      </c>
      <c r="L6353" s="1">
        <v>2485.6366088552199</v>
      </c>
      <c r="M6353" s="1">
        <v>0.15680207673723201</v>
      </c>
      <c r="N6353" s="1">
        <v>0.481933226273913</v>
      </c>
      <c r="O6353" s="1">
        <v>0.91414067770168805</v>
      </c>
      <c r="P6353" s="1">
        <v>-0.12951189524367901</v>
      </c>
      <c r="Q6353" s="1">
        <v>-1.09392353320735</v>
      </c>
      <c r="R6353" s="1">
        <v>2272.2215341390402</v>
      </c>
      <c r="S6353" s="1">
        <v>2485.6366088552199</v>
      </c>
      <c r="T6353" s="1">
        <v>0.85970270657913495</v>
      </c>
      <c r="U6353" s="1">
        <v>0.92926974886084401</v>
      </c>
      <c r="V6353" s="1">
        <v>1.01130834419603</v>
      </c>
      <c r="W6353" s="1">
        <v>1.62229367261525E-2</v>
      </c>
      <c r="X6353" s="1">
        <v>1.01130834419603</v>
      </c>
      <c r="Y6353" s="1">
        <v>2272.2215341390402</v>
      </c>
      <c r="Z6353" s="1">
        <v>2246.81379045221</v>
      </c>
    </row>
    <row r="6354" spans="1:26" x14ac:dyDescent="0.2">
      <c r="A6354" t="s">
        <v>6388</v>
      </c>
      <c r="B6354" t="s">
        <v>18342</v>
      </c>
      <c r="C6354" t="s">
        <v>6388</v>
      </c>
      <c r="D6354" t="s">
        <v>6388</v>
      </c>
      <c r="E6354" t="s">
        <v>26</v>
      </c>
      <c r="F6354" s="1">
        <v>0.11073762205400201</v>
      </c>
      <c r="G6354" s="1">
        <v>0.22664989934417201</v>
      </c>
      <c r="H6354" s="1">
        <v>0.81104745114043497</v>
      </c>
      <c r="I6354" s="1">
        <v>-0.30214177166261302</v>
      </c>
      <c r="J6354" s="1">
        <v>-1.2329734821234799</v>
      </c>
      <c r="K6354" s="1">
        <v>638.90248239878201</v>
      </c>
      <c r="L6354" s="1">
        <v>787.74981846056505</v>
      </c>
      <c r="M6354" s="1">
        <v>0.78788429053350495</v>
      </c>
      <c r="N6354" s="1">
        <v>0.93370830800578497</v>
      </c>
      <c r="O6354" s="1">
        <v>0.96533452588257096</v>
      </c>
      <c r="P6354" s="1">
        <v>-5.0899116030898597E-2</v>
      </c>
      <c r="Q6354" s="1">
        <v>-1.03591032247161</v>
      </c>
      <c r="R6354" s="1">
        <v>760.442097517712</v>
      </c>
      <c r="S6354" s="1">
        <v>787.74981846056505</v>
      </c>
      <c r="T6354" s="1">
        <v>0.18595077910162899</v>
      </c>
      <c r="U6354" s="1">
        <v>0.38160983181097402</v>
      </c>
      <c r="V6354" s="1">
        <v>1.19023187179145</v>
      </c>
      <c r="W6354" s="1">
        <v>0.251242655631715</v>
      </c>
      <c r="X6354" s="1">
        <v>1.19023187179145</v>
      </c>
      <c r="Y6354" s="1">
        <v>760.442097517712</v>
      </c>
      <c r="Z6354" s="1">
        <v>638.90248239878201</v>
      </c>
    </row>
    <row r="6355" spans="1:26" x14ac:dyDescent="0.2">
      <c r="A6355" t="s">
        <v>6389</v>
      </c>
      <c r="B6355" t="s">
        <v>18343</v>
      </c>
      <c r="C6355" t="s">
        <v>6389</v>
      </c>
      <c r="D6355" t="s">
        <v>6389</v>
      </c>
      <c r="E6355" t="s">
        <v>26</v>
      </c>
      <c r="F6355" s="1">
        <v>0.11081217479097499</v>
      </c>
      <c r="G6355" s="1">
        <v>0.226768848352282</v>
      </c>
      <c r="H6355" s="1">
        <v>0.77384243130816999</v>
      </c>
      <c r="I6355" s="1">
        <v>-0.36988825812023701</v>
      </c>
      <c r="J6355" s="1">
        <v>-1.29225273717481</v>
      </c>
      <c r="K6355" s="1">
        <v>429.17477480157402</v>
      </c>
      <c r="L6355" s="1">
        <v>554.60227746372095</v>
      </c>
      <c r="M6355" s="1">
        <v>0.90701906851383896</v>
      </c>
      <c r="N6355" s="1">
        <v>0.97569258633984002</v>
      </c>
      <c r="O6355" s="1">
        <v>0.98143685821989901</v>
      </c>
      <c r="P6355" s="1">
        <v>-2.7032641524276299E-2</v>
      </c>
      <c r="Q6355" s="1">
        <v>-1.0189142496785399</v>
      </c>
      <c r="R6355" s="1">
        <v>544.30711675559496</v>
      </c>
      <c r="S6355" s="1">
        <v>554.60227746372095</v>
      </c>
      <c r="T6355" s="1">
        <v>0.140326878766631</v>
      </c>
      <c r="U6355" s="1">
        <v>0.31880288923813699</v>
      </c>
      <c r="V6355" s="1">
        <v>1.26826446639892</v>
      </c>
      <c r="W6355" s="1">
        <v>0.34285561659596098</v>
      </c>
      <c r="X6355" s="1">
        <v>1.26826446639892</v>
      </c>
      <c r="Y6355" s="1">
        <v>544.30711675559496</v>
      </c>
      <c r="Z6355" s="1">
        <v>429.17477480157402</v>
      </c>
    </row>
    <row r="6356" spans="1:26" x14ac:dyDescent="0.2">
      <c r="A6356" t="s">
        <v>4026</v>
      </c>
      <c r="B6356" t="s">
        <v>16293</v>
      </c>
      <c r="C6356" t="s">
        <v>4026</v>
      </c>
      <c r="D6356" t="s">
        <v>4026</v>
      </c>
      <c r="E6356" t="s">
        <v>26</v>
      </c>
      <c r="F6356" s="1">
        <v>1.3634148305544099E-2</v>
      </c>
      <c r="G6356" s="1">
        <v>4.4798843575039701E-2</v>
      </c>
      <c r="H6356" s="1">
        <v>0.63199937564612196</v>
      </c>
      <c r="I6356" s="1">
        <v>-0.66200496172657897</v>
      </c>
      <c r="J6356" s="1">
        <v>-1.5822800441498099</v>
      </c>
      <c r="K6356" s="1">
        <v>57.856647765950697</v>
      </c>
      <c r="L6356" s="1">
        <v>91.545419181468603</v>
      </c>
      <c r="M6356" s="1">
        <v>4.9172991395759005E-4</v>
      </c>
      <c r="N6356" s="1">
        <v>9.3843511978417594E-3</v>
      </c>
      <c r="O6356" s="1">
        <v>0.51409197503293302</v>
      </c>
      <c r="P6356" s="1">
        <v>-0.95990160306862804</v>
      </c>
      <c r="Q6356" s="1">
        <v>-1.9451772222974999</v>
      </c>
      <c r="R6356" s="1">
        <v>47.062765352218896</v>
      </c>
      <c r="S6356" s="1">
        <v>91.545419181468603</v>
      </c>
      <c r="T6356" s="1">
        <v>0.295357315276012</v>
      </c>
      <c r="U6356" s="1">
        <v>0.51297140972597399</v>
      </c>
      <c r="V6356" s="1">
        <v>0.81343747295217295</v>
      </c>
      <c r="W6356" s="1">
        <v>-0.29789664134204902</v>
      </c>
      <c r="X6356" s="1">
        <v>-1.22935079001308</v>
      </c>
      <c r="Y6356" s="1">
        <v>47.062765352218896</v>
      </c>
      <c r="Z6356" s="1">
        <v>57.856647765950697</v>
      </c>
    </row>
    <row r="6357" spans="1:26" x14ac:dyDescent="0.2">
      <c r="A6357" t="s">
        <v>132</v>
      </c>
      <c r="B6357" t="s">
        <v>12834</v>
      </c>
      <c r="C6357" t="s">
        <v>132</v>
      </c>
      <c r="D6357" t="s">
        <v>132</v>
      </c>
      <c r="E6357" t="s">
        <v>26</v>
      </c>
      <c r="F6357" s="1">
        <v>1.59612101103645E-22</v>
      </c>
      <c r="G6357" s="1">
        <v>2.0203377604834701E-20</v>
      </c>
      <c r="H6357" s="1">
        <v>2.09562856060227</v>
      </c>
      <c r="I6357" s="1">
        <v>1.06738302924906</v>
      </c>
      <c r="J6357" s="1">
        <v>2.09562856060227</v>
      </c>
      <c r="K6357" s="1">
        <v>17683.7582691811</v>
      </c>
      <c r="L6357" s="1">
        <v>8438.4029697032092</v>
      </c>
      <c r="M6357" s="1">
        <v>3.2805449595741998E-2</v>
      </c>
      <c r="N6357" s="1">
        <v>0.204182870408609</v>
      </c>
      <c r="O6357" s="1">
        <v>0.85032673392196001</v>
      </c>
      <c r="P6357" s="1">
        <v>-0.23391079853695201</v>
      </c>
      <c r="Q6357" s="1">
        <v>-1.1760185351196699</v>
      </c>
      <c r="R6357" s="1">
        <v>7175.3996367451</v>
      </c>
      <c r="S6357" s="1">
        <v>8438.4029697032092</v>
      </c>
      <c r="T6357" s="1">
        <v>1.3685280101848601E-32</v>
      </c>
      <c r="U6357" s="1">
        <v>2.1456341996046001E-30</v>
      </c>
      <c r="V6357" s="1">
        <v>0.405762142160144</v>
      </c>
      <c r="W6357" s="1">
        <v>-1.30129382778601</v>
      </c>
      <c r="X6357" s="1">
        <v>-2.4644980299944299</v>
      </c>
      <c r="Y6357" s="1">
        <v>7175.3996367451</v>
      </c>
      <c r="Z6357" s="1">
        <v>17683.7582691811</v>
      </c>
    </row>
    <row r="6358" spans="1:26" x14ac:dyDescent="0.2">
      <c r="A6358" t="s">
        <v>6392</v>
      </c>
      <c r="B6358" t="s">
        <v>18346</v>
      </c>
      <c r="C6358" t="s">
        <v>6392</v>
      </c>
      <c r="D6358" t="s">
        <v>6392</v>
      </c>
      <c r="E6358" t="s">
        <v>26</v>
      </c>
      <c r="F6358" s="1">
        <v>0.110927155977041</v>
      </c>
      <c r="G6358" s="1">
        <v>0.22686954803072101</v>
      </c>
      <c r="H6358" s="1">
        <v>1.2358731576133899</v>
      </c>
      <c r="I6358" s="1">
        <v>0.30553068153311302</v>
      </c>
      <c r="J6358" s="1">
        <v>1.2358731576133899</v>
      </c>
      <c r="K6358" s="1">
        <v>633.76289748046497</v>
      </c>
      <c r="L6358" s="1">
        <v>512.80577911759895</v>
      </c>
      <c r="M6358" s="1">
        <v>0.361265411907987</v>
      </c>
      <c r="N6358" s="1">
        <v>0.70074214650562405</v>
      </c>
      <c r="O6358" s="1">
        <v>1.1293281370416099</v>
      </c>
      <c r="P6358" s="1">
        <v>0.17546473580119701</v>
      </c>
      <c r="Q6358" s="1">
        <v>1.1293281370416099</v>
      </c>
      <c r="R6358" s="1">
        <v>579.12599519505397</v>
      </c>
      <c r="S6358" s="1">
        <v>512.80577911759895</v>
      </c>
      <c r="T6358" s="1">
        <v>0.49782704533574801</v>
      </c>
      <c r="U6358" s="1">
        <v>0.69724086331309698</v>
      </c>
      <c r="V6358" s="1">
        <v>0.913789679858791</v>
      </c>
      <c r="W6358" s="1">
        <v>-0.13006594573191599</v>
      </c>
      <c r="X6358" s="1">
        <v>-1.0943437226764501</v>
      </c>
      <c r="Y6358" s="1">
        <v>579.12599519505397</v>
      </c>
      <c r="Z6358" s="1">
        <v>633.76289748046497</v>
      </c>
    </row>
    <row r="6359" spans="1:26" x14ac:dyDescent="0.2">
      <c r="A6359" t="s">
        <v>6393</v>
      </c>
      <c r="B6359" t="s">
        <v>18347</v>
      </c>
      <c r="C6359" t="s">
        <v>6393</v>
      </c>
      <c r="D6359" t="s">
        <v>6393</v>
      </c>
      <c r="E6359" t="s">
        <v>26</v>
      </c>
      <c r="F6359" s="1">
        <v>0.111064788806586</v>
      </c>
      <c r="G6359" s="1">
        <v>0.22708371238358999</v>
      </c>
      <c r="H6359" s="1">
        <v>0.38074629678939798</v>
      </c>
      <c r="I6359" s="1">
        <v>-1.39309809003179</v>
      </c>
      <c r="J6359" s="1">
        <v>-2.6264208173063999</v>
      </c>
      <c r="K6359" s="1">
        <v>26.556178130881001</v>
      </c>
      <c r="L6359" s="1">
        <v>69.747699071043201</v>
      </c>
      <c r="M6359" s="1">
        <v>0.55152479626279605</v>
      </c>
      <c r="N6359" s="1">
        <v>0.83019825979442996</v>
      </c>
      <c r="O6359" s="1">
        <v>0.698875091950241</v>
      </c>
      <c r="P6359" s="1">
        <v>-0.51689346521898305</v>
      </c>
      <c r="Q6359" s="1">
        <v>-1.43087085448911</v>
      </c>
      <c r="R6359" s="1">
        <v>48.7449296015931</v>
      </c>
      <c r="S6359" s="1">
        <v>69.747699071043201</v>
      </c>
      <c r="T6359" s="1">
        <v>0.31828984512398201</v>
      </c>
      <c r="U6359" s="1">
        <v>0.53575677701426705</v>
      </c>
      <c r="V6359" s="1">
        <v>1.8355400901950401</v>
      </c>
      <c r="W6359" s="1">
        <v>0.87620462481280803</v>
      </c>
      <c r="X6359" s="1">
        <v>1.8355400901950401</v>
      </c>
      <c r="Y6359" s="1">
        <v>48.7449296015931</v>
      </c>
      <c r="Z6359" s="1">
        <v>26.556178130881001</v>
      </c>
    </row>
    <row r="6360" spans="1:26" x14ac:dyDescent="0.2">
      <c r="A6360" t="s">
        <v>36</v>
      </c>
      <c r="B6360" t="s">
        <v>12747</v>
      </c>
      <c r="C6360" t="s">
        <v>36</v>
      </c>
      <c r="D6360" t="s">
        <v>36</v>
      </c>
      <c r="E6360" t="s">
        <v>26</v>
      </c>
      <c r="F6360" s="1">
        <v>6.2190003368919598E-80</v>
      </c>
      <c r="G6360" s="1">
        <v>7.8003225134634895E-77</v>
      </c>
      <c r="H6360" s="1">
        <v>3.6382877525420798</v>
      </c>
      <c r="I6360" s="1">
        <v>1.8632596503968499</v>
      </c>
      <c r="J6360" s="1">
        <v>3.6382877525420798</v>
      </c>
      <c r="K6360" s="1">
        <v>3122.3757972876001</v>
      </c>
      <c r="L6360" s="1">
        <v>858.199243615623</v>
      </c>
      <c r="M6360" s="1">
        <v>2.2583074048940099E-8</v>
      </c>
      <c r="N6360" s="1">
        <v>1.55789336326613E-6</v>
      </c>
      <c r="O6360" s="1">
        <v>1.47459048006055</v>
      </c>
      <c r="P6360" s="1">
        <v>0.56031434808957703</v>
      </c>
      <c r="Q6360" s="1">
        <v>1.47459048006055</v>
      </c>
      <c r="R6360" s="1">
        <v>1265.49243463076</v>
      </c>
      <c r="S6360" s="1">
        <v>858.199243615623</v>
      </c>
      <c r="T6360" s="1">
        <v>1.32351820334654E-40</v>
      </c>
      <c r="U6360" s="1">
        <v>3.3815890095504099E-38</v>
      </c>
      <c r="V6360" s="1">
        <v>0.40529792593514702</v>
      </c>
      <c r="W6360" s="1">
        <v>-1.3029453023072799</v>
      </c>
      <c r="X6360" s="1">
        <v>-2.46732079295173</v>
      </c>
      <c r="Y6360" s="1">
        <v>1265.49243463076</v>
      </c>
      <c r="Z6360" s="1">
        <v>3122.3757972876001</v>
      </c>
    </row>
    <row r="6361" spans="1:26" x14ac:dyDescent="0.2">
      <c r="A6361" t="s">
        <v>6395</v>
      </c>
      <c r="B6361" t="s">
        <v>18348</v>
      </c>
      <c r="C6361" t="s">
        <v>6395</v>
      </c>
      <c r="D6361" t="s">
        <v>6395</v>
      </c>
      <c r="E6361" t="s">
        <v>26</v>
      </c>
      <c r="F6361" s="1">
        <v>0.11111817743105799</v>
      </c>
      <c r="G6361" s="1">
        <v>0.22712555466908199</v>
      </c>
      <c r="H6361" s="1">
        <v>0.54818201236252695</v>
      </c>
      <c r="I6361" s="1">
        <v>-0.867273105470733</v>
      </c>
      <c r="J6361" s="1">
        <v>-1.8242116257887599</v>
      </c>
      <c r="K6361" s="1">
        <v>13.4303234995142</v>
      </c>
      <c r="L6361" s="1">
        <v>24.499752265917898</v>
      </c>
      <c r="M6361" s="1">
        <v>0.203514448219342</v>
      </c>
      <c r="N6361" s="1">
        <v>0.54932138927652197</v>
      </c>
      <c r="O6361" s="1">
        <v>0.62024946925079705</v>
      </c>
      <c r="P6361" s="1">
        <v>-0.68907949928730095</v>
      </c>
      <c r="Q6361" s="1">
        <v>-1.61225450334992</v>
      </c>
      <c r="R6361" s="1">
        <v>15.1959583397116</v>
      </c>
      <c r="S6361" s="1">
        <v>24.499752265917898</v>
      </c>
      <c r="T6361" s="1">
        <v>0.75273888832715097</v>
      </c>
      <c r="U6361" s="1">
        <v>0.87192833869949704</v>
      </c>
      <c r="V6361" s="1">
        <v>1.1314662926966099</v>
      </c>
      <c r="W6361" s="1">
        <v>0.178193606183431</v>
      </c>
      <c r="X6361" s="1">
        <v>1.1314662926966099</v>
      </c>
      <c r="Y6361" s="1">
        <v>15.1959583397116</v>
      </c>
      <c r="Z6361" s="1">
        <v>13.4303234995142</v>
      </c>
    </row>
    <row r="6362" spans="1:26" x14ac:dyDescent="0.2">
      <c r="A6362" t="s">
        <v>6396</v>
      </c>
      <c r="B6362" t="s">
        <v>18349</v>
      </c>
      <c r="C6362" t="s">
        <v>6396</v>
      </c>
      <c r="D6362" t="s">
        <v>6396</v>
      </c>
      <c r="E6362" t="s">
        <v>26</v>
      </c>
      <c r="F6362" s="1">
        <v>0.111206339541278</v>
      </c>
      <c r="G6362" s="1">
        <v>0.22727208808339699</v>
      </c>
      <c r="H6362" s="1">
        <v>0.75008906424624899</v>
      </c>
      <c r="I6362" s="1">
        <v>-0.414866186055384</v>
      </c>
      <c r="J6362" s="1">
        <v>-1.3331750156961399</v>
      </c>
      <c r="K6362" s="1">
        <v>6365.8530337646998</v>
      </c>
      <c r="L6362" s="1">
        <v>8486.7962182085994</v>
      </c>
      <c r="M6362" s="1">
        <v>0.71815176545659898</v>
      </c>
      <c r="N6362" s="1">
        <v>0.90763504586738797</v>
      </c>
      <c r="O6362" s="1">
        <v>0.93692236309017396</v>
      </c>
      <c r="P6362" s="1">
        <v>-9.3998589185720599E-2</v>
      </c>
      <c r="Q6362" s="1">
        <v>-1.06732429430095</v>
      </c>
      <c r="R6362" s="1">
        <v>7951.46916782876</v>
      </c>
      <c r="S6362" s="1">
        <v>8486.7962182085994</v>
      </c>
      <c r="T6362" s="1">
        <v>0.218054124033814</v>
      </c>
      <c r="U6362" s="1">
        <v>0.423038128962966</v>
      </c>
      <c r="V6362" s="1">
        <v>1.24908148611881</v>
      </c>
      <c r="W6362" s="1">
        <v>0.32086759686966299</v>
      </c>
      <c r="X6362" s="1">
        <v>1.24908148611881</v>
      </c>
      <c r="Y6362" s="1">
        <v>7951.46916782876</v>
      </c>
      <c r="Z6362" s="1">
        <v>6365.8530337646998</v>
      </c>
    </row>
    <row r="6363" spans="1:26" x14ac:dyDescent="0.2">
      <c r="A6363" t="s">
        <v>6397</v>
      </c>
      <c r="B6363" t="e">
        <v>#N/A</v>
      </c>
      <c r="C6363" t="s">
        <v>6397</v>
      </c>
      <c r="D6363" t="s">
        <v>60</v>
      </c>
      <c r="E6363" t="s">
        <v>26</v>
      </c>
      <c r="F6363" s="1">
        <v>0.111260380080801</v>
      </c>
      <c r="G6363" s="1">
        <v>0.22734885426167201</v>
      </c>
      <c r="H6363" s="1">
        <v>1.235325426847</v>
      </c>
      <c r="I6363" s="1">
        <v>0.30489114695396602</v>
      </c>
      <c r="J6363" s="1">
        <v>1.235325426847</v>
      </c>
      <c r="K6363" s="1">
        <v>239.46967050839601</v>
      </c>
      <c r="L6363" s="1">
        <v>193.85148666421301</v>
      </c>
      <c r="M6363" s="1">
        <v>0.46006186885921502</v>
      </c>
      <c r="N6363" s="1">
        <v>0.77086467838643802</v>
      </c>
      <c r="O6363" s="1">
        <v>0.90497564986469003</v>
      </c>
      <c r="P6363" s="1">
        <v>-0.14404912069380599</v>
      </c>
      <c r="Q6363" s="1">
        <v>-1.1050021071279801</v>
      </c>
      <c r="R6363" s="1">
        <v>175.43087512118299</v>
      </c>
      <c r="S6363" s="1">
        <v>193.85148666421301</v>
      </c>
      <c r="T6363" s="1">
        <v>2.0743134923852199E-2</v>
      </c>
      <c r="U6363" s="1">
        <v>7.8066839210144207E-2</v>
      </c>
      <c r="V6363" s="1">
        <v>0.73258076794752902</v>
      </c>
      <c r="W6363" s="1">
        <v>-0.44894026764777301</v>
      </c>
      <c r="X6363" s="1">
        <v>-1.3650371996547199</v>
      </c>
      <c r="Y6363" s="1">
        <v>175.43087512118299</v>
      </c>
      <c r="Z6363" s="1">
        <v>239.46967050839601</v>
      </c>
    </row>
    <row r="6364" spans="1:26" x14ac:dyDescent="0.2">
      <c r="A6364" t="s">
        <v>1719</v>
      </c>
      <c r="B6364" t="s">
        <v>14266</v>
      </c>
      <c r="C6364" t="s">
        <v>1719</v>
      </c>
      <c r="D6364" t="s">
        <v>1719</v>
      </c>
      <c r="E6364" t="s">
        <v>26</v>
      </c>
      <c r="F6364" s="1">
        <v>6.1311096554652995E-5</v>
      </c>
      <c r="G6364" s="1">
        <v>4.8035729651592699E-4</v>
      </c>
      <c r="H6364" s="1">
        <v>2.0465795478092499</v>
      </c>
      <c r="I6364" s="1">
        <v>1.0332147434971199</v>
      </c>
      <c r="J6364" s="1">
        <v>2.0465795478092499</v>
      </c>
      <c r="K6364" s="1">
        <v>1281.4311097334601</v>
      </c>
      <c r="L6364" s="1">
        <v>626.13305752280996</v>
      </c>
      <c r="M6364" s="1">
        <v>0.29198229627628097</v>
      </c>
      <c r="N6364" s="1">
        <v>0.64169263246810804</v>
      </c>
      <c r="O6364" s="1">
        <v>0.82729260538038696</v>
      </c>
      <c r="P6364" s="1">
        <v>-0.27353040797092498</v>
      </c>
      <c r="Q6364" s="1">
        <v>-1.20876216407156</v>
      </c>
      <c r="R6364" s="1">
        <v>517.99524847283396</v>
      </c>
      <c r="S6364" s="1">
        <v>626.13305752280996</v>
      </c>
      <c r="T6364" s="1">
        <v>4.38647384359978E-7</v>
      </c>
      <c r="U6364" s="1">
        <v>6.5075461957146399E-6</v>
      </c>
      <c r="V6364" s="1">
        <v>0.40423183465600199</v>
      </c>
      <c r="W6364" s="1">
        <v>-1.3067451514680499</v>
      </c>
      <c r="X6364" s="1">
        <v>-2.4738279231545199</v>
      </c>
      <c r="Y6364" s="1">
        <v>517.99524847283396</v>
      </c>
      <c r="Z6364" s="1">
        <v>1281.4311097334601</v>
      </c>
    </row>
    <row r="6365" spans="1:26" x14ac:dyDescent="0.2">
      <c r="A6365" t="s">
        <v>6399</v>
      </c>
      <c r="B6365" t="s">
        <v>18350</v>
      </c>
      <c r="C6365" t="s">
        <v>6399</v>
      </c>
      <c r="D6365" t="s">
        <v>6399</v>
      </c>
      <c r="E6365" t="s">
        <v>26</v>
      </c>
      <c r="F6365" s="1">
        <v>0.11159959044581599</v>
      </c>
      <c r="G6365" s="1">
        <v>0.227974466890868</v>
      </c>
      <c r="H6365" s="1">
        <v>1.1667091242798699</v>
      </c>
      <c r="I6365" s="1">
        <v>0.22244492328514301</v>
      </c>
      <c r="J6365" s="1">
        <v>1.1667091242798699</v>
      </c>
      <c r="K6365" s="1">
        <v>848.92718696587201</v>
      </c>
      <c r="L6365" s="1">
        <v>727.62539462426196</v>
      </c>
      <c r="M6365" s="1">
        <v>0.54809713068270305</v>
      </c>
      <c r="N6365" s="1">
        <v>0.82757424961942805</v>
      </c>
      <c r="O6365" s="1">
        <v>1.0601760245927401</v>
      </c>
      <c r="P6365" s="1">
        <v>8.4303820188275994E-2</v>
      </c>
      <c r="Q6365" s="1">
        <v>1.0601760245927401</v>
      </c>
      <c r="R6365" s="1">
        <v>771.41099826547702</v>
      </c>
      <c r="S6365" s="1">
        <v>727.62539462426196</v>
      </c>
      <c r="T6365" s="1">
        <v>0.32449591256955401</v>
      </c>
      <c r="U6365" s="1">
        <v>0.54234646949995702</v>
      </c>
      <c r="V6365" s="1">
        <v>0.90868923755705799</v>
      </c>
      <c r="W6365" s="1">
        <v>-0.138141103096867</v>
      </c>
      <c r="X6365" s="1">
        <v>-1.10048623739445</v>
      </c>
      <c r="Y6365" s="1">
        <v>771.41099826547702</v>
      </c>
      <c r="Z6365" s="1">
        <v>848.92718696587201</v>
      </c>
    </row>
    <row r="6366" spans="1:26" x14ac:dyDescent="0.2">
      <c r="A6366" t="s">
        <v>6400</v>
      </c>
      <c r="B6366" t="s">
        <v>18351</v>
      </c>
      <c r="C6366" t="s">
        <v>6400</v>
      </c>
      <c r="D6366" t="s">
        <v>6400</v>
      </c>
      <c r="E6366" t="s">
        <v>26</v>
      </c>
      <c r="F6366" s="1">
        <v>0.111700977473115</v>
      </c>
      <c r="G6366" s="1">
        <v>0.22811402992844401</v>
      </c>
      <c r="H6366" s="1">
        <v>0.75017222010734597</v>
      </c>
      <c r="I6366" s="1">
        <v>-0.41470625584882698</v>
      </c>
      <c r="J6366" s="1">
        <v>-1.3330272345420899</v>
      </c>
      <c r="K6366" s="1">
        <v>43632.885795823597</v>
      </c>
      <c r="L6366" s="1">
        <v>58163.825087497797</v>
      </c>
      <c r="M6366" s="1">
        <v>0.45064629049807903</v>
      </c>
      <c r="N6366" s="1">
        <v>0.76448627443772199</v>
      </c>
      <c r="O6366" s="1">
        <v>0.87256134507525396</v>
      </c>
      <c r="P6366" s="1">
        <v>-0.19667153190349801</v>
      </c>
      <c r="Q6366" s="1">
        <v>-1.14605122682091</v>
      </c>
      <c r="R6366" s="1">
        <v>50751.505453068901</v>
      </c>
      <c r="S6366" s="1">
        <v>58163.825087497797</v>
      </c>
      <c r="T6366" s="1">
        <v>0.40301731598071899</v>
      </c>
      <c r="U6366" s="1">
        <v>0.61830645041543197</v>
      </c>
      <c r="V6366" s="1">
        <v>1.1631480367939899</v>
      </c>
      <c r="W6366" s="1">
        <v>0.218034723945328</v>
      </c>
      <c r="X6366" s="1">
        <v>1.1631480367939899</v>
      </c>
      <c r="Y6366" s="1">
        <v>50751.505453068901</v>
      </c>
      <c r="Z6366" s="1">
        <v>43632.885795823597</v>
      </c>
    </row>
    <row r="6367" spans="1:26" x14ac:dyDescent="0.2">
      <c r="A6367" t="s">
        <v>6401</v>
      </c>
      <c r="B6367" t="s">
        <v>18352</v>
      </c>
      <c r="C6367" t="s">
        <v>6401</v>
      </c>
      <c r="D6367" t="s">
        <v>6401</v>
      </c>
      <c r="E6367" t="s">
        <v>26</v>
      </c>
      <c r="F6367" s="1">
        <v>0.111718291061408</v>
      </c>
      <c r="G6367" s="1">
        <v>0.22811562258017501</v>
      </c>
      <c r="H6367" s="1">
        <v>0.40645891368392301</v>
      </c>
      <c r="I6367" s="1">
        <v>-1.2988185679750399</v>
      </c>
      <c r="J6367" s="1">
        <v>-2.46027326830291</v>
      </c>
      <c r="K6367" s="1">
        <v>17.015993348305098</v>
      </c>
      <c r="L6367" s="1">
        <v>41.8639935684553</v>
      </c>
      <c r="M6367" s="1">
        <v>0.20498613902364499</v>
      </c>
      <c r="N6367" s="1">
        <v>0.55014200848652695</v>
      </c>
      <c r="O6367" s="1">
        <v>0.48913332772935098</v>
      </c>
      <c r="P6367" s="1">
        <v>-1.0317003269776199</v>
      </c>
      <c r="Q6367" s="1">
        <v>-2.0444323527128798</v>
      </c>
      <c r="R6367" s="1">
        <v>20.477074486178701</v>
      </c>
      <c r="S6367" s="1">
        <v>41.8639935684553</v>
      </c>
      <c r="T6367" s="1">
        <v>0.74754325941403899</v>
      </c>
      <c r="U6367" s="1">
        <v>0.86882776094141201</v>
      </c>
      <c r="V6367" s="1">
        <v>1.2034016508485701</v>
      </c>
      <c r="W6367" s="1">
        <v>0.26711824099741799</v>
      </c>
      <c r="X6367" s="1">
        <v>1.2034016508485701</v>
      </c>
      <c r="Y6367" s="1">
        <v>20.477074486178701</v>
      </c>
      <c r="Z6367" s="1">
        <v>17.015993348305098</v>
      </c>
    </row>
    <row r="6368" spans="1:26" x14ac:dyDescent="0.2">
      <c r="A6368" t="s">
        <v>6402</v>
      </c>
      <c r="B6368" t="e">
        <v>#N/A</v>
      </c>
      <c r="C6368" t="s">
        <v>6402</v>
      </c>
      <c r="D6368" t="s">
        <v>60</v>
      </c>
      <c r="E6368" t="s">
        <v>26</v>
      </c>
      <c r="F6368" s="1">
        <v>0.111748367080187</v>
      </c>
      <c r="G6368" s="1">
        <v>0.22812206287456299</v>
      </c>
      <c r="H6368" s="1">
        <v>0.65761403404343</v>
      </c>
      <c r="I6368" s="1">
        <v>-0.60468700719864199</v>
      </c>
      <c r="J6368" s="1">
        <v>-1.52064881257378</v>
      </c>
      <c r="K6368" s="1">
        <v>105.354256934944</v>
      </c>
      <c r="L6368" s="1">
        <v>160.20682570771601</v>
      </c>
      <c r="M6368" s="1">
        <v>0.29086129767709201</v>
      </c>
      <c r="N6368" s="1">
        <v>0.64142797562391596</v>
      </c>
      <c r="O6368" s="1">
        <v>0.75732610254395205</v>
      </c>
      <c r="P6368" s="1">
        <v>-0.40101344035978598</v>
      </c>
      <c r="Q6368" s="1">
        <v>-1.3204351423262299</v>
      </c>
      <c r="R6368" s="1">
        <v>121.328810914163</v>
      </c>
      <c r="S6368" s="1">
        <v>160.20682570771601</v>
      </c>
      <c r="T6368" s="1">
        <v>0.59508171155524703</v>
      </c>
      <c r="U6368" s="1">
        <v>0.77000844646565403</v>
      </c>
      <c r="V6368" s="1">
        <v>1.1516270385645899</v>
      </c>
      <c r="W6368" s="1">
        <v>0.20367356683885501</v>
      </c>
      <c r="X6368" s="1">
        <v>1.1516270385645899</v>
      </c>
      <c r="Y6368" s="1">
        <v>121.328810914163</v>
      </c>
      <c r="Z6368" s="1">
        <v>105.354256934944</v>
      </c>
    </row>
    <row r="6369" spans="1:26" x14ac:dyDescent="0.2">
      <c r="A6369" t="s">
        <v>6403</v>
      </c>
      <c r="B6369" t="e">
        <v>#N/A</v>
      </c>
      <c r="C6369" t="s">
        <v>6403</v>
      </c>
      <c r="D6369" t="s">
        <v>60</v>
      </c>
      <c r="E6369" t="s">
        <v>26</v>
      </c>
      <c r="F6369" s="1">
        <v>0.111754513515197</v>
      </c>
      <c r="G6369" s="1">
        <v>0.22812206287456299</v>
      </c>
      <c r="H6369" s="1">
        <v>0.75956542839404695</v>
      </c>
      <c r="I6369" s="1">
        <v>-0.39675385214284897</v>
      </c>
      <c r="J6369" s="1">
        <v>-1.3165422788057899</v>
      </c>
      <c r="K6369" s="1">
        <v>127.278516109246</v>
      </c>
      <c r="L6369" s="1">
        <v>167.56754764148701</v>
      </c>
      <c r="M6369" s="1">
        <v>0.74309668366182202</v>
      </c>
      <c r="N6369" s="1">
        <v>0.91745010688878403</v>
      </c>
      <c r="O6369" s="1">
        <v>0.94521870462616198</v>
      </c>
      <c r="P6369" s="1">
        <v>-8.1279916269206998E-2</v>
      </c>
      <c r="Q6369" s="1">
        <v>-1.0579562117272101</v>
      </c>
      <c r="R6369" s="1">
        <v>158.38798031906899</v>
      </c>
      <c r="S6369" s="1">
        <v>167.56754764148701</v>
      </c>
      <c r="T6369" s="1">
        <v>0.20962938563071701</v>
      </c>
      <c r="U6369" s="1">
        <v>0.41176774395600901</v>
      </c>
      <c r="V6369" s="1">
        <v>1.2444203873583899</v>
      </c>
      <c r="W6369" s="1">
        <v>0.31547393587364198</v>
      </c>
      <c r="X6369" s="1">
        <v>1.2444203873583899</v>
      </c>
      <c r="Y6369" s="1">
        <v>158.38798031906899</v>
      </c>
      <c r="Z6369" s="1">
        <v>127.278516109246</v>
      </c>
    </row>
    <row r="6370" spans="1:26" x14ac:dyDescent="0.2">
      <c r="A6370" t="s">
        <v>427</v>
      </c>
      <c r="B6370" t="s">
        <v>13100</v>
      </c>
      <c r="C6370" t="s">
        <v>427</v>
      </c>
      <c r="D6370" t="s">
        <v>427</v>
      </c>
      <c r="E6370" t="s">
        <v>26</v>
      </c>
      <c r="F6370" s="1">
        <v>2.91828013152556E-12</v>
      </c>
      <c r="G6370" s="1">
        <v>9.7490341342998196E-11</v>
      </c>
      <c r="H6370" s="1">
        <v>0.51102219208736199</v>
      </c>
      <c r="I6370" s="1">
        <v>-0.96854215065364702</v>
      </c>
      <c r="J6370" s="1">
        <v>-1.9568621783631699</v>
      </c>
      <c r="K6370" s="1">
        <v>878.690519487551</v>
      </c>
      <c r="L6370" s="1">
        <v>1719.4762440714801</v>
      </c>
      <c r="M6370" s="1">
        <v>4.0598027276589899E-12</v>
      </c>
      <c r="N6370" s="1">
        <v>5.0920998394100903E-10</v>
      </c>
      <c r="O6370" s="1">
        <v>0.512777208920143</v>
      </c>
      <c r="P6370" s="1">
        <v>-0.96359595404729403</v>
      </c>
      <c r="Q6370" s="1">
        <v>-1.9501646769869001</v>
      </c>
      <c r="R6370" s="1">
        <v>881.70822923946503</v>
      </c>
      <c r="S6370" s="1">
        <v>1719.4762440714801</v>
      </c>
      <c r="T6370" s="1">
        <v>0.97191086833606799</v>
      </c>
      <c r="U6370" s="1">
        <v>0.98650858448553702</v>
      </c>
      <c r="V6370" s="1">
        <v>1.0034343260624601</v>
      </c>
      <c r="W6370" s="1">
        <v>4.9461966063535897E-3</v>
      </c>
      <c r="X6370" s="1">
        <v>1.0034343260624601</v>
      </c>
      <c r="Y6370" s="1">
        <v>881.70822923946503</v>
      </c>
      <c r="Z6370" s="1">
        <v>878.690519487551</v>
      </c>
    </row>
    <row r="6371" spans="1:26" x14ac:dyDescent="0.2">
      <c r="A6371" t="s">
        <v>6405</v>
      </c>
      <c r="B6371" t="s">
        <v>18354</v>
      </c>
      <c r="C6371" t="s">
        <v>6405</v>
      </c>
      <c r="D6371" t="s">
        <v>6405</v>
      </c>
      <c r="E6371" t="s">
        <v>26</v>
      </c>
      <c r="F6371" s="1">
        <v>0.11189738250987501</v>
      </c>
      <c r="G6371" s="1">
        <v>0.228337988729299</v>
      </c>
      <c r="H6371" s="1">
        <v>1.2401381013928801</v>
      </c>
      <c r="I6371" s="1">
        <v>0.31050078762883299</v>
      </c>
      <c r="J6371" s="1">
        <v>1.2401381013928801</v>
      </c>
      <c r="K6371" s="1">
        <v>260.314011789544</v>
      </c>
      <c r="L6371" s="1">
        <v>209.907276856641</v>
      </c>
      <c r="M6371" s="1">
        <v>0.40997679189582997</v>
      </c>
      <c r="N6371" s="1">
        <v>0.73699844062322095</v>
      </c>
      <c r="O6371" s="1">
        <v>1.1188571216108201</v>
      </c>
      <c r="P6371" s="1">
        <v>0.16202581548822401</v>
      </c>
      <c r="Q6371" s="1">
        <v>1.1188571216108201</v>
      </c>
      <c r="R6371" s="1">
        <v>234.85625158898699</v>
      </c>
      <c r="S6371" s="1">
        <v>209.907276856641</v>
      </c>
      <c r="T6371" s="1">
        <v>0.44833709246083298</v>
      </c>
      <c r="U6371" s="1">
        <v>0.65689377170096497</v>
      </c>
      <c r="V6371" s="1">
        <v>0.90220365002426595</v>
      </c>
      <c r="W6371" s="1">
        <v>-0.14847497214060801</v>
      </c>
      <c r="X6371" s="1">
        <v>-1.1083972005357099</v>
      </c>
      <c r="Y6371" s="1">
        <v>234.85625158898699</v>
      </c>
      <c r="Z6371" s="1">
        <v>260.314011789544</v>
      </c>
    </row>
    <row r="6372" spans="1:26" x14ac:dyDescent="0.2">
      <c r="A6372" t="s">
        <v>6406</v>
      </c>
      <c r="B6372" t="e">
        <v>#N/A</v>
      </c>
      <c r="C6372" t="s">
        <v>6406</v>
      </c>
      <c r="D6372" t="s">
        <v>60</v>
      </c>
      <c r="E6372" t="s">
        <v>26</v>
      </c>
      <c r="F6372" s="1">
        <v>0.11190994272577499</v>
      </c>
      <c r="G6372" s="1">
        <v>0.228337988729299</v>
      </c>
      <c r="H6372" s="1">
        <v>0.83723763309633603</v>
      </c>
      <c r="I6372" s="1">
        <v>-0.25629093396117097</v>
      </c>
      <c r="J6372" s="1">
        <v>-1.1944040263714799</v>
      </c>
      <c r="K6372" s="1">
        <v>178.78438165313301</v>
      </c>
      <c r="L6372" s="1">
        <v>213.54078529884001</v>
      </c>
      <c r="M6372" s="1">
        <v>0.13205311565135899</v>
      </c>
      <c r="N6372" s="1">
        <v>0.44253991659990399</v>
      </c>
      <c r="O6372" s="1">
        <v>0.84441061369651904</v>
      </c>
      <c r="P6372" s="1">
        <v>-0.24398338234262801</v>
      </c>
      <c r="Q6372" s="1">
        <v>-1.1842579709205201</v>
      </c>
      <c r="R6372" s="1">
        <v>180.31610556343</v>
      </c>
      <c r="S6372" s="1">
        <v>213.54078529884001</v>
      </c>
      <c r="T6372" s="1">
        <v>0.94050953403649196</v>
      </c>
      <c r="U6372" s="1">
        <v>0.97019806384594998</v>
      </c>
      <c r="V6372" s="1">
        <v>1.00856743690994</v>
      </c>
      <c r="W6372" s="1">
        <v>1.2307551618543199E-2</v>
      </c>
      <c r="X6372" s="1">
        <v>1.00856743690994</v>
      </c>
      <c r="Y6372" s="1">
        <v>180.31610556343</v>
      </c>
      <c r="Z6372" s="1">
        <v>178.78438165313301</v>
      </c>
    </row>
    <row r="6373" spans="1:26" x14ac:dyDescent="0.2">
      <c r="A6373" t="s">
        <v>6407</v>
      </c>
      <c r="B6373" t="e">
        <v>#N/A</v>
      </c>
      <c r="C6373" t="s">
        <v>6407</v>
      </c>
      <c r="D6373" t="s">
        <v>60</v>
      </c>
      <c r="E6373" t="s">
        <v>26</v>
      </c>
      <c r="F6373" s="1">
        <v>0.111960915051771</v>
      </c>
      <c r="G6373" s="1">
        <v>0.22838316278950399</v>
      </c>
      <c r="H6373" s="1">
        <v>0.46750188269845599</v>
      </c>
      <c r="I6373" s="1">
        <v>-1.09695591993145</v>
      </c>
      <c r="J6373" s="1">
        <v>-2.1390288189384901</v>
      </c>
      <c r="K6373" s="1">
        <v>7.3469966857864497</v>
      </c>
      <c r="L6373" s="1">
        <v>15.715437643542799</v>
      </c>
      <c r="M6373" s="1">
        <v>0.26814116364329599</v>
      </c>
      <c r="N6373" s="1">
        <v>0.61936172030078396</v>
      </c>
      <c r="O6373" s="1">
        <v>0.59364664815535595</v>
      </c>
      <c r="P6373" s="1">
        <v>-0.75232363295191995</v>
      </c>
      <c r="Q6373" s="1">
        <v>-1.68450374158989</v>
      </c>
      <c r="R6373" s="1">
        <v>9.3294168813837093</v>
      </c>
      <c r="S6373" s="1">
        <v>15.715437643542799</v>
      </c>
      <c r="T6373" s="1">
        <v>0.63157697500911203</v>
      </c>
      <c r="U6373" s="1">
        <v>0.79571604298270404</v>
      </c>
      <c r="V6373" s="1">
        <v>1.26982728867054</v>
      </c>
      <c r="W6373" s="1">
        <v>0.34463228697953702</v>
      </c>
      <c r="X6373" s="1">
        <v>1.26982728867054</v>
      </c>
      <c r="Y6373" s="1">
        <v>9.3294168813837093</v>
      </c>
      <c r="Z6373" s="1">
        <v>7.3469966857864497</v>
      </c>
    </row>
    <row r="6374" spans="1:26" x14ac:dyDescent="0.2">
      <c r="A6374" t="s">
        <v>6408</v>
      </c>
      <c r="B6374" t="s">
        <v>18355</v>
      </c>
      <c r="C6374" t="s">
        <v>6408</v>
      </c>
      <c r="D6374" t="s">
        <v>6408</v>
      </c>
      <c r="E6374" t="s">
        <v>26</v>
      </c>
      <c r="F6374" s="1">
        <v>0.111965189034442</v>
      </c>
      <c r="G6374" s="1">
        <v>0.22838316278950399</v>
      </c>
      <c r="H6374" s="1">
        <v>0.62795603322995996</v>
      </c>
      <c r="I6374" s="1">
        <v>-0.67126454351189002</v>
      </c>
      <c r="J6374" s="1">
        <v>-1.59246817783785</v>
      </c>
      <c r="K6374" s="1">
        <v>62.845575425365702</v>
      </c>
      <c r="L6374" s="1">
        <v>100.079578982803</v>
      </c>
      <c r="M6374" s="1">
        <v>0.239160554792542</v>
      </c>
      <c r="N6374" s="1">
        <v>0.58567592731144902</v>
      </c>
      <c r="O6374" s="1">
        <v>0.70885994690321597</v>
      </c>
      <c r="P6374" s="1">
        <v>-0.49642747992932701</v>
      </c>
      <c r="Q6374" s="1">
        <v>-1.4107159028644201</v>
      </c>
      <c r="R6374" s="1">
        <v>70.942405043846307</v>
      </c>
      <c r="S6374" s="1">
        <v>100.079578982803</v>
      </c>
      <c r="T6374" s="1">
        <v>0.68251449823118504</v>
      </c>
      <c r="U6374" s="1">
        <v>0.829076644840259</v>
      </c>
      <c r="V6374" s="1">
        <v>1.1288369079872</v>
      </c>
      <c r="W6374" s="1">
        <v>0.17483706358256201</v>
      </c>
      <c r="X6374" s="1">
        <v>1.1288369079872</v>
      </c>
      <c r="Y6374" s="1">
        <v>70.942405043846307</v>
      </c>
      <c r="Z6374" s="1">
        <v>62.845575425365702</v>
      </c>
    </row>
    <row r="6375" spans="1:26" x14ac:dyDescent="0.2">
      <c r="A6375" t="s">
        <v>6409</v>
      </c>
      <c r="B6375" t="s">
        <v>18356</v>
      </c>
      <c r="C6375" t="s">
        <v>6409</v>
      </c>
      <c r="D6375" t="s">
        <v>6409</v>
      </c>
      <c r="E6375" t="s">
        <v>26</v>
      </c>
      <c r="F6375" s="1">
        <v>0.111988453713254</v>
      </c>
      <c r="G6375" s="1">
        <v>0.22839685083248701</v>
      </c>
      <c r="H6375" s="1">
        <v>1.1693711321245599</v>
      </c>
      <c r="I6375" s="1">
        <v>0.225732881537514</v>
      </c>
      <c r="J6375" s="1">
        <v>1.1693711321245599</v>
      </c>
      <c r="K6375" s="1">
        <v>1796.32817973848</v>
      </c>
      <c r="L6375" s="1">
        <v>1536.1489012259401</v>
      </c>
      <c r="M6375" s="1">
        <v>0.22122848437283299</v>
      </c>
      <c r="N6375" s="1">
        <v>0.56806648528378401</v>
      </c>
      <c r="O6375" s="1">
        <v>1.1281381363037599</v>
      </c>
      <c r="P6375" s="1">
        <v>0.173943731175393</v>
      </c>
      <c r="Q6375" s="1">
        <v>1.1281381363037599</v>
      </c>
      <c r="R6375" s="1">
        <v>1732.98815851411</v>
      </c>
      <c r="S6375" s="1">
        <v>1536.1489012259401</v>
      </c>
      <c r="T6375" s="1">
        <v>0.71555656565757797</v>
      </c>
      <c r="U6375" s="1">
        <v>0.84983506381833596</v>
      </c>
      <c r="V6375" s="1">
        <v>0.964739170749081</v>
      </c>
      <c r="W6375" s="1">
        <v>-5.1789150362120798E-2</v>
      </c>
      <c r="X6375" s="1">
        <v>-1.0365495983992601</v>
      </c>
      <c r="Y6375" s="1">
        <v>1732.98815851411</v>
      </c>
      <c r="Z6375" s="1">
        <v>1796.32817973848</v>
      </c>
    </row>
    <row r="6376" spans="1:26" x14ac:dyDescent="0.2">
      <c r="A6376" t="s">
        <v>6410</v>
      </c>
      <c r="B6376" t="s">
        <v>18357</v>
      </c>
      <c r="C6376" t="s">
        <v>6410</v>
      </c>
      <c r="D6376" t="s">
        <v>6410</v>
      </c>
      <c r="E6376" t="s">
        <v>26</v>
      </c>
      <c r="F6376" s="1">
        <v>0.11204547475656799</v>
      </c>
      <c r="G6376" s="1">
        <v>0.22847936967430901</v>
      </c>
      <c r="H6376" s="1">
        <v>1.7774285327896799</v>
      </c>
      <c r="I6376" s="1">
        <v>0.82979155283331096</v>
      </c>
      <c r="J6376" s="1">
        <v>1.7774285327896799</v>
      </c>
      <c r="K6376" s="1">
        <v>1174.80538694509</v>
      </c>
      <c r="L6376" s="1">
        <v>660.95787553338698</v>
      </c>
      <c r="M6376" s="1">
        <v>0.62093271110819803</v>
      </c>
      <c r="N6376" s="1">
        <v>0.864705656951271</v>
      </c>
      <c r="O6376" s="1">
        <v>1.1961576796119699</v>
      </c>
      <c r="P6376" s="1">
        <v>0.25840758067309899</v>
      </c>
      <c r="Q6376" s="1">
        <v>1.1961576796119699</v>
      </c>
      <c r="R6376" s="1">
        <v>790.60983871927999</v>
      </c>
      <c r="S6376" s="1">
        <v>660.95787553338698</v>
      </c>
      <c r="T6376" s="1">
        <v>0.27386340164122902</v>
      </c>
      <c r="U6376" s="1">
        <v>0.49026772446399902</v>
      </c>
      <c r="V6376" s="1">
        <v>0.67297090012086402</v>
      </c>
      <c r="W6376" s="1">
        <v>-0.57138397216021197</v>
      </c>
      <c r="X6376" s="1">
        <v>-1.4859483520318599</v>
      </c>
      <c r="Y6376" s="1">
        <v>790.60983871927999</v>
      </c>
      <c r="Z6376" s="1">
        <v>1174.80538694509</v>
      </c>
    </row>
    <row r="6377" spans="1:26" x14ac:dyDescent="0.2">
      <c r="A6377" t="s">
        <v>6411</v>
      </c>
      <c r="B6377" t="s">
        <v>18358</v>
      </c>
      <c r="C6377" t="s">
        <v>6411</v>
      </c>
      <c r="D6377" t="s">
        <v>6411</v>
      </c>
      <c r="E6377" t="s">
        <v>26</v>
      </c>
      <c r="F6377" s="1">
        <v>0.112196492110406</v>
      </c>
      <c r="G6377" s="1">
        <v>0.22875350992275301</v>
      </c>
      <c r="H6377" s="1">
        <v>1.2418773230151099</v>
      </c>
      <c r="I6377" s="1">
        <v>0.31252266613563501</v>
      </c>
      <c r="J6377" s="1">
        <v>1.2418773230151099</v>
      </c>
      <c r="K6377" s="1">
        <v>268.73754761870202</v>
      </c>
      <c r="L6377" s="1">
        <v>216.39621131517501</v>
      </c>
      <c r="M6377" s="1">
        <v>0.87601121965970097</v>
      </c>
      <c r="N6377" s="1">
        <v>0.965342502854453</v>
      </c>
      <c r="O6377" s="1">
        <v>1.02173195362722</v>
      </c>
      <c r="P6377" s="1">
        <v>3.1016761937050701E-2</v>
      </c>
      <c r="Q6377" s="1">
        <v>1.02173195362722</v>
      </c>
      <c r="R6377" s="1">
        <v>221.098923744583</v>
      </c>
      <c r="S6377" s="1">
        <v>216.39621131517501</v>
      </c>
      <c r="T6377" s="1">
        <v>0.15508884375634999</v>
      </c>
      <c r="U6377" s="1">
        <v>0.33975242573934</v>
      </c>
      <c r="V6377" s="1">
        <v>0.82273179056574897</v>
      </c>
      <c r="W6377" s="1">
        <v>-0.28150590419858401</v>
      </c>
      <c r="X6377" s="1">
        <v>-1.21546293879364</v>
      </c>
      <c r="Y6377" s="1">
        <v>221.098923744583</v>
      </c>
      <c r="Z6377" s="1">
        <v>268.73754761870202</v>
      </c>
    </row>
    <row r="6378" spans="1:26" x14ac:dyDescent="0.2">
      <c r="A6378" t="s">
        <v>6412</v>
      </c>
      <c r="B6378" t="s">
        <v>18359</v>
      </c>
      <c r="C6378" t="s">
        <v>6412</v>
      </c>
      <c r="D6378" t="s">
        <v>6412</v>
      </c>
      <c r="E6378" t="s">
        <v>26</v>
      </c>
      <c r="F6378" s="1">
        <v>0.11225833699624201</v>
      </c>
      <c r="G6378" s="1">
        <v>0.228845785392606</v>
      </c>
      <c r="H6378" s="1">
        <v>0.81451455904398795</v>
      </c>
      <c r="I6378" s="1">
        <v>-0.29598760844738398</v>
      </c>
      <c r="J6378" s="1">
        <v>-1.22772513873014</v>
      </c>
      <c r="K6378" s="1">
        <v>330.20218517135999</v>
      </c>
      <c r="L6378" s="1">
        <v>405.39752359850399</v>
      </c>
      <c r="M6378" s="1">
        <v>0.63495011441707905</v>
      </c>
      <c r="N6378" s="1">
        <v>0.87255047097733496</v>
      </c>
      <c r="O6378" s="1">
        <v>1.06290709142096</v>
      </c>
      <c r="P6378" s="1">
        <v>8.8015496582835695E-2</v>
      </c>
      <c r="Q6378" s="1">
        <v>1.06290709142096</v>
      </c>
      <c r="R6378" s="1">
        <v>430.89990267734902</v>
      </c>
      <c r="S6378" s="1">
        <v>405.39752359850399</v>
      </c>
      <c r="T6378" s="1">
        <v>3.9917608921683903E-2</v>
      </c>
      <c r="U6378" s="1">
        <v>0.12958664712764001</v>
      </c>
      <c r="V6378" s="1">
        <v>1.30495775627205</v>
      </c>
      <c r="W6378" s="1">
        <v>0.38400310503022</v>
      </c>
      <c r="X6378" s="1">
        <v>1.30495775627205</v>
      </c>
      <c r="Y6378" s="1">
        <v>430.89990267734902</v>
      </c>
      <c r="Z6378" s="1">
        <v>330.20218517135999</v>
      </c>
    </row>
    <row r="6379" spans="1:26" x14ac:dyDescent="0.2">
      <c r="A6379" t="s">
        <v>6413</v>
      </c>
      <c r="B6379" t="e">
        <v>#N/A</v>
      </c>
      <c r="C6379" t="s">
        <v>6413</v>
      </c>
      <c r="D6379" t="s">
        <v>60</v>
      </c>
      <c r="E6379" t="s">
        <v>26</v>
      </c>
      <c r="F6379" s="1">
        <v>0.112431784588144</v>
      </c>
      <c r="G6379" s="1">
        <v>0.22914865916389701</v>
      </c>
      <c r="H6379" s="1">
        <v>0.56296611449234302</v>
      </c>
      <c r="I6379" s="1">
        <v>-0.82888000726229705</v>
      </c>
      <c r="J6379" s="1">
        <v>-1.7763058455156799</v>
      </c>
      <c r="K6379" s="1">
        <v>11.7358161916724</v>
      </c>
      <c r="L6379" s="1">
        <v>20.846398903165301</v>
      </c>
      <c r="M6379" s="1">
        <v>0.22969127948079299</v>
      </c>
      <c r="N6379" s="1">
        <v>0.57650547262079399</v>
      </c>
      <c r="O6379" s="1">
        <v>0.64963222006020105</v>
      </c>
      <c r="P6379" s="1">
        <v>-0.622304906686448</v>
      </c>
      <c r="Q6379" s="1">
        <v>-1.5393325163387499</v>
      </c>
      <c r="R6379" s="1">
        <v>13.5424923997238</v>
      </c>
      <c r="S6379" s="1">
        <v>20.846398903165301</v>
      </c>
      <c r="T6379" s="1">
        <v>0.70496488506314803</v>
      </c>
      <c r="U6379" s="1">
        <v>0.84327470340218003</v>
      </c>
      <c r="V6379" s="1">
        <v>1.1539455099282601</v>
      </c>
      <c r="W6379" s="1">
        <v>0.20657510057584799</v>
      </c>
      <c r="X6379" s="1">
        <v>1.1539455099282601</v>
      </c>
      <c r="Y6379" s="1">
        <v>13.5424923997238</v>
      </c>
      <c r="Z6379" s="1">
        <v>11.7358161916724</v>
      </c>
    </row>
    <row r="6380" spans="1:26" x14ac:dyDescent="0.2">
      <c r="A6380" t="s">
        <v>6414</v>
      </c>
      <c r="B6380" t="s">
        <v>18360</v>
      </c>
      <c r="C6380" t="s">
        <v>6414</v>
      </c>
      <c r="D6380" t="s">
        <v>6414</v>
      </c>
      <c r="E6380" t="s">
        <v>26</v>
      </c>
      <c r="F6380" s="1">
        <v>0.112447858138299</v>
      </c>
      <c r="G6380" s="1">
        <v>0.22914865916389701</v>
      </c>
      <c r="H6380" s="1">
        <v>2.1676960723754601</v>
      </c>
      <c r="I6380" s="1">
        <v>1.1161624939546799</v>
      </c>
      <c r="J6380" s="1">
        <v>2.1676960723754601</v>
      </c>
      <c r="K6380" s="1">
        <v>9.9547713404765599</v>
      </c>
      <c r="L6380" s="1">
        <v>4.5923279869984901</v>
      </c>
      <c r="M6380" s="1">
        <v>6.5366133823978503E-2</v>
      </c>
      <c r="N6380" s="1">
        <v>0.305093554928765</v>
      </c>
      <c r="O6380" s="1">
        <v>2.4473792313031799</v>
      </c>
      <c r="P6380" s="1">
        <v>1.29123767016655</v>
      </c>
      <c r="Q6380" s="1">
        <v>2.4473792313031799</v>
      </c>
      <c r="R6380" s="1">
        <v>11.239168138712399</v>
      </c>
      <c r="S6380" s="1">
        <v>4.5923279869984901</v>
      </c>
      <c r="T6380" s="1">
        <v>0.78790657241172601</v>
      </c>
      <c r="U6380" s="1">
        <v>0.89236143322644801</v>
      </c>
      <c r="V6380" s="1">
        <v>1.1290232346185001</v>
      </c>
      <c r="W6380" s="1">
        <v>0.17507517621186799</v>
      </c>
      <c r="X6380" s="1">
        <v>1.1290232346185001</v>
      </c>
      <c r="Y6380" s="1">
        <v>11.239168138712399</v>
      </c>
      <c r="Z6380" s="1">
        <v>9.9547713404765599</v>
      </c>
    </row>
    <row r="6381" spans="1:26" x14ac:dyDescent="0.2">
      <c r="A6381" t="s">
        <v>6415</v>
      </c>
      <c r="B6381" t="s">
        <v>18361</v>
      </c>
      <c r="C6381" t="s">
        <v>6415</v>
      </c>
      <c r="D6381" t="s">
        <v>6415</v>
      </c>
      <c r="E6381" t="s">
        <v>26</v>
      </c>
      <c r="F6381" s="1">
        <v>0.112456946795417</v>
      </c>
      <c r="G6381" s="1">
        <v>0.22914865916389701</v>
      </c>
      <c r="H6381" s="1">
        <v>0.43633128715059699</v>
      </c>
      <c r="I6381" s="1">
        <v>-1.19650416896422</v>
      </c>
      <c r="J6381" s="1">
        <v>-2.2918365687923998</v>
      </c>
      <c r="K6381" s="1">
        <v>18.110096408494801</v>
      </c>
      <c r="L6381" s="1">
        <v>41.505381213344599</v>
      </c>
      <c r="M6381" s="1">
        <v>0.59502673525342797</v>
      </c>
      <c r="N6381" s="1">
        <v>0.85384997568434595</v>
      </c>
      <c r="O6381" s="1">
        <v>0.76023882286095101</v>
      </c>
      <c r="P6381" s="1">
        <v>-0.39547539418257199</v>
      </c>
      <c r="Q6381" s="1">
        <v>-1.3153761290916</v>
      </c>
      <c r="R6381" s="1">
        <v>31.554002156028101</v>
      </c>
      <c r="S6381" s="1">
        <v>41.505381213344599</v>
      </c>
      <c r="T6381" s="1">
        <v>0.29163992621982399</v>
      </c>
      <c r="U6381" s="1">
        <v>0.50946518891553805</v>
      </c>
      <c r="V6381" s="1">
        <v>1.74234313524842</v>
      </c>
      <c r="W6381" s="1">
        <v>0.80102877478164902</v>
      </c>
      <c r="X6381" s="1">
        <v>1.74234313524842</v>
      </c>
      <c r="Y6381" s="1">
        <v>31.554002156028101</v>
      </c>
      <c r="Z6381" s="1">
        <v>18.110096408494801</v>
      </c>
    </row>
    <row r="6382" spans="1:26" x14ac:dyDescent="0.2">
      <c r="A6382" t="s">
        <v>6416</v>
      </c>
      <c r="B6382" t="s">
        <v>18362</v>
      </c>
      <c r="C6382" t="s">
        <v>6416</v>
      </c>
      <c r="D6382" t="s">
        <v>6416</v>
      </c>
      <c r="E6382" t="s">
        <v>26</v>
      </c>
      <c r="F6382" s="1">
        <v>0.11247334347016801</v>
      </c>
      <c r="G6382" s="1">
        <v>0.22914865916389701</v>
      </c>
      <c r="H6382" s="1">
        <v>0.79747037110151098</v>
      </c>
      <c r="I6382" s="1">
        <v>-0.32649717633459602</v>
      </c>
      <c r="J6382" s="1">
        <v>-1.2539650828892099</v>
      </c>
      <c r="K6382" s="1">
        <v>1365.0074481503</v>
      </c>
      <c r="L6382" s="1">
        <v>1711.6716778641901</v>
      </c>
      <c r="M6382" s="1">
        <v>0.165885212932191</v>
      </c>
      <c r="N6382" s="1">
        <v>0.49757814693618102</v>
      </c>
      <c r="O6382" s="1">
        <v>0.82068039145393601</v>
      </c>
      <c r="P6382" s="1">
        <v>-0.28510761154261999</v>
      </c>
      <c r="Q6382" s="1">
        <v>-1.2185011490628801</v>
      </c>
      <c r="R6382" s="1">
        <v>1404.7353826302001</v>
      </c>
      <c r="S6382" s="1">
        <v>1711.6716778641901</v>
      </c>
      <c r="T6382" s="1">
        <v>0.84085443264969695</v>
      </c>
      <c r="U6382" s="1">
        <v>0.91978661755869895</v>
      </c>
      <c r="V6382" s="1">
        <v>1.0291045550950799</v>
      </c>
      <c r="W6382" s="1">
        <v>4.1389564791976002E-2</v>
      </c>
      <c r="X6382" s="1">
        <v>1.0291045550950799</v>
      </c>
      <c r="Y6382" s="1">
        <v>1404.7353826302001</v>
      </c>
      <c r="Z6382" s="1">
        <v>1365.0074481503</v>
      </c>
    </row>
    <row r="6383" spans="1:26" x14ac:dyDescent="0.2">
      <c r="A6383" t="s">
        <v>6417</v>
      </c>
      <c r="B6383" t="s">
        <v>18363</v>
      </c>
      <c r="C6383" t="s">
        <v>6417</v>
      </c>
      <c r="D6383" t="s">
        <v>6417</v>
      </c>
      <c r="E6383" t="s">
        <v>26</v>
      </c>
      <c r="F6383" s="1">
        <v>0.112553858357418</v>
      </c>
      <c r="G6383" s="1">
        <v>0.229278840064566</v>
      </c>
      <c r="H6383" s="1">
        <v>0.81922668470974802</v>
      </c>
      <c r="I6383" s="1">
        <v>-0.28766538580992601</v>
      </c>
      <c r="J6383" s="1">
        <v>-1.22066336297907</v>
      </c>
      <c r="K6383" s="1">
        <v>2931.52503861998</v>
      </c>
      <c r="L6383" s="1">
        <v>3578.4052122992398</v>
      </c>
      <c r="M6383" s="1">
        <v>5.34059363245456E-2</v>
      </c>
      <c r="N6383" s="1">
        <v>0.27280329636051598</v>
      </c>
      <c r="O6383" s="1">
        <v>0.78439954627865105</v>
      </c>
      <c r="P6383" s="1">
        <v>-0.35033939385720902</v>
      </c>
      <c r="Q6383" s="1">
        <v>-1.2748605028447499</v>
      </c>
      <c r="R6383" s="1">
        <v>2806.8994249286802</v>
      </c>
      <c r="S6383" s="1">
        <v>3578.4052122992398</v>
      </c>
      <c r="T6383" s="1">
        <v>0.72991947679297897</v>
      </c>
      <c r="U6383" s="1">
        <v>0.85830485996932504</v>
      </c>
      <c r="V6383" s="1">
        <v>0.95748778807975898</v>
      </c>
      <c r="W6383" s="1">
        <v>-6.2674008047283597E-2</v>
      </c>
      <c r="X6383" s="1">
        <v>-1.04439974321291</v>
      </c>
      <c r="Y6383" s="1">
        <v>2806.8994249286802</v>
      </c>
      <c r="Z6383" s="1">
        <v>2931.52503861998</v>
      </c>
    </row>
    <row r="6384" spans="1:26" x14ac:dyDescent="0.2">
      <c r="A6384" t="s">
        <v>6418</v>
      </c>
      <c r="B6384" t="s">
        <v>18364</v>
      </c>
      <c r="C6384" t="s">
        <v>6418</v>
      </c>
      <c r="D6384" t="s">
        <v>6418</v>
      </c>
      <c r="E6384" t="s">
        <v>26</v>
      </c>
      <c r="F6384" s="1">
        <v>0.11261595249987701</v>
      </c>
      <c r="G6384" s="1">
        <v>0.229371463926898</v>
      </c>
      <c r="H6384" s="1">
        <v>0.71439565085215395</v>
      </c>
      <c r="I6384" s="1">
        <v>-0.48520479734133898</v>
      </c>
      <c r="J6384" s="1">
        <v>-1.3997845574887899</v>
      </c>
      <c r="K6384" s="1">
        <v>122.75437613464</v>
      </c>
      <c r="L6384" s="1">
        <v>171.82968007743901</v>
      </c>
      <c r="M6384" s="1">
        <v>0.80727244329836101</v>
      </c>
      <c r="N6384" s="1">
        <v>0.94149939984678599</v>
      </c>
      <c r="O6384" s="1">
        <v>0.94988604414827604</v>
      </c>
      <c r="P6384" s="1">
        <v>-7.4173648184137006E-2</v>
      </c>
      <c r="Q6384" s="1">
        <v>-1.05275786096705</v>
      </c>
      <c r="R6384" s="1">
        <v>163.21861507602301</v>
      </c>
      <c r="S6384" s="1">
        <v>171.82968007743901</v>
      </c>
      <c r="T6384" s="1">
        <v>0.18115526892355799</v>
      </c>
      <c r="U6384" s="1">
        <v>0.37571159636838902</v>
      </c>
      <c r="V6384" s="1">
        <v>1.3296358159728701</v>
      </c>
      <c r="W6384" s="1">
        <v>0.41103114915720201</v>
      </c>
      <c r="X6384" s="1">
        <v>1.3296358159728701</v>
      </c>
      <c r="Y6384" s="1">
        <v>163.21861507602301</v>
      </c>
      <c r="Z6384" s="1">
        <v>122.75437613464</v>
      </c>
    </row>
    <row r="6385" spans="1:26" x14ac:dyDescent="0.2">
      <c r="A6385" t="s">
        <v>7387</v>
      </c>
      <c r="B6385" t="s">
        <v>19173</v>
      </c>
      <c r="C6385" t="s">
        <v>7387</v>
      </c>
      <c r="D6385" t="s">
        <v>7387</v>
      </c>
      <c r="E6385" t="s">
        <v>26</v>
      </c>
      <c r="F6385" s="1">
        <v>0.19149987640463201</v>
      </c>
      <c r="G6385" s="1">
        <v>0.33769475904329099</v>
      </c>
      <c r="H6385" s="1">
        <v>1.28764354376443</v>
      </c>
      <c r="I6385" s="1">
        <v>0.36473326983659499</v>
      </c>
      <c r="J6385" s="1">
        <v>1.28764354376443</v>
      </c>
      <c r="K6385" s="1">
        <v>5943.5218570367097</v>
      </c>
      <c r="L6385" s="1">
        <v>4615.81303755913</v>
      </c>
      <c r="M6385" s="1">
        <v>7.1304885811999702E-4</v>
      </c>
      <c r="N6385" s="1">
        <v>1.2759967698419699E-2</v>
      </c>
      <c r="O6385" s="1">
        <v>0.51895219891343203</v>
      </c>
      <c r="P6385" s="1">
        <v>-0.94632643793528803</v>
      </c>
      <c r="Q6385" s="1">
        <v>-1.9269597510016701</v>
      </c>
      <c r="R6385" s="1">
        <v>2395.3863256146001</v>
      </c>
      <c r="S6385" s="1">
        <v>4615.81303755913</v>
      </c>
      <c r="T6385" s="1">
        <v>2.7398287140717998E-6</v>
      </c>
      <c r="U6385" s="1">
        <v>3.4743949235338799E-5</v>
      </c>
      <c r="V6385" s="1">
        <v>0.40302473570928798</v>
      </c>
      <c r="W6385" s="1">
        <v>-1.31105970777188</v>
      </c>
      <c r="X6385" s="1">
        <v>-2.4812372824712301</v>
      </c>
      <c r="Y6385" s="1">
        <v>2395.3863256146001</v>
      </c>
      <c r="Z6385" s="1">
        <v>5943.5218570367097</v>
      </c>
    </row>
    <row r="6386" spans="1:26" x14ac:dyDescent="0.2">
      <c r="A6386" t="s">
        <v>11039</v>
      </c>
      <c r="B6386" t="s">
        <v>22191</v>
      </c>
      <c r="C6386" t="s">
        <v>11039</v>
      </c>
      <c r="D6386" t="s">
        <v>11039</v>
      </c>
      <c r="E6386" t="s">
        <v>26</v>
      </c>
      <c r="F6386" s="1">
        <v>0.69486620559532597</v>
      </c>
      <c r="G6386" s="1">
        <v>0.80640073693885395</v>
      </c>
      <c r="H6386" s="1">
        <v>1.0881318025551301</v>
      </c>
      <c r="I6386" s="1">
        <v>0.12185331704409701</v>
      </c>
      <c r="J6386" s="1">
        <v>1.0881318025551301</v>
      </c>
      <c r="K6386" s="1">
        <v>281.31486842937301</v>
      </c>
      <c r="L6386" s="1">
        <v>258.53014108106601</v>
      </c>
      <c r="M6386" s="1">
        <v>1.7651447391350299E-4</v>
      </c>
      <c r="N6386" s="1">
        <v>4.0861916050077196E-3</v>
      </c>
      <c r="O6386" s="1">
        <v>0.43827917104477498</v>
      </c>
      <c r="P6386" s="1">
        <v>-1.19007797761377</v>
      </c>
      <c r="Q6386" s="1">
        <v>-2.2816507515431002</v>
      </c>
      <c r="R6386" s="1">
        <v>113.308375923098</v>
      </c>
      <c r="S6386" s="1">
        <v>258.53014108106601</v>
      </c>
      <c r="T6386" s="1">
        <v>3.57299764458458E-5</v>
      </c>
      <c r="U6386" s="1">
        <v>3.4642760718435299E-4</v>
      </c>
      <c r="V6386" s="1">
        <v>0.40278132668819699</v>
      </c>
      <c r="W6386" s="1">
        <v>-1.3119312946578601</v>
      </c>
      <c r="X6386" s="1">
        <v>-2.4827367450778599</v>
      </c>
      <c r="Y6386" s="1">
        <v>113.308375923098</v>
      </c>
      <c r="Z6386" s="1">
        <v>281.31486842937301</v>
      </c>
    </row>
    <row r="6387" spans="1:26" x14ac:dyDescent="0.2">
      <c r="A6387" t="s">
        <v>201</v>
      </c>
      <c r="B6387" t="e">
        <v>#N/A</v>
      </c>
      <c r="C6387" t="s">
        <v>201</v>
      </c>
      <c r="D6387" t="s">
        <v>60</v>
      </c>
      <c r="E6387" t="s">
        <v>26</v>
      </c>
      <c r="F6387" s="1">
        <v>2.1026633261288E-18</v>
      </c>
      <c r="G6387" s="1">
        <v>1.6116914394777201E-16</v>
      </c>
      <c r="H6387" s="1">
        <v>3.2716241212174699</v>
      </c>
      <c r="I6387" s="1">
        <v>1.71000700573513</v>
      </c>
      <c r="J6387" s="1">
        <v>3.2716241212174699</v>
      </c>
      <c r="K6387" s="1">
        <v>1025.3296322574099</v>
      </c>
      <c r="L6387" s="1">
        <v>313.40080469753298</v>
      </c>
      <c r="M6387" s="1">
        <v>4.4849436985913101E-2</v>
      </c>
      <c r="N6387" s="1">
        <v>0.246528957009818</v>
      </c>
      <c r="O6387" s="1">
        <v>1.31746055129021</v>
      </c>
      <c r="P6387" s="1">
        <v>0.39775976390420498</v>
      </c>
      <c r="Q6387" s="1">
        <v>1.31746055129021</v>
      </c>
      <c r="R6387" s="1">
        <v>412.89319693160797</v>
      </c>
      <c r="S6387" s="1">
        <v>313.40080469753298</v>
      </c>
      <c r="T6387" s="1">
        <v>1.66268007145012E-11</v>
      </c>
      <c r="U6387" s="1">
        <v>5.12053503254405E-10</v>
      </c>
      <c r="V6387" s="1">
        <v>0.40269312808463498</v>
      </c>
      <c r="W6387" s="1">
        <v>-1.3122472418309299</v>
      </c>
      <c r="X6387" s="1">
        <v>-2.4832805187324301</v>
      </c>
      <c r="Y6387" s="1">
        <v>412.89319693160797</v>
      </c>
      <c r="Z6387" s="1">
        <v>1025.3296322574099</v>
      </c>
    </row>
    <row r="6388" spans="1:26" x14ac:dyDescent="0.2">
      <c r="A6388" t="s">
        <v>6422</v>
      </c>
      <c r="B6388" t="s">
        <v>18368</v>
      </c>
      <c r="C6388" t="s">
        <v>6422</v>
      </c>
      <c r="D6388" t="s">
        <v>6422</v>
      </c>
      <c r="E6388" t="s">
        <v>26</v>
      </c>
      <c r="F6388" s="1">
        <v>0.112732459961266</v>
      </c>
      <c r="G6388" s="1">
        <v>0.229468133703771</v>
      </c>
      <c r="H6388" s="1">
        <v>0.88485030996335001</v>
      </c>
      <c r="I6388" s="1">
        <v>-0.176494679623064</v>
      </c>
      <c r="J6388" s="1">
        <v>-1.13013465525193</v>
      </c>
      <c r="K6388" s="1">
        <v>4230.32316319852</v>
      </c>
      <c r="L6388" s="1">
        <v>4780.8348096456502</v>
      </c>
      <c r="M6388" s="1">
        <v>0.45654015200002901</v>
      </c>
      <c r="N6388" s="1">
        <v>0.76890679652641603</v>
      </c>
      <c r="O6388" s="1">
        <v>1.05907192583572</v>
      </c>
      <c r="P6388" s="1">
        <v>8.2800571882485699E-2</v>
      </c>
      <c r="Q6388" s="1">
        <v>1.05907192583572</v>
      </c>
      <c r="R6388" s="1">
        <v>5063.2479289538996</v>
      </c>
      <c r="S6388" s="1">
        <v>4780.8348096456502</v>
      </c>
      <c r="T6388" s="1">
        <v>1.98888017037658E-2</v>
      </c>
      <c r="U6388" s="1">
        <v>7.5632432441650299E-2</v>
      </c>
      <c r="V6388" s="1">
        <v>1.19689388579136</v>
      </c>
      <c r="W6388" s="1">
        <v>0.25929525150555</v>
      </c>
      <c r="X6388" s="1">
        <v>1.19689388579136</v>
      </c>
      <c r="Y6388" s="1">
        <v>5063.2479289538996</v>
      </c>
      <c r="Z6388" s="1">
        <v>4230.32316319852</v>
      </c>
    </row>
    <row r="6389" spans="1:26" x14ac:dyDescent="0.2">
      <c r="A6389" t="s">
        <v>1941</v>
      </c>
      <c r="B6389" t="s">
        <v>14463</v>
      </c>
      <c r="C6389" t="s">
        <v>1941</v>
      </c>
      <c r="D6389" t="s">
        <v>1941</v>
      </c>
      <c r="E6389" t="s">
        <v>26</v>
      </c>
      <c r="F6389" s="1">
        <v>1.6369680158703401E-4</v>
      </c>
      <c r="G6389" s="1">
        <v>1.1360788589015599E-3</v>
      </c>
      <c r="H6389" s="1">
        <v>0.45625625265478797</v>
      </c>
      <c r="I6389" s="1">
        <v>-1.13208376480242</v>
      </c>
      <c r="J6389" s="1">
        <v>-2.1917507851812701</v>
      </c>
      <c r="K6389" s="1">
        <v>126.38129930359599</v>
      </c>
      <c r="L6389" s="1">
        <v>276.99631198088798</v>
      </c>
      <c r="M6389" s="1">
        <v>1.1267487281983999E-3</v>
      </c>
      <c r="N6389" s="1">
        <v>1.8139734192477601E-2</v>
      </c>
      <c r="O6389" s="1">
        <v>0.50796241132994002</v>
      </c>
      <c r="P6389" s="1">
        <v>-0.97720635181567195</v>
      </c>
      <c r="Q6389" s="1">
        <v>-1.96864960417408</v>
      </c>
      <c r="R6389" s="1">
        <v>140.70371456331199</v>
      </c>
      <c r="S6389" s="1">
        <v>276.99631198088798</v>
      </c>
      <c r="T6389" s="1">
        <v>0.61210887436475203</v>
      </c>
      <c r="U6389" s="1">
        <v>0.78245893303467895</v>
      </c>
      <c r="V6389" s="1">
        <v>1.11332701387497</v>
      </c>
      <c r="W6389" s="1">
        <v>0.15487741298675201</v>
      </c>
      <c r="X6389" s="1">
        <v>1.11332701387497</v>
      </c>
      <c r="Y6389" s="1">
        <v>140.70371456331199</v>
      </c>
      <c r="Z6389" s="1">
        <v>126.38129930359599</v>
      </c>
    </row>
    <row r="6390" spans="1:26" x14ac:dyDescent="0.2">
      <c r="A6390" t="s">
        <v>6424</v>
      </c>
      <c r="B6390" t="s">
        <v>18370</v>
      </c>
      <c r="C6390" t="s">
        <v>6424</v>
      </c>
      <c r="D6390" t="s">
        <v>6424</v>
      </c>
      <c r="E6390" t="s">
        <v>26</v>
      </c>
      <c r="F6390" s="1">
        <v>0.112832620942284</v>
      </c>
      <c r="G6390" s="1">
        <v>0.22959978340229101</v>
      </c>
      <c r="H6390" s="1">
        <v>1.2078334298589399</v>
      </c>
      <c r="I6390" s="1">
        <v>0.272421508896391</v>
      </c>
      <c r="J6390" s="1">
        <v>1.2078334298589399</v>
      </c>
      <c r="K6390" s="1">
        <v>440.66523016635301</v>
      </c>
      <c r="L6390" s="1">
        <v>364.83940522975598</v>
      </c>
      <c r="M6390" s="1">
        <v>0.21956275870550099</v>
      </c>
      <c r="N6390" s="1">
        <v>0.56613407562275098</v>
      </c>
      <c r="O6390" s="1">
        <v>1.1580029596474199</v>
      </c>
      <c r="P6390" s="1">
        <v>0.21163894060107299</v>
      </c>
      <c r="Q6390" s="1">
        <v>1.1580029596474199</v>
      </c>
      <c r="R6390" s="1">
        <v>422.48511105206302</v>
      </c>
      <c r="S6390" s="1">
        <v>364.83940522975598</v>
      </c>
      <c r="T6390" s="1">
        <v>0.72375318404829003</v>
      </c>
      <c r="U6390" s="1">
        <v>0.85506950557164296</v>
      </c>
      <c r="V6390" s="1">
        <v>0.958743921984887</v>
      </c>
      <c r="W6390" s="1">
        <v>-6.0782568295318098E-2</v>
      </c>
      <c r="X6390" s="1">
        <v>-1.04303138415699</v>
      </c>
      <c r="Y6390" s="1">
        <v>422.48511105206302</v>
      </c>
      <c r="Z6390" s="1">
        <v>440.66523016635301</v>
      </c>
    </row>
    <row r="6391" spans="1:26" x14ac:dyDescent="0.2">
      <c r="A6391" t="s">
        <v>6425</v>
      </c>
      <c r="B6391" t="s">
        <v>18371</v>
      </c>
      <c r="C6391" t="s">
        <v>6425</v>
      </c>
      <c r="D6391" t="s">
        <v>6425</v>
      </c>
      <c r="E6391" t="s">
        <v>26</v>
      </c>
      <c r="F6391" s="1">
        <v>0.112844540932879</v>
      </c>
      <c r="G6391" s="1">
        <v>0.22959978340229101</v>
      </c>
      <c r="H6391" s="1">
        <v>1.2503147041303599</v>
      </c>
      <c r="I6391" s="1">
        <v>0.322291266843171</v>
      </c>
      <c r="J6391" s="1">
        <v>1.2503147041303599</v>
      </c>
      <c r="K6391" s="1">
        <v>272.49339278973599</v>
      </c>
      <c r="L6391" s="1">
        <v>217.93984497628099</v>
      </c>
      <c r="M6391" s="1">
        <v>0.28925219103702499</v>
      </c>
      <c r="N6391" s="1">
        <v>0.64021907071083095</v>
      </c>
      <c r="O6391" s="1">
        <v>1.1619002281881099</v>
      </c>
      <c r="P6391" s="1">
        <v>0.21648619053409601</v>
      </c>
      <c r="Q6391" s="1">
        <v>1.1619002281881099</v>
      </c>
      <c r="R6391" s="1">
        <v>253.22435560922199</v>
      </c>
      <c r="S6391" s="1">
        <v>217.93984497628099</v>
      </c>
      <c r="T6391" s="1">
        <v>0.60305337100240597</v>
      </c>
      <c r="U6391" s="1">
        <v>0.775932794900699</v>
      </c>
      <c r="V6391" s="1">
        <v>0.92928622238051095</v>
      </c>
      <c r="W6391" s="1">
        <v>-0.105805076309074</v>
      </c>
      <c r="X6391" s="1">
        <v>-1.0760947229351401</v>
      </c>
      <c r="Y6391" s="1">
        <v>253.22435560922199</v>
      </c>
      <c r="Z6391" s="1">
        <v>272.49339278973599</v>
      </c>
    </row>
    <row r="6392" spans="1:26" x14ac:dyDescent="0.2">
      <c r="A6392" t="s">
        <v>6426</v>
      </c>
      <c r="B6392" t="s">
        <v>18372</v>
      </c>
      <c r="C6392" t="s">
        <v>6426</v>
      </c>
      <c r="D6392" t="s">
        <v>6426</v>
      </c>
      <c r="E6392" t="s">
        <v>26</v>
      </c>
      <c r="F6392" s="1">
        <v>0.11291085606023001</v>
      </c>
      <c r="G6392" s="1">
        <v>0.229700837667796</v>
      </c>
      <c r="H6392" s="1">
        <v>0.86661455416245603</v>
      </c>
      <c r="I6392" s="1">
        <v>-0.20653762905800599</v>
      </c>
      <c r="J6392" s="1">
        <v>-1.1539155385711799</v>
      </c>
      <c r="K6392" s="1">
        <v>2992.7785787299899</v>
      </c>
      <c r="L6392" s="1">
        <v>3453.4137054995299</v>
      </c>
      <c r="M6392" s="1">
        <v>0.40687557646564099</v>
      </c>
      <c r="N6392" s="1">
        <v>0.73429199849528504</v>
      </c>
      <c r="O6392" s="1">
        <v>0.92782987990291999</v>
      </c>
      <c r="P6392" s="1">
        <v>-0.108067787292372</v>
      </c>
      <c r="Q6392" s="1">
        <v>-1.07778378521785</v>
      </c>
      <c r="R6392" s="1">
        <v>3204.1804236287298</v>
      </c>
      <c r="S6392" s="1">
        <v>3453.4137054995299</v>
      </c>
      <c r="T6392" s="1">
        <v>0.45048741346007098</v>
      </c>
      <c r="U6392" s="1">
        <v>0.658687456921217</v>
      </c>
      <c r="V6392" s="1">
        <v>1.0706373155706099</v>
      </c>
      <c r="W6392" s="1">
        <v>9.8469841765634503E-2</v>
      </c>
      <c r="X6392" s="1">
        <v>1.0706373155706099</v>
      </c>
      <c r="Y6392" s="1">
        <v>3204.1804236287298</v>
      </c>
      <c r="Z6392" s="1">
        <v>2992.7785787299899</v>
      </c>
    </row>
    <row r="6393" spans="1:26" x14ac:dyDescent="0.2">
      <c r="A6393" t="s">
        <v>6427</v>
      </c>
      <c r="B6393" t="s">
        <v>18373</v>
      </c>
      <c r="C6393" t="s">
        <v>6427</v>
      </c>
      <c r="D6393" t="s">
        <v>6427</v>
      </c>
      <c r="E6393" t="s">
        <v>26</v>
      </c>
      <c r="F6393" s="1">
        <v>0.113156093694493</v>
      </c>
      <c r="G6393" s="1">
        <v>0.23016580048694099</v>
      </c>
      <c r="H6393" s="1">
        <v>0.87585701709831598</v>
      </c>
      <c r="I6393" s="1">
        <v>-0.19123272455845799</v>
      </c>
      <c r="J6393" s="1">
        <v>-1.1417388688772101</v>
      </c>
      <c r="K6393" s="1">
        <v>893.92290243279399</v>
      </c>
      <c r="L6393" s="1">
        <v>1020.62652348705</v>
      </c>
      <c r="M6393" s="1">
        <v>7.7777010200296801E-2</v>
      </c>
      <c r="N6393" s="1">
        <v>0.33554697038647302</v>
      </c>
      <c r="O6393" s="1">
        <v>0.86246925872674196</v>
      </c>
      <c r="P6393" s="1">
        <v>-0.21345505964295</v>
      </c>
      <c r="Q6393" s="1">
        <v>-1.1594616154508399</v>
      </c>
      <c r="R6393" s="1">
        <v>880.259001148729</v>
      </c>
      <c r="S6393" s="1">
        <v>1020.62652348705</v>
      </c>
      <c r="T6393" s="1">
        <v>0.85511448191879302</v>
      </c>
      <c r="U6393" s="1">
        <v>0.92678825664050102</v>
      </c>
      <c r="V6393" s="1">
        <v>0.98471467590003703</v>
      </c>
      <c r="W6393" s="1">
        <v>-2.2222335084492201E-2</v>
      </c>
      <c r="X6393" s="1">
        <v>-1.01552259194877</v>
      </c>
      <c r="Y6393" s="1">
        <v>880.259001148729</v>
      </c>
      <c r="Z6393" s="1">
        <v>893.92290243279399</v>
      </c>
    </row>
    <row r="6394" spans="1:26" x14ac:dyDescent="0.2">
      <c r="A6394" t="s">
        <v>6428</v>
      </c>
      <c r="B6394" t="s">
        <v>18374</v>
      </c>
      <c r="C6394" t="s">
        <v>6428</v>
      </c>
      <c r="D6394" t="s">
        <v>6428</v>
      </c>
      <c r="E6394" t="s">
        <v>26</v>
      </c>
      <c r="F6394" s="1">
        <v>0.113197895446249</v>
      </c>
      <c r="G6394" s="1">
        <v>0.23021688730423001</v>
      </c>
      <c r="H6394" s="1">
        <v>1.15676051819671</v>
      </c>
      <c r="I6394" s="1">
        <v>0.21009021710614201</v>
      </c>
      <c r="J6394" s="1">
        <v>1.15676051819671</v>
      </c>
      <c r="K6394" s="1">
        <v>1128.4017774168001</v>
      </c>
      <c r="L6394" s="1">
        <v>975.48434586606402</v>
      </c>
      <c r="M6394" s="1">
        <v>0.61039312995592698</v>
      </c>
      <c r="N6394" s="1">
        <v>0.86057572184773401</v>
      </c>
      <c r="O6394" s="1">
        <v>1.0481219346827899</v>
      </c>
      <c r="P6394" s="1">
        <v>6.7806564517692805E-2</v>
      </c>
      <c r="Q6394" s="1">
        <v>1.0481219346827899</v>
      </c>
      <c r="R6394" s="1">
        <v>1022.42653984192</v>
      </c>
      <c r="S6394" s="1">
        <v>975.48434586606402</v>
      </c>
      <c r="T6394" s="1">
        <v>0.28463476135425603</v>
      </c>
      <c r="U6394" s="1">
        <v>0.50167422105322801</v>
      </c>
      <c r="V6394" s="1">
        <v>0.90608377291155295</v>
      </c>
      <c r="W6394" s="1">
        <v>-0.14228365258844899</v>
      </c>
      <c r="X6394" s="1">
        <v>-1.10365071077993</v>
      </c>
      <c r="Y6394" s="1">
        <v>1022.42653984192</v>
      </c>
      <c r="Z6394" s="1">
        <v>1128.4017774168001</v>
      </c>
    </row>
    <row r="6395" spans="1:26" x14ac:dyDescent="0.2">
      <c r="A6395" t="s">
        <v>6429</v>
      </c>
      <c r="B6395" t="s">
        <v>18375</v>
      </c>
      <c r="C6395" t="s">
        <v>6429</v>
      </c>
      <c r="D6395" t="s">
        <v>6429</v>
      </c>
      <c r="E6395" t="s">
        <v>26</v>
      </c>
      <c r="F6395" s="1">
        <v>0.11324922646001299</v>
      </c>
      <c r="G6395" s="1">
        <v>0.23028733639923499</v>
      </c>
      <c r="H6395" s="1">
        <v>1.24947356711042</v>
      </c>
      <c r="I6395" s="1">
        <v>0.32132038121487699</v>
      </c>
      <c r="J6395" s="1">
        <v>1.24947356711042</v>
      </c>
      <c r="K6395" s="1">
        <v>1513.3966361427699</v>
      </c>
      <c r="L6395" s="1">
        <v>1211.2274128717199</v>
      </c>
      <c r="M6395" s="1">
        <v>0.67321200939214798</v>
      </c>
      <c r="N6395" s="1">
        <v>0.88747430666763505</v>
      </c>
      <c r="O6395" s="1">
        <v>1.06119991453049</v>
      </c>
      <c r="P6395" s="1">
        <v>8.5696464483961093E-2</v>
      </c>
      <c r="Q6395" s="1">
        <v>1.06119991453049</v>
      </c>
      <c r="R6395" s="1">
        <v>1285.35442701646</v>
      </c>
      <c r="S6395" s="1">
        <v>1211.2274128717199</v>
      </c>
      <c r="T6395" s="1">
        <v>0.24587956505081601</v>
      </c>
      <c r="U6395" s="1">
        <v>0.45727036135296201</v>
      </c>
      <c r="V6395" s="1">
        <v>0.84931761860689603</v>
      </c>
      <c r="W6395" s="1">
        <v>-0.23562391673091601</v>
      </c>
      <c r="X6395" s="1">
        <v>-1.17741581958497</v>
      </c>
      <c r="Y6395" s="1">
        <v>1285.35442701646</v>
      </c>
      <c r="Z6395" s="1">
        <v>1513.3966361427699</v>
      </c>
    </row>
    <row r="6396" spans="1:26" x14ac:dyDescent="0.2">
      <c r="A6396" t="s">
        <v>6430</v>
      </c>
      <c r="B6396" t="s">
        <v>18376</v>
      </c>
      <c r="C6396" t="s">
        <v>6430</v>
      </c>
      <c r="D6396" t="s">
        <v>6430</v>
      </c>
      <c r="E6396" t="s">
        <v>26</v>
      </c>
      <c r="F6396" s="1">
        <v>0.11327376490768599</v>
      </c>
      <c r="G6396" s="1">
        <v>0.230303291251305</v>
      </c>
      <c r="H6396" s="1">
        <v>1.57886246231923</v>
      </c>
      <c r="I6396" s="1">
        <v>0.65888550079136299</v>
      </c>
      <c r="J6396" s="1">
        <v>1.57886246231923</v>
      </c>
      <c r="K6396" s="1">
        <v>2415.10384877354</v>
      </c>
      <c r="L6396" s="1">
        <v>1529.6480259755699</v>
      </c>
      <c r="M6396" s="1">
        <v>0.25403124928028498</v>
      </c>
      <c r="N6396" s="1">
        <v>0.60439198936370098</v>
      </c>
      <c r="O6396" s="1">
        <v>1.38957900663367</v>
      </c>
      <c r="P6396" s="1">
        <v>0.47464786349724603</v>
      </c>
      <c r="Q6396" s="1">
        <v>1.38957900663367</v>
      </c>
      <c r="R6396" s="1">
        <v>2125.5667844342902</v>
      </c>
      <c r="S6396" s="1">
        <v>1529.6480259755699</v>
      </c>
      <c r="T6396" s="1">
        <v>0.657841768276621</v>
      </c>
      <c r="U6396" s="1">
        <v>0.81173224542503397</v>
      </c>
      <c r="V6396" s="1">
        <v>0.88011403133398103</v>
      </c>
      <c r="W6396" s="1">
        <v>-0.18423763729411699</v>
      </c>
      <c r="X6396" s="1">
        <v>-1.1362164042360601</v>
      </c>
      <c r="Y6396" s="1">
        <v>2125.5667844342902</v>
      </c>
      <c r="Z6396" s="1">
        <v>2415.10384877354</v>
      </c>
    </row>
    <row r="6397" spans="1:26" x14ac:dyDescent="0.2">
      <c r="A6397" t="s">
        <v>6431</v>
      </c>
      <c r="B6397" t="s">
        <v>18377</v>
      </c>
      <c r="C6397" t="s">
        <v>6431</v>
      </c>
      <c r="D6397" t="s">
        <v>6431</v>
      </c>
      <c r="E6397" t="s">
        <v>26</v>
      </c>
      <c r="F6397" s="1">
        <v>0.113309124793689</v>
      </c>
      <c r="G6397" s="1">
        <v>0.23034123983770999</v>
      </c>
      <c r="H6397" s="1">
        <v>0.84038103632308703</v>
      </c>
      <c r="I6397" s="1">
        <v>-0.25088448774470401</v>
      </c>
      <c r="J6397" s="1">
        <v>-1.18993641786027</v>
      </c>
      <c r="K6397" s="1">
        <v>467.542231248669</v>
      </c>
      <c r="L6397" s="1">
        <v>556.34552785044104</v>
      </c>
      <c r="M6397" s="1">
        <v>0.84782323664730697</v>
      </c>
      <c r="N6397" s="1">
        <v>0.95417741371179199</v>
      </c>
      <c r="O6397" s="1">
        <v>0.97919227304150902</v>
      </c>
      <c r="P6397" s="1">
        <v>-3.0335921342784899E-2</v>
      </c>
      <c r="Q6397" s="1">
        <v>-1.02124988884344</v>
      </c>
      <c r="R6397" s="1">
        <v>544.76924201235204</v>
      </c>
      <c r="S6397" s="1">
        <v>556.34552785044104</v>
      </c>
      <c r="T6397" s="1">
        <v>0.16601876473850699</v>
      </c>
      <c r="U6397" s="1">
        <v>0.35460085549154602</v>
      </c>
      <c r="V6397" s="1">
        <v>1.1651765457794701</v>
      </c>
      <c r="W6397" s="1">
        <v>0.22054856640192</v>
      </c>
      <c r="X6397" s="1">
        <v>1.1651765457794701</v>
      </c>
      <c r="Y6397" s="1">
        <v>544.76924201235204</v>
      </c>
      <c r="Z6397" s="1">
        <v>467.542231248669</v>
      </c>
    </row>
    <row r="6398" spans="1:26" x14ac:dyDescent="0.2">
      <c r="A6398" t="s">
        <v>6432</v>
      </c>
      <c r="B6398" t="s">
        <v>18378</v>
      </c>
      <c r="C6398" t="s">
        <v>6432</v>
      </c>
      <c r="D6398" t="s">
        <v>6432</v>
      </c>
      <c r="E6398" t="s">
        <v>26</v>
      </c>
      <c r="F6398" s="1">
        <v>0.11339805471686</v>
      </c>
      <c r="G6398" s="1">
        <v>0.23048230591257601</v>
      </c>
      <c r="H6398" s="1">
        <v>0.83774104680530503</v>
      </c>
      <c r="I6398" s="1">
        <v>-0.25542373189821099</v>
      </c>
      <c r="J6398" s="1">
        <v>-1.19368628744343</v>
      </c>
      <c r="K6398" s="1">
        <v>511.51587043094202</v>
      </c>
      <c r="L6398" s="1">
        <v>610.58948034310799</v>
      </c>
      <c r="M6398" s="1">
        <v>0.28823491415260599</v>
      </c>
      <c r="N6398" s="1">
        <v>0.63920456755420796</v>
      </c>
      <c r="O6398" s="1">
        <v>0.88796387420589995</v>
      </c>
      <c r="P6398" s="1">
        <v>-0.171427111514877</v>
      </c>
      <c r="Q6398" s="1">
        <v>-1.1261719412789</v>
      </c>
      <c r="R6398" s="1">
        <v>542.18140051483397</v>
      </c>
      <c r="S6398" s="1">
        <v>610.58948034310799</v>
      </c>
      <c r="T6398" s="1">
        <v>0.60511878336150104</v>
      </c>
      <c r="U6398" s="1">
        <v>0.77755329844617005</v>
      </c>
      <c r="V6398" s="1">
        <v>1.0599503003847199</v>
      </c>
      <c r="W6398" s="1">
        <v>8.3996620383333803E-2</v>
      </c>
      <c r="X6398" s="1">
        <v>1.0599503003847199</v>
      </c>
      <c r="Y6398" s="1">
        <v>542.18140051483397</v>
      </c>
      <c r="Z6398" s="1">
        <v>511.51587043094202</v>
      </c>
    </row>
    <row r="6399" spans="1:26" x14ac:dyDescent="0.2">
      <c r="A6399" t="s">
        <v>6433</v>
      </c>
      <c r="B6399" t="s">
        <v>18379</v>
      </c>
      <c r="C6399" t="s">
        <v>6433</v>
      </c>
      <c r="D6399" t="s">
        <v>6433</v>
      </c>
      <c r="E6399" t="s">
        <v>26</v>
      </c>
      <c r="F6399" s="1">
        <v>0.113411928306188</v>
      </c>
      <c r="G6399" s="1">
        <v>0.23048230591257601</v>
      </c>
      <c r="H6399" s="1">
        <v>0.82987180955737005</v>
      </c>
      <c r="I6399" s="1">
        <v>-0.26903959457113802</v>
      </c>
      <c r="J6399" s="1">
        <v>-1.2050053857515299</v>
      </c>
      <c r="K6399" s="1">
        <v>6849.57130026707</v>
      </c>
      <c r="L6399" s="1">
        <v>8253.7703069109393</v>
      </c>
      <c r="M6399" s="1">
        <v>0.35320132626154299</v>
      </c>
      <c r="N6399" s="1">
        <v>0.69427535239072702</v>
      </c>
      <c r="O6399" s="1">
        <v>1.11552799144199</v>
      </c>
      <c r="P6399" s="1">
        <v>0.15772671493381299</v>
      </c>
      <c r="Q6399" s="1">
        <v>1.11552799144199</v>
      </c>
      <c r="R6399" s="1">
        <v>9207.3118122919204</v>
      </c>
      <c r="S6399" s="1">
        <v>8253.7703069109393</v>
      </c>
      <c r="T6399" s="1">
        <v>1.2044488984154399E-2</v>
      </c>
      <c r="U6399" s="1">
        <v>5.0865569181015903E-2</v>
      </c>
      <c r="V6399" s="1">
        <v>1.3442172376441801</v>
      </c>
      <c r="W6399" s="1">
        <v>0.42676630950495198</v>
      </c>
      <c r="X6399" s="1">
        <v>1.3442172376441801</v>
      </c>
      <c r="Y6399" s="1">
        <v>9207.3118122919204</v>
      </c>
      <c r="Z6399" s="1">
        <v>6849.57130026707</v>
      </c>
    </row>
    <row r="6400" spans="1:26" x14ac:dyDescent="0.2">
      <c r="A6400" t="s">
        <v>6434</v>
      </c>
      <c r="B6400" t="s">
        <v>18380</v>
      </c>
      <c r="C6400" t="s">
        <v>6434</v>
      </c>
      <c r="D6400" t="s">
        <v>6434</v>
      </c>
      <c r="E6400" t="s">
        <v>26</v>
      </c>
      <c r="F6400" s="1">
        <v>0.11345785898544</v>
      </c>
      <c r="G6400" s="1">
        <v>0.230541690783817</v>
      </c>
      <c r="H6400" s="1">
        <v>0.88905140145916095</v>
      </c>
      <c r="I6400" s="1">
        <v>-0.169661262461718</v>
      </c>
      <c r="J6400" s="1">
        <v>-1.12479435762515</v>
      </c>
      <c r="K6400" s="1">
        <v>2845.0009426030101</v>
      </c>
      <c r="L6400" s="1">
        <v>3200.04100767811</v>
      </c>
      <c r="M6400" s="1">
        <v>0.281594202753289</v>
      </c>
      <c r="N6400" s="1">
        <v>0.63317392688838503</v>
      </c>
      <c r="O6400" s="1">
        <v>0.923085392884328</v>
      </c>
      <c r="P6400" s="1">
        <v>-0.115463979852431</v>
      </c>
      <c r="Q6400" s="1">
        <v>-1.0833233931644599</v>
      </c>
      <c r="R6400" s="1">
        <v>2953.9111108185102</v>
      </c>
      <c r="S6400" s="1">
        <v>3200.04100767811</v>
      </c>
      <c r="T6400" s="1">
        <v>0.61402291565956502</v>
      </c>
      <c r="U6400" s="1">
        <v>0.78325389860900696</v>
      </c>
      <c r="V6400" s="1">
        <v>1.03828124152249</v>
      </c>
      <c r="W6400" s="1">
        <v>5.4197282609287002E-2</v>
      </c>
      <c r="X6400" s="1">
        <v>1.03828124152249</v>
      </c>
      <c r="Y6400" s="1">
        <v>2953.9111108185102</v>
      </c>
      <c r="Z6400" s="1">
        <v>2845.0009426030101</v>
      </c>
    </row>
    <row r="6401" spans="1:26" x14ac:dyDescent="0.2">
      <c r="A6401" t="s">
        <v>6435</v>
      </c>
      <c r="B6401" t="s">
        <v>18381</v>
      </c>
      <c r="C6401" t="s">
        <v>6435</v>
      </c>
      <c r="D6401" t="s">
        <v>6435</v>
      </c>
      <c r="E6401" t="s">
        <v>26</v>
      </c>
      <c r="F6401" s="1">
        <v>0.11347500405962301</v>
      </c>
      <c r="G6401" s="1">
        <v>0.230542575616349</v>
      </c>
      <c r="H6401" s="1">
        <v>0.837683422675087</v>
      </c>
      <c r="I6401" s="1">
        <v>-0.25552297128315299</v>
      </c>
      <c r="J6401" s="1">
        <v>-1.1937684009629299</v>
      </c>
      <c r="K6401" s="1">
        <v>205.374100041124</v>
      </c>
      <c r="L6401" s="1">
        <v>245.16911100529501</v>
      </c>
      <c r="M6401" s="1">
        <v>0.92516885614941902</v>
      </c>
      <c r="N6401" s="1">
        <v>0.97947780143443297</v>
      </c>
      <c r="O6401" s="1">
        <v>1.0104901825711601</v>
      </c>
      <c r="P6401" s="1">
        <v>1.50553052656963E-2</v>
      </c>
      <c r="Q6401" s="1">
        <v>1.0104901825711601</v>
      </c>
      <c r="R6401" s="1">
        <v>247.74097974054999</v>
      </c>
      <c r="S6401" s="1">
        <v>245.16911100529501</v>
      </c>
      <c r="T6401" s="1">
        <v>9.6626642814021904E-2</v>
      </c>
      <c r="U6401" s="1">
        <v>0.24803159654600301</v>
      </c>
      <c r="V6401" s="1">
        <v>1.2062912494367199</v>
      </c>
      <c r="W6401" s="1">
        <v>0.27057827654884897</v>
      </c>
      <c r="X6401" s="1">
        <v>1.2062912494367199</v>
      </c>
      <c r="Y6401" s="1">
        <v>247.74097974054999</v>
      </c>
      <c r="Z6401" s="1">
        <v>205.374100041124</v>
      </c>
    </row>
    <row r="6402" spans="1:26" x14ac:dyDescent="0.2">
      <c r="A6402" t="s">
        <v>6436</v>
      </c>
      <c r="B6402" t="s">
        <v>18382</v>
      </c>
      <c r="C6402" t="s">
        <v>6436</v>
      </c>
      <c r="D6402" t="s">
        <v>6436</v>
      </c>
      <c r="E6402" t="s">
        <v>26</v>
      </c>
      <c r="F6402" s="1">
        <v>0.11359757927075601</v>
      </c>
      <c r="G6402" s="1">
        <v>0.23075762679602699</v>
      </c>
      <c r="H6402" s="1">
        <v>0.87199735342073803</v>
      </c>
      <c r="I6402" s="1">
        <v>-0.19760433856929999</v>
      </c>
      <c r="J6402" s="1">
        <v>-1.1467924714187701</v>
      </c>
      <c r="K6402" s="1">
        <v>665.24136133474201</v>
      </c>
      <c r="L6402" s="1">
        <v>762.89378485505995</v>
      </c>
      <c r="M6402" s="1">
        <v>0.46299628269383403</v>
      </c>
      <c r="N6402" s="1">
        <v>0.77203886088131202</v>
      </c>
      <c r="O6402" s="1">
        <v>1.0653261752376699</v>
      </c>
      <c r="P6402" s="1">
        <v>9.1295213880341702E-2</v>
      </c>
      <c r="Q6402" s="1">
        <v>1.0653261752376699</v>
      </c>
      <c r="R6402" s="1">
        <v>812.73071793223596</v>
      </c>
      <c r="S6402" s="1">
        <v>762.89378485505995</v>
      </c>
      <c r="T6402" s="1">
        <v>2.1123815387116499E-2</v>
      </c>
      <c r="U6402" s="1">
        <v>7.9111096877320097E-2</v>
      </c>
      <c r="V6402" s="1">
        <v>1.2217080373679201</v>
      </c>
      <c r="W6402" s="1">
        <v>0.288899552449641</v>
      </c>
      <c r="X6402" s="1">
        <v>1.2217080373679201</v>
      </c>
      <c r="Y6402" s="1">
        <v>812.73071793223596</v>
      </c>
      <c r="Z6402" s="1">
        <v>665.24136133474201</v>
      </c>
    </row>
    <row r="6403" spans="1:26" x14ac:dyDescent="0.2">
      <c r="A6403" t="s">
        <v>6437</v>
      </c>
      <c r="B6403" t="s">
        <v>18383</v>
      </c>
      <c r="C6403" t="s">
        <v>6437</v>
      </c>
      <c r="D6403" t="s">
        <v>6437</v>
      </c>
      <c r="E6403" t="s">
        <v>26</v>
      </c>
      <c r="F6403" s="1">
        <v>0.11361630503720201</v>
      </c>
      <c r="G6403" s="1">
        <v>0.230761690063047</v>
      </c>
      <c r="H6403" s="1">
        <v>0.89694162299805202</v>
      </c>
      <c r="I6403" s="1">
        <v>-0.15691400378058201</v>
      </c>
      <c r="J6403" s="1">
        <v>-1.1148997597608099</v>
      </c>
      <c r="K6403" s="1">
        <v>14304.5663199951</v>
      </c>
      <c r="L6403" s="1">
        <v>15948.1575536452</v>
      </c>
      <c r="M6403" s="1">
        <v>0.53710172928740396</v>
      </c>
      <c r="N6403" s="1">
        <v>0.82091420837247298</v>
      </c>
      <c r="O6403" s="1">
        <v>1.0433344737063599</v>
      </c>
      <c r="P6403" s="1">
        <v>6.1201733314960101E-2</v>
      </c>
      <c r="Q6403" s="1">
        <v>1.0433344737063599</v>
      </c>
      <c r="R6403" s="1">
        <v>16639.2625678185</v>
      </c>
      <c r="S6403" s="1">
        <v>15948.1575536452</v>
      </c>
      <c r="T6403" s="1">
        <v>2.7909307510783399E-2</v>
      </c>
      <c r="U6403" s="1">
        <v>9.83813785708431E-2</v>
      </c>
      <c r="V6403" s="1">
        <v>1.16321335408539</v>
      </c>
      <c r="W6403" s="1">
        <v>0.21811573709554199</v>
      </c>
      <c r="X6403" s="1">
        <v>1.16321335408539</v>
      </c>
      <c r="Y6403" s="1">
        <v>16639.2625678185</v>
      </c>
      <c r="Z6403" s="1">
        <v>14304.5663199951</v>
      </c>
    </row>
    <row r="6404" spans="1:26" x14ac:dyDescent="0.2">
      <c r="A6404" t="s">
        <v>6438</v>
      </c>
      <c r="B6404" t="s">
        <v>18384</v>
      </c>
      <c r="C6404" t="s">
        <v>6438</v>
      </c>
      <c r="D6404" t="s">
        <v>6438</v>
      </c>
      <c r="E6404" t="s">
        <v>26</v>
      </c>
      <c r="F6404" s="1">
        <v>0.113663516498433</v>
      </c>
      <c r="G6404" s="1">
        <v>0.230789630188209</v>
      </c>
      <c r="H6404" s="1">
        <v>1.19465425710037</v>
      </c>
      <c r="I6404" s="1">
        <v>0.25659315064249599</v>
      </c>
      <c r="J6404" s="1">
        <v>1.19465425710037</v>
      </c>
      <c r="K6404" s="1">
        <v>1964.1774697078099</v>
      </c>
      <c r="L6404" s="1">
        <v>1644.13884438431</v>
      </c>
      <c r="M6404" s="1">
        <v>0.88175644801722997</v>
      </c>
      <c r="N6404" s="1">
        <v>0.96788057766819702</v>
      </c>
      <c r="O6404" s="1">
        <v>0.98338110048336302</v>
      </c>
      <c r="P6404" s="1">
        <v>-2.4177466494076798E-2</v>
      </c>
      <c r="Q6404" s="1">
        <v>-1.01689975484424</v>
      </c>
      <c r="R6404" s="1">
        <v>1616.8150661380901</v>
      </c>
      <c r="S6404" s="1">
        <v>1644.13884438431</v>
      </c>
      <c r="T6404" s="1">
        <v>8.3946928721322894E-2</v>
      </c>
      <c r="U6404" s="1">
        <v>0.224156333572303</v>
      </c>
      <c r="V6404" s="1">
        <v>0.82315121269495395</v>
      </c>
      <c r="W6404" s="1">
        <v>-0.28077061713657298</v>
      </c>
      <c r="X6404" s="1">
        <v>-1.2148436211690099</v>
      </c>
      <c r="Y6404" s="1">
        <v>1616.8150661380901</v>
      </c>
      <c r="Z6404" s="1">
        <v>1964.1774697078099</v>
      </c>
    </row>
    <row r="6405" spans="1:26" x14ac:dyDescent="0.2">
      <c r="A6405" t="s">
        <v>6439</v>
      </c>
      <c r="B6405" t="s">
        <v>18385</v>
      </c>
      <c r="C6405" t="s">
        <v>6439</v>
      </c>
      <c r="D6405" t="s">
        <v>6439</v>
      </c>
      <c r="E6405" t="s">
        <v>26</v>
      </c>
      <c r="F6405" s="1">
        <v>0.113696405380608</v>
      </c>
      <c r="G6405" s="1">
        <v>0.230822440411455</v>
      </c>
      <c r="H6405" s="1">
        <v>0.74131735286767397</v>
      </c>
      <c r="I6405" s="1">
        <v>-0.43183681228255499</v>
      </c>
      <c r="J6405" s="1">
        <v>-1.3489499417916599</v>
      </c>
      <c r="K6405" s="1">
        <v>203.20967587993499</v>
      </c>
      <c r="L6405" s="1">
        <v>274.119680449741</v>
      </c>
      <c r="M6405" s="1">
        <v>0.63622244058712296</v>
      </c>
      <c r="N6405" s="1">
        <v>0.87271146389849297</v>
      </c>
      <c r="O6405" s="1">
        <v>0.91462217041491001</v>
      </c>
      <c r="P6405" s="1">
        <v>-0.12875220443264099</v>
      </c>
      <c r="Q6405" s="1">
        <v>-1.09334764927725</v>
      </c>
      <c r="R6405" s="1">
        <v>250.715937086384</v>
      </c>
      <c r="S6405" s="1">
        <v>274.119680449741</v>
      </c>
      <c r="T6405" s="1">
        <v>0.26919460399311701</v>
      </c>
      <c r="U6405" s="1">
        <v>0.48505654320138902</v>
      </c>
      <c r="V6405" s="1">
        <v>1.2337795235425499</v>
      </c>
      <c r="W6405" s="1">
        <v>0.30308460784991398</v>
      </c>
      <c r="X6405" s="1">
        <v>1.2337795235425499</v>
      </c>
      <c r="Y6405" s="1">
        <v>250.715937086384</v>
      </c>
      <c r="Z6405" s="1">
        <v>203.20967587993499</v>
      </c>
    </row>
    <row r="6406" spans="1:26" x14ac:dyDescent="0.2">
      <c r="A6406" t="s">
        <v>6440</v>
      </c>
      <c r="B6406" t="e">
        <v>#N/A</v>
      </c>
      <c r="C6406" t="s">
        <v>6440</v>
      </c>
      <c r="D6406" t="s">
        <v>60</v>
      </c>
      <c r="E6406" t="s">
        <v>26</v>
      </c>
      <c r="F6406" s="1">
        <v>0.113764117777338</v>
      </c>
      <c r="G6406" s="1">
        <v>0.23092592805266099</v>
      </c>
      <c r="H6406" s="1">
        <v>0.77098169006169304</v>
      </c>
      <c r="I6406" s="1">
        <v>-0.375231496706665</v>
      </c>
      <c r="J6406" s="1">
        <v>-1.2970476638945601</v>
      </c>
      <c r="K6406" s="1">
        <v>892.33981984712204</v>
      </c>
      <c r="L6406" s="1">
        <v>1157.4072787328</v>
      </c>
      <c r="M6406" s="1">
        <v>0.11770040369421</v>
      </c>
      <c r="N6406" s="1">
        <v>0.416312824012813</v>
      </c>
      <c r="O6406" s="1">
        <v>0.77303168897290397</v>
      </c>
      <c r="P6406" s="1">
        <v>-0.37140053896880998</v>
      </c>
      <c r="Q6406" s="1">
        <v>-1.2936080296121599</v>
      </c>
      <c r="R6406" s="1">
        <v>894.71250350835203</v>
      </c>
      <c r="S6406" s="1">
        <v>1157.4072787328</v>
      </c>
      <c r="T6406" s="1">
        <v>0.98715182464176199</v>
      </c>
      <c r="U6406" s="1">
        <v>0.99464936278261795</v>
      </c>
      <c r="V6406" s="1">
        <v>1.0026589462987701</v>
      </c>
      <c r="W6406" s="1">
        <v>3.8309577378553799E-3</v>
      </c>
      <c r="X6406" s="1">
        <v>1.0026589462987701</v>
      </c>
      <c r="Y6406" s="1">
        <v>894.71250350835203</v>
      </c>
      <c r="Z6406" s="1">
        <v>892.33981984712204</v>
      </c>
    </row>
    <row r="6407" spans="1:26" x14ac:dyDescent="0.2">
      <c r="A6407" t="s">
        <v>6441</v>
      </c>
      <c r="B6407" t="s">
        <v>18386</v>
      </c>
      <c r="C6407" t="s">
        <v>6441</v>
      </c>
      <c r="D6407" t="s">
        <v>6441</v>
      </c>
      <c r="E6407" t="s">
        <v>26</v>
      </c>
      <c r="F6407" s="1">
        <v>0.114018755472408</v>
      </c>
      <c r="G6407" s="1">
        <v>0.23140876276152</v>
      </c>
      <c r="H6407" s="1">
        <v>0.36617698484410099</v>
      </c>
      <c r="I6407" s="1">
        <v>-1.4493869779594599</v>
      </c>
      <c r="J6407" s="1">
        <v>-2.7309198594929298</v>
      </c>
      <c r="K6407" s="1">
        <v>4.4090850314819301</v>
      </c>
      <c r="L6407" s="1">
        <v>12.040857874666999</v>
      </c>
      <c r="M6407" s="1">
        <v>0.47741030858650302</v>
      </c>
      <c r="N6407" s="1">
        <v>0.78271460780800495</v>
      </c>
      <c r="O6407" s="1">
        <v>0.64749996172128799</v>
      </c>
      <c r="P6407" s="1">
        <v>-0.62704798737698697</v>
      </c>
      <c r="Q6407" s="1">
        <v>-1.5444016357030099</v>
      </c>
      <c r="R6407" s="1">
        <v>7.7964550129383898</v>
      </c>
      <c r="S6407" s="1">
        <v>12.040857874666999</v>
      </c>
      <c r="T6407" s="1">
        <v>0.382089685105448</v>
      </c>
      <c r="U6407" s="1">
        <v>0.59901117972070295</v>
      </c>
      <c r="V6407" s="1">
        <v>1.76827050448558</v>
      </c>
      <c r="W6407" s="1">
        <v>0.82233899058247495</v>
      </c>
      <c r="X6407" s="1">
        <v>1.76827050448558</v>
      </c>
      <c r="Y6407" s="1">
        <v>7.7964550129383898</v>
      </c>
      <c r="Z6407" s="1">
        <v>4.4090850314819301</v>
      </c>
    </row>
    <row r="6408" spans="1:26" x14ac:dyDescent="0.2">
      <c r="A6408" t="s">
        <v>6442</v>
      </c>
      <c r="B6408" t="e">
        <v>#N/A</v>
      </c>
      <c r="C6408" t="s">
        <v>6442</v>
      </c>
      <c r="D6408" t="s">
        <v>60</v>
      </c>
      <c r="E6408" t="s">
        <v>26</v>
      </c>
      <c r="F6408" s="1">
        <v>0.114063019770428</v>
      </c>
      <c r="G6408" s="1">
        <v>0.231463540009444</v>
      </c>
      <c r="H6408" s="1">
        <v>1.24961206776109</v>
      </c>
      <c r="I6408" s="1">
        <v>0.32148029106293002</v>
      </c>
      <c r="J6408" s="1">
        <v>1.24961206776109</v>
      </c>
      <c r="K6408" s="1">
        <v>398.22262004368201</v>
      </c>
      <c r="L6408" s="1">
        <v>318.676996099414</v>
      </c>
      <c r="M6408" s="1">
        <v>0.17104022382358799</v>
      </c>
      <c r="N6408" s="1">
        <v>0.50481116057945596</v>
      </c>
      <c r="O6408" s="1">
        <v>1.2134766520159199</v>
      </c>
      <c r="P6408" s="1">
        <v>0.27914635047925301</v>
      </c>
      <c r="Q6408" s="1">
        <v>1.2134766520159199</v>
      </c>
      <c r="R6408" s="1">
        <v>386.70709430121002</v>
      </c>
      <c r="S6408" s="1">
        <v>318.676996099414</v>
      </c>
      <c r="T6408" s="1">
        <v>0.83510391020320496</v>
      </c>
      <c r="U6408" s="1">
        <v>0.91742405040796404</v>
      </c>
      <c r="V6408" s="1">
        <v>0.97108269303936301</v>
      </c>
      <c r="W6408" s="1">
        <v>-4.23339405836776E-2</v>
      </c>
      <c r="X6408" s="1">
        <v>-1.0297784186330501</v>
      </c>
      <c r="Y6408" s="1">
        <v>386.70709430121002</v>
      </c>
      <c r="Z6408" s="1">
        <v>398.22262004368201</v>
      </c>
    </row>
    <row r="6409" spans="1:26" x14ac:dyDescent="0.2">
      <c r="A6409" t="s">
        <v>6443</v>
      </c>
      <c r="B6409" t="e">
        <v>#N/A</v>
      </c>
      <c r="C6409" t="s">
        <v>6443</v>
      </c>
      <c r="D6409" t="s">
        <v>6443</v>
      </c>
      <c r="E6409" t="s">
        <v>26</v>
      </c>
      <c r="F6409" s="1">
        <v>0.11407929782302099</v>
      </c>
      <c r="G6409" s="1">
        <v>0.231463540009444</v>
      </c>
      <c r="H6409" s="1">
        <v>1.2905596543345299</v>
      </c>
      <c r="I6409" s="1">
        <v>0.36799682955548102</v>
      </c>
      <c r="J6409" s="1">
        <v>1.2905596543345299</v>
      </c>
      <c r="K6409" s="1">
        <v>334777.286945367</v>
      </c>
      <c r="L6409" s="1">
        <v>259404.73640328599</v>
      </c>
      <c r="M6409" s="1">
        <v>0.39005757419978898</v>
      </c>
      <c r="N6409" s="1">
        <v>0.72224555007557401</v>
      </c>
      <c r="O6409" s="1">
        <v>1.1488363762476701</v>
      </c>
      <c r="P6409" s="1">
        <v>0.20017333585548999</v>
      </c>
      <c r="Q6409" s="1">
        <v>1.1488363762476701</v>
      </c>
      <c r="R6409" s="1">
        <v>298013.59735103499</v>
      </c>
      <c r="S6409" s="1">
        <v>259404.73640328599</v>
      </c>
      <c r="T6409" s="1">
        <v>0.47114922939662801</v>
      </c>
      <c r="U6409" s="1">
        <v>0.67683157082685097</v>
      </c>
      <c r="V6409" s="1">
        <v>0.89018463609112397</v>
      </c>
      <c r="W6409" s="1">
        <v>-0.16782349369999</v>
      </c>
      <c r="X6409" s="1">
        <v>-1.1233624570191201</v>
      </c>
      <c r="Y6409" s="1">
        <v>298013.59735103499</v>
      </c>
      <c r="Z6409" s="1">
        <v>334777.286945367</v>
      </c>
    </row>
    <row r="6410" spans="1:26" x14ac:dyDescent="0.2">
      <c r="A6410" t="s">
        <v>6444</v>
      </c>
      <c r="B6410" t="s">
        <v>18387</v>
      </c>
      <c r="C6410" t="s">
        <v>6444</v>
      </c>
      <c r="D6410" t="s">
        <v>6444</v>
      </c>
      <c r="E6410" t="s">
        <v>26</v>
      </c>
      <c r="F6410" s="1">
        <v>0.114136061243844</v>
      </c>
      <c r="G6410" s="1">
        <v>0.231544660635394</v>
      </c>
      <c r="H6410" s="1">
        <v>1.1932947947650601</v>
      </c>
      <c r="I6410" s="1">
        <v>0.25495049433893202</v>
      </c>
      <c r="J6410" s="1">
        <v>1.1932947947650601</v>
      </c>
      <c r="K6410" s="1">
        <v>200.32557420910601</v>
      </c>
      <c r="L6410" s="1">
        <v>167.876014450013</v>
      </c>
      <c r="M6410" s="1">
        <v>0.43881118685804998</v>
      </c>
      <c r="N6410" s="1">
        <v>0.75839633534767803</v>
      </c>
      <c r="O6410" s="1">
        <v>1.0915514511737701</v>
      </c>
      <c r="P6410" s="1">
        <v>0.126380134546591</v>
      </c>
      <c r="Q6410" s="1">
        <v>1.0915514511737701</v>
      </c>
      <c r="R6410" s="1">
        <v>183.24530719018199</v>
      </c>
      <c r="S6410" s="1">
        <v>167.876014450013</v>
      </c>
      <c r="T6410" s="1">
        <v>0.428532721278374</v>
      </c>
      <c r="U6410" s="1">
        <v>0.63911641503380501</v>
      </c>
      <c r="V6410" s="1">
        <v>0.91473746132336398</v>
      </c>
      <c r="W6410" s="1">
        <v>-0.12857035979234099</v>
      </c>
      <c r="X6410" s="1">
        <v>-1.0932098468486</v>
      </c>
      <c r="Y6410" s="1">
        <v>183.24530719018199</v>
      </c>
      <c r="Z6410" s="1">
        <v>200.32557420910601</v>
      </c>
    </row>
    <row r="6411" spans="1:26" x14ac:dyDescent="0.2">
      <c r="A6411" t="s">
        <v>3118</v>
      </c>
      <c r="B6411" t="s">
        <v>15489</v>
      </c>
      <c r="C6411" t="s">
        <v>3118</v>
      </c>
      <c r="D6411" t="s">
        <v>3118</v>
      </c>
      <c r="E6411" t="s">
        <v>26</v>
      </c>
      <c r="F6411" s="1">
        <v>3.3870487493814902E-3</v>
      </c>
      <c r="G6411" s="1">
        <v>1.44588835381239E-2</v>
      </c>
      <c r="H6411" s="1">
        <v>1.53733302606161</v>
      </c>
      <c r="I6411" s="1">
        <v>0.620429723912442</v>
      </c>
      <c r="J6411" s="1">
        <v>1.53733302606161</v>
      </c>
      <c r="K6411" s="1">
        <v>1493.8058689375</v>
      </c>
      <c r="L6411" s="1">
        <v>971.68657903901305</v>
      </c>
      <c r="M6411" s="1">
        <v>1.18032697289201E-3</v>
      </c>
      <c r="N6411" s="1">
        <v>1.8826556352590802E-2</v>
      </c>
      <c r="O6411" s="1">
        <v>0.61864318428786902</v>
      </c>
      <c r="P6411" s="1">
        <v>-0.692820550850063</v>
      </c>
      <c r="Q6411" s="1">
        <v>-1.6164406646637699</v>
      </c>
      <c r="R6411" s="1">
        <v>601.12727938648197</v>
      </c>
      <c r="S6411" s="1">
        <v>971.68657903901305</v>
      </c>
      <c r="T6411" s="1">
        <v>7.2685504703054297E-10</v>
      </c>
      <c r="U6411" s="1">
        <v>1.77494143077529E-8</v>
      </c>
      <c r="V6411" s="1">
        <v>0.40241325321210702</v>
      </c>
      <c r="W6411" s="1">
        <v>-1.3132502747624999</v>
      </c>
      <c r="X6411" s="1">
        <v>-2.4850076184566201</v>
      </c>
      <c r="Y6411" s="1">
        <v>601.12727938648197</v>
      </c>
      <c r="Z6411" s="1">
        <v>1493.8058689375</v>
      </c>
    </row>
    <row r="6412" spans="1:26" x14ac:dyDescent="0.2">
      <c r="A6412" t="s">
        <v>6446</v>
      </c>
      <c r="B6412" t="s">
        <v>18388</v>
      </c>
      <c r="C6412" t="s">
        <v>6446</v>
      </c>
      <c r="D6412" t="s">
        <v>6446</v>
      </c>
      <c r="E6412" t="s">
        <v>26</v>
      </c>
      <c r="F6412" s="1">
        <v>0.114367945136591</v>
      </c>
      <c r="G6412" s="1">
        <v>0.231946867418719</v>
      </c>
      <c r="H6412" s="1">
        <v>0.60640473404801798</v>
      </c>
      <c r="I6412" s="1">
        <v>-0.72164707857997301</v>
      </c>
      <c r="J6412" s="1">
        <v>-1.6490636432281101</v>
      </c>
      <c r="K6412" s="1">
        <v>83.070002379069805</v>
      </c>
      <c r="L6412" s="1">
        <v>136.98772076619599</v>
      </c>
      <c r="M6412" s="1">
        <v>3.6717567331372603E-2</v>
      </c>
      <c r="N6412" s="1">
        <v>0.21911430643207</v>
      </c>
      <c r="O6412" s="1">
        <v>0.51404915856326705</v>
      </c>
      <c r="P6412" s="1">
        <v>-0.96002176382569204</v>
      </c>
      <c r="Q6412" s="1">
        <v>-1.9453392410852901</v>
      </c>
      <c r="R6412" s="1">
        <v>70.418422593363303</v>
      </c>
      <c r="S6412" s="1">
        <v>136.98772076619599</v>
      </c>
      <c r="T6412" s="1">
        <v>0.60722283350744299</v>
      </c>
      <c r="U6412" s="1">
        <v>0.77877702445892905</v>
      </c>
      <c r="V6412" s="1">
        <v>0.84769977821868803</v>
      </c>
      <c r="W6412" s="1">
        <v>-0.238374685245718</v>
      </c>
      <c r="X6412" s="1">
        <v>-1.1796629251235</v>
      </c>
      <c r="Y6412" s="1">
        <v>70.418422593363303</v>
      </c>
      <c r="Z6412" s="1">
        <v>83.070002379069805</v>
      </c>
    </row>
    <row r="6413" spans="1:26" x14ac:dyDescent="0.2">
      <c r="A6413" t="s">
        <v>6447</v>
      </c>
      <c r="B6413" t="s">
        <v>18389</v>
      </c>
      <c r="C6413" t="s">
        <v>6447</v>
      </c>
      <c r="D6413" t="s">
        <v>6447</v>
      </c>
      <c r="E6413" t="s">
        <v>26</v>
      </c>
      <c r="F6413" s="1">
        <v>0.114498049318621</v>
      </c>
      <c r="G6413" s="1">
        <v>0.232108372972232</v>
      </c>
      <c r="H6413" s="1">
        <v>1.2581124862220801</v>
      </c>
      <c r="I6413" s="1">
        <v>0.33126091749525199</v>
      </c>
      <c r="J6413" s="1">
        <v>1.2581124862220801</v>
      </c>
      <c r="K6413" s="1">
        <v>835.16122589445399</v>
      </c>
      <c r="L6413" s="1">
        <v>663.82079109818699</v>
      </c>
      <c r="M6413" s="1">
        <v>0.30181912710038</v>
      </c>
      <c r="N6413" s="1">
        <v>0.65065601509436599</v>
      </c>
      <c r="O6413" s="1">
        <v>1.1623661793316</v>
      </c>
      <c r="P6413" s="1">
        <v>0.21706463146569299</v>
      </c>
      <c r="Q6413" s="1">
        <v>1.1623661793316</v>
      </c>
      <c r="R6413" s="1">
        <v>771.60283670968397</v>
      </c>
      <c r="S6413" s="1">
        <v>663.82079109818699</v>
      </c>
      <c r="T6413" s="1">
        <v>0.58650247750884899</v>
      </c>
      <c r="U6413" s="1">
        <v>0.76483692648294799</v>
      </c>
      <c r="V6413" s="1">
        <v>0.923896863007859</v>
      </c>
      <c r="W6413" s="1">
        <v>-0.114196286029559</v>
      </c>
      <c r="X6413" s="1">
        <v>-1.0823718967335501</v>
      </c>
      <c r="Y6413" s="1">
        <v>771.60283670968397</v>
      </c>
      <c r="Z6413" s="1">
        <v>835.16122589445399</v>
      </c>
    </row>
    <row r="6414" spans="1:26" x14ac:dyDescent="0.2">
      <c r="A6414" t="s">
        <v>6448</v>
      </c>
      <c r="B6414" t="e">
        <v>#N/A</v>
      </c>
      <c r="C6414" t="s">
        <v>6448</v>
      </c>
      <c r="D6414" t="s">
        <v>60</v>
      </c>
      <c r="E6414" t="s">
        <v>26</v>
      </c>
      <c r="F6414" s="1">
        <v>0.114531792292698</v>
      </c>
      <c r="G6414" s="1">
        <v>0.23211688648656401</v>
      </c>
      <c r="H6414" s="1">
        <v>0.505254880524733</v>
      </c>
      <c r="I6414" s="1">
        <v>-0.98491674245885097</v>
      </c>
      <c r="J6414" s="1">
        <v>-1.9791990904896299</v>
      </c>
      <c r="K6414" s="1">
        <v>19.072698654191701</v>
      </c>
      <c r="L6414" s="1">
        <v>37.748667829559103</v>
      </c>
      <c r="M6414" s="1">
        <v>4.2573708643583001E-2</v>
      </c>
      <c r="N6414" s="1">
        <v>0.23867917844596301</v>
      </c>
      <c r="O6414" s="1">
        <v>0.41043457569625902</v>
      </c>
      <c r="P6414" s="1">
        <v>-1.2847758237757501</v>
      </c>
      <c r="Q6414" s="1">
        <v>-2.4364419062492502</v>
      </c>
      <c r="R6414" s="1">
        <v>15.4933584637241</v>
      </c>
      <c r="S6414" s="1">
        <v>37.748667829559103</v>
      </c>
      <c r="T6414" s="1">
        <v>0.64413116926738101</v>
      </c>
      <c r="U6414" s="1">
        <v>0.80302044348725599</v>
      </c>
      <c r="V6414" s="1">
        <v>0.81233173892353405</v>
      </c>
      <c r="W6414" s="1">
        <v>-0.29985908131689998</v>
      </c>
      <c r="X6414" s="1">
        <v>-1.23102416424742</v>
      </c>
      <c r="Y6414" s="1">
        <v>15.4933584637241</v>
      </c>
      <c r="Z6414" s="1">
        <v>19.072698654191701</v>
      </c>
    </row>
    <row r="6415" spans="1:26" x14ac:dyDescent="0.2">
      <c r="A6415" t="s">
        <v>6449</v>
      </c>
      <c r="B6415" t="s">
        <v>18390</v>
      </c>
      <c r="C6415" t="s">
        <v>6449</v>
      </c>
      <c r="D6415" t="s">
        <v>6449</v>
      </c>
      <c r="E6415" t="s">
        <v>26</v>
      </c>
      <c r="F6415" s="1">
        <v>0.114535896441293</v>
      </c>
      <c r="G6415" s="1">
        <v>0.23211688648656401</v>
      </c>
      <c r="H6415" s="1">
        <v>0.61065526949557902</v>
      </c>
      <c r="I6415" s="1">
        <v>-0.71156992326170498</v>
      </c>
      <c r="J6415" s="1">
        <v>-1.6375851482065</v>
      </c>
      <c r="K6415" s="1">
        <v>13.635215703516</v>
      </c>
      <c r="L6415" s="1">
        <v>22.328826728669899</v>
      </c>
      <c r="M6415" s="1">
        <v>0.49199686244639701</v>
      </c>
      <c r="N6415" s="1">
        <v>0.79274738241079501</v>
      </c>
      <c r="O6415" s="1">
        <v>0.81102804577211896</v>
      </c>
      <c r="P6415" s="1">
        <v>-0.30217629043648297</v>
      </c>
      <c r="Q6415" s="1">
        <v>-1.23300298332836</v>
      </c>
      <c r="R6415" s="1">
        <v>18.109304706137401</v>
      </c>
      <c r="S6415" s="1">
        <v>22.328826728669899</v>
      </c>
      <c r="T6415" s="1">
        <v>0.37874581065552698</v>
      </c>
      <c r="U6415" s="1">
        <v>0.59584446403811997</v>
      </c>
      <c r="V6415" s="1">
        <v>1.3281274825353599</v>
      </c>
      <c r="W6415" s="1">
        <v>0.40939363282522201</v>
      </c>
      <c r="X6415" s="1">
        <v>1.3281274825353599</v>
      </c>
      <c r="Y6415" s="1">
        <v>18.109304706137401</v>
      </c>
      <c r="Z6415" s="1">
        <v>13.635215703516</v>
      </c>
    </row>
    <row r="6416" spans="1:26" x14ac:dyDescent="0.2">
      <c r="A6416" t="s">
        <v>6450</v>
      </c>
      <c r="B6416" t="s">
        <v>18391</v>
      </c>
      <c r="C6416" t="s">
        <v>6450</v>
      </c>
      <c r="D6416" t="s">
        <v>6450</v>
      </c>
      <c r="E6416" t="s">
        <v>26</v>
      </c>
      <c r="F6416" s="1">
        <v>0.11459039480017499</v>
      </c>
      <c r="G6416" s="1">
        <v>0.23218461613140601</v>
      </c>
      <c r="H6416" s="1">
        <v>0.78406361228966404</v>
      </c>
      <c r="I6416" s="1">
        <v>-0.35095738772558899</v>
      </c>
      <c r="J6416" s="1">
        <v>-1.2754067199723</v>
      </c>
      <c r="K6416" s="1">
        <v>176.573310553298</v>
      </c>
      <c r="L6416" s="1">
        <v>225.202786847433</v>
      </c>
      <c r="M6416" s="1">
        <v>0.34030384071436298</v>
      </c>
      <c r="N6416" s="1">
        <v>0.68360909048129104</v>
      </c>
      <c r="O6416" s="1">
        <v>0.86339347257770904</v>
      </c>
      <c r="P6416" s="1">
        <v>-0.21190990910139099</v>
      </c>
      <c r="Q6416" s="1">
        <v>-1.15822047740811</v>
      </c>
      <c r="R6416" s="1">
        <v>194.438616170383</v>
      </c>
      <c r="S6416" s="1">
        <v>225.202786847433</v>
      </c>
      <c r="T6416" s="1">
        <v>0.53626552006146799</v>
      </c>
      <c r="U6416" s="1">
        <v>0.72686806529162395</v>
      </c>
      <c r="V6416" s="1">
        <v>1.10117783690583</v>
      </c>
      <c r="W6416" s="1">
        <v>0.139047478624198</v>
      </c>
      <c r="X6416" s="1">
        <v>1.10117783690583</v>
      </c>
      <c r="Y6416" s="1">
        <v>194.438616170383</v>
      </c>
      <c r="Z6416" s="1">
        <v>176.573310553298</v>
      </c>
    </row>
    <row r="6417" spans="1:26" x14ac:dyDescent="0.2">
      <c r="A6417" t="s">
        <v>6451</v>
      </c>
      <c r="B6417" t="s">
        <v>18392</v>
      </c>
      <c r="C6417" t="s">
        <v>6451</v>
      </c>
      <c r="D6417" t="s">
        <v>6451</v>
      </c>
      <c r="E6417" t="s">
        <v>26</v>
      </c>
      <c r="F6417" s="1">
        <v>0.11460297425925001</v>
      </c>
      <c r="G6417" s="1">
        <v>0.23218461613140601</v>
      </c>
      <c r="H6417" s="1">
        <v>1.2155861629990401</v>
      </c>
      <c r="I6417" s="1">
        <v>0.28165215788805398</v>
      </c>
      <c r="J6417" s="1">
        <v>1.2155861629990401</v>
      </c>
      <c r="K6417" s="1">
        <v>607.81761008290096</v>
      </c>
      <c r="L6417" s="1">
        <v>500.02017839962599</v>
      </c>
      <c r="M6417" s="1">
        <v>0.25876448823949699</v>
      </c>
      <c r="N6417" s="1">
        <v>0.60915744138419503</v>
      </c>
      <c r="O6417" s="1">
        <v>1.1503726210434499</v>
      </c>
      <c r="P6417" s="1">
        <v>0.20210124504590099</v>
      </c>
      <c r="Q6417" s="1">
        <v>1.1503726210434499</v>
      </c>
      <c r="R6417" s="1">
        <v>575.20952320019296</v>
      </c>
      <c r="S6417" s="1">
        <v>500.02017839962599</v>
      </c>
      <c r="T6417" s="1">
        <v>0.656103863879822</v>
      </c>
      <c r="U6417" s="1">
        <v>0.81103090525397803</v>
      </c>
      <c r="V6417" s="1">
        <v>0.946352184698531</v>
      </c>
      <c r="W6417" s="1">
        <v>-7.9550912842152599E-2</v>
      </c>
      <c r="X6417" s="1">
        <v>-1.0566890594948599</v>
      </c>
      <c r="Y6417" s="1">
        <v>575.20952320019296</v>
      </c>
      <c r="Z6417" s="1">
        <v>607.81761008290096</v>
      </c>
    </row>
    <row r="6418" spans="1:26" x14ac:dyDescent="0.2">
      <c r="A6418" t="s">
        <v>6452</v>
      </c>
      <c r="B6418" t="e">
        <v>#N/A</v>
      </c>
      <c r="C6418" t="s">
        <v>6452</v>
      </c>
      <c r="D6418" t="s">
        <v>60</v>
      </c>
      <c r="E6418" t="s">
        <v>26</v>
      </c>
      <c r="F6418" s="1">
        <v>0.114678253352478</v>
      </c>
      <c r="G6418" s="1">
        <v>0.23230301886714699</v>
      </c>
      <c r="H6418" s="1">
        <v>1.22330579058439</v>
      </c>
      <c r="I6418" s="1">
        <v>0.290785080411672</v>
      </c>
      <c r="J6418" s="1">
        <v>1.22330579058439</v>
      </c>
      <c r="K6418" s="1">
        <v>263.55340508171599</v>
      </c>
      <c r="L6418" s="1">
        <v>215.443601354827</v>
      </c>
      <c r="M6418" s="1">
        <v>0.38164721500411702</v>
      </c>
      <c r="N6418" s="1">
        <v>0.717124943006058</v>
      </c>
      <c r="O6418" s="1">
        <v>0.89240400812686105</v>
      </c>
      <c r="P6418" s="1">
        <v>-0.164231101596926</v>
      </c>
      <c r="Q6418" s="1">
        <v>-1.12056870082753</v>
      </c>
      <c r="R6418" s="1">
        <v>192.26273337433301</v>
      </c>
      <c r="S6418" s="1">
        <v>215.443601354827</v>
      </c>
      <c r="T6418" s="1">
        <v>1.49545885259102E-2</v>
      </c>
      <c r="U6418" s="1">
        <v>6.0577938312384998E-2</v>
      </c>
      <c r="V6418" s="1">
        <v>0.72950198960518398</v>
      </c>
      <c r="W6418" s="1">
        <v>-0.455016182008599</v>
      </c>
      <c r="X6418" s="1">
        <v>-1.3707981804699501</v>
      </c>
      <c r="Y6418" s="1">
        <v>192.26273337433301</v>
      </c>
      <c r="Z6418" s="1">
        <v>263.55340508171599</v>
      </c>
    </row>
    <row r="6419" spans="1:26" x14ac:dyDescent="0.2">
      <c r="A6419" t="s">
        <v>6453</v>
      </c>
      <c r="B6419" t="s">
        <v>18393</v>
      </c>
      <c r="C6419" t="s">
        <v>6453</v>
      </c>
      <c r="D6419" t="s">
        <v>6453</v>
      </c>
      <c r="E6419" t="s">
        <v>26</v>
      </c>
      <c r="F6419" s="1">
        <v>0.11473403776834901</v>
      </c>
      <c r="G6419" s="1">
        <v>0.23237001260343401</v>
      </c>
      <c r="H6419" s="1">
        <v>1.1650806655992101</v>
      </c>
      <c r="I6419" s="1">
        <v>0.22042984486338599</v>
      </c>
      <c r="J6419" s="1">
        <v>1.1650806655992101</v>
      </c>
      <c r="K6419" s="1">
        <v>1174.72034678097</v>
      </c>
      <c r="L6419" s="1">
        <v>1008.27383156067</v>
      </c>
      <c r="M6419" s="1">
        <v>0.36147572671391398</v>
      </c>
      <c r="N6419" s="1">
        <v>0.70075602100209</v>
      </c>
      <c r="O6419" s="1">
        <v>1.0926475765314001</v>
      </c>
      <c r="P6419" s="1">
        <v>0.12782814796508701</v>
      </c>
      <c r="Q6419" s="1">
        <v>1.0926475765314001</v>
      </c>
      <c r="R6419" s="1">
        <v>1101.6879585347999</v>
      </c>
      <c r="S6419" s="1">
        <v>1008.27383156067</v>
      </c>
      <c r="T6419" s="1">
        <v>0.50823254267634799</v>
      </c>
      <c r="U6419" s="1">
        <v>0.70579611387071695</v>
      </c>
      <c r="V6419" s="1">
        <v>0.93782997932545697</v>
      </c>
      <c r="W6419" s="1">
        <v>-9.2601696898298502E-2</v>
      </c>
      <c r="X6419" s="1">
        <v>-1.0662913556242399</v>
      </c>
      <c r="Y6419" s="1">
        <v>1101.6879585347999</v>
      </c>
      <c r="Z6419" s="1">
        <v>1174.72034678097</v>
      </c>
    </row>
    <row r="6420" spans="1:26" x14ac:dyDescent="0.2">
      <c r="A6420" t="s">
        <v>6008</v>
      </c>
      <c r="B6420" t="s">
        <v>18018</v>
      </c>
      <c r="C6420" t="s">
        <v>6008</v>
      </c>
      <c r="D6420" t="s">
        <v>6008</v>
      </c>
      <c r="E6420" t="s">
        <v>26</v>
      </c>
      <c r="F6420" s="1">
        <v>8.4945591885362298E-2</v>
      </c>
      <c r="G6420" s="1">
        <v>0.185471487773752</v>
      </c>
      <c r="H6420" s="1">
        <v>1.7015164421350299</v>
      </c>
      <c r="I6420" s="1">
        <v>0.76682109245605701</v>
      </c>
      <c r="J6420" s="1">
        <v>1.7015164421350299</v>
      </c>
      <c r="K6420" s="1">
        <v>57.951700635021702</v>
      </c>
      <c r="L6420" s="1">
        <v>34.058854325442098</v>
      </c>
      <c r="M6420" s="1">
        <v>0.24137087005398</v>
      </c>
      <c r="N6420" s="1">
        <v>0.58899785888481804</v>
      </c>
      <c r="O6420" s="1">
        <v>0.68424128655863403</v>
      </c>
      <c r="P6420" s="1">
        <v>-0.54742293711837697</v>
      </c>
      <c r="Q6420" s="1">
        <v>-1.46147275770139</v>
      </c>
      <c r="R6420" s="1">
        <v>23.304474302353601</v>
      </c>
      <c r="S6420" s="1">
        <v>34.058854325442098</v>
      </c>
      <c r="T6420" s="1">
        <v>4.2986075224329097E-3</v>
      </c>
      <c r="U6420" s="1">
        <v>2.2063946423737602E-2</v>
      </c>
      <c r="V6420" s="1">
        <v>0.40213615902533401</v>
      </c>
      <c r="W6420" s="1">
        <v>-1.31424402957443</v>
      </c>
      <c r="X6420" s="1">
        <v>-2.4867199269613498</v>
      </c>
      <c r="Y6420" s="1">
        <v>23.304474302353601</v>
      </c>
      <c r="Z6420" s="1">
        <v>57.951700635021702</v>
      </c>
    </row>
    <row r="6421" spans="1:26" x14ac:dyDescent="0.2">
      <c r="A6421" t="s">
        <v>6455</v>
      </c>
      <c r="B6421" t="s">
        <v>18395</v>
      </c>
      <c r="C6421" t="s">
        <v>6455</v>
      </c>
      <c r="D6421" t="s">
        <v>6455</v>
      </c>
      <c r="E6421" t="s">
        <v>26</v>
      </c>
      <c r="F6421" s="1">
        <v>0.11488498926284001</v>
      </c>
      <c r="G6421" s="1">
        <v>0.232619342069181</v>
      </c>
      <c r="H6421" s="1">
        <v>0.85349885232548806</v>
      </c>
      <c r="I6421" s="1">
        <v>-0.22853888158214</v>
      </c>
      <c r="J6421" s="1">
        <v>-1.17164773833655</v>
      </c>
      <c r="K6421" s="1">
        <v>531.88155317215001</v>
      </c>
      <c r="L6421" s="1">
        <v>623.17781883708096</v>
      </c>
      <c r="M6421" s="1">
        <v>0.52839870466767602</v>
      </c>
      <c r="N6421" s="1">
        <v>0.81620207437303205</v>
      </c>
      <c r="O6421" s="1">
        <v>0.93865605133140195</v>
      </c>
      <c r="P6421" s="1">
        <v>-9.1331482205612102E-2</v>
      </c>
      <c r="Q6421" s="1">
        <v>-1.0653529571152101</v>
      </c>
      <c r="R6421" s="1">
        <v>584.94963070693098</v>
      </c>
      <c r="S6421" s="1">
        <v>623.17781883708096</v>
      </c>
      <c r="T6421" s="1">
        <v>0.34703112896677901</v>
      </c>
      <c r="U6421" s="1">
        <v>0.56655880799368696</v>
      </c>
      <c r="V6421" s="1">
        <v>1.0997742396183501</v>
      </c>
      <c r="W6421" s="1">
        <v>0.13720739937652801</v>
      </c>
      <c r="X6421" s="1">
        <v>1.0997742396183501</v>
      </c>
      <c r="Y6421" s="1">
        <v>584.94963070693098</v>
      </c>
      <c r="Z6421" s="1">
        <v>531.88155317215001</v>
      </c>
    </row>
    <row r="6422" spans="1:26" x14ac:dyDescent="0.2">
      <c r="A6422" t="s">
        <v>6456</v>
      </c>
      <c r="B6422" t="s">
        <v>18396</v>
      </c>
      <c r="C6422" t="s">
        <v>6456</v>
      </c>
      <c r="D6422" t="s">
        <v>6456</v>
      </c>
      <c r="E6422" t="s">
        <v>26</v>
      </c>
      <c r="F6422" s="1">
        <v>0.114952120868259</v>
      </c>
      <c r="G6422" s="1">
        <v>0.23272111689205799</v>
      </c>
      <c r="H6422" s="1">
        <v>0.78600792484153403</v>
      </c>
      <c r="I6422" s="1">
        <v>-0.34738423651042</v>
      </c>
      <c r="J6422" s="1">
        <v>-1.2722518035700501</v>
      </c>
      <c r="K6422" s="1">
        <v>139.49052517362401</v>
      </c>
      <c r="L6422" s="1">
        <v>177.467072233078</v>
      </c>
      <c r="M6422" s="1">
        <v>0.65654071344072296</v>
      </c>
      <c r="N6422" s="1">
        <v>0.881757249424866</v>
      </c>
      <c r="O6422" s="1">
        <v>1.0695015898415801</v>
      </c>
      <c r="P6422" s="1">
        <v>9.6938627107790998E-2</v>
      </c>
      <c r="Q6422" s="1">
        <v>1.0695015898415801</v>
      </c>
      <c r="R6422" s="1">
        <v>189.80131589780899</v>
      </c>
      <c r="S6422" s="1">
        <v>177.467072233078</v>
      </c>
      <c r="T6422" s="1">
        <v>4.4676519457508203E-2</v>
      </c>
      <c r="U6422" s="1">
        <v>0.141149974571843</v>
      </c>
      <c r="V6422" s="1">
        <v>1.360675326597</v>
      </c>
      <c r="W6422" s="1">
        <v>0.44432286361821199</v>
      </c>
      <c r="X6422" s="1">
        <v>1.360675326597</v>
      </c>
      <c r="Y6422" s="1">
        <v>189.80131589780899</v>
      </c>
      <c r="Z6422" s="1">
        <v>139.49052517362401</v>
      </c>
    </row>
    <row r="6423" spans="1:26" x14ac:dyDescent="0.2">
      <c r="A6423" t="s">
        <v>6457</v>
      </c>
      <c r="B6423" t="s">
        <v>18397</v>
      </c>
      <c r="C6423" t="s">
        <v>6457</v>
      </c>
      <c r="D6423" t="s">
        <v>6457</v>
      </c>
      <c r="E6423" t="s">
        <v>26</v>
      </c>
      <c r="F6423" s="1">
        <v>0.115133347494252</v>
      </c>
      <c r="G6423" s="1">
        <v>0.23305381387591001</v>
      </c>
      <c r="H6423" s="1">
        <v>0.81680115013597498</v>
      </c>
      <c r="I6423" s="1">
        <v>-0.29194319721437501</v>
      </c>
      <c r="J6423" s="1">
        <v>-1.2242881879310801</v>
      </c>
      <c r="K6423" s="1">
        <v>494.12979314088801</v>
      </c>
      <c r="L6423" s="1">
        <v>604.95726904722005</v>
      </c>
      <c r="M6423" s="1">
        <v>0.83929364359872805</v>
      </c>
      <c r="N6423" s="1">
        <v>0.95202981600153802</v>
      </c>
      <c r="O6423" s="1">
        <v>0.97433929953066201</v>
      </c>
      <c r="P6423" s="1">
        <v>-3.7503837457847203E-2</v>
      </c>
      <c r="Q6423" s="1">
        <v>-1.0263365138629801</v>
      </c>
      <c r="R6423" s="1">
        <v>589.43364176945101</v>
      </c>
      <c r="S6423" s="1">
        <v>604.95726904722005</v>
      </c>
      <c r="T6423" s="1">
        <v>0.17119212315504101</v>
      </c>
      <c r="U6423" s="1">
        <v>0.36187187424086198</v>
      </c>
      <c r="V6423" s="1">
        <v>1.1928720954524299</v>
      </c>
      <c r="W6423" s="1">
        <v>0.25443935975652798</v>
      </c>
      <c r="X6423" s="1">
        <v>1.1928720954524299</v>
      </c>
      <c r="Y6423" s="1">
        <v>589.43364176945101</v>
      </c>
      <c r="Z6423" s="1">
        <v>494.12979314088801</v>
      </c>
    </row>
    <row r="6424" spans="1:26" x14ac:dyDescent="0.2">
      <c r="A6424" t="s">
        <v>6458</v>
      </c>
      <c r="B6424" t="s">
        <v>18398</v>
      </c>
      <c r="C6424" t="s">
        <v>6458</v>
      </c>
      <c r="D6424" t="s">
        <v>6458</v>
      </c>
      <c r="E6424" t="s">
        <v>26</v>
      </c>
      <c r="F6424" s="1">
        <v>0.11520956013757901</v>
      </c>
      <c r="G6424" s="1">
        <v>0.23317387431688</v>
      </c>
      <c r="H6424" s="1">
        <v>1.49696540300856</v>
      </c>
      <c r="I6424" s="1">
        <v>0.58204087905514701</v>
      </c>
      <c r="J6424" s="1">
        <v>1.49696540300856</v>
      </c>
      <c r="K6424" s="1">
        <v>68.226602025672804</v>
      </c>
      <c r="L6424" s="1">
        <v>45.576605770950103</v>
      </c>
      <c r="M6424" s="1">
        <v>0.381708916134682</v>
      </c>
      <c r="N6424" s="1">
        <v>0.717124943006058</v>
      </c>
      <c r="O6424" s="1">
        <v>0.79251516538618205</v>
      </c>
      <c r="P6424" s="1">
        <v>-0.33548955229386501</v>
      </c>
      <c r="Q6424" s="1">
        <v>-1.2618055069176</v>
      </c>
      <c r="R6424" s="1">
        <v>36.120151260305299</v>
      </c>
      <c r="S6424" s="1">
        <v>45.576605770950103</v>
      </c>
      <c r="T6424" s="1">
        <v>1.54238581866501E-2</v>
      </c>
      <c r="U6424" s="1">
        <v>6.19694150848027E-2</v>
      </c>
      <c r="V6424" s="1">
        <v>0.52941448332299801</v>
      </c>
      <c r="W6424" s="1">
        <v>-0.91753043134901202</v>
      </c>
      <c r="X6424" s="1">
        <v>-1.8888791891813299</v>
      </c>
      <c r="Y6424" s="1">
        <v>36.120151260305299</v>
      </c>
      <c r="Z6424" s="1">
        <v>68.226602025672804</v>
      </c>
    </row>
    <row r="6425" spans="1:26" x14ac:dyDescent="0.2">
      <c r="A6425" t="s">
        <v>6459</v>
      </c>
      <c r="B6425" t="s">
        <v>18399</v>
      </c>
      <c r="C6425" t="s">
        <v>6459</v>
      </c>
      <c r="D6425" t="s">
        <v>6459</v>
      </c>
      <c r="E6425" t="s">
        <v>26</v>
      </c>
      <c r="F6425" s="1">
        <v>0.115340755354247</v>
      </c>
      <c r="G6425" s="1">
        <v>0.23340516304232101</v>
      </c>
      <c r="H6425" s="1">
        <v>0.58075375008957497</v>
      </c>
      <c r="I6425" s="1">
        <v>-0.78400152993736905</v>
      </c>
      <c r="J6425" s="1">
        <v>-1.7219002027034001</v>
      </c>
      <c r="K6425" s="1">
        <v>26.527188806867599</v>
      </c>
      <c r="L6425" s="1">
        <v>45.677171783696799</v>
      </c>
      <c r="M6425" s="1">
        <v>0.52035124638397101</v>
      </c>
      <c r="N6425" s="1">
        <v>0.81127263981216102</v>
      </c>
      <c r="O6425" s="1">
        <v>0.80315106355402999</v>
      </c>
      <c r="P6425" s="1">
        <v>-0.31625672714092801</v>
      </c>
      <c r="Q6425" s="1">
        <v>-1.2450957800826301</v>
      </c>
      <c r="R6425" s="1">
        <v>36.685669098216202</v>
      </c>
      <c r="S6425" s="1">
        <v>45.677171783696799</v>
      </c>
      <c r="T6425" s="1">
        <v>0.35395318453089197</v>
      </c>
      <c r="U6425" s="1">
        <v>0.57277645871132099</v>
      </c>
      <c r="V6425" s="1">
        <v>1.38294597913513</v>
      </c>
      <c r="W6425" s="1">
        <v>0.46774480279643998</v>
      </c>
      <c r="X6425" s="1">
        <v>1.38294597913513</v>
      </c>
      <c r="Y6425" s="1">
        <v>36.685669098216202</v>
      </c>
      <c r="Z6425" s="1">
        <v>26.527188806867599</v>
      </c>
    </row>
    <row r="6426" spans="1:26" x14ac:dyDescent="0.2">
      <c r="A6426" t="s">
        <v>6460</v>
      </c>
      <c r="B6426" t="s">
        <v>18400</v>
      </c>
      <c r="C6426" t="s">
        <v>6460</v>
      </c>
      <c r="D6426" t="s">
        <v>6460</v>
      </c>
      <c r="E6426" t="s">
        <v>26</v>
      </c>
      <c r="F6426" s="1">
        <v>0.115459777404395</v>
      </c>
      <c r="G6426" s="1">
        <v>0.23361175375398799</v>
      </c>
      <c r="H6426" s="1">
        <v>1.1479313773190001</v>
      </c>
      <c r="I6426" s="1">
        <v>0.199036401107127</v>
      </c>
      <c r="J6426" s="1">
        <v>1.1479313773190001</v>
      </c>
      <c r="K6426" s="1">
        <v>2940.3856403622899</v>
      </c>
      <c r="L6426" s="1">
        <v>2561.4646471547399</v>
      </c>
      <c r="M6426" s="1">
        <v>0.96031243300653701</v>
      </c>
      <c r="N6426" s="1">
        <v>0.98898372586004502</v>
      </c>
      <c r="O6426" s="1">
        <v>0.99564027243514697</v>
      </c>
      <c r="P6426" s="1">
        <v>-6.3035081326952101E-3</v>
      </c>
      <c r="Q6426" s="1">
        <v>-1.0043788180184601</v>
      </c>
      <c r="R6426" s="1">
        <v>2550.2973591261498</v>
      </c>
      <c r="S6426" s="1">
        <v>2561.4646471547399</v>
      </c>
      <c r="T6426" s="1">
        <v>0.10492738651500901</v>
      </c>
      <c r="U6426" s="1">
        <v>0.26188190154623497</v>
      </c>
      <c r="V6426" s="1">
        <v>0.86733431292771501</v>
      </c>
      <c r="W6426" s="1">
        <v>-0.20533990923982201</v>
      </c>
      <c r="X6426" s="1">
        <v>-1.15295795991797</v>
      </c>
      <c r="Y6426" s="1">
        <v>2550.2973591261498</v>
      </c>
      <c r="Z6426" s="1">
        <v>2940.3856403622899</v>
      </c>
    </row>
    <row r="6427" spans="1:26" x14ac:dyDescent="0.2">
      <c r="A6427" t="s">
        <v>6461</v>
      </c>
      <c r="B6427" t="e">
        <v>#N/A</v>
      </c>
      <c r="C6427" t="s">
        <v>6461</v>
      </c>
      <c r="D6427" t="s">
        <v>60</v>
      </c>
      <c r="E6427" t="s">
        <v>26</v>
      </c>
      <c r="F6427" s="1">
        <v>0.115622746906452</v>
      </c>
      <c r="G6427" s="1">
        <v>0.233889096752285</v>
      </c>
      <c r="H6427" s="1">
        <v>1.5372020981613499</v>
      </c>
      <c r="I6427" s="1">
        <v>0.62030685068126901</v>
      </c>
      <c r="J6427" s="1">
        <v>1.5372020981613499</v>
      </c>
      <c r="K6427" s="1">
        <v>85.216083118330502</v>
      </c>
      <c r="L6427" s="1">
        <v>55.4358358086143</v>
      </c>
      <c r="M6427" s="1">
        <v>0.57863074290613703</v>
      </c>
      <c r="N6427" s="1">
        <v>0.84515862374295703</v>
      </c>
      <c r="O6427" s="1">
        <v>1.1658495501792701</v>
      </c>
      <c r="P6427" s="1">
        <v>0.22138162454635299</v>
      </c>
      <c r="Q6427" s="1">
        <v>1.1658495501792701</v>
      </c>
      <c r="R6427" s="1">
        <v>64.629844241284999</v>
      </c>
      <c r="S6427" s="1">
        <v>55.4358358086143</v>
      </c>
      <c r="T6427" s="1">
        <v>0.31202048366406299</v>
      </c>
      <c r="U6427" s="1">
        <v>0.52911307670208596</v>
      </c>
      <c r="V6427" s="1">
        <v>0.75842308020119198</v>
      </c>
      <c r="W6427" s="1">
        <v>-0.39892522613491499</v>
      </c>
      <c r="X6427" s="1">
        <v>-1.3185252744875799</v>
      </c>
      <c r="Y6427" s="1">
        <v>64.629844241284999</v>
      </c>
      <c r="Z6427" s="1">
        <v>85.216083118330502</v>
      </c>
    </row>
    <row r="6428" spans="1:26" x14ac:dyDescent="0.2">
      <c r="A6428" t="s">
        <v>2080</v>
      </c>
      <c r="B6428" t="s">
        <v>14588</v>
      </c>
      <c r="C6428" t="s">
        <v>2080</v>
      </c>
      <c r="D6428" t="s">
        <v>2080</v>
      </c>
      <c r="E6428" t="s">
        <v>26</v>
      </c>
      <c r="F6428" s="1">
        <v>2.6185153646149801E-4</v>
      </c>
      <c r="G6428" s="1">
        <v>1.69216189628069E-3</v>
      </c>
      <c r="H6428" s="1">
        <v>0.49977174852233602</v>
      </c>
      <c r="I6428" s="1">
        <v>-1.00065874492074</v>
      </c>
      <c r="J6428" s="1">
        <v>-2.0009134228908998</v>
      </c>
      <c r="K6428" s="1">
        <v>247.06720427748999</v>
      </c>
      <c r="L6428" s="1">
        <v>494.36008539495998</v>
      </c>
      <c r="M6428" s="1">
        <v>3.5039571607550302E-4</v>
      </c>
      <c r="N6428" s="1">
        <v>7.1514936312037196E-3</v>
      </c>
      <c r="O6428" s="1">
        <v>0.50657092229804901</v>
      </c>
      <c r="P6428" s="1">
        <v>-0.98116382766792998</v>
      </c>
      <c r="Q6428" s="1">
        <v>-1.9740572464434301</v>
      </c>
      <c r="R6428" s="1">
        <v>250.428444405867</v>
      </c>
      <c r="S6428" s="1">
        <v>494.36008539495998</v>
      </c>
      <c r="T6428" s="1">
        <v>0.94394902040733397</v>
      </c>
      <c r="U6428" s="1">
        <v>0.97209952031231905</v>
      </c>
      <c r="V6428" s="1">
        <v>1.01360455807239</v>
      </c>
      <c r="W6428" s="1">
        <v>1.9494917252814901E-2</v>
      </c>
      <c r="X6428" s="1">
        <v>1.01360455807239</v>
      </c>
      <c r="Y6428" s="1">
        <v>250.428444405867</v>
      </c>
      <c r="Z6428" s="1">
        <v>247.06720427748999</v>
      </c>
    </row>
    <row r="6429" spans="1:26" x14ac:dyDescent="0.2">
      <c r="A6429" t="s">
        <v>6463</v>
      </c>
      <c r="B6429" t="s">
        <v>18402</v>
      </c>
      <c r="C6429" t="s">
        <v>6463</v>
      </c>
      <c r="D6429" t="s">
        <v>6463</v>
      </c>
      <c r="E6429" t="s">
        <v>26</v>
      </c>
      <c r="F6429" s="1">
        <v>0.115665984627794</v>
      </c>
      <c r="G6429" s="1">
        <v>0.233889096752285</v>
      </c>
      <c r="H6429" s="1">
        <v>1.1318302846178301</v>
      </c>
      <c r="I6429" s="1">
        <v>0.178657645540408</v>
      </c>
      <c r="J6429" s="1">
        <v>1.1318302846178301</v>
      </c>
      <c r="K6429" s="1">
        <v>4403.8344765618704</v>
      </c>
      <c r="L6429" s="1">
        <v>3890.8964854645601</v>
      </c>
      <c r="M6429" s="1">
        <v>0.77019141118611001</v>
      </c>
      <c r="N6429" s="1">
        <v>0.92652112805255504</v>
      </c>
      <c r="O6429" s="1">
        <v>0.97723305091075297</v>
      </c>
      <c r="P6429" s="1">
        <v>-3.3225437198380697E-2</v>
      </c>
      <c r="Q6429" s="1">
        <v>-1.02329735887261</v>
      </c>
      <c r="R6429" s="1">
        <v>3802.3126432684599</v>
      </c>
      <c r="S6429" s="1">
        <v>3890.8964854645601</v>
      </c>
      <c r="T6429" s="1">
        <v>6.2442690332944598E-2</v>
      </c>
      <c r="U6429" s="1">
        <v>0.18165018953801099</v>
      </c>
      <c r="V6429" s="1">
        <v>0.863409527198436</v>
      </c>
      <c r="W6429" s="1">
        <v>-0.211883082738789</v>
      </c>
      <c r="X6429" s="1">
        <v>-1.1581989409414599</v>
      </c>
      <c r="Y6429" s="1">
        <v>3802.3126432684599</v>
      </c>
      <c r="Z6429" s="1">
        <v>4403.8344765618704</v>
      </c>
    </row>
    <row r="6430" spans="1:26" x14ac:dyDescent="0.2">
      <c r="A6430" t="s">
        <v>6464</v>
      </c>
      <c r="B6430" t="s">
        <v>18403</v>
      </c>
      <c r="C6430" t="s">
        <v>6464</v>
      </c>
      <c r="D6430" t="s">
        <v>6464</v>
      </c>
      <c r="E6430" t="s">
        <v>26</v>
      </c>
      <c r="F6430" s="1">
        <v>0.115666607686436</v>
      </c>
      <c r="G6430" s="1">
        <v>0.233889096752285</v>
      </c>
      <c r="H6430" s="1">
        <v>1.1123701577306899</v>
      </c>
      <c r="I6430" s="1">
        <v>0.15363694620910801</v>
      </c>
      <c r="J6430" s="1">
        <v>1.1123701577306899</v>
      </c>
      <c r="K6430" s="1">
        <v>5266.2082288444799</v>
      </c>
      <c r="L6430" s="1">
        <v>4734.2228594012804</v>
      </c>
      <c r="M6430" s="1">
        <v>0.44860343890059201</v>
      </c>
      <c r="N6430" s="1">
        <v>0.76408349918098095</v>
      </c>
      <c r="O6430" s="1">
        <v>1.0526840625165399</v>
      </c>
      <c r="P6430" s="1">
        <v>7.4072511546330405E-2</v>
      </c>
      <c r="Q6430" s="1">
        <v>1.0526840625165399</v>
      </c>
      <c r="R6430" s="1">
        <v>4983.6409524932496</v>
      </c>
      <c r="S6430" s="1">
        <v>4734.2228594012804</v>
      </c>
      <c r="T6430" s="1">
        <v>0.415676903619009</v>
      </c>
      <c r="U6430" s="1">
        <v>0.62836575427100505</v>
      </c>
      <c r="V6430" s="1">
        <v>0.94634331494840396</v>
      </c>
      <c r="W6430" s="1">
        <v>-7.9564434662777794E-2</v>
      </c>
      <c r="X6430" s="1">
        <v>-1.05669896347766</v>
      </c>
      <c r="Y6430" s="1">
        <v>4983.6409524932496</v>
      </c>
      <c r="Z6430" s="1">
        <v>5266.2082288444799</v>
      </c>
    </row>
    <row r="6431" spans="1:26" x14ac:dyDescent="0.2">
      <c r="A6431" t="s">
        <v>505</v>
      </c>
      <c r="B6431" t="s">
        <v>13167</v>
      </c>
      <c r="C6431" t="s">
        <v>505</v>
      </c>
      <c r="D6431" t="s">
        <v>505</v>
      </c>
      <c r="E6431" t="s">
        <v>26</v>
      </c>
      <c r="F6431" s="1">
        <v>6.9127862774681997E-11</v>
      </c>
      <c r="G6431" s="1">
        <v>1.93459862617097E-9</v>
      </c>
      <c r="H6431" s="1">
        <v>2.04567407860235</v>
      </c>
      <c r="I6431" s="1">
        <v>1.03257630997122</v>
      </c>
      <c r="J6431" s="1">
        <v>2.04567407860235</v>
      </c>
      <c r="K6431" s="1">
        <v>31349.6906478364</v>
      </c>
      <c r="L6431" s="1">
        <v>15324.870650585301</v>
      </c>
      <c r="M6431" s="1">
        <v>7.3676676060840302E-2</v>
      </c>
      <c r="N6431" s="1">
        <v>0.32476584652121798</v>
      </c>
      <c r="O6431" s="1">
        <v>0.82168624948056201</v>
      </c>
      <c r="P6431" s="1">
        <v>-0.28334047072020002</v>
      </c>
      <c r="Q6431" s="1">
        <v>-1.21700953451778</v>
      </c>
      <c r="R6431" s="1">
        <v>12592.2354886542</v>
      </c>
      <c r="S6431" s="1">
        <v>15324.870650585301</v>
      </c>
      <c r="T6431" s="1">
        <v>9.6814823216874004E-17</v>
      </c>
      <c r="U6431" s="1">
        <v>5.1573517989313102E-15</v>
      </c>
      <c r="V6431" s="1">
        <v>0.401670167342567</v>
      </c>
      <c r="W6431" s="1">
        <v>-1.31591678069142</v>
      </c>
      <c r="X6431" s="1">
        <v>-2.4896048581749399</v>
      </c>
      <c r="Y6431" s="1">
        <v>12592.2354886542</v>
      </c>
      <c r="Z6431" s="1">
        <v>31349.6906478364</v>
      </c>
    </row>
    <row r="6432" spans="1:26" x14ac:dyDescent="0.2">
      <c r="A6432" t="s">
        <v>6466</v>
      </c>
      <c r="B6432" t="s">
        <v>18405</v>
      </c>
      <c r="C6432" t="s">
        <v>6466</v>
      </c>
      <c r="D6432" t="s">
        <v>6466</v>
      </c>
      <c r="E6432" t="s">
        <v>26</v>
      </c>
      <c r="F6432" s="1">
        <v>0.115710801367685</v>
      </c>
      <c r="G6432" s="1">
        <v>0.23391383538021299</v>
      </c>
      <c r="H6432" s="1">
        <v>1.20470525719236</v>
      </c>
      <c r="I6432" s="1">
        <v>0.26868022031394101</v>
      </c>
      <c r="J6432" s="1">
        <v>1.20470525719236</v>
      </c>
      <c r="K6432" s="1">
        <v>324.639754755414</v>
      </c>
      <c r="L6432" s="1">
        <v>269.47649876784499</v>
      </c>
      <c r="M6432" s="1">
        <v>0.74426239288296503</v>
      </c>
      <c r="N6432" s="1">
        <v>0.91783605893490905</v>
      </c>
      <c r="O6432" s="1">
        <v>1.03974258407987</v>
      </c>
      <c r="P6432" s="1">
        <v>5.6226395059441402E-2</v>
      </c>
      <c r="Q6432" s="1">
        <v>1.03974258407987</v>
      </c>
      <c r="R6432" s="1">
        <v>280.18619117767702</v>
      </c>
      <c r="S6432" s="1">
        <v>269.47649876784499</v>
      </c>
      <c r="T6432" s="1">
        <v>0.21625230019213099</v>
      </c>
      <c r="U6432" s="1">
        <v>0.42100084460996701</v>
      </c>
      <c r="V6432" s="1">
        <v>0.86306802254939996</v>
      </c>
      <c r="W6432" s="1">
        <v>-0.21245382525449999</v>
      </c>
      <c r="X6432" s="1">
        <v>-1.1586572250077301</v>
      </c>
      <c r="Y6432" s="1">
        <v>280.18619117767702</v>
      </c>
      <c r="Z6432" s="1">
        <v>324.639754755414</v>
      </c>
    </row>
    <row r="6433" spans="1:26" x14ac:dyDescent="0.2">
      <c r="A6433" t="s">
        <v>6467</v>
      </c>
      <c r="B6433" t="s">
        <v>18406</v>
      </c>
      <c r="C6433" t="s">
        <v>6467</v>
      </c>
      <c r="D6433" t="s">
        <v>6467</v>
      </c>
      <c r="E6433" t="s">
        <v>26</v>
      </c>
      <c r="F6433" s="1">
        <v>0.11578806522028499</v>
      </c>
      <c r="G6433" s="1">
        <v>0.23403573627955901</v>
      </c>
      <c r="H6433" s="1">
        <v>0.86577510354453202</v>
      </c>
      <c r="I6433" s="1">
        <v>-0.207935780256785</v>
      </c>
      <c r="J6433" s="1">
        <v>-1.15503436851665</v>
      </c>
      <c r="K6433" s="1">
        <v>695.70660436976004</v>
      </c>
      <c r="L6433" s="1">
        <v>803.56503845109205</v>
      </c>
      <c r="M6433" s="1">
        <v>0.34162833706970802</v>
      </c>
      <c r="N6433" s="1">
        <v>0.68461918474482797</v>
      </c>
      <c r="O6433" s="1">
        <v>0.91649646589048395</v>
      </c>
      <c r="P6433" s="1">
        <v>-0.125798777299617</v>
      </c>
      <c r="Q6433" s="1">
        <v>-1.09111168151464</v>
      </c>
      <c r="R6433" s="1">
        <v>736.46451785357795</v>
      </c>
      <c r="S6433" s="1">
        <v>803.56503845109205</v>
      </c>
      <c r="T6433" s="1">
        <v>0.53721897966673604</v>
      </c>
      <c r="U6433" s="1">
        <v>0.72730941639308799</v>
      </c>
      <c r="V6433" s="1">
        <v>1.0585849167275601</v>
      </c>
      <c r="W6433" s="1">
        <v>8.2137002957167998E-2</v>
      </c>
      <c r="X6433" s="1">
        <v>1.0585849167275601</v>
      </c>
      <c r="Y6433" s="1">
        <v>736.46451785357795</v>
      </c>
      <c r="Z6433" s="1">
        <v>695.70660436976004</v>
      </c>
    </row>
    <row r="6434" spans="1:26" x14ac:dyDescent="0.2">
      <c r="A6434" t="s">
        <v>906</v>
      </c>
      <c r="B6434" t="s">
        <v>13534</v>
      </c>
      <c r="C6434" t="s">
        <v>906</v>
      </c>
      <c r="D6434" t="s">
        <v>906</v>
      </c>
      <c r="E6434" t="s">
        <v>26</v>
      </c>
      <c r="F6434" s="1">
        <v>1.14326390029683E-7</v>
      </c>
      <c r="G6434" s="1">
        <v>1.7352708506485601E-6</v>
      </c>
      <c r="H6434" s="1">
        <v>2.2581811771248401</v>
      </c>
      <c r="I6434" s="1">
        <v>1.17516124025337</v>
      </c>
      <c r="J6434" s="1">
        <v>2.2581811771248401</v>
      </c>
      <c r="K6434" s="1">
        <v>2228.7297905987398</v>
      </c>
      <c r="L6434" s="1">
        <v>986.95791691807096</v>
      </c>
      <c r="M6434" s="1">
        <v>0.52164044666847298</v>
      </c>
      <c r="N6434" s="1">
        <v>0.81207083245011802</v>
      </c>
      <c r="O6434" s="1">
        <v>0.905768725753482</v>
      </c>
      <c r="P6434" s="1">
        <v>-0.14278536779706799</v>
      </c>
      <c r="Q6434" s="1">
        <v>-1.1040345858355001</v>
      </c>
      <c r="R6434" s="1">
        <v>893.95561477919205</v>
      </c>
      <c r="S6434" s="1">
        <v>986.95791691807096</v>
      </c>
      <c r="T6434" s="1">
        <v>2.9569688311746601E-9</v>
      </c>
      <c r="U6434" s="1">
        <v>6.6771356732760702E-8</v>
      </c>
      <c r="V6434" s="1">
        <v>0.40110542720346298</v>
      </c>
      <c r="W6434" s="1">
        <v>-1.3179466080504401</v>
      </c>
      <c r="X6434" s="1">
        <v>-2.4931101206285602</v>
      </c>
      <c r="Y6434" s="1">
        <v>893.95561477919205</v>
      </c>
      <c r="Z6434" s="1">
        <v>2228.7297905987398</v>
      </c>
    </row>
    <row r="6435" spans="1:26" x14ac:dyDescent="0.2">
      <c r="A6435" t="s">
        <v>6469</v>
      </c>
      <c r="B6435" t="s">
        <v>18408</v>
      </c>
      <c r="C6435" t="s">
        <v>6469</v>
      </c>
      <c r="D6435" t="s">
        <v>6469</v>
      </c>
      <c r="E6435" t="s">
        <v>26</v>
      </c>
      <c r="F6435" s="1">
        <v>0.115891935757214</v>
      </c>
      <c r="G6435" s="1">
        <v>0.23417707053929199</v>
      </c>
      <c r="H6435" s="1">
        <v>1.2470903603150401</v>
      </c>
      <c r="I6435" s="1">
        <v>0.31856600218078501</v>
      </c>
      <c r="J6435" s="1">
        <v>1.2470903603150401</v>
      </c>
      <c r="K6435" s="1">
        <v>1281.90785424823</v>
      </c>
      <c r="L6435" s="1">
        <v>1027.91898249008</v>
      </c>
      <c r="M6435" s="1">
        <v>0.22616323807989699</v>
      </c>
      <c r="N6435" s="1">
        <v>0.57185075874211599</v>
      </c>
      <c r="O6435" s="1">
        <v>1.1854640409174499</v>
      </c>
      <c r="P6435" s="1">
        <v>0.245451901725973</v>
      </c>
      <c r="Q6435" s="1">
        <v>1.1854640409174499</v>
      </c>
      <c r="R6435" s="1">
        <v>1218.5609907184501</v>
      </c>
      <c r="S6435" s="1">
        <v>1027.91898249008</v>
      </c>
      <c r="T6435" s="1">
        <v>0.71823394517622496</v>
      </c>
      <c r="U6435" s="1">
        <v>0.85147566090362403</v>
      </c>
      <c r="V6435" s="1">
        <v>0.95058391808752196</v>
      </c>
      <c r="W6435" s="1">
        <v>-7.3114100454811301E-2</v>
      </c>
      <c r="X6435" s="1">
        <v>-1.0519849757314399</v>
      </c>
      <c r="Y6435" s="1">
        <v>1218.5609907184501</v>
      </c>
      <c r="Z6435" s="1">
        <v>1281.90785424823</v>
      </c>
    </row>
    <row r="6436" spans="1:26" x14ac:dyDescent="0.2">
      <c r="A6436" t="s">
        <v>6470</v>
      </c>
      <c r="B6436" t="s">
        <v>18409</v>
      </c>
      <c r="C6436" t="s">
        <v>6470</v>
      </c>
      <c r="D6436" t="s">
        <v>6470</v>
      </c>
      <c r="E6436" t="s">
        <v>26</v>
      </c>
      <c r="F6436" s="1">
        <v>0.116059021984828</v>
      </c>
      <c r="G6436" s="1">
        <v>0.23444674457133399</v>
      </c>
      <c r="H6436" s="1">
        <v>0.86636820219773003</v>
      </c>
      <c r="I6436" s="1">
        <v>-0.20694780135650501</v>
      </c>
      <c r="J6436" s="1">
        <v>-1.15424365467624</v>
      </c>
      <c r="K6436" s="1">
        <v>640.685624461614</v>
      </c>
      <c r="L6436" s="1">
        <v>739.50731667710795</v>
      </c>
      <c r="M6436" s="1">
        <v>0.27383927355019699</v>
      </c>
      <c r="N6436" s="1">
        <v>0.62531619615558898</v>
      </c>
      <c r="O6436" s="1">
        <v>0.904852691375713</v>
      </c>
      <c r="P6436" s="1">
        <v>-0.14424515210575101</v>
      </c>
      <c r="Q6436" s="1">
        <v>-1.1051522634912201</v>
      </c>
      <c r="R6436" s="1">
        <v>669.14518578731395</v>
      </c>
      <c r="S6436" s="1">
        <v>739.50731667710795</v>
      </c>
      <c r="T6436" s="1">
        <v>0.63661518380980897</v>
      </c>
      <c r="U6436" s="1">
        <v>0.79908267428277602</v>
      </c>
      <c r="V6436" s="1">
        <v>1.0444204774371399</v>
      </c>
      <c r="W6436" s="1">
        <v>6.2702649250754805E-2</v>
      </c>
      <c r="X6436" s="1">
        <v>1.0444204774371399</v>
      </c>
      <c r="Y6436" s="1">
        <v>669.14518578731395</v>
      </c>
      <c r="Z6436" s="1">
        <v>640.685624461614</v>
      </c>
    </row>
    <row r="6437" spans="1:26" x14ac:dyDescent="0.2">
      <c r="A6437" t="s">
        <v>6471</v>
      </c>
      <c r="B6437" t="s">
        <v>18410</v>
      </c>
      <c r="C6437" t="s">
        <v>6471</v>
      </c>
      <c r="D6437" t="s">
        <v>6471</v>
      </c>
      <c r="E6437" t="s">
        <v>26</v>
      </c>
      <c r="F6437" s="1">
        <v>0.116059379968269</v>
      </c>
      <c r="G6437" s="1">
        <v>0.23444674457133399</v>
      </c>
      <c r="H6437" s="1">
        <v>0.370699814609251</v>
      </c>
      <c r="I6437" s="1">
        <v>-1.4316767012365701</v>
      </c>
      <c r="J6437" s="1">
        <v>-2.6976004858650402</v>
      </c>
      <c r="K6437" s="1">
        <v>5.1616524197760203</v>
      </c>
      <c r="L6437" s="1">
        <v>13.924076075454201</v>
      </c>
      <c r="M6437" s="1">
        <v>0.492965178135294</v>
      </c>
      <c r="N6437" s="1">
        <v>0.79326341995948801</v>
      </c>
      <c r="O6437" s="1">
        <v>0.65784502229460495</v>
      </c>
      <c r="P6437" s="1">
        <v>-0.60418034664346298</v>
      </c>
      <c r="Q6437" s="1">
        <v>-1.52011486917076</v>
      </c>
      <c r="R6437" s="1">
        <v>9.1598841362889996</v>
      </c>
      <c r="S6437" s="1">
        <v>13.924076075454201</v>
      </c>
      <c r="T6437" s="1">
        <v>0.37411620590408901</v>
      </c>
      <c r="U6437" s="1">
        <v>0.591592856544507</v>
      </c>
      <c r="V6437" s="1">
        <v>1.77460305176583</v>
      </c>
      <c r="W6437" s="1">
        <v>0.82749635459311499</v>
      </c>
      <c r="X6437" s="1">
        <v>1.77460305176583</v>
      </c>
      <c r="Y6437" s="1">
        <v>9.1598841362889996</v>
      </c>
      <c r="Z6437" s="1">
        <v>5.1616524197760203</v>
      </c>
    </row>
    <row r="6438" spans="1:26" x14ac:dyDescent="0.2">
      <c r="A6438" t="s">
        <v>6472</v>
      </c>
      <c r="B6438" t="s">
        <v>18411</v>
      </c>
      <c r="C6438" t="s">
        <v>6472</v>
      </c>
      <c r="D6438" t="s">
        <v>6472</v>
      </c>
      <c r="E6438" t="s">
        <v>26</v>
      </c>
      <c r="F6438" s="1">
        <v>0.116097909614096</v>
      </c>
      <c r="G6438" s="1">
        <v>0.23449024431938001</v>
      </c>
      <c r="H6438" s="1">
        <v>1.11334443094953</v>
      </c>
      <c r="I6438" s="1">
        <v>0.15489998257343601</v>
      </c>
      <c r="J6438" s="1">
        <v>1.11334443094953</v>
      </c>
      <c r="K6438" s="1">
        <v>909.00197036707095</v>
      </c>
      <c r="L6438" s="1">
        <v>816.46069724515996</v>
      </c>
      <c r="M6438" s="1">
        <v>0.92252300437706503</v>
      </c>
      <c r="N6438" s="1">
        <v>0.97909742700439495</v>
      </c>
      <c r="O6438" s="1">
        <v>1.0067178360400499</v>
      </c>
      <c r="P6438" s="1">
        <v>9.6593798806221196E-3</v>
      </c>
      <c r="Q6438" s="1">
        <v>1.0067178360400499</v>
      </c>
      <c r="R6438" s="1">
        <v>821.94554634240399</v>
      </c>
      <c r="S6438" s="1">
        <v>816.46069724515996</v>
      </c>
      <c r="T6438" s="1">
        <v>0.14356193421816599</v>
      </c>
      <c r="U6438" s="1">
        <v>0.324018322657949</v>
      </c>
      <c r="V6438" s="1">
        <v>0.90422856400463802</v>
      </c>
      <c r="W6438" s="1">
        <v>-0.145240602692814</v>
      </c>
      <c r="X6438" s="1">
        <v>-1.10591507480278</v>
      </c>
      <c r="Y6438" s="1">
        <v>821.94554634240399</v>
      </c>
      <c r="Z6438" s="1">
        <v>909.00197036707095</v>
      </c>
    </row>
    <row r="6439" spans="1:26" x14ac:dyDescent="0.2">
      <c r="A6439" t="s">
        <v>3065</v>
      </c>
      <c r="B6439" t="s">
        <v>15442</v>
      </c>
      <c r="C6439" t="s">
        <v>3065</v>
      </c>
      <c r="D6439" t="s">
        <v>3065</v>
      </c>
      <c r="E6439" t="s">
        <v>26</v>
      </c>
      <c r="F6439" s="1">
        <v>3.0971104497633799E-3</v>
      </c>
      <c r="G6439" s="1">
        <v>1.34500575622868E-2</v>
      </c>
      <c r="H6439" s="1">
        <v>0.65753453196641398</v>
      </c>
      <c r="I6439" s="1">
        <v>-0.60486143198281395</v>
      </c>
      <c r="J6439" s="1">
        <v>-1.5208326732428901</v>
      </c>
      <c r="K6439" s="1">
        <v>3328.30646050624</v>
      </c>
      <c r="L6439" s="1">
        <v>5061.7972117033096</v>
      </c>
      <c r="M6439" s="1">
        <v>1.44940804449019E-6</v>
      </c>
      <c r="N6439" s="1">
        <v>6.7105646945742395E-5</v>
      </c>
      <c r="O6439" s="1">
        <v>0.50477334328092205</v>
      </c>
      <c r="P6439" s="1">
        <v>-0.98629237024807603</v>
      </c>
      <c r="Q6439" s="1">
        <v>-1.9810871816253299</v>
      </c>
      <c r="R6439" s="1">
        <v>2555.0603015615302</v>
      </c>
      <c r="S6439" s="1">
        <v>5061.7972117033096</v>
      </c>
      <c r="T6439" s="1">
        <v>6.2674676412549396E-2</v>
      </c>
      <c r="U6439" s="1">
        <v>0.18204684430819801</v>
      </c>
      <c r="V6439" s="1">
        <v>0.76767579304368005</v>
      </c>
      <c r="W6439" s="1">
        <v>-0.38143093826526298</v>
      </c>
      <c r="X6439" s="1">
        <v>-1.3026332327546699</v>
      </c>
      <c r="Y6439" s="1">
        <v>2555.0603015615302</v>
      </c>
      <c r="Z6439" s="1">
        <v>3328.30646050624</v>
      </c>
    </row>
    <row r="6440" spans="1:26" x14ac:dyDescent="0.2">
      <c r="A6440" t="s">
        <v>6474</v>
      </c>
      <c r="B6440" t="s">
        <v>18413</v>
      </c>
      <c r="C6440" t="s">
        <v>6474</v>
      </c>
      <c r="D6440" t="s">
        <v>6474</v>
      </c>
      <c r="E6440" t="s">
        <v>26</v>
      </c>
      <c r="F6440" s="1">
        <v>0.11626004755591</v>
      </c>
      <c r="G6440" s="1">
        <v>0.23474899401857099</v>
      </c>
      <c r="H6440" s="1">
        <v>1.27046726307506</v>
      </c>
      <c r="I6440" s="1">
        <v>0.34535920104435403</v>
      </c>
      <c r="J6440" s="1">
        <v>1.27046726307506</v>
      </c>
      <c r="K6440" s="1">
        <v>949.66750932679599</v>
      </c>
      <c r="L6440" s="1">
        <v>747.49467139216597</v>
      </c>
      <c r="M6440" s="1">
        <v>0.10374448147527</v>
      </c>
      <c r="N6440" s="1">
        <v>0.389782380598098</v>
      </c>
      <c r="O6440" s="1">
        <v>1.2815889914368701</v>
      </c>
      <c r="P6440" s="1">
        <v>0.35793366048438202</v>
      </c>
      <c r="Q6440" s="1">
        <v>1.2815889914368701</v>
      </c>
      <c r="R6440" s="1">
        <v>957.98094201392098</v>
      </c>
      <c r="S6440" s="1">
        <v>747.49467139216597</v>
      </c>
      <c r="T6440" s="1">
        <v>0.95436948455579296</v>
      </c>
      <c r="U6440" s="1">
        <v>0.97790091187644101</v>
      </c>
      <c r="V6440" s="1">
        <v>1.0087540456059301</v>
      </c>
      <c r="W6440" s="1">
        <v>1.25744594400278E-2</v>
      </c>
      <c r="X6440" s="1">
        <v>1.0087540456059301</v>
      </c>
      <c r="Y6440" s="1">
        <v>957.98094201392098</v>
      </c>
      <c r="Z6440" s="1">
        <v>949.66750932679599</v>
      </c>
    </row>
    <row r="6441" spans="1:26" x14ac:dyDescent="0.2">
      <c r="A6441" t="s">
        <v>6475</v>
      </c>
      <c r="B6441" t="e">
        <v>#N/A</v>
      </c>
      <c r="C6441" t="s">
        <v>6475</v>
      </c>
      <c r="D6441" t="s">
        <v>60</v>
      </c>
      <c r="E6441" t="s">
        <v>26</v>
      </c>
      <c r="F6441" s="1">
        <v>0.116316327605723</v>
      </c>
      <c r="G6441" s="1">
        <v>0.23482826631199299</v>
      </c>
      <c r="H6441" s="1">
        <v>0.47139902069758</v>
      </c>
      <c r="I6441" s="1">
        <v>-1.0849793334062201</v>
      </c>
      <c r="J6441" s="1">
        <v>-2.1213450942689498</v>
      </c>
      <c r="K6441" s="1">
        <v>9.3041522004067794</v>
      </c>
      <c r="L6441" s="1">
        <v>19.737317626664499</v>
      </c>
      <c r="M6441" s="1">
        <v>0.35632709011934099</v>
      </c>
      <c r="N6441" s="1">
        <v>0.69664798956731599</v>
      </c>
      <c r="O6441" s="1">
        <v>0.64786291183659495</v>
      </c>
      <c r="P6441" s="1">
        <v>-0.62623952458121801</v>
      </c>
      <c r="Q6441" s="1">
        <v>-1.54353642063742</v>
      </c>
      <c r="R6441" s="1">
        <v>12.787076069454599</v>
      </c>
      <c r="S6441" s="1">
        <v>19.737317626664499</v>
      </c>
      <c r="T6441" s="1">
        <v>0.51823227708965103</v>
      </c>
      <c r="U6441" s="1">
        <v>0.71272435476534302</v>
      </c>
      <c r="V6441" s="1">
        <v>1.37434080978335</v>
      </c>
      <c r="W6441" s="1">
        <v>0.45873980882500298</v>
      </c>
      <c r="X6441" s="1">
        <v>1.37434080978335</v>
      </c>
      <c r="Y6441" s="1">
        <v>12.787076069454599</v>
      </c>
      <c r="Z6441" s="1">
        <v>9.3041522004067794</v>
      </c>
    </row>
    <row r="6442" spans="1:26" x14ac:dyDescent="0.2">
      <c r="A6442" t="s">
        <v>6476</v>
      </c>
      <c r="B6442" t="e">
        <v>#N/A</v>
      </c>
      <c r="C6442" t="s">
        <v>6476</v>
      </c>
      <c r="D6442" t="s">
        <v>60</v>
      </c>
      <c r="E6442" t="s">
        <v>26</v>
      </c>
      <c r="F6442" s="1">
        <v>0.11638774911315</v>
      </c>
      <c r="G6442" s="1">
        <v>0.23490717481050999</v>
      </c>
      <c r="H6442" s="1">
        <v>1.31165244418212</v>
      </c>
      <c r="I6442" s="1">
        <v>0.39138549169331099</v>
      </c>
      <c r="J6442" s="1">
        <v>1.31165244418212</v>
      </c>
      <c r="K6442" s="1">
        <v>390.46240130530202</v>
      </c>
      <c r="L6442" s="1">
        <v>297.68739656393802</v>
      </c>
      <c r="M6442" s="1">
        <v>0.59276365075231396</v>
      </c>
      <c r="N6442" s="1">
        <v>0.85280305061302397</v>
      </c>
      <c r="O6442" s="1">
        <v>1.09723905728709</v>
      </c>
      <c r="P6442" s="1">
        <v>0.133877882340316</v>
      </c>
      <c r="Q6442" s="1">
        <v>1.09723905728709</v>
      </c>
      <c r="R6442" s="1">
        <v>326.63423837206602</v>
      </c>
      <c r="S6442" s="1">
        <v>297.68739656393802</v>
      </c>
      <c r="T6442" s="1">
        <v>0.30233280206089203</v>
      </c>
      <c r="U6442" s="1">
        <v>0.51972161351035795</v>
      </c>
      <c r="V6442" s="1">
        <v>0.83653185884258996</v>
      </c>
      <c r="W6442" s="1">
        <v>-0.25750760935299499</v>
      </c>
      <c r="X6442" s="1">
        <v>-1.19541173408933</v>
      </c>
      <c r="Y6442" s="1">
        <v>326.63423837206602</v>
      </c>
      <c r="Z6442" s="1">
        <v>390.46240130530202</v>
      </c>
    </row>
    <row r="6443" spans="1:26" x14ac:dyDescent="0.2">
      <c r="A6443" t="s">
        <v>6477</v>
      </c>
      <c r="B6443" t="s">
        <v>18414</v>
      </c>
      <c r="C6443" t="s">
        <v>6477</v>
      </c>
      <c r="D6443" t="s">
        <v>6477</v>
      </c>
      <c r="E6443" t="s">
        <v>26</v>
      </c>
      <c r="F6443" s="1">
        <v>0.116392068880401</v>
      </c>
      <c r="G6443" s="1">
        <v>0.23490717481050999</v>
      </c>
      <c r="H6443" s="1">
        <v>0.45083200693476599</v>
      </c>
      <c r="I6443" s="1">
        <v>-1.1493381512342</v>
      </c>
      <c r="J6443" s="1">
        <v>-2.2181211285309099</v>
      </c>
      <c r="K6443" s="1">
        <v>7.3129641959489904</v>
      </c>
      <c r="L6443" s="1">
        <v>16.221040395224499</v>
      </c>
      <c r="M6443" s="1">
        <v>0.66782054873431396</v>
      </c>
      <c r="N6443" s="1">
        <v>0.88573288173092102</v>
      </c>
      <c r="O6443" s="1">
        <v>0.81075442413593002</v>
      </c>
      <c r="P6443" s="1">
        <v>-0.30266310366659199</v>
      </c>
      <c r="Q6443" s="1">
        <v>-1.2334191096961999</v>
      </c>
      <c r="R6443" s="1">
        <v>13.151280264515901</v>
      </c>
      <c r="S6443" s="1">
        <v>16.221040395224499</v>
      </c>
      <c r="T6443" s="1">
        <v>0.25537929245671598</v>
      </c>
      <c r="U6443" s="1">
        <v>0.46742744733686797</v>
      </c>
      <c r="V6443" s="1">
        <v>1.7983515182258201</v>
      </c>
      <c r="W6443" s="1">
        <v>0.84667504756761203</v>
      </c>
      <c r="X6443" s="1">
        <v>1.7983515182258201</v>
      </c>
      <c r="Y6443" s="1">
        <v>13.151280264515901</v>
      </c>
      <c r="Z6443" s="1">
        <v>7.3129641959489904</v>
      </c>
    </row>
    <row r="6444" spans="1:26" x14ac:dyDescent="0.2">
      <c r="A6444" t="s">
        <v>6478</v>
      </c>
      <c r="B6444" t="e">
        <v>#N/A</v>
      </c>
      <c r="C6444" t="s">
        <v>6478</v>
      </c>
      <c r="D6444" t="s">
        <v>60</v>
      </c>
      <c r="E6444" t="s">
        <v>26</v>
      </c>
      <c r="F6444" s="1">
        <v>0.11641636612624</v>
      </c>
      <c r="G6444" s="1">
        <v>0.23490717481050999</v>
      </c>
      <c r="H6444" s="1">
        <v>0.79352320706204105</v>
      </c>
      <c r="I6444" s="1">
        <v>-0.33365567872831098</v>
      </c>
      <c r="J6444" s="1">
        <v>-1.26020258903633</v>
      </c>
      <c r="K6444" s="1">
        <v>649.87504685494605</v>
      </c>
      <c r="L6444" s="1">
        <v>818.97421659671204</v>
      </c>
      <c r="M6444" s="1">
        <v>0.87620382425500598</v>
      </c>
      <c r="N6444" s="1">
        <v>0.965342502854453</v>
      </c>
      <c r="O6444" s="1">
        <v>0.97734628022095404</v>
      </c>
      <c r="P6444" s="1">
        <v>-3.3058285769026502E-2</v>
      </c>
      <c r="Q6444" s="1">
        <v>-1.02317880595393</v>
      </c>
      <c r="R6444" s="1">
        <v>800.42140418766701</v>
      </c>
      <c r="S6444" s="1">
        <v>818.97421659671204</v>
      </c>
      <c r="T6444" s="1">
        <v>0.15803396636957801</v>
      </c>
      <c r="U6444" s="1">
        <v>0.34361280059212701</v>
      </c>
      <c r="V6444" s="1">
        <v>1.2316543127194699</v>
      </c>
      <c r="W6444" s="1">
        <v>0.300597392959285</v>
      </c>
      <c r="X6444" s="1">
        <v>1.2316543127194699</v>
      </c>
      <c r="Y6444" s="1">
        <v>800.42140418766701</v>
      </c>
      <c r="Z6444" s="1">
        <v>649.87504685494605</v>
      </c>
    </row>
    <row r="6445" spans="1:26" x14ac:dyDescent="0.2">
      <c r="A6445" t="s">
        <v>6479</v>
      </c>
      <c r="B6445" t="s">
        <v>18415</v>
      </c>
      <c r="C6445" t="s">
        <v>6479</v>
      </c>
      <c r="D6445" t="s">
        <v>6479</v>
      </c>
      <c r="E6445" t="s">
        <v>26</v>
      </c>
      <c r="F6445" s="1">
        <v>0.116423516804687</v>
      </c>
      <c r="G6445" s="1">
        <v>0.23490717481050999</v>
      </c>
      <c r="H6445" s="1">
        <v>1.37569488766874</v>
      </c>
      <c r="I6445" s="1">
        <v>0.46016053337043999</v>
      </c>
      <c r="J6445" s="1">
        <v>1.37569488766874</v>
      </c>
      <c r="K6445" s="1">
        <v>5302.4828315178902</v>
      </c>
      <c r="L6445" s="1">
        <v>3854.4032394446699</v>
      </c>
      <c r="M6445" s="1">
        <v>9.4630310936197698E-2</v>
      </c>
      <c r="N6445" s="1">
        <v>0.37208032131379198</v>
      </c>
      <c r="O6445" s="1">
        <v>1.4043796646701301</v>
      </c>
      <c r="P6445" s="1">
        <v>0.48993301134843098</v>
      </c>
      <c r="Q6445" s="1">
        <v>1.4043796646701301</v>
      </c>
      <c r="R6445" s="1">
        <v>5413.0455289148003</v>
      </c>
      <c r="S6445" s="1">
        <v>3854.4032394446699</v>
      </c>
      <c r="T6445" s="1">
        <v>0.91908071673387104</v>
      </c>
      <c r="U6445" s="1">
        <v>0.96009756604136498</v>
      </c>
      <c r="V6445" s="1">
        <v>1.02085111841187</v>
      </c>
      <c r="W6445" s="1">
        <v>2.9772477977990399E-2</v>
      </c>
      <c r="X6445" s="1">
        <v>1.02085111841187</v>
      </c>
      <c r="Y6445" s="1">
        <v>5413.0455289148003</v>
      </c>
      <c r="Z6445" s="1">
        <v>5302.4828315178902</v>
      </c>
    </row>
    <row r="6446" spans="1:26" x14ac:dyDescent="0.2">
      <c r="A6446" t="s">
        <v>6480</v>
      </c>
      <c r="B6446" t="s">
        <v>18416</v>
      </c>
      <c r="C6446" t="s">
        <v>6480</v>
      </c>
      <c r="D6446" t="s">
        <v>6480</v>
      </c>
      <c r="E6446" t="s">
        <v>26</v>
      </c>
      <c r="F6446" s="1">
        <v>0.116522745127567</v>
      </c>
      <c r="G6446" s="1">
        <v>0.235073009873526</v>
      </c>
      <c r="H6446" s="1">
        <v>1.1554706101840999</v>
      </c>
      <c r="I6446" s="1">
        <v>0.208480564798292</v>
      </c>
      <c r="J6446" s="1">
        <v>1.1554706101840999</v>
      </c>
      <c r="K6446" s="1">
        <v>1043.4315912104501</v>
      </c>
      <c r="L6446" s="1">
        <v>903.03602879540199</v>
      </c>
      <c r="M6446" s="1">
        <v>0.61189212769735701</v>
      </c>
      <c r="N6446" s="1">
        <v>0.86145670263677898</v>
      </c>
      <c r="O6446" s="1">
        <v>1.04799899226071</v>
      </c>
      <c r="P6446" s="1">
        <v>6.7637329603256496E-2</v>
      </c>
      <c r="Q6446" s="1">
        <v>1.04799899226071</v>
      </c>
      <c r="R6446" s="1">
        <v>946.38084815269997</v>
      </c>
      <c r="S6446" s="1">
        <v>903.03602879540199</v>
      </c>
      <c r="T6446" s="1">
        <v>0.29034307645994101</v>
      </c>
      <c r="U6446" s="1">
        <v>0.508164839010251</v>
      </c>
      <c r="V6446" s="1">
        <v>0.90698887797218397</v>
      </c>
      <c r="W6446" s="1">
        <v>-0.140843235195035</v>
      </c>
      <c r="X6446" s="1">
        <v>-1.10254935235343</v>
      </c>
      <c r="Y6446" s="1">
        <v>946.38084815269997</v>
      </c>
      <c r="Z6446" s="1">
        <v>1043.4315912104501</v>
      </c>
    </row>
    <row r="6447" spans="1:26" x14ac:dyDescent="0.2">
      <c r="A6447" t="s">
        <v>6481</v>
      </c>
      <c r="B6447" t="s">
        <v>18417</v>
      </c>
      <c r="C6447" t="s">
        <v>6481</v>
      </c>
      <c r="D6447" t="s">
        <v>6481</v>
      </c>
      <c r="E6447" t="s">
        <v>26</v>
      </c>
      <c r="F6447" s="1">
        <v>0.116759049887008</v>
      </c>
      <c r="G6447" s="1">
        <v>0.23551529404839899</v>
      </c>
      <c r="H6447" s="1">
        <v>2.6013254055832999</v>
      </c>
      <c r="I6447" s="1">
        <v>1.3792468805024001</v>
      </c>
      <c r="J6447" s="1">
        <v>2.6013254055832999</v>
      </c>
      <c r="K6447" s="1">
        <v>9.3047119450573597</v>
      </c>
      <c r="L6447" s="1">
        <v>3.5769119561460401</v>
      </c>
      <c r="M6447" s="1">
        <v>9.9790432645987595E-2</v>
      </c>
      <c r="N6447" s="1">
        <v>0.38191639368008001</v>
      </c>
      <c r="O6447" s="1">
        <v>2.7301921437396102</v>
      </c>
      <c r="P6447" s="1">
        <v>1.4490024877991801</v>
      </c>
      <c r="Q6447" s="1">
        <v>2.7301921437396102</v>
      </c>
      <c r="R6447" s="1">
        <v>9.7656569215182394</v>
      </c>
      <c r="S6447" s="1">
        <v>3.5769119561460401</v>
      </c>
      <c r="T6447" s="1">
        <v>0.93225807173270703</v>
      </c>
      <c r="U6447" s="1">
        <v>0.96603821565058701</v>
      </c>
      <c r="V6447" s="1">
        <v>1.0495388765587399</v>
      </c>
      <c r="W6447" s="1">
        <v>6.9755607296785094E-2</v>
      </c>
      <c r="X6447" s="1">
        <v>1.0495388765587399</v>
      </c>
      <c r="Y6447" s="1">
        <v>9.7656569215182394</v>
      </c>
      <c r="Z6447" s="1">
        <v>9.3047119450573597</v>
      </c>
    </row>
    <row r="6448" spans="1:26" x14ac:dyDescent="0.2">
      <c r="A6448" t="s">
        <v>6482</v>
      </c>
      <c r="B6448" t="s">
        <v>18418</v>
      </c>
      <c r="C6448" t="s">
        <v>6482</v>
      </c>
      <c r="D6448" t="s">
        <v>6482</v>
      </c>
      <c r="E6448" t="s">
        <v>26</v>
      </c>
      <c r="F6448" s="1">
        <v>0.116850270687133</v>
      </c>
      <c r="G6448" s="1">
        <v>0.23563039822718301</v>
      </c>
      <c r="H6448" s="1">
        <v>3.47911271164309</v>
      </c>
      <c r="I6448" s="1">
        <v>1.7987194182203801</v>
      </c>
      <c r="J6448" s="1">
        <v>3.47911271164309</v>
      </c>
      <c r="K6448" s="1">
        <v>5.3123573637741899</v>
      </c>
      <c r="L6448" s="1">
        <v>1.5269287902044699</v>
      </c>
      <c r="M6448" s="1">
        <v>0.14032258796226399</v>
      </c>
      <c r="N6448" s="1">
        <v>0.45801531727356398</v>
      </c>
      <c r="O6448" s="1">
        <v>3.2576322496838701</v>
      </c>
      <c r="P6448" s="1">
        <v>1.70382374889016</v>
      </c>
      <c r="Q6448" s="1">
        <v>3.2576322496838701</v>
      </c>
      <c r="R6448" s="1">
        <v>4.9741724699408598</v>
      </c>
      <c r="S6448" s="1">
        <v>1.5269287902044699</v>
      </c>
      <c r="T6448" s="1">
        <v>0.926299469059498</v>
      </c>
      <c r="U6448" s="1">
        <v>0.96421311121110898</v>
      </c>
      <c r="V6448" s="1">
        <v>0.93633995782372104</v>
      </c>
      <c r="W6448" s="1">
        <v>-9.4895669330226695E-2</v>
      </c>
      <c r="X6448" s="1">
        <v>-1.06798817207826</v>
      </c>
      <c r="Y6448" s="1">
        <v>4.9741724699408598</v>
      </c>
      <c r="Z6448" s="1">
        <v>5.3123573637741899</v>
      </c>
    </row>
    <row r="6449" spans="1:26" x14ac:dyDescent="0.2">
      <c r="A6449" t="s">
        <v>6483</v>
      </c>
      <c r="B6449" t="s">
        <v>18419</v>
      </c>
      <c r="C6449" t="s">
        <v>6483</v>
      </c>
      <c r="D6449" t="s">
        <v>6483</v>
      </c>
      <c r="E6449" t="s">
        <v>26</v>
      </c>
      <c r="F6449" s="1">
        <v>0.117065593743991</v>
      </c>
      <c r="G6449" s="1">
        <v>0.236030103300576</v>
      </c>
      <c r="H6449" s="1">
        <v>1.32597919366867</v>
      </c>
      <c r="I6449" s="1">
        <v>0.40705813787393302</v>
      </c>
      <c r="J6449" s="1">
        <v>1.32597919366867</v>
      </c>
      <c r="K6449" s="1">
        <v>490.82177828614402</v>
      </c>
      <c r="L6449" s="1">
        <v>370.15797882028301</v>
      </c>
      <c r="M6449" s="1">
        <v>1.5876452075773099E-2</v>
      </c>
      <c r="N6449" s="1">
        <v>0.127279145432563</v>
      </c>
      <c r="O6449" s="1">
        <v>1.5432185734035599</v>
      </c>
      <c r="P6449" s="1">
        <v>0.625942412156962</v>
      </c>
      <c r="Q6449" s="1">
        <v>1.5432185734035599</v>
      </c>
      <c r="R6449" s="1">
        <v>571.234668008982</v>
      </c>
      <c r="S6449" s="1">
        <v>370.15797882028301</v>
      </c>
      <c r="T6449" s="1">
        <v>0.398039069298322</v>
      </c>
      <c r="U6449" s="1">
        <v>0.61387715617135696</v>
      </c>
      <c r="V6449" s="1">
        <v>1.1638331738327099</v>
      </c>
      <c r="W6449" s="1">
        <v>0.21888427428302801</v>
      </c>
      <c r="X6449" s="1">
        <v>1.1638331738327099</v>
      </c>
      <c r="Y6449" s="1">
        <v>571.234668008982</v>
      </c>
      <c r="Z6449" s="1">
        <v>490.82177828614402</v>
      </c>
    </row>
    <row r="6450" spans="1:26" x14ac:dyDescent="0.2">
      <c r="A6450" t="s">
        <v>6484</v>
      </c>
      <c r="B6450" t="s">
        <v>18420</v>
      </c>
      <c r="C6450" t="s">
        <v>6484</v>
      </c>
      <c r="D6450" t="s">
        <v>6484</v>
      </c>
      <c r="E6450" t="s">
        <v>26</v>
      </c>
      <c r="F6450" s="1">
        <v>0.117158795801982</v>
      </c>
      <c r="G6450" s="1">
        <v>0.236183504628865</v>
      </c>
      <c r="H6450" s="1">
        <v>1.31559707572639</v>
      </c>
      <c r="I6450" s="1">
        <v>0.39571770650599603</v>
      </c>
      <c r="J6450" s="1">
        <v>1.31559707572639</v>
      </c>
      <c r="K6450" s="1">
        <v>1204.3680840987299</v>
      </c>
      <c r="L6450" s="1">
        <v>915.45360378195198</v>
      </c>
      <c r="M6450" s="1">
        <v>0.50628438452177105</v>
      </c>
      <c r="N6450" s="1">
        <v>0.80197539072868795</v>
      </c>
      <c r="O6450" s="1">
        <v>1.1235503445539801</v>
      </c>
      <c r="P6450" s="1">
        <v>0.16806477090062899</v>
      </c>
      <c r="Q6450" s="1">
        <v>1.1235503445539801</v>
      </c>
      <c r="R6450" s="1">
        <v>1028.5582119523999</v>
      </c>
      <c r="S6450" s="1">
        <v>915.45360378195198</v>
      </c>
      <c r="T6450" s="1">
        <v>0.36756223143071398</v>
      </c>
      <c r="U6450" s="1">
        <v>0.58581778252751804</v>
      </c>
      <c r="V6450" s="1">
        <v>0.85402313921503903</v>
      </c>
      <c r="W6450" s="1">
        <v>-0.22765293560536701</v>
      </c>
      <c r="X6450" s="1">
        <v>-1.1709284609303801</v>
      </c>
      <c r="Y6450" s="1">
        <v>1028.5582119523999</v>
      </c>
      <c r="Z6450" s="1">
        <v>1204.3680840987299</v>
      </c>
    </row>
    <row r="6451" spans="1:26" x14ac:dyDescent="0.2">
      <c r="A6451" t="s">
        <v>3812</v>
      </c>
      <c r="B6451" t="s">
        <v>16103</v>
      </c>
      <c r="C6451" t="s">
        <v>3812</v>
      </c>
      <c r="D6451" t="s">
        <v>3812</v>
      </c>
      <c r="E6451" t="s">
        <v>26</v>
      </c>
      <c r="F6451" s="1">
        <v>1.04067141129044E-2</v>
      </c>
      <c r="G6451" s="1">
        <v>3.6189234966126901E-2</v>
      </c>
      <c r="H6451" s="1">
        <v>1.7029132493349299</v>
      </c>
      <c r="I6451" s="1">
        <v>0.76800494239045103</v>
      </c>
      <c r="J6451" s="1">
        <v>1.7029132493349299</v>
      </c>
      <c r="K6451" s="1">
        <v>381.45264713250498</v>
      </c>
      <c r="L6451" s="1">
        <v>224.00004655638199</v>
      </c>
      <c r="M6451" s="1">
        <v>7.0307599535482102E-2</v>
      </c>
      <c r="N6451" s="1">
        <v>0.31721188711283399</v>
      </c>
      <c r="O6451" s="1">
        <v>0.68213309160129898</v>
      </c>
      <c r="P6451" s="1">
        <v>-0.55187484264630104</v>
      </c>
      <c r="Q6451" s="1">
        <v>-1.46598957346067</v>
      </c>
      <c r="R6451" s="1">
        <v>152.79784427633999</v>
      </c>
      <c r="S6451" s="1">
        <v>224.00004655638199</v>
      </c>
      <c r="T6451" s="1">
        <v>1.35113837624463E-5</v>
      </c>
      <c r="U6451" s="1">
        <v>1.47598227846771E-4</v>
      </c>
      <c r="V6451" s="1">
        <v>0.40056831542517202</v>
      </c>
      <c r="W6451" s="1">
        <v>-1.3198797850367501</v>
      </c>
      <c r="X6451" s="1">
        <v>-2.4964530680330399</v>
      </c>
      <c r="Y6451" s="1">
        <v>152.79784427633999</v>
      </c>
      <c r="Z6451" s="1">
        <v>381.45264713250498</v>
      </c>
    </row>
    <row r="6452" spans="1:26" x14ac:dyDescent="0.2">
      <c r="A6452" t="s">
        <v>6486</v>
      </c>
      <c r="B6452" t="s">
        <v>18422</v>
      </c>
      <c r="C6452" t="s">
        <v>6486</v>
      </c>
      <c r="D6452" t="s">
        <v>6486</v>
      </c>
      <c r="E6452" t="s">
        <v>26</v>
      </c>
      <c r="F6452" s="1">
        <v>0.117280262390569</v>
      </c>
      <c r="G6452" s="1">
        <v>0.236333819554265</v>
      </c>
      <c r="H6452" s="1">
        <v>0.466001505840965</v>
      </c>
      <c r="I6452" s="1">
        <v>-1.1015934780640599</v>
      </c>
      <c r="J6452" s="1">
        <v>-2.1459158124293101</v>
      </c>
      <c r="K6452" s="1">
        <v>12.865582655277001</v>
      </c>
      <c r="L6452" s="1">
        <v>27.608457256075301</v>
      </c>
      <c r="M6452" s="1">
        <v>0.53428610063487703</v>
      </c>
      <c r="N6452" s="1">
        <v>0.81924264619464304</v>
      </c>
      <c r="O6452" s="1">
        <v>1.33959074134881</v>
      </c>
      <c r="P6452" s="1">
        <v>0.42179230992980599</v>
      </c>
      <c r="Q6452" s="1">
        <v>1.33959074134881</v>
      </c>
      <c r="R6452" s="1">
        <v>36.984033723163101</v>
      </c>
      <c r="S6452" s="1">
        <v>27.608457256075301</v>
      </c>
      <c r="T6452" s="1">
        <v>2.9900828260562399E-2</v>
      </c>
      <c r="U6452" s="1">
        <v>0.10357562829801099</v>
      </c>
      <c r="V6452" s="1">
        <v>2.8746489540443401</v>
      </c>
      <c r="W6452" s="1">
        <v>1.5233857879938699</v>
      </c>
      <c r="X6452" s="1">
        <v>2.8746489540443401</v>
      </c>
      <c r="Y6452" s="1">
        <v>36.984033723163101</v>
      </c>
      <c r="Z6452" s="1">
        <v>12.865582655277001</v>
      </c>
    </row>
    <row r="6453" spans="1:26" x14ac:dyDescent="0.2">
      <c r="A6453" t="s">
        <v>6487</v>
      </c>
      <c r="B6453" t="s">
        <v>18423</v>
      </c>
      <c r="C6453" t="s">
        <v>6487</v>
      </c>
      <c r="D6453" t="s">
        <v>6487</v>
      </c>
      <c r="E6453" t="s">
        <v>26</v>
      </c>
      <c r="F6453" s="1">
        <v>0.11729025405669399</v>
      </c>
      <c r="G6453" s="1">
        <v>0.236333819554265</v>
      </c>
      <c r="H6453" s="1">
        <v>2.32865221335982</v>
      </c>
      <c r="I6453" s="1">
        <v>1.2194951876262099</v>
      </c>
      <c r="J6453" s="1">
        <v>2.32865221335982</v>
      </c>
      <c r="K6453" s="1">
        <v>19.827269036477698</v>
      </c>
      <c r="L6453" s="1">
        <v>8.5144827221195793</v>
      </c>
      <c r="M6453" s="1">
        <v>0.100084717139412</v>
      </c>
      <c r="N6453" s="1">
        <v>0.38261813310403803</v>
      </c>
      <c r="O6453" s="1">
        <v>2.4310879156529701</v>
      </c>
      <c r="P6453" s="1">
        <v>1.28160206662174</v>
      </c>
      <c r="Q6453" s="1">
        <v>2.4310879156529701</v>
      </c>
      <c r="R6453" s="1">
        <v>20.699456053780999</v>
      </c>
      <c r="S6453" s="1">
        <v>8.5144827221195793</v>
      </c>
      <c r="T6453" s="1">
        <v>0.93434550457658305</v>
      </c>
      <c r="U6453" s="1">
        <v>0.96688791817750497</v>
      </c>
      <c r="V6453" s="1">
        <v>1.04398926628264</v>
      </c>
      <c r="W6453" s="1">
        <v>6.2106878995531897E-2</v>
      </c>
      <c r="X6453" s="1">
        <v>1.04398926628264</v>
      </c>
      <c r="Y6453" s="1">
        <v>20.699456053780999</v>
      </c>
      <c r="Z6453" s="1">
        <v>19.827269036477698</v>
      </c>
    </row>
    <row r="6454" spans="1:26" x14ac:dyDescent="0.2">
      <c r="A6454" t="s">
        <v>6488</v>
      </c>
      <c r="B6454" t="s">
        <v>18424</v>
      </c>
      <c r="C6454" t="s">
        <v>6488</v>
      </c>
      <c r="D6454" t="s">
        <v>6488</v>
      </c>
      <c r="E6454" t="s">
        <v>26</v>
      </c>
      <c r="F6454" s="1">
        <v>0.1173144021596</v>
      </c>
      <c r="G6454" s="1">
        <v>0.236333819554265</v>
      </c>
      <c r="H6454" s="1">
        <v>0.47315081509239398</v>
      </c>
      <c r="I6454" s="1">
        <v>-1.0796279842492</v>
      </c>
      <c r="J6454" s="1">
        <v>-2.1134910225288799</v>
      </c>
      <c r="K6454" s="1">
        <v>8.7695027007281698</v>
      </c>
      <c r="L6454" s="1">
        <v>18.534265230031799</v>
      </c>
      <c r="M6454" s="1">
        <v>0.98983570337360405</v>
      </c>
      <c r="N6454" s="1">
        <v>0.99654074538568405</v>
      </c>
      <c r="O6454" s="1">
        <v>1.00584656385974</v>
      </c>
      <c r="P6454" s="1">
        <v>8.4102470504965107E-3</v>
      </c>
      <c r="Q6454" s="1">
        <v>1.00584656385974</v>
      </c>
      <c r="R6454" s="1">
        <v>18.642626995292598</v>
      </c>
      <c r="S6454" s="1">
        <v>18.534265230031799</v>
      </c>
      <c r="T6454" s="1">
        <v>0.116897691975239</v>
      </c>
      <c r="U6454" s="1">
        <v>0.28255736793664599</v>
      </c>
      <c r="V6454" s="1">
        <v>2.12584768275909</v>
      </c>
      <c r="W6454" s="1">
        <v>1.0880382312996999</v>
      </c>
      <c r="X6454" s="1">
        <v>2.12584768275909</v>
      </c>
      <c r="Y6454" s="1">
        <v>18.642626995292598</v>
      </c>
      <c r="Z6454" s="1">
        <v>8.7695027007281698</v>
      </c>
    </row>
    <row r="6455" spans="1:26" x14ac:dyDescent="0.2">
      <c r="A6455" t="s">
        <v>6489</v>
      </c>
      <c r="B6455" t="s">
        <v>18425</v>
      </c>
      <c r="C6455" t="s">
        <v>6489</v>
      </c>
      <c r="D6455" t="s">
        <v>6489</v>
      </c>
      <c r="E6455" t="s">
        <v>26</v>
      </c>
      <c r="F6455" s="1">
        <v>0.117319006314935</v>
      </c>
      <c r="G6455" s="1">
        <v>0.236333819554265</v>
      </c>
      <c r="H6455" s="1">
        <v>0.85302991138922402</v>
      </c>
      <c r="I6455" s="1">
        <v>-0.22933176453217399</v>
      </c>
      <c r="J6455" s="1">
        <v>-1.1722918348448299</v>
      </c>
      <c r="K6455" s="1">
        <v>1695.2933638982599</v>
      </c>
      <c r="L6455" s="1">
        <v>1987.37856816457</v>
      </c>
      <c r="M6455" s="1">
        <v>0.32003514746342199</v>
      </c>
      <c r="N6455" s="1">
        <v>0.66538953127679901</v>
      </c>
      <c r="O6455" s="1">
        <v>0.903979809856857</v>
      </c>
      <c r="P6455" s="1">
        <v>-0.145637544088347</v>
      </c>
      <c r="Q6455" s="1">
        <v>-1.1062193968229701</v>
      </c>
      <c r="R6455" s="1">
        <v>1796.550100163</v>
      </c>
      <c r="S6455" s="1">
        <v>1987.37856816457</v>
      </c>
      <c r="T6455" s="1">
        <v>0.56855545090024995</v>
      </c>
      <c r="U6455" s="1">
        <v>0.75065641684887496</v>
      </c>
      <c r="V6455" s="1">
        <v>1.0597281499597699</v>
      </c>
      <c r="W6455" s="1">
        <v>8.3694220443826794E-2</v>
      </c>
      <c r="X6455" s="1">
        <v>1.0597281499597699</v>
      </c>
      <c r="Y6455" s="1">
        <v>1796.550100163</v>
      </c>
      <c r="Z6455" s="1">
        <v>1695.2933638982599</v>
      </c>
    </row>
    <row r="6456" spans="1:26" x14ac:dyDescent="0.2">
      <c r="A6456" t="s">
        <v>6490</v>
      </c>
      <c r="B6456" t="s">
        <v>18426</v>
      </c>
      <c r="C6456" t="s">
        <v>6490</v>
      </c>
      <c r="D6456" t="s">
        <v>6490</v>
      </c>
      <c r="E6456" t="s">
        <v>26</v>
      </c>
      <c r="F6456" s="1">
        <v>0.11735349834294601</v>
      </c>
      <c r="G6456" s="1">
        <v>0.23636879075001799</v>
      </c>
      <c r="H6456" s="1">
        <v>1.49164429227665</v>
      </c>
      <c r="I6456" s="1">
        <v>0.57690354165778901</v>
      </c>
      <c r="J6456" s="1">
        <v>1.49164429227665</v>
      </c>
      <c r="K6456" s="1">
        <v>789.47355588678295</v>
      </c>
      <c r="L6456" s="1">
        <v>529.26395386250704</v>
      </c>
      <c r="M6456" s="1">
        <v>0.93503322978443004</v>
      </c>
      <c r="N6456" s="1">
        <v>0.98203785607141203</v>
      </c>
      <c r="O6456" s="1">
        <v>1.0210732635920601</v>
      </c>
      <c r="P6456" s="1">
        <v>3.0086385538818601E-2</v>
      </c>
      <c r="Q6456" s="1">
        <v>1.0210732635920601</v>
      </c>
      <c r="R6456" s="1">
        <v>540.41727267202702</v>
      </c>
      <c r="S6456" s="1">
        <v>529.26395386250704</v>
      </c>
      <c r="T6456" s="1">
        <v>0.13802853946406099</v>
      </c>
      <c r="U6456" s="1">
        <v>0.31566049378180999</v>
      </c>
      <c r="V6456" s="1">
        <v>0.68452865665018903</v>
      </c>
      <c r="W6456" s="1">
        <v>-0.54681715611897097</v>
      </c>
      <c r="X6456" s="1">
        <v>-1.4608592208448901</v>
      </c>
      <c r="Y6456" s="1">
        <v>540.41727267202702</v>
      </c>
      <c r="Z6456" s="1">
        <v>789.47355588678295</v>
      </c>
    </row>
    <row r="6457" spans="1:26" x14ac:dyDescent="0.2">
      <c r="A6457" t="s">
        <v>6491</v>
      </c>
      <c r="B6457" t="e">
        <v>#N/A</v>
      </c>
      <c r="C6457" t="s">
        <v>6491</v>
      </c>
      <c r="D6457" t="s">
        <v>60</v>
      </c>
      <c r="E6457" t="s">
        <v>26</v>
      </c>
      <c r="F6457" s="1">
        <v>0.117451329715465</v>
      </c>
      <c r="G6457" s="1">
        <v>0.236531308726358</v>
      </c>
      <c r="H6457" s="1">
        <v>1.25233866047751</v>
      </c>
      <c r="I6457" s="1">
        <v>0.324624752145521</v>
      </c>
      <c r="J6457" s="1">
        <v>1.25233866047751</v>
      </c>
      <c r="K6457" s="1">
        <v>136.72477076904201</v>
      </c>
      <c r="L6457" s="1">
        <v>109.175556967082</v>
      </c>
      <c r="M6457" s="1">
        <v>0.22788095181950499</v>
      </c>
      <c r="N6457" s="1">
        <v>0.57373603873242995</v>
      </c>
      <c r="O6457" s="1">
        <v>1.1908244239085199</v>
      </c>
      <c r="P6457" s="1">
        <v>0.25196071678797299</v>
      </c>
      <c r="Q6457" s="1">
        <v>1.1908244239085199</v>
      </c>
      <c r="R6457" s="1">
        <v>130.008919730218</v>
      </c>
      <c r="S6457" s="1">
        <v>109.175556967082</v>
      </c>
      <c r="T6457" s="1">
        <v>0.72598362034849095</v>
      </c>
      <c r="U6457" s="1">
        <v>0.85654147511100798</v>
      </c>
      <c r="V6457" s="1">
        <v>0.95088050979314298</v>
      </c>
      <c r="W6457" s="1">
        <v>-7.2664035357547799E-2</v>
      </c>
      <c r="X6457" s="1">
        <v>-1.0516568482590301</v>
      </c>
      <c r="Y6457" s="1">
        <v>130.008919730218</v>
      </c>
      <c r="Z6457" s="1">
        <v>136.72477076904201</v>
      </c>
    </row>
    <row r="6458" spans="1:26" x14ac:dyDescent="0.2">
      <c r="A6458" t="s">
        <v>6492</v>
      </c>
      <c r="B6458" t="s">
        <v>18427</v>
      </c>
      <c r="C6458" t="s">
        <v>6492</v>
      </c>
      <c r="D6458" t="s">
        <v>6492</v>
      </c>
      <c r="E6458" t="s">
        <v>26</v>
      </c>
      <c r="F6458" s="1">
        <v>0.117495759227425</v>
      </c>
      <c r="G6458" s="1">
        <v>0.236583135982084</v>
      </c>
      <c r="H6458" s="1">
        <v>0.86205109156384696</v>
      </c>
      <c r="I6458" s="1">
        <v>-0.214154718193101</v>
      </c>
      <c r="J6458" s="1">
        <v>-1.1600240516903599</v>
      </c>
      <c r="K6458" s="1">
        <v>1043.26324460159</v>
      </c>
      <c r="L6458" s="1">
        <v>1210.2104559823799</v>
      </c>
      <c r="M6458" s="1">
        <v>0.659848727640164</v>
      </c>
      <c r="N6458" s="1">
        <v>0.88322074464229705</v>
      </c>
      <c r="O6458" s="1">
        <v>0.95914460384908695</v>
      </c>
      <c r="P6458" s="1">
        <v>-6.0179757715787603E-2</v>
      </c>
      <c r="Q6458" s="1">
        <v>-1.04259565865976</v>
      </c>
      <c r="R6458" s="1">
        <v>1160.76682837724</v>
      </c>
      <c r="S6458" s="1">
        <v>1210.2104559823799</v>
      </c>
      <c r="T6458" s="1">
        <v>0.26202970551398302</v>
      </c>
      <c r="U6458" s="1">
        <v>0.47618859944368203</v>
      </c>
      <c r="V6458" s="1">
        <v>1.1126308095139701</v>
      </c>
      <c r="W6458" s="1">
        <v>0.15397496047731299</v>
      </c>
      <c r="X6458" s="1">
        <v>1.1126308095139701</v>
      </c>
      <c r="Y6458" s="1">
        <v>1160.76682837724</v>
      </c>
      <c r="Z6458" s="1">
        <v>1043.26324460159</v>
      </c>
    </row>
    <row r="6459" spans="1:26" x14ac:dyDescent="0.2">
      <c r="A6459" t="s">
        <v>6493</v>
      </c>
      <c r="B6459" t="s">
        <v>18428</v>
      </c>
      <c r="C6459" t="s">
        <v>6493</v>
      </c>
      <c r="D6459" t="s">
        <v>6493</v>
      </c>
      <c r="E6459" t="s">
        <v>26</v>
      </c>
      <c r="F6459" s="1">
        <v>0.117511359780041</v>
      </c>
      <c r="G6459" s="1">
        <v>0.236583135982084</v>
      </c>
      <c r="H6459" s="1">
        <v>1.1640273524312601</v>
      </c>
      <c r="I6459" s="1">
        <v>0.21912495923701</v>
      </c>
      <c r="J6459" s="1">
        <v>1.1640273524312601</v>
      </c>
      <c r="K6459" s="1">
        <v>1173.7190408393201</v>
      </c>
      <c r="L6459" s="1">
        <v>1008.32599714071</v>
      </c>
      <c r="M6459" s="1">
        <v>0.209315448997859</v>
      </c>
      <c r="N6459" s="1">
        <v>0.55448495245978002</v>
      </c>
      <c r="O6459" s="1">
        <v>1.12978639657344</v>
      </c>
      <c r="P6459" s="1">
        <v>0.17605003482277501</v>
      </c>
      <c r="Q6459" s="1">
        <v>1.12978639657344</v>
      </c>
      <c r="R6459" s="1">
        <v>1139.19299488094</v>
      </c>
      <c r="S6459" s="1">
        <v>1008.32599714071</v>
      </c>
      <c r="T6459" s="1">
        <v>0.75853002112326195</v>
      </c>
      <c r="U6459" s="1">
        <v>0.87423262061963503</v>
      </c>
      <c r="V6459" s="1">
        <v>0.970584062491058</v>
      </c>
      <c r="W6459" s="1">
        <v>-4.3074924414235098E-2</v>
      </c>
      <c r="X6459" s="1">
        <v>-1.03030745985406</v>
      </c>
      <c r="Y6459" s="1">
        <v>1139.19299488094</v>
      </c>
      <c r="Z6459" s="1">
        <v>1173.7190408393201</v>
      </c>
    </row>
    <row r="6460" spans="1:26" x14ac:dyDescent="0.2">
      <c r="A6460" t="s">
        <v>6494</v>
      </c>
      <c r="B6460" t="s">
        <v>18429</v>
      </c>
      <c r="C6460" t="s">
        <v>6494</v>
      </c>
      <c r="D6460" t="s">
        <v>6494</v>
      </c>
      <c r="E6460" t="s">
        <v>26</v>
      </c>
      <c r="F6460" s="1">
        <v>0.117532439459548</v>
      </c>
      <c r="G6460" s="1">
        <v>0.236591051535365</v>
      </c>
      <c r="H6460" s="1">
        <v>0.82674947629754603</v>
      </c>
      <c r="I6460" s="1">
        <v>-0.27447786834236199</v>
      </c>
      <c r="J6460" s="1">
        <v>-1.2095562545480201</v>
      </c>
      <c r="K6460" s="1">
        <v>351.59303167870399</v>
      </c>
      <c r="L6460" s="1">
        <v>425.27155052247701</v>
      </c>
      <c r="M6460" s="1">
        <v>0.46092378351659402</v>
      </c>
      <c r="N6460" s="1">
        <v>0.77155672130447395</v>
      </c>
      <c r="O6460" s="1">
        <v>0.91434277274073195</v>
      </c>
      <c r="P6460" s="1">
        <v>-0.129192984496378</v>
      </c>
      <c r="Q6460" s="1">
        <v>-1.0936817458539201</v>
      </c>
      <c r="R6460" s="1">
        <v>388.84396867247199</v>
      </c>
      <c r="S6460" s="1">
        <v>425.27155052247701</v>
      </c>
      <c r="T6460" s="1">
        <v>0.41084412556204097</v>
      </c>
      <c r="U6460" s="1">
        <v>0.62489432260825495</v>
      </c>
      <c r="V6460" s="1">
        <v>1.10594901956933</v>
      </c>
      <c r="W6460" s="1">
        <v>0.14528488384598401</v>
      </c>
      <c r="X6460" s="1">
        <v>1.10594901956933</v>
      </c>
      <c r="Y6460" s="1">
        <v>388.84396867247199</v>
      </c>
      <c r="Z6460" s="1">
        <v>351.59303167870399</v>
      </c>
    </row>
    <row r="6461" spans="1:26" x14ac:dyDescent="0.2">
      <c r="A6461" t="s">
        <v>2820</v>
      </c>
      <c r="B6461" t="s">
        <v>15229</v>
      </c>
      <c r="C6461" t="s">
        <v>2820</v>
      </c>
      <c r="D6461" t="s">
        <v>2820</v>
      </c>
      <c r="E6461" t="s">
        <v>26</v>
      </c>
      <c r="F6461" s="1">
        <v>1.7984975847564E-3</v>
      </c>
      <c r="G6461" s="1">
        <v>8.5149967916013196E-3</v>
      </c>
      <c r="H6461" s="1">
        <v>2.0906122950622898</v>
      </c>
      <c r="I6461" s="1">
        <v>1.0639255383250601</v>
      </c>
      <c r="J6461" s="1">
        <v>2.0906122950622898</v>
      </c>
      <c r="K6461" s="1">
        <v>192.14824019307201</v>
      </c>
      <c r="L6461" s="1">
        <v>91.910030686654395</v>
      </c>
      <c r="M6461" s="1">
        <v>0.46345862334903498</v>
      </c>
      <c r="N6461" s="1">
        <v>0.77237316345449203</v>
      </c>
      <c r="O6461" s="1">
        <v>0.837160128877663</v>
      </c>
      <c r="P6461" s="1">
        <v>-0.25642449237189802</v>
      </c>
      <c r="Q6461" s="1">
        <v>-1.1945146042020001</v>
      </c>
      <c r="R6461" s="1">
        <v>76.943413134789594</v>
      </c>
      <c r="S6461" s="1">
        <v>91.910030686654395</v>
      </c>
      <c r="T6461" s="1">
        <v>1.30263221760836E-4</v>
      </c>
      <c r="U6461" s="1">
        <v>1.09886581257201E-3</v>
      </c>
      <c r="V6461" s="1">
        <v>0.40043777167813699</v>
      </c>
      <c r="W6461" s="1">
        <v>-1.32035003069696</v>
      </c>
      <c r="X6461" s="1">
        <v>-2.49726691817617</v>
      </c>
      <c r="Y6461" s="1">
        <v>76.943413134789594</v>
      </c>
      <c r="Z6461" s="1">
        <v>192.14824019307201</v>
      </c>
    </row>
    <row r="6462" spans="1:26" x14ac:dyDescent="0.2">
      <c r="A6462" t="s">
        <v>6496</v>
      </c>
      <c r="B6462" t="s">
        <v>18430</v>
      </c>
      <c r="C6462" t="s">
        <v>6496</v>
      </c>
      <c r="D6462" t="s">
        <v>6496</v>
      </c>
      <c r="E6462" t="s">
        <v>26</v>
      </c>
      <c r="F6462" s="1">
        <v>0.117722488882573</v>
      </c>
      <c r="G6462" s="1">
        <v>0.23688947473838101</v>
      </c>
      <c r="H6462" s="1">
        <v>1.73801151851359</v>
      </c>
      <c r="I6462" s="1">
        <v>0.79743764351444102</v>
      </c>
      <c r="J6462" s="1">
        <v>1.73801151851359</v>
      </c>
      <c r="K6462" s="1">
        <v>746.32208344401704</v>
      </c>
      <c r="L6462" s="1">
        <v>429.41147138213103</v>
      </c>
      <c r="M6462" s="1">
        <v>0.36716508499305001</v>
      </c>
      <c r="N6462" s="1">
        <v>0.70524525652918102</v>
      </c>
      <c r="O6462" s="1">
        <v>0.72648349987514205</v>
      </c>
      <c r="P6462" s="1">
        <v>-0.46099806360685402</v>
      </c>
      <c r="Q6462" s="1">
        <v>-1.3764937540520299</v>
      </c>
      <c r="R6462" s="1">
        <v>311.96034861622599</v>
      </c>
      <c r="S6462" s="1">
        <v>429.41147138213103</v>
      </c>
      <c r="T6462" s="1">
        <v>1.3731335499199301E-2</v>
      </c>
      <c r="U6462" s="1">
        <v>5.6416164177436397E-2</v>
      </c>
      <c r="V6462" s="1">
        <v>0.41799694198600801</v>
      </c>
      <c r="W6462" s="1">
        <v>-1.2584357071212899</v>
      </c>
      <c r="X6462" s="1">
        <v>-2.3923619997044598</v>
      </c>
      <c r="Y6462" s="1">
        <v>311.96034861622599</v>
      </c>
      <c r="Z6462" s="1">
        <v>746.32208344401704</v>
      </c>
    </row>
    <row r="6463" spans="1:26" x14ac:dyDescent="0.2">
      <c r="A6463" t="s">
        <v>6497</v>
      </c>
      <c r="B6463" t="s">
        <v>18431</v>
      </c>
      <c r="C6463" t="s">
        <v>6497</v>
      </c>
      <c r="D6463" t="s">
        <v>6497</v>
      </c>
      <c r="E6463" t="s">
        <v>26</v>
      </c>
      <c r="F6463" s="1">
        <v>0.117732197454597</v>
      </c>
      <c r="G6463" s="1">
        <v>0.23688947473838101</v>
      </c>
      <c r="H6463" s="1">
        <v>0.69939828165012496</v>
      </c>
      <c r="I6463" s="1">
        <v>-0.51581384340118697</v>
      </c>
      <c r="J6463" s="1">
        <v>-1.4298004816949901</v>
      </c>
      <c r="K6463" s="1">
        <v>97.241747494637707</v>
      </c>
      <c r="L6463" s="1">
        <v>139.03629740869599</v>
      </c>
      <c r="M6463" s="1">
        <v>0.49238393928923702</v>
      </c>
      <c r="N6463" s="1">
        <v>0.79286618170140599</v>
      </c>
      <c r="O6463" s="1">
        <v>0.85531262375593298</v>
      </c>
      <c r="P6463" s="1">
        <v>-0.225476261664943</v>
      </c>
      <c r="Q6463" s="1">
        <v>-1.16916314833364</v>
      </c>
      <c r="R6463" s="1">
        <v>118.919500333942</v>
      </c>
      <c r="S6463" s="1">
        <v>139.03629740869599</v>
      </c>
      <c r="T6463" s="1">
        <v>0.382497995942084</v>
      </c>
      <c r="U6463" s="1">
        <v>0.59942354043763502</v>
      </c>
      <c r="V6463" s="1">
        <v>1.2229264014460399</v>
      </c>
      <c r="W6463" s="1">
        <v>0.29033758173624402</v>
      </c>
      <c r="X6463" s="1">
        <v>1.2229264014460399</v>
      </c>
      <c r="Y6463" s="1">
        <v>118.919500333942</v>
      </c>
      <c r="Z6463" s="1">
        <v>97.241747494637707</v>
      </c>
    </row>
    <row r="6464" spans="1:26" x14ac:dyDescent="0.2">
      <c r="A6464" t="s">
        <v>6498</v>
      </c>
      <c r="B6464" t="s">
        <v>18432</v>
      </c>
      <c r="C6464" t="s">
        <v>6498</v>
      </c>
      <c r="D6464" t="s">
        <v>6498</v>
      </c>
      <c r="E6464" t="s">
        <v>26</v>
      </c>
      <c r="F6464" s="1">
        <v>0.11779933927467399</v>
      </c>
      <c r="G6464" s="1">
        <v>0.23699000932818301</v>
      </c>
      <c r="H6464" s="1">
        <v>1.2169971681894001</v>
      </c>
      <c r="I6464" s="1">
        <v>0.28332581107229698</v>
      </c>
      <c r="J6464" s="1">
        <v>1.2169971681894001</v>
      </c>
      <c r="K6464" s="1">
        <v>987.33624004605497</v>
      </c>
      <c r="L6464" s="1">
        <v>811.28885576206699</v>
      </c>
      <c r="M6464" s="1">
        <v>0.66528073956085998</v>
      </c>
      <c r="N6464" s="1">
        <v>0.88558266448720502</v>
      </c>
      <c r="O6464" s="1">
        <v>0.94691167487393502</v>
      </c>
      <c r="P6464" s="1">
        <v>-7.8698233252989899E-2</v>
      </c>
      <c r="Q6464" s="1">
        <v>-1.05606470649243</v>
      </c>
      <c r="R6464" s="1">
        <v>768.21888921621701</v>
      </c>
      <c r="S6464" s="1">
        <v>811.28885576206699</v>
      </c>
      <c r="T6464" s="1">
        <v>4.6342872807641003E-2</v>
      </c>
      <c r="U6464" s="1">
        <v>0.14511861464526099</v>
      </c>
      <c r="V6464" s="1">
        <v>0.77807220889651796</v>
      </c>
      <c r="W6464" s="1">
        <v>-0.36202404432528701</v>
      </c>
      <c r="X6464" s="1">
        <v>-1.28522775722606</v>
      </c>
      <c r="Y6464" s="1">
        <v>768.21888921621701</v>
      </c>
      <c r="Z6464" s="1">
        <v>987.33624004605497</v>
      </c>
    </row>
    <row r="6465" spans="1:26" x14ac:dyDescent="0.2">
      <c r="A6465" t="s">
        <v>6499</v>
      </c>
      <c r="B6465" t="e">
        <v>#N/A</v>
      </c>
      <c r="C6465" t="s">
        <v>6499</v>
      </c>
      <c r="D6465" t="s">
        <v>60</v>
      </c>
      <c r="E6465" t="s">
        <v>26</v>
      </c>
      <c r="F6465" s="1">
        <v>0.117953984282721</v>
      </c>
      <c r="G6465" s="1">
        <v>0.23717382365534401</v>
      </c>
      <c r="H6465" s="1">
        <v>1.11961038987893</v>
      </c>
      <c r="I6465" s="1">
        <v>0.16299678015963801</v>
      </c>
      <c r="J6465" s="1">
        <v>1.11961038987893</v>
      </c>
      <c r="K6465" s="1">
        <v>1326.5495123595399</v>
      </c>
      <c r="L6465" s="1">
        <v>1184.83137022602</v>
      </c>
      <c r="M6465" s="1">
        <v>0.56458650059523596</v>
      </c>
      <c r="N6465" s="1">
        <v>0.83642220001207601</v>
      </c>
      <c r="O6465" s="1">
        <v>1.04267291633377</v>
      </c>
      <c r="P6465" s="1">
        <v>6.02866593058793E-2</v>
      </c>
      <c r="Q6465" s="1">
        <v>1.04267291633377</v>
      </c>
      <c r="R6465" s="1">
        <v>1235.39158015731</v>
      </c>
      <c r="S6465" s="1">
        <v>1184.83137022602</v>
      </c>
      <c r="T6465" s="1">
        <v>0.326275312067005</v>
      </c>
      <c r="U6465" s="1">
        <v>0.54413398774186805</v>
      </c>
      <c r="V6465" s="1">
        <v>0.93128192249674002</v>
      </c>
      <c r="W6465" s="1">
        <v>-0.102710120853759</v>
      </c>
      <c r="X6465" s="1">
        <v>-1.0737886947477999</v>
      </c>
      <c r="Y6465" s="1">
        <v>1235.39158015731</v>
      </c>
      <c r="Z6465" s="1">
        <v>1326.5495123595399</v>
      </c>
    </row>
    <row r="6466" spans="1:26" x14ac:dyDescent="0.2">
      <c r="A6466" t="s">
        <v>6500</v>
      </c>
      <c r="B6466" t="e">
        <v>#N/A</v>
      </c>
      <c r="C6466" t="s">
        <v>6500</v>
      </c>
      <c r="D6466" t="s">
        <v>60</v>
      </c>
      <c r="E6466" t="s">
        <v>26</v>
      </c>
      <c r="F6466" s="1">
        <v>0.117974845836472</v>
      </c>
      <c r="G6466" s="1">
        <v>0.23717382365534401</v>
      </c>
      <c r="H6466" s="1">
        <v>1.2236534492953699</v>
      </c>
      <c r="I6466" s="1">
        <v>0.29119503043735401</v>
      </c>
      <c r="J6466" s="1">
        <v>1.2236534492953699</v>
      </c>
      <c r="K6466" s="1">
        <v>270.46145632403898</v>
      </c>
      <c r="L6466" s="1">
        <v>221.02782162693299</v>
      </c>
      <c r="M6466" s="1">
        <v>0.113769327772927</v>
      </c>
      <c r="N6466" s="1">
        <v>0.407602029416536</v>
      </c>
      <c r="O6466" s="1">
        <v>1.2272168769215801</v>
      </c>
      <c r="P6466" s="1">
        <v>0.29539022830848699</v>
      </c>
      <c r="Q6466" s="1">
        <v>1.2272168769215801</v>
      </c>
      <c r="R6466" s="1">
        <v>271.24907296978699</v>
      </c>
      <c r="S6466" s="1">
        <v>221.02782162693299</v>
      </c>
      <c r="T6466" s="1">
        <v>0.98201037873124397</v>
      </c>
      <c r="U6466" s="1">
        <v>0.99171403860012997</v>
      </c>
      <c r="V6466" s="1">
        <v>1.0029121215882399</v>
      </c>
      <c r="W6466" s="1">
        <v>4.1951978711323203E-3</v>
      </c>
      <c r="X6466" s="1">
        <v>1.0029121215882399</v>
      </c>
      <c r="Y6466" s="1">
        <v>271.24907296978699</v>
      </c>
      <c r="Z6466" s="1">
        <v>270.46145632403898</v>
      </c>
    </row>
    <row r="6467" spans="1:26" x14ac:dyDescent="0.2">
      <c r="A6467" t="s">
        <v>6501</v>
      </c>
      <c r="B6467" t="s">
        <v>18433</v>
      </c>
      <c r="C6467" t="s">
        <v>6501</v>
      </c>
      <c r="D6467" t="s">
        <v>6501</v>
      </c>
      <c r="E6467" t="s">
        <v>26</v>
      </c>
      <c r="F6467" s="1">
        <v>0.11797897628712101</v>
      </c>
      <c r="G6467" s="1">
        <v>0.23717382365534401</v>
      </c>
      <c r="H6467" s="1">
        <v>0.80064615670899497</v>
      </c>
      <c r="I6467" s="1">
        <v>-0.32076330637188</v>
      </c>
      <c r="J6467" s="1">
        <v>-1.24899119494988</v>
      </c>
      <c r="K6467" s="1">
        <v>97.893720889645806</v>
      </c>
      <c r="L6467" s="1">
        <v>122.268395432049</v>
      </c>
      <c r="M6467" s="1">
        <v>0.76509881560681803</v>
      </c>
      <c r="N6467" s="1">
        <v>0.92615155236001201</v>
      </c>
      <c r="O6467" s="1">
        <v>0.95875494708645204</v>
      </c>
      <c r="P6467" s="1">
        <v>-6.0765978080210198E-2</v>
      </c>
      <c r="Q6467" s="1">
        <v>-1.0430193899274101</v>
      </c>
      <c r="R6467" s="1">
        <v>117.225428992799</v>
      </c>
      <c r="S6467" s="1">
        <v>122.268395432049</v>
      </c>
      <c r="T6467" s="1">
        <v>0.211679858474418</v>
      </c>
      <c r="U6467" s="1">
        <v>0.41455599820745898</v>
      </c>
      <c r="V6467" s="1">
        <v>1.19747648702562</v>
      </c>
      <c r="W6467" s="1">
        <v>0.25999732829166999</v>
      </c>
      <c r="X6467" s="1">
        <v>1.19747648702562</v>
      </c>
      <c r="Y6467" s="1">
        <v>117.225428992799</v>
      </c>
      <c r="Z6467" s="1">
        <v>97.893720889645806</v>
      </c>
    </row>
    <row r="6468" spans="1:26" x14ac:dyDescent="0.2">
      <c r="A6468" t="s">
        <v>6502</v>
      </c>
      <c r="B6468" t="s">
        <v>18434</v>
      </c>
      <c r="C6468" t="s">
        <v>6502</v>
      </c>
      <c r="D6468" t="s">
        <v>6502</v>
      </c>
      <c r="E6468" t="s">
        <v>26</v>
      </c>
      <c r="F6468" s="1">
        <v>0.11798217976895201</v>
      </c>
      <c r="G6468" s="1">
        <v>0.23717382365534401</v>
      </c>
      <c r="H6468" s="1">
        <v>0.49810475173928698</v>
      </c>
      <c r="I6468" s="1">
        <v>-1.0054789210220001</v>
      </c>
      <c r="J6468" s="1">
        <v>-2.0076098381077201</v>
      </c>
      <c r="K6468" s="1">
        <v>20.039513828879301</v>
      </c>
      <c r="L6468" s="1">
        <v>40.231525113754003</v>
      </c>
      <c r="M6468" s="1">
        <v>0.33914697429916302</v>
      </c>
      <c r="N6468" s="1">
        <v>0.68289708178715103</v>
      </c>
      <c r="O6468" s="1">
        <v>0.65516320415078</v>
      </c>
      <c r="P6468" s="1">
        <v>-0.61007376153462201</v>
      </c>
      <c r="Q6468" s="1">
        <v>-1.52633724492539</v>
      </c>
      <c r="R6468" s="1">
        <v>26.358214901399698</v>
      </c>
      <c r="S6468" s="1">
        <v>40.231525113754003</v>
      </c>
      <c r="T6468" s="1">
        <v>0.54493624008414099</v>
      </c>
      <c r="U6468" s="1">
        <v>0.73343920636434501</v>
      </c>
      <c r="V6468" s="1">
        <v>1.31531209421928</v>
      </c>
      <c r="W6468" s="1">
        <v>0.39540515948737798</v>
      </c>
      <c r="X6468" s="1">
        <v>1.31531209421928</v>
      </c>
      <c r="Y6468" s="1">
        <v>26.358214901399698</v>
      </c>
      <c r="Z6468" s="1">
        <v>20.039513828879301</v>
      </c>
    </row>
    <row r="6469" spans="1:26" x14ac:dyDescent="0.2">
      <c r="A6469" t="s">
        <v>6727</v>
      </c>
      <c r="B6469" t="s">
        <v>18621</v>
      </c>
      <c r="C6469" t="s">
        <v>6727</v>
      </c>
      <c r="D6469" t="s">
        <v>6727</v>
      </c>
      <c r="E6469" t="s">
        <v>26</v>
      </c>
      <c r="F6469" s="1">
        <v>0.13596782521756201</v>
      </c>
      <c r="G6469" s="1">
        <v>0.26395779998968699</v>
      </c>
      <c r="H6469" s="1">
        <v>1.4283458480936699</v>
      </c>
      <c r="I6469" s="1">
        <v>0.51434534415588795</v>
      </c>
      <c r="J6469" s="1">
        <v>1.4283458480936699</v>
      </c>
      <c r="K6469" s="1">
        <v>337.34047739375097</v>
      </c>
      <c r="L6469" s="1">
        <v>236.175627803293</v>
      </c>
      <c r="M6469" s="1">
        <v>2.0811271489906701E-2</v>
      </c>
      <c r="N6469" s="1">
        <v>0.15240611079949101</v>
      </c>
      <c r="O6469" s="1">
        <v>0.57072040583688999</v>
      </c>
      <c r="P6469" s="1">
        <v>-0.80914394807523304</v>
      </c>
      <c r="Q6469" s="1">
        <v>-1.7521714481780599</v>
      </c>
      <c r="R6469" s="1">
        <v>134.79025014867699</v>
      </c>
      <c r="S6469" s="1">
        <v>236.175627803293</v>
      </c>
      <c r="T6469" s="1">
        <v>1.50725919172946E-4</v>
      </c>
      <c r="U6469" s="1">
        <v>1.24921343615559E-3</v>
      </c>
      <c r="V6469" s="1">
        <v>0.39956737830588701</v>
      </c>
      <c r="W6469" s="1">
        <v>-1.3234892922311201</v>
      </c>
      <c r="X6469" s="1">
        <v>-2.5027068131534298</v>
      </c>
      <c r="Y6469" s="1">
        <v>134.79025014867699</v>
      </c>
      <c r="Z6469" s="1">
        <v>337.34047739375097</v>
      </c>
    </row>
    <row r="6470" spans="1:26" x14ac:dyDescent="0.2">
      <c r="A6470" t="s">
        <v>6504</v>
      </c>
      <c r="B6470" t="s">
        <v>18436</v>
      </c>
      <c r="C6470" t="s">
        <v>6504</v>
      </c>
      <c r="D6470" t="s">
        <v>6504</v>
      </c>
      <c r="E6470" t="s">
        <v>26</v>
      </c>
      <c r="F6470" s="1">
        <v>0.118082521034393</v>
      </c>
      <c r="G6470" s="1">
        <v>0.23731748619250101</v>
      </c>
      <c r="H6470" s="1">
        <v>0.37995170906464598</v>
      </c>
      <c r="I6470" s="1">
        <v>-1.3961120276999599</v>
      </c>
      <c r="J6470" s="1">
        <v>-2.6319134146330501</v>
      </c>
      <c r="K6470" s="1">
        <v>8.2284993671113291</v>
      </c>
      <c r="L6470" s="1">
        <v>21.656697866599899</v>
      </c>
      <c r="M6470" s="1">
        <v>0.83220075025112195</v>
      </c>
      <c r="N6470" s="1">
        <v>0.95079201554735304</v>
      </c>
      <c r="O6470" s="1">
        <v>1.13501064800889</v>
      </c>
      <c r="P6470" s="1">
        <v>0.182705832104362</v>
      </c>
      <c r="Q6470" s="1">
        <v>1.13501064800889</v>
      </c>
      <c r="R6470" s="1">
        <v>24.580582679302498</v>
      </c>
      <c r="S6470" s="1">
        <v>21.656697866599899</v>
      </c>
      <c r="T6470" s="1">
        <v>7.7454826708007796E-2</v>
      </c>
      <c r="U6470" s="1">
        <v>0.21141801378595501</v>
      </c>
      <c r="V6470" s="1">
        <v>2.9872497502459798</v>
      </c>
      <c r="W6470" s="1">
        <v>1.5788178598043201</v>
      </c>
      <c r="X6470" s="1">
        <v>2.9872497502459798</v>
      </c>
      <c r="Y6470" s="1">
        <v>24.580582679302498</v>
      </c>
      <c r="Z6470" s="1">
        <v>8.2284993671113291</v>
      </c>
    </row>
    <row r="6471" spans="1:26" x14ac:dyDescent="0.2">
      <c r="A6471" t="s">
        <v>6505</v>
      </c>
      <c r="B6471" t="e">
        <v>#N/A</v>
      </c>
      <c r="C6471" t="s">
        <v>6505</v>
      </c>
      <c r="D6471" t="s">
        <v>60</v>
      </c>
      <c r="E6471" t="s">
        <v>26</v>
      </c>
      <c r="F6471" s="1">
        <v>0.118162090397018</v>
      </c>
      <c r="G6471" s="1">
        <v>0.237413699836348</v>
      </c>
      <c r="H6471" s="1">
        <v>0.36378094719692</v>
      </c>
      <c r="I6471" s="1">
        <v>-1.45885811018362</v>
      </c>
      <c r="J6471" s="1">
        <v>-2.7489070213968199</v>
      </c>
      <c r="K6471" s="1">
        <v>2.30622406824441</v>
      </c>
      <c r="L6471" s="1">
        <v>6.3395955341114201</v>
      </c>
      <c r="M6471" s="1">
        <v>0.78469578369828696</v>
      </c>
      <c r="N6471" s="1">
        <v>0.93313811776456201</v>
      </c>
      <c r="O6471" s="1">
        <v>0.85275091852453599</v>
      </c>
      <c r="P6471" s="1">
        <v>-0.22980369107614701</v>
      </c>
      <c r="Q6471" s="1">
        <v>-1.1726753712915801</v>
      </c>
      <c r="R6471" s="1">
        <v>5.40609591478756</v>
      </c>
      <c r="S6471" s="1">
        <v>6.3395955341114201</v>
      </c>
      <c r="T6471" s="1">
        <v>0.197748153754809</v>
      </c>
      <c r="U6471" s="1">
        <v>0.396732772626886</v>
      </c>
      <c r="V6471" s="1">
        <v>2.3441329874346799</v>
      </c>
      <c r="W6471" s="1">
        <v>1.2290544191074699</v>
      </c>
      <c r="X6471" s="1">
        <v>2.3441329874346799</v>
      </c>
      <c r="Y6471" s="1">
        <v>5.40609591478756</v>
      </c>
      <c r="Z6471" s="1">
        <v>2.30622406824441</v>
      </c>
    </row>
    <row r="6472" spans="1:26" x14ac:dyDescent="0.2">
      <c r="A6472" t="s">
        <v>6506</v>
      </c>
      <c r="B6472" t="s">
        <v>18437</v>
      </c>
      <c r="C6472" t="s">
        <v>6506</v>
      </c>
      <c r="D6472" t="s">
        <v>6506</v>
      </c>
      <c r="E6472" t="s">
        <v>26</v>
      </c>
      <c r="F6472" s="1">
        <v>0.118164809507588</v>
      </c>
      <c r="G6472" s="1">
        <v>0.237413699836348</v>
      </c>
      <c r="H6472" s="1">
        <v>0.79316428765563995</v>
      </c>
      <c r="I6472" s="1">
        <v>-0.334308373424966</v>
      </c>
      <c r="J6472" s="1">
        <v>-1.2607728506734699</v>
      </c>
      <c r="K6472" s="1">
        <v>557.18039363658397</v>
      </c>
      <c r="L6472" s="1">
        <v>702.47791322456703</v>
      </c>
      <c r="M6472" s="1">
        <v>0.66450310786667699</v>
      </c>
      <c r="N6472" s="1">
        <v>0.88548382190141195</v>
      </c>
      <c r="O6472" s="1">
        <v>0.93777770932575399</v>
      </c>
      <c r="P6472" s="1">
        <v>-9.2682107817740597E-2</v>
      </c>
      <c r="Q6472" s="1">
        <v>-1.0663507887375301</v>
      </c>
      <c r="R6472" s="1">
        <v>658.76812831567099</v>
      </c>
      <c r="S6472" s="1">
        <v>702.47791322456703</v>
      </c>
      <c r="T6472" s="1">
        <v>0.26005200599336098</v>
      </c>
      <c r="U6472" s="1">
        <v>0.473876662174541</v>
      </c>
      <c r="V6472" s="1">
        <v>1.1823246758846699</v>
      </c>
      <c r="W6472" s="1">
        <v>0.241626265607225</v>
      </c>
      <c r="X6472" s="1">
        <v>1.1823246758846699</v>
      </c>
      <c r="Y6472" s="1">
        <v>658.76812831567099</v>
      </c>
      <c r="Z6472" s="1">
        <v>557.18039363658397</v>
      </c>
    </row>
    <row r="6473" spans="1:26" x14ac:dyDescent="0.2">
      <c r="A6473" t="s">
        <v>6507</v>
      </c>
      <c r="B6473" t="s">
        <v>18438</v>
      </c>
      <c r="C6473" t="s">
        <v>6507</v>
      </c>
      <c r="D6473" t="s">
        <v>6507</v>
      </c>
      <c r="E6473" t="s">
        <v>26</v>
      </c>
      <c r="F6473" s="1">
        <v>0.11826972928351601</v>
      </c>
      <c r="G6473" s="1">
        <v>0.23758990316317299</v>
      </c>
      <c r="H6473" s="1">
        <v>0.84802275286752105</v>
      </c>
      <c r="I6473" s="1">
        <v>-0.237825121362127</v>
      </c>
      <c r="J6473" s="1">
        <v>-1.1792136432879601</v>
      </c>
      <c r="K6473" s="1">
        <v>284.15956050917299</v>
      </c>
      <c r="L6473" s="1">
        <v>335.08483062312899</v>
      </c>
      <c r="M6473" s="1">
        <v>0.86731126708169604</v>
      </c>
      <c r="N6473" s="1">
        <v>0.96198157941173401</v>
      </c>
      <c r="O6473" s="1">
        <v>0.98258855509777299</v>
      </c>
      <c r="P6473" s="1">
        <v>-2.53406597876898E-2</v>
      </c>
      <c r="Q6473" s="1">
        <v>-1.0177199752754</v>
      </c>
      <c r="R6473" s="1">
        <v>329.25051955716299</v>
      </c>
      <c r="S6473" s="1">
        <v>335.08483062312899</v>
      </c>
      <c r="T6473" s="1">
        <v>0.16645723474894</v>
      </c>
      <c r="U6473" s="1">
        <v>0.35529246098872602</v>
      </c>
      <c r="V6473" s="1">
        <v>1.1586818299099</v>
      </c>
      <c r="W6473" s="1">
        <v>0.21248446157443601</v>
      </c>
      <c r="X6473" s="1">
        <v>1.1586818299099</v>
      </c>
      <c r="Y6473" s="1">
        <v>329.25051955716299</v>
      </c>
      <c r="Z6473" s="1">
        <v>284.15956050917299</v>
      </c>
    </row>
    <row r="6474" spans="1:26" x14ac:dyDescent="0.2">
      <c r="A6474" t="s">
        <v>6508</v>
      </c>
      <c r="B6474" t="s">
        <v>18439</v>
      </c>
      <c r="C6474" t="s">
        <v>6508</v>
      </c>
      <c r="D6474" t="s">
        <v>6508</v>
      </c>
      <c r="E6474" t="s">
        <v>26</v>
      </c>
      <c r="F6474" s="1">
        <v>0.118305859711113</v>
      </c>
      <c r="G6474" s="1">
        <v>0.23762788563607901</v>
      </c>
      <c r="H6474" s="1">
        <v>0.87906538244853605</v>
      </c>
      <c r="I6474" s="1">
        <v>-0.18595762186647599</v>
      </c>
      <c r="J6474" s="1">
        <v>-1.1375718120245</v>
      </c>
      <c r="K6474" s="1">
        <v>1186.70273287088</v>
      </c>
      <c r="L6474" s="1">
        <v>1349.95957816637</v>
      </c>
      <c r="M6474" s="1">
        <v>0.61810737265128102</v>
      </c>
      <c r="N6474" s="1">
        <v>0.86316647407986502</v>
      </c>
      <c r="O6474" s="1">
        <v>0.95970328017544604</v>
      </c>
      <c r="P6474" s="1">
        <v>-5.9339670708386603E-2</v>
      </c>
      <c r="Q6474" s="1">
        <v>-1.04198872782552</v>
      </c>
      <c r="R6474" s="1">
        <v>1295.5606352705299</v>
      </c>
      <c r="S6474" s="1">
        <v>1349.95957816637</v>
      </c>
      <c r="T6474" s="1">
        <v>0.28951039260798</v>
      </c>
      <c r="U6474" s="1">
        <v>0.50735105891176102</v>
      </c>
      <c r="V6474" s="1">
        <v>1.0917313994350399</v>
      </c>
      <c r="W6474" s="1">
        <v>0.12661795115808899</v>
      </c>
      <c r="X6474" s="1">
        <v>1.0917313994350399</v>
      </c>
      <c r="Y6474" s="1">
        <v>1295.5606352705299</v>
      </c>
      <c r="Z6474" s="1">
        <v>1186.70273287088</v>
      </c>
    </row>
    <row r="6475" spans="1:26" x14ac:dyDescent="0.2">
      <c r="A6475" t="s">
        <v>6509</v>
      </c>
      <c r="B6475" t="s">
        <v>18440</v>
      </c>
      <c r="C6475" t="s">
        <v>6509</v>
      </c>
      <c r="D6475" t="s">
        <v>6509</v>
      </c>
      <c r="E6475" t="s">
        <v>26</v>
      </c>
      <c r="F6475" s="1">
        <v>0.11835336541500099</v>
      </c>
      <c r="G6475" s="1">
        <v>0.2376887019841</v>
      </c>
      <c r="H6475" s="1">
        <v>0.41010692469617099</v>
      </c>
      <c r="I6475" s="1">
        <v>-1.2859279909674599</v>
      </c>
      <c r="J6475" s="1">
        <v>-2.4383884781776102</v>
      </c>
      <c r="K6475" s="1">
        <v>3.74575891933556</v>
      </c>
      <c r="L6475" s="1">
        <v>9.1336153909388802</v>
      </c>
      <c r="M6475" s="1">
        <v>0.56607928326718404</v>
      </c>
      <c r="N6475" s="1">
        <v>0.83705091386223995</v>
      </c>
      <c r="O6475" s="1">
        <v>0.73423062208825696</v>
      </c>
      <c r="P6475" s="1">
        <v>-0.44569480963323199</v>
      </c>
      <c r="Q6475" s="1">
        <v>-1.3619698905445401</v>
      </c>
      <c r="R6475" s="1">
        <v>6.7061801104039303</v>
      </c>
      <c r="S6475" s="1">
        <v>9.1336153909388802</v>
      </c>
      <c r="T6475" s="1">
        <v>0.322270882479961</v>
      </c>
      <c r="U6475" s="1">
        <v>0.53993580638446004</v>
      </c>
      <c r="V6475" s="1">
        <v>1.79033948922519</v>
      </c>
      <c r="W6475" s="1">
        <v>0.84023318133422698</v>
      </c>
      <c r="X6475" s="1">
        <v>1.79033948922519</v>
      </c>
      <c r="Y6475" s="1">
        <v>6.7061801104039303</v>
      </c>
      <c r="Z6475" s="1">
        <v>3.74575891933556</v>
      </c>
    </row>
    <row r="6476" spans="1:26" x14ac:dyDescent="0.2">
      <c r="A6476" t="s">
        <v>6510</v>
      </c>
      <c r="B6476" t="s">
        <v>18441</v>
      </c>
      <c r="C6476" t="s">
        <v>6510</v>
      </c>
      <c r="D6476" t="s">
        <v>6510</v>
      </c>
      <c r="E6476" t="s">
        <v>26</v>
      </c>
      <c r="F6476" s="1">
        <v>0.118418108256795</v>
      </c>
      <c r="G6476" s="1">
        <v>0.23778411288298701</v>
      </c>
      <c r="H6476" s="1">
        <v>1.1555578488140901</v>
      </c>
      <c r="I6476" s="1">
        <v>0.20858948490996701</v>
      </c>
      <c r="J6476" s="1">
        <v>1.1555578488140901</v>
      </c>
      <c r="K6476" s="1">
        <v>1617.20743189991</v>
      </c>
      <c r="L6476" s="1">
        <v>1399.5036540659501</v>
      </c>
      <c r="M6476" s="1">
        <v>0.11517551494728701</v>
      </c>
      <c r="N6476" s="1">
        <v>0.41061410328881798</v>
      </c>
      <c r="O6476" s="1">
        <v>1.15720799841511</v>
      </c>
      <c r="P6476" s="1">
        <v>0.21064820006520801</v>
      </c>
      <c r="Q6476" s="1">
        <v>1.15720799841511</v>
      </c>
      <c r="R6476" s="1">
        <v>1619.5168222963</v>
      </c>
      <c r="S6476" s="1">
        <v>1399.5036540659501</v>
      </c>
      <c r="T6476" s="1">
        <v>0.98770964145537599</v>
      </c>
      <c r="U6476" s="1">
        <v>0.99484814740544703</v>
      </c>
      <c r="V6476" s="1">
        <v>1.0014280112438501</v>
      </c>
      <c r="W6476" s="1">
        <v>2.0587151552401801E-3</v>
      </c>
      <c r="X6476" s="1">
        <v>1.0014280112438501</v>
      </c>
      <c r="Y6476" s="1">
        <v>1619.5168222963</v>
      </c>
      <c r="Z6476" s="1">
        <v>1617.20743189991</v>
      </c>
    </row>
    <row r="6477" spans="1:26" x14ac:dyDescent="0.2">
      <c r="A6477" t="s">
        <v>6511</v>
      </c>
      <c r="B6477" t="s">
        <v>18442</v>
      </c>
      <c r="C6477" t="s">
        <v>6511</v>
      </c>
      <c r="D6477" t="s">
        <v>6511</v>
      </c>
      <c r="E6477" t="s">
        <v>26</v>
      </c>
      <c r="F6477" s="1">
        <v>0.118513155623597</v>
      </c>
      <c r="G6477" s="1">
        <v>0.23794033878620099</v>
      </c>
      <c r="H6477" s="1">
        <v>1.1527147341875399</v>
      </c>
      <c r="I6477" s="1">
        <v>0.20503552904109601</v>
      </c>
      <c r="J6477" s="1">
        <v>1.1527147341875399</v>
      </c>
      <c r="K6477" s="1">
        <v>350.58918377922498</v>
      </c>
      <c r="L6477" s="1">
        <v>304.14219006780303</v>
      </c>
      <c r="M6477" s="1">
        <v>0.63919168338799104</v>
      </c>
      <c r="N6477" s="1">
        <v>0.87372242579793802</v>
      </c>
      <c r="O6477" s="1">
        <v>0.95752840963034502</v>
      </c>
      <c r="P6477" s="1">
        <v>-6.2612802810834006E-2</v>
      </c>
      <c r="Q6477" s="1">
        <v>-1.0443554362904399</v>
      </c>
      <c r="R6477" s="1">
        <v>291.22478755711398</v>
      </c>
      <c r="S6477" s="1">
        <v>304.14219006780303</v>
      </c>
      <c r="T6477" s="1">
        <v>4.4565371165027602E-2</v>
      </c>
      <c r="U6477" s="1">
        <v>0.14096020769460901</v>
      </c>
      <c r="V6477" s="1">
        <v>0.83067248229912705</v>
      </c>
      <c r="W6477" s="1">
        <v>-0.26764833185192999</v>
      </c>
      <c r="X6477" s="1">
        <v>-1.20384389914086</v>
      </c>
      <c r="Y6477" s="1">
        <v>291.22478755711398</v>
      </c>
      <c r="Z6477" s="1">
        <v>350.58918377922498</v>
      </c>
    </row>
    <row r="6478" spans="1:26" x14ac:dyDescent="0.2">
      <c r="A6478" t="s">
        <v>6512</v>
      </c>
      <c r="B6478" t="s">
        <v>18443</v>
      </c>
      <c r="C6478" t="s">
        <v>6512</v>
      </c>
      <c r="D6478" t="s">
        <v>6512</v>
      </c>
      <c r="E6478" t="s">
        <v>26</v>
      </c>
      <c r="F6478" s="1">
        <v>0.118651661590522</v>
      </c>
      <c r="G6478" s="1">
        <v>0.23815310415801599</v>
      </c>
      <c r="H6478" s="1">
        <v>0.83368429919888298</v>
      </c>
      <c r="I6478" s="1">
        <v>-0.26242692969034898</v>
      </c>
      <c r="J6478" s="1">
        <v>-1.1994948219139201</v>
      </c>
      <c r="K6478" s="1">
        <v>1661.5343053894201</v>
      </c>
      <c r="L6478" s="1">
        <v>1993.0017957469599</v>
      </c>
      <c r="M6478" s="1">
        <v>0.33471151319063602</v>
      </c>
      <c r="N6478" s="1">
        <v>0.678820336247422</v>
      </c>
      <c r="O6478" s="1">
        <v>0.89363617237076398</v>
      </c>
      <c r="P6478" s="1">
        <v>-0.16224051085247501</v>
      </c>
      <c r="Q6478" s="1">
        <v>-1.1190236372673401</v>
      </c>
      <c r="R6478" s="1">
        <v>1781.0184962793701</v>
      </c>
      <c r="S6478" s="1">
        <v>1993.0017957469599</v>
      </c>
      <c r="T6478" s="1">
        <v>0.55211215209088904</v>
      </c>
      <c r="U6478" s="1">
        <v>0.73877328701367495</v>
      </c>
      <c r="V6478" s="1">
        <v>1.07191196143371</v>
      </c>
      <c r="W6478" s="1">
        <v>0.10018641883787301</v>
      </c>
      <c r="X6478" s="1">
        <v>1.07191196143371</v>
      </c>
      <c r="Y6478" s="1">
        <v>1781.0184962793701</v>
      </c>
      <c r="Z6478" s="1">
        <v>1661.5343053894201</v>
      </c>
    </row>
    <row r="6479" spans="1:26" x14ac:dyDescent="0.2">
      <c r="A6479" t="s">
        <v>6513</v>
      </c>
      <c r="B6479" t="s">
        <v>18444</v>
      </c>
      <c r="C6479" t="s">
        <v>6513</v>
      </c>
      <c r="D6479" t="s">
        <v>6513</v>
      </c>
      <c r="E6479" t="s">
        <v>26</v>
      </c>
      <c r="F6479" s="1">
        <v>0.118653652096992</v>
      </c>
      <c r="G6479" s="1">
        <v>0.23815310415801599</v>
      </c>
      <c r="H6479" s="1">
        <v>0.76563887280361898</v>
      </c>
      <c r="I6479" s="1">
        <v>-0.38526401509306901</v>
      </c>
      <c r="J6479" s="1">
        <v>-1.3060987830178901</v>
      </c>
      <c r="K6479" s="1">
        <v>4474.9454431036502</v>
      </c>
      <c r="L6479" s="1">
        <v>5844.7207973091499</v>
      </c>
      <c r="M6479" s="1">
        <v>0.1186036186054</v>
      </c>
      <c r="N6479" s="1">
        <v>0.41797551108523801</v>
      </c>
      <c r="O6479" s="1">
        <v>0.76558961309086004</v>
      </c>
      <c r="P6479" s="1">
        <v>-0.38535683826608702</v>
      </c>
      <c r="Q6479" s="1">
        <v>-1.3061828202746499</v>
      </c>
      <c r="R6479" s="1">
        <v>4474.6575338360199</v>
      </c>
      <c r="S6479" s="1">
        <v>5844.7207973091499</v>
      </c>
      <c r="T6479" s="1">
        <v>0.99970017241963705</v>
      </c>
      <c r="U6479" s="1">
        <v>0.99970486451204799</v>
      </c>
      <c r="V6479" s="1">
        <v>0.99993566194911299</v>
      </c>
      <c r="W6479" s="1">
        <v>-9.2823173017230495E-5</v>
      </c>
      <c r="X6479" s="1">
        <v>-1.00006434219053</v>
      </c>
      <c r="Y6479" s="1">
        <v>4474.6575338360199</v>
      </c>
      <c r="Z6479" s="1">
        <v>4474.9454431036502</v>
      </c>
    </row>
    <row r="6480" spans="1:26" x14ac:dyDescent="0.2">
      <c r="A6480" t="s">
        <v>494</v>
      </c>
      <c r="B6480" t="s">
        <v>13158</v>
      </c>
      <c r="C6480" t="s">
        <v>494</v>
      </c>
      <c r="D6480" t="s">
        <v>494</v>
      </c>
      <c r="E6480" t="s">
        <v>26</v>
      </c>
      <c r="F6480" s="1">
        <v>4.79967622281417E-11</v>
      </c>
      <c r="G6480" s="1">
        <v>1.3738824241943399E-9</v>
      </c>
      <c r="H6480" s="1">
        <v>0.38738016907538297</v>
      </c>
      <c r="I6480" s="1">
        <v>-1.36817799409254</v>
      </c>
      <c r="J6480" s="1">
        <v>-2.58144344969141</v>
      </c>
      <c r="K6480" s="1">
        <v>239.035266372629</v>
      </c>
      <c r="L6480" s="1">
        <v>617.05602262286595</v>
      </c>
      <c r="M6480" s="1">
        <v>1.7644607701282899E-6</v>
      </c>
      <c r="N6480" s="1">
        <v>8.0079819886381799E-5</v>
      </c>
      <c r="O6480" s="1">
        <v>0.504088936321892</v>
      </c>
      <c r="P6480" s="1">
        <v>-0.98824980427485898</v>
      </c>
      <c r="Q6480" s="1">
        <v>-1.98377692495404</v>
      </c>
      <c r="R6480" s="1">
        <v>311.051114094978</v>
      </c>
      <c r="S6480" s="1">
        <v>617.05602262286595</v>
      </c>
      <c r="T6480" s="1">
        <v>7.2250033799365704E-2</v>
      </c>
      <c r="U6480" s="1">
        <v>0.20105561039327299</v>
      </c>
      <c r="V6480" s="1">
        <v>1.3012770827300599</v>
      </c>
      <c r="W6480" s="1">
        <v>0.379928189817685</v>
      </c>
      <c r="X6480" s="1">
        <v>1.3012770827300599</v>
      </c>
      <c r="Y6480" s="1">
        <v>311.051114094978</v>
      </c>
      <c r="Z6480" s="1">
        <v>239.035266372629</v>
      </c>
    </row>
    <row r="6481" spans="1:26" x14ac:dyDescent="0.2">
      <c r="A6481" t="s">
        <v>6927</v>
      </c>
      <c r="B6481" t="s">
        <v>18791</v>
      </c>
      <c r="C6481" t="s">
        <v>6927</v>
      </c>
      <c r="D6481" t="s">
        <v>6927</v>
      </c>
      <c r="E6481" t="s">
        <v>26</v>
      </c>
      <c r="F6481" s="1">
        <v>0.15236397578222</v>
      </c>
      <c r="G6481" s="1">
        <v>0.287095315111906</v>
      </c>
      <c r="H6481" s="1">
        <v>0.80103888081772601</v>
      </c>
      <c r="I6481" s="1">
        <v>-0.32005582503543301</v>
      </c>
      <c r="J6481" s="1">
        <v>-1.24837885394422</v>
      </c>
      <c r="K6481" s="1">
        <v>588.16876700648595</v>
      </c>
      <c r="L6481" s="1">
        <v>734.25745128134599</v>
      </c>
      <c r="M6481" s="1">
        <v>5.4455446467033996E-13</v>
      </c>
      <c r="N6481" s="1">
        <v>7.9086504726912396E-11</v>
      </c>
      <c r="O6481" s="1">
        <v>0.319569118219455</v>
      </c>
      <c r="P6481" s="1">
        <v>-1.6458000957087</v>
      </c>
      <c r="Q6481" s="1">
        <v>-3.1292135033938902</v>
      </c>
      <c r="R6481" s="1">
        <v>234.646006252044</v>
      </c>
      <c r="S6481" s="1">
        <v>734.25745128134599</v>
      </c>
      <c r="T6481" s="1">
        <v>6.9260393568784597E-9</v>
      </c>
      <c r="U6481" s="1">
        <v>1.4391350151634299E-7</v>
      </c>
      <c r="V6481" s="1">
        <v>0.39894332955876999</v>
      </c>
      <c r="W6481" s="1">
        <v>-1.3257442706732701</v>
      </c>
      <c r="X6481" s="1">
        <v>-2.50662168259836</v>
      </c>
      <c r="Y6481" s="1">
        <v>234.646006252044</v>
      </c>
      <c r="Z6481" s="1">
        <v>588.16876700648595</v>
      </c>
    </row>
    <row r="6482" spans="1:26" x14ac:dyDescent="0.2">
      <c r="A6482" t="s">
        <v>6516</v>
      </c>
      <c r="B6482" t="e">
        <v>#N/A</v>
      </c>
      <c r="C6482" t="s">
        <v>6516</v>
      </c>
      <c r="D6482" t="s">
        <v>60</v>
      </c>
      <c r="E6482" t="s">
        <v>26</v>
      </c>
      <c r="F6482" s="1">
        <v>0.11901753943575399</v>
      </c>
      <c r="G6482" s="1">
        <v>0.23877926299187099</v>
      </c>
      <c r="H6482" s="1">
        <v>1.5012044256308199</v>
      </c>
      <c r="I6482" s="1">
        <v>0.586120448485833</v>
      </c>
      <c r="J6482" s="1">
        <v>1.5012044256308199</v>
      </c>
      <c r="K6482" s="1">
        <v>49.987151178035198</v>
      </c>
      <c r="L6482" s="1">
        <v>33.2980307842017</v>
      </c>
      <c r="M6482" s="1">
        <v>0.39787734776535499</v>
      </c>
      <c r="N6482" s="1">
        <v>0.72734760335673398</v>
      </c>
      <c r="O6482" s="1">
        <v>1.25040908334513</v>
      </c>
      <c r="P6482" s="1">
        <v>0.32240016365605001</v>
      </c>
      <c r="Q6482" s="1">
        <v>1.25040908334513</v>
      </c>
      <c r="R6482" s="1">
        <v>41.636160150071603</v>
      </c>
      <c r="S6482" s="1">
        <v>33.2980307842017</v>
      </c>
      <c r="T6482" s="1">
        <v>0.48160253309332202</v>
      </c>
      <c r="U6482" s="1">
        <v>0.68419569179830897</v>
      </c>
      <c r="V6482" s="1">
        <v>0.83293724824964399</v>
      </c>
      <c r="W6482" s="1">
        <v>-0.26372028482978299</v>
      </c>
      <c r="X6482" s="1">
        <v>-1.2005706337439199</v>
      </c>
      <c r="Y6482" s="1">
        <v>41.636160150071603</v>
      </c>
      <c r="Z6482" s="1">
        <v>49.987151178035198</v>
      </c>
    </row>
    <row r="6483" spans="1:26" x14ac:dyDescent="0.2">
      <c r="A6483" t="s">
        <v>6517</v>
      </c>
      <c r="B6483" t="e">
        <v>#N/A</v>
      </c>
      <c r="C6483" t="s">
        <v>6517</v>
      </c>
      <c r="D6483" t="s">
        <v>6517</v>
      </c>
      <c r="E6483" t="s">
        <v>26</v>
      </c>
      <c r="F6483" s="1">
        <v>0.11911556171238299</v>
      </c>
      <c r="G6483" s="1">
        <v>0.23894117547917301</v>
      </c>
      <c r="H6483" s="1">
        <v>0.87966419464439904</v>
      </c>
      <c r="I6483" s="1">
        <v>-0.184975204296395</v>
      </c>
      <c r="J6483" s="1">
        <v>-1.13679743484869</v>
      </c>
      <c r="K6483" s="1">
        <v>383.14270861085799</v>
      </c>
      <c r="L6483" s="1">
        <v>435.55564832980599</v>
      </c>
      <c r="M6483" s="1">
        <v>0.94868638978387998</v>
      </c>
      <c r="N6483" s="1">
        <v>0.98539033393483799</v>
      </c>
      <c r="O6483" s="1">
        <v>0.99473635792131698</v>
      </c>
      <c r="P6483" s="1">
        <v>-7.6138863357480598E-3</v>
      </c>
      <c r="Q6483" s="1">
        <v>-1.0052914946123801</v>
      </c>
      <c r="R6483" s="1">
        <v>433.26303929164999</v>
      </c>
      <c r="S6483" s="1">
        <v>435.55564832980599</v>
      </c>
      <c r="T6483" s="1">
        <v>0.13902150892026299</v>
      </c>
      <c r="U6483" s="1">
        <v>0.31689857765041601</v>
      </c>
      <c r="V6483" s="1">
        <v>1.1308137400356899</v>
      </c>
      <c r="W6483" s="1">
        <v>0.177361317960646</v>
      </c>
      <c r="X6483" s="1">
        <v>1.1308137400356899</v>
      </c>
      <c r="Y6483" s="1">
        <v>433.26303929164999</v>
      </c>
      <c r="Z6483" s="1">
        <v>383.14270861085799</v>
      </c>
    </row>
    <row r="6484" spans="1:26" x14ac:dyDescent="0.2">
      <c r="A6484" t="s">
        <v>6518</v>
      </c>
      <c r="B6484" t="s">
        <v>18447</v>
      </c>
      <c r="C6484" t="s">
        <v>6518</v>
      </c>
      <c r="D6484" t="s">
        <v>6518</v>
      </c>
      <c r="E6484" t="s">
        <v>26</v>
      </c>
      <c r="F6484" s="1">
        <v>0.119139940187843</v>
      </c>
      <c r="G6484" s="1">
        <v>0.23895533577143099</v>
      </c>
      <c r="H6484" s="1">
        <v>0.83139697096009602</v>
      </c>
      <c r="I6484" s="1">
        <v>-0.266390603105986</v>
      </c>
      <c r="J6484" s="1">
        <v>-1.20279485604235</v>
      </c>
      <c r="K6484" s="1">
        <v>2229.4578259087202</v>
      </c>
      <c r="L6484" s="1">
        <v>2681.5804047663901</v>
      </c>
      <c r="M6484" s="1">
        <v>0.34173492005001199</v>
      </c>
      <c r="N6484" s="1">
        <v>0.68467955147954995</v>
      </c>
      <c r="O6484" s="1">
        <v>0.89346066581930605</v>
      </c>
      <c r="P6484" s="1">
        <v>-0.162523878185275</v>
      </c>
      <c r="Q6484" s="1">
        <v>-1.11924345218152</v>
      </c>
      <c r="R6484" s="1">
        <v>2395.8866138905801</v>
      </c>
      <c r="S6484" s="1">
        <v>2681.5804047663901</v>
      </c>
      <c r="T6484" s="1">
        <v>0.543991150422798</v>
      </c>
      <c r="U6484" s="1">
        <v>0.73245300111089595</v>
      </c>
      <c r="V6484" s="1">
        <v>1.0746498929236299</v>
      </c>
      <c r="W6484" s="1">
        <v>0.10386672492071</v>
      </c>
      <c r="X6484" s="1">
        <v>1.0746498929236299</v>
      </c>
      <c r="Y6484" s="1">
        <v>2395.8866138905801</v>
      </c>
      <c r="Z6484" s="1">
        <v>2229.4578259087202</v>
      </c>
    </row>
    <row r="6485" spans="1:26" x14ac:dyDescent="0.2">
      <c r="A6485" t="s">
        <v>6519</v>
      </c>
      <c r="B6485" t="s">
        <v>18448</v>
      </c>
      <c r="C6485" t="s">
        <v>6519</v>
      </c>
      <c r="D6485" t="s">
        <v>6519</v>
      </c>
      <c r="E6485" t="s">
        <v>26</v>
      </c>
      <c r="F6485" s="1">
        <v>0.11925496742264199</v>
      </c>
      <c r="G6485" s="1">
        <v>0.23912118367406099</v>
      </c>
      <c r="H6485" s="1">
        <v>0.75186596663233096</v>
      </c>
      <c r="I6485" s="1">
        <v>-0.411452595896106</v>
      </c>
      <c r="J6485" s="1">
        <v>-1.3300242920677401</v>
      </c>
      <c r="K6485" s="1">
        <v>298.38041108924801</v>
      </c>
      <c r="L6485" s="1">
        <v>396.853195025861</v>
      </c>
      <c r="M6485" s="1">
        <v>0.700394461492163</v>
      </c>
      <c r="N6485" s="1">
        <v>0.90017162414600504</v>
      </c>
      <c r="O6485" s="1">
        <v>1.0726706482930299</v>
      </c>
      <c r="P6485" s="1">
        <v>0.10120718046322</v>
      </c>
      <c r="Q6485" s="1">
        <v>1.0726706482930299</v>
      </c>
      <c r="R6485" s="1">
        <v>425.69277398555198</v>
      </c>
      <c r="S6485" s="1">
        <v>396.853195025861</v>
      </c>
      <c r="T6485" s="1">
        <v>5.2559170482025699E-2</v>
      </c>
      <c r="U6485" s="1">
        <v>0.159270563395675</v>
      </c>
      <c r="V6485" s="1">
        <v>1.4266780196177899</v>
      </c>
      <c r="W6485" s="1">
        <v>0.51265977635932602</v>
      </c>
      <c r="X6485" s="1">
        <v>1.4266780196177899</v>
      </c>
      <c r="Y6485" s="1">
        <v>425.69277398555198</v>
      </c>
      <c r="Z6485" s="1">
        <v>298.38041108924801</v>
      </c>
    </row>
    <row r="6486" spans="1:26" x14ac:dyDescent="0.2">
      <c r="A6486" t="s">
        <v>6520</v>
      </c>
      <c r="B6486" t="s">
        <v>18449</v>
      </c>
      <c r="C6486" t="s">
        <v>6520</v>
      </c>
      <c r="D6486" t="s">
        <v>6520</v>
      </c>
      <c r="E6486" t="s">
        <v>26</v>
      </c>
      <c r="F6486" s="1">
        <v>0.11925729251730099</v>
      </c>
      <c r="G6486" s="1">
        <v>0.23912118367406099</v>
      </c>
      <c r="H6486" s="1">
        <v>0.80921568759751095</v>
      </c>
      <c r="I6486" s="1">
        <v>-0.30540380638049602</v>
      </c>
      <c r="J6486" s="1">
        <v>-1.23576447580855</v>
      </c>
      <c r="K6486" s="1">
        <v>393.97517328095</v>
      </c>
      <c r="L6486" s="1">
        <v>486.86052349111799</v>
      </c>
      <c r="M6486" s="1">
        <v>0.46703535092737902</v>
      </c>
      <c r="N6486" s="1">
        <v>0.77494729245280203</v>
      </c>
      <c r="O6486" s="1">
        <v>0.90597338860436005</v>
      </c>
      <c r="P6486" s="1">
        <v>-0.14245942065599099</v>
      </c>
      <c r="Q6486" s="1">
        <v>-1.1037851802032299</v>
      </c>
      <c r="R6486" s="1">
        <v>441.08267824494101</v>
      </c>
      <c r="S6486" s="1">
        <v>486.86052349111799</v>
      </c>
      <c r="T6486" s="1">
        <v>0.408390220090454</v>
      </c>
      <c r="U6486" s="1">
        <v>0.62319783471368695</v>
      </c>
      <c r="V6486" s="1">
        <v>1.1195697296651601</v>
      </c>
      <c r="W6486" s="1">
        <v>0.16294438572450401</v>
      </c>
      <c r="X6486" s="1">
        <v>1.1195697296651601</v>
      </c>
      <c r="Y6486" s="1">
        <v>441.08267824494101</v>
      </c>
      <c r="Z6486" s="1">
        <v>393.97517328095</v>
      </c>
    </row>
    <row r="6487" spans="1:26" x14ac:dyDescent="0.2">
      <c r="A6487" t="s">
        <v>6521</v>
      </c>
      <c r="B6487" t="s">
        <v>18450</v>
      </c>
      <c r="C6487" t="s">
        <v>6521</v>
      </c>
      <c r="D6487" t="s">
        <v>6521</v>
      </c>
      <c r="E6487" t="s">
        <v>26</v>
      </c>
      <c r="F6487" s="1">
        <v>0.119345366191682</v>
      </c>
      <c r="G6487" s="1">
        <v>0.239245161268135</v>
      </c>
      <c r="H6487" s="1">
        <v>1.5208267386561101</v>
      </c>
      <c r="I6487" s="1">
        <v>0.60485580229337998</v>
      </c>
      <c r="J6487" s="1">
        <v>1.5208267386561101</v>
      </c>
      <c r="K6487" s="1">
        <v>43.858252852432798</v>
      </c>
      <c r="L6487" s="1">
        <v>28.838428295381298</v>
      </c>
      <c r="M6487" s="1">
        <v>0.28687434302982101</v>
      </c>
      <c r="N6487" s="1">
        <v>0.63797635570316702</v>
      </c>
      <c r="O6487" s="1">
        <v>1.33647768211417</v>
      </c>
      <c r="P6487" s="1">
        <v>0.41843574616906298</v>
      </c>
      <c r="Q6487" s="1">
        <v>1.33647768211417</v>
      </c>
      <c r="R6487" s="1">
        <v>38.541915804026999</v>
      </c>
      <c r="S6487" s="1">
        <v>28.838428295381298</v>
      </c>
      <c r="T6487" s="1">
        <v>0.62843216893420994</v>
      </c>
      <c r="U6487" s="1">
        <v>0.79358087883668205</v>
      </c>
      <c r="V6487" s="1">
        <v>0.87878365637834499</v>
      </c>
      <c r="W6487" s="1">
        <v>-0.186420056124317</v>
      </c>
      <c r="X6487" s="1">
        <v>-1.1379365020523999</v>
      </c>
      <c r="Y6487" s="1">
        <v>38.541915804026999</v>
      </c>
      <c r="Z6487" s="1">
        <v>43.858252852432798</v>
      </c>
    </row>
    <row r="6488" spans="1:26" x14ac:dyDescent="0.2">
      <c r="A6488" t="s">
        <v>6522</v>
      </c>
      <c r="B6488" t="s">
        <v>18451</v>
      </c>
      <c r="C6488" t="s">
        <v>6522</v>
      </c>
      <c r="D6488" t="s">
        <v>6522</v>
      </c>
      <c r="E6488" t="s">
        <v>26</v>
      </c>
      <c r="F6488" s="1">
        <v>0.119464848910564</v>
      </c>
      <c r="G6488" s="1">
        <v>0.23939608975391999</v>
      </c>
      <c r="H6488" s="1">
        <v>1.29338539000348</v>
      </c>
      <c r="I6488" s="1">
        <v>0.37115221900193701</v>
      </c>
      <c r="J6488" s="1">
        <v>1.29338539000348</v>
      </c>
      <c r="K6488" s="1">
        <v>374.41585656807001</v>
      </c>
      <c r="L6488" s="1">
        <v>289.48514453766899</v>
      </c>
      <c r="M6488" s="1">
        <v>2.9281351506563E-2</v>
      </c>
      <c r="N6488" s="1">
        <v>0.18887087738945699</v>
      </c>
      <c r="O6488" s="1">
        <v>1.43331973608867</v>
      </c>
      <c r="P6488" s="1">
        <v>0.51936047297463095</v>
      </c>
      <c r="Q6488" s="1">
        <v>1.43331973608867</v>
      </c>
      <c r="R6488" s="1">
        <v>414.92477097032298</v>
      </c>
      <c r="S6488" s="1">
        <v>289.48514453766899</v>
      </c>
      <c r="T6488" s="1">
        <v>0.53280133103481697</v>
      </c>
      <c r="U6488" s="1">
        <v>0.72412938041063102</v>
      </c>
      <c r="V6488" s="1">
        <v>1.1081923046036599</v>
      </c>
      <c r="W6488" s="1">
        <v>0.14820825397269399</v>
      </c>
      <c r="X6488" s="1">
        <v>1.1081923046036599</v>
      </c>
      <c r="Y6488" s="1">
        <v>414.92477097032298</v>
      </c>
      <c r="Z6488" s="1">
        <v>374.41585656807001</v>
      </c>
    </row>
    <row r="6489" spans="1:26" x14ac:dyDescent="0.2">
      <c r="A6489" t="s">
        <v>6523</v>
      </c>
      <c r="B6489" t="s">
        <v>18452</v>
      </c>
      <c r="C6489" t="s">
        <v>6523</v>
      </c>
      <c r="D6489" t="s">
        <v>6523</v>
      </c>
      <c r="E6489" t="s">
        <v>26</v>
      </c>
      <c r="F6489" s="1">
        <v>0.119513893624173</v>
      </c>
      <c r="G6489" s="1">
        <v>0.23939608975391999</v>
      </c>
      <c r="H6489" s="1">
        <v>1.2301603028349799</v>
      </c>
      <c r="I6489" s="1">
        <v>0.29884632616295498</v>
      </c>
      <c r="J6489" s="1">
        <v>1.2301603028349799</v>
      </c>
      <c r="K6489" s="1">
        <v>420.52820283599601</v>
      </c>
      <c r="L6489" s="1">
        <v>341.84829559762397</v>
      </c>
      <c r="M6489" s="1">
        <v>0.74026675178773205</v>
      </c>
      <c r="N6489" s="1">
        <v>0.91640984421155203</v>
      </c>
      <c r="O6489" s="1">
        <v>1.0453753248181501</v>
      </c>
      <c r="P6489" s="1">
        <v>6.4021011241686299E-2</v>
      </c>
      <c r="Q6489" s="1">
        <v>1.0453753248181501</v>
      </c>
      <c r="R6489" s="1">
        <v>357.359773048899</v>
      </c>
      <c r="S6489" s="1">
        <v>341.84829559762397</v>
      </c>
      <c r="T6489" s="1">
        <v>0.22287327607369101</v>
      </c>
      <c r="U6489" s="1">
        <v>0.42892768726303798</v>
      </c>
      <c r="V6489" s="1">
        <v>0.84978788732575705</v>
      </c>
      <c r="W6489" s="1">
        <v>-0.23482531492126901</v>
      </c>
      <c r="X6489" s="1">
        <v>-1.17676424307123</v>
      </c>
      <c r="Y6489" s="1">
        <v>357.359773048899</v>
      </c>
      <c r="Z6489" s="1">
        <v>420.52820283599601</v>
      </c>
    </row>
    <row r="6490" spans="1:26" x14ac:dyDescent="0.2">
      <c r="A6490" t="s">
        <v>6524</v>
      </c>
      <c r="B6490" t="s">
        <v>18453</v>
      </c>
      <c r="C6490" t="s">
        <v>6524</v>
      </c>
      <c r="D6490" t="s">
        <v>6524</v>
      </c>
      <c r="E6490" t="s">
        <v>26</v>
      </c>
      <c r="F6490" s="1">
        <v>0.11951418651312699</v>
      </c>
      <c r="G6490" s="1">
        <v>0.23939608975391999</v>
      </c>
      <c r="H6490" s="1">
        <v>0.84332657998704996</v>
      </c>
      <c r="I6490" s="1">
        <v>-0.24583666883501201</v>
      </c>
      <c r="J6490" s="1">
        <v>-1.1857802466220699</v>
      </c>
      <c r="K6490" s="1">
        <v>408.80902296251401</v>
      </c>
      <c r="L6490" s="1">
        <v>484.75766406982098</v>
      </c>
      <c r="M6490" s="1">
        <v>0.180442190366044</v>
      </c>
      <c r="N6490" s="1">
        <v>0.51909109684743804</v>
      </c>
      <c r="O6490" s="1">
        <v>0.86340722207645504</v>
      </c>
      <c r="P6490" s="1">
        <v>-0.21188693443648901</v>
      </c>
      <c r="Q6490" s="1">
        <v>-1.15820203309748</v>
      </c>
      <c r="R6490" s="1">
        <v>418.54326811479598</v>
      </c>
      <c r="S6490" s="1">
        <v>484.75766406982098</v>
      </c>
      <c r="T6490" s="1">
        <v>0.83142794043413104</v>
      </c>
      <c r="U6490" s="1">
        <v>0.91491556023047604</v>
      </c>
      <c r="V6490" s="1">
        <v>1.0238112287290999</v>
      </c>
      <c r="W6490" s="1">
        <v>3.39497343985228E-2</v>
      </c>
      <c r="X6490" s="1">
        <v>1.0238112287290999</v>
      </c>
      <c r="Y6490" s="1">
        <v>418.54326811479598</v>
      </c>
      <c r="Z6490" s="1">
        <v>408.80902296251401</v>
      </c>
    </row>
    <row r="6491" spans="1:26" x14ac:dyDescent="0.2">
      <c r="A6491" t="s">
        <v>6525</v>
      </c>
      <c r="B6491" t="s">
        <v>18454</v>
      </c>
      <c r="C6491" t="s">
        <v>6525</v>
      </c>
      <c r="D6491" t="s">
        <v>6525</v>
      </c>
      <c r="E6491" t="s">
        <v>26</v>
      </c>
      <c r="F6491" s="1">
        <v>0.119515856071972</v>
      </c>
      <c r="G6491" s="1">
        <v>0.23939608975391999</v>
      </c>
      <c r="H6491" s="1">
        <v>0.91038512759173096</v>
      </c>
      <c r="I6491" s="1">
        <v>-0.13545110548200801</v>
      </c>
      <c r="J6491" s="1">
        <v>-1.0984362218716399</v>
      </c>
      <c r="K6491" s="1">
        <v>1718.3563190204</v>
      </c>
      <c r="L6491" s="1">
        <v>1887.50482289404</v>
      </c>
      <c r="M6491" s="1">
        <v>0.78884549220699895</v>
      </c>
      <c r="N6491" s="1">
        <v>0.93370830800578497</v>
      </c>
      <c r="O6491" s="1">
        <v>0.98397961900013098</v>
      </c>
      <c r="P6491" s="1">
        <v>-2.3299661306538301E-2</v>
      </c>
      <c r="Q6491" s="1">
        <v>-1.01628121222281</v>
      </c>
      <c r="R6491" s="1">
        <v>1857.2662764921899</v>
      </c>
      <c r="S6491" s="1">
        <v>1887.50482289404</v>
      </c>
      <c r="T6491" s="1">
        <v>0.19952021034530601</v>
      </c>
      <c r="U6491" s="1">
        <v>0.39896740486010301</v>
      </c>
      <c r="V6491" s="1">
        <v>1.0808388550932</v>
      </c>
      <c r="W6491" s="1">
        <v>0.11215144417547</v>
      </c>
      <c r="X6491" s="1">
        <v>1.0808388550932</v>
      </c>
      <c r="Y6491" s="1">
        <v>1857.2662764921899</v>
      </c>
      <c r="Z6491" s="1">
        <v>1718.3563190204</v>
      </c>
    </row>
    <row r="6492" spans="1:26" x14ac:dyDescent="0.2">
      <c r="A6492" t="s">
        <v>6526</v>
      </c>
      <c r="B6492" t="s">
        <v>18455</v>
      </c>
      <c r="C6492" t="s">
        <v>6526</v>
      </c>
      <c r="D6492" t="s">
        <v>6526</v>
      </c>
      <c r="E6492" t="s">
        <v>26</v>
      </c>
      <c r="F6492" s="1">
        <v>0.119540426465058</v>
      </c>
      <c r="G6492" s="1">
        <v>0.23941054782093299</v>
      </c>
      <c r="H6492" s="1">
        <v>0.35277377308972302</v>
      </c>
      <c r="I6492" s="1">
        <v>-1.5031847869393899</v>
      </c>
      <c r="J6492" s="1">
        <v>-2.83467784819043</v>
      </c>
      <c r="K6492" s="1">
        <v>3.67111679322741</v>
      </c>
      <c r="L6492" s="1">
        <v>10.4064334518816</v>
      </c>
      <c r="M6492" s="1">
        <v>0.94496567441459001</v>
      </c>
      <c r="N6492" s="1">
        <v>0.98486866670933004</v>
      </c>
      <c r="O6492" s="1">
        <v>1.0440383114649701</v>
      </c>
      <c r="P6492" s="1">
        <v>6.2174653235770802E-2</v>
      </c>
      <c r="Q6492" s="1">
        <v>1.0440383114649701</v>
      </c>
      <c r="R6492" s="1">
        <v>10.864715209475101</v>
      </c>
      <c r="S6492" s="1">
        <v>10.4064334518816</v>
      </c>
      <c r="T6492" s="1">
        <v>0.10661383254175701</v>
      </c>
      <c r="U6492" s="1">
        <v>0.264666722365128</v>
      </c>
      <c r="V6492" s="1">
        <v>2.9595122741719102</v>
      </c>
      <c r="W6492" s="1">
        <v>1.56535944017516</v>
      </c>
      <c r="X6492" s="1">
        <v>2.9595122741719102</v>
      </c>
      <c r="Y6492" s="1">
        <v>10.864715209475101</v>
      </c>
      <c r="Z6492" s="1">
        <v>3.67111679322741</v>
      </c>
    </row>
    <row r="6493" spans="1:26" x14ac:dyDescent="0.2">
      <c r="A6493" t="s">
        <v>6527</v>
      </c>
      <c r="B6493" t="s">
        <v>18456</v>
      </c>
      <c r="C6493" t="s">
        <v>6527</v>
      </c>
      <c r="D6493" t="s">
        <v>6527</v>
      </c>
      <c r="E6493" t="s">
        <v>26</v>
      </c>
      <c r="F6493" s="1">
        <v>0.119582381731523</v>
      </c>
      <c r="G6493" s="1">
        <v>0.23945981433234001</v>
      </c>
      <c r="H6493" s="1">
        <v>1.3239287495978</v>
      </c>
      <c r="I6493" s="1">
        <v>0.40482548213918201</v>
      </c>
      <c r="J6493" s="1">
        <v>1.3239287495978</v>
      </c>
      <c r="K6493" s="1">
        <v>237.196219853484</v>
      </c>
      <c r="L6493" s="1">
        <v>179.160864907225</v>
      </c>
      <c r="M6493" s="1">
        <v>0.35397072536396201</v>
      </c>
      <c r="N6493" s="1">
        <v>0.69474850002425603</v>
      </c>
      <c r="O6493" s="1">
        <v>1.1827661375185099</v>
      </c>
      <c r="P6493" s="1">
        <v>0.24216484494097801</v>
      </c>
      <c r="Q6493" s="1">
        <v>1.1827661375185099</v>
      </c>
      <c r="R6493" s="1">
        <v>211.90540418079499</v>
      </c>
      <c r="S6493" s="1">
        <v>179.160864907225</v>
      </c>
      <c r="T6493" s="1">
        <v>0.53180879898313005</v>
      </c>
      <c r="U6493" s="1">
        <v>0.72333126136216497</v>
      </c>
      <c r="V6493" s="1">
        <v>0.89337597501211696</v>
      </c>
      <c r="W6493" s="1">
        <v>-0.16266063719820301</v>
      </c>
      <c r="X6493" s="1">
        <v>-1.11934955491324</v>
      </c>
      <c r="Y6493" s="1">
        <v>211.90540418079499</v>
      </c>
      <c r="Z6493" s="1">
        <v>237.196219853484</v>
      </c>
    </row>
    <row r="6494" spans="1:26" x14ac:dyDescent="0.2">
      <c r="A6494" t="s">
        <v>6528</v>
      </c>
      <c r="B6494" t="e">
        <v>#N/A</v>
      </c>
      <c r="C6494" t="s">
        <v>6528</v>
      </c>
      <c r="D6494" t="s">
        <v>60</v>
      </c>
      <c r="E6494" t="s">
        <v>26</v>
      </c>
      <c r="F6494" s="1">
        <v>0.11964265641157699</v>
      </c>
      <c r="G6494" s="1">
        <v>0.239545745248952</v>
      </c>
      <c r="H6494" s="1">
        <v>0.45929074203660902</v>
      </c>
      <c r="I6494" s="1">
        <v>-1.12252039156469</v>
      </c>
      <c r="J6494" s="1">
        <v>-2.17727010034156</v>
      </c>
      <c r="K6494" s="1">
        <v>9.8550635037684398</v>
      </c>
      <c r="L6494" s="1">
        <v>21.457135103722301</v>
      </c>
      <c r="M6494" s="1">
        <v>0.19314583000358099</v>
      </c>
      <c r="N6494" s="1">
        <v>0.53741551899018702</v>
      </c>
      <c r="O6494" s="1">
        <v>0.52302627473659302</v>
      </c>
      <c r="P6494" s="1">
        <v>-0.93504467139787095</v>
      </c>
      <c r="Q6494" s="1">
        <v>-1.91194983560552</v>
      </c>
      <c r="R6494" s="1">
        <v>11.222645439819701</v>
      </c>
      <c r="S6494" s="1">
        <v>21.457135103722301</v>
      </c>
      <c r="T6494" s="1">
        <v>0.80181411669132996</v>
      </c>
      <c r="U6494" s="1">
        <v>0.898079985397926</v>
      </c>
      <c r="V6494" s="1">
        <v>1.1387694696770101</v>
      </c>
      <c r="W6494" s="1">
        <v>0.18747572016682701</v>
      </c>
      <c r="X6494" s="1">
        <v>1.1387694696770101</v>
      </c>
      <c r="Y6494" s="1">
        <v>11.222645439819701</v>
      </c>
      <c r="Z6494" s="1">
        <v>9.8550635037684398</v>
      </c>
    </row>
    <row r="6495" spans="1:26" x14ac:dyDescent="0.2">
      <c r="A6495" t="s">
        <v>6529</v>
      </c>
      <c r="B6495" t="s">
        <v>18457</v>
      </c>
      <c r="C6495" t="s">
        <v>6529</v>
      </c>
      <c r="D6495" t="s">
        <v>6529</v>
      </c>
      <c r="E6495" t="s">
        <v>26</v>
      </c>
      <c r="F6495" s="1">
        <v>0.119708291398228</v>
      </c>
      <c r="G6495" s="1">
        <v>0.23964238195318599</v>
      </c>
      <c r="H6495" s="1">
        <v>0.714774328731825</v>
      </c>
      <c r="I6495" s="1">
        <v>-0.48444027426894798</v>
      </c>
      <c r="J6495" s="1">
        <v>-1.3990429703515299</v>
      </c>
      <c r="K6495" s="1">
        <v>2596.9051392568499</v>
      </c>
      <c r="L6495" s="1">
        <v>3633.1818797470801</v>
      </c>
      <c r="M6495" s="1">
        <v>0.36201570732377902</v>
      </c>
      <c r="N6495" s="1">
        <v>0.70099958430586096</v>
      </c>
      <c r="O6495" s="1">
        <v>0.82144225856193798</v>
      </c>
      <c r="P6495" s="1">
        <v>-0.283768927154599</v>
      </c>
      <c r="Q6495" s="1">
        <v>-1.2173710197849501</v>
      </c>
      <c r="R6495" s="1">
        <v>2984.4491290657502</v>
      </c>
      <c r="S6495" s="1">
        <v>3633.1818797470801</v>
      </c>
      <c r="T6495" s="1">
        <v>0.51939178218826998</v>
      </c>
      <c r="U6495" s="1">
        <v>0.713549805372232</v>
      </c>
      <c r="V6495" s="1">
        <v>1.1492330173907701</v>
      </c>
      <c r="W6495" s="1">
        <v>0.200671347114348</v>
      </c>
      <c r="X6495" s="1">
        <v>1.1492330173907701</v>
      </c>
      <c r="Y6495" s="1">
        <v>2984.4491290657502</v>
      </c>
      <c r="Z6495" s="1">
        <v>2596.9051392568499</v>
      </c>
    </row>
    <row r="6496" spans="1:26" x14ac:dyDescent="0.2">
      <c r="A6496" t="s">
        <v>6530</v>
      </c>
      <c r="B6496" t="s">
        <v>18458</v>
      </c>
      <c r="C6496" t="s">
        <v>6530</v>
      </c>
      <c r="D6496" t="s">
        <v>6530</v>
      </c>
      <c r="E6496" t="s">
        <v>26</v>
      </c>
      <c r="F6496" s="1">
        <v>0.120187871473164</v>
      </c>
      <c r="G6496" s="1">
        <v>0.24056754137752001</v>
      </c>
      <c r="H6496" s="1">
        <v>0.44294576764257998</v>
      </c>
      <c r="I6496" s="1">
        <v>-1.1747980226141499</v>
      </c>
      <c r="J6496" s="1">
        <v>-2.2576127215802</v>
      </c>
      <c r="K6496" s="1">
        <v>34.3033058658554</v>
      </c>
      <c r="L6496" s="1">
        <v>77.443579715012305</v>
      </c>
      <c r="M6496" s="1">
        <v>0.365498059661158</v>
      </c>
      <c r="N6496" s="1">
        <v>0.70380694056455095</v>
      </c>
      <c r="O6496" s="1">
        <v>0.62361810387050598</v>
      </c>
      <c r="P6496" s="1">
        <v>-0.68126528425852095</v>
      </c>
      <c r="Q6496" s="1">
        <v>-1.6035454932970401</v>
      </c>
      <c r="R6496" s="1">
        <v>48.295218338820398</v>
      </c>
      <c r="S6496" s="1">
        <v>77.443579715012305</v>
      </c>
      <c r="T6496" s="1">
        <v>0.51661384654199105</v>
      </c>
      <c r="U6496" s="1">
        <v>0.71142042526598004</v>
      </c>
      <c r="V6496" s="1">
        <v>1.4078881647057799</v>
      </c>
      <c r="W6496" s="1">
        <v>0.49353273835563199</v>
      </c>
      <c r="X6496" s="1">
        <v>1.4078881647057799</v>
      </c>
      <c r="Y6496" s="1">
        <v>48.295218338820398</v>
      </c>
      <c r="Z6496" s="1">
        <v>34.3033058658554</v>
      </c>
    </row>
    <row r="6497" spans="1:26" x14ac:dyDescent="0.2">
      <c r="A6497" t="s">
        <v>6531</v>
      </c>
      <c r="B6497" t="s">
        <v>18459</v>
      </c>
      <c r="C6497" t="s">
        <v>6531</v>
      </c>
      <c r="D6497" t="s">
        <v>6531</v>
      </c>
      <c r="E6497" t="s">
        <v>26</v>
      </c>
      <c r="F6497" s="1">
        <v>0.120229036872131</v>
      </c>
      <c r="G6497" s="1">
        <v>0.240613071506874</v>
      </c>
      <c r="H6497" s="1">
        <v>0.45340912193924299</v>
      </c>
      <c r="I6497" s="1">
        <v>-1.14111467856797</v>
      </c>
      <c r="J6497" s="1">
        <v>-2.20551363352146</v>
      </c>
      <c r="K6497" s="1">
        <v>6.0558352797335004</v>
      </c>
      <c r="L6497" s="1">
        <v>13.3562272718125</v>
      </c>
      <c r="M6497" s="1">
        <v>0.383802641384629</v>
      </c>
      <c r="N6497" s="1">
        <v>0.71842587485954501</v>
      </c>
      <c r="O6497" s="1">
        <v>0.64968662572767999</v>
      </c>
      <c r="P6497" s="1">
        <v>-0.62218408832539795</v>
      </c>
      <c r="Q6497" s="1">
        <v>-1.5392036104790501</v>
      </c>
      <c r="R6497" s="1">
        <v>8.6773622286759107</v>
      </c>
      <c r="S6497" s="1">
        <v>13.3562272718125</v>
      </c>
      <c r="T6497" s="1">
        <v>0.49508170113431699</v>
      </c>
      <c r="U6497" s="1">
        <v>0.69452404063775797</v>
      </c>
      <c r="V6497" s="1">
        <v>1.43289271055895</v>
      </c>
      <c r="W6497" s="1">
        <v>0.51893059024257704</v>
      </c>
      <c r="X6497" s="1">
        <v>1.43289271055895</v>
      </c>
      <c r="Y6497" s="1">
        <v>8.6773622286759107</v>
      </c>
      <c r="Z6497" s="1">
        <v>6.0558352797335004</v>
      </c>
    </row>
    <row r="6498" spans="1:26" x14ac:dyDescent="0.2">
      <c r="A6498" t="s">
        <v>6532</v>
      </c>
      <c r="B6498" t="s">
        <v>18460</v>
      </c>
      <c r="C6498" t="s">
        <v>6532</v>
      </c>
      <c r="D6498" t="s">
        <v>6532</v>
      </c>
      <c r="E6498" t="s">
        <v>26</v>
      </c>
      <c r="F6498" s="1">
        <v>0.120245497429868</v>
      </c>
      <c r="G6498" s="1">
        <v>0.240613071506874</v>
      </c>
      <c r="H6498" s="1">
        <v>0.78806889873276198</v>
      </c>
      <c r="I6498" s="1">
        <v>-0.343606328765581</v>
      </c>
      <c r="J6498" s="1">
        <v>-1.26892458464993</v>
      </c>
      <c r="K6498" s="1">
        <v>73.140194909419805</v>
      </c>
      <c r="L6498" s="1">
        <v>92.809391446650807</v>
      </c>
      <c r="M6498" s="1">
        <v>4.3433161638534203E-2</v>
      </c>
      <c r="N6498" s="1">
        <v>0.241340044755077</v>
      </c>
      <c r="O6498" s="1">
        <v>0.73035200380778598</v>
      </c>
      <c r="P6498" s="1">
        <v>-0.45333613534790901</v>
      </c>
      <c r="Q6498" s="1">
        <v>-1.3692027882258999</v>
      </c>
      <c r="R6498" s="1">
        <v>67.783525015242603</v>
      </c>
      <c r="S6498" s="1">
        <v>92.809391446650807</v>
      </c>
      <c r="T6498" s="1">
        <v>0.63405854581725496</v>
      </c>
      <c r="U6498" s="1">
        <v>0.79716655336619802</v>
      </c>
      <c r="V6498" s="1">
        <v>0.92676161308004201</v>
      </c>
      <c r="W6498" s="1">
        <v>-0.10972980658232701</v>
      </c>
      <c r="X6498" s="1">
        <v>-1.0790261334590101</v>
      </c>
      <c r="Y6498" s="1">
        <v>67.783525015242603</v>
      </c>
      <c r="Z6498" s="1">
        <v>73.140194909419805</v>
      </c>
    </row>
    <row r="6499" spans="1:26" x14ac:dyDescent="0.2">
      <c r="A6499" t="s">
        <v>6760</v>
      </c>
      <c r="B6499" t="e">
        <v>#N/A</v>
      </c>
      <c r="C6499" t="s">
        <v>6760</v>
      </c>
      <c r="D6499" t="s">
        <v>60</v>
      </c>
      <c r="E6499" t="s">
        <v>26</v>
      </c>
      <c r="F6499" s="1">
        <v>0.13841178181434799</v>
      </c>
      <c r="G6499" s="1">
        <v>0.267385515778852</v>
      </c>
      <c r="H6499" s="1">
        <v>1.4053548589620699</v>
      </c>
      <c r="I6499" s="1">
        <v>0.49093446398641799</v>
      </c>
      <c r="J6499" s="1">
        <v>1.4053548589620699</v>
      </c>
      <c r="K6499" s="1">
        <v>1951.52186763494</v>
      </c>
      <c r="L6499" s="1">
        <v>1388.6328105601999</v>
      </c>
      <c r="M6499" s="1">
        <v>1.1958201593426599E-2</v>
      </c>
      <c r="N6499" s="1">
        <v>0.10495375787818501</v>
      </c>
      <c r="O6499" s="1">
        <v>0.56054978114746001</v>
      </c>
      <c r="P6499" s="1">
        <v>-0.83508559371136903</v>
      </c>
      <c r="Q6499" s="1">
        <v>-1.7839628765048701</v>
      </c>
      <c r="R6499" s="1">
        <v>778.39781805370797</v>
      </c>
      <c r="S6499" s="1">
        <v>1388.6328105601999</v>
      </c>
      <c r="T6499" s="1">
        <v>6.5354061267868598E-5</v>
      </c>
      <c r="U6499" s="1">
        <v>5.9166009403725903E-4</v>
      </c>
      <c r="V6499" s="1">
        <v>0.39886707444229103</v>
      </c>
      <c r="W6499" s="1">
        <v>-1.3260200576977801</v>
      </c>
      <c r="X6499" s="1">
        <v>-2.50710089670407</v>
      </c>
      <c r="Y6499" s="1">
        <v>778.39781805370797</v>
      </c>
      <c r="Z6499" s="1">
        <v>1951.52186763494</v>
      </c>
    </row>
    <row r="6500" spans="1:26" x14ac:dyDescent="0.2">
      <c r="A6500" t="s">
        <v>6534</v>
      </c>
      <c r="B6500" t="s">
        <v>18462</v>
      </c>
      <c r="C6500" t="s">
        <v>6534</v>
      </c>
      <c r="D6500" t="s">
        <v>6534</v>
      </c>
      <c r="E6500" t="s">
        <v>26</v>
      </c>
      <c r="F6500" s="1">
        <v>0.120584698871538</v>
      </c>
      <c r="G6500" s="1">
        <v>0.241186878853379</v>
      </c>
      <c r="H6500" s="1">
        <v>1.1534608735135099</v>
      </c>
      <c r="I6500" s="1">
        <v>0.20596906726720501</v>
      </c>
      <c r="J6500" s="1">
        <v>1.1534608735135099</v>
      </c>
      <c r="K6500" s="1">
        <v>632.81994310319305</v>
      </c>
      <c r="L6500" s="1">
        <v>548.62714257101902</v>
      </c>
      <c r="M6500" s="1">
        <v>0.416075651963704</v>
      </c>
      <c r="N6500" s="1">
        <v>0.74206253492027296</v>
      </c>
      <c r="O6500" s="1">
        <v>1.07804973990467</v>
      </c>
      <c r="P6500" s="1">
        <v>0.10842374382171301</v>
      </c>
      <c r="Q6500" s="1">
        <v>1.07804973990467</v>
      </c>
      <c r="R6500" s="1">
        <v>591.44734835333202</v>
      </c>
      <c r="S6500" s="1">
        <v>548.62714257101902</v>
      </c>
      <c r="T6500" s="1">
        <v>0.46380625943909498</v>
      </c>
      <c r="U6500" s="1">
        <v>0.66985606212511195</v>
      </c>
      <c r="V6500" s="1">
        <v>0.93462185381361396</v>
      </c>
      <c r="W6500" s="1">
        <v>-9.7545323445491897E-2</v>
      </c>
      <c r="X6500" s="1">
        <v>-1.06995144177253</v>
      </c>
      <c r="Y6500" s="1">
        <v>591.44734835333202</v>
      </c>
      <c r="Z6500" s="1">
        <v>632.81994310319305</v>
      </c>
    </row>
    <row r="6501" spans="1:26" x14ac:dyDescent="0.2">
      <c r="A6501" t="s">
        <v>6535</v>
      </c>
      <c r="B6501" t="s">
        <v>18463</v>
      </c>
      <c r="C6501" t="s">
        <v>6535</v>
      </c>
      <c r="D6501" t="s">
        <v>6535</v>
      </c>
      <c r="E6501" t="s">
        <v>26</v>
      </c>
      <c r="F6501" s="1">
        <v>0.120875189648164</v>
      </c>
      <c r="G6501" s="1">
        <v>0.241732858613671</v>
      </c>
      <c r="H6501" s="1">
        <v>0.700605939112531</v>
      </c>
      <c r="I6501" s="1">
        <v>-0.51332487681321703</v>
      </c>
      <c r="J6501" s="1">
        <v>-1.4273358876556399</v>
      </c>
      <c r="K6501" s="1">
        <v>149.453015784065</v>
      </c>
      <c r="L6501" s="1">
        <v>213.31965294696101</v>
      </c>
      <c r="M6501" s="1">
        <v>0.81235736931534996</v>
      </c>
      <c r="N6501" s="1">
        <v>0.94320238703632897</v>
      </c>
      <c r="O6501" s="1">
        <v>0.94722539216828405</v>
      </c>
      <c r="P6501" s="1">
        <v>-7.82203392327393E-2</v>
      </c>
      <c r="Q6501" s="1">
        <v>-1.0557149420487</v>
      </c>
      <c r="R6501" s="1">
        <v>202.06179191988801</v>
      </c>
      <c r="S6501" s="1">
        <v>213.31965294696101</v>
      </c>
      <c r="T6501" s="1">
        <v>0.190168912016316</v>
      </c>
      <c r="U6501" s="1">
        <v>0.386478351307525</v>
      </c>
      <c r="V6501" s="1">
        <v>1.3520087959404801</v>
      </c>
      <c r="W6501" s="1">
        <v>0.43510453758047801</v>
      </c>
      <c r="X6501" s="1">
        <v>1.3520087959404801</v>
      </c>
      <c r="Y6501" s="1">
        <v>202.06179191988801</v>
      </c>
      <c r="Z6501" s="1">
        <v>149.453015784065</v>
      </c>
    </row>
    <row r="6502" spans="1:26" x14ac:dyDescent="0.2">
      <c r="A6502" t="s">
        <v>6536</v>
      </c>
      <c r="B6502" t="e">
        <v>#N/A</v>
      </c>
      <c r="C6502" t="s">
        <v>6536</v>
      </c>
      <c r="D6502" t="s">
        <v>60</v>
      </c>
      <c r="E6502" t="s">
        <v>26</v>
      </c>
      <c r="F6502" s="1">
        <v>0.12090624827773</v>
      </c>
      <c r="G6502" s="1">
        <v>0.24175992862142601</v>
      </c>
      <c r="H6502" s="1">
        <v>0.48652864343366498</v>
      </c>
      <c r="I6502" s="1">
        <v>-1.03940335149813</v>
      </c>
      <c r="J6502" s="1">
        <v>-2.0553774448766702</v>
      </c>
      <c r="K6502" s="1">
        <v>4.4113146141758897</v>
      </c>
      <c r="L6502" s="1">
        <v>9.0669165602319595</v>
      </c>
      <c r="M6502" s="1">
        <v>0.40319212683981998</v>
      </c>
      <c r="N6502" s="1">
        <v>0.73073097431216105</v>
      </c>
      <c r="O6502" s="1">
        <v>1.4085757044420599</v>
      </c>
      <c r="P6502" s="1">
        <v>0.49423710399547999</v>
      </c>
      <c r="Q6502" s="1">
        <v>1.4085757044420599</v>
      </c>
      <c r="R6502" s="1">
        <v>12.771438380946099</v>
      </c>
      <c r="S6502" s="1">
        <v>9.0669165602319595</v>
      </c>
      <c r="T6502" s="1">
        <v>2.0497161941427401E-2</v>
      </c>
      <c r="U6502" s="1">
        <v>7.7373281342236394E-2</v>
      </c>
      <c r="V6502" s="1">
        <v>2.8951547323114801</v>
      </c>
      <c r="W6502" s="1">
        <v>1.5336404554936101</v>
      </c>
      <c r="X6502" s="1">
        <v>2.8951547323114801</v>
      </c>
      <c r="Y6502" s="1">
        <v>12.771438380946099</v>
      </c>
      <c r="Z6502" s="1">
        <v>4.4113146141758897</v>
      </c>
    </row>
    <row r="6503" spans="1:26" x14ac:dyDescent="0.2">
      <c r="A6503" t="s">
        <v>6537</v>
      </c>
      <c r="B6503" t="s">
        <v>18464</v>
      </c>
      <c r="C6503" t="s">
        <v>6537</v>
      </c>
      <c r="D6503" t="s">
        <v>6537</v>
      </c>
      <c r="E6503" t="s">
        <v>26</v>
      </c>
      <c r="F6503" s="1">
        <v>0.121167955439153</v>
      </c>
      <c r="G6503" s="1">
        <v>0.242213022485365</v>
      </c>
      <c r="H6503" s="1">
        <v>1.27079400671423</v>
      </c>
      <c r="I6503" s="1">
        <v>0.34573019117912002</v>
      </c>
      <c r="J6503" s="1">
        <v>1.27079400671423</v>
      </c>
      <c r="K6503" s="1">
        <v>978.082701801128</v>
      </c>
      <c r="L6503" s="1">
        <v>769.66266494288698</v>
      </c>
      <c r="M6503" s="1">
        <v>0.329543062742228</v>
      </c>
      <c r="N6503" s="1">
        <v>0.673386498319688</v>
      </c>
      <c r="O6503" s="1">
        <v>1.16294409140189</v>
      </c>
      <c r="P6503" s="1">
        <v>0.21778174083860899</v>
      </c>
      <c r="Q6503" s="1">
        <v>1.16294409140189</v>
      </c>
      <c r="R6503" s="1">
        <v>895.07464856796605</v>
      </c>
      <c r="S6503" s="1">
        <v>769.66266494288698</v>
      </c>
      <c r="T6503" s="1">
        <v>0.566343786664249</v>
      </c>
      <c r="U6503" s="1">
        <v>0.748879899437361</v>
      </c>
      <c r="V6503" s="1">
        <v>0.91513186657906997</v>
      </c>
      <c r="W6503" s="1">
        <v>-0.127948450340511</v>
      </c>
      <c r="X6503" s="1">
        <v>-1.09273869320951</v>
      </c>
      <c r="Y6503" s="1">
        <v>895.07464856796605</v>
      </c>
      <c r="Z6503" s="1">
        <v>978.082701801128</v>
      </c>
    </row>
    <row r="6504" spans="1:26" x14ac:dyDescent="0.2">
      <c r="A6504" t="s">
        <v>6538</v>
      </c>
      <c r="B6504" t="s">
        <v>18465</v>
      </c>
      <c r="C6504" t="s">
        <v>6538</v>
      </c>
      <c r="D6504" t="s">
        <v>6538</v>
      </c>
      <c r="E6504" t="s">
        <v>26</v>
      </c>
      <c r="F6504" s="1">
        <v>0.12118566735163901</v>
      </c>
      <c r="G6504" s="1">
        <v>0.24221333513698001</v>
      </c>
      <c r="H6504" s="1">
        <v>0.84626312039753204</v>
      </c>
      <c r="I6504" s="1">
        <v>-0.24082179859474201</v>
      </c>
      <c r="J6504" s="1">
        <v>-1.1816655788216901</v>
      </c>
      <c r="K6504" s="1">
        <v>819.93998601640897</v>
      </c>
      <c r="L6504" s="1">
        <v>968.894858175129</v>
      </c>
      <c r="M6504" s="1">
        <v>0.233252678321475</v>
      </c>
      <c r="N6504" s="1">
        <v>0.58092632119042897</v>
      </c>
      <c r="O6504" s="1">
        <v>0.87943409925958205</v>
      </c>
      <c r="P6504" s="1">
        <v>-0.18535262206054101</v>
      </c>
      <c r="Q6504" s="1">
        <v>-1.13709486684894</v>
      </c>
      <c r="R6504" s="1">
        <v>852.07917687648603</v>
      </c>
      <c r="S6504" s="1">
        <v>968.894858175129</v>
      </c>
      <c r="T6504" s="1">
        <v>0.72240688423604205</v>
      </c>
      <c r="U6504" s="1">
        <v>0.85435953406432397</v>
      </c>
      <c r="V6504" s="1">
        <v>1.0391970039370999</v>
      </c>
      <c r="W6504" s="1">
        <v>5.5469176534200998E-2</v>
      </c>
      <c r="X6504" s="1">
        <v>1.0391970039370999</v>
      </c>
      <c r="Y6504" s="1">
        <v>852.07917687648603</v>
      </c>
      <c r="Z6504" s="1">
        <v>819.93998601640897</v>
      </c>
    </row>
    <row r="6505" spans="1:26" x14ac:dyDescent="0.2">
      <c r="A6505" t="s">
        <v>6539</v>
      </c>
      <c r="B6505" t="s">
        <v>18466</v>
      </c>
      <c r="C6505" t="s">
        <v>6539</v>
      </c>
      <c r="D6505" t="s">
        <v>6539</v>
      </c>
      <c r="E6505" t="s">
        <v>26</v>
      </c>
      <c r="F6505" s="1">
        <v>0.12128165944754001</v>
      </c>
      <c r="G6505" s="1">
        <v>0.242370083342658</v>
      </c>
      <c r="H6505" s="1">
        <v>1.30821242386162</v>
      </c>
      <c r="I6505" s="1">
        <v>0.38759682062888601</v>
      </c>
      <c r="J6505" s="1">
        <v>1.30821242386162</v>
      </c>
      <c r="K6505" s="1">
        <v>335.83085422078699</v>
      </c>
      <c r="L6505" s="1">
        <v>256.709727025424</v>
      </c>
      <c r="M6505" s="1">
        <v>0.170335682513339</v>
      </c>
      <c r="N6505" s="1">
        <v>0.50398008513475301</v>
      </c>
      <c r="O6505" s="1">
        <v>1.2689567517919</v>
      </c>
      <c r="P6505" s="1">
        <v>0.34364290051189</v>
      </c>
      <c r="Q6505" s="1">
        <v>1.2689567517919</v>
      </c>
      <c r="R6505" s="1">
        <v>325.75354135956798</v>
      </c>
      <c r="S6505" s="1">
        <v>256.709727025424</v>
      </c>
      <c r="T6505" s="1">
        <v>0.86036925702764599</v>
      </c>
      <c r="U6505" s="1">
        <v>0.92955848943038699</v>
      </c>
      <c r="V6505" s="1">
        <v>0.96999289155667001</v>
      </c>
      <c r="W6505" s="1">
        <v>-4.3953920116996101E-2</v>
      </c>
      <c r="X6505" s="1">
        <v>-1.03093539004721</v>
      </c>
      <c r="Y6505" s="1">
        <v>325.75354135956798</v>
      </c>
      <c r="Z6505" s="1">
        <v>335.83085422078699</v>
      </c>
    </row>
    <row r="6506" spans="1:26" x14ac:dyDescent="0.2">
      <c r="A6506" t="s">
        <v>6540</v>
      </c>
      <c r="B6506" t="s">
        <v>18467</v>
      </c>
      <c r="C6506" t="s">
        <v>6540</v>
      </c>
      <c r="D6506" t="s">
        <v>6540</v>
      </c>
      <c r="E6506" t="s">
        <v>26</v>
      </c>
      <c r="F6506" s="1">
        <v>0.12134623185426301</v>
      </c>
      <c r="G6506" s="1">
        <v>0.242448194399354</v>
      </c>
      <c r="H6506" s="1">
        <v>0.86266988327570804</v>
      </c>
      <c r="I6506" s="1">
        <v>-0.213119504050787</v>
      </c>
      <c r="J6506" s="1">
        <v>-1.15919196831448</v>
      </c>
      <c r="K6506" s="1">
        <v>2805.0783379968798</v>
      </c>
      <c r="L6506" s="1">
        <v>3251.6242798989501</v>
      </c>
      <c r="M6506" s="1">
        <v>0.43579110287800599</v>
      </c>
      <c r="N6506" s="1">
        <v>0.75563778388938696</v>
      </c>
      <c r="O6506" s="1">
        <v>0.92837822741057996</v>
      </c>
      <c r="P6506" s="1">
        <v>-0.107215406301382</v>
      </c>
      <c r="Q6506" s="1">
        <v>-1.0771471911714099</v>
      </c>
      <c r="R6506" s="1">
        <v>3018.7371851777898</v>
      </c>
      <c r="S6506" s="1">
        <v>3251.6242798989501</v>
      </c>
      <c r="T6506" s="1">
        <v>0.442095145628566</v>
      </c>
      <c r="U6506" s="1">
        <v>0.65117825603045998</v>
      </c>
      <c r="V6506" s="1">
        <v>1.0761685847723801</v>
      </c>
      <c r="W6506" s="1">
        <v>0.105904097749404</v>
      </c>
      <c r="X6506" s="1">
        <v>1.0761685847723801</v>
      </c>
      <c r="Y6506" s="1">
        <v>3018.7371851777898</v>
      </c>
      <c r="Z6506" s="1">
        <v>2805.0783379968798</v>
      </c>
    </row>
    <row r="6507" spans="1:26" x14ac:dyDescent="0.2">
      <c r="A6507" t="s">
        <v>6541</v>
      </c>
      <c r="B6507" t="s">
        <v>18468</v>
      </c>
      <c r="C6507" t="s">
        <v>6541</v>
      </c>
      <c r="D6507" t="s">
        <v>6541</v>
      </c>
      <c r="E6507" t="s">
        <v>26</v>
      </c>
      <c r="F6507" s="1">
        <v>0.121355891173584</v>
      </c>
      <c r="G6507" s="1">
        <v>0.242448194399354</v>
      </c>
      <c r="H6507" s="1">
        <v>1.1679528475287899</v>
      </c>
      <c r="I6507" s="1">
        <v>0.22398203105908401</v>
      </c>
      <c r="J6507" s="1">
        <v>1.1679528475287899</v>
      </c>
      <c r="K6507" s="1">
        <v>1969.9893506532201</v>
      </c>
      <c r="L6507" s="1">
        <v>1686.7028106668899</v>
      </c>
      <c r="M6507" s="1">
        <v>0.65467919029062704</v>
      </c>
      <c r="N6507" s="1">
        <v>0.88075230801980298</v>
      </c>
      <c r="O6507" s="1">
        <v>1.0459279446948599</v>
      </c>
      <c r="P6507" s="1">
        <v>6.4783465913671096E-2</v>
      </c>
      <c r="Q6507" s="1">
        <v>1.0459279446948599</v>
      </c>
      <c r="R6507" s="1">
        <v>1764.16960407187</v>
      </c>
      <c r="S6507" s="1">
        <v>1686.7028106668899</v>
      </c>
      <c r="T6507" s="1">
        <v>0.27149856930767802</v>
      </c>
      <c r="U6507" s="1">
        <v>0.48742560321900202</v>
      </c>
      <c r="V6507" s="1">
        <v>0.89552240649773096</v>
      </c>
      <c r="W6507" s="1">
        <v>-0.159198565145413</v>
      </c>
      <c r="X6507" s="1">
        <v>-1.11666664367546</v>
      </c>
      <c r="Y6507" s="1">
        <v>1764.16960407187</v>
      </c>
      <c r="Z6507" s="1">
        <v>1969.9893506532201</v>
      </c>
    </row>
    <row r="6508" spans="1:26" x14ac:dyDescent="0.2">
      <c r="A6508" t="s">
        <v>325</v>
      </c>
      <c r="B6508" t="s">
        <v>13006</v>
      </c>
      <c r="C6508" t="s">
        <v>325</v>
      </c>
      <c r="D6508" t="s">
        <v>325</v>
      </c>
      <c r="E6508" t="s">
        <v>26</v>
      </c>
      <c r="F6508" s="1">
        <v>3.0809124726659302E-14</v>
      </c>
      <c r="G6508" s="1">
        <v>1.3756423749311301E-12</v>
      </c>
      <c r="H6508" s="1">
        <v>3.3351096281958501</v>
      </c>
      <c r="I6508" s="1">
        <v>1.7377341849346</v>
      </c>
      <c r="J6508" s="1">
        <v>3.3351096281958501</v>
      </c>
      <c r="K6508" s="1">
        <v>1897.6931362411899</v>
      </c>
      <c r="L6508" s="1">
        <v>569.00472482152202</v>
      </c>
      <c r="M6508" s="1">
        <v>7.5989365643531301E-2</v>
      </c>
      <c r="N6508" s="1">
        <v>0.33083789138018299</v>
      </c>
      <c r="O6508" s="1">
        <v>1.32721289700957</v>
      </c>
      <c r="P6508" s="1">
        <v>0.40839981066602299</v>
      </c>
      <c r="Q6508" s="1">
        <v>1.32721289700957</v>
      </c>
      <c r="R6508" s="1">
        <v>755.19040924250896</v>
      </c>
      <c r="S6508" s="1">
        <v>569.00472482152202</v>
      </c>
      <c r="T6508" s="1">
        <v>6.0163819418944399E-9</v>
      </c>
      <c r="U6508" s="1">
        <v>1.26152008590148E-7</v>
      </c>
      <c r="V6508" s="1">
        <v>0.397951805178752</v>
      </c>
      <c r="W6508" s="1">
        <v>-1.3293343742685799</v>
      </c>
      <c r="X6508" s="1">
        <v>-2.51286710346952</v>
      </c>
      <c r="Y6508" s="1">
        <v>755.19040924250896</v>
      </c>
      <c r="Z6508" s="1">
        <v>1897.6931362411899</v>
      </c>
    </row>
    <row r="6509" spans="1:26" x14ac:dyDescent="0.2">
      <c r="A6509" t="s">
        <v>6543</v>
      </c>
      <c r="B6509" t="e">
        <v>#N/A</v>
      </c>
      <c r="C6509" t="s">
        <v>6543</v>
      </c>
      <c r="D6509" t="s">
        <v>60</v>
      </c>
      <c r="E6509" t="s">
        <v>26</v>
      </c>
      <c r="F6509" s="1">
        <v>0.121468151096851</v>
      </c>
      <c r="G6509" s="1">
        <v>0.24260221202710699</v>
      </c>
      <c r="H6509" s="1">
        <v>0.84364277940252497</v>
      </c>
      <c r="I6509" s="1">
        <v>-0.245295841781527</v>
      </c>
      <c r="J6509" s="1">
        <v>-1.1853358132315199</v>
      </c>
      <c r="K6509" s="1">
        <v>380.94760458332399</v>
      </c>
      <c r="L6509" s="1">
        <v>451.55083867737699</v>
      </c>
      <c r="M6509" s="1">
        <v>4.34801954114497E-2</v>
      </c>
      <c r="N6509" s="1">
        <v>0.241504128861422</v>
      </c>
      <c r="O6509" s="1">
        <v>0.80029443702265801</v>
      </c>
      <c r="P6509" s="1">
        <v>-0.32139721403517701</v>
      </c>
      <c r="Q6509" s="1">
        <v>-1.2495401114123701</v>
      </c>
      <c r="R6509" s="1">
        <v>361.37362422642099</v>
      </c>
      <c r="S6509" s="1">
        <v>451.55083867737699</v>
      </c>
      <c r="T6509" s="1">
        <v>0.63550287009824702</v>
      </c>
      <c r="U6509" s="1">
        <v>0.79839241825035001</v>
      </c>
      <c r="V6509" s="1">
        <v>0.94861765733292103</v>
      </c>
      <c r="W6509" s="1">
        <v>-7.6101372253650906E-2</v>
      </c>
      <c r="X6509" s="1">
        <v>-1.05416549256688</v>
      </c>
      <c r="Y6509" s="1">
        <v>361.37362422642099</v>
      </c>
      <c r="Z6509" s="1">
        <v>380.94760458332399</v>
      </c>
    </row>
    <row r="6510" spans="1:26" x14ac:dyDescent="0.2">
      <c r="A6510" t="s">
        <v>692</v>
      </c>
      <c r="B6510" t="s">
        <v>13335</v>
      </c>
      <c r="C6510" t="s">
        <v>692</v>
      </c>
      <c r="D6510" t="s">
        <v>692</v>
      </c>
      <c r="E6510" t="s">
        <v>26</v>
      </c>
      <c r="F6510" s="1">
        <v>4.93372691872438E-9</v>
      </c>
      <c r="G6510" s="1">
        <v>9.8796270388447397E-8</v>
      </c>
      <c r="H6510" s="1">
        <v>2.52950500414619</v>
      </c>
      <c r="I6510" s="1">
        <v>1.3388550932466801</v>
      </c>
      <c r="J6510" s="1">
        <v>2.52950500414619</v>
      </c>
      <c r="K6510" s="1">
        <v>418.756145585897</v>
      </c>
      <c r="L6510" s="1">
        <v>165.54865275992699</v>
      </c>
      <c r="M6510" s="1">
        <v>0.97537179390311401</v>
      </c>
      <c r="N6510" s="1">
        <v>0.99293179668569798</v>
      </c>
      <c r="O6510" s="1">
        <v>1.00504233991374</v>
      </c>
      <c r="P6510" s="1">
        <v>7.25627980910243E-3</v>
      </c>
      <c r="Q6510" s="1">
        <v>1.00504233991374</v>
      </c>
      <c r="R6510" s="1">
        <v>166.38340533940499</v>
      </c>
      <c r="S6510" s="1">
        <v>165.54865275992699</v>
      </c>
      <c r="T6510" s="1">
        <v>7.5443270540395502E-9</v>
      </c>
      <c r="U6510" s="1">
        <v>1.5535683636504999E-7</v>
      </c>
      <c r="V6510" s="1">
        <v>0.39732767409684799</v>
      </c>
      <c r="W6510" s="1">
        <v>-1.33159881343758</v>
      </c>
      <c r="X6510" s="1">
        <v>-2.5168143705898798</v>
      </c>
      <c r="Y6510" s="1">
        <v>166.38340533940499</v>
      </c>
      <c r="Z6510" s="1">
        <v>418.756145585897</v>
      </c>
    </row>
    <row r="6511" spans="1:26" x14ac:dyDescent="0.2">
      <c r="A6511" t="s">
        <v>6545</v>
      </c>
      <c r="B6511" t="s">
        <v>18470</v>
      </c>
      <c r="C6511" t="s">
        <v>6545</v>
      </c>
      <c r="D6511" t="s">
        <v>6545</v>
      </c>
      <c r="E6511" t="s">
        <v>26</v>
      </c>
      <c r="F6511" s="1">
        <v>0.12164449791040099</v>
      </c>
      <c r="G6511" s="1">
        <v>0.24282989840289099</v>
      </c>
      <c r="H6511" s="1">
        <v>0.37441888894105402</v>
      </c>
      <c r="I6511" s="1">
        <v>-1.41727487606063</v>
      </c>
      <c r="J6511" s="1">
        <v>-2.6708054255174898</v>
      </c>
      <c r="K6511" s="1">
        <v>15.5740523423243</v>
      </c>
      <c r="L6511" s="1">
        <v>41.595263493173199</v>
      </c>
      <c r="M6511" s="1">
        <v>9.1349597033238403E-2</v>
      </c>
      <c r="N6511" s="1">
        <v>0.36542487395407097</v>
      </c>
      <c r="O6511" s="1">
        <v>0.34068001869661402</v>
      </c>
      <c r="P6511" s="1">
        <v>-1.5535107608157499</v>
      </c>
      <c r="Q6511" s="1">
        <v>-2.93530569778008</v>
      </c>
      <c r="R6511" s="1">
        <v>14.1706751445448</v>
      </c>
      <c r="S6511" s="1">
        <v>41.595263493173199</v>
      </c>
      <c r="T6511" s="1">
        <v>0.88430318240532302</v>
      </c>
      <c r="U6511" s="1">
        <v>0.94295434865308203</v>
      </c>
      <c r="V6511" s="1">
        <v>0.909890042300319</v>
      </c>
      <c r="W6511" s="1">
        <v>-0.13623588475512299</v>
      </c>
      <c r="X6511" s="1">
        <v>-1.0990338980651599</v>
      </c>
      <c r="Y6511" s="1">
        <v>14.1706751445448</v>
      </c>
      <c r="Z6511" s="1">
        <v>15.5740523423243</v>
      </c>
    </row>
    <row r="6512" spans="1:26" x14ac:dyDescent="0.2">
      <c r="A6512" t="s">
        <v>6546</v>
      </c>
      <c r="B6512" t="s">
        <v>18471</v>
      </c>
      <c r="C6512" t="s">
        <v>6546</v>
      </c>
      <c r="D6512" t="s">
        <v>6546</v>
      </c>
      <c r="E6512" t="s">
        <v>26</v>
      </c>
      <c r="F6512" s="1">
        <v>0.121652772962834</v>
      </c>
      <c r="G6512" s="1">
        <v>0.24282989840289099</v>
      </c>
      <c r="H6512" s="1">
        <v>0.64842571574917396</v>
      </c>
      <c r="I6512" s="1">
        <v>-0.62498678742467795</v>
      </c>
      <c r="J6512" s="1">
        <v>-1.5421967015059299</v>
      </c>
      <c r="K6512" s="1">
        <v>77.694042414542295</v>
      </c>
      <c r="L6512" s="1">
        <v>119.819495938369</v>
      </c>
      <c r="M6512" s="1">
        <v>0.51612958237085305</v>
      </c>
      <c r="N6512" s="1">
        <v>0.80897861829815099</v>
      </c>
      <c r="O6512" s="1">
        <v>0.83450812050377099</v>
      </c>
      <c r="P6512" s="1">
        <v>-0.26100200652954297</v>
      </c>
      <c r="Q6512" s="1">
        <v>-1.19831068797308</v>
      </c>
      <c r="R6512" s="1">
        <v>99.990342355237701</v>
      </c>
      <c r="S6512" s="1">
        <v>119.819495938369</v>
      </c>
      <c r="T6512" s="1">
        <v>0.37068019346282199</v>
      </c>
      <c r="U6512" s="1">
        <v>0.58825335049534699</v>
      </c>
      <c r="V6512" s="1">
        <v>1.28697567082083</v>
      </c>
      <c r="W6512" s="1">
        <v>0.36398478089513497</v>
      </c>
      <c r="X6512" s="1">
        <v>1.28697567082083</v>
      </c>
      <c r="Y6512" s="1">
        <v>99.990342355237701</v>
      </c>
      <c r="Z6512" s="1">
        <v>77.694042414542295</v>
      </c>
    </row>
    <row r="6513" spans="1:26" x14ac:dyDescent="0.2">
      <c r="A6513" t="s">
        <v>6547</v>
      </c>
      <c r="B6513" t="s">
        <v>18472</v>
      </c>
      <c r="C6513" t="s">
        <v>6547</v>
      </c>
      <c r="D6513" t="s">
        <v>6547</v>
      </c>
      <c r="E6513" t="s">
        <v>26</v>
      </c>
      <c r="F6513" s="1">
        <v>0.121674854638645</v>
      </c>
      <c r="G6513" s="1">
        <v>0.24282989840289099</v>
      </c>
      <c r="H6513" s="1">
        <v>1.1560207403224301</v>
      </c>
      <c r="I6513" s="1">
        <v>0.20916728165512199</v>
      </c>
      <c r="J6513" s="1">
        <v>1.1560207403224301</v>
      </c>
      <c r="K6513" s="1">
        <v>3324.7292354131901</v>
      </c>
      <c r="L6513" s="1">
        <v>2876.0117525969699</v>
      </c>
      <c r="M6513" s="1">
        <v>0.19389105270410401</v>
      </c>
      <c r="N6513" s="1">
        <v>0.53811026278408702</v>
      </c>
      <c r="O6513" s="1">
        <v>1.12949308478918</v>
      </c>
      <c r="P6513" s="1">
        <v>0.175675437998911</v>
      </c>
      <c r="Q6513" s="1">
        <v>1.12949308478918</v>
      </c>
      <c r="R6513" s="1">
        <v>3248.4353863307001</v>
      </c>
      <c r="S6513" s="1">
        <v>2876.0117525969699</v>
      </c>
      <c r="T6513" s="1">
        <v>0.80433517349160999</v>
      </c>
      <c r="U6513" s="1">
        <v>0.89930408336010903</v>
      </c>
      <c r="V6513" s="1">
        <v>0.97705261280532496</v>
      </c>
      <c r="W6513" s="1">
        <v>-3.3491843656210503E-2</v>
      </c>
      <c r="X6513" s="1">
        <v>-1.02348633726978</v>
      </c>
      <c r="Y6513" s="1">
        <v>3248.4353863307001</v>
      </c>
      <c r="Z6513" s="1">
        <v>3324.7292354131901</v>
      </c>
    </row>
    <row r="6514" spans="1:26" x14ac:dyDescent="0.2">
      <c r="A6514" t="s">
        <v>6548</v>
      </c>
      <c r="B6514" t="e">
        <v>#N/A</v>
      </c>
      <c r="C6514" t="s">
        <v>6548</v>
      </c>
      <c r="D6514" t="s">
        <v>60</v>
      </c>
      <c r="E6514" t="s">
        <v>26</v>
      </c>
      <c r="F6514" s="1">
        <v>0.121679640562909</v>
      </c>
      <c r="G6514" s="1">
        <v>0.24282989840289099</v>
      </c>
      <c r="H6514" s="1">
        <v>0.85631517522184397</v>
      </c>
      <c r="I6514" s="1">
        <v>-0.22378620241914499</v>
      </c>
      <c r="J6514" s="1">
        <v>-1.1677943226230101</v>
      </c>
      <c r="K6514" s="1">
        <v>3759.6106147057599</v>
      </c>
      <c r="L6514" s="1">
        <v>4390.4519311266004</v>
      </c>
      <c r="M6514" s="1">
        <v>0.93248995420452696</v>
      </c>
      <c r="N6514" s="1">
        <v>0.98132603562862497</v>
      </c>
      <c r="O6514" s="1">
        <v>0.99154858866529505</v>
      </c>
      <c r="P6514" s="1">
        <v>-1.2244624592671401E-2</v>
      </c>
      <c r="Q6514" s="1">
        <v>-1.0085234464869499</v>
      </c>
      <c r="R6514" s="1">
        <v>4353.3464159114001</v>
      </c>
      <c r="S6514" s="1">
        <v>4390.4519311266004</v>
      </c>
      <c r="T6514" s="1">
        <v>0.14373575122281501</v>
      </c>
      <c r="U6514" s="1">
        <v>0.32409252486046503</v>
      </c>
      <c r="V6514" s="1">
        <v>1.15792481244819</v>
      </c>
      <c r="W6514" s="1">
        <v>0.21154157782647401</v>
      </c>
      <c r="X6514" s="1">
        <v>1.15792481244819</v>
      </c>
      <c r="Y6514" s="1">
        <v>4353.3464159114001</v>
      </c>
      <c r="Z6514" s="1">
        <v>3759.6106147057599</v>
      </c>
    </row>
    <row r="6515" spans="1:26" x14ac:dyDescent="0.2">
      <c r="A6515" t="s">
        <v>6549</v>
      </c>
      <c r="B6515" t="s">
        <v>18473</v>
      </c>
      <c r="C6515" t="s">
        <v>6549</v>
      </c>
      <c r="D6515" t="s">
        <v>6549</v>
      </c>
      <c r="E6515" t="s">
        <v>26</v>
      </c>
      <c r="F6515" s="1">
        <v>0.121687752232919</v>
      </c>
      <c r="G6515" s="1">
        <v>0.24282989840289099</v>
      </c>
      <c r="H6515" s="1">
        <v>2.3470184399989402</v>
      </c>
      <c r="I6515" s="1">
        <v>1.2308291768378701</v>
      </c>
      <c r="J6515" s="1">
        <v>2.3470184399989402</v>
      </c>
      <c r="K6515" s="1">
        <v>133.98689982841299</v>
      </c>
      <c r="L6515" s="1">
        <v>57.088132562125701</v>
      </c>
      <c r="M6515" s="1">
        <v>0.62311102399854001</v>
      </c>
      <c r="N6515" s="1">
        <v>0.86637738568052503</v>
      </c>
      <c r="O6515" s="1">
        <v>1.3125096501715701</v>
      </c>
      <c r="P6515" s="1">
        <v>0.39232803017189399</v>
      </c>
      <c r="Q6515" s="1">
        <v>1.3125096501715701</v>
      </c>
      <c r="R6515" s="1">
        <v>74.928724898063905</v>
      </c>
      <c r="S6515" s="1">
        <v>57.088132562125701</v>
      </c>
      <c r="T6515" s="1">
        <v>0.29133571884583398</v>
      </c>
      <c r="U6515" s="1">
        <v>0.50927509162169204</v>
      </c>
      <c r="V6515" s="1">
        <v>0.55922425993898905</v>
      </c>
      <c r="W6515" s="1">
        <v>-0.83850114666597797</v>
      </c>
      <c r="X6515" s="1">
        <v>-1.7881913780155001</v>
      </c>
      <c r="Y6515" s="1">
        <v>74.928724898063905</v>
      </c>
      <c r="Z6515" s="1">
        <v>133.98689982841299</v>
      </c>
    </row>
    <row r="6516" spans="1:26" x14ac:dyDescent="0.2">
      <c r="A6516" t="s">
        <v>6550</v>
      </c>
      <c r="B6516" t="s">
        <v>18474</v>
      </c>
      <c r="C6516" t="s">
        <v>6550</v>
      </c>
      <c r="D6516" t="s">
        <v>6550</v>
      </c>
      <c r="E6516" t="s">
        <v>26</v>
      </c>
      <c r="F6516" s="1">
        <v>0.12172526972612401</v>
      </c>
      <c r="G6516" s="1">
        <v>0.24284521075728099</v>
      </c>
      <c r="H6516" s="1">
        <v>0.71325359014286405</v>
      </c>
      <c r="I6516" s="1">
        <v>-0.48751299129519998</v>
      </c>
      <c r="J6516" s="1">
        <v>-1.40202589067893</v>
      </c>
      <c r="K6516" s="1">
        <v>39.284219859428802</v>
      </c>
      <c r="L6516" s="1">
        <v>55.077493338042899</v>
      </c>
      <c r="M6516" s="1">
        <v>0.546379634718267</v>
      </c>
      <c r="N6516" s="1">
        <v>0.82676023472339699</v>
      </c>
      <c r="O6516" s="1">
        <v>1.13633567101656</v>
      </c>
      <c r="P6516" s="1">
        <v>0.184389066689124</v>
      </c>
      <c r="Q6516" s="1">
        <v>1.13633567101656</v>
      </c>
      <c r="R6516" s="1">
        <v>62.586520350195599</v>
      </c>
      <c r="S6516" s="1">
        <v>55.077493338042899</v>
      </c>
      <c r="T6516" s="1">
        <v>3.3408070220090701E-2</v>
      </c>
      <c r="U6516" s="1">
        <v>0.113306574441148</v>
      </c>
      <c r="V6516" s="1">
        <v>1.5931720312672499</v>
      </c>
      <c r="W6516" s="1">
        <v>0.67190205798432401</v>
      </c>
      <c r="X6516" s="1">
        <v>1.5931720312672499</v>
      </c>
      <c r="Y6516" s="1">
        <v>62.586520350195599</v>
      </c>
      <c r="Z6516" s="1">
        <v>39.284219859428802</v>
      </c>
    </row>
    <row r="6517" spans="1:26" x14ac:dyDescent="0.2">
      <c r="A6517" t="s">
        <v>6551</v>
      </c>
      <c r="B6517" t="e">
        <v>#N/A</v>
      </c>
      <c r="C6517" t="s">
        <v>6551</v>
      </c>
      <c r="D6517" t="s">
        <v>60</v>
      </c>
      <c r="E6517" t="s">
        <v>26</v>
      </c>
      <c r="F6517" s="1">
        <v>0.121730628223335</v>
      </c>
      <c r="G6517" s="1">
        <v>0.24284521075728099</v>
      </c>
      <c r="H6517" s="1">
        <v>1.1818138894179699</v>
      </c>
      <c r="I6517" s="1">
        <v>0.24100285958124201</v>
      </c>
      <c r="J6517" s="1">
        <v>1.1818138894179699</v>
      </c>
      <c r="K6517" s="1">
        <v>896.83612897815703</v>
      </c>
      <c r="L6517" s="1">
        <v>758.86409612247598</v>
      </c>
      <c r="M6517" s="1">
        <v>0.15075979701800901</v>
      </c>
      <c r="N6517" s="1">
        <v>0.47230538588952797</v>
      </c>
      <c r="O6517" s="1">
        <v>1.1680462124425799</v>
      </c>
      <c r="P6517" s="1">
        <v>0.22409735396352601</v>
      </c>
      <c r="Q6517" s="1">
        <v>1.1680462124425799</v>
      </c>
      <c r="R6517" s="1">
        <v>886.388333234524</v>
      </c>
      <c r="S6517" s="1">
        <v>758.86409612247598</v>
      </c>
      <c r="T6517" s="1">
        <v>0.91359135294704996</v>
      </c>
      <c r="U6517" s="1">
        <v>0.95730385787274597</v>
      </c>
      <c r="V6517" s="1">
        <v>0.98835038486291005</v>
      </c>
      <c r="W6517" s="1">
        <v>-1.69055056177164E-2</v>
      </c>
      <c r="X6517" s="1">
        <v>-1.01178692831561</v>
      </c>
      <c r="Y6517" s="1">
        <v>886.388333234524</v>
      </c>
      <c r="Z6517" s="1">
        <v>896.83612897815703</v>
      </c>
    </row>
    <row r="6518" spans="1:26" x14ac:dyDescent="0.2">
      <c r="A6518" t="s">
        <v>106</v>
      </c>
      <c r="B6518" t="s">
        <v>12811</v>
      </c>
      <c r="C6518" t="s">
        <v>106</v>
      </c>
      <c r="D6518" t="s">
        <v>106</v>
      </c>
      <c r="E6518" t="s">
        <v>26</v>
      </c>
      <c r="F6518" s="1">
        <v>7.6929006277871303E-26</v>
      </c>
      <c r="G6518" s="1">
        <v>1.31035740693307E-23</v>
      </c>
      <c r="H6518" s="1">
        <v>2.00207533278195</v>
      </c>
      <c r="I6518" s="1">
        <v>1.0014962599811901</v>
      </c>
      <c r="J6518" s="1">
        <v>2.00207533278195</v>
      </c>
      <c r="K6518" s="1">
        <v>2309.9217929442598</v>
      </c>
      <c r="L6518" s="1">
        <v>1153.76367468378</v>
      </c>
      <c r="M6518" s="1">
        <v>7.4324240387209101E-4</v>
      </c>
      <c r="N6518" s="1">
        <v>1.3231632833836399E-2</v>
      </c>
      <c r="O6518" s="1">
        <v>0.79532348492629501</v>
      </c>
      <c r="P6518" s="1">
        <v>-0.330386322318312</v>
      </c>
      <c r="Q6518" s="1">
        <v>-1.2573500204041701</v>
      </c>
      <c r="R6518" s="1">
        <v>917.61534653087597</v>
      </c>
      <c r="S6518" s="1">
        <v>1153.76367468378</v>
      </c>
      <c r="T6518" s="1">
        <v>3.9194693950542601E-43</v>
      </c>
      <c r="U6518" s="1">
        <v>1.2576027731061299E-40</v>
      </c>
      <c r="V6518" s="1">
        <v>0.39724952997705998</v>
      </c>
      <c r="W6518" s="1">
        <v>-1.33188258229951</v>
      </c>
      <c r="X6518" s="1">
        <v>-2.5173094605240798</v>
      </c>
      <c r="Y6518" s="1">
        <v>917.61534653087597</v>
      </c>
      <c r="Z6518" s="1">
        <v>2309.9217929442598</v>
      </c>
    </row>
    <row r="6519" spans="1:26" x14ac:dyDescent="0.2">
      <c r="A6519" t="s">
        <v>6553</v>
      </c>
      <c r="B6519" t="s">
        <v>18476</v>
      </c>
      <c r="C6519" t="s">
        <v>6553</v>
      </c>
      <c r="D6519" t="s">
        <v>6553</v>
      </c>
      <c r="E6519" t="s">
        <v>26</v>
      </c>
      <c r="F6519" s="1">
        <v>0.121839906330192</v>
      </c>
      <c r="G6519" s="1">
        <v>0.24299294415115</v>
      </c>
      <c r="H6519" s="1">
        <v>0.67809851020793399</v>
      </c>
      <c r="I6519" s="1">
        <v>-0.56043321995528905</v>
      </c>
      <c r="J6519" s="1">
        <v>-1.4747119849789301</v>
      </c>
      <c r="K6519" s="1">
        <v>704.99347820877801</v>
      </c>
      <c r="L6519" s="1">
        <v>1039.66233164646</v>
      </c>
      <c r="M6519" s="1">
        <v>0.55829444595797595</v>
      </c>
      <c r="N6519" s="1">
        <v>0.83292823630859703</v>
      </c>
      <c r="O6519" s="1">
        <v>0.86338191352147997</v>
      </c>
      <c r="P6519" s="1">
        <v>-0.211929223939016</v>
      </c>
      <c r="Q6519" s="1">
        <v>-1.1582359837968901</v>
      </c>
      <c r="R6519" s="1">
        <v>897.62565331313203</v>
      </c>
      <c r="S6519" s="1">
        <v>1039.66233164646</v>
      </c>
      <c r="T6519" s="1">
        <v>0.33645478295100201</v>
      </c>
      <c r="U6519" s="1">
        <v>0.55562675198594902</v>
      </c>
      <c r="V6519" s="1">
        <v>1.2732396554841701</v>
      </c>
      <c r="W6519" s="1">
        <v>0.34850399601627302</v>
      </c>
      <c r="X6519" s="1">
        <v>1.2732396554841701</v>
      </c>
      <c r="Y6519" s="1">
        <v>897.62565331313203</v>
      </c>
      <c r="Z6519" s="1">
        <v>704.99347820877801</v>
      </c>
    </row>
    <row r="6520" spans="1:26" x14ac:dyDescent="0.2">
      <c r="A6520" t="s">
        <v>6554</v>
      </c>
      <c r="B6520" t="s">
        <v>18477</v>
      </c>
      <c r="C6520" t="s">
        <v>6554</v>
      </c>
      <c r="D6520" t="s">
        <v>6554</v>
      </c>
      <c r="E6520" t="s">
        <v>26</v>
      </c>
      <c r="F6520" s="1">
        <v>0.122207819849616</v>
      </c>
      <c r="G6520" s="1">
        <v>0.24366920421378199</v>
      </c>
      <c r="H6520" s="1">
        <v>0.86655203530342195</v>
      </c>
      <c r="I6520" s="1">
        <v>-0.20664171097197501</v>
      </c>
      <c r="J6520" s="1">
        <v>-1.15399878975513</v>
      </c>
      <c r="K6520" s="1">
        <v>3245.4450696900399</v>
      </c>
      <c r="L6520" s="1">
        <v>3745.23968263908</v>
      </c>
      <c r="M6520" s="1">
        <v>0.23489591733368001</v>
      </c>
      <c r="N6520" s="1">
        <v>0.58251419180989705</v>
      </c>
      <c r="O6520" s="1">
        <v>0.89573446128218703</v>
      </c>
      <c r="P6520" s="1">
        <v>-0.15885698332890999</v>
      </c>
      <c r="Q6520" s="1">
        <v>-1.11640228574946</v>
      </c>
      <c r="R6520" s="1">
        <v>3354.7402495013898</v>
      </c>
      <c r="S6520" s="1">
        <v>3745.23968263908</v>
      </c>
      <c r="T6520" s="1">
        <v>0.72121447162682795</v>
      </c>
      <c r="U6520" s="1">
        <v>0.85333992825731098</v>
      </c>
      <c r="V6520" s="1">
        <v>1.03367648426161</v>
      </c>
      <c r="W6520" s="1">
        <v>4.77847276430651E-2</v>
      </c>
      <c r="X6520" s="1">
        <v>1.03367648426161</v>
      </c>
      <c r="Y6520" s="1">
        <v>3354.7402495013898</v>
      </c>
      <c r="Z6520" s="1">
        <v>3245.4450696900399</v>
      </c>
    </row>
    <row r="6521" spans="1:26" x14ac:dyDescent="0.2">
      <c r="A6521" t="s">
        <v>6555</v>
      </c>
      <c r="B6521" t="s">
        <v>18478</v>
      </c>
      <c r="C6521" t="s">
        <v>6555</v>
      </c>
      <c r="D6521" t="s">
        <v>6555</v>
      </c>
      <c r="E6521" t="s">
        <v>26</v>
      </c>
      <c r="F6521" s="1">
        <v>0.12221431421029</v>
      </c>
      <c r="G6521" s="1">
        <v>0.24366920421378199</v>
      </c>
      <c r="H6521" s="1">
        <v>1.1751308660559701</v>
      </c>
      <c r="I6521" s="1">
        <v>0.232821428532341</v>
      </c>
      <c r="J6521" s="1">
        <v>1.1751308660559701</v>
      </c>
      <c r="K6521" s="1">
        <v>1184.2576273065299</v>
      </c>
      <c r="L6521" s="1">
        <v>1007.7665913764901</v>
      </c>
      <c r="M6521" s="1">
        <v>8.0892627089080807E-2</v>
      </c>
      <c r="N6521" s="1">
        <v>0.342459520082248</v>
      </c>
      <c r="O6521" s="1">
        <v>1.2000926359917301</v>
      </c>
      <c r="P6521" s="1">
        <v>0.26314577277351098</v>
      </c>
      <c r="Q6521" s="1">
        <v>1.2000926359917301</v>
      </c>
      <c r="R6521" s="1">
        <v>1209.4132651094201</v>
      </c>
      <c r="S6521" s="1">
        <v>1007.7665913764901</v>
      </c>
      <c r="T6521" s="1">
        <v>0.84045601094158695</v>
      </c>
      <c r="U6521" s="1">
        <v>0.919642159773435</v>
      </c>
      <c r="V6521" s="1">
        <v>1.0212416937183699</v>
      </c>
      <c r="W6521" s="1">
        <v>3.0324344241170101E-2</v>
      </c>
      <c r="X6521" s="1">
        <v>1.0212416937183699</v>
      </c>
      <c r="Y6521" s="1">
        <v>1209.4132651094201</v>
      </c>
      <c r="Z6521" s="1">
        <v>1184.2576273065299</v>
      </c>
    </row>
    <row r="6522" spans="1:26" x14ac:dyDescent="0.2">
      <c r="A6522" t="s">
        <v>6556</v>
      </c>
      <c r="B6522" t="e">
        <v>#N/A</v>
      </c>
      <c r="C6522" t="s">
        <v>6556</v>
      </c>
      <c r="D6522" t="s">
        <v>60</v>
      </c>
      <c r="E6522" t="s">
        <v>26</v>
      </c>
      <c r="F6522" s="1">
        <v>0.122272914678596</v>
      </c>
      <c r="G6522" s="1">
        <v>0.24375081690804801</v>
      </c>
      <c r="H6522" s="1">
        <v>0.85876336416537802</v>
      </c>
      <c r="I6522" s="1">
        <v>-0.21966744941066199</v>
      </c>
      <c r="J6522" s="1">
        <v>-1.1644651387427101</v>
      </c>
      <c r="K6522" s="1">
        <v>335.228474158582</v>
      </c>
      <c r="L6522" s="1">
        <v>390.361871671583</v>
      </c>
      <c r="M6522" s="1">
        <v>0.71579302991246496</v>
      </c>
      <c r="N6522" s="1">
        <v>0.90722947983853997</v>
      </c>
      <c r="O6522" s="1">
        <v>0.96483689912131998</v>
      </c>
      <c r="P6522" s="1">
        <v>-5.1643012316250299E-2</v>
      </c>
      <c r="Q6522" s="1">
        <v>-1.0364446062445301</v>
      </c>
      <c r="R6522" s="1">
        <v>376.63553779880499</v>
      </c>
      <c r="S6522" s="1">
        <v>390.361871671583</v>
      </c>
      <c r="T6522" s="1">
        <v>0.24159739183423601</v>
      </c>
      <c r="U6522" s="1">
        <v>0.45246629769742802</v>
      </c>
      <c r="V6522" s="1">
        <v>1.1235189335994</v>
      </c>
      <c r="W6522" s="1">
        <v>0.168024437094412</v>
      </c>
      <c r="X6522" s="1">
        <v>1.1235189335994</v>
      </c>
      <c r="Y6522" s="1">
        <v>376.63553779880499</v>
      </c>
      <c r="Z6522" s="1">
        <v>335.228474158582</v>
      </c>
    </row>
    <row r="6523" spans="1:26" x14ac:dyDescent="0.2">
      <c r="A6523" t="s">
        <v>6557</v>
      </c>
      <c r="B6523" t="s">
        <v>18479</v>
      </c>
      <c r="C6523" t="s">
        <v>6557</v>
      </c>
      <c r="D6523" t="s">
        <v>6557</v>
      </c>
      <c r="E6523" t="s">
        <v>26</v>
      </c>
      <c r="F6523" s="1">
        <v>0.122398691709067</v>
      </c>
      <c r="G6523" s="1">
        <v>0.24396630302080299</v>
      </c>
      <c r="H6523" s="1">
        <v>1.24302078758708</v>
      </c>
      <c r="I6523" s="1">
        <v>0.31385042342018199</v>
      </c>
      <c r="J6523" s="1">
        <v>1.24302078758708</v>
      </c>
      <c r="K6523" s="1">
        <v>290.71140112243398</v>
      </c>
      <c r="L6523" s="1">
        <v>233.874931156023</v>
      </c>
      <c r="M6523" s="1">
        <v>0.78054142320706399</v>
      </c>
      <c r="N6523" s="1">
        <v>0.93126340504910599</v>
      </c>
      <c r="O6523" s="1">
        <v>1.0403569889070501</v>
      </c>
      <c r="P6523" s="1">
        <v>5.7078660820709198E-2</v>
      </c>
      <c r="Q6523" s="1">
        <v>1.0403569889070501</v>
      </c>
      <c r="R6523" s="1">
        <v>243.313419158324</v>
      </c>
      <c r="S6523" s="1">
        <v>233.874931156023</v>
      </c>
      <c r="T6523" s="1">
        <v>0.208474500425681</v>
      </c>
      <c r="U6523" s="1">
        <v>0.41049274759142501</v>
      </c>
      <c r="V6523" s="1">
        <v>0.836958640833808</v>
      </c>
      <c r="W6523" s="1">
        <v>-0.25677176259947299</v>
      </c>
      <c r="X6523" s="1">
        <v>-1.1948021696792099</v>
      </c>
      <c r="Y6523" s="1">
        <v>243.313419158324</v>
      </c>
      <c r="Z6523" s="1">
        <v>290.71140112243398</v>
      </c>
    </row>
    <row r="6524" spans="1:26" x14ac:dyDescent="0.2">
      <c r="A6524" t="s">
        <v>6558</v>
      </c>
      <c r="B6524" t="s">
        <v>18480</v>
      </c>
      <c r="C6524" t="s">
        <v>6558</v>
      </c>
      <c r="D6524" t="s">
        <v>6558</v>
      </c>
      <c r="E6524" t="s">
        <v>26</v>
      </c>
      <c r="F6524" s="1">
        <v>0.122446032548197</v>
      </c>
      <c r="G6524" s="1">
        <v>0.244002872673453</v>
      </c>
      <c r="H6524" s="1">
        <v>1.2852117272085799</v>
      </c>
      <c r="I6524" s="1">
        <v>0.36200605018314702</v>
      </c>
      <c r="J6524" s="1">
        <v>1.2852117272085799</v>
      </c>
      <c r="K6524" s="1">
        <v>119.09555214940001</v>
      </c>
      <c r="L6524" s="1">
        <v>92.666095109535505</v>
      </c>
      <c r="M6524" s="1">
        <v>0.32938454041572701</v>
      </c>
      <c r="N6524" s="1">
        <v>0.673386498319688</v>
      </c>
      <c r="O6524" s="1">
        <v>0.84903541237192004</v>
      </c>
      <c r="P6524" s="1">
        <v>-0.236103366564995</v>
      </c>
      <c r="Q6524" s="1">
        <v>-1.17780717438667</v>
      </c>
      <c r="R6524" s="1">
        <v>78.676796274219996</v>
      </c>
      <c r="S6524" s="1">
        <v>92.666095109535505</v>
      </c>
      <c r="T6524" s="1">
        <v>1.2738194286509E-2</v>
      </c>
      <c r="U6524" s="1">
        <v>5.3192756226078997E-2</v>
      </c>
      <c r="V6524" s="1">
        <v>0.66061909831462795</v>
      </c>
      <c r="W6524" s="1">
        <v>-0.598109416748143</v>
      </c>
      <c r="X6524" s="1">
        <v>-1.51373159291216</v>
      </c>
      <c r="Y6524" s="1">
        <v>78.676796274219996</v>
      </c>
      <c r="Z6524" s="1">
        <v>119.09555214940001</v>
      </c>
    </row>
    <row r="6525" spans="1:26" x14ac:dyDescent="0.2">
      <c r="A6525" t="s">
        <v>6559</v>
      </c>
      <c r="B6525" t="s">
        <v>18481</v>
      </c>
      <c r="C6525" t="s">
        <v>6559</v>
      </c>
      <c r="D6525" t="s">
        <v>6559</v>
      </c>
      <c r="E6525" t="s">
        <v>26</v>
      </c>
      <c r="F6525" s="1">
        <v>0.122452409247734</v>
      </c>
      <c r="G6525" s="1">
        <v>0.244002872673453</v>
      </c>
      <c r="H6525" s="1">
        <v>1.2963241461263499</v>
      </c>
      <c r="I6525" s="1">
        <v>0.37442650953186901</v>
      </c>
      <c r="J6525" s="1">
        <v>1.2963241461263499</v>
      </c>
      <c r="K6525" s="1">
        <v>814.18561925670394</v>
      </c>
      <c r="L6525" s="1">
        <v>628.07255553299399</v>
      </c>
      <c r="M6525" s="1">
        <v>0.49349339537794301</v>
      </c>
      <c r="N6525" s="1">
        <v>0.79361671428866498</v>
      </c>
      <c r="O6525" s="1">
        <v>1.12217619207937</v>
      </c>
      <c r="P6525" s="1">
        <v>0.16629921024519401</v>
      </c>
      <c r="Q6525" s="1">
        <v>1.12217619207937</v>
      </c>
      <c r="R6525" s="1">
        <v>704.80806871757602</v>
      </c>
      <c r="S6525" s="1">
        <v>628.07255553299399</v>
      </c>
      <c r="T6525" s="1">
        <v>0.39086033497429901</v>
      </c>
      <c r="U6525" s="1">
        <v>0.60824498552226502</v>
      </c>
      <c r="V6525" s="1">
        <v>0.86566017876982204</v>
      </c>
      <c r="W6525" s="1">
        <v>-0.20812729928667401</v>
      </c>
      <c r="X6525" s="1">
        <v>-1.1551877105183299</v>
      </c>
      <c r="Y6525" s="1">
        <v>704.80806871757602</v>
      </c>
      <c r="Z6525" s="1">
        <v>814.18561925670394</v>
      </c>
    </row>
    <row r="6526" spans="1:26" x14ac:dyDescent="0.2">
      <c r="A6526" t="s">
        <v>6560</v>
      </c>
      <c r="B6526" t="e">
        <v>#N/A</v>
      </c>
      <c r="C6526" t="s">
        <v>6560</v>
      </c>
      <c r="D6526" t="s">
        <v>60</v>
      </c>
      <c r="E6526" t="s">
        <v>26</v>
      </c>
      <c r="F6526" s="1">
        <v>0.12262841611879401</v>
      </c>
      <c r="G6526" s="1">
        <v>0.24431830428751</v>
      </c>
      <c r="H6526" s="1">
        <v>0.39969633547519601</v>
      </c>
      <c r="I6526" s="1">
        <v>-1.3230237490892101</v>
      </c>
      <c r="J6526" s="1">
        <v>-2.5018993451894</v>
      </c>
      <c r="K6526" s="1">
        <v>3.7521158128698899</v>
      </c>
      <c r="L6526" s="1">
        <v>9.3874160952940109</v>
      </c>
      <c r="M6526" s="1">
        <v>0.17435080560770599</v>
      </c>
      <c r="N6526" s="1">
        <v>0.50921212213580103</v>
      </c>
      <c r="O6526" s="1">
        <v>0.44835640282406403</v>
      </c>
      <c r="P6526" s="1">
        <v>-1.1572820943698501</v>
      </c>
      <c r="Q6526" s="1">
        <v>-2.2303685052812798</v>
      </c>
      <c r="R6526" s="1">
        <v>4.2089081122987402</v>
      </c>
      <c r="S6526" s="1">
        <v>9.3874160952940109</v>
      </c>
      <c r="T6526" s="1">
        <v>0.85690005980460404</v>
      </c>
      <c r="U6526" s="1">
        <v>0.92790021487349195</v>
      </c>
      <c r="V6526" s="1">
        <v>1.121742590637</v>
      </c>
      <c r="W6526" s="1">
        <v>0.16574165471935801</v>
      </c>
      <c r="X6526" s="1">
        <v>1.121742590637</v>
      </c>
      <c r="Y6526" s="1">
        <v>4.2089081122987402</v>
      </c>
      <c r="Z6526" s="1">
        <v>3.7521158128698899</v>
      </c>
    </row>
    <row r="6527" spans="1:26" x14ac:dyDescent="0.2">
      <c r="A6527" t="s">
        <v>6561</v>
      </c>
      <c r="B6527" t="s">
        <v>18482</v>
      </c>
      <c r="C6527" t="s">
        <v>6561</v>
      </c>
      <c r="D6527" t="s">
        <v>6561</v>
      </c>
      <c r="E6527" t="s">
        <v>26</v>
      </c>
      <c r="F6527" s="1">
        <v>0.122655858068769</v>
      </c>
      <c r="G6527" s="1">
        <v>0.244337694740803</v>
      </c>
      <c r="H6527" s="1">
        <v>0.52878742992086203</v>
      </c>
      <c r="I6527" s="1">
        <v>-0.91924021268317002</v>
      </c>
      <c r="J6527" s="1">
        <v>-1.89111908380586</v>
      </c>
      <c r="K6527" s="1">
        <v>75.965395537289197</v>
      </c>
      <c r="L6527" s="1">
        <v>143.659609209428</v>
      </c>
      <c r="M6527" s="1">
        <v>0.27426219091388399</v>
      </c>
      <c r="N6527" s="1">
        <v>0.62566062302229897</v>
      </c>
      <c r="O6527" s="1">
        <v>0.63721515334620105</v>
      </c>
      <c r="P6527" s="1">
        <v>-0.650147519490752</v>
      </c>
      <c r="Q6527" s="1">
        <v>-1.56932865571182</v>
      </c>
      <c r="R6527" s="1">
        <v>91.542079912041402</v>
      </c>
      <c r="S6527" s="1">
        <v>143.659609209428</v>
      </c>
      <c r="T6527" s="1">
        <v>0.65310786012368904</v>
      </c>
      <c r="U6527" s="1">
        <v>0.80902578076194498</v>
      </c>
      <c r="V6527" s="1">
        <v>1.20504973698328</v>
      </c>
      <c r="W6527" s="1">
        <v>0.26909269319241802</v>
      </c>
      <c r="X6527" s="1">
        <v>1.20504973698328</v>
      </c>
      <c r="Y6527" s="1">
        <v>91.542079912041402</v>
      </c>
      <c r="Z6527" s="1">
        <v>75.965395537289197</v>
      </c>
    </row>
    <row r="6528" spans="1:26" x14ac:dyDescent="0.2">
      <c r="A6528" t="s">
        <v>6562</v>
      </c>
      <c r="B6528" t="s">
        <v>18483</v>
      </c>
      <c r="C6528" t="s">
        <v>6562</v>
      </c>
      <c r="D6528" t="s">
        <v>6562</v>
      </c>
      <c r="E6528" t="s">
        <v>26</v>
      </c>
      <c r="F6528" s="1">
        <v>0.122813698704694</v>
      </c>
      <c r="G6528" s="1">
        <v>0.244616803959674</v>
      </c>
      <c r="H6528" s="1">
        <v>1.29296348942739</v>
      </c>
      <c r="I6528" s="1">
        <v>0.37068153704628898</v>
      </c>
      <c r="J6528" s="1">
        <v>1.29296348942739</v>
      </c>
      <c r="K6528" s="1">
        <v>127.813443101757</v>
      </c>
      <c r="L6528" s="1">
        <v>98.853095347928999</v>
      </c>
      <c r="M6528" s="1">
        <v>4.0897478090248303E-2</v>
      </c>
      <c r="N6528" s="1">
        <v>0.23297378414993999</v>
      </c>
      <c r="O6528" s="1">
        <v>1.4053522323707499</v>
      </c>
      <c r="P6528" s="1">
        <v>0.49093176760423102</v>
      </c>
      <c r="Q6528" s="1">
        <v>1.4053522323707499</v>
      </c>
      <c r="R6528" s="1">
        <v>138.923418223971</v>
      </c>
      <c r="S6528" s="1">
        <v>98.853095347928999</v>
      </c>
      <c r="T6528" s="1">
        <v>0.61366290052866401</v>
      </c>
      <c r="U6528" s="1">
        <v>0.78309829154967603</v>
      </c>
      <c r="V6528" s="1">
        <v>1.0869233693467499</v>
      </c>
      <c r="W6528" s="1">
        <v>0.120250230557941</v>
      </c>
      <c r="X6528" s="1">
        <v>1.0869233693467499</v>
      </c>
      <c r="Y6528" s="1">
        <v>138.923418223971</v>
      </c>
      <c r="Z6528" s="1">
        <v>127.813443101757</v>
      </c>
    </row>
    <row r="6529" spans="1:26" x14ac:dyDescent="0.2">
      <c r="A6529" t="s">
        <v>6563</v>
      </c>
      <c r="B6529" t="s">
        <v>18484</v>
      </c>
      <c r="C6529" t="s">
        <v>6563</v>
      </c>
      <c r="D6529" t="s">
        <v>6563</v>
      </c>
      <c r="E6529" t="s">
        <v>26</v>
      </c>
      <c r="F6529" s="1">
        <v>0.122887957960939</v>
      </c>
      <c r="G6529" s="1">
        <v>0.244705958071291</v>
      </c>
      <c r="H6529" s="1">
        <v>1.3017919077034099</v>
      </c>
      <c r="I6529" s="1">
        <v>0.38049885117809901</v>
      </c>
      <c r="J6529" s="1">
        <v>1.3017919077034099</v>
      </c>
      <c r="K6529" s="1">
        <v>557.55511423988798</v>
      </c>
      <c r="L6529" s="1">
        <v>428.29818724523398</v>
      </c>
      <c r="M6529" s="1">
        <v>0.59241688422584504</v>
      </c>
      <c r="N6529" s="1">
        <v>0.85280305061302397</v>
      </c>
      <c r="O6529" s="1">
        <v>1.0961293233037299</v>
      </c>
      <c r="P6529" s="1">
        <v>0.13241802008892201</v>
      </c>
      <c r="Q6529" s="1">
        <v>1.0961293233037299</v>
      </c>
      <c r="R6529" s="1">
        <v>469.47020215733698</v>
      </c>
      <c r="S6529" s="1">
        <v>428.29818724523398</v>
      </c>
      <c r="T6529" s="1">
        <v>0.31502334508284102</v>
      </c>
      <c r="U6529" s="1">
        <v>0.53218771790228403</v>
      </c>
      <c r="V6529" s="1">
        <v>0.84201577596030697</v>
      </c>
      <c r="W6529" s="1">
        <v>-0.248080831089176</v>
      </c>
      <c r="X6529" s="1">
        <v>-1.1876262043421999</v>
      </c>
      <c r="Y6529" s="1">
        <v>469.47020215733698</v>
      </c>
      <c r="Z6529" s="1">
        <v>557.55511423988798</v>
      </c>
    </row>
    <row r="6530" spans="1:26" x14ac:dyDescent="0.2">
      <c r="A6530" t="s">
        <v>6564</v>
      </c>
      <c r="B6530" t="s">
        <v>18485</v>
      </c>
      <c r="C6530" t="s">
        <v>6564</v>
      </c>
      <c r="D6530" t="s">
        <v>6564</v>
      </c>
      <c r="E6530" t="s">
        <v>26</v>
      </c>
      <c r="F6530" s="1">
        <v>0.12290968985579399</v>
      </c>
      <c r="G6530" s="1">
        <v>0.244705958071291</v>
      </c>
      <c r="H6530" s="1">
        <v>0.89891993229006995</v>
      </c>
      <c r="I6530" s="1">
        <v>-0.153735475735338</v>
      </c>
      <c r="J6530" s="1">
        <v>-1.11244613016024</v>
      </c>
      <c r="K6530" s="1">
        <v>1748.9307074078799</v>
      </c>
      <c r="L6530" s="1">
        <v>1945.59119737432</v>
      </c>
      <c r="M6530" s="1">
        <v>0.92208181037363601</v>
      </c>
      <c r="N6530" s="1">
        <v>0.97909742700439495</v>
      </c>
      <c r="O6530" s="1">
        <v>0.99326951926467899</v>
      </c>
      <c r="P6530" s="1">
        <v>-9.7428551321000201E-3</v>
      </c>
      <c r="Q6530" s="1">
        <v>-1.0067760870587299</v>
      </c>
      <c r="R6530" s="1">
        <v>1932.4964333015801</v>
      </c>
      <c r="S6530" s="1">
        <v>1945.59119737432</v>
      </c>
      <c r="T6530" s="1">
        <v>0.149843048827146</v>
      </c>
      <c r="U6530" s="1">
        <v>0.332590821214307</v>
      </c>
      <c r="V6530" s="1">
        <v>1.10495883291212</v>
      </c>
      <c r="W6530" s="1">
        <v>0.143992620603238</v>
      </c>
      <c r="X6530" s="1">
        <v>1.10495883291212</v>
      </c>
      <c r="Y6530" s="1">
        <v>1932.4964333015801</v>
      </c>
      <c r="Z6530" s="1">
        <v>1748.9307074078799</v>
      </c>
    </row>
    <row r="6531" spans="1:26" x14ac:dyDescent="0.2">
      <c r="A6531" t="s">
        <v>6565</v>
      </c>
      <c r="B6531" t="s">
        <v>18486</v>
      </c>
      <c r="C6531" t="s">
        <v>6565</v>
      </c>
      <c r="D6531" t="s">
        <v>6565</v>
      </c>
      <c r="E6531" t="s">
        <v>26</v>
      </c>
      <c r="F6531" s="1">
        <v>0.122914130925104</v>
      </c>
      <c r="G6531" s="1">
        <v>0.244705958071291</v>
      </c>
      <c r="H6531" s="1">
        <v>1.2202491837470999</v>
      </c>
      <c r="I6531" s="1">
        <v>0.287175786679849</v>
      </c>
      <c r="J6531" s="1">
        <v>1.2202491837470999</v>
      </c>
      <c r="K6531" s="1">
        <v>299.24003862351498</v>
      </c>
      <c r="L6531" s="1">
        <v>245.228632486864</v>
      </c>
      <c r="M6531" s="1">
        <v>0.31177734319851103</v>
      </c>
      <c r="N6531" s="1">
        <v>0.65866048000017396</v>
      </c>
      <c r="O6531" s="1">
        <v>1.14018586664439</v>
      </c>
      <c r="P6531" s="1">
        <v>0.18926902353817199</v>
      </c>
      <c r="Q6531" s="1">
        <v>1.14018586664439</v>
      </c>
      <c r="R6531" s="1">
        <v>279.60622085805602</v>
      </c>
      <c r="S6531" s="1">
        <v>245.228632486864</v>
      </c>
      <c r="T6531" s="1">
        <v>0.59956512417297003</v>
      </c>
      <c r="U6531" s="1">
        <v>0.77337009436710202</v>
      </c>
      <c r="V6531" s="1">
        <v>0.93438773148214604</v>
      </c>
      <c r="W6531" s="1">
        <v>-9.7906763141676095E-2</v>
      </c>
      <c r="X6531" s="1">
        <v>-1.0702195312579399</v>
      </c>
      <c r="Y6531" s="1">
        <v>279.60622085805602</v>
      </c>
      <c r="Z6531" s="1">
        <v>299.24003862351498</v>
      </c>
    </row>
    <row r="6532" spans="1:26" x14ac:dyDescent="0.2">
      <c r="A6532" t="s">
        <v>6566</v>
      </c>
      <c r="B6532" t="s">
        <v>18487</v>
      </c>
      <c r="C6532" t="s">
        <v>6566</v>
      </c>
      <c r="D6532" t="s">
        <v>6566</v>
      </c>
      <c r="E6532" t="s">
        <v>26</v>
      </c>
      <c r="F6532" s="1">
        <v>0.12292940460912601</v>
      </c>
      <c r="G6532" s="1">
        <v>0.244705958071291</v>
      </c>
      <c r="H6532" s="1">
        <v>0.83360289588345604</v>
      </c>
      <c r="I6532" s="1">
        <v>-0.26256780543139502</v>
      </c>
      <c r="J6532" s="1">
        <v>-1.19961195545055</v>
      </c>
      <c r="K6532" s="1">
        <v>384.79564348879597</v>
      </c>
      <c r="L6532" s="1">
        <v>461.60545433444901</v>
      </c>
      <c r="M6532" s="1">
        <v>0.63353378028017304</v>
      </c>
      <c r="N6532" s="1">
        <v>0.87162035133167304</v>
      </c>
      <c r="O6532" s="1">
        <v>0.94538614092468898</v>
      </c>
      <c r="P6532" s="1">
        <v>-8.1024379509370206E-2</v>
      </c>
      <c r="Q6532" s="1">
        <v>-1.05776883826738</v>
      </c>
      <c r="R6532" s="1">
        <v>436.39539910303301</v>
      </c>
      <c r="S6532" s="1">
        <v>461.60545433444901</v>
      </c>
      <c r="T6532" s="1">
        <v>0.28915811844205302</v>
      </c>
      <c r="U6532" s="1">
        <v>0.50699130259817005</v>
      </c>
      <c r="V6532" s="1">
        <v>1.13409651717052</v>
      </c>
      <c r="W6532" s="1">
        <v>0.18154342592202499</v>
      </c>
      <c r="X6532" s="1">
        <v>1.13409651717052</v>
      </c>
      <c r="Y6532" s="1">
        <v>436.39539910303301</v>
      </c>
      <c r="Z6532" s="1">
        <v>384.79564348879597</v>
      </c>
    </row>
    <row r="6533" spans="1:26" x14ac:dyDescent="0.2">
      <c r="A6533" t="s">
        <v>6567</v>
      </c>
      <c r="B6533" t="e">
        <v>#N/A</v>
      </c>
      <c r="C6533" t="s">
        <v>6567</v>
      </c>
      <c r="D6533" t="s">
        <v>60</v>
      </c>
      <c r="E6533" t="s">
        <v>26</v>
      </c>
      <c r="F6533" s="1">
        <v>0.122971775456263</v>
      </c>
      <c r="G6533" s="1">
        <v>0.24475498932055101</v>
      </c>
      <c r="H6533" s="1">
        <v>2.7285901593787401</v>
      </c>
      <c r="I6533" s="1">
        <v>1.4481557147164601</v>
      </c>
      <c r="J6533" s="1">
        <v>2.7285901593787401</v>
      </c>
      <c r="K6533" s="1">
        <v>7.5479813204496997</v>
      </c>
      <c r="L6533" s="1">
        <v>2.7662568870981601</v>
      </c>
      <c r="M6533" s="1">
        <v>0.104698203567568</v>
      </c>
      <c r="N6533" s="1">
        <v>0.39174977336171002</v>
      </c>
      <c r="O6533" s="1">
        <v>2.8776127551779598</v>
      </c>
      <c r="P6533" s="1">
        <v>1.5248724594258001</v>
      </c>
      <c r="Q6533" s="1">
        <v>2.8776127551779598</v>
      </c>
      <c r="R6533" s="1">
        <v>7.9602161024125602</v>
      </c>
      <c r="S6533" s="1">
        <v>2.7662568870981601</v>
      </c>
      <c r="T6533" s="1">
        <v>0.929283509269061</v>
      </c>
      <c r="U6533" s="1">
        <v>0.96490686079171395</v>
      </c>
      <c r="V6533" s="1">
        <v>1.05461523610902</v>
      </c>
      <c r="W6533" s="1">
        <v>7.6716744709340798E-2</v>
      </c>
      <c r="X6533" s="1">
        <v>1.05461523610902</v>
      </c>
      <c r="Y6533" s="1">
        <v>7.9602161024125602</v>
      </c>
      <c r="Z6533" s="1">
        <v>7.5479813204496997</v>
      </c>
    </row>
    <row r="6534" spans="1:26" x14ac:dyDescent="0.2">
      <c r="A6534" t="s">
        <v>6568</v>
      </c>
      <c r="B6534" t="s">
        <v>18488</v>
      </c>
      <c r="C6534" t="s">
        <v>6568</v>
      </c>
      <c r="D6534" t="s">
        <v>6568</v>
      </c>
      <c r="E6534" t="s">
        <v>26</v>
      </c>
      <c r="F6534" s="1">
        <v>0.12308242616512199</v>
      </c>
      <c r="G6534" s="1">
        <v>0.24493988660034399</v>
      </c>
      <c r="H6534" s="1">
        <v>0.85814032371149196</v>
      </c>
      <c r="I6534" s="1">
        <v>-0.220714517360831</v>
      </c>
      <c r="J6534" s="1">
        <v>-1.16531058192785</v>
      </c>
      <c r="K6534" s="1">
        <v>1227.3054302153701</v>
      </c>
      <c r="L6534" s="1">
        <v>1430.1920050874901</v>
      </c>
      <c r="M6534" s="1">
        <v>0.37461262615025998</v>
      </c>
      <c r="N6534" s="1">
        <v>0.71152676252686398</v>
      </c>
      <c r="O6534" s="1">
        <v>0.91566432362175298</v>
      </c>
      <c r="P6534" s="1">
        <v>-0.12710928193854901</v>
      </c>
      <c r="Q6534" s="1">
        <v>-1.0921032677615601</v>
      </c>
      <c r="R6534" s="1">
        <v>1309.57579498768</v>
      </c>
      <c r="S6534" s="1">
        <v>1430.1920050874901</v>
      </c>
      <c r="T6534" s="1">
        <v>0.51453904916882798</v>
      </c>
      <c r="U6534" s="1">
        <v>0.70955474876385105</v>
      </c>
      <c r="V6534" s="1">
        <v>1.06703332581024</v>
      </c>
      <c r="W6534" s="1">
        <v>9.3605235422281302E-2</v>
      </c>
      <c r="X6534" s="1">
        <v>1.06703332581024</v>
      </c>
      <c r="Y6534" s="1">
        <v>1309.57579498768</v>
      </c>
      <c r="Z6534" s="1">
        <v>1227.3054302153701</v>
      </c>
    </row>
    <row r="6535" spans="1:26" x14ac:dyDescent="0.2">
      <c r="A6535" t="s">
        <v>6569</v>
      </c>
      <c r="B6535" t="s">
        <v>18489</v>
      </c>
      <c r="C6535" t="s">
        <v>6569</v>
      </c>
      <c r="D6535" t="s">
        <v>6569</v>
      </c>
      <c r="E6535" t="s">
        <v>26</v>
      </c>
      <c r="F6535" s="1">
        <v>0.123138220934378</v>
      </c>
      <c r="G6535" s="1">
        <v>0.24501053971646999</v>
      </c>
      <c r="H6535" s="1">
        <v>1.21667838867897</v>
      </c>
      <c r="I6535" s="1">
        <v>0.28294786289414697</v>
      </c>
      <c r="J6535" s="1">
        <v>1.21667838867897</v>
      </c>
      <c r="K6535" s="1">
        <v>3421.2285379318701</v>
      </c>
      <c r="L6535" s="1">
        <v>2811.9415695766002</v>
      </c>
      <c r="M6535" s="1">
        <v>9.8133139307947398E-2</v>
      </c>
      <c r="N6535" s="1">
        <v>0.37946830802459303</v>
      </c>
      <c r="O6535" s="1">
        <v>1.2342270092568099</v>
      </c>
      <c r="P6535" s="1">
        <v>0.30360777131752897</v>
      </c>
      <c r="Q6535" s="1">
        <v>1.2342270092568099</v>
      </c>
      <c r="R6535" s="1">
        <v>3470.5742336234298</v>
      </c>
      <c r="S6535" s="1">
        <v>2811.9415695766002</v>
      </c>
      <c r="T6535" s="1">
        <v>0.91036067042726898</v>
      </c>
      <c r="U6535" s="1">
        <v>0.95522444063312995</v>
      </c>
      <c r="V6535" s="1">
        <v>1.0144233848000599</v>
      </c>
      <c r="W6535" s="1">
        <v>2.0659908423382601E-2</v>
      </c>
      <c r="X6535" s="1">
        <v>1.0144233848000599</v>
      </c>
      <c r="Y6535" s="1">
        <v>3470.5742336234298</v>
      </c>
      <c r="Z6535" s="1">
        <v>3421.2285379318701</v>
      </c>
    </row>
    <row r="6536" spans="1:26" x14ac:dyDescent="0.2">
      <c r="A6536" t="s">
        <v>6570</v>
      </c>
      <c r="B6536" t="e">
        <v>#N/A</v>
      </c>
      <c r="C6536" t="s">
        <v>6570</v>
      </c>
      <c r="D6536" t="s">
        <v>60</v>
      </c>
      <c r="E6536" t="s">
        <v>26</v>
      </c>
      <c r="F6536" s="1">
        <v>0.123355688967298</v>
      </c>
      <c r="G6536" s="1">
        <v>0.24537520154394099</v>
      </c>
      <c r="H6536" s="1">
        <v>1.2782671943823001</v>
      </c>
      <c r="I6536" s="1">
        <v>0.35418943230941802</v>
      </c>
      <c r="J6536" s="1">
        <v>1.2782671943823001</v>
      </c>
      <c r="K6536" s="1">
        <v>2725.2419456633002</v>
      </c>
      <c r="L6536" s="1">
        <v>2131.9814492933301</v>
      </c>
      <c r="M6536" s="1">
        <v>0.786101272253935</v>
      </c>
      <c r="N6536" s="1">
        <v>0.93370830800578497</v>
      </c>
      <c r="O6536" s="1">
        <v>0.95763789908425101</v>
      </c>
      <c r="P6536" s="1">
        <v>-6.2447845969611601E-2</v>
      </c>
      <c r="Q6536" s="1">
        <v>-1.0442360321748501</v>
      </c>
      <c r="R6536" s="1">
        <v>2041.6662359878601</v>
      </c>
      <c r="S6536" s="1">
        <v>2131.9814492933301</v>
      </c>
      <c r="T6536" s="1">
        <v>7.0106790312922995E-2</v>
      </c>
      <c r="U6536" s="1">
        <v>0.19667819966396799</v>
      </c>
      <c r="V6536" s="1">
        <v>0.74916879920947199</v>
      </c>
      <c r="W6536" s="1">
        <v>-0.41663727827902902</v>
      </c>
      <c r="X6536" s="1">
        <v>-1.33481266312105</v>
      </c>
      <c r="Y6536" s="1">
        <v>2041.6662359878601</v>
      </c>
      <c r="Z6536" s="1">
        <v>2725.2419456633002</v>
      </c>
    </row>
    <row r="6537" spans="1:26" x14ac:dyDescent="0.2">
      <c r="A6537" t="s">
        <v>6571</v>
      </c>
      <c r="B6537" t="s">
        <v>18490</v>
      </c>
      <c r="C6537" t="s">
        <v>6571</v>
      </c>
      <c r="D6537" t="s">
        <v>6571</v>
      </c>
      <c r="E6537" t="s">
        <v>26</v>
      </c>
      <c r="F6537" s="1">
        <v>0.123372310872676</v>
      </c>
      <c r="G6537" s="1">
        <v>0.24537520154394099</v>
      </c>
      <c r="H6537" s="1">
        <v>2.3788406033215299</v>
      </c>
      <c r="I6537" s="1">
        <v>1.25025860572615</v>
      </c>
      <c r="J6537" s="1">
        <v>2.3788406033215299</v>
      </c>
      <c r="K6537" s="1">
        <v>15.7669644226958</v>
      </c>
      <c r="L6537" s="1">
        <v>6.6280037429496996</v>
      </c>
      <c r="M6537" s="1">
        <v>0.34824986320226797</v>
      </c>
      <c r="N6537" s="1">
        <v>0.69038924724555895</v>
      </c>
      <c r="O6537" s="1">
        <v>0.55558324870737297</v>
      </c>
      <c r="P6537" s="1">
        <v>-0.84792499335625904</v>
      </c>
      <c r="Q6537" s="1">
        <v>-1.7999102786605099</v>
      </c>
      <c r="R6537" s="1">
        <v>3.68240785195262</v>
      </c>
      <c r="S6537" s="1">
        <v>6.6280037429496996</v>
      </c>
      <c r="T6537" s="1">
        <v>1.6525359163722698E-2</v>
      </c>
      <c r="U6537" s="1">
        <v>6.5423351616035103E-2</v>
      </c>
      <c r="V6537" s="1">
        <v>0.23355211271054499</v>
      </c>
      <c r="W6537" s="1">
        <v>-2.09818359908241</v>
      </c>
      <c r="X6537" s="1">
        <v>-4.2816996532134004</v>
      </c>
      <c r="Y6537" s="1">
        <v>3.68240785195262</v>
      </c>
      <c r="Z6537" s="1">
        <v>15.7669644226958</v>
      </c>
    </row>
    <row r="6538" spans="1:26" x14ac:dyDescent="0.2">
      <c r="A6538" t="s">
        <v>6572</v>
      </c>
      <c r="B6538" t="s">
        <v>18491</v>
      </c>
      <c r="C6538" t="s">
        <v>6572</v>
      </c>
      <c r="D6538" t="s">
        <v>6572</v>
      </c>
      <c r="E6538" t="s">
        <v>26</v>
      </c>
      <c r="F6538" s="1">
        <v>0.123441075941257</v>
      </c>
      <c r="G6538" s="1">
        <v>0.24544120547074899</v>
      </c>
      <c r="H6538" s="1">
        <v>0.62237089254620404</v>
      </c>
      <c r="I6538" s="1">
        <v>-0.684153505901964</v>
      </c>
      <c r="J6538" s="1">
        <v>-1.60675894707874</v>
      </c>
      <c r="K6538" s="1">
        <v>17.971292983789802</v>
      </c>
      <c r="L6538" s="1">
        <v>28.875535792277901</v>
      </c>
      <c r="M6538" s="1">
        <v>6.8049426643149405E-2</v>
      </c>
      <c r="N6538" s="1">
        <v>0.311519954246751</v>
      </c>
      <c r="O6538" s="1">
        <v>0.56462404513394004</v>
      </c>
      <c r="P6538" s="1">
        <v>-0.82463752604160501</v>
      </c>
      <c r="Q6538" s="1">
        <v>-1.77108999982949</v>
      </c>
      <c r="R6538" s="1">
        <v>16.303821824445802</v>
      </c>
      <c r="S6538" s="1">
        <v>28.875535792277901</v>
      </c>
      <c r="T6538" s="1">
        <v>0.76520298171976497</v>
      </c>
      <c r="U6538" s="1">
        <v>0.87871890649288997</v>
      </c>
      <c r="V6538" s="1">
        <v>0.90721473625475402</v>
      </c>
      <c r="W6538" s="1">
        <v>-0.14048402013964101</v>
      </c>
      <c r="X6538" s="1">
        <v>-1.10227486397353</v>
      </c>
      <c r="Y6538" s="1">
        <v>16.303821824445802</v>
      </c>
      <c r="Z6538" s="1">
        <v>17.971292983789802</v>
      </c>
    </row>
    <row r="6539" spans="1:26" x14ac:dyDescent="0.2">
      <c r="A6539" t="s">
        <v>2737</v>
      </c>
      <c r="B6539" t="e">
        <v>#N/A</v>
      </c>
      <c r="C6539" t="s">
        <v>2737</v>
      </c>
      <c r="D6539" t="s">
        <v>60</v>
      </c>
      <c r="E6539" t="s">
        <v>26</v>
      </c>
      <c r="F6539" s="1">
        <v>1.4979132179093299E-3</v>
      </c>
      <c r="G6539" s="1">
        <v>7.3234261755829302E-3</v>
      </c>
      <c r="H6539" s="1">
        <v>2.2936559360690199</v>
      </c>
      <c r="I6539" s="1">
        <v>1.19764899355284</v>
      </c>
      <c r="J6539" s="1">
        <v>2.2936559360690199</v>
      </c>
      <c r="K6539" s="1">
        <v>112.501212195357</v>
      </c>
      <c r="L6539" s="1">
        <v>49.048861438288597</v>
      </c>
      <c r="M6539" s="1">
        <v>0.72776715352218702</v>
      </c>
      <c r="N6539" s="1">
        <v>0.91019567983249905</v>
      </c>
      <c r="O6539" s="1">
        <v>0.90995641520762105</v>
      </c>
      <c r="P6539" s="1">
        <v>-0.13613064965261201</v>
      </c>
      <c r="Q6539" s="1">
        <v>-1.0989537337036399</v>
      </c>
      <c r="R6539" s="1">
        <v>44.6323261244004</v>
      </c>
      <c r="S6539" s="1">
        <v>49.048861438288597</v>
      </c>
      <c r="T6539" s="1">
        <v>4.8769578164672099E-4</v>
      </c>
      <c r="U6539" s="1">
        <v>3.4809822552404599E-3</v>
      </c>
      <c r="V6539" s="1">
        <v>0.39672751300578601</v>
      </c>
      <c r="W6539" s="1">
        <v>-1.3337796432054601</v>
      </c>
      <c r="X6539" s="1">
        <v>-2.5206217547745799</v>
      </c>
      <c r="Y6539" s="1">
        <v>44.6323261244004</v>
      </c>
      <c r="Z6539" s="1">
        <v>112.501212195357</v>
      </c>
    </row>
    <row r="6540" spans="1:26" x14ac:dyDescent="0.2">
      <c r="A6540" t="s">
        <v>6574</v>
      </c>
      <c r="B6540" t="s">
        <v>18493</v>
      </c>
      <c r="C6540" t="s">
        <v>6574</v>
      </c>
      <c r="D6540" t="s">
        <v>6574</v>
      </c>
      <c r="E6540" t="s">
        <v>26</v>
      </c>
      <c r="F6540" s="1">
        <v>0.123751928073056</v>
      </c>
      <c r="G6540" s="1">
        <v>0.245988380870762</v>
      </c>
      <c r="H6540" s="1">
        <v>1.1480791120688001</v>
      </c>
      <c r="I6540" s="1">
        <v>0.19922205896206999</v>
      </c>
      <c r="J6540" s="1">
        <v>1.1480791120688001</v>
      </c>
      <c r="K6540" s="1">
        <v>451.718781530233</v>
      </c>
      <c r="L6540" s="1">
        <v>393.45614494827697</v>
      </c>
      <c r="M6540" s="1">
        <v>0.58835684285684298</v>
      </c>
      <c r="N6540" s="1">
        <v>0.85112274041333802</v>
      </c>
      <c r="O6540" s="1">
        <v>1.05016723988243</v>
      </c>
      <c r="P6540" s="1">
        <v>7.0619096402168596E-2</v>
      </c>
      <c r="Q6540" s="1">
        <v>1.05016723988243</v>
      </c>
      <c r="R6540" s="1">
        <v>413.19475375511598</v>
      </c>
      <c r="S6540" s="1">
        <v>393.45614494827697</v>
      </c>
      <c r="T6540" s="1">
        <v>0.32351593938343098</v>
      </c>
      <c r="U6540" s="1">
        <v>0.54130864346810903</v>
      </c>
      <c r="V6540" s="1">
        <v>0.91471678984740501</v>
      </c>
      <c r="W6540" s="1">
        <v>-0.128602962559901</v>
      </c>
      <c r="X6540" s="1">
        <v>-1.0932345520484199</v>
      </c>
      <c r="Y6540" s="1">
        <v>413.19475375511598</v>
      </c>
      <c r="Z6540" s="1">
        <v>451.718781530233</v>
      </c>
    </row>
    <row r="6541" spans="1:26" x14ac:dyDescent="0.2">
      <c r="A6541" t="s">
        <v>2542</v>
      </c>
      <c r="B6541" t="s">
        <v>14988</v>
      </c>
      <c r="C6541" t="s">
        <v>2542</v>
      </c>
      <c r="D6541" t="s">
        <v>2542</v>
      </c>
      <c r="E6541" t="s">
        <v>26</v>
      </c>
      <c r="F6541" s="1">
        <v>9.5646526262797404E-4</v>
      </c>
      <c r="G6541" s="1">
        <v>5.0348535782060904E-3</v>
      </c>
      <c r="H6541" s="1">
        <v>1.5927071395630099</v>
      </c>
      <c r="I6541" s="1">
        <v>0.67148101441985997</v>
      </c>
      <c r="J6541" s="1">
        <v>1.5927071395630099</v>
      </c>
      <c r="K6541" s="1">
        <v>6235.2714033636403</v>
      </c>
      <c r="L6541" s="1">
        <v>3914.8888383048202</v>
      </c>
      <c r="M6541" s="1">
        <v>1.0082356120747801E-3</v>
      </c>
      <c r="N6541" s="1">
        <v>1.66794085609063E-2</v>
      </c>
      <c r="O6541" s="1">
        <v>0.62848298906649802</v>
      </c>
      <c r="P6541" s="1">
        <v>-0.67005439864496896</v>
      </c>
      <c r="Q6541" s="1">
        <v>-1.5911329620636601</v>
      </c>
      <c r="R6541" s="1">
        <v>2460.4410389608802</v>
      </c>
      <c r="S6541" s="1">
        <v>3914.8888383048202</v>
      </c>
      <c r="T6541" s="1">
        <v>4.4940330014122899E-11</v>
      </c>
      <c r="U6541" s="1">
        <v>1.3026086832034699E-9</v>
      </c>
      <c r="V6541" s="1">
        <v>0.39460047202333298</v>
      </c>
      <c r="W6541" s="1">
        <v>-1.34153541306482</v>
      </c>
      <c r="X6541" s="1">
        <v>-2.5342088286728299</v>
      </c>
      <c r="Y6541" s="1">
        <v>2460.4410389608802</v>
      </c>
      <c r="Z6541" s="1">
        <v>6235.2714033636403</v>
      </c>
    </row>
    <row r="6542" spans="1:26" x14ac:dyDescent="0.2">
      <c r="A6542" t="s">
        <v>6576</v>
      </c>
      <c r="B6542" t="s">
        <v>18495</v>
      </c>
      <c r="C6542" t="s">
        <v>6576</v>
      </c>
      <c r="D6542" t="s">
        <v>6576</v>
      </c>
      <c r="E6542" t="s">
        <v>26</v>
      </c>
      <c r="F6542" s="1">
        <v>0.12445838784303601</v>
      </c>
      <c r="G6542" s="1">
        <v>0.24725016228515001</v>
      </c>
      <c r="H6542" s="1">
        <v>1.18894156878468</v>
      </c>
      <c r="I6542" s="1">
        <v>0.24967781475053599</v>
      </c>
      <c r="J6542" s="1">
        <v>1.18894156878468</v>
      </c>
      <c r="K6542" s="1">
        <v>1267.35206771463</v>
      </c>
      <c r="L6542" s="1">
        <v>1065.9498338594401</v>
      </c>
      <c r="M6542" s="1">
        <v>0.159842799170687</v>
      </c>
      <c r="N6542" s="1">
        <v>0.48693996470699202</v>
      </c>
      <c r="O6542" s="1">
        <v>1.17174868819629</v>
      </c>
      <c r="P6542" s="1">
        <v>0.22866317968251099</v>
      </c>
      <c r="Q6542" s="1">
        <v>1.17174868819629</v>
      </c>
      <c r="R6542" s="1">
        <v>1249.0253195078601</v>
      </c>
      <c r="S6542" s="1">
        <v>1065.9498338594401</v>
      </c>
      <c r="T6542" s="1">
        <v>0.89713902975941895</v>
      </c>
      <c r="U6542" s="1">
        <v>0.949729701035118</v>
      </c>
      <c r="V6542" s="1">
        <v>0.98553933932516802</v>
      </c>
      <c r="W6542" s="1">
        <v>-2.10146350680246E-2</v>
      </c>
      <c r="X6542" s="1">
        <v>-1.0146728396298501</v>
      </c>
      <c r="Y6542" s="1">
        <v>1249.0253195078601</v>
      </c>
      <c r="Z6542" s="1">
        <v>1267.35206771463</v>
      </c>
    </row>
    <row r="6543" spans="1:26" x14ac:dyDescent="0.2">
      <c r="A6543" t="s">
        <v>6577</v>
      </c>
      <c r="B6543" t="s">
        <v>18496</v>
      </c>
      <c r="C6543" t="s">
        <v>6577</v>
      </c>
      <c r="D6543" t="s">
        <v>6577</v>
      </c>
      <c r="E6543" t="s">
        <v>26</v>
      </c>
      <c r="F6543" s="1">
        <v>0.124802510290918</v>
      </c>
      <c r="G6543" s="1">
        <v>0.247876456090281</v>
      </c>
      <c r="H6543" s="1">
        <v>1.2738705516117099</v>
      </c>
      <c r="I6543" s="1">
        <v>0.34921868101938303</v>
      </c>
      <c r="J6543" s="1">
        <v>1.2738705516117099</v>
      </c>
      <c r="K6543" s="1">
        <v>1491.06221075488</v>
      </c>
      <c r="L6543" s="1">
        <v>1170.4974330934699</v>
      </c>
      <c r="M6543" s="1">
        <v>0.30260836651982398</v>
      </c>
      <c r="N6543" s="1">
        <v>0.65114721131207898</v>
      </c>
      <c r="O6543" s="1">
        <v>1.17667556243723</v>
      </c>
      <c r="P6543" s="1">
        <v>0.23471658971770701</v>
      </c>
      <c r="Q6543" s="1">
        <v>1.17667556243723</v>
      </c>
      <c r="R6543" s="1">
        <v>1377.2957254165999</v>
      </c>
      <c r="S6543" s="1">
        <v>1170.4974330934699</v>
      </c>
      <c r="T6543" s="1">
        <v>0.61480609094028904</v>
      </c>
      <c r="U6543" s="1">
        <v>0.78364404812894795</v>
      </c>
      <c r="V6543" s="1">
        <v>0.92370104713425305</v>
      </c>
      <c r="W6543" s="1">
        <v>-0.114502091301676</v>
      </c>
      <c r="X6543" s="1">
        <v>-1.0826013493244999</v>
      </c>
      <c r="Y6543" s="1">
        <v>1377.2957254165999</v>
      </c>
      <c r="Z6543" s="1">
        <v>1491.06221075488</v>
      </c>
    </row>
    <row r="6544" spans="1:26" x14ac:dyDescent="0.2">
      <c r="A6544" t="s">
        <v>6578</v>
      </c>
      <c r="B6544" t="s">
        <v>18497</v>
      </c>
      <c r="C6544" t="s">
        <v>6578</v>
      </c>
      <c r="D6544" t="s">
        <v>6578</v>
      </c>
      <c r="E6544" t="s">
        <v>26</v>
      </c>
      <c r="F6544" s="1">
        <v>0.12480957747765301</v>
      </c>
      <c r="G6544" s="1">
        <v>0.247876456090281</v>
      </c>
      <c r="H6544" s="1">
        <v>1.2040752790362901</v>
      </c>
      <c r="I6544" s="1">
        <v>0.26792559251063502</v>
      </c>
      <c r="J6544" s="1">
        <v>1.2040752790362901</v>
      </c>
      <c r="K6544" s="1">
        <v>893.99529753127104</v>
      </c>
      <c r="L6544" s="1">
        <v>742.47458867090097</v>
      </c>
      <c r="M6544" s="1">
        <v>3.66362803085463E-2</v>
      </c>
      <c r="N6544" s="1">
        <v>0.21911430643207</v>
      </c>
      <c r="O6544" s="1">
        <v>1.28773523664351</v>
      </c>
      <c r="P6544" s="1">
        <v>0.364836000248907</v>
      </c>
      <c r="Q6544" s="1">
        <v>1.28773523664351</v>
      </c>
      <c r="R6544" s="1">
        <v>956.11069014391603</v>
      </c>
      <c r="S6544" s="1">
        <v>742.47458867090097</v>
      </c>
      <c r="T6544" s="1">
        <v>0.57839608878470095</v>
      </c>
      <c r="U6544" s="1">
        <v>0.75856757005347197</v>
      </c>
      <c r="V6544" s="1">
        <v>1.0694806704063999</v>
      </c>
      <c r="W6544" s="1">
        <v>9.6910407738271906E-2</v>
      </c>
      <c r="X6544" s="1">
        <v>1.0694806704063999</v>
      </c>
      <c r="Y6544" s="1">
        <v>956.11069014391603</v>
      </c>
      <c r="Z6544" s="1">
        <v>893.99529753127104</v>
      </c>
    </row>
    <row r="6545" spans="1:26" x14ac:dyDescent="0.2">
      <c r="A6545" t="s">
        <v>6579</v>
      </c>
      <c r="B6545" t="s">
        <v>18498</v>
      </c>
      <c r="C6545" t="s">
        <v>6579</v>
      </c>
      <c r="D6545" t="s">
        <v>6579</v>
      </c>
      <c r="E6545" t="s">
        <v>26</v>
      </c>
      <c r="F6545" s="1">
        <v>0.124856290569082</v>
      </c>
      <c r="G6545" s="1">
        <v>0.24793354072850099</v>
      </c>
      <c r="H6545" s="1">
        <v>0.90373874297033197</v>
      </c>
      <c r="I6545" s="1">
        <v>-0.146022323016716</v>
      </c>
      <c r="J6545" s="1">
        <v>-1.10651447420886</v>
      </c>
      <c r="K6545" s="1">
        <v>1601.9638744587</v>
      </c>
      <c r="L6545" s="1">
        <v>1772.5962142482699</v>
      </c>
      <c r="M6545" s="1">
        <v>0.12947672775577099</v>
      </c>
      <c r="N6545" s="1">
        <v>0.43772525766939202</v>
      </c>
      <c r="O6545" s="1">
        <v>0.90467419003234695</v>
      </c>
      <c r="P6545" s="1">
        <v>-0.144529782310858</v>
      </c>
      <c r="Q6545" s="1">
        <v>-1.10537032118076</v>
      </c>
      <c r="R6545" s="1">
        <v>1603.62204437946</v>
      </c>
      <c r="S6545" s="1">
        <v>1772.5962142482699</v>
      </c>
      <c r="T6545" s="1">
        <v>0.98756294337666695</v>
      </c>
      <c r="U6545" s="1">
        <v>0.994845643236556</v>
      </c>
      <c r="V6545" s="1">
        <v>1.00103508571397</v>
      </c>
      <c r="W6545" s="1">
        <v>1.4925407058578601E-3</v>
      </c>
      <c r="X6545" s="1">
        <v>1.00103508571397</v>
      </c>
      <c r="Y6545" s="1">
        <v>1603.62204437946</v>
      </c>
      <c r="Z6545" s="1">
        <v>1601.9638744587</v>
      </c>
    </row>
    <row r="6546" spans="1:26" x14ac:dyDescent="0.2">
      <c r="A6546" t="s">
        <v>6580</v>
      </c>
      <c r="B6546" t="s">
        <v>18499</v>
      </c>
      <c r="C6546" t="s">
        <v>6580</v>
      </c>
      <c r="D6546" t="s">
        <v>6580</v>
      </c>
      <c r="E6546" t="s">
        <v>26</v>
      </c>
      <c r="F6546" s="1">
        <v>0.124881358905504</v>
      </c>
      <c r="G6546" s="1">
        <v>0.247947634022052</v>
      </c>
      <c r="H6546" s="1">
        <v>1.32542183983493</v>
      </c>
      <c r="I6546" s="1">
        <v>0.40645159694433097</v>
      </c>
      <c r="J6546" s="1">
        <v>1.32542183983493</v>
      </c>
      <c r="K6546" s="1">
        <v>846.77808831344703</v>
      </c>
      <c r="L6546" s="1">
        <v>638.87440425676505</v>
      </c>
      <c r="M6546" s="1">
        <v>7.9988441128961599E-2</v>
      </c>
      <c r="N6546" s="1">
        <v>0.34053398461543799</v>
      </c>
      <c r="O6546" s="1">
        <v>1.3791774229801801</v>
      </c>
      <c r="P6546" s="1">
        <v>0.46380806293500798</v>
      </c>
      <c r="Q6546" s="1">
        <v>1.3791774229801801</v>
      </c>
      <c r="R6546" s="1">
        <v>881.12115447084796</v>
      </c>
      <c r="S6546" s="1">
        <v>638.87440425676505</v>
      </c>
      <c r="T6546" s="1">
        <v>0.82839734016109101</v>
      </c>
      <c r="U6546" s="1">
        <v>0.91223546190458704</v>
      </c>
      <c r="V6546" s="1">
        <v>1.0405573392030001</v>
      </c>
      <c r="W6546" s="1">
        <v>5.73564659906768E-2</v>
      </c>
      <c r="X6546" s="1">
        <v>1.0405573392030001</v>
      </c>
      <c r="Y6546" s="1">
        <v>881.12115447084796</v>
      </c>
      <c r="Z6546" s="1">
        <v>846.77808831344703</v>
      </c>
    </row>
    <row r="6547" spans="1:26" x14ac:dyDescent="0.2">
      <c r="A6547" t="s">
        <v>6581</v>
      </c>
      <c r="B6547" t="s">
        <v>18500</v>
      </c>
      <c r="C6547" t="s">
        <v>6581</v>
      </c>
      <c r="D6547" t="s">
        <v>6581</v>
      </c>
      <c r="E6547" t="s">
        <v>26</v>
      </c>
      <c r="F6547" s="1">
        <v>0.125116588937672</v>
      </c>
      <c r="G6547" s="1">
        <v>0.24837893202490199</v>
      </c>
      <c r="H6547" s="1">
        <v>0.574121125637442</v>
      </c>
      <c r="I6547" s="1">
        <v>-0.80057295219991997</v>
      </c>
      <c r="J6547" s="1">
        <v>-1.74179272516702</v>
      </c>
      <c r="K6547" s="1">
        <v>3670.3142529184202</v>
      </c>
      <c r="L6547" s="1">
        <v>6392.9266648101502</v>
      </c>
      <c r="M6547" s="1">
        <v>0.39563045089691401</v>
      </c>
      <c r="N6547" s="1">
        <v>0.72644574541186202</v>
      </c>
      <c r="O6547" s="1">
        <v>1.35974118816711</v>
      </c>
      <c r="P6547" s="1">
        <v>0.44333207641635602</v>
      </c>
      <c r="Q6547" s="1">
        <v>1.35974118816711</v>
      </c>
      <c r="R6547" s="1">
        <v>8692.7256990741807</v>
      </c>
      <c r="S6547" s="1">
        <v>6392.9266648101502</v>
      </c>
      <c r="T6547" s="1">
        <v>1.71739441879314E-2</v>
      </c>
      <c r="U6547" s="1">
        <v>6.7429968116360206E-2</v>
      </c>
      <c r="V6547" s="1">
        <v>2.3683873096594401</v>
      </c>
      <c r="W6547" s="1">
        <v>1.2439050286162701</v>
      </c>
      <c r="X6547" s="1">
        <v>2.3683873096594401</v>
      </c>
      <c r="Y6547" s="1">
        <v>8692.7256990741807</v>
      </c>
      <c r="Z6547" s="1">
        <v>3670.3142529184202</v>
      </c>
    </row>
    <row r="6548" spans="1:26" x14ac:dyDescent="0.2">
      <c r="A6548" t="s">
        <v>1165</v>
      </c>
      <c r="B6548" t="s">
        <v>13770</v>
      </c>
      <c r="C6548" t="s">
        <v>1165</v>
      </c>
      <c r="D6548" t="s">
        <v>1165</v>
      </c>
      <c r="E6548" t="s">
        <v>26</v>
      </c>
      <c r="F6548" s="1">
        <v>1.6091376929971301E-6</v>
      </c>
      <c r="G6548" s="1">
        <v>1.88305960562183E-5</v>
      </c>
      <c r="H6548" s="1">
        <v>4.2894869080554496</v>
      </c>
      <c r="I6548" s="1">
        <v>2.1008050884068199</v>
      </c>
      <c r="J6548" s="1">
        <v>4.2894869080554496</v>
      </c>
      <c r="K6548" s="1">
        <v>496.36110341282199</v>
      </c>
      <c r="L6548" s="1">
        <v>115.715728722864</v>
      </c>
      <c r="M6548" s="1">
        <v>8.5694452094252402E-2</v>
      </c>
      <c r="N6548" s="1">
        <v>0.35365480824667</v>
      </c>
      <c r="O6548" s="1">
        <v>1.6904238827367399</v>
      </c>
      <c r="P6548" s="1">
        <v>0.75738505529040101</v>
      </c>
      <c r="Q6548" s="1">
        <v>1.6904238827367399</v>
      </c>
      <c r="R6548" s="1">
        <v>195.60863144141501</v>
      </c>
      <c r="S6548" s="1">
        <v>115.715728722864</v>
      </c>
      <c r="T6548" s="1">
        <v>2.0655994320158198E-3</v>
      </c>
      <c r="U6548" s="1">
        <v>1.1954310135705601E-2</v>
      </c>
      <c r="V6548" s="1">
        <v>0.39408533443993099</v>
      </c>
      <c r="W6548" s="1">
        <v>-1.3434200331164201</v>
      </c>
      <c r="X6548" s="1">
        <v>-2.53752147722316</v>
      </c>
      <c r="Y6548" s="1">
        <v>195.60863144141501</v>
      </c>
      <c r="Z6548" s="1">
        <v>496.36110341282199</v>
      </c>
    </row>
    <row r="6549" spans="1:26" x14ac:dyDescent="0.2">
      <c r="A6549" t="s">
        <v>6583</v>
      </c>
      <c r="B6549" t="s">
        <v>18502</v>
      </c>
      <c r="C6549" t="s">
        <v>6583</v>
      </c>
      <c r="D6549" t="s">
        <v>6583</v>
      </c>
      <c r="E6549" t="s">
        <v>26</v>
      </c>
      <c r="F6549" s="1">
        <v>0.12517907184338101</v>
      </c>
      <c r="G6549" s="1">
        <v>0.248431480757067</v>
      </c>
      <c r="H6549" s="1">
        <v>0.91153058687747801</v>
      </c>
      <c r="I6549" s="1">
        <v>-0.13363702743690101</v>
      </c>
      <c r="J6549" s="1">
        <v>-1.09705589082378</v>
      </c>
      <c r="K6549" s="1">
        <v>1925.8098115713999</v>
      </c>
      <c r="L6549" s="1">
        <v>2112.72099839065</v>
      </c>
      <c r="M6549" s="1">
        <v>0.41832216510379</v>
      </c>
      <c r="N6549" s="1">
        <v>0.74328332291862398</v>
      </c>
      <c r="O6549" s="1">
        <v>1.05002775586917</v>
      </c>
      <c r="P6549" s="1">
        <v>7.0427463820515998E-2</v>
      </c>
      <c r="Q6549" s="1">
        <v>1.05002775586917</v>
      </c>
      <c r="R6549" s="1">
        <v>2218.4156887178301</v>
      </c>
      <c r="S6549" s="1">
        <v>2112.72099839065</v>
      </c>
      <c r="T6549" s="1">
        <v>1.9539371530767301E-2</v>
      </c>
      <c r="U6549" s="1">
        <v>7.4615197622473595E-2</v>
      </c>
      <c r="V6549" s="1">
        <v>1.1519391351047601</v>
      </c>
      <c r="W6549" s="1">
        <v>0.20406449125741699</v>
      </c>
      <c r="X6549" s="1">
        <v>1.1519391351047601</v>
      </c>
      <c r="Y6549" s="1">
        <v>2218.4156887178301</v>
      </c>
      <c r="Z6549" s="1">
        <v>1925.8098115713999</v>
      </c>
    </row>
    <row r="6550" spans="1:26" x14ac:dyDescent="0.2">
      <c r="A6550" t="s">
        <v>6584</v>
      </c>
      <c r="B6550" t="s">
        <v>18503</v>
      </c>
      <c r="C6550" t="s">
        <v>6584</v>
      </c>
      <c r="D6550" t="s">
        <v>6584</v>
      </c>
      <c r="E6550" t="s">
        <v>26</v>
      </c>
      <c r="F6550" s="1">
        <v>0.12546601941320501</v>
      </c>
      <c r="G6550" s="1">
        <v>0.248965147395942</v>
      </c>
      <c r="H6550" s="1">
        <v>1.40731371328133</v>
      </c>
      <c r="I6550" s="1">
        <v>0.49294396478364599</v>
      </c>
      <c r="J6550" s="1">
        <v>1.40731371328133</v>
      </c>
      <c r="K6550" s="1">
        <v>42.257828548209801</v>
      </c>
      <c r="L6550" s="1">
        <v>30.0272982131895</v>
      </c>
      <c r="M6550" s="1">
        <v>1.21047350409482E-2</v>
      </c>
      <c r="N6550" s="1">
        <v>0.105902998960026</v>
      </c>
      <c r="O6550" s="1">
        <v>1.73952445229858</v>
      </c>
      <c r="P6550" s="1">
        <v>0.79869295890144498</v>
      </c>
      <c r="Q6550" s="1">
        <v>1.73952445229858</v>
      </c>
      <c r="R6550" s="1">
        <v>52.233219478304797</v>
      </c>
      <c r="S6550" s="1">
        <v>30.0272982131895</v>
      </c>
      <c r="T6550" s="1">
        <v>0.32577609864954998</v>
      </c>
      <c r="U6550" s="1">
        <v>0.54356425602465197</v>
      </c>
      <c r="V6550" s="1">
        <v>1.2360601874919901</v>
      </c>
      <c r="W6550" s="1">
        <v>0.30574899411779899</v>
      </c>
      <c r="X6550" s="1">
        <v>1.2360601874919901</v>
      </c>
      <c r="Y6550" s="1">
        <v>52.233219478304797</v>
      </c>
      <c r="Z6550" s="1">
        <v>42.257828548209801</v>
      </c>
    </row>
    <row r="6551" spans="1:26" x14ac:dyDescent="0.2">
      <c r="A6551" t="s">
        <v>6585</v>
      </c>
      <c r="B6551" t="s">
        <v>18504</v>
      </c>
      <c r="C6551" t="s">
        <v>6585</v>
      </c>
      <c r="D6551" t="s">
        <v>6585</v>
      </c>
      <c r="E6551" t="s">
        <v>26</v>
      </c>
      <c r="F6551" s="1">
        <v>0.125511717634294</v>
      </c>
      <c r="G6551" s="1">
        <v>0.24902001268339999</v>
      </c>
      <c r="H6551" s="1">
        <v>0.77513806537096097</v>
      </c>
      <c r="I6551" s="1">
        <v>-0.36747479290601998</v>
      </c>
      <c r="J6551" s="1">
        <v>-1.2900927520846499</v>
      </c>
      <c r="K6551" s="1">
        <v>131.54300759314501</v>
      </c>
      <c r="L6551" s="1">
        <v>169.702680683333</v>
      </c>
      <c r="M6551" s="1">
        <v>0.68155620920554805</v>
      </c>
      <c r="N6551" s="1">
        <v>0.89145508897369996</v>
      </c>
      <c r="O6551" s="1">
        <v>0.93436756950090405</v>
      </c>
      <c r="P6551" s="1">
        <v>-9.7937893584852498E-2</v>
      </c>
      <c r="Q6551" s="1">
        <v>-1.0702426246815799</v>
      </c>
      <c r="R6551" s="1">
        <v>158.56468128787401</v>
      </c>
      <c r="S6551" s="1">
        <v>169.702680683333</v>
      </c>
      <c r="T6551" s="1">
        <v>0.26537627758725202</v>
      </c>
      <c r="U6551" s="1">
        <v>0.480179152620129</v>
      </c>
      <c r="V6551" s="1">
        <v>1.20542082919607</v>
      </c>
      <c r="W6551" s="1">
        <v>0.26953689932116698</v>
      </c>
      <c r="X6551" s="1">
        <v>1.20542082919607</v>
      </c>
      <c r="Y6551" s="1">
        <v>158.56468128787401</v>
      </c>
      <c r="Z6551" s="1">
        <v>131.54300759314501</v>
      </c>
    </row>
    <row r="6552" spans="1:26" x14ac:dyDescent="0.2">
      <c r="A6552" t="s">
        <v>6586</v>
      </c>
      <c r="B6552" t="e">
        <v>#N/A</v>
      </c>
      <c r="C6552" t="s">
        <v>6586</v>
      </c>
      <c r="D6552" t="s">
        <v>60</v>
      </c>
      <c r="E6552" t="s">
        <v>26</v>
      </c>
      <c r="F6552" s="1">
        <v>0.12582295417016001</v>
      </c>
      <c r="G6552" s="1">
        <v>0.249601624541438</v>
      </c>
      <c r="H6552" s="1">
        <v>0.53653558832888704</v>
      </c>
      <c r="I6552" s="1">
        <v>-0.89825422697588897</v>
      </c>
      <c r="J6552" s="1">
        <v>-1.86380926401291</v>
      </c>
      <c r="K6552" s="1">
        <v>26.0913686130557</v>
      </c>
      <c r="L6552" s="1">
        <v>48.629334531789198</v>
      </c>
      <c r="M6552" s="1">
        <v>0.92127038989985099</v>
      </c>
      <c r="N6552" s="1">
        <v>0.97904494643520301</v>
      </c>
      <c r="O6552" s="1">
        <v>1.0402875636556399</v>
      </c>
      <c r="P6552" s="1">
        <v>5.6982383476435097E-2</v>
      </c>
      <c r="Q6552" s="1">
        <v>1.0402875636556399</v>
      </c>
      <c r="R6552" s="1">
        <v>50.588491942270501</v>
      </c>
      <c r="S6552" s="1">
        <v>48.629334531789198</v>
      </c>
      <c r="T6552" s="1">
        <v>0.10452610665972099</v>
      </c>
      <c r="U6552" s="1">
        <v>0.26121113812428498</v>
      </c>
      <c r="V6552" s="1">
        <v>1.9388975983788199</v>
      </c>
      <c r="W6552" s="1">
        <v>0.955236610452325</v>
      </c>
      <c r="X6552" s="1">
        <v>1.9388975983788199</v>
      </c>
      <c r="Y6552" s="1">
        <v>50.588491942270501</v>
      </c>
      <c r="Z6552" s="1">
        <v>26.0913686130557</v>
      </c>
    </row>
    <row r="6553" spans="1:26" x14ac:dyDescent="0.2">
      <c r="A6553" t="s">
        <v>6587</v>
      </c>
      <c r="B6553" t="e">
        <v>#N/A</v>
      </c>
      <c r="C6553" t="s">
        <v>6587</v>
      </c>
      <c r="D6553" t="s">
        <v>60</v>
      </c>
      <c r="E6553" t="s">
        <v>26</v>
      </c>
      <c r="F6553" s="1">
        <v>0.125914289161001</v>
      </c>
      <c r="G6553" s="1">
        <v>0.249746901603556</v>
      </c>
      <c r="H6553" s="1">
        <v>0.77221193203523997</v>
      </c>
      <c r="I6553" s="1">
        <v>-0.37293124825447899</v>
      </c>
      <c r="J6553" s="1">
        <v>-1.2949812849490701</v>
      </c>
      <c r="K6553" s="1">
        <v>1182.8935840055101</v>
      </c>
      <c r="L6553" s="1">
        <v>1531.8250533734699</v>
      </c>
      <c r="M6553" s="1">
        <v>0.95275146130226696</v>
      </c>
      <c r="N6553" s="1">
        <v>0.98643780522876301</v>
      </c>
      <c r="O6553" s="1">
        <v>0.99004972987472495</v>
      </c>
      <c r="P6553" s="1">
        <v>-1.44271017741496E-2</v>
      </c>
      <c r="Q6553" s="1">
        <v>-1.01005027305702</v>
      </c>
      <c r="R6553" s="1">
        <v>1516.5829803077399</v>
      </c>
      <c r="S6553" s="1">
        <v>1531.8250533734699</v>
      </c>
      <c r="T6553" s="1">
        <v>0.14152690148356101</v>
      </c>
      <c r="U6553" s="1">
        <v>0.32073696776752503</v>
      </c>
      <c r="V6553" s="1">
        <v>1.2820958713566499</v>
      </c>
      <c r="W6553" s="1">
        <v>0.35850414648033002</v>
      </c>
      <c r="X6553" s="1">
        <v>1.2820958713566499</v>
      </c>
      <c r="Y6553" s="1">
        <v>1516.5829803077399</v>
      </c>
      <c r="Z6553" s="1">
        <v>1182.8935840055101</v>
      </c>
    </row>
    <row r="6554" spans="1:26" x14ac:dyDescent="0.2">
      <c r="A6554" t="s">
        <v>6588</v>
      </c>
      <c r="B6554" t="e">
        <v>#N/A</v>
      </c>
      <c r="C6554" t="s">
        <v>6588</v>
      </c>
      <c r="D6554" t="s">
        <v>60</v>
      </c>
      <c r="E6554" t="s">
        <v>26</v>
      </c>
      <c r="F6554" s="1">
        <v>0.12598907381539301</v>
      </c>
      <c r="G6554" s="1">
        <v>0.24985083363720001</v>
      </c>
      <c r="H6554" s="1">
        <v>1.2507956122234101</v>
      </c>
      <c r="I6554" s="1">
        <v>0.32284606342689598</v>
      </c>
      <c r="J6554" s="1">
        <v>1.2507956122234101</v>
      </c>
      <c r="K6554" s="1">
        <v>693.47184685121795</v>
      </c>
      <c r="L6554" s="1">
        <v>554.42459189515705</v>
      </c>
      <c r="M6554" s="1">
        <v>0.40859906237989202</v>
      </c>
      <c r="N6554" s="1">
        <v>0.73586232393360895</v>
      </c>
      <c r="O6554" s="1">
        <v>1.128766963973</v>
      </c>
      <c r="P6554" s="1">
        <v>0.174747669793237</v>
      </c>
      <c r="Q6554" s="1">
        <v>1.128766963973</v>
      </c>
      <c r="R6554" s="1">
        <v>625.816163345468</v>
      </c>
      <c r="S6554" s="1">
        <v>554.42459189515705</v>
      </c>
      <c r="T6554" s="1">
        <v>0.48307880734074599</v>
      </c>
      <c r="U6554" s="1">
        <v>0.68522223928608506</v>
      </c>
      <c r="V6554" s="1">
        <v>0.902439177865766</v>
      </c>
      <c r="W6554" s="1">
        <v>-0.14809839363365801</v>
      </c>
      <c r="X6554" s="1">
        <v>-1.1081079196549899</v>
      </c>
      <c r="Y6554" s="1">
        <v>625.816163345468</v>
      </c>
      <c r="Z6554" s="1">
        <v>693.47184685121795</v>
      </c>
    </row>
    <row r="6555" spans="1:26" x14ac:dyDescent="0.2">
      <c r="A6555" t="s">
        <v>6589</v>
      </c>
      <c r="B6555" t="s">
        <v>18505</v>
      </c>
      <c r="C6555" t="s">
        <v>6589</v>
      </c>
      <c r="D6555" t="s">
        <v>6589</v>
      </c>
      <c r="E6555" t="s">
        <v>26</v>
      </c>
      <c r="F6555" s="1">
        <v>0.12600290646137799</v>
      </c>
      <c r="G6555" s="1">
        <v>0.24985083363720001</v>
      </c>
      <c r="H6555" s="1">
        <v>0.58324906746687999</v>
      </c>
      <c r="I6555" s="1">
        <v>-0.777815999342238</v>
      </c>
      <c r="J6555" s="1">
        <v>-1.71453338852836</v>
      </c>
      <c r="K6555" s="1">
        <v>18.8784663881511</v>
      </c>
      <c r="L6555" s="1">
        <v>32.367760946695498</v>
      </c>
      <c r="M6555" s="1">
        <v>0.48568934016519399</v>
      </c>
      <c r="N6555" s="1">
        <v>0.78780341244523699</v>
      </c>
      <c r="O6555" s="1">
        <v>0.78497856667314503</v>
      </c>
      <c r="P6555" s="1">
        <v>-0.34927483219075101</v>
      </c>
      <c r="Q6555" s="1">
        <v>-1.27392013292559</v>
      </c>
      <c r="R6555" s="1">
        <v>25.407998594356101</v>
      </c>
      <c r="S6555" s="1">
        <v>32.367760946695498</v>
      </c>
      <c r="T6555" s="1">
        <v>0.40825086087611101</v>
      </c>
      <c r="U6555" s="1">
        <v>0.62319783471368695</v>
      </c>
      <c r="V6555" s="1">
        <v>1.3458719618402399</v>
      </c>
      <c r="W6555" s="1">
        <v>0.42854116715148699</v>
      </c>
      <c r="X6555" s="1">
        <v>1.3458719618402399</v>
      </c>
      <c r="Y6555" s="1">
        <v>25.407998594356101</v>
      </c>
      <c r="Z6555" s="1">
        <v>18.8784663881511</v>
      </c>
    </row>
    <row r="6556" spans="1:26" x14ac:dyDescent="0.2">
      <c r="A6556" t="s">
        <v>6590</v>
      </c>
      <c r="B6556" t="e">
        <v>#N/A</v>
      </c>
      <c r="C6556" t="s">
        <v>6590</v>
      </c>
      <c r="D6556" t="s">
        <v>60</v>
      </c>
      <c r="E6556" t="s">
        <v>26</v>
      </c>
      <c r="F6556" s="1">
        <v>0.12615964694513199</v>
      </c>
      <c r="G6556" s="1">
        <v>0.25010640759047498</v>
      </c>
      <c r="H6556" s="1">
        <v>2.34595843599369</v>
      </c>
      <c r="I6556" s="1">
        <v>1.2301774529584999</v>
      </c>
      <c r="J6556" s="1">
        <v>2.34595843599369</v>
      </c>
      <c r="K6556" s="1">
        <v>17.676684990392101</v>
      </c>
      <c r="L6556" s="1">
        <v>7.5349523329916703</v>
      </c>
      <c r="M6556" s="1">
        <v>0.44295262350875397</v>
      </c>
      <c r="N6556" s="1">
        <v>0.75985988819770101</v>
      </c>
      <c r="O6556" s="1">
        <v>1.5464375268282999</v>
      </c>
      <c r="P6556" s="1">
        <v>0.62894855243428704</v>
      </c>
      <c r="Q6556" s="1">
        <v>1.5464375268282999</v>
      </c>
      <c r="R6556" s="1">
        <v>11.6523330506008</v>
      </c>
      <c r="S6556" s="1">
        <v>7.5349523329916703</v>
      </c>
      <c r="T6556" s="1">
        <v>0.44792799893861601</v>
      </c>
      <c r="U6556" s="1">
        <v>0.65661523601318394</v>
      </c>
      <c r="V6556" s="1">
        <v>0.65919221035698805</v>
      </c>
      <c r="W6556" s="1">
        <v>-0.60122890052421496</v>
      </c>
      <c r="X6556" s="1">
        <v>-1.51700821746429</v>
      </c>
      <c r="Y6556" s="1">
        <v>11.6523330506008</v>
      </c>
      <c r="Z6556" s="1">
        <v>17.676684990392101</v>
      </c>
    </row>
    <row r="6557" spans="1:26" x14ac:dyDescent="0.2">
      <c r="A6557" t="s">
        <v>6591</v>
      </c>
      <c r="B6557" t="s">
        <v>18506</v>
      </c>
      <c r="C6557" t="s">
        <v>6591</v>
      </c>
      <c r="D6557" t="s">
        <v>6591</v>
      </c>
      <c r="E6557" t="s">
        <v>26</v>
      </c>
      <c r="F6557" s="1">
        <v>0.12616805079580401</v>
      </c>
      <c r="G6557" s="1">
        <v>0.25010640759047498</v>
      </c>
      <c r="H6557" s="1">
        <v>2.38592829483721</v>
      </c>
      <c r="I6557" s="1">
        <v>1.25455068585072</v>
      </c>
      <c r="J6557" s="1">
        <v>2.38592829483721</v>
      </c>
      <c r="K6557" s="1">
        <v>19.977032040025598</v>
      </c>
      <c r="L6557" s="1">
        <v>8.3728551621827503</v>
      </c>
      <c r="M6557" s="1">
        <v>0.77197615636123995</v>
      </c>
      <c r="N6557" s="1">
        <v>0.92676888484631303</v>
      </c>
      <c r="O6557" s="1">
        <v>1.1849547766141599</v>
      </c>
      <c r="P6557" s="1">
        <v>0.24483200022104101</v>
      </c>
      <c r="Q6557" s="1">
        <v>1.1849547766141599</v>
      </c>
      <c r="R6557" s="1">
        <v>9.9214547183270501</v>
      </c>
      <c r="S6557" s="1">
        <v>8.3728551621827503</v>
      </c>
      <c r="T6557" s="1">
        <v>0.218486680787222</v>
      </c>
      <c r="U6557" s="1">
        <v>0.42355778204598998</v>
      </c>
      <c r="V6557" s="1">
        <v>0.49664307983531197</v>
      </c>
      <c r="W6557" s="1">
        <v>-1.00971868562968</v>
      </c>
      <c r="X6557" s="1">
        <v>-2.0135184413152398</v>
      </c>
      <c r="Y6557" s="1">
        <v>9.9214547183270501</v>
      </c>
      <c r="Z6557" s="1">
        <v>19.977032040025598</v>
      </c>
    </row>
    <row r="6558" spans="1:26" x14ac:dyDescent="0.2">
      <c r="A6558" t="s">
        <v>6592</v>
      </c>
      <c r="B6558" t="s">
        <v>18507</v>
      </c>
      <c r="C6558" t="s">
        <v>6592</v>
      </c>
      <c r="D6558" t="s">
        <v>6592</v>
      </c>
      <c r="E6558" t="s">
        <v>26</v>
      </c>
      <c r="F6558" s="1">
        <v>0.12620258007778401</v>
      </c>
      <c r="G6558" s="1">
        <v>0.25013891643918901</v>
      </c>
      <c r="H6558" s="1">
        <v>0.378285302334808</v>
      </c>
      <c r="I6558" s="1">
        <v>-1.40245337099969</v>
      </c>
      <c r="J6558" s="1">
        <v>-2.6435074104859901</v>
      </c>
      <c r="K6558" s="1">
        <v>4.4134598443395303</v>
      </c>
      <c r="L6558" s="1">
        <v>11.6670138043939</v>
      </c>
      <c r="M6558" s="1">
        <v>0.92211862795001998</v>
      </c>
      <c r="N6558" s="1">
        <v>0.97909742700439495</v>
      </c>
      <c r="O6558" s="1">
        <v>0.94296439905634999</v>
      </c>
      <c r="P6558" s="1">
        <v>-8.4724790873942704E-2</v>
      </c>
      <c r="Q6558" s="1">
        <v>-1.06048542341654</v>
      </c>
      <c r="R6558" s="1">
        <v>11.0015786608424</v>
      </c>
      <c r="S6558" s="1">
        <v>11.6670138043939</v>
      </c>
      <c r="T6558" s="1">
        <v>0.15422957415208499</v>
      </c>
      <c r="U6558" s="1">
        <v>0.338543417391935</v>
      </c>
      <c r="V6558" s="1">
        <v>2.4927333767299298</v>
      </c>
      <c r="W6558" s="1">
        <v>1.3177285801257499</v>
      </c>
      <c r="X6558" s="1">
        <v>2.4927333767299298</v>
      </c>
      <c r="Y6558" s="1">
        <v>11.0015786608424</v>
      </c>
      <c r="Z6558" s="1">
        <v>4.4134598443395303</v>
      </c>
    </row>
    <row r="6559" spans="1:26" x14ac:dyDescent="0.2">
      <c r="A6559" t="s">
        <v>6593</v>
      </c>
      <c r="B6559" t="s">
        <v>18508</v>
      </c>
      <c r="C6559" t="s">
        <v>6593</v>
      </c>
      <c r="D6559" t="s">
        <v>6593</v>
      </c>
      <c r="E6559" t="s">
        <v>26</v>
      </c>
      <c r="F6559" s="1">
        <v>0.12624898417351399</v>
      </c>
      <c r="G6559" s="1">
        <v>0.25018533294476097</v>
      </c>
      <c r="H6559" s="1">
        <v>0.75139792416027795</v>
      </c>
      <c r="I6559" s="1">
        <v>-0.412350964544901</v>
      </c>
      <c r="J6559" s="1">
        <v>-1.33085275836707</v>
      </c>
      <c r="K6559" s="1">
        <v>166.26872831961199</v>
      </c>
      <c r="L6559" s="1">
        <v>221.27919571434199</v>
      </c>
      <c r="M6559" s="1">
        <v>0.679259424438867</v>
      </c>
      <c r="N6559" s="1">
        <v>0.889666060279386</v>
      </c>
      <c r="O6559" s="1">
        <v>0.92588162361426196</v>
      </c>
      <c r="P6559" s="1">
        <v>-0.11110034194353099</v>
      </c>
      <c r="Q6559" s="1">
        <v>-1.0800516766888699</v>
      </c>
      <c r="R6559" s="1">
        <v>204.87834100005301</v>
      </c>
      <c r="S6559" s="1">
        <v>221.27919571434199</v>
      </c>
      <c r="T6559" s="1">
        <v>0.26668198966880402</v>
      </c>
      <c r="U6559" s="1">
        <v>0.48191374085926603</v>
      </c>
      <c r="V6559" s="1">
        <v>1.23221211270842</v>
      </c>
      <c r="W6559" s="1">
        <v>0.30125062260136998</v>
      </c>
      <c r="X6559" s="1">
        <v>1.23221211270842</v>
      </c>
      <c r="Y6559" s="1">
        <v>204.87834100005301</v>
      </c>
      <c r="Z6559" s="1">
        <v>166.26872831961199</v>
      </c>
    </row>
    <row r="6560" spans="1:26" x14ac:dyDescent="0.2">
      <c r="A6560" t="s">
        <v>6594</v>
      </c>
      <c r="B6560" t="e">
        <v>#N/A</v>
      </c>
      <c r="C6560" t="s">
        <v>6594</v>
      </c>
      <c r="D6560" t="s">
        <v>60</v>
      </c>
      <c r="E6560" t="s">
        <v>26</v>
      </c>
      <c r="F6560" s="1">
        <v>0.12626226522391601</v>
      </c>
      <c r="G6560" s="1">
        <v>0.25018533294476097</v>
      </c>
      <c r="H6560" s="1">
        <v>0.67879686727611999</v>
      </c>
      <c r="I6560" s="1">
        <v>-0.55894818819128</v>
      </c>
      <c r="J6560" s="1">
        <v>-1.47319477771428</v>
      </c>
      <c r="K6560" s="1">
        <v>43.173047261182496</v>
      </c>
      <c r="L6560" s="1">
        <v>63.602307763186303</v>
      </c>
      <c r="M6560" s="1">
        <v>0.35026298717694299</v>
      </c>
      <c r="N6560" s="1">
        <v>0.69194994760599804</v>
      </c>
      <c r="O6560" s="1">
        <v>0.79010129566364995</v>
      </c>
      <c r="P6560" s="1">
        <v>-0.33989046769473003</v>
      </c>
      <c r="Q6560" s="1">
        <v>-1.2656604988352</v>
      </c>
      <c r="R6560" s="1">
        <v>50.252265770891697</v>
      </c>
      <c r="S6560" s="1">
        <v>63.602307763186303</v>
      </c>
      <c r="T6560" s="1">
        <v>0.55638187891943103</v>
      </c>
      <c r="U6560" s="1">
        <v>0.74194730557777999</v>
      </c>
      <c r="V6560" s="1">
        <v>1.16397310263698</v>
      </c>
      <c r="W6560" s="1">
        <v>0.21905772049655001</v>
      </c>
      <c r="X6560" s="1">
        <v>1.16397310263698</v>
      </c>
      <c r="Y6560" s="1">
        <v>50.252265770891697</v>
      </c>
      <c r="Z6560" s="1">
        <v>43.173047261182496</v>
      </c>
    </row>
    <row r="6561" spans="1:26" x14ac:dyDescent="0.2">
      <c r="A6561" t="s">
        <v>6595</v>
      </c>
      <c r="B6561" t="e">
        <v>#N/A</v>
      </c>
      <c r="C6561" t="s">
        <v>6595</v>
      </c>
      <c r="D6561" t="s">
        <v>60</v>
      </c>
      <c r="E6561" t="s">
        <v>26</v>
      </c>
      <c r="F6561" s="1">
        <v>0.12632671142180901</v>
      </c>
      <c r="G6561" s="1">
        <v>0.25024523068478999</v>
      </c>
      <c r="H6561" s="1">
        <v>2.6655893873490601</v>
      </c>
      <c r="I6561" s="1">
        <v>1.4144545619500399</v>
      </c>
      <c r="J6561" s="1">
        <v>2.6655893873490601</v>
      </c>
      <c r="K6561" s="1">
        <v>10.692658176666299</v>
      </c>
      <c r="L6561" s="1">
        <v>4.0113673273962904</v>
      </c>
      <c r="M6561" s="1">
        <v>0.27874187544505702</v>
      </c>
      <c r="N6561" s="1">
        <v>0.63015606696284399</v>
      </c>
      <c r="O6561" s="1">
        <v>0.437065496643958</v>
      </c>
      <c r="P6561" s="1">
        <v>-1.19407860325523</v>
      </c>
      <c r="Q6561" s="1">
        <v>-2.2879866008151502</v>
      </c>
      <c r="R6561" s="1">
        <v>1.7532302531698101</v>
      </c>
      <c r="S6561" s="1">
        <v>4.0113673273962904</v>
      </c>
      <c r="T6561" s="1">
        <v>1.3837812861371999E-2</v>
      </c>
      <c r="U6561" s="1">
        <v>5.6737088870237699E-2</v>
      </c>
      <c r="V6561" s="1">
        <v>0.16396580010345099</v>
      </c>
      <c r="W6561" s="1">
        <v>-2.6085331652052699</v>
      </c>
      <c r="X6561" s="1">
        <v>-6.0988328015297304</v>
      </c>
      <c r="Y6561" s="1">
        <v>1.7532302531698101</v>
      </c>
      <c r="Z6561" s="1">
        <v>10.692658176666299</v>
      </c>
    </row>
    <row r="6562" spans="1:26" x14ac:dyDescent="0.2">
      <c r="A6562" t="s">
        <v>6596</v>
      </c>
      <c r="B6562" t="s">
        <v>18509</v>
      </c>
      <c r="C6562" t="s">
        <v>6596</v>
      </c>
      <c r="D6562" t="s">
        <v>6596</v>
      </c>
      <c r="E6562" t="s">
        <v>26</v>
      </c>
      <c r="F6562" s="1">
        <v>0.126328769422306</v>
      </c>
      <c r="G6562" s="1">
        <v>0.25024523068478999</v>
      </c>
      <c r="H6562" s="1">
        <v>0.89626025644017604</v>
      </c>
      <c r="I6562" s="1">
        <v>-0.15801037135933099</v>
      </c>
      <c r="J6562" s="1">
        <v>-1.1157473432681899</v>
      </c>
      <c r="K6562" s="1">
        <v>5516.3243881613498</v>
      </c>
      <c r="L6562" s="1">
        <v>6154.82428069659</v>
      </c>
      <c r="M6562" s="1">
        <v>7.7855214470989698E-2</v>
      </c>
      <c r="N6562" s="1">
        <v>0.33554697038647302</v>
      </c>
      <c r="O6562" s="1">
        <v>0.88126058571821697</v>
      </c>
      <c r="P6562" s="1">
        <v>-0.18235941270535899</v>
      </c>
      <c r="Q6562" s="1">
        <v>-1.13473814239066</v>
      </c>
      <c r="R6562" s="1">
        <v>5424.0040505993802</v>
      </c>
      <c r="S6562" s="1">
        <v>6154.82428069659</v>
      </c>
      <c r="T6562" s="1">
        <v>0.81407757483707199</v>
      </c>
      <c r="U6562" s="1">
        <v>0.90491687882912297</v>
      </c>
      <c r="V6562" s="1">
        <v>0.98326415724207605</v>
      </c>
      <c r="W6562" s="1">
        <v>-2.4349041346028399E-2</v>
      </c>
      <c r="X6562" s="1">
        <v>-1.0170206984915</v>
      </c>
      <c r="Y6562" s="1">
        <v>5424.0040505993802</v>
      </c>
      <c r="Z6562" s="1">
        <v>5516.3243881613498</v>
      </c>
    </row>
    <row r="6563" spans="1:26" x14ac:dyDescent="0.2">
      <c r="A6563" t="s">
        <v>6597</v>
      </c>
      <c r="B6563" t="s">
        <v>18510</v>
      </c>
      <c r="C6563" t="s">
        <v>6597</v>
      </c>
      <c r="D6563" t="s">
        <v>6597</v>
      </c>
      <c r="E6563" t="s">
        <v>26</v>
      </c>
      <c r="F6563" s="1">
        <v>0.12650855852669099</v>
      </c>
      <c r="G6563" s="1">
        <v>0.25056540080286499</v>
      </c>
      <c r="H6563" s="1">
        <v>0.55511527161613206</v>
      </c>
      <c r="I6563" s="1">
        <v>-0.84914071167474003</v>
      </c>
      <c r="J6563" s="1">
        <v>-1.8014276513932901</v>
      </c>
      <c r="K6563" s="1">
        <v>53.796023281746102</v>
      </c>
      <c r="L6563" s="1">
        <v>96.909643874734897</v>
      </c>
      <c r="M6563" s="1">
        <v>0.46841950024897699</v>
      </c>
      <c r="N6563" s="1">
        <v>0.77579167612163502</v>
      </c>
      <c r="O6563" s="1">
        <v>0.757257910004969</v>
      </c>
      <c r="P6563" s="1">
        <v>-0.401143351988415</v>
      </c>
      <c r="Q6563" s="1">
        <v>-1.3205540500639099</v>
      </c>
      <c r="R6563" s="1">
        <v>73.385594379907602</v>
      </c>
      <c r="S6563" s="1">
        <v>96.909643874734897</v>
      </c>
      <c r="T6563" s="1">
        <v>0.42298293310712898</v>
      </c>
      <c r="U6563" s="1">
        <v>0.63495529122565697</v>
      </c>
      <c r="V6563" s="1">
        <v>1.3641453383192399</v>
      </c>
      <c r="W6563" s="1">
        <v>0.44799735968632398</v>
      </c>
      <c r="X6563" s="1">
        <v>1.3641453383192399</v>
      </c>
      <c r="Y6563" s="1">
        <v>73.385594379907602</v>
      </c>
      <c r="Z6563" s="1">
        <v>53.796023281746102</v>
      </c>
    </row>
    <row r="6564" spans="1:26" x14ac:dyDescent="0.2">
      <c r="A6564" t="s">
        <v>6598</v>
      </c>
      <c r="B6564" t="s">
        <v>18511</v>
      </c>
      <c r="C6564" t="s">
        <v>6598</v>
      </c>
      <c r="D6564" t="s">
        <v>6598</v>
      </c>
      <c r="E6564" t="s">
        <v>26</v>
      </c>
      <c r="F6564" s="1">
        <v>0.126595409439721</v>
      </c>
      <c r="G6564" s="1">
        <v>0.25063438824471901</v>
      </c>
      <c r="H6564" s="1">
        <v>1.1395996060023901</v>
      </c>
      <c r="I6564" s="1">
        <v>0.188527027986681</v>
      </c>
      <c r="J6564" s="1">
        <v>1.1395996060023901</v>
      </c>
      <c r="K6564" s="1">
        <v>1029.8167962658399</v>
      </c>
      <c r="L6564" s="1">
        <v>903.66545481560797</v>
      </c>
      <c r="M6564" s="1">
        <v>4.4970932314518597E-2</v>
      </c>
      <c r="N6564" s="1">
        <v>0.24709834852386001</v>
      </c>
      <c r="O6564" s="1">
        <v>1.18725056983529</v>
      </c>
      <c r="P6564" s="1">
        <v>0.24762444863538199</v>
      </c>
      <c r="Q6564" s="1">
        <v>1.18725056983529</v>
      </c>
      <c r="R6564" s="1">
        <v>1072.8773261703</v>
      </c>
      <c r="S6564" s="1">
        <v>903.66545481560797</v>
      </c>
      <c r="T6564" s="1">
        <v>0.63208252692017297</v>
      </c>
      <c r="U6564" s="1">
        <v>0.79608983190302196</v>
      </c>
      <c r="V6564" s="1">
        <v>1.0418137770335401</v>
      </c>
      <c r="W6564" s="1">
        <v>5.9097420648701098E-2</v>
      </c>
      <c r="X6564" s="1">
        <v>1.0418137770335401</v>
      </c>
      <c r="Y6564" s="1">
        <v>1072.8773261703</v>
      </c>
      <c r="Z6564" s="1">
        <v>1029.8167962658399</v>
      </c>
    </row>
    <row r="6565" spans="1:26" x14ac:dyDescent="0.2">
      <c r="A6565" t="s">
        <v>6599</v>
      </c>
      <c r="B6565" t="s">
        <v>18512</v>
      </c>
      <c r="C6565" t="s">
        <v>6599</v>
      </c>
      <c r="D6565" t="s">
        <v>6599</v>
      </c>
      <c r="E6565" t="s">
        <v>26</v>
      </c>
      <c r="F6565" s="1">
        <v>0.12659788734343999</v>
      </c>
      <c r="G6565" s="1">
        <v>0.25063438824471901</v>
      </c>
      <c r="H6565" s="1">
        <v>1.24526201206325</v>
      </c>
      <c r="I6565" s="1">
        <v>0.31644932762202399</v>
      </c>
      <c r="J6565" s="1">
        <v>1.24526201206325</v>
      </c>
      <c r="K6565" s="1">
        <v>5485.3566450477401</v>
      </c>
      <c r="L6565" s="1">
        <v>4404.98191698561</v>
      </c>
      <c r="M6565" s="1">
        <v>0.397564174203485</v>
      </c>
      <c r="N6565" s="1">
        <v>0.72709344001663401</v>
      </c>
      <c r="O6565" s="1">
        <v>0.88553575221015601</v>
      </c>
      <c r="P6565" s="1">
        <v>-0.17537754003320399</v>
      </c>
      <c r="Q6565" s="1">
        <v>-1.1292598830754801</v>
      </c>
      <c r="R6565" s="1">
        <v>3900.7689753299901</v>
      </c>
      <c r="S6565" s="1">
        <v>4404.98191698561</v>
      </c>
      <c r="T6565" s="1">
        <v>1.7650913754907401E-2</v>
      </c>
      <c r="U6565" s="1">
        <v>6.8949506533538402E-2</v>
      </c>
      <c r="V6565" s="1">
        <v>0.71112403946453695</v>
      </c>
      <c r="W6565" s="1">
        <v>-0.49182686765522798</v>
      </c>
      <c r="X6565" s="1">
        <v>-1.4062244341408801</v>
      </c>
      <c r="Y6565" s="1">
        <v>3900.7689753299901</v>
      </c>
      <c r="Z6565" s="1">
        <v>5485.3566450477401</v>
      </c>
    </row>
    <row r="6566" spans="1:26" x14ac:dyDescent="0.2">
      <c r="A6566" t="s">
        <v>1186</v>
      </c>
      <c r="B6566" t="s">
        <v>13788</v>
      </c>
      <c r="C6566" t="s">
        <v>1186</v>
      </c>
      <c r="D6566" t="s">
        <v>1186</v>
      </c>
      <c r="E6566" t="s">
        <v>26</v>
      </c>
      <c r="F6566" s="1">
        <v>1.92720521711239E-6</v>
      </c>
      <c r="G6566" s="1">
        <v>2.2139592323480201E-5</v>
      </c>
      <c r="H6566" s="1">
        <v>1.9554308643681599</v>
      </c>
      <c r="I6566" s="1">
        <v>0.96748652947592495</v>
      </c>
      <c r="J6566" s="1">
        <v>1.9554308643681599</v>
      </c>
      <c r="K6566" s="1">
        <v>12643.664998772199</v>
      </c>
      <c r="L6566" s="1">
        <v>6465.9227943901997</v>
      </c>
      <c r="M6566" s="1">
        <v>6.3654951908431207E-2</v>
      </c>
      <c r="N6566" s="1">
        <v>0.301172986269089</v>
      </c>
      <c r="O6566" s="1">
        <v>0.76987481113261103</v>
      </c>
      <c r="P6566" s="1">
        <v>-0.37730422575741801</v>
      </c>
      <c r="Q6566" s="1">
        <v>-1.2989124797171001</v>
      </c>
      <c r="R6566" s="1">
        <v>4977.9510901292097</v>
      </c>
      <c r="S6566" s="1">
        <v>6465.9227943901997</v>
      </c>
      <c r="T6566" s="1">
        <v>3.7695420827743201E-11</v>
      </c>
      <c r="U6566" s="1">
        <v>1.10421172220886E-9</v>
      </c>
      <c r="V6566" s="1">
        <v>0.39371108698408003</v>
      </c>
      <c r="W6566" s="1">
        <v>-1.34479075523334</v>
      </c>
      <c r="X6566" s="1">
        <v>-2.5399335529518199</v>
      </c>
      <c r="Y6566" s="1">
        <v>4977.9510901292097</v>
      </c>
      <c r="Z6566" s="1">
        <v>12643.664998772199</v>
      </c>
    </row>
    <row r="6567" spans="1:26" x14ac:dyDescent="0.2">
      <c r="A6567" t="s">
        <v>3020</v>
      </c>
      <c r="B6567" t="s">
        <v>15406</v>
      </c>
      <c r="C6567" t="s">
        <v>3020</v>
      </c>
      <c r="D6567" t="s">
        <v>3020</v>
      </c>
      <c r="E6567" t="s">
        <v>26</v>
      </c>
      <c r="F6567" s="1">
        <v>2.82395894743804E-3</v>
      </c>
      <c r="G6567" s="1">
        <v>1.2455934014642799E-2</v>
      </c>
      <c r="H6567" s="1">
        <v>2.6989807165223598</v>
      </c>
      <c r="I6567" s="1">
        <v>1.4324146691808499</v>
      </c>
      <c r="J6567" s="1">
        <v>2.6989807165223598</v>
      </c>
      <c r="K6567" s="1">
        <v>5561.4130616946404</v>
      </c>
      <c r="L6567" s="1">
        <v>2060.5605025813302</v>
      </c>
      <c r="M6567" s="1">
        <v>0.86355855632128198</v>
      </c>
      <c r="N6567" s="1">
        <v>0.96040512420341395</v>
      </c>
      <c r="O6567" s="1">
        <v>1.05882676835819</v>
      </c>
      <c r="P6567" s="1">
        <v>8.2466573396513504E-2</v>
      </c>
      <c r="Q6567" s="1">
        <v>1.05882676835819</v>
      </c>
      <c r="R6567" s="1">
        <v>2181.7766179547302</v>
      </c>
      <c r="S6567" s="1">
        <v>2060.5605025813302</v>
      </c>
      <c r="T6567" s="1">
        <v>4.8912638937141E-3</v>
      </c>
      <c r="U6567" s="1">
        <v>2.4486490544838001E-2</v>
      </c>
      <c r="V6567" s="1">
        <v>0.39230616279559599</v>
      </c>
      <c r="W6567" s="1">
        <v>-1.3499480957843299</v>
      </c>
      <c r="X6567" s="1">
        <v>-2.5490295458881902</v>
      </c>
      <c r="Y6567" s="1">
        <v>2181.7766179547302</v>
      </c>
      <c r="Z6567" s="1">
        <v>5561.4130616946404</v>
      </c>
    </row>
    <row r="6568" spans="1:26" x14ac:dyDescent="0.2">
      <c r="A6568" t="s">
        <v>6602</v>
      </c>
      <c r="B6568" t="s">
        <v>18515</v>
      </c>
      <c r="C6568" t="s">
        <v>6602</v>
      </c>
      <c r="D6568" t="s">
        <v>6602</v>
      </c>
      <c r="E6568" t="s">
        <v>26</v>
      </c>
      <c r="F6568" s="1">
        <v>0.12679672310731199</v>
      </c>
      <c r="G6568" s="1">
        <v>0.25088403681508498</v>
      </c>
      <c r="H6568" s="1">
        <v>0.80530447556235296</v>
      </c>
      <c r="I6568" s="1">
        <v>-0.31239374354453697</v>
      </c>
      <c r="J6568" s="1">
        <v>-1.2417663509217201</v>
      </c>
      <c r="K6568" s="1">
        <v>738.22261953096404</v>
      </c>
      <c r="L6568" s="1">
        <v>916.70000842284503</v>
      </c>
      <c r="M6568" s="1">
        <v>0.31385747314499601</v>
      </c>
      <c r="N6568" s="1">
        <v>0.65992620566691795</v>
      </c>
      <c r="O6568" s="1">
        <v>0.866894070853509</v>
      </c>
      <c r="P6568" s="1">
        <v>-0.20607237916919299</v>
      </c>
      <c r="Q6568" s="1">
        <v>-1.15354347621208</v>
      </c>
      <c r="R6568" s="1">
        <v>794.68180205312694</v>
      </c>
      <c r="S6568" s="1">
        <v>916.70000842284503</v>
      </c>
      <c r="T6568" s="1">
        <v>0.60443826287405999</v>
      </c>
      <c r="U6568" s="1">
        <v>0.77706249654057002</v>
      </c>
      <c r="V6568" s="1">
        <v>1.0764798869994401</v>
      </c>
      <c r="W6568" s="1">
        <v>0.10632136437534399</v>
      </c>
      <c r="X6568" s="1">
        <v>1.0764798869994401</v>
      </c>
      <c r="Y6568" s="1">
        <v>794.68180205312694</v>
      </c>
      <c r="Z6568" s="1">
        <v>738.22261953096404</v>
      </c>
    </row>
    <row r="6569" spans="1:26" x14ac:dyDescent="0.2">
      <c r="A6569" t="s">
        <v>6603</v>
      </c>
      <c r="B6569" t="e">
        <v>#N/A</v>
      </c>
      <c r="C6569" t="s">
        <v>6603</v>
      </c>
      <c r="D6569" t="s">
        <v>6603</v>
      </c>
      <c r="E6569" t="s">
        <v>26</v>
      </c>
      <c r="F6569" s="1">
        <v>0.126964388762902</v>
      </c>
      <c r="G6569" s="1">
        <v>0.251143752223908</v>
      </c>
      <c r="H6569" s="1">
        <v>0.75371395286322795</v>
      </c>
      <c r="I6569" s="1">
        <v>-0.407910994583144</v>
      </c>
      <c r="J6569" s="1">
        <v>-1.32676328493213</v>
      </c>
      <c r="K6569" s="1">
        <v>72.113693154504702</v>
      </c>
      <c r="L6569" s="1">
        <v>95.677800418258599</v>
      </c>
      <c r="M6569" s="1">
        <v>0.61793142223793096</v>
      </c>
      <c r="N6569" s="1">
        <v>0.86316647407986502</v>
      </c>
      <c r="O6569" s="1">
        <v>0.91237783366820002</v>
      </c>
      <c r="P6569" s="1">
        <v>-0.13229669826518201</v>
      </c>
      <c r="Q6569" s="1">
        <v>-1.0960371494115699</v>
      </c>
      <c r="R6569" s="1">
        <v>87.294304275749198</v>
      </c>
      <c r="S6569" s="1">
        <v>95.677800418258599</v>
      </c>
      <c r="T6569" s="1">
        <v>0.30917095251314802</v>
      </c>
      <c r="U6569" s="1">
        <v>0.52658125073034701</v>
      </c>
      <c r="V6569" s="1">
        <v>1.21050941169688</v>
      </c>
      <c r="W6569" s="1">
        <v>0.27561429631796203</v>
      </c>
      <c r="X6569" s="1">
        <v>1.21050941169688</v>
      </c>
      <c r="Y6569" s="1">
        <v>87.294304275749198</v>
      </c>
      <c r="Z6569" s="1">
        <v>72.113693154504702</v>
      </c>
    </row>
    <row r="6570" spans="1:26" x14ac:dyDescent="0.2">
      <c r="A6570" t="s">
        <v>6604</v>
      </c>
      <c r="B6570" t="e">
        <v>#N/A</v>
      </c>
      <c r="C6570" t="s">
        <v>6604</v>
      </c>
      <c r="D6570" t="s">
        <v>60</v>
      </c>
      <c r="E6570" t="s">
        <v>26</v>
      </c>
      <c r="F6570" s="1">
        <v>0.12711822835425901</v>
      </c>
      <c r="G6570" s="1">
        <v>0.25141201212782699</v>
      </c>
      <c r="H6570" s="1">
        <v>0.37880694698283701</v>
      </c>
      <c r="I6570" s="1">
        <v>-1.4004653060932299</v>
      </c>
      <c r="J6570" s="1">
        <v>-2.6398671089981498</v>
      </c>
      <c r="K6570" s="1">
        <v>6.1051249840229396</v>
      </c>
      <c r="L6570" s="1">
        <v>16.116718641645001</v>
      </c>
      <c r="M6570" s="1">
        <v>0.28473180142577398</v>
      </c>
      <c r="N6570" s="1">
        <v>0.63652960028260397</v>
      </c>
      <c r="O6570" s="1">
        <v>0.51106904202877901</v>
      </c>
      <c r="P6570" s="1">
        <v>-0.96840989205296502</v>
      </c>
      <c r="Q6570" s="1">
        <v>-1.9566827918793901</v>
      </c>
      <c r="R6570" s="1">
        <v>8.2367559568329103</v>
      </c>
      <c r="S6570" s="1">
        <v>16.116718641645001</v>
      </c>
      <c r="T6570" s="1">
        <v>0.64789137076780801</v>
      </c>
      <c r="U6570" s="1">
        <v>0.80567889615027799</v>
      </c>
      <c r="V6570" s="1">
        <v>1.3491543544789699</v>
      </c>
      <c r="W6570" s="1">
        <v>0.43205541404027398</v>
      </c>
      <c r="X6570" s="1">
        <v>1.3491543544789699</v>
      </c>
      <c r="Y6570" s="1">
        <v>8.2367559568329103</v>
      </c>
      <c r="Z6570" s="1">
        <v>6.1051249840229396</v>
      </c>
    </row>
    <row r="6571" spans="1:26" x14ac:dyDescent="0.2">
      <c r="A6571" t="s">
        <v>6605</v>
      </c>
      <c r="B6571" t="s">
        <v>18516</v>
      </c>
      <c r="C6571" t="s">
        <v>6605</v>
      </c>
      <c r="D6571" t="s">
        <v>6605</v>
      </c>
      <c r="E6571" t="s">
        <v>26</v>
      </c>
      <c r="F6571" s="1">
        <v>0.12715141228524601</v>
      </c>
      <c r="G6571" s="1">
        <v>0.251441598867643</v>
      </c>
      <c r="H6571" s="1">
        <v>2.6989285717411899</v>
      </c>
      <c r="I6571" s="1">
        <v>1.4323867957901699</v>
      </c>
      <c r="J6571" s="1">
        <v>2.6989285717411899</v>
      </c>
      <c r="K6571" s="1">
        <v>13.2012053510042</v>
      </c>
      <c r="L6571" s="1">
        <v>4.8912762972780701</v>
      </c>
      <c r="M6571" s="1">
        <v>0.42460523451272703</v>
      </c>
      <c r="N6571" s="1">
        <v>0.74758386799850796</v>
      </c>
      <c r="O6571" s="1">
        <v>0.55932634041590501</v>
      </c>
      <c r="P6571" s="1">
        <v>-0.83823782197028696</v>
      </c>
      <c r="Q6571" s="1">
        <v>-1.7878650221557899</v>
      </c>
      <c r="R6571" s="1">
        <v>2.7358196713196001</v>
      </c>
      <c r="S6571" s="1">
        <v>4.8912762972780701</v>
      </c>
      <c r="T6571" s="1">
        <v>2.4970582823525302E-2</v>
      </c>
      <c r="U6571" s="1">
        <v>9.0117481353957404E-2</v>
      </c>
      <c r="V6571" s="1">
        <v>0.207240141985328</v>
      </c>
      <c r="W6571" s="1">
        <v>-2.2706246177604599</v>
      </c>
      <c r="X6571" s="1">
        <v>-4.82531999071296</v>
      </c>
      <c r="Y6571" s="1">
        <v>2.7358196713196001</v>
      </c>
      <c r="Z6571" s="1">
        <v>13.2012053510042</v>
      </c>
    </row>
    <row r="6572" spans="1:26" x14ac:dyDescent="0.2">
      <c r="A6572" t="s">
        <v>6606</v>
      </c>
      <c r="B6572" t="s">
        <v>18517</v>
      </c>
      <c r="C6572" t="s">
        <v>6606</v>
      </c>
      <c r="D6572" t="s">
        <v>6607</v>
      </c>
      <c r="E6572" t="s">
        <v>1759</v>
      </c>
      <c r="F6572" s="1">
        <v>0.12726426899137999</v>
      </c>
      <c r="G6572" s="1">
        <v>0.251628707261977</v>
      </c>
      <c r="H6572" s="1">
        <v>1.1234410530329599</v>
      </c>
      <c r="I6572" s="1">
        <v>0.16792442827565601</v>
      </c>
      <c r="J6572" s="1">
        <v>1.1234410530329599</v>
      </c>
      <c r="K6572" s="1">
        <v>1343.20632991313</v>
      </c>
      <c r="L6572" s="1">
        <v>1195.6179866196501</v>
      </c>
      <c r="M6572" s="1">
        <v>0.87365214541258696</v>
      </c>
      <c r="N6572" s="1">
        <v>0.96399381400011697</v>
      </c>
      <c r="O6572" s="1">
        <v>1.01226355653915</v>
      </c>
      <c r="P6572" s="1">
        <v>1.7584964151283099E-2</v>
      </c>
      <c r="Q6572" s="1">
        <v>1.01226355653915</v>
      </c>
      <c r="R6572" s="1">
        <v>1210.2805153977799</v>
      </c>
      <c r="S6572" s="1">
        <v>1195.6179866196501</v>
      </c>
      <c r="T6572" s="1">
        <v>0.17385708591787799</v>
      </c>
      <c r="U6572" s="1">
        <v>0.36593534926147397</v>
      </c>
      <c r="V6572" s="1">
        <v>0.90103842458519101</v>
      </c>
      <c r="W6572" s="1">
        <v>-0.15033946412437299</v>
      </c>
      <c r="X6572" s="1">
        <v>-1.1098305829303099</v>
      </c>
      <c r="Y6572" s="1">
        <v>1210.2805153977799</v>
      </c>
      <c r="Z6572" s="1">
        <v>1343.20632991313</v>
      </c>
    </row>
    <row r="6573" spans="1:26" x14ac:dyDescent="0.2">
      <c r="A6573" t="s">
        <v>6608</v>
      </c>
      <c r="B6573" t="s">
        <v>18518</v>
      </c>
      <c r="C6573" t="s">
        <v>6608</v>
      </c>
      <c r="D6573" t="s">
        <v>6608</v>
      </c>
      <c r="E6573" t="s">
        <v>26</v>
      </c>
      <c r="F6573" s="1">
        <v>0.12735362416133</v>
      </c>
      <c r="G6573" s="1">
        <v>0.25170275791612001</v>
      </c>
      <c r="H6573" s="1">
        <v>1.2236383759012499</v>
      </c>
      <c r="I6573" s="1">
        <v>0.29117725870231798</v>
      </c>
      <c r="J6573" s="1">
        <v>1.2236383759012499</v>
      </c>
      <c r="K6573" s="1">
        <v>608.49543212536105</v>
      </c>
      <c r="L6573" s="1">
        <v>497.28371070184897</v>
      </c>
      <c r="M6573" s="1">
        <v>4.8490482887752701E-3</v>
      </c>
      <c r="N6573" s="1">
        <v>5.5938394013572201E-2</v>
      </c>
      <c r="O6573" s="1">
        <v>1.4511811392967799</v>
      </c>
      <c r="P6573" s="1">
        <v>0.53722761068977998</v>
      </c>
      <c r="Q6573" s="1">
        <v>1.4511811392967799</v>
      </c>
      <c r="R6573" s="1">
        <v>721.64874185004101</v>
      </c>
      <c r="S6573" s="1">
        <v>497.28371070184897</v>
      </c>
      <c r="T6573" s="1">
        <v>0.196256959906488</v>
      </c>
      <c r="U6573" s="1">
        <v>0.39483191540242402</v>
      </c>
      <c r="V6573" s="1">
        <v>1.18595589013619</v>
      </c>
      <c r="W6573" s="1">
        <v>0.246050351987461</v>
      </c>
      <c r="X6573" s="1">
        <v>1.18595589013619</v>
      </c>
      <c r="Y6573" s="1">
        <v>721.64874185004101</v>
      </c>
      <c r="Z6573" s="1">
        <v>608.49543212536105</v>
      </c>
    </row>
    <row r="6574" spans="1:26" x14ac:dyDescent="0.2">
      <c r="A6574" t="s">
        <v>6609</v>
      </c>
      <c r="B6574" t="s">
        <v>18519</v>
      </c>
      <c r="C6574" t="s">
        <v>6609</v>
      </c>
      <c r="D6574" t="s">
        <v>6609</v>
      </c>
      <c r="E6574" t="s">
        <v>26</v>
      </c>
      <c r="F6574" s="1">
        <v>0.12737834736151901</v>
      </c>
      <c r="G6574" s="1">
        <v>0.25170275791612001</v>
      </c>
      <c r="H6574" s="1">
        <v>1.3578539675215899</v>
      </c>
      <c r="I6574" s="1">
        <v>0.44132833108413999</v>
      </c>
      <c r="J6574" s="1">
        <v>1.3578539675215899</v>
      </c>
      <c r="K6574" s="1">
        <v>145.908002737321</v>
      </c>
      <c r="L6574" s="1">
        <v>107.454856138645</v>
      </c>
      <c r="M6574" s="1">
        <v>0.20603953034434</v>
      </c>
      <c r="N6574" s="1">
        <v>0.55137209326532899</v>
      </c>
      <c r="O6574" s="1">
        <v>1.29009374226199</v>
      </c>
      <c r="P6574" s="1">
        <v>0.367475900208872</v>
      </c>
      <c r="Q6574" s="1">
        <v>1.29009374226199</v>
      </c>
      <c r="R6574" s="1">
        <v>138.62683748012799</v>
      </c>
      <c r="S6574" s="1">
        <v>107.454856138645</v>
      </c>
      <c r="T6574" s="1">
        <v>0.79811729874288995</v>
      </c>
      <c r="U6574" s="1">
        <v>0.89696057300828202</v>
      </c>
      <c r="V6574" s="1">
        <v>0.95009756065059003</v>
      </c>
      <c r="W6574" s="1">
        <v>-7.3852430875267799E-2</v>
      </c>
      <c r="X6574" s="1">
        <v>-1.0525234896037801</v>
      </c>
      <c r="Y6574" s="1">
        <v>138.62683748012799</v>
      </c>
      <c r="Z6574" s="1">
        <v>145.908002737321</v>
      </c>
    </row>
    <row r="6575" spans="1:26" x14ac:dyDescent="0.2">
      <c r="A6575" t="s">
        <v>6610</v>
      </c>
      <c r="B6575" t="s">
        <v>18520</v>
      </c>
      <c r="C6575" t="s">
        <v>6610</v>
      </c>
      <c r="D6575" t="s">
        <v>6610</v>
      </c>
      <c r="E6575" t="s">
        <v>26</v>
      </c>
      <c r="F6575" s="1">
        <v>0.12738503211255101</v>
      </c>
      <c r="G6575" s="1">
        <v>0.25170275791612001</v>
      </c>
      <c r="H6575" s="1">
        <v>1.1605446143237099</v>
      </c>
      <c r="I6575" s="1">
        <v>0.21480198466118</v>
      </c>
      <c r="J6575" s="1">
        <v>1.1605446143237099</v>
      </c>
      <c r="K6575" s="1">
        <v>4595.5742501322802</v>
      </c>
      <c r="L6575" s="1">
        <v>3959.8428129454301</v>
      </c>
      <c r="M6575" s="1">
        <v>0.99307177332741603</v>
      </c>
      <c r="N6575" s="1">
        <v>0.99754871328913697</v>
      </c>
      <c r="O6575" s="1">
        <v>1.00084924067339</v>
      </c>
      <c r="P6575" s="1">
        <v>1.22467535953945E-3</v>
      </c>
      <c r="Q6575" s="1">
        <v>1.00084924067339</v>
      </c>
      <c r="R6575" s="1">
        <v>3963.2056725224402</v>
      </c>
      <c r="S6575" s="1">
        <v>3959.8428129454301</v>
      </c>
      <c r="T6575" s="1">
        <v>0.12987482484724</v>
      </c>
      <c r="U6575" s="1">
        <v>0.303092516647052</v>
      </c>
      <c r="V6575" s="1">
        <v>0.86239617876011099</v>
      </c>
      <c r="W6575" s="1">
        <v>-0.21357730930164001</v>
      </c>
      <c r="X6575" s="1">
        <v>-1.1595598689197799</v>
      </c>
      <c r="Y6575" s="1">
        <v>3963.2056725224402</v>
      </c>
      <c r="Z6575" s="1">
        <v>4595.5742501322802</v>
      </c>
    </row>
    <row r="6576" spans="1:26" x14ac:dyDescent="0.2">
      <c r="A6576" t="s">
        <v>6611</v>
      </c>
      <c r="B6576" t="s">
        <v>18521</v>
      </c>
      <c r="C6576" t="s">
        <v>6611</v>
      </c>
      <c r="D6576" t="s">
        <v>6611</v>
      </c>
      <c r="E6576" t="s">
        <v>26</v>
      </c>
      <c r="F6576" s="1">
        <v>0.12738760911240299</v>
      </c>
      <c r="G6576" s="1">
        <v>0.25170275791612001</v>
      </c>
      <c r="H6576" s="1">
        <v>0.48512749470864902</v>
      </c>
      <c r="I6576" s="1">
        <v>-1.04356414797523</v>
      </c>
      <c r="J6576" s="1">
        <v>-2.0613138008196401</v>
      </c>
      <c r="K6576" s="1">
        <v>12.081581890900599</v>
      </c>
      <c r="L6576" s="1">
        <v>24.903931487446201</v>
      </c>
      <c r="M6576" s="1">
        <v>0.89546040576370201</v>
      </c>
      <c r="N6576" s="1">
        <v>0.97211953877738599</v>
      </c>
      <c r="O6576" s="1">
        <v>0.94119225560422504</v>
      </c>
      <c r="P6576" s="1">
        <v>-8.7438645178684299E-2</v>
      </c>
      <c r="Q6576" s="1">
        <v>-1.0624821804956499</v>
      </c>
      <c r="R6576" s="1">
        <v>23.439387450082499</v>
      </c>
      <c r="S6576" s="1">
        <v>24.903931487446201</v>
      </c>
      <c r="T6576" s="1">
        <v>0.16553867918621601</v>
      </c>
      <c r="U6576" s="1">
        <v>0.35402964754024102</v>
      </c>
      <c r="V6576" s="1">
        <v>1.9400925857015601</v>
      </c>
      <c r="W6576" s="1">
        <v>0.95612550279655095</v>
      </c>
      <c r="X6576" s="1">
        <v>1.9400925857015601</v>
      </c>
      <c r="Y6576" s="1">
        <v>23.439387450082499</v>
      </c>
      <c r="Z6576" s="1">
        <v>12.081581890900599</v>
      </c>
    </row>
    <row r="6577" spans="1:26" x14ac:dyDescent="0.2">
      <c r="A6577" t="s">
        <v>6612</v>
      </c>
      <c r="B6577" t="s">
        <v>18522</v>
      </c>
      <c r="C6577" t="s">
        <v>6612</v>
      </c>
      <c r="D6577" t="s">
        <v>6612</v>
      </c>
      <c r="E6577" t="s">
        <v>26</v>
      </c>
      <c r="F6577" s="1">
        <v>0.12742141616873601</v>
      </c>
      <c r="G6577" s="1">
        <v>0.25170275791612001</v>
      </c>
      <c r="H6577" s="1">
        <v>1.29102934876051</v>
      </c>
      <c r="I6577" s="1">
        <v>0.36852179756994902</v>
      </c>
      <c r="J6577" s="1">
        <v>1.29102934876051</v>
      </c>
      <c r="K6577" s="1">
        <v>4386.5444009245803</v>
      </c>
      <c r="L6577" s="1">
        <v>3397.71083061434</v>
      </c>
      <c r="M6577" s="1">
        <v>8.89626863264463E-2</v>
      </c>
      <c r="N6577" s="1">
        <v>0.36068709469467503</v>
      </c>
      <c r="O6577" s="1">
        <v>1.3298205990534</v>
      </c>
      <c r="P6577" s="1">
        <v>0.411231630453189</v>
      </c>
      <c r="Q6577" s="1">
        <v>1.3298205990534</v>
      </c>
      <c r="R6577" s="1">
        <v>4518.3458521778102</v>
      </c>
      <c r="S6577" s="1">
        <v>3397.71083061434</v>
      </c>
      <c r="T6577" s="1">
        <v>0.85974944765552097</v>
      </c>
      <c r="U6577" s="1">
        <v>0.92926974886084401</v>
      </c>
      <c r="V6577" s="1">
        <v>1.03004676100518</v>
      </c>
      <c r="W6577" s="1">
        <v>4.2709832883238999E-2</v>
      </c>
      <c r="X6577" s="1">
        <v>1.03004676100518</v>
      </c>
      <c r="Y6577" s="1">
        <v>4518.3458521778102</v>
      </c>
      <c r="Z6577" s="1">
        <v>4386.5444009245803</v>
      </c>
    </row>
    <row r="6578" spans="1:26" x14ac:dyDescent="0.2">
      <c r="A6578" t="s">
        <v>3372</v>
      </c>
      <c r="B6578" t="s">
        <v>15710</v>
      </c>
      <c r="C6578" t="s">
        <v>3372</v>
      </c>
      <c r="D6578" t="s">
        <v>3372</v>
      </c>
      <c r="E6578" t="s">
        <v>26</v>
      </c>
      <c r="F6578" s="1">
        <v>5.4663141193363003E-3</v>
      </c>
      <c r="G6578" s="1">
        <v>2.1508936342463401E-2</v>
      </c>
      <c r="H6578" s="1">
        <v>1.8121914359306099</v>
      </c>
      <c r="I6578" s="1">
        <v>0.85773536657593596</v>
      </c>
      <c r="J6578" s="1">
        <v>1.8121914359306099</v>
      </c>
      <c r="K6578" s="1">
        <v>502.92152755144002</v>
      </c>
      <c r="L6578" s="1">
        <v>277.52119206609802</v>
      </c>
      <c r="M6578" s="1">
        <v>0.111244493648539</v>
      </c>
      <c r="N6578" s="1">
        <v>0.40348062010223301</v>
      </c>
      <c r="O6578" s="1">
        <v>0.70808432068100402</v>
      </c>
      <c r="P6578" s="1">
        <v>-0.49800692414845898</v>
      </c>
      <c r="Q6578" s="1">
        <v>-1.41226118245104</v>
      </c>
      <c r="R6578" s="1">
        <v>196.50840475870501</v>
      </c>
      <c r="S6578" s="1">
        <v>277.52119206609802</v>
      </c>
      <c r="T6578" s="1">
        <v>1.3290870919411401E-5</v>
      </c>
      <c r="U6578" s="1">
        <v>1.45419624167422E-4</v>
      </c>
      <c r="V6578" s="1">
        <v>0.39073373079780499</v>
      </c>
      <c r="W6578" s="1">
        <v>-1.3557422907243899</v>
      </c>
      <c r="X6578" s="1">
        <v>-2.5592876201350299</v>
      </c>
      <c r="Y6578" s="1">
        <v>196.50840475870501</v>
      </c>
      <c r="Z6578" s="1">
        <v>502.92152755144002</v>
      </c>
    </row>
    <row r="6579" spans="1:26" x14ac:dyDescent="0.2">
      <c r="A6579" t="s">
        <v>966</v>
      </c>
      <c r="B6579" t="s">
        <v>13591</v>
      </c>
      <c r="C6579" t="s">
        <v>966</v>
      </c>
      <c r="D6579" t="s">
        <v>966</v>
      </c>
      <c r="E6579" t="s">
        <v>26</v>
      </c>
      <c r="F6579" s="1">
        <v>2.3517304252255901E-7</v>
      </c>
      <c r="G6579" s="1">
        <v>3.3312305030390501E-6</v>
      </c>
      <c r="H6579" s="1">
        <v>2.9179507549308599</v>
      </c>
      <c r="I6579" s="1">
        <v>1.54495553568331</v>
      </c>
      <c r="J6579" s="1">
        <v>2.9179507549308599</v>
      </c>
      <c r="K6579" s="1">
        <v>312.68610660297003</v>
      </c>
      <c r="L6579" s="1">
        <v>107.159487210187</v>
      </c>
      <c r="M6579" s="1">
        <v>0.53639012466777702</v>
      </c>
      <c r="N6579" s="1">
        <v>0.82041274740224701</v>
      </c>
      <c r="O6579" s="1">
        <v>1.13983122630931</v>
      </c>
      <c r="P6579" s="1">
        <v>0.18882022176520799</v>
      </c>
      <c r="Q6579" s="1">
        <v>1.13983122630931</v>
      </c>
      <c r="R6579" s="1">
        <v>122.14372971746501</v>
      </c>
      <c r="S6579" s="1">
        <v>107.159487210187</v>
      </c>
      <c r="T6579" s="1">
        <v>5.8904448254478304E-6</v>
      </c>
      <c r="U6579" s="1">
        <v>7.01211969427987E-5</v>
      </c>
      <c r="V6579" s="1">
        <v>0.390627300472149</v>
      </c>
      <c r="W6579" s="1">
        <v>-1.3561353139181</v>
      </c>
      <c r="X6579" s="1">
        <v>-2.5599849237145098</v>
      </c>
      <c r="Y6579" s="1">
        <v>122.14372971746501</v>
      </c>
      <c r="Z6579" s="1">
        <v>312.68610660297003</v>
      </c>
    </row>
    <row r="6580" spans="1:26" x14ac:dyDescent="0.2">
      <c r="A6580" t="s">
        <v>6615</v>
      </c>
      <c r="B6580" t="s">
        <v>18524</v>
      </c>
      <c r="C6580" t="s">
        <v>6615</v>
      </c>
      <c r="D6580" t="s">
        <v>6615</v>
      </c>
      <c r="E6580" t="s">
        <v>26</v>
      </c>
      <c r="F6580" s="1">
        <v>0.12753744601896899</v>
      </c>
      <c r="G6580" s="1">
        <v>0.25186964626732999</v>
      </c>
      <c r="H6580" s="1">
        <v>1.12658380028107</v>
      </c>
      <c r="I6580" s="1">
        <v>0.17195463159673</v>
      </c>
      <c r="J6580" s="1">
        <v>1.12658380028107</v>
      </c>
      <c r="K6580" s="1">
        <v>16021.2661029418</v>
      </c>
      <c r="L6580" s="1">
        <v>14221.104634155599</v>
      </c>
      <c r="M6580" s="1">
        <v>0.193689020813059</v>
      </c>
      <c r="N6580" s="1">
        <v>0.53790809584496502</v>
      </c>
      <c r="O6580" s="1">
        <v>1.1070249392373399</v>
      </c>
      <c r="P6580" s="1">
        <v>0.14668772375339101</v>
      </c>
      <c r="Q6580" s="1">
        <v>1.1070249392373399</v>
      </c>
      <c r="R6580" s="1">
        <v>15743.117493514001</v>
      </c>
      <c r="S6580" s="1">
        <v>14221.104634155599</v>
      </c>
      <c r="T6580" s="1">
        <v>0.822845008857647</v>
      </c>
      <c r="U6580" s="1">
        <v>0.90985182070423898</v>
      </c>
      <c r="V6580" s="1">
        <v>0.98263878724436304</v>
      </c>
      <c r="W6580" s="1">
        <v>-2.5266907843339102E-2</v>
      </c>
      <c r="X6580" s="1">
        <v>-1.01766794979091</v>
      </c>
      <c r="Y6580" s="1">
        <v>15743.117493514001</v>
      </c>
      <c r="Z6580" s="1">
        <v>16021.2661029418</v>
      </c>
    </row>
    <row r="6581" spans="1:26" x14ac:dyDescent="0.2">
      <c r="A6581" t="s">
        <v>6616</v>
      </c>
      <c r="B6581" t="s">
        <v>18525</v>
      </c>
      <c r="C6581" t="s">
        <v>6616</v>
      </c>
      <c r="D6581" t="s">
        <v>6616</v>
      </c>
      <c r="E6581" t="s">
        <v>26</v>
      </c>
      <c r="F6581" s="1">
        <v>0.12755042534390301</v>
      </c>
      <c r="G6581" s="1">
        <v>0.25186964626732999</v>
      </c>
      <c r="H6581" s="1">
        <v>1.1937727619895899</v>
      </c>
      <c r="I6581" s="1">
        <v>0.25552824166895799</v>
      </c>
      <c r="J6581" s="1">
        <v>1.1937727619895899</v>
      </c>
      <c r="K6581" s="1">
        <v>11616.1812626385</v>
      </c>
      <c r="L6581" s="1">
        <v>9730.6469308937594</v>
      </c>
      <c r="M6581" s="1">
        <v>0.72834582182840601</v>
      </c>
      <c r="N6581" s="1">
        <v>0.91023435722522805</v>
      </c>
      <c r="O6581" s="1">
        <v>1.04120719822324</v>
      </c>
      <c r="P6581" s="1">
        <v>5.8257190735837697E-2</v>
      </c>
      <c r="Q6581" s="1">
        <v>1.04120719822324</v>
      </c>
      <c r="R6581" s="1">
        <v>10131.6196278154</v>
      </c>
      <c r="S6581" s="1">
        <v>9730.6469308937594</v>
      </c>
      <c r="T6581" s="1">
        <v>0.23950933467132801</v>
      </c>
      <c r="U6581" s="1">
        <v>0.44996055153326803</v>
      </c>
      <c r="V6581" s="1">
        <v>0.87219882323996301</v>
      </c>
      <c r="W6581" s="1">
        <v>-0.19727105093312</v>
      </c>
      <c r="X6581" s="1">
        <v>-1.1465275730197499</v>
      </c>
      <c r="Y6581" s="1">
        <v>10131.6196278154</v>
      </c>
      <c r="Z6581" s="1">
        <v>11616.1812626385</v>
      </c>
    </row>
    <row r="6582" spans="1:26" x14ac:dyDescent="0.2">
      <c r="A6582" t="s">
        <v>6617</v>
      </c>
      <c r="B6582" t="e">
        <v>#N/A</v>
      </c>
      <c r="C6582" t="s">
        <v>6617</v>
      </c>
      <c r="D6582" t="s">
        <v>60</v>
      </c>
      <c r="E6582" t="s">
        <v>26</v>
      </c>
      <c r="F6582" s="1">
        <v>0.127578284601922</v>
      </c>
      <c r="G6582" s="1">
        <v>0.25188860799266299</v>
      </c>
      <c r="H6582" s="1">
        <v>1.2396371816618801</v>
      </c>
      <c r="I6582" s="1">
        <v>0.30991793286246599</v>
      </c>
      <c r="J6582" s="1">
        <v>1.2396371816618801</v>
      </c>
      <c r="K6582" s="1">
        <v>1222.84369750376</v>
      </c>
      <c r="L6582" s="1">
        <v>986.45290379592905</v>
      </c>
      <c r="M6582" s="1">
        <v>0.77764502827889004</v>
      </c>
      <c r="N6582" s="1">
        <v>0.93003234395285606</v>
      </c>
      <c r="O6582" s="1">
        <v>1.0406975217571901</v>
      </c>
      <c r="P6582" s="1">
        <v>5.7550810931166103E-2</v>
      </c>
      <c r="Q6582" s="1">
        <v>1.0406975217571901</v>
      </c>
      <c r="R6582" s="1">
        <v>1026.5990923106001</v>
      </c>
      <c r="S6582" s="1">
        <v>986.45290379592905</v>
      </c>
      <c r="T6582" s="1">
        <v>0.21522805036400899</v>
      </c>
      <c r="U6582" s="1">
        <v>0.41942110323054199</v>
      </c>
      <c r="V6582" s="1">
        <v>0.839517834050451</v>
      </c>
      <c r="W6582" s="1">
        <v>-0.25236712193130001</v>
      </c>
      <c r="X6582" s="1">
        <v>-1.19115992470971</v>
      </c>
      <c r="Y6582" s="1">
        <v>1026.5990923106001</v>
      </c>
      <c r="Z6582" s="1">
        <v>1222.84369750376</v>
      </c>
    </row>
    <row r="6583" spans="1:26" x14ac:dyDescent="0.2">
      <c r="A6583" t="s">
        <v>6618</v>
      </c>
      <c r="B6583" t="s">
        <v>18526</v>
      </c>
      <c r="C6583" t="s">
        <v>6618</v>
      </c>
      <c r="D6583" t="s">
        <v>6618</v>
      </c>
      <c r="E6583" t="s">
        <v>26</v>
      </c>
      <c r="F6583" s="1">
        <v>0.12766492765509399</v>
      </c>
      <c r="G6583" s="1">
        <v>0.252023609508847</v>
      </c>
      <c r="H6583" s="1">
        <v>1.21413984320846</v>
      </c>
      <c r="I6583" s="1">
        <v>0.27993459909291402</v>
      </c>
      <c r="J6583" s="1">
        <v>1.21413984320846</v>
      </c>
      <c r="K6583" s="1">
        <v>699.72216036830298</v>
      </c>
      <c r="L6583" s="1">
        <v>576.31101086282695</v>
      </c>
      <c r="M6583" s="1">
        <v>0.29968740120873499</v>
      </c>
      <c r="N6583" s="1">
        <v>0.64853414407267496</v>
      </c>
      <c r="O6583" s="1">
        <v>1.1415523947500701</v>
      </c>
      <c r="P6583" s="1">
        <v>0.190997077619011</v>
      </c>
      <c r="Q6583" s="1">
        <v>1.1415523947500701</v>
      </c>
      <c r="R6583" s="1">
        <v>657.889214571298</v>
      </c>
      <c r="S6583" s="1">
        <v>576.31101086282695</v>
      </c>
      <c r="T6583" s="1">
        <v>0.62866335061212297</v>
      </c>
      <c r="U6583" s="1">
        <v>0.79364345845712203</v>
      </c>
      <c r="V6583" s="1">
        <v>0.940214919340291</v>
      </c>
      <c r="W6583" s="1">
        <v>-8.8937521473902395E-2</v>
      </c>
      <c r="X6583" s="1">
        <v>-1.0635866113480199</v>
      </c>
      <c r="Y6583" s="1">
        <v>657.889214571298</v>
      </c>
      <c r="Z6583" s="1">
        <v>699.72216036830298</v>
      </c>
    </row>
    <row r="6584" spans="1:26" x14ac:dyDescent="0.2">
      <c r="A6584" t="s">
        <v>6619</v>
      </c>
      <c r="B6584" t="e">
        <v>#N/A</v>
      </c>
      <c r="C6584" t="s">
        <v>6619</v>
      </c>
      <c r="D6584" t="s">
        <v>60</v>
      </c>
      <c r="E6584" t="s">
        <v>26</v>
      </c>
      <c r="F6584" s="1">
        <v>0.12779540082811799</v>
      </c>
      <c r="G6584" s="1">
        <v>0.25220900375132999</v>
      </c>
      <c r="H6584" s="1">
        <v>2.8117098195345598</v>
      </c>
      <c r="I6584" s="1">
        <v>1.49144770980144</v>
      </c>
      <c r="J6584" s="1">
        <v>2.8117098195345598</v>
      </c>
      <c r="K6584" s="1">
        <v>6.0038267237544201</v>
      </c>
      <c r="L6584" s="1">
        <v>2.13529386355675</v>
      </c>
      <c r="M6584" s="1">
        <v>0.14721744691000199</v>
      </c>
      <c r="N6584" s="1">
        <v>0.46879853191040399</v>
      </c>
      <c r="O6584" s="1">
        <v>2.6941300697983301</v>
      </c>
      <c r="P6584" s="1">
        <v>1.4298195042980399</v>
      </c>
      <c r="Q6584" s="1">
        <v>2.6941300697983301</v>
      </c>
      <c r="R6584" s="1">
        <v>5.7527594056641096</v>
      </c>
      <c r="S6584" s="1">
        <v>2.13529386355675</v>
      </c>
      <c r="T6584" s="1">
        <v>0.94483780142665297</v>
      </c>
      <c r="U6584" s="1">
        <v>0.97246752303495199</v>
      </c>
      <c r="V6584" s="1">
        <v>0.95818211789874697</v>
      </c>
      <c r="W6584" s="1">
        <v>-6.1628205503398099E-2</v>
      </c>
      <c r="X6584" s="1">
        <v>-1.0436429373081499</v>
      </c>
      <c r="Y6584" s="1">
        <v>5.7527594056641096</v>
      </c>
      <c r="Z6584" s="1">
        <v>6.0038267237544201</v>
      </c>
    </row>
    <row r="6585" spans="1:26" x14ac:dyDescent="0.2">
      <c r="A6585" t="s">
        <v>6620</v>
      </c>
      <c r="B6585" t="s">
        <v>18527</v>
      </c>
      <c r="C6585" t="s">
        <v>6620</v>
      </c>
      <c r="D6585" t="s">
        <v>6620</v>
      </c>
      <c r="E6585" t="s">
        <v>26</v>
      </c>
      <c r="F6585" s="1">
        <v>0.12794544972174801</v>
      </c>
      <c r="G6585" s="1">
        <v>0.25246901742147598</v>
      </c>
      <c r="H6585" s="1">
        <v>0.56946407577442304</v>
      </c>
      <c r="I6585" s="1">
        <v>-0.81232326144705402</v>
      </c>
      <c r="J6585" s="1">
        <v>-1.7560370224233699</v>
      </c>
      <c r="K6585" s="1">
        <v>9.4791051314080192</v>
      </c>
      <c r="L6585" s="1">
        <v>16.645659550195901</v>
      </c>
      <c r="M6585" s="1">
        <v>0.37928776141642101</v>
      </c>
      <c r="N6585" s="1">
        <v>0.71544215191237304</v>
      </c>
      <c r="O6585" s="1">
        <v>0.72736554484732197</v>
      </c>
      <c r="P6585" s="1">
        <v>-0.45924750763551198</v>
      </c>
      <c r="Q6585" s="1">
        <v>-1.3748245391660701</v>
      </c>
      <c r="R6585" s="1">
        <v>12.107479228071201</v>
      </c>
      <c r="S6585" s="1">
        <v>16.645659550195901</v>
      </c>
      <c r="T6585" s="1">
        <v>0.52503582683610195</v>
      </c>
      <c r="U6585" s="1">
        <v>0.71878466234206895</v>
      </c>
      <c r="V6585" s="1">
        <v>1.27728082558704</v>
      </c>
      <c r="W6585" s="1">
        <v>0.35307575381154099</v>
      </c>
      <c r="X6585" s="1">
        <v>1.27728082558704</v>
      </c>
      <c r="Y6585" s="1">
        <v>12.107479228071201</v>
      </c>
      <c r="Z6585" s="1">
        <v>9.4791051314080192</v>
      </c>
    </row>
    <row r="6586" spans="1:26" x14ac:dyDescent="0.2">
      <c r="A6586" t="s">
        <v>9653</v>
      </c>
      <c r="B6586" t="s">
        <v>21054</v>
      </c>
      <c r="C6586" t="s">
        <v>9653</v>
      </c>
      <c r="D6586" t="s">
        <v>9653</v>
      </c>
      <c r="E6586" t="s">
        <v>26</v>
      </c>
      <c r="F6586" s="1">
        <v>0.47586653555644998</v>
      </c>
      <c r="G6586" s="1">
        <v>0.63490287119933697</v>
      </c>
      <c r="H6586" s="1">
        <v>1.1558636138129501</v>
      </c>
      <c r="I6586" s="1">
        <v>0.20897117700484899</v>
      </c>
      <c r="J6586" s="1">
        <v>1.1558636138129501</v>
      </c>
      <c r="K6586" s="1">
        <v>7639.2351975390002</v>
      </c>
      <c r="L6586" s="1">
        <v>6609.1146967925797</v>
      </c>
      <c r="M6586" s="1">
        <v>8.9160752823595502E-5</v>
      </c>
      <c r="N6586" s="1">
        <v>2.3748087002068399E-3</v>
      </c>
      <c r="O6586" s="1">
        <v>0.45074948457584302</v>
      </c>
      <c r="P6586" s="1">
        <v>-1.14960225292536</v>
      </c>
      <c r="Q6586" s="1">
        <v>-2.2185272179312698</v>
      </c>
      <c r="R6586" s="1">
        <v>2979.0550430818798</v>
      </c>
      <c r="S6586" s="1">
        <v>6609.1146967925797</v>
      </c>
      <c r="T6586" s="1">
        <v>3.6454135298123301E-6</v>
      </c>
      <c r="U6586" s="1">
        <v>4.51083143236061E-5</v>
      </c>
      <c r="V6586" s="1">
        <v>0.38996770829121702</v>
      </c>
      <c r="W6586" s="1">
        <v>-1.3585734299302099</v>
      </c>
      <c r="X6586" s="1">
        <v>-2.5643148874604398</v>
      </c>
      <c r="Y6586" s="1">
        <v>2979.0550430818798</v>
      </c>
      <c r="Z6586" s="1">
        <v>7639.2351975390002</v>
      </c>
    </row>
    <row r="6587" spans="1:26" x14ac:dyDescent="0.2">
      <c r="A6587" t="s">
        <v>6622</v>
      </c>
      <c r="B6587" t="s">
        <v>18528</v>
      </c>
      <c r="C6587" t="s">
        <v>6622</v>
      </c>
      <c r="D6587" t="s">
        <v>6622</v>
      </c>
      <c r="E6587" t="s">
        <v>26</v>
      </c>
      <c r="F6587" s="1">
        <v>0.128014882378645</v>
      </c>
      <c r="G6587" s="1">
        <v>0.25253379070319898</v>
      </c>
      <c r="H6587" s="1">
        <v>1.2422320573679599</v>
      </c>
      <c r="I6587" s="1">
        <v>0.31293470394622203</v>
      </c>
      <c r="J6587" s="1">
        <v>1.2422320573679599</v>
      </c>
      <c r="K6587" s="1">
        <v>306.09192077104399</v>
      </c>
      <c r="L6587" s="1">
        <v>246.404783192916</v>
      </c>
      <c r="M6587" s="1">
        <v>7.5114496592100205E-2</v>
      </c>
      <c r="N6587" s="1">
        <v>0.32858424523817598</v>
      </c>
      <c r="O6587" s="1">
        <v>1.28906972876466</v>
      </c>
      <c r="P6587" s="1">
        <v>0.36633030452359</v>
      </c>
      <c r="Q6587" s="1">
        <v>1.28906972876466</v>
      </c>
      <c r="R6587" s="1">
        <v>317.63294703680901</v>
      </c>
      <c r="S6587" s="1">
        <v>246.404783192916</v>
      </c>
      <c r="T6587" s="1">
        <v>0.79465451292803602</v>
      </c>
      <c r="U6587" s="1">
        <v>0.89542945851049005</v>
      </c>
      <c r="V6587" s="1">
        <v>1.03770444589551</v>
      </c>
      <c r="W6587" s="1">
        <v>5.3395600577368502E-2</v>
      </c>
      <c r="X6587" s="1">
        <v>1.03770444589551</v>
      </c>
      <c r="Y6587" s="1">
        <v>317.63294703680901</v>
      </c>
      <c r="Z6587" s="1">
        <v>306.09192077104399</v>
      </c>
    </row>
    <row r="6588" spans="1:26" x14ac:dyDescent="0.2">
      <c r="A6588" t="s">
        <v>6623</v>
      </c>
      <c r="B6588" t="s">
        <v>18529</v>
      </c>
      <c r="C6588" t="s">
        <v>6623</v>
      </c>
      <c r="D6588" t="s">
        <v>6623</v>
      </c>
      <c r="E6588" t="s">
        <v>26</v>
      </c>
      <c r="F6588" s="1">
        <v>0.12813102061728801</v>
      </c>
      <c r="G6588" s="1">
        <v>0.25266886195898502</v>
      </c>
      <c r="H6588" s="1">
        <v>1.53248169137512</v>
      </c>
      <c r="I6588" s="1">
        <v>0.61586983807912599</v>
      </c>
      <c r="J6588" s="1">
        <v>1.53248169137512</v>
      </c>
      <c r="K6588" s="1">
        <v>49.715851159182499</v>
      </c>
      <c r="L6588" s="1">
        <v>32.441399749821102</v>
      </c>
      <c r="M6588" s="1">
        <v>0.90518760562711997</v>
      </c>
      <c r="N6588" s="1">
        <v>0.97520076470684303</v>
      </c>
      <c r="O6588" s="1">
        <v>1.0348509516386899</v>
      </c>
      <c r="P6588" s="1">
        <v>4.94229930228395E-2</v>
      </c>
      <c r="Q6588" s="1">
        <v>1.0348509516386899</v>
      </c>
      <c r="R6588" s="1">
        <v>33.572013403593601</v>
      </c>
      <c r="S6588" s="1">
        <v>32.441399749821102</v>
      </c>
      <c r="T6588" s="1">
        <v>0.16540177202401499</v>
      </c>
      <c r="U6588" s="1">
        <v>0.35386079215620098</v>
      </c>
      <c r="V6588" s="1">
        <v>0.67527785647481398</v>
      </c>
      <c r="W6588" s="1">
        <v>-0.56644684505628595</v>
      </c>
      <c r="X6588" s="1">
        <v>-1.48087189652619</v>
      </c>
      <c r="Y6588" s="1">
        <v>33.572013403593601</v>
      </c>
      <c r="Z6588" s="1">
        <v>49.715851159182499</v>
      </c>
    </row>
    <row r="6589" spans="1:26" x14ac:dyDescent="0.2">
      <c r="A6589" t="s">
        <v>6624</v>
      </c>
      <c r="B6589" t="s">
        <v>18530</v>
      </c>
      <c r="C6589" t="s">
        <v>6624</v>
      </c>
      <c r="D6589" t="s">
        <v>6624</v>
      </c>
      <c r="E6589" t="s">
        <v>26</v>
      </c>
      <c r="F6589" s="1">
        <v>0.12815383735938399</v>
      </c>
      <c r="G6589" s="1">
        <v>0.25266886195898502</v>
      </c>
      <c r="H6589" s="1">
        <v>1.2093372311800401</v>
      </c>
      <c r="I6589" s="1">
        <v>0.27421660514118901</v>
      </c>
      <c r="J6589" s="1">
        <v>1.2093372311800401</v>
      </c>
      <c r="K6589" s="1">
        <v>204.50813627264</v>
      </c>
      <c r="L6589" s="1">
        <v>169.10761613870599</v>
      </c>
      <c r="M6589" s="1">
        <v>0.29872184561707499</v>
      </c>
      <c r="N6589" s="1">
        <v>0.647520079179699</v>
      </c>
      <c r="O6589" s="1">
        <v>1.1397233295206699</v>
      </c>
      <c r="P6589" s="1">
        <v>0.18868364932687001</v>
      </c>
      <c r="Q6589" s="1">
        <v>1.1397233295206699</v>
      </c>
      <c r="R6589" s="1">
        <v>192.735895312911</v>
      </c>
      <c r="S6589" s="1">
        <v>169.10761613870599</v>
      </c>
      <c r="T6589" s="1">
        <v>0.63596056316822502</v>
      </c>
      <c r="U6589" s="1">
        <v>0.79861180395303599</v>
      </c>
      <c r="V6589" s="1">
        <v>0.94243631977539</v>
      </c>
      <c r="W6589" s="1">
        <v>-8.5532955814318898E-2</v>
      </c>
      <c r="X6589" s="1">
        <v>-1.0610796496449999</v>
      </c>
      <c r="Y6589" s="1">
        <v>192.735895312911</v>
      </c>
      <c r="Z6589" s="1">
        <v>204.50813627264</v>
      </c>
    </row>
    <row r="6590" spans="1:26" x14ac:dyDescent="0.2">
      <c r="A6590" t="s">
        <v>6625</v>
      </c>
      <c r="B6590" t="s">
        <v>18531</v>
      </c>
      <c r="C6590" t="s">
        <v>6625</v>
      </c>
      <c r="D6590" t="s">
        <v>6625</v>
      </c>
      <c r="E6590" t="s">
        <v>26</v>
      </c>
      <c r="F6590" s="1">
        <v>0.128156606217944</v>
      </c>
      <c r="G6590" s="1">
        <v>0.25266886195898502</v>
      </c>
      <c r="H6590" s="1">
        <v>1.1625103303342901</v>
      </c>
      <c r="I6590" s="1">
        <v>0.217243536397734</v>
      </c>
      <c r="J6590" s="1">
        <v>1.1625103303342901</v>
      </c>
      <c r="K6590" s="1">
        <v>14225.884787888999</v>
      </c>
      <c r="L6590" s="1">
        <v>12237.2115040029</v>
      </c>
      <c r="M6590" s="1">
        <v>0.61967396553262499</v>
      </c>
      <c r="N6590" s="1">
        <v>0.86429859507214302</v>
      </c>
      <c r="O6590" s="1">
        <v>0.95204653603142197</v>
      </c>
      <c r="P6590" s="1">
        <v>-7.0896000701943906E-2</v>
      </c>
      <c r="Q6590" s="1">
        <v>-1.050368823533</v>
      </c>
      <c r="R6590" s="1">
        <v>11650.394823069801</v>
      </c>
      <c r="S6590" s="1">
        <v>12237.2115040029</v>
      </c>
      <c r="T6590" s="1">
        <v>4.3670524050347499E-2</v>
      </c>
      <c r="U6590" s="1">
        <v>0.13870216858255999</v>
      </c>
      <c r="V6590" s="1">
        <v>0.81895748466824403</v>
      </c>
      <c r="W6590" s="1">
        <v>-0.28813953709967699</v>
      </c>
      <c r="X6590" s="1">
        <v>-1.2210646080181899</v>
      </c>
      <c r="Y6590" s="1">
        <v>11650.394823069801</v>
      </c>
      <c r="Z6590" s="1">
        <v>14225.884787888999</v>
      </c>
    </row>
    <row r="6591" spans="1:26" x14ac:dyDescent="0.2">
      <c r="A6591" t="s">
        <v>6626</v>
      </c>
      <c r="B6591" t="s">
        <v>18532</v>
      </c>
      <c r="C6591" t="s">
        <v>6626</v>
      </c>
      <c r="D6591" t="s">
        <v>6626</v>
      </c>
      <c r="E6591" t="s">
        <v>26</v>
      </c>
      <c r="F6591" s="1">
        <v>0.12818809900209099</v>
      </c>
      <c r="G6591" s="1">
        <v>0.25269484239632201</v>
      </c>
      <c r="H6591" s="1">
        <v>1.09911917403937</v>
      </c>
      <c r="I6591" s="1">
        <v>0.13634782165953799</v>
      </c>
      <c r="J6591" s="1">
        <v>1.09911917403937</v>
      </c>
      <c r="K6591" s="1">
        <v>1437.0599513207501</v>
      </c>
      <c r="L6591" s="1">
        <v>1307.4650913780399</v>
      </c>
      <c r="M6591" s="1">
        <v>0.95329190911558104</v>
      </c>
      <c r="N6591" s="1">
        <v>0.98643780522876301</v>
      </c>
      <c r="O6591" s="1">
        <v>0.99634703914432599</v>
      </c>
      <c r="P6591" s="1">
        <v>-5.2797577671605204E-3</v>
      </c>
      <c r="Q6591" s="1">
        <v>-1.00366635390296</v>
      </c>
      <c r="R6591" s="1">
        <v>1302.68897257908</v>
      </c>
      <c r="S6591" s="1">
        <v>1307.4650913780399</v>
      </c>
      <c r="T6591" s="1">
        <v>0.116223583366792</v>
      </c>
      <c r="U6591" s="1">
        <v>0.28158360645312802</v>
      </c>
      <c r="V6591" s="1">
        <v>0.906495912979707</v>
      </c>
      <c r="W6591" s="1">
        <v>-0.14162757942669901</v>
      </c>
      <c r="X6591" s="1">
        <v>-1.1031489339129299</v>
      </c>
      <c r="Y6591" s="1">
        <v>1302.68897257908</v>
      </c>
      <c r="Z6591" s="1">
        <v>1437.0599513207501</v>
      </c>
    </row>
    <row r="6592" spans="1:26" x14ac:dyDescent="0.2">
      <c r="A6592" t="s">
        <v>6627</v>
      </c>
      <c r="B6592" t="s">
        <v>18533</v>
      </c>
      <c r="C6592" t="s">
        <v>6627</v>
      </c>
      <c r="D6592" t="s">
        <v>6627</v>
      </c>
      <c r="E6592" t="s">
        <v>26</v>
      </c>
      <c r="F6592" s="1">
        <v>0.128214484688813</v>
      </c>
      <c r="G6592" s="1">
        <v>0.252710749321651</v>
      </c>
      <c r="H6592" s="1">
        <v>1.10866912501759</v>
      </c>
      <c r="I6592" s="1">
        <v>0.148828866923958</v>
      </c>
      <c r="J6592" s="1">
        <v>1.10866912501759</v>
      </c>
      <c r="K6592" s="1">
        <v>2079.6691884478701</v>
      </c>
      <c r="L6592" s="1">
        <v>1875.82493416587</v>
      </c>
      <c r="M6592" s="1">
        <v>0.80310511846891297</v>
      </c>
      <c r="N6592" s="1">
        <v>0.93923937850551198</v>
      </c>
      <c r="O6592" s="1">
        <v>1.0171057117101701</v>
      </c>
      <c r="P6592" s="1">
        <v>2.4469631834845001E-2</v>
      </c>
      <c r="Q6592" s="1">
        <v>1.0171057117101701</v>
      </c>
      <c r="R6592" s="1">
        <v>1907.9122547084801</v>
      </c>
      <c r="S6592" s="1">
        <v>1875.82493416587</v>
      </c>
      <c r="T6592" s="1">
        <v>0.20510391967946101</v>
      </c>
      <c r="U6592" s="1">
        <v>0.40634962375323602</v>
      </c>
      <c r="V6592" s="1">
        <v>0.91741141586677999</v>
      </c>
      <c r="W6592" s="1">
        <v>-0.12435923508911299</v>
      </c>
      <c r="X6592" s="1">
        <v>-1.0900234973152001</v>
      </c>
      <c r="Y6592" s="1">
        <v>1907.9122547084801</v>
      </c>
      <c r="Z6592" s="1">
        <v>2079.6691884478701</v>
      </c>
    </row>
    <row r="6593" spans="1:26" x14ac:dyDescent="0.2">
      <c r="A6593" t="s">
        <v>2762</v>
      </c>
      <c r="B6593" t="s">
        <v>15175</v>
      </c>
      <c r="C6593" t="s">
        <v>2762</v>
      </c>
      <c r="D6593" t="s">
        <v>2762</v>
      </c>
      <c r="E6593" t="s">
        <v>26</v>
      </c>
      <c r="F6593" s="1">
        <v>1.5982072830385901E-3</v>
      </c>
      <c r="G6593" s="1">
        <v>7.7424388637933501E-3</v>
      </c>
      <c r="H6593" s="1">
        <v>0.58842949005074496</v>
      </c>
      <c r="I6593" s="1">
        <v>-0.76505854359740599</v>
      </c>
      <c r="J6593" s="1">
        <v>-1.69943895897155</v>
      </c>
      <c r="K6593" s="1">
        <v>314.385089502874</v>
      </c>
      <c r="L6593" s="1">
        <v>534.278269220943</v>
      </c>
      <c r="M6593" s="1">
        <v>4.7435932161211998E-5</v>
      </c>
      <c r="N6593" s="1">
        <v>1.3954660043246101E-3</v>
      </c>
      <c r="O6593" s="1">
        <v>0.503143040529756</v>
      </c>
      <c r="P6593" s="1">
        <v>-0.99095948705110204</v>
      </c>
      <c r="Q6593" s="1">
        <v>-1.98750637382781</v>
      </c>
      <c r="R6593" s="1">
        <v>268.81839286480101</v>
      </c>
      <c r="S6593" s="1">
        <v>534.278269220943</v>
      </c>
      <c r="T6593" s="1">
        <v>0.357947306086215</v>
      </c>
      <c r="U6593" s="1">
        <v>0.57704423806736105</v>
      </c>
      <c r="V6593" s="1">
        <v>0.85506088501167099</v>
      </c>
      <c r="W6593" s="1">
        <v>-0.22590094345369499</v>
      </c>
      <c r="X6593" s="1">
        <v>-1.1695073620241001</v>
      </c>
      <c r="Y6593" s="1">
        <v>268.81839286480101</v>
      </c>
      <c r="Z6593" s="1">
        <v>314.385089502874</v>
      </c>
    </row>
    <row r="6594" spans="1:26" x14ac:dyDescent="0.2">
      <c r="A6594" t="s">
        <v>6629</v>
      </c>
      <c r="B6594" t="e">
        <v>#N/A</v>
      </c>
      <c r="C6594" t="s">
        <v>6629</v>
      </c>
      <c r="D6594" t="s">
        <v>6629</v>
      </c>
      <c r="E6594" t="s">
        <v>26</v>
      </c>
      <c r="F6594" s="1">
        <v>0.12837481624605199</v>
      </c>
      <c r="G6594" s="1">
        <v>0.25295449010950899</v>
      </c>
      <c r="H6594" s="1">
        <v>0.43022909758361499</v>
      </c>
      <c r="I6594" s="1">
        <v>-1.2168229933714401</v>
      </c>
      <c r="J6594" s="1">
        <v>-2.3243430200711801</v>
      </c>
      <c r="K6594" s="1">
        <v>3.2839510739660001</v>
      </c>
      <c r="L6594" s="1">
        <v>7.6330287570281401</v>
      </c>
      <c r="M6594" s="1">
        <v>0.82892792826383999</v>
      </c>
      <c r="N6594" s="1">
        <v>0.94994122457430796</v>
      </c>
      <c r="O6594" s="1">
        <v>0.89603131333153097</v>
      </c>
      <c r="P6594" s="1">
        <v>-0.15837894430232199</v>
      </c>
      <c r="Q6594" s="1">
        <v>-1.1160324255654599</v>
      </c>
      <c r="R6594" s="1">
        <v>6.83943278185727</v>
      </c>
      <c r="S6594" s="1">
        <v>7.6330287570281401</v>
      </c>
      <c r="T6594" s="1">
        <v>0.194998071132893</v>
      </c>
      <c r="U6594" s="1">
        <v>0.39304432248656301</v>
      </c>
      <c r="V6594" s="1">
        <v>2.0826841289073599</v>
      </c>
      <c r="W6594" s="1">
        <v>1.05844404906912</v>
      </c>
      <c r="X6594" s="1">
        <v>2.0826841289073599</v>
      </c>
      <c r="Y6594" s="1">
        <v>6.83943278185727</v>
      </c>
      <c r="Z6594" s="1">
        <v>3.2839510739660001</v>
      </c>
    </row>
    <row r="6595" spans="1:26" x14ac:dyDescent="0.2">
      <c r="A6595" t="s">
        <v>6630</v>
      </c>
      <c r="B6595" t="s">
        <v>18535</v>
      </c>
      <c r="C6595" t="s">
        <v>6630</v>
      </c>
      <c r="D6595" t="s">
        <v>6630</v>
      </c>
      <c r="E6595" t="s">
        <v>26</v>
      </c>
      <c r="F6595" s="1">
        <v>0.12840500183552001</v>
      </c>
      <c r="G6595" s="1">
        <v>0.25297783954372</v>
      </c>
      <c r="H6595" s="1">
        <v>0.71893558526686596</v>
      </c>
      <c r="I6595" s="1">
        <v>-0.476065580104715</v>
      </c>
      <c r="J6595" s="1">
        <v>-1.3909451980023999</v>
      </c>
      <c r="K6595" s="1">
        <v>91.722202585325505</v>
      </c>
      <c r="L6595" s="1">
        <v>127.580557236262</v>
      </c>
      <c r="M6595" s="1">
        <v>0.58323932773750897</v>
      </c>
      <c r="N6595" s="1">
        <v>0.848297807800381</v>
      </c>
      <c r="O6595" s="1">
        <v>1.12482453686836</v>
      </c>
      <c r="P6595" s="1">
        <v>0.16969997074659801</v>
      </c>
      <c r="Q6595" s="1">
        <v>1.12482453686836</v>
      </c>
      <c r="R6595" s="1">
        <v>143.50574120668699</v>
      </c>
      <c r="S6595" s="1">
        <v>127.580557236262</v>
      </c>
      <c r="T6595" s="1">
        <v>3.9482499697746899E-2</v>
      </c>
      <c r="U6595" s="1">
        <v>0.12853705718022901</v>
      </c>
      <c r="V6595" s="1">
        <v>1.5645692881523301</v>
      </c>
      <c r="W6595" s="1">
        <v>0.64576555085131304</v>
      </c>
      <c r="X6595" s="1">
        <v>1.5645692881523301</v>
      </c>
      <c r="Y6595" s="1">
        <v>143.50574120668699</v>
      </c>
      <c r="Z6595" s="1">
        <v>91.722202585325505</v>
      </c>
    </row>
    <row r="6596" spans="1:26" x14ac:dyDescent="0.2">
      <c r="A6596" t="s">
        <v>6631</v>
      </c>
      <c r="B6596" t="s">
        <v>18536</v>
      </c>
      <c r="C6596" t="s">
        <v>6631</v>
      </c>
      <c r="D6596" t="s">
        <v>6631</v>
      </c>
      <c r="E6596" t="s">
        <v>26</v>
      </c>
      <c r="F6596" s="1">
        <v>0.128480919414802</v>
      </c>
      <c r="G6596" s="1">
        <v>0.25306334216360399</v>
      </c>
      <c r="H6596" s="1">
        <v>1.1651819730520601</v>
      </c>
      <c r="I6596" s="1">
        <v>0.22055528631149099</v>
      </c>
      <c r="J6596" s="1">
        <v>1.1651819730520601</v>
      </c>
      <c r="K6596" s="1">
        <v>2152.2444822917801</v>
      </c>
      <c r="L6596" s="1">
        <v>1847.13163442978</v>
      </c>
      <c r="M6596" s="1">
        <v>2.3374943347389199E-2</v>
      </c>
      <c r="N6596" s="1">
        <v>0.163375933821646</v>
      </c>
      <c r="O6596" s="1">
        <v>1.2561127623319699</v>
      </c>
      <c r="P6596" s="1">
        <v>0.32896598202800997</v>
      </c>
      <c r="Q6596" s="1">
        <v>1.2561127623319699</v>
      </c>
      <c r="R6596" s="1">
        <v>2320.2056197143602</v>
      </c>
      <c r="S6596" s="1">
        <v>1847.13163442978</v>
      </c>
      <c r="T6596" s="1">
        <v>0.45477684757512199</v>
      </c>
      <c r="U6596" s="1">
        <v>0.66222228664843896</v>
      </c>
      <c r="V6596" s="1">
        <v>1.0780399897895001</v>
      </c>
      <c r="W6596" s="1">
        <v>0.108410695716519</v>
      </c>
      <c r="X6596" s="1">
        <v>1.0780399897895001</v>
      </c>
      <c r="Y6596" s="1">
        <v>2320.2056197143602</v>
      </c>
      <c r="Z6596" s="1">
        <v>2152.2444822917801</v>
      </c>
    </row>
    <row r="6597" spans="1:26" x14ac:dyDescent="0.2">
      <c r="A6597" t="s">
        <v>6632</v>
      </c>
      <c r="B6597" t="s">
        <v>18537</v>
      </c>
      <c r="C6597" t="s">
        <v>6632</v>
      </c>
      <c r="D6597" t="s">
        <v>6632</v>
      </c>
      <c r="E6597" t="s">
        <v>26</v>
      </c>
      <c r="F6597" s="1">
        <v>0.12849346438262099</v>
      </c>
      <c r="G6597" s="1">
        <v>0.25306334216360399</v>
      </c>
      <c r="H6597" s="1">
        <v>1.27037329169628</v>
      </c>
      <c r="I6597" s="1">
        <v>0.345252486719483</v>
      </c>
      <c r="J6597" s="1">
        <v>1.27037329169628</v>
      </c>
      <c r="K6597" s="1">
        <v>884.90962970091095</v>
      </c>
      <c r="L6597" s="1">
        <v>696.57449151762398</v>
      </c>
      <c r="M6597" s="1">
        <v>0.21091768001537001</v>
      </c>
      <c r="N6597" s="1">
        <v>0.55602804238297598</v>
      </c>
      <c r="O6597" s="1">
        <v>1.2179263610765501</v>
      </c>
      <c r="P6597" s="1">
        <v>0.28442690687205502</v>
      </c>
      <c r="Q6597" s="1">
        <v>1.2179263610765501</v>
      </c>
      <c r="R6597" s="1">
        <v>848.37643567281305</v>
      </c>
      <c r="S6597" s="1">
        <v>696.57449151762398</v>
      </c>
      <c r="T6597" s="1">
        <v>0.78882177486874305</v>
      </c>
      <c r="U6597" s="1">
        <v>0.892779908524725</v>
      </c>
      <c r="V6597" s="1">
        <v>0.95871533905620798</v>
      </c>
      <c r="W6597" s="1">
        <v>-6.0825579847428202E-2</v>
      </c>
      <c r="X6597" s="1">
        <v>-1.0430624808657301</v>
      </c>
      <c r="Y6597" s="1">
        <v>848.37643567281305</v>
      </c>
      <c r="Z6597" s="1">
        <v>884.90962970091095</v>
      </c>
    </row>
    <row r="6598" spans="1:26" x14ac:dyDescent="0.2">
      <c r="A6598" t="s">
        <v>6633</v>
      </c>
      <c r="B6598" t="s">
        <v>18538</v>
      </c>
      <c r="C6598" t="s">
        <v>6633</v>
      </c>
      <c r="D6598" t="s">
        <v>6633</v>
      </c>
      <c r="E6598" t="s">
        <v>26</v>
      </c>
      <c r="F6598" s="1">
        <v>0.12850342648388799</v>
      </c>
      <c r="G6598" s="1">
        <v>0.25306334216360399</v>
      </c>
      <c r="H6598" s="1">
        <v>1.2650544582192</v>
      </c>
      <c r="I6598" s="1">
        <v>0.33919949156913598</v>
      </c>
      <c r="J6598" s="1">
        <v>1.2650544582192</v>
      </c>
      <c r="K6598" s="1">
        <v>2403.7662813802099</v>
      </c>
      <c r="L6598" s="1">
        <v>1900.1286986205801</v>
      </c>
      <c r="M6598" s="1">
        <v>0.928967485376617</v>
      </c>
      <c r="N6598" s="1">
        <v>0.980414931212513</v>
      </c>
      <c r="O6598" s="1">
        <v>0.98629066192199699</v>
      </c>
      <c r="P6598" s="1">
        <v>-1.9915220375761301E-2</v>
      </c>
      <c r="Q6598" s="1">
        <v>-1.0138998964577901</v>
      </c>
      <c r="R6598" s="1">
        <v>1874.0791918994701</v>
      </c>
      <c r="S6598" s="1">
        <v>1900.1286986205801</v>
      </c>
      <c r="T6598" s="1">
        <v>0.107810643318931</v>
      </c>
      <c r="U6598" s="1">
        <v>0.266713904585135</v>
      </c>
      <c r="V6598" s="1">
        <v>0.77964284898089098</v>
      </c>
      <c r="W6598" s="1">
        <v>-0.35911471194489702</v>
      </c>
      <c r="X6598" s="1">
        <v>-1.2826385842019099</v>
      </c>
      <c r="Y6598" s="1">
        <v>1874.0791918994701</v>
      </c>
      <c r="Z6598" s="1">
        <v>2403.7662813802099</v>
      </c>
    </row>
    <row r="6599" spans="1:26" x14ac:dyDescent="0.2">
      <c r="A6599" t="s">
        <v>41</v>
      </c>
      <c r="B6599" t="s">
        <v>12751</v>
      </c>
      <c r="C6599" t="s">
        <v>41</v>
      </c>
      <c r="D6599" t="s">
        <v>41</v>
      </c>
      <c r="E6599" t="s">
        <v>26</v>
      </c>
      <c r="F6599" s="1">
        <v>1.45877469734424E-61</v>
      </c>
      <c r="G6599" s="1">
        <v>1.2579196562036501E-58</v>
      </c>
      <c r="H6599" s="1">
        <v>3.4259136397284</v>
      </c>
      <c r="I6599" s="1">
        <v>1.7764887844908199</v>
      </c>
      <c r="J6599" s="1">
        <v>3.4259136397284</v>
      </c>
      <c r="K6599" s="1">
        <v>7451.8021338001899</v>
      </c>
      <c r="L6599" s="1">
        <v>2175.1284233746601</v>
      </c>
      <c r="M6599" s="1">
        <v>1.09951081570452E-4</v>
      </c>
      <c r="N6599" s="1">
        <v>2.7834771971147298E-3</v>
      </c>
      <c r="O6599" s="1">
        <v>1.33582604842165</v>
      </c>
      <c r="P6599" s="1">
        <v>0.41773215195964097</v>
      </c>
      <c r="Q6599" s="1">
        <v>1.33582604842165</v>
      </c>
      <c r="R6599" s="1">
        <v>2905.5932066061901</v>
      </c>
      <c r="S6599" s="1">
        <v>2175.1284233746601</v>
      </c>
      <c r="T6599" s="1">
        <v>7.3635644618839898E-37</v>
      </c>
      <c r="U6599" s="1">
        <v>1.5163447594121399E-34</v>
      </c>
      <c r="V6599" s="1">
        <v>0.38991819085303903</v>
      </c>
      <c r="W6599" s="1">
        <v>-1.35875663253118</v>
      </c>
      <c r="X6599" s="1">
        <v>-2.5646405411664901</v>
      </c>
      <c r="Y6599" s="1">
        <v>2905.5932066061901</v>
      </c>
      <c r="Z6599" s="1">
        <v>7451.8021338001899</v>
      </c>
    </row>
    <row r="6600" spans="1:26" x14ac:dyDescent="0.2">
      <c r="A6600" t="s">
        <v>6635</v>
      </c>
      <c r="B6600" t="e">
        <v>#N/A</v>
      </c>
      <c r="C6600" t="s">
        <v>6635</v>
      </c>
      <c r="D6600" t="s">
        <v>60</v>
      </c>
      <c r="E6600" t="s">
        <v>26</v>
      </c>
      <c r="F6600" s="1">
        <v>0.128792941785209</v>
      </c>
      <c r="G6600" s="1">
        <v>0.25356110413963101</v>
      </c>
      <c r="H6600" s="1">
        <v>1.3302174057671099</v>
      </c>
      <c r="I6600" s="1">
        <v>0.41166205368869602</v>
      </c>
      <c r="J6600" s="1">
        <v>1.3302174057671099</v>
      </c>
      <c r="K6600" s="1">
        <v>662.12936330932996</v>
      </c>
      <c r="L6600" s="1">
        <v>497.760261171362</v>
      </c>
      <c r="M6600" s="1">
        <v>0.59009494791790795</v>
      </c>
      <c r="N6600" s="1">
        <v>0.85186051532349605</v>
      </c>
      <c r="O6600" s="1">
        <v>0.90336161599301401</v>
      </c>
      <c r="P6600" s="1">
        <v>-0.14662448019648899</v>
      </c>
      <c r="Q6600" s="1">
        <v>-1.10697641154562</v>
      </c>
      <c r="R6600" s="1">
        <v>449.65751390886601</v>
      </c>
      <c r="S6600" s="1">
        <v>497.760261171362</v>
      </c>
      <c r="T6600" s="1">
        <v>3.9969540173750602E-2</v>
      </c>
      <c r="U6600" s="1">
        <v>0.12967228860466501</v>
      </c>
      <c r="V6600" s="1">
        <v>0.67910825108476203</v>
      </c>
      <c r="W6600" s="1">
        <v>-0.55828653388518501</v>
      </c>
      <c r="X6600" s="1">
        <v>-1.4725192904116</v>
      </c>
      <c r="Y6600" s="1">
        <v>449.65751390886601</v>
      </c>
      <c r="Z6600" s="1">
        <v>662.12936330932996</v>
      </c>
    </row>
    <row r="6601" spans="1:26" x14ac:dyDescent="0.2">
      <c r="A6601" t="s">
        <v>6636</v>
      </c>
      <c r="B6601" t="s">
        <v>18540</v>
      </c>
      <c r="C6601" t="s">
        <v>6636</v>
      </c>
      <c r="D6601" t="s">
        <v>6636</v>
      </c>
      <c r="E6601" t="s">
        <v>26</v>
      </c>
      <c r="F6601" s="1">
        <v>0.12899064547877501</v>
      </c>
      <c r="G6601" s="1">
        <v>0.25391410125134301</v>
      </c>
      <c r="H6601" s="1">
        <v>0.538651933437713</v>
      </c>
      <c r="I6601" s="1">
        <v>-0.89257476274351899</v>
      </c>
      <c r="J6601" s="1">
        <v>-1.85648642086538</v>
      </c>
      <c r="K6601" s="1">
        <v>27.019080213816199</v>
      </c>
      <c r="L6601" s="1">
        <v>50.160555521222399</v>
      </c>
      <c r="M6601" s="1">
        <v>0.50752439673217997</v>
      </c>
      <c r="N6601" s="1">
        <v>0.80310977195938704</v>
      </c>
      <c r="O6601" s="1">
        <v>0.76519530433809901</v>
      </c>
      <c r="P6601" s="1">
        <v>-0.38610007435143201</v>
      </c>
      <c r="Q6601" s="1">
        <v>-1.3068559024483399</v>
      </c>
      <c r="R6601" s="1">
        <v>38.382621547829899</v>
      </c>
      <c r="S6601" s="1">
        <v>50.160555521222399</v>
      </c>
      <c r="T6601" s="1">
        <v>0.39382032213323298</v>
      </c>
      <c r="U6601" s="1">
        <v>0.61066764043712196</v>
      </c>
      <c r="V6601" s="1">
        <v>1.4205746918136299</v>
      </c>
      <c r="W6601" s="1">
        <v>0.50647468839208598</v>
      </c>
      <c r="X6601" s="1">
        <v>1.4205746918136299</v>
      </c>
      <c r="Y6601" s="1">
        <v>38.382621547829899</v>
      </c>
      <c r="Z6601" s="1">
        <v>27.019080213816199</v>
      </c>
    </row>
    <row r="6602" spans="1:26" x14ac:dyDescent="0.2">
      <c r="A6602" t="s">
        <v>6637</v>
      </c>
      <c r="B6602" t="s">
        <v>18541</v>
      </c>
      <c r="C6602" t="s">
        <v>6637</v>
      </c>
      <c r="D6602" t="s">
        <v>6637</v>
      </c>
      <c r="E6602" t="s">
        <v>26</v>
      </c>
      <c r="F6602" s="1">
        <v>0.12926623712523699</v>
      </c>
      <c r="G6602" s="1">
        <v>0.25442029580840297</v>
      </c>
      <c r="H6602" s="1">
        <v>1.1778745577245799</v>
      </c>
      <c r="I6602" s="1">
        <v>0.23618590199933301</v>
      </c>
      <c r="J6602" s="1">
        <v>1.1778745577245799</v>
      </c>
      <c r="K6602" s="1">
        <v>494.21153886142997</v>
      </c>
      <c r="L6602" s="1">
        <v>419.57909322376997</v>
      </c>
      <c r="M6602" s="1">
        <v>0.67837426588414695</v>
      </c>
      <c r="N6602" s="1">
        <v>0.88964266910328305</v>
      </c>
      <c r="O6602" s="1">
        <v>1.04605972003071</v>
      </c>
      <c r="P6602" s="1">
        <v>6.4965218059719304E-2</v>
      </c>
      <c r="Q6602" s="1">
        <v>1.04605972003071</v>
      </c>
      <c r="R6602" s="1">
        <v>438.90478878839701</v>
      </c>
      <c r="S6602" s="1">
        <v>419.57909322376997</v>
      </c>
      <c r="T6602" s="1">
        <v>0.27354994246375602</v>
      </c>
      <c r="U6602" s="1">
        <v>0.48977012148617199</v>
      </c>
      <c r="V6602" s="1">
        <v>0.888090937333333</v>
      </c>
      <c r="W6602" s="1">
        <v>-0.17122068393961301</v>
      </c>
      <c r="X6602" s="1">
        <v>-1.1260108148414301</v>
      </c>
      <c r="Y6602" s="1">
        <v>438.90478878839701</v>
      </c>
      <c r="Z6602" s="1">
        <v>494.21153886142997</v>
      </c>
    </row>
    <row r="6603" spans="1:26" x14ac:dyDescent="0.2">
      <c r="A6603" t="s">
        <v>6638</v>
      </c>
      <c r="B6603" t="s">
        <v>18542</v>
      </c>
      <c r="C6603" t="s">
        <v>6638</v>
      </c>
      <c r="D6603" t="s">
        <v>6638</v>
      </c>
      <c r="E6603" t="s">
        <v>26</v>
      </c>
      <c r="F6603" s="1">
        <v>0.129336917235051</v>
      </c>
      <c r="G6603" s="1">
        <v>0.25452309900042902</v>
      </c>
      <c r="H6603" s="1">
        <v>1.2504995146459701</v>
      </c>
      <c r="I6603" s="1">
        <v>0.32250449756847699</v>
      </c>
      <c r="J6603" s="1">
        <v>1.2504995146459701</v>
      </c>
      <c r="K6603" s="1">
        <v>597.305305048327</v>
      </c>
      <c r="L6603" s="1">
        <v>477.65336815618701</v>
      </c>
      <c r="M6603" s="1">
        <v>0.34346317502470203</v>
      </c>
      <c r="N6603" s="1">
        <v>0.685882389031092</v>
      </c>
      <c r="O6603" s="1">
        <v>1.1502052260377</v>
      </c>
      <c r="P6603" s="1">
        <v>0.20189129784033599</v>
      </c>
      <c r="Q6603" s="1">
        <v>1.1502052260377</v>
      </c>
      <c r="R6603" s="1">
        <v>549.399400287758</v>
      </c>
      <c r="S6603" s="1">
        <v>477.65336815618701</v>
      </c>
      <c r="T6603" s="1">
        <v>0.57078205124721104</v>
      </c>
      <c r="U6603" s="1">
        <v>0.75207613131687501</v>
      </c>
      <c r="V6603" s="1">
        <v>0.91979661932402701</v>
      </c>
      <c r="W6603" s="1">
        <v>-0.12061319972814</v>
      </c>
      <c r="X6603" s="1">
        <v>-1.0871968639490199</v>
      </c>
      <c r="Y6603" s="1">
        <v>549.399400287758</v>
      </c>
      <c r="Z6603" s="1">
        <v>597.305305048327</v>
      </c>
    </row>
    <row r="6604" spans="1:26" x14ac:dyDescent="0.2">
      <c r="A6604" t="s">
        <v>2563</v>
      </c>
      <c r="B6604" t="s">
        <v>15006</v>
      </c>
      <c r="C6604" t="s">
        <v>2563</v>
      </c>
      <c r="D6604" t="s">
        <v>2563</v>
      </c>
      <c r="E6604" t="s">
        <v>26</v>
      </c>
      <c r="F6604" s="1">
        <v>9.9883892274039293E-4</v>
      </c>
      <c r="G6604" s="1">
        <v>5.2141432527617101E-3</v>
      </c>
      <c r="H6604" s="1">
        <v>2.9284049928957101</v>
      </c>
      <c r="I6604" s="1">
        <v>1.55011508942724</v>
      </c>
      <c r="J6604" s="1">
        <v>2.9284049928957101</v>
      </c>
      <c r="K6604" s="1">
        <v>8923.3621677068004</v>
      </c>
      <c r="L6604" s="1">
        <v>3047.1748919137799</v>
      </c>
      <c r="M6604" s="1">
        <v>0.68698568461965503</v>
      </c>
      <c r="N6604" s="1">
        <v>0.89409402741856603</v>
      </c>
      <c r="O6604" s="1">
        <v>1.14065213594128</v>
      </c>
      <c r="P6604" s="1">
        <v>0.18985888078445601</v>
      </c>
      <c r="Q6604" s="1">
        <v>1.14065213594128</v>
      </c>
      <c r="R6604" s="1">
        <v>3475.7665490481299</v>
      </c>
      <c r="S6604" s="1">
        <v>3047.1748919137799</v>
      </c>
      <c r="T6604" s="1">
        <v>3.8802605341019202E-3</v>
      </c>
      <c r="U6604" s="1">
        <v>2.0240436517581901E-2</v>
      </c>
      <c r="V6604" s="1">
        <v>0.38951310993817501</v>
      </c>
      <c r="W6604" s="1">
        <v>-1.3602562086427801</v>
      </c>
      <c r="X6604" s="1">
        <v>-2.5673076835814901</v>
      </c>
      <c r="Y6604" s="1">
        <v>3475.7665490481299</v>
      </c>
      <c r="Z6604" s="1">
        <v>8923.3621677068004</v>
      </c>
    </row>
    <row r="6605" spans="1:26" x14ac:dyDescent="0.2">
      <c r="A6605" t="s">
        <v>6640</v>
      </c>
      <c r="B6605" t="s">
        <v>18544</v>
      </c>
      <c r="C6605" t="s">
        <v>6640</v>
      </c>
      <c r="D6605" t="s">
        <v>6640</v>
      </c>
      <c r="E6605" t="s">
        <v>26</v>
      </c>
      <c r="F6605" s="1">
        <v>0.12953235528822199</v>
      </c>
      <c r="G6605" s="1">
        <v>0.254735407697672</v>
      </c>
      <c r="H6605" s="1">
        <v>0.66660834249433698</v>
      </c>
      <c r="I6605" s="1">
        <v>-0.58508872223383501</v>
      </c>
      <c r="J6605" s="1">
        <v>-1.50013124086951</v>
      </c>
      <c r="K6605" s="1">
        <v>102.304320862301</v>
      </c>
      <c r="L6605" s="1">
        <v>153.46990780147601</v>
      </c>
      <c r="M6605" s="1">
        <v>0.72370160137378003</v>
      </c>
      <c r="N6605" s="1">
        <v>0.90981312485473298</v>
      </c>
      <c r="O6605" s="1">
        <v>0.91017639587953303</v>
      </c>
      <c r="P6605" s="1">
        <v>-0.135781922324506</v>
      </c>
      <c r="Q6605" s="1">
        <v>-1.0986881274081599</v>
      </c>
      <c r="R6605" s="1">
        <v>139.684687558712</v>
      </c>
      <c r="S6605" s="1">
        <v>153.46990780147601</v>
      </c>
      <c r="T6605" s="1">
        <v>0.24641656357265601</v>
      </c>
      <c r="U6605" s="1">
        <v>0.45782570634108299</v>
      </c>
      <c r="V6605" s="1">
        <v>1.3653840461608999</v>
      </c>
      <c r="W6605" s="1">
        <v>0.44930679990932898</v>
      </c>
      <c r="X6605" s="1">
        <v>1.3653840461608999</v>
      </c>
      <c r="Y6605" s="1">
        <v>139.684687558712</v>
      </c>
      <c r="Z6605" s="1">
        <v>102.304320862301</v>
      </c>
    </row>
    <row r="6606" spans="1:26" x14ac:dyDescent="0.2">
      <c r="A6606" t="s">
        <v>6641</v>
      </c>
      <c r="B6606" t="s">
        <v>18545</v>
      </c>
      <c r="C6606" t="s">
        <v>6641</v>
      </c>
      <c r="D6606" t="s">
        <v>6641</v>
      </c>
      <c r="E6606" t="s">
        <v>26</v>
      </c>
      <c r="F6606" s="1">
        <v>0.12955120027636799</v>
      </c>
      <c r="G6606" s="1">
        <v>0.254735407697672</v>
      </c>
      <c r="H6606" s="1">
        <v>1.1411068677890699</v>
      </c>
      <c r="I6606" s="1">
        <v>0.19043391030277201</v>
      </c>
      <c r="J6606" s="1">
        <v>1.1411068677890699</v>
      </c>
      <c r="K6606" s="1">
        <v>1490.70589946619</v>
      </c>
      <c r="L6606" s="1">
        <v>1306.3683529961399</v>
      </c>
      <c r="M6606" s="1">
        <v>5.6437445047008199E-2</v>
      </c>
      <c r="N6606" s="1">
        <v>0.28111011909872102</v>
      </c>
      <c r="O6606" s="1">
        <v>1.18083491009917</v>
      </c>
      <c r="P6606" s="1">
        <v>0.23980727885042799</v>
      </c>
      <c r="Q6606" s="1">
        <v>1.18083491009917</v>
      </c>
      <c r="R6606" s="1">
        <v>1542.6053566666001</v>
      </c>
      <c r="S6606" s="1">
        <v>1306.3683529961399</v>
      </c>
      <c r="T6606" s="1">
        <v>0.694367089779935</v>
      </c>
      <c r="U6606" s="1">
        <v>0.83678920868601403</v>
      </c>
      <c r="V6606" s="1">
        <v>1.0348153564153599</v>
      </c>
      <c r="W6606" s="1">
        <v>4.9373368547655498E-2</v>
      </c>
      <c r="X6606" s="1">
        <v>1.0348153564153599</v>
      </c>
      <c r="Y6606" s="1">
        <v>1542.6053566666001</v>
      </c>
      <c r="Z6606" s="1">
        <v>1490.70589946619</v>
      </c>
    </row>
    <row r="6607" spans="1:26" x14ac:dyDescent="0.2">
      <c r="A6607" t="s">
        <v>6642</v>
      </c>
      <c r="B6607" t="s">
        <v>18546</v>
      </c>
      <c r="C6607" t="s">
        <v>6642</v>
      </c>
      <c r="D6607" t="s">
        <v>6642</v>
      </c>
      <c r="E6607" t="s">
        <v>26</v>
      </c>
      <c r="F6607" s="1">
        <v>0.12955245046531499</v>
      </c>
      <c r="G6607" s="1">
        <v>0.254735407697672</v>
      </c>
      <c r="H6607" s="1">
        <v>0.68372501031823396</v>
      </c>
      <c r="I6607" s="1">
        <v>-0.54851189553616397</v>
      </c>
      <c r="J6607" s="1">
        <v>-1.4625763061300801</v>
      </c>
      <c r="K6607" s="1">
        <v>155.04890286966099</v>
      </c>
      <c r="L6607" s="1">
        <v>226.77085162863199</v>
      </c>
      <c r="M6607" s="1">
        <v>6.2724220029070299E-2</v>
      </c>
      <c r="N6607" s="1">
        <v>0.29875598719393398</v>
      </c>
      <c r="O6607" s="1">
        <v>0.62610277146327997</v>
      </c>
      <c r="P6607" s="1">
        <v>-0.67552860752010802</v>
      </c>
      <c r="Q6607" s="1">
        <v>-1.5971818774462101</v>
      </c>
      <c r="R6607" s="1">
        <v>141.98185869177499</v>
      </c>
      <c r="S6607" s="1">
        <v>226.77085162863199</v>
      </c>
      <c r="T6607" s="1">
        <v>0.72809369626846698</v>
      </c>
      <c r="U6607" s="1">
        <v>0.85771078615232599</v>
      </c>
      <c r="V6607" s="1">
        <v>0.91572307874457504</v>
      </c>
      <c r="W6607" s="1">
        <v>-0.12701671198394299</v>
      </c>
      <c r="X6607" s="1">
        <v>-1.092033195637</v>
      </c>
      <c r="Y6607" s="1">
        <v>141.98185869177499</v>
      </c>
      <c r="Z6607" s="1">
        <v>155.04890286966099</v>
      </c>
    </row>
    <row r="6608" spans="1:26" x14ac:dyDescent="0.2">
      <c r="A6608" t="s">
        <v>6643</v>
      </c>
      <c r="B6608" t="s">
        <v>18547</v>
      </c>
      <c r="C6608" t="s">
        <v>6643</v>
      </c>
      <c r="D6608" t="s">
        <v>6643</v>
      </c>
      <c r="E6608" t="s">
        <v>26</v>
      </c>
      <c r="F6608" s="1">
        <v>0.129555581344826</v>
      </c>
      <c r="G6608" s="1">
        <v>0.254735407697672</v>
      </c>
      <c r="H6608" s="1">
        <v>1.43170430082452</v>
      </c>
      <c r="I6608" s="1">
        <v>0.51773355420437805</v>
      </c>
      <c r="J6608" s="1">
        <v>1.43170430082452</v>
      </c>
      <c r="K6608" s="1">
        <v>98.822724589718007</v>
      </c>
      <c r="L6608" s="1">
        <v>69.024535675980999</v>
      </c>
      <c r="M6608" s="1">
        <v>0.17912406745861001</v>
      </c>
      <c r="N6608" s="1">
        <v>0.51690645196962104</v>
      </c>
      <c r="O6608" s="1">
        <v>1.37606039699256</v>
      </c>
      <c r="P6608" s="1">
        <v>0.46054379309917098</v>
      </c>
      <c r="Q6608" s="1">
        <v>1.37606039699256</v>
      </c>
      <c r="R6608" s="1">
        <v>94.981929964517605</v>
      </c>
      <c r="S6608" s="1">
        <v>69.024535675980999</v>
      </c>
      <c r="T6608" s="1">
        <v>0.86632966604046002</v>
      </c>
      <c r="U6608" s="1">
        <v>0.93337110747776197</v>
      </c>
      <c r="V6608" s="1">
        <v>0.96113449977071297</v>
      </c>
      <c r="W6608" s="1">
        <v>-5.7189761105207397E-2</v>
      </c>
      <c r="X6608" s="1">
        <v>-1.0404371086862001</v>
      </c>
      <c r="Y6608" s="1">
        <v>94.981929964517605</v>
      </c>
      <c r="Z6608" s="1">
        <v>98.822724589718007</v>
      </c>
    </row>
    <row r="6609" spans="1:26" x14ac:dyDescent="0.2">
      <c r="A6609" t="s">
        <v>297</v>
      </c>
      <c r="B6609" t="e">
        <v>#N/A</v>
      </c>
      <c r="C6609" t="s">
        <v>297</v>
      </c>
      <c r="D6609" t="s">
        <v>60</v>
      </c>
      <c r="E6609" t="s">
        <v>26</v>
      </c>
      <c r="F6609" s="1">
        <v>6.1170054238327797E-15</v>
      </c>
      <c r="G6609" s="1">
        <v>3.0249578434631102E-13</v>
      </c>
      <c r="H6609" s="1">
        <v>3.0074175534721501</v>
      </c>
      <c r="I6609" s="1">
        <v>1.5885251873341</v>
      </c>
      <c r="J6609" s="1">
        <v>3.0074175534721501</v>
      </c>
      <c r="K6609" s="1">
        <v>808.21638011801394</v>
      </c>
      <c r="L6609" s="1">
        <v>268.74099314373598</v>
      </c>
      <c r="M6609" s="1">
        <v>0.27449391318425098</v>
      </c>
      <c r="N6609" s="1">
        <v>0.625846816307008</v>
      </c>
      <c r="O6609" s="1">
        <v>1.17004761956033</v>
      </c>
      <c r="P6609" s="1">
        <v>0.226567246992875</v>
      </c>
      <c r="Q6609" s="1">
        <v>1.17004761956033</v>
      </c>
      <c r="R6609" s="1">
        <v>314.43975930610799</v>
      </c>
      <c r="S6609" s="1">
        <v>268.74099314373598</v>
      </c>
      <c r="T6609" s="1">
        <v>2.3094748199384599E-11</v>
      </c>
      <c r="U6609" s="1">
        <v>6.9571668320286096E-10</v>
      </c>
      <c r="V6609" s="1">
        <v>0.38905393040932301</v>
      </c>
      <c r="W6609" s="1">
        <v>-1.3619579403412201</v>
      </c>
      <c r="X6609" s="1">
        <v>-2.5703377394180298</v>
      </c>
      <c r="Y6609" s="1">
        <v>314.43975930610799</v>
      </c>
      <c r="Z6609" s="1">
        <v>808.21638011801394</v>
      </c>
    </row>
    <row r="6610" spans="1:26" x14ac:dyDescent="0.2">
      <c r="A6610" t="s">
        <v>6645</v>
      </c>
      <c r="B6610" t="s">
        <v>18549</v>
      </c>
      <c r="C6610" t="s">
        <v>6645</v>
      </c>
      <c r="D6610" t="s">
        <v>6645</v>
      </c>
      <c r="E6610" t="s">
        <v>26</v>
      </c>
      <c r="F6610" s="1">
        <v>0.12981707078993099</v>
      </c>
      <c r="G6610" s="1">
        <v>0.25517682371971401</v>
      </c>
      <c r="H6610" s="1">
        <v>0.77881272900721299</v>
      </c>
      <c r="I6610" s="1">
        <v>-0.36065163105834103</v>
      </c>
      <c r="J6610" s="1">
        <v>-1.28400572147137</v>
      </c>
      <c r="K6610" s="1">
        <v>2897.1328779943101</v>
      </c>
      <c r="L6610" s="1">
        <v>3719.9351912075299</v>
      </c>
      <c r="M6610" s="1">
        <v>5.3704283817662297E-2</v>
      </c>
      <c r="N6610" s="1">
        <v>0.27341623757648897</v>
      </c>
      <c r="O6610" s="1">
        <v>0.72725471165059696</v>
      </c>
      <c r="P6610" s="1">
        <v>-0.45946735677191303</v>
      </c>
      <c r="Q6610" s="1">
        <v>-1.3750340616293399</v>
      </c>
      <c r="R6610" s="1">
        <v>2705.3403948405398</v>
      </c>
      <c r="S6610" s="1">
        <v>3719.9351912075299</v>
      </c>
      <c r="T6610" s="1">
        <v>0.67839981029772101</v>
      </c>
      <c r="U6610" s="1">
        <v>0.82625277192300295</v>
      </c>
      <c r="V6610" s="1">
        <v>0.93379921072638306</v>
      </c>
      <c r="W6610" s="1">
        <v>-9.8815725713571695E-2</v>
      </c>
      <c r="X6610" s="1">
        <v>-1.0708940300154199</v>
      </c>
      <c r="Y6610" s="1">
        <v>2705.3403948405398</v>
      </c>
      <c r="Z6610" s="1">
        <v>2897.1328779943101</v>
      </c>
    </row>
    <row r="6611" spans="1:26" x14ac:dyDescent="0.2">
      <c r="A6611" t="s">
        <v>6646</v>
      </c>
      <c r="B6611" t="s">
        <v>18550</v>
      </c>
      <c r="C6611" t="s">
        <v>6646</v>
      </c>
      <c r="D6611" t="s">
        <v>6646</v>
      </c>
      <c r="E6611" t="s">
        <v>26</v>
      </c>
      <c r="F6611" s="1">
        <v>0.129928543124324</v>
      </c>
      <c r="G6611" s="1">
        <v>0.25528790141948998</v>
      </c>
      <c r="H6611" s="1">
        <v>0.80736857112234806</v>
      </c>
      <c r="I6611" s="1">
        <v>-0.30870066755426101</v>
      </c>
      <c r="J6611" s="1">
        <v>-1.23859168633461</v>
      </c>
      <c r="K6611" s="1">
        <v>833.432211889776</v>
      </c>
      <c r="L6611" s="1">
        <v>1032.28220877014</v>
      </c>
      <c r="M6611" s="1">
        <v>0.58756216039185605</v>
      </c>
      <c r="N6611" s="1">
        <v>0.851010596444152</v>
      </c>
      <c r="O6611" s="1">
        <v>0.92627046404669</v>
      </c>
      <c r="P6611" s="1">
        <v>-0.110494583727951</v>
      </c>
      <c r="Q6611" s="1">
        <v>-1.07959828021634</v>
      </c>
      <c r="R6611" s="1">
        <v>956.17252054466701</v>
      </c>
      <c r="S6611" s="1">
        <v>1032.28220877014</v>
      </c>
      <c r="T6611" s="1">
        <v>0.33192919050397401</v>
      </c>
      <c r="U6611" s="1">
        <v>0.550766932216877</v>
      </c>
      <c r="V6611" s="1">
        <v>1.14727089606553</v>
      </c>
      <c r="W6611" s="1">
        <v>0.198206083826309</v>
      </c>
      <c r="X6611" s="1">
        <v>1.14727089606553</v>
      </c>
      <c r="Y6611" s="1">
        <v>956.17252054466701</v>
      </c>
      <c r="Z6611" s="1">
        <v>833.432211889776</v>
      </c>
    </row>
    <row r="6612" spans="1:26" x14ac:dyDescent="0.2">
      <c r="A6612" t="s">
        <v>6647</v>
      </c>
      <c r="B6612" t="s">
        <v>18551</v>
      </c>
      <c r="C6612" t="s">
        <v>6647</v>
      </c>
      <c r="D6612" t="s">
        <v>6647</v>
      </c>
      <c r="E6612" t="s">
        <v>26</v>
      </c>
      <c r="F6612" s="1">
        <v>0.12992908920545401</v>
      </c>
      <c r="G6612" s="1">
        <v>0.25528790141948998</v>
      </c>
      <c r="H6612" s="1">
        <v>0.41298937868326102</v>
      </c>
      <c r="I6612" s="1">
        <v>-1.27582341619186</v>
      </c>
      <c r="J6612" s="1">
        <v>-2.4213697775674201</v>
      </c>
      <c r="K6612" s="1">
        <v>12.4107575254962</v>
      </c>
      <c r="L6612" s="1">
        <v>30.0510331889542</v>
      </c>
      <c r="M6612" s="1">
        <v>0.21230976247719699</v>
      </c>
      <c r="N6612" s="1">
        <v>0.55773758432937903</v>
      </c>
      <c r="O6612" s="1">
        <v>0.483834558481538</v>
      </c>
      <c r="P6612" s="1">
        <v>-1.04741427561224</v>
      </c>
      <c r="Q6612" s="1">
        <v>-2.0668221863655001</v>
      </c>
      <c r="R6612" s="1">
        <v>14.5397283748917</v>
      </c>
      <c r="S6612" s="1">
        <v>30.0510331889542</v>
      </c>
      <c r="T6612" s="1">
        <v>0.790704450005693</v>
      </c>
      <c r="U6612" s="1">
        <v>0.89398912535676101</v>
      </c>
      <c r="V6612" s="1">
        <v>1.1715423772498701</v>
      </c>
      <c r="W6612" s="1">
        <v>0.228409140579618</v>
      </c>
      <c r="X6612" s="1">
        <v>1.1715423772498701</v>
      </c>
      <c r="Y6612" s="1">
        <v>14.5397283748917</v>
      </c>
      <c r="Z6612" s="1">
        <v>12.4107575254962</v>
      </c>
    </row>
    <row r="6613" spans="1:26" x14ac:dyDescent="0.2">
      <c r="A6613" t="s">
        <v>6648</v>
      </c>
      <c r="B6613" t="s">
        <v>18552</v>
      </c>
      <c r="C6613" t="s">
        <v>6648</v>
      </c>
      <c r="D6613" t="s">
        <v>6648</v>
      </c>
      <c r="E6613" t="s">
        <v>26</v>
      </c>
      <c r="F6613" s="1">
        <v>0.12996326189738799</v>
      </c>
      <c r="G6613" s="1">
        <v>0.25531868494920401</v>
      </c>
      <c r="H6613" s="1">
        <v>0.81184709065536598</v>
      </c>
      <c r="I6613" s="1">
        <v>-0.300720069849788</v>
      </c>
      <c r="J6613" s="1">
        <v>-1.23175904860698</v>
      </c>
      <c r="K6613" s="1">
        <v>169.43005420380101</v>
      </c>
      <c r="L6613" s="1">
        <v>208.697002371503</v>
      </c>
      <c r="M6613" s="1">
        <v>0.66854074907485606</v>
      </c>
      <c r="N6613" s="1">
        <v>0.88573288173092102</v>
      </c>
      <c r="O6613" s="1">
        <v>1.0601316011516</v>
      </c>
      <c r="P6613" s="1">
        <v>8.4243367188468102E-2</v>
      </c>
      <c r="Q6613" s="1">
        <v>1.0601316011516</v>
      </c>
      <c r="R6613" s="1">
        <v>221.246287279641</v>
      </c>
      <c r="S6613" s="1">
        <v>208.697002371503</v>
      </c>
      <c r="T6613" s="1">
        <v>5.3708285049207397E-2</v>
      </c>
      <c r="U6613" s="1">
        <v>0.16221784267477901</v>
      </c>
      <c r="V6613" s="1">
        <v>1.30582669243269</v>
      </c>
      <c r="W6613" s="1">
        <v>0.38496343703825597</v>
      </c>
      <c r="X6613" s="1">
        <v>1.30582669243269</v>
      </c>
      <c r="Y6613" s="1">
        <v>221.246287279641</v>
      </c>
      <c r="Z6613" s="1">
        <v>169.43005420380101</v>
      </c>
    </row>
    <row r="6614" spans="1:26" x14ac:dyDescent="0.2">
      <c r="A6614" t="s">
        <v>6649</v>
      </c>
      <c r="B6614" t="s">
        <v>18553</v>
      </c>
      <c r="C6614" t="s">
        <v>6649</v>
      </c>
      <c r="D6614" t="s">
        <v>6649</v>
      </c>
      <c r="E6614" t="s">
        <v>26</v>
      </c>
      <c r="F6614" s="1">
        <v>0.130304900016878</v>
      </c>
      <c r="G6614" s="1">
        <v>0.255953403407299</v>
      </c>
      <c r="H6614" s="1">
        <v>1.1106020871648301</v>
      </c>
      <c r="I6614" s="1">
        <v>0.151342012315035</v>
      </c>
      <c r="J6614" s="1">
        <v>1.1106020871648301</v>
      </c>
      <c r="K6614" s="1">
        <v>1933.3317704461499</v>
      </c>
      <c r="L6614" s="1">
        <v>1740.79608960721</v>
      </c>
      <c r="M6614" s="1">
        <v>0.64596225977881705</v>
      </c>
      <c r="N6614" s="1">
        <v>0.87708537811402998</v>
      </c>
      <c r="O6614" s="1">
        <v>1.03246115201751</v>
      </c>
      <c r="P6614" s="1">
        <v>4.6087498985085802E-2</v>
      </c>
      <c r="Q6614" s="1">
        <v>1.03246115201751</v>
      </c>
      <c r="R6614" s="1">
        <v>1797.3043361034499</v>
      </c>
      <c r="S6614" s="1">
        <v>1740.79608960721</v>
      </c>
      <c r="T6614" s="1">
        <v>0.29410331604853002</v>
      </c>
      <c r="U6614" s="1">
        <v>0.51203506680420496</v>
      </c>
      <c r="V6614" s="1">
        <v>0.92964092535896803</v>
      </c>
      <c r="W6614" s="1">
        <v>-0.10525451332994901</v>
      </c>
      <c r="X6614" s="1">
        <v>-1.07568414074914</v>
      </c>
      <c r="Y6614" s="1">
        <v>1797.3043361034499</v>
      </c>
      <c r="Z6614" s="1">
        <v>1933.3317704461499</v>
      </c>
    </row>
    <row r="6615" spans="1:26" x14ac:dyDescent="0.2">
      <c r="A6615" t="s">
        <v>8289</v>
      </c>
      <c r="B6615" t="s">
        <v>19925</v>
      </c>
      <c r="C6615" t="s">
        <v>8289</v>
      </c>
      <c r="D6615" t="s">
        <v>8289</v>
      </c>
      <c r="E6615" t="s">
        <v>26</v>
      </c>
      <c r="F6615" s="1">
        <v>0.29147347094216602</v>
      </c>
      <c r="G6615" s="1">
        <v>0.45584442060633301</v>
      </c>
      <c r="H6615" s="1">
        <v>0.77389809372339302</v>
      </c>
      <c r="I6615" s="1">
        <v>-0.36978448893006199</v>
      </c>
      <c r="J6615" s="1">
        <v>-1.29215979223928</v>
      </c>
      <c r="K6615" s="1">
        <v>275.32422436699102</v>
      </c>
      <c r="L6615" s="1">
        <v>355.762892556493</v>
      </c>
      <c r="M6615" s="1">
        <v>1.2209978264535099E-6</v>
      </c>
      <c r="N6615" s="1">
        <v>5.7692147299928401E-5</v>
      </c>
      <c r="O6615" s="1">
        <v>0.30103477782287402</v>
      </c>
      <c r="P6615" s="1">
        <v>-1.7319979271905701</v>
      </c>
      <c r="Q6615" s="1">
        <v>-3.32187532361589</v>
      </c>
      <c r="R6615" s="1">
        <v>107.097003318367</v>
      </c>
      <c r="S6615" s="1">
        <v>355.762892556493</v>
      </c>
      <c r="T6615" s="1">
        <v>1.41894553102249E-4</v>
      </c>
      <c r="U6615" s="1">
        <v>1.18937979899862E-3</v>
      </c>
      <c r="V6615" s="1">
        <v>0.388985035968405</v>
      </c>
      <c r="W6615" s="1">
        <v>-1.36221343826051</v>
      </c>
      <c r="X6615" s="1">
        <v>-2.57079298053312</v>
      </c>
      <c r="Y6615" s="1">
        <v>107.097003318367</v>
      </c>
      <c r="Z6615" s="1">
        <v>275.32422436699102</v>
      </c>
    </row>
    <row r="6616" spans="1:26" x14ac:dyDescent="0.2">
      <c r="A6616" t="s">
        <v>6651</v>
      </c>
      <c r="B6616" t="s">
        <v>18555</v>
      </c>
      <c r="C6616" t="s">
        <v>6651</v>
      </c>
      <c r="D6616" t="s">
        <v>6651</v>
      </c>
      <c r="E6616" t="s">
        <v>26</v>
      </c>
      <c r="F6616" s="1">
        <v>0.13053544649623</v>
      </c>
      <c r="G6616" s="1">
        <v>0.25633327004106099</v>
      </c>
      <c r="H6616" s="1">
        <v>0.78393897487117603</v>
      </c>
      <c r="I6616" s="1">
        <v>-0.35118674166596298</v>
      </c>
      <c r="J6616" s="1">
        <v>-1.2756094951961301</v>
      </c>
      <c r="K6616" s="1">
        <v>543.533935444397</v>
      </c>
      <c r="L6616" s="1">
        <v>693.33704901419799</v>
      </c>
      <c r="M6616" s="1">
        <v>0.915015756272474</v>
      </c>
      <c r="N6616" s="1">
        <v>0.97678021182871899</v>
      </c>
      <c r="O6616" s="1">
        <v>1.01729378170315</v>
      </c>
      <c r="P6616" s="1">
        <v>2.47363716249939E-2</v>
      </c>
      <c r="Q6616" s="1">
        <v>1.01729378170315</v>
      </c>
      <c r="R6616" s="1">
        <v>705.32746858655798</v>
      </c>
      <c r="S6616" s="1">
        <v>693.33704901419799</v>
      </c>
      <c r="T6616" s="1">
        <v>0.106081231015223</v>
      </c>
      <c r="U6616" s="1">
        <v>0.26384227085280898</v>
      </c>
      <c r="V6616" s="1">
        <v>1.29766960734452</v>
      </c>
      <c r="W6616" s="1">
        <v>0.37592311329095701</v>
      </c>
      <c r="X6616" s="1">
        <v>1.29766960734452</v>
      </c>
      <c r="Y6616" s="1">
        <v>705.32746858655798</v>
      </c>
      <c r="Z6616" s="1">
        <v>543.533935444397</v>
      </c>
    </row>
    <row r="6617" spans="1:26" x14ac:dyDescent="0.2">
      <c r="A6617" t="s">
        <v>6652</v>
      </c>
      <c r="B6617" t="s">
        <v>18556</v>
      </c>
      <c r="C6617" t="s">
        <v>6652</v>
      </c>
      <c r="D6617" t="s">
        <v>6652</v>
      </c>
      <c r="E6617" t="s">
        <v>26</v>
      </c>
      <c r="F6617" s="1">
        <v>0.130602917937963</v>
      </c>
      <c r="G6617" s="1">
        <v>0.25642926694038398</v>
      </c>
      <c r="H6617" s="1">
        <v>1.1475960635762501</v>
      </c>
      <c r="I6617" s="1">
        <v>0.19861492457094701</v>
      </c>
      <c r="J6617" s="1">
        <v>1.1475960635762501</v>
      </c>
      <c r="K6617" s="1">
        <v>44275.696724622998</v>
      </c>
      <c r="L6617" s="1">
        <v>38581.255312645902</v>
      </c>
      <c r="M6617" s="1">
        <v>0.88052231955111204</v>
      </c>
      <c r="N6617" s="1">
        <v>0.96731956707115996</v>
      </c>
      <c r="O6617" s="1">
        <v>0.986403632099348</v>
      </c>
      <c r="P6617" s="1">
        <v>-1.9749982897957701E-2</v>
      </c>
      <c r="Q6617" s="1">
        <v>-1.0137837772066101</v>
      </c>
      <c r="R6617" s="1">
        <v>38056.690371346202</v>
      </c>
      <c r="S6617" s="1">
        <v>38581.255312645902</v>
      </c>
      <c r="T6617" s="1">
        <v>9.6536881906886599E-2</v>
      </c>
      <c r="U6617" s="1">
        <v>0.247983496494007</v>
      </c>
      <c r="V6617" s="1">
        <v>0.85953905159400401</v>
      </c>
      <c r="W6617" s="1">
        <v>-0.218364907468904</v>
      </c>
      <c r="X6617" s="1">
        <v>-1.16341427203977</v>
      </c>
      <c r="Y6617" s="1">
        <v>38056.690371346202</v>
      </c>
      <c r="Z6617" s="1">
        <v>44275.696724622998</v>
      </c>
    </row>
    <row r="6618" spans="1:26" x14ac:dyDescent="0.2">
      <c r="A6618" t="s">
        <v>6653</v>
      </c>
      <c r="B6618" t="s">
        <v>18557</v>
      </c>
      <c r="C6618" t="s">
        <v>6653</v>
      </c>
      <c r="D6618" t="s">
        <v>6653</v>
      </c>
      <c r="E6618" t="s">
        <v>26</v>
      </c>
      <c r="F6618" s="1">
        <v>0.13069139233090901</v>
      </c>
      <c r="G6618" s="1">
        <v>0.256558602987217</v>
      </c>
      <c r="H6618" s="1">
        <v>0.88063483044360702</v>
      </c>
      <c r="I6618" s="1">
        <v>-0.18338418870643999</v>
      </c>
      <c r="J6618" s="1">
        <v>-1.13554445660099</v>
      </c>
      <c r="K6618" s="1">
        <v>1313.32439524232</v>
      </c>
      <c r="L6618" s="1">
        <v>1491.3382367362699</v>
      </c>
      <c r="M6618" s="1">
        <v>0.86443507210195802</v>
      </c>
      <c r="N6618" s="1">
        <v>0.96074641495355895</v>
      </c>
      <c r="O6618" s="1">
        <v>0.98575268818675998</v>
      </c>
      <c r="P6618" s="1">
        <v>-2.07023552621875E-2</v>
      </c>
      <c r="Q6618" s="1">
        <v>-1.01445323150926</v>
      </c>
      <c r="R6618" s="1">
        <v>1470.0906758584899</v>
      </c>
      <c r="S6618" s="1">
        <v>1491.3382367362699</v>
      </c>
      <c r="T6618" s="1">
        <v>0.181341154820229</v>
      </c>
      <c r="U6618" s="1">
        <v>0.37591743516855303</v>
      </c>
      <c r="V6618" s="1">
        <v>1.1193660006500099</v>
      </c>
      <c r="W6618" s="1">
        <v>0.16268183344425199</v>
      </c>
      <c r="X6618" s="1">
        <v>1.1193660006500099</v>
      </c>
      <c r="Y6618" s="1">
        <v>1470.0906758584899</v>
      </c>
      <c r="Z6618" s="1">
        <v>1313.32439524232</v>
      </c>
    </row>
    <row r="6619" spans="1:26" x14ac:dyDescent="0.2">
      <c r="A6619" t="s">
        <v>6654</v>
      </c>
      <c r="B6619" t="s">
        <v>18558</v>
      </c>
      <c r="C6619" t="s">
        <v>6654</v>
      </c>
      <c r="D6619" t="s">
        <v>6654</v>
      </c>
      <c r="E6619" t="s">
        <v>26</v>
      </c>
      <c r="F6619" s="1">
        <v>0.13070598103914899</v>
      </c>
      <c r="G6619" s="1">
        <v>0.256558602987217</v>
      </c>
      <c r="H6619" s="1">
        <v>0.793667231617456</v>
      </c>
      <c r="I6619" s="1">
        <v>-0.33339385316866799</v>
      </c>
      <c r="J6619" s="1">
        <v>-1.25997390362463</v>
      </c>
      <c r="K6619" s="1">
        <v>149.04270955178899</v>
      </c>
      <c r="L6619" s="1">
        <v>187.78992456076</v>
      </c>
      <c r="M6619" s="1">
        <v>0.91542275995252298</v>
      </c>
      <c r="N6619" s="1">
        <v>0.97694364184624904</v>
      </c>
      <c r="O6619" s="1">
        <v>1.01624437067916</v>
      </c>
      <c r="P6619" s="1">
        <v>2.3247360747291501E-2</v>
      </c>
      <c r="Q6619" s="1">
        <v>1.01624437067916</v>
      </c>
      <c r="R6619" s="1">
        <v>190.84045370513701</v>
      </c>
      <c r="S6619" s="1">
        <v>187.78992456076</v>
      </c>
      <c r="T6619" s="1">
        <v>0.108045200516545</v>
      </c>
      <c r="U6619" s="1">
        <v>0.26719851233387398</v>
      </c>
      <c r="V6619" s="1">
        <v>1.2804413867611799</v>
      </c>
      <c r="W6619" s="1">
        <v>0.35664121391595999</v>
      </c>
      <c r="X6619" s="1">
        <v>1.2804413867611799</v>
      </c>
      <c r="Y6619" s="1">
        <v>190.84045370513701</v>
      </c>
      <c r="Z6619" s="1">
        <v>149.04270955178899</v>
      </c>
    </row>
    <row r="6620" spans="1:26" x14ac:dyDescent="0.2">
      <c r="A6620" t="s">
        <v>6655</v>
      </c>
      <c r="B6620" t="s">
        <v>18559</v>
      </c>
      <c r="C6620" t="s">
        <v>6655</v>
      </c>
      <c r="D6620" t="s">
        <v>6655</v>
      </c>
      <c r="E6620" t="s">
        <v>26</v>
      </c>
      <c r="F6620" s="1">
        <v>0.130759595792416</v>
      </c>
      <c r="G6620" s="1">
        <v>0.25662733188449</v>
      </c>
      <c r="H6620" s="1">
        <v>1.22016477614479</v>
      </c>
      <c r="I6620" s="1">
        <v>0.28707598850518301</v>
      </c>
      <c r="J6620" s="1">
        <v>1.22016477614479</v>
      </c>
      <c r="K6620" s="1">
        <v>9200.9565670493703</v>
      </c>
      <c r="L6620" s="1">
        <v>7540.74920611992</v>
      </c>
      <c r="M6620" s="1">
        <v>0.69941206149339996</v>
      </c>
      <c r="N6620" s="1">
        <v>0.90017162414600504</v>
      </c>
      <c r="O6620" s="1">
        <v>1.05217302394194</v>
      </c>
      <c r="P6620" s="1">
        <v>7.33719672324087E-2</v>
      </c>
      <c r="Q6620" s="1">
        <v>1.05217302394194</v>
      </c>
      <c r="R6620" s="1">
        <v>7934.1728949910203</v>
      </c>
      <c r="S6620" s="1">
        <v>7540.74920611992</v>
      </c>
      <c r="T6620" s="1">
        <v>0.26070912175973099</v>
      </c>
      <c r="U6620" s="1">
        <v>0.474663994842835</v>
      </c>
      <c r="V6620" s="1">
        <v>0.86232043779067702</v>
      </c>
      <c r="W6620" s="1">
        <v>-0.21370402127277399</v>
      </c>
      <c r="X6620" s="1">
        <v>-1.15966171758849</v>
      </c>
      <c r="Y6620" s="1">
        <v>7934.1728949910203</v>
      </c>
      <c r="Z6620" s="1">
        <v>9200.9565670493703</v>
      </c>
    </row>
    <row r="6621" spans="1:26" x14ac:dyDescent="0.2">
      <c r="A6621" t="s">
        <v>6656</v>
      </c>
      <c r="B6621" t="s">
        <v>18560</v>
      </c>
      <c r="C6621" t="s">
        <v>6656</v>
      </c>
      <c r="D6621" t="s">
        <v>6656</v>
      </c>
      <c r="E6621" t="s">
        <v>26</v>
      </c>
      <c r="F6621" s="1">
        <v>0.130834897392859</v>
      </c>
      <c r="G6621" s="1">
        <v>0.25672046799611498</v>
      </c>
      <c r="H6621" s="1">
        <v>0.87116695412135303</v>
      </c>
      <c r="I6621" s="1">
        <v>-0.19897886538426501</v>
      </c>
      <c r="J6621" s="1">
        <v>-1.1478855978973399</v>
      </c>
      <c r="K6621" s="1">
        <v>3405.7873444318702</v>
      </c>
      <c r="L6621" s="1">
        <v>3909.4542421744</v>
      </c>
      <c r="M6621" s="1">
        <v>0.56956660006638404</v>
      </c>
      <c r="N6621" s="1">
        <v>0.83911482980415397</v>
      </c>
      <c r="O6621" s="1">
        <v>1.05325190928627</v>
      </c>
      <c r="P6621" s="1">
        <v>7.4850531153285702E-2</v>
      </c>
      <c r="Q6621" s="1">
        <v>1.05325190928627</v>
      </c>
      <c r="R6621" s="1">
        <v>4117.64014483752</v>
      </c>
      <c r="S6621" s="1">
        <v>3909.4542421744</v>
      </c>
      <c r="T6621" s="1">
        <v>3.7728299192758101E-2</v>
      </c>
      <c r="U6621" s="1">
        <v>0.124292584518262</v>
      </c>
      <c r="V6621" s="1">
        <v>1.2090126976275899</v>
      </c>
      <c r="W6621" s="1">
        <v>0.27382939653755101</v>
      </c>
      <c r="X6621" s="1">
        <v>1.2090126976275899</v>
      </c>
      <c r="Y6621" s="1">
        <v>4117.64014483752</v>
      </c>
      <c r="Z6621" s="1">
        <v>3405.7873444318702</v>
      </c>
    </row>
    <row r="6622" spans="1:26" x14ac:dyDescent="0.2">
      <c r="A6622" t="s">
        <v>6657</v>
      </c>
      <c r="B6622" t="s">
        <v>18561</v>
      </c>
      <c r="C6622" t="s">
        <v>6657</v>
      </c>
      <c r="D6622" t="s">
        <v>6657</v>
      </c>
      <c r="E6622" t="s">
        <v>26</v>
      </c>
      <c r="F6622" s="1">
        <v>0.13085980741363301</v>
      </c>
      <c r="G6622" s="1">
        <v>0.25672046799611498</v>
      </c>
      <c r="H6622" s="1">
        <v>3.7026898879099801</v>
      </c>
      <c r="I6622" s="1">
        <v>1.88857372425722</v>
      </c>
      <c r="J6622" s="1">
        <v>3.7026898879099801</v>
      </c>
      <c r="K6622" s="1">
        <v>5296.1245008862097</v>
      </c>
      <c r="L6622" s="1">
        <v>1430.34514399358</v>
      </c>
      <c r="M6622" s="1">
        <v>0.90833459175937203</v>
      </c>
      <c r="N6622" s="1">
        <v>0.97581709073137901</v>
      </c>
      <c r="O6622" s="1">
        <v>1.10492831796639</v>
      </c>
      <c r="P6622" s="1">
        <v>0.14395277806118201</v>
      </c>
      <c r="Q6622" s="1">
        <v>1.10492831796639</v>
      </c>
      <c r="R6622" s="1">
        <v>1580.4288540642301</v>
      </c>
      <c r="S6622" s="1">
        <v>1430.34514399358</v>
      </c>
      <c r="T6622" s="1">
        <v>0.16284993526923999</v>
      </c>
      <c r="U6622" s="1">
        <v>0.35011747725262998</v>
      </c>
      <c r="V6622" s="1">
        <v>0.298412330336981</v>
      </c>
      <c r="W6622" s="1">
        <v>-1.74462094619604</v>
      </c>
      <c r="X6622" s="1">
        <v>-3.3510679631459999</v>
      </c>
      <c r="Y6622" s="1">
        <v>1580.4288540642301</v>
      </c>
      <c r="Z6622" s="1">
        <v>5296.1245008862097</v>
      </c>
    </row>
    <row r="6623" spans="1:26" x14ac:dyDescent="0.2">
      <c r="A6623" t="s">
        <v>6658</v>
      </c>
      <c r="B6623" t="e">
        <v>#N/A</v>
      </c>
      <c r="C6623" t="s">
        <v>6658</v>
      </c>
      <c r="D6623" t="s">
        <v>60</v>
      </c>
      <c r="E6623" t="s">
        <v>26</v>
      </c>
      <c r="F6623" s="1">
        <v>0.130876076776206</v>
      </c>
      <c r="G6623" s="1">
        <v>0.25672046799611498</v>
      </c>
      <c r="H6623" s="1">
        <v>0.70943316734001605</v>
      </c>
      <c r="I6623" s="1">
        <v>-0.49526131432049603</v>
      </c>
      <c r="J6623" s="1">
        <v>-1.40957604752178</v>
      </c>
      <c r="K6623" s="1">
        <v>29.175722140767199</v>
      </c>
      <c r="L6623" s="1">
        <v>41.125399098776498</v>
      </c>
      <c r="M6623" s="1">
        <v>0.98407877440862401</v>
      </c>
      <c r="N6623" s="1">
        <v>0.99584383530261</v>
      </c>
      <c r="O6623" s="1">
        <v>0.99559566955513801</v>
      </c>
      <c r="P6623" s="1">
        <v>-6.3681397039235298E-3</v>
      </c>
      <c r="Q6623" s="1">
        <v>-1.00442381438524</v>
      </c>
      <c r="R6623" s="1">
        <v>40.944269251468697</v>
      </c>
      <c r="S6623" s="1">
        <v>41.125399098776498</v>
      </c>
      <c r="T6623" s="1">
        <v>0.141221119139219</v>
      </c>
      <c r="U6623" s="1">
        <v>0.320201771694957</v>
      </c>
      <c r="V6623" s="1">
        <v>1.4033678088213299</v>
      </c>
      <c r="W6623" s="1">
        <v>0.488893174616573</v>
      </c>
      <c r="X6623" s="1">
        <v>1.4033678088213299</v>
      </c>
      <c r="Y6623" s="1">
        <v>40.944269251468697</v>
      </c>
      <c r="Z6623" s="1">
        <v>29.175722140767199</v>
      </c>
    </row>
    <row r="6624" spans="1:26" x14ac:dyDescent="0.2">
      <c r="A6624" t="s">
        <v>6659</v>
      </c>
      <c r="B6624" t="s">
        <v>18562</v>
      </c>
      <c r="C6624" t="s">
        <v>6659</v>
      </c>
      <c r="D6624" t="s">
        <v>6659</v>
      </c>
      <c r="E6624" t="s">
        <v>26</v>
      </c>
      <c r="F6624" s="1">
        <v>0.13088147944369599</v>
      </c>
      <c r="G6624" s="1">
        <v>0.25672046799611498</v>
      </c>
      <c r="H6624" s="1">
        <v>0.829922700935114</v>
      </c>
      <c r="I6624" s="1">
        <v>-0.26895112489871198</v>
      </c>
      <c r="J6624" s="1">
        <v>-1.2049314940695599</v>
      </c>
      <c r="K6624" s="1">
        <v>494.66566641906002</v>
      </c>
      <c r="L6624" s="1">
        <v>596.03824050323703</v>
      </c>
      <c r="M6624" s="1">
        <v>0.58251778786382602</v>
      </c>
      <c r="N6624" s="1">
        <v>0.84790635837235095</v>
      </c>
      <c r="O6624" s="1">
        <v>1.0699271618561399</v>
      </c>
      <c r="P6624" s="1">
        <v>9.7512584658425799E-2</v>
      </c>
      <c r="Q6624" s="1">
        <v>1.0699271618561399</v>
      </c>
      <c r="R6624" s="1">
        <v>637.71750301935901</v>
      </c>
      <c r="S6624" s="1">
        <v>596.03824050323703</v>
      </c>
      <c r="T6624" s="1">
        <v>3.9951195195451303E-2</v>
      </c>
      <c r="U6624" s="1">
        <v>0.12966517057436799</v>
      </c>
      <c r="V6624" s="1">
        <v>1.2891889336809299</v>
      </c>
      <c r="W6624" s="1">
        <v>0.36646370955713797</v>
      </c>
      <c r="X6624" s="1">
        <v>1.2891889336809299</v>
      </c>
      <c r="Y6624" s="1">
        <v>637.71750301935901</v>
      </c>
      <c r="Z6624" s="1">
        <v>494.66566641906002</v>
      </c>
    </row>
    <row r="6625" spans="1:26" x14ac:dyDescent="0.2">
      <c r="A6625" t="s">
        <v>6660</v>
      </c>
      <c r="B6625" t="e">
        <v>#N/A</v>
      </c>
      <c r="C6625" t="s">
        <v>6660</v>
      </c>
      <c r="D6625" t="s">
        <v>60</v>
      </c>
      <c r="E6625" t="s">
        <v>26</v>
      </c>
      <c r="F6625" s="1">
        <v>0.13091821017392199</v>
      </c>
      <c r="G6625" s="1">
        <v>0.25675601219184102</v>
      </c>
      <c r="H6625" s="1">
        <v>1.1255555332832701</v>
      </c>
      <c r="I6625" s="1">
        <v>0.170637239036321</v>
      </c>
      <c r="J6625" s="1">
        <v>1.1255555332832701</v>
      </c>
      <c r="K6625" s="1">
        <v>3961.8355629345201</v>
      </c>
      <c r="L6625" s="1">
        <v>3519.8934621890699</v>
      </c>
      <c r="M6625" s="1">
        <v>0.315066096330192</v>
      </c>
      <c r="N6625" s="1">
        <v>0.66073368765278295</v>
      </c>
      <c r="O6625" s="1">
        <v>0.92418793556780998</v>
      </c>
      <c r="P6625" s="1">
        <v>-0.113741838330433</v>
      </c>
      <c r="Q6625" s="1">
        <v>-1.08203100420869</v>
      </c>
      <c r="R6625" s="1">
        <v>3253.0430722391502</v>
      </c>
      <c r="S6625" s="1">
        <v>3519.8934621890699</v>
      </c>
      <c r="T6625" s="1">
        <v>1.2002672501199499E-2</v>
      </c>
      <c r="U6625" s="1">
        <v>5.0758631326961699E-2</v>
      </c>
      <c r="V6625" s="1">
        <v>0.82109492445204402</v>
      </c>
      <c r="W6625" s="1">
        <v>-0.284379077366754</v>
      </c>
      <c r="X6625" s="1">
        <v>-1.21788598397115</v>
      </c>
      <c r="Y6625" s="1">
        <v>3253.0430722391502</v>
      </c>
      <c r="Z6625" s="1">
        <v>3961.8355629345201</v>
      </c>
    </row>
    <row r="6626" spans="1:26" x14ac:dyDescent="0.2">
      <c r="A6626" t="s">
        <v>6661</v>
      </c>
      <c r="B6626" t="s">
        <v>18563</v>
      </c>
      <c r="C6626" t="s">
        <v>6661</v>
      </c>
      <c r="D6626" t="s">
        <v>6661</v>
      </c>
      <c r="E6626" t="s">
        <v>26</v>
      </c>
      <c r="F6626" s="1">
        <v>0.13096554611294001</v>
      </c>
      <c r="G6626" s="1">
        <v>0.25681234220014798</v>
      </c>
      <c r="H6626" s="1">
        <v>0.796764245515171</v>
      </c>
      <c r="I6626" s="1">
        <v>-0.32777518640620901</v>
      </c>
      <c r="J6626" s="1">
        <v>-1.255076398858</v>
      </c>
      <c r="K6626" s="1">
        <v>186.38732414267099</v>
      </c>
      <c r="L6626" s="1">
        <v>233.93033157776401</v>
      </c>
      <c r="M6626" s="1">
        <v>0.38297218605338001</v>
      </c>
      <c r="N6626" s="1">
        <v>0.71840664438507496</v>
      </c>
      <c r="O6626" s="1">
        <v>0.87710422817084099</v>
      </c>
      <c r="P6626" s="1">
        <v>-0.18917980349388999</v>
      </c>
      <c r="Q6626" s="1">
        <v>-1.1401153567409501</v>
      </c>
      <c r="R6626" s="1">
        <v>205.181282924264</v>
      </c>
      <c r="S6626" s="1">
        <v>233.93033157776401</v>
      </c>
      <c r="T6626" s="1">
        <v>0.52732505310612399</v>
      </c>
      <c r="U6626" s="1">
        <v>0.71992497406855205</v>
      </c>
      <c r="V6626" s="1">
        <v>1.1008328161157901</v>
      </c>
      <c r="W6626" s="1">
        <v>0.13859538291231799</v>
      </c>
      <c r="X6626" s="1">
        <v>1.1008328161157901</v>
      </c>
      <c r="Y6626" s="1">
        <v>205.181282924264</v>
      </c>
      <c r="Z6626" s="1">
        <v>186.38732414267099</v>
      </c>
    </row>
    <row r="6627" spans="1:26" x14ac:dyDescent="0.2">
      <c r="A6627" t="s">
        <v>6662</v>
      </c>
      <c r="B6627" t="s">
        <v>18564</v>
      </c>
      <c r="C6627" t="s">
        <v>6662</v>
      </c>
      <c r="D6627" t="s">
        <v>6662</v>
      </c>
      <c r="E6627" t="s">
        <v>26</v>
      </c>
      <c r="F6627" s="1">
        <v>0.131052999343615</v>
      </c>
      <c r="G6627" s="1">
        <v>0.25689640825770099</v>
      </c>
      <c r="H6627" s="1">
        <v>1.1370717633732501</v>
      </c>
      <c r="I6627" s="1">
        <v>0.185323309107506</v>
      </c>
      <c r="J6627" s="1">
        <v>1.1370717633732501</v>
      </c>
      <c r="K6627" s="1">
        <v>653.00859777045105</v>
      </c>
      <c r="L6627" s="1">
        <v>574.28969639807599</v>
      </c>
      <c r="M6627" s="1">
        <v>0.71354172016444195</v>
      </c>
      <c r="N6627" s="1">
        <v>0.90675894283699099</v>
      </c>
      <c r="O6627" s="1">
        <v>0.96896929429620704</v>
      </c>
      <c r="P6627" s="1">
        <v>-4.5477146139138898E-2</v>
      </c>
      <c r="Q6627" s="1">
        <v>-1.0320244468905799</v>
      </c>
      <c r="R6627" s="1">
        <v>556.46908184042695</v>
      </c>
      <c r="S6627" s="1">
        <v>574.28969639807599</v>
      </c>
      <c r="T6627" s="1">
        <v>6.2209952070252497E-2</v>
      </c>
      <c r="U6627" s="1">
        <v>0.18111641880423501</v>
      </c>
      <c r="V6627" s="1">
        <v>0.85216195275278706</v>
      </c>
      <c r="W6627" s="1">
        <v>-0.230800455246645</v>
      </c>
      <c r="X6627" s="1">
        <v>-1.1734858576701701</v>
      </c>
      <c r="Y6627" s="1">
        <v>556.46908184042695</v>
      </c>
      <c r="Z6627" s="1">
        <v>653.00859777045105</v>
      </c>
    </row>
    <row r="6628" spans="1:26" x14ac:dyDescent="0.2">
      <c r="A6628" t="s">
        <v>6663</v>
      </c>
      <c r="B6628" t="s">
        <v>18565</v>
      </c>
      <c r="C6628" t="s">
        <v>6663</v>
      </c>
      <c r="D6628" t="s">
        <v>6663</v>
      </c>
      <c r="E6628" t="s">
        <v>26</v>
      </c>
      <c r="F6628" s="1">
        <v>0.13106510426502799</v>
      </c>
      <c r="G6628" s="1">
        <v>0.25689640825770099</v>
      </c>
      <c r="H6628" s="1">
        <v>0.55125283616271203</v>
      </c>
      <c r="I6628" s="1">
        <v>-0.85921392161882704</v>
      </c>
      <c r="J6628" s="1">
        <v>-1.81404962369178</v>
      </c>
      <c r="K6628" s="1">
        <v>10.828746560648</v>
      </c>
      <c r="L6628" s="1">
        <v>19.643883623397301</v>
      </c>
      <c r="M6628" s="1">
        <v>0.42816142362429299</v>
      </c>
      <c r="N6628" s="1">
        <v>0.74977086006563198</v>
      </c>
      <c r="O6628" s="1">
        <v>1.3426196809747799</v>
      </c>
      <c r="P6628" s="1">
        <v>0.42505069562446501</v>
      </c>
      <c r="Q6628" s="1">
        <v>1.3426196809747799</v>
      </c>
      <c r="R6628" s="1">
        <v>26.374264763551501</v>
      </c>
      <c r="S6628" s="1">
        <v>19.643883623397301</v>
      </c>
      <c r="T6628" s="1">
        <v>2.32323507096244E-2</v>
      </c>
      <c r="U6628" s="1">
        <v>8.5158539516654794E-2</v>
      </c>
      <c r="V6628" s="1">
        <v>2.4355787270334899</v>
      </c>
      <c r="W6628" s="1">
        <v>1.2842646172432901</v>
      </c>
      <c r="X6628" s="1">
        <v>2.4355787270334899</v>
      </c>
      <c r="Y6628" s="1">
        <v>26.374264763551501</v>
      </c>
      <c r="Z6628" s="1">
        <v>10.828746560648</v>
      </c>
    </row>
    <row r="6629" spans="1:26" x14ac:dyDescent="0.2">
      <c r="A6629" t="s">
        <v>6664</v>
      </c>
      <c r="B6629" t="s">
        <v>18566</v>
      </c>
      <c r="C6629" t="s">
        <v>6664</v>
      </c>
      <c r="D6629" t="s">
        <v>6664</v>
      </c>
      <c r="E6629" t="s">
        <v>26</v>
      </c>
      <c r="F6629" s="1">
        <v>0.131074641699474</v>
      </c>
      <c r="G6629" s="1">
        <v>0.25689640825770099</v>
      </c>
      <c r="H6629" s="1">
        <v>0.43755694499193298</v>
      </c>
      <c r="I6629" s="1">
        <v>-1.1924573090022099</v>
      </c>
      <c r="J6629" s="1">
        <v>-2.2854168159036599</v>
      </c>
      <c r="K6629" s="1">
        <v>87.720396792490206</v>
      </c>
      <c r="L6629" s="1">
        <v>200.47766992729899</v>
      </c>
      <c r="M6629" s="1">
        <v>3.5672492291454201E-2</v>
      </c>
      <c r="N6629" s="1">
        <v>0.215865515853155</v>
      </c>
      <c r="O6629" s="1">
        <v>0.31548927030200002</v>
      </c>
      <c r="P6629" s="1">
        <v>-1.6643371544824499</v>
      </c>
      <c r="Q6629" s="1">
        <v>-3.1696799039877099</v>
      </c>
      <c r="R6629" s="1">
        <v>63.248553797208999</v>
      </c>
      <c r="S6629" s="1">
        <v>200.47766992729899</v>
      </c>
      <c r="T6629" s="1">
        <v>0.55297991375461197</v>
      </c>
      <c r="U6629" s="1">
        <v>0.73921750509372997</v>
      </c>
      <c r="V6629" s="1">
        <v>0.72102448358536897</v>
      </c>
      <c r="W6629" s="1">
        <v>-0.47187984548024497</v>
      </c>
      <c r="X6629" s="1">
        <v>-1.38691545539118</v>
      </c>
      <c r="Y6629" s="1">
        <v>63.248553797208999</v>
      </c>
      <c r="Z6629" s="1">
        <v>87.720396792490206</v>
      </c>
    </row>
    <row r="6630" spans="1:26" x14ac:dyDescent="0.2">
      <c r="A6630" t="s">
        <v>6665</v>
      </c>
      <c r="B6630" t="s">
        <v>18567</v>
      </c>
      <c r="C6630" t="s">
        <v>6665</v>
      </c>
      <c r="D6630" t="s">
        <v>6665</v>
      </c>
      <c r="E6630" t="s">
        <v>26</v>
      </c>
      <c r="F6630" s="1">
        <v>0.131094835954051</v>
      </c>
      <c r="G6630" s="1">
        <v>0.25689640825770099</v>
      </c>
      <c r="H6630" s="1">
        <v>0.23446997618548199</v>
      </c>
      <c r="I6630" s="1">
        <v>-2.0925248970142798</v>
      </c>
      <c r="J6630" s="1">
        <v>-4.2649383783317703</v>
      </c>
      <c r="K6630" s="1">
        <v>1.0070429647792201</v>
      </c>
      <c r="L6630" s="1">
        <v>4.2949761891159204</v>
      </c>
      <c r="M6630" s="1">
        <v>0.84847436088683303</v>
      </c>
      <c r="N6630" s="1">
        <v>0.95437801705165803</v>
      </c>
      <c r="O6630" s="1">
        <v>1.1681641492024399</v>
      </c>
      <c r="P6630" s="1">
        <v>0.22424301445841999</v>
      </c>
      <c r="Q6630" s="1">
        <v>1.1681641492024399</v>
      </c>
      <c r="R6630" s="1">
        <v>5.0172372058033403</v>
      </c>
      <c r="S6630" s="1">
        <v>4.2949761891159204</v>
      </c>
      <c r="T6630" s="1">
        <v>9.4851930098679302E-2</v>
      </c>
      <c r="U6630" s="1">
        <v>0.24465733400102399</v>
      </c>
      <c r="V6630" s="1">
        <v>4.9821481121247704</v>
      </c>
      <c r="W6630" s="1">
        <v>2.3167679114727</v>
      </c>
      <c r="X6630" s="1">
        <v>4.9821481121247704</v>
      </c>
      <c r="Y6630" s="1">
        <v>5.0172372058033403</v>
      </c>
      <c r="Z6630" s="1">
        <v>1.0070429647792201</v>
      </c>
    </row>
    <row r="6631" spans="1:26" x14ac:dyDescent="0.2">
      <c r="A6631" t="s">
        <v>6666</v>
      </c>
      <c r="B6631" t="s">
        <v>18568</v>
      </c>
      <c r="C6631" t="s">
        <v>6666</v>
      </c>
      <c r="D6631" t="s">
        <v>6666</v>
      </c>
      <c r="E6631" t="s">
        <v>26</v>
      </c>
      <c r="F6631" s="1">
        <v>0.13112013531570099</v>
      </c>
      <c r="G6631" s="1">
        <v>0.25689640825770099</v>
      </c>
      <c r="H6631" s="1">
        <v>0.472601947263249</v>
      </c>
      <c r="I6631" s="1">
        <v>-1.08130252122256</v>
      </c>
      <c r="J6631" s="1">
        <v>-2.1159455770142599</v>
      </c>
      <c r="K6631" s="1">
        <v>10.611723398011099</v>
      </c>
      <c r="L6631" s="1">
        <v>22.453829188520402</v>
      </c>
      <c r="M6631" s="1">
        <v>0.22581292190695301</v>
      </c>
      <c r="N6631" s="1">
        <v>0.57134437622414003</v>
      </c>
      <c r="O6631" s="1">
        <v>0.54969015958545098</v>
      </c>
      <c r="P6631" s="1">
        <v>-0.86330944204314297</v>
      </c>
      <c r="Q6631" s="1">
        <v>-1.8192066613565501</v>
      </c>
      <c r="R6631" s="1">
        <v>12.3426489499422</v>
      </c>
      <c r="S6631" s="1">
        <v>22.453829188520402</v>
      </c>
      <c r="T6631" s="1">
        <v>0.76795571080449798</v>
      </c>
      <c r="U6631" s="1">
        <v>0.88019576543942901</v>
      </c>
      <c r="V6631" s="1">
        <v>1.16311446190309</v>
      </c>
      <c r="W6631" s="1">
        <v>0.21799307917942001</v>
      </c>
      <c r="X6631" s="1">
        <v>1.16311446190309</v>
      </c>
      <c r="Y6631" s="1">
        <v>12.3426489499422</v>
      </c>
      <c r="Z6631" s="1">
        <v>10.611723398011099</v>
      </c>
    </row>
    <row r="6632" spans="1:26" x14ac:dyDescent="0.2">
      <c r="A6632" t="s">
        <v>6667</v>
      </c>
      <c r="B6632" t="s">
        <v>18569</v>
      </c>
      <c r="C6632" t="s">
        <v>6667</v>
      </c>
      <c r="D6632" t="s">
        <v>6667</v>
      </c>
      <c r="E6632" t="s">
        <v>26</v>
      </c>
      <c r="F6632" s="1">
        <v>0.13118827266681499</v>
      </c>
      <c r="G6632" s="1">
        <v>0.25699341161210398</v>
      </c>
      <c r="H6632" s="1">
        <v>0.58828160233873805</v>
      </c>
      <c r="I6632" s="1">
        <v>-0.76542117614370297</v>
      </c>
      <c r="J6632" s="1">
        <v>-1.6998661797759</v>
      </c>
      <c r="K6632" s="1">
        <v>44.266579653381903</v>
      </c>
      <c r="L6632" s="1">
        <v>75.247261647140206</v>
      </c>
      <c r="M6632" s="1">
        <v>0.71314360668200105</v>
      </c>
      <c r="N6632" s="1">
        <v>0.90675894283699099</v>
      </c>
      <c r="O6632" s="1">
        <v>0.87975907631350103</v>
      </c>
      <c r="P6632" s="1">
        <v>-0.18481960181474399</v>
      </c>
      <c r="Q6632" s="1">
        <v>-1.13667483169409</v>
      </c>
      <c r="R6632" s="1">
        <v>66.199461401808406</v>
      </c>
      <c r="S6632" s="1">
        <v>75.247261647140206</v>
      </c>
      <c r="T6632" s="1">
        <v>0.25500189970597398</v>
      </c>
      <c r="U6632" s="1">
        <v>0.467229207907567</v>
      </c>
      <c r="V6632" s="1">
        <v>1.49547270017621</v>
      </c>
      <c r="W6632" s="1">
        <v>0.58060157432895798</v>
      </c>
      <c r="X6632" s="1">
        <v>1.49547270017621</v>
      </c>
      <c r="Y6632" s="1">
        <v>66.199461401808406</v>
      </c>
      <c r="Z6632" s="1">
        <v>44.266579653381903</v>
      </c>
    </row>
    <row r="6633" spans="1:26" x14ac:dyDescent="0.2">
      <c r="A6633" t="s">
        <v>6668</v>
      </c>
      <c r="B6633" t="e">
        <v>#N/A</v>
      </c>
      <c r="C6633" t="s">
        <v>6668</v>
      </c>
      <c r="D6633" t="s">
        <v>60</v>
      </c>
      <c r="E6633" t="s">
        <v>26</v>
      </c>
      <c r="F6633" s="1">
        <v>0.13124795148197199</v>
      </c>
      <c r="G6633" s="1">
        <v>0.257073819789433</v>
      </c>
      <c r="H6633" s="1">
        <v>1.3592523525732201</v>
      </c>
      <c r="I6633" s="1">
        <v>0.44281332513273403</v>
      </c>
      <c r="J6633" s="1">
        <v>1.3592523525732201</v>
      </c>
      <c r="K6633" s="1">
        <v>128.906956538792</v>
      </c>
      <c r="L6633" s="1">
        <v>94.836662445171498</v>
      </c>
      <c r="M6633" s="1">
        <v>0.413607697511439</v>
      </c>
      <c r="N6633" s="1">
        <v>0.74012787608483599</v>
      </c>
      <c r="O6633" s="1">
        <v>0.84359692486688198</v>
      </c>
      <c r="P6633" s="1">
        <v>-0.245374258749812</v>
      </c>
      <c r="Q6633" s="1">
        <v>-1.18540024331857</v>
      </c>
      <c r="R6633" s="1">
        <v>80.003916803385295</v>
      </c>
      <c r="S6633" s="1">
        <v>94.836662445171498</v>
      </c>
      <c r="T6633" s="1">
        <v>2.09532637021086E-2</v>
      </c>
      <c r="U6633" s="1">
        <v>7.8643139090857697E-2</v>
      </c>
      <c r="V6633" s="1">
        <v>0.62063304379782902</v>
      </c>
      <c r="W6633" s="1">
        <v>-0.68818758388254697</v>
      </c>
      <c r="X6633" s="1">
        <v>-1.6112580694716401</v>
      </c>
      <c r="Y6633" s="1">
        <v>80.003916803385295</v>
      </c>
      <c r="Z6633" s="1">
        <v>128.906956538792</v>
      </c>
    </row>
    <row r="6634" spans="1:26" x14ac:dyDescent="0.2">
      <c r="A6634" t="s">
        <v>6669</v>
      </c>
      <c r="B6634" t="s">
        <v>18570</v>
      </c>
      <c r="C6634" t="s">
        <v>6669</v>
      </c>
      <c r="D6634" t="s">
        <v>6669</v>
      </c>
      <c r="E6634" t="s">
        <v>26</v>
      </c>
      <c r="F6634" s="1">
        <v>0.13131242155695999</v>
      </c>
      <c r="G6634" s="1">
        <v>0.25716358839196302</v>
      </c>
      <c r="H6634" s="1">
        <v>0.15544395341183601</v>
      </c>
      <c r="I6634" s="1">
        <v>-2.68553359626834</v>
      </c>
      <c r="J6634" s="1">
        <v>-6.4331868692928902</v>
      </c>
      <c r="K6634" s="1">
        <v>214.29758335148901</v>
      </c>
      <c r="L6634" s="1">
        <v>1378.6163993380001</v>
      </c>
      <c r="M6634" s="1">
        <v>0.392815471789072</v>
      </c>
      <c r="N6634" s="1">
        <v>0.72397476145789796</v>
      </c>
      <c r="O6634" s="1">
        <v>0.34858560799389798</v>
      </c>
      <c r="P6634" s="1">
        <v>-1.5204150885461101</v>
      </c>
      <c r="Q6634" s="1">
        <v>-2.8687357626580501</v>
      </c>
      <c r="R6634" s="1">
        <v>480.56583575359599</v>
      </c>
      <c r="S6634" s="1">
        <v>1378.6163993380001</v>
      </c>
      <c r="T6634" s="1">
        <v>0.51276309284056598</v>
      </c>
      <c r="U6634" s="1">
        <v>0.70859298797288595</v>
      </c>
      <c r="V6634" s="1">
        <v>2.2425163561708201</v>
      </c>
      <c r="W6634" s="1">
        <v>1.1651185077222299</v>
      </c>
      <c r="X6634" s="1">
        <v>2.2425163561708201</v>
      </c>
      <c r="Y6634" s="1">
        <v>480.56583575359599</v>
      </c>
      <c r="Z6634" s="1">
        <v>214.29758335148901</v>
      </c>
    </row>
    <row r="6635" spans="1:26" x14ac:dyDescent="0.2">
      <c r="A6635" t="s">
        <v>6670</v>
      </c>
      <c r="B6635" t="s">
        <v>18571</v>
      </c>
      <c r="C6635" t="s">
        <v>6670</v>
      </c>
      <c r="D6635" t="s">
        <v>6670</v>
      </c>
      <c r="E6635" t="s">
        <v>26</v>
      </c>
      <c r="F6635" s="1">
        <v>0.131388676387794</v>
      </c>
      <c r="G6635" s="1">
        <v>0.25727640762452397</v>
      </c>
      <c r="H6635" s="1">
        <v>0.59510553794805499</v>
      </c>
      <c r="I6635" s="1">
        <v>-0.74878255155513695</v>
      </c>
      <c r="J6635" s="1">
        <v>-1.68037421303124</v>
      </c>
      <c r="K6635" s="1">
        <v>20.973973010035898</v>
      </c>
      <c r="L6635" s="1">
        <v>35.244123390877697</v>
      </c>
      <c r="M6635" s="1">
        <v>0.81106731521739905</v>
      </c>
      <c r="N6635" s="1">
        <v>0.94300835069605105</v>
      </c>
      <c r="O6635" s="1">
        <v>1.0832139180315701</v>
      </c>
      <c r="P6635" s="1">
        <v>0.115318181088077</v>
      </c>
      <c r="Q6635" s="1">
        <v>1.0832139180315701</v>
      </c>
      <c r="R6635" s="1">
        <v>38.176924985820897</v>
      </c>
      <c r="S6635" s="1">
        <v>35.244123390877697</v>
      </c>
      <c r="T6635" s="1">
        <v>8.2812986267470495E-2</v>
      </c>
      <c r="U6635" s="1">
        <v>0.22195830313982501</v>
      </c>
      <c r="V6635" s="1">
        <v>1.82020473505679</v>
      </c>
      <c r="W6635" s="1">
        <v>0.86410073264321396</v>
      </c>
      <c r="X6635" s="1">
        <v>1.82020473505679</v>
      </c>
      <c r="Y6635" s="1">
        <v>38.176924985820897</v>
      </c>
      <c r="Z6635" s="1">
        <v>20.973973010035898</v>
      </c>
    </row>
    <row r="6636" spans="1:26" x14ac:dyDescent="0.2">
      <c r="A6636" t="s">
        <v>496</v>
      </c>
      <c r="B6636" t="s">
        <v>13159</v>
      </c>
      <c r="C6636" t="s">
        <v>496</v>
      </c>
      <c r="D6636" t="s">
        <v>496</v>
      </c>
      <c r="E6636" t="s">
        <v>26</v>
      </c>
      <c r="F6636" s="1">
        <v>5.2448157507820602E-11</v>
      </c>
      <c r="G6636" s="1">
        <v>1.49509758085826E-9</v>
      </c>
      <c r="H6636" s="1">
        <v>2.2980115169083302</v>
      </c>
      <c r="I6636" s="1">
        <v>1.20038602833428</v>
      </c>
      <c r="J6636" s="1">
        <v>2.2980115169083302</v>
      </c>
      <c r="K6636" s="1">
        <v>1587.6087253619201</v>
      </c>
      <c r="L6636" s="1">
        <v>690.86195333687601</v>
      </c>
      <c r="M6636" s="1">
        <v>0.37644745799351598</v>
      </c>
      <c r="N6636" s="1">
        <v>0.71287430048793299</v>
      </c>
      <c r="O6636" s="1">
        <v>0.89277925004551595</v>
      </c>
      <c r="P6636" s="1">
        <v>-0.163624598415057</v>
      </c>
      <c r="Q6636" s="1">
        <v>-1.12009771726775</v>
      </c>
      <c r="R6636" s="1">
        <v>616.78721658507698</v>
      </c>
      <c r="S6636" s="1">
        <v>690.86195333687601</v>
      </c>
      <c r="T6636" s="1">
        <v>1.1388376862981899E-13</v>
      </c>
      <c r="U6636" s="1">
        <v>4.5281105354052302E-12</v>
      </c>
      <c r="V6636" s="1">
        <v>0.38850077272312</v>
      </c>
      <c r="W6636" s="1">
        <v>-1.3640106267493399</v>
      </c>
      <c r="X6636" s="1">
        <v>-2.5739974543440298</v>
      </c>
      <c r="Y6636" s="1">
        <v>616.78721658507698</v>
      </c>
      <c r="Z6636" s="1">
        <v>1587.6087253619201</v>
      </c>
    </row>
    <row r="6637" spans="1:26" x14ac:dyDescent="0.2">
      <c r="A6637" t="s">
        <v>6672</v>
      </c>
      <c r="B6637" t="s">
        <v>18573</v>
      </c>
      <c r="C6637" t="s">
        <v>6672</v>
      </c>
      <c r="D6637" t="s">
        <v>6672</v>
      </c>
      <c r="E6637" t="s">
        <v>26</v>
      </c>
      <c r="F6637" s="1">
        <v>0.13173264422478401</v>
      </c>
      <c r="G6637" s="1">
        <v>0.257876744093267</v>
      </c>
      <c r="H6637" s="1">
        <v>0.30313688209859602</v>
      </c>
      <c r="I6637" s="1">
        <v>-1.7219587020734199</v>
      </c>
      <c r="J6637" s="1">
        <v>-3.2988397620146599</v>
      </c>
      <c r="K6637" s="1">
        <v>3.8871379435980402</v>
      </c>
      <c r="L6637" s="1">
        <v>12.823045208777099</v>
      </c>
      <c r="M6637" s="1">
        <v>0.111737139575007</v>
      </c>
      <c r="N6637" s="1">
        <v>0.40452304243410497</v>
      </c>
      <c r="O6637" s="1">
        <v>0.27984659111600302</v>
      </c>
      <c r="P6637" s="1">
        <v>-1.8372919208896901</v>
      </c>
      <c r="Q6637" s="1">
        <v>-3.5733863900649498</v>
      </c>
      <c r="R6637" s="1">
        <v>3.5884854894026801</v>
      </c>
      <c r="S6637" s="1">
        <v>12.823045208777099</v>
      </c>
      <c r="T6637" s="1">
        <v>0.92409755701432805</v>
      </c>
      <c r="U6637" s="1">
        <v>0.96297386662588302</v>
      </c>
      <c r="V6637" s="1">
        <v>0.92316906203773097</v>
      </c>
      <c r="W6637" s="1">
        <v>-0.115333218816268</v>
      </c>
      <c r="X6637" s="1">
        <v>-1.08322520881784</v>
      </c>
      <c r="Y6637" s="1">
        <v>3.5884854894026801</v>
      </c>
      <c r="Z6637" s="1">
        <v>3.8871379435980402</v>
      </c>
    </row>
    <row r="6638" spans="1:26" x14ac:dyDescent="0.2">
      <c r="A6638" t="s">
        <v>6673</v>
      </c>
      <c r="B6638" t="s">
        <v>18574</v>
      </c>
      <c r="C6638" t="s">
        <v>6673</v>
      </c>
      <c r="D6638" t="s">
        <v>6673</v>
      </c>
      <c r="E6638" t="s">
        <v>26</v>
      </c>
      <c r="F6638" s="1">
        <v>0.131754944702411</v>
      </c>
      <c r="G6638" s="1">
        <v>0.257883809343052</v>
      </c>
      <c r="H6638" s="1">
        <v>1.1410863703823499</v>
      </c>
      <c r="I6638" s="1">
        <v>0.19040799531316999</v>
      </c>
      <c r="J6638" s="1">
        <v>1.1410863703823499</v>
      </c>
      <c r="K6638" s="1">
        <v>461.15569254837101</v>
      </c>
      <c r="L6638" s="1">
        <v>404.13741195931198</v>
      </c>
      <c r="M6638" s="1">
        <v>0.52691480858989204</v>
      </c>
      <c r="N6638" s="1">
        <v>0.81562943010614197</v>
      </c>
      <c r="O6638" s="1">
        <v>0.945364899879232</v>
      </c>
      <c r="P6638" s="1">
        <v>-8.1056794513021405E-2</v>
      </c>
      <c r="Q6638" s="1">
        <v>-1.05779260487431</v>
      </c>
      <c r="R6638" s="1">
        <v>382.05732399436698</v>
      </c>
      <c r="S6638" s="1">
        <v>404.13741195931198</v>
      </c>
      <c r="T6638" s="1">
        <v>3.38365640246132E-2</v>
      </c>
      <c r="U6638" s="1">
        <v>0.114310253145834</v>
      </c>
      <c r="V6638" s="1">
        <v>0.828477952604462</v>
      </c>
      <c r="W6638" s="1">
        <v>-0.27146478982619199</v>
      </c>
      <c r="X6638" s="1">
        <v>-1.2070327241133301</v>
      </c>
      <c r="Y6638" s="1">
        <v>382.05732399436698</v>
      </c>
      <c r="Z6638" s="1">
        <v>461.15569254837101</v>
      </c>
    </row>
    <row r="6639" spans="1:26" x14ac:dyDescent="0.2">
      <c r="A6639" t="s">
        <v>6674</v>
      </c>
      <c r="B6639" t="e">
        <v>#N/A</v>
      </c>
      <c r="C6639" t="s">
        <v>6674</v>
      </c>
      <c r="D6639" t="s">
        <v>60</v>
      </c>
      <c r="E6639" t="s">
        <v>26</v>
      </c>
      <c r="F6639" s="1">
        <v>0.131815897996271</v>
      </c>
      <c r="G6639" s="1">
        <v>0.25793985921476598</v>
      </c>
      <c r="H6639" s="1">
        <v>0.44502754702164499</v>
      </c>
      <c r="I6639" s="1">
        <v>-1.16803345381621</v>
      </c>
      <c r="J6639" s="1">
        <v>-2.2470519110390201</v>
      </c>
      <c r="K6639" s="1">
        <v>5.9601900959619902</v>
      </c>
      <c r="L6639" s="1">
        <v>13.3928565452872</v>
      </c>
      <c r="M6639" s="1">
        <v>9.8568981757774704E-2</v>
      </c>
      <c r="N6639" s="1">
        <v>0.37966394229816203</v>
      </c>
      <c r="O6639" s="1">
        <v>0.40555373048156601</v>
      </c>
      <c r="P6639" s="1">
        <v>-1.30203502985515</v>
      </c>
      <c r="Q6639" s="1">
        <v>-2.4657645210477201</v>
      </c>
      <c r="R6639" s="1">
        <v>5.4315229337457298</v>
      </c>
      <c r="S6639" s="1">
        <v>13.3928565452872</v>
      </c>
      <c r="T6639" s="1">
        <v>0.87197958769353401</v>
      </c>
      <c r="U6639" s="1">
        <v>0.93623428680851195</v>
      </c>
      <c r="V6639" s="1">
        <v>0.91130028510761196</v>
      </c>
      <c r="W6639" s="1">
        <v>-0.13400157603893401</v>
      </c>
      <c r="X6639" s="1">
        <v>-1.09733313633487</v>
      </c>
      <c r="Y6639" s="1">
        <v>5.4315229337457298</v>
      </c>
      <c r="Z6639" s="1">
        <v>5.9601900959619902</v>
      </c>
    </row>
    <row r="6640" spans="1:26" x14ac:dyDescent="0.2">
      <c r="A6640" t="s">
        <v>6675</v>
      </c>
      <c r="B6640" t="s">
        <v>18575</v>
      </c>
      <c r="C6640" t="s">
        <v>6675</v>
      </c>
      <c r="D6640" t="s">
        <v>6675</v>
      </c>
      <c r="E6640" t="s">
        <v>26</v>
      </c>
      <c r="F6640" s="1">
        <v>0.13182097175641899</v>
      </c>
      <c r="G6640" s="1">
        <v>0.25793985921476598</v>
      </c>
      <c r="H6640" s="1">
        <v>0.76685646780334504</v>
      </c>
      <c r="I6640" s="1">
        <v>-0.38297152050467098</v>
      </c>
      <c r="J6640" s="1">
        <v>-1.3040249929227199</v>
      </c>
      <c r="K6640" s="1">
        <v>110.282009958541</v>
      </c>
      <c r="L6640" s="1">
        <v>143.81049725569</v>
      </c>
      <c r="M6640" s="1">
        <v>0.941627259872721</v>
      </c>
      <c r="N6640" s="1">
        <v>0.98391633629687503</v>
      </c>
      <c r="O6640" s="1">
        <v>1.0128632743961801</v>
      </c>
      <c r="P6640" s="1">
        <v>1.8439439031924999E-2</v>
      </c>
      <c r="Q6640" s="1">
        <v>1.0128632743961801</v>
      </c>
      <c r="R6640" s="1">
        <v>145.66037114294201</v>
      </c>
      <c r="S6640" s="1">
        <v>143.81049725569</v>
      </c>
      <c r="T6640" s="1">
        <v>0.116411810047064</v>
      </c>
      <c r="U6640" s="1">
        <v>0.281695208842006</v>
      </c>
      <c r="V6640" s="1">
        <v>1.32079902422617</v>
      </c>
      <c r="W6640" s="1">
        <v>0.401410959536596</v>
      </c>
      <c r="X6640" s="1">
        <v>1.32079902422617</v>
      </c>
      <c r="Y6640" s="1">
        <v>145.66037114294201</v>
      </c>
      <c r="Z6640" s="1">
        <v>110.282009958541</v>
      </c>
    </row>
    <row r="6641" spans="1:26" x14ac:dyDescent="0.2">
      <c r="A6641" t="s">
        <v>6676</v>
      </c>
      <c r="B6641" t="e">
        <v>#N/A</v>
      </c>
      <c r="C6641" t="s">
        <v>6676</v>
      </c>
      <c r="D6641" t="s">
        <v>60</v>
      </c>
      <c r="E6641" t="s">
        <v>26</v>
      </c>
      <c r="F6641" s="1">
        <v>0.131866290081087</v>
      </c>
      <c r="G6641" s="1">
        <v>0.25799194614985199</v>
      </c>
      <c r="H6641" s="1">
        <v>0.47432397997268999</v>
      </c>
      <c r="I6641" s="1">
        <v>-1.0760552875849201</v>
      </c>
      <c r="J6641" s="1">
        <v>-2.10826363882672</v>
      </c>
      <c r="K6641" s="1">
        <v>14.068502884824101</v>
      </c>
      <c r="L6641" s="1">
        <v>29.660113084803601</v>
      </c>
      <c r="M6641" s="1">
        <v>0.68547444138788505</v>
      </c>
      <c r="N6641" s="1">
        <v>0.89339607668889498</v>
      </c>
      <c r="O6641" s="1">
        <v>1.2149817816629001</v>
      </c>
      <c r="P6641" s="1">
        <v>0.28093468115480902</v>
      </c>
      <c r="Q6641" s="1">
        <v>1.2149817816629001</v>
      </c>
      <c r="R6641" s="1">
        <v>36.036497040097899</v>
      </c>
      <c r="S6641" s="1">
        <v>29.660113084803601</v>
      </c>
      <c r="T6641" s="1">
        <v>5.7330907909206801E-2</v>
      </c>
      <c r="U6641" s="1">
        <v>0.16999667664374099</v>
      </c>
      <c r="V6641" s="1">
        <v>2.5615019121168099</v>
      </c>
      <c r="W6641" s="1">
        <v>1.35698996873973</v>
      </c>
      <c r="X6641" s="1">
        <v>2.5615019121168099</v>
      </c>
      <c r="Y6641" s="1">
        <v>36.036497040097899</v>
      </c>
      <c r="Z6641" s="1">
        <v>14.068502884824101</v>
      </c>
    </row>
    <row r="6642" spans="1:26" x14ac:dyDescent="0.2">
      <c r="A6642" t="s">
        <v>6677</v>
      </c>
      <c r="B6642" t="s">
        <v>18576</v>
      </c>
      <c r="C6642" t="s">
        <v>6677</v>
      </c>
      <c r="D6642" t="s">
        <v>6677</v>
      </c>
      <c r="E6642" t="s">
        <v>26</v>
      </c>
      <c r="F6642" s="1">
        <v>0.13203246344686001</v>
      </c>
      <c r="G6642" s="1">
        <v>0.25828043359936598</v>
      </c>
      <c r="H6642" s="1">
        <v>0.61492085994849899</v>
      </c>
      <c r="I6642" s="1">
        <v>-0.70152734672272699</v>
      </c>
      <c r="J6642" s="1">
        <v>-1.62622552775937</v>
      </c>
      <c r="K6642" s="1">
        <v>169.55200930361801</v>
      </c>
      <c r="L6642" s="1">
        <v>275.729805812439</v>
      </c>
      <c r="M6642" s="1">
        <v>5.24280456789043E-2</v>
      </c>
      <c r="N6642" s="1">
        <v>0.269805947867155</v>
      </c>
      <c r="O6642" s="1">
        <v>0.53383385199269795</v>
      </c>
      <c r="P6642" s="1">
        <v>-0.90553730092214701</v>
      </c>
      <c r="Q6642" s="1">
        <v>-1.8732420139097401</v>
      </c>
      <c r="R6642" s="1">
        <v>147.19390434605299</v>
      </c>
      <c r="S6642" s="1">
        <v>275.729805812439</v>
      </c>
      <c r="T6642" s="1">
        <v>0.66345976471039902</v>
      </c>
      <c r="U6642" s="1">
        <v>0.81562455437132397</v>
      </c>
      <c r="V6642" s="1">
        <v>0.86813423769264697</v>
      </c>
      <c r="W6642" s="1">
        <v>-0.20400995419942</v>
      </c>
      <c r="X6642" s="1">
        <v>-1.1518955900850401</v>
      </c>
      <c r="Y6642" s="1">
        <v>147.19390434605299</v>
      </c>
      <c r="Z6642" s="1">
        <v>169.55200930361801</v>
      </c>
    </row>
    <row r="6643" spans="1:26" x14ac:dyDescent="0.2">
      <c r="A6643" t="s">
        <v>441</v>
      </c>
      <c r="B6643" t="s">
        <v>13113</v>
      </c>
      <c r="C6643" t="s">
        <v>441</v>
      </c>
      <c r="D6643" t="s">
        <v>441</v>
      </c>
      <c r="E6643" t="s">
        <v>26</v>
      </c>
      <c r="F6643" s="1">
        <v>4.7998458384682004E-12</v>
      </c>
      <c r="G6643" s="1">
        <v>1.5509010078066901E-10</v>
      </c>
      <c r="H6643" s="1">
        <v>0.34890329695649402</v>
      </c>
      <c r="I6643" s="1">
        <v>-1.51910086456541</v>
      </c>
      <c r="J6643" s="1">
        <v>-2.8661236758811399</v>
      </c>
      <c r="K6643" s="1">
        <v>5414.8416422485998</v>
      </c>
      <c r="L6643" s="1">
        <v>15519.605831995799</v>
      </c>
      <c r="M6643" s="1">
        <v>6.2840876893652197E-6</v>
      </c>
      <c r="N6643" s="1">
        <v>2.5203941235515102E-4</v>
      </c>
      <c r="O6643" s="1">
        <v>0.50266337968268604</v>
      </c>
      <c r="P6643" s="1">
        <v>-0.99233550606217502</v>
      </c>
      <c r="Q6643" s="1">
        <v>-1.9894029293147699</v>
      </c>
      <c r="R6643" s="1">
        <v>7801.1375188541897</v>
      </c>
      <c r="S6643" s="1">
        <v>15519.605831995799</v>
      </c>
      <c r="T6643" s="1">
        <v>1.6600213557024301E-2</v>
      </c>
      <c r="U6643" s="1">
        <v>6.5644352664449498E-2</v>
      </c>
      <c r="V6643" s="1">
        <v>1.44069541350698</v>
      </c>
      <c r="W6643" s="1">
        <v>0.52676535850324102</v>
      </c>
      <c r="X6643" s="1">
        <v>1.44069541350698</v>
      </c>
      <c r="Y6643" s="1">
        <v>7801.1375188541897</v>
      </c>
      <c r="Z6643" s="1">
        <v>5414.8416422485998</v>
      </c>
    </row>
    <row r="6644" spans="1:26" x14ac:dyDescent="0.2">
      <c r="A6644" t="s">
        <v>6679</v>
      </c>
      <c r="B6644" t="s">
        <v>18578</v>
      </c>
      <c r="C6644" t="s">
        <v>6679</v>
      </c>
      <c r="D6644" t="s">
        <v>6679</v>
      </c>
      <c r="E6644" t="s">
        <v>26</v>
      </c>
      <c r="F6644" s="1">
        <v>0.132249165746092</v>
      </c>
      <c r="G6644" s="1">
        <v>0.25863100493250701</v>
      </c>
      <c r="H6644" s="1">
        <v>0.58917670893207397</v>
      </c>
      <c r="I6644" s="1">
        <v>-0.76322769535601698</v>
      </c>
      <c r="J6644" s="1">
        <v>-1.6972836584334301</v>
      </c>
      <c r="K6644" s="1">
        <v>13.157393507804599</v>
      </c>
      <c r="L6644" s="1">
        <v>22.331828988374902</v>
      </c>
      <c r="M6644" s="1">
        <v>0.90695661516126902</v>
      </c>
      <c r="N6644" s="1">
        <v>0.97569258633984002</v>
      </c>
      <c r="O6644" s="1">
        <v>0.96117374138060097</v>
      </c>
      <c r="P6644" s="1">
        <v>-5.7130859338282498E-2</v>
      </c>
      <c r="Q6644" s="1">
        <v>-1.04039463100982</v>
      </c>
      <c r="R6644" s="1">
        <v>21.464767620628098</v>
      </c>
      <c r="S6644" s="1">
        <v>22.331828988374902</v>
      </c>
      <c r="T6644" s="1">
        <v>0.169186384424381</v>
      </c>
      <c r="U6644" s="1">
        <v>0.35911762244664402</v>
      </c>
      <c r="V6644" s="1">
        <v>1.63138448416061</v>
      </c>
      <c r="W6644" s="1">
        <v>0.70609683601773399</v>
      </c>
      <c r="X6644" s="1">
        <v>1.63138448416061</v>
      </c>
      <c r="Y6644" s="1">
        <v>21.464767620628098</v>
      </c>
      <c r="Z6644" s="1">
        <v>13.157393507804599</v>
      </c>
    </row>
    <row r="6645" spans="1:26" x14ac:dyDescent="0.2">
      <c r="A6645" t="s">
        <v>6680</v>
      </c>
      <c r="B6645" t="e">
        <v>#N/A</v>
      </c>
      <c r="C6645" t="s">
        <v>6680</v>
      </c>
      <c r="D6645" t="s">
        <v>60</v>
      </c>
      <c r="E6645" t="s">
        <v>26</v>
      </c>
      <c r="F6645" s="1">
        <v>0.13229666743544199</v>
      </c>
      <c r="G6645" s="1">
        <v>0.25868723364608798</v>
      </c>
      <c r="H6645" s="1">
        <v>1.31551936579775</v>
      </c>
      <c r="I6645" s="1">
        <v>0.395632486614585</v>
      </c>
      <c r="J6645" s="1">
        <v>1.31551936579775</v>
      </c>
      <c r="K6645" s="1">
        <v>6277.2973842640504</v>
      </c>
      <c r="L6645" s="1">
        <v>4771.7255613773395</v>
      </c>
      <c r="M6645" s="1">
        <v>0.32066971865218902</v>
      </c>
      <c r="N6645" s="1">
        <v>0.66619796602346903</v>
      </c>
      <c r="O6645" s="1">
        <v>1.19837594316482</v>
      </c>
      <c r="P6645" s="1">
        <v>0.26108056777347699</v>
      </c>
      <c r="Q6645" s="1">
        <v>1.19837594316482</v>
      </c>
      <c r="R6645" s="1">
        <v>5718.3211201392496</v>
      </c>
      <c r="S6645" s="1">
        <v>4771.7255613773395</v>
      </c>
      <c r="T6645" s="1">
        <v>0.608736007130253</v>
      </c>
      <c r="U6645" s="1">
        <v>0.77968164596881795</v>
      </c>
      <c r="V6645" s="1">
        <v>0.91095271899559205</v>
      </c>
      <c r="W6645" s="1">
        <v>-0.13455191884110701</v>
      </c>
      <c r="X6645" s="1">
        <v>-1.09775181427922</v>
      </c>
      <c r="Y6645" s="1">
        <v>5718.3211201392496</v>
      </c>
      <c r="Z6645" s="1">
        <v>6277.2973842640504</v>
      </c>
    </row>
    <row r="6646" spans="1:26" x14ac:dyDescent="0.2">
      <c r="A6646" t="s">
        <v>6681</v>
      </c>
      <c r="B6646" t="s">
        <v>18579</v>
      </c>
      <c r="C6646" t="s">
        <v>6681</v>
      </c>
      <c r="D6646" t="s">
        <v>6681</v>
      </c>
      <c r="E6646" t="s">
        <v>26</v>
      </c>
      <c r="F6646" s="1">
        <v>0.13239971484246299</v>
      </c>
      <c r="G6646" s="1">
        <v>0.258852042749252</v>
      </c>
      <c r="H6646" s="1">
        <v>2.8861496428426499</v>
      </c>
      <c r="I6646" s="1">
        <v>1.52914610349859</v>
      </c>
      <c r="J6646" s="1">
        <v>2.8861496428426499</v>
      </c>
      <c r="K6646" s="1">
        <v>10.604077034685499</v>
      </c>
      <c r="L6646" s="1">
        <v>3.6741258586444201</v>
      </c>
      <c r="M6646" s="1">
        <v>0.89468145821452605</v>
      </c>
      <c r="N6646" s="1">
        <v>0.97152342105810396</v>
      </c>
      <c r="O6646" s="1">
        <v>1.10349900602009</v>
      </c>
      <c r="P6646" s="1">
        <v>0.14208533010640301</v>
      </c>
      <c r="Q6646" s="1">
        <v>1.10349900602009</v>
      </c>
      <c r="R6646" s="1">
        <v>4.0543942330068496</v>
      </c>
      <c r="S6646" s="1">
        <v>3.6741258586444201</v>
      </c>
      <c r="T6646" s="1">
        <v>0.17498268280228399</v>
      </c>
      <c r="U6646" s="1">
        <v>0.36718419385902801</v>
      </c>
      <c r="V6646" s="1">
        <v>0.38234296297028603</v>
      </c>
      <c r="W6646" s="1">
        <v>-1.38706077339219</v>
      </c>
      <c r="X6646" s="1">
        <v>-2.6154528704578599</v>
      </c>
      <c r="Y6646" s="1">
        <v>4.0543942330068496</v>
      </c>
      <c r="Z6646" s="1">
        <v>10.604077034685499</v>
      </c>
    </row>
    <row r="6647" spans="1:26" x14ac:dyDescent="0.2">
      <c r="A6647" t="s">
        <v>6682</v>
      </c>
      <c r="B6647" t="s">
        <v>18580</v>
      </c>
      <c r="C6647" t="s">
        <v>6682</v>
      </c>
      <c r="D6647" t="s">
        <v>6682</v>
      </c>
      <c r="E6647" t="s">
        <v>26</v>
      </c>
      <c r="F6647" s="1">
        <v>0.132441790498248</v>
      </c>
      <c r="G6647" s="1">
        <v>0.25888584560164402</v>
      </c>
      <c r="H6647" s="1">
        <v>1.2202104524997299</v>
      </c>
      <c r="I6647" s="1">
        <v>0.28712999417610002</v>
      </c>
      <c r="J6647" s="1">
        <v>1.2202104524997299</v>
      </c>
      <c r="K6647" s="1">
        <v>2606.3835395628498</v>
      </c>
      <c r="L6647" s="1">
        <v>2136.0114841037398</v>
      </c>
      <c r="M6647" s="1">
        <v>0.41844070411713002</v>
      </c>
      <c r="N6647" s="1">
        <v>0.74328332291862398</v>
      </c>
      <c r="O6647" s="1">
        <v>1.1130521530925099</v>
      </c>
      <c r="P6647" s="1">
        <v>0.15452119307984499</v>
      </c>
      <c r="Q6647" s="1">
        <v>1.1130521530925099</v>
      </c>
      <c r="R6647" s="1">
        <v>2377.4921814120098</v>
      </c>
      <c r="S6647" s="1">
        <v>2136.0114841037398</v>
      </c>
      <c r="T6647" s="1">
        <v>0.48727721567552701</v>
      </c>
      <c r="U6647" s="1">
        <v>0.68851791403525098</v>
      </c>
      <c r="V6647" s="1">
        <v>0.91218047740232899</v>
      </c>
      <c r="W6647" s="1">
        <v>-0.132608801096254</v>
      </c>
      <c r="X6647" s="1">
        <v>-1.0962742842817199</v>
      </c>
      <c r="Y6647" s="1">
        <v>2377.4921814120098</v>
      </c>
      <c r="Z6647" s="1">
        <v>2606.3835395628498</v>
      </c>
    </row>
    <row r="6648" spans="1:26" x14ac:dyDescent="0.2">
      <c r="A6648" t="s">
        <v>6683</v>
      </c>
      <c r="B6648" t="s">
        <v>18581</v>
      </c>
      <c r="C6648" t="s">
        <v>6683</v>
      </c>
      <c r="D6648" t="s">
        <v>6683</v>
      </c>
      <c r="E6648" t="s">
        <v>26</v>
      </c>
      <c r="F6648" s="1">
        <v>0.13245453244197999</v>
      </c>
      <c r="G6648" s="1">
        <v>0.25888584560164402</v>
      </c>
      <c r="H6648" s="1">
        <v>1.19738118468218</v>
      </c>
      <c r="I6648" s="1">
        <v>0.25988250541935398</v>
      </c>
      <c r="J6648" s="1">
        <v>1.19738118468218</v>
      </c>
      <c r="K6648" s="1">
        <v>374.69944433529002</v>
      </c>
      <c r="L6648" s="1">
        <v>312.93246388763203</v>
      </c>
      <c r="M6648" s="1">
        <v>0.10480872079742801</v>
      </c>
      <c r="N6648" s="1">
        <v>0.39174977336171002</v>
      </c>
      <c r="O6648" s="1">
        <v>1.21480601955765</v>
      </c>
      <c r="P6648" s="1">
        <v>0.28072596241983999</v>
      </c>
      <c r="Q6648" s="1">
        <v>1.21480601955765</v>
      </c>
      <c r="R6648" s="1">
        <v>380.15224084570502</v>
      </c>
      <c r="S6648" s="1">
        <v>312.93246388763203</v>
      </c>
      <c r="T6648" s="1">
        <v>0.90390089678058305</v>
      </c>
      <c r="U6648" s="1">
        <v>0.95291201089296895</v>
      </c>
      <c r="V6648" s="1">
        <v>1.0145524542212401</v>
      </c>
      <c r="W6648" s="1">
        <v>2.08434570004856E-2</v>
      </c>
      <c r="X6648" s="1">
        <v>1.0145524542212401</v>
      </c>
      <c r="Y6648" s="1">
        <v>380.15224084570502</v>
      </c>
      <c r="Z6648" s="1">
        <v>374.69944433529002</v>
      </c>
    </row>
    <row r="6649" spans="1:26" x14ac:dyDescent="0.2">
      <c r="A6649" t="s">
        <v>6684</v>
      </c>
      <c r="B6649" t="s">
        <v>18582</v>
      </c>
      <c r="C6649" t="s">
        <v>6684</v>
      </c>
      <c r="D6649" t="s">
        <v>6684</v>
      </c>
      <c r="E6649" t="s">
        <v>26</v>
      </c>
      <c r="F6649" s="1">
        <v>0.13252287522470599</v>
      </c>
      <c r="G6649" s="1">
        <v>0.258982735053154</v>
      </c>
      <c r="H6649" s="1">
        <v>0.80316941892295202</v>
      </c>
      <c r="I6649" s="1">
        <v>-0.31622375588767099</v>
      </c>
      <c r="J6649" s="1">
        <v>-1.24506732507444</v>
      </c>
      <c r="K6649" s="1">
        <v>242.727697046835</v>
      </c>
      <c r="L6649" s="1">
        <v>302.21232448358398</v>
      </c>
      <c r="M6649" s="1">
        <v>0.89690985633801101</v>
      </c>
      <c r="N6649" s="1">
        <v>0.97244724890601197</v>
      </c>
      <c r="O6649" s="1">
        <v>0.98136855885284602</v>
      </c>
      <c r="P6649" s="1">
        <v>-2.7133043894604698E-2</v>
      </c>
      <c r="Q6649" s="1">
        <v>-1.01898516207706</v>
      </c>
      <c r="R6649" s="1">
        <v>296.58167334602399</v>
      </c>
      <c r="S6649" s="1">
        <v>302.21232448358398</v>
      </c>
      <c r="T6649" s="1">
        <v>0.171276523303066</v>
      </c>
      <c r="U6649" s="1">
        <v>0.36199482108033199</v>
      </c>
      <c r="V6649" s="1">
        <v>1.2218699264830799</v>
      </c>
      <c r="W6649" s="1">
        <v>0.28909071199306702</v>
      </c>
      <c r="X6649" s="1">
        <v>1.2218699264830799</v>
      </c>
      <c r="Y6649" s="1">
        <v>296.58167334602399</v>
      </c>
      <c r="Z6649" s="1">
        <v>242.727697046835</v>
      </c>
    </row>
    <row r="6650" spans="1:26" x14ac:dyDescent="0.2">
      <c r="A6650" t="s">
        <v>6685</v>
      </c>
      <c r="B6650" t="s">
        <v>18583</v>
      </c>
      <c r="C6650" t="s">
        <v>6685</v>
      </c>
      <c r="D6650" t="s">
        <v>6685</v>
      </c>
      <c r="E6650" t="s">
        <v>26</v>
      </c>
      <c r="F6650" s="1">
        <v>0.13255483534105</v>
      </c>
      <c r="G6650" s="1">
        <v>0.258994869756005</v>
      </c>
      <c r="H6650" s="1">
        <v>2.2504935946002602</v>
      </c>
      <c r="I6650" s="1">
        <v>1.1702414585019201</v>
      </c>
      <c r="J6650" s="1">
        <v>2.2504935946002602</v>
      </c>
      <c r="K6650" s="1">
        <v>11.658028067948599</v>
      </c>
      <c r="L6650" s="1">
        <v>5.1802093975829901</v>
      </c>
      <c r="M6650" s="1">
        <v>0.56542163631235998</v>
      </c>
      <c r="N6650" s="1">
        <v>0.83676094778522303</v>
      </c>
      <c r="O6650" s="1">
        <v>0.70838790758665904</v>
      </c>
      <c r="P6650" s="1">
        <v>-0.49738850986368399</v>
      </c>
      <c r="Q6650" s="1">
        <v>-1.4116559434319</v>
      </c>
      <c r="R6650" s="1">
        <v>3.6695976960145602</v>
      </c>
      <c r="S6650" s="1">
        <v>5.1802093975829901</v>
      </c>
      <c r="T6650" s="1">
        <v>4.4174690644144601E-2</v>
      </c>
      <c r="U6650" s="1">
        <v>0.14007773082446801</v>
      </c>
      <c r="V6650" s="1">
        <v>0.31477001724703002</v>
      </c>
      <c r="W6650" s="1">
        <v>-1.6676299683656</v>
      </c>
      <c r="X6650" s="1">
        <v>-3.1769226584729</v>
      </c>
      <c r="Y6650" s="1">
        <v>3.6695976960145602</v>
      </c>
      <c r="Z6650" s="1">
        <v>11.658028067948599</v>
      </c>
    </row>
    <row r="6651" spans="1:26" x14ac:dyDescent="0.2">
      <c r="A6651" t="s">
        <v>6686</v>
      </c>
      <c r="B6651" t="s">
        <v>18584</v>
      </c>
      <c r="C6651" t="s">
        <v>6686</v>
      </c>
      <c r="D6651" t="s">
        <v>6686</v>
      </c>
      <c r="E6651" t="s">
        <v>26</v>
      </c>
      <c r="F6651" s="1">
        <v>0.132572940012331</v>
      </c>
      <c r="G6651" s="1">
        <v>0.258994869756005</v>
      </c>
      <c r="H6651" s="1">
        <v>1.1186694611610799</v>
      </c>
      <c r="I6651" s="1">
        <v>0.161783818988224</v>
      </c>
      <c r="J6651" s="1">
        <v>1.1186694611610799</v>
      </c>
      <c r="K6651" s="1">
        <v>1287.22830347936</v>
      </c>
      <c r="L6651" s="1">
        <v>1150.67796893582</v>
      </c>
      <c r="M6651" s="1">
        <v>0.70478910125693695</v>
      </c>
      <c r="N6651" s="1">
        <v>0.90230768084609303</v>
      </c>
      <c r="O6651" s="1">
        <v>1.0287686517453101</v>
      </c>
      <c r="P6651" s="1">
        <v>4.0918587183018502E-2</v>
      </c>
      <c r="Q6651" s="1">
        <v>1.0287686517453101</v>
      </c>
      <c r="R6651" s="1">
        <v>1183.78142269513</v>
      </c>
      <c r="S6651" s="1">
        <v>1150.67796893582</v>
      </c>
      <c r="T6651" s="1">
        <v>0.262999234275204</v>
      </c>
      <c r="U6651" s="1">
        <v>0.47732181469284302</v>
      </c>
      <c r="V6651" s="1">
        <v>0.91963594919051195</v>
      </c>
      <c r="W6651" s="1">
        <v>-0.120865231805205</v>
      </c>
      <c r="X6651" s="1">
        <v>-1.0873868087477701</v>
      </c>
      <c r="Y6651" s="1">
        <v>1183.78142269513</v>
      </c>
      <c r="Z6651" s="1">
        <v>1287.22830347936</v>
      </c>
    </row>
    <row r="6652" spans="1:26" x14ac:dyDescent="0.2">
      <c r="A6652" t="s">
        <v>789</v>
      </c>
      <c r="B6652" t="s">
        <v>13427</v>
      </c>
      <c r="C6652" t="s">
        <v>789</v>
      </c>
      <c r="D6652" t="s">
        <v>789</v>
      </c>
      <c r="E6652" t="s">
        <v>26</v>
      </c>
      <c r="F6652" s="1">
        <v>2.2785741619021101E-8</v>
      </c>
      <c r="G6652" s="1">
        <v>3.9945981844680398E-7</v>
      </c>
      <c r="H6652" s="1">
        <v>0.57607939243960005</v>
      </c>
      <c r="I6652" s="1">
        <v>-0.79566044435532002</v>
      </c>
      <c r="J6652" s="1">
        <v>-1.7358718487831399</v>
      </c>
      <c r="K6652" s="1">
        <v>2685.11373018112</v>
      </c>
      <c r="L6652" s="1">
        <v>4661.0133350025098</v>
      </c>
      <c r="M6652" s="1">
        <v>3.3109727943943698E-12</v>
      </c>
      <c r="N6652" s="1">
        <v>4.1909625361705601E-10</v>
      </c>
      <c r="O6652" s="1">
        <v>0.50247082109386498</v>
      </c>
      <c r="P6652" s="1">
        <v>-0.99288827468621998</v>
      </c>
      <c r="Q6652" s="1">
        <v>-1.9901653151182499</v>
      </c>
      <c r="R6652" s="1">
        <v>2342.02319756816</v>
      </c>
      <c r="S6652" s="1">
        <v>4661.0133350025098</v>
      </c>
      <c r="T6652" s="1">
        <v>0.16783196755541599</v>
      </c>
      <c r="U6652" s="1">
        <v>0.35717687125745401</v>
      </c>
      <c r="V6652" s="1">
        <v>0.87222495317179205</v>
      </c>
      <c r="W6652" s="1">
        <v>-0.19722783033089999</v>
      </c>
      <c r="X6652" s="1">
        <v>-1.1464932255876801</v>
      </c>
      <c r="Y6652" s="1">
        <v>2342.02319756816</v>
      </c>
      <c r="Z6652" s="1">
        <v>2685.11373018112</v>
      </c>
    </row>
    <row r="6653" spans="1:26" x14ac:dyDescent="0.2">
      <c r="A6653" t="s">
        <v>102</v>
      </c>
      <c r="B6653" t="s">
        <v>12807</v>
      </c>
      <c r="C6653" t="s">
        <v>102</v>
      </c>
      <c r="D6653" t="s">
        <v>102</v>
      </c>
      <c r="E6653" t="s">
        <v>26</v>
      </c>
      <c r="F6653" s="1">
        <v>9.80939572253228E-27</v>
      </c>
      <c r="G6653" s="1">
        <v>1.73932566772792E-24</v>
      </c>
      <c r="H6653" s="1">
        <v>27.481041356235199</v>
      </c>
      <c r="I6653" s="1">
        <v>4.78036476902194</v>
      </c>
      <c r="J6653" s="1">
        <v>27.481041356235199</v>
      </c>
      <c r="K6653" s="1">
        <v>4462.5645132891304</v>
      </c>
      <c r="L6653" s="1">
        <v>162.38702367356299</v>
      </c>
      <c r="M6653" s="1">
        <v>2.31380129440714E-14</v>
      </c>
      <c r="N6653" s="1">
        <v>4.0409514504981498E-12</v>
      </c>
      <c r="O6653" s="1">
        <v>10.6330512989308</v>
      </c>
      <c r="P6653" s="1">
        <v>3.41048375216607</v>
      </c>
      <c r="Q6653" s="1">
        <v>10.6330512989308</v>
      </c>
      <c r="R6653" s="1">
        <v>1726.6695530017</v>
      </c>
      <c r="S6653" s="1">
        <v>162.38702367356299</v>
      </c>
      <c r="T6653" s="1">
        <v>1.9680529271267899E-3</v>
      </c>
      <c r="U6653" s="1">
        <v>1.14570574833621E-2</v>
      </c>
      <c r="V6653" s="1">
        <v>0.38692315771790498</v>
      </c>
      <c r="W6653" s="1">
        <v>-1.3698810168558699</v>
      </c>
      <c r="X6653" s="1">
        <v>-2.5844925020721301</v>
      </c>
      <c r="Y6653" s="1">
        <v>1726.6695530017</v>
      </c>
      <c r="Z6653" s="1">
        <v>4462.5645132891304</v>
      </c>
    </row>
    <row r="6654" spans="1:26" x14ac:dyDescent="0.2">
      <c r="A6654" t="s">
        <v>6689</v>
      </c>
      <c r="B6654" t="e">
        <v>#N/A</v>
      </c>
      <c r="C6654" t="s">
        <v>6689</v>
      </c>
      <c r="D6654" t="s">
        <v>60</v>
      </c>
      <c r="E6654" t="s">
        <v>26</v>
      </c>
      <c r="F6654" s="1">
        <v>0.13299621968147399</v>
      </c>
      <c r="G6654" s="1">
        <v>0.25968707089517401</v>
      </c>
      <c r="H6654" s="1">
        <v>1.1421828930112401</v>
      </c>
      <c r="I6654" s="1">
        <v>0.191793681973872</v>
      </c>
      <c r="J6654" s="1">
        <v>1.1421828930112401</v>
      </c>
      <c r="K6654" s="1">
        <v>342.72505229062</v>
      </c>
      <c r="L6654" s="1">
        <v>300.06144759099101</v>
      </c>
      <c r="M6654" s="1">
        <v>4.7621019306911703E-3</v>
      </c>
      <c r="N6654" s="1">
        <v>5.5166012038409797E-2</v>
      </c>
      <c r="O6654" s="1">
        <v>1.28287538397473</v>
      </c>
      <c r="P6654" s="1">
        <v>0.35938103663704801</v>
      </c>
      <c r="Q6654" s="1">
        <v>1.28287538397473</v>
      </c>
      <c r="R6654" s="1">
        <v>384.94144479430599</v>
      </c>
      <c r="S6654" s="1">
        <v>300.06144759099101</v>
      </c>
      <c r="T6654" s="1">
        <v>0.18717604249459199</v>
      </c>
      <c r="U6654" s="1">
        <v>0.38298713285295</v>
      </c>
      <c r="V6654" s="1">
        <v>1.1231786011017499</v>
      </c>
      <c r="W6654" s="1">
        <v>0.16758735466317501</v>
      </c>
      <c r="X6654" s="1">
        <v>1.1231786011017499</v>
      </c>
      <c r="Y6654" s="1">
        <v>384.94144479430599</v>
      </c>
      <c r="Z6654" s="1">
        <v>342.72505229062</v>
      </c>
    </row>
    <row r="6655" spans="1:26" x14ac:dyDescent="0.2">
      <c r="A6655" t="s">
        <v>761</v>
      </c>
      <c r="B6655" t="s">
        <v>13401</v>
      </c>
      <c r="C6655" t="s">
        <v>761</v>
      </c>
      <c r="D6655" t="s">
        <v>761</v>
      </c>
      <c r="E6655" t="s">
        <v>26</v>
      </c>
      <c r="F6655" s="1">
        <v>1.6101234549096299E-8</v>
      </c>
      <c r="G6655" s="1">
        <v>2.9268607783120102E-7</v>
      </c>
      <c r="H6655" s="1">
        <v>0.33120326251144</v>
      </c>
      <c r="I6655" s="1">
        <v>-1.5942112107400499</v>
      </c>
      <c r="J6655" s="1">
        <v>-3.0192939297071502</v>
      </c>
      <c r="K6655" s="1">
        <v>1855.75461011173</v>
      </c>
      <c r="L6655" s="1">
        <v>5603.0686293364297</v>
      </c>
      <c r="M6655" s="1">
        <v>3.8154231452935602E-4</v>
      </c>
      <c r="N6655" s="1">
        <v>7.6513652813394303E-3</v>
      </c>
      <c r="O6655" s="1">
        <v>0.49938641449575699</v>
      </c>
      <c r="P6655" s="1">
        <v>-1.0017715207301501</v>
      </c>
      <c r="Q6655" s="1">
        <v>-2.0024573576149902</v>
      </c>
      <c r="R6655" s="1">
        <v>2798.0963529779701</v>
      </c>
      <c r="S6655" s="1">
        <v>5603.0686293364297</v>
      </c>
      <c r="T6655" s="1">
        <v>3.5950966300231299E-2</v>
      </c>
      <c r="U6655" s="1">
        <v>0.119579431543946</v>
      </c>
      <c r="V6655" s="1">
        <v>1.5077943698652601</v>
      </c>
      <c r="W6655" s="1">
        <v>0.59243969000989705</v>
      </c>
      <c r="X6655" s="1">
        <v>1.5077943698652601</v>
      </c>
      <c r="Y6655" s="1">
        <v>2798.0963529779701</v>
      </c>
      <c r="Z6655" s="1">
        <v>1855.75461011173</v>
      </c>
    </row>
    <row r="6656" spans="1:26" x14ac:dyDescent="0.2">
      <c r="A6656" t="s">
        <v>6691</v>
      </c>
      <c r="B6656" t="s">
        <v>18588</v>
      </c>
      <c r="C6656" t="s">
        <v>6691</v>
      </c>
      <c r="D6656" t="s">
        <v>6691</v>
      </c>
      <c r="E6656" t="s">
        <v>26</v>
      </c>
      <c r="F6656" s="1">
        <v>0.13322889081072001</v>
      </c>
      <c r="G6656" s="1">
        <v>0.26006437436214702</v>
      </c>
      <c r="H6656" s="1">
        <v>1.2127165640226201</v>
      </c>
      <c r="I6656" s="1">
        <v>0.278242403335063</v>
      </c>
      <c r="J6656" s="1">
        <v>1.2127165640226201</v>
      </c>
      <c r="K6656" s="1">
        <v>1726.9766091695001</v>
      </c>
      <c r="L6656" s="1">
        <v>1424.0562555202901</v>
      </c>
      <c r="M6656" s="1">
        <v>0.71713083375753395</v>
      </c>
      <c r="N6656" s="1">
        <v>0.90758037433753802</v>
      </c>
      <c r="O6656" s="1">
        <v>1.04770809248742</v>
      </c>
      <c r="P6656" s="1">
        <v>6.7236815937902997E-2</v>
      </c>
      <c r="Q6656" s="1">
        <v>1.04770809248742</v>
      </c>
      <c r="R6656" s="1">
        <v>1491.99526306596</v>
      </c>
      <c r="S6656" s="1">
        <v>1424.0562555202901</v>
      </c>
      <c r="T6656" s="1">
        <v>0.25528779988696798</v>
      </c>
      <c r="U6656" s="1">
        <v>0.46738399350325099</v>
      </c>
      <c r="V6656" s="1">
        <v>0.863934841470409</v>
      </c>
      <c r="W6656" s="1">
        <v>-0.21100558739715999</v>
      </c>
      <c r="X6656" s="1">
        <v>-1.15749469982945</v>
      </c>
      <c r="Y6656" s="1">
        <v>1491.99526306596</v>
      </c>
      <c r="Z6656" s="1">
        <v>1726.9766091695001</v>
      </c>
    </row>
    <row r="6657" spans="1:26" x14ac:dyDescent="0.2">
      <c r="A6657" t="s">
        <v>6692</v>
      </c>
      <c r="B6657" t="s">
        <v>18589</v>
      </c>
      <c r="C6657" t="s">
        <v>6692</v>
      </c>
      <c r="D6657" t="s">
        <v>6692</v>
      </c>
      <c r="E6657" t="s">
        <v>26</v>
      </c>
      <c r="F6657" s="1">
        <v>0.13326147384129799</v>
      </c>
      <c r="G6657" s="1">
        <v>0.26006437436214702</v>
      </c>
      <c r="H6657" s="1">
        <v>0.901337945860059</v>
      </c>
      <c r="I6657" s="1">
        <v>-0.149859966202678</v>
      </c>
      <c r="J6657" s="1">
        <v>-1.10946177800802</v>
      </c>
      <c r="K6657" s="1">
        <v>547.54256894329603</v>
      </c>
      <c r="L6657" s="1">
        <v>607.477552074909</v>
      </c>
      <c r="M6657" s="1">
        <v>9.9231706565906797E-2</v>
      </c>
      <c r="N6657" s="1">
        <v>0.38118974953850998</v>
      </c>
      <c r="O6657" s="1">
        <v>0.89164279581154704</v>
      </c>
      <c r="P6657" s="1">
        <v>-0.165462232189001</v>
      </c>
      <c r="Q6657" s="1">
        <v>-1.12152535151683</v>
      </c>
      <c r="R6657" s="1">
        <v>541.65298292482601</v>
      </c>
      <c r="S6657" s="1">
        <v>607.477552074909</v>
      </c>
      <c r="T6657" s="1">
        <v>0.87788239278372204</v>
      </c>
      <c r="U6657" s="1">
        <v>0.93965425703933403</v>
      </c>
      <c r="V6657" s="1">
        <v>0.98924360158912295</v>
      </c>
      <c r="W6657" s="1">
        <v>-1.56022659863228E-2</v>
      </c>
      <c r="X6657" s="1">
        <v>-1.0108733565661601</v>
      </c>
      <c r="Y6657" s="1">
        <v>541.65298292482601</v>
      </c>
      <c r="Z6657" s="1">
        <v>547.54256894329603</v>
      </c>
    </row>
    <row r="6658" spans="1:26" x14ac:dyDescent="0.2">
      <c r="A6658" t="s">
        <v>6693</v>
      </c>
      <c r="B6658" t="s">
        <v>18590</v>
      </c>
      <c r="C6658" t="s">
        <v>6693</v>
      </c>
      <c r="D6658" t="s">
        <v>6693</v>
      </c>
      <c r="E6658" t="s">
        <v>26</v>
      </c>
      <c r="F6658" s="1">
        <v>0.133270189446625</v>
      </c>
      <c r="G6658" s="1">
        <v>0.26006437436214702</v>
      </c>
      <c r="H6658" s="1">
        <v>1.6641325494572601</v>
      </c>
      <c r="I6658" s="1">
        <v>0.73477034984241696</v>
      </c>
      <c r="J6658" s="1">
        <v>1.6641325494572601</v>
      </c>
      <c r="K6658" s="1">
        <v>180.25745679309401</v>
      </c>
      <c r="L6658" s="1">
        <v>108.319170159782</v>
      </c>
      <c r="M6658" s="1">
        <v>0.33271732432130502</v>
      </c>
      <c r="N6658" s="1">
        <v>0.67646639016520005</v>
      </c>
      <c r="O6658" s="1">
        <v>1.3901121201178299</v>
      </c>
      <c r="P6658" s="1">
        <v>0.47520124885855902</v>
      </c>
      <c r="Q6658" s="1">
        <v>1.3901121201178299</v>
      </c>
      <c r="R6658" s="1">
        <v>150.57579128021999</v>
      </c>
      <c r="S6658" s="1">
        <v>108.319170159782</v>
      </c>
      <c r="T6658" s="1">
        <v>0.59523315076636496</v>
      </c>
      <c r="U6658" s="1">
        <v>0.77007077574111904</v>
      </c>
      <c r="V6658" s="1">
        <v>0.835337377765491</v>
      </c>
      <c r="W6658" s="1">
        <v>-0.25956910098385699</v>
      </c>
      <c r="X6658" s="1">
        <v>-1.19712109935147</v>
      </c>
      <c r="Y6658" s="1">
        <v>150.57579128021999</v>
      </c>
      <c r="Z6658" s="1">
        <v>180.25745679309401</v>
      </c>
    </row>
    <row r="6659" spans="1:26" x14ac:dyDescent="0.2">
      <c r="A6659" t="s">
        <v>6694</v>
      </c>
      <c r="B6659" t="s">
        <v>18591</v>
      </c>
      <c r="C6659" t="s">
        <v>6694</v>
      </c>
      <c r="D6659" t="s">
        <v>6694</v>
      </c>
      <c r="E6659" t="s">
        <v>26</v>
      </c>
      <c r="F6659" s="1">
        <v>0.13328369871093301</v>
      </c>
      <c r="G6659" s="1">
        <v>0.26006437436214702</v>
      </c>
      <c r="H6659" s="1">
        <v>1.21445171384546</v>
      </c>
      <c r="I6659" s="1">
        <v>0.28030513008860702</v>
      </c>
      <c r="J6659" s="1">
        <v>1.21445171384546</v>
      </c>
      <c r="K6659" s="1">
        <v>1987.21941265552</v>
      </c>
      <c r="L6659" s="1">
        <v>1636.3099413505199</v>
      </c>
      <c r="M6659" s="1">
        <v>0.33895731526308498</v>
      </c>
      <c r="N6659" s="1">
        <v>0.68276195705731502</v>
      </c>
      <c r="O6659" s="1">
        <v>1.1318496707615</v>
      </c>
      <c r="P6659" s="1">
        <v>0.17868235600645099</v>
      </c>
      <c r="Q6659" s="1">
        <v>1.1318496707615</v>
      </c>
      <c r="R6659" s="1">
        <v>1852.0568683813599</v>
      </c>
      <c r="S6659" s="1">
        <v>1636.3099413505199</v>
      </c>
      <c r="T6659" s="1">
        <v>0.58637107367107799</v>
      </c>
      <c r="U6659" s="1">
        <v>0.76481014401964997</v>
      </c>
      <c r="V6659" s="1">
        <v>0.93198408619934803</v>
      </c>
      <c r="W6659" s="1">
        <v>-0.101622774082155</v>
      </c>
      <c r="X6659" s="1">
        <v>-1.0729796944044601</v>
      </c>
      <c r="Y6659" s="1">
        <v>1852.0568683813599</v>
      </c>
      <c r="Z6659" s="1">
        <v>1987.21941265552</v>
      </c>
    </row>
    <row r="6660" spans="1:26" x14ac:dyDescent="0.2">
      <c r="A6660" t="s">
        <v>6695</v>
      </c>
      <c r="B6660" t="s">
        <v>18592</v>
      </c>
      <c r="C6660" t="s">
        <v>6695</v>
      </c>
      <c r="D6660" t="s">
        <v>6695</v>
      </c>
      <c r="E6660" t="s">
        <v>26</v>
      </c>
      <c r="F6660" s="1">
        <v>0.133596396635592</v>
      </c>
      <c r="G6660" s="1">
        <v>0.26063765333445499</v>
      </c>
      <c r="H6660" s="1">
        <v>1.2684205627421401</v>
      </c>
      <c r="I6660" s="1">
        <v>0.343033170701395</v>
      </c>
      <c r="J6660" s="1">
        <v>1.2684205627421401</v>
      </c>
      <c r="K6660" s="1">
        <v>921.43311468554703</v>
      </c>
      <c r="L6660" s="1">
        <v>726.44132533892196</v>
      </c>
      <c r="M6660" s="1">
        <v>0.24456890577295101</v>
      </c>
      <c r="N6660" s="1">
        <v>0.59235806393034096</v>
      </c>
      <c r="O6660" s="1">
        <v>1.2027777004432401</v>
      </c>
      <c r="P6660" s="1">
        <v>0.26637002563664602</v>
      </c>
      <c r="Q6660" s="1">
        <v>1.2027777004432401</v>
      </c>
      <c r="R6660" s="1">
        <v>873.74742679809196</v>
      </c>
      <c r="S6660" s="1">
        <v>726.44132533892196</v>
      </c>
      <c r="T6660" s="1">
        <v>0.73743150921441702</v>
      </c>
      <c r="U6660" s="1">
        <v>0.86267106432349605</v>
      </c>
      <c r="V6660" s="1">
        <v>0.94824834583492301</v>
      </c>
      <c r="W6660" s="1">
        <v>-7.66631450647485E-2</v>
      </c>
      <c r="X6660" s="1">
        <v>-1.0545760553049099</v>
      </c>
      <c r="Y6660" s="1">
        <v>873.74742679809196</v>
      </c>
      <c r="Z6660" s="1">
        <v>921.43311468554703</v>
      </c>
    </row>
    <row r="6661" spans="1:26" x14ac:dyDescent="0.2">
      <c r="A6661" t="s">
        <v>6696</v>
      </c>
      <c r="B6661" t="s">
        <v>18593</v>
      </c>
      <c r="C6661" t="s">
        <v>6696</v>
      </c>
      <c r="D6661" t="s">
        <v>6696</v>
      </c>
      <c r="E6661" t="s">
        <v>26</v>
      </c>
      <c r="F6661" s="1">
        <v>0.13375784741235799</v>
      </c>
      <c r="G6661" s="1">
        <v>0.26088837518311597</v>
      </c>
      <c r="H6661" s="1">
        <v>1.99183080423077</v>
      </c>
      <c r="I6661" s="1">
        <v>0.994095103096586</v>
      </c>
      <c r="J6661" s="1">
        <v>1.99183080423077</v>
      </c>
      <c r="K6661" s="1">
        <v>91.734060380446905</v>
      </c>
      <c r="L6661" s="1">
        <v>46.055146946014702</v>
      </c>
      <c r="M6661" s="1">
        <v>0.28369965927824597</v>
      </c>
      <c r="N6661" s="1">
        <v>0.63562913268300703</v>
      </c>
      <c r="O6661" s="1">
        <v>1.6388374913824</v>
      </c>
      <c r="P6661" s="1">
        <v>0.71267280257618804</v>
      </c>
      <c r="Q6661" s="1">
        <v>1.6388374913824</v>
      </c>
      <c r="R6661" s="1">
        <v>75.476901486254803</v>
      </c>
      <c r="S6661" s="1">
        <v>46.055146946014702</v>
      </c>
      <c r="T6661" s="1">
        <v>0.66990016655850604</v>
      </c>
      <c r="U6661" s="1">
        <v>0.81996306333157098</v>
      </c>
      <c r="V6661" s="1">
        <v>0.82277946896965803</v>
      </c>
      <c r="W6661" s="1">
        <v>-0.28142230052039802</v>
      </c>
      <c r="X6661" s="1">
        <v>-1.21539250517792</v>
      </c>
      <c r="Y6661" s="1">
        <v>75.476901486254803</v>
      </c>
      <c r="Z6661" s="1">
        <v>91.734060380446905</v>
      </c>
    </row>
    <row r="6662" spans="1:26" x14ac:dyDescent="0.2">
      <c r="A6662" t="s">
        <v>6697</v>
      </c>
      <c r="B6662" t="s">
        <v>18594</v>
      </c>
      <c r="C6662" t="s">
        <v>6697</v>
      </c>
      <c r="D6662" t="s">
        <v>6697</v>
      </c>
      <c r="E6662" t="s">
        <v>26</v>
      </c>
      <c r="F6662" s="1">
        <v>0.13376965967705501</v>
      </c>
      <c r="G6662" s="1">
        <v>0.26088837518311597</v>
      </c>
      <c r="H6662" s="1">
        <v>0.40958201804338701</v>
      </c>
      <c r="I6662" s="1">
        <v>-1.2877757170716599</v>
      </c>
      <c r="J6662" s="1">
        <v>-2.4415134355191999</v>
      </c>
      <c r="K6662" s="1">
        <v>3.98468794959176</v>
      </c>
      <c r="L6662" s="1">
        <v>9.7286691652797703</v>
      </c>
      <c r="M6662" s="1">
        <v>0.22564956940988901</v>
      </c>
      <c r="N6662" s="1">
        <v>0.57130836959331699</v>
      </c>
      <c r="O6662" s="1">
        <v>0.49056038936616397</v>
      </c>
      <c r="P6662" s="1">
        <v>-1.02749734768586</v>
      </c>
      <c r="Q6662" s="1">
        <v>-2.0384850095460401</v>
      </c>
      <c r="R6662" s="1">
        <v>4.7724997337342403</v>
      </c>
      <c r="S6662" s="1">
        <v>9.7286691652797703</v>
      </c>
      <c r="T6662" s="1">
        <v>0.77506543097718295</v>
      </c>
      <c r="U6662" s="1">
        <v>0.884790480820138</v>
      </c>
      <c r="V6662" s="1">
        <v>1.19770978157102</v>
      </c>
      <c r="W6662" s="1">
        <v>0.26027836938579901</v>
      </c>
      <c r="X6662" s="1">
        <v>1.19770978157102</v>
      </c>
      <c r="Y6662" s="1">
        <v>4.7724997337342403</v>
      </c>
      <c r="Z6662" s="1">
        <v>3.98468794959176</v>
      </c>
    </row>
    <row r="6663" spans="1:26" x14ac:dyDescent="0.2">
      <c r="A6663" t="s">
        <v>6698</v>
      </c>
      <c r="B6663" t="e">
        <v>#N/A</v>
      </c>
      <c r="C6663" t="s">
        <v>6698</v>
      </c>
      <c r="D6663" t="s">
        <v>60</v>
      </c>
      <c r="E6663" t="s">
        <v>26</v>
      </c>
      <c r="F6663" s="1">
        <v>0.133781637632858</v>
      </c>
      <c r="G6663" s="1">
        <v>0.26088837518311597</v>
      </c>
      <c r="H6663" s="1">
        <v>0.75783769411382595</v>
      </c>
      <c r="I6663" s="1">
        <v>-0.40003919500031598</v>
      </c>
      <c r="J6663" s="1">
        <v>-1.31954375952405</v>
      </c>
      <c r="K6663" s="1">
        <v>491.03065047170998</v>
      </c>
      <c r="L6663" s="1">
        <v>647.93643056498297</v>
      </c>
      <c r="M6663" s="1">
        <v>0.42035287218424999</v>
      </c>
      <c r="N6663" s="1">
        <v>0.74401649487185395</v>
      </c>
      <c r="O6663" s="1">
        <v>0.86161293003494199</v>
      </c>
      <c r="P6663" s="1">
        <v>-0.214888194636949</v>
      </c>
      <c r="Q6663" s="1">
        <v>-1.16061396613377</v>
      </c>
      <c r="R6663" s="1">
        <v>558.27040641547705</v>
      </c>
      <c r="S6663" s="1">
        <v>647.93643056498297</v>
      </c>
      <c r="T6663" s="1">
        <v>0.48887586432094998</v>
      </c>
      <c r="U6663" s="1">
        <v>0.68939291701105399</v>
      </c>
      <c r="V6663" s="1">
        <v>1.1369359649528401</v>
      </c>
      <c r="W6663" s="1">
        <v>0.18515100036336599</v>
      </c>
      <c r="X6663" s="1">
        <v>1.1369359649528401</v>
      </c>
      <c r="Y6663" s="1">
        <v>558.27040641547705</v>
      </c>
      <c r="Z6663" s="1">
        <v>491.03065047170998</v>
      </c>
    </row>
    <row r="6664" spans="1:26" x14ac:dyDescent="0.2">
      <c r="A6664" t="s">
        <v>6699</v>
      </c>
      <c r="B6664" t="s">
        <v>18595</v>
      </c>
      <c r="C6664" t="s">
        <v>6699</v>
      </c>
      <c r="D6664" t="s">
        <v>6699</v>
      </c>
      <c r="E6664" t="s">
        <v>26</v>
      </c>
      <c r="F6664" s="1">
        <v>0.13393609105526999</v>
      </c>
      <c r="G6664" s="1">
        <v>0.26115266369270301</v>
      </c>
      <c r="H6664" s="1">
        <v>0.28621458674481598</v>
      </c>
      <c r="I6664" s="1">
        <v>-1.80483089491171</v>
      </c>
      <c r="J6664" s="1">
        <v>-3.4938820252777001</v>
      </c>
      <c r="K6664" s="1">
        <v>1.65460725934737</v>
      </c>
      <c r="L6664" s="1">
        <v>5.7810025623278101</v>
      </c>
      <c r="M6664" s="1">
        <v>0.85518209684985502</v>
      </c>
      <c r="N6664" s="1">
        <v>0.95708528473697696</v>
      </c>
      <c r="O6664" s="1">
        <v>1.1447257865854099</v>
      </c>
      <c r="P6664" s="1">
        <v>0.19500204922845399</v>
      </c>
      <c r="Q6664" s="1">
        <v>1.1447257865854099</v>
      </c>
      <c r="R6664" s="1">
        <v>6.6176627054129797</v>
      </c>
      <c r="S6664" s="1">
        <v>5.7810025623278101</v>
      </c>
      <c r="T6664" s="1">
        <v>9.7293130458774996E-2</v>
      </c>
      <c r="U6664" s="1">
        <v>0.24923010043440699</v>
      </c>
      <c r="V6664" s="1">
        <v>3.99953684962265</v>
      </c>
      <c r="W6664" s="1">
        <v>1.9998329441401601</v>
      </c>
      <c r="X6664" s="1">
        <v>3.99953684962265</v>
      </c>
      <c r="Y6664" s="1">
        <v>6.6176627054129797</v>
      </c>
      <c r="Z6664" s="1">
        <v>1.65460725934737</v>
      </c>
    </row>
    <row r="6665" spans="1:26" x14ac:dyDescent="0.2">
      <c r="A6665" t="s">
        <v>2431</v>
      </c>
      <c r="B6665" t="s">
        <v>14897</v>
      </c>
      <c r="C6665" t="s">
        <v>2431</v>
      </c>
      <c r="D6665" t="s">
        <v>2431</v>
      </c>
      <c r="E6665" t="s">
        <v>26</v>
      </c>
      <c r="F6665" s="1">
        <v>7.2398973181130499E-4</v>
      </c>
      <c r="G6665" s="1">
        <v>3.99238216099446E-3</v>
      </c>
      <c r="H6665" s="1">
        <v>3.1102340182686699</v>
      </c>
      <c r="I6665" s="1">
        <v>1.6370231347912401</v>
      </c>
      <c r="J6665" s="1">
        <v>3.1102340182686699</v>
      </c>
      <c r="K6665" s="1">
        <v>79.470179803627801</v>
      </c>
      <c r="L6665" s="1">
        <v>25.551189825859201</v>
      </c>
      <c r="M6665" s="1">
        <v>0.59505420981469304</v>
      </c>
      <c r="N6665" s="1">
        <v>0.85384997568434595</v>
      </c>
      <c r="O6665" s="1">
        <v>1.20238257756202</v>
      </c>
      <c r="P6665" s="1">
        <v>0.26589600996990398</v>
      </c>
      <c r="Q6665" s="1">
        <v>1.20238257756202</v>
      </c>
      <c r="R6665" s="1">
        <v>30.722305482593299</v>
      </c>
      <c r="S6665" s="1">
        <v>25.551189825859201</v>
      </c>
      <c r="T6665" s="1">
        <v>4.6168752777513899E-3</v>
      </c>
      <c r="U6665" s="1">
        <v>2.33244336166737E-2</v>
      </c>
      <c r="V6665" s="1">
        <v>0.38658910245967198</v>
      </c>
      <c r="W6665" s="1">
        <v>-1.3711271248213399</v>
      </c>
      <c r="X6665" s="1">
        <v>-2.5867257862094402</v>
      </c>
      <c r="Y6665" s="1">
        <v>30.722305482593299</v>
      </c>
      <c r="Z6665" s="1">
        <v>79.470179803627801</v>
      </c>
    </row>
    <row r="6666" spans="1:26" x14ac:dyDescent="0.2">
      <c r="A6666" t="s">
        <v>6701</v>
      </c>
      <c r="B6666" t="e">
        <v>#N/A</v>
      </c>
      <c r="C6666" t="s">
        <v>6701</v>
      </c>
      <c r="D6666" t="s">
        <v>60</v>
      </c>
      <c r="E6666" t="s">
        <v>26</v>
      </c>
      <c r="F6666" s="1">
        <v>0.13405662000978699</v>
      </c>
      <c r="G6666" s="1">
        <v>0.261313815523457</v>
      </c>
      <c r="H6666" s="1">
        <v>1.3419463683898301</v>
      </c>
      <c r="I6666" s="1">
        <v>0.42432701460505001</v>
      </c>
      <c r="J6666" s="1">
        <v>1.3419463683898301</v>
      </c>
      <c r="K6666" s="1">
        <v>127.922227585027</v>
      </c>
      <c r="L6666" s="1">
        <v>95.325886785265396</v>
      </c>
      <c r="M6666" s="1">
        <v>0.71494648847739295</v>
      </c>
      <c r="N6666" s="1">
        <v>0.90700146332695197</v>
      </c>
      <c r="O6666" s="1">
        <v>1.0752263087112599</v>
      </c>
      <c r="P6666" s="1">
        <v>0.10464034362265801</v>
      </c>
      <c r="Q6666" s="1">
        <v>1.0752263087112599</v>
      </c>
      <c r="R6666" s="1">
        <v>102.49690137274899</v>
      </c>
      <c r="S6666" s="1">
        <v>95.325886785265396</v>
      </c>
      <c r="T6666" s="1">
        <v>0.26112040331296599</v>
      </c>
      <c r="U6666" s="1">
        <v>0.47520275000285001</v>
      </c>
      <c r="V6666" s="1">
        <v>0.80124387534309804</v>
      </c>
      <c r="W6666" s="1">
        <v>-0.31968667098239101</v>
      </c>
      <c r="X6666" s="1">
        <v>-1.2480594620106</v>
      </c>
      <c r="Y6666" s="1">
        <v>102.49690137274899</v>
      </c>
      <c r="Z6666" s="1">
        <v>127.922227585027</v>
      </c>
    </row>
    <row r="6667" spans="1:26" x14ac:dyDescent="0.2">
      <c r="A6667" t="s">
        <v>6702</v>
      </c>
      <c r="B6667" t="s">
        <v>18597</v>
      </c>
      <c r="C6667" t="s">
        <v>6702</v>
      </c>
      <c r="D6667" t="s">
        <v>6702</v>
      </c>
      <c r="E6667" t="s">
        <v>26</v>
      </c>
      <c r="F6667" s="1">
        <v>0.134098013320852</v>
      </c>
      <c r="G6667" s="1">
        <v>0.26134693487636701</v>
      </c>
      <c r="H6667" s="1">
        <v>1.1983977610865599</v>
      </c>
      <c r="I6667" s="1">
        <v>0.26110683358860298</v>
      </c>
      <c r="J6667" s="1">
        <v>1.1983977610865599</v>
      </c>
      <c r="K6667" s="1">
        <v>522.08767261850699</v>
      </c>
      <c r="L6667" s="1">
        <v>435.65474633826</v>
      </c>
      <c r="M6667" s="1">
        <v>9.4949602650262005E-2</v>
      </c>
      <c r="N6667" s="1">
        <v>0.37249961392192499</v>
      </c>
      <c r="O6667" s="1">
        <v>1.22382687801544</v>
      </c>
      <c r="P6667" s="1">
        <v>0.29139948949022099</v>
      </c>
      <c r="Q6667" s="1">
        <v>1.22382687801544</v>
      </c>
      <c r="R6667" s="1">
        <v>533.16598810376297</v>
      </c>
      <c r="S6667" s="1">
        <v>435.65474633826</v>
      </c>
      <c r="T6667" s="1">
        <v>0.861940937103849</v>
      </c>
      <c r="U6667" s="1">
        <v>0.93053201167619803</v>
      </c>
      <c r="V6667" s="1">
        <v>1.0212192627144201</v>
      </c>
      <c r="W6667" s="1">
        <v>3.02926559016185E-2</v>
      </c>
      <c r="X6667" s="1">
        <v>1.0212192627144201</v>
      </c>
      <c r="Y6667" s="1">
        <v>533.16598810376297</v>
      </c>
      <c r="Z6667" s="1">
        <v>522.08767261850699</v>
      </c>
    </row>
    <row r="6668" spans="1:26" x14ac:dyDescent="0.2">
      <c r="A6668" t="s">
        <v>6703</v>
      </c>
      <c r="B6668" t="s">
        <v>18598</v>
      </c>
      <c r="C6668" t="s">
        <v>6703</v>
      </c>
      <c r="D6668" t="s">
        <v>6703</v>
      </c>
      <c r="E6668" t="s">
        <v>26</v>
      </c>
      <c r="F6668" s="1">
        <v>0.13411149517465201</v>
      </c>
      <c r="G6668" s="1">
        <v>0.26134693487636701</v>
      </c>
      <c r="H6668" s="1">
        <v>1.1292784448568101</v>
      </c>
      <c r="I6668" s="1">
        <v>0.17540125359126199</v>
      </c>
      <c r="J6668" s="1">
        <v>1.1292784448568101</v>
      </c>
      <c r="K6668" s="1">
        <v>602.90679062286995</v>
      </c>
      <c r="L6668" s="1">
        <v>533.88674278584494</v>
      </c>
      <c r="M6668" s="1">
        <v>0.65897876150190104</v>
      </c>
      <c r="N6668" s="1">
        <v>0.88289797963150396</v>
      </c>
      <c r="O6668" s="1">
        <v>1.03673555667449</v>
      </c>
      <c r="P6668" s="1">
        <v>5.2047948416551498E-2</v>
      </c>
      <c r="Q6668" s="1">
        <v>1.03673555667449</v>
      </c>
      <c r="R6668" s="1">
        <v>553.49936948321601</v>
      </c>
      <c r="S6668" s="1">
        <v>533.88674278584494</v>
      </c>
      <c r="T6668" s="1">
        <v>0.29519467701348601</v>
      </c>
      <c r="U6668" s="1">
        <v>0.51283079624046701</v>
      </c>
      <c r="V6668" s="1">
        <v>0.91805131090228498</v>
      </c>
      <c r="W6668" s="1">
        <v>-0.12335330517471001</v>
      </c>
      <c r="X6668" s="1">
        <v>-1.0892637351796499</v>
      </c>
      <c r="Y6668" s="1">
        <v>553.49936948321601</v>
      </c>
      <c r="Z6668" s="1">
        <v>602.90679062286995</v>
      </c>
    </row>
    <row r="6669" spans="1:26" x14ac:dyDescent="0.2">
      <c r="A6669" t="s">
        <v>1894</v>
      </c>
      <c r="B6669" t="s">
        <v>14425</v>
      </c>
      <c r="C6669" t="s">
        <v>1894</v>
      </c>
      <c r="D6669" t="s">
        <v>1894</v>
      </c>
      <c r="E6669" t="s">
        <v>26</v>
      </c>
      <c r="F6669" s="1">
        <v>1.35714637493505E-4</v>
      </c>
      <c r="G6669" s="1">
        <v>9.6518291417417199E-4</v>
      </c>
      <c r="H6669" s="1">
        <v>0.547044917277281</v>
      </c>
      <c r="I6669" s="1">
        <v>-0.87026879884813702</v>
      </c>
      <c r="J6669" s="1">
        <v>-1.8280034571514501</v>
      </c>
      <c r="K6669" s="1">
        <v>1352.17932675361</v>
      </c>
      <c r="L6669" s="1">
        <v>2471.7884839943299</v>
      </c>
      <c r="M6669" s="1">
        <v>9.0254737250435702E-6</v>
      </c>
      <c r="N6669" s="1">
        <v>3.4116290680664702E-4</v>
      </c>
      <c r="O6669" s="1">
        <v>0.49536085473872199</v>
      </c>
      <c r="P6669" s="1">
        <v>-1.0134482289386899</v>
      </c>
      <c r="Q6669" s="1">
        <v>-2.0187303668301499</v>
      </c>
      <c r="R6669" s="1">
        <v>1224.4272561647599</v>
      </c>
      <c r="S6669" s="1">
        <v>2471.7884839943299</v>
      </c>
      <c r="T6669" s="1">
        <v>0.53155603239393301</v>
      </c>
      <c r="U6669" s="1">
        <v>0.72333126136216497</v>
      </c>
      <c r="V6669" s="1">
        <v>0.90552135499988196</v>
      </c>
      <c r="W6669" s="1">
        <v>-0.143179430090558</v>
      </c>
      <c r="X6669" s="1">
        <v>-1.1043361865277299</v>
      </c>
      <c r="Y6669" s="1">
        <v>1224.4272561647599</v>
      </c>
      <c r="Z6669" s="1">
        <v>1352.17932675361</v>
      </c>
    </row>
    <row r="6670" spans="1:26" x14ac:dyDescent="0.2">
      <c r="A6670" t="s">
        <v>6705</v>
      </c>
      <c r="B6670" t="s">
        <v>18600</v>
      </c>
      <c r="C6670" t="s">
        <v>6705</v>
      </c>
      <c r="D6670" t="s">
        <v>6705</v>
      </c>
      <c r="E6670" t="s">
        <v>26</v>
      </c>
      <c r="F6670" s="1">
        <v>0.134228354255119</v>
      </c>
      <c r="G6670" s="1">
        <v>0.26146387175743102</v>
      </c>
      <c r="H6670" s="1">
        <v>0.62184520081862205</v>
      </c>
      <c r="I6670" s="1">
        <v>-0.68537260746734696</v>
      </c>
      <c r="J6670" s="1">
        <v>-1.60811725922071</v>
      </c>
      <c r="K6670" s="1">
        <v>28.3356259458909</v>
      </c>
      <c r="L6670" s="1">
        <v>45.567009134409702</v>
      </c>
      <c r="M6670" s="1">
        <v>0.75219276690233605</v>
      </c>
      <c r="N6670" s="1">
        <v>0.92133432315498698</v>
      </c>
      <c r="O6670" s="1">
        <v>0.90610095726127304</v>
      </c>
      <c r="P6670" s="1">
        <v>-0.14225629138657001</v>
      </c>
      <c r="Q6670" s="1">
        <v>-1.1036297798675101</v>
      </c>
      <c r="R6670" s="1">
        <v>41.288310596221798</v>
      </c>
      <c r="S6670" s="1">
        <v>45.567009134409702</v>
      </c>
      <c r="T6670" s="1">
        <v>0.24018395170228199</v>
      </c>
      <c r="U6670" s="1">
        <v>0.45073693983084701</v>
      </c>
      <c r="V6670" s="1">
        <v>1.4571165879682599</v>
      </c>
      <c r="W6670" s="1">
        <v>0.54311631608077704</v>
      </c>
      <c r="X6670" s="1">
        <v>1.4571165879682599</v>
      </c>
      <c r="Y6670" s="1">
        <v>41.288310596221798</v>
      </c>
      <c r="Z6670" s="1">
        <v>28.3356259458909</v>
      </c>
    </row>
    <row r="6671" spans="1:26" x14ac:dyDescent="0.2">
      <c r="A6671" t="s">
        <v>6706</v>
      </c>
      <c r="B6671" t="s">
        <v>18601</v>
      </c>
      <c r="C6671" t="s">
        <v>6706</v>
      </c>
      <c r="D6671" t="s">
        <v>6706</v>
      </c>
      <c r="E6671" t="s">
        <v>26</v>
      </c>
      <c r="F6671" s="1">
        <v>0.13441270802425301</v>
      </c>
      <c r="G6671" s="1">
        <v>0.26174906600008802</v>
      </c>
      <c r="H6671" s="1">
        <v>0.80527964511022398</v>
      </c>
      <c r="I6671" s="1">
        <v>-0.31243822774091301</v>
      </c>
      <c r="J6671" s="1">
        <v>-1.2418046402540299</v>
      </c>
      <c r="K6671" s="1">
        <v>406.72507279363703</v>
      </c>
      <c r="L6671" s="1">
        <v>505.07308270279998</v>
      </c>
      <c r="M6671" s="1">
        <v>0.98287312188767295</v>
      </c>
      <c r="N6671" s="1">
        <v>0.99568227323056202</v>
      </c>
      <c r="O6671" s="1">
        <v>1.0031022966597101</v>
      </c>
      <c r="P6671" s="1">
        <v>4.4687399063633396E-3</v>
      </c>
      <c r="Q6671" s="1">
        <v>1.0031022966597101</v>
      </c>
      <c r="R6671" s="1">
        <v>506.63996924017903</v>
      </c>
      <c r="S6671" s="1">
        <v>505.07308270279998</v>
      </c>
      <c r="T6671" s="1">
        <v>0.12999336612246401</v>
      </c>
      <c r="U6671" s="1">
        <v>0.30321529541701497</v>
      </c>
      <c r="V6671" s="1">
        <v>1.24565708664151</v>
      </c>
      <c r="W6671" s="1">
        <v>0.31690696764727699</v>
      </c>
      <c r="X6671" s="1">
        <v>1.24565708664151</v>
      </c>
      <c r="Y6671" s="1">
        <v>506.63996924017903</v>
      </c>
      <c r="Z6671" s="1">
        <v>406.72507279363703</v>
      </c>
    </row>
    <row r="6672" spans="1:26" x14ac:dyDescent="0.2">
      <c r="A6672" t="s">
        <v>6707</v>
      </c>
      <c r="B6672" t="s">
        <v>18602</v>
      </c>
      <c r="C6672" t="s">
        <v>6707</v>
      </c>
      <c r="D6672" t="s">
        <v>6707</v>
      </c>
      <c r="E6672" t="s">
        <v>26</v>
      </c>
      <c r="F6672" s="1">
        <v>0.134528224478557</v>
      </c>
      <c r="G6672" s="1">
        <v>0.26193704673026402</v>
      </c>
      <c r="H6672" s="1">
        <v>1.17474621307553</v>
      </c>
      <c r="I6672" s="1">
        <v>0.23234911705934899</v>
      </c>
      <c r="J6672" s="1">
        <v>1.17474621307553</v>
      </c>
      <c r="K6672" s="1">
        <v>5404.1858587939496</v>
      </c>
      <c r="L6672" s="1">
        <v>4600.3007276316903</v>
      </c>
      <c r="M6672" s="1">
        <v>0.83934845849407103</v>
      </c>
      <c r="N6672" s="1">
        <v>0.95202981600153802</v>
      </c>
      <c r="O6672" s="1">
        <v>1.0220718034824301</v>
      </c>
      <c r="P6672" s="1">
        <v>3.1496553309949098E-2</v>
      </c>
      <c r="Q6672" s="1">
        <v>1.0220718034824301</v>
      </c>
      <c r="R6672" s="1">
        <v>4701.8376612520697</v>
      </c>
      <c r="S6672" s="1">
        <v>4600.3007276316903</v>
      </c>
      <c r="T6672" s="1">
        <v>0.19601637182130599</v>
      </c>
      <c r="U6672" s="1">
        <v>0.39468065967844701</v>
      </c>
      <c r="V6672" s="1">
        <v>0.87003626153993296</v>
      </c>
      <c r="W6672" s="1">
        <v>-0.2008525637494</v>
      </c>
      <c r="X6672" s="1">
        <v>-1.1493773813864201</v>
      </c>
      <c r="Y6672" s="1">
        <v>4701.8376612520697</v>
      </c>
      <c r="Z6672" s="1">
        <v>5404.1858587939496</v>
      </c>
    </row>
    <row r="6673" spans="1:26" x14ac:dyDescent="0.2">
      <c r="A6673" t="s">
        <v>6708</v>
      </c>
      <c r="B6673" t="s">
        <v>18603</v>
      </c>
      <c r="C6673" t="s">
        <v>6708</v>
      </c>
      <c r="D6673" t="s">
        <v>6708</v>
      </c>
      <c r="E6673" t="s">
        <v>26</v>
      </c>
      <c r="F6673" s="1">
        <v>0.13455821712611399</v>
      </c>
      <c r="G6673" s="1">
        <v>0.26195847632129099</v>
      </c>
      <c r="H6673" s="1">
        <v>0.481948564723711</v>
      </c>
      <c r="I6673" s="1">
        <v>-1.0530489097964799</v>
      </c>
      <c r="J6673" s="1">
        <v>-2.0749102148966299</v>
      </c>
      <c r="K6673" s="1">
        <v>7.0600176840707496</v>
      </c>
      <c r="L6673" s="1">
        <v>14.648902810029201</v>
      </c>
      <c r="M6673" s="1">
        <v>0.78188762983447802</v>
      </c>
      <c r="N6673" s="1">
        <v>0.93190252495044001</v>
      </c>
      <c r="O6673" s="1">
        <v>0.87862958029518901</v>
      </c>
      <c r="P6673" s="1">
        <v>-0.18667302429027799</v>
      </c>
      <c r="Q6673" s="1">
        <v>-1.1381360500792901</v>
      </c>
      <c r="R6673" s="1">
        <v>12.870959327761</v>
      </c>
      <c r="S6673" s="1">
        <v>14.648902810029201</v>
      </c>
      <c r="T6673" s="1">
        <v>0.22531396035519499</v>
      </c>
      <c r="U6673" s="1">
        <v>0.43181213256159701</v>
      </c>
      <c r="V6673" s="1">
        <v>1.82307749126483</v>
      </c>
      <c r="W6673" s="1">
        <v>0.86637588550620603</v>
      </c>
      <c r="X6673" s="1">
        <v>1.82307749126483</v>
      </c>
      <c r="Y6673" s="1">
        <v>12.870959327761</v>
      </c>
      <c r="Z6673" s="1">
        <v>7.0600176840707496</v>
      </c>
    </row>
    <row r="6674" spans="1:26" x14ac:dyDescent="0.2">
      <c r="A6674" t="s">
        <v>6709</v>
      </c>
      <c r="B6674" t="s">
        <v>18604</v>
      </c>
      <c r="C6674" t="s">
        <v>6709</v>
      </c>
      <c r="D6674" t="s">
        <v>6709</v>
      </c>
      <c r="E6674" t="s">
        <v>26</v>
      </c>
      <c r="F6674" s="1">
        <v>0.135058764774318</v>
      </c>
      <c r="G6674" s="1">
        <v>0.26289584898296697</v>
      </c>
      <c r="H6674" s="1">
        <v>0.61484579291432995</v>
      </c>
      <c r="I6674" s="1">
        <v>-0.701703475808375</v>
      </c>
      <c r="J6674" s="1">
        <v>-1.62642407498644</v>
      </c>
      <c r="K6674" s="1">
        <v>22.409747850639</v>
      </c>
      <c r="L6674" s="1">
        <v>36.447753418655097</v>
      </c>
      <c r="M6674" s="1">
        <v>0.33692192380401598</v>
      </c>
      <c r="N6674" s="1">
        <v>0.68099258663554796</v>
      </c>
      <c r="O6674" s="1">
        <v>0.73319736498596699</v>
      </c>
      <c r="P6674" s="1">
        <v>-0.44772649385477398</v>
      </c>
      <c r="Q6674" s="1">
        <v>-1.36388924422708</v>
      </c>
      <c r="R6674" s="1">
        <v>26.723396766216201</v>
      </c>
      <c r="S6674" s="1">
        <v>36.447753418655097</v>
      </c>
      <c r="T6674" s="1">
        <v>0.59742604032074098</v>
      </c>
      <c r="U6674" s="1">
        <v>0.77164267724258195</v>
      </c>
      <c r="V6674" s="1">
        <v>1.1924898461297999</v>
      </c>
      <c r="W6674" s="1">
        <v>0.25397698195360102</v>
      </c>
      <c r="X6674" s="1">
        <v>1.1924898461297999</v>
      </c>
      <c r="Y6674" s="1">
        <v>26.723396766216201</v>
      </c>
      <c r="Z6674" s="1">
        <v>22.409747850639</v>
      </c>
    </row>
    <row r="6675" spans="1:26" x14ac:dyDescent="0.2">
      <c r="A6675" t="s">
        <v>6710</v>
      </c>
      <c r="B6675" t="s">
        <v>18605</v>
      </c>
      <c r="C6675" t="s">
        <v>6710</v>
      </c>
      <c r="D6675" t="s">
        <v>6710</v>
      </c>
      <c r="E6675" t="s">
        <v>26</v>
      </c>
      <c r="F6675" s="1">
        <v>0.13509339950140101</v>
      </c>
      <c r="G6675" s="1">
        <v>0.26292617194538498</v>
      </c>
      <c r="H6675" s="1">
        <v>1.1448095023453899</v>
      </c>
      <c r="I6675" s="1">
        <v>0.195107552133264</v>
      </c>
      <c r="J6675" s="1">
        <v>1.1448095023453899</v>
      </c>
      <c r="K6675" s="1">
        <v>720.23079823895398</v>
      </c>
      <c r="L6675" s="1">
        <v>629.12720130589696</v>
      </c>
      <c r="M6675" s="1">
        <v>9.6076595492590705E-2</v>
      </c>
      <c r="N6675" s="1">
        <v>0.37473683837497201</v>
      </c>
      <c r="O6675" s="1">
        <v>1.1628531645194999</v>
      </c>
      <c r="P6675" s="1">
        <v>0.217668936713454</v>
      </c>
      <c r="Q6675" s="1">
        <v>1.1628531645194999</v>
      </c>
      <c r="R6675" s="1">
        <v>731.58255692386297</v>
      </c>
      <c r="S6675" s="1">
        <v>629.12720130589696</v>
      </c>
      <c r="T6675" s="1">
        <v>0.862921266525849</v>
      </c>
      <c r="U6675" s="1">
        <v>0.93137172136878199</v>
      </c>
      <c r="V6675" s="1">
        <v>1.0157612791797599</v>
      </c>
      <c r="W6675" s="1">
        <v>2.2561384580189799E-2</v>
      </c>
      <c r="X6675" s="1">
        <v>1.0157612791797599</v>
      </c>
      <c r="Y6675" s="1">
        <v>731.58255692386297</v>
      </c>
      <c r="Z6675" s="1">
        <v>720.23079823895398</v>
      </c>
    </row>
    <row r="6676" spans="1:26" x14ac:dyDescent="0.2">
      <c r="A6676" t="s">
        <v>6711</v>
      </c>
      <c r="B6676" t="s">
        <v>18606</v>
      </c>
      <c r="C6676" t="s">
        <v>6711</v>
      </c>
      <c r="D6676" t="s">
        <v>6711</v>
      </c>
      <c r="E6676" t="s">
        <v>26</v>
      </c>
      <c r="F6676" s="1">
        <v>0.13534435728045399</v>
      </c>
      <c r="G6676" s="1">
        <v>0.26337744674166802</v>
      </c>
      <c r="H6676" s="1">
        <v>0.50128819761176102</v>
      </c>
      <c r="I6676" s="1">
        <v>-0.99628782734884602</v>
      </c>
      <c r="J6676" s="1">
        <v>-1.99486045106228</v>
      </c>
      <c r="K6676" s="1">
        <v>215.91811412323599</v>
      </c>
      <c r="L6676" s="1">
        <v>430.72650653239799</v>
      </c>
      <c r="M6676" s="1">
        <v>0.78923665473289595</v>
      </c>
      <c r="N6676" s="1">
        <v>0.93370830800578497</v>
      </c>
      <c r="O6676" s="1">
        <v>0.883880603018383</v>
      </c>
      <c r="P6676" s="1">
        <v>-0.17807659525592801</v>
      </c>
      <c r="Q6676" s="1">
        <v>-1.13137452794537</v>
      </c>
      <c r="R6676" s="1">
        <v>380.71080432985798</v>
      </c>
      <c r="S6676" s="1">
        <v>430.72650653239799</v>
      </c>
      <c r="T6676" s="1">
        <v>0.220307413495787</v>
      </c>
      <c r="U6676" s="1">
        <v>0.42565020640975598</v>
      </c>
      <c r="V6676" s="1">
        <v>1.7632184584224599</v>
      </c>
      <c r="W6676" s="1">
        <v>0.81821123209291702</v>
      </c>
      <c r="X6676" s="1">
        <v>1.7632184584224599</v>
      </c>
      <c r="Y6676" s="1">
        <v>380.71080432985798</v>
      </c>
      <c r="Z6676" s="1">
        <v>215.91811412323599</v>
      </c>
    </row>
    <row r="6677" spans="1:26" x14ac:dyDescent="0.2">
      <c r="A6677" t="s">
        <v>6712</v>
      </c>
      <c r="B6677" t="e">
        <v>#N/A</v>
      </c>
      <c r="C6677" t="s">
        <v>6712</v>
      </c>
      <c r="D6677" t="s">
        <v>60</v>
      </c>
      <c r="E6677" t="s">
        <v>26</v>
      </c>
      <c r="F6677" s="1">
        <v>0.13539656134067299</v>
      </c>
      <c r="G6677" s="1">
        <v>0.263399724707785</v>
      </c>
      <c r="H6677" s="1">
        <v>1.3199962557571701</v>
      </c>
      <c r="I6677" s="1">
        <v>0.40053383730477199</v>
      </c>
      <c r="J6677" s="1">
        <v>1.3199962557571701</v>
      </c>
      <c r="K6677" s="1">
        <v>618.80086107341106</v>
      </c>
      <c r="L6677" s="1">
        <v>468.78986086097399</v>
      </c>
      <c r="M6677" s="1">
        <v>0.29116934198250199</v>
      </c>
      <c r="N6677" s="1">
        <v>0.64142797562391596</v>
      </c>
      <c r="O6677" s="1">
        <v>1.21717229402093</v>
      </c>
      <c r="P6677" s="1">
        <v>0.28353339988075998</v>
      </c>
      <c r="Q6677" s="1">
        <v>1.21717229402093</v>
      </c>
      <c r="R6677" s="1">
        <v>570.59803035790901</v>
      </c>
      <c r="S6677" s="1">
        <v>468.78986086097399</v>
      </c>
      <c r="T6677" s="1">
        <v>0.66266746060698201</v>
      </c>
      <c r="U6677" s="1">
        <v>0.81508629348261796</v>
      </c>
      <c r="V6677" s="1">
        <v>0.92210283833172701</v>
      </c>
      <c r="W6677" s="1">
        <v>-0.11700043742401101</v>
      </c>
      <c r="X6677" s="1">
        <v>-1.0844777376558099</v>
      </c>
      <c r="Y6677" s="1">
        <v>570.59803035790901</v>
      </c>
      <c r="Z6677" s="1">
        <v>618.80086107341106</v>
      </c>
    </row>
    <row r="6678" spans="1:26" x14ac:dyDescent="0.2">
      <c r="A6678" t="s">
        <v>6713</v>
      </c>
      <c r="B6678" t="s">
        <v>18607</v>
      </c>
      <c r="C6678" t="s">
        <v>6713</v>
      </c>
      <c r="D6678" t="s">
        <v>6713</v>
      </c>
      <c r="E6678" t="s">
        <v>26</v>
      </c>
      <c r="F6678" s="1">
        <v>0.13540714179931099</v>
      </c>
      <c r="G6678" s="1">
        <v>0.263399724707785</v>
      </c>
      <c r="H6678" s="1">
        <v>1.1548983977179501</v>
      </c>
      <c r="I6678" s="1">
        <v>0.20776593600843199</v>
      </c>
      <c r="J6678" s="1">
        <v>1.1548983977179501</v>
      </c>
      <c r="K6678" s="1">
        <v>1398.0638021597699</v>
      </c>
      <c r="L6678" s="1">
        <v>1210.5513393405799</v>
      </c>
      <c r="M6678" s="1">
        <v>2.39688049142988E-2</v>
      </c>
      <c r="N6678" s="1">
        <v>0.165797752948741</v>
      </c>
      <c r="O6678" s="1">
        <v>1.2432909684898801</v>
      </c>
      <c r="P6678" s="1">
        <v>0.31416397110719202</v>
      </c>
      <c r="Q6678" s="1">
        <v>1.2432909684898801</v>
      </c>
      <c r="R6678" s="1">
        <v>1505.06754709548</v>
      </c>
      <c r="S6678" s="1">
        <v>1210.5513393405799</v>
      </c>
      <c r="T6678" s="1">
        <v>0.44426266390277602</v>
      </c>
      <c r="U6678" s="1">
        <v>0.65318541920999595</v>
      </c>
      <c r="V6678" s="1">
        <v>1.07653709706982</v>
      </c>
      <c r="W6678" s="1">
        <v>0.106398035098759</v>
      </c>
      <c r="X6678" s="1">
        <v>1.07653709706982</v>
      </c>
      <c r="Y6678" s="1">
        <v>1505.06754709548</v>
      </c>
      <c r="Z6678" s="1">
        <v>1398.0638021597699</v>
      </c>
    </row>
    <row r="6679" spans="1:26" x14ac:dyDescent="0.2">
      <c r="A6679" t="s">
        <v>6714</v>
      </c>
      <c r="B6679" t="s">
        <v>18608</v>
      </c>
      <c r="C6679" t="s">
        <v>6714</v>
      </c>
      <c r="D6679" t="s">
        <v>6714</v>
      </c>
      <c r="E6679" t="s">
        <v>26</v>
      </c>
      <c r="F6679" s="1">
        <v>0.135432169825108</v>
      </c>
      <c r="G6679" s="1">
        <v>0.263399724707785</v>
      </c>
      <c r="H6679" s="1">
        <v>2.11001479809125</v>
      </c>
      <c r="I6679" s="1">
        <v>1.0772531169694299</v>
      </c>
      <c r="J6679" s="1">
        <v>2.11001479809125</v>
      </c>
      <c r="K6679" s="1">
        <v>93.972569033835697</v>
      </c>
      <c r="L6679" s="1">
        <v>44.536450227194798</v>
      </c>
      <c r="M6679" s="1">
        <v>0.86534624950299099</v>
      </c>
      <c r="N6679" s="1">
        <v>0.961138972734493</v>
      </c>
      <c r="O6679" s="1">
        <v>0.91786560442116305</v>
      </c>
      <c r="P6679" s="1">
        <v>-0.12364516785983901</v>
      </c>
      <c r="Q6679" s="1">
        <v>-1.0894841196611</v>
      </c>
      <c r="R6679" s="1">
        <v>40.878475806557198</v>
      </c>
      <c r="S6679" s="1">
        <v>44.536450227194798</v>
      </c>
      <c r="T6679" s="1">
        <v>9.7416270663383306E-2</v>
      </c>
      <c r="U6679" s="1">
        <v>0.24936034997081599</v>
      </c>
      <c r="V6679" s="1">
        <v>0.43500434463847099</v>
      </c>
      <c r="W6679" s="1">
        <v>-1.20089828482926</v>
      </c>
      <c r="X6679" s="1">
        <v>-2.2988276147703499</v>
      </c>
      <c r="Y6679" s="1">
        <v>40.878475806557198</v>
      </c>
      <c r="Z6679" s="1">
        <v>93.972569033835697</v>
      </c>
    </row>
    <row r="6680" spans="1:26" x14ac:dyDescent="0.2">
      <c r="A6680" t="s">
        <v>6715</v>
      </c>
      <c r="B6680" t="s">
        <v>18609</v>
      </c>
      <c r="C6680" t="s">
        <v>6715</v>
      </c>
      <c r="D6680" t="s">
        <v>6715</v>
      </c>
      <c r="E6680" t="s">
        <v>26</v>
      </c>
      <c r="F6680" s="1">
        <v>0.13553339689329999</v>
      </c>
      <c r="G6680" s="1">
        <v>0.263523393917866</v>
      </c>
      <c r="H6680" s="1">
        <v>1.2039795228479599</v>
      </c>
      <c r="I6680" s="1">
        <v>0.26781085510681402</v>
      </c>
      <c r="J6680" s="1">
        <v>1.2039795228479599</v>
      </c>
      <c r="K6680" s="1">
        <v>239.211272805329</v>
      </c>
      <c r="L6680" s="1">
        <v>198.68383827615699</v>
      </c>
      <c r="M6680" s="1">
        <v>0.65082558711582505</v>
      </c>
      <c r="N6680" s="1">
        <v>0.87981977517509602</v>
      </c>
      <c r="O6680" s="1">
        <v>1.0585067568900399</v>
      </c>
      <c r="P6680" s="1">
        <v>8.2030478698975104E-2</v>
      </c>
      <c r="Q6680" s="1">
        <v>1.0585067568900399</v>
      </c>
      <c r="R6680" s="1">
        <v>210.30818530016199</v>
      </c>
      <c r="S6680" s="1">
        <v>198.68383827615699</v>
      </c>
      <c r="T6680" s="1">
        <v>0.30343999226296797</v>
      </c>
      <c r="U6680" s="1">
        <v>0.52065569017156199</v>
      </c>
      <c r="V6680" s="1">
        <v>0.87917338858571004</v>
      </c>
      <c r="W6680" s="1">
        <v>-0.18578037640783901</v>
      </c>
      <c r="X6680" s="1">
        <v>-1.1374320617331899</v>
      </c>
      <c r="Y6680" s="1">
        <v>210.30818530016199</v>
      </c>
      <c r="Z6680" s="1">
        <v>239.211272805329</v>
      </c>
    </row>
    <row r="6681" spans="1:26" x14ac:dyDescent="0.2">
      <c r="A6681" t="s">
        <v>5921</v>
      </c>
      <c r="B6681" t="s">
        <v>17940</v>
      </c>
      <c r="C6681" t="s">
        <v>5921</v>
      </c>
      <c r="D6681" t="s">
        <v>5921</v>
      </c>
      <c r="E6681" t="s">
        <v>26</v>
      </c>
      <c r="F6681" s="1">
        <v>8.01997566560856E-2</v>
      </c>
      <c r="G6681" s="1">
        <v>0.177725030932221</v>
      </c>
      <c r="H6681" s="1">
        <v>1.84027285451691</v>
      </c>
      <c r="I6681" s="1">
        <v>0.87991968838791401</v>
      </c>
      <c r="J6681" s="1">
        <v>1.84027285451691</v>
      </c>
      <c r="K6681" s="1">
        <v>32.761111930370603</v>
      </c>
      <c r="L6681" s="1">
        <v>17.8023122223202</v>
      </c>
      <c r="M6681" s="1">
        <v>0.36189275976066698</v>
      </c>
      <c r="N6681" s="1">
        <v>0.70099958430586096</v>
      </c>
      <c r="O6681" s="1">
        <v>0.71120429562989995</v>
      </c>
      <c r="P6681" s="1">
        <v>-0.49166405690466403</v>
      </c>
      <c r="Q6681" s="1">
        <v>-1.4060657481185701</v>
      </c>
      <c r="R6681" s="1">
        <v>12.661080924658799</v>
      </c>
      <c r="S6681" s="1">
        <v>17.8023122223202</v>
      </c>
      <c r="T6681" s="1">
        <v>9.1126172612785404E-3</v>
      </c>
      <c r="U6681" s="1">
        <v>4.0807134162239501E-2</v>
      </c>
      <c r="V6681" s="1">
        <v>0.38646676436282901</v>
      </c>
      <c r="W6681" s="1">
        <v>-1.3715837452925701</v>
      </c>
      <c r="X6681" s="1">
        <v>-2.5875446279286298</v>
      </c>
      <c r="Y6681" s="1">
        <v>12.661080924658799</v>
      </c>
      <c r="Z6681" s="1">
        <v>32.761111930370603</v>
      </c>
    </row>
    <row r="6682" spans="1:26" x14ac:dyDescent="0.2">
      <c r="A6682" t="s">
        <v>144</v>
      </c>
      <c r="B6682" t="s">
        <v>12846</v>
      </c>
      <c r="C6682" t="s">
        <v>144</v>
      </c>
      <c r="D6682" t="s">
        <v>144</v>
      </c>
      <c r="E6682" t="s">
        <v>26</v>
      </c>
      <c r="F6682" s="1">
        <v>6.1745746284086E-22</v>
      </c>
      <c r="G6682" s="1">
        <v>7.0405459626573096E-20</v>
      </c>
      <c r="H6682" s="1">
        <v>5.30755412741357</v>
      </c>
      <c r="I6682" s="1">
        <v>2.4080471790751501</v>
      </c>
      <c r="J6682" s="1">
        <v>5.30755412741357</v>
      </c>
      <c r="K6682" s="1">
        <v>986.63709199699701</v>
      </c>
      <c r="L6682" s="1">
        <v>185.892987299179</v>
      </c>
      <c r="M6682" s="1">
        <v>4.1265230003196602E-5</v>
      </c>
      <c r="N6682" s="1">
        <v>1.26519195189801E-3</v>
      </c>
      <c r="O6682" s="1">
        <v>2.0503861608082898</v>
      </c>
      <c r="P6682" s="1">
        <v>1.03589564622719</v>
      </c>
      <c r="Q6682" s="1">
        <v>2.0503861608082898</v>
      </c>
      <c r="R6682" s="1">
        <v>381.152408549548</v>
      </c>
      <c r="S6682" s="1">
        <v>185.892987299179</v>
      </c>
      <c r="T6682" s="1">
        <v>2.8642068472258499E-8</v>
      </c>
      <c r="U6682" s="1">
        <v>5.3335201871452498E-7</v>
      </c>
      <c r="V6682" s="1">
        <v>0.386314696296365</v>
      </c>
      <c r="W6682" s="1">
        <v>-1.3721515328479601</v>
      </c>
      <c r="X6682" s="1">
        <v>-2.5885631832987199</v>
      </c>
      <c r="Y6682" s="1">
        <v>381.152408549548</v>
      </c>
      <c r="Z6682" s="1">
        <v>986.63709199699701</v>
      </c>
    </row>
    <row r="6683" spans="1:26" x14ac:dyDescent="0.2">
      <c r="A6683" t="s">
        <v>3139</v>
      </c>
      <c r="B6683" t="s">
        <v>15508</v>
      </c>
      <c r="C6683" t="s">
        <v>3139</v>
      </c>
      <c r="D6683" t="s">
        <v>3139</v>
      </c>
      <c r="E6683" t="s">
        <v>26</v>
      </c>
      <c r="F6683" s="1">
        <v>3.5153753359704301E-3</v>
      </c>
      <c r="G6683" s="1">
        <v>1.48960790879558E-2</v>
      </c>
      <c r="H6683" s="1">
        <v>0.508016241370011</v>
      </c>
      <c r="I6683" s="1">
        <v>-0.97705347393437603</v>
      </c>
      <c r="J6683" s="1">
        <v>-1.96844100358526</v>
      </c>
      <c r="K6683" s="1">
        <v>2195.8955813002799</v>
      </c>
      <c r="L6683" s="1">
        <v>4322.4909018231901</v>
      </c>
      <c r="M6683" s="1">
        <v>2.39317565018619E-3</v>
      </c>
      <c r="N6683" s="1">
        <v>3.27319295436128E-2</v>
      </c>
      <c r="O6683" s="1">
        <v>0.49425405806316303</v>
      </c>
      <c r="P6683" s="1">
        <v>-1.01667528366516</v>
      </c>
      <c r="Q6683" s="1">
        <v>-2.0232509651386601</v>
      </c>
      <c r="R6683" s="1">
        <v>2136.4086691672101</v>
      </c>
      <c r="S6683" s="1">
        <v>4322.4909018231901</v>
      </c>
      <c r="T6683" s="1">
        <v>0.90586897624198803</v>
      </c>
      <c r="U6683" s="1">
        <v>0.95362357708998102</v>
      </c>
      <c r="V6683" s="1">
        <v>0.97290995407994396</v>
      </c>
      <c r="W6683" s="1">
        <v>-3.9621809730789E-2</v>
      </c>
      <c r="X6683" s="1">
        <v>-1.02784435065799</v>
      </c>
      <c r="Y6683" s="1">
        <v>2136.4086691672101</v>
      </c>
      <c r="Z6683" s="1">
        <v>2195.8955813002799</v>
      </c>
    </row>
    <row r="6684" spans="1:26" x14ac:dyDescent="0.2">
      <c r="A6684" t="s">
        <v>6719</v>
      </c>
      <c r="B6684" t="s">
        <v>18613</v>
      </c>
      <c r="C6684" t="s">
        <v>6719</v>
      </c>
      <c r="D6684" t="s">
        <v>6719</v>
      </c>
      <c r="E6684" t="s">
        <v>26</v>
      </c>
      <c r="F6684" s="1">
        <v>0.135599425088928</v>
      </c>
      <c r="G6684" s="1">
        <v>0.26353926862261401</v>
      </c>
      <c r="H6684" s="1">
        <v>0.80084838999400498</v>
      </c>
      <c r="I6684" s="1">
        <v>-0.32039894551965098</v>
      </c>
      <c r="J6684" s="1">
        <v>-1.24867579493727</v>
      </c>
      <c r="K6684" s="1">
        <v>616.37298847725594</v>
      </c>
      <c r="L6684" s="1">
        <v>769.6500313647</v>
      </c>
      <c r="M6684" s="1">
        <v>0.89672514292723904</v>
      </c>
      <c r="N6684" s="1">
        <v>0.97243465631261194</v>
      </c>
      <c r="O6684" s="1">
        <v>1.0194664848760699</v>
      </c>
      <c r="P6684" s="1">
        <v>2.78143473036301E-2</v>
      </c>
      <c r="Q6684" s="1">
        <v>1.0194664848760699</v>
      </c>
      <c r="R6684" s="1">
        <v>784.63241206012799</v>
      </c>
      <c r="S6684" s="1">
        <v>769.6500313647</v>
      </c>
      <c r="T6684" s="1">
        <v>0.105360512467847</v>
      </c>
      <c r="U6684" s="1">
        <v>0.26277277485880202</v>
      </c>
      <c r="V6684" s="1">
        <v>1.2729831234145299</v>
      </c>
      <c r="W6684" s="1">
        <v>0.34821329282328101</v>
      </c>
      <c r="X6684" s="1">
        <v>1.2729831234145299</v>
      </c>
      <c r="Y6684" s="1">
        <v>784.63241206012799</v>
      </c>
      <c r="Z6684" s="1">
        <v>616.37298847725594</v>
      </c>
    </row>
    <row r="6685" spans="1:26" x14ac:dyDescent="0.2">
      <c r="A6685" t="s">
        <v>11320</v>
      </c>
      <c r="B6685" t="e">
        <v>#N/A</v>
      </c>
      <c r="C6685" t="s">
        <v>11320</v>
      </c>
      <c r="D6685" t="s">
        <v>60</v>
      </c>
      <c r="E6685" t="s">
        <v>26</v>
      </c>
      <c r="F6685" s="1">
        <v>0.74690085846242105</v>
      </c>
      <c r="G6685" s="1">
        <v>0.84467625621652498</v>
      </c>
      <c r="H6685" s="1">
        <v>1.1129144987274999</v>
      </c>
      <c r="I6685" s="1">
        <v>0.15434275979572501</v>
      </c>
      <c r="J6685" s="1">
        <v>1.1129144987274999</v>
      </c>
      <c r="K6685" s="1">
        <v>22.759596292788299</v>
      </c>
      <c r="L6685" s="1">
        <v>20.450444592833801</v>
      </c>
      <c r="M6685" s="1">
        <v>2.1953240609537E-2</v>
      </c>
      <c r="N6685" s="1">
        <v>0.157272486478749</v>
      </c>
      <c r="O6685" s="1">
        <v>0.42968312286459998</v>
      </c>
      <c r="P6685" s="1">
        <v>-1.2186549829784901</v>
      </c>
      <c r="Q6685" s="1">
        <v>-2.3272964349477401</v>
      </c>
      <c r="R6685" s="1">
        <v>8.7872108966183404</v>
      </c>
      <c r="S6685" s="1">
        <v>20.450444592833801</v>
      </c>
      <c r="T6685" s="1">
        <v>9.8185164773585201E-3</v>
      </c>
      <c r="U6685" s="1">
        <v>4.32798951559474E-2</v>
      </c>
      <c r="V6685" s="1">
        <v>0.38608817061498901</v>
      </c>
      <c r="W6685" s="1">
        <v>-1.3729977427742099</v>
      </c>
      <c r="X6685" s="1">
        <v>-2.59008194529018</v>
      </c>
      <c r="Y6685" s="1">
        <v>8.7872108966183404</v>
      </c>
      <c r="Z6685" s="1">
        <v>22.759596292788299</v>
      </c>
    </row>
    <row r="6686" spans="1:26" x14ac:dyDescent="0.2">
      <c r="A6686" t="s">
        <v>6721</v>
      </c>
      <c r="B6686" t="s">
        <v>18615</v>
      </c>
      <c r="C6686" t="s">
        <v>6721</v>
      </c>
      <c r="D6686" t="s">
        <v>6721</v>
      </c>
      <c r="E6686" t="s">
        <v>26</v>
      </c>
      <c r="F6686" s="1">
        <v>0.135694806115469</v>
      </c>
      <c r="G6686" s="1">
        <v>0.26362318870641099</v>
      </c>
      <c r="H6686" s="1">
        <v>1.1916660051824299</v>
      </c>
      <c r="I6686" s="1">
        <v>0.25297994034165799</v>
      </c>
      <c r="J6686" s="1">
        <v>1.1916660051824299</v>
      </c>
      <c r="K6686" s="1">
        <v>613.64325523547404</v>
      </c>
      <c r="L6686" s="1">
        <v>514.94567485083996</v>
      </c>
      <c r="M6686" s="1">
        <v>0.68742642428807099</v>
      </c>
      <c r="N6686" s="1">
        <v>0.89421734990005297</v>
      </c>
      <c r="O6686" s="1">
        <v>1.0486452121380201</v>
      </c>
      <c r="P6686" s="1">
        <v>6.8526653828967998E-2</v>
      </c>
      <c r="Q6686" s="1">
        <v>1.0486452121380201</v>
      </c>
      <c r="R6686" s="1">
        <v>539.995316443516</v>
      </c>
      <c r="S6686" s="1">
        <v>514.94567485083996</v>
      </c>
      <c r="T6686" s="1">
        <v>0.278093339354747</v>
      </c>
      <c r="U6686" s="1">
        <v>0.494950180995542</v>
      </c>
      <c r="V6686" s="1">
        <v>0.87998248467067797</v>
      </c>
      <c r="W6686" s="1">
        <v>-0.18445328651269</v>
      </c>
      <c r="X6686" s="1">
        <v>-1.1363862547494099</v>
      </c>
      <c r="Y6686" s="1">
        <v>539.995316443516</v>
      </c>
      <c r="Z6686" s="1">
        <v>613.64325523547404</v>
      </c>
    </row>
    <row r="6687" spans="1:26" x14ac:dyDescent="0.2">
      <c r="A6687" t="s">
        <v>6722</v>
      </c>
      <c r="B6687" t="s">
        <v>18616</v>
      </c>
      <c r="C6687" t="s">
        <v>6722</v>
      </c>
      <c r="D6687" t="s">
        <v>6722</v>
      </c>
      <c r="E6687" t="s">
        <v>26</v>
      </c>
      <c r="F6687" s="1">
        <v>0.135699926519745</v>
      </c>
      <c r="G6687" s="1">
        <v>0.26362318870641099</v>
      </c>
      <c r="H6687" s="1">
        <v>0.43484236494602302</v>
      </c>
      <c r="I6687" s="1">
        <v>-1.2014355916883801</v>
      </c>
      <c r="J6687" s="1">
        <v>-2.2996839328755998</v>
      </c>
      <c r="K6687" s="1">
        <v>9.5081279833722991</v>
      </c>
      <c r="L6687" s="1">
        <v>21.865689155086201</v>
      </c>
      <c r="M6687" s="1">
        <v>0.337387944223418</v>
      </c>
      <c r="N6687" s="1">
        <v>0.68109785211930096</v>
      </c>
      <c r="O6687" s="1">
        <v>0.58908178664164201</v>
      </c>
      <c r="P6687" s="1">
        <v>-0.76346014675524199</v>
      </c>
      <c r="Q6687" s="1">
        <v>-1.6975571519550801</v>
      </c>
      <c r="R6687" s="1">
        <v>12.8806792336289</v>
      </c>
      <c r="S6687" s="1">
        <v>21.865689155086201</v>
      </c>
      <c r="T6687" s="1">
        <v>0.59481933757900995</v>
      </c>
      <c r="U6687" s="1">
        <v>0.77000844646565403</v>
      </c>
      <c r="V6687" s="1">
        <v>1.3547019198894299</v>
      </c>
      <c r="W6687" s="1">
        <v>0.437975444933144</v>
      </c>
      <c r="X6687" s="1">
        <v>1.3547019198894299</v>
      </c>
      <c r="Y6687" s="1">
        <v>12.8806792336289</v>
      </c>
      <c r="Z6687" s="1">
        <v>9.5081279833722991</v>
      </c>
    </row>
    <row r="6688" spans="1:26" x14ac:dyDescent="0.2">
      <c r="A6688" t="s">
        <v>6723</v>
      </c>
      <c r="B6688" t="s">
        <v>18617</v>
      </c>
      <c r="C6688" t="s">
        <v>6723</v>
      </c>
      <c r="D6688" t="s">
        <v>6723</v>
      </c>
      <c r="E6688" t="s">
        <v>26</v>
      </c>
      <c r="F6688" s="1">
        <v>0.13583315909216001</v>
      </c>
      <c r="G6688" s="1">
        <v>0.26384486780156702</v>
      </c>
      <c r="H6688" s="1">
        <v>0.60262411411248296</v>
      </c>
      <c r="I6688" s="1">
        <v>-0.73066969109797297</v>
      </c>
      <c r="J6688" s="1">
        <v>-1.65940920149329</v>
      </c>
      <c r="K6688" s="1">
        <v>72.475493189913706</v>
      </c>
      <c r="L6688" s="1">
        <v>120.266500282107</v>
      </c>
      <c r="M6688" s="1">
        <v>0.564143905402408</v>
      </c>
      <c r="N6688" s="1">
        <v>0.83603581770537305</v>
      </c>
      <c r="O6688" s="1">
        <v>0.82283531197481397</v>
      </c>
      <c r="P6688" s="1">
        <v>-0.28132438644285102</v>
      </c>
      <c r="Q6688" s="1">
        <v>-1.2153100206649901</v>
      </c>
      <c r="R6688" s="1">
        <v>98.959523279747003</v>
      </c>
      <c r="S6688" s="1">
        <v>120.266500282107</v>
      </c>
      <c r="T6688" s="1">
        <v>0.36140612075981998</v>
      </c>
      <c r="U6688" s="1">
        <v>0.580669774751569</v>
      </c>
      <c r="V6688" s="1">
        <v>1.3654204880046099</v>
      </c>
      <c r="W6688" s="1">
        <v>0.44934530465512201</v>
      </c>
      <c r="X6688" s="1">
        <v>1.3654204880046099</v>
      </c>
      <c r="Y6688" s="1">
        <v>98.959523279747003</v>
      </c>
      <c r="Z6688" s="1">
        <v>72.475493189913706</v>
      </c>
    </row>
    <row r="6689" spans="1:26" x14ac:dyDescent="0.2">
      <c r="A6689" t="s">
        <v>2685</v>
      </c>
      <c r="B6689" t="s">
        <v>15106</v>
      </c>
      <c r="C6689" t="s">
        <v>2685</v>
      </c>
      <c r="D6689" t="s">
        <v>2685</v>
      </c>
      <c r="E6689" t="s">
        <v>26</v>
      </c>
      <c r="F6689" s="1">
        <v>1.3426359396572099E-3</v>
      </c>
      <c r="G6689" s="1">
        <v>6.6947408960790098E-3</v>
      </c>
      <c r="H6689" s="1">
        <v>2.2128127952025598</v>
      </c>
      <c r="I6689" s="1">
        <v>1.14588140375664</v>
      </c>
      <c r="J6689" s="1">
        <v>2.2128127952025598</v>
      </c>
      <c r="K6689" s="1">
        <v>20553.293820403698</v>
      </c>
      <c r="L6689" s="1">
        <v>9288.3111779559003</v>
      </c>
      <c r="M6689" s="1">
        <v>0.52176455061156501</v>
      </c>
      <c r="N6689" s="1">
        <v>0.81207083245011802</v>
      </c>
      <c r="O6689" s="1">
        <v>0.85324328222107004</v>
      </c>
      <c r="P6689" s="1">
        <v>-0.228970944185547</v>
      </c>
      <c r="Q6689" s="1">
        <v>-1.17199867943514</v>
      </c>
      <c r="R6689" s="1">
        <v>7925.1891157697501</v>
      </c>
      <c r="S6689" s="1">
        <v>9288.3111779559003</v>
      </c>
      <c r="T6689" s="1">
        <v>1.1956676622764799E-4</v>
      </c>
      <c r="U6689" s="1">
        <v>1.0183102923721299E-3</v>
      </c>
      <c r="V6689" s="1">
        <v>0.38559216761170401</v>
      </c>
      <c r="W6689" s="1">
        <v>-1.3748523479421899</v>
      </c>
      <c r="X6689" s="1">
        <v>-2.5934136738145801</v>
      </c>
      <c r="Y6689" s="1">
        <v>7925.1891157697501</v>
      </c>
      <c r="Z6689" s="1">
        <v>20553.293820403698</v>
      </c>
    </row>
    <row r="6690" spans="1:26" x14ac:dyDescent="0.2">
      <c r="A6690" t="s">
        <v>6725</v>
      </c>
      <c r="B6690" t="s">
        <v>18619</v>
      </c>
      <c r="C6690" t="s">
        <v>6725</v>
      </c>
      <c r="D6690" t="s">
        <v>6725</v>
      </c>
      <c r="E6690" t="s">
        <v>26</v>
      </c>
      <c r="F6690" s="1">
        <v>0.135915897658894</v>
      </c>
      <c r="G6690" s="1">
        <v>0.26393126530609001</v>
      </c>
      <c r="H6690" s="1">
        <v>1.09075177867645</v>
      </c>
      <c r="I6690" s="1">
        <v>0.125322826302634</v>
      </c>
      <c r="J6690" s="1">
        <v>1.09075177867645</v>
      </c>
      <c r="K6690" s="1">
        <v>1607.5864008533499</v>
      </c>
      <c r="L6690" s="1">
        <v>1473.83339846948</v>
      </c>
      <c r="M6690" s="1">
        <v>0.94476554234977805</v>
      </c>
      <c r="N6690" s="1">
        <v>0.98473447063533204</v>
      </c>
      <c r="O6690" s="1">
        <v>1.0040653975857201</v>
      </c>
      <c r="P6690" s="1">
        <v>5.8532391093430404E-3</v>
      </c>
      <c r="Q6690" s="1">
        <v>1.0040653975857201</v>
      </c>
      <c r="R6690" s="1">
        <v>1479.8251172093801</v>
      </c>
      <c r="S6690" s="1">
        <v>1473.83339846948</v>
      </c>
      <c r="T6690" s="1">
        <v>0.15753302688023499</v>
      </c>
      <c r="U6690" s="1">
        <v>0.34315282721074802</v>
      </c>
      <c r="V6690" s="1">
        <v>0.92052602362389202</v>
      </c>
      <c r="W6690" s="1">
        <v>-0.119469587193291</v>
      </c>
      <c r="X6690" s="1">
        <v>-1.0863353933908699</v>
      </c>
      <c r="Y6690" s="1">
        <v>1479.8251172093801</v>
      </c>
      <c r="Z6690" s="1">
        <v>1607.5864008533499</v>
      </c>
    </row>
    <row r="6691" spans="1:26" x14ac:dyDescent="0.2">
      <c r="A6691" t="s">
        <v>6726</v>
      </c>
      <c r="B6691" t="s">
        <v>18620</v>
      </c>
      <c r="C6691" t="s">
        <v>6726</v>
      </c>
      <c r="D6691" t="s">
        <v>6726</v>
      </c>
      <c r="E6691" t="s">
        <v>26</v>
      </c>
      <c r="F6691" s="1">
        <v>0.135937362599414</v>
      </c>
      <c r="G6691" s="1">
        <v>0.26393579957558599</v>
      </c>
      <c r="H6691" s="1">
        <v>0.83690482437246805</v>
      </c>
      <c r="I6691" s="1">
        <v>-0.25686453090887501</v>
      </c>
      <c r="J6691" s="1">
        <v>-1.1948790004285399</v>
      </c>
      <c r="K6691" s="1">
        <v>1516.89106596851</v>
      </c>
      <c r="L6691" s="1">
        <v>1812.50128066344</v>
      </c>
      <c r="M6691" s="1">
        <v>0.37120488505607802</v>
      </c>
      <c r="N6691" s="1">
        <v>0.70915450001643698</v>
      </c>
      <c r="O6691" s="1">
        <v>0.89872348828348603</v>
      </c>
      <c r="P6691" s="1">
        <v>-0.15405078720589399</v>
      </c>
      <c r="Q6691" s="1">
        <v>-1.1126892899059999</v>
      </c>
      <c r="R6691" s="1">
        <v>1628.93747347614</v>
      </c>
      <c r="S6691" s="1">
        <v>1812.50128066344</v>
      </c>
      <c r="T6691" s="1">
        <v>0.55139923261985302</v>
      </c>
      <c r="U6691" s="1">
        <v>0.73820765793726395</v>
      </c>
      <c r="V6691" s="1">
        <v>1.0738658233418199</v>
      </c>
      <c r="W6691" s="1">
        <v>0.10281374370298101</v>
      </c>
      <c r="X6691" s="1">
        <v>1.0738658233418199</v>
      </c>
      <c r="Y6691" s="1">
        <v>1628.93747347614</v>
      </c>
      <c r="Z6691" s="1">
        <v>1516.89106596851</v>
      </c>
    </row>
    <row r="6692" spans="1:26" x14ac:dyDescent="0.2">
      <c r="A6692" t="s">
        <v>359</v>
      </c>
      <c r="B6692" t="s">
        <v>13038</v>
      </c>
      <c r="C6692" t="s">
        <v>359</v>
      </c>
      <c r="D6692" t="s">
        <v>359</v>
      </c>
      <c r="E6692" t="s">
        <v>26</v>
      </c>
      <c r="F6692" s="1">
        <v>1.5486848766901299E-13</v>
      </c>
      <c r="G6692" s="1">
        <v>6.2295059019515297E-12</v>
      </c>
      <c r="H6692" s="1">
        <v>3.7017746265070501</v>
      </c>
      <c r="I6692" s="1">
        <v>1.8882170629237001</v>
      </c>
      <c r="J6692" s="1">
        <v>3.7017746265070501</v>
      </c>
      <c r="K6692" s="1">
        <v>4626.04766498359</v>
      </c>
      <c r="L6692" s="1">
        <v>1249.68376838993</v>
      </c>
      <c r="M6692" s="1">
        <v>4.5364210070634903E-2</v>
      </c>
      <c r="N6692" s="1">
        <v>0.248270530085105</v>
      </c>
      <c r="O6692" s="1">
        <v>1.4268567100210701</v>
      </c>
      <c r="P6692" s="1">
        <v>0.51284046156797203</v>
      </c>
      <c r="Q6692" s="1">
        <v>1.4268567100210701</v>
      </c>
      <c r="R6692" s="1">
        <v>1783.1196703316</v>
      </c>
      <c r="S6692" s="1">
        <v>1249.68376838993</v>
      </c>
      <c r="T6692" s="1">
        <v>7.3916712815981501E-8</v>
      </c>
      <c r="U6692" s="1">
        <v>1.27026251007933E-6</v>
      </c>
      <c r="V6692" s="1">
        <v>0.38545207474379301</v>
      </c>
      <c r="W6692" s="1">
        <v>-1.37537660135573</v>
      </c>
      <c r="X6692" s="1">
        <v>-2.5943562521091299</v>
      </c>
      <c r="Y6692" s="1">
        <v>1783.1196703316</v>
      </c>
      <c r="Z6692" s="1">
        <v>4626.04766498359</v>
      </c>
    </row>
    <row r="6693" spans="1:26" x14ac:dyDescent="0.2">
      <c r="A6693" t="s">
        <v>6728</v>
      </c>
      <c r="B6693" t="e">
        <v>#N/A</v>
      </c>
      <c r="C6693" t="s">
        <v>6728</v>
      </c>
      <c r="D6693" t="s">
        <v>60</v>
      </c>
      <c r="E6693" t="s">
        <v>26</v>
      </c>
      <c r="F6693" s="1">
        <v>0.13601848228039701</v>
      </c>
      <c r="G6693" s="1">
        <v>0.26401899268748402</v>
      </c>
      <c r="H6693" s="1">
        <v>0.51046735768192497</v>
      </c>
      <c r="I6693" s="1">
        <v>-0.97010938533389801</v>
      </c>
      <c r="J6693" s="1">
        <v>-1.95898912036429</v>
      </c>
      <c r="K6693" s="1">
        <v>80.806753710209307</v>
      </c>
      <c r="L6693" s="1">
        <v>158.29955137025701</v>
      </c>
      <c r="M6693" s="1">
        <v>0.43205612990981901</v>
      </c>
      <c r="N6693" s="1">
        <v>0.75294662427254899</v>
      </c>
      <c r="O6693" s="1">
        <v>0.70215272487142699</v>
      </c>
      <c r="P6693" s="1">
        <v>-0.51014323038263898</v>
      </c>
      <c r="Q6693" s="1">
        <v>-1.42419158194267</v>
      </c>
      <c r="R6693" s="1">
        <v>111.15046134055</v>
      </c>
      <c r="S6693" s="1">
        <v>158.29955137025701</v>
      </c>
      <c r="T6693" s="1">
        <v>0.481127275497853</v>
      </c>
      <c r="U6693" s="1">
        <v>0.68394823449888598</v>
      </c>
      <c r="V6693" s="1">
        <v>1.37550954885726</v>
      </c>
      <c r="W6693" s="1">
        <v>0.45996615495125798</v>
      </c>
      <c r="X6693" s="1">
        <v>1.37550954885726</v>
      </c>
      <c r="Y6693" s="1">
        <v>111.15046134055</v>
      </c>
      <c r="Z6693" s="1">
        <v>80.806753710209307</v>
      </c>
    </row>
    <row r="6694" spans="1:26" x14ac:dyDescent="0.2">
      <c r="A6694" t="s">
        <v>6729</v>
      </c>
      <c r="B6694" t="e">
        <v>#N/A</v>
      </c>
      <c r="C6694" t="s">
        <v>6729</v>
      </c>
      <c r="D6694" t="s">
        <v>60</v>
      </c>
      <c r="E6694" t="s">
        <v>26</v>
      </c>
      <c r="F6694" s="1">
        <v>0.13608975309778201</v>
      </c>
      <c r="G6694" s="1">
        <v>0.26412017491772499</v>
      </c>
      <c r="H6694" s="1">
        <v>0.40849512743472699</v>
      </c>
      <c r="I6694" s="1">
        <v>-1.29160922500521</v>
      </c>
      <c r="J6694" s="1">
        <v>-2.44800961587916</v>
      </c>
      <c r="K6694" s="1">
        <v>10.136134817907401</v>
      </c>
      <c r="L6694" s="1">
        <v>24.813355502084899</v>
      </c>
      <c r="M6694" s="1">
        <v>0.498484944956325</v>
      </c>
      <c r="N6694" s="1">
        <v>0.79623176438335397</v>
      </c>
      <c r="O6694" s="1">
        <v>0.67025534368415196</v>
      </c>
      <c r="P6694" s="1">
        <v>-0.57721727858941696</v>
      </c>
      <c r="Q6694" s="1">
        <v>-1.49196870927333</v>
      </c>
      <c r="R6694" s="1">
        <v>16.631284120006999</v>
      </c>
      <c r="S6694" s="1">
        <v>24.813355502084899</v>
      </c>
      <c r="T6694" s="1">
        <v>0.41584314310492998</v>
      </c>
      <c r="U6694" s="1">
        <v>0.62847933458415195</v>
      </c>
      <c r="V6694" s="1">
        <v>1.6407915264332</v>
      </c>
      <c r="W6694" s="1">
        <v>0.71439194641579795</v>
      </c>
      <c r="X6694" s="1">
        <v>1.6407915264332</v>
      </c>
      <c r="Y6694" s="1">
        <v>16.631284120006999</v>
      </c>
      <c r="Z6694" s="1">
        <v>10.136134817907401</v>
      </c>
    </row>
    <row r="6695" spans="1:26" x14ac:dyDescent="0.2">
      <c r="A6695" t="s">
        <v>6730</v>
      </c>
      <c r="B6695" t="s">
        <v>18622</v>
      </c>
      <c r="C6695" t="s">
        <v>6730</v>
      </c>
      <c r="D6695" t="s">
        <v>6730</v>
      </c>
      <c r="E6695" t="s">
        <v>26</v>
      </c>
      <c r="F6695" s="1">
        <v>0.13616846007764799</v>
      </c>
      <c r="G6695" s="1">
        <v>0.26421532142006898</v>
      </c>
      <c r="H6695" s="1">
        <v>2.1876574048142898</v>
      </c>
      <c r="I6695" s="1">
        <v>1.12938682447648</v>
      </c>
      <c r="J6695" s="1">
        <v>2.1876574048142898</v>
      </c>
      <c r="K6695" s="1">
        <v>11.989803968364299</v>
      </c>
      <c r="L6695" s="1">
        <v>5.4806588737244004</v>
      </c>
      <c r="M6695" s="1">
        <v>0.936948412653695</v>
      </c>
      <c r="N6695" s="1">
        <v>0.98203785607141203</v>
      </c>
      <c r="O6695" s="1">
        <v>1.0450831567276699</v>
      </c>
      <c r="P6695" s="1">
        <v>6.3617741373655098E-2</v>
      </c>
      <c r="Q6695" s="1">
        <v>1.0450831567276699</v>
      </c>
      <c r="R6695" s="1">
        <v>5.7277442766994202</v>
      </c>
      <c r="S6695" s="1">
        <v>5.4806588737244004</v>
      </c>
      <c r="T6695" s="1">
        <v>0.16517747046564399</v>
      </c>
      <c r="U6695" s="1">
        <v>0.35357609875443402</v>
      </c>
      <c r="V6695" s="1">
        <v>0.47771792531490398</v>
      </c>
      <c r="W6695" s="1">
        <v>-1.0657690831028199</v>
      </c>
      <c r="X6695" s="1">
        <v>-2.0932854871225799</v>
      </c>
      <c r="Y6695" s="1">
        <v>5.7277442766994202</v>
      </c>
      <c r="Z6695" s="1">
        <v>11.989803968364299</v>
      </c>
    </row>
    <row r="6696" spans="1:26" x14ac:dyDescent="0.2">
      <c r="A6696" t="s">
        <v>6731</v>
      </c>
      <c r="B6696" t="s">
        <v>18623</v>
      </c>
      <c r="C6696" t="s">
        <v>6731</v>
      </c>
      <c r="D6696" t="s">
        <v>6731</v>
      </c>
      <c r="E6696" t="s">
        <v>26</v>
      </c>
      <c r="F6696" s="1">
        <v>0.13617707839516599</v>
      </c>
      <c r="G6696" s="1">
        <v>0.26421532142006898</v>
      </c>
      <c r="H6696" s="1">
        <v>1.18919787460311</v>
      </c>
      <c r="I6696" s="1">
        <v>0.24998878990017101</v>
      </c>
      <c r="J6696" s="1">
        <v>1.18919787460311</v>
      </c>
      <c r="K6696" s="1">
        <v>379.49360650652397</v>
      </c>
      <c r="L6696" s="1">
        <v>319.117292934261</v>
      </c>
      <c r="M6696" s="1">
        <v>0.30871525007026601</v>
      </c>
      <c r="N6696" s="1">
        <v>0.65703855511310105</v>
      </c>
      <c r="O6696" s="1">
        <v>1.1262558847543001</v>
      </c>
      <c r="P6696" s="1">
        <v>0.17153464422631101</v>
      </c>
      <c r="Q6696" s="1">
        <v>1.1262558847543001</v>
      </c>
      <c r="R6696" s="1">
        <v>359.40772909407502</v>
      </c>
      <c r="S6696" s="1">
        <v>319.117292934261</v>
      </c>
      <c r="T6696" s="1">
        <v>0.64072822516937</v>
      </c>
      <c r="U6696" s="1">
        <v>0.80182560749766896</v>
      </c>
      <c r="V6696" s="1">
        <v>0.94707189510423395</v>
      </c>
      <c r="W6696" s="1">
        <v>-7.8454145673859499E-2</v>
      </c>
      <c r="X6696" s="1">
        <v>-1.05588604747894</v>
      </c>
      <c r="Y6696" s="1">
        <v>359.40772909407502</v>
      </c>
      <c r="Z6696" s="1">
        <v>379.49360650652397</v>
      </c>
    </row>
    <row r="6697" spans="1:26" x14ac:dyDescent="0.2">
      <c r="A6697" t="s">
        <v>6732</v>
      </c>
      <c r="B6697" t="s">
        <v>18624</v>
      </c>
      <c r="C6697" t="s">
        <v>6732</v>
      </c>
      <c r="D6697" t="s">
        <v>6732</v>
      </c>
      <c r="E6697" t="s">
        <v>26</v>
      </c>
      <c r="F6697" s="1">
        <v>0.13628510292745499</v>
      </c>
      <c r="G6697" s="1">
        <v>0.26438773412403099</v>
      </c>
      <c r="H6697" s="1">
        <v>0.64880440039954401</v>
      </c>
      <c r="I6697" s="1">
        <v>-0.62414449047848997</v>
      </c>
      <c r="J6697" s="1">
        <v>-1.54129657472141</v>
      </c>
      <c r="K6697" s="1">
        <v>113.27520663992701</v>
      </c>
      <c r="L6697" s="1">
        <v>174.59068799498101</v>
      </c>
      <c r="M6697" s="1">
        <v>5.21441878753785E-2</v>
      </c>
      <c r="N6697" s="1">
        <v>0.26874611883324501</v>
      </c>
      <c r="O6697" s="1">
        <v>0.56764609825991796</v>
      </c>
      <c r="P6697" s="1">
        <v>-0.81693634017801697</v>
      </c>
      <c r="Q6697" s="1">
        <v>-1.76166101214371</v>
      </c>
      <c r="R6697" s="1">
        <v>99.105722832865794</v>
      </c>
      <c r="S6697" s="1">
        <v>174.59068799498101</v>
      </c>
      <c r="T6697" s="1">
        <v>0.649111568849841</v>
      </c>
      <c r="U6697" s="1">
        <v>0.80617448153940596</v>
      </c>
      <c r="V6697" s="1">
        <v>0.87491098690198899</v>
      </c>
      <c r="W6697" s="1">
        <v>-0.19279184969952701</v>
      </c>
      <c r="X6697" s="1">
        <v>-1.14297341669115</v>
      </c>
      <c r="Y6697" s="1">
        <v>99.105722832865794</v>
      </c>
      <c r="Z6697" s="1">
        <v>113.27520663992701</v>
      </c>
    </row>
    <row r="6698" spans="1:26" x14ac:dyDescent="0.2">
      <c r="A6698" t="s">
        <v>552</v>
      </c>
      <c r="B6698" t="s">
        <v>13206</v>
      </c>
      <c r="C6698" t="s">
        <v>552</v>
      </c>
      <c r="D6698" t="s">
        <v>552</v>
      </c>
      <c r="E6698" t="s">
        <v>26</v>
      </c>
      <c r="F6698" s="1">
        <v>2.20037393630182E-10</v>
      </c>
      <c r="G6698" s="1">
        <v>5.59089488013928E-9</v>
      </c>
      <c r="H6698" s="1">
        <v>2.7603071454062098</v>
      </c>
      <c r="I6698" s="1">
        <v>1.4648288077643701</v>
      </c>
      <c r="J6698" s="1">
        <v>2.7603071454062098</v>
      </c>
      <c r="K6698" s="1">
        <v>4417.5170623472304</v>
      </c>
      <c r="L6698" s="1">
        <v>1600.37156361348</v>
      </c>
      <c r="M6698" s="1">
        <v>0.71424057764515902</v>
      </c>
      <c r="N6698" s="1">
        <v>0.90686634160292001</v>
      </c>
      <c r="O6698" s="1">
        <v>1.06049116190679</v>
      </c>
      <c r="P6698" s="1">
        <v>8.4732597552707706E-2</v>
      </c>
      <c r="Q6698" s="1">
        <v>1.06049116190679</v>
      </c>
      <c r="R6698" s="1">
        <v>1697.17989897906</v>
      </c>
      <c r="S6698" s="1">
        <v>1600.37156361348</v>
      </c>
      <c r="T6698" s="1">
        <v>2.27694533706906E-9</v>
      </c>
      <c r="U6698" s="1">
        <v>5.2097868682490602E-8</v>
      </c>
      <c r="V6698" s="1">
        <v>0.38419317345596699</v>
      </c>
      <c r="W6698" s="1">
        <v>-1.3800962102116601</v>
      </c>
      <c r="X6698" s="1">
        <v>-2.6028572840183699</v>
      </c>
      <c r="Y6698" s="1">
        <v>1697.17989897906</v>
      </c>
      <c r="Z6698" s="1">
        <v>4417.5170623472304</v>
      </c>
    </row>
    <row r="6699" spans="1:26" x14ac:dyDescent="0.2">
      <c r="A6699" t="s">
        <v>6734</v>
      </c>
      <c r="B6699" t="s">
        <v>18626</v>
      </c>
      <c r="C6699" t="s">
        <v>6734</v>
      </c>
      <c r="D6699" t="s">
        <v>6734</v>
      </c>
      <c r="E6699" t="s">
        <v>26</v>
      </c>
      <c r="F6699" s="1">
        <v>0.13663283941572699</v>
      </c>
      <c r="G6699" s="1">
        <v>0.26498781071391497</v>
      </c>
      <c r="H6699" s="1">
        <v>0.34001229835736901</v>
      </c>
      <c r="I6699" s="1">
        <v>-1.5563411648234899</v>
      </c>
      <c r="J6699" s="1">
        <v>-2.9410700872618101</v>
      </c>
      <c r="K6699" s="1">
        <v>434.70608003393301</v>
      </c>
      <c r="L6699" s="1">
        <v>1278.5010487386401</v>
      </c>
      <c r="M6699" s="1">
        <v>0.227202982635721</v>
      </c>
      <c r="N6699" s="1">
        <v>0.57286541509960698</v>
      </c>
      <c r="O6699" s="1">
        <v>0.41680205689966499</v>
      </c>
      <c r="P6699" s="1">
        <v>-1.2625656976173301</v>
      </c>
      <c r="Q6699" s="1">
        <v>-2.3992204055766502</v>
      </c>
      <c r="R6699" s="1">
        <v>532.88186686264498</v>
      </c>
      <c r="S6699" s="1">
        <v>1278.5010487386401</v>
      </c>
      <c r="T6699" s="1">
        <v>0.778831943234499</v>
      </c>
      <c r="U6699" s="1">
        <v>0.88727352800360504</v>
      </c>
      <c r="V6699" s="1">
        <v>1.2258440618568001</v>
      </c>
      <c r="W6699" s="1">
        <v>0.29377546720616199</v>
      </c>
      <c r="X6699" s="1">
        <v>1.2258440618568001</v>
      </c>
      <c r="Y6699" s="1">
        <v>532.88186686264498</v>
      </c>
      <c r="Z6699" s="1">
        <v>434.70608003393301</v>
      </c>
    </row>
    <row r="6700" spans="1:26" x14ac:dyDescent="0.2">
      <c r="A6700" t="s">
        <v>6735</v>
      </c>
      <c r="B6700" t="e">
        <v>#N/A</v>
      </c>
      <c r="C6700" t="s">
        <v>6735</v>
      </c>
      <c r="D6700" t="s">
        <v>6735</v>
      </c>
      <c r="E6700" t="s">
        <v>26</v>
      </c>
      <c r="F6700" s="1">
        <v>0.13681816912940101</v>
      </c>
      <c r="G6700" s="1">
        <v>0.26530074019343203</v>
      </c>
      <c r="H6700" s="1">
        <v>1.18274471599159</v>
      </c>
      <c r="I6700" s="1">
        <v>0.242138715506311</v>
      </c>
      <c r="J6700" s="1">
        <v>1.18274471599159</v>
      </c>
      <c r="K6700" s="1">
        <v>803.039399348703</v>
      </c>
      <c r="L6700" s="1">
        <v>678.96257619333096</v>
      </c>
      <c r="M6700" s="1">
        <v>0.32402700256978001</v>
      </c>
      <c r="N6700" s="1">
        <v>0.66868324677282898</v>
      </c>
      <c r="O6700" s="1">
        <v>0.89400810269737896</v>
      </c>
      <c r="P6700" s="1">
        <v>-0.16164018778709899</v>
      </c>
      <c r="Q6700" s="1">
        <v>-1.11855809470051</v>
      </c>
      <c r="R6700" s="1">
        <v>606.99804454512503</v>
      </c>
      <c r="S6700" s="1">
        <v>678.96257619333096</v>
      </c>
      <c r="T6700" s="1">
        <v>1.36540742599934E-2</v>
      </c>
      <c r="U6700" s="1">
        <v>5.6150599870381401E-2</v>
      </c>
      <c r="V6700" s="1">
        <v>0.75587579518193504</v>
      </c>
      <c r="W6700" s="1">
        <v>-0.40377890329340999</v>
      </c>
      <c r="X6700" s="1">
        <v>-1.3229686760366499</v>
      </c>
      <c r="Y6700" s="1">
        <v>606.99804454512503</v>
      </c>
      <c r="Z6700" s="1">
        <v>803.039399348703</v>
      </c>
    </row>
    <row r="6701" spans="1:26" x14ac:dyDescent="0.2">
      <c r="A6701" t="s">
        <v>6736</v>
      </c>
      <c r="B6701" t="s">
        <v>18627</v>
      </c>
      <c r="C6701" t="s">
        <v>6736</v>
      </c>
      <c r="D6701" t="s">
        <v>6736</v>
      </c>
      <c r="E6701" t="s">
        <v>26</v>
      </c>
      <c r="F6701" s="1">
        <v>0.13683264964966699</v>
      </c>
      <c r="G6701" s="1">
        <v>0.26530074019343203</v>
      </c>
      <c r="H6701" s="1">
        <v>0.75696696295085597</v>
      </c>
      <c r="I6701" s="1">
        <v>-0.40169775825236298</v>
      </c>
      <c r="J6701" s="1">
        <v>-1.3210616168792</v>
      </c>
      <c r="K6701" s="1">
        <v>47.2670021161032</v>
      </c>
      <c r="L6701" s="1">
        <v>62.442622240532103</v>
      </c>
      <c r="M6701" s="1">
        <v>0.40580929515084702</v>
      </c>
      <c r="N6701" s="1">
        <v>0.73342295588108897</v>
      </c>
      <c r="O6701" s="1">
        <v>1.16271828012857</v>
      </c>
      <c r="P6701" s="1">
        <v>0.217501582541169</v>
      </c>
      <c r="Q6701" s="1">
        <v>1.16271828012857</v>
      </c>
      <c r="R6701" s="1">
        <v>72.603178338229995</v>
      </c>
      <c r="S6701" s="1">
        <v>62.442622240532103</v>
      </c>
      <c r="T6701" s="1">
        <v>2.2033459180228001E-2</v>
      </c>
      <c r="U6701" s="1">
        <v>8.1807221827127505E-2</v>
      </c>
      <c r="V6701" s="1">
        <v>1.53602249112166</v>
      </c>
      <c r="W6701" s="1">
        <v>0.619199340793533</v>
      </c>
      <c r="X6701" s="1">
        <v>1.53602249112166</v>
      </c>
      <c r="Y6701" s="1">
        <v>72.603178338229995</v>
      </c>
      <c r="Z6701" s="1">
        <v>47.2670021161032</v>
      </c>
    </row>
    <row r="6702" spans="1:26" x14ac:dyDescent="0.2">
      <c r="A6702" t="s">
        <v>6737</v>
      </c>
      <c r="B6702" t="e">
        <v>#N/A</v>
      </c>
      <c r="C6702" t="s">
        <v>6737</v>
      </c>
      <c r="D6702" t="s">
        <v>60</v>
      </c>
      <c r="E6702" t="s">
        <v>26</v>
      </c>
      <c r="F6702" s="1">
        <v>0.136887559145592</v>
      </c>
      <c r="G6702" s="1">
        <v>0.26536991057070902</v>
      </c>
      <c r="H6702" s="1">
        <v>0.73694769346747102</v>
      </c>
      <c r="I6702" s="1">
        <v>-0.44036587048299702</v>
      </c>
      <c r="J6702" s="1">
        <v>-1.35694840877351</v>
      </c>
      <c r="K6702" s="1">
        <v>189.59985621031799</v>
      </c>
      <c r="L6702" s="1">
        <v>257.27722318827898</v>
      </c>
      <c r="M6702" s="1">
        <v>0.95800520240410103</v>
      </c>
      <c r="N6702" s="1">
        <v>0.98816375778871701</v>
      </c>
      <c r="O6702" s="1">
        <v>1.0108148267702599</v>
      </c>
      <c r="P6702" s="1">
        <v>1.55187311989009E-2</v>
      </c>
      <c r="Q6702" s="1">
        <v>1.0108148267702599</v>
      </c>
      <c r="R6702" s="1">
        <v>260.05963178899498</v>
      </c>
      <c r="S6702" s="1">
        <v>257.27722318827898</v>
      </c>
      <c r="T6702" s="1">
        <v>0.124555385616531</v>
      </c>
      <c r="U6702" s="1">
        <v>0.29445276298741702</v>
      </c>
      <c r="V6702" s="1">
        <v>1.3716235707505899</v>
      </c>
      <c r="W6702" s="1">
        <v>0.45588460168189798</v>
      </c>
      <c r="X6702" s="1">
        <v>1.3716235707505899</v>
      </c>
      <c r="Y6702" s="1">
        <v>260.05963178899498</v>
      </c>
      <c r="Z6702" s="1">
        <v>189.59985621031799</v>
      </c>
    </row>
    <row r="6703" spans="1:26" x14ac:dyDescent="0.2">
      <c r="A6703" t="s">
        <v>6738</v>
      </c>
      <c r="B6703" t="s">
        <v>18628</v>
      </c>
      <c r="C6703" t="s">
        <v>6738</v>
      </c>
      <c r="D6703" t="s">
        <v>6738</v>
      </c>
      <c r="E6703" t="s">
        <v>26</v>
      </c>
      <c r="F6703" s="1">
        <v>0.136994399964941</v>
      </c>
      <c r="G6703" s="1">
        <v>0.26553972131445602</v>
      </c>
      <c r="H6703" s="1">
        <v>1.3310205655135601</v>
      </c>
      <c r="I6703" s="1">
        <v>0.41253286241074899</v>
      </c>
      <c r="J6703" s="1">
        <v>1.3310205655135601</v>
      </c>
      <c r="K6703" s="1">
        <v>770.15550513007395</v>
      </c>
      <c r="L6703" s="1">
        <v>578.62028963685896</v>
      </c>
      <c r="M6703" s="1">
        <v>0.233832177981324</v>
      </c>
      <c r="N6703" s="1">
        <v>0.58131529307669005</v>
      </c>
      <c r="O6703" s="1">
        <v>1.2574950593394301</v>
      </c>
      <c r="P6703" s="1">
        <v>0.330552731736173</v>
      </c>
      <c r="Q6703" s="1">
        <v>1.2574950593394301</v>
      </c>
      <c r="R6703" s="1">
        <v>727.61215545190498</v>
      </c>
      <c r="S6703" s="1">
        <v>578.62028963685896</v>
      </c>
      <c r="T6703" s="1">
        <v>0.76752201043784796</v>
      </c>
      <c r="U6703" s="1">
        <v>0.87999044205292898</v>
      </c>
      <c r="V6703" s="1">
        <v>0.94476005248967898</v>
      </c>
      <c r="W6703" s="1">
        <v>-8.1980130674575297E-2</v>
      </c>
      <c r="X6703" s="1">
        <v>-1.0584698171400699</v>
      </c>
      <c r="Y6703" s="1">
        <v>727.61215545190498</v>
      </c>
      <c r="Z6703" s="1">
        <v>770.15550513007395</v>
      </c>
    </row>
    <row r="6704" spans="1:26" x14ac:dyDescent="0.2">
      <c r="A6704" t="s">
        <v>6739</v>
      </c>
      <c r="B6704" t="s">
        <v>18629</v>
      </c>
      <c r="C6704" t="s">
        <v>6739</v>
      </c>
      <c r="D6704" t="s">
        <v>6739</v>
      </c>
      <c r="E6704" t="s">
        <v>26</v>
      </c>
      <c r="F6704" s="1">
        <v>0.13703066549774601</v>
      </c>
      <c r="G6704" s="1">
        <v>0.26557270569917102</v>
      </c>
      <c r="H6704" s="1">
        <v>1.3044801150484899</v>
      </c>
      <c r="I6704" s="1">
        <v>0.383474952480713</v>
      </c>
      <c r="J6704" s="1">
        <v>1.3044801150484899</v>
      </c>
      <c r="K6704" s="1">
        <v>424.82541621251301</v>
      </c>
      <c r="L6704" s="1">
        <v>325.66645617033498</v>
      </c>
      <c r="M6704" s="1">
        <v>0.110855384781527</v>
      </c>
      <c r="N6704" s="1">
        <v>0.402492564165982</v>
      </c>
      <c r="O6704" s="1">
        <v>1.3300516626433501</v>
      </c>
      <c r="P6704" s="1">
        <v>0.41148228481805599</v>
      </c>
      <c r="Q6704" s="1">
        <v>1.3300516626433501</v>
      </c>
      <c r="R6704" s="1">
        <v>433.15321149652402</v>
      </c>
      <c r="S6704" s="1">
        <v>325.66645617033498</v>
      </c>
      <c r="T6704" s="1">
        <v>0.91339388841962699</v>
      </c>
      <c r="U6704" s="1">
        <v>0.95730385787274597</v>
      </c>
      <c r="V6704" s="1">
        <v>1.0196028650033599</v>
      </c>
      <c r="W6704" s="1">
        <v>2.8007332337342601E-2</v>
      </c>
      <c r="X6704" s="1">
        <v>1.0196028650033599</v>
      </c>
      <c r="Y6704" s="1">
        <v>433.15321149652402</v>
      </c>
      <c r="Z6704" s="1">
        <v>424.82541621251301</v>
      </c>
    </row>
    <row r="6705" spans="1:26" x14ac:dyDescent="0.2">
      <c r="A6705" t="s">
        <v>6740</v>
      </c>
      <c r="B6705" t="s">
        <v>18630</v>
      </c>
      <c r="C6705" t="s">
        <v>6740</v>
      </c>
      <c r="D6705" t="s">
        <v>6740</v>
      </c>
      <c r="E6705" t="s">
        <v>26</v>
      </c>
      <c r="F6705" s="1">
        <v>0.137266537751982</v>
      </c>
      <c r="G6705" s="1">
        <v>0.265992474910689</v>
      </c>
      <c r="H6705" s="1">
        <v>1.13581943757878</v>
      </c>
      <c r="I6705" s="1">
        <v>0.183733506308908</v>
      </c>
      <c r="J6705" s="1">
        <v>1.13581943757878</v>
      </c>
      <c r="K6705" s="1">
        <v>908.74362375057603</v>
      </c>
      <c r="L6705" s="1">
        <v>800.07754197950499</v>
      </c>
      <c r="M6705" s="1">
        <v>0.82850000917668098</v>
      </c>
      <c r="N6705" s="1">
        <v>0.94994012348840096</v>
      </c>
      <c r="O6705" s="1">
        <v>0.98149284796261105</v>
      </c>
      <c r="P6705" s="1">
        <v>-2.6950339927924699E-2</v>
      </c>
      <c r="Q6705" s="1">
        <v>-1.01885612521355</v>
      </c>
      <c r="R6705" s="1">
        <v>785.27038526838999</v>
      </c>
      <c r="S6705" s="1">
        <v>800.07754197950499</v>
      </c>
      <c r="T6705" s="1">
        <v>9.0167937156997099E-2</v>
      </c>
      <c r="U6705" s="1">
        <v>0.236062054830187</v>
      </c>
      <c r="V6705" s="1">
        <v>0.86412753250186602</v>
      </c>
      <c r="W6705" s="1">
        <v>-0.21068384623683301</v>
      </c>
      <c r="X6705" s="1">
        <v>-1.1572365911137501</v>
      </c>
      <c r="Y6705" s="1">
        <v>785.27038526838999</v>
      </c>
      <c r="Z6705" s="1">
        <v>908.74362375057603</v>
      </c>
    </row>
    <row r="6706" spans="1:26" x14ac:dyDescent="0.2">
      <c r="A6706" t="s">
        <v>6741</v>
      </c>
      <c r="B6706" t="e">
        <v>#N/A</v>
      </c>
      <c r="C6706" t="s">
        <v>6741</v>
      </c>
      <c r="D6706" t="s">
        <v>60</v>
      </c>
      <c r="E6706" t="s">
        <v>26</v>
      </c>
      <c r="F6706" s="1">
        <v>0.137299435871515</v>
      </c>
      <c r="G6706" s="1">
        <v>0.266016788396996</v>
      </c>
      <c r="H6706" s="1">
        <v>1.3074398735855099</v>
      </c>
      <c r="I6706" s="1">
        <v>0.38674460148210699</v>
      </c>
      <c r="J6706" s="1">
        <v>1.3074398735855099</v>
      </c>
      <c r="K6706" s="1">
        <v>62.778417955898298</v>
      </c>
      <c r="L6706" s="1">
        <v>48.016294457759898</v>
      </c>
      <c r="M6706" s="1">
        <v>5.7304660011059097E-3</v>
      </c>
      <c r="N6706" s="1">
        <v>6.3301232519822503E-2</v>
      </c>
      <c r="O6706" s="1">
        <v>1.6365192665983901</v>
      </c>
      <c r="P6706" s="1">
        <v>0.71063058720537198</v>
      </c>
      <c r="Q6706" s="1">
        <v>1.6365192665983901</v>
      </c>
      <c r="R6706" s="1">
        <v>78.579590990785903</v>
      </c>
      <c r="S6706" s="1">
        <v>48.016294457759898</v>
      </c>
      <c r="T6706" s="1">
        <v>0.20088418191784699</v>
      </c>
      <c r="U6706" s="1">
        <v>0.40075174348185899</v>
      </c>
      <c r="V6706" s="1">
        <v>1.2516975347481301</v>
      </c>
      <c r="W6706" s="1">
        <v>0.32388598572326399</v>
      </c>
      <c r="X6706" s="1">
        <v>1.2516975347481301</v>
      </c>
      <c r="Y6706" s="1">
        <v>78.579590990785903</v>
      </c>
      <c r="Z6706" s="1">
        <v>62.778417955898298</v>
      </c>
    </row>
    <row r="6707" spans="1:26" x14ac:dyDescent="0.2">
      <c r="A6707" t="s">
        <v>6742</v>
      </c>
      <c r="B6707" t="s">
        <v>18631</v>
      </c>
      <c r="C6707" t="s">
        <v>6742</v>
      </c>
      <c r="D6707" t="s">
        <v>6742</v>
      </c>
      <c r="E6707" t="s">
        <v>26</v>
      </c>
      <c r="F6707" s="1">
        <v>0.13733925909275299</v>
      </c>
      <c r="G6707" s="1">
        <v>0.266016788396996</v>
      </c>
      <c r="H6707" s="1">
        <v>0.90374349846578195</v>
      </c>
      <c r="I6707" s="1">
        <v>-0.14601473153996899</v>
      </c>
      <c r="J6707" s="1">
        <v>-1.1065086517331699</v>
      </c>
      <c r="K6707" s="1">
        <v>773.42178172981198</v>
      </c>
      <c r="L6707" s="1">
        <v>855.79789292292799</v>
      </c>
      <c r="M6707" s="1">
        <v>0.19239864600376599</v>
      </c>
      <c r="N6707" s="1">
        <v>0.53652122393250301</v>
      </c>
      <c r="O6707" s="1">
        <v>0.91479242178028697</v>
      </c>
      <c r="P6707" s="1">
        <v>-0.12848368049903899</v>
      </c>
      <c r="Q6707" s="1">
        <v>-1.09314416712579</v>
      </c>
      <c r="R6707" s="1">
        <v>782.87742702143203</v>
      </c>
      <c r="S6707" s="1">
        <v>855.79789292292799</v>
      </c>
      <c r="T6707" s="1">
        <v>0.86001638055976104</v>
      </c>
      <c r="U6707" s="1">
        <v>0.92932691122987399</v>
      </c>
      <c r="V6707" s="1">
        <v>1.01222572923983</v>
      </c>
      <c r="W6707" s="1">
        <v>1.7531051040928902E-2</v>
      </c>
      <c r="X6707" s="1">
        <v>1.01222572923983</v>
      </c>
      <c r="Y6707" s="1">
        <v>782.87742702143203</v>
      </c>
      <c r="Z6707" s="1">
        <v>773.42178172981198</v>
      </c>
    </row>
    <row r="6708" spans="1:26" x14ac:dyDescent="0.2">
      <c r="A6708" t="s">
        <v>6743</v>
      </c>
      <c r="B6708" t="s">
        <v>18632</v>
      </c>
      <c r="C6708" t="s">
        <v>6743</v>
      </c>
      <c r="D6708" t="s">
        <v>6743</v>
      </c>
      <c r="E6708" t="s">
        <v>26</v>
      </c>
      <c r="F6708" s="1">
        <v>0.13735152084622801</v>
      </c>
      <c r="G6708" s="1">
        <v>0.266016788396996</v>
      </c>
      <c r="H6708" s="1">
        <v>1.12889789225212</v>
      </c>
      <c r="I6708" s="1">
        <v>0.17491500160840201</v>
      </c>
      <c r="J6708" s="1">
        <v>1.12889789225212</v>
      </c>
      <c r="K6708" s="1">
        <v>2653.8479849815899</v>
      </c>
      <c r="L6708" s="1">
        <v>2350.8308441317199</v>
      </c>
      <c r="M6708" s="1">
        <v>0.76472082721656198</v>
      </c>
      <c r="N6708" s="1">
        <v>0.92615155236001201</v>
      </c>
      <c r="O6708" s="1">
        <v>1.02476913827489</v>
      </c>
      <c r="P6708" s="1">
        <v>3.5298933555478501E-2</v>
      </c>
      <c r="Q6708" s="1">
        <v>1.02476913827489</v>
      </c>
      <c r="R6708" s="1">
        <v>2409.0588983709199</v>
      </c>
      <c r="S6708" s="1">
        <v>2350.8308441317199</v>
      </c>
      <c r="T6708" s="1">
        <v>0.236430312309788</v>
      </c>
      <c r="U6708" s="1">
        <v>0.44618096278732799</v>
      </c>
      <c r="V6708" s="1">
        <v>0.90776069767524104</v>
      </c>
      <c r="W6708" s="1">
        <v>-0.13961606805292301</v>
      </c>
      <c r="X6708" s="1">
        <v>-1.1016119144186101</v>
      </c>
      <c r="Y6708" s="1">
        <v>2409.0588983709199</v>
      </c>
      <c r="Z6708" s="1">
        <v>2653.8479849815899</v>
      </c>
    </row>
    <row r="6709" spans="1:26" x14ac:dyDescent="0.2">
      <c r="A6709" t="s">
        <v>6744</v>
      </c>
      <c r="B6709" t="s">
        <v>18633</v>
      </c>
      <c r="C6709" t="s">
        <v>6744</v>
      </c>
      <c r="D6709" t="s">
        <v>6744</v>
      </c>
      <c r="E6709" t="s">
        <v>26</v>
      </c>
      <c r="F6709" s="1">
        <v>0.13735620791042999</v>
      </c>
      <c r="G6709" s="1">
        <v>0.266016788396996</v>
      </c>
      <c r="H6709" s="1">
        <v>1.65802029875427</v>
      </c>
      <c r="I6709" s="1">
        <v>0.72946166951934299</v>
      </c>
      <c r="J6709" s="1">
        <v>1.65802029875427</v>
      </c>
      <c r="K6709" s="1">
        <v>723.75163892302203</v>
      </c>
      <c r="L6709" s="1">
        <v>436.51554776910899</v>
      </c>
      <c r="M6709" s="1">
        <v>0.359211163092931</v>
      </c>
      <c r="N6709" s="1">
        <v>0.698919252177855</v>
      </c>
      <c r="O6709" s="1">
        <v>1.36646738935788</v>
      </c>
      <c r="P6709" s="1">
        <v>0.45045103046262502</v>
      </c>
      <c r="Q6709" s="1">
        <v>1.36646738935788</v>
      </c>
      <c r="R6709" s="1">
        <v>596.48426097418201</v>
      </c>
      <c r="S6709" s="1">
        <v>436.51554776910899</v>
      </c>
      <c r="T6709" s="1">
        <v>0.569710238303756</v>
      </c>
      <c r="U6709" s="1">
        <v>0.75142890118054895</v>
      </c>
      <c r="V6709" s="1">
        <v>0.82415600724825899</v>
      </c>
      <c r="W6709" s="1">
        <v>-0.27901063905671802</v>
      </c>
      <c r="X6709" s="1">
        <v>-1.21336250807521</v>
      </c>
      <c r="Y6709" s="1">
        <v>596.48426097418201</v>
      </c>
      <c r="Z6709" s="1">
        <v>723.75163892302203</v>
      </c>
    </row>
    <row r="6710" spans="1:26" x14ac:dyDescent="0.2">
      <c r="A6710" t="s">
        <v>6745</v>
      </c>
      <c r="B6710" t="s">
        <v>18634</v>
      </c>
      <c r="C6710" t="s">
        <v>6745</v>
      </c>
      <c r="D6710" t="s">
        <v>6745</v>
      </c>
      <c r="E6710" t="s">
        <v>26</v>
      </c>
      <c r="F6710" s="1">
        <v>0.137540179270983</v>
      </c>
      <c r="G6710" s="1">
        <v>0.26633569872305302</v>
      </c>
      <c r="H6710" s="1">
        <v>0.86487839120785803</v>
      </c>
      <c r="I6710" s="1">
        <v>-0.20943080229431599</v>
      </c>
      <c r="J6710" s="1">
        <v>-1.15623191672465</v>
      </c>
      <c r="K6710" s="1">
        <v>607.18357414684499</v>
      </c>
      <c r="L6710" s="1">
        <v>702.04502773953402</v>
      </c>
      <c r="M6710" s="1">
        <v>0.74201736392193296</v>
      </c>
      <c r="N6710" s="1">
        <v>0.91701686155448003</v>
      </c>
      <c r="O6710" s="1">
        <v>1.03260906680456</v>
      </c>
      <c r="P6710" s="1">
        <v>4.6294170824302101E-2</v>
      </c>
      <c r="Q6710" s="1">
        <v>1.03260906680456</v>
      </c>
      <c r="R6710" s="1">
        <v>724.93806094890601</v>
      </c>
      <c r="S6710" s="1">
        <v>702.04502773953402</v>
      </c>
      <c r="T6710" s="1">
        <v>7.0791304153616896E-2</v>
      </c>
      <c r="U6710" s="1">
        <v>0.198276009623924</v>
      </c>
      <c r="V6710" s="1">
        <v>1.1939355605387001</v>
      </c>
      <c r="W6710" s="1">
        <v>0.25572497311861703</v>
      </c>
      <c r="X6710" s="1">
        <v>1.1939355605387001</v>
      </c>
      <c r="Y6710" s="1">
        <v>724.93806094890601</v>
      </c>
      <c r="Z6710" s="1">
        <v>607.18357414684499</v>
      </c>
    </row>
    <row r="6711" spans="1:26" x14ac:dyDescent="0.2">
      <c r="A6711" t="s">
        <v>6746</v>
      </c>
      <c r="B6711" t="s">
        <v>18635</v>
      </c>
      <c r="C6711" t="s">
        <v>6746</v>
      </c>
      <c r="D6711" t="s">
        <v>6746</v>
      </c>
      <c r="E6711" t="s">
        <v>26</v>
      </c>
      <c r="F6711" s="1">
        <v>0.13756814360140501</v>
      </c>
      <c r="G6711" s="1">
        <v>0.26635246663887002</v>
      </c>
      <c r="H6711" s="1">
        <v>0.49185695672264301</v>
      </c>
      <c r="I6711" s="1">
        <v>-1.0236892871118899</v>
      </c>
      <c r="J6711" s="1">
        <v>-2.0331114287032301</v>
      </c>
      <c r="K6711" s="1">
        <v>133.31727502971401</v>
      </c>
      <c r="L6711" s="1">
        <v>271.04887550648402</v>
      </c>
      <c r="M6711" s="1">
        <v>0.38911675256028599</v>
      </c>
      <c r="N6711" s="1">
        <v>0.721922753556408</v>
      </c>
      <c r="O6711" s="1">
        <v>0.66293172019578395</v>
      </c>
      <c r="P6711" s="1">
        <v>-0.59306780977982698</v>
      </c>
      <c r="Q6711" s="1">
        <v>-1.508450975471</v>
      </c>
      <c r="R6711" s="1">
        <v>179.68689729664601</v>
      </c>
      <c r="S6711" s="1">
        <v>271.04887550648402</v>
      </c>
      <c r="T6711" s="1">
        <v>0.53302171880845095</v>
      </c>
      <c r="U6711" s="1">
        <v>0.72412938041063102</v>
      </c>
      <c r="V6711" s="1">
        <v>1.3478140567799399</v>
      </c>
      <c r="W6711" s="1">
        <v>0.43062147733207201</v>
      </c>
      <c r="X6711" s="1">
        <v>1.3478140567799399</v>
      </c>
      <c r="Y6711" s="1">
        <v>179.68689729664601</v>
      </c>
      <c r="Z6711" s="1">
        <v>133.31727502971401</v>
      </c>
    </row>
    <row r="6712" spans="1:26" x14ac:dyDescent="0.2">
      <c r="A6712" t="s">
        <v>6747</v>
      </c>
      <c r="B6712" t="s">
        <v>18636</v>
      </c>
      <c r="C6712" t="s">
        <v>6747</v>
      </c>
      <c r="D6712" t="s">
        <v>6747</v>
      </c>
      <c r="E6712" t="s">
        <v>26</v>
      </c>
      <c r="F6712" s="1">
        <v>0.13773913832583401</v>
      </c>
      <c r="G6712" s="1">
        <v>0.26664611919202102</v>
      </c>
      <c r="H6712" s="1">
        <v>0.63196855927362405</v>
      </c>
      <c r="I6712" s="1">
        <v>-0.66207530944120296</v>
      </c>
      <c r="J6712" s="1">
        <v>-1.5823572000945501</v>
      </c>
      <c r="K6712" s="1">
        <v>29.082127195185301</v>
      </c>
      <c r="L6712" s="1">
        <v>46.018313361367099</v>
      </c>
      <c r="M6712" s="1">
        <v>0.79278444862648401</v>
      </c>
      <c r="N6712" s="1">
        <v>0.93532195530830098</v>
      </c>
      <c r="O6712" s="1">
        <v>0.92319015086461498</v>
      </c>
      <c r="P6712" s="1">
        <v>-0.11530026234089499</v>
      </c>
      <c r="Q6712" s="1">
        <v>-1.0832004642417901</v>
      </c>
      <c r="R6712" s="1">
        <v>42.483653654615701</v>
      </c>
      <c r="S6712" s="1">
        <v>46.018313361367099</v>
      </c>
      <c r="T6712" s="1">
        <v>0.22489991031527601</v>
      </c>
      <c r="U6712" s="1">
        <v>0.43136186009402899</v>
      </c>
      <c r="V6712" s="1">
        <v>1.4608165822770001</v>
      </c>
      <c r="W6712" s="1">
        <v>0.546775047100307</v>
      </c>
      <c r="X6712" s="1">
        <v>1.4608165822770001</v>
      </c>
      <c r="Y6712" s="1">
        <v>42.483653654615701</v>
      </c>
      <c r="Z6712" s="1">
        <v>29.082127195185301</v>
      </c>
    </row>
    <row r="6713" spans="1:26" x14ac:dyDescent="0.2">
      <c r="A6713" t="s">
        <v>6748</v>
      </c>
      <c r="B6713" t="s">
        <v>18637</v>
      </c>
      <c r="C6713" t="s">
        <v>6748</v>
      </c>
      <c r="D6713" t="s">
        <v>6748</v>
      </c>
      <c r="E6713" t="s">
        <v>26</v>
      </c>
      <c r="F6713" s="1">
        <v>0.137762173493192</v>
      </c>
      <c r="G6713" s="1">
        <v>0.26665329793568598</v>
      </c>
      <c r="H6713" s="1">
        <v>1.1520392413843601</v>
      </c>
      <c r="I6713" s="1">
        <v>0.20418985947676599</v>
      </c>
      <c r="J6713" s="1">
        <v>1.1520392413843601</v>
      </c>
      <c r="K6713" s="1">
        <v>2043.63006685393</v>
      </c>
      <c r="L6713" s="1">
        <v>1773.9240066147099</v>
      </c>
      <c r="M6713" s="1">
        <v>0.68939424349997303</v>
      </c>
      <c r="N6713" s="1">
        <v>0.89521831764269399</v>
      </c>
      <c r="O6713" s="1">
        <v>0.96250595343989898</v>
      </c>
      <c r="P6713" s="1">
        <v>-5.5132630585545898E-2</v>
      </c>
      <c r="Q6713" s="1">
        <v>-1.03895461261938</v>
      </c>
      <c r="R6713" s="1">
        <v>1707.4124173166199</v>
      </c>
      <c r="S6713" s="1">
        <v>1773.9240066147099</v>
      </c>
      <c r="T6713" s="1">
        <v>6.0029965541714303E-2</v>
      </c>
      <c r="U6713" s="1">
        <v>0.176182394081904</v>
      </c>
      <c r="V6713" s="1">
        <v>0.83548018059114704</v>
      </c>
      <c r="W6713" s="1">
        <v>-0.25932249006231201</v>
      </c>
      <c r="X6713" s="1">
        <v>-1.1969164837548201</v>
      </c>
      <c r="Y6713" s="1">
        <v>1707.4124173166199</v>
      </c>
      <c r="Z6713" s="1">
        <v>2043.63006685393</v>
      </c>
    </row>
    <row r="6714" spans="1:26" x14ac:dyDescent="0.2">
      <c r="A6714" t="s">
        <v>6749</v>
      </c>
      <c r="B6714" t="s">
        <v>18638</v>
      </c>
      <c r="C6714" t="s">
        <v>6749</v>
      </c>
      <c r="D6714" t="s">
        <v>6749</v>
      </c>
      <c r="E6714" t="s">
        <v>26</v>
      </c>
      <c r="F6714" s="1">
        <v>0.13779305753427601</v>
      </c>
      <c r="G6714" s="1">
        <v>0.266664995266847</v>
      </c>
      <c r="H6714" s="1">
        <v>0.843673215607045</v>
      </c>
      <c r="I6714" s="1">
        <v>-0.24524379443359601</v>
      </c>
      <c r="J6714" s="1">
        <v>-1.18529305126804</v>
      </c>
      <c r="K6714" s="1">
        <v>158.96303306178001</v>
      </c>
      <c r="L6714" s="1">
        <v>188.41777849662</v>
      </c>
      <c r="M6714" s="1">
        <v>0.87930375104345704</v>
      </c>
      <c r="N6714" s="1">
        <v>0.96682768992242496</v>
      </c>
      <c r="O6714" s="1">
        <v>1.01738915615154</v>
      </c>
      <c r="P6714" s="1">
        <v>2.48716224213337E-2</v>
      </c>
      <c r="Q6714" s="1">
        <v>1.01738915615154</v>
      </c>
      <c r="R6714" s="1">
        <v>191.69420466862499</v>
      </c>
      <c r="S6714" s="1">
        <v>188.41777849662</v>
      </c>
      <c r="T6714" s="1">
        <v>0.10567523466151101</v>
      </c>
      <c r="U6714" s="1">
        <v>0.26325548403964799</v>
      </c>
      <c r="V6714" s="1">
        <v>1.2059042972218801</v>
      </c>
      <c r="W6714" s="1">
        <v>0.27011541685493001</v>
      </c>
      <c r="X6714" s="1">
        <v>1.2059042972218801</v>
      </c>
      <c r="Y6714" s="1">
        <v>191.69420466862499</v>
      </c>
      <c r="Z6714" s="1">
        <v>158.96303306178001</v>
      </c>
    </row>
    <row r="6715" spans="1:26" x14ac:dyDescent="0.2">
      <c r="A6715" t="s">
        <v>6750</v>
      </c>
      <c r="B6715" t="s">
        <v>18639</v>
      </c>
      <c r="C6715" t="s">
        <v>6750</v>
      </c>
      <c r="D6715" t="s">
        <v>6750</v>
      </c>
      <c r="E6715" t="s">
        <v>26</v>
      </c>
      <c r="F6715" s="1">
        <v>0.13782112965769</v>
      </c>
      <c r="G6715" s="1">
        <v>0.266664995266847</v>
      </c>
      <c r="H6715" s="1">
        <v>0.55582720362428994</v>
      </c>
      <c r="I6715" s="1">
        <v>-0.84729164938553903</v>
      </c>
      <c r="J6715" s="1">
        <v>-1.7991202904058401</v>
      </c>
      <c r="K6715" s="1">
        <v>14.403812830321399</v>
      </c>
      <c r="L6715" s="1">
        <v>25.914191922239301</v>
      </c>
      <c r="M6715" s="1">
        <v>0.97659982427862202</v>
      </c>
      <c r="N6715" s="1">
        <v>0.99369342922454296</v>
      </c>
      <c r="O6715" s="1">
        <v>1.0113133765296001</v>
      </c>
      <c r="P6715" s="1">
        <v>1.6230115649035499E-2</v>
      </c>
      <c r="Q6715" s="1">
        <v>1.0113133765296001</v>
      </c>
      <c r="R6715" s="1">
        <v>26.207368932915902</v>
      </c>
      <c r="S6715" s="1">
        <v>25.914191922239301</v>
      </c>
      <c r="T6715" s="1">
        <v>0.13300970357692399</v>
      </c>
      <c r="U6715" s="1">
        <v>0.30801389655922101</v>
      </c>
      <c r="V6715" s="1">
        <v>1.8194744156732401</v>
      </c>
      <c r="W6715" s="1">
        <v>0.86352176503457501</v>
      </c>
      <c r="X6715" s="1">
        <v>1.8194744156732401</v>
      </c>
      <c r="Y6715" s="1">
        <v>26.207368932915902</v>
      </c>
      <c r="Z6715" s="1">
        <v>14.403812830321399</v>
      </c>
    </row>
    <row r="6716" spans="1:26" x14ac:dyDescent="0.2">
      <c r="A6716" t="s">
        <v>6751</v>
      </c>
      <c r="B6716" t="e">
        <v>#N/A</v>
      </c>
      <c r="C6716" t="s">
        <v>6751</v>
      </c>
      <c r="D6716" t="s">
        <v>60</v>
      </c>
      <c r="E6716" t="s">
        <v>26</v>
      </c>
      <c r="F6716" s="1">
        <v>0.137826199988975</v>
      </c>
      <c r="G6716" s="1">
        <v>0.266664995266847</v>
      </c>
      <c r="H6716" s="1">
        <v>2.6687209259035298</v>
      </c>
      <c r="I6716" s="1">
        <v>1.41614844753096</v>
      </c>
      <c r="J6716" s="1">
        <v>2.6687209259035298</v>
      </c>
      <c r="K6716" s="1">
        <v>7.3450744777527097</v>
      </c>
      <c r="L6716" s="1">
        <v>2.7522827158354599</v>
      </c>
      <c r="M6716" s="1">
        <v>0.22364386824947499</v>
      </c>
      <c r="N6716" s="1">
        <v>0.56981600737261895</v>
      </c>
      <c r="O6716" s="1">
        <v>2.26169692709446</v>
      </c>
      <c r="P6716" s="1">
        <v>1.1774056176246901</v>
      </c>
      <c r="Q6716" s="1">
        <v>2.26169692709446</v>
      </c>
      <c r="R6716" s="1">
        <v>6.2248293609002703</v>
      </c>
      <c r="S6716" s="1">
        <v>2.7522827158354599</v>
      </c>
      <c r="T6716" s="1">
        <v>0.78972661010441703</v>
      </c>
      <c r="U6716" s="1">
        <v>0.893292406604275</v>
      </c>
      <c r="V6716" s="1">
        <v>0.84748349111428001</v>
      </c>
      <c r="W6716" s="1">
        <v>-0.23874282990626899</v>
      </c>
      <c r="X6716" s="1">
        <v>-1.17996398807154</v>
      </c>
      <c r="Y6716" s="1">
        <v>6.2248293609002703</v>
      </c>
      <c r="Z6716" s="1">
        <v>7.3450744777527097</v>
      </c>
    </row>
    <row r="6717" spans="1:26" x14ac:dyDescent="0.2">
      <c r="A6717" t="s">
        <v>6752</v>
      </c>
      <c r="B6717" t="s">
        <v>18640</v>
      </c>
      <c r="C6717" t="s">
        <v>6752</v>
      </c>
      <c r="D6717" t="s">
        <v>6752</v>
      </c>
      <c r="E6717" t="s">
        <v>26</v>
      </c>
      <c r="F6717" s="1">
        <v>0.13786332385036201</v>
      </c>
      <c r="G6717" s="1">
        <v>0.266699422204634</v>
      </c>
      <c r="H6717" s="1">
        <v>0.75278621515964195</v>
      </c>
      <c r="I6717" s="1">
        <v>-0.40968788486409602</v>
      </c>
      <c r="J6717" s="1">
        <v>-1.32839839500505</v>
      </c>
      <c r="K6717" s="1">
        <v>52.637881290642802</v>
      </c>
      <c r="L6717" s="1">
        <v>69.924077022956695</v>
      </c>
      <c r="M6717" s="1">
        <v>0.191779220766575</v>
      </c>
      <c r="N6717" s="1">
        <v>0.53563045048610003</v>
      </c>
      <c r="O6717" s="1">
        <v>0.77830972238561202</v>
      </c>
      <c r="P6717" s="1">
        <v>-0.361583715986037</v>
      </c>
      <c r="Q6717" s="1">
        <v>-1.28483554970234</v>
      </c>
      <c r="R6717" s="1">
        <v>54.422588975807599</v>
      </c>
      <c r="S6717" s="1">
        <v>69.924077022956695</v>
      </c>
      <c r="T6717" s="1">
        <v>0.86576244738682195</v>
      </c>
      <c r="U6717" s="1">
        <v>0.93295810401511903</v>
      </c>
      <c r="V6717" s="1">
        <v>1.0339053860338701</v>
      </c>
      <c r="W6717" s="1">
        <v>4.81041688780584E-2</v>
      </c>
      <c r="X6717" s="1">
        <v>1.0339053860338701</v>
      </c>
      <c r="Y6717" s="1">
        <v>54.422588975807599</v>
      </c>
      <c r="Z6717" s="1">
        <v>52.637881290642802</v>
      </c>
    </row>
    <row r="6718" spans="1:26" x14ac:dyDescent="0.2">
      <c r="A6718" t="s">
        <v>4953</v>
      </c>
      <c r="B6718" t="s">
        <v>17123</v>
      </c>
      <c r="C6718" t="s">
        <v>4953</v>
      </c>
      <c r="D6718" t="s">
        <v>4953</v>
      </c>
      <c r="E6718" t="s">
        <v>26</v>
      </c>
      <c r="F6718" s="1">
        <v>3.6008952174370598E-2</v>
      </c>
      <c r="G6718" s="1">
        <v>9.5743980179185006E-2</v>
      </c>
      <c r="H6718" s="1">
        <v>2.14246943953651</v>
      </c>
      <c r="I6718" s="1">
        <v>1.09927462569433</v>
      </c>
      <c r="J6718" s="1">
        <v>2.14246943953651</v>
      </c>
      <c r="K6718" s="1">
        <v>48.142337953385699</v>
      </c>
      <c r="L6718" s="1">
        <v>22.470489923907799</v>
      </c>
      <c r="M6718" s="1">
        <v>0.60640959844075804</v>
      </c>
      <c r="N6718" s="1">
        <v>0.85935016738775005</v>
      </c>
      <c r="O6718" s="1">
        <v>0.82206513180392404</v>
      </c>
      <c r="P6718" s="1">
        <v>-0.28267539245483803</v>
      </c>
      <c r="Q6718" s="1">
        <v>-1.2164486259204501</v>
      </c>
      <c r="R6718" s="1">
        <v>18.472206260996</v>
      </c>
      <c r="S6718" s="1">
        <v>22.470489923907799</v>
      </c>
      <c r="T6718" s="1">
        <v>9.9476533747597899E-3</v>
      </c>
      <c r="U6718" s="1">
        <v>4.3723406693711601E-2</v>
      </c>
      <c r="V6718" s="1">
        <v>0.38369981696530597</v>
      </c>
      <c r="W6718" s="1">
        <v>-1.38195001814917</v>
      </c>
      <c r="X6718" s="1">
        <v>-2.6062040058007598</v>
      </c>
      <c r="Y6718" s="1">
        <v>18.472206260996</v>
      </c>
      <c r="Z6718" s="1">
        <v>48.142337953385699</v>
      </c>
    </row>
    <row r="6719" spans="1:26" x14ac:dyDescent="0.2">
      <c r="A6719" t="s">
        <v>6754</v>
      </c>
      <c r="B6719" t="s">
        <v>18642</v>
      </c>
      <c r="C6719" t="s">
        <v>6754</v>
      </c>
      <c r="D6719" t="s">
        <v>6754</v>
      </c>
      <c r="E6719" t="s">
        <v>26</v>
      </c>
      <c r="F6719" s="1">
        <v>0.13802431793134701</v>
      </c>
      <c r="G6719" s="1">
        <v>0.26686027712631299</v>
      </c>
      <c r="H6719" s="1">
        <v>0.74907519035216297</v>
      </c>
      <c r="I6719" s="1">
        <v>-0.41681755470308102</v>
      </c>
      <c r="J6719" s="1">
        <v>-1.33497946919036</v>
      </c>
      <c r="K6719" s="1">
        <v>716.67055795024305</v>
      </c>
      <c r="L6719" s="1">
        <v>956.74048103677501</v>
      </c>
      <c r="M6719" s="1">
        <v>0.91280876378527098</v>
      </c>
      <c r="N6719" s="1">
        <v>0.97628081503452602</v>
      </c>
      <c r="O6719" s="1">
        <v>1.0215301570348401</v>
      </c>
      <c r="P6719" s="1">
        <v>3.0731795125878501E-2</v>
      </c>
      <c r="Q6719" s="1">
        <v>1.0215301570348401</v>
      </c>
      <c r="R6719" s="1">
        <v>977.33925383509199</v>
      </c>
      <c r="S6719" s="1">
        <v>956.74048103677501</v>
      </c>
      <c r="T6719" s="1">
        <v>0.11152330689039899</v>
      </c>
      <c r="U6719" s="1">
        <v>0.27354436714077202</v>
      </c>
      <c r="V6719" s="1">
        <v>1.36372178680032</v>
      </c>
      <c r="W6719" s="1">
        <v>0.44754934982896</v>
      </c>
      <c r="X6719" s="1">
        <v>1.36372178680032</v>
      </c>
      <c r="Y6719" s="1">
        <v>977.33925383509199</v>
      </c>
      <c r="Z6719" s="1">
        <v>716.67055795024305</v>
      </c>
    </row>
    <row r="6720" spans="1:26" x14ac:dyDescent="0.2">
      <c r="A6720" t="s">
        <v>6755</v>
      </c>
      <c r="B6720" t="s">
        <v>18643</v>
      </c>
      <c r="C6720" t="s">
        <v>6755</v>
      </c>
      <c r="D6720" t="s">
        <v>6755</v>
      </c>
      <c r="E6720" t="s">
        <v>26</v>
      </c>
      <c r="F6720" s="1">
        <v>0.138043183144922</v>
      </c>
      <c r="G6720" s="1">
        <v>0.26686027712631299</v>
      </c>
      <c r="H6720" s="1">
        <v>0.44850513943804698</v>
      </c>
      <c r="I6720" s="1">
        <v>-1.1568035777488399</v>
      </c>
      <c r="J6720" s="1">
        <v>-2.2296288538698601</v>
      </c>
      <c r="K6720" s="1">
        <v>8.7895325725423206</v>
      </c>
      <c r="L6720" s="1">
        <v>19.5973954357694</v>
      </c>
      <c r="M6720" s="1">
        <v>0.30869345263924902</v>
      </c>
      <c r="N6720" s="1">
        <v>0.65703855511310105</v>
      </c>
      <c r="O6720" s="1">
        <v>0.58027245678829598</v>
      </c>
      <c r="P6720" s="1">
        <v>-0.78519764333192998</v>
      </c>
      <c r="Q6720" s="1">
        <v>-1.7233283922087499</v>
      </c>
      <c r="R6720" s="1">
        <v>11.3718287961656</v>
      </c>
      <c r="S6720" s="1">
        <v>19.5973954357694</v>
      </c>
      <c r="T6720" s="1">
        <v>0.64290392903649596</v>
      </c>
      <c r="U6720" s="1">
        <v>0.80243762519599504</v>
      </c>
      <c r="V6720" s="1">
        <v>1.2937922127611401</v>
      </c>
      <c r="W6720" s="1">
        <v>0.37160593441690998</v>
      </c>
      <c r="X6720" s="1">
        <v>1.2937922127611401</v>
      </c>
      <c r="Y6720" s="1">
        <v>11.3718287961656</v>
      </c>
      <c r="Z6720" s="1">
        <v>8.7895325725423206</v>
      </c>
    </row>
    <row r="6721" spans="1:26" x14ac:dyDescent="0.2">
      <c r="A6721" t="s">
        <v>6756</v>
      </c>
      <c r="B6721" t="s">
        <v>18644</v>
      </c>
      <c r="C6721" t="s">
        <v>6756</v>
      </c>
      <c r="D6721" t="s">
        <v>6756</v>
      </c>
      <c r="E6721" t="s">
        <v>26</v>
      </c>
      <c r="F6721" s="1">
        <v>0.13824208310489</v>
      </c>
      <c r="G6721" s="1">
        <v>0.26720734387758099</v>
      </c>
      <c r="H6721" s="1">
        <v>0.63287994920857304</v>
      </c>
      <c r="I6721" s="1">
        <v>-0.65999623363377502</v>
      </c>
      <c r="J6721" s="1">
        <v>-1.5800784986955501</v>
      </c>
      <c r="K6721" s="1">
        <v>142.99319671106699</v>
      </c>
      <c r="L6721" s="1">
        <v>225.940475582901</v>
      </c>
      <c r="M6721" s="1">
        <v>0.93412027819662102</v>
      </c>
      <c r="N6721" s="1">
        <v>0.98179762918250801</v>
      </c>
      <c r="O6721" s="1">
        <v>1.0257301695693</v>
      </c>
      <c r="P6721" s="1">
        <v>3.6651262891851097E-2</v>
      </c>
      <c r="Q6721" s="1">
        <v>1.0257301695693</v>
      </c>
      <c r="R6721" s="1">
        <v>231.753962332219</v>
      </c>
      <c r="S6721" s="1">
        <v>225.940475582901</v>
      </c>
      <c r="T6721" s="1">
        <v>0.118093123946621</v>
      </c>
      <c r="U6721" s="1">
        <v>0.28464899215435702</v>
      </c>
      <c r="V6721" s="1">
        <v>1.6207341863997999</v>
      </c>
      <c r="W6721" s="1">
        <v>0.69664749652562596</v>
      </c>
      <c r="X6721" s="1">
        <v>1.6207341863997999</v>
      </c>
      <c r="Y6721" s="1">
        <v>231.753962332219</v>
      </c>
      <c r="Z6721" s="1">
        <v>142.99319671106699</v>
      </c>
    </row>
    <row r="6722" spans="1:26" x14ac:dyDescent="0.2">
      <c r="A6722" t="s">
        <v>6757</v>
      </c>
      <c r="B6722" t="s">
        <v>18645</v>
      </c>
      <c r="C6722" t="s">
        <v>6757</v>
      </c>
      <c r="D6722" t="s">
        <v>6757</v>
      </c>
      <c r="E6722" t="s">
        <v>26</v>
      </c>
      <c r="F6722" s="1">
        <v>0.138291406747787</v>
      </c>
      <c r="G6722" s="1">
        <v>0.267232433872307</v>
      </c>
      <c r="H6722" s="1">
        <v>0.63270005415293495</v>
      </c>
      <c r="I6722" s="1">
        <v>-0.66040637555401305</v>
      </c>
      <c r="J6722" s="1">
        <v>-1.58052776103964</v>
      </c>
      <c r="K6722" s="1">
        <v>21.073828589658302</v>
      </c>
      <c r="L6722" s="1">
        <v>33.307771117345901</v>
      </c>
      <c r="M6722" s="1">
        <v>0.51826082352497704</v>
      </c>
      <c r="N6722" s="1">
        <v>0.80978987340590203</v>
      </c>
      <c r="O6722" s="1">
        <v>0.82150199906811705</v>
      </c>
      <c r="P6722" s="1">
        <v>-0.28366400900945499</v>
      </c>
      <c r="Q6722" s="1">
        <v>-1.21728249125913</v>
      </c>
      <c r="R6722" s="1">
        <v>27.362400557402999</v>
      </c>
      <c r="S6722" s="1">
        <v>33.307771117345901</v>
      </c>
      <c r="T6722" s="1">
        <v>0.40766436049791999</v>
      </c>
      <c r="U6722" s="1">
        <v>0.62284603267640204</v>
      </c>
      <c r="V6722" s="1">
        <v>1.29840671527672</v>
      </c>
      <c r="W6722" s="1">
        <v>0.376742366544558</v>
      </c>
      <c r="X6722" s="1">
        <v>1.29840671527672</v>
      </c>
      <c r="Y6722" s="1">
        <v>27.362400557402999</v>
      </c>
      <c r="Z6722" s="1">
        <v>21.073828589658302</v>
      </c>
    </row>
    <row r="6723" spans="1:26" x14ac:dyDescent="0.2">
      <c r="A6723" t="s">
        <v>6758</v>
      </c>
      <c r="B6723" t="e">
        <v>#N/A</v>
      </c>
      <c r="C6723" t="s">
        <v>6758</v>
      </c>
      <c r="D6723" t="s">
        <v>60</v>
      </c>
      <c r="E6723" t="s">
        <v>26</v>
      </c>
      <c r="F6723" s="1">
        <v>0.138293801395105</v>
      </c>
      <c r="G6723" s="1">
        <v>0.267232433872307</v>
      </c>
      <c r="H6723" s="1">
        <v>1.1491985769547199</v>
      </c>
      <c r="I6723" s="1">
        <v>0.20062811150410101</v>
      </c>
      <c r="J6723" s="1">
        <v>1.1491985769547199</v>
      </c>
      <c r="K6723" s="1">
        <v>666.23261334839697</v>
      </c>
      <c r="L6723" s="1">
        <v>579.73671975287004</v>
      </c>
      <c r="M6723" s="1">
        <v>0.61253737007422604</v>
      </c>
      <c r="N6723" s="1">
        <v>0.86166171440804395</v>
      </c>
      <c r="O6723" s="1">
        <v>0.95320567907199905</v>
      </c>
      <c r="P6723" s="1">
        <v>-6.9140547949397599E-2</v>
      </c>
      <c r="Q6723" s="1">
        <v>-1.0490915255284201</v>
      </c>
      <c r="R6723" s="1">
        <v>552.60833363500797</v>
      </c>
      <c r="S6723" s="1">
        <v>579.73671975287004</v>
      </c>
      <c r="T6723" s="1">
        <v>4.7915410113834399E-2</v>
      </c>
      <c r="U6723" s="1">
        <v>0.148692962964591</v>
      </c>
      <c r="V6723" s="1">
        <v>0.82945254039376903</v>
      </c>
      <c r="W6723" s="1">
        <v>-0.26976865945349798</v>
      </c>
      <c r="X6723" s="1">
        <v>-1.2056144882325199</v>
      </c>
      <c r="Y6723" s="1">
        <v>552.60833363500797</v>
      </c>
      <c r="Z6723" s="1">
        <v>666.23261334839697</v>
      </c>
    </row>
    <row r="6724" spans="1:26" x14ac:dyDescent="0.2">
      <c r="A6724" t="s">
        <v>6759</v>
      </c>
      <c r="B6724" t="s">
        <v>18646</v>
      </c>
      <c r="C6724" t="s">
        <v>6759</v>
      </c>
      <c r="D6724" t="s">
        <v>6759</v>
      </c>
      <c r="E6724" t="s">
        <v>26</v>
      </c>
      <c r="F6724" s="1">
        <v>0.13833641291197099</v>
      </c>
      <c r="G6724" s="1">
        <v>0.26727734056105101</v>
      </c>
      <c r="H6724" s="1">
        <v>0.56867653529807105</v>
      </c>
      <c r="I6724" s="1">
        <v>-0.81431981777764095</v>
      </c>
      <c r="J6724" s="1">
        <v>-1.75846889739498</v>
      </c>
      <c r="K6724" s="1">
        <v>10.740271355150901</v>
      </c>
      <c r="L6724" s="1">
        <v>18.886433127615099</v>
      </c>
      <c r="M6724" s="1">
        <v>0.598045259729724</v>
      </c>
      <c r="N6724" s="1">
        <v>0.85487261173756801</v>
      </c>
      <c r="O6724" s="1">
        <v>0.82272939767789699</v>
      </c>
      <c r="P6724" s="1">
        <v>-0.28151010023488399</v>
      </c>
      <c r="Q6724" s="1">
        <v>-1.2154664739371599</v>
      </c>
      <c r="R6724" s="1">
        <v>15.5384237513667</v>
      </c>
      <c r="S6724" s="1">
        <v>18.886433127615099</v>
      </c>
      <c r="T6724" s="1">
        <v>0.34378568471991799</v>
      </c>
      <c r="U6724" s="1">
        <v>0.56312609427528304</v>
      </c>
      <c r="V6724" s="1">
        <v>1.4467440567890899</v>
      </c>
      <c r="W6724" s="1">
        <v>0.53280971754275697</v>
      </c>
      <c r="X6724" s="1">
        <v>1.4467440567890899</v>
      </c>
      <c r="Y6724" s="1">
        <v>15.5384237513667</v>
      </c>
      <c r="Z6724" s="1">
        <v>10.740271355150901</v>
      </c>
    </row>
    <row r="6725" spans="1:26" x14ac:dyDescent="0.2">
      <c r="A6725" t="s">
        <v>2263</v>
      </c>
      <c r="B6725" t="s">
        <v>14745</v>
      </c>
      <c r="C6725" t="s">
        <v>2263</v>
      </c>
      <c r="D6725" t="s">
        <v>2263</v>
      </c>
      <c r="E6725" t="s">
        <v>26</v>
      </c>
      <c r="F6725" s="1">
        <v>4.9155215547253602E-4</v>
      </c>
      <c r="G6725" s="1">
        <v>2.9132066533739602E-3</v>
      </c>
      <c r="H6725" s="1">
        <v>2.4319668025041099</v>
      </c>
      <c r="I6725" s="1">
        <v>1.28212353544696</v>
      </c>
      <c r="J6725" s="1">
        <v>2.4319668025041099</v>
      </c>
      <c r="K6725" s="1">
        <v>71443.597290877195</v>
      </c>
      <c r="L6725" s="1">
        <v>29376.880152029298</v>
      </c>
      <c r="M6725" s="1">
        <v>0.785966907263286</v>
      </c>
      <c r="N6725" s="1">
        <v>0.93370830800578497</v>
      </c>
      <c r="O6725" s="1">
        <v>0.93309919222705195</v>
      </c>
      <c r="P6725" s="1">
        <v>-9.9897641326385206E-2</v>
      </c>
      <c r="Q6725" s="1">
        <v>-1.0716974233074501</v>
      </c>
      <c r="R6725" s="1">
        <v>27411.5431400095</v>
      </c>
      <c r="S6725" s="1">
        <v>29376.880152029298</v>
      </c>
      <c r="T6725" s="1">
        <v>1.72117195388207E-4</v>
      </c>
      <c r="U6725" s="1">
        <v>1.4084821736483301E-3</v>
      </c>
      <c r="V6725" s="1">
        <v>0.38368089205258599</v>
      </c>
      <c r="W6725" s="1">
        <v>-1.3820211767733499</v>
      </c>
      <c r="X6725" s="1">
        <v>-2.6063325558129198</v>
      </c>
      <c r="Y6725" s="1">
        <v>27411.5431400095</v>
      </c>
      <c r="Z6725" s="1">
        <v>71443.597290877195</v>
      </c>
    </row>
    <row r="6726" spans="1:26" x14ac:dyDescent="0.2">
      <c r="A6726" t="s">
        <v>6761</v>
      </c>
      <c r="B6726" t="s">
        <v>18647</v>
      </c>
      <c r="C6726" t="s">
        <v>6761</v>
      </c>
      <c r="D6726" t="s">
        <v>6761</v>
      </c>
      <c r="E6726" t="s">
        <v>26</v>
      </c>
      <c r="F6726" s="1">
        <v>0.13859368024826699</v>
      </c>
      <c r="G6726" s="1">
        <v>0.26769942690540999</v>
      </c>
      <c r="H6726" s="1">
        <v>0.88678882286178295</v>
      </c>
      <c r="I6726" s="1">
        <v>-0.17333750838026701</v>
      </c>
      <c r="J6726" s="1">
        <v>-1.1276641904133</v>
      </c>
      <c r="K6726" s="1">
        <v>1789.34876159795</v>
      </c>
      <c r="L6726" s="1">
        <v>2017.7845226144</v>
      </c>
      <c r="M6726" s="1">
        <v>0.79794953344416197</v>
      </c>
      <c r="N6726" s="1">
        <v>0.93736140595394701</v>
      </c>
      <c r="O6726" s="1">
        <v>0.97945283727522703</v>
      </c>
      <c r="P6726" s="1">
        <v>-2.9952069538234101E-2</v>
      </c>
      <c r="Q6726" s="1">
        <v>-1.0209782053232199</v>
      </c>
      <c r="R6726" s="1">
        <v>1976.32477568472</v>
      </c>
      <c r="S6726" s="1">
        <v>2017.7845226144</v>
      </c>
      <c r="T6726" s="1">
        <v>0.22170126219702099</v>
      </c>
      <c r="U6726" s="1">
        <v>0.42750696219878398</v>
      </c>
      <c r="V6726" s="1">
        <v>1.1044938907939801</v>
      </c>
      <c r="W6726" s="1">
        <v>0.143385438842033</v>
      </c>
      <c r="X6726" s="1">
        <v>1.1044938907939801</v>
      </c>
      <c r="Y6726" s="1">
        <v>1976.32477568472</v>
      </c>
      <c r="Z6726" s="1">
        <v>1789.34876159795</v>
      </c>
    </row>
    <row r="6727" spans="1:26" x14ac:dyDescent="0.2">
      <c r="A6727" t="s">
        <v>6762</v>
      </c>
      <c r="B6727" t="s">
        <v>18648</v>
      </c>
      <c r="C6727" t="s">
        <v>6762</v>
      </c>
      <c r="D6727" t="s">
        <v>6762</v>
      </c>
      <c r="E6727" t="s">
        <v>26</v>
      </c>
      <c r="F6727" s="1">
        <v>0.138638970990793</v>
      </c>
      <c r="G6727" s="1">
        <v>0.26774942367860699</v>
      </c>
      <c r="H6727" s="1">
        <v>1.2275959718173699</v>
      </c>
      <c r="I6727" s="1">
        <v>0.295835816924994</v>
      </c>
      <c r="J6727" s="1">
        <v>1.2275959718173699</v>
      </c>
      <c r="K6727" s="1">
        <v>1306.0064567910699</v>
      </c>
      <c r="L6727" s="1">
        <v>1063.8732015856999</v>
      </c>
      <c r="M6727" s="1">
        <v>0.482774069725392</v>
      </c>
      <c r="N6727" s="1">
        <v>0.78609196083474198</v>
      </c>
      <c r="O6727" s="1">
        <v>1.1022108847642</v>
      </c>
      <c r="P6727" s="1">
        <v>0.14040027953200901</v>
      </c>
      <c r="Q6727" s="1">
        <v>1.1022108847642</v>
      </c>
      <c r="R6727" s="1">
        <v>1172.6126227967</v>
      </c>
      <c r="S6727" s="1">
        <v>1063.8732015856999</v>
      </c>
      <c r="T6727" s="1">
        <v>0.43682420955903101</v>
      </c>
      <c r="U6727" s="1">
        <v>0.646533058062849</v>
      </c>
      <c r="V6727" s="1">
        <v>0.89786127526343096</v>
      </c>
      <c r="W6727" s="1">
        <v>-0.15543553739298499</v>
      </c>
      <c r="X6727" s="1">
        <v>-1.1137578015118199</v>
      </c>
      <c r="Y6727" s="1">
        <v>1172.6126227967</v>
      </c>
      <c r="Z6727" s="1">
        <v>1306.0064567910699</v>
      </c>
    </row>
    <row r="6728" spans="1:26" x14ac:dyDescent="0.2">
      <c r="A6728" t="s">
        <v>6763</v>
      </c>
      <c r="B6728" t="e">
        <v>#N/A</v>
      </c>
      <c r="C6728" t="s">
        <v>6763</v>
      </c>
      <c r="D6728" t="s">
        <v>6763</v>
      </c>
      <c r="E6728" t="s">
        <v>26</v>
      </c>
      <c r="F6728" s="1">
        <v>0.13870835909085</v>
      </c>
      <c r="G6728" s="1">
        <v>0.26783797530032499</v>
      </c>
      <c r="H6728" s="1">
        <v>0.55351652740083401</v>
      </c>
      <c r="I6728" s="1">
        <v>-0.85330169993429905</v>
      </c>
      <c r="J6728" s="1">
        <v>-1.8066307878749901</v>
      </c>
      <c r="K6728" s="1">
        <v>13.0115895053935</v>
      </c>
      <c r="L6728" s="1">
        <v>23.507138199635101</v>
      </c>
      <c r="M6728" s="1">
        <v>0.45002054371220501</v>
      </c>
      <c r="N6728" s="1">
        <v>0.76448063372790398</v>
      </c>
      <c r="O6728" s="1">
        <v>0.74316177246819304</v>
      </c>
      <c r="P6728" s="1">
        <v>-0.428251802113226</v>
      </c>
      <c r="Q6728" s="1">
        <v>-1.34560204392482</v>
      </c>
      <c r="R6728" s="1">
        <v>17.4696064900956</v>
      </c>
      <c r="S6728" s="1">
        <v>23.507138199635101</v>
      </c>
      <c r="T6728" s="1">
        <v>0.47139885230072098</v>
      </c>
      <c r="U6728" s="1">
        <v>0.67697243801931395</v>
      </c>
      <c r="V6728" s="1">
        <v>1.34261893851278</v>
      </c>
      <c r="W6728" s="1">
        <v>0.425049897821072</v>
      </c>
      <c r="X6728" s="1">
        <v>1.34261893851278</v>
      </c>
      <c r="Y6728" s="1">
        <v>17.4696064900956</v>
      </c>
      <c r="Z6728" s="1">
        <v>13.0115895053935</v>
      </c>
    </row>
    <row r="6729" spans="1:26" x14ac:dyDescent="0.2">
      <c r="A6729" t="s">
        <v>6764</v>
      </c>
      <c r="B6729" t="s">
        <v>18649</v>
      </c>
      <c r="C6729" t="s">
        <v>6764</v>
      </c>
      <c r="D6729" t="s">
        <v>6764</v>
      </c>
      <c r="E6729" t="s">
        <v>26</v>
      </c>
      <c r="F6729" s="1">
        <v>0.13872364800290801</v>
      </c>
      <c r="G6729" s="1">
        <v>0.26783797530032499</v>
      </c>
      <c r="H6729" s="1">
        <v>1.1497348850600899</v>
      </c>
      <c r="I6729" s="1">
        <v>0.201301231514597</v>
      </c>
      <c r="J6729" s="1">
        <v>1.1497348850600899</v>
      </c>
      <c r="K6729" s="1">
        <v>397.36840094948099</v>
      </c>
      <c r="L6729" s="1">
        <v>345.617416774052</v>
      </c>
      <c r="M6729" s="1">
        <v>0.37377292369401599</v>
      </c>
      <c r="N6729" s="1">
        <v>0.710918947578704</v>
      </c>
      <c r="O6729" s="1">
        <v>1.08802795243974</v>
      </c>
      <c r="P6729" s="1">
        <v>0.121715621228122</v>
      </c>
      <c r="Q6729" s="1">
        <v>1.08802795243974</v>
      </c>
      <c r="R6729" s="1">
        <v>376.04141030018599</v>
      </c>
      <c r="S6729" s="1">
        <v>345.617416774052</v>
      </c>
      <c r="T6729" s="1">
        <v>0.56014870573140796</v>
      </c>
      <c r="U6729" s="1">
        <v>0.74497510053752003</v>
      </c>
      <c r="V6729" s="1">
        <v>0.94632942478985205</v>
      </c>
      <c r="W6729" s="1">
        <v>-7.9585610286475095E-2</v>
      </c>
      <c r="X6729" s="1">
        <v>-1.0567144736327501</v>
      </c>
      <c r="Y6729" s="1">
        <v>376.04141030018599</v>
      </c>
      <c r="Z6729" s="1">
        <v>397.36840094948099</v>
      </c>
    </row>
    <row r="6730" spans="1:26" x14ac:dyDescent="0.2">
      <c r="A6730" t="s">
        <v>6765</v>
      </c>
      <c r="B6730" t="s">
        <v>18650</v>
      </c>
      <c r="C6730" t="s">
        <v>6765</v>
      </c>
      <c r="D6730" t="s">
        <v>6765</v>
      </c>
      <c r="E6730" t="s">
        <v>26</v>
      </c>
      <c r="F6730" s="1">
        <v>0.13879307651870301</v>
      </c>
      <c r="G6730" s="1">
        <v>0.26793452871534201</v>
      </c>
      <c r="H6730" s="1">
        <v>0.73267381079848304</v>
      </c>
      <c r="I6730" s="1">
        <v>-0.44875704698183699</v>
      </c>
      <c r="J6730" s="1">
        <v>-1.36486385245595</v>
      </c>
      <c r="K6730" s="1">
        <v>214.28396618825499</v>
      </c>
      <c r="L6730" s="1">
        <v>292.46843961124301</v>
      </c>
      <c r="M6730" s="1">
        <v>0.36686655146555502</v>
      </c>
      <c r="N6730" s="1">
        <v>0.70521429904852895</v>
      </c>
      <c r="O6730" s="1">
        <v>0.82740299035517895</v>
      </c>
      <c r="P6730" s="1">
        <v>-0.27333792319442901</v>
      </c>
      <c r="Q6730" s="1">
        <v>-1.2086009014431101</v>
      </c>
      <c r="R6730" s="1">
        <v>241.98926151885499</v>
      </c>
      <c r="S6730" s="1">
        <v>292.46843961124301</v>
      </c>
      <c r="T6730" s="1">
        <v>0.56486575222663404</v>
      </c>
      <c r="U6730" s="1">
        <v>0.74800391433639202</v>
      </c>
      <c r="V6730" s="1">
        <v>1.12929243294974</v>
      </c>
      <c r="W6730" s="1">
        <v>0.17541912378740801</v>
      </c>
      <c r="X6730" s="1">
        <v>1.12929243294974</v>
      </c>
      <c r="Y6730" s="1">
        <v>241.98926151885499</v>
      </c>
      <c r="Z6730" s="1">
        <v>214.28396618825499</v>
      </c>
    </row>
    <row r="6731" spans="1:26" x14ac:dyDescent="0.2">
      <c r="A6731" t="s">
        <v>998</v>
      </c>
      <c r="B6731" t="s">
        <v>13617</v>
      </c>
      <c r="C6731" t="s">
        <v>998</v>
      </c>
      <c r="D6731" t="s">
        <v>998</v>
      </c>
      <c r="E6731" t="s">
        <v>26</v>
      </c>
      <c r="F6731" s="1">
        <v>3.6601858775238702E-7</v>
      </c>
      <c r="G6731" s="1">
        <v>5.00987941986081E-6</v>
      </c>
      <c r="H6731" s="1">
        <v>2.0215514288066001</v>
      </c>
      <c r="I6731" s="1">
        <v>1.0154629066224401</v>
      </c>
      <c r="J6731" s="1">
        <v>2.0215514288066001</v>
      </c>
      <c r="K6731" s="1">
        <v>7327.0615860133303</v>
      </c>
      <c r="L6731" s="1">
        <v>3624.4744910292902</v>
      </c>
      <c r="M6731" s="1">
        <v>6.2345887707051698E-2</v>
      </c>
      <c r="N6731" s="1">
        <v>0.29766971346506199</v>
      </c>
      <c r="O6731" s="1">
        <v>0.77220767446856797</v>
      </c>
      <c r="P6731" s="1">
        <v>-0.37293920253102197</v>
      </c>
      <c r="Q6731" s="1">
        <v>-1.2949884248278101</v>
      </c>
      <c r="R6731" s="1">
        <v>2798.8470178883699</v>
      </c>
      <c r="S6731" s="1">
        <v>3624.4744910292902</v>
      </c>
      <c r="T6731" s="1">
        <v>3.7886352555302303E-12</v>
      </c>
      <c r="U6731" s="1">
        <v>1.24161046604633E-10</v>
      </c>
      <c r="V6731" s="1">
        <v>0.381987647439883</v>
      </c>
      <c r="W6731" s="1">
        <v>-1.38840210915346</v>
      </c>
      <c r="X6731" s="1">
        <v>-2.61788570049867</v>
      </c>
      <c r="Y6731" s="1">
        <v>2798.8470178883699</v>
      </c>
      <c r="Z6731" s="1">
        <v>7327.0615860133303</v>
      </c>
    </row>
    <row r="6732" spans="1:26" x14ac:dyDescent="0.2">
      <c r="A6732" t="s">
        <v>6767</v>
      </c>
      <c r="B6732" t="s">
        <v>18652</v>
      </c>
      <c r="C6732" t="s">
        <v>6767</v>
      </c>
      <c r="D6732" t="s">
        <v>6767</v>
      </c>
      <c r="E6732" t="s">
        <v>26</v>
      </c>
      <c r="F6732" s="1">
        <v>0.13891612054250199</v>
      </c>
      <c r="G6732" s="1">
        <v>0.26809703666595303</v>
      </c>
      <c r="H6732" s="1">
        <v>0.81636210949301702</v>
      </c>
      <c r="I6732" s="1">
        <v>-0.29271887199136798</v>
      </c>
      <c r="J6732" s="1">
        <v>-1.2249466117689201</v>
      </c>
      <c r="K6732" s="1">
        <v>543.51270516396903</v>
      </c>
      <c r="L6732" s="1">
        <v>665.77404664396499</v>
      </c>
      <c r="M6732" s="1">
        <v>0.39835244529050601</v>
      </c>
      <c r="N6732" s="1">
        <v>0.72765931358258995</v>
      </c>
      <c r="O6732" s="1">
        <v>0.89067403579932103</v>
      </c>
      <c r="P6732" s="1">
        <v>-0.16703055649397</v>
      </c>
      <c r="Q6732" s="1">
        <v>-1.1227452017309101</v>
      </c>
      <c r="R6732" s="1">
        <v>592.98765705482504</v>
      </c>
      <c r="S6732" s="1">
        <v>665.77404664396499</v>
      </c>
      <c r="T6732" s="1">
        <v>0.52687891688009203</v>
      </c>
      <c r="U6732" s="1">
        <v>0.71952374702510502</v>
      </c>
      <c r="V6732" s="1">
        <v>1.09102814234292</v>
      </c>
      <c r="W6732" s="1">
        <v>0.12568831549739701</v>
      </c>
      <c r="X6732" s="1">
        <v>1.09102814234292</v>
      </c>
      <c r="Y6732" s="1">
        <v>592.98765705482504</v>
      </c>
      <c r="Z6732" s="1">
        <v>543.51270516396903</v>
      </c>
    </row>
    <row r="6733" spans="1:26" x14ac:dyDescent="0.2">
      <c r="A6733" t="s">
        <v>6768</v>
      </c>
      <c r="B6733" t="s">
        <v>18653</v>
      </c>
      <c r="C6733" t="s">
        <v>6768</v>
      </c>
      <c r="D6733" t="s">
        <v>6768</v>
      </c>
      <c r="E6733" t="s">
        <v>26</v>
      </c>
      <c r="F6733" s="1">
        <v>0.13899135505681001</v>
      </c>
      <c r="G6733" s="1">
        <v>0.26820471688375003</v>
      </c>
      <c r="H6733" s="1">
        <v>1.1183302290030399</v>
      </c>
      <c r="I6733" s="1">
        <v>0.16134626098764299</v>
      </c>
      <c r="J6733" s="1">
        <v>1.1183302290030399</v>
      </c>
      <c r="K6733" s="1">
        <v>1771.6115783794301</v>
      </c>
      <c r="L6733" s="1">
        <v>1584.1578206812501</v>
      </c>
      <c r="M6733" s="1">
        <v>0.88600060800529301</v>
      </c>
      <c r="N6733" s="1">
        <v>0.96894026542874401</v>
      </c>
      <c r="O6733" s="1">
        <v>1.0109310501317299</v>
      </c>
      <c r="P6733" s="1">
        <v>1.5684602557237699E-2</v>
      </c>
      <c r="Q6733" s="1">
        <v>1.0109310501317299</v>
      </c>
      <c r="R6733" s="1">
        <v>1601.47432923569</v>
      </c>
      <c r="S6733" s="1">
        <v>1584.1578206812501</v>
      </c>
      <c r="T6733" s="1">
        <v>0.18298353858875899</v>
      </c>
      <c r="U6733" s="1">
        <v>0.37793770687262201</v>
      </c>
      <c r="V6733" s="1">
        <v>0.90396470015206898</v>
      </c>
      <c r="W6733" s="1">
        <v>-0.14566165843040499</v>
      </c>
      <c r="X6733" s="1">
        <v>-1.1062378872004299</v>
      </c>
      <c r="Y6733" s="1">
        <v>1601.47432923569</v>
      </c>
      <c r="Z6733" s="1">
        <v>1771.6115783794301</v>
      </c>
    </row>
    <row r="6734" spans="1:26" x14ac:dyDescent="0.2">
      <c r="A6734" t="s">
        <v>6769</v>
      </c>
      <c r="B6734" t="e">
        <v>#N/A</v>
      </c>
      <c r="C6734" t="s">
        <v>6769</v>
      </c>
      <c r="D6734" t="s">
        <v>60</v>
      </c>
      <c r="E6734" t="s">
        <v>26</v>
      </c>
      <c r="F6734" s="1">
        <v>0.13915437639600201</v>
      </c>
      <c r="G6734" s="1">
        <v>0.268467126781538</v>
      </c>
      <c r="H6734" s="1">
        <v>1.2060179092905201</v>
      </c>
      <c r="I6734" s="1">
        <v>0.27025133132819301</v>
      </c>
      <c r="J6734" s="1">
        <v>1.2060179092905201</v>
      </c>
      <c r="K6734" s="1">
        <v>7210.6333751665697</v>
      </c>
      <c r="L6734" s="1">
        <v>5978.8775271243303</v>
      </c>
      <c r="M6734" s="1">
        <v>3.2961564437981698E-2</v>
      </c>
      <c r="N6734" s="1">
        <v>0.20466728377625301</v>
      </c>
      <c r="O6734" s="1">
        <v>1.31010785513786</v>
      </c>
      <c r="P6734" s="1">
        <v>0.389685587081322</v>
      </c>
      <c r="Q6734" s="1">
        <v>1.31010785513786</v>
      </c>
      <c r="R6734" s="1">
        <v>7832.9744131928601</v>
      </c>
      <c r="S6734" s="1">
        <v>5978.8775271243303</v>
      </c>
      <c r="T6734" s="1">
        <v>0.51330956831852104</v>
      </c>
      <c r="U6734" s="1">
        <v>0.70885117746878501</v>
      </c>
      <c r="V6734" s="1">
        <v>1.0863087894843799</v>
      </c>
      <c r="W6734" s="1">
        <v>0.11943425575312901</v>
      </c>
      <c r="X6734" s="1">
        <v>1.0863087894843799</v>
      </c>
      <c r="Y6734" s="1">
        <v>7832.9744131928601</v>
      </c>
      <c r="Z6734" s="1">
        <v>7210.6333751665697</v>
      </c>
    </row>
    <row r="6735" spans="1:26" x14ac:dyDescent="0.2">
      <c r="A6735" t="s">
        <v>6770</v>
      </c>
      <c r="B6735" t="s">
        <v>18654</v>
      </c>
      <c r="C6735" t="s">
        <v>6770</v>
      </c>
      <c r="D6735" t="s">
        <v>6770</v>
      </c>
      <c r="E6735" t="s">
        <v>26</v>
      </c>
      <c r="F6735" s="1">
        <v>0.13916626011028199</v>
      </c>
      <c r="G6735" s="1">
        <v>0.268467126781538</v>
      </c>
      <c r="H6735" s="1">
        <v>2.1372836971205298</v>
      </c>
      <c r="I6735" s="1">
        <v>1.0957784200537799</v>
      </c>
      <c r="J6735" s="1">
        <v>2.1372836971205298</v>
      </c>
      <c r="K6735" s="1">
        <v>11.678912452037901</v>
      </c>
      <c r="L6735" s="1">
        <v>5.4643716544380299</v>
      </c>
      <c r="M6735" s="1">
        <v>0.89804808131354696</v>
      </c>
      <c r="N6735" s="1">
        <v>0.97278553645937105</v>
      </c>
      <c r="O6735" s="1">
        <v>0.93162486348934404</v>
      </c>
      <c r="P6735" s="1">
        <v>-0.102178951738206</v>
      </c>
      <c r="Q6735" s="1">
        <v>-1.07339342174119</v>
      </c>
      <c r="R6735" s="1">
        <v>5.0907444966208697</v>
      </c>
      <c r="S6735" s="1">
        <v>5.4643716544380299</v>
      </c>
      <c r="T6735" s="1">
        <v>0.115758962474314</v>
      </c>
      <c r="U6735" s="1">
        <v>0.28083812295729099</v>
      </c>
      <c r="V6735" s="1">
        <v>0.43589199915036098</v>
      </c>
      <c r="W6735" s="1">
        <v>-1.19795737179198</v>
      </c>
      <c r="X6735" s="1">
        <v>-2.2941462608838701</v>
      </c>
      <c r="Y6735" s="1">
        <v>5.0907444966208697</v>
      </c>
      <c r="Z6735" s="1">
        <v>11.678912452037901</v>
      </c>
    </row>
    <row r="6736" spans="1:26" x14ac:dyDescent="0.2">
      <c r="A6736" t="s">
        <v>6771</v>
      </c>
      <c r="B6736" t="s">
        <v>18655</v>
      </c>
      <c r="C6736" t="s">
        <v>6771</v>
      </c>
      <c r="D6736" t="s">
        <v>6771</v>
      </c>
      <c r="E6736" t="s">
        <v>26</v>
      </c>
      <c r="F6736" s="1">
        <v>0.13920998852656699</v>
      </c>
      <c r="G6736" s="1">
        <v>0.26851393984357003</v>
      </c>
      <c r="H6736" s="1">
        <v>0.73831116767925198</v>
      </c>
      <c r="I6736" s="1">
        <v>-0.43769911403013001</v>
      </c>
      <c r="J6736" s="1">
        <v>-1.3544424678598801</v>
      </c>
      <c r="K6736" s="1">
        <v>1098.3154669335199</v>
      </c>
      <c r="L6736" s="1">
        <v>1487.6051115221201</v>
      </c>
      <c r="M6736" s="1">
        <v>4.8996009736279697E-2</v>
      </c>
      <c r="N6736" s="1">
        <v>0.25969955679272</v>
      </c>
      <c r="O6736" s="1">
        <v>0.667517625400743</v>
      </c>
      <c r="P6736" s="1">
        <v>-0.58312216409086104</v>
      </c>
      <c r="Q6736" s="1">
        <v>-1.4980877836741</v>
      </c>
      <c r="R6736" s="1">
        <v>993.00263157725499</v>
      </c>
      <c r="S6736" s="1">
        <v>1487.6051115221201</v>
      </c>
      <c r="T6736" s="1">
        <v>0.623881446670986</v>
      </c>
      <c r="U6736" s="1">
        <v>0.79058170826312602</v>
      </c>
      <c r="V6736" s="1">
        <v>0.90411421988775198</v>
      </c>
      <c r="W6736" s="1">
        <v>-0.145423050060731</v>
      </c>
      <c r="X6736" s="1">
        <v>-1.1060549408504501</v>
      </c>
      <c r="Y6736" s="1">
        <v>993.00263157725499</v>
      </c>
      <c r="Z6736" s="1">
        <v>1098.3154669335199</v>
      </c>
    </row>
    <row r="6737" spans="1:26" x14ac:dyDescent="0.2">
      <c r="A6737" t="s">
        <v>3588</v>
      </c>
      <c r="B6737" t="s">
        <v>15899</v>
      </c>
      <c r="C6737" t="s">
        <v>3588</v>
      </c>
      <c r="D6737" t="s">
        <v>3588</v>
      </c>
      <c r="E6737" t="s">
        <v>26</v>
      </c>
      <c r="F6737" s="1">
        <v>7.5518052497384703E-3</v>
      </c>
      <c r="G6737" s="1">
        <v>2.7926094084867702E-2</v>
      </c>
      <c r="H6737" s="1">
        <v>2.5121237414905599</v>
      </c>
      <c r="I6737" s="1">
        <v>1.3289075298497399</v>
      </c>
      <c r="J6737" s="1">
        <v>2.5121237414905599</v>
      </c>
      <c r="K6737" s="1">
        <v>149.17655252088301</v>
      </c>
      <c r="L6737" s="1">
        <v>59.382645073195903</v>
      </c>
      <c r="M6737" s="1">
        <v>0.88990258113598097</v>
      </c>
      <c r="N6737" s="1">
        <v>0.97128280293751501</v>
      </c>
      <c r="O6737" s="1">
        <v>0.95260101087425297</v>
      </c>
      <c r="P6737" s="1">
        <v>-7.0056015235922101E-2</v>
      </c>
      <c r="Q6737" s="1">
        <v>-1.0497574415570301</v>
      </c>
      <c r="R6737" s="1">
        <v>56.567967725113498</v>
      </c>
      <c r="S6737" s="1">
        <v>59.382645073195903</v>
      </c>
      <c r="T6737" s="1">
        <v>5.1584425336594804E-3</v>
      </c>
      <c r="U6737" s="1">
        <v>2.55918848029126E-2</v>
      </c>
      <c r="V6737" s="1">
        <v>0.379201468120765</v>
      </c>
      <c r="W6737" s="1">
        <v>-1.3989635450856599</v>
      </c>
      <c r="X6737" s="1">
        <v>-2.6371205917418101</v>
      </c>
      <c r="Y6737" s="1">
        <v>56.567967725113498</v>
      </c>
      <c r="Z6737" s="1">
        <v>149.17655252088301</v>
      </c>
    </row>
    <row r="6738" spans="1:26" x14ac:dyDescent="0.2">
      <c r="A6738" t="s">
        <v>6773</v>
      </c>
      <c r="B6738" t="s">
        <v>18656</v>
      </c>
      <c r="C6738" t="s">
        <v>6773</v>
      </c>
      <c r="D6738" t="s">
        <v>6773</v>
      </c>
      <c r="E6738" t="s">
        <v>26</v>
      </c>
      <c r="F6738" s="1">
        <v>0.139421000563072</v>
      </c>
      <c r="G6738" s="1">
        <v>0.26875593323047198</v>
      </c>
      <c r="H6738" s="1">
        <v>0.76426528267548299</v>
      </c>
      <c r="I6738" s="1">
        <v>-0.38785459855079801</v>
      </c>
      <c r="J6738" s="1">
        <v>-1.30844619357728</v>
      </c>
      <c r="K6738" s="1">
        <v>167.13442668121201</v>
      </c>
      <c r="L6738" s="1">
        <v>218.68640440675301</v>
      </c>
      <c r="M6738" s="1">
        <v>0.58603916360052399</v>
      </c>
      <c r="N6738" s="1">
        <v>0.85021896321729096</v>
      </c>
      <c r="O6738" s="1">
        <v>0.90593472427771904</v>
      </c>
      <c r="P6738" s="1">
        <v>-0.14252099202588001</v>
      </c>
      <c r="Q6738" s="1">
        <v>-1.1038322885760601</v>
      </c>
      <c r="R6738" s="1">
        <v>198.11560747951799</v>
      </c>
      <c r="S6738" s="1">
        <v>218.68640440675301</v>
      </c>
      <c r="T6738" s="1">
        <v>0.35307106830958102</v>
      </c>
      <c r="U6738" s="1">
        <v>0.571818468067531</v>
      </c>
      <c r="V6738" s="1">
        <v>1.18536684161066</v>
      </c>
      <c r="W6738" s="1">
        <v>0.24533360652491701</v>
      </c>
      <c r="X6738" s="1">
        <v>1.18536684161066</v>
      </c>
      <c r="Y6738" s="1">
        <v>198.11560747951799</v>
      </c>
      <c r="Z6738" s="1">
        <v>167.13442668121201</v>
      </c>
    </row>
    <row r="6739" spans="1:26" x14ac:dyDescent="0.2">
      <c r="A6739" t="s">
        <v>6774</v>
      </c>
      <c r="B6739" t="s">
        <v>18657</v>
      </c>
      <c r="C6739" t="s">
        <v>6774</v>
      </c>
      <c r="D6739" t="s">
        <v>6774</v>
      </c>
      <c r="E6739" t="s">
        <v>26</v>
      </c>
      <c r="F6739" s="1">
        <v>0.13944136731668999</v>
      </c>
      <c r="G6739" s="1">
        <v>0.26875593323047198</v>
      </c>
      <c r="H6739" s="1">
        <v>1.1122386863040901</v>
      </c>
      <c r="I6739" s="1">
        <v>0.153466423489204</v>
      </c>
      <c r="J6739" s="1">
        <v>1.1122386863040901</v>
      </c>
      <c r="K6739" s="1">
        <v>2308.8406425248299</v>
      </c>
      <c r="L6739" s="1">
        <v>2075.8499690358499</v>
      </c>
      <c r="M6739" s="1">
        <v>0.19013030193699601</v>
      </c>
      <c r="N6739" s="1">
        <v>0.53350168310448198</v>
      </c>
      <c r="O6739" s="1">
        <v>1.0990310405825501</v>
      </c>
      <c r="P6739" s="1">
        <v>0.13623213375038801</v>
      </c>
      <c r="Q6739" s="1">
        <v>1.0990310405825501</v>
      </c>
      <c r="R6739" s="1">
        <v>2281.4235515627302</v>
      </c>
      <c r="S6739" s="1">
        <v>2075.8499690358499</v>
      </c>
      <c r="T6739" s="1">
        <v>0.86834836974299501</v>
      </c>
      <c r="U6739" s="1">
        <v>0.93452437264774602</v>
      </c>
      <c r="V6739" s="1">
        <v>0.98812516963833696</v>
      </c>
      <c r="W6739" s="1">
        <v>-1.72342897388158E-2</v>
      </c>
      <c r="X6739" s="1">
        <v>-1.0120175365697901</v>
      </c>
      <c r="Y6739" s="1">
        <v>2281.4235515627302</v>
      </c>
      <c r="Z6739" s="1">
        <v>2308.8406425248299</v>
      </c>
    </row>
    <row r="6740" spans="1:26" x14ac:dyDescent="0.2">
      <c r="A6740" t="s">
        <v>6775</v>
      </c>
      <c r="B6740" t="s">
        <v>18658</v>
      </c>
      <c r="C6740" t="s">
        <v>6775</v>
      </c>
      <c r="D6740" t="s">
        <v>6775</v>
      </c>
      <c r="E6740" t="s">
        <v>26</v>
      </c>
      <c r="F6740" s="1">
        <v>0.13945232485300799</v>
      </c>
      <c r="G6740" s="1">
        <v>0.26875593323047198</v>
      </c>
      <c r="H6740" s="1">
        <v>0.80485830829943705</v>
      </c>
      <c r="I6740" s="1">
        <v>-0.31319326930744901</v>
      </c>
      <c r="J6740" s="1">
        <v>-1.2424547149334499</v>
      </c>
      <c r="K6740" s="1">
        <v>561.57568859878097</v>
      </c>
      <c r="L6740" s="1">
        <v>697.73236209155698</v>
      </c>
      <c r="M6740" s="1">
        <v>0.90825371322938098</v>
      </c>
      <c r="N6740" s="1">
        <v>0.97581709073137901</v>
      </c>
      <c r="O6740" s="1">
        <v>0.98324078131068904</v>
      </c>
      <c r="P6740" s="1">
        <v>-2.43833401058524E-2</v>
      </c>
      <c r="Q6740" s="1">
        <v>-1.01704487751918</v>
      </c>
      <c r="R6740" s="1">
        <v>686.03891284865597</v>
      </c>
      <c r="S6740" s="1">
        <v>697.73236209155698</v>
      </c>
      <c r="T6740" s="1">
        <v>0.17389841847794299</v>
      </c>
      <c r="U6740" s="1">
        <v>0.36594217286392799</v>
      </c>
      <c r="V6740" s="1">
        <v>1.2216321446543199</v>
      </c>
      <c r="W6740" s="1">
        <v>0.28880992920159698</v>
      </c>
      <c r="X6740" s="1">
        <v>1.2216321446543199</v>
      </c>
      <c r="Y6740" s="1">
        <v>686.03891284865597</v>
      </c>
      <c r="Z6740" s="1">
        <v>561.57568859878097</v>
      </c>
    </row>
    <row r="6741" spans="1:26" x14ac:dyDescent="0.2">
      <c r="A6741" t="s">
        <v>6776</v>
      </c>
      <c r="B6741" t="e">
        <v>#N/A</v>
      </c>
      <c r="C6741" t="s">
        <v>6776</v>
      </c>
      <c r="D6741" t="s">
        <v>6776</v>
      </c>
      <c r="E6741" t="s">
        <v>26</v>
      </c>
      <c r="F6741" s="1">
        <v>0.13949310513760599</v>
      </c>
      <c r="G6741" s="1">
        <v>0.26879697927144602</v>
      </c>
      <c r="H6741" s="1">
        <v>1.31708095871894</v>
      </c>
      <c r="I6741" s="1">
        <v>0.39734402832225502</v>
      </c>
      <c r="J6741" s="1">
        <v>1.31708095871894</v>
      </c>
      <c r="K6741" s="1">
        <v>106.91109983356399</v>
      </c>
      <c r="L6741" s="1">
        <v>81.172762483447798</v>
      </c>
      <c r="M6741" s="1">
        <v>0.228535792130316</v>
      </c>
      <c r="N6741" s="1">
        <v>0.57481255943587795</v>
      </c>
      <c r="O6741" s="1">
        <v>1.2532757203243701</v>
      </c>
      <c r="P6741" s="1">
        <v>0.32570384210243403</v>
      </c>
      <c r="Q6741" s="1">
        <v>1.2532757203243701</v>
      </c>
      <c r="R6741" s="1">
        <v>101.731852372162</v>
      </c>
      <c r="S6741" s="1">
        <v>81.172762483447798</v>
      </c>
      <c r="T6741" s="1">
        <v>0.78936511444759905</v>
      </c>
      <c r="U6741" s="1">
        <v>0.89310362071478899</v>
      </c>
      <c r="V6741" s="1">
        <v>0.95155556841651801</v>
      </c>
      <c r="W6741" s="1">
        <v>-7.1640186219820698E-2</v>
      </c>
      <c r="X6741" s="1">
        <v>-1.05091077514694</v>
      </c>
      <c r="Y6741" s="1">
        <v>101.731852372162</v>
      </c>
      <c r="Z6741" s="1">
        <v>106.91109983356399</v>
      </c>
    </row>
    <row r="6742" spans="1:26" x14ac:dyDescent="0.2">
      <c r="A6742" t="s">
        <v>3306</v>
      </c>
      <c r="B6742" t="s">
        <v>15653</v>
      </c>
      <c r="C6742" t="s">
        <v>3306</v>
      </c>
      <c r="D6742" t="s">
        <v>3306</v>
      </c>
      <c r="E6742" t="s">
        <v>26</v>
      </c>
      <c r="F6742" s="1">
        <v>4.8385400596404997E-3</v>
      </c>
      <c r="G6742" s="1">
        <v>1.9423141461408201E-2</v>
      </c>
      <c r="H6742" s="1">
        <v>2.1754025530163799</v>
      </c>
      <c r="I6742" s="1">
        <v>1.1212823929167099</v>
      </c>
      <c r="J6742" s="1">
        <v>2.1754025530163799</v>
      </c>
      <c r="K6742" s="1">
        <v>289.79559162851899</v>
      </c>
      <c r="L6742" s="1">
        <v>133.21469685079299</v>
      </c>
      <c r="M6742" s="1">
        <v>0.48947304697007998</v>
      </c>
      <c r="N6742" s="1">
        <v>0.79124307311613296</v>
      </c>
      <c r="O6742" s="1">
        <v>0.82421641618005004</v>
      </c>
      <c r="P6742" s="1">
        <v>-0.27890489636760202</v>
      </c>
      <c r="Q6742" s="1">
        <v>-1.21327357762982</v>
      </c>
      <c r="R6742" s="1">
        <v>109.797740020872</v>
      </c>
      <c r="S6742" s="1">
        <v>133.21469685079299</v>
      </c>
      <c r="T6742" s="1">
        <v>4.7445324447150901E-4</v>
      </c>
      <c r="U6742" s="1">
        <v>3.3987702045552501E-3</v>
      </c>
      <c r="V6742" s="1">
        <v>0.378879952603347</v>
      </c>
      <c r="W6742" s="1">
        <v>-1.4001872892843099</v>
      </c>
      <c r="X6742" s="1">
        <v>-2.63935843828324</v>
      </c>
      <c r="Y6742" s="1">
        <v>109.797740020872</v>
      </c>
      <c r="Z6742" s="1">
        <v>289.79559162851899</v>
      </c>
    </row>
    <row r="6743" spans="1:26" x14ac:dyDescent="0.2">
      <c r="A6743" t="s">
        <v>428</v>
      </c>
      <c r="B6743" t="s">
        <v>13101</v>
      </c>
      <c r="C6743" t="s">
        <v>428</v>
      </c>
      <c r="D6743" t="s">
        <v>428</v>
      </c>
      <c r="E6743" t="s">
        <v>26</v>
      </c>
      <c r="F6743" s="1">
        <v>2.9304015853553701E-12</v>
      </c>
      <c r="G6743" s="1">
        <v>9.7658818051082298E-11</v>
      </c>
      <c r="H6743" s="1">
        <v>3.79343713114738</v>
      </c>
      <c r="I6743" s="1">
        <v>1.92350562805221</v>
      </c>
      <c r="J6743" s="1">
        <v>3.79343713114738</v>
      </c>
      <c r="K6743" s="1">
        <v>10634.217740844701</v>
      </c>
      <c r="L6743" s="1">
        <v>2803.3198846314499</v>
      </c>
      <c r="M6743" s="1">
        <v>6.2811074038695694E-2</v>
      </c>
      <c r="N6743" s="1">
        <v>0.29896526331326401</v>
      </c>
      <c r="O6743" s="1">
        <v>1.4270122357922199</v>
      </c>
      <c r="P6743" s="1">
        <v>0.51299770512978204</v>
      </c>
      <c r="Q6743" s="1">
        <v>1.4270122357922199</v>
      </c>
      <c r="R6743" s="1">
        <v>4000.3717762087299</v>
      </c>
      <c r="S6743" s="1">
        <v>2803.3198846314499</v>
      </c>
      <c r="T6743" s="1">
        <v>3.0441733819728202E-7</v>
      </c>
      <c r="U6743" s="1">
        <v>4.6563703049976802E-6</v>
      </c>
      <c r="V6743" s="1">
        <v>0.37617922386935698</v>
      </c>
      <c r="W6743" s="1">
        <v>-1.41050792292243</v>
      </c>
      <c r="X6743" s="1">
        <v>-2.6583073613530699</v>
      </c>
      <c r="Y6743" s="1">
        <v>4000.3717762087299</v>
      </c>
      <c r="Z6743" s="1">
        <v>10634.217740844701</v>
      </c>
    </row>
    <row r="6744" spans="1:26" x14ac:dyDescent="0.2">
      <c r="A6744" t="s">
        <v>6779</v>
      </c>
      <c r="B6744" t="s">
        <v>18660</v>
      </c>
      <c r="C6744" t="s">
        <v>6779</v>
      </c>
      <c r="D6744" t="s">
        <v>6779</v>
      </c>
      <c r="E6744" t="s">
        <v>26</v>
      </c>
      <c r="F6744" s="1">
        <v>0.13989361930840299</v>
      </c>
      <c r="G6744" s="1">
        <v>0.26941823919570601</v>
      </c>
      <c r="H6744" s="1">
        <v>0.387108069405809</v>
      </c>
      <c r="I6744" s="1">
        <v>-1.36919171345087</v>
      </c>
      <c r="J6744" s="1">
        <v>-2.5832579556787501</v>
      </c>
      <c r="K6744" s="1">
        <v>5.6350147524512204</v>
      </c>
      <c r="L6744" s="1">
        <v>14.5566966896367</v>
      </c>
      <c r="M6744" s="1">
        <v>0.41849197164975499</v>
      </c>
      <c r="N6744" s="1">
        <v>0.74328332291862398</v>
      </c>
      <c r="O6744" s="1">
        <v>0.60141404841072499</v>
      </c>
      <c r="P6744" s="1">
        <v>-0.73356952671643605</v>
      </c>
      <c r="Q6744" s="1">
        <v>-1.6627479897460999</v>
      </c>
      <c r="R6744" s="1">
        <v>8.7546018876014404</v>
      </c>
      <c r="S6744" s="1">
        <v>14.5566966896367</v>
      </c>
      <c r="T6744" s="1">
        <v>0.50356232055118899</v>
      </c>
      <c r="U6744" s="1">
        <v>0.70107460511047004</v>
      </c>
      <c r="V6744" s="1">
        <v>1.5536076252139699</v>
      </c>
      <c r="W6744" s="1">
        <v>0.63562218673443605</v>
      </c>
      <c r="X6744" s="1">
        <v>1.5536076252139699</v>
      </c>
      <c r="Y6744" s="1">
        <v>8.7546018876014404</v>
      </c>
      <c r="Z6744" s="1">
        <v>5.6350147524512204</v>
      </c>
    </row>
    <row r="6745" spans="1:26" x14ac:dyDescent="0.2">
      <c r="A6745" t="s">
        <v>6780</v>
      </c>
      <c r="B6745" t="s">
        <v>18661</v>
      </c>
      <c r="C6745" t="s">
        <v>6780</v>
      </c>
      <c r="D6745" t="s">
        <v>6780</v>
      </c>
      <c r="E6745" t="s">
        <v>26</v>
      </c>
      <c r="F6745" s="1">
        <v>0.140102654341032</v>
      </c>
      <c r="G6745" s="1">
        <v>0.269783157284469</v>
      </c>
      <c r="H6745" s="1">
        <v>1.13410842428515</v>
      </c>
      <c r="I6745" s="1">
        <v>0.18155857299706499</v>
      </c>
      <c r="J6745" s="1">
        <v>1.13410842428515</v>
      </c>
      <c r="K6745" s="1">
        <v>1709.49298948505</v>
      </c>
      <c r="L6745" s="1">
        <v>1507.3452880508901</v>
      </c>
      <c r="M6745" s="1">
        <v>0.110450356908111</v>
      </c>
      <c r="N6745" s="1">
        <v>0.40133883967901302</v>
      </c>
      <c r="O6745" s="1">
        <v>1.14599673918317</v>
      </c>
      <c r="P6745" s="1">
        <v>0.19660293905908399</v>
      </c>
      <c r="Q6745" s="1">
        <v>1.14599673918317</v>
      </c>
      <c r="R6745" s="1">
        <v>1727.41278492945</v>
      </c>
      <c r="S6745" s="1">
        <v>1507.3452880508901</v>
      </c>
      <c r="T6745" s="1">
        <v>0.90275612498325297</v>
      </c>
      <c r="U6745" s="1">
        <v>0.95251982139704505</v>
      </c>
      <c r="V6745" s="1">
        <v>1.01048252058044</v>
      </c>
      <c r="W6745" s="1">
        <v>1.5044366062019201E-2</v>
      </c>
      <c r="X6745" s="1">
        <v>1.01048252058044</v>
      </c>
      <c r="Y6745" s="1">
        <v>1727.41278492945</v>
      </c>
      <c r="Z6745" s="1">
        <v>1709.49298948505</v>
      </c>
    </row>
    <row r="6746" spans="1:26" x14ac:dyDescent="0.2">
      <c r="A6746" t="s">
        <v>6781</v>
      </c>
      <c r="B6746" t="s">
        <v>18662</v>
      </c>
      <c r="C6746" t="s">
        <v>6781</v>
      </c>
      <c r="D6746" t="s">
        <v>6781</v>
      </c>
      <c r="E6746" t="s">
        <v>26</v>
      </c>
      <c r="F6746" s="1">
        <v>0.14016308240567499</v>
      </c>
      <c r="G6746" s="1">
        <v>0.26986185430520498</v>
      </c>
      <c r="H6746" s="1">
        <v>1.1919798168762901</v>
      </c>
      <c r="I6746" s="1">
        <v>0.253359807663326</v>
      </c>
      <c r="J6746" s="1">
        <v>1.1919798168762901</v>
      </c>
      <c r="K6746" s="1">
        <v>244.324922664008</v>
      </c>
      <c r="L6746" s="1">
        <v>204.97404335610901</v>
      </c>
      <c r="M6746" s="1">
        <v>0.62828606263500097</v>
      </c>
      <c r="N6746" s="1">
        <v>0.86901275014896895</v>
      </c>
      <c r="O6746" s="1">
        <v>0.94305533615335502</v>
      </c>
      <c r="P6746" s="1">
        <v>-8.4585667728481195E-2</v>
      </c>
      <c r="Q6746" s="1">
        <v>-1.0603831627515199</v>
      </c>
      <c r="R6746" s="1">
        <v>193.30186535990799</v>
      </c>
      <c r="S6746" s="1">
        <v>204.97404335610901</v>
      </c>
      <c r="T6746" s="1">
        <v>5.2225547721303299E-2</v>
      </c>
      <c r="U6746" s="1">
        <v>0.15853814783516401</v>
      </c>
      <c r="V6746" s="1">
        <v>0.791167201660118</v>
      </c>
      <c r="W6746" s="1">
        <v>-0.33794547539180703</v>
      </c>
      <c r="X6746" s="1">
        <v>-1.26395532815526</v>
      </c>
      <c r="Y6746" s="1">
        <v>193.30186535990799</v>
      </c>
      <c r="Z6746" s="1">
        <v>244.324922664008</v>
      </c>
    </row>
    <row r="6747" spans="1:26" x14ac:dyDescent="0.2">
      <c r="A6747" t="s">
        <v>6782</v>
      </c>
      <c r="B6747" t="s">
        <v>18663</v>
      </c>
      <c r="C6747" t="s">
        <v>6782</v>
      </c>
      <c r="D6747" t="s">
        <v>6782</v>
      </c>
      <c r="E6747" t="s">
        <v>26</v>
      </c>
      <c r="F6747" s="1">
        <v>0.140221500779173</v>
      </c>
      <c r="G6747" s="1">
        <v>0.26993666056233401</v>
      </c>
      <c r="H6747" s="1">
        <v>0.84531458880027699</v>
      </c>
      <c r="I6747" s="1">
        <v>-0.24243974610902999</v>
      </c>
      <c r="J6747" s="1">
        <v>-1.18299153149511</v>
      </c>
      <c r="K6747" s="1">
        <v>205.57803197613299</v>
      </c>
      <c r="L6747" s="1">
        <v>243.19707088919699</v>
      </c>
      <c r="M6747" s="1">
        <v>0.25782349767666002</v>
      </c>
      <c r="N6747" s="1">
        <v>0.60865753847256598</v>
      </c>
      <c r="O6747" s="1">
        <v>0.87880237766841296</v>
      </c>
      <c r="P6747" s="1">
        <v>-0.18638932179687301</v>
      </c>
      <c r="Q6747" s="1">
        <v>-1.13791226038002</v>
      </c>
      <c r="R6747" s="1">
        <v>213.72216413941999</v>
      </c>
      <c r="S6747" s="1">
        <v>243.19707088919699</v>
      </c>
      <c r="T6747" s="1">
        <v>0.737370464183427</v>
      </c>
      <c r="U6747" s="1">
        <v>0.86267106432349605</v>
      </c>
      <c r="V6747" s="1">
        <v>1.0396157706394999</v>
      </c>
      <c r="W6747" s="1">
        <v>5.6050424312157003E-2</v>
      </c>
      <c r="X6747" s="1">
        <v>1.0396157706394999</v>
      </c>
      <c r="Y6747" s="1">
        <v>213.72216413941999</v>
      </c>
      <c r="Z6747" s="1">
        <v>205.57803197613299</v>
      </c>
    </row>
    <row r="6748" spans="1:26" x14ac:dyDescent="0.2">
      <c r="A6748" t="s">
        <v>6783</v>
      </c>
      <c r="B6748" t="s">
        <v>18664</v>
      </c>
      <c r="C6748" t="s">
        <v>6783</v>
      </c>
      <c r="D6748" t="s">
        <v>6783</v>
      </c>
      <c r="E6748" t="s">
        <v>26</v>
      </c>
      <c r="F6748" s="1">
        <v>0.14024612491056701</v>
      </c>
      <c r="G6748" s="1">
        <v>0.26994639863157099</v>
      </c>
      <c r="H6748" s="1">
        <v>0.39883605600557398</v>
      </c>
      <c r="I6748" s="1">
        <v>-1.3261322551886601</v>
      </c>
      <c r="J6748" s="1">
        <v>-2.5072958799542899</v>
      </c>
      <c r="K6748" s="1">
        <v>3.7611598995709099</v>
      </c>
      <c r="L6748" s="1">
        <v>9.4303407200434695</v>
      </c>
      <c r="M6748" s="1">
        <v>0.61745764383450596</v>
      </c>
      <c r="N6748" s="1">
        <v>0.86286465644191301</v>
      </c>
      <c r="O6748" s="1">
        <v>1.3311193374681001</v>
      </c>
      <c r="P6748" s="1">
        <v>0.412639917497444</v>
      </c>
      <c r="Q6748" s="1">
        <v>1.3311193374681001</v>
      </c>
      <c r="R6748" s="1">
        <v>12.5529088913627</v>
      </c>
      <c r="S6748" s="1">
        <v>9.4303407200434695</v>
      </c>
      <c r="T6748" s="1">
        <v>5.2112267610834401E-2</v>
      </c>
      <c r="U6748" s="1">
        <v>0.158268853876465</v>
      </c>
      <c r="V6748" s="1">
        <v>3.3375100305612602</v>
      </c>
      <c r="W6748" s="1">
        <v>1.7387721726861001</v>
      </c>
      <c r="X6748" s="1">
        <v>3.3375100305612602</v>
      </c>
      <c r="Y6748" s="1">
        <v>12.5529088913627</v>
      </c>
      <c r="Z6748" s="1">
        <v>3.7611598995709099</v>
      </c>
    </row>
    <row r="6749" spans="1:26" x14ac:dyDescent="0.2">
      <c r="A6749" t="s">
        <v>6784</v>
      </c>
      <c r="B6749" t="s">
        <v>18665</v>
      </c>
      <c r="C6749" t="s">
        <v>6784</v>
      </c>
      <c r="D6749" t="s">
        <v>6784</v>
      </c>
      <c r="E6749" t="s">
        <v>26</v>
      </c>
      <c r="F6749" s="1">
        <v>0.140286642159417</v>
      </c>
      <c r="G6749" s="1">
        <v>0.269986720863925</v>
      </c>
      <c r="H6749" s="1">
        <v>0.81551581059552203</v>
      </c>
      <c r="I6749" s="1">
        <v>-0.294215247813301</v>
      </c>
      <c r="J6749" s="1">
        <v>-1.2262177961574501</v>
      </c>
      <c r="K6749" s="1">
        <v>2217.82721048957</v>
      </c>
      <c r="L6749" s="1">
        <v>2719.5391943045602</v>
      </c>
      <c r="M6749" s="1">
        <v>4.4573060141362099E-3</v>
      </c>
      <c r="N6749" s="1">
        <v>5.2606887148877103E-2</v>
      </c>
      <c r="O6749" s="1">
        <v>0.67452185096926198</v>
      </c>
      <c r="P6749" s="1">
        <v>-0.56806291520621799</v>
      </c>
      <c r="Q6749" s="1">
        <v>-1.48253166085433</v>
      </c>
      <c r="R6749" s="1">
        <v>1834.38861112576</v>
      </c>
      <c r="S6749" s="1">
        <v>2719.5391943045602</v>
      </c>
      <c r="T6749" s="1">
        <v>0.17083618646635201</v>
      </c>
      <c r="U6749" s="1">
        <v>0.36149445115633499</v>
      </c>
      <c r="V6749" s="1">
        <v>0.82711069755557298</v>
      </c>
      <c r="W6749" s="1">
        <v>-0.27384766739291699</v>
      </c>
      <c r="X6749" s="1">
        <v>-1.20902800913514</v>
      </c>
      <c r="Y6749" s="1">
        <v>1834.38861112576</v>
      </c>
      <c r="Z6749" s="1">
        <v>2217.82721048957</v>
      </c>
    </row>
    <row r="6750" spans="1:26" x14ac:dyDescent="0.2">
      <c r="A6750" t="s">
        <v>6785</v>
      </c>
      <c r="B6750" t="e">
        <v>#N/A</v>
      </c>
      <c r="C6750" t="s">
        <v>6785</v>
      </c>
      <c r="D6750" t="s">
        <v>6785</v>
      </c>
      <c r="E6750" t="s">
        <v>26</v>
      </c>
      <c r="F6750" s="1">
        <v>0.14030830246801099</v>
      </c>
      <c r="G6750" s="1">
        <v>0.269990746046186</v>
      </c>
      <c r="H6750" s="1">
        <v>1.62841575343485</v>
      </c>
      <c r="I6750" s="1">
        <v>0.70346908341468395</v>
      </c>
      <c r="J6750" s="1">
        <v>1.62841575343485</v>
      </c>
      <c r="K6750" s="1">
        <v>23.754225325701</v>
      </c>
      <c r="L6750" s="1">
        <v>14.5873222336468</v>
      </c>
      <c r="M6750" s="1">
        <v>0.70562243935206803</v>
      </c>
      <c r="N6750" s="1">
        <v>0.90278145594880199</v>
      </c>
      <c r="O6750" s="1">
        <v>0.87577158383928699</v>
      </c>
      <c r="P6750" s="1">
        <v>-0.191373455463582</v>
      </c>
      <c r="Q6750" s="1">
        <v>-1.1418502477736301</v>
      </c>
      <c r="R6750" s="1">
        <v>12.7751622965349</v>
      </c>
      <c r="S6750" s="1">
        <v>14.5873222336468</v>
      </c>
      <c r="T6750" s="1">
        <v>6.9345234553466306E-2</v>
      </c>
      <c r="U6750" s="1">
        <v>0.195136896009417</v>
      </c>
      <c r="V6750" s="1">
        <v>0.53780589016779301</v>
      </c>
      <c r="W6750" s="1">
        <v>-0.89484253887826704</v>
      </c>
      <c r="X6750" s="1">
        <v>-1.8594069315380699</v>
      </c>
      <c r="Y6750" s="1">
        <v>12.7751622965349</v>
      </c>
      <c r="Z6750" s="1">
        <v>23.754225325701</v>
      </c>
    </row>
    <row r="6751" spans="1:26" x14ac:dyDescent="0.2">
      <c r="A6751" t="s">
        <v>6786</v>
      </c>
      <c r="B6751" t="s">
        <v>18666</v>
      </c>
      <c r="C6751" t="s">
        <v>6786</v>
      </c>
      <c r="D6751" t="s">
        <v>6786</v>
      </c>
      <c r="E6751" t="s">
        <v>26</v>
      </c>
      <c r="F6751" s="1">
        <v>0.14040181548469899</v>
      </c>
      <c r="G6751" s="1">
        <v>0.27009680553238002</v>
      </c>
      <c r="H6751" s="1">
        <v>0.57937191792517595</v>
      </c>
      <c r="I6751" s="1">
        <v>-0.78743833580876799</v>
      </c>
      <c r="J6751" s="1">
        <v>-1.72600702426372</v>
      </c>
      <c r="K6751" s="1">
        <v>21.1367969349877</v>
      </c>
      <c r="L6751" s="1">
        <v>36.482259980224804</v>
      </c>
      <c r="M6751" s="1">
        <v>0.14407864451854699</v>
      </c>
      <c r="N6751" s="1">
        <v>0.464463624899561</v>
      </c>
      <c r="O6751" s="1">
        <v>0.58096052793129205</v>
      </c>
      <c r="P6751" s="1">
        <v>-0.78348794862808102</v>
      </c>
      <c r="Q6751" s="1">
        <v>-1.7212873369570201</v>
      </c>
      <c r="R6751" s="1">
        <v>21.194753018238099</v>
      </c>
      <c r="S6751" s="1">
        <v>36.482259980224804</v>
      </c>
      <c r="T6751" s="1">
        <v>0.99427848644514405</v>
      </c>
      <c r="U6751" s="1">
        <v>0.99784579241691695</v>
      </c>
      <c r="V6751" s="1">
        <v>1.0027419520293701</v>
      </c>
      <c r="W6751" s="1">
        <v>3.9503871806877301E-3</v>
      </c>
      <c r="X6751" s="1">
        <v>1.0027419520293701</v>
      </c>
      <c r="Y6751" s="1">
        <v>21.194753018238099</v>
      </c>
      <c r="Z6751" s="1">
        <v>21.1367969349877</v>
      </c>
    </row>
    <row r="6752" spans="1:26" x14ac:dyDescent="0.2">
      <c r="A6752" t="s">
        <v>6787</v>
      </c>
      <c r="B6752" t="s">
        <v>18667</v>
      </c>
      <c r="C6752" t="s">
        <v>6787</v>
      </c>
      <c r="D6752" t="s">
        <v>6787</v>
      </c>
      <c r="E6752" t="s">
        <v>26</v>
      </c>
      <c r="F6752" s="1">
        <v>0.14056354922007</v>
      </c>
      <c r="G6752" s="1">
        <v>0.27036319951326099</v>
      </c>
      <c r="H6752" s="1">
        <v>0.89569591064835397</v>
      </c>
      <c r="I6752" s="1">
        <v>-0.158919075396939</v>
      </c>
      <c r="J6752" s="1">
        <v>-1.11645033555656</v>
      </c>
      <c r="K6752" s="1">
        <v>1277.7364023406301</v>
      </c>
      <c r="L6752" s="1">
        <v>1426.52923514604</v>
      </c>
      <c r="M6752" s="1">
        <v>0.35383470005554701</v>
      </c>
      <c r="N6752" s="1">
        <v>0.69474850002425603</v>
      </c>
      <c r="O6752" s="1">
        <v>0.93298866409616499</v>
      </c>
      <c r="P6752" s="1">
        <v>-0.100068542590176</v>
      </c>
      <c r="Q6752" s="1">
        <v>-1.0718243838136501</v>
      </c>
      <c r="R6752" s="1">
        <v>1330.9356053930301</v>
      </c>
      <c r="S6752" s="1">
        <v>1426.52923514604</v>
      </c>
      <c r="T6752" s="1">
        <v>0.58724974022226195</v>
      </c>
      <c r="U6752" s="1">
        <v>0.765418086091183</v>
      </c>
      <c r="V6752" s="1">
        <v>1.04163550710063</v>
      </c>
      <c r="W6752" s="1">
        <v>5.8850532806763001E-2</v>
      </c>
      <c r="X6752" s="1">
        <v>1.04163550710063</v>
      </c>
      <c r="Y6752" s="1">
        <v>1330.9356053930301</v>
      </c>
      <c r="Z6752" s="1">
        <v>1277.7364023406301</v>
      </c>
    </row>
    <row r="6753" spans="1:26" x14ac:dyDescent="0.2">
      <c r="A6753" t="s">
        <v>6788</v>
      </c>
      <c r="B6753" t="s">
        <v>18668</v>
      </c>
      <c r="C6753" t="s">
        <v>6788</v>
      </c>
      <c r="D6753" t="s">
        <v>6788</v>
      </c>
      <c r="E6753" t="s">
        <v>26</v>
      </c>
      <c r="F6753" s="1">
        <v>0.140706622147732</v>
      </c>
      <c r="G6753" s="1">
        <v>0.270541805103856</v>
      </c>
      <c r="H6753" s="1">
        <v>1.1300115487132201</v>
      </c>
      <c r="I6753" s="1">
        <v>0.176337517052987</v>
      </c>
      <c r="J6753" s="1">
        <v>1.1300115487132201</v>
      </c>
      <c r="K6753" s="1">
        <v>521.10746344605502</v>
      </c>
      <c r="L6753" s="1">
        <v>461.15233427433202</v>
      </c>
      <c r="M6753" s="1">
        <v>8.1050029224745093E-2</v>
      </c>
      <c r="N6753" s="1">
        <v>0.34260026140128902</v>
      </c>
      <c r="O6753" s="1">
        <v>1.1561598710833401</v>
      </c>
      <c r="P6753" s="1">
        <v>0.20934090412911199</v>
      </c>
      <c r="Q6753" s="1">
        <v>1.1561598710833401</v>
      </c>
      <c r="R6753" s="1">
        <v>533.16582334439295</v>
      </c>
      <c r="S6753" s="1">
        <v>461.15233427433202</v>
      </c>
      <c r="T6753" s="1">
        <v>0.78307583955591298</v>
      </c>
      <c r="U6753" s="1">
        <v>0.88973872670286802</v>
      </c>
      <c r="V6753" s="1">
        <v>1.0231398718003299</v>
      </c>
      <c r="W6753" s="1">
        <v>3.3003387076123998E-2</v>
      </c>
      <c r="X6753" s="1">
        <v>1.0231398718003299</v>
      </c>
      <c r="Y6753" s="1">
        <v>533.16582334439295</v>
      </c>
      <c r="Z6753" s="1">
        <v>521.10746344605502</v>
      </c>
    </row>
    <row r="6754" spans="1:26" x14ac:dyDescent="0.2">
      <c r="A6754" t="s">
        <v>6789</v>
      </c>
      <c r="B6754" t="s">
        <v>18669</v>
      </c>
      <c r="C6754" t="s">
        <v>6789</v>
      </c>
      <c r="D6754" t="s">
        <v>6789</v>
      </c>
      <c r="E6754" t="s">
        <v>26</v>
      </c>
      <c r="F6754" s="1">
        <v>0.14071232829058999</v>
      </c>
      <c r="G6754" s="1">
        <v>0.270541805103856</v>
      </c>
      <c r="H6754" s="1">
        <v>0.71754852443219297</v>
      </c>
      <c r="I6754" s="1">
        <v>-0.47885169711918102</v>
      </c>
      <c r="J6754" s="1">
        <v>-1.39363397171127</v>
      </c>
      <c r="K6754" s="1">
        <v>54.2194639456781</v>
      </c>
      <c r="L6754" s="1">
        <v>75.562086882671494</v>
      </c>
      <c r="M6754" s="1">
        <v>0.69956549028787196</v>
      </c>
      <c r="N6754" s="1">
        <v>0.90017162414600504</v>
      </c>
      <c r="O6754" s="1">
        <v>0.91749957704627005</v>
      </c>
      <c r="P6754" s="1">
        <v>-0.124220601992425</v>
      </c>
      <c r="Q6754" s="1">
        <v>-1.0899187585669701</v>
      </c>
      <c r="R6754" s="1">
        <v>69.328182755584606</v>
      </c>
      <c r="S6754" s="1">
        <v>75.562086882671494</v>
      </c>
      <c r="T6754" s="1">
        <v>0.28090051336380001</v>
      </c>
      <c r="U6754" s="1">
        <v>0.498083071954807</v>
      </c>
      <c r="V6754" s="1">
        <v>1.2786585796023999</v>
      </c>
      <c r="W6754" s="1">
        <v>0.354631095126755</v>
      </c>
      <c r="X6754" s="1">
        <v>1.2786585796023999</v>
      </c>
      <c r="Y6754" s="1">
        <v>69.328182755584606</v>
      </c>
      <c r="Z6754" s="1">
        <v>54.2194639456781</v>
      </c>
    </row>
    <row r="6755" spans="1:26" x14ac:dyDescent="0.2">
      <c r="A6755" t="s">
        <v>6790</v>
      </c>
      <c r="B6755" t="s">
        <v>18670</v>
      </c>
      <c r="C6755" t="s">
        <v>6790</v>
      </c>
      <c r="D6755" t="s">
        <v>6790</v>
      </c>
      <c r="E6755" t="s">
        <v>26</v>
      </c>
      <c r="F6755" s="1">
        <v>0.14090616874669201</v>
      </c>
      <c r="G6755" s="1">
        <v>0.270876746579088</v>
      </c>
      <c r="H6755" s="1">
        <v>2.3048640066986099</v>
      </c>
      <c r="I6755" s="1">
        <v>1.20468163019931</v>
      </c>
      <c r="J6755" s="1">
        <v>2.3048640066986099</v>
      </c>
      <c r="K6755" s="1">
        <v>12.737350736827601</v>
      </c>
      <c r="L6755" s="1">
        <v>5.52629165964201</v>
      </c>
      <c r="M6755" s="1">
        <v>0.30452761033250902</v>
      </c>
      <c r="N6755" s="1">
        <v>0.65272438336977001</v>
      </c>
      <c r="O6755" s="1">
        <v>0.51342439039552401</v>
      </c>
      <c r="P6755" s="1">
        <v>-0.96177626164086105</v>
      </c>
      <c r="Q6755" s="1">
        <v>-1.9477064563092401</v>
      </c>
      <c r="R6755" s="1">
        <v>2.8373329264995699</v>
      </c>
      <c r="S6755" s="1">
        <v>5.52629165964201</v>
      </c>
      <c r="T6755" s="1">
        <v>1.6596680266629402E-2</v>
      </c>
      <c r="U6755" s="1">
        <v>6.5644352664449498E-2</v>
      </c>
      <c r="V6755" s="1">
        <v>0.22275691273036499</v>
      </c>
      <c r="W6755" s="1">
        <v>-2.16645789184017</v>
      </c>
      <c r="X6755" s="1">
        <v>-4.48919850676167</v>
      </c>
      <c r="Y6755" s="1">
        <v>2.8373329264995699</v>
      </c>
      <c r="Z6755" s="1">
        <v>12.737350736827601</v>
      </c>
    </row>
    <row r="6756" spans="1:26" x14ac:dyDescent="0.2">
      <c r="A6756" t="s">
        <v>6791</v>
      </c>
      <c r="B6756" t="s">
        <v>18671</v>
      </c>
      <c r="C6756" t="s">
        <v>6791</v>
      </c>
      <c r="D6756" t="s">
        <v>6791</v>
      </c>
      <c r="E6756" t="s">
        <v>26</v>
      </c>
      <c r="F6756" s="1">
        <v>0.14111067743073499</v>
      </c>
      <c r="G6756" s="1">
        <v>0.271229418493803</v>
      </c>
      <c r="H6756" s="1">
        <v>0.41892879983612202</v>
      </c>
      <c r="I6756" s="1">
        <v>-1.2552230272202001</v>
      </c>
      <c r="J6756" s="1">
        <v>-2.3870404717727198</v>
      </c>
      <c r="K6756" s="1">
        <v>4.9163224058172501</v>
      </c>
      <c r="L6756" s="1">
        <v>11.7354605549688</v>
      </c>
      <c r="M6756" s="1">
        <v>0.33768192863775598</v>
      </c>
      <c r="N6756" s="1">
        <v>0.68123959196009898</v>
      </c>
      <c r="O6756" s="1">
        <v>0.57425177813830997</v>
      </c>
      <c r="P6756" s="1">
        <v>-0.800244676053251</v>
      </c>
      <c r="Q6756" s="1">
        <v>-1.7413964363191601</v>
      </c>
      <c r="R6756" s="1">
        <v>6.7391090909628701</v>
      </c>
      <c r="S6756" s="1">
        <v>11.7354605549688</v>
      </c>
      <c r="T6756" s="1">
        <v>0.60761692384105503</v>
      </c>
      <c r="U6756" s="1">
        <v>0.77886726106287596</v>
      </c>
      <c r="V6756" s="1">
        <v>1.3707622354036</v>
      </c>
      <c r="W6756" s="1">
        <v>0.45497835116695101</v>
      </c>
      <c r="X6756" s="1">
        <v>1.3707622354036</v>
      </c>
      <c r="Y6756" s="1">
        <v>6.7391090909628701</v>
      </c>
      <c r="Z6756" s="1">
        <v>4.9163224058172501</v>
      </c>
    </row>
    <row r="6757" spans="1:26" x14ac:dyDescent="0.2">
      <c r="A6757" t="s">
        <v>6792</v>
      </c>
      <c r="B6757" t="s">
        <v>18672</v>
      </c>
      <c r="C6757" t="s">
        <v>6792</v>
      </c>
      <c r="D6757" t="s">
        <v>6792</v>
      </c>
      <c r="E6757" t="s">
        <v>26</v>
      </c>
      <c r="F6757" s="1">
        <v>0.141128940738349</v>
      </c>
      <c r="G6757" s="1">
        <v>0.271229418493803</v>
      </c>
      <c r="H6757" s="1">
        <v>1.12790176132529</v>
      </c>
      <c r="I6757" s="1">
        <v>0.17364141647711201</v>
      </c>
      <c r="J6757" s="1">
        <v>1.12790176132529</v>
      </c>
      <c r="K6757" s="1">
        <v>2836.5490964440601</v>
      </c>
      <c r="L6757" s="1">
        <v>2514.8902091535801</v>
      </c>
      <c r="M6757" s="1">
        <v>0.42810864483609101</v>
      </c>
      <c r="N6757" s="1">
        <v>0.74977086006563198</v>
      </c>
      <c r="O6757" s="1">
        <v>1.0670448757961699</v>
      </c>
      <c r="P6757" s="1">
        <v>9.3620851632976496E-2</v>
      </c>
      <c r="Q6757" s="1">
        <v>1.0670448757961699</v>
      </c>
      <c r="R6757" s="1">
        <v>2683.5007108672899</v>
      </c>
      <c r="S6757" s="1">
        <v>2514.8902091535801</v>
      </c>
      <c r="T6757" s="1">
        <v>0.49813975714069703</v>
      </c>
      <c r="U6757" s="1">
        <v>0.69753722006192997</v>
      </c>
      <c r="V6757" s="1">
        <v>0.94604416127729596</v>
      </c>
      <c r="W6757" s="1">
        <v>-8.0020564844136E-2</v>
      </c>
      <c r="X6757" s="1">
        <v>-1.05703310789409</v>
      </c>
      <c r="Y6757" s="1">
        <v>2683.5007108672899</v>
      </c>
      <c r="Z6757" s="1">
        <v>2836.5490964440601</v>
      </c>
    </row>
    <row r="6758" spans="1:26" x14ac:dyDescent="0.2">
      <c r="A6758" t="s">
        <v>6793</v>
      </c>
      <c r="B6758" t="s">
        <v>18673</v>
      </c>
      <c r="C6758" t="s">
        <v>6793</v>
      </c>
      <c r="D6758" t="s">
        <v>6793</v>
      </c>
      <c r="E6758" t="s">
        <v>26</v>
      </c>
      <c r="F6758" s="1">
        <v>0.141241246426828</v>
      </c>
      <c r="G6758" s="1">
        <v>0.27140744804330802</v>
      </c>
      <c r="H6758" s="1">
        <v>0.77242874854180199</v>
      </c>
      <c r="I6758" s="1">
        <v>-0.372526234836424</v>
      </c>
      <c r="J6758" s="1">
        <v>-1.2946177908160501</v>
      </c>
      <c r="K6758" s="1">
        <v>306.88087575825699</v>
      </c>
      <c r="L6758" s="1">
        <v>397.29344141785202</v>
      </c>
      <c r="M6758" s="1">
        <v>0.971495879003344</v>
      </c>
      <c r="N6758" s="1">
        <v>0.99164698959959996</v>
      </c>
      <c r="O6758" s="1">
        <v>0.99376597136906397</v>
      </c>
      <c r="P6758" s="1">
        <v>-9.0219530573115297E-3</v>
      </c>
      <c r="Q6758" s="1">
        <v>-1.0062731355374801</v>
      </c>
      <c r="R6758" s="1">
        <v>394.81670272917</v>
      </c>
      <c r="S6758" s="1">
        <v>397.29344141785202</v>
      </c>
      <c r="T6758" s="1">
        <v>0.15216892629234899</v>
      </c>
      <c r="U6758" s="1">
        <v>0.33623873735674897</v>
      </c>
      <c r="V6758" s="1">
        <v>1.28654710644199</v>
      </c>
      <c r="W6758" s="1">
        <v>0.36350428177911198</v>
      </c>
      <c r="X6758" s="1">
        <v>1.28654710644199</v>
      </c>
      <c r="Y6758" s="1">
        <v>394.81670272917</v>
      </c>
      <c r="Z6758" s="1">
        <v>306.88087575825699</v>
      </c>
    </row>
    <row r="6759" spans="1:26" x14ac:dyDescent="0.2">
      <c r="A6759" t="s">
        <v>6794</v>
      </c>
      <c r="B6759" t="e">
        <v>#N/A</v>
      </c>
      <c r="C6759" t="s">
        <v>6794</v>
      </c>
      <c r="D6759" t="s">
        <v>60</v>
      </c>
      <c r="E6759" t="s">
        <v>26</v>
      </c>
      <c r="F6759" s="1">
        <v>0.14126879751831101</v>
      </c>
      <c r="G6759" s="1">
        <v>0.27142258729426799</v>
      </c>
      <c r="H6759" s="1">
        <v>1.1760564057845899</v>
      </c>
      <c r="I6759" s="1">
        <v>0.233957256087718</v>
      </c>
      <c r="J6759" s="1">
        <v>1.1760564057845899</v>
      </c>
      <c r="K6759" s="1">
        <v>380.33697816564501</v>
      </c>
      <c r="L6759" s="1">
        <v>323.40028615541303</v>
      </c>
      <c r="M6759" s="1">
        <v>0.28302332652190898</v>
      </c>
      <c r="N6759" s="1">
        <v>0.63493867252402902</v>
      </c>
      <c r="O6759" s="1">
        <v>1.12623664880471</v>
      </c>
      <c r="P6759" s="1">
        <v>0.17151000342624501</v>
      </c>
      <c r="Q6759" s="1">
        <v>1.12623664880471</v>
      </c>
      <c r="R6759" s="1">
        <v>364.22525450215602</v>
      </c>
      <c r="S6759" s="1">
        <v>323.40028615541303</v>
      </c>
      <c r="T6759" s="1">
        <v>0.69523643091325904</v>
      </c>
      <c r="U6759" s="1">
        <v>0.83711245760536801</v>
      </c>
      <c r="V6759" s="1">
        <v>0.95763829291278701</v>
      </c>
      <c r="W6759" s="1">
        <v>-6.2447252661473003E-2</v>
      </c>
      <c r="X6759" s="1">
        <v>-1.04423560273301</v>
      </c>
      <c r="Y6759" s="1">
        <v>364.22525450215602</v>
      </c>
      <c r="Z6759" s="1">
        <v>380.33697816564501</v>
      </c>
    </row>
    <row r="6760" spans="1:26" x14ac:dyDescent="0.2">
      <c r="A6760" t="s">
        <v>6795</v>
      </c>
      <c r="B6760" t="s">
        <v>18674</v>
      </c>
      <c r="C6760" t="s">
        <v>6795</v>
      </c>
      <c r="D6760" t="s">
        <v>6795</v>
      </c>
      <c r="E6760" t="s">
        <v>26</v>
      </c>
      <c r="F6760" s="1">
        <v>0.14157848298251199</v>
      </c>
      <c r="G6760" s="1">
        <v>0.27194185294580597</v>
      </c>
      <c r="H6760" s="1">
        <v>0.79385023475703198</v>
      </c>
      <c r="I6760" s="1">
        <v>-0.33306123607475102</v>
      </c>
      <c r="J6760" s="1">
        <v>-1.2596834468482101</v>
      </c>
      <c r="K6760" s="1">
        <v>259.97006119512002</v>
      </c>
      <c r="L6760" s="1">
        <v>327.47998276361</v>
      </c>
      <c r="M6760" s="1">
        <v>0.14133847464635099</v>
      </c>
      <c r="N6760" s="1">
        <v>0.45960277554532702</v>
      </c>
      <c r="O6760" s="1">
        <v>0.79335786770540395</v>
      </c>
      <c r="P6760" s="1">
        <v>-0.33395631155397099</v>
      </c>
      <c r="Q6760" s="1">
        <v>-1.26046522093775</v>
      </c>
      <c r="R6760" s="1">
        <v>259.80882084154001</v>
      </c>
      <c r="S6760" s="1">
        <v>327.47998276361</v>
      </c>
      <c r="T6760" s="1">
        <v>0.99687773218303</v>
      </c>
      <c r="U6760" s="1">
        <v>0.99896483656334201</v>
      </c>
      <c r="V6760" s="1">
        <v>0.99937977337529005</v>
      </c>
      <c r="W6760" s="1">
        <v>-8.9507547921933203E-4</v>
      </c>
      <c r="X6760" s="1">
        <v>-1.00062061154451</v>
      </c>
      <c r="Y6760" s="1">
        <v>259.80882084154001</v>
      </c>
      <c r="Z6760" s="1">
        <v>259.97006119512002</v>
      </c>
    </row>
    <row r="6761" spans="1:26" x14ac:dyDescent="0.2">
      <c r="A6761" t="s">
        <v>6796</v>
      </c>
      <c r="B6761" t="s">
        <v>18675</v>
      </c>
      <c r="C6761" t="s">
        <v>6796</v>
      </c>
      <c r="D6761" t="s">
        <v>6796</v>
      </c>
      <c r="E6761" t="s">
        <v>26</v>
      </c>
      <c r="F6761" s="1">
        <v>0.141708746264845</v>
      </c>
      <c r="G6761" s="1">
        <v>0.27210373677170901</v>
      </c>
      <c r="H6761" s="1">
        <v>0.84657388762646602</v>
      </c>
      <c r="I6761" s="1">
        <v>-0.240292105135814</v>
      </c>
      <c r="J6761" s="1">
        <v>-1.1812318034090199</v>
      </c>
      <c r="K6761" s="1">
        <v>604.16224350678795</v>
      </c>
      <c r="L6761" s="1">
        <v>713.65565644916501</v>
      </c>
      <c r="M6761" s="1">
        <v>0.90631380347262303</v>
      </c>
      <c r="N6761" s="1">
        <v>0.975383115952557</v>
      </c>
      <c r="O6761" s="1">
        <v>0.98677010749637994</v>
      </c>
      <c r="P6761" s="1">
        <v>-1.9214082552867998E-2</v>
      </c>
      <c r="Q6761" s="1">
        <v>-1.0134072692343501</v>
      </c>
      <c r="R6761" s="1">
        <v>704.21406882974304</v>
      </c>
      <c r="S6761" s="1">
        <v>713.65565644916501</v>
      </c>
      <c r="T6761" s="1">
        <v>0.17791127870245199</v>
      </c>
      <c r="U6761" s="1">
        <v>0.37146518042641302</v>
      </c>
      <c r="V6761" s="1">
        <v>1.1656042336280601</v>
      </c>
      <c r="W6761" s="1">
        <v>0.22107802258294601</v>
      </c>
      <c r="X6761" s="1">
        <v>1.1656042336280601</v>
      </c>
      <c r="Y6761" s="1">
        <v>704.21406882974304</v>
      </c>
      <c r="Z6761" s="1">
        <v>604.16224350678795</v>
      </c>
    </row>
    <row r="6762" spans="1:26" x14ac:dyDescent="0.2">
      <c r="A6762" t="s">
        <v>1253</v>
      </c>
      <c r="B6762" t="s">
        <v>13849</v>
      </c>
      <c r="C6762" t="s">
        <v>1253</v>
      </c>
      <c r="D6762" t="s">
        <v>1253</v>
      </c>
      <c r="E6762" t="s">
        <v>26</v>
      </c>
      <c r="F6762" s="1">
        <v>3.4258181284617401E-6</v>
      </c>
      <c r="G6762" s="1">
        <v>3.71880509192656E-5</v>
      </c>
      <c r="H6762" s="1">
        <v>0.48522303504386599</v>
      </c>
      <c r="I6762" s="1">
        <v>-1.0432800535906901</v>
      </c>
      <c r="J6762" s="1">
        <v>-2.0609079284737399</v>
      </c>
      <c r="K6762" s="1">
        <v>883.59993283145002</v>
      </c>
      <c r="L6762" s="1">
        <v>1821.0181071712</v>
      </c>
      <c r="M6762" s="1">
        <v>4.3934655998715399E-6</v>
      </c>
      <c r="N6762" s="1">
        <v>1.8094520860127599E-4</v>
      </c>
      <c r="O6762" s="1">
        <v>0.48894164727009398</v>
      </c>
      <c r="P6762" s="1">
        <v>-1.0322657978435901</v>
      </c>
      <c r="Q6762" s="1">
        <v>-2.0452338343098702</v>
      </c>
      <c r="R6762" s="1">
        <v>890.37159302895896</v>
      </c>
      <c r="S6762" s="1">
        <v>1821.0181071712</v>
      </c>
      <c r="T6762" s="1">
        <v>0.96109297329418097</v>
      </c>
      <c r="U6762" s="1">
        <v>0.98172797457169003</v>
      </c>
      <c r="V6762" s="1">
        <v>1.0076637174199501</v>
      </c>
      <c r="W6762" s="1">
        <v>1.10142557471076E-2</v>
      </c>
      <c r="X6762" s="1">
        <v>1.0076637174199501</v>
      </c>
      <c r="Y6762" s="1">
        <v>890.37159302895896</v>
      </c>
      <c r="Z6762" s="1">
        <v>883.59993283145002</v>
      </c>
    </row>
    <row r="6763" spans="1:26" x14ac:dyDescent="0.2">
      <c r="A6763" t="s">
        <v>6798</v>
      </c>
      <c r="B6763" t="s">
        <v>18677</v>
      </c>
      <c r="C6763" t="s">
        <v>6798</v>
      </c>
      <c r="D6763" t="s">
        <v>6798</v>
      </c>
      <c r="E6763" t="s">
        <v>26</v>
      </c>
      <c r="F6763" s="1">
        <v>0.14172192885710599</v>
      </c>
      <c r="G6763" s="1">
        <v>0.27210373677170901</v>
      </c>
      <c r="H6763" s="1">
        <v>0.85982786694555602</v>
      </c>
      <c r="I6763" s="1">
        <v>-0.21788022618901801</v>
      </c>
      <c r="J6763" s="1">
        <v>-1.1630234823074399</v>
      </c>
      <c r="K6763" s="1">
        <v>739.90570009998703</v>
      </c>
      <c r="L6763" s="1">
        <v>860.52770390941203</v>
      </c>
      <c r="M6763" s="1">
        <v>0.45457825796401502</v>
      </c>
      <c r="N6763" s="1">
        <v>0.76726805623338501</v>
      </c>
      <c r="O6763" s="1">
        <v>1.0796370667772099</v>
      </c>
      <c r="P6763" s="1">
        <v>0.110546414279083</v>
      </c>
      <c r="Q6763" s="1">
        <v>1.0796370667772099</v>
      </c>
      <c r="R6763" s="1">
        <v>929.05760612928805</v>
      </c>
      <c r="S6763" s="1">
        <v>860.52770390941203</v>
      </c>
      <c r="T6763" s="1">
        <v>2.70413768873407E-2</v>
      </c>
      <c r="U6763" s="1">
        <v>9.6045043949233105E-2</v>
      </c>
      <c r="V6763" s="1">
        <v>1.2556432610314201</v>
      </c>
      <c r="W6763" s="1">
        <v>0.32842664046810099</v>
      </c>
      <c r="X6763" s="1">
        <v>1.2556432610314201</v>
      </c>
      <c r="Y6763" s="1">
        <v>929.05760612928805</v>
      </c>
      <c r="Z6763" s="1">
        <v>739.90570009998703</v>
      </c>
    </row>
    <row r="6764" spans="1:26" x14ac:dyDescent="0.2">
      <c r="A6764" t="s">
        <v>6799</v>
      </c>
      <c r="B6764" t="s">
        <v>18678</v>
      </c>
      <c r="C6764" t="s">
        <v>6799</v>
      </c>
      <c r="D6764" t="s">
        <v>6799</v>
      </c>
      <c r="E6764" t="s">
        <v>26</v>
      </c>
      <c r="F6764" s="1">
        <v>0.141864830273953</v>
      </c>
      <c r="G6764" s="1">
        <v>0.27230231820947798</v>
      </c>
      <c r="H6764" s="1">
        <v>1.14683935082702</v>
      </c>
      <c r="I6764" s="1">
        <v>0.19766331289042499</v>
      </c>
      <c r="J6764" s="1">
        <v>1.14683935082702</v>
      </c>
      <c r="K6764" s="1">
        <v>1153.87021326634</v>
      </c>
      <c r="L6764" s="1">
        <v>1006.13064282652</v>
      </c>
      <c r="M6764" s="1">
        <v>0.92633726734369404</v>
      </c>
      <c r="N6764" s="1">
        <v>0.979543787020554</v>
      </c>
      <c r="O6764" s="1">
        <v>1.0086940325521201</v>
      </c>
      <c r="P6764" s="1">
        <v>1.24886277042886E-2</v>
      </c>
      <c r="Q6764" s="1">
        <v>1.0086940325521201</v>
      </c>
      <c r="R6764" s="1">
        <v>1014.87797538694</v>
      </c>
      <c r="S6764" s="1">
        <v>1006.13064282652</v>
      </c>
      <c r="T6764" s="1">
        <v>0.17017396891995601</v>
      </c>
      <c r="U6764" s="1">
        <v>0.36054825693928699</v>
      </c>
      <c r="V6764" s="1">
        <v>0.87954257222226895</v>
      </c>
      <c r="W6764" s="1">
        <v>-0.185174685186137</v>
      </c>
      <c r="X6764" s="1">
        <v>-1.1369546302612501</v>
      </c>
      <c r="Y6764" s="1">
        <v>1014.87797538694</v>
      </c>
      <c r="Z6764" s="1">
        <v>1153.87021326634</v>
      </c>
    </row>
    <row r="6765" spans="1:26" x14ac:dyDescent="0.2">
      <c r="A6765" t="s">
        <v>6800</v>
      </c>
      <c r="B6765" t="s">
        <v>18679</v>
      </c>
      <c r="C6765" t="s">
        <v>6800</v>
      </c>
      <c r="D6765" t="s">
        <v>6800</v>
      </c>
      <c r="E6765" t="s">
        <v>26</v>
      </c>
      <c r="F6765" s="1">
        <v>0.14215138499917501</v>
      </c>
      <c r="G6765" s="1">
        <v>0.27277779956923098</v>
      </c>
      <c r="H6765" s="1">
        <v>1.15816994268895</v>
      </c>
      <c r="I6765" s="1">
        <v>0.21184696100067199</v>
      </c>
      <c r="J6765" s="1">
        <v>1.15816994268895</v>
      </c>
      <c r="K6765" s="1">
        <v>1997.6225310242</v>
      </c>
      <c r="L6765" s="1">
        <v>1724.8095097220901</v>
      </c>
      <c r="M6765" s="1">
        <v>0.151570783634384</v>
      </c>
      <c r="N6765" s="1">
        <v>0.47398506387207701</v>
      </c>
      <c r="O6765" s="1">
        <v>1.1543755948124801</v>
      </c>
      <c r="P6765" s="1">
        <v>0.20711270458209799</v>
      </c>
      <c r="Q6765" s="1">
        <v>1.1543755948124801</v>
      </c>
      <c r="R6765" s="1">
        <v>1991.07800372368</v>
      </c>
      <c r="S6765" s="1">
        <v>1724.8095097220901</v>
      </c>
      <c r="T6765" s="1">
        <v>0.97384087378374495</v>
      </c>
      <c r="U6765" s="1">
        <v>0.98707770718354804</v>
      </c>
      <c r="V6765" s="1">
        <v>0.99672384186758101</v>
      </c>
      <c r="W6765" s="1">
        <v>-4.7342564185746299E-3</v>
      </c>
      <c r="X6765" s="1">
        <v>-1.0032869266238</v>
      </c>
      <c r="Y6765" s="1">
        <v>1991.07800372368</v>
      </c>
      <c r="Z6765" s="1">
        <v>1997.6225310242</v>
      </c>
    </row>
    <row r="6766" spans="1:26" x14ac:dyDescent="0.2">
      <c r="A6766" t="s">
        <v>6801</v>
      </c>
      <c r="B6766" t="s">
        <v>18680</v>
      </c>
      <c r="C6766" t="s">
        <v>6801</v>
      </c>
      <c r="D6766" t="s">
        <v>6801</v>
      </c>
      <c r="E6766" t="s">
        <v>26</v>
      </c>
      <c r="F6766" s="1">
        <v>0.142152089505166</v>
      </c>
      <c r="G6766" s="1">
        <v>0.27277779956923098</v>
      </c>
      <c r="H6766" s="1">
        <v>0.84009180674830397</v>
      </c>
      <c r="I6766" s="1">
        <v>-0.25138109806370801</v>
      </c>
      <c r="J6766" s="1">
        <v>-1.1903460930902801</v>
      </c>
      <c r="K6766" s="1">
        <v>304.156673509619</v>
      </c>
      <c r="L6766" s="1">
        <v>362.051707999511</v>
      </c>
      <c r="M6766" s="1">
        <v>0.74400179547798995</v>
      </c>
      <c r="N6766" s="1">
        <v>0.91783605893490905</v>
      </c>
      <c r="O6766" s="1">
        <v>0.96206285433063599</v>
      </c>
      <c r="P6766" s="1">
        <v>-5.5796942400504201E-2</v>
      </c>
      <c r="Q6766" s="1">
        <v>-1.0394331259112499</v>
      </c>
      <c r="R6766" s="1">
        <v>348.31649961329202</v>
      </c>
      <c r="S6766" s="1">
        <v>362.051707999511</v>
      </c>
      <c r="T6766" s="1">
        <v>0.256832819402178</v>
      </c>
      <c r="U6766" s="1">
        <v>0.46909013747023598</v>
      </c>
      <c r="V6766" s="1">
        <v>1.14518775995975</v>
      </c>
      <c r="W6766" s="1">
        <v>0.195584155663204</v>
      </c>
      <c r="X6766" s="1">
        <v>1.14518775995975</v>
      </c>
      <c r="Y6766" s="1">
        <v>348.31649961329202</v>
      </c>
      <c r="Z6766" s="1">
        <v>304.156673509619</v>
      </c>
    </row>
    <row r="6767" spans="1:26" x14ac:dyDescent="0.2">
      <c r="A6767" t="s">
        <v>6802</v>
      </c>
      <c r="B6767" t="s">
        <v>18681</v>
      </c>
      <c r="C6767" t="s">
        <v>6802</v>
      </c>
      <c r="D6767" t="s">
        <v>6802</v>
      </c>
      <c r="E6767" t="s">
        <v>26</v>
      </c>
      <c r="F6767" s="1">
        <v>0.14217288177002901</v>
      </c>
      <c r="G6767" s="1">
        <v>0.27277975939105698</v>
      </c>
      <c r="H6767" s="1">
        <v>0.76064611027112905</v>
      </c>
      <c r="I6767" s="1">
        <v>-0.39470269727680901</v>
      </c>
      <c r="J6767" s="1">
        <v>-1.31467181189364</v>
      </c>
      <c r="K6767" s="1">
        <v>8326.1819229713292</v>
      </c>
      <c r="L6767" s="1">
        <v>10946.1966748288</v>
      </c>
      <c r="M6767" s="1">
        <v>0.90872651567493101</v>
      </c>
      <c r="N6767" s="1">
        <v>0.97581709073137901</v>
      </c>
      <c r="O6767" s="1">
        <v>0.97885902852699702</v>
      </c>
      <c r="P6767" s="1">
        <v>-3.0826991431446599E-2</v>
      </c>
      <c r="Q6767" s="1">
        <v>-1.02159756497809</v>
      </c>
      <c r="R6767" s="1">
        <v>10714.7834431884</v>
      </c>
      <c r="S6767" s="1">
        <v>10946.1966748288</v>
      </c>
      <c r="T6767" s="1">
        <v>0.176058056392806</v>
      </c>
      <c r="U6767" s="1">
        <v>0.368879727266749</v>
      </c>
      <c r="V6767" s="1">
        <v>1.2868783726220401</v>
      </c>
      <c r="W6767" s="1">
        <v>0.363875705845362</v>
      </c>
      <c r="X6767" s="1">
        <v>1.2868783726220401</v>
      </c>
      <c r="Y6767" s="1">
        <v>10714.7834431884</v>
      </c>
      <c r="Z6767" s="1">
        <v>8326.1819229713292</v>
      </c>
    </row>
    <row r="6768" spans="1:26" x14ac:dyDescent="0.2">
      <c r="A6768" t="s">
        <v>6803</v>
      </c>
      <c r="B6768" t="s">
        <v>18682</v>
      </c>
      <c r="C6768" t="s">
        <v>6803</v>
      </c>
      <c r="D6768" t="s">
        <v>6803</v>
      </c>
      <c r="E6768" t="s">
        <v>26</v>
      </c>
      <c r="F6768" s="1">
        <v>0.14229504332464599</v>
      </c>
      <c r="G6768" s="1">
        <v>0.27293823338664602</v>
      </c>
      <c r="H6768" s="1">
        <v>0.82856776633492601</v>
      </c>
      <c r="I6768" s="1">
        <v>-0.27130839845788002</v>
      </c>
      <c r="J6768" s="1">
        <v>-1.2069018861587899</v>
      </c>
      <c r="K6768" s="1">
        <v>211.093307316401</v>
      </c>
      <c r="L6768" s="1">
        <v>254.76891075566201</v>
      </c>
      <c r="M6768" s="1">
        <v>0.60418059811191505</v>
      </c>
      <c r="N6768" s="1">
        <v>0.85877373200787699</v>
      </c>
      <c r="O6768" s="1">
        <v>1.0681287980513201</v>
      </c>
      <c r="P6768" s="1">
        <v>9.5085621844141502E-2</v>
      </c>
      <c r="Q6768" s="1">
        <v>1.0681287980513201</v>
      </c>
      <c r="R6768" s="1">
        <v>272.126010426292</v>
      </c>
      <c r="S6768" s="1">
        <v>254.76891075566201</v>
      </c>
      <c r="T6768" s="1">
        <v>4.8477636949172197E-2</v>
      </c>
      <c r="U6768" s="1">
        <v>0.14996546120801099</v>
      </c>
      <c r="V6768" s="1">
        <v>1.28912666102867</v>
      </c>
      <c r="W6768" s="1">
        <v>0.36639402030202201</v>
      </c>
      <c r="X6768" s="1">
        <v>1.28912666102867</v>
      </c>
      <c r="Y6768" s="1">
        <v>272.126010426292</v>
      </c>
      <c r="Z6768" s="1">
        <v>211.093307316401</v>
      </c>
    </row>
    <row r="6769" spans="1:26" x14ac:dyDescent="0.2">
      <c r="A6769" t="s">
        <v>6804</v>
      </c>
      <c r="B6769" t="s">
        <v>18683</v>
      </c>
      <c r="C6769" t="s">
        <v>6804</v>
      </c>
      <c r="D6769" t="s">
        <v>6804</v>
      </c>
      <c r="E6769" t="s">
        <v>26</v>
      </c>
      <c r="F6769" s="1">
        <v>0.142532931641974</v>
      </c>
      <c r="G6769" s="1">
        <v>0.27332187337597202</v>
      </c>
      <c r="H6769" s="1">
        <v>1.2176475505282101</v>
      </c>
      <c r="I6769" s="1">
        <v>0.28409660394403602</v>
      </c>
      <c r="J6769" s="1">
        <v>1.2176475505282101</v>
      </c>
      <c r="K6769" s="1">
        <v>696.429495458171</v>
      </c>
      <c r="L6769" s="1">
        <v>571.94669767623895</v>
      </c>
      <c r="M6769" s="1">
        <v>0.66895304063039096</v>
      </c>
      <c r="N6769" s="1">
        <v>0.88575288882701497</v>
      </c>
      <c r="O6769" s="1">
        <v>1.0592958525565599</v>
      </c>
      <c r="P6769" s="1">
        <v>8.3105578382457898E-2</v>
      </c>
      <c r="Q6769" s="1">
        <v>1.0592958525565599</v>
      </c>
      <c r="R6769" s="1">
        <v>605.86076473186097</v>
      </c>
      <c r="S6769" s="1">
        <v>571.94669767623895</v>
      </c>
      <c r="T6769" s="1">
        <v>0.300447554302256</v>
      </c>
      <c r="U6769" s="1">
        <v>0.51802985587456096</v>
      </c>
      <c r="V6769" s="1">
        <v>0.86995276432580304</v>
      </c>
      <c r="W6769" s="1">
        <v>-0.200991025561578</v>
      </c>
      <c r="X6769" s="1">
        <v>-1.14948769750157</v>
      </c>
      <c r="Y6769" s="1">
        <v>605.86076473186097</v>
      </c>
      <c r="Z6769" s="1">
        <v>696.429495458171</v>
      </c>
    </row>
    <row r="6770" spans="1:26" x14ac:dyDescent="0.2">
      <c r="A6770" t="s">
        <v>9833</v>
      </c>
      <c r="B6770" t="s">
        <v>21197</v>
      </c>
      <c r="C6770" t="s">
        <v>9833</v>
      </c>
      <c r="D6770" t="s">
        <v>9833</v>
      </c>
      <c r="E6770" t="s">
        <v>26</v>
      </c>
      <c r="F6770" s="1">
        <v>0.502712811665052</v>
      </c>
      <c r="G6770" s="1">
        <v>0.65815398701910799</v>
      </c>
      <c r="H6770" s="1">
        <v>1.1482804470629</v>
      </c>
      <c r="I6770" s="1">
        <v>0.19947503763619401</v>
      </c>
      <c r="J6770" s="1">
        <v>1.1482804470629</v>
      </c>
      <c r="K6770" s="1">
        <v>10594.0997732141</v>
      </c>
      <c r="L6770" s="1">
        <v>9226.0560565251599</v>
      </c>
      <c r="M6770" s="1">
        <v>4.4254122037253899E-5</v>
      </c>
      <c r="N6770" s="1">
        <v>1.3302268447668601E-3</v>
      </c>
      <c r="O6770" s="1">
        <v>0.43034940729780202</v>
      </c>
      <c r="P6770" s="1">
        <v>-1.21641961302165</v>
      </c>
      <c r="Q6770" s="1">
        <v>-2.3236932200722098</v>
      </c>
      <c r="R6770" s="1">
        <v>3970.4277556218999</v>
      </c>
      <c r="S6770" s="1">
        <v>9226.0560565251599</v>
      </c>
      <c r="T6770" s="1">
        <v>1.9964124781501E-6</v>
      </c>
      <c r="U6770" s="1">
        <v>2.5960888747442901E-5</v>
      </c>
      <c r="V6770" s="1">
        <v>0.37477726664993599</v>
      </c>
      <c r="W6770" s="1">
        <v>-1.41589465065785</v>
      </c>
      <c r="X6770" s="1">
        <v>-2.6682514895815599</v>
      </c>
      <c r="Y6770" s="1">
        <v>3970.4277556218999</v>
      </c>
      <c r="Z6770" s="1">
        <v>10594.0997732141</v>
      </c>
    </row>
    <row r="6771" spans="1:26" x14ac:dyDescent="0.2">
      <c r="A6771" t="s">
        <v>6806</v>
      </c>
      <c r="B6771" t="s">
        <v>18685</v>
      </c>
      <c r="C6771" t="s">
        <v>6806</v>
      </c>
      <c r="D6771" t="s">
        <v>6806</v>
      </c>
      <c r="E6771" t="s">
        <v>26</v>
      </c>
      <c r="F6771" s="1">
        <v>0.142627861300435</v>
      </c>
      <c r="G6771" s="1">
        <v>0.27342456611950799</v>
      </c>
      <c r="H6771" s="1">
        <v>0.83732719488392504</v>
      </c>
      <c r="I6771" s="1">
        <v>-0.25613661285664102</v>
      </c>
      <c r="J6771" s="1">
        <v>-1.19427627110406</v>
      </c>
      <c r="K6771" s="1">
        <v>625.14867779296799</v>
      </c>
      <c r="L6771" s="1">
        <v>746.60023180022199</v>
      </c>
      <c r="M6771" s="1">
        <v>0.225437919357454</v>
      </c>
      <c r="N6771" s="1">
        <v>0.57108241292121897</v>
      </c>
      <c r="O6771" s="1">
        <v>0.86336092819161303</v>
      </c>
      <c r="P6771" s="1">
        <v>-0.211964290459173</v>
      </c>
      <c r="Q6771" s="1">
        <v>-1.15826413652351</v>
      </c>
      <c r="R6771" s="1">
        <v>644.58546911511303</v>
      </c>
      <c r="S6771" s="1">
        <v>746.60023180022199</v>
      </c>
      <c r="T6771" s="1">
        <v>0.80143615611019203</v>
      </c>
      <c r="U6771" s="1">
        <v>0.898079985397926</v>
      </c>
      <c r="V6771" s="1">
        <v>1.0310914699376199</v>
      </c>
      <c r="W6771" s="1">
        <v>4.4172322397468197E-2</v>
      </c>
      <c r="X6771" s="1">
        <v>1.0310914699376199</v>
      </c>
      <c r="Y6771" s="1">
        <v>644.58546911511303</v>
      </c>
      <c r="Z6771" s="1">
        <v>625.14867779296799</v>
      </c>
    </row>
    <row r="6772" spans="1:26" x14ac:dyDescent="0.2">
      <c r="A6772" t="s">
        <v>6807</v>
      </c>
      <c r="B6772" t="s">
        <v>18686</v>
      </c>
      <c r="C6772" t="s">
        <v>6807</v>
      </c>
      <c r="D6772" t="s">
        <v>6807</v>
      </c>
      <c r="E6772" t="s">
        <v>26</v>
      </c>
      <c r="F6772" s="1">
        <v>0.14279114487521699</v>
      </c>
      <c r="G6772" s="1">
        <v>0.273661539914346</v>
      </c>
      <c r="H6772" s="1">
        <v>0.56329128723864397</v>
      </c>
      <c r="I6772" s="1">
        <v>-0.82804693815955999</v>
      </c>
      <c r="J6772" s="1">
        <v>-1.7752804324422999</v>
      </c>
      <c r="K6772" s="1">
        <v>14.8241251119411</v>
      </c>
      <c r="L6772" s="1">
        <v>26.316979239305599</v>
      </c>
      <c r="M6772" s="1">
        <v>0.450587556242322</v>
      </c>
      <c r="N6772" s="1">
        <v>0.76448063372790398</v>
      </c>
      <c r="O6772" s="1">
        <v>1.3275947236983201</v>
      </c>
      <c r="P6772" s="1">
        <v>0.40881480079173799</v>
      </c>
      <c r="Q6772" s="1">
        <v>1.3275947236983201</v>
      </c>
      <c r="R6772" s="1">
        <v>34.938282781780401</v>
      </c>
      <c r="S6772" s="1">
        <v>26.316979239305599</v>
      </c>
      <c r="T6772" s="1">
        <v>2.7995654410291899E-2</v>
      </c>
      <c r="U6772" s="1">
        <v>9.8578905824290505E-2</v>
      </c>
      <c r="V6772" s="1">
        <v>2.3568529351952701</v>
      </c>
      <c r="W6772" s="1">
        <v>1.2368617389512899</v>
      </c>
      <c r="X6772" s="1">
        <v>2.3568529351952701</v>
      </c>
      <c r="Y6772" s="1">
        <v>34.938282781780401</v>
      </c>
      <c r="Z6772" s="1">
        <v>14.8241251119411</v>
      </c>
    </row>
    <row r="6773" spans="1:26" x14ac:dyDescent="0.2">
      <c r="A6773" t="s">
        <v>6808</v>
      </c>
      <c r="B6773" t="s">
        <v>18687</v>
      </c>
      <c r="C6773" t="s">
        <v>6808</v>
      </c>
      <c r="D6773" t="s">
        <v>6808</v>
      </c>
      <c r="E6773" t="s">
        <v>26</v>
      </c>
      <c r="F6773" s="1">
        <v>0.14285244198232799</v>
      </c>
      <c r="G6773" s="1">
        <v>0.27374099194863599</v>
      </c>
      <c r="H6773" s="1">
        <v>0.40117810509990398</v>
      </c>
      <c r="I6773" s="1">
        <v>-1.3176852240463</v>
      </c>
      <c r="J6773" s="1">
        <v>-2.4926584658725899</v>
      </c>
      <c r="K6773" s="1">
        <v>3.8940945204672901</v>
      </c>
      <c r="L6773" s="1">
        <v>9.7066476733508598</v>
      </c>
      <c r="M6773" s="1">
        <v>0.84602234114500197</v>
      </c>
      <c r="N6773" s="1">
        <v>0.95417741371179199</v>
      </c>
      <c r="O6773" s="1">
        <v>0.892346963711526</v>
      </c>
      <c r="P6773" s="1">
        <v>-0.164323324765805</v>
      </c>
      <c r="Q6773" s="1">
        <v>-1.1206403346078599</v>
      </c>
      <c r="R6773" s="1">
        <v>8.6616975791321895</v>
      </c>
      <c r="S6773" s="1">
        <v>9.7066476733508598</v>
      </c>
      <c r="T6773" s="1">
        <v>0.20565613650047401</v>
      </c>
      <c r="U6773" s="1">
        <v>0.40697614964099799</v>
      </c>
      <c r="V6773" s="1">
        <v>2.22431621359123</v>
      </c>
      <c r="W6773" s="1">
        <v>1.1533618992804999</v>
      </c>
      <c r="X6773" s="1">
        <v>2.22431621359123</v>
      </c>
      <c r="Y6773" s="1">
        <v>8.6616975791321895</v>
      </c>
      <c r="Z6773" s="1">
        <v>3.8940945204672901</v>
      </c>
    </row>
    <row r="6774" spans="1:26" x14ac:dyDescent="0.2">
      <c r="A6774" t="s">
        <v>6809</v>
      </c>
      <c r="B6774" t="e">
        <v>#N/A</v>
      </c>
      <c r="C6774" t="s">
        <v>6809</v>
      </c>
      <c r="D6774" t="s">
        <v>60</v>
      </c>
      <c r="E6774" t="s">
        <v>26</v>
      </c>
      <c r="F6774" s="1">
        <v>0.142966530712166</v>
      </c>
      <c r="G6774" s="1">
        <v>0.27392156981471399</v>
      </c>
      <c r="H6774" s="1">
        <v>2.6451388366137798</v>
      </c>
      <c r="I6774" s="1">
        <v>1.4033434477221001</v>
      </c>
      <c r="J6774" s="1">
        <v>2.6451388366137798</v>
      </c>
      <c r="K6774" s="1">
        <v>8.1200293503377203</v>
      </c>
      <c r="L6774" s="1">
        <v>3.0697932516588402</v>
      </c>
      <c r="M6774" s="1">
        <v>0.978972854881343</v>
      </c>
      <c r="N6774" s="1">
        <v>0.99440825067585403</v>
      </c>
      <c r="O6774" s="1">
        <v>0.98119430905562199</v>
      </c>
      <c r="P6774" s="1">
        <v>-2.7389228624380198E-2</v>
      </c>
      <c r="Q6774" s="1">
        <v>-1.0191661231326099</v>
      </c>
      <c r="R6774" s="1">
        <v>3.01206366850501</v>
      </c>
      <c r="S6774" s="1">
        <v>3.0697932516588402</v>
      </c>
      <c r="T6774" s="1">
        <v>0.144223478367141</v>
      </c>
      <c r="U6774" s="1">
        <v>0.324533094329992</v>
      </c>
      <c r="V6774" s="1">
        <v>0.37094246074119602</v>
      </c>
      <c r="W6774" s="1">
        <v>-1.43073267634648</v>
      </c>
      <c r="X6774" s="1">
        <v>-2.6958358932591699</v>
      </c>
      <c r="Y6774" s="1">
        <v>3.01206366850501</v>
      </c>
      <c r="Z6774" s="1">
        <v>8.1200293503377203</v>
      </c>
    </row>
    <row r="6775" spans="1:26" x14ac:dyDescent="0.2">
      <c r="A6775" t="s">
        <v>1949</v>
      </c>
      <c r="B6775" t="s">
        <v>14470</v>
      </c>
      <c r="C6775" t="s">
        <v>1949</v>
      </c>
      <c r="D6775" t="s">
        <v>1949</v>
      </c>
      <c r="E6775" t="s">
        <v>26</v>
      </c>
      <c r="F6775" s="1">
        <v>1.6819314002507399E-4</v>
      </c>
      <c r="G6775" s="1">
        <v>1.1614418182812501E-3</v>
      </c>
      <c r="H6775" s="1">
        <v>0.59872931113158401</v>
      </c>
      <c r="I6775" s="1">
        <v>-0.74002419496722505</v>
      </c>
      <c r="J6775" s="1">
        <v>-1.67020384906498</v>
      </c>
      <c r="K6775" s="1">
        <v>1633.1154786127199</v>
      </c>
      <c r="L6775" s="1">
        <v>2727.6357583465801</v>
      </c>
      <c r="M6775" s="1">
        <v>1.5193272956765701E-7</v>
      </c>
      <c r="N6775" s="1">
        <v>8.5212027229470194E-6</v>
      </c>
      <c r="O6775" s="1">
        <v>0.48817752212820698</v>
      </c>
      <c r="P6775" s="1">
        <v>-1.03452222635726</v>
      </c>
      <c r="Q6775" s="1">
        <v>-2.04843515867036</v>
      </c>
      <c r="R6775" s="1">
        <v>1331.5704657779299</v>
      </c>
      <c r="S6775" s="1">
        <v>2727.6357583465801</v>
      </c>
      <c r="T6775" s="1">
        <v>0.13599407214984099</v>
      </c>
      <c r="U6775" s="1">
        <v>0.31256208786462802</v>
      </c>
      <c r="V6775" s="1">
        <v>0.81535597648554003</v>
      </c>
      <c r="W6775" s="1">
        <v>-0.294498031390037</v>
      </c>
      <c r="X6775" s="1">
        <v>-1.22645817144842</v>
      </c>
      <c r="Y6775" s="1">
        <v>1331.5704657779299</v>
      </c>
      <c r="Z6775" s="1">
        <v>1633.1154786127199</v>
      </c>
    </row>
    <row r="6776" spans="1:26" x14ac:dyDescent="0.2">
      <c r="A6776" t="s">
        <v>6811</v>
      </c>
      <c r="B6776" t="s">
        <v>18688</v>
      </c>
      <c r="C6776" t="s">
        <v>6811</v>
      </c>
      <c r="D6776" t="s">
        <v>6811</v>
      </c>
      <c r="E6776" t="s">
        <v>26</v>
      </c>
      <c r="F6776" s="1">
        <v>0.14303242193531099</v>
      </c>
      <c r="G6776" s="1">
        <v>0.27393579318251099</v>
      </c>
      <c r="H6776" s="1">
        <v>0.90039369627915899</v>
      </c>
      <c r="I6776" s="1">
        <v>-0.15137213847138201</v>
      </c>
      <c r="J6776" s="1">
        <v>-1.11062527884464</v>
      </c>
      <c r="K6776" s="1">
        <v>2044.09070299631</v>
      </c>
      <c r="L6776" s="1">
        <v>2270.2188069990202</v>
      </c>
      <c r="M6776" s="1">
        <v>0.94208994543513402</v>
      </c>
      <c r="N6776" s="1">
        <v>0.98417486166823398</v>
      </c>
      <c r="O6776" s="1">
        <v>0.99481125904294998</v>
      </c>
      <c r="P6776" s="1">
        <v>-7.5052591524960204E-3</v>
      </c>
      <c r="Q6776" s="1">
        <v>-1.0052158044150401</v>
      </c>
      <c r="R6776" s="1">
        <v>2258.4392296936799</v>
      </c>
      <c r="S6776" s="1">
        <v>2270.2188069990202</v>
      </c>
      <c r="T6776" s="1">
        <v>0.16504856241485</v>
      </c>
      <c r="U6776" s="1">
        <v>0.35343396176279501</v>
      </c>
      <c r="V6776" s="1">
        <v>1.10486253197236</v>
      </c>
      <c r="W6776" s="1">
        <v>0.143866879318886</v>
      </c>
      <c r="X6776" s="1">
        <v>1.10486253197236</v>
      </c>
      <c r="Y6776" s="1">
        <v>2258.4392296936799</v>
      </c>
      <c r="Z6776" s="1">
        <v>2044.09070299631</v>
      </c>
    </row>
    <row r="6777" spans="1:26" x14ac:dyDescent="0.2">
      <c r="A6777" t="s">
        <v>6812</v>
      </c>
      <c r="B6777" t="s">
        <v>18689</v>
      </c>
      <c r="C6777" t="s">
        <v>6812</v>
      </c>
      <c r="D6777" t="s">
        <v>6812</v>
      </c>
      <c r="E6777" t="s">
        <v>26</v>
      </c>
      <c r="F6777" s="1">
        <v>0.143033518452331</v>
      </c>
      <c r="G6777" s="1">
        <v>0.27393579318251099</v>
      </c>
      <c r="H6777" s="1">
        <v>1.15391757303305</v>
      </c>
      <c r="I6777" s="1">
        <v>0.206540172663111</v>
      </c>
      <c r="J6777" s="1">
        <v>1.15391757303305</v>
      </c>
      <c r="K6777" s="1">
        <v>1179.6166692131101</v>
      </c>
      <c r="L6777" s="1">
        <v>1022.27117151228</v>
      </c>
      <c r="M6777" s="1">
        <v>0.98735377477960495</v>
      </c>
      <c r="N6777" s="1">
        <v>0.99638092675791501</v>
      </c>
      <c r="O6777" s="1">
        <v>0.99844611840314801</v>
      </c>
      <c r="P6777" s="1">
        <v>-2.2435208085295898E-3</v>
      </c>
      <c r="Q6777" s="1">
        <v>-1.00155629990262</v>
      </c>
      <c r="R6777" s="1">
        <v>1020.68268315188</v>
      </c>
      <c r="S6777" s="1">
        <v>1022.27117151228</v>
      </c>
      <c r="T6777" s="1">
        <v>0.139961236328314</v>
      </c>
      <c r="U6777" s="1">
        <v>0.31823420857312901</v>
      </c>
      <c r="V6777" s="1">
        <v>0.86526641220893297</v>
      </c>
      <c r="W6777" s="1">
        <v>-0.208783693471641</v>
      </c>
      <c r="X6777" s="1">
        <v>-1.1557134148396</v>
      </c>
      <c r="Y6777" s="1">
        <v>1020.68268315188</v>
      </c>
      <c r="Z6777" s="1">
        <v>1179.6166692131101</v>
      </c>
    </row>
    <row r="6778" spans="1:26" x14ac:dyDescent="0.2">
      <c r="A6778" t="s">
        <v>3261</v>
      </c>
      <c r="B6778" t="s">
        <v>15614</v>
      </c>
      <c r="C6778" t="s">
        <v>3261</v>
      </c>
      <c r="D6778" t="s">
        <v>3261</v>
      </c>
      <c r="E6778" t="s">
        <v>26</v>
      </c>
      <c r="F6778" s="1">
        <v>4.4013117984683702E-3</v>
      </c>
      <c r="G6778" s="1">
        <v>1.7939408828203201E-2</v>
      </c>
      <c r="H6778" s="1">
        <v>0.55382164210342499</v>
      </c>
      <c r="I6778" s="1">
        <v>-0.85250666280545695</v>
      </c>
      <c r="J6778" s="1">
        <v>-1.8056354681300999</v>
      </c>
      <c r="K6778" s="1">
        <v>378.44166018964302</v>
      </c>
      <c r="L6778" s="1">
        <v>683.32768425645895</v>
      </c>
      <c r="M6778" s="1">
        <v>5.5193459230072801E-4</v>
      </c>
      <c r="N6778" s="1">
        <v>1.0304521745565801E-2</v>
      </c>
      <c r="O6778" s="1">
        <v>0.48752549466990702</v>
      </c>
      <c r="P6778" s="1">
        <v>-1.0364504297233399</v>
      </c>
      <c r="Q6778" s="1">
        <v>-2.0511747814892698</v>
      </c>
      <c r="R6778" s="1">
        <v>333.13966728877199</v>
      </c>
      <c r="S6778" s="1">
        <v>683.32768425645895</v>
      </c>
      <c r="T6778" s="1">
        <v>0.54192075067752798</v>
      </c>
      <c r="U6778" s="1">
        <v>0.73066359787920099</v>
      </c>
      <c r="V6778" s="1">
        <v>0.88029332479365696</v>
      </c>
      <c r="W6778" s="1">
        <v>-0.183943766917885</v>
      </c>
      <c r="X6778" s="1">
        <v>-1.13598498572552</v>
      </c>
      <c r="Y6778" s="1">
        <v>333.13966728877199</v>
      </c>
      <c r="Z6778" s="1">
        <v>378.44166018964302</v>
      </c>
    </row>
    <row r="6779" spans="1:26" x14ac:dyDescent="0.2">
      <c r="A6779" t="s">
        <v>1239</v>
      </c>
      <c r="B6779" t="s">
        <v>13836</v>
      </c>
      <c r="C6779" t="s">
        <v>1239</v>
      </c>
      <c r="D6779" t="s">
        <v>1239</v>
      </c>
      <c r="E6779" t="s">
        <v>26</v>
      </c>
      <c r="F6779" s="1">
        <v>3.1387273777172101E-6</v>
      </c>
      <c r="G6779" s="1">
        <v>3.4451091193607298E-5</v>
      </c>
      <c r="H6779" s="1">
        <v>1.85995129782875</v>
      </c>
      <c r="I6779" s="1">
        <v>0.89526484536511697</v>
      </c>
      <c r="J6779" s="1">
        <v>1.85995129782875</v>
      </c>
      <c r="K6779" s="1">
        <v>1486.55317319955</v>
      </c>
      <c r="L6779" s="1">
        <v>799.24306347962704</v>
      </c>
      <c r="M6779" s="1">
        <v>6.9189243891931602E-3</v>
      </c>
      <c r="N6779" s="1">
        <v>7.1666966815088606E-2</v>
      </c>
      <c r="O6779" s="1">
        <v>0.69500518430700198</v>
      </c>
      <c r="P6779" s="1">
        <v>-0.52490435540214198</v>
      </c>
      <c r="Q6779" s="1">
        <v>-1.43883818794403</v>
      </c>
      <c r="R6779" s="1">
        <v>555.47807263975096</v>
      </c>
      <c r="S6779" s="1">
        <v>799.24306347962704</v>
      </c>
      <c r="T6779" s="1">
        <v>2.1791523134169201E-13</v>
      </c>
      <c r="U6779" s="1">
        <v>8.3401726086876904E-12</v>
      </c>
      <c r="V6779" s="1">
        <v>0.37366848536213199</v>
      </c>
      <c r="W6779" s="1">
        <v>-1.42016920076725</v>
      </c>
      <c r="X6779" s="1">
        <v>-2.6761689550320802</v>
      </c>
      <c r="Y6779" s="1">
        <v>555.47807263975096</v>
      </c>
      <c r="Z6779" s="1">
        <v>1486.55317319955</v>
      </c>
    </row>
    <row r="6780" spans="1:26" x14ac:dyDescent="0.2">
      <c r="A6780" t="s">
        <v>6815</v>
      </c>
      <c r="B6780" t="s">
        <v>18692</v>
      </c>
      <c r="C6780" t="s">
        <v>6815</v>
      </c>
      <c r="D6780" t="s">
        <v>6815</v>
      </c>
      <c r="E6780" t="s">
        <v>26</v>
      </c>
      <c r="F6780" s="1">
        <v>0.14330732694555301</v>
      </c>
      <c r="G6780" s="1">
        <v>0.27434594003993401</v>
      </c>
      <c r="H6780" s="1">
        <v>1.0981461036136999</v>
      </c>
      <c r="I6780" s="1">
        <v>0.13507001148012099</v>
      </c>
      <c r="J6780" s="1">
        <v>1.0981461036136999</v>
      </c>
      <c r="K6780" s="1">
        <v>1224.8427232929</v>
      </c>
      <c r="L6780" s="1">
        <v>1115.3731905638799</v>
      </c>
      <c r="M6780" s="1">
        <v>5.5754132340642103E-2</v>
      </c>
      <c r="N6780" s="1">
        <v>0.27927131152144202</v>
      </c>
      <c r="O6780" s="1">
        <v>1.1303903004467799</v>
      </c>
      <c r="P6780" s="1">
        <v>0.176820991487457</v>
      </c>
      <c r="Q6780" s="1">
        <v>1.1303903004467799</v>
      </c>
      <c r="R6780" s="1">
        <v>1260.8070359917799</v>
      </c>
      <c r="S6780" s="1">
        <v>1115.3731905638799</v>
      </c>
      <c r="T6780" s="1">
        <v>0.65158736964455799</v>
      </c>
      <c r="U6780" s="1">
        <v>0.80786762571764703</v>
      </c>
      <c r="V6780" s="1">
        <v>1.0293623924238899</v>
      </c>
      <c r="W6780" s="1">
        <v>4.1750980007336402E-2</v>
      </c>
      <c r="X6780" s="1">
        <v>1.0293623924238899</v>
      </c>
      <c r="Y6780" s="1">
        <v>1260.8070359917799</v>
      </c>
      <c r="Z6780" s="1">
        <v>1224.8427232929</v>
      </c>
    </row>
    <row r="6781" spans="1:26" x14ac:dyDescent="0.2">
      <c r="A6781" t="s">
        <v>6816</v>
      </c>
      <c r="B6781" t="s">
        <v>18693</v>
      </c>
      <c r="C6781" t="s">
        <v>6816</v>
      </c>
      <c r="D6781" t="s">
        <v>6816</v>
      </c>
      <c r="E6781" t="s">
        <v>26</v>
      </c>
      <c r="F6781" s="1">
        <v>0.14351521837994899</v>
      </c>
      <c r="G6781" s="1">
        <v>0.27470580854441601</v>
      </c>
      <c r="H6781" s="1">
        <v>0.51999551807037303</v>
      </c>
      <c r="I6781" s="1">
        <v>-0.943428906413461</v>
      </c>
      <c r="J6781" s="1">
        <v>-1.9230934984033099</v>
      </c>
      <c r="K6781" s="1">
        <v>12.883329559944301</v>
      </c>
      <c r="L6781" s="1">
        <v>24.775847314516199</v>
      </c>
      <c r="M6781" s="1">
        <v>0.51664668351166598</v>
      </c>
      <c r="N6781" s="1">
        <v>0.80900854527414001</v>
      </c>
      <c r="O6781" s="1">
        <v>0.75199141799118596</v>
      </c>
      <c r="P6781" s="1">
        <v>-0.41121189746876602</v>
      </c>
      <c r="Q6781" s="1">
        <v>-1.3298024100744701</v>
      </c>
      <c r="R6781" s="1">
        <v>18.6312245539761</v>
      </c>
      <c r="S6781" s="1">
        <v>24.775847314516199</v>
      </c>
      <c r="T6781" s="1">
        <v>0.417491050040315</v>
      </c>
      <c r="U6781" s="1">
        <v>0.630003720595671</v>
      </c>
      <c r="V6781" s="1">
        <v>1.44614980679394</v>
      </c>
      <c r="W6781" s="1">
        <v>0.53221700894469504</v>
      </c>
      <c r="X6781" s="1">
        <v>1.44614980679394</v>
      </c>
      <c r="Y6781" s="1">
        <v>18.6312245539761</v>
      </c>
      <c r="Z6781" s="1">
        <v>12.883329559944301</v>
      </c>
    </row>
    <row r="6782" spans="1:26" x14ac:dyDescent="0.2">
      <c r="A6782" t="s">
        <v>6817</v>
      </c>
      <c r="B6782" t="s">
        <v>18694</v>
      </c>
      <c r="C6782" t="s">
        <v>6817</v>
      </c>
      <c r="D6782" t="s">
        <v>6817</v>
      </c>
      <c r="E6782" t="s">
        <v>26</v>
      </c>
      <c r="F6782" s="1">
        <v>0.14353924128588</v>
      </c>
      <c r="G6782" s="1">
        <v>0.27471367901530003</v>
      </c>
      <c r="H6782" s="1">
        <v>2.1634165266090699</v>
      </c>
      <c r="I6782" s="1">
        <v>1.11331145680307</v>
      </c>
      <c r="J6782" s="1">
        <v>2.1634165266090699</v>
      </c>
      <c r="K6782" s="1">
        <v>278.764848685483</v>
      </c>
      <c r="L6782" s="1">
        <v>128.853988705733</v>
      </c>
      <c r="M6782" s="1">
        <v>0.341607251919748</v>
      </c>
      <c r="N6782" s="1">
        <v>0.68461918474482797</v>
      </c>
      <c r="O6782" s="1">
        <v>1.6522918121914201</v>
      </c>
      <c r="P6782" s="1">
        <v>0.72446850444687305</v>
      </c>
      <c r="Q6782" s="1">
        <v>1.6522918121914201</v>
      </c>
      <c r="R6782" s="1">
        <v>212.904390506689</v>
      </c>
      <c r="S6782" s="1">
        <v>128.853988705733</v>
      </c>
      <c r="T6782" s="1">
        <v>0.60901242335856098</v>
      </c>
      <c r="U6782" s="1">
        <v>0.77996327903815699</v>
      </c>
      <c r="V6782" s="1">
        <v>0.763741883206011</v>
      </c>
      <c r="W6782" s="1">
        <v>-0.38884295235620497</v>
      </c>
      <c r="X6782" s="1">
        <v>-1.3093428840149901</v>
      </c>
      <c r="Y6782" s="1">
        <v>212.904390506689</v>
      </c>
      <c r="Z6782" s="1">
        <v>278.764848685483</v>
      </c>
    </row>
    <row r="6783" spans="1:26" x14ac:dyDescent="0.2">
      <c r="A6783" t="s">
        <v>247</v>
      </c>
      <c r="B6783" t="s">
        <v>12940</v>
      </c>
      <c r="C6783" t="s">
        <v>247</v>
      </c>
      <c r="D6783" t="s">
        <v>247</v>
      </c>
      <c r="E6783" t="s">
        <v>26</v>
      </c>
      <c r="F6783" s="1">
        <v>1.14981987157277E-16</v>
      </c>
      <c r="G6783" s="1">
        <v>6.9885747877046497E-15</v>
      </c>
      <c r="H6783" s="1">
        <v>2.4043902552334901</v>
      </c>
      <c r="I6783" s="1">
        <v>1.2656710780773399</v>
      </c>
      <c r="J6783" s="1">
        <v>2.4043902552334901</v>
      </c>
      <c r="K6783" s="1">
        <v>1001.29747100974</v>
      </c>
      <c r="L6783" s="1">
        <v>416.44548709606403</v>
      </c>
      <c r="M6783" s="1">
        <v>0.29871012038580602</v>
      </c>
      <c r="N6783" s="1">
        <v>0.647520079179699</v>
      </c>
      <c r="O6783" s="1">
        <v>0.89308277911193901</v>
      </c>
      <c r="P6783" s="1">
        <v>-0.16313419112047201</v>
      </c>
      <c r="Q6783" s="1">
        <v>-1.1197170333912101</v>
      </c>
      <c r="R6783" s="1">
        <v>371.92029296437801</v>
      </c>
      <c r="S6783" s="1">
        <v>416.44548709606403</v>
      </c>
      <c r="T6783" s="1">
        <v>2.1390048116655E-20</v>
      </c>
      <c r="U6783" s="1">
        <v>1.50570660135453E-18</v>
      </c>
      <c r="V6783" s="1">
        <v>0.37143836245718298</v>
      </c>
      <c r="W6783" s="1">
        <v>-1.4288052691978099</v>
      </c>
      <c r="X6783" s="1">
        <v>-2.69223672370478</v>
      </c>
      <c r="Y6783" s="1">
        <v>371.92029296437801</v>
      </c>
      <c r="Z6783" s="1">
        <v>1001.29747100974</v>
      </c>
    </row>
    <row r="6784" spans="1:26" x14ac:dyDescent="0.2">
      <c r="A6784" t="s">
        <v>6819</v>
      </c>
      <c r="B6784" t="s">
        <v>18696</v>
      </c>
      <c r="C6784" t="s">
        <v>6819</v>
      </c>
      <c r="D6784" t="s">
        <v>6819</v>
      </c>
      <c r="E6784" t="s">
        <v>26</v>
      </c>
      <c r="F6784" s="1">
        <v>0.14371867146865</v>
      </c>
      <c r="G6784" s="1">
        <v>0.274980794654411</v>
      </c>
      <c r="H6784" s="1">
        <v>1.3162598213094701</v>
      </c>
      <c r="I6784" s="1">
        <v>0.39644429600055697</v>
      </c>
      <c r="J6784" s="1">
        <v>1.3162598213094701</v>
      </c>
      <c r="K6784" s="1">
        <v>455.86484515778602</v>
      </c>
      <c r="L6784" s="1">
        <v>346.33348050103803</v>
      </c>
      <c r="M6784" s="1">
        <v>0.81615190598618903</v>
      </c>
      <c r="N6784" s="1">
        <v>0.94392251221844603</v>
      </c>
      <c r="O6784" s="1">
        <v>1.0448379220302499</v>
      </c>
      <c r="P6784" s="1">
        <v>6.3279165063724302E-2</v>
      </c>
      <c r="Q6784" s="1">
        <v>1.0448379220302499</v>
      </c>
      <c r="R6784" s="1">
        <v>361.862354096209</v>
      </c>
      <c r="S6784" s="1">
        <v>346.33348050103803</v>
      </c>
      <c r="T6784" s="1">
        <v>0.22001648558588</v>
      </c>
      <c r="U6784" s="1">
        <v>0.42523084404700301</v>
      </c>
      <c r="V6784" s="1">
        <v>0.79379306814272899</v>
      </c>
      <c r="W6784" s="1">
        <v>-0.33316513093683298</v>
      </c>
      <c r="X6784" s="1">
        <v>-1.25977416550101</v>
      </c>
      <c r="Y6784" s="1">
        <v>361.862354096209</v>
      </c>
      <c r="Z6784" s="1">
        <v>455.86484515778602</v>
      </c>
    </row>
    <row r="6785" spans="1:26" x14ac:dyDescent="0.2">
      <c r="A6785" t="s">
        <v>6820</v>
      </c>
      <c r="B6785" t="s">
        <v>18697</v>
      </c>
      <c r="C6785" t="s">
        <v>6820</v>
      </c>
      <c r="D6785" t="s">
        <v>6820</v>
      </c>
      <c r="E6785" t="s">
        <v>26</v>
      </c>
      <c r="F6785" s="1">
        <v>0.14389221621516601</v>
      </c>
      <c r="G6785" s="1">
        <v>0.275274668208632</v>
      </c>
      <c r="H6785" s="1">
        <v>0.46571712758697398</v>
      </c>
      <c r="I6785" s="1">
        <v>-1.1024741540423899</v>
      </c>
      <c r="J6785" s="1">
        <v>-2.14722616104181</v>
      </c>
      <c r="K6785" s="1">
        <v>6.6190862208293497</v>
      </c>
      <c r="L6785" s="1">
        <v>14.212675095556101</v>
      </c>
      <c r="M6785" s="1">
        <v>0.73413559243674598</v>
      </c>
      <c r="N6785" s="1">
        <v>0.91307188106842896</v>
      </c>
      <c r="O6785" s="1">
        <v>1.1827271113107301</v>
      </c>
      <c r="P6785" s="1">
        <v>0.24211724140928101</v>
      </c>
      <c r="Q6785" s="1">
        <v>1.1827271113107301</v>
      </c>
      <c r="R6785" s="1">
        <v>16.809716159765198</v>
      </c>
      <c r="S6785" s="1">
        <v>14.212675095556101</v>
      </c>
      <c r="T6785" s="1">
        <v>7.4779462737400895E-2</v>
      </c>
      <c r="U6785" s="1">
        <v>0.20609913052095899</v>
      </c>
      <c r="V6785" s="1">
        <v>2.5395825947798198</v>
      </c>
      <c r="W6785" s="1">
        <v>1.3445913954516699</v>
      </c>
      <c r="X6785" s="1">
        <v>2.5395825947798198</v>
      </c>
      <c r="Y6785" s="1">
        <v>16.809716159765198</v>
      </c>
      <c r="Z6785" s="1">
        <v>6.6190862208293497</v>
      </c>
    </row>
    <row r="6786" spans="1:26" x14ac:dyDescent="0.2">
      <c r="A6786" t="s">
        <v>6821</v>
      </c>
      <c r="B6786" t="s">
        <v>18698</v>
      </c>
      <c r="C6786" t="s">
        <v>6821</v>
      </c>
      <c r="D6786" t="s">
        <v>6821</v>
      </c>
      <c r="E6786" t="s">
        <v>26</v>
      </c>
      <c r="F6786" s="1">
        <v>0.144044892165379</v>
      </c>
      <c r="G6786" s="1">
        <v>0.27552854252124598</v>
      </c>
      <c r="H6786" s="1">
        <v>1.16057271234976</v>
      </c>
      <c r="I6786" s="1">
        <v>0.21483691342792699</v>
      </c>
      <c r="J6786" s="1">
        <v>1.16057271234976</v>
      </c>
      <c r="K6786" s="1">
        <v>935.00996788646705</v>
      </c>
      <c r="L6786" s="1">
        <v>805.64531453905204</v>
      </c>
      <c r="M6786" s="1">
        <v>0.99296401009299295</v>
      </c>
      <c r="N6786" s="1">
        <v>0.99754871328913697</v>
      </c>
      <c r="O6786" s="1">
        <v>0.99909757127965204</v>
      </c>
      <c r="P6786" s="1">
        <v>-1.3025172425206301E-3</v>
      </c>
      <c r="Q6786" s="1">
        <v>-1.0009032438335199</v>
      </c>
      <c r="R6786" s="1">
        <v>804.91827706879803</v>
      </c>
      <c r="S6786" s="1">
        <v>805.64531453905204</v>
      </c>
      <c r="T6786" s="1">
        <v>0.14305618128195199</v>
      </c>
      <c r="U6786" s="1">
        <v>0.32319406142903201</v>
      </c>
      <c r="V6786" s="1">
        <v>0.86086598508491496</v>
      </c>
      <c r="W6786" s="1">
        <v>-0.216139430670448</v>
      </c>
      <c r="X6786" s="1">
        <v>-1.1616209924955501</v>
      </c>
      <c r="Y6786" s="1">
        <v>804.91827706879803</v>
      </c>
      <c r="Z6786" s="1">
        <v>935.00996788646705</v>
      </c>
    </row>
    <row r="6787" spans="1:26" x14ac:dyDescent="0.2">
      <c r="A6787" t="s">
        <v>715</v>
      </c>
      <c r="B6787" t="s">
        <v>13357</v>
      </c>
      <c r="C6787" t="s">
        <v>715</v>
      </c>
      <c r="D6787" t="s">
        <v>715</v>
      </c>
      <c r="E6787" t="s">
        <v>26</v>
      </c>
      <c r="F6787" s="1">
        <v>7.6242024499563201E-9</v>
      </c>
      <c r="G6787" s="1">
        <v>1.4753312931563401E-7</v>
      </c>
      <c r="H6787" s="1">
        <v>2.1964592984483402</v>
      </c>
      <c r="I6787" s="1">
        <v>1.1351797657767699</v>
      </c>
      <c r="J6787" s="1">
        <v>2.1964592984483402</v>
      </c>
      <c r="K6787" s="1">
        <v>1836.9537632244401</v>
      </c>
      <c r="L6787" s="1">
        <v>836.32497288801596</v>
      </c>
      <c r="M6787" s="1">
        <v>0.13804073754129401</v>
      </c>
      <c r="N6787" s="1">
        <v>0.45382246530071102</v>
      </c>
      <c r="O6787" s="1">
        <v>0.81553833021274202</v>
      </c>
      <c r="P6787" s="1">
        <v>-0.29417540984682899</v>
      </c>
      <c r="Q6787" s="1">
        <v>-1.22618393636892</v>
      </c>
      <c r="R6787" s="1">
        <v>682.05507190431001</v>
      </c>
      <c r="S6787" s="1">
        <v>836.32497288801596</v>
      </c>
      <c r="T6787" s="1">
        <v>4.4871465894791598E-13</v>
      </c>
      <c r="U6787" s="1">
        <v>1.6687105524270599E-11</v>
      </c>
      <c r="V6787" s="1">
        <v>0.37129680972867002</v>
      </c>
      <c r="W6787" s="1">
        <v>-1.4293551756236</v>
      </c>
      <c r="X6787" s="1">
        <v>-2.6932631086455099</v>
      </c>
      <c r="Y6787" s="1">
        <v>682.05507190431001</v>
      </c>
      <c r="Z6787" s="1">
        <v>1836.9537632244401</v>
      </c>
    </row>
    <row r="6788" spans="1:26" x14ac:dyDescent="0.2">
      <c r="A6788" t="s">
        <v>6823</v>
      </c>
      <c r="B6788" t="s">
        <v>18700</v>
      </c>
      <c r="C6788" t="s">
        <v>6823</v>
      </c>
      <c r="D6788" t="s">
        <v>6823</v>
      </c>
      <c r="E6788" t="s">
        <v>26</v>
      </c>
      <c r="F6788" s="1">
        <v>0.144110002155247</v>
      </c>
      <c r="G6788" s="1">
        <v>0.27557667356007598</v>
      </c>
      <c r="H6788" s="1">
        <v>1.1463223801379101</v>
      </c>
      <c r="I6788" s="1">
        <v>0.19701283015122201</v>
      </c>
      <c r="J6788" s="1">
        <v>1.1463223801379101</v>
      </c>
      <c r="K6788" s="1">
        <v>761.23234287330399</v>
      </c>
      <c r="L6788" s="1">
        <v>664.06480067301595</v>
      </c>
      <c r="M6788" s="1">
        <v>0.48426775236730102</v>
      </c>
      <c r="N6788" s="1">
        <v>0.786885193665252</v>
      </c>
      <c r="O6788" s="1">
        <v>1.0678567704180799</v>
      </c>
      <c r="P6788" s="1">
        <v>9.4718154080887698E-2</v>
      </c>
      <c r="Q6788" s="1">
        <v>1.0678567704180799</v>
      </c>
      <c r="R6788" s="1">
        <v>709.12609339501296</v>
      </c>
      <c r="S6788" s="1">
        <v>664.06480067301595</v>
      </c>
      <c r="T6788" s="1">
        <v>0.44961352844881702</v>
      </c>
      <c r="U6788" s="1">
        <v>0.65802600891371299</v>
      </c>
      <c r="V6788" s="1">
        <v>0.93155013713472301</v>
      </c>
      <c r="W6788" s="1">
        <v>-0.102294676070334</v>
      </c>
      <c r="X6788" s="1">
        <v>-1.0734795263686101</v>
      </c>
      <c r="Y6788" s="1">
        <v>709.12609339501296</v>
      </c>
      <c r="Z6788" s="1">
        <v>761.23234287330399</v>
      </c>
    </row>
    <row r="6789" spans="1:26" x14ac:dyDescent="0.2">
      <c r="A6789" t="s">
        <v>6824</v>
      </c>
      <c r="B6789" t="s">
        <v>18701</v>
      </c>
      <c r="C6789" t="s">
        <v>6824</v>
      </c>
      <c r="D6789" t="s">
        <v>6824</v>
      </c>
      <c r="E6789" t="s">
        <v>26</v>
      </c>
      <c r="F6789" s="1">
        <v>0.14422991788727399</v>
      </c>
      <c r="G6789" s="1">
        <v>0.27576776290060001</v>
      </c>
      <c r="H6789" s="1">
        <v>1.1883431915346301</v>
      </c>
      <c r="I6789" s="1">
        <v>0.24895154423900101</v>
      </c>
      <c r="J6789" s="1">
        <v>1.1883431915346301</v>
      </c>
      <c r="K6789" s="1">
        <v>408.91149028626199</v>
      </c>
      <c r="L6789" s="1">
        <v>344.10218630376602</v>
      </c>
      <c r="M6789" s="1">
        <v>0.39097937828651302</v>
      </c>
      <c r="N6789" s="1">
        <v>0.72269453917080495</v>
      </c>
      <c r="O6789" s="1">
        <v>0.90247153267857705</v>
      </c>
      <c r="P6789" s="1">
        <v>-0.14804667015756101</v>
      </c>
      <c r="Q6789" s="1">
        <v>-1.1080681925023701</v>
      </c>
      <c r="R6789" s="1">
        <v>310.54242747160902</v>
      </c>
      <c r="S6789" s="1">
        <v>344.10218630376602</v>
      </c>
      <c r="T6789" s="1">
        <v>2.1157322245879E-2</v>
      </c>
      <c r="U6789" s="1">
        <v>7.9215081418288494E-2</v>
      </c>
      <c r="V6789" s="1">
        <v>0.75943678485095001</v>
      </c>
      <c r="W6789" s="1">
        <v>-0.39699821439656202</v>
      </c>
      <c r="X6789" s="1">
        <v>-1.31676529231628</v>
      </c>
      <c r="Y6789" s="1">
        <v>310.54242747160902</v>
      </c>
      <c r="Z6789" s="1">
        <v>408.91149028626199</v>
      </c>
    </row>
    <row r="6790" spans="1:26" x14ac:dyDescent="0.2">
      <c r="A6790" t="s">
        <v>5361</v>
      </c>
      <c r="B6790" t="s">
        <v>17471</v>
      </c>
      <c r="C6790" t="s">
        <v>5361</v>
      </c>
      <c r="D6790" t="s">
        <v>5361</v>
      </c>
      <c r="E6790" t="s">
        <v>26</v>
      </c>
      <c r="F6790" s="1">
        <v>5.3167980422688499E-2</v>
      </c>
      <c r="G6790" s="1">
        <v>0.13024833556318</v>
      </c>
      <c r="H6790" s="1">
        <v>1.68107725195099</v>
      </c>
      <c r="I6790" s="1">
        <v>0.74938602347102301</v>
      </c>
      <c r="J6790" s="1">
        <v>1.68107725195099</v>
      </c>
      <c r="K6790" s="1">
        <v>543.52171092808499</v>
      </c>
      <c r="L6790" s="1">
        <v>323.31750982728101</v>
      </c>
      <c r="M6790" s="1">
        <v>7.8975935071234696E-2</v>
      </c>
      <c r="N6790" s="1">
        <v>0.33803608758284698</v>
      </c>
      <c r="O6790" s="1">
        <v>0.62138782636561796</v>
      </c>
      <c r="P6790" s="1">
        <v>-0.68643411704844404</v>
      </c>
      <c r="Q6790" s="1">
        <v>-1.6093009189587899</v>
      </c>
      <c r="R6790" s="1">
        <v>200.90556465751899</v>
      </c>
      <c r="S6790" s="1">
        <v>323.31750982728101</v>
      </c>
      <c r="T6790" s="1">
        <v>2.3107242993925699E-4</v>
      </c>
      <c r="U6790" s="1">
        <v>1.8259486345200101E-3</v>
      </c>
      <c r="V6790" s="1">
        <v>0.369636687216163</v>
      </c>
      <c r="W6790" s="1">
        <v>-1.4358201405194599</v>
      </c>
      <c r="X6790" s="1">
        <v>-2.7053591664054601</v>
      </c>
      <c r="Y6790" s="1">
        <v>200.90556465751899</v>
      </c>
      <c r="Z6790" s="1">
        <v>543.52171092808499</v>
      </c>
    </row>
    <row r="6791" spans="1:26" x14ac:dyDescent="0.2">
      <c r="A6791" t="s">
        <v>6826</v>
      </c>
      <c r="B6791" t="s">
        <v>18703</v>
      </c>
      <c r="C6791" t="s">
        <v>6826</v>
      </c>
      <c r="D6791" t="s">
        <v>6826</v>
      </c>
      <c r="E6791" t="s">
        <v>26</v>
      </c>
      <c r="F6791" s="1">
        <v>0.14442503082733299</v>
      </c>
      <c r="G6791" s="1">
        <v>0.27606430456147402</v>
      </c>
      <c r="H6791" s="1">
        <v>1.22458670960702</v>
      </c>
      <c r="I6791" s="1">
        <v>0.29229493077498703</v>
      </c>
      <c r="J6791" s="1">
        <v>1.22458670960702</v>
      </c>
      <c r="K6791" s="1">
        <v>414.46766569227401</v>
      </c>
      <c r="L6791" s="1">
        <v>338.45513955094299</v>
      </c>
      <c r="M6791" s="1">
        <v>0.149348539248743</v>
      </c>
      <c r="N6791" s="1">
        <v>0.47055533135759697</v>
      </c>
      <c r="O6791" s="1">
        <v>1.22200637714672</v>
      </c>
      <c r="P6791" s="1">
        <v>0.28925181400602301</v>
      </c>
      <c r="Q6791" s="1">
        <v>1.22200637714672</v>
      </c>
      <c r="R6791" s="1">
        <v>413.59433890933599</v>
      </c>
      <c r="S6791" s="1">
        <v>338.45513955094299</v>
      </c>
      <c r="T6791" s="1">
        <v>0.98787043786786</v>
      </c>
      <c r="U6791" s="1">
        <v>0.99493747217044004</v>
      </c>
      <c r="V6791" s="1">
        <v>0.99789289526004399</v>
      </c>
      <c r="W6791" s="1">
        <v>-3.04311676896448E-3</v>
      </c>
      <c r="X6791" s="1">
        <v>-1.0021115540054</v>
      </c>
      <c r="Y6791" s="1">
        <v>413.59433890933599</v>
      </c>
      <c r="Z6791" s="1">
        <v>414.46766569227401</v>
      </c>
    </row>
    <row r="6792" spans="1:26" x14ac:dyDescent="0.2">
      <c r="A6792" t="s">
        <v>6827</v>
      </c>
      <c r="B6792" t="s">
        <v>18704</v>
      </c>
      <c r="C6792" t="s">
        <v>6827</v>
      </c>
      <c r="D6792" t="s">
        <v>6827</v>
      </c>
      <c r="E6792" t="s">
        <v>26</v>
      </c>
      <c r="F6792" s="1">
        <v>0.14458649328803699</v>
      </c>
      <c r="G6792" s="1">
        <v>0.27633465132221202</v>
      </c>
      <c r="H6792" s="1">
        <v>0.44522889079528499</v>
      </c>
      <c r="I6792" s="1">
        <v>-1.1673808830369199</v>
      </c>
      <c r="J6792" s="1">
        <v>-2.2460357372895499</v>
      </c>
      <c r="K6792" s="1">
        <v>4.6382815395115502</v>
      </c>
      <c r="L6792" s="1">
        <v>10.4177460973533</v>
      </c>
      <c r="M6792" s="1">
        <v>0.47750299731245699</v>
      </c>
      <c r="N6792" s="1">
        <v>0.78271460780800495</v>
      </c>
      <c r="O6792" s="1">
        <v>0.68404355386457305</v>
      </c>
      <c r="P6792" s="1">
        <v>-0.54783990874694599</v>
      </c>
      <c r="Q6792" s="1">
        <v>-1.46189521756384</v>
      </c>
      <c r="R6792" s="1">
        <v>7.1261920636923897</v>
      </c>
      <c r="S6792" s="1">
        <v>10.4177460973533</v>
      </c>
      <c r="T6792" s="1">
        <v>0.45409024847627699</v>
      </c>
      <c r="U6792" s="1">
        <v>0.66170646090026297</v>
      </c>
      <c r="V6792" s="1">
        <v>1.5363862678423801</v>
      </c>
      <c r="W6792" s="1">
        <v>0.61954097428998101</v>
      </c>
      <c r="X6792" s="1">
        <v>1.5363862678423801</v>
      </c>
      <c r="Y6792" s="1">
        <v>7.1261920636923897</v>
      </c>
      <c r="Z6792" s="1">
        <v>4.6382815395115502</v>
      </c>
    </row>
    <row r="6793" spans="1:26" x14ac:dyDescent="0.2">
      <c r="A6793" t="s">
        <v>6828</v>
      </c>
      <c r="B6793" t="s">
        <v>18705</v>
      </c>
      <c r="C6793" t="s">
        <v>6828</v>
      </c>
      <c r="D6793" t="s">
        <v>6828</v>
      </c>
      <c r="E6793" t="s">
        <v>26</v>
      </c>
      <c r="F6793" s="1">
        <v>0.14463534350187399</v>
      </c>
      <c r="G6793" s="1">
        <v>0.27638972774173998</v>
      </c>
      <c r="H6793" s="1">
        <v>0.86244546296619895</v>
      </c>
      <c r="I6793" s="1">
        <v>-0.213494864539157</v>
      </c>
      <c r="J6793" s="1">
        <v>-1.1594936061936101</v>
      </c>
      <c r="K6793" s="1">
        <v>471.92758843239</v>
      </c>
      <c r="L6793" s="1">
        <v>547.19702137372701</v>
      </c>
      <c r="M6793" s="1">
        <v>0.97108884489477398</v>
      </c>
      <c r="N6793" s="1">
        <v>0.99135129804019295</v>
      </c>
      <c r="O6793" s="1">
        <v>0.99633858559314703</v>
      </c>
      <c r="P6793" s="1">
        <v>-5.2919984299253202E-3</v>
      </c>
      <c r="Q6793" s="1">
        <v>-1.00367486962745</v>
      </c>
      <c r="R6793" s="1">
        <v>545.19350631628197</v>
      </c>
      <c r="S6793" s="1">
        <v>547.19702137372701</v>
      </c>
      <c r="T6793" s="1">
        <v>0.15706813758015301</v>
      </c>
      <c r="U6793" s="1">
        <v>0.34283643318990198</v>
      </c>
      <c r="V6793" s="1">
        <v>1.15524821959924</v>
      </c>
      <c r="W6793" s="1">
        <v>0.208202866109232</v>
      </c>
      <c r="X6793" s="1">
        <v>1.15524821959924</v>
      </c>
      <c r="Y6793" s="1">
        <v>545.19350631628197</v>
      </c>
      <c r="Z6793" s="1">
        <v>471.92758843239</v>
      </c>
    </row>
    <row r="6794" spans="1:26" x14ac:dyDescent="0.2">
      <c r="A6794" t="s">
        <v>6829</v>
      </c>
      <c r="B6794" t="e">
        <v>#N/A</v>
      </c>
      <c r="C6794" t="s">
        <v>6829</v>
      </c>
      <c r="D6794" t="s">
        <v>60</v>
      </c>
      <c r="E6794" t="s">
        <v>26</v>
      </c>
      <c r="F6794" s="1">
        <v>0.14473906086722399</v>
      </c>
      <c r="G6794" s="1">
        <v>0.27654962232171298</v>
      </c>
      <c r="H6794" s="1">
        <v>0.87997764755032304</v>
      </c>
      <c r="I6794" s="1">
        <v>-0.184461216794088</v>
      </c>
      <c r="J6794" s="1">
        <v>-1.13639250131386</v>
      </c>
      <c r="K6794" s="1">
        <v>931.58458570629705</v>
      </c>
      <c r="L6794" s="1">
        <v>1058.6457375362099</v>
      </c>
      <c r="M6794" s="1">
        <v>0.56261788008996605</v>
      </c>
      <c r="N6794" s="1">
        <v>0.83520969352283803</v>
      </c>
      <c r="O6794" s="1">
        <v>0.95050930784735499</v>
      </c>
      <c r="P6794" s="1">
        <v>-7.3227340376005395E-2</v>
      </c>
      <c r="Q6794" s="1">
        <v>-1.0520675513054401</v>
      </c>
      <c r="R6794" s="1">
        <v>1006.2526272411</v>
      </c>
      <c r="S6794" s="1">
        <v>1058.6457375362099</v>
      </c>
      <c r="T6794" s="1">
        <v>0.38145863859948398</v>
      </c>
      <c r="U6794" s="1">
        <v>0.59854257213204598</v>
      </c>
      <c r="V6794" s="1">
        <v>1.08015164986676</v>
      </c>
      <c r="W6794" s="1">
        <v>0.11123387641808299</v>
      </c>
      <c r="X6794" s="1">
        <v>1.08015164986676</v>
      </c>
      <c r="Y6794" s="1">
        <v>1006.2526272411</v>
      </c>
      <c r="Z6794" s="1">
        <v>931.58458570629705</v>
      </c>
    </row>
    <row r="6795" spans="1:26" x14ac:dyDescent="0.2">
      <c r="A6795" t="s">
        <v>6830</v>
      </c>
      <c r="B6795" t="s">
        <v>18706</v>
      </c>
      <c r="C6795" t="s">
        <v>6830</v>
      </c>
      <c r="D6795" t="s">
        <v>6830</v>
      </c>
      <c r="E6795" t="s">
        <v>26</v>
      </c>
      <c r="F6795" s="1">
        <v>0.14481289354924501</v>
      </c>
      <c r="G6795" s="1">
        <v>0.27665238054540903</v>
      </c>
      <c r="H6795" s="1">
        <v>1.2011317464032001</v>
      </c>
      <c r="I6795" s="1">
        <v>0.26439440204958298</v>
      </c>
      <c r="J6795" s="1">
        <v>1.2011317464032001</v>
      </c>
      <c r="K6795" s="1">
        <v>348.34149020886298</v>
      </c>
      <c r="L6795" s="1">
        <v>290.01105936294903</v>
      </c>
      <c r="M6795" s="1">
        <v>0.590767330832626</v>
      </c>
      <c r="N6795" s="1">
        <v>0.85197207729672197</v>
      </c>
      <c r="O6795" s="1">
        <v>1.07038284904778</v>
      </c>
      <c r="P6795" s="1">
        <v>9.8126904694462794E-2</v>
      </c>
      <c r="Q6795" s="1">
        <v>1.07038284904778</v>
      </c>
      <c r="R6795" s="1">
        <v>310.42286397628101</v>
      </c>
      <c r="S6795" s="1">
        <v>290.01105936294903</v>
      </c>
      <c r="T6795" s="1">
        <v>0.36100426385773898</v>
      </c>
      <c r="U6795" s="1">
        <v>0.58030709873531705</v>
      </c>
      <c r="V6795" s="1">
        <v>0.89114524884805901</v>
      </c>
      <c r="W6795" s="1">
        <v>-0.166267497355121</v>
      </c>
      <c r="X6795" s="1">
        <v>-1.1221515250097001</v>
      </c>
      <c r="Y6795" s="1">
        <v>310.42286397628101</v>
      </c>
      <c r="Z6795" s="1">
        <v>348.34149020886298</v>
      </c>
    </row>
    <row r="6796" spans="1:26" x14ac:dyDescent="0.2">
      <c r="A6796" t="s">
        <v>951</v>
      </c>
      <c r="B6796" t="s">
        <v>13578</v>
      </c>
      <c r="C6796" t="s">
        <v>951</v>
      </c>
      <c r="D6796" t="s">
        <v>951</v>
      </c>
      <c r="E6796" t="s">
        <v>26</v>
      </c>
      <c r="F6796" s="1">
        <v>1.95435381663414E-7</v>
      </c>
      <c r="G6796" s="1">
        <v>2.8175778064891599E-6</v>
      </c>
      <c r="H6796" s="1">
        <v>2.0621404232587701</v>
      </c>
      <c r="I6796" s="1">
        <v>1.04414257763385</v>
      </c>
      <c r="J6796" s="1">
        <v>2.0621404232587701</v>
      </c>
      <c r="K6796" s="1">
        <v>4993.80103476759</v>
      </c>
      <c r="L6796" s="1">
        <v>2421.6590579588001</v>
      </c>
      <c r="M6796" s="1">
        <v>5.1048607625723198E-2</v>
      </c>
      <c r="N6796" s="1">
        <v>0.26528742173731001</v>
      </c>
      <c r="O6796" s="1">
        <v>0.76165582776706897</v>
      </c>
      <c r="P6796" s="1">
        <v>-0.39278886585964201</v>
      </c>
      <c r="Q6796" s="1">
        <v>-1.3129289681031899</v>
      </c>
      <c r="R6796" s="1">
        <v>1844.4707343592299</v>
      </c>
      <c r="S6796" s="1">
        <v>2421.6590579588001</v>
      </c>
      <c r="T6796" s="1">
        <v>8.8442663975482304E-13</v>
      </c>
      <c r="U6796" s="1">
        <v>3.1128659052799198E-11</v>
      </c>
      <c r="V6796" s="1">
        <v>0.36935206699621098</v>
      </c>
      <c r="W6796" s="1">
        <v>-1.4369314434935001</v>
      </c>
      <c r="X6796" s="1">
        <v>-2.7074438979930102</v>
      </c>
      <c r="Y6796" s="1">
        <v>1844.4707343592299</v>
      </c>
      <c r="Z6796" s="1">
        <v>4993.80103476759</v>
      </c>
    </row>
    <row r="6797" spans="1:26" x14ac:dyDescent="0.2">
      <c r="A6797" t="s">
        <v>6832</v>
      </c>
      <c r="B6797" t="s">
        <v>18708</v>
      </c>
      <c r="C6797" t="s">
        <v>6832</v>
      </c>
      <c r="D6797" t="s">
        <v>6832</v>
      </c>
      <c r="E6797" t="s">
        <v>26</v>
      </c>
      <c r="F6797" s="1">
        <v>0.14497800257997601</v>
      </c>
      <c r="G6797" s="1">
        <v>0.27689112702047902</v>
      </c>
      <c r="H6797" s="1">
        <v>1.0989900059689399</v>
      </c>
      <c r="I6797" s="1">
        <v>0.136178266719717</v>
      </c>
      <c r="J6797" s="1">
        <v>1.0989900059689399</v>
      </c>
      <c r="K6797" s="1">
        <v>6184.1855220911102</v>
      </c>
      <c r="L6797" s="1">
        <v>5627.1535578148496</v>
      </c>
      <c r="M6797" s="1">
        <v>0.34837002000411799</v>
      </c>
      <c r="N6797" s="1">
        <v>0.69038924724555895</v>
      </c>
      <c r="O6797" s="1">
        <v>1.0626628156281499</v>
      </c>
      <c r="P6797" s="1">
        <v>8.7683900359832007E-2</v>
      </c>
      <c r="Q6797" s="1">
        <v>1.0626628156281499</v>
      </c>
      <c r="R6797" s="1">
        <v>5979.7668437195098</v>
      </c>
      <c r="S6797" s="1">
        <v>5627.1535578148496</v>
      </c>
      <c r="T6797" s="1">
        <v>0.60403634927440297</v>
      </c>
      <c r="U6797" s="1">
        <v>0.77683533845441299</v>
      </c>
      <c r="V6797" s="1">
        <v>0.96694493112449798</v>
      </c>
      <c r="W6797" s="1">
        <v>-4.8494366359885598E-2</v>
      </c>
      <c r="X6797" s="1">
        <v>-1.03418505833321</v>
      </c>
      <c r="Y6797" s="1">
        <v>5979.7668437195098</v>
      </c>
      <c r="Z6797" s="1">
        <v>6184.1855220911102</v>
      </c>
    </row>
    <row r="6798" spans="1:26" x14ac:dyDescent="0.2">
      <c r="A6798" t="s">
        <v>6833</v>
      </c>
      <c r="B6798" t="s">
        <v>18709</v>
      </c>
      <c r="C6798" t="s">
        <v>6833</v>
      </c>
      <c r="D6798" t="s">
        <v>6833</v>
      </c>
      <c r="E6798" t="s">
        <v>26</v>
      </c>
      <c r="F6798" s="1">
        <v>0.14500553011147399</v>
      </c>
      <c r="G6798" s="1">
        <v>0.27690537009660998</v>
      </c>
      <c r="H6798" s="1">
        <v>0.51456366600262404</v>
      </c>
      <c r="I6798" s="1">
        <v>-0.95857850475787099</v>
      </c>
      <c r="J6798" s="1">
        <v>-1.94339411441246</v>
      </c>
      <c r="K6798" s="1">
        <v>14.9653102023735</v>
      </c>
      <c r="L6798" s="1">
        <v>29.083495767649399</v>
      </c>
      <c r="M6798" s="1">
        <v>7.8354115285405299E-2</v>
      </c>
      <c r="N6798" s="1">
        <v>0.33656654065776298</v>
      </c>
      <c r="O6798" s="1">
        <v>0.443433570483176</v>
      </c>
      <c r="P6798" s="1">
        <v>-1.17321010019801</v>
      </c>
      <c r="Q6798" s="1">
        <v>-2.2551292156576501</v>
      </c>
      <c r="R6798" s="1">
        <v>12.896598370381099</v>
      </c>
      <c r="S6798" s="1">
        <v>29.083495767649399</v>
      </c>
      <c r="T6798" s="1">
        <v>0.75403909050542695</v>
      </c>
      <c r="U6798" s="1">
        <v>0.87226270912244297</v>
      </c>
      <c r="V6798" s="1">
        <v>0.86176619100990803</v>
      </c>
      <c r="W6798" s="1">
        <v>-0.21463159544013999</v>
      </c>
      <c r="X6798" s="1">
        <v>-1.16040755651842</v>
      </c>
      <c r="Y6798" s="1">
        <v>12.896598370381099</v>
      </c>
      <c r="Z6798" s="1">
        <v>14.9653102023735</v>
      </c>
    </row>
    <row r="6799" spans="1:26" x14ac:dyDescent="0.2">
      <c r="A6799" t="s">
        <v>6834</v>
      </c>
      <c r="B6799" t="s">
        <v>18710</v>
      </c>
      <c r="C6799" t="s">
        <v>6834</v>
      </c>
      <c r="D6799" t="s">
        <v>6834</v>
      </c>
      <c r="E6799" t="s">
        <v>26</v>
      </c>
      <c r="F6799" s="1">
        <v>0.145045453773015</v>
      </c>
      <c r="G6799" s="1">
        <v>0.27694327784476702</v>
      </c>
      <c r="H6799" s="1">
        <v>0.81637381258971697</v>
      </c>
      <c r="I6799" s="1">
        <v>-0.29269819014154203</v>
      </c>
      <c r="J6799" s="1">
        <v>-1.22492905159191</v>
      </c>
      <c r="K6799" s="1">
        <v>2441.0153783864498</v>
      </c>
      <c r="L6799" s="1">
        <v>2990.0706523681902</v>
      </c>
      <c r="M6799" s="1">
        <v>0.1142425828876</v>
      </c>
      <c r="N6799" s="1">
        <v>0.40879335933635802</v>
      </c>
      <c r="O6799" s="1">
        <v>0.80254480235424397</v>
      </c>
      <c r="P6799" s="1">
        <v>-0.31734616143112898</v>
      </c>
      <c r="Q6799" s="1">
        <v>-1.24603635468889</v>
      </c>
      <c r="R6799" s="1">
        <v>2399.6656607300602</v>
      </c>
      <c r="S6799" s="1">
        <v>2990.0706523681902</v>
      </c>
      <c r="T6799" s="1">
        <v>0.90245824785162299</v>
      </c>
      <c r="U6799" s="1">
        <v>0.95243757711381005</v>
      </c>
      <c r="V6799" s="1">
        <v>0.98306044360780698</v>
      </c>
      <c r="W6799" s="1">
        <v>-2.4647971289586099E-2</v>
      </c>
      <c r="X6799" s="1">
        <v>-1.0172314495027599</v>
      </c>
      <c r="Y6799" s="1">
        <v>2399.6656607300602</v>
      </c>
      <c r="Z6799" s="1">
        <v>2441.0153783864498</v>
      </c>
    </row>
    <row r="6800" spans="1:26" x14ac:dyDescent="0.2">
      <c r="A6800" t="s">
        <v>6835</v>
      </c>
      <c r="B6800" t="s">
        <v>18711</v>
      </c>
      <c r="C6800" t="s">
        <v>6835</v>
      </c>
      <c r="D6800" t="s">
        <v>6835</v>
      </c>
      <c r="E6800" t="s">
        <v>26</v>
      </c>
      <c r="F6800" s="1">
        <v>0.145080452981627</v>
      </c>
      <c r="G6800" s="1">
        <v>0.276971773874016</v>
      </c>
      <c r="H6800" s="1">
        <v>0.86388430909828695</v>
      </c>
      <c r="I6800" s="1">
        <v>-0.211089974472811</v>
      </c>
      <c r="J6800" s="1">
        <v>-1.15756240675766</v>
      </c>
      <c r="K6800" s="1">
        <v>401.34179991767701</v>
      </c>
      <c r="L6800" s="1">
        <v>464.57817984516203</v>
      </c>
      <c r="M6800" s="1">
        <v>0.567657521662568</v>
      </c>
      <c r="N6800" s="1">
        <v>0.83800244236876298</v>
      </c>
      <c r="O6800" s="1">
        <v>0.94426110839230404</v>
      </c>
      <c r="P6800" s="1">
        <v>-8.2742244097769299E-2</v>
      </c>
      <c r="Q6800" s="1">
        <v>-1.0590291086991701</v>
      </c>
      <c r="R6800" s="1">
        <v>438.68310703547201</v>
      </c>
      <c r="S6800" s="1">
        <v>464.57817984516203</v>
      </c>
      <c r="T6800" s="1">
        <v>0.379682142546857</v>
      </c>
      <c r="U6800" s="1">
        <v>0.59677312835714103</v>
      </c>
      <c r="V6800" s="1">
        <v>1.09304116123826</v>
      </c>
      <c r="W6800" s="1">
        <v>0.12834773037504199</v>
      </c>
      <c r="X6800" s="1">
        <v>1.09304116123826</v>
      </c>
      <c r="Y6800" s="1">
        <v>438.68310703547201</v>
      </c>
      <c r="Z6800" s="1">
        <v>401.34179991767701</v>
      </c>
    </row>
    <row r="6801" spans="1:26" x14ac:dyDescent="0.2">
      <c r="A6801" t="s">
        <v>6836</v>
      </c>
      <c r="B6801" t="s">
        <v>18712</v>
      </c>
      <c r="C6801" t="s">
        <v>6836</v>
      </c>
      <c r="D6801" t="s">
        <v>6836</v>
      </c>
      <c r="E6801" t="s">
        <v>26</v>
      </c>
      <c r="F6801" s="1">
        <v>0.14510873598896201</v>
      </c>
      <c r="G6801" s="1">
        <v>0.27698744195347502</v>
      </c>
      <c r="H6801" s="1">
        <v>0.56393703715102605</v>
      </c>
      <c r="I6801" s="1">
        <v>-0.82639399832828897</v>
      </c>
      <c r="J6801" s="1">
        <v>-1.7732476041153999</v>
      </c>
      <c r="K6801" s="1">
        <v>8.0671047565813705</v>
      </c>
      <c r="L6801" s="1">
        <v>14.304974181755901</v>
      </c>
      <c r="M6801" s="1">
        <v>0.146139606239401</v>
      </c>
      <c r="N6801" s="1">
        <v>0.46781627547216298</v>
      </c>
      <c r="O6801" s="1">
        <v>0.56163181249263705</v>
      </c>
      <c r="P6801" s="1">
        <v>-0.83230343840174803</v>
      </c>
      <c r="Q6801" s="1">
        <v>-1.7805259206414801</v>
      </c>
      <c r="R6801" s="1">
        <v>8.0341285773599704</v>
      </c>
      <c r="S6801" s="1">
        <v>14.304974181755901</v>
      </c>
      <c r="T6801" s="1">
        <v>0.99225274193507895</v>
      </c>
      <c r="U6801" s="1">
        <v>0.99716738877400302</v>
      </c>
      <c r="V6801" s="1">
        <v>0.99591226589756399</v>
      </c>
      <c r="W6801" s="1">
        <v>-5.9094400734590498E-3</v>
      </c>
      <c r="X6801" s="1">
        <v>-1.0041045122571599</v>
      </c>
      <c r="Y6801" s="1">
        <v>8.0341285773599704</v>
      </c>
      <c r="Z6801" s="1">
        <v>8.0671047565813705</v>
      </c>
    </row>
    <row r="6802" spans="1:26" x14ac:dyDescent="0.2">
      <c r="A6802" t="s">
        <v>6837</v>
      </c>
      <c r="B6802" t="s">
        <v>18713</v>
      </c>
      <c r="C6802" t="s">
        <v>6837</v>
      </c>
      <c r="D6802" t="s">
        <v>6837</v>
      </c>
      <c r="E6802" t="s">
        <v>26</v>
      </c>
      <c r="F6802" s="1">
        <v>0.14526850339863501</v>
      </c>
      <c r="G6802" s="1">
        <v>0.27724255698530498</v>
      </c>
      <c r="H6802" s="1">
        <v>0.85333413512469103</v>
      </c>
      <c r="I6802" s="1">
        <v>-0.22881733494134299</v>
      </c>
      <c r="J6802" s="1">
        <v>-1.1718738989081601</v>
      </c>
      <c r="K6802" s="1">
        <v>358.32496549502702</v>
      </c>
      <c r="L6802" s="1">
        <v>419.91167439079197</v>
      </c>
      <c r="M6802" s="1">
        <v>0.10209650281699301</v>
      </c>
      <c r="N6802" s="1">
        <v>0.38694536711600003</v>
      </c>
      <c r="O6802" s="1">
        <v>0.83633974265295297</v>
      </c>
      <c r="P6802" s="1">
        <v>-0.257838973786506</v>
      </c>
      <c r="Q6802" s="1">
        <v>-1.1956863329583001</v>
      </c>
      <c r="R6802" s="1">
        <v>351.18882169696502</v>
      </c>
      <c r="S6802" s="1">
        <v>419.91167439079197</v>
      </c>
      <c r="T6802" s="1">
        <v>0.85529504288576097</v>
      </c>
      <c r="U6802" s="1">
        <v>0.92683833700085205</v>
      </c>
      <c r="V6802" s="1">
        <v>0.98008471503456795</v>
      </c>
      <c r="W6802" s="1">
        <v>-2.9021638845163299E-2</v>
      </c>
      <c r="X6802" s="1">
        <v>-1.0203199628153801</v>
      </c>
      <c r="Y6802" s="1">
        <v>351.18882169696502</v>
      </c>
      <c r="Z6802" s="1">
        <v>358.32496549502702</v>
      </c>
    </row>
    <row r="6803" spans="1:26" x14ac:dyDescent="0.2">
      <c r="A6803" t="s">
        <v>198</v>
      </c>
      <c r="B6803" t="s">
        <v>12898</v>
      </c>
      <c r="C6803" t="s">
        <v>198</v>
      </c>
      <c r="D6803" t="s">
        <v>198</v>
      </c>
      <c r="E6803" t="s">
        <v>26</v>
      </c>
      <c r="F6803" s="1">
        <v>1.3099887854096001E-18</v>
      </c>
      <c r="G6803" s="1">
        <v>1.0211251566269E-16</v>
      </c>
      <c r="H6803" s="1">
        <v>0.432631799119856</v>
      </c>
      <c r="I6803" s="1">
        <v>-1.2087883853283701</v>
      </c>
      <c r="J6803" s="1">
        <v>-2.3114343467918701</v>
      </c>
      <c r="K6803" s="1">
        <v>57564.542121807797</v>
      </c>
      <c r="L6803" s="1">
        <v>133056.65981769399</v>
      </c>
      <c r="M6803" s="1">
        <v>3.1560567983513601E-14</v>
      </c>
      <c r="N6803" s="1">
        <v>5.4430144558567097E-12</v>
      </c>
      <c r="O6803" s="1">
        <v>0.48559337134330899</v>
      </c>
      <c r="P6803" s="1">
        <v>-1.04217936685926</v>
      </c>
      <c r="Q6803" s="1">
        <v>-2.0593361833454802</v>
      </c>
      <c r="R6803" s="1">
        <v>64611.432020553999</v>
      </c>
      <c r="S6803" s="1">
        <v>133056.65981769399</v>
      </c>
      <c r="T6803" s="1">
        <v>0.224902967579823</v>
      </c>
      <c r="U6803" s="1">
        <v>0.43136186009402899</v>
      </c>
      <c r="V6803" s="1">
        <v>1.12241719709738</v>
      </c>
      <c r="W6803" s="1">
        <v>0.166609018469107</v>
      </c>
      <c r="X6803" s="1">
        <v>1.12241719709738</v>
      </c>
      <c r="Y6803" s="1">
        <v>64611.432020553999</v>
      </c>
      <c r="Z6803" s="1">
        <v>57564.542121807797</v>
      </c>
    </row>
    <row r="6804" spans="1:26" x14ac:dyDescent="0.2">
      <c r="A6804" t="s">
        <v>6839</v>
      </c>
      <c r="B6804" t="s">
        <v>18715</v>
      </c>
      <c r="C6804" t="s">
        <v>6839</v>
      </c>
      <c r="D6804" t="s">
        <v>6839</v>
      </c>
      <c r="E6804" t="s">
        <v>26</v>
      </c>
      <c r="F6804" s="1">
        <v>0.14530266938905101</v>
      </c>
      <c r="G6804" s="1">
        <v>0.27724255698530498</v>
      </c>
      <c r="H6804" s="1">
        <v>1.14583405396059</v>
      </c>
      <c r="I6804" s="1">
        <v>0.196398120130091</v>
      </c>
      <c r="J6804" s="1">
        <v>1.14583405396059</v>
      </c>
      <c r="K6804" s="1">
        <v>3698.0938509202001</v>
      </c>
      <c r="L6804" s="1">
        <v>3227.4253310395802</v>
      </c>
      <c r="M6804" s="1">
        <v>0.84832436649323395</v>
      </c>
      <c r="N6804" s="1">
        <v>0.95428710024518104</v>
      </c>
      <c r="O6804" s="1">
        <v>1.01805935978788</v>
      </c>
      <c r="P6804" s="1">
        <v>2.5821682803508099E-2</v>
      </c>
      <c r="Q6804" s="1">
        <v>1.01805935978788</v>
      </c>
      <c r="R6804" s="1">
        <v>3285.7105662813601</v>
      </c>
      <c r="S6804" s="1">
        <v>3227.4253310395802</v>
      </c>
      <c r="T6804" s="1">
        <v>0.206357455739023</v>
      </c>
      <c r="U6804" s="1">
        <v>0.407708722530155</v>
      </c>
      <c r="V6804" s="1">
        <v>0.88848760976246399</v>
      </c>
      <c r="W6804" s="1">
        <v>-0.17057643732658301</v>
      </c>
      <c r="X6804" s="1">
        <v>-1.1255080982697601</v>
      </c>
      <c r="Y6804" s="1">
        <v>3285.7105662813601</v>
      </c>
      <c r="Z6804" s="1">
        <v>3698.0938509202001</v>
      </c>
    </row>
    <row r="6805" spans="1:26" x14ac:dyDescent="0.2">
      <c r="A6805" t="s">
        <v>6840</v>
      </c>
      <c r="B6805" t="s">
        <v>18716</v>
      </c>
      <c r="C6805" t="s">
        <v>6840</v>
      </c>
      <c r="D6805" t="s">
        <v>6840</v>
      </c>
      <c r="E6805" t="s">
        <v>26</v>
      </c>
      <c r="F6805" s="1">
        <v>0.145404972258728</v>
      </c>
      <c r="G6805" s="1">
        <v>0.27739939190454599</v>
      </c>
      <c r="H6805" s="1">
        <v>2.1242252600784202</v>
      </c>
      <c r="I6805" s="1">
        <v>1.0869367625480699</v>
      </c>
      <c r="J6805" s="1">
        <v>2.1242252600784202</v>
      </c>
      <c r="K6805" s="1">
        <v>158.58320221521399</v>
      </c>
      <c r="L6805" s="1">
        <v>74.654607115141602</v>
      </c>
      <c r="M6805" s="1">
        <v>0.86850475967224094</v>
      </c>
      <c r="N6805" s="1">
        <v>0.96231610738820395</v>
      </c>
      <c r="O6805" s="1">
        <v>0.91742900268074801</v>
      </c>
      <c r="P6805" s="1">
        <v>-0.12433157883188101</v>
      </c>
      <c r="Q6805" s="1">
        <v>-1.0900026019212099</v>
      </c>
      <c r="R6805" s="1">
        <v>68.490301751167493</v>
      </c>
      <c r="S6805" s="1">
        <v>74.654607115141602</v>
      </c>
      <c r="T6805" s="1">
        <v>0.105505897830309</v>
      </c>
      <c r="U6805" s="1">
        <v>0.26304027328600899</v>
      </c>
      <c r="V6805" s="1">
        <v>0.43188875488980699</v>
      </c>
      <c r="W6805" s="1">
        <v>-1.2112683413799601</v>
      </c>
      <c r="X6805" s="1">
        <v>-2.31541106055225</v>
      </c>
      <c r="Y6805" s="1">
        <v>68.490301751167493</v>
      </c>
      <c r="Z6805" s="1">
        <v>158.58320221521399</v>
      </c>
    </row>
    <row r="6806" spans="1:26" x14ac:dyDescent="0.2">
      <c r="A6806" t="s">
        <v>6841</v>
      </c>
      <c r="B6806" t="s">
        <v>18717</v>
      </c>
      <c r="C6806" t="s">
        <v>6841</v>
      </c>
      <c r="D6806" t="s">
        <v>6841</v>
      </c>
      <c r="E6806" t="s">
        <v>26</v>
      </c>
      <c r="F6806" s="1">
        <v>0.145434886607202</v>
      </c>
      <c r="G6806" s="1">
        <v>0.27741810182767401</v>
      </c>
      <c r="H6806" s="1">
        <v>1.2505323925657399</v>
      </c>
      <c r="I6806" s="1">
        <v>0.32254242816158002</v>
      </c>
      <c r="J6806" s="1">
        <v>1.2505323925657399</v>
      </c>
      <c r="K6806" s="1">
        <v>166.087957241276</v>
      </c>
      <c r="L6806" s="1">
        <v>132.81379852984901</v>
      </c>
      <c r="M6806" s="1">
        <v>0.55200681155865505</v>
      </c>
      <c r="N6806" s="1">
        <v>0.830482728185992</v>
      </c>
      <c r="O6806" s="1">
        <v>1.09660724747853</v>
      </c>
      <c r="P6806" s="1">
        <v>0.13304691355200601</v>
      </c>
      <c r="Q6806" s="1">
        <v>1.09660724747853</v>
      </c>
      <c r="R6806" s="1">
        <v>145.64457403298599</v>
      </c>
      <c r="S6806" s="1">
        <v>132.81379852984901</v>
      </c>
      <c r="T6806" s="1">
        <v>0.39435203037674998</v>
      </c>
      <c r="U6806" s="1">
        <v>0.61114305325111795</v>
      </c>
      <c r="V6806" s="1">
        <v>0.87691230870765502</v>
      </c>
      <c r="W6806" s="1">
        <v>-0.18949551460957401</v>
      </c>
      <c r="X6806" s="1">
        <v>-1.14036488035359</v>
      </c>
      <c r="Y6806" s="1">
        <v>145.64457403298599</v>
      </c>
      <c r="Z6806" s="1">
        <v>166.087957241276</v>
      </c>
    </row>
    <row r="6807" spans="1:26" x14ac:dyDescent="0.2">
      <c r="A6807" t="s">
        <v>6842</v>
      </c>
      <c r="B6807" t="s">
        <v>18718</v>
      </c>
      <c r="C6807" t="s">
        <v>6842</v>
      </c>
      <c r="D6807" t="s">
        <v>6842</v>
      </c>
      <c r="E6807" t="s">
        <v>26</v>
      </c>
      <c r="F6807" s="1">
        <v>0.145669821478143</v>
      </c>
      <c r="G6807" s="1">
        <v>0.27779442812840499</v>
      </c>
      <c r="H6807" s="1">
        <v>0.88115933318649897</v>
      </c>
      <c r="I6807" s="1">
        <v>-0.18252518083358099</v>
      </c>
      <c r="J6807" s="1">
        <v>-1.1348685332353401</v>
      </c>
      <c r="K6807" s="1">
        <v>462.379186126565</v>
      </c>
      <c r="L6807" s="1">
        <v>524.73958875800997</v>
      </c>
      <c r="M6807" s="1">
        <v>0.362862338285735</v>
      </c>
      <c r="N6807" s="1">
        <v>0.70144692886306104</v>
      </c>
      <c r="O6807" s="1">
        <v>1.08182784616659</v>
      </c>
      <c r="P6807" s="1">
        <v>0.11347093794275501</v>
      </c>
      <c r="Q6807" s="1">
        <v>1.08182784616659</v>
      </c>
      <c r="R6807" s="1">
        <v>567.67789910442104</v>
      </c>
      <c r="S6807" s="1">
        <v>524.73958875800997</v>
      </c>
      <c r="T6807" s="1">
        <v>1.8759412008108801E-2</v>
      </c>
      <c r="U6807" s="1">
        <v>7.2296543449697298E-2</v>
      </c>
      <c r="V6807" s="1">
        <v>1.22773238099223</v>
      </c>
      <c r="W6807" s="1">
        <v>0.29599611877633603</v>
      </c>
      <c r="X6807" s="1">
        <v>1.22773238099223</v>
      </c>
      <c r="Y6807" s="1">
        <v>567.67789910442104</v>
      </c>
      <c r="Z6807" s="1">
        <v>462.379186126565</v>
      </c>
    </row>
    <row r="6808" spans="1:26" x14ac:dyDescent="0.2">
      <c r="A6808" t="s">
        <v>1994</v>
      </c>
      <c r="B6808" t="s">
        <v>14510</v>
      </c>
      <c r="C6808" t="s">
        <v>1994</v>
      </c>
      <c r="D6808" t="s">
        <v>1994</v>
      </c>
      <c r="E6808" t="s">
        <v>26</v>
      </c>
      <c r="F6808" s="1">
        <v>1.9290121752320701E-4</v>
      </c>
      <c r="G6808" s="1">
        <v>1.3025298520894901E-3</v>
      </c>
      <c r="H6808" s="1">
        <v>0.50505110853810897</v>
      </c>
      <c r="I6808" s="1">
        <v>-0.98549870642173898</v>
      </c>
      <c r="J6808" s="1">
        <v>-1.9799976340900201</v>
      </c>
      <c r="K6808" s="1">
        <v>234.48252233144501</v>
      </c>
      <c r="L6808" s="1">
        <v>464.27483945172401</v>
      </c>
      <c r="M6808" s="1">
        <v>8.2252449172655096E-5</v>
      </c>
      <c r="N6808" s="1">
        <v>2.2208161276616799E-3</v>
      </c>
      <c r="O6808" s="1">
        <v>0.485095168150323</v>
      </c>
      <c r="P6808" s="1">
        <v>-1.04366028542324</v>
      </c>
      <c r="Q6808" s="1">
        <v>-2.0614511659908201</v>
      </c>
      <c r="R6808" s="1">
        <v>225.217481311798</v>
      </c>
      <c r="S6808" s="1">
        <v>464.27483945172401</v>
      </c>
      <c r="T6808" s="1">
        <v>0.82824747783687802</v>
      </c>
      <c r="U6808" s="1">
        <v>0.91214323529018304</v>
      </c>
      <c r="V6808" s="1">
        <v>0.96048728524614202</v>
      </c>
      <c r="W6808" s="1">
        <v>-5.81615790015046E-2</v>
      </c>
      <c r="X6808" s="1">
        <v>-1.0411381965808399</v>
      </c>
      <c r="Y6808" s="1">
        <v>225.217481311798</v>
      </c>
      <c r="Z6808" s="1">
        <v>234.48252233144501</v>
      </c>
    </row>
    <row r="6809" spans="1:26" x14ac:dyDescent="0.2">
      <c r="A6809" t="s">
        <v>6844</v>
      </c>
      <c r="B6809" t="e">
        <v>#N/A</v>
      </c>
      <c r="C6809" t="s">
        <v>6844</v>
      </c>
      <c r="D6809" t="s">
        <v>60</v>
      </c>
      <c r="E6809" t="s">
        <v>26</v>
      </c>
      <c r="F6809" s="1">
        <v>0.1456925767875</v>
      </c>
      <c r="G6809" s="1">
        <v>0.27779442812840499</v>
      </c>
      <c r="H6809" s="1">
        <v>0.43992584683901498</v>
      </c>
      <c r="I6809" s="1">
        <v>-1.1846677288949901</v>
      </c>
      <c r="J6809" s="1">
        <v>-2.2731103598146398</v>
      </c>
      <c r="K6809" s="1">
        <v>4.4006358305788398</v>
      </c>
      <c r="L6809" s="1">
        <v>10.0031308962603</v>
      </c>
      <c r="M6809" s="1">
        <v>0.30452901759449202</v>
      </c>
      <c r="N6809" s="1">
        <v>0.65272438336977001</v>
      </c>
      <c r="O6809" s="1">
        <v>0.56681989460474302</v>
      </c>
      <c r="P6809" s="1">
        <v>-0.81903769911572699</v>
      </c>
      <c r="Q6809" s="1">
        <v>-1.76422883091872</v>
      </c>
      <c r="R6809" s="1">
        <v>5.6699736003357302</v>
      </c>
      <c r="S6809" s="1">
        <v>10.0031308962603</v>
      </c>
      <c r="T6809" s="1">
        <v>0.66911810718652898</v>
      </c>
      <c r="U6809" s="1">
        <v>0.81958651676602801</v>
      </c>
      <c r="V6809" s="1">
        <v>1.2884441745750901</v>
      </c>
      <c r="W6809" s="1">
        <v>0.36563002977926701</v>
      </c>
      <c r="X6809" s="1">
        <v>1.2884441745750901</v>
      </c>
      <c r="Y6809" s="1">
        <v>5.6699736003357302</v>
      </c>
      <c r="Z6809" s="1">
        <v>4.4006358305788398</v>
      </c>
    </row>
    <row r="6810" spans="1:26" x14ac:dyDescent="0.2">
      <c r="A6810" t="s">
        <v>6845</v>
      </c>
      <c r="B6810" t="s">
        <v>18720</v>
      </c>
      <c r="C6810" t="s">
        <v>6845</v>
      </c>
      <c r="D6810" t="s">
        <v>6845</v>
      </c>
      <c r="E6810" t="s">
        <v>26</v>
      </c>
      <c r="F6810" s="1">
        <v>0.14572879302022701</v>
      </c>
      <c r="G6810" s="1">
        <v>0.27782508737046802</v>
      </c>
      <c r="H6810" s="1">
        <v>0.81589965955521704</v>
      </c>
      <c r="I6810" s="1">
        <v>-0.29353635637092701</v>
      </c>
      <c r="J6810" s="1">
        <v>-1.22564090852194</v>
      </c>
      <c r="K6810" s="1">
        <v>546.93946541923401</v>
      </c>
      <c r="L6810" s="1">
        <v>670.35138330293501</v>
      </c>
      <c r="M6810" s="1">
        <v>0.136423872166926</v>
      </c>
      <c r="N6810" s="1">
        <v>0.45072800868943602</v>
      </c>
      <c r="O6810" s="1">
        <v>0.81174985512529796</v>
      </c>
      <c r="P6810" s="1">
        <v>-0.30089287285679001</v>
      </c>
      <c r="Q6810" s="1">
        <v>-1.2319065949764101</v>
      </c>
      <c r="R6810" s="1">
        <v>544.1576382792</v>
      </c>
      <c r="S6810" s="1">
        <v>670.35138330293501</v>
      </c>
      <c r="T6810" s="1">
        <v>0.97107477087396399</v>
      </c>
      <c r="U6810" s="1">
        <v>0.98622882692293501</v>
      </c>
      <c r="V6810" s="1">
        <v>0.994913829928324</v>
      </c>
      <c r="W6810" s="1">
        <v>-7.3565164858635001E-3</v>
      </c>
      <c r="X6810" s="1">
        <v>-1.0051121714450799</v>
      </c>
      <c r="Y6810" s="1">
        <v>544.1576382792</v>
      </c>
      <c r="Z6810" s="1">
        <v>546.93946541923401</v>
      </c>
    </row>
    <row r="6811" spans="1:26" x14ac:dyDescent="0.2">
      <c r="A6811" t="s">
        <v>6846</v>
      </c>
      <c r="B6811" t="e">
        <v>#N/A</v>
      </c>
      <c r="C6811" t="s">
        <v>6846</v>
      </c>
      <c r="D6811" t="s">
        <v>60</v>
      </c>
      <c r="E6811" t="s">
        <v>26</v>
      </c>
      <c r="F6811" s="1">
        <v>0.145775086249987</v>
      </c>
      <c r="G6811" s="1">
        <v>0.27787494680727798</v>
      </c>
      <c r="H6811" s="1">
        <v>0.620135919897986</v>
      </c>
      <c r="I6811" s="1">
        <v>-0.68934363830423495</v>
      </c>
      <c r="J6811" s="1">
        <v>-1.6125497135603699</v>
      </c>
      <c r="K6811" s="1">
        <v>26.589062413674998</v>
      </c>
      <c r="L6811" s="1">
        <v>42.876184979010702</v>
      </c>
      <c r="M6811" s="1">
        <v>0.76606149143364599</v>
      </c>
      <c r="N6811" s="1">
        <v>0.92615155236001201</v>
      </c>
      <c r="O6811" s="1">
        <v>0.90827819227287099</v>
      </c>
      <c r="P6811" s="1">
        <v>-0.13879385338116901</v>
      </c>
      <c r="Q6811" s="1">
        <v>-1.10098426727344</v>
      </c>
      <c r="R6811" s="1">
        <v>38.943503784293</v>
      </c>
      <c r="S6811" s="1">
        <v>42.876184979010702</v>
      </c>
      <c r="T6811" s="1">
        <v>0.250159254926202</v>
      </c>
      <c r="U6811" s="1">
        <v>0.46222495953762799</v>
      </c>
      <c r="V6811" s="1">
        <v>1.46464373878275</v>
      </c>
      <c r="W6811" s="1">
        <v>0.55054978492306506</v>
      </c>
      <c r="X6811" s="1">
        <v>1.46464373878275</v>
      </c>
      <c r="Y6811" s="1">
        <v>38.943503784293</v>
      </c>
      <c r="Z6811" s="1">
        <v>26.589062413674998</v>
      </c>
    </row>
    <row r="6812" spans="1:26" x14ac:dyDescent="0.2">
      <c r="A6812" t="s">
        <v>6847</v>
      </c>
      <c r="B6812" t="s">
        <v>18721</v>
      </c>
      <c r="C6812" t="s">
        <v>6847</v>
      </c>
      <c r="D6812" t="s">
        <v>6847</v>
      </c>
      <c r="E6812" t="s">
        <v>26</v>
      </c>
      <c r="F6812" s="1">
        <v>0.145893812486797</v>
      </c>
      <c r="G6812" s="1">
        <v>0.27806284443712398</v>
      </c>
      <c r="H6812" s="1">
        <v>0.76792603609346999</v>
      </c>
      <c r="I6812" s="1">
        <v>-0.380960732508413</v>
      </c>
      <c r="J6812" s="1">
        <v>-1.3022087453722899</v>
      </c>
      <c r="K6812" s="1">
        <v>63.744368893541001</v>
      </c>
      <c r="L6812" s="1">
        <v>83.008474641407005</v>
      </c>
      <c r="M6812" s="1">
        <v>0.16741198197371601</v>
      </c>
      <c r="N6812" s="1">
        <v>0.49970917930957698</v>
      </c>
      <c r="O6812" s="1">
        <v>0.77732686255009498</v>
      </c>
      <c r="P6812" s="1">
        <v>-0.36340672170985999</v>
      </c>
      <c r="Q6812" s="1">
        <v>-1.2864601085821199</v>
      </c>
      <c r="R6812" s="1">
        <v>64.524717158074097</v>
      </c>
      <c r="S6812" s="1">
        <v>83.008474641407005</v>
      </c>
      <c r="T6812" s="1">
        <v>0.94807277542704205</v>
      </c>
      <c r="U6812" s="1">
        <v>0.97398064650535399</v>
      </c>
      <c r="V6812" s="1">
        <v>1.0122418384255401</v>
      </c>
      <c r="W6812" s="1">
        <v>1.75540107985531E-2</v>
      </c>
      <c r="X6812" s="1">
        <v>1.0122418384255401</v>
      </c>
      <c r="Y6812" s="1">
        <v>64.524717158074097</v>
      </c>
      <c r="Z6812" s="1">
        <v>63.744368893541001</v>
      </c>
    </row>
    <row r="6813" spans="1:26" x14ac:dyDescent="0.2">
      <c r="A6813" t="s">
        <v>6848</v>
      </c>
      <c r="B6813" t="s">
        <v>18722</v>
      </c>
      <c r="C6813" t="s">
        <v>6848</v>
      </c>
      <c r="D6813" t="s">
        <v>6848</v>
      </c>
      <c r="E6813" t="s">
        <v>26</v>
      </c>
      <c r="F6813" s="1">
        <v>0.14593726414852601</v>
      </c>
      <c r="G6813" s="1">
        <v>0.27810724219022398</v>
      </c>
      <c r="H6813" s="1">
        <v>1.1759722809642701</v>
      </c>
      <c r="I6813" s="1">
        <v>0.233854054573362</v>
      </c>
      <c r="J6813" s="1">
        <v>1.1759722809642701</v>
      </c>
      <c r="K6813" s="1">
        <v>407.24612216013497</v>
      </c>
      <c r="L6813" s="1">
        <v>346.30588556577197</v>
      </c>
      <c r="M6813" s="1">
        <v>0.60631488255856902</v>
      </c>
      <c r="N6813" s="1">
        <v>0.85931522590857301</v>
      </c>
      <c r="O6813" s="1">
        <v>1.05952743973812</v>
      </c>
      <c r="P6813" s="1">
        <v>8.34209512414648E-2</v>
      </c>
      <c r="Q6813" s="1">
        <v>1.05952743973812</v>
      </c>
      <c r="R6813" s="1">
        <v>366.92058829974701</v>
      </c>
      <c r="S6813" s="1">
        <v>346.30588556577197</v>
      </c>
      <c r="T6813" s="1">
        <v>0.35175097677723099</v>
      </c>
      <c r="U6813" s="1">
        <v>0.57108828272481205</v>
      </c>
      <c r="V6813" s="1">
        <v>0.90097994390593195</v>
      </c>
      <c r="W6813" s="1">
        <v>-0.15043310333189799</v>
      </c>
      <c r="X6813" s="1">
        <v>-1.10990261965743</v>
      </c>
      <c r="Y6813" s="1">
        <v>366.92058829974701</v>
      </c>
      <c r="Z6813" s="1">
        <v>407.24612216013497</v>
      </c>
    </row>
    <row r="6814" spans="1:26" x14ac:dyDescent="0.2">
      <c r="A6814" t="s">
        <v>6849</v>
      </c>
      <c r="B6814" t="s">
        <v>18723</v>
      </c>
      <c r="C6814" t="s">
        <v>6849</v>
      </c>
      <c r="D6814" t="s">
        <v>6849</v>
      </c>
      <c r="E6814" t="s">
        <v>26</v>
      </c>
      <c r="F6814" s="1">
        <v>0.145998230802385</v>
      </c>
      <c r="G6814" s="1">
        <v>0.27818500074306202</v>
      </c>
      <c r="H6814" s="1">
        <v>1.1091380533680799</v>
      </c>
      <c r="I6814" s="1">
        <v>0.14943894756798101</v>
      </c>
      <c r="J6814" s="1">
        <v>1.1091380533680799</v>
      </c>
      <c r="K6814" s="1">
        <v>2032.58121212539</v>
      </c>
      <c r="L6814" s="1">
        <v>1832.5772936499</v>
      </c>
      <c r="M6814" s="1">
        <v>0.56602642289315697</v>
      </c>
      <c r="N6814" s="1">
        <v>0.83705091386223995</v>
      </c>
      <c r="O6814" s="1">
        <v>1.04184218272443</v>
      </c>
      <c r="P6814" s="1">
        <v>5.9136756076600697E-2</v>
      </c>
      <c r="Q6814" s="1">
        <v>1.04184218272443</v>
      </c>
      <c r="R6814" s="1">
        <v>1909.25632762745</v>
      </c>
      <c r="S6814" s="1">
        <v>1832.5772936499</v>
      </c>
      <c r="T6814" s="1">
        <v>0.380825424958745</v>
      </c>
      <c r="U6814" s="1">
        <v>0.59782095666808599</v>
      </c>
      <c r="V6814" s="1">
        <v>0.93932597440031196</v>
      </c>
      <c r="W6814" s="1">
        <v>-9.0302191491380301E-2</v>
      </c>
      <c r="X6814" s="1">
        <v>-1.06459315216788</v>
      </c>
      <c r="Y6814" s="1">
        <v>1909.25632762745</v>
      </c>
      <c r="Z6814" s="1">
        <v>2032.58121212539</v>
      </c>
    </row>
    <row r="6815" spans="1:26" x14ac:dyDescent="0.2">
      <c r="A6815" t="s">
        <v>6850</v>
      </c>
      <c r="B6815" t="s">
        <v>18724</v>
      </c>
      <c r="C6815" t="s">
        <v>6850</v>
      </c>
      <c r="D6815" t="s">
        <v>6850</v>
      </c>
      <c r="E6815" t="s">
        <v>26</v>
      </c>
      <c r="F6815" s="1">
        <v>0.14620658860375599</v>
      </c>
      <c r="G6815" s="1">
        <v>0.27850508117714001</v>
      </c>
      <c r="H6815" s="1">
        <v>0.298493199819787</v>
      </c>
      <c r="I6815" s="1">
        <v>-1.7442300300573099</v>
      </c>
      <c r="J6815" s="1">
        <v>-3.3501600726707998</v>
      </c>
      <c r="K6815" s="1">
        <v>1.65646910179715</v>
      </c>
      <c r="L6815" s="1">
        <v>5.5494366464537004</v>
      </c>
      <c r="M6815" s="1">
        <v>0.64043864270223305</v>
      </c>
      <c r="N6815" s="1">
        <v>0.87410916890456403</v>
      </c>
      <c r="O6815" s="1">
        <v>0.70013476909627403</v>
      </c>
      <c r="P6815" s="1">
        <v>-0.51429544141167904</v>
      </c>
      <c r="Q6815" s="1">
        <v>-1.4282964425417499</v>
      </c>
      <c r="R6815" s="1">
        <v>3.8853535450792598</v>
      </c>
      <c r="S6815" s="1">
        <v>5.5494366464537004</v>
      </c>
      <c r="T6815" s="1">
        <v>0.31852607585451098</v>
      </c>
      <c r="U6815" s="1">
        <v>0.536004911399524</v>
      </c>
      <c r="V6815" s="1">
        <v>2.3455635489149298</v>
      </c>
      <c r="W6815" s="1">
        <v>1.2299345886456301</v>
      </c>
      <c r="X6815" s="1">
        <v>2.3455635489149298</v>
      </c>
      <c r="Y6815" s="1">
        <v>3.8853535450792598</v>
      </c>
      <c r="Z6815" s="1">
        <v>1.65646910179715</v>
      </c>
    </row>
    <row r="6816" spans="1:26" x14ac:dyDescent="0.2">
      <c r="A6816" t="s">
        <v>6851</v>
      </c>
      <c r="B6816" t="s">
        <v>18725</v>
      </c>
      <c r="C6816" t="s">
        <v>6851</v>
      </c>
      <c r="D6816" t="s">
        <v>6851</v>
      </c>
      <c r="E6816" t="s">
        <v>26</v>
      </c>
      <c r="F6816" s="1">
        <v>0.14632809734539101</v>
      </c>
      <c r="G6816" s="1">
        <v>0.27869806171650402</v>
      </c>
      <c r="H6816" s="1">
        <v>0.875963841050314</v>
      </c>
      <c r="I6816" s="1">
        <v>-0.19105677690345599</v>
      </c>
      <c r="J6816" s="1">
        <v>-1.1415996336115399</v>
      </c>
      <c r="K6816" s="1">
        <v>3133.8168992338701</v>
      </c>
      <c r="L6816" s="1">
        <v>3577.5642239710601</v>
      </c>
      <c r="M6816" s="1">
        <v>0.98294286279199095</v>
      </c>
      <c r="N6816" s="1">
        <v>0.99568227323056202</v>
      </c>
      <c r="O6816" s="1">
        <v>0.99805345581369997</v>
      </c>
      <c r="P6816" s="1">
        <v>-2.8110064069829699E-3</v>
      </c>
      <c r="Q6816" s="1">
        <v>-1.0019503406104699</v>
      </c>
      <c r="R6816" s="1">
        <v>3570.6003371297702</v>
      </c>
      <c r="S6816" s="1">
        <v>3577.5642239710601</v>
      </c>
      <c r="T6816" s="1">
        <v>0.15277990764487201</v>
      </c>
      <c r="U6816" s="1">
        <v>0.337048990370371</v>
      </c>
      <c r="V6816" s="1">
        <v>1.1393774594816499</v>
      </c>
      <c r="W6816" s="1">
        <v>0.18824577049647401</v>
      </c>
      <c r="X6816" s="1">
        <v>1.1393774594816499</v>
      </c>
      <c r="Y6816" s="1">
        <v>3570.6003371297702</v>
      </c>
      <c r="Z6816" s="1">
        <v>3133.8168992338701</v>
      </c>
    </row>
    <row r="6817" spans="1:26" x14ac:dyDescent="0.2">
      <c r="A6817" t="s">
        <v>6852</v>
      </c>
      <c r="B6817" t="s">
        <v>18726</v>
      </c>
      <c r="C6817" t="s">
        <v>6852</v>
      </c>
      <c r="D6817" t="s">
        <v>6852</v>
      </c>
      <c r="E6817" t="s">
        <v>26</v>
      </c>
      <c r="F6817" s="1">
        <v>0.14654091901392999</v>
      </c>
      <c r="G6817" s="1">
        <v>0.27905186040249802</v>
      </c>
      <c r="H6817" s="1">
        <v>0.75935653821718896</v>
      </c>
      <c r="I6817" s="1">
        <v>-0.39715066623964701</v>
      </c>
      <c r="J6817" s="1">
        <v>-1.3169044443178</v>
      </c>
      <c r="K6817" s="1">
        <v>127.417929677467</v>
      </c>
      <c r="L6817" s="1">
        <v>167.79723787802999</v>
      </c>
      <c r="M6817" s="1">
        <v>2.1812700315455499E-2</v>
      </c>
      <c r="N6817" s="1">
        <v>0.15694951829120099</v>
      </c>
      <c r="O6817" s="1">
        <v>0.64457525942961702</v>
      </c>
      <c r="P6817" s="1">
        <v>-0.63357928002882902</v>
      </c>
      <c r="Q6817" s="1">
        <v>-1.55140921928169</v>
      </c>
      <c r="R6817" s="1">
        <v>108.15794813680399</v>
      </c>
      <c r="S6817" s="1">
        <v>167.79723787802999</v>
      </c>
      <c r="T6817" s="1">
        <v>0.397356647992606</v>
      </c>
      <c r="U6817" s="1">
        <v>0.61337486894605198</v>
      </c>
      <c r="V6817" s="1">
        <v>0.848844023840165</v>
      </c>
      <c r="W6817" s="1">
        <v>-0.23642861378918101</v>
      </c>
      <c r="X6817" s="1">
        <v>-1.1780727341119801</v>
      </c>
      <c r="Y6817" s="1">
        <v>108.15794813680399</v>
      </c>
      <c r="Z6817" s="1">
        <v>127.417929677467</v>
      </c>
    </row>
    <row r="6818" spans="1:26" x14ac:dyDescent="0.2">
      <c r="A6818" t="s">
        <v>6853</v>
      </c>
      <c r="B6818" t="s">
        <v>18727</v>
      </c>
      <c r="C6818" t="s">
        <v>6853</v>
      </c>
      <c r="D6818" t="s">
        <v>6853</v>
      </c>
      <c r="E6818" t="s">
        <v>26</v>
      </c>
      <c r="F6818" s="1">
        <v>0.146554307492679</v>
      </c>
      <c r="G6818" s="1">
        <v>0.27905186040249802</v>
      </c>
      <c r="H6818" s="1">
        <v>1.1724710387032</v>
      </c>
      <c r="I6818" s="1">
        <v>0.22955228706022801</v>
      </c>
      <c r="J6818" s="1">
        <v>1.1724710387032</v>
      </c>
      <c r="K6818" s="1">
        <v>560.34176119646202</v>
      </c>
      <c r="L6818" s="1">
        <v>477.91522579203399</v>
      </c>
      <c r="M6818" s="1">
        <v>0.67434880804208397</v>
      </c>
      <c r="N6818" s="1">
        <v>0.88812433224099196</v>
      </c>
      <c r="O6818" s="1">
        <v>1.0473772524393701</v>
      </c>
      <c r="P6818" s="1">
        <v>6.67811769332394E-2</v>
      </c>
      <c r="Q6818" s="1">
        <v>1.0473772524393701</v>
      </c>
      <c r="R6818" s="1">
        <v>500.55753608900397</v>
      </c>
      <c r="S6818" s="1">
        <v>477.91522579203399</v>
      </c>
      <c r="T6818" s="1">
        <v>0.30506580407746697</v>
      </c>
      <c r="U6818" s="1">
        <v>0.52223943204669898</v>
      </c>
      <c r="V6818" s="1">
        <v>0.89330756826011903</v>
      </c>
      <c r="W6818" s="1">
        <v>-0.162771110126988</v>
      </c>
      <c r="X6818" s="1">
        <v>-1.1194352712668501</v>
      </c>
      <c r="Y6818" s="1">
        <v>500.55753608900397</v>
      </c>
      <c r="Z6818" s="1">
        <v>560.34176119646202</v>
      </c>
    </row>
    <row r="6819" spans="1:26" x14ac:dyDescent="0.2">
      <c r="A6819" t="s">
        <v>11101</v>
      </c>
      <c r="B6819" t="s">
        <v>22241</v>
      </c>
      <c r="C6819" t="s">
        <v>11101</v>
      </c>
      <c r="D6819" t="s">
        <v>11101</v>
      </c>
      <c r="E6819" t="s">
        <v>26</v>
      </c>
      <c r="F6819" s="1">
        <v>0.70880535441806602</v>
      </c>
      <c r="G6819" s="1">
        <v>0.81760617631519605</v>
      </c>
      <c r="H6819" s="1">
        <v>0.899176804153487</v>
      </c>
      <c r="I6819" s="1">
        <v>-0.153323275703486</v>
      </c>
      <c r="J6819" s="1">
        <v>-1.11212833269362</v>
      </c>
      <c r="K6819" s="1">
        <v>16728.324468574199</v>
      </c>
      <c r="L6819" s="1">
        <v>18604.0435999933</v>
      </c>
      <c r="M6819" s="1">
        <v>1.06792091001874E-4</v>
      </c>
      <c r="N6819" s="1">
        <v>2.7234944169184099E-3</v>
      </c>
      <c r="O6819" s="1">
        <v>0.33190576699642499</v>
      </c>
      <c r="P6819" s="1">
        <v>-1.5911543978457701</v>
      </c>
      <c r="Q6819" s="1">
        <v>-3.0129033582317</v>
      </c>
      <c r="R6819" s="1">
        <v>6174.7893602907398</v>
      </c>
      <c r="S6819" s="1">
        <v>18604.0435999933</v>
      </c>
      <c r="T6819" s="1">
        <v>4.6316529165348899E-4</v>
      </c>
      <c r="U6819" s="1">
        <v>3.32827683799124E-3</v>
      </c>
      <c r="V6819" s="1">
        <v>0.36912180726113297</v>
      </c>
      <c r="W6819" s="1">
        <v>-1.4378311221422799</v>
      </c>
      <c r="X6819" s="1">
        <v>-2.70913281287809</v>
      </c>
      <c r="Y6819" s="1">
        <v>6174.7893602907398</v>
      </c>
      <c r="Z6819" s="1">
        <v>16728.324468574199</v>
      </c>
    </row>
    <row r="6820" spans="1:26" x14ac:dyDescent="0.2">
      <c r="A6820" t="s">
        <v>6855</v>
      </c>
      <c r="B6820" t="s">
        <v>18729</v>
      </c>
      <c r="C6820" t="s">
        <v>6855</v>
      </c>
      <c r="D6820" t="s">
        <v>6855</v>
      </c>
      <c r="E6820" t="s">
        <v>26</v>
      </c>
      <c r="F6820" s="1">
        <v>0.146725290240944</v>
      </c>
      <c r="G6820" s="1">
        <v>0.279300335189611</v>
      </c>
      <c r="H6820" s="1">
        <v>0.83397812474072397</v>
      </c>
      <c r="I6820" s="1">
        <v>-0.26191855263465502</v>
      </c>
      <c r="J6820" s="1">
        <v>-1.1990722182442</v>
      </c>
      <c r="K6820" s="1">
        <v>247.307396963939</v>
      </c>
      <c r="L6820" s="1">
        <v>296.539429065749</v>
      </c>
      <c r="M6820" s="1">
        <v>0.763423768246005</v>
      </c>
      <c r="N6820" s="1">
        <v>0.92614216056054799</v>
      </c>
      <c r="O6820" s="1">
        <v>1.0381429903805399</v>
      </c>
      <c r="P6820" s="1">
        <v>5.40051694234467E-2</v>
      </c>
      <c r="Q6820" s="1">
        <v>1.0381429903805399</v>
      </c>
      <c r="R6820" s="1">
        <v>307.850329656057</v>
      </c>
      <c r="S6820" s="1">
        <v>296.539429065749</v>
      </c>
      <c r="T6820" s="1">
        <v>8.1528949588736396E-2</v>
      </c>
      <c r="U6820" s="1">
        <v>0.21956957202338401</v>
      </c>
      <c r="V6820" s="1">
        <v>1.2448084183302699</v>
      </c>
      <c r="W6820" s="1">
        <v>0.31592372205810199</v>
      </c>
      <c r="X6820" s="1">
        <v>1.2448084183302699</v>
      </c>
      <c r="Y6820" s="1">
        <v>307.850329656057</v>
      </c>
      <c r="Z6820" s="1">
        <v>247.307396963939</v>
      </c>
    </row>
    <row r="6821" spans="1:26" x14ac:dyDescent="0.2">
      <c r="A6821" t="s">
        <v>6856</v>
      </c>
      <c r="B6821" t="s">
        <v>18730</v>
      </c>
      <c r="C6821" t="s">
        <v>6856</v>
      </c>
      <c r="D6821" t="s">
        <v>6856</v>
      </c>
      <c r="E6821" t="s">
        <v>26</v>
      </c>
      <c r="F6821" s="1">
        <v>0.14687143488298199</v>
      </c>
      <c r="G6821" s="1">
        <v>0.27945114567560603</v>
      </c>
      <c r="H6821" s="1">
        <v>1.7511576798508901</v>
      </c>
      <c r="I6821" s="1">
        <v>0.808308994506441</v>
      </c>
      <c r="J6821" s="1">
        <v>1.7511576798508901</v>
      </c>
      <c r="K6821" s="1">
        <v>5915.0988666449903</v>
      </c>
      <c r="L6821" s="1">
        <v>3377.8219601267601</v>
      </c>
      <c r="M6821" s="1">
        <v>0.96942899561348495</v>
      </c>
      <c r="N6821" s="1">
        <v>0.99105284986483999</v>
      </c>
      <c r="O6821" s="1">
        <v>0.98530486865785105</v>
      </c>
      <c r="P6821" s="1">
        <v>-2.13579089495411E-2</v>
      </c>
      <c r="Q6821" s="1">
        <v>-1.0149142989237001</v>
      </c>
      <c r="R6821" s="1">
        <v>3328.18442277231</v>
      </c>
      <c r="S6821" s="1">
        <v>3377.8219601267601</v>
      </c>
      <c r="T6821" s="1">
        <v>0.136512791201165</v>
      </c>
      <c r="U6821" s="1">
        <v>0.31328459417872301</v>
      </c>
      <c r="V6821" s="1">
        <v>0.56265913686410396</v>
      </c>
      <c r="W6821" s="1">
        <v>-0.82966690345598204</v>
      </c>
      <c r="X6821" s="1">
        <v>-1.7772749689507299</v>
      </c>
      <c r="Y6821" s="1">
        <v>3328.18442277231</v>
      </c>
      <c r="Z6821" s="1">
        <v>5915.0988666449903</v>
      </c>
    </row>
    <row r="6822" spans="1:26" x14ac:dyDescent="0.2">
      <c r="A6822" t="s">
        <v>6857</v>
      </c>
      <c r="B6822" t="s">
        <v>18731</v>
      </c>
      <c r="C6822" t="s">
        <v>6857</v>
      </c>
      <c r="D6822" t="s">
        <v>6857</v>
      </c>
      <c r="E6822" t="s">
        <v>26</v>
      </c>
      <c r="F6822" s="1">
        <v>0.146874735077867</v>
      </c>
      <c r="G6822" s="1">
        <v>0.27945114567560603</v>
      </c>
      <c r="H6822" s="1">
        <v>0.46194980510961298</v>
      </c>
      <c r="I6822" s="1">
        <v>-1.1141919961759099</v>
      </c>
      <c r="J6822" s="1">
        <v>-2.1647373566110999</v>
      </c>
      <c r="K6822" s="1">
        <v>17.4911723239343</v>
      </c>
      <c r="L6822" s="1">
        <v>37.863794140543</v>
      </c>
      <c r="M6822" s="1">
        <v>0.38408559901995598</v>
      </c>
      <c r="N6822" s="1">
        <v>0.71842587485954501</v>
      </c>
      <c r="O6822" s="1">
        <v>0.63125208466096705</v>
      </c>
      <c r="P6822" s="1">
        <v>-0.66371184773941205</v>
      </c>
      <c r="Q6822" s="1">
        <v>-1.58415318428149</v>
      </c>
      <c r="R6822" s="1">
        <v>23.901598984391502</v>
      </c>
      <c r="S6822" s="1">
        <v>37.863794140543</v>
      </c>
      <c r="T6822" s="1">
        <v>0.56243787840769199</v>
      </c>
      <c r="U6822" s="1">
        <v>0.74612104223128894</v>
      </c>
      <c r="V6822" s="1">
        <v>1.3664949691042301</v>
      </c>
      <c r="W6822" s="1">
        <v>0.45048014843650602</v>
      </c>
      <c r="X6822" s="1">
        <v>1.3664949691042301</v>
      </c>
      <c r="Y6822" s="1">
        <v>23.901598984391502</v>
      </c>
      <c r="Z6822" s="1">
        <v>17.4911723239343</v>
      </c>
    </row>
    <row r="6823" spans="1:26" x14ac:dyDescent="0.2">
      <c r="A6823" t="s">
        <v>6858</v>
      </c>
      <c r="B6823" t="e">
        <v>#N/A</v>
      </c>
      <c r="C6823" t="s">
        <v>6858</v>
      </c>
      <c r="D6823" t="s">
        <v>60</v>
      </c>
      <c r="E6823" t="s">
        <v>26</v>
      </c>
      <c r="F6823" s="1">
        <v>0.14687710043872501</v>
      </c>
      <c r="G6823" s="1">
        <v>0.27945114567560603</v>
      </c>
      <c r="H6823" s="1">
        <v>1.94411500693968</v>
      </c>
      <c r="I6823" s="1">
        <v>0.959113566183322</v>
      </c>
      <c r="J6823" s="1">
        <v>1.94411500693968</v>
      </c>
      <c r="K6823" s="1">
        <v>18.618026556849902</v>
      </c>
      <c r="L6823" s="1">
        <v>9.5766076031465897</v>
      </c>
      <c r="M6823" s="1">
        <v>0.11284198055450199</v>
      </c>
      <c r="N6823" s="1">
        <v>0.40639018682079803</v>
      </c>
      <c r="O6823" s="1">
        <v>2.0688552903554802</v>
      </c>
      <c r="P6823" s="1">
        <v>1.0488327369389601</v>
      </c>
      <c r="Q6823" s="1">
        <v>2.0688552903554802</v>
      </c>
      <c r="R6823" s="1">
        <v>19.812615303428299</v>
      </c>
      <c r="S6823" s="1">
        <v>9.5766076031465897</v>
      </c>
      <c r="T6823" s="1">
        <v>0.88844703376384004</v>
      </c>
      <c r="U6823" s="1">
        <v>0.94509666344176502</v>
      </c>
      <c r="V6823" s="1">
        <v>1.0641630165759299</v>
      </c>
      <c r="W6823" s="1">
        <v>8.9719170755637595E-2</v>
      </c>
      <c r="X6823" s="1">
        <v>1.0641630165759299</v>
      </c>
      <c r="Y6823" s="1">
        <v>19.812615303428299</v>
      </c>
      <c r="Z6823" s="1">
        <v>18.618026556849902</v>
      </c>
    </row>
    <row r="6824" spans="1:26" x14ac:dyDescent="0.2">
      <c r="A6824" t="s">
        <v>6859</v>
      </c>
      <c r="B6824" t="e">
        <v>#N/A</v>
      </c>
      <c r="C6824" t="s">
        <v>6859</v>
      </c>
      <c r="D6824" t="s">
        <v>6859</v>
      </c>
      <c r="E6824" t="s">
        <v>26</v>
      </c>
      <c r="F6824" s="1">
        <v>0.146885533698593</v>
      </c>
      <c r="G6824" s="1">
        <v>0.27945114567560603</v>
      </c>
      <c r="H6824" s="1">
        <v>0.825077947899998</v>
      </c>
      <c r="I6824" s="1">
        <v>-0.27739767281787298</v>
      </c>
      <c r="J6824" s="1">
        <v>-1.21200669893701</v>
      </c>
      <c r="K6824" s="1">
        <v>122.667903881207</v>
      </c>
      <c r="L6824" s="1">
        <v>148.67432124858499</v>
      </c>
      <c r="M6824" s="1">
        <v>0.309421476152902</v>
      </c>
      <c r="N6824" s="1">
        <v>0.65780387128429196</v>
      </c>
      <c r="O6824" s="1">
        <v>0.87382992495183998</v>
      </c>
      <c r="P6824" s="1">
        <v>-0.194575582100914</v>
      </c>
      <c r="Q6824" s="1">
        <v>-1.1443874505157401</v>
      </c>
      <c r="R6824" s="1">
        <v>129.91607097891699</v>
      </c>
      <c r="S6824" s="1">
        <v>148.67432124858499</v>
      </c>
      <c r="T6824" s="1">
        <v>0.67132310357887504</v>
      </c>
      <c r="U6824" s="1">
        <v>0.82112099823384199</v>
      </c>
      <c r="V6824" s="1">
        <v>1.05908772277325</v>
      </c>
      <c r="W6824" s="1">
        <v>8.2822090716958494E-2</v>
      </c>
      <c r="X6824" s="1">
        <v>1.05908772277325</v>
      </c>
      <c r="Y6824" s="1">
        <v>129.91607097891699</v>
      </c>
      <c r="Z6824" s="1">
        <v>122.667903881207</v>
      </c>
    </row>
    <row r="6825" spans="1:26" x14ac:dyDescent="0.2">
      <c r="A6825" t="s">
        <v>6860</v>
      </c>
      <c r="B6825" t="s">
        <v>18732</v>
      </c>
      <c r="C6825" t="s">
        <v>6860</v>
      </c>
      <c r="D6825" t="s">
        <v>6860</v>
      </c>
      <c r="E6825" t="s">
        <v>26</v>
      </c>
      <c r="F6825" s="1">
        <v>0.146974233970153</v>
      </c>
      <c r="G6825" s="1">
        <v>0.27958134648920502</v>
      </c>
      <c r="H6825" s="1">
        <v>1.6287361208229101</v>
      </c>
      <c r="I6825" s="1">
        <v>0.70375288500659805</v>
      </c>
      <c r="J6825" s="1">
        <v>1.6287361208229101</v>
      </c>
      <c r="K6825" s="1">
        <v>63.523186581512299</v>
      </c>
      <c r="L6825" s="1">
        <v>39.001521344917101</v>
      </c>
      <c r="M6825" s="1">
        <v>0.93595369002527495</v>
      </c>
      <c r="N6825" s="1">
        <v>0.98203785607141203</v>
      </c>
      <c r="O6825" s="1">
        <v>1.02785283700656</v>
      </c>
      <c r="P6825" s="1">
        <v>3.9633721225409702E-2</v>
      </c>
      <c r="Q6825" s="1">
        <v>1.02785283700656</v>
      </c>
      <c r="R6825" s="1">
        <v>40.087824361945103</v>
      </c>
      <c r="S6825" s="1">
        <v>39.001521344917101</v>
      </c>
      <c r="T6825" s="1">
        <v>0.173488304837115</v>
      </c>
      <c r="U6825" s="1">
        <v>0.36547542811867001</v>
      </c>
      <c r="V6825" s="1">
        <v>0.631073888437646</v>
      </c>
      <c r="W6825" s="1">
        <v>-0.66411916378118796</v>
      </c>
      <c r="X6825" s="1">
        <v>-1.5846005013386</v>
      </c>
      <c r="Y6825" s="1">
        <v>40.087824361945103</v>
      </c>
      <c r="Z6825" s="1">
        <v>63.523186581512299</v>
      </c>
    </row>
    <row r="6826" spans="1:26" x14ac:dyDescent="0.2">
      <c r="A6826" t="s">
        <v>258</v>
      </c>
      <c r="B6826" t="s">
        <v>12949</v>
      </c>
      <c r="C6826" t="s">
        <v>258</v>
      </c>
      <c r="D6826" t="s">
        <v>258</v>
      </c>
      <c r="E6826" t="s">
        <v>26</v>
      </c>
      <c r="F6826" s="1">
        <v>2.3182373125543901E-16</v>
      </c>
      <c r="G6826" s="1">
        <v>1.34389580677785E-14</v>
      </c>
      <c r="H6826" s="1">
        <v>3.6548415524403399</v>
      </c>
      <c r="I6826" s="1">
        <v>1.8698088626856399</v>
      </c>
      <c r="J6826" s="1">
        <v>3.6548415524403399</v>
      </c>
      <c r="K6826" s="1">
        <v>12037.5608677949</v>
      </c>
      <c r="L6826" s="1">
        <v>3293.59308606893</v>
      </c>
      <c r="M6826" s="1">
        <v>5.9622229025565701E-2</v>
      </c>
      <c r="N6826" s="1">
        <v>0.290366358583032</v>
      </c>
      <c r="O6826" s="1">
        <v>1.34692869520217</v>
      </c>
      <c r="P6826" s="1">
        <v>0.42967347826784702</v>
      </c>
      <c r="Q6826" s="1">
        <v>1.34692869520217</v>
      </c>
      <c r="R6826" s="1">
        <v>4436.2350379457303</v>
      </c>
      <c r="S6826" s="1">
        <v>3293.59308606893</v>
      </c>
      <c r="T6826" s="1">
        <v>2.6029789319910301E-10</v>
      </c>
      <c r="U6826" s="1">
        <v>6.7633333944783902E-9</v>
      </c>
      <c r="V6826" s="1">
        <v>0.36853271910045599</v>
      </c>
      <c r="W6826" s="1">
        <v>-1.44013538441779</v>
      </c>
      <c r="X6826" s="1">
        <v>-2.7134632779441601</v>
      </c>
      <c r="Y6826" s="1">
        <v>4436.2350379457303</v>
      </c>
      <c r="Z6826" s="1">
        <v>12037.5608677949</v>
      </c>
    </row>
    <row r="6827" spans="1:26" x14ac:dyDescent="0.2">
      <c r="A6827" t="s">
        <v>6862</v>
      </c>
      <c r="B6827" t="s">
        <v>18734</v>
      </c>
      <c r="C6827" t="s">
        <v>6862</v>
      </c>
      <c r="D6827" t="s">
        <v>6862</v>
      </c>
      <c r="E6827" t="s">
        <v>26</v>
      </c>
      <c r="F6827" s="1">
        <v>0.147173055986345</v>
      </c>
      <c r="G6827" s="1">
        <v>0.27988237814522499</v>
      </c>
      <c r="H6827" s="1">
        <v>0.83248265548258904</v>
      </c>
      <c r="I6827" s="1">
        <v>-0.26450788049316099</v>
      </c>
      <c r="J6827" s="1">
        <v>-1.2012262278549199</v>
      </c>
      <c r="K6827" s="1">
        <v>482.60702174304799</v>
      </c>
      <c r="L6827" s="1">
        <v>579.72021226469997</v>
      </c>
      <c r="M6827" s="1">
        <v>4.3952781016745802E-2</v>
      </c>
      <c r="N6827" s="1">
        <v>0.24339460448347799</v>
      </c>
      <c r="O6827" s="1">
        <v>0.77438433922406902</v>
      </c>
      <c r="P6827" s="1">
        <v>-0.36887831834953499</v>
      </c>
      <c r="Q6827" s="1">
        <v>-1.29134842913016</v>
      </c>
      <c r="R6827" s="1">
        <v>448.92625350943598</v>
      </c>
      <c r="S6827" s="1">
        <v>579.72021226469997</v>
      </c>
      <c r="T6827" s="1">
        <v>0.57075055540845898</v>
      </c>
      <c r="U6827" s="1">
        <v>0.75207613131687501</v>
      </c>
      <c r="V6827" s="1">
        <v>0.93021077871605495</v>
      </c>
      <c r="W6827" s="1">
        <v>-0.104370437856373</v>
      </c>
      <c r="X6827" s="1">
        <v>-1.0750251694355399</v>
      </c>
      <c r="Y6827" s="1">
        <v>448.92625350943598</v>
      </c>
      <c r="Z6827" s="1">
        <v>482.60702174304799</v>
      </c>
    </row>
    <row r="6828" spans="1:26" x14ac:dyDescent="0.2">
      <c r="A6828" t="s">
        <v>6863</v>
      </c>
      <c r="B6828" t="e">
        <v>#N/A</v>
      </c>
      <c r="C6828" t="s">
        <v>6863</v>
      </c>
      <c r="D6828" t="s">
        <v>60</v>
      </c>
      <c r="E6828" t="s">
        <v>26</v>
      </c>
      <c r="F6828" s="1">
        <v>0.14733183901512001</v>
      </c>
      <c r="G6828" s="1">
        <v>0.28014572531582199</v>
      </c>
      <c r="H6828" s="1">
        <v>0.50787005468796698</v>
      </c>
      <c r="I6828" s="1">
        <v>-0.97746868339925996</v>
      </c>
      <c r="J6828" s="1">
        <v>-1.9690076049362499</v>
      </c>
      <c r="K6828" s="1">
        <v>6.0082933881153799</v>
      </c>
      <c r="L6828" s="1">
        <v>11.830375373887399</v>
      </c>
      <c r="M6828" s="1">
        <v>3.6690932414674603E-2</v>
      </c>
      <c r="N6828" s="1">
        <v>0.21911430643207</v>
      </c>
      <c r="O6828" s="1">
        <v>0.35297567309504602</v>
      </c>
      <c r="P6828" s="1">
        <v>-1.5023593377776401</v>
      </c>
      <c r="Q6828" s="1">
        <v>-2.8330564291628302</v>
      </c>
      <c r="R6828" s="1">
        <v>4.1758347105649696</v>
      </c>
      <c r="S6828" s="1">
        <v>11.830375373887399</v>
      </c>
      <c r="T6828" s="1">
        <v>0.49068688129302801</v>
      </c>
      <c r="U6828" s="1">
        <v>0.69074801372079697</v>
      </c>
      <c r="V6828" s="1">
        <v>0.69501178468164004</v>
      </c>
      <c r="W6828" s="1">
        <v>-0.524890654378384</v>
      </c>
      <c r="X6828" s="1">
        <v>-1.4388245236130199</v>
      </c>
      <c r="Y6828" s="1">
        <v>4.1758347105649696</v>
      </c>
      <c r="Z6828" s="1">
        <v>6.0082933881153799</v>
      </c>
    </row>
    <row r="6829" spans="1:26" x14ac:dyDescent="0.2">
      <c r="A6829" t="s">
        <v>6864</v>
      </c>
      <c r="B6829" t="s">
        <v>18735</v>
      </c>
      <c r="C6829" t="s">
        <v>6864</v>
      </c>
      <c r="D6829" t="s">
        <v>6864</v>
      </c>
      <c r="E6829" t="s">
        <v>26</v>
      </c>
      <c r="F6829" s="1">
        <v>0.14739108156554001</v>
      </c>
      <c r="G6829" s="1">
        <v>0.28021975366677099</v>
      </c>
      <c r="H6829" s="1">
        <v>0.86146804463138604</v>
      </c>
      <c r="I6829" s="1">
        <v>-0.21513081289665101</v>
      </c>
      <c r="J6829" s="1">
        <v>-1.1608091631859501</v>
      </c>
      <c r="K6829" s="1">
        <v>2193.44430806235</v>
      </c>
      <c r="L6829" s="1">
        <v>2546.1702517368499</v>
      </c>
      <c r="M6829" s="1">
        <v>0.25877159990960102</v>
      </c>
      <c r="N6829" s="1">
        <v>0.60915744138419503</v>
      </c>
      <c r="O6829" s="1">
        <v>0.89023424570259901</v>
      </c>
      <c r="P6829" s="1">
        <v>-0.16774309515871899</v>
      </c>
      <c r="Q6829" s="1">
        <v>-1.1232998559955001</v>
      </c>
      <c r="R6829" s="1">
        <v>2266.6879534853501</v>
      </c>
      <c r="S6829" s="1">
        <v>2546.1702517368499</v>
      </c>
      <c r="T6829" s="1">
        <v>0.75009471928415195</v>
      </c>
      <c r="U6829" s="1">
        <v>0.87044312851406003</v>
      </c>
      <c r="V6829" s="1">
        <v>1.0333920697935099</v>
      </c>
      <c r="W6829" s="1">
        <v>4.7387717737932503E-2</v>
      </c>
      <c r="X6829" s="1">
        <v>1.0333920697935099</v>
      </c>
      <c r="Y6829" s="1">
        <v>2266.6879534853501</v>
      </c>
      <c r="Z6829" s="1">
        <v>2193.44430806235</v>
      </c>
    </row>
    <row r="6830" spans="1:26" x14ac:dyDescent="0.2">
      <c r="A6830" t="s">
        <v>6865</v>
      </c>
      <c r="B6830" t="s">
        <v>18736</v>
      </c>
      <c r="C6830" t="s">
        <v>6865</v>
      </c>
      <c r="D6830" t="s">
        <v>6865</v>
      </c>
      <c r="E6830" t="s">
        <v>26</v>
      </c>
      <c r="F6830" s="1">
        <v>0.147589414249091</v>
      </c>
      <c r="G6830" s="1">
        <v>0.28055816318472199</v>
      </c>
      <c r="H6830" s="1">
        <v>0.54825983256206501</v>
      </c>
      <c r="I6830" s="1">
        <v>-0.86706831427881803</v>
      </c>
      <c r="J6830" s="1">
        <v>-1.82395269652878</v>
      </c>
      <c r="K6830" s="1">
        <v>12.7479101276869</v>
      </c>
      <c r="L6830" s="1">
        <v>23.251585052501198</v>
      </c>
      <c r="M6830" s="1">
        <v>0.67890039601326901</v>
      </c>
      <c r="N6830" s="1">
        <v>0.88964266910328305</v>
      </c>
      <c r="O6830" s="1">
        <v>0.84553683665031398</v>
      </c>
      <c r="P6830" s="1">
        <v>-0.242060486443614</v>
      </c>
      <c r="Q6830" s="1">
        <v>-1.18268058428016</v>
      </c>
      <c r="R6830" s="1">
        <v>19.660071672397599</v>
      </c>
      <c r="S6830" s="1">
        <v>23.251585052501198</v>
      </c>
      <c r="T6830" s="1">
        <v>0.30394800646021303</v>
      </c>
      <c r="U6830" s="1">
        <v>0.52100517395099499</v>
      </c>
      <c r="V6830" s="1">
        <v>1.54221919322275</v>
      </c>
      <c r="W6830" s="1">
        <v>0.62500782783520303</v>
      </c>
      <c r="X6830" s="1">
        <v>1.54221919322275</v>
      </c>
      <c r="Y6830" s="1">
        <v>19.660071672397599</v>
      </c>
      <c r="Z6830" s="1">
        <v>12.7479101276869</v>
      </c>
    </row>
    <row r="6831" spans="1:26" x14ac:dyDescent="0.2">
      <c r="A6831" t="s">
        <v>125</v>
      </c>
      <c r="B6831" t="s">
        <v>12829</v>
      </c>
      <c r="C6831" t="s">
        <v>125</v>
      </c>
      <c r="D6831" t="s">
        <v>125</v>
      </c>
      <c r="E6831" t="s">
        <v>26</v>
      </c>
      <c r="F6831" s="1">
        <v>3.1352979377007398E-23</v>
      </c>
      <c r="G6831" s="1">
        <v>4.2409515339663801E-21</v>
      </c>
      <c r="H6831" s="1">
        <v>4.3658882990564098</v>
      </c>
      <c r="I6831" s="1">
        <v>2.1262752195502101</v>
      </c>
      <c r="J6831" s="1">
        <v>4.3658882990564098</v>
      </c>
      <c r="K6831" s="1">
        <v>5660.5330688583299</v>
      </c>
      <c r="L6831" s="1">
        <v>1296.5363933112301</v>
      </c>
      <c r="M6831" s="1">
        <v>1.48064013096421E-3</v>
      </c>
      <c r="N6831" s="1">
        <v>2.2603584519771201E-2</v>
      </c>
      <c r="O6831" s="1">
        <v>1.604743519466</v>
      </c>
      <c r="P6831" s="1">
        <v>0.68234273487862895</v>
      </c>
      <c r="Q6831" s="1">
        <v>1.604743519466</v>
      </c>
      <c r="R6831" s="1">
        <v>2080.6083749180302</v>
      </c>
      <c r="S6831" s="1">
        <v>1296.5363933112301</v>
      </c>
      <c r="T6831" s="1">
        <v>1.45606558982698E-11</v>
      </c>
      <c r="U6831" s="1">
        <v>4.5144577399646802E-10</v>
      </c>
      <c r="V6831" s="1">
        <v>0.36756403497836398</v>
      </c>
      <c r="W6831" s="1">
        <v>-1.44393248467158</v>
      </c>
      <c r="X6831" s="1">
        <v>-2.72061438235888</v>
      </c>
      <c r="Y6831" s="1">
        <v>2080.6083749180302</v>
      </c>
      <c r="Z6831" s="1">
        <v>5660.5330688583299</v>
      </c>
    </row>
    <row r="6832" spans="1:26" x14ac:dyDescent="0.2">
      <c r="A6832" t="s">
        <v>6867</v>
      </c>
      <c r="B6832" t="s">
        <v>18738</v>
      </c>
      <c r="C6832" t="s">
        <v>6867</v>
      </c>
      <c r="D6832" t="s">
        <v>6867</v>
      </c>
      <c r="E6832" t="s">
        <v>26</v>
      </c>
      <c r="F6832" s="1">
        <v>0.147980077703495</v>
      </c>
      <c r="G6832" s="1">
        <v>0.281215663542627</v>
      </c>
      <c r="H6832" s="1">
        <v>1.1761962764146701</v>
      </c>
      <c r="I6832" s="1">
        <v>0.23412882835641499</v>
      </c>
      <c r="J6832" s="1">
        <v>1.1761962764146701</v>
      </c>
      <c r="K6832" s="1">
        <v>11829.6711927876</v>
      </c>
      <c r="L6832" s="1">
        <v>10057.565586627399</v>
      </c>
      <c r="M6832" s="1">
        <v>5.4858730532078202E-2</v>
      </c>
      <c r="N6832" s="1">
        <v>0.27663958521603899</v>
      </c>
      <c r="O6832" s="1">
        <v>1.2403390640149301</v>
      </c>
      <c r="P6832" s="1">
        <v>0.310734555375558</v>
      </c>
      <c r="Q6832" s="1">
        <v>1.2403390640149301</v>
      </c>
      <c r="R6832" s="1">
        <v>12474.791485986299</v>
      </c>
      <c r="S6832" s="1">
        <v>10057.565586627399</v>
      </c>
      <c r="T6832" s="1">
        <v>0.63594593247530495</v>
      </c>
      <c r="U6832" s="1">
        <v>0.79861180395303599</v>
      </c>
      <c r="V6832" s="1">
        <v>1.05453408490272</v>
      </c>
      <c r="W6832" s="1">
        <v>7.6605727019142394E-2</v>
      </c>
      <c r="X6832" s="1">
        <v>1.05453408490272</v>
      </c>
      <c r="Y6832" s="1">
        <v>12474.791485986299</v>
      </c>
      <c r="Z6832" s="1">
        <v>11829.6711927876</v>
      </c>
    </row>
    <row r="6833" spans="1:26" x14ac:dyDescent="0.2">
      <c r="A6833" t="s">
        <v>6868</v>
      </c>
      <c r="B6833" t="e">
        <v>#N/A</v>
      </c>
      <c r="C6833" t="s">
        <v>6868</v>
      </c>
      <c r="D6833" t="s">
        <v>60</v>
      </c>
      <c r="E6833" t="s">
        <v>26</v>
      </c>
      <c r="F6833" s="1">
        <v>0.147996443645938</v>
      </c>
      <c r="G6833" s="1">
        <v>0.281215663542627</v>
      </c>
      <c r="H6833" s="1">
        <v>0.45048937789015903</v>
      </c>
      <c r="I6833" s="1">
        <v>-1.15043500582048</v>
      </c>
      <c r="J6833" s="1">
        <v>-2.21980816658417</v>
      </c>
      <c r="K6833" s="1">
        <v>12.1589946334943</v>
      </c>
      <c r="L6833" s="1">
        <v>26.990635584883901</v>
      </c>
      <c r="M6833" s="1">
        <v>0.94748693332529599</v>
      </c>
      <c r="N6833" s="1">
        <v>0.98539033393483799</v>
      </c>
      <c r="O6833" s="1">
        <v>1.03605029764206</v>
      </c>
      <c r="P6833" s="1">
        <v>5.1094043948540002E-2</v>
      </c>
      <c r="Q6833" s="1">
        <v>1.03605029764206</v>
      </c>
      <c r="R6833" s="1">
        <v>27.963656031267401</v>
      </c>
      <c r="S6833" s="1">
        <v>26.990635584883901</v>
      </c>
      <c r="T6833" s="1">
        <v>0.131918498863591</v>
      </c>
      <c r="U6833" s="1">
        <v>0.30625602032996302</v>
      </c>
      <c r="V6833" s="1">
        <v>2.29983291169781</v>
      </c>
      <c r="W6833" s="1">
        <v>1.2015290497690201</v>
      </c>
      <c r="X6833" s="1">
        <v>2.29983291169781</v>
      </c>
      <c r="Y6833" s="1">
        <v>27.963656031267401</v>
      </c>
      <c r="Z6833" s="1">
        <v>12.1589946334943</v>
      </c>
    </row>
    <row r="6834" spans="1:26" x14ac:dyDescent="0.2">
      <c r="A6834" t="s">
        <v>6869</v>
      </c>
      <c r="B6834" t="s">
        <v>18739</v>
      </c>
      <c r="C6834" t="s">
        <v>6869</v>
      </c>
      <c r="D6834" t="s">
        <v>6869</v>
      </c>
      <c r="E6834" t="s">
        <v>26</v>
      </c>
      <c r="F6834" s="1">
        <v>0.148029442914663</v>
      </c>
      <c r="G6834" s="1">
        <v>0.281239634245884</v>
      </c>
      <c r="H6834" s="1">
        <v>1.1393459018960801</v>
      </c>
      <c r="I6834" s="1">
        <v>0.18820581130442701</v>
      </c>
      <c r="J6834" s="1">
        <v>1.1393459018960801</v>
      </c>
      <c r="K6834" s="1">
        <v>2831.46261208344</v>
      </c>
      <c r="L6834" s="1">
        <v>2485.16504721819</v>
      </c>
      <c r="M6834" s="1">
        <v>0.82768792911538103</v>
      </c>
      <c r="N6834" s="1">
        <v>0.94973472704631701</v>
      </c>
      <c r="O6834" s="1">
        <v>1.01985449884505</v>
      </c>
      <c r="P6834" s="1">
        <v>2.8363339679103799E-2</v>
      </c>
      <c r="Q6834" s="1">
        <v>1.01985449884505</v>
      </c>
      <c r="R6834" s="1">
        <v>2534.5067537779601</v>
      </c>
      <c r="S6834" s="1">
        <v>2485.16504721819</v>
      </c>
      <c r="T6834" s="1">
        <v>0.219854261377122</v>
      </c>
      <c r="U6834" s="1">
        <v>0.42501460616787901</v>
      </c>
      <c r="V6834" s="1">
        <v>0.89512280436329705</v>
      </c>
      <c r="W6834" s="1">
        <v>-0.159842471625323</v>
      </c>
      <c r="X6834" s="1">
        <v>-1.1171651477601401</v>
      </c>
      <c r="Y6834" s="1">
        <v>2534.5067537779601</v>
      </c>
      <c r="Z6834" s="1">
        <v>2831.46261208344</v>
      </c>
    </row>
    <row r="6835" spans="1:26" x14ac:dyDescent="0.2">
      <c r="A6835" t="s">
        <v>6870</v>
      </c>
      <c r="B6835" t="s">
        <v>18740</v>
      </c>
      <c r="C6835" t="s">
        <v>6870</v>
      </c>
      <c r="D6835" t="s">
        <v>6870</v>
      </c>
      <c r="E6835" t="s">
        <v>26</v>
      </c>
      <c r="F6835" s="1">
        <v>0.14822332652456399</v>
      </c>
      <c r="G6835" s="1">
        <v>0.28156921878829899</v>
      </c>
      <c r="H6835" s="1">
        <v>0.563954680493025</v>
      </c>
      <c r="I6835" s="1">
        <v>-0.826348862857197</v>
      </c>
      <c r="J6835" s="1">
        <v>-1.7731921280017899</v>
      </c>
      <c r="K6835" s="1">
        <v>19.284140518983499</v>
      </c>
      <c r="L6835" s="1">
        <v>34.194486163541903</v>
      </c>
      <c r="M6835" s="1">
        <v>0.53095279002788598</v>
      </c>
      <c r="N6835" s="1">
        <v>0.81714464704257905</v>
      </c>
      <c r="O6835" s="1">
        <v>0.78262216498352399</v>
      </c>
      <c r="P6835" s="1">
        <v>-0.35361212487484101</v>
      </c>
      <c r="Q6835" s="1">
        <v>-1.27775578656279</v>
      </c>
      <c r="R6835" s="1">
        <v>26.761362791810399</v>
      </c>
      <c r="S6835" s="1">
        <v>34.194486163541903</v>
      </c>
      <c r="T6835" s="1">
        <v>0.41500839329289202</v>
      </c>
      <c r="U6835" s="1">
        <v>0.62804636632511002</v>
      </c>
      <c r="V6835" s="1">
        <v>1.3877394621485</v>
      </c>
      <c r="W6835" s="1">
        <v>0.47273673798235499</v>
      </c>
      <c r="X6835" s="1">
        <v>1.3877394621485</v>
      </c>
      <c r="Y6835" s="1">
        <v>26.761362791810399</v>
      </c>
      <c r="Z6835" s="1">
        <v>19.284140518983499</v>
      </c>
    </row>
    <row r="6836" spans="1:26" x14ac:dyDescent="0.2">
      <c r="A6836" t="s">
        <v>6871</v>
      </c>
      <c r="B6836" t="s">
        <v>18741</v>
      </c>
      <c r="C6836" t="s">
        <v>6871</v>
      </c>
      <c r="D6836" t="s">
        <v>6871</v>
      </c>
      <c r="E6836" t="s">
        <v>26</v>
      </c>
      <c r="F6836" s="1">
        <v>0.148263245032553</v>
      </c>
      <c r="G6836" s="1">
        <v>0.28160627639236402</v>
      </c>
      <c r="H6836" s="1">
        <v>1.4058929247192</v>
      </c>
      <c r="I6836" s="1">
        <v>0.49148672039972602</v>
      </c>
      <c r="J6836" s="1">
        <v>1.4058929247192</v>
      </c>
      <c r="K6836" s="1">
        <v>521.52332056473995</v>
      </c>
      <c r="L6836" s="1">
        <v>370.95522098093102</v>
      </c>
      <c r="M6836" s="1">
        <v>0.29882787403933297</v>
      </c>
      <c r="N6836" s="1">
        <v>0.64763639872975298</v>
      </c>
      <c r="O6836" s="1">
        <v>1.27774194952473</v>
      </c>
      <c r="P6836" s="1">
        <v>0.353596501596525</v>
      </c>
      <c r="Q6836" s="1">
        <v>1.27774194952473</v>
      </c>
      <c r="R6836" s="1">
        <v>473.985047242554</v>
      </c>
      <c r="S6836" s="1">
        <v>370.95522098093102</v>
      </c>
      <c r="T6836" s="1">
        <v>0.68489872531988305</v>
      </c>
      <c r="U6836" s="1">
        <v>0.83064043188165104</v>
      </c>
      <c r="V6836" s="1">
        <v>0.90884727212062499</v>
      </c>
      <c r="W6836" s="1">
        <v>-0.13789021880320099</v>
      </c>
      <c r="X6836" s="1">
        <v>-1.10029487976201</v>
      </c>
      <c r="Y6836" s="1">
        <v>473.985047242554</v>
      </c>
      <c r="Z6836" s="1">
        <v>521.52332056473995</v>
      </c>
    </row>
    <row r="6837" spans="1:26" x14ac:dyDescent="0.2">
      <c r="A6837" t="s">
        <v>4637</v>
      </c>
      <c r="B6837" t="s">
        <v>16843</v>
      </c>
      <c r="C6837" t="s">
        <v>4637</v>
      </c>
      <c r="D6837" t="s">
        <v>4637</v>
      </c>
      <c r="E6837" t="s">
        <v>26</v>
      </c>
      <c r="F6837" s="1">
        <v>2.6389278008257199E-2</v>
      </c>
      <c r="G6837" s="1">
        <v>7.5039750346233502E-2</v>
      </c>
      <c r="H6837" s="1">
        <v>1.5045373516376801</v>
      </c>
      <c r="I6837" s="1">
        <v>0.58931992345659301</v>
      </c>
      <c r="J6837" s="1">
        <v>1.5045373516376801</v>
      </c>
      <c r="K6837" s="1">
        <v>215.665372891667</v>
      </c>
      <c r="L6837" s="1">
        <v>143.34331590831999</v>
      </c>
      <c r="M6837" s="1">
        <v>2.00878629006928E-3</v>
      </c>
      <c r="N6837" s="1">
        <v>2.8810004619631801E-2</v>
      </c>
      <c r="O6837" s="1">
        <v>0.55267474987111997</v>
      </c>
      <c r="P6837" s="1">
        <v>-0.85549739344050701</v>
      </c>
      <c r="Q6837" s="1">
        <v>-1.80938246271101</v>
      </c>
      <c r="R6837" s="1">
        <v>79.222231265327807</v>
      </c>
      <c r="S6837" s="1">
        <v>143.34331590831999</v>
      </c>
      <c r="T6837" s="1">
        <v>1.46756496512852E-7</v>
      </c>
      <c r="U6837" s="1">
        <v>2.3933798846191799E-6</v>
      </c>
      <c r="V6837" s="1">
        <v>0.36733867010316201</v>
      </c>
      <c r="W6837" s="1">
        <v>-1.4448173168970999</v>
      </c>
      <c r="X6837" s="1">
        <v>-2.72228349854689</v>
      </c>
      <c r="Y6837" s="1">
        <v>79.222231265327807</v>
      </c>
      <c r="Z6837" s="1">
        <v>215.665372891667</v>
      </c>
    </row>
    <row r="6838" spans="1:26" x14ac:dyDescent="0.2">
      <c r="A6838" t="s">
        <v>6873</v>
      </c>
      <c r="B6838" t="s">
        <v>18743</v>
      </c>
      <c r="C6838" t="s">
        <v>6873</v>
      </c>
      <c r="D6838" t="s">
        <v>6873</v>
      </c>
      <c r="E6838" t="s">
        <v>26</v>
      </c>
      <c r="F6838" s="1">
        <v>0.148345483888526</v>
      </c>
      <c r="G6838" s="1">
        <v>0.28168492171896398</v>
      </c>
      <c r="H6838" s="1">
        <v>0.68041288918166998</v>
      </c>
      <c r="I6838" s="1">
        <v>-0.555517624399953</v>
      </c>
      <c r="J6838" s="1">
        <v>-1.4696958507101401</v>
      </c>
      <c r="K6838" s="1">
        <v>113.78649245205</v>
      </c>
      <c r="L6838" s="1">
        <v>167.23153582363901</v>
      </c>
      <c r="M6838" s="1">
        <v>0.85288879904742798</v>
      </c>
      <c r="N6838" s="1">
        <v>0.95646269356628499</v>
      </c>
      <c r="O6838" s="1">
        <v>1.05031352115761</v>
      </c>
      <c r="P6838" s="1">
        <v>7.0820040180874205E-2</v>
      </c>
      <c r="Q6838" s="1">
        <v>1.05031352115761</v>
      </c>
      <c r="R6838" s="1">
        <v>175.645543239521</v>
      </c>
      <c r="S6838" s="1">
        <v>167.23153582363901</v>
      </c>
      <c r="T6838" s="1">
        <v>0.103791004900791</v>
      </c>
      <c r="U6838" s="1">
        <v>0.25995293139752401</v>
      </c>
      <c r="V6838" s="1">
        <v>1.54364142399009</v>
      </c>
      <c r="W6838" s="1">
        <v>0.62633766458082696</v>
      </c>
      <c r="X6838" s="1">
        <v>1.54364142399009</v>
      </c>
      <c r="Y6838" s="1">
        <v>175.645543239521</v>
      </c>
      <c r="Z6838" s="1">
        <v>113.78649245205</v>
      </c>
    </row>
    <row r="6839" spans="1:26" x14ac:dyDescent="0.2">
      <c r="A6839" t="s">
        <v>6874</v>
      </c>
      <c r="B6839" t="s">
        <v>18744</v>
      </c>
      <c r="C6839" t="s">
        <v>6874</v>
      </c>
      <c r="D6839" t="s">
        <v>6874</v>
      </c>
      <c r="E6839" t="s">
        <v>26</v>
      </c>
      <c r="F6839" s="1">
        <v>0.14840227437728901</v>
      </c>
      <c r="G6839" s="1">
        <v>0.28175398095272702</v>
      </c>
      <c r="H6839" s="1">
        <v>1.1257702977331201</v>
      </c>
      <c r="I6839" s="1">
        <v>0.17091248982715199</v>
      </c>
      <c r="J6839" s="1">
        <v>1.1257702977331201</v>
      </c>
      <c r="K6839" s="1">
        <v>1307.8644395236799</v>
      </c>
      <c r="L6839" s="1">
        <v>1161.7507071888599</v>
      </c>
      <c r="M6839" s="1">
        <v>0.493469116725685</v>
      </c>
      <c r="N6839" s="1">
        <v>0.79361671428866498</v>
      </c>
      <c r="O6839" s="1">
        <v>1.05790960346856</v>
      </c>
      <c r="P6839" s="1">
        <v>8.1216356942197601E-2</v>
      </c>
      <c r="Q6839" s="1">
        <v>1.05790960346856</v>
      </c>
      <c r="R6839" s="1">
        <v>1229.0272299715</v>
      </c>
      <c r="S6839" s="1">
        <v>1161.7507071888599</v>
      </c>
      <c r="T6839" s="1">
        <v>0.44933283109217198</v>
      </c>
      <c r="U6839" s="1">
        <v>0.65790566386275096</v>
      </c>
      <c r="V6839" s="1">
        <v>0.93972065669061799</v>
      </c>
      <c r="W6839" s="1">
        <v>-8.9696132884954399E-2</v>
      </c>
      <c r="X6839" s="1">
        <v>-1.0641460234807001</v>
      </c>
      <c r="Y6839" s="1">
        <v>1229.0272299715</v>
      </c>
      <c r="Z6839" s="1">
        <v>1307.8644395236799</v>
      </c>
    </row>
    <row r="6840" spans="1:26" x14ac:dyDescent="0.2">
      <c r="A6840" t="s">
        <v>6875</v>
      </c>
      <c r="B6840" t="s">
        <v>18745</v>
      </c>
      <c r="C6840" t="s">
        <v>6875</v>
      </c>
      <c r="D6840" t="s">
        <v>6875</v>
      </c>
      <c r="E6840" t="s">
        <v>26</v>
      </c>
      <c r="F6840" s="1">
        <v>0.14863153109635199</v>
      </c>
      <c r="G6840" s="1">
        <v>0.28212897826571998</v>
      </c>
      <c r="H6840" s="1">
        <v>0.88297739194867098</v>
      </c>
      <c r="I6840" s="1">
        <v>-0.179551595791756</v>
      </c>
      <c r="J6840" s="1">
        <v>-1.13253182824202</v>
      </c>
      <c r="K6840" s="1">
        <v>742.36474901175495</v>
      </c>
      <c r="L6840" s="1">
        <v>840.75170642071203</v>
      </c>
      <c r="M6840" s="1">
        <v>0.42413842029931997</v>
      </c>
      <c r="N6840" s="1">
        <v>0.74717029939603097</v>
      </c>
      <c r="O6840" s="1">
        <v>1.07104531033082</v>
      </c>
      <c r="P6840" s="1">
        <v>9.9019514268239003E-2</v>
      </c>
      <c r="Q6840" s="1">
        <v>1.07104531033082</v>
      </c>
      <c r="R6840" s="1">
        <v>900.48317231454303</v>
      </c>
      <c r="S6840" s="1">
        <v>840.75170642071203</v>
      </c>
      <c r="T6840" s="1">
        <v>2.5443352842241099E-2</v>
      </c>
      <c r="U6840" s="1">
        <v>9.1369583332743504E-2</v>
      </c>
      <c r="V6840" s="1">
        <v>1.2129929034390099</v>
      </c>
      <c r="W6840" s="1">
        <v>0.27857111005999602</v>
      </c>
      <c r="X6840" s="1">
        <v>1.2129929034390099</v>
      </c>
      <c r="Y6840" s="1">
        <v>900.48317231454303</v>
      </c>
      <c r="Z6840" s="1">
        <v>742.36474901175495</v>
      </c>
    </row>
    <row r="6841" spans="1:26" x14ac:dyDescent="0.2">
      <c r="A6841" t="s">
        <v>6876</v>
      </c>
      <c r="B6841" t="s">
        <v>18746</v>
      </c>
      <c r="C6841" t="s">
        <v>6876</v>
      </c>
      <c r="D6841" t="s">
        <v>6876</v>
      </c>
      <c r="E6841" t="s">
        <v>26</v>
      </c>
      <c r="F6841" s="1">
        <v>0.14864068587472001</v>
      </c>
      <c r="G6841" s="1">
        <v>0.28212897826571998</v>
      </c>
      <c r="H6841" s="1">
        <v>0.83500741764315101</v>
      </c>
      <c r="I6841" s="1">
        <v>-0.26013908131329799</v>
      </c>
      <c r="J6841" s="1">
        <v>-1.1975941517053199</v>
      </c>
      <c r="K6841" s="1">
        <v>1478.4793850179401</v>
      </c>
      <c r="L6841" s="1">
        <v>1770.61826491437</v>
      </c>
      <c r="M6841" s="1">
        <v>0.215674458325322</v>
      </c>
      <c r="N6841" s="1">
        <v>0.56271945943919699</v>
      </c>
      <c r="O6841" s="1">
        <v>0.85673384194972602</v>
      </c>
      <c r="P6841" s="1">
        <v>-0.22308101719902301</v>
      </c>
      <c r="Q6841" s="1">
        <v>-1.16722364757324</v>
      </c>
      <c r="R6841" s="1">
        <v>1516.94858872645</v>
      </c>
      <c r="S6841" s="1">
        <v>1770.61826491437</v>
      </c>
      <c r="T6841" s="1">
        <v>0.83733438735992505</v>
      </c>
      <c r="U6841" s="1">
        <v>0.91857407229536303</v>
      </c>
      <c r="V6841" s="1">
        <v>1.0260194386870201</v>
      </c>
      <c r="W6841" s="1">
        <v>3.7058064114275001E-2</v>
      </c>
      <c r="X6841" s="1">
        <v>1.0260194386870201</v>
      </c>
      <c r="Y6841" s="1">
        <v>1516.94858872645</v>
      </c>
      <c r="Z6841" s="1">
        <v>1478.4793850179401</v>
      </c>
    </row>
    <row r="6842" spans="1:26" x14ac:dyDescent="0.2">
      <c r="A6842" t="s">
        <v>6877</v>
      </c>
      <c r="B6842" t="s">
        <v>18747</v>
      </c>
      <c r="C6842" t="s">
        <v>6877</v>
      </c>
      <c r="D6842" t="s">
        <v>6877</v>
      </c>
      <c r="E6842" t="s">
        <v>26</v>
      </c>
      <c r="F6842" s="1">
        <v>0.14870537069971901</v>
      </c>
      <c r="G6842" s="1">
        <v>0.28221292978597401</v>
      </c>
      <c r="H6842" s="1">
        <v>0.45567989614724502</v>
      </c>
      <c r="I6842" s="1">
        <v>-1.13390737227104</v>
      </c>
      <c r="J6842" s="1">
        <v>-2.1945229720577002</v>
      </c>
      <c r="K6842" s="1">
        <v>4.3583340506783399</v>
      </c>
      <c r="L6842" s="1">
        <v>9.5644641941149402</v>
      </c>
      <c r="M6842" s="1">
        <v>0.821062114285524</v>
      </c>
      <c r="N6842" s="1">
        <v>0.94587501322529599</v>
      </c>
      <c r="O6842" s="1">
        <v>0.89077748179647598</v>
      </c>
      <c r="P6842" s="1">
        <v>-0.16686300657662601</v>
      </c>
      <c r="Q6842" s="1">
        <v>-1.1226148173203101</v>
      </c>
      <c r="R6842" s="1">
        <v>8.5198093295662698</v>
      </c>
      <c r="S6842" s="1">
        <v>9.5644641941149402</v>
      </c>
      <c r="T6842" s="1">
        <v>0.226209340485306</v>
      </c>
      <c r="U6842" s="1">
        <v>0.433112721437104</v>
      </c>
      <c r="V6842" s="1">
        <v>1.9548316467940801</v>
      </c>
      <c r="W6842" s="1">
        <v>0.96704436569441699</v>
      </c>
      <c r="X6842" s="1">
        <v>1.9548316467940801</v>
      </c>
      <c r="Y6842" s="1">
        <v>8.5198093295662698</v>
      </c>
      <c r="Z6842" s="1">
        <v>4.3583340506783399</v>
      </c>
    </row>
    <row r="6843" spans="1:26" x14ac:dyDescent="0.2">
      <c r="A6843" t="s">
        <v>6878</v>
      </c>
      <c r="B6843" t="s">
        <v>18748</v>
      </c>
      <c r="C6843" t="s">
        <v>6878</v>
      </c>
      <c r="D6843" t="s">
        <v>6878</v>
      </c>
      <c r="E6843" t="s">
        <v>26</v>
      </c>
      <c r="F6843" s="1">
        <v>0.14881237216235399</v>
      </c>
      <c r="G6843" s="1">
        <v>0.282377155649016</v>
      </c>
      <c r="H6843" s="1">
        <v>1.20223825539351</v>
      </c>
      <c r="I6843" s="1">
        <v>0.265722832665444</v>
      </c>
      <c r="J6843" s="1">
        <v>1.20223825539351</v>
      </c>
      <c r="K6843" s="1">
        <v>1558.41821467261</v>
      </c>
      <c r="L6843" s="1">
        <v>1296.2640372498399</v>
      </c>
      <c r="M6843" s="1">
        <v>0.29569325389802997</v>
      </c>
      <c r="N6843" s="1">
        <v>0.64510898634663005</v>
      </c>
      <c r="O6843" s="1">
        <v>0.87473302875152104</v>
      </c>
      <c r="P6843" s="1">
        <v>-0.19308532578923901</v>
      </c>
      <c r="Q6843" s="1">
        <v>-1.1432059464214599</v>
      </c>
      <c r="R6843" s="1">
        <v>1133.8849673652301</v>
      </c>
      <c r="S6843" s="1">
        <v>1296.2640372498399</v>
      </c>
      <c r="T6843" s="1">
        <v>1.29125922354474E-2</v>
      </c>
      <c r="U6843" s="1">
        <v>5.3704385934705598E-2</v>
      </c>
      <c r="V6843" s="1">
        <v>0.72758708586028298</v>
      </c>
      <c r="W6843" s="1">
        <v>-0.45880815845468398</v>
      </c>
      <c r="X6843" s="1">
        <v>-1.3744059225812399</v>
      </c>
      <c r="Y6843" s="1">
        <v>1133.8849673652301</v>
      </c>
      <c r="Z6843" s="1">
        <v>1558.41821467261</v>
      </c>
    </row>
    <row r="6844" spans="1:26" x14ac:dyDescent="0.2">
      <c r="A6844" t="s">
        <v>10887</v>
      </c>
      <c r="B6844" t="s">
        <v>22068</v>
      </c>
      <c r="C6844" t="s">
        <v>10887</v>
      </c>
      <c r="D6844" t="s">
        <v>10887</v>
      </c>
      <c r="E6844" t="s">
        <v>26</v>
      </c>
      <c r="F6844" s="1">
        <v>0.66778580418862998</v>
      </c>
      <c r="G6844" s="1">
        <v>0.78633103528126103</v>
      </c>
      <c r="H6844" s="1">
        <v>0.86066460733841299</v>
      </c>
      <c r="I6844" s="1">
        <v>-0.216476952035246</v>
      </c>
      <c r="J6844" s="1">
        <v>-1.1618927878218099</v>
      </c>
      <c r="K6844" s="1">
        <v>597.86051605696798</v>
      </c>
      <c r="L6844" s="1">
        <v>694.64982173002295</v>
      </c>
      <c r="M6844" s="1">
        <v>1.04091758785835E-3</v>
      </c>
      <c r="N6844" s="1">
        <v>1.7036227710179899E-2</v>
      </c>
      <c r="O6844" s="1">
        <v>0.316121815301181</v>
      </c>
      <c r="P6844" s="1">
        <v>-1.66144749703549</v>
      </c>
      <c r="Q6844" s="1">
        <v>-3.1633375224271001</v>
      </c>
      <c r="R6844" s="1">
        <v>219.593962643937</v>
      </c>
      <c r="S6844" s="1">
        <v>694.64982173002295</v>
      </c>
      <c r="T6844" s="1">
        <v>4.3647876835743301E-3</v>
      </c>
      <c r="U6844" s="1">
        <v>2.2320598839983299E-2</v>
      </c>
      <c r="V6844" s="1">
        <v>0.36729965727158398</v>
      </c>
      <c r="W6844" s="1">
        <v>-1.4449705450002399</v>
      </c>
      <c r="X6844" s="1">
        <v>-2.7225726466185902</v>
      </c>
      <c r="Y6844" s="1">
        <v>219.593962643937</v>
      </c>
      <c r="Z6844" s="1">
        <v>597.86051605696798</v>
      </c>
    </row>
    <row r="6845" spans="1:26" x14ac:dyDescent="0.2">
      <c r="A6845" t="s">
        <v>6880</v>
      </c>
      <c r="B6845" t="s">
        <v>18750</v>
      </c>
      <c r="C6845" t="s">
        <v>6880</v>
      </c>
      <c r="D6845" t="s">
        <v>6880</v>
      </c>
      <c r="E6845" t="s">
        <v>26</v>
      </c>
      <c r="F6845" s="1">
        <v>0.14923878600101601</v>
      </c>
      <c r="G6845" s="1">
        <v>0.28309886271736601</v>
      </c>
      <c r="H6845" s="1">
        <v>0.91771175650068604</v>
      </c>
      <c r="I6845" s="1">
        <v>-0.123887005264427</v>
      </c>
      <c r="J6845" s="1">
        <v>-1.08966676400996</v>
      </c>
      <c r="K6845" s="1">
        <v>994.738302797801</v>
      </c>
      <c r="L6845" s="1">
        <v>1083.9332674464399</v>
      </c>
      <c r="M6845" s="1">
        <v>0.41927177956212303</v>
      </c>
      <c r="N6845" s="1">
        <v>0.74334268088134303</v>
      </c>
      <c r="O6845" s="1">
        <v>0.952967567792397</v>
      </c>
      <c r="P6845" s="1">
        <v>-6.9500978948638895E-2</v>
      </c>
      <c r="Q6845" s="1">
        <v>-1.0493536546228399</v>
      </c>
      <c r="R6845" s="1">
        <v>1032.9532495277001</v>
      </c>
      <c r="S6845" s="1">
        <v>1083.9332674464399</v>
      </c>
      <c r="T6845" s="1">
        <v>0.53069705642433795</v>
      </c>
      <c r="U6845" s="1">
        <v>0.72300592580826495</v>
      </c>
      <c r="V6845" s="1">
        <v>1.0384170858027799</v>
      </c>
      <c r="W6845" s="1">
        <v>5.4386026315789003E-2</v>
      </c>
      <c r="X6845" s="1">
        <v>1.0384170858027799</v>
      </c>
      <c r="Y6845" s="1">
        <v>1032.9532495277001</v>
      </c>
      <c r="Z6845" s="1">
        <v>994.738302797801</v>
      </c>
    </row>
    <row r="6846" spans="1:26" x14ac:dyDescent="0.2">
      <c r="A6846" t="s">
        <v>6881</v>
      </c>
      <c r="B6846" t="s">
        <v>18751</v>
      </c>
      <c r="C6846" t="s">
        <v>6881</v>
      </c>
      <c r="D6846" t="s">
        <v>6881</v>
      </c>
      <c r="E6846" t="s">
        <v>26</v>
      </c>
      <c r="F6846" s="1">
        <v>0.14925426740640099</v>
      </c>
      <c r="G6846" s="1">
        <v>0.28309886271736601</v>
      </c>
      <c r="H6846" s="1">
        <v>0.92350920763465605</v>
      </c>
      <c r="I6846" s="1">
        <v>-0.11480174955118599</v>
      </c>
      <c r="J6846" s="1">
        <v>-1.08282623685069</v>
      </c>
      <c r="K6846" s="1">
        <v>7270.1012469986399</v>
      </c>
      <c r="L6846" s="1">
        <v>7872.2563748110697</v>
      </c>
      <c r="M6846" s="1">
        <v>0.28377212685303299</v>
      </c>
      <c r="N6846" s="1">
        <v>0.63565039027653403</v>
      </c>
      <c r="O6846" s="1">
        <v>1.0608987894761099</v>
      </c>
      <c r="P6846" s="1">
        <v>8.5287028650712401E-2</v>
      </c>
      <c r="Q6846" s="1">
        <v>1.0608987894761099</v>
      </c>
      <c r="R6846" s="1">
        <v>8351.6672584826993</v>
      </c>
      <c r="S6846" s="1">
        <v>7872.2563748110697</v>
      </c>
      <c r="T6846" s="1">
        <v>1.2022840040781E-2</v>
      </c>
      <c r="U6846" s="1">
        <v>5.0789688929166098E-2</v>
      </c>
      <c r="V6846" s="1">
        <v>1.1487690438878699</v>
      </c>
      <c r="W6846" s="1">
        <v>0.20008877820189899</v>
      </c>
      <c r="X6846" s="1">
        <v>1.1487690438878699</v>
      </c>
      <c r="Y6846" s="1">
        <v>8351.6672584826993</v>
      </c>
      <c r="Z6846" s="1">
        <v>7270.1012469986399</v>
      </c>
    </row>
    <row r="6847" spans="1:26" x14ac:dyDescent="0.2">
      <c r="A6847" t="s">
        <v>6882</v>
      </c>
      <c r="B6847" t="e">
        <v>#N/A</v>
      </c>
      <c r="C6847" t="s">
        <v>6882</v>
      </c>
      <c r="D6847" t="s">
        <v>60</v>
      </c>
      <c r="E6847" t="s">
        <v>26</v>
      </c>
      <c r="F6847" s="1">
        <v>0.14934646454532499</v>
      </c>
      <c r="G6847" s="1">
        <v>0.28320649420024802</v>
      </c>
      <c r="H6847" s="1">
        <v>1.29381802603564</v>
      </c>
      <c r="I6847" s="1">
        <v>0.37163471825966898</v>
      </c>
      <c r="J6847" s="1">
        <v>1.29381802603564</v>
      </c>
      <c r="K6847" s="1">
        <v>454.89582463758802</v>
      </c>
      <c r="L6847" s="1">
        <v>351.59181235975097</v>
      </c>
      <c r="M6847" s="1">
        <v>0.36408727209272201</v>
      </c>
      <c r="N6847" s="1">
        <v>0.70226647463487901</v>
      </c>
      <c r="O6847" s="1">
        <v>1.17645344398591</v>
      </c>
      <c r="P6847" s="1">
        <v>0.23444422964881501</v>
      </c>
      <c r="Q6847" s="1">
        <v>1.17645344398591</v>
      </c>
      <c r="R6847" s="1">
        <v>413.63139852787998</v>
      </c>
      <c r="S6847" s="1">
        <v>351.59181235975097</v>
      </c>
      <c r="T6847" s="1">
        <v>0.59463201715921499</v>
      </c>
      <c r="U6847" s="1">
        <v>0.769962112695041</v>
      </c>
      <c r="V6847" s="1">
        <v>0.90928818451437099</v>
      </c>
      <c r="W6847" s="1">
        <v>-0.13719048861085301</v>
      </c>
      <c r="X6847" s="1">
        <v>-1.0997613485256801</v>
      </c>
      <c r="Y6847" s="1">
        <v>413.63139852787998</v>
      </c>
      <c r="Z6847" s="1">
        <v>454.89582463758802</v>
      </c>
    </row>
    <row r="6848" spans="1:26" x14ac:dyDescent="0.2">
      <c r="A6848" t="s">
        <v>6883</v>
      </c>
      <c r="B6848" t="s">
        <v>18752</v>
      </c>
      <c r="C6848" t="s">
        <v>6883</v>
      </c>
      <c r="D6848" t="s">
        <v>6883</v>
      </c>
      <c r="E6848" t="s">
        <v>26</v>
      </c>
      <c r="F6848" s="1">
        <v>0.14935206579698501</v>
      </c>
      <c r="G6848" s="1">
        <v>0.28320649420024802</v>
      </c>
      <c r="H6848" s="1">
        <v>1.1756969189037301</v>
      </c>
      <c r="I6848" s="1">
        <v>0.23351619797258499</v>
      </c>
      <c r="J6848" s="1">
        <v>1.1756969189037301</v>
      </c>
      <c r="K6848" s="1">
        <v>541.52708970332696</v>
      </c>
      <c r="L6848" s="1">
        <v>460.60092613687101</v>
      </c>
      <c r="M6848" s="1">
        <v>0.53878792797067998</v>
      </c>
      <c r="N6848" s="1">
        <v>0.82185263042691803</v>
      </c>
      <c r="O6848" s="1">
        <v>1.07177066018071</v>
      </c>
      <c r="P6848" s="1">
        <v>9.9996227794465098E-2</v>
      </c>
      <c r="Q6848" s="1">
        <v>1.07177066018071</v>
      </c>
      <c r="R6848" s="1">
        <v>493.65855868556099</v>
      </c>
      <c r="S6848" s="1">
        <v>460.60092613687101</v>
      </c>
      <c r="T6848" s="1">
        <v>0.41111439018652801</v>
      </c>
      <c r="U6848" s="1">
        <v>0.62516432080376605</v>
      </c>
      <c r="V6848" s="1">
        <v>0.91160454956373405</v>
      </c>
      <c r="W6848" s="1">
        <v>-0.13351997017812001</v>
      </c>
      <c r="X6848" s="1">
        <v>-1.09696688161392</v>
      </c>
      <c r="Y6848" s="1">
        <v>493.65855868556099</v>
      </c>
      <c r="Z6848" s="1">
        <v>541.52708970332696</v>
      </c>
    </row>
    <row r="6849" spans="1:26" x14ac:dyDescent="0.2">
      <c r="A6849" t="s">
        <v>6884</v>
      </c>
      <c r="B6849" t="s">
        <v>18753</v>
      </c>
      <c r="C6849" t="s">
        <v>6884</v>
      </c>
      <c r="D6849" t="s">
        <v>6884</v>
      </c>
      <c r="E6849" t="s">
        <v>26</v>
      </c>
      <c r="F6849" s="1">
        <v>0.14942462634811801</v>
      </c>
      <c r="G6849" s="1">
        <v>0.28329227256955603</v>
      </c>
      <c r="H6849" s="1">
        <v>0.64382541702676599</v>
      </c>
      <c r="I6849" s="1">
        <v>-0.63525856203783404</v>
      </c>
      <c r="J6849" s="1">
        <v>-1.55321609485079</v>
      </c>
      <c r="K6849" s="1">
        <v>140.00125602272499</v>
      </c>
      <c r="L6849" s="1">
        <v>217.452204153824</v>
      </c>
      <c r="M6849" s="1">
        <v>0.50261559631777497</v>
      </c>
      <c r="N6849" s="1">
        <v>0.79914813930427198</v>
      </c>
      <c r="O6849" s="1">
        <v>0.81515320128955204</v>
      </c>
      <c r="P6849" s="1">
        <v>-0.29485686748266798</v>
      </c>
      <c r="Q6849" s="1">
        <v>-1.22676326170102</v>
      </c>
      <c r="R6849" s="1">
        <v>177.25686034345901</v>
      </c>
      <c r="S6849" s="1">
        <v>217.452204153824</v>
      </c>
      <c r="T6849" s="1">
        <v>0.44144511557149302</v>
      </c>
      <c r="U6849" s="1">
        <v>0.65056806873957296</v>
      </c>
      <c r="V6849" s="1">
        <v>1.26610907201208</v>
      </c>
      <c r="W6849" s="1">
        <v>0.340401694555165</v>
      </c>
      <c r="X6849" s="1">
        <v>1.26610907201208</v>
      </c>
      <c r="Y6849" s="1">
        <v>177.25686034345901</v>
      </c>
      <c r="Z6849" s="1">
        <v>140.00125602272499</v>
      </c>
    </row>
    <row r="6850" spans="1:26" x14ac:dyDescent="0.2">
      <c r="A6850" t="s">
        <v>6885</v>
      </c>
      <c r="B6850" t="s">
        <v>18754</v>
      </c>
      <c r="C6850" t="s">
        <v>6885</v>
      </c>
      <c r="D6850" t="s">
        <v>6885</v>
      </c>
      <c r="E6850" t="s">
        <v>26</v>
      </c>
      <c r="F6850" s="1">
        <v>0.14943836774380101</v>
      </c>
      <c r="G6850" s="1">
        <v>0.28329227256955603</v>
      </c>
      <c r="H6850" s="1">
        <v>1.1065978393160201</v>
      </c>
      <c r="I6850" s="1">
        <v>0.146131011966664</v>
      </c>
      <c r="J6850" s="1">
        <v>1.1065978393160201</v>
      </c>
      <c r="K6850" s="1">
        <v>4553.13884310922</v>
      </c>
      <c r="L6850" s="1">
        <v>4114.5379842088396</v>
      </c>
      <c r="M6850" s="1">
        <v>0.64645076538679203</v>
      </c>
      <c r="N6850" s="1">
        <v>0.87708537811402998</v>
      </c>
      <c r="O6850" s="1">
        <v>0.968227913827998</v>
      </c>
      <c r="P6850" s="1">
        <v>-4.65814074633146E-2</v>
      </c>
      <c r="Q6850" s="1">
        <v>-1.03281467691464</v>
      </c>
      <c r="R6850" s="1">
        <v>3983.8105288165798</v>
      </c>
      <c r="S6850" s="1">
        <v>4114.5379842088396</v>
      </c>
      <c r="T6850" s="1">
        <v>5.7743413577627301E-2</v>
      </c>
      <c r="U6850" s="1">
        <v>0.17087639797691301</v>
      </c>
      <c r="V6850" s="1">
        <v>0.87495915808623603</v>
      </c>
      <c r="W6850" s="1">
        <v>-0.19271241942997899</v>
      </c>
      <c r="X6850" s="1">
        <v>-1.1429104898876199</v>
      </c>
      <c r="Y6850" s="1">
        <v>3983.8105288165798</v>
      </c>
      <c r="Z6850" s="1">
        <v>4553.13884310922</v>
      </c>
    </row>
    <row r="6851" spans="1:26" x14ac:dyDescent="0.2">
      <c r="A6851" t="s">
        <v>6886</v>
      </c>
      <c r="B6851" t="s">
        <v>18755</v>
      </c>
      <c r="C6851" t="s">
        <v>6886</v>
      </c>
      <c r="D6851" t="s">
        <v>6886</v>
      </c>
      <c r="E6851" t="s">
        <v>26</v>
      </c>
      <c r="F6851" s="1">
        <v>0.14946242420377101</v>
      </c>
      <c r="G6851" s="1">
        <v>0.28329895133114902</v>
      </c>
      <c r="H6851" s="1">
        <v>1.1945952143318801</v>
      </c>
      <c r="I6851" s="1">
        <v>0.256521847322907</v>
      </c>
      <c r="J6851" s="1">
        <v>1.1945952143318801</v>
      </c>
      <c r="K6851" s="1">
        <v>522.94139909437399</v>
      </c>
      <c r="L6851" s="1">
        <v>437.75614770635599</v>
      </c>
      <c r="M6851" s="1">
        <v>0.59476051819618603</v>
      </c>
      <c r="N6851" s="1">
        <v>0.853804065087169</v>
      </c>
      <c r="O6851" s="1">
        <v>1.0681250995978699</v>
      </c>
      <c r="P6851" s="1">
        <v>9.5080626426259696E-2</v>
      </c>
      <c r="Q6851" s="1">
        <v>1.0681250995978699</v>
      </c>
      <c r="R6851" s="1">
        <v>467.57832886843198</v>
      </c>
      <c r="S6851" s="1">
        <v>437.75614770635599</v>
      </c>
      <c r="T6851" s="1">
        <v>0.365624568943622</v>
      </c>
      <c r="U6851" s="1">
        <v>0.58424610276725697</v>
      </c>
      <c r="V6851" s="1">
        <v>0.89413140684248904</v>
      </c>
      <c r="W6851" s="1">
        <v>-0.161441220896647</v>
      </c>
      <c r="X6851" s="1">
        <v>-1.11840384125569</v>
      </c>
      <c r="Y6851" s="1">
        <v>467.57832886843198</v>
      </c>
      <c r="Z6851" s="1">
        <v>522.94139909437399</v>
      </c>
    </row>
    <row r="6852" spans="1:26" x14ac:dyDescent="0.2">
      <c r="A6852" t="s">
        <v>6887</v>
      </c>
      <c r="B6852" t="s">
        <v>18756</v>
      </c>
      <c r="C6852" t="s">
        <v>6887</v>
      </c>
      <c r="D6852" t="s">
        <v>6887</v>
      </c>
      <c r="E6852" t="s">
        <v>26</v>
      </c>
      <c r="F6852" s="1">
        <v>0.149492665606965</v>
      </c>
      <c r="G6852" s="1">
        <v>0.283317349914739</v>
      </c>
      <c r="H6852" s="1">
        <v>1.23288142002145</v>
      </c>
      <c r="I6852" s="1">
        <v>0.302034046315107</v>
      </c>
      <c r="J6852" s="1">
        <v>1.23288142002145</v>
      </c>
      <c r="K6852" s="1">
        <v>376.60408289613099</v>
      </c>
      <c r="L6852" s="1">
        <v>305.46658971434402</v>
      </c>
      <c r="M6852" s="1">
        <v>0.50826929331825699</v>
      </c>
      <c r="N6852" s="1">
        <v>0.80341572672292905</v>
      </c>
      <c r="O6852" s="1">
        <v>1.1013215891155099</v>
      </c>
      <c r="P6852" s="1">
        <v>0.139235801579357</v>
      </c>
      <c r="Q6852" s="1">
        <v>1.1013215891155099</v>
      </c>
      <c r="R6852" s="1">
        <v>336.41695000589999</v>
      </c>
      <c r="S6852" s="1">
        <v>305.46658971434402</v>
      </c>
      <c r="T6852" s="1">
        <v>0.43815053713302199</v>
      </c>
      <c r="U6852" s="1">
        <v>0.64771916434418797</v>
      </c>
      <c r="V6852" s="1">
        <v>0.89329076684143305</v>
      </c>
      <c r="W6852" s="1">
        <v>-0.16279824473575</v>
      </c>
      <c r="X6852" s="1">
        <v>-1.1194563261141399</v>
      </c>
      <c r="Y6852" s="1">
        <v>336.41695000589999</v>
      </c>
      <c r="Z6852" s="1">
        <v>376.60408289613099</v>
      </c>
    </row>
    <row r="6853" spans="1:26" x14ac:dyDescent="0.2">
      <c r="A6853" t="s">
        <v>9105</v>
      </c>
      <c r="B6853" t="s">
        <v>20604</v>
      </c>
      <c r="C6853" t="s">
        <v>9105</v>
      </c>
      <c r="D6853" t="s">
        <v>9105</v>
      </c>
      <c r="E6853" t="s">
        <v>26</v>
      </c>
      <c r="F6853" s="1">
        <v>0.39230090300394499</v>
      </c>
      <c r="G6853" s="1">
        <v>0.55644860272904595</v>
      </c>
      <c r="H6853" s="1">
        <v>1.4003361433282799</v>
      </c>
      <c r="I6853" s="1">
        <v>0.48577318010092901</v>
      </c>
      <c r="J6853" s="1">
        <v>1.4003361433282799</v>
      </c>
      <c r="K6853" s="1">
        <v>217.82442559420599</v>
      </c>
      <c r="L6853" s="1">
        <v>155.551527132968</v>
      </c>
      <c r="M6853" s="1">
        <v>9.4037221350981207E-2</v>
      </c>
      <c r="N6853" s="1">
        <v>0.37090667323598803</v>
      </c>
      <c r="O6853" s="1">
        <v>0.514037308899851</v>
      </c>
      <c r="P6853" s="1">
        <v>-0.96005502065999204</v>
      </c>
      <c r="Q6853" s="1">
        <v>-1.9453840853307101</v>
      </c>
      <c r="R6853" s="1">
        <v>79.959288402693204</v>
      </c>
      <c r="S6853" s="1">
        <v>155.551527132968</v>
      </c>
      <c r="T6853" s="1">
        <v>1.15708653111193E-2</v>
      </c>
      <c r="U6853" s="1">
        <v>4.9333507014064901E-2</v>
      </c>
      <c r="V6853" s="1">
        <v>0.36708136924759999</v>
      </c>
      <c r="W6853" s="1">
        <v>-1.44582820076092</v>
      </c>
      <c r="X6853" s="1">
        <v>-2.7241916473442398</v>
      </c>
      <c r="Y6853" s="1">
        <v>79.959288402693204</v>
      </c>
      <c r="Z6853" s="1">
        <v>217.82442559420599</v>
      </c>
    </row>
    <row r="6854" spans="1:26" x14ac:dyDescent="0.2">
      <c r="A6854" t="s">
        <v>6889</v>
      </c>
      <c r="B6854" t="e">
        <v>#N/A</v>
      </c>
      <c r="C6854" t="s">
        <v>6889</v>
      </c>
      <c r="D6854" t="s">
        <v>60</v>
      </c>
      <c r="E6854" t="s">
        <v>26</v>
      </c>
      <c r="F6854" s="1">
        <v>0.149716922002574</v>
      </c>
      <c r="G6854" s="1">
        <v>0.283582485400662</v>
      </c>
      <c r="H6854" s="1">
        <v>1.4928838311783501</v>
      </c>
      <c r="I6854" s="1">
        <v>0.57810190646142201</v>
      </c>
      <c r="J6854" s="1">
        <v>1.4928838311783501</v>
      </c>
      <c r="K6854" s="1">
        <v>29.589530869499601</v>
      </c>
      <c r="L6854" s="1">
        <v>19.820384045652101</v>
      </c>
      <c r="M6854" s="1">
        <v>0.54222349401989201</v>
      </c>
      <c r="N6854" s="1">
        <v>0.82329701955166401</v>
      </c>
      <c r="O6854" s="1">
        <v>1.18976813635019</v>
      </c>
      <c r="P6854" s="1">
        <v>0.25068044653291999</v>
      </c>
      <c r="Q6854" s="1">
        <v>1.18976813635019</v>
      </c>
      <c r="R6854" s="1">
        <v>23.581661387740699</v>
      </c>
      <c r="S6854" s="1">
        <v>19.820384045652101</v>
      </c>
      <c r="T6854" s="1">
        <v>0.41436654507145199</v>
      </c>
      <c r="U6854" s="1">
        <v>0.62752757041478902</v>
      </c>
      <c r="V6854" s="1">
        <v>0.79695962371773699</v>
      </c>
      <c r="W6854" s="1">
        <v>-0.32742145992850102</v>
      </c>
      <c r="X6854" s="1">
        <v>-1.2547687112868999</v>
      </c>
      <c r="Y6854" s="1">
        <v>23.581661387740699</v>
      </c>
      <c r="Z6854" s="1">
        <v>29.589530869499601</v>
      </c>
    </row>
    <row r="6855" spans="1:26" x14ac:dyDescent="0.2">
      <c r="A6855" t="s">
        <v>6890</v>
      </c>
      <c r="B6855" t="s">
        <v>18758</v>
      </c>
      <c r="C6855" t="s">
        <v>6890</v>
      </c>
      <c r="D6855" t="s">
        <v>6890</v>
      </c>
      <c r="E6855" t="s">
        <v>26</v>
      </c>
      <c r="F6855" s="1">
        <v>0.14972073279544301</v>
      </c>
      <c r="G6855" s="1">
        <v>0.283582485400662</v>
      </c>
      <c r="H6855" s="1">
        <v>1.19758384941664</v>
      </c>
      <c r="I6855" s="1">
        <v>0.26012667049391303</v>
      </c>
      <c r="J6855" s="1">
        <v>1.19758384941664</v>
      </c>
      <c r="K6855" s="1">
        <v>528.00416369308095</v>
      </c>
      <c r="L6855" s="1">
        <v>440.89118599109099</v>
      </c>
      <c r="M6855" s="1">
        <v>0.77139870854342996</v>
      </c>
      <c r="N6855" s="1">
        <v>0.92676663024849404</v>
      </c>
      <c r="O6855" s="1">
        <v>0.96404448025017198</v>
      </c>
      <c r="P6855" s="1">
        <v>-5.2828382087822E-2</v>
      </c>
      <c r="Q6855" s="1">
        <v>-1.0372965360898001</v>
      </c>
      <c r="R6855" s="1">
        <v>425.03871424566398</v>
      </c>
      <c r="S6855" s="1">
        <v>440.89118599109099</v>
      </c>
      <c r="T6855" s="1">
        <v>8.4712641580052303E-2</v>
      </c>
      <c r="U6855" s="1">
        <v>0.22563326561389599</v>
      </c>
      <c r="V6855" s="1">
        <v>0.80499121687368103</v>
      </c>
      <c r="W6855" s="1">
        <v>-0.312955052581735</v>
      </c>
      <c r="X6855" s="1">
        <v>-1.2422495786769701</v>
      </c>
      <c r="Y6855" s="1">
        <v>425.03871424566398</v>
      </c>
      <c r="Z6855" s="1">
        <v>528.00416369308095</v>
      </c>
    </row>
    <row r="6856" spans="1:26" x14ac:dyDescent="0.2">
      <c r="A6856" t="s">
        <v>6891</v>
      </c>
      <c r="B6856" t="e">
        <v>#N/A</v>
      </c>
      <c r="C6856" t="s">
        <v>6891</v>
      </c>
      <c r="D6856" t="s">
        <v>60</v>
      </c>
      <c r="E6856" t="s">
        <v>26</v>
      </c>
      <c r="F6856" s="1">
        <v>0.14974655610379001</v>
      </c>
      <c r="G6856" s="1">
        <v>0.283582485400662</v>
      </c>
      <c r="H6856" s="1">
        <v>0.67809816203207696</v>
      </c>
      <c r="I6856" s="1">
        <v>-0.56043396072039198</v>
      </c>
      <c r="J6856" s="1">
        <v>-1.4747127421836199</v>
      </c>
      <c r="K6856" s="1">
        <v>125.733294274879</v>
      </c>
      <c r="L6856" s="1">
        <v>185.420491183888</v>
      </c>
      <c r="M6856" s="1">
        <v>0.47120953731631898</v>
      </c>
      <c r="N6856" s="1">
        <v>0.77850293214624</v>
      </c>
      <c r="O6856" s="1">
        <v>0.82372928362620401</v>
      </c>
      <c r="P6856" s="1">
        <v>-0.279757817359162</v>
      </c>
      <c r="Q6856" s="1">
        <v>-1.21399107677442</v>
      </c>
      <c r="R6856" s="1">
        <v>152.73628837252301</v>
      </c>
      <c r="S6856" s="1">
        <v>185.420491183888</v>
      </c>
      <c r="T6856" s="1">
        <v>0.47292132284641197</v>
      </c>
      <c r="U6856" s="1">
        <v>0.67824810309518502</v>
      </c>
      <c r="V6856" s="1">
        <v>1.21476407067335</v>
      </c>
      <c r="W6856" s="1">
        <v>0.28067614336122998</v>
      </c>
      <c r="X6856" s="1">
        <v>1.21476407067335</v>
      </c>
      <c r="Y6856" s="1">
        <v>152.73628837252301</v>
      </c>
      <c r="Z6856" s="1">
        <v>125.733294274879</v>
      </c>
    </row>
    <row r="6857" spans="1:26" x14ac:dyDescent="0.2">
      <c r="A6857" t="s">
        <v>6892</v>
      </c>
      <c r="B6857" t="s">
        <v>18759</v>
      </c>
      <c r="C6857" t="s">
        <v>6892</v>
      </c>
      <c r="D6857" t="s">
        <v>6892</v>
      </c>
      <c r="E6857" t="s">
        <v>26</v>
      </c>
      <c r="F6857" s="1">
        <v>0.149755513663614</v>
      </c>
      <c r="G6857" s="1">
        <v>0.283582485400662</v>
      </c>
      <c r="H6857" s="1">
        <v>0.78487968058143298</v>
      </c>
      <c r="I6857" s="1">
        <v>-0.349456584236916</v>
      </c>
      <c r="J6857" s="1">
        <v>-1.2740806326636001</v>
      </c>
      <c r="K6857" s="1">
        <v>25310.761571422499</v>
      </c>
      <c r="L6857" s="1">
        <v>32247.951116115601</v>
      </c>
      <c r="M6857" s="1">
        <v>0.83844103730683694</v>
      </c>
      <c r="N6857" s="1">
        <v>0.95198713886928399</v>
      </c>
      <c r="O6857" s="1">
        <v>1.0348798131896699</v>
      </c>
      <c r="P6857" s="1">
        <v>4.9463228610180897E-2</v>
      </c>
      <c r="Q6857" s="1">
        <v>1.0348798131896699</v>
      </c>
      <c r="R6857" s="1">
        <v>33372.7536267955</v>
      </c>
      <c r="S6857" s="1">
        <v>32247.951116115601</v>
      </c>
      <c r="T6857" s="1">
        <v>0.100129222338839</v>
      </c>
      <c r="U6857" s="1">
        <v>0.25418268272474098</v>
      </c>
      <c r="V6857" s="1">
        <v>1.3185203271194901</v>
      </c>
      <c r="W6857" s="1">
        <v>0.39891981284709699</v>
      </c>
      <c r="X6857" s="1">
        <v>1.3185203271194901</v>
      </c>
      <c r="Y6857" s="1">
        <v>33372.7536267955</v>
      </c>
      <c r="Z6857" s="1">
        <v>25310.761571422499</v>
      </c>
    </row>
    <row r="6858" spans="1:26" x14ac:dyDescent="0.2">
      <c r="A6858" t="s">
        <v>6893</v>
      </c>
      <c r="B6858" t="e">
        <v>#N/A</v>
      </c>
      <c r="C6858" t="s">
        <v>6893</v>
      </c>
      <c r="D6858" t="s">
        <v>60</v>
      </c>
      <c r="E6858" t="s">
        <v>26</v>
      </c>
      <c r="F6858" s="1">
        <v>0.14975588813721999</v>
      </c>
      <c r="G6858" s="1">
        <v>0.283582485400662</v>
      </c>
      <c r="H6858" s="1">
        <v>2.65410801840126</v>
      </c>
      <c r="I6858" s="1">
        <v>1.4082270875282199</v>
      </c>
      <c r="J6858" s="1">
        <v>2.65410801840126</v>
      </c>
      <c r="K6858" s="1">
        <v>5.5854664726583598</v>
      </c>
      <c r="L6858" s="1">
        <v>2.1044608711980102</v>
      </c>
      <c r="M6858" s="1">
        <v>0.69714311121594597</v>
      </c>
      <c r="N6858" s="1">
        <v>0.89959628745289899</v>
      </c>
      <c r="O6858" s="1">
        <v>1.32664702661845</v>
      </c>
      <c r="P6858" s="1">
        <v>0.407784572150863</v>
      </c>
      <c r="Q6858" s="1">
        <v>1.32664702661845</v>
      </c>
      <c r="R6858" s="1">
        <v>2.7918767574097201</v>
      </c>
      <c r="S6858" s="1">
        <v>2.1044608711980102</v>
      </c>
      <c r="T6858" s="1">
        <v>0.29759058932864701</v>
      </c>
      <c r="U6858" s="1">
        <v>0.51551272717894003</v>
      </c>
      <c r="V6858" s="1">
        <v>0.499846659375067</v>
      </c>
      <c r="W6858" s="1">
        <v>-1.00044251537736</v>
      </c>
      <c r="X6858" s="1">
        <v>-2.0006135506642102</v>
      </c>
      <c r="Y6858" s="1">
        <v>2.7918767574097201</v>
      </c>
      <c r="Z6858" s="1">
        <v>5.5854664726583598</v>
      </c>
    </row>
    <row r="6859" spans="1:26" x14ac:dyDescent="0.2">
      <c r="A6859" t="s">
        <v>70</v>
      </c>
      <c r="B6859" t="s">
        <v>12778</v>
      </c>
      <c r="C6859" t="s">
        <v>70</v>
      </c>
      <c r="D6859" t="s">
        <v>70</v>
      </c>
      <c r="E6859" t="s">
        <v>26</v>
      </c>
      <c r="F6859" s="1">
        <v>6.6991874574413193E-36</v>
      </c>
      <c r="G6859" s="1">
        <v>2.1006520306890399E-33</v>
      </c>
      <c r="H6859" s="1">
        <v>3.2101917172303498</v>
      </c>
      <c r="I6859" s="1">
        <v>1.6826594597270601</v>
      </c>
      <c r="J6859" s="1">
        <v>3.2101917172303498</v>
      </c>
      <c r="K6859" s="1">
        <v>3596.8140464734402</v>
      </c>
      <c r="L6859" s="1">
        <v>1120.4359001887401</v>
      </c>
      <c r="M6859" s="1">
        <v>8.3994507896065496E-2</v>
      </c>
      <c r="N6859" s="1">
        <v>0.34916306882856701</v>
      </c>
      <c r="O6859" s="1">
        <v>1.17673211639023</v>
      </c>
      <c r="P6859" s="1">
        <v>0.23478592756197</v>
      </c>
      <c r="Q6859" s="1">
        <v>1.17673211639023</v>
      </c>
      <c r="R6859" s="1">
        <v>1318.4529081087001</v>
      </c>
      <c r="S6859" s="1">
        <v>1120.4359001887401</v>
      </c>
      <c r="T6859" s="1">
        <v>5.2363197846224503E-27</v>
      </c>
      <c r="U6859" s="1">
        <v>5.9217626285603298E-25</v>
      </c>
      <c r="V6859" s="1">
        <v>0.36656132095608301</v>
      </c>
      <c r="W6859" s="1">
        <v>-1.44787353216509</v>
      </c>
      <c r="X6859" s="1">
        <v>-2.72805651559676</v>
      </c>
      <c r="Y6859" s="1">
        <v>1318.4529081087001</v>
      </c>
      <c r="Z6859" s="1">
        <v>3596.8140464734402</v>
      </c>
    </row>
    <row r="6860" spans="1:26" x14ac:dyDescent="0.2">
      <c r="A6860" t="s">
        <v>6895</v>
      </c>
      <c r="B6860" t="s">
        <v>18761</v>
      </c>
      <c r="C6860" t="s">
        <v>6895</v>
      </c>
      <c r="D6860" t="s">
        <v>6895</v>
      </c>
      <c r="E6860" t="s">
        <v>26</v>
      </c>
      <c r="F6860" s="1">
        <v>0.14987371582261499</v>
      </c>
      <c r="G6860" s="1">
        <v>0.28372772464388302</v>
      </c>
      <c r="H6860" s="1">
        <v>0.80463445700454606</v>
      </c>
      <c r="I6860" s="1">
        <v>-0.313594574814476</v>
      </c>
      <c r="J6860" s="1">
        <v>-1.2428003689063301</v>
      </c>
      <c r="K6860" s="1">
        <v>125.65904658873001</v>
      </c>
      <c r="L6860" s="1">
        <v>156.16910945689301</v>
      </c>
      <c r="M6860" s="1">
        <v>0.39377906180059402</v>
      </c>
      <c r="N6860" s="1">
        <v>0.72504915410628601</v>
      </c>
      <c r="O6860" s="1">
        <v>1.1353318491805899</v>
      </c>
      <c r="P6860" s="1">
        <v>0.18311404834591799</v>
      </c>
      <c r="Q6860" s="1">
        <v>1.1353318491805899</v>
      </c>
      <c r="R6860" s="1">
        <v>177.30376382458101</v>
      </c>
      <c r="S6860" s="1">
        <v>156.16910945689301</v>
      </c>
      <c r="T6860" s="1">
        <v>2.2851147252582599E-2</v>
      </c>
      <c r="U6860" s="1">
        <v>8.4118804334013503E-2</v>
      </c>
      <c r="V6860" s="1">
        <v>1.4109908409927501</v>
      </c>
      <c r="W6860" s="1">
        <v>0.49670862316039499</v>
      </c>
      <c r="X6860" s="1">
        <v>1.4109908409927501</v>
      </c>
      <c r="Y6860" s="1">
        <v>177.30376382458101</v>
      </c>
      <c r="Z6860" s="1">
        <v>125.65904658873001</v>
      </c>
    </row>
    <row r="6861" spans="1:26" x14ac:dyDescent="0.2">
      <c r="A6861" t="s">
        <v>6896</v>
      </c>
      <c r="B6861" t="s">
        <v>18762</v>
      </c>
      <c r="C6861" t="s">
        <v>6896</v>
      </c>
      <c r="D6861" t="s">
        <v>6896</v>
      </c>
      <c r="E6861" t="s">
        <v>26</v>
      </c>
      <c r="F6861" s="1">
        <v>0.149934613732813</v>
      </c>
      <c r="G6861" s="1">
        <v>0.28380406992339602</v>
      </c>
      <c r="H6861" s="1">
        <v>0.47790408659215999</v>
      </c>
      <c r="I6861" s="1">
        <v>-1.0652069906613399</v>
      </c>
      <c r="J6861" s="1">
        <v>-2.0924700751793099</v>
      </c>
      <c r="K6861" s="1">
        <v>39.4795575542393</v>
      </c>
      <c r="L6861" s="1">
        <v>82.609792763565196</v>
      </c>
      <c r="M6861" s="1">
        <v>0.94305226983161194</v>
      </c>
      <c r="N6861" s="1">
        <v>0.98423056898205796</v>
      </c>
      <c r="O6861" s="1">
        <v>0.96429740068553205</v>
      </c>
      <c r="P6861" s="1">
        <v>-5.2449935647868498E-2</v>
      </c>
      <c r="Q6861" s="1">
        <v>-1.03702446909955</v>
      </c>
      <c r="R6861" s="1">
        <v>79.660408433076498</v>
      </c>
      <c r="S6861" s="1">
        <v>82.609792763565196</v>
      </c>
      <c r="T6861" s="1">
        <v>0.171767034992238</v>
      </c>
      <c r="U6861" s="1">
        <v>0.36280921337842997</v>
      </c>
      <c r="V6861" s="1">
        <v>2.0177634545076701</v>
      </c>
      <c r="W6861" s="1">
        <v>1.0127570550134799</v>
      </c>
      <c r="X6861" s="1">
        <v>2.0177634545076701</v>
      </c>
      <c r="Y6861" s="1">
        <v>79.660408433076498</v>
      </c>
      <c r="Z6861" s="1">
        <v>39.4795575542393</v>
      </c>
    </row>
    <row r="6862" spans="1:26" x14ac:dyDescent="0.2">
      <c r="A6862" t="s">
        <v>6897</v>
      </c>
      <c r="B6862" t="e">
        <v>#N/A</v>
      </c>
      <c r="C6862" t="s">
        <v>6897</v>
      </c>
      <c r="D6862" t="s">
        <v>6897</v>
      </c>
      <c r="E6862" t="s">
        <v>26</v>
      </c>
      <c r="F6862" s="1">
        <v>0.149994200460662</v>
      </c>
      <c r="G6862" s="1">
        <v>0.28384105458799602</v>
      </c>
      <c r="H6862" s="1">
        <v>0.55535419154372601</v>
      </c>
      <c r="I6862" s="1">
        <v>-0.84851991369431301</v>
      </c>
      <c r="J6862" s="1">
        <v>-1.8006526559568801</v>
      </c>
      <c r="K6862" s="1">
        <v>14.919099612426299</v>
      </c>
      <c r="L6862" s="1">
        <v>26.864116341600798</v>
      </c>
      <c r="M6862" s="1">
        <v>0.60287112087230998</v>
      </c>
      <c r="N6862" s="1">
        <v>0.85841395371631302</v>
      </c>
      <c r="O6862" s="1">
        <v>1.2276196094404599</v>
      </c>
      <c r="P6862" s="1">
        <v>0.29586359605922902</v>
      </c>
      <c r="Q6862" s="1">
        <v>1.2276196094404599</v>
      </c>
      <c r="R6862" s="1">
        <v>32.9789160112391</v>
      </c>
      <c r="S6862" s="1">
        <v>26.864116341600798</v>
      </c>
      <c r="T6862" s="1">
        <v>5.1980386131631098E-2</v>
      </c>
      <c r="U6862" s="1">
        <v>0.15800250880328601</v>
      </c>
      <c r="V6862" s="1">
        <v>2.2105165102437101</v>
      </c>
      <c r="W6862" s="1">
        <v>1.14438350975354</v>
      </c>
      <c r="X6862" s="1">
        <v>2.2105165102437101</v>
      </c>
      <c r="Y6862" s="1">
        <v>32.9789160112391</v>
      </c>
      <c r="Z6862" s="1">
        <v>14.919099612426299</v>
      </c>
    </row>
    <row r="6863" spans="1:26" x14ac:dyDescent="0.2">
      <c r="A6863" t="s">
        <v>6898</v>
      </c>
      <c r="B6863" t="s">
        <v>18763</v>
      </c>
      <c r="C6863" t="s">
        <v>6898</v>
      </c>
      <c r="D6863" t="s">
        <v>6898</v>
      </c>
      <c r="E6863" t="s">
        <v>26</v>
      </c>
      <c r="F6863" s="1">
        <v>0.15000372723175301</v>
      </c>
      <c r="G6863" s="1">
        <v>0.28384105458799602</v>
      </c>
      <c r="H6863" s="1">
        <v>0.90617441913447705</v>
      </c>
      <c r="I6863" s="1">
        <v>-0.14213933004437701</v>
      </c>
      <c r="J6863" s="1">
        <v>-1.1035403106557999</v>
      </c>
      <c r="K6863" s="1">
        <v>970.24040553376199</v>
      </c>
      <c r="L6863" s="1">
        <v>1070.69939853353</v>
      </c>
      <c r="M6863" s="1">
        <v>0.94272577717959305</v>
      </c>
      <c r="N6863" s="1">
        <v>0.98423056898205796</v>
      </c>
      <c r="O6863" s="1">
        <v>0.99509828285977397</v>
      </c>
      <c r="P6863" s="1">
        <v>-7.089071550698E-3</v>
      </c>
      <c r="Q6863" s="1">
        <v>-1.0049258623240001</v>
      </c>
      <c r="R6863" s="1">
        <v>1065.4511329397101</v>
      </c>
      <c r="S6863" s="1">
        <v>1070.69939853353</v>
      </c>
      <c r="T6863" s="1">
        <v>0.173985425293364</v>
      </c>
      <c r="U6863" s="1">
        <v>0.36603795559203101</v>
      </c>
      <c r="V6863" s="1">
        <v>1.09813106820012</v>
      </c>
      <c r="W6863" s="1">
        <v>0.13505025849367899</v>
      </c>
      <c r="X6863" s="1">
        <v>1.09813106820012</v>
      </c>
      <c r="Y6863" s="1">
        <v>1065.4511329397101</v>
      </c>
      <c r="Z6863" s="1">
        <v>970.24040553376199</v>
      </c>
    </row>
    <row r="6864" spans="1:26" x14ac:dyDescent="0.2">
      <c r="A6864" t="s">
        <v>6899</v>
      </c>
      <c r="B6864" t="s">
        <v>18764</v>
      </c>
      <c r="C6864" t="s">
        <v>6899</v>
      </c>
      <c r="D6864" t="s">
        <v>6899</v>
      </c>
      <c r="E6864" t="s">
        <v>26</v>
      </c>
      <c r="F6864" s="1">
        <v>0.15001587084552201</v>
      </c>
      <c r="G6864" s="1">
        <v>0.28384105458799602</v>
      </c>
      <c r="H6864" s="1">
        <v>0.89326643523631</v>
      </c>
      <c r="I6864" s="1">
        <v>-0.16283754164268299</v>
      </c>
      <c r="J6864" s="1">
        <v>-1.11948681888562</v>
      </c>
      <c r="K6864" s="1">
        <v>817.46112205503096</v>
      </c>
      <c r="L6864" s="1">
        <v>915.13695109206105</v>
      </c>
      <c r="M6864" s="1">
        <v>0.38601604751788399</v>
      </c>
      <c r="N6864" s="1">
        <v>0.71971127129787205</v>
      </c>
      <c r="O6864" s="1">
        <v>0.93422185940034996</v>
      </c>
      <c r="P6864" s="1">
        <v>-9.8162892438694194E-2</v>
      </c>
      <c r="Q6864" s="1">
        <v>-1.0704095498705899</v>
      </c>
      <c r="R6864" s="1">
        <v>854.94094405519297</v>
      </c>
      <c r="S6864" s="1">
        <v>915.13695109206105</v>
      </c>
      <c r="T6864" s="1">
        <v>0.57039656571702302</v>
      </c>
      <c r="U6864" s="1">
        <v>0.75181805620548103</v>
      </c>
      <c r="V6864" s="1">
        <v>1.04584905751351</v>
      </c>
      <c r="W6864" s="1">
        <v>6.4674649203989201E-2</v>
      </c>
      <c r="X6864" s="1">
        <v>1.04584905751351</v>
      </c>
      <c r="Y6864" s="1">
        <v>854.94094405519297</v>
      </c>
      <c r="Z6864" s="1">
        <v>817.46112205503096</v>
      </c>
    </row>
    <row r="6865" spans="1:26" x14ac:dyDescent="0.2">
      <c r="A6865" t="s">
        <v>6900</v>
      </c>
      <c r="B6865" t="s">
        <v>18765</v>
      </c>
      <c r="C6865" t="s">
        <v>6900</v>
      </c>
      <c r="D6865" t="s">
        <v>6900</v>
      </c>
      <c r="E6865" t="s">
        <v>26</v>
      </c>
      <c r="F6865" s="1">
        <v>0.15009931436770299</v>
      </c>
      <c r="G6865" s="1">
        <v>0.28395404488801201</v>
      </c>
      <c r="H6865" s="1">
        <v>0.56884918036065002</v>
      </c>
      <c r="I6865" s="1">
        <v>-0.81388189505800301</v>
      </c>
      <c r="J6865" s="1">
        <v>-1.75793520413618</v>
      </c>
      <c r="K6865" s="1">
        <v>7.7732592378926899</v>
      </c>
      <c r="L6865" s="1">
        <v>13.6648860651683</v>
      </c>
      <c r="M6865" s="1">
        <v>0.459649652000993</v>
      </c>
      <c r="N6865" s="1">
        <v>0.77066305124045498</v>
      </c>
      <c r="O6865" s="1">
        <v>1.3064191769370499</v>
      </c>
      <c r="P6865" s="1">
        <v>0.38561787349918197</v>
      </c>
      <c r="Q6865" s="1">
        <v>1.3064191769370499</v>
      </c>
      <c r="R6865" s="1">
        <v>17.8520692061959</v>
      </c>
      <c r="S6865" s="1">
        <v>13.6648860651683</v>
      </c>
      <c r="T6865" s="1">
        <v>3.2742380581798597E-2</v>
      </c>
      <c r="U6865" s="1">
        <v>0.111432319903077</v>
      </c>
      <c r="V6865" s="1">
        <v>2.2966002624962698</v>
      </c>
      <c r="W6865" s="1">
        <v>1.19949976855718</v>
      </c>
      <c r="X6865" s="1">
        <v>2.2966002624962698</v>
      </c>
      <c r="Y6865" s="1">
        <v>17.8520692061959</v>
      </c>
      <c r="Z6865" s="1">
        <v>7.7732592378926899</v>
      </c>
    </row>
    <row r="6866" spans="1:26" x14ac:dyDescent="0.2">
      <c r="A6866" t="s">
        <v>6901</v>
      </c>
      <c r="B6866" t="s">
        <v>18766</v>
      </c>
      <c r="C6866" t="s">
        <v>6901</v>
      </c>
      <c r="D6866" t="s">
        <v>6901</v>
      </c>
      <c r="E6866" t="s">
        <v>26</v>
      </c>
      <c r="F6866" s="1">
        <v>0.150116750265504</v>
      </c>
      <c r="G6866" s="1">
        <v>0.28395404488801201</v>
      </c>
      <c r="H6866" s="1">
        <v>1.6438100611148301</v>
      </c>
      <c r="I6866" s="1">
        <v>0.71704360819323598</v>
      </c>
      <c r="J6866" s="1">
        <v>1.6438100611148301</v>
      </c>
      <c r="K6866" s="1">
        <v>34.429271969469902</v>
      </c>
      <c r="L6866" s="1">
        <v>20.9447993925282</v>
      </c>
      <c r="M6866" s="1">
        <v>0.82135523117368303</v>
      </c>
      <c r="N6866" s="1">
        <v>0.94592972658625296</v>
      </c>
      <c r="O6866" s="1">
        <v>1.0832579374054201</v>
      </c>
      <c r="P6866" s="1">
        <v>0.115376807773862</v>
      </c>
      <c r="Q6866" s="1">
        <v>1.0832579374054201</v>
      </c>
      <c r="R6866" s="1">
        <v>22.688620189320499</v>
      </c>
      <c r="S6866" s="1">
        <v>20.9447993925282</v>
      </c>
      <c r="T6866" s="1">
        <v>0.229982018174061</v>
      </c>
      <c r="U6866" s="1">
        <v>0.43796575634886498</v>
      </c>
      <c r="V6866" s="1">
        <v>0.65899215671593703</v>
      </c>
      <c r="W6866" s="1">
        <v>-0.60166680041937404</v>
      </c>
      <c r="X6866" s="1">
        <v>-1.5174687434573699</v>
      </c>
      <c r="Y6866" s="1">
        <v>22.688620189320499</v>
      </c>
      <c r="Z6866" s="1">
        <v>34.429271969469902</v>
      </c>
    </row>
    <row r="6867" spans="1:26" x14ac:dyDescent="0.2">
      <c r="A6867" t="s">
        <v>6902</v>
      </c>
      <c r="B6867" t="s">
        <v>18767</v>
      </c>
      <c r="C6867" t="s">
        <v>6902</v>
      </c>
      <c r="D6867" t="s">
        <v>6902</v>
      </c>
      <c r="E6867" t="s">
        <v>26</v>
      </c>
      <c r="F6867" s="1">
        <v>0.15021072940001301</v>
      </c>
      <c r="G6867" s="1">
        <v>0.28407542289590099</v>
      </c>
      <c r="H6867" s="1">
        <v>1.1389832318017901</v>
      </c>
      <c r="I6867" s="1">
        <v>0.18774650773569401</v>
      </c>
      <c r="J6867" s="1">
        <v>1.1389832318017901</v>
      </c>
      <c r="K6867" s="1">
        <v>3865.9347693682698</v>
      </c>
      <c r="L6867" s="1">
        <v>3394.19814219092</v>
      </c>
      <c r="M6867" s="1">
        <v>0.50503948871981896</v>
      </c>
      <c r="N6867" s="1">
        <v>0.80134686286783396</v>
      </c>
      <c r="O6867" s="1">
        <v>1.0621999049281401</v>
      </c>
      <c r="P6867" s="1">
        <v>8.7055305415438294E-2</v>
      </c>
      <c r="Q6867" s="1">
        <v>1.0621999049281401</v>
      </c>
      <c r="R6867" s="1">
        <v>3605.3169439425001</v>
      </c>
      <c r="S6867" s="1">
        <v>3394.19814219092</v>
      </c>
      <c r="T6867" s="1">
        <v>0.44064622661959402</v>
      </c>
      <c r="U6867" s="1">
        <v>0.65008511427187099</v>
      </c>
      <c r="V6867" s="1">
        <v>0.93258607788967895</v>
      </c>
      <c r="W6867" s="1">
        <v>-0.100691202320256</v>
      </c>
      <c r="X6867" s="1">
        <v>-1.07228707752411</v>
      </c>
      <c r="Y6867" s="1">
        <v>3605.3169439425001</v>
      </c>
      <c r="Z6867" s="1">
        <v>3865.9347693682698</v>
      </c>
    </row>
    <row r="6868" spans="1:26" x14ac:dyDescent="0.2">
      <c r="A6868" t="s">
        <v>6903</v>
      </c>
      <c r="B6868" t="s">
        <v>18768</v>
      </c>
      <c r="C6868" t="s">
        <v>6903</v>
      </c>
      <c r="D6868" t="s">
        <v>6903</v>
      </c>
      <c r="E6868" t="s">
        <v>26</v>
      </c>
      <c r="F6868" s="1">
        <v>0.15022209795234401</v>
      </c>
      <c r="G6868" s="1">
        <v>0.28407542289590099</v>
      </c>
      <c r="H6868" s="1">
        <v>1.26571773567337</v>
      </c>
      <c r="I6868" s="1">
        <v>0.33995570907309097</v>
      </c>
      <c r="J6868" s="1">
        <v>1.26571773567337</v>
      </c>
      <c r="K6868" s="1">
        <v>441.358753477302</v>
      </c>
      <c r="L6868" s="1">
        <v>348.70235364324401</v>
      </c>
      <c r="M6868" s="1">
        <v>0.73052791232303704</v>
      </c>
      <c r="N6868" s="1">
        <v>0.911557710619602</v>
      </c>
      <c r="O6868" s="1">
        <v>0.94481418858935595</v>
      </c>
      <c r="P6868" s="1">
        <v>-8.1897464557669497E-2</v>
      </c>
      <c r="Q6868" s="1">
        <v>-1.05840916878379</v>
      </c>
      <c r="R6868" s="1">
        <v>329.45893131664002</v>
      </c>
      <c r="S6868" s="1">
        <v>348.70235364324401</v>
      </c>
      <c r="T6868" s="1">
        <v>7.5460053878563499E-2</v>
      </c>
      <c r="U6868" s="1">
        <v>0.20747853700164301</v>
      </c>
      <c r="V6868" s="1">
        <v>0.74646515724669604</v>
      </c>
      <c r="W6868" s="1">
        <v>-0.42185317363076102</v>
      </c>
      <c r="X6868" s="1">
        <v>-1.3396472565289601</v>
      </c>
      <c r="Y6868" s="1">
        <v>329.45893131664002</v>
      </c>
      <c r="Z6868" s="1">
        <v>441.358753477302</v>
      </c>
    </row>
    <row r="6869" spans="1:26" x14ac:dyDescent="0.2">
      <c r="A6869" t="s">
        <v>6904</v>
      </c>
      <c r="B6869" t="s">
        <v>18769</v>
      </c>
      <c r="C6869" t="s">
        <v>6904</v>
      </c>
      <c r="D6869" t="s">
        <v>6904</v>
      </c>
      <c r="E6869" t="s">
        <v>26</v>
      </c>
      <c r="F6869" s="1">
        <v>0.15026043269039799</v>
      </c>
      <c r="G6869" s="1">
        <v>0.284108974897824</v>
      </c>
      <c r="H6869" s="1">
        <v>1.1565953813702401</v>
      </c>
      <c r="I6869" s="1">
        <v>0.20988424613465601</v>
      </c>
      <c r="J6869" s="1">
        <v>1.1565953813702401</v>
      </c>
      <c r="K6869" s="1">
        <v>1797.68042752986</v>
      </c>
      <c r="L6869" s="1">
        <v>1554.28636192555</v>
      </c>
      <c r="M6869" s="1">
        <v>8.3985417033485193E-2</v>
      </c>
      <c r="N6869" s="1">
        <v>0.34916306882856701</v>
      </c>
      <c r="O6869" s="1">
        <v>1.1910394342740001</v>
      </c>
      <c r="P6869" s="1">
        <v>0.252221180363847</v>
      </c>
      <c r="Q6869" s="1">
        <v>1.1910394342740001</v>
      </c>
      <c r="R6869" s="1">
        <v>1851.2163492076199</v>
      </c>
      <c r="S6869" s="1">
        <v>1554.28636192555</v>
      </c>
      <c r="T6869" s="1">
        <v>0.77168210909610901</v>
      </c>
      <c r="U6869" s="1">
        <v>0.88238836890427796</v>
      </c>
      <c r="V6869" s="1">
        <v>1.02978055546353</v>
      </c>
      <c r="W6869" s="1">
        <v>4.2336934229191103E-2</v>
      </c>
      <c r="X6869" s="1">
        <v>1.02978055546353</v>
      </c>
      <c r="Y6869" s="1">
        <v>1851.2163492076199</v>
      </c>
      <c r="Z6869" s="1">
        <v>1797.68042752986</v>
      </c>
    </row>
    <row r="6870" spans="1:26" x14ac:dyDescent="0.2">
      <c r="A6870" t="s">
        <v>6905</v>
      </c>
      <c r="B6870" t="s">
        <v>18770</v>
      </c>
      <c r="C6870" t="s">
        <v>6905</v>
      </c>
      <c r="D6870" t="s">
        <v>6905</v>
      </c>
      <c r="E6870" t="s">
        <v>26</v>
      </c>
      <c r="F6870" s="1">
        <v>0.15044700514324599</v>
      </c>
      <c r="G6870" s="1">
        <v>0.28442276376560199</v>
      </c>
      <c r="H6870" s="1">
        <v>0.72303670784060603</v>
      </c>
      <c r="I6870" s="1">
        <v>-0.46785920168709</v>
      </c>
      <c r="J6870" s="1">
        <v>-1.3830556445558</v>
      </c>
      <c r="K6870" s="1">
        <v>292.404033104277</v>
      </c>
      <c r="L6870" s="1">
        <v>404.411048475754</v>
      </c>
      <c r="M6870" s="1">
        <v>0.77060074546523605</v>
      </c>
      <c r="N6870" s="1">
        <v>0.92652112805255504</v>
      </c>
      <c r="O6870" s="1">
        <v>0.93647095219344001</v>
      </c>
      <c r="P6870" s="1">
        <v>-9.46938497798641E-2</v>
      </c>
      <c r="Q6870" s="1">
        <v>-1.06783878096566</v>
      </c>
      <c r="R6870" s="1">
        <v>378.71919964363701</v>
      </c>
      <c r="S6870" s="1">
        <v>404.411048475754</v>
      </c>
      <c r="T6870" s="1">
        <v>0.25239474485142199</v>
      </c>
      <c r="U6870" s="1">
        <v>0.46455313430030298</v>
      </c>
      <c r="V6870" s="1">
        <v>1.2951914363936901</v>
      </c>
      <c r="W6870" s="1">
        <v>0.373165351907226</v>
      </c>
      <c r="X6870" s="1">
        <v>1.2951914363936901</v>
      </c>
      <c r="Y6870" s="1">
        <v>378.71919964363701</v>
      </c>
      <c r="Z6870" s="1">
        <v>292.404033104277</v>
      </c>
    </row>
    <row r="6871" spans="1:26" x14ac:dyDescent="0.2">
      <c r="A6871" t="s">
        <v>6906</v>
      </c>
      <c r="B6871" t="s">
        <v>18771</v>
      </c>
      <c r="C6871" t="s">
        <v>6906</v>
      </c>
      <c r="D6871" t="s">
        <v>6906</v>
      </c>
      <c r="E6871" t="s">
        <v>26</v>
      </c>
      <c r="F6871" s="1">
        <v>0.15049021246223299</v>
      </c>
      <c r="G6871" s="1">
        <v>0.28446546942614398</v>
      </c>
      <c r="H6871" s="1">
        <v>1.27961635112306</v>
      </c>
      <c r="I6871" s="1">
        <v>0.35571133265018501</v>
      </c>
      <c r="J6871" s="1">
        <v>1.27961635112306</v>
      </c>
      <c r="K6871" s="1">
        <v>765.00589149771804</v>
      </c>
      <c r="L6871" s="1">
        <v>597.84004074839095</v>
      </c>
      <c r="M6871" s="1">
        <v>0.44436816366246201</v>
      </c>
      <c r="N6871" s="1">
        <v>0.76098056710065998</v>
      </c>
      <c r="O6871" s="1">
        <v>1.14038521607812</v>
      </c>
      <c r="P6871" s="1">
        <v>0.189521241451793</v>
      </c>
      <c r="Q6871" s="1">
        <v>1.14038521607812</v>
      </c>
      <c r="R6871" s="1">
        <v>681.76794404900897</v>
      </c>
      <c r="S6871" s="1">
        <v>597.84004074839095</v>
      </c>
      <c r="T6871" s="1">
        <v>0.50193018426250702</v>
      </c>
      <c r="U6871" s="1">
        <v>0.69986162226071902</v>
      </c>
      <c r="V6871" s="1">
        <v>0.891193063512561</v>
      </c>
      <c r="W6871" s="1">
        <v>-0.16619009119839201</v>
      </c>
      <c r="X6871" s="1">
        <v>-1.12209131886483</v>
      </c>
      <c r="Y6871" s="1">
        <v>681.76794404900897</v>
      </c>
      <c r="Z6871" s="1">
        <v>765.00589149771804</v>
      </c>
    </row>
    <row r="6872" spans="1:26" x14ac:dyDescent="0.2">
      <c r="A6872" t="s">
        <v>6907</v>
      </c>
      <c r="B6872" t="e">
        <v>#N/A</v>
      </c>
      <c r="C6872" t="s">
        <v>6907</v>
      </c>
      <c r="D6872" t="s">
        <v>60</v>
      </c>
      <c r="E6872" t="s">
        <v>26</v>
      </c>
      <c r="F6872" s="1">
        <v>0.150544212033702</v>
      </c>
      <c r="G6872" s="1">
        <v>0.28452856074369698</v>
      </c>
      <c r="H6872" s="1">
        <v>1.61401441613202</v>
      </c>
      <c r="I6872" s="1">
        <v>0.69065346460658295</v>
      </c>
      <c r="J6872" s="1">
        <v>1.61401441613202</v>
      </c>
      <c r="K6872" s="1">
        <v>25.433234500895299</v>
      </c>
      <c r="L6872" s="1">
        <v>15.7577492782536</v>
      </c>
      <c r="M6872" s="1">
        <v>0.42624043797625399</v>
      </c>
      <c r="N6872" s="1">
        <v>0.74838476846259905</v>
      </c>
      <c r="O6872" s="1">
        <v>1.3099497799862101</v>
      </c>
      <c r="P6872" s="1">
        <v>0.389511503706512</v>
      </c>
      <c r="Q6872" s="1">
        <v>1.3099497799862101</v>
      </c>
      <c r="R6872" s="1">
        <v>20.641860200126199</v>
      </c>
      <c r="S6872" s="1">
        <v>15.7577492782536</v>
      </c>
      <c r="T6872" s="1">
        <v>0.52738143892953904</v>
      </c>
      <c r="U6872" s="1">
        <v>0.71992497406855205</v>
      </c>
      <c r="V6872" s="1">
        <v>0.81160971481624</v>
      </c>
      <c r="W6872" s="1">
        <v>-0.30114196090007</v>
      </c>
      <c r="X6872" s="1">
        <v>-1.23211930777148</v>
      </c>
      <c r="Y6872" s="1">
        <v>20.641860200126199</v>
      </c>
      <c r="Z6872" s="1">
        <v>25.433234500895299</v>
      </c>
    </row>
    <row r="6873" spans="1:26" x14ac:dyDescent="0.2">
      <c r="A6873" t="s">
        <v>6908</v>
      </c>
      <c r="B6873" t="s">
        <v>18772</v>
      </c>
      <c r="C6873" t="s">
        <v>6908</v>
      </c>
      <c r="D6873" t="s">
        <v>6908</v>
      </c>
      <c r="E6873" t="s">
        <v>26</v>
      </c>
      <c r="F6873" s="1">
        <v>0.15059675452622501</v>
      </c>
      <c r="G6873" s="1">
        <v>0.28458691239721101</v>
      </c>
      <c r="H6873" s="1">
        <v>0.61180489888654299</v>
      </c>
      <c r="I6873" s="1">
        <v>-0.70885643589738201</v>
      </c>
      <c r="J6873" s="1">
        <v>-1.6345079972715999</v>
      </c>
      <c r="K6873" s="1">
        <v>81.871395117078606</v>
      </c>
      <c r="L6873" s="1">
        <v>133.81945006664799</v>
      </c>
      <c r="M6873" s="1">
        <v>1.1939544637938899E-2</v>
      </c>
      <c r="N6873" s="1">
        <v>0.10493139951299101</v>
      </c>
      <c r="O6873" s="1">
        <v>0.419814933739037</v>
      </c>
      <c r="P6873" s="1">
        <v>-1.2521746075139699</v>
      </c>
      <c r="Q6873" s="1">
        <v>-2.3820019719013001</v>
      </c>
      <c r="R6873" s="1">
        <v>56.179403562724303</v>
      </c>
      <c r="S6873" s="1">
        <v>133.81945006664799</v>
      </c>
      <c r="T6873" s="1">
        <v>0.27905142256752002</v>
      </c>
      <c r="U6873" s="1">
        <v>0.496079432697343</v>
      </c>
      <c r="V6873" s="1">
        <v>0.68619086657050399</v>
      </c>
      <c r="W6873" s="1">
        <v>-0.54331817161658702</v>
      </c>
      <c r="X6873" s="1">
        <v>-1.45732047556662</v>
      </c>
      <c r="Y6873" s="1">
        <v>56.179403562724303</v>
      </c>
      <c r="Z6873" s="1">
        <v>81.871395117078606</v>
      </c>
    </row>
    <row r="6874" spans="1:26" x14ac:dyDescent="0.2">
      <c r="A6874" t="s">
        <v>3318</v>
      </c>
      <c r="B6874" t="s">
        <v>15663</v>
      </c>
      <c r="C6874" t="s">
        <v>3318</v>
      </c>
      <c r="D6874" t="s">
        <v>3318</v>
      </c>
      <c r="E6874" t="s">
        <v>26</v>
      </c>
      <c r="F6874" s="1">
        <v>4.9867359261574597E-3</v>
      </c>
      <c r="G6874" s="1">
        <v>1.994838955442E-2</v>
      </c>
      <c r="H6874" s="1">
        <v>2.8847517085618599</v>
      </c>
      <c r="I6874" s="1">
        <v>1.5284471510227</v>
      </c>
      <c r="J6874" s="1">
        <v>2.8847517085618599</v>
      </c>
      <c r="K6874" s="1">
        <v>29.579953766455102</v>
      </c>
      <c r="L6874" s="1">
        <v>10.2538993836671</v>
      </c>
      <c r="M6874" s="1">
        <v>0.89777606657046405</v>
      </c>
      <c r="N6874" s="1">
        <v>0.97264361134453803</v>
      </c>
      <c r="O6874" s="1">
        <v>1.05345434571706</v>
      </c>
      <c r="P6874" s="1">
        <v>7.5127792432586701E-2</v>
      </c>
      <c r="Q6874" s="1">
        <v>1.05345434571706</v>
      </c>
      <c r="R6874" s="1">
        <v>10.8020148662696</v>
      </c>
      <c r="S6874" s="1">
        <v>10.2538993836671</v>
      </c>
      <c r="T6874" s="1">
        <v>8.3858169383998395E-3</v>
      </c>
      <c r="U6874" s="1">
        <v>3.8140066030316999E-2</v>
      </c>
      <c r="V6874" s="1">
        <v>0.36518024847352998</v>
      </c>
      <c r="W6874" s="1">
        <v>-1.4533193585901201</v>
      </c>
      <c r="X6874" s="1">
        <v>-2.7383737323692698</v>
      </c>
      <c r="Y6874" s="1">
        <v>10.8020148662696</v>
      </c>
      <c r="Z6874" s="1">
        <v>29.579953766455102</v>
      </c>
    </row>
    <row r="6875" spans="1:26" x14ac:dyDescent="0.2">
      <c r="A6875" t="s">
        <v>6910</v>
      </c>
      <c r="B6875" t="s">
        <v>18774</v>
      </c>
      <c r="C6875" t="s">
        <v>6910</v>
      </c>
      <c r="D6875" t="s">
        <v>6910</v>
      </c>
      <c r="E6875" t="s">
        <v>26</v>
      </c>
      <c r="F6875" s="1">
        <v>0.15063696609674801</v>
      </c>
      <c r="G6875" s="1">
        <v>0.28458691239721101</v>
      </c>
      <c r="H6875" s="1">
        <v>0.81634233497911901</v>
      </c>
      <c r="I6875" s="1">
        <v>-0.29275381841811898</v>
      </c>
      <c r="J6875" s="1">
        <v>-1.2249762840311</v>
      </c>
      <c r="K6875" s="1">
        <v>2129.0430912291599</v>
      </c>
      <c r="L6875" s="1">
        <v>2608.0272944359999</v>
      </c>
      <c r="M6875" s="1">
        <v>0.40884047922434602</v>
      </c>
      <c r="N6875" s="1">
        <v>0.73600888463704395</v>
      </c>
      <c r="O6875" s="1">
        <v>0.88993697938251803</v>
      </c>
      <c r="P6875" s="1">
        <v>-0.16822491920322299</v>
      </c>
      <c r="Q6875" s="1">
        <v>-1.1236750726931699</v>
      </c>
      <c r="R6875" s="1">
        <v>2320.97993255753</v>
      </c>
      <c r="S6875" s="1">
        <v>2608.0272944359999</v>
      </c>
      <c r="T6875" s="1">
        <v>0.54135811194615902</v>
      </c>
      <c r="U6875" s="1">
        <v>0.73011904892680002</v>
      </c>
      <c r="V6875" s="1">
        <v>1.09015169402586</v>
      </c>
      <c r="W6875" s="1">
        <v>0.124528899214896</v>
      </c>
      <c r="X6875" s="1">
        <v>1.09015169402586</v>
      </c>
      <c r="Y6875" s="1">
        <v>2320.97993255753</v>
      </c>
      <c r="Z6875" s="1">
        <v>2129.0430912291599</v>
      </c>
    </row>
    <row r="6876" spans="1:26" x14ac:dyDescent="0.2">
      <c r="A6876" t="s">
        <v>6911</v>
      </c>
      <c r="B6876" t="s">
        <v>18775</v>
      </c>
      <c r="C6876" t="s">
        <v>6911</v>
      </c>
      <c r="D6876" t="s">
        <v>6911</v>
      </c>
      <c r="E6876" t="s">
        <v>26</v>
      </c>
      <c r="F6876" s="1">
        <v>0.15067203459737999</v>
      </c>
      <c r="G6876" s="1">
        <v>0.28461419240690899</v>
      </c>
      <c r="H6876" s="1">
        <v>0.83842873804504503</v>
      </c>
      <c r="I6876" s="1">
        <v>-0.25423992724325201</v>
      </c>
      <c r="J6876" s="1">
        <v>-1.1927072088818</v>
      </c>
      <c r="K6876" s="1">
        <v>2720.6590796640098</v>
      </c>
      <c r="L6876" s="1">
        <v>3244.9496972249999</v>
      </c>
      <c r="M6876" s="1">
        <v>0.48226108729578498</v>
      </c>
      <c r="N6876" s="1">
        <v>0.78575297843882297</v>
      </c>
      <c r="O6876" s="1">
        <v>0.91744986493214598</v>
      </c>
      <c r="P6876" s="1">
        <v>-0.124298772451944</v>
      </c>
      <c r="Q6876" s="1">
        <v>-1.0899778159256199</v>
      </c>
      <c r="R6876" s="1">
        <v>2977.0786614306899</v>
      </c>
      <c r="S6876" s="1">
        <v>3244.9496972249999</v>
      </c>
      <c r="T6876" s="1">
        <v>0.46305315369044397</v>
      </c>
      <c r="U6876" s="1">
        <v>0.66946917756125501</v>
      </c>
      <c r="V6876" s="1">
        <v>1.0942490676922001</v>
      </c>
      <c r="W6876" s="1">
        <v>0.129941154791307</v>
      </c>
      <c r="X6876" s="1">
        <v>1.0942490676922001</v>
      </c>
      <c r="Y6876" s="1">
        <v>2977.0786614306899</v>
      </c>
      <c r="Z6876" s="1">
        <v>2720.6590796640098</v>
      </c>
    </row>
    <row r="6877" spans="1:26" x14ac:dyDescent="0.2">
      <c r="A6877" t="s">
        <v>6912</v>
      </c>
      <c r="B6877" t="s">
        <v>18776</v>
      </c>
      <c r="C6877" t="s">
        <v>6912</v>
      </c>
      <c r="D6877" t="s">
        <v>6912</v>
      </c>
      <c r="E6877" t="s">
        <v>26</v>
      </c>
      <c r="F6877" s="1">
        <v>0.15079703921910101</v>
      </c>
      <c r="G6877" s="1">
        <v>0.28477234466273399</v>
      </c>
      <c r="H6877" s="1">
        <v>0.82586839494552899</v>
      </c>
      <c r="I6877" s="1">
        <v>-0.27601619349269502</v>
      </c>
      <c r="J6877" s="1">
        <v>-1.21084667499106</v>
      </c>
      <c r="K6877" s="1">
        <v>1068.7137763764599</v>
      </c>
      <c r="L6877" s="1">
        <v>1294.0485226425801</v>
      </c>
      <c r="M6877" s="1">
        <v>0.828258879837526</v>
      </c>
      <c r="N6877" s="1">
        <v>0.94994012348840096</v>
      </c>
      <c r="O6877" s="1">
        <v>0.97154573772073605</v>
      </c>
      <c r="P6877" s="1">
        <v>-4.16461793344335E-2</v>
      </c>
      <c r="Q6877" s="1">
        <v>-1.02928761989735</v>
      </c>
      <c r="R6877" s="1">
        <v>1257.2273265772201</v>
      </c>
      <c r="S6877" s="1">
        <v>1294.0485226425801</v>
      </c>
      <c r="T6877" s="1">
        <v>0.223200762635826</v>
      </c>
      <c r="U6877" s="1">
        <v>0.42925856176282301</v>
      </c>
      <c r="V6877" s="1">
        <v>1.1763929261208901</v>
      </c>
      <c r="W6877" s="1">
        <v>0.234370014158261</v>
      </c>
      <c r="X6877" s="1">
        <v>1.1763929261208901</v>
      </c>
      <c r="Y6877" s="1">
        <v>1257.2273265772201</v>
      </c>
      <c r="Z6877" s="1">
        <v>1068.7137763764599</v>
      </c>
    </row>
    <row r="6878" spans="1:26" x14ac:dyDescent="0.2">
      <c r="A6878" t="s">
        <v>6913</v>
      </c>
      <c r="B6878" t="s">
        <v>18777</v>
      </c>
      <c r="C6878" t="s">
        <v>6913</v>
      </c>
      <c r="D6878" t="s">
        <v>6913</v>
      </c>
      <c r="E6878" t="s">
        <v>26</v>
      </c>
      <c r="F6878" s="1">
        <v>0.150846555293498</v>
      </c>
      <c r="G6878" s="1">
        <v>0.28482686785060801</v>
      </c>
      <c r="H6878" s="1">
        <v>0.39732283551605002</v>
      </c>
      <c r="I6878" s="1">
        <v>-1.3316163824102001</v>
      </c>
      <c r="J6878" s="1">
        <v>-2.5168450202495398</v>
      </c>
      <c r="K6878" s="1">
        <v>10.0333095904495</v>
      </c>
      <c r="L6878" s="1">
        <v>25.2522852793448</v>
      </c>
      <c r="M6878" s="1">
        <v>0.40623743582147898</v>
      </c>
      <c r="N6878" s="1">
        <v>0.73371618039389297</v>
      </c>
      <c r="O6878" s="1">
        <v>0.589984404075799</v>
      </c>
      <c r="P6878" s="1">
        <v>-0.76125127678557603</v>
      </c>
      <c r="Q6878" s="1">
        <v>-1.69496005842134</v>
      </c>
      <c r="R6878" s="1">
        <v>14.898454482086301</v>
      </c>
      <c r="S6878" s="1">
        <v>25.2522852793448</v>
      </c>
      <c r="T6878" s="1">
        <v>0.5443138976502</v>
      </c>
      <c r="U6878" s="1">
        <v>0.73272950323658603</v>
      </c>
      <c r="V6878" s="1">
        <v>1.48489930942306</v>
      </c>
      <c r="W6878" s="1">
        <v>0.57036510562462295</v>
      </c>
      <c r="X6878" s="1">
        <v>1.48489930942306</v>
      </c>
      <c r="Y6878" s="1">
        <v>14.898454482086301</v>
      </c>
      <c r="Z6878" s="1">
        <v>10.0333095904495</v>
      </c>
    </row>
    <row r="6879" spans="1:26" x14ac:dyDescent="0.2">
      <c r="A6879" t="s">
        <v>6914</v>
      </c>
      <c r="B6879" t="s">
        <v>18778</v>
      </c>
      <c r="C6879" t="s">
        <v>6914</v>
      </c>
      <c r="D6879" t="s">
        <v>6914</v>
      </c>
      <c r="E6879" t="s">
        <v>26</v>
      </c>
      <c r="F6879" s="1">
        <v>0.150990961104812</v>
      </c>
      <c r="G6879" s="1">
        <v>0.28502152009345899</v>
      </c>
      <c r="H6879" s="1">
        <v>0.51572102069928705</v>
      </c>
      <c r="I6879" s="1">
        <v>-0.95533724415232602</v>
      </c>
      <c r="J6879" s="1">
        <v>-1.9390328488919399</v>
      </c>
      <c r="K6879" s="1">
        <v>7.2555309401245998</v>
      </c>
      <c r="L6879" s="1">
        <v>14.0687128290534</v>
      </c>
      <c r="M6879" s="1">
        <v>0.27823343628401598</v>
      </c>
      <c r="N6879" s="1">
        <v>0.62992890062530005</v>
      </c>
      <c r="O6879" s="1">
        <v>0.60963702720427704</v>
      </c>
      <c r="P6879" s="1">
        <v>-0.71397756518323297</v>
      </c>
      <c r="Q6879" s="1">
        <v>-1.64032031418085</v>
      </c>
      <c r="R6879" s="1">
        <v>8.5768082656948099</v>
      </c>
      <c r="S6879" s="1">
        <v>14.0687128290534</v>
      </c>
      <c r="T6879" s="1">
        <v>0.72891998667382896</v>
      </c>
      <c r="U6879" s="1">
        <v>0.85790588820778202</v>
      </c>
      <c r="V6879" s="1">
        <v>1.1821062216499201</v>
      </c>
      <c r="W6879" s="1">
        <v>0.24135967896909299</v>
      </c>
      <c r="X6879" s="1">
        <v>1.1821062216499201</v>
      </c>
      <c r="Y6879" s="1">
        <v>8.5768082656948099</v>
      </c>
      <c r="Z6879" s="1">
        <v>7.2555309401245998</v>
      </c>
    </row>
    <row r="6880" spans="1:26" x14ac:dyDescent="0.2">
      <c r="A6880" t="s">
        <v>6915</v>
      </c>
      <c r="B6880" t="s">
        <v>18779</v>
      </c>
      <c r="C6880" t="s">
        <v>6915</v>
      </c>
      <c r="D6880" t="s">
        <v>6915</v>
      </c>
      <c r="E6880" t="s">
        <v>26</v>
      </c>
      <c r="F6880" s="1">
        <v>0.15135126857277401</v>
      </c>
      <c r="G6880" s="1">
        <v>0.28566257900117098</v>
      </c>
      <c r="H6880" s="1">
        <v>2.0425982463472301</v>
      </c>
      <c r="I6880" s="1">
        <v>1.0304054718148401</v>
      </c>
      <c r="J6880" s="1">
        <v>2.0425982463472301</v>
      </c>
      <c r="K6880" s="1">
        <v>9.9409904969572196</v>
      </c>
      <c r="L6880" s="1">
        <v>4.8668359109455999</v>
      </c>
      <c r="M6880" s="1">
        <v>0.406438979589411</v>
      </c>
      <c r="N6880" s="1">
        <v>0.733792017978946</v>
      </c>
      <c r="O6880" s="1">
        <v>1.52988575389793</v>
      </c>
      <c r="P6880" s="1">
        <v>0.61342392191211603</v>
      </c>
      <c r="Q6880" s="1">
        <v>1.52988575389793</v>
      </c>
      <c r="R6880" s="1">
        <v>7.4457029267145503</v>
      </c>
      <c r="S6880" s="1">
        <v>4.8668359109455999</v>
      </c>
      <c r="T6880" s="1">
        <v>0.54989977300829895</v>
      </c>
      <c r="U6880" s="1">
        <v>0.73738625407673297</v>
      </c>
      <c r="V6880" s="1">
        <v>0.74899004570958605</v>
      </c>
      <c r="W6880" s="1">
        <v>-0.41698154990273001</v>
      </c>
      <c r="X6880" s="1">
        <v>-1.3351312286835599</v>
      </c>
      <c r="Y6880" s="1">
        <v>7.4457029267145503</v>
      </c>
      <c r="Z6880" s="1">
        <v>9.9409904969572196</v>
      </c>
    </row>
    <row r="6881" spans="1:26" x14ac:dyDescent="0.2">
      <c r="A6881" t="s">
        <v>6916</v>
      </c>
      <c r="B6881" t="s">
        <v>18780</v>
      </c>
      <c r="C6881" t="s">
        <v>6916</v>
      </c>
      <c r="D6881" t="s">
        <v>6916</v>
      </c>
      <c r="E6881" t="s">
        <v>26</v>
      </c>
      <c r="F6881" s="1">
        <v>0.15143787933168501</v>
      </c>
      <c r="G6881" s="1">
        <v>0.28578695406090199</v>
      </c>
      <c r="H6881" s="1">
        <v>1.19508076247409</v>
      </c>
      <c r="I6881" s="1">
        <v>0.25710811752298501</v>
      </c>
      <c r="J6881" s="1">
        <v>1.19508076247409</v>
      </c>
      <c r="K6881" s="1">
        <v>1371.6059031810801</v>
      </c>
      <c r="L6881" s="1">
        <v>1147.7098002494299</v>
      </c>
      <c r="M6881" s="1">
        <v>0.69634264263884704</v>
      </c>
      <c r="N6881" s="1">
        <v>0.89910280355152405</v>
      </c>
      <c r="O6881" s="1">
        <v>1.04977251550245</v>
      </c>
      <c r="P6881" s="1">
        <v>7.0076731402641507E-2</v>
      </c>
      <c r="Q6881" s="1">
        <v>1.04977251550245</v>
      </c>
      <c r="R6881" s="1">
        <v>1204.83420407467</v>
      </c>
      <c r="S6881" s="1">
        <v>1147.7098002494299</v>
      </c>
      <c r="T6881" s="1">
        <v>0.29730385465063602</v>
      </c>
      <c r="U6881" s="1">
        <v>0.51524950164738503</v>
      </c>
      <c r="V6881" s="1">
        <v>0.87841135801498804</v>
      </c>
      <c r="W6881" s="1">
        <v>-0.18703138612034401</v>
      </c>
      <c r="X6881" s="1">
        <v>-1.13841879533499</v>
      </c>
      <c r="Y6881" s="1">
        <v>1204.83420407467</v>
      </c>
      <c r="Z6881" s="1">
        <v>1371.6059031810801</v>
      </c>
    </row>
    <row r="6882" spans="1:26" x14ac:dyDescent="0.2">
      <c r="A6882" t="s">
        <v>6917</v>
      </c>
      <c r="B6882" t="s">
        <v>18781</v>
      </c>
      <c r="C6882" t="s">
        <v>6917</v>
      </c>
      <c r="D6882" t="s">
        <v>6917</v>
      </c>
      <c r="E6882" t="s">
        <v>26</v>
      </c>
      <c r="F6882" s="1">
        <v>0.151640125851362</v>
      </c>
      <c r="G6882" s="1">
        <v>0.28612948801576099</v>
      </c>
      <c r="H6882" s="1">
        <v>1.2403849885189799</v>
      </c>
      <c r="I6882" s="1">
        <v>0.310787971275788</v>
      </c>
      <c r="J6882" s="1">
        <v>1.2403849885189799</v>
      </c>
      <c r="K6882" s="1">
        <v>595.96407999911503</v>
      </c>
      <c r="L6882" s="1">
        <v>480.46702073579303</v>
      </c>
      <c r="M6882" s="1">
        <v>0.98549517189217595</v>
      </c>
      <c r="N6882" s="1">
        <v>0.99620706207471099</v>
      </c>
      <c r="O6882" s="1">
        <v>1.0027467750579999</v>
      </c>
      <c r="P6882" s="1">
        <v>3.9573262967243202E-3</v>
      </c>
      <c r="Q6882" s="1">
        <v>1.0027467750579999</v>
      </c>
      <c r="R6882" s="1">
        <v>481.78675556454499</v>
      </c>
      <c r="S6882" s="1">
        <v>480.46702073579303</v>
      </c>
      <c r="T6882" s="1">
        <v>0.15804644723908301</v>
      </c>
      <c r="U6882" s="1">
        <v>0.34361280059212701</v>
      </c>
      <c r="V6882" s="1">
        <v>0.80841576150908301</v>
      </c>
      <c r="W6882" s="1">
        <v>-0.30683064497906298</v>
      </c>
      <c r="X6882" s="1">
        <v>-1.2369872627585601</v>
      </c>
      <c r="Y6882" s="1">
        <v>481.78675556454499</v>
      </c>
      <c r="Z6882" s="1">
        <v>595.96407999911503</v>
      </c>
    </row>
    <row r="6883" spans="1:26" x14ac:dyDescent="0.2">
      <c r="A6883" t="s">
        <v>6918</v>
      </c>
      <c r="B6883" t="s">
        <v>18782</v>
      </c>
      <c r="C6883" t="s">
        <v>6918</v>
      </c>
      <c r="D6883" t="s">
        <v>6918</v>
      </c>
      <c r="E6883" t="s">
        <v>26</v>
      </c>
      <c r="F6883" s="1">
        <v>0.15178064810703801</v>
      </c>
      <c r="G6883" s="1">
        <v>0.28635547681291001</v>
      </c>
      <c r="H6883" s="1">
        <v>1.17180827022792</v>
      </c>
      <c r="I6883" s="1">
        <v>0.228736537149899</v>
      </c>
      <c r="J6883" s="1">
        <v>1.17180827022792</v>
      </c>
      <c r="K6883" s="1">
        <v>944.59895661558198</v>
      </c>
      <c r="L6883" s="1">
        <v>806.10367806318197</v>
      </c>
      <c r="M6883" s="1">
        <v>0.76199363702509904</v>
      </c>
      <c r="N6883" s="1">
        <v>0.92537859431698799</v>
      </c>
      <c r="O6883" s="1">
        <v>0.96690697341580101</v>
      </c>
      <c r="P6883" s="1">
        <v>-4.8551000891185303E-2</v>
      </c>
      <c r="Q6883" s="1">
        <v>-1.0342256571666699</v>
      </c>
      <c r="R6883" s="1">
        <v>779.42726761541701</v>
      </c>
      <c r="S6883" s="1">
        <v>806.10367806318197</v>
      </c>
      <c r="T6883" s="1">
        <v>8.3424730326787502E-2</v>
      </c>
      <c r="U6883" s="1">
        <v>0.22310738598927801</v>
      </c>
      <c r="V6883" s="1">
        <v>0.82514093643300002</v>
      </c>
      <c r="W6883" s="1">
        <v>-0.27728753804108403</v>
      </c>
      <c r="X6883" s="1">
        <v>-1.21191417834981</v>
      </c>
      <c r="Y6883" s="1">
        <v>779.42726761541701</v>
      </c>
      <c r="Z6883" s="1">
        <v>944.59895661558198</v>
      </c>
    </row>
    <row r="6884" spans="1:26" x14ac:dyDescent="0.2">
      <c r="A6884" t="s">
        <v>6919</v>
      </c>
      <c r="B6884" t="s">
        <v>18783</v>
      </c>
      <c r="C6884" t="s">
        <v>6919</v>
      </c>
      <c r="D6884" t="s">
        <v>6919</v>
      </c>
      <c r="E6884" t="s">
        <v>26</v>
      </c>
      <c r="F6884" s="1">
        <v>0.151830847406314</v>
      </c>
      <c r="G6884" s="1">
        <v>0.286378800374119</v>
      </c>
      <c r="H6884" s="1">
        <v>1.2190080914269401</v>
      </c>
      <c r="I6884" s="1">
        <v>0.28570770218682301</v>
      </c>
      <c r="J6884" s="1">
        <v>1.2190080914269401</v>
      </c>
      <c r="K6884" s="1">
        <v>408.94868497556803</v>
      </c>
      <c r="L6884" s="1">
        <v>335.47659597309303</v>
      </c>
      <c r="M6884" s="1">
        <v>0.68973482210842996</v>
      </c>
      <c r="N6884" s="1">
        <v>0.89539624958882202</v>
      </c>
      <c r="O6884" s="1">
        <v>0.94589001459978095</v>
      </c>
      <c r="P6884" s="1">
        <v>-8.0255654046021502E-2</v>
      </c>
      <c r="Q6884" s="1">
        <v>-1.0572053669718799</v>
      </c>
      <c r="R6884" s="1">
        <v>317.32396226287301</v>
      </c>
      <c r="S6884" s="1">
        <v>335.47659597309303</v>
      </c>
      <c r="T6884" s="1">
        <v>6.8111471168243301E-2</v>
      </c>
      <c r="U6884" s="1">
        <v>0.19264738985409</v>
      </c>
      <c r="V6884" s="1">
        <v>0.77595056279941699</v>
      </c>
      <c r="W6884" s="1">
        <v>-0.36596335623284498</v>
      </c>
      <c r="X6884" s="1">
        <v>-1.2887418966387101</v>
      </c>
      <c r="Y6884" s="1">
        <v>317.32396226287301</v>
      </c>
      <c r="Z6884" s="1">
        <v>408.94868497556803</v>
      </c>
    </row>
    <row r="6885" spans="1:26" x14ac:dyDescent="0.2">
      <c r="A6885" t="s">
        <v>6920</v>
      </c>
      <c r="B6885" t="s">
        <v>18784</v>
      </c>
      <c r="C6885" t="s">
        <v>6920</v>
      </c>
      <c r="D6885" t="s">
        <v>6920</v>
      </c>
      <c r="E6885" t="s">
        <v>26</v>
      </c>
      <c r="F6885" s="1">
        <v>0.15183452379043799</v>
      </c>
      <c r="G6885" s="1">
        <v>0.286378800374119</v>
      </c>
      <c r="H6885" s="1">
        <v>1.51683325233324</v>
      </c>
      <c r="I6885" s="1">
        <v>0.60106249675547896</v>
      </c>
      <c r="J6885" s="1">
        <v>1.51683325233324</v>
      </c>
      <c r="K6885" s="1">
        <v>111.088960159555</v>
      </c>
      <c r="L6885" s="1">
        <v>73.237424079854506</v>
      </c>
      <c r="M6885" s="1">
        <v>0.88889921503764002</v>
      </c>
      <c r="N6885" s="1">
        <v>0.97065480939720195</v>
      </c>
      <c r="O6885" s="1">
        <v>0.95971117931111105</v>
      </c>
      <c r="P6885" s="1">
        <v>-5.93277962080195E-2</v>
      </c>
      <c r="Q6885" s="1">
        <v>-1.0419801514845399</v>
      </c>
      <c r="R6885" s="1">
        <v>70.286774633385093</v>
      </c>
      <c r="S6885" s="1">
        <v>73.237424079854506</v>
      </c>
      <c r="T6885" s="1">
        <v>0.117552881195856</v>
      </c>
      <c r="U6885" s="1">
        <v>0.283743369814421</v>
      </c>
      <c r="V6885" s="1">
        <v>0.63270710728080903</v>
      </c>
      <c r="W6885" s="1">
        <v>-0.66039029296349805</v>
      </c>
      <c r="X6885" s="1">
        <v>-1.5805101420429799</v>
      </c>
      <c r="Y6885" s="1">
        <v>70.286774633385093</v>
      </c>
      <c r="Z6885" s="1">
        <v>111.088960159555</v>
      </c>
    </row>
    <row r="6886" spans="1:26" x14ac:dyDescent="0.2">
      <c r="A6886" t="s">
        <v>6921</v>
      </c>
      <c r="B6886" t="s">
        <v>18785</v>
      </c>
      <c r="C6886" t="s">
        <v>6921</v>
      </c>
      <c r="D6886" t="s">
        <v>6921</v>
      </c>
      <c r="E6886" t="s">
        <v>26</v>
      </c>
      <c r="F6886" s="1">
        <v>0.151882883038886</v>
      </c>
      <c r="G6886" s="1">
        <v>0.286430855288069</v>
      </c>
      <c r="H6886" s="1">
        <v>0.88920558818906403</v>
      </c>
      <c r="I6886" s="1">
        <v>-0.16941107991503901</v>
      </c>
      <c r="J6886" s="1">
        <v>-1.1245993202050999</v>
      </c>
      <c r="K6886" s="1">
        <v>1506.8010698816499</v>
      </c>
      <c r="L6886" s="1">
        <v>1694.54745887322</v>
      </c>
      <c r="M6886" s="1">
        <v>0.61539472609382195</v>
      </c>
      <c r="N6886" s="1">
        <v>0.86239699963187599</v>
      </c>
      <c r="O6886" s="1">
        <v>1.04197359837306</v>
      </c>
      <c r="P6886" s="1">
        <v>5.9318722934273503E-2</v>
      </c>
      <c r="Q6886" s="1">
        <v>1.04197359837306</v>
      </c>
      <c r="R6886" s="1">
        <v>1765.67371333607</v>
      </c>
      <c r="S6886" s="1">
        <v>1694.54745887322</v>
      </c>
      <c r="T6886" s="1">
        <v>5.35091432264342E-2</v>
      </c>
      <c r="U6886" s="1">
        <v>0.16176148518657399</v>
      </c>
      <c r="V6886" s="1">
        <v>1.17180280040201</v>
      </c>
      <c r="W6886" s="1">
        <v>0.22872980284931299</v>
      </c>
      <c r="X6886" s="1">
        <v>1.17180280040201</v>
      </c>
      <c r="Y6886" s="1">
        <v>1765.67371333607</v>
      </c>
      <c r="Z6886" s="1">
        <v>1506.8010698816499</v>
      </c>
    </row>
    <row r="6887" spans="1:26" x14ac:dyDescent="0.2">
      <c r="A6887" t="s">
        <v>780</v>
      </c>
      <c r="B6887" t="s">
        <v>13419</v>
      </c>
      <c r="C6887" t="s">
        <v>780</v>
      </c>
      <c r="D6887" t="s">
        <v>780</v>
      </c>
      <c r="E6887" t="s">
        <v>26</v>
      </c>
      <c r="F6887" s="1">
        <v>2.0735720960258099E-8</v>
      </c>
      <c r="G6887" s="1">
        <v>3.67725889574141E-7</v>
      </c>
      <c r="H6887" s="1">
        <v>4.1375069462275196</v>
      </c>
      <c r="I6887" s="1">
        <v>2.04876173398138</v>
      </c>
      <c r="J6887" s="1">
        <v>4.1375069462275196</v>
      </c>
      <c r="K6887" s="1">
        <v>2252.4511783691501</v>
      </c>
      <c r="L6887" s="1">
        <v>544.39816238203105</v>
      </c>
      <c r="M6887" s="1">
        <v>0.106274506073743</v>
      </c>
      <c r="N6887" s="1">
        <v>0.39373505915666901</v>
      </c>
      <c r="O6887" s="1">
        <v>1.5069346945194899</v>
      </c>
      <c r="P6887" s="1">
        <v>0.59161689674042095</v>
      </c>
      <c r="Q6887" s="1">
        <v>1.5069346945194899</v>
      </c>
      <c r="R6887" s="1">
        <v>820.37247852613996</v>
      </c>
      <c r="S6887" s="1">
        <v>544.39816238203105</v>
      </c>
      <c r="T6887" s="1">
        <v>6.5880088024970301E-5</v>
      </c>
      <c r="U6887" s="1">
        <v>5.9564061237255201E-4</v>
      </c>
      <c r="V6887" s="1">
        <v>0.36421321199073198</v>
      </c>
      <c r="W6887" s="1">
        <v>-1.4571448372409599</v>
      </c>
      <c r="X6887" s="1">
        <v>-2.7456444936034998</v>
      </c>
      <c r="Y6887" s="1">
        <v>820.37247852613996</v>
      </c>
      <c r="Z6887" s="1">
        <v>2252.4511783691501</v>
      </c>
    </row>
    <row r="6888" spans="1:26" x14ac:dyDescent="0.2">
      <c r="A6888" t="s">
        <v>6923</v>
      </c>
      <c r="B6888" t="s">
        <v>18787</v>
      </c>
      <c r="C6888" t="s">
        <v>6923</v>
      </c>
      <c r="D6888" t="s">
        <v>6923</v>
      </c>
      <c r="E6888" t="s">
        <v>26</v>
      </c>
      <c r="F6888" s="1">
        <v>0.15200978524748099</v>
      </c>
      <c r="G6888" s="1">
        <v>0.28659182933308303</v>
      </c>
      <c r="H6888" s="1">
        <v>1.2012456152906601</v>
      </c>
      <c r="I6888" s="1">
        <v>0.26453116497617302</v>
      </c>
      <c r="J6888" s="1">
        <v>1.2012456152906601</v>
      </c>
      <c r="K6888" s="1">
        <v>920.28620191495497</v>
      </c>
      <c r="L6888" s="1">
        <v>766.10993638654804</v>
      </c>
      <c r="M6888" s="1">
        <v>0.48296717229097103</v>
      </c>
      <c r="N6888" s="1">
        <v>0.78610790147975196</v>
      </c>
      <c r="O6888" s="1">
        <v>1.09415752944433</v>
      </c>
      <c r="P6888" s="1">
        <v>0.129820462616</v>
      </c>
      <c r="Q6888" s="1">
        <v>1.09415752944433</v>
      </c>
      <c r="R6888" s="1">
        <v>838.24495527946397</v>
      </c>
      <c r="S6888" s="1">
        <v>766.10993638654804</v>
      </c>
      <c r="T6888" s="1">
        <v>0.46622024236779802</v>
      </c>
      <c r="U6888" s="1">
        <v>0.67214636195909205</v>
      </c>
      <c r="V6888" s="1">
        <v>0.910852464738928</v>
      </c>
      <c r="W6888" s="1">
        <v>-0.13471070236017199</v>
      </c>
      <c r="X6888" s="1">
        <v>-1.0978726398754599</v>
      </c>
      <c r="Y6888" s="1">
        <v>838.24495527946397</v>
      </c>
      <c r="Z6888" s="1">
        <v>920.28620191495497</v>
      </c>
    </row>
    <row r="6889" spans="1:26" x14ac:dyDescent="0.2">
      <c r="A6889" t="s">
        <v>6924</v>
      </c>
      <c r="B6889" t="s">
        <v>18788</v>
      </c>
      <c r="C6889" t="s">
        <v>6924</v>
      </c>
      <c r="D6889" t="s">
        <v>6924</v>
      </c>
      <c r="E6889" t="s">
        <v>26</v>
      </c>
      <c r="F6889" s="1">
        <v>0.152059094757208</v>
      </c>
      <c r="G6889" s="1">
        <v>0.28664128920577397</v>
      </c>
      <c r="H6889" s="1">
        <v>0.78774157729896699</v>
      </c>
      <c r="I6889" s="1">
        <v>-0.34420567116529999</v>
      </c>
      <c r="J6889" s="1">
        <v>-1.26945184666884</v>
      </c>
      <c r="K6889" s="1">
        <v>214.40036665643899</v>
      </c>
      <c r="L6889" s="1">
        <v>272.17094137849398</v>
      </c>
      <c r="M6889" s="1">
        <v>0.290970616219351</v>
      </c>
      <c r="N6889" s="1">
        <v>0.64142797562391596</v>
      </c>
      <c r="O6889" s="1">
        <v>0.83864495279752604</v>
      </c>
      <c r="P6889" s="1">
        <v>-0.25386793171961802</v>
      </c>
      <c r="Q6889" s="1">
        <v>-1.1923997117781799</v>
      </c>
      <c r="R6889" s="1">
        <v>228.25478628522501</v>
      </c>
      <c r="S6889" s="1">
        <v>272.17094137849398</v>
      </c>
      <c r="T6889" s="1">
        <v>0.70934765431596103</v>
      </c>
      <c r="U6889" s="1">
        <v>0.84595639956757795</v>
      </c>
      <c r="V6889" s="1">
        <v>1.06461938402832</v>
      </c>
      <c r="W6889" s="1">
        <v>9.0337739445681603E-2</v>
      </c>
      <c r="X6889" s="1">
        <v>1.06461938402832</v>
      </c>
      <c r="Y6889" s="1">
        <v>228.25478628522501</v>
      </c>
      <c r="Z6889" s="1">
        <v>214.40036665643899</v>
      </c>
    </row>
    <row r="6890" spans="1:26" x14ac:dyDescent="0.2">
      <c r="A6890" t="s">
        <v>6925</v>
      </c>
      <c r="B6890" t="s">
        <v>18789</v>
      </c>
      <c r="C6890" t="s">
        <v>6925</v>
      </c>
      <c r="D6890" t="s">
        <v>6925</v>
      </c>
      <c r="E6890" t="s">
        <v>26</v>
      </c>
      <c r="F6890" s="1">
        <v>0.152077570267903</v>
      </c>
      <c r="G6890" s="1">
        <v>0.28664128920577397</v>
      </c>
      <c r="H6890" s="1">
        <v>0.89415604395814696</v>
      </c>
      <c r="I6890" s="1">
        <v>-0.16140146907199801</v>
      </c>
      <c r="J6890" s="1">
        <v>-1.11837302533159</v>
      </c>
      <c r="K6890" s="1">
        <v>525.53162219714602</v>
      </c>
      <c r="L6890" s="1">
        <v>587.74039022404099</v>
      </c>
      <c r="M6890" s="1">
        <v>0.29853582549815</v>
      </c>
      <c r="N6890" s="1">
        <v>0.64739663498954303</v>
      </c>
      <c r="O6890" s="1">
        <v>1.08407306187651</v>
      </c>
      <c r="P6890" s="1">
        <v>0.116461991428763</v>
      </c>
      <c r="Q6890" s="1">
        <v>1.08407306187651</v>
      </c>
      <c r="R6890" s="1">
        <v>637.15352441867105</v>
      </c>
      <c r="S6890" s="1">
        <v>587.74039022404099</v>
      </c>
      <c r="T6890" s="1">
        <v>1.40769401552398E-2</v>
      </c>
      <c r="U6890" s="1">
        <v>5.74954243107886E-2</v>
      </c>
      <c r="V6890" s="1">
        <v>1.2123980698913099</v>
      </c>
      <c r="W6890" s="1">
        <v>0.27786346050076099</v>
      </c>
      <c r="X6890" s="1">
        <v>1.2123980698913099</v>
      </c>
      <c r="Y6890" s="1">
        <v>637.15352441867105</v>
      </c>
      <c r="Z6890" s="1">
        <v>525.53162219714602</v>
      </c>
    </row>
    <row r="6891" spans="1:26" x14ac:dyDescent="0.2">
      <c r="A6891" t="s">
        <v>6926</v>
      </c>
      <c r="B6891" t="s">
        <v>18790</v>
      </c>
      <c r="C6891" t="s">
        <v>6926</v>
      </c>
      <c r="D6891" t="s">
        <v>6926</v>
      </c>
      <c r="E6891" t="s">
        <v>26</v>
      </c>
      <c r="F6891" s="1">
        <v>0.152291371063146</v>
      </c>
      <c r="G6891" s="1">
        <v>0.28700506031392298</v>
      </c>
      <c r="H6891" s="1">
        <v>1.19647654321046</v>
      </c>
      <c r="I6891" s="1">
        <v>0.25879211327787</v>
      </c>
      <c r="J6891" s="1">
        <v>1.19647654321046</v>
      </c>
      <c r="K6891" s="1">
        <v>1816.53805780995</v>
      </c>
      <c r="L6891" s="1">
        <v>1518.2395911713299</v>
      </c>
      <c r="M6891" s="1">
        <v>0.56533290359544697</v>
      </c>
      <c r="N6891" s="1">
        <v>0.83671938113134403</v>
      </c>
      <c r="O6891" s="1">
        <v>1.0747977533665301</v>
      </c>
      <c r="P6891" s="1">
        <v>0.10406521082327699</v>
      </c>
      <c r="Q6891" s="1">
        <v>1.0747977533665301</v>
      </c>
      <c r="R6891" s="1">
        <v>1631.80050166308</v>
      </c>
      <c r="S6891" s="1">
        <v>1518.2395911713299</v>
      </c>
      <c r="T6891" s="1">
        <v>0.39242296250925801</v>
      </c>
      <c r="U6891" s="1">
        <v>0.609498819350347</v>
      </c>
      <c r="V6891" s="1">
        <v>0.89830240255489202</v>
      </c>
      <c r="W6891" s="1">
        <v>-0.154726902454593</v>
      </c>
      <c r="X6891" s="1">
        <v>-1.1132108710339199</v>
      </c>
      <c r="Y6891" s="1">
        <v>1631.80050166308</v>
      </c>
      <c r="Z6891" s="1">
        <v>1816.53805780995</v>
      </c>
    </row>
    <row r="6892" spans="1:26" x14ac:dyDescent="0.2">
      <c r="A6892" t="s">
        <v>645</v>
      </c>
      <c r="B6892" t="s">
        <v>13292</v>
      </c>
      <c r="C6892" t="s">
        <v>645</v>
      </c>
      <c r="D6892" t="s">
        <v>645</v>
      </c>
      <c r="E6892" t="s">
        <v>26</v>
      </c>
      <c r="F6892" s="1">
        <v>1.9661692146102701E-9</v>
      </c>
      <c r="G6892" s="1">
        <v>4.2452639521092198E-8</v>
      </c>
      <c r="H6892" s="1">
        <v>1.9807645494802499</v>
      </c>
      <c r="I6892" s="1">
        <v>0.98605739941708104</v>
      </c>
      <c r="J6892" s="1">
        <v>1.9807645494802499</v>
      </c>
      <c r="K6892" s="1">
        <v>1474.47270518407</v>
      </c>
      <c r="L6892" s="1">
        <v>744.39574636519603</v>
      </c>
      <c r="M6892" s="1">
        <v>4.7261686365179497E-3</v>
      </c>
      <c r="N6892" s="1">
        <v>5.4888003937742597E-2</v>
      </c>
      <c r="O6892" s="1">
        <v>0.72087197033760297</v>
      </c>
      <c r="P6892" s="1">
        <v>-0.47218504091427799</v>
      </c>
      <c r="Q6892" s="1">
        <v>-1.3872088819484401</v>
      </c>
      <c r="R6892" s="1">
        <v>536.61402839320897</v>
      </c>
      <c r="S6892" s="1">
        <v>744.39574636519603</v>
      </c>
      <c r="T6892" s="1">
        <v>1.60026702426982E-18</v>
      </c>
      <c r="U6892" s="1">
        <v>9.8128373928225595E-17</v>
      </c>
      <c r="V6892" s="1">
        <v>0.36393622378124502</v>
      </c>
      <c r="W6892" s="1">
        <v>-1.4582424403313601</v>
      </c>
      <c r="X6892" s="1">
        <v>-2.7477341760876102</v>
      </c>
      <c r="Y6892" s="1">
        <v>536.61402839320897</v>
      </c>
      <c r="Z6892" s="1">
        <v>1474.47270518407</v>
      </c>
    </row>
    <row r="6893" spans="1:26" x14ac:dyDescent="0.2">
      <c r="A6893" t="s">
        <v>7905</v>
      </c>
      <c r="B6893" t="s">
        <v>19608</v>
      </c>
      <c r="C6893" t="s">
        <v>7905</v>
      </c>
      <c r="D6893" t="s">
        <v>7905</v>
      </c>
      <c r="E6893" t="s">
        <v>26</v>
      </c>
      <c r="F6893" s="1">
        <v>0.24345798996932699</v>
      </c>
      <c r="G6893" s="1">
        <v>0.39978456172420901</v>
      </c>
      <c r="H6893" s="1">
        <v>1.4967309637103701</v>
      </c>
      <c r="I6893" s="1">
        <v>0.58181492132788304</v>
      </c>
      <c r="J6893" s="1">
        <v>1.4967309637103701</v>
      </c>
      <c r="K6893" s="1">
        <v>180.13439892741599</v>
      </c>
      <c r="L6893" s="1">
        <v>120.351889080229</v>
      </c>
      <c r="M6893" s="1">
        <v>8.2402367559233303E-2</v>
      </c>
      <c r="N6893" s="1">
        <v>0.34614328838643599</v>
      </c>
      <c r="O6893" s="1">
        <v>0.54348482290884603</v>
      </c>
      <c r="P6893" s="1">
        <v>-0.87968834706783505</v>
      </c>
      <c r="Q6893" s="1">
        <v>-1.83997778382805</v>
      </c>
      <c r="R6893" s="1">
        <v>65.409425123513699</v>
      </c>
      <c r="S6893" s="1">
        <v>120.351889080229</v>
      </c>
      <c r="T6893" s="1">
        <v>3.8115213515306202E-3</v>
      </c>
      <c r="U6893" s="1">
        <v>1.99389707157565E-2</v>
      </c>
      <c r="V6893" s="1">
        <v>0.36311457174745199</v>
      </c>
      <c r="W6893" s="1">
        <v>-1.4615032683957101</v>
      </c>
      <c r="X6893" s="1">
        <v>-2.7539517215946399</v>
      </c>
      <c r="Y6893" s="1">
        <v>65.409425123513699</v>
      </c>
      <c r="Z6893" s="1">
        <v>180.13439892741599</v>
      </c>
    </row>
    <row r="6894" spans="1:26" x14ac:dyDescent="0.2">
      <c r="A6894" t="s">
        <v>6929</v>
      </c>
      <c r="B6894" t="s">
        <v>18793</v>
      </c>
      <c r="C6894" t="s">
        <v>6929</v>
      </c>
      <c r="D6894" t="s">
        <v>6929</v>
      </c>
      <c r="E6894" t="s">
        <v>26</v>
      </c>
      <c r="F6894" s="1">
        <v>0.152486815101464</v>
      </c>
      <c r="G6894" s="1">
        <v>0.28725567831170201</v>
      </c>
      <c r="H6894" s="1">
        <v>1.29221526303564</v>
      </c>
      <c r="I6894" s="1">
        <v>0.369846420686188</v>
      </c>
      <c r="J6894" s="1">
        <v>1.29221526303564</v>
      </c>
      <c r="K6894" s="1">
        <v>6445.8327429472101</v>
      </c>
      <c r="L6894" s="1">
        <v>4988.2035349163098</v>
      </c>
      <c r="M6894" s="1">
        <v>4.7891780050511201E-2</v>
      </c>
      <c r="N6894" s="1">
        <v>0.25591126621103899</v>
      </c>
      <c r="O6894" s="1">
        <v>1.42540286755128</v>
      </c>
      <c r="P6894" s="1">
        <v>0.511369731821259</v>
      </c>
      <c r="Q6894" s="1">
        <v>1.42540286755128</v>
      </c>
      <c r="R6894" s="1">
        <v>7110.1996225991898</v>
      </c>
      <c r="S6894" s="1">
        <v>4988.2035349163098</v>
      </c>
      <c r="T6894" s="1">
        <v>0.58397516036208896</v>
      </c>
      <c r="U6894" s="1">
        <v>0.76262236512217196</v>
      </c>
      <c r="V6894" s="1">
        <v>1.10306920861061</v>
      </c>
      <c r="W6894" s="1">
        <v>0.14152331113507099</v>
      </c>
      <c r="X6894" s="1">
        <v>1.10306920861061</v>
      </c>
      <c r="Y6894" s="1">
        <v>7110.1996225991898</v>
      </c>
      <c r="Z6894" s="1">
        <v>6445.8327429472101</v>
      </c>
    </row>
    <row r="6895" spans="1:26" x14ac:dyDescent="0.2">
      <c r="A6895" t="s">
        <v>6930</v>
      </c>
      <c r="B6895" t="e">
        <v>#N/A</v>
      </c>
      <c r="C6895" t="s">
        <v>6930</v>
      </c>
      <c r="D6895" t="s">
        <v>60</v>
      </c>
      <c r="E6895" t="s">
        <v>26</v>
      </c>
      <c r="F6895" s="1">
        <v>0.15255851214602201</v>
      </c>
      <c r="G6895" s="1">
        <v>0.28732293680933202</v>
      </c>
      <c r="H6895" s="1">
        <v>1.92439372389746</v>
      </c>
      <c r="I6895" s="1">
        <v>0.94440399942117303</v>
      </c>
      <c r="J6895" s="1">
        <v>1.92439372389746</v>
      </c>
      <c r="K6895" s="1">
        <v>18.801591140403399</v>
      </c>
      <c r="L6895" s="1">
        <v>9.7701374240218399</v>
      </c>
      <c r="M6895" s="1">
        <v>0.14671876131712899</v>
      </c>
      <c r="N6895" s="1">
        <v>0.468366207749289</v>
      </c>
      <c r="O6895" s="1">
        <v>1.94622912242709</v>
      </c>
      <c r="P6895" s="1">
        <v>0.96068156332103904</v>
      </c>
      <c r="Q6895" s="1">
        <v>1.94622912242709</v>
      </c>
      <c r="R6895" s="1">
        <v>19.0149259847461</v>
      </c>
      <c r="S6895" s="1">
        <v>9.7701374240218399</v>
      </c>
      <c r="T6895" s="1">
        <v>0.97973623858527703</v>
      </c>
      <c r="U6895" s="1">
        <v>0.99036257141454098</v>
      </c>
      <c r="V6895" s="1">
        <v>1.01134663777919</v>
      </c>
      <c r="W6895" s="1">
        <v>1.6277563899866201E-2</v>
      </c>
      <c r="X6895" s="1">
        <v>1.01134663777919</v>
      </c>
      <c r="Y6895" s="1">
        <v>19.0149259847461</v>
      </c>
      <c r="Z6895" s="1">
        <v>18.801591140403399</v>
      </c>
    </row>
    <row r="6896" spans="1:26" x14ac:dyDescent="0.2">
      <c r="A6896" t="s">
        <v>6931</v>
      </c>
      <c r="B6896" t="e">
        <v>#N/A</v>
      </c>
      <c r="C6896" t="s">
        <v>6931</v>
      </c>
      <c r="D6896" t="s">
        <v>60</v>
      </c>
      <c r="E6896" t="s">
        <v>26</v>
      </c>
      <c r="F6896" s="1">
        <v>0.152576274599934</v>
      </c>
      <c r="G6896" s="1">
        <v>0.28732293680933202</v>
      </c>
      <c r="H6896" s="1">
        <v>2.44123205834138</v>
      </c>
      <c r="I6896" s="1">
        <v>1.2876094411680701</v>
      </c>
      <c r="J6896" s="1">
        <v>2.44123205834138</v>
      </c>
      <c r="K6896" s="1">
        <v>10.557826685473801</v>
      </c>
      <c r="L6896" s="1">
        <v>4.3247943797063604</v>
      </c>
      <c r="M6896" s="1">
        <v>0.57254182328465997</v>
      </c>
      <c r="N6896" s="1">
        <v>0.84078511835355396</v>
      </c>
      <c r="O6896" s="1">
        <v>1.4386837725670101</v>
      </c>
      <c r="P6896" s="1">
        <v>0.52474951780093804</v>
      </c>
      <c r="Q6896" s="1">
        <v>1.4386837725670101</v>
      </c>
      <c r="R6896" s="1">
        <v>6.2220114937725599</v>
      </c>
      <c r="S6896" s="1">
        <v>4.3247943797063604</v>
      </c>
      <c r="T6896" s="1">
        <v>0.38914411346948302</v>
      </c>
      <c r="U6896" s="1">
        <v>0.60673763516086099</v>
      </c>
      <c r="V6896" s="1">
        <v>0.58932692107299101</v>
      </c>
      <c r="W6896" s="1">
        <v>-0.76285992336713404</v>
      </c>
      <c r="X6896" s="1">
        <v>-1.6968510418280101</v>
      </c>
      <c r="Y6896" s="1">
        <v>6.2220114937725599</v>
      </c>
      <c r="Z6896" s="1">
        <v>10.557826685473801</v>
      </c>
    </row>
    <row r="6897" spans="1:26" x14ac:dyDescent="0.2">
      <c r="A6897" t="s">
        <v>6932</v>
      </c>
      <c r="B6897" t="s">
        <v>18794</v>
      </c>
      <c r="C6897" t="s">
        <v>6932</v>
      </c>
      <c r="D6897" t="s">
        <v>6932</v>
      </c>
      <c r="E6897" t="s">
        <v>26</v>
      </c>
      <c r="F6897" s="1">
        <v>0.152595527960834</v>
      </c>
      <c r="G6897" s="1">
        <v>0.28732293680933202</v>
      </c>
      <c r="H6897" s="1">
        <v>1.1750374943388899</v>
      </c>
      <c r="I6897" s="1">
        <v>0.23270679256367499</v>
      </c>
      <c r="J6897" s="1">
        <v>1.1750374943388899</v>
      </c>
      <c r="K6897" s="1">
        <v>596.70787550776902</v>
      </c>
      <c r="L6897" s="1">
        <v>507.820285210127</v>
      </c>
      <c r="M6897" s="1">
        <v>0.62194039352612396</v>
      </c>
      <c r="N6897" s="1">
        <v>0.865534759882987</v>
      </c>
      <c r="O6897" s="1">
        <v>1.0574378457340801</v>
      </c>
      <c r="P6897" s="1">
        <v>8.0572866856837302E-2</v>
      </c>
      <c r="Q6897" s="1">
        <v>1.0574378457340801</v>
      </c>
      <c r="R6897" s="1">
        <v>536.98838841266297</v>
      </c>
      <c r="S6897" s="1">
        <v>507.820285210127</v>
      </c>
      <c r="T6897" s="1">
        <v>0.35118697467150001</v>
      </c>
      <c r="U6897" s="1">
        <v>0.57056185804766002</v>
      </c>
      <c r="V6897" s="1">
        <v>0.89991838628861998</v>
      </c>
      <c r="W6897" s="1">
        <v>-0.15213392570683701</v>
      </c>
      <c r="X6897" s="1">
        <v>-1.1112118779172</v>
      </c>
      <c r="Y6897" s="1">
        <v>536.98838841266297</v>
      </c>
      <c r="Z6897" s="1">
        <v>596.70787550776902</v>
      </c>
    </row>
    <row r="6898" spans="1:26" x14ac:dyDescent="0.2">
      <c r="A6898" t="s">
        <v>204</v>
      </c>
      <c r="B6898" t="e">
        <v>#N/A</v>
      </c>
      <c r="C6898" t="s">
        <v>204</v>
      </c>
      <c r="D6898" t="s">
        <v>60</v>
      </c>
      <c r="E6898" t="s">
        <v>26</v>
      </c>
      <c r="F6898" s="1">
        <v>2.3212879985104001E-18</v>
      </c>
      <c r="G6898" s="1">
        <v>1.7500989352703801E-16</v>
      </c>
      <c r="H6898" s="1">
        <v>3.52476558765433</v>
      </c>
      <c r="I6898" s="1">
        <v>1.8175273151642599</v>
      </c>
      <c r="J6898" s="1">
        <v>3.52476558765433</v>
      </c>
      <c r="K6898" s="1">
        <v>39084.5844147221</v>
      </c>
      <c r="L6898" s="1">
        <v>11088.562754816299</v>
      </c>
      <c r="M6898" s="1">
        <v>8.7011466351238201E-2</v>
      </c>
      <c r="N6898" s="1">
        <v>0.35654802531869101</v>
      </c>
      <c r="O6898" s="1">
        <v>1.2798291903258801</v>
      </c>
      <c r="P6898" s="1">
        <v>0.35595127685540401</v>
      </c>
      <c r="Q6898" s="1">
        <v>1.2798291903258801</v>
      </c>
      <c r="R6898" s="1">
        <v>14191.4662923742</v>
      </c>
      <c r="S6898" s="1">
        <v>11088.562754816299</v>
      </c>
      <c r="T6898" s="1">
        <v>2.0731291527644299E-12</v>
      </c>
      <c r="U6898" s="1">
        <v>6.94246672832302E-11</v>
      </c>
      <c r="V6898" s="1">
        <v>0.36309625661591299</v>
      </c>
      <c r="W6898" s="1">
        <v>-1.4615760383088501</v>
      </c>
      <c r="X6898" s="1">
        <v>-2.7540906351392298</v>
      </c>
      <c r="Y6898" s="1">
        <v>14191.4662923742</v>
      </c>
      <c r="Z6898" s="1">
        <v>39084.5844147221</v>
      </c>
    </row>
    <row r="6899" spans="1:26" x14ac:dyDescent="0.2">
      <c r="A6899" t="s">
        <v>6934</v>
      </c>
      <c r="B6899" t="e">
        <v>#N/A</v>
      </c>
      <c r="C6899" t="s">
        <v>6934</v>
      </c>
      <c r="D6899" t="s">
        <v>60</v>
      </c>
      <c r="E6899" t="s">
        <v>26</v>
      </c>
      <c r="F6899" s="1">
        <v>0.15282375123050601</v>
      </c>
      <c r="G6899" s="1">
        <v>0.287654747029645</v>
      </c>
      <c r="H6899" s="1">
        <v>0.85448904923598801</v>
      </c>
      <c r="I6899" s="1">
        <v>-0.226866091826401</v>
      </c>
      <c r="J6899" s="1">
        <v>-1.1702900123695099</v>
      </c>
      <c r="K6899" s="1">
        <v>285.99982576842399</v>
      </c>
      <c r="L6899" s="1">
        <v>334.70273963620798</v>
      </c>
      <c r="M6899" s="1">
        <v>0.93950920344272104</v>
      </c>
      <c r="N6899" s="1">
        <v>0.98311782175951601</v>
      </c>
      <c r="O6899" s="1">
        <v>1.0083461880724101</v>
      </c>
      <c r="P6899" s="1">
        <v>1.19910337488385E-2</v>
      </c>
      <c r="Q6899" s="1">
        <v>1.0083461880724101</v>
      </c>
      <c r="R6899" s="1">
        <v>337.496231649565</v>
      </c>
      <c r="S6899" s="1">
        <v>334.70273963620798</v>
      </c>
      <c r="T6899" s="1">
        <v>0.134924089200299</v>
      </c>
      <c r="U6899" s="1">
        <v>0.31084298819843798</v>
      </c>
      <c r="V6899" s="1">
        <v>1.1800574729120199</v>
      </c>
      <c r="W6899" s="1">
        <v>0.238857125575239</v>
      </c>
      <c r="X6899" s="1">
        <v>1.1800574729120199</v>
      </c>
      <c r="Y6899" s="1">
        <v>337.496231649565</v>
      </c>
      <c r="Z6899" s="1">
        <v>285.99982576842399</v>
      </c>
    </row>
    <row r="6900" spans="1:26" x14ac:dyDescent="0.2">
      <c r="A6900" t="s">
        <v>6935</v>
      </c>
      <c r="B6900" t="e">
        <v>#N/A</v>
      </c>
      <c r="C6900" t="s">
        <v>6935</v>
      </c>
      <c r="D6900" t="s">
        <v>60</v>
      </c>
      <c r="E6900" t="s">
        <v>26</v>
      </c>
      <c r="F6900" s="1">
        <v>0.15291056047784099</v>
      </c>
      <c r="G6900" s="1">
        <v>0.28777888458774797</v>
      </c>
      <c r="H6900" s="1">
        <v>2.0299085816498001</v>
      </c>
      <c r="I6900" s="1">
        <v>1.02141475609503</v>
      </c>
      <c r="J6900" s="1">
        <v>2.0299085816498001</v>
      </c>
      <c r="K6900" s="1">
        <v>186.68985323090499</v>
      </c>
      <c r="L6900" s="1">
        <v>91.969586669353305</v>
      </c>
      <c r="M6900" s="1">
        <v>0.56898140027557897</v>
      </c>
      <c r="N6900" s="1">
        <v>0.83911482980415397</v>
      </c>
      <c r="O6900" s="1">
        <v>0.752692362642706</v>
      </c>
      <c r="P6900" s="1">
        <v>-0.40986776196487901</v>
      </c>
      <c r="Q6900" s="1">
        <v>-1.3285640317765299</v>
      </c>
      <c r="R6900" s="1">
        <v>69.224805481428703</v>
      </c>
      <c r="S6900" s="1">
        <v>91.969586669353305</v>
      </c>
      <c r="T6900" s="1">
        <v>4.6051516835739999E-2</v>
      </c>
      <c r="U6900" s="1">
        <v>0.144435730343874</v>
      </c>
      <c r="V6900" s="1">
        <v>0.37080111362993401</v>
      </c>
      <c r="W6900" s="1">
        <v>-1.43128251805991</v>
      </c>
      <c r="X6900" s="1">
        <v>-2.6968635293744398</v>
      </c>
      <c r="Y6900" s="1">
        <v>69.224805481428703</v>
      </c>
      <c r="Z6900" s="1">
        <v>186.68985323090499</v>
      </c>
    </row>
    <row r="6901" spans="1:26" x14ac:dyDescent="0.2">
      <c r="A6901" t="s">
        <v>6936</v>
      </c>
      <c r="B6901" t="s">
        <v>18796</v>
      </c>
      <c r="C6901" t="s">
        <v>6936</v>
      </c>
      <c r="D6901" t="s">
        <v>6936</v>
      </c>
      <c r="E6901" t="s">
        <v>26</v>
      </c>
      <c r="F6901" s="1">
        <v>0.153001292577715</v>
      </c>
      <c r="G6901" s="1">
        <v>0.287902648400016</v>
      </c>
      <c r="H6901" s="1">
        <v>0.87552944061300597</v>
      </c>
      <c r="I6901" s="1">
        <v>-0.19177240325050099</v>
      </c>
      <c r="J6901" s="1">
        <v>-1.14216604675205</v>
      </c>
      <c r="K6901" s="1">
        <v>1009.24634071086</v>
      </c>
      <c r="L6901" s="1">
        <v>1152.7269031687099</v>
      </c>
      <c r="M6901" s="1">
        <v>6.8871656564689104E-2</v>
      </c>
      <c r="N6901" s="1">
        <v>0.31377104813582202</v>
      </c>
      <c r="O6901" s="1">
        <v>0.84398648298772505</v>
      </c>
      <c r="P6901" s="1">
        <v>-0.244708201503165</v>
      </c>
      <c r="Q6901" s="1">
        <v>-1.18485309913967</v>
      </c>
      <c r="R6901" s="1">
        <v>972.88592485069205</v>
      </c>
      <c r="S6901" s="1">
        <v>1152.7269031687099</v>
      </c>
      <c r="T6901" s="1">
        <v>0.695081006930793</v>
      </c>
      <c r="U6901" s="1">
        <v>0.83705049785948105</v>
      </c>
      <c r="V6901" s="1">
        <v>0.96397270478626496</v>
      </c>
      <c r="W6901" s="1">
        <v>-5.2935798252664798E-2</v>
      </c>
      <c r="X6901" s="1">
        <v>-1.0373737710983399</v>
      </c>
      <c r="Y6901" s="1">
        <v>972.88592485069205</v>
      </c>
      <c r="Z6901" s="1">
        <v>1009.24634071086</v>
      </c>
    </row>
    <row r="6902" spans="1:26" x14ac:dyDescent="0.2">
      <c r="A6902" t="s">
        <v>6937</v>
      </c>
      <c r="B6902" t="s">
        <v>18797</v>
      </c>
      <c r="C6902" t="s">
        <v>6937</v>
      </c>
      <c r="D6902" t="s">
        <v>6937</v>
      </c>
      <c r="E6902" t="s">
        <v>26</v>
      </c>
      <c r="F6902" s="1">
        <v>0.153018056151143</v>
      </c>
      <c r="G6902" s="1">
        <v>0.287902648400016</v>
      </c>
      <c r="H6902" s="1">
        <v>0.696101833313583</v>
      </c>
      <c r="I6902" s="1">
        <v>-0.52262972032217503</v>
      </c>
      <c r="J6902" s="1">
        <v>-1.4365714212241001</v>
      </c>
      <c r="K6902" s="1">
        <v>219.814842250357</v>
      </c>
      <c r="L6902" s="1">
        <v>315.77972033774802</v>
      </c>
      <c r="M6902" s="1">
        <v>0.63464845842490702</v>
      </c>
      <c r="N6902" s="1">
        <v>0.87230970122419205</v>
      </c>
      <c r="O6902" s="1">
        <v>0.88669920461022</v>
      </c>
      <c r="P6902" s="1">
        <v>-0.17348331348885501</v>
      </c>
      <c r="Q6902" s="1">
        <v>-1.1277781628772101</v>
      </c>
      <c r="R6902" s="1">
        <v>280.00162685551902</v>
      </c>
      <c r="S6902" s="1">
        <v>315.77972033774802</v>
      </c>
      <c r="T6902" s="1">
        <v>0.34103657910619101</v>
      </c>
      <c r="U6902" s="1">
        <v>0.56068656838991004</v>
      </c>
      <c r="V6902" s="1">
        <v>1.27380673656518</v>
      </c>
      <c r="W6902" s="1">
        <v>0.34914640683331899</v>
      </c>
      <c r="X6902" s="1">
        <v>1.27380673656518</v>
      </c>
      <c r="Y6902" s="1">
        <v>280.00162685551902</v>
      </c>
      <c r="Z6902" s="1">
        <v>219.814842250357</v>
      </c>
    </row>
    <row r="6903" spans="1:26" x14ac:dyDescent="0.2">
      <c r="A6903" t="s">
        <v>6938</v>
      </c>
      <c r="B6903" t="s">
        <v>18798</v>
      </c>
      <c r="C6903" t="s">
        <v>6938</v>
      </c>
      <c r="D6903" t="s">
        <v>6938</v>
      </c>
      <c r="E6903" t="s">
        <v>26</v>
      </c>
      <c r="F6903" s="1">
        <v>0.153056388571438</v>
      </c>
      <c r="G6903" s="1">
        <v>0.28793550492502601</v>
      </c>
      <c r="H6903" s="1">
        <v>0.88016111830260302</v>
      </c>
      <c r="I6903" s="1">
        <v>-0.184160453751359</v>
      </c>
      <c r="J6903" s="1">
        <v>-1.1361556187899999</v>
      </c>
      <c r="K6903" s="1">
        <v>2471.1954297810498</v>
      </c>
      <c r="L6903" s="1">
        <v>2807.6625726739298</v>
      </c>
      <c r="M6903" s="1">
        <v>0.238415280735193</v>
      </c>
      <c r="N6903" s="1">
        <v>0.58499299809771699</v>
      </c>
      <c r="O6903" s="1">
        <v>0.89998352238953705</v>
      </c>
      <c r="P6903" s="1">
        <v>-0.152029507205626</v>
      </c>
      <c r="Q6903" s="1">
        <v>-1.1111314542125199</v>
      </c>
      <c r="R6903" s="1">
        <v>2526.8500518363498</v>
      </c>
      <c r="S6903" s="1">
        <v>2807.6625726739298</v>
      </c>
      <c r="T6903" s="1">
        <v>0.803568496226022</v>
      </c>
      <c r="U6903" s="1">
        <v>0.89888394214613498</v>
      </c>
      <c r="V6903" s="1">
        <v>1.0225213357812899</v>
      </c>
      <c r="W6903" s="1">
        <v>3.2130946545733098E-2</v>
      </c>
      <c r="X6903" s="1">
        <v>1.0225213357812899</v>
      </c>
      <c r="Y6903" s="1">
        <v>2526.8500518363498</v>
      </c>
      <c r="Z6903" s="1">
        <v>2471.1954297810498</v>
      </c>
    </row>
    <row r="6904" spans="1:26" x14ac:dyDescent="0.2">
      <c r="A6904" t="s">
        <v>6939</v>
      </c>
      <c r="B6904" t="s">
        <v>18799</v>
      </c>
      <c r="C6904" t="s">
        <v>6939</v>
      </c>
      <c r="D6904" t="s">
        <v>6939</v>
      </c>
      <c r="E6904" t="s">
        <v>26</v>
      </c>
      <c r="F6904" s="1">
        <v>0.15312724871400499</v>
      </c>
      <c r="G6904" s="1">
        <v>0.28802953653812302</v>
      </c>
      <c r="H6904" s="1">
        <v>1.1934198579345301</v>
      </c>
      <c r="I6904" s="1">
        <v>0.25510168795930399</v>
      </c>
      <c r="J6904" s="1">
        <v>1.1934198579345301</v>
      </c>
      <c r="K6904" s="1">
        <v>2039.6849008746899</v>
      </c>
      <c r="L6904" s="1">
        <v>1709.10923537403</v>
      </c>
      <c r="M6904" s="1">
        <v>6.5362924890170607E-2</v>
      </c>
      <c r="N6904" s="1">
        <v>0.305093554928765</v>
      </c>
      <c r="O6904" s="1">
        <v>1.25624180772969</v>
      </c>
      <c r="P6904" s="1">
        <v>0.32911418814328203</v>
      </c>
      <c r="Q6904" s="1">
        <v>1.25624180772969</v>
      </c>
      <c r="R6904" s="1">
        <v>2147.05447545379</v>
      </c>
      <c r="S6904" s="1">
        <v>1709.10923537403</v>
      </c>
      <c r="T6904" s="1">
        <v>0.678447319718678</v>
      </c>
      <c r="U6904" s="1">
        <v>0.82625277192300295</v>
      </c>
      <c r="V6904" s="1">
        <v>1.05264027523714</v>
      </c>
      <c r="W6904" s="1">
        <v>7.4012500183977994E-2</v>
      </c>
      <c r="X6904" s="1">
        <v>1.05264027523714</v>
      </c>
      <c r="Y6904" s="1">
        <v>2147.05447545379</v>
      </c>
      <c r="Z6904" s="1">
        <v>2039.6849008746899</v>
      </c>
    </row>
    <row r="6905" spans="1:26" x14ac:dyDescent="0.2">
      <c r="A6905" t="s">
        <v>6940</v>
      </c>
      <c r="B6905" t="s">
        <v>18800</v>
      </c>
      <c r="C6905" t="s">
        <v>6940</v>
      </c>
      <c r="D6905" t="s">
        <v>6940</v>
      </c>
      <c r="E6905" t="s">
        <v>26</v>
      </c>
      <c r="F6905" s="1">
        <v>0.15315136287418701</v>
      </c>
      <c r="G6905" s="1">
        <v>0.28803562616891398</v>
      </c>
      <c r="H6905" s="1">
        <v>1.49323577371542</v>
      </c>
      <c r="I6905" s="1">
        <v>0.578441977069728</v>
      </c>
      <c r="J6905" s="1">
        <v>1.49323577371542</v>
      </c>
      <c r="K6905" s="1">
        <v>338.88610873030001</v>
      </c>
      <c r="L6905" s="1">
        <v>226.947488598598</v>
      </c>
      <c r="M6905" s="1">
        <v>0.50589639855732405</v>
      </c>
      <c r="N6905" s="1">
        <v>0.80160677054427398</v>
      </c>
      <c r="O6905" s="1">
        <v>1.20576816248837</v>
      </c>
      <c r="P6905" s="1">
        <v>0.269952541581918</v>
      </c>
      <c r="Q6905" s="1">
        <v>1.20576816248837</v>
      </c>
      <c r="R6905" s="1">
        <v>273.64605630888201</v>
      </c>
      <c r="S6905" s="1">
        <v>226.947488598598</v>
      </c>
      <c r="T6905" s="1">
        <v>0.44613710349069602</v>
      </c>
      <c r="U6905" s="1">
        <v>0.65517334931997195</v>
      </c>
      <c r="V6905" s="1">
        <v>0.80748679057441297</v>
      </c>
      <c r="W6905" s="1">
        <v>-0.30848943548780899</v>
      </c>
      <c r="X6905" s="1">
        <v>-1.2384103513181099</v>
      </c>
      <c r="Y6905" s="1">
        <v>273.64605630888201</v>
      </c>
      <c r="Z6905" s="1">
        <v>338.88610873030001</v>
      </c>
    </row>
    <row r="6906" spans="1:26" x14ac:dyDescent="0.2">
      <c r="A6906" t="s">
        <v>6941</v>
      </c>
      <c r="B6906" t="s">
        <v>18801</v>
      </c>
      <c r="C6906" t="s">
        <v>6941</v>
      </c>
      <c r="D6906" t="s">
        <v>6941</v>
      </c>
      <c r="E6906" t="s">
        <v>26</v>
      </c>
      <c r="F6906" s="1">
        <v>0.15334892619655799</v>
      </c>
      <c r="G6906" s="1">
        <v>0.28836787988740797</v>
      </c>
      <c r="H6906" s="1">
        <v>0.89907371546043102</v>
      </c>
      <c r="I6906" s="1">
        <v>-0.15348868707947</v>
      </c>
      <c r="J6906" s="1">
        <v>-1.1122558504425599</v>
      </c>
      <c r="K6906" s="1">
        <v>1460.3758296727699</v>
      </c>
      <c r="L6906" s="1">
        <v>1624.31156039845</v>
      </c>
      <c r="M6906" s="1">
        <v>8.2562009207662497E-3</v>
      </c>
      <c r="N6906" s="1">
        <v>8.08451413085962E-2</v>
      </c>
      <c r="O6906" s="1">
        <v>0.82072581734766403</v>
      </c>
      <c r="P6906" s="1">
        <v>-0.28502775841269301</v>
      </c>
      <c r="Q6906" s="1">
        <v>-1.2184337069250399</v>
      </c>
      <c r="R6906" s="1">
        <v>1333.1144330352799</v>
      </c>
      <c r="S6906" s="1">
        <v>1624.31156039845</v>
      </c>
      <c r="T6906" s="1">
        <v>0.224636654624746</v>
      </c>
      <c r="U6906" s="1">
        <v>0.43105868203861197</v>
      </c>
      <c r="V6906" s="1">
        <v>0.91285709195419695</v>
      </c>
      <c r="W6906" s="1">
        <v>-0.13153907133322201</v>
      </c>
      <c r="X6906" s="1">
        <v>-1.09546171992732</v>
      </c>
      <c r="Y6906" s="1">
        <v>1333.1144330352799</v>
      </c>
      <c r="Z6906" s="1">
        <v>1460.3758296727699</v>
      </c>
    </row>
    <row r="6907" spans="1:26" x14ac:dyDescent="0.2">
      <c r="A6907" t="s">
        <v>5353</v>
      </c>
      <c r="B6907" t="s">
        <v>17464</v>
      </c>
      <c r="C6907" t="s">
        <v>5353</v>
      </c>
      <c r="D6907" t="s">
        <v>5353</v>
      </c>
      <c r="E6907" t="s">
        <v>26</v>
      </c>
      <c r="F6907" s="1">
        <v>5.2807690325758203E-2</v>
      </c>
      <c r="G6907" s="1">
        <v>0.12953058097692899</v>
      </c>
      <c r="H6907" s="1">
        <v>2.1283679870926999</v>
      </c>
      <c r="I6907" s="1">
        <v>1.0897476091362599</v>
      </c>
      <c r="J6907" s="1">
        <v>2.1283679870926999</v>
      </c>
      <c r="K6907" s="1">
        <v>62.159359055320998</v>
      </c>
      <c r="L6907" s="1">
        <v>29.205174778177799</v>
      </c>
      <c r="M6907" s="1">
        <v>0.51496855730190005</v>
      </c>
      <c r="N6907" s="1">
        <v>0.80835299315201103</v>
      </c>
      <c r="O6907" s="1">
        <v>0.76891307691788702</v>
      </c>
      <c r="P6907" s="1">
        <v>-0.37910757938876599</v>
      </c>
      <c r="Q6907" s="1">
        <v>-1.3005371218400901</v>
      </c>
      <c r="R6907" s="1">
        <v>22.456240800613401</v>
      </c>
      <c r="S6907" s="1">
        <v>29.205174778177799</v>
      </c>
      <c r="T6907" s="1">
        <v>1.0397511427593001E-2</v>
      </c>
      <c r="U6907" s="1">
        <v>4.5268054643894301E-2</v>
      </c>
      <c r="V6907" s="1">
        <v>0.36126886026330601</v>
      </c>
      <c r="W6907" s="1">
        <v>-1.4688551885250201</v>
      </c>
      <c r="X6907" s="1">
        <v>-2.7680215761501299</v>
      </c>
      <c r="Y6907" s="1">
        <v>22.456240800613401</v>
      </c>
      <c r="Z6907" s="1">
        <v>62.159359055320998</v>
      </c>
    </row>
    <row r="6908" spans="1:26" x14ac:dyDescent="0.2">
      <c r="A6908" t="s">
        <v>6943</v>
      </c>
      <c r="B6908" t="e">
        <v>#N/A</v>
      </c>
      <c r="C6908" t="s">
        <v>6943</v>
      </c>
      <c r="D6908" t="s">
        <v>60</v>
      </c>
      <c r="E6908" t="s">
        <v>26</v>
      </c>
      <c r="F6908" s="1">
        <v>0.15348813652706</v>
      </c>
      <c r="G6908" s="1">
        <v>0.28855100417820501</v>
      </c>
      <c r="H6908" s="1">
        <v>0.77980890026010397</v>
      </c>
      <c r="I6908" s="1">
        <v>-0.358807474022243</v>
      </c>
      <c r="J6908" s="1">
        <v>-1.28236546116163</v>
      </c>
      <c r="K6908" s="1">
        <v>60.1120327572756</v>
      </c>
      <c r="L6908" s="1">
        <v>77.085594608147304</v>
      </c>
      <c r="M6908" s="1">
        <v>0.89914142389655505</v>
      </c>
      <c r="N6908" s="1">
        <v>0.97300062847372104</v>
      </c>
      <c r="O6908" s="1">
        <v>1.02195195030868</v>
      </c>
      <c r="P6908" s="1">
        <v>3.13273658635944E-2</v>
      </c>
      <c r="Q6908" s="1">
        <v>1.02195195030868</v>
      </c>
      <c r="R6908" s="1">
        <v>78.777773750500899</v>
      </c>
      <c r="S6908" s="1">
        <v>77.085594608147304</v>
      </c>
      <c r="T6908" s="1">
        <v>0.124572064764626</v>
      </c>
      <c r="U6908" s="1">
        <v>0.29445276298741702</v>
      </c>
      <c r="V6908" s="1">
        <v>1.3105158840426301</v>
      </c>
      <c r="W6908" s="1">
        <v>0.39013483988583703</v>
      </c>
      <c r="X6908" s="1">
        <v>1.3105158840426301</v>
      </c>
      <c r="Y6908" s="1">
        <v>78.777773750500899</v>
      </c>
      <c r="Z6908" s="1">
        <v>60.1120327572756</v>
      </c>
    </row>
    <row r="6909" spans="1:26" x14ac:dyDescent="0.2">
      <c r="A6909" t="s">
        <v>6944</v>
      </c>
      <c r="B6909" t="s">
        <v>18803</v>
      </c>
      <c r="C6909" t="s">
        <v>6944</v>
      </c>
      <c r="D6909" t="s">
        <v>6944</v>
      </c>
      <c r="E6909" t="s">
        <v>26</v>
      </c>
      <c r="F6909" s="1">
        <v>0.153524093752786</v>
      </c>
      <c r="G6909" s="1">
        <v>0.28857928085929002</v>
      </c>
      <c r="H6909" s="1">
        <v>0.73791162099333496</v>
      </c>
      <c r="I6909" s="1">
        <v>-0.43848005853373001</v>
      </c>
      <c r="J6909" s="1">
        <v>-1.3551758388814299</v>
      </c>
      <c r="K6909" s="1">
        <v>8694.4829854252694</v>
      </c>
      <c r="L6909" s="1">
        <v>11782.553273414</v>
      </c>
      <c r="M6909" s="1">
        <v>0.12535211022575299</v>
      </c>
      <c r="N6909" s="1">
        <v>0.43054096708606199</v>
      </c>
      <c r="O6909" s="1">
        <v>0.72150738823958405</v>
      </c>
      <c r="P6909" s="1">
        <v>-0.47091392689017503</v>
      </c>
      <c r="Q6909" s="1">
        <v>-1.3859871933396399</v>
      </c>
      <c r="R6909" s="1">
        <v>8501.1992390947107</v>
      </c>
      <c r="S6909" s="1">
        <v>11782.553273414</v>
      </c>
      <c r="T6909" s="1">
        <v>0.91594060625069895</v>
      </c>
      <c r="U6909" s="1">
        <v>0.95871062200885504</v>
      </c>
      <c r="V6909" s="1">
        <v>0.97776938011672798</v>
      </c>
      <c r="W6909" s="1">
        <v>-3.2433868356445003E-2</v>
      </c>
      <c r="X6909" s="1">
        <v>-1.0227360565132599</v>
      </c>
      <c r="Y6909" s="1">
        <v>8501.1992390947107</v>
      </c>
      <c r="Z6909" s="1">
        <v>8694.4829854252694</v>
      </c>
    </row>
    <row r="6910" spans="1:26" x14ac:dyDescent="0.2">
      <c r="A6910" t="s">
        <v>6945</v>
      </c>
      <c r="B6910" t="s">
        <v>18804</v>
      </c>
      <c r="C6910" t="s">
        <v>6945</v>
      </c>
      <c r="D6910" t="s">
        <v>6945</v>
      </c>
      <c r="E6910" t="s">
        <v>26</v>
      </c>
      <c r="F6910" s="1">
        <v>0.153584180965913</v>
      </c>
      <c r="G6910" s="1">
        <v>0.28865290080189399</v>
      </c>
      <c r="H6910" s="1">
        <v>0.88124744649207998</v>
      </c>
      <c r="I6910" s="1">
        <v>-0.18238092284436999</v>
      </c>
      <c r="J6910" s="1">
        <v>-1.13475506111323</v>
      </c>
      <c r="K6910" s="1">
        <v>497.879117409088</v>
      </c>
      <c r="L6910" s="1">
        <v>564.97084830255199</v>
      </c>
      <c r="M6910" s="1">
        <v>0.41962497217712902</v>
      </c>
      <c r="N6910" s="1">
        <v>0.74358666081785896</v>
      </c>
      <c r="O6910" s="1">
        <v>0.93094177851014703</v>
      </c>
      <c r="P6910" s="1">
        <v>-0.103237151035834</v>
      </c>
      <c r="Q6910" s="1">
        <v>-1.0741810316004601</v>
      </c>
      <c r="R6910" s="1">
        <v>525.95496632516404</v>
      </c>
      <c r="S6910" s="1">
        <v>564.97084830255199</v>
      </c>
      <c r="T6910" s="1">
        <v>0.53964605016040901</v>
      </c>
      <c r="U6910" s="1">
        <v>0.72866476356069299</v>
      </c>
      <c r="V6910" s="1">
        <v>1.05639089476614</v>
      </c>
      <c r="W6910" s="1">
        <v>7.9143771808535698E-2</v>
      </c>
      <c r="X6910" s="1">
        <v>1.05639089476614</v>
      </c>
      <c r="Y6910" s="1">
        <v>525.95496632516404</v>
      </c>
      <c r="Z6910" s="1">
        <v>497.879117409088</v>
      </c>
    </row>
    <row r="6911" spans="1:26" x14ac:dyDescent="0.2">
      <c r="A6911" t="s">
        <v>6946</v>
      </c>
      <c r="B6911" t="s">
        <v>18805</v>
      </c>
      <c r="C6911" t="s">
        <v>6946</v>
      </c>
      <c r="D6911" t="s">
        <v>6946</v>
      </c>
      <c r="E6911" t="s">
        <v>26</v>
      </c>
      <c r="F6911" s="1">
        <v>0.153734275384873</v>
      </c>
      <c r="G6911" s="1">
        <v>0.28885629817310299</v>
      </c>
      <c r="H6911" s="1">
        <v>0.55123848461874903</v>
      </c>
      <c r="I6911" s="1">
        <v>-0.85925148182617905</v>
      </c>
      <c r="J6911" s="1">
        <v>-1.8140968526383301</v>
      </c>
      <c r="K6911" s="1">
        <v>12.967084180690099</v>
      </c>
      <c r="L6911" s="1">
        <v>23.523546600086199</v>
      </c>
      <c r="M6911" s="1">
        <v>0.86098906406658005</v>
      </c>
      <c r="N6911" s="1">
        <v>0.96006866396348001</v>
      </c>
      <c r="O6911" s="1">
        <v>1.0731986227166299</v>
      </c>
      <c r="P6911" s="1">
        <v>0.10191710823776499</v>
      </c>
      <c r="Q6911" s="1">
        <v>1.0731986227166299</v>
      </c>
      <c r="R6911" s="1">
        <v>25.245437812623202</v>
      </c>
      <c r="S6911" s="1">
        <v>23.523546600086199</v>
      </c>
      <c r="T6911" s="1">
        <v>0.11203593121045299</v>
      </c>
      <c r="U6911" s="1">
        <v>0.27455768080117798</v>
      </c>
      <c r="V6911" s="1">
        <v>1.9468862437260399</v>
      </c>
      <c r="W6911" s="1">
        <v>0.96116859006394395</v>
      </c>
      <c r="X6911" s="1">
        <v>1.9468862437260399</v>
      </c>
      <c r="Y6911" s="1">
        <v>25.245437812623202</v>
      </c>
      <c r="Z6911" s="1">
        <v>12.967084180690099</v>
      </c>
    </row>
    <row r="6912" spans="1:26" x14ac:dyDescent="0.2">
      <c r="A6912" t="s">
        <v>6947</v>
      </c>
      <c r="B6912" t="s">
        <v>18806</v>
      </c>
      <c r="C6912" t="s">
        <v>6947</v>
      </c>
      <c r="D6912" t="s">
        <v>6947</v>
      </c>
      <c r="E6912" t="s">
        <v>26</v>
      </c>
      <c r="F6912" s="1">
        <v>0.15378697385509099</v>
      </c>
      <c r="G6912" s="1">
        <v>0.28891596926452801</v>
      </c>
      <c r="H6912" s="1">
        <v>0.539058691025879</v>
      </c>
      <c r="I6912" s="1">
        <v>-0.89148573722992597</v>
      </c>
      <c r="J6912" s="1">
        <v>-1.8550855716599299</v>
      </c>
      <c r="K6912" s="1">
        <v>44.663645743237197</v>
      </c>
      <c r="L6912" s="1">
        <v>82.854884796009998</v>
      </c>
      <c r="M6912" s="1">
        <v>0.51017708532012795</v>
      </c>
      <c r="N6912" s="1">
        <v>0.80399666829847505</v>
      </c>
      <c r="O6912" s="1">
        <v>0.75275540674045704</v>
      </c>
      <c r="P6912" s="1">
        <v>-0.40974692959980402</v>
      </c>
      <c r="Q6912" s="1">
        <v>-1.3284527630696701</v>
      </c>
      <c r="R6912" s="1">
        <v>62.369462505054301</v>
      </c>
      <c r="S6912" s="1">
        <v>82.854884796009998</v>
      </c>
      <c r="T6912" s="1">
        <v>0.44348749335195797</v>
      </c>
      <c r="U6912" s="1">
        <v>0.65246288609266001</v>
      </c>
      <c r="V6912" s="1">
        <v>1.39642569403322</v>
      </c>
      <c r="W6912" s="1">
        <v>0.481738807630122</v>
      </c>
      <c r="X6912" s="1">
        <v>1.39642569403322</v>
      </c>
      <c r="Y6912" s="1">
        <v>62.369462505054301</v>
      </c>
      <c r="Z6912" s="1">
        <v>44.663645743237197</v>
      </c>
    </row>
    <row r="6913" spans="1:26" x14ac:dyDescent="0.2">
      <c r="A6913" t="s">
        <v>6948</v>
      </c>
      <c r="B6913" t="s">
        <v>18807</v>
      </c>
      <c r="C6913" t="s">
        <v>6948</v>
      </c>
      <c r="D6913" t="s">
        <v>6948</v>
      </c>
      <c r="E6913" t="s">
        <v>26</v>
      </c>
      <c r="F6913" s="1">
        <v>0.15386384462459399</v>
      </c>
      <c r="G6913" s="1">
        <v>0.28902102985507599</v>
      </c>
      <c r="H6913" s="1">
        <v>1.1630838106938799</v>
      </c>
      <c r="I6913" s="1">
        <v>0.217955059765466</v>
      </c>
      <c r="J6913" s="1">
        <v>1.1630838106938799</v>
      </c>
      <c r="K6913" s="1">
        <v>328.91524459648798</v>
      </c>
      <c r="L6913" s="1">
        <v>282.79582397442101</v>
      </c>
      <c r="M6913" s="1">
        <v>7.2713563068369194E-2</v>
      </c>
      <c r="N6913" s="1">
        <v>0.32278926308053102</v>
      </c>
      <c r="O6913" s="1">
        <v>1.2097698059521</v>
      </c>
      <c r="P6913" s="1">
        <v>0.27473255873525099</v>
      </c>
      <c r="Q6913" s="1">
        <v>1.2097698059521</v>
      </c>
      <c r="R6913" s="1">
        <v>342.1178490936</v>
      </c>
      <c r="S6913" s="1">
        <v>282.79582397442101</v>
      </c>
      <c r="T6913" s="1">
        <v>0.71008619139121099</v>
      </c>
      <c r="U6913" s="1">
        <v>0.84652306261745502</v>
      </c>
      <c r="V6913" s="1">
        <v>1.04013983758432</v>
      </c>
      <c r="W6913" s="1">
        <v>5.6777498969785199E-2</v>
      </c>
      <c r="X6913" s="1">
        <v>1.04013983758432</v>
      </c>
      <c r="Y6913" s="1">
        <v>342.1178490936</v>
      </c>
      <c r="Z6913" s="1">
        <v>328.91524459648798</v>
      </c>
    </row>
    <row r="6914" spans="1:26" x14ac:dyDescent="0.2">
      <c r="A6914" t="s">
        <v>6949</v>
      </c>
      <c r="B6914" t="e">
        <v>#N/A</v>
      </c>
      <c r="C6914" t="s">
        <v>6949</v>
      </c>
      <c r="D6914" t="s">
        <v>6949</v>
      </c>
      <c r="E6914" t="s">
        <v>26</v>
      </c>
      <c r="F6914" s="1">
        <v>0.15393011691477099</v>
      </c>
      <c r="G6914" s="1">
        <v>0.28907104450382398</v>
      </c>
      <c r="H6914" s="1">
        <v>1.25267108745417</v>
      </c>
      <c r="I6914" s="1">
        <v>0.32500765744471299</v>
      </c>
      <c r="J6914" s="1">
        <v>1.25267108745417</v>
      </c>
      <c r="K6914" s="1">
        <v>415.46920641607699</v>
      </c>
      <c r="L6914" s="1">
        <v>331.666636659142</v>
      </c>
      <c r="M6914" s="1">
        <v>0.44304201573306901</v>
      </c>
      <c r="N6914" s="1">
        <v>0.75985988819770101</v>
      </c>
      <c r="O6914" s="1">
        <v>1.1292873475680001</v>
      </c>
      <c r="P6914" s="1">
        <v>0.175412627089718</v>
      </c>
      <c r="Q6914" s="1">
        <v>1.1292873475680001</v>
      </c>
      <c r="R6914" s="1">
        <v>374.54693638960202</v>
      </c>
      <c r="S6914" s="1">
        <v>331.666636659142</v>
      </c>
      <c r="T6914" s="1">
        <v>0.51211524565204902</v>
      </c>
      <c r="U6914" s="1">
        <v>0.70830521413486502</v>
      </c>
      <c r="V6914" s="1">
        <v>0.90150348234113797</v>
      </c>
      <c r="W6914" s="1">
        <v>-0.149595030354995</v>
      </c>
      <c r="X6914" s="1">
        <v>-1.10925805566837</v>
      </c>
      <c r="Y6914" s="1">
        <v>374.54693638960202</v>
      </c>
      <c r="Z6914" s="1">
        <v>415.46920641607699</v>
      </c>
    </row>
    <row r="6915" spans="1:26" x14ac:dyDescent="0.2">
      <c r="A6915" t="s">
        <v>6950</v>
      </c>
      <c r="B6915" t="s">
        <v>18808</v>
      </c>
      <c r="C6915" t="s">
        <v>6950</v>
      </c>
      <c r="D6915" t="s">
        <v>6950</v>
      </c>
      <c r="E6915" t="s">
        <v>26</v>
      </c>
      <c r="F6915" s="1">
        <v>0.15393237399214199</v>
      </c>
      <c r="G6915" s="1">
        <v>0.28907104450382398</v>
      </c>
      <c r="H6915" s="1">
        <v>0.81856985285893902</v>
      </c>
      <c r="I6915" s="1">
        <v>-0.28882256019993902</v>
      </c>
      <c r="J6915" s="1">
        <v>-1.22164284026268</v>
      </c>
      <c r="K6915" s="1">
        <v>23566.244644104099</v>
      </c>
      <c r="L6915" s="1">
        <v>28789.534041348499</v>
      </c>
      <c r="M6915" s="1">
        <v>8.3586648400210406E-2</v>
      </c>
      <c r="N6915" s="1">
        <v>0.34829822998195797</v>
      </c>
      <c r="O6915" s="1">
        <v>0.78430349075672601</v>
      </c>
      <c r="P6915" s="1">
        <v>-0.35051607334597601</v>
      </c>
      <c r="Q6915" s="1">
        <v>-1.27501663805571</v>
      </c>
      <c r="R6915" s="1">
        <v>22579.732045889199</v>
      </c>
      <c r="S6915" s="1">
        <v>28789.534041348499</v>
      </c>
      <c r="T6915" s="1">
        <v>0.76073979974456796</v>
      </c>
      <c r="U6915" s="1">
        <v>0.87580361246826399</v>
      </c>
      <c r="V6915" s="1">
        <v>0.95813874407598298</v>
      </c>
      <c r="W6915" s="1">
        <v>-6.1693513146036001E-2</v>
      </c>
      <c r="X6915" s="1">
        <v>-1.0436901818059601</v>
      </c>
      <c r="Y6915" s="1">
        <v>22579.732045889199</v>
      </c>
      <c r="Z6915" s="1">
        <v>23566.244644104099</v>
      </c>
    </row>
    <row r="6916" spans="1:26" x14ac:dyDescent="0.2">
      <c r="A6916" t="s">
        <v>6951</v>
      </c>
      <c r="B6916" t="s">
        <v>18809</v>
      </c>
      <c r="C6916" t="s">
        <v>6951</v>
      </c>
      <c r="D6916" t="s">
        <v>6951</v>
      </c>
      <c r="E6916" t="s">
        <v>26</v>
      </c>
      <c r="F6916" s="1">
        <v>0.15400606465094699</v>
      </c>
      <c r="G6916" s="1">
        <v>0.28917006994952599</v>
      </c>
      <c r="H6916" s="1">
        <v>1.32053580720554</v>
      </c>
      <c r="I6916" s="1">
        <v>0.401123421669697</v>
      </c>
      <c r="J6916" s="1">
        <v>1.32053580720554</v>
      </c>
      <c r="K6916" s="1">
        <v>401.64077390739101</v>
      </c>
      <c r="L6916" s="1">
        <v>304.14985471490201</v>
      </c>
      <c r="M6916" s="1">
        <v>0.29268136910548698</v>
      </c>
      <c r="N6916" s="1">
        <v>0.642371455249937</v>
      </c>
      <c r="O6916" s="1">
        <v>1.22826179594441</v>
      </c>
      <c r="P6916" s="1">
        <v>0.296618094467547</v>
      </c>
      <c r="Q6916" s="1">
        <v>1.22826179594441</v>
      </c>
      <c r="R6916" s="1">
        <v>373.57564678835701</v>
      </c>
      <c r="S6916" s="1">
        <v>304.14985471490201</v>
      </c>
      <c r="T6916" s="1">
        <v>0.71025229925778499</v>
      </c>
      <c r="U6916" s="1">
        <v>0.84652306261745502</v>
      </c>
      <c r="V6916" s="1">
        <v>0.93012380977658005</v>
      </c>
      <c r="W6916" s="1">
        <v>-0.10450532720215</v>
      </c>
      <c r="X6916" s="1">
        <v>-1.0751256870203101</v>
      </c>
      <c r="Y6916" s="1">
        <v>373.57564678835701</v>
      </c>
      <c r="Z6916" s="1">
        <v>401.64077390739101</v>
      </c>
    </row>
    <row r="6917" spans="1:26" x14ac:dyDescent="0.2">
      <c r="A6917" t="s">
        <v>6952</v>
      </c>
      <c r="B6917" t="s">
        <v>18810</v>
      </c>
      <c r="C6917" t="s">
        <v>6952</v>
      </c>
      <c r="D6917" t="s">
        <v>6952</v>
      </c>
      <c r="E6917" t="s">
        <v>26</v>
      </c>
      <c r="F6917" s="1">
        <v>0.15411137379440701</v>
      </c>
      <c r="G6917" s="1">
        <v>0.28932842893474497</v>
      </c>
      <c r="H6917" s="1">
        <v>1.1572918032761099</v>
      </c>
      <c r="I6917" s="1">
        <v>0.210752676079699</v>
      </c>
      <c r="J6917" s="1">
        <v>1.1572918032761099</v>
      </c>
      <c r="K6917" s="1">
        <v>1704.23397919381</v>
      </c>
      <c r="L6917" s="1">
        <v>1472.6052447355</v>
      </c>
      <c r="M6917" s="1">
        <v>2.33073677512073E-2</v>
      </c>
      <c r="N6917" s="1">
        <v>0.16298618999665801</v>
      </c>
      <c r="O6917" s="1">
        <v>1.2617447095427301</v>
      </c>
      <c r="P6917" s="1">
        <v>0.33542003747251098</v>
      </c>
      <c r="Q6917" s="1">
        <v>1.2617447095427301</v>
      </c>
      <c r="R6917" s="1">
        <v>1858.05187678991</v>
      </c>
      <c r="S6917" s="1">
        <v>1472.6052447355</v>
      </c>
      <c r="T6917" s="1">
        <v>0.398976694065593</v>
      </c>
      <c r="U6917" s="1">
        <v>0.61450532658773105</v>
      </c>
      <c r="V6917" s="1">
        <v>1.0902563259939499</v>
      </c>
      <c r="W6917" s="1">
        <v>0.124667361392812</v>
      </c>
      <c r="X6917" s="1">
        <v>1.0902563259939499</v>
      </c>
      <c r="Y6917" s="1">
        <v>1858.05187678991</v>
      </c>
      <c r="Z6917" s="1">
        <v>1704.23397919381</v>
      </c>
    </row>
    <row r="6918" spans="1:26" x14ac:dyDescent="0.2">
      <c r="A6918" t="s">
        <v>6953</v>
      </c>
      <c r="B6918" t="s">
        <v>18811</v>
      </c>
      <c r="C6918" t="s">
        <v>6953</v>
      </c>
      <c r="D6918" t="s">
        <v>6953</v>
      </c>
      <c r="E6918" t="s">
        <v>26</v>
      </c>
      <c r="F6918" s="1">
        <v>0.154260283196514</v>
      </c>
      <c r="G6918" s="1">
        <v>0.28956858874317098</v>
      </c>
      <c r="H6918" s="1">
        <v>1.1318134193128999</v>
      </c>
      <c r="I6918" s="1">
        <v>0.17863614790653401</v>
      </c>
      <c r="J6918" s="1">
        <v>1.1318134193128999</v>
      </c>
      <c r="K6918" s="1">
        <v>1323.26144420639</v>
      </c>
      <c r="L6918" s="1">
        <v>1169.15157712983</v>
      </c>
      <c r="M6918" s="1">
        <v>0.97477023441571498</v>
      </c>
      <c r="N6918" s="1">
        <v>0.99275890781971099</v>
      </c>
      <c r="O6918" s="1">
        <v>0.99724465547487395</v>
      </c>
      <c r="P6918" s="1">
        <v>-3.9806083779387099E-3</v>
      </c>
      <c r="Q6918" s="1">
        <v>-1.0027629574247301</v>
      </c>
      <c r="R6918" s="1">
        <v>1165.9301617327401</v>
      </c>
      <c r="S6918" s="1">
        <v>1169.15157712983</v>
      </c>
      <c r="T6918" s="1">
        <v>0.14666807406049201</v>
      </c>
      <c r="U6918" s="1">
        <v>0.328609843750018</v>
      </c>
      <c r="V6918" s="1">
        <v>0.88110340313890001</v>
      </c>
      <c r="W6918" s="1">
        <v>-0.18261675628447199</v>
      </c>
      <c r="X6918" s="1">
        <v>-1.1349405716032099</v>
      </c>
      <c r="Y6918" s="1">
        <v>1165.9301617327401</v>
      </c>
      <c r="Z6918" s="1">
        <v>1323.26144420639</v>
      </c>
    </row>
    <row r="6919" spans="1:26" x14ac:dyDescent="0.2">
      <c r="A6919" t="s">
        <v>6954</v>
      </c>
      <c r="B6919" t="s">
        <v>18812</v>
      </c>
      <c r="C6919" t="s">
        <v>6954</v>
      </c>
      <c r="D6919" t="s">
        <v>6954</v>
      </c>
      <c r="E6919" t="s">
        <v>26</v>
      </c>
      <c r="F6919" s="1">
        <v>0.15429961483669899</v>
      </c>
      <c r="G6919" s="1">
        <v>0.28960122792843102</v>
      </c>
      <c r="H6919" s="1">
        <v>0.46861787411905098</v>
      </c>
      <c r="I6919" s="1">
        <v>-1.09351611206675</v>
      </c>
      <c r="J6919" s="1">
        <v>-2.13393482243904</v>
      </c>
      <c r="K6919" s="1">
        <v>112.820216102667</v>
      </c>
      <c r="L6919" s="1">
        <v>240.75098781658099</v>
      </c>
      <c r="M6919" s="1">
        <v>0.172172252195608</v>
      </c>
      <c r="N6919" s="1">
        <v>0.505668008410328</v>
      </c>
      <c r="O6919" s="1">
        <v>0.48353871637566898</v>
      </c>
      <c r="P6919" s="1">
        <v>-1.04829668566723</v>
      </c>
      <c r="Q6919" s="1">
        <v>-2.0680867242553602</v>
      </c>
      <c r="R6919" s="1">
        <v>116.41242361500299</v>
      </c>
      <c r="S6919" s="1">
        <v>240.75098781658099</v>
      </c>
      <c r="T6919" s="1">
        <v>0.95318047751567303</v>
      </c>
      <c r="U6919" s="1">
        <v>0.97719059654359797</v>
      </c>
      <c r="V6919" s="1">
        <v>1.03184010487151</v>
      </c>
      <c r="W6919" s="1">
        <v>4.5219426399525302E-2</v>
      </c>
      <c r="X6919" s="1">
        <v>1.03184010487151</v>
      </c>
      <c r="Y6919" s="1">
        <v>116.41242361500299</v>
      </c>
      <c r="Z6919" s="1">
        <v>112.820216102667</v>
      </c>
    </row>
    <row r="6920" spans="1:26" x14ac:dyDescent="0.2">
      <c r="A6920" t="s">
        <v>6955</v>
      </c>
      <c r="B6920" t="s">
        <v>18813</v>
      </c>
      <c r="C6920" t="s">
        <v>6955</v>
      </c>
      <c r="D6920" t="s">
        <v>6955</v>
      </c>
      <c r="E6920" t="s">
        <v>26</v>
      </c>
      <c r="F6920" s="1">
        <v>0.154319651208945</v>
      </c>
      <c r="G6920" s="1">
        <v>0.28960122792843102</v>
      </c>
      <c r="H6920" s="1">
        <v>0.343563195555735</v>
      </c>
      <c r="I6920" s="1">
        <v>-1.54135259983467</v>
      </c>
      <c r="J6920" s="1">
        <v>-2.9106726591666301</v>
      </c>
      <c r="K6920" s="1">
        <v>29.916612319819599</v>
      </c>
      <c r="L6920" s="1">
        <v>87.0774655341868</v>
      </c>
      <c r="M6920" s="1">
        <v>0.37956453039434501</v>
      </c>
      <c r="N6920" s="1">
        <v>0.71562768014114497</v>
      </c>
      <c r="O6920" s="1">
        <v>0.51831073404149897</v>
      </c>
      <c r="P6920" s="1">
        <v>-0.94811082312484096</v>
      </c>
      <c r="Q6920" s="1">
        <v>-1.9293445694295199</v>
      </c>
      <c r="R6920" s="1">
        <v>45.1331850794977</v>
      </c>
      <c r="S6920" s="1">
        <v>87.0774655341868</v>
      </c>
      <c r="T6920" s="1">
        <v>0.58505043343580898</v>
      </c>
      <c r="U6920" s="1">
        <v>0.76352069902703901</v>
      </c>
      <c r="V6920" s="1">
        <v>1.50863288252718</v>
      </c>
      <c r="W6920" s="1">
        <v>0.59324177670983202</v>
      </c>
      <c r="X6920" s="1">
        <v>1.50863288252718</v>
      </c>
      <c r="Y6920" s="1">
        <v>45.1331850794977</v>
      </c>
      <c r="Z6920" s="1">
        <v>29.916612319819599</v>
      </c>
    </row>
    <row r="6921" spans="1:26" x14ac:dyDescent="0.2">
      <c r="A6921" t="s">
        <v>193</v>
      </c>
      <c r="B6921" t="s">
        <v>12893</v>
      </c>
      <c r="C6921" t="s">
        <v>193</v>
      </c>
      <c r="D6921" t="s">
        <v>193</v>
      </c>
      <c r="E6921" t="s">
        <v>26</v>
      </c>
      <c r="F6921" s="1">
        <v>4.6526227301411103E-19</v>
      </c>
      <c r="G6921" s="1">
        <v>3.7760138710445197E-17</v>
      </c>
      <c r="H6921" s="1">
        <v>3.5184979042154301</v>
      </c>
      <c r="I6921" s="1">
        <v>1.81495965367823</v>
      </c>
      <c r="J6921" s="1">
        <v>3.5184979042154301</v>
      </c>
      <c r="K6921" s="1">
        <v>4607.8844916780099</v>
      </c>
      <c r="L6921" s="1">
        <v>1309.6169493684799</v>
      </c>
      <c r="M6921" s="1">
        <v>0.102022850931343</v>
      </c>
      <c r="N6921" s="1">
        <v>0.38681211165148399</v>
      </c>
      <c r="O6921" s="1">
        <v>1.2603825136560001</v>
      </c>
      <c r="P6921" s="1">
        <v>0.33386164388829798</v>
      </c>
      <c r="Q6921" s="1">
        <v>1.2603825136560001</v>
      </c>
      <c r="R6921" s="1">
        <v>1650.61830257155</v>
      </c>
      <c r="S6921" s="1">
        <v>1309.6169493684799</v>
      </c>
      <c r="T6921" s="1">
        <v>3.2908419247587902E-13</v>
      </c>
      <c r="U6921" s="1">
        <v>1.2371592925312499E-11</v>
      </c>
      <c r="V6921" s="1">
        <v>0.35821607628242802</v>
      </c>
      <c r="W6921" s="1">
        <v>-1.48109800978993</v>
      </c>
      <c r="X6921" s="1">
        <v>-2.7916111704924398</v>
      </c>
      <c r="Y6921" s="1">
        <v>1650.61830257155</v>
      </c>
      <c r="Z6921" s="1">
        <v>4607.8844916780099</v>
      </c>
    </row>
    <row r="6922" spans="1:26" x14ac:dyDescent="0.2">
      <c r="A6922" t="s">
        <v>6957</v>
      </c>
      <c r="B6922" t="e">
        <v>#N/A</v>
      </c>
      <c r="C6922" t="s">
        <v>6957</v>
      </c>
      <c r="D6922" t="s">
        <v>60</v>
      </c>
      <c r="E6922" t="s">
        <v>26</v>
      </c>
      <c r="F6922" s="1">
        <v>0.154461462755283</v>
      </c>
      <c r="G6922" s="1">
        <v>0.289788523474931</v>
      </c>
      <c r="H6922" s="1">
        <v>2.8649336478042402</v>
      </c>
      <c r="I6922" s="1">
        <v>1.51850172638452</v>
      </c>
      <c r="J6922" s="1">
        <v>2.8649336478042402</v>
      </c>
      <c r="K6922" s="1">
        <v>7.8201499785098898</v>
      </c>
      <c r="L6922" s="1">
        <v>2.72960945692527</v>
      </c>
      <c r="M6922" s="1">
        <v>0.20971196199832001</v>
      </c>
      <c r="N6922" s="1">
        <v>0.55492825847541605</v>
      </c>
      <c r="O6922" s="1">
        <v>2.5467974163062501</v>
      </c>
      <c r="P6922" s="1">
        <v>1.3486842057392701</v>
      </c>
      <c r="Q6922" s="1">
        <v>2.5467974163062501</v>
      </c>
      <c r="R6922" s="1">
        <v>6.9517623124224199</v>
      </c>
      <c r="S6922" s="1">
        <v>2.72960945692527</v>
      </c>
      <c r="T6922" s="1">
        <v>0.86606325012638996</v>
      </c>
      <c r="U6922" s="1">
        <v>0.93315694353719703</v>
      </c>
      <c r="V6922" s="1">
        <v>0.88895511358812296</v>
      </c>
      <c r="W6922" s="1">
        <v>-0.16981752064525599</v>
      </c>
      <c r="X6922" s="1">
        <v>-1.1249161906090599</v>
      </c>
      <c r="Y6922" s="1">
        <v>6.9517623124224199</v>
      </c>
      <c r="Z6922" s="1">
        <v>7.8201499785098898</v>
      </c>
    </row>
    <row r="6923" spans="1:26" x14ac:dyDescent="0.2">
      <c r="A6923" t="s">
        <v>6958</v>
      </c>
      <c r="B6923" t="s">
        <v>18815</v>
      </c>
      <c r="C6923" t="s">
        <v>6958</v>
      </c>
      <c r="D6923" t="s">
        <v>6958</v>
      </c>
      <c r="E6923" t="s">
        <v>26</v>
      </c>
      <c r="F6923" s="1">
        <v>0.15449543064454299</v>
      </c>
      <c r="G6923" s="1">
        <v>0.28981284250207601</v>
      </c>
      <c r="H6923" s="1">
        <v>0.91570832457832096</v>
      </c>
      <c r="I6923" s="1">
        <v>-0.12703995693043699</v>
      </c>
      <c r="J6923" s="1">
        <v>-1.0920507908022901</v>
      </c>
      <c r="K6923" s="1">
        <v>1535.2567461326801</v>
      </c>
      <c r="L6923" s="1">
        <v>1676.5783436987499</v>
      </c>
      <c r="M6923" s="1">
        <v>0.81232987874531104</v>
      </c>
      <c r="N6923" s="1">
        <v>0.94320238703632897</v>
      </c>
      <c r="O6923" s="1">
        <v>0.98542296962356002</v>
      </c>
      <c r="P6923" s="1">
        <v>-2.11849944816495E-2</v>
      </c>
      <c r="Q6923" s="1">
        <v>-1.01479266348135</v>
      </c>
      <c r="R6923" s="1">
        <v>1652.13881025417</v>
      </c>
      <c r="S6923" s="1">
        <v>1676.5783436987499</v>
      </c>
      <c r="T6923" s="1">
        <v>0.23782110243979199</v>
      </c>
      <c r="U6923" s="1">
        <v>0.44764225789383499</v>
      </c>
      <c r="V6923" s="1">
        <v>1.07613193325215</v>
      </c>
      <c r="W6923" s="1">
        <v>0.105854962448787</v>
      </c>
      <c r="X6923" s="1">
        <v>1.07613193325215</v>
      </c>
      <c r="Y6923" s="1">
        <v>1652.13881025417</v>
      </c>
      <c r="Z6923" s="1">
        <v>1535.2567461326801</v>
      </c>
    </row>
    <row r="6924" spans="1:26" x14ac:dyDescent="0.2">
      <c r="A6924" t="s">
        <v>6959</v>
      </c>
      <c r="B6924" t="s">
        <v>18816</v>
      </c>
      <c r="C6924" t="s">
        <v>6959</v>
      </c>
      <c r="D6924" t="s">
        <v>6959</v>
      </c>
      <c r="E6924" t="s">
        <v>26</v>
      </c>
      <c r="F6924" s="1">
        <v>0.154551021827674</v>
      </c>
      <c r="G6924" s="1">
        <v>0.28985256081490801</v>
      </c>
      <c r="H6924" s="1">
        <v>1.1349677019094599</v>
      </c>
      <c r="I6924" s="1">
        <v>0.18265124292760901</v>
      </c>
      <c r="J6924" s="1">
        <v>1.1349677019094599</v>
      </c>
      <c r="K6924" s="1">
        <v>354.70478309701798</v>
      </c>
      <c r="L6924" s="1">
        <v>312.52412073071702</v>
      </c>
      <c r="M6924" s="1">
        <v>0.99705632877138295</v>
      </c>
      <c r="N6924" s="1">
        <v>0.99884254753024404</v>
      </c>
      <c r="O6924" s="1">
        <v>1.00033241871443</v>
      </c>
      <c r="P6924" s="1">
        <v>4.7949913798610798E-4</v>
      </c>
      <c r="Q6924" s="1">
        <v>1.00033241871443</v>
      </c>
      <c r="R6924" s="1">
        <v>312.62800959715997</v>
      </c>
      <c r="S6924" s="1">
        <v>312.52412073071702</v>
      </c>
      <c r="T6924" s="1">
        <v>0.16039424425107299</v>
      </c>
      <c r="U6924" s="1">
        <v>0.34668449890807801</v>
      </c>
      <c r="V6924" s="1">
        <v>0.88137522947259095</v>
      </c>
      <c r="W6924" s="1">
        <v>-0.182171743789623</v>
      </c>
      <c r="X6924" s="1">
        <v>-1.13459054277982</v>
      </c>
      <c r="Y6924" s="1">
        <v>312.62800959715997</v>
      </c>
      <c r="Z6924" s="1">
        <v>354.70478309701798</v>
      </c>
    </row>
    <row r="6925" spans="1:26" x14ac:dyDescent="0.2">
      <c r="A6925" t="s">
        <v>8371</v>
      </c>
      <c r="B6925" t="s">
        <v>19994</v>
      </c>
      <c r="C6925" t="s">
        <v>8371</v>
      </c>
      <c r="D6925" t="s">
        <v>8371</v>
      </c>
      <c r="E6925" t="s">
        <v>26</v>
      </c>
      <c r="F6925" s="1">
        <v>0.30250328280864602</v>
      </c>
      <c r="G6925" s="1">
        <v>0.46831662846845801</v>
      </c>
      <c r="H6925" s="1">
        <v>1.46274795575559</v>
      </c>
      <c r="I6925" s="1">
        <v>0.54868120193887604</v>
      </c>
      <c r="J6925" s="1">
        <v>1.46274795575559</v>
      </c>
      <c r="K6925" s="1">
        <v>90.817709621411595</v>
      </c>
      <c r="L6925" s="1">
        <v>62.087052840555103</v>
      </c>
      <c r="M6925" s="1">
        <v>8.7761804960013901E-2</v>
      </c>
      <c r="N6925" s="1">
        <v>0.358345552836138</v>
      </c>
      <c r="O6925" s="1">
        <v>0.52372724196667697</v>
      </c>
      <c r="P6925" s="1">
        <v>-0.93311244555540196</v>
      </c>
      <c r="Q6925" s="1">
        <v>-1.9093908429220601</v>
      </c>
      <c r="R6925" s="1">
        <v>32.5166809460232</v>
      </c>
      <c r="S6925" s="1">
        <v>62.087052840555103</v>
      </c>
      <c r="T6925" s="1">
        <v>6.4789534551088802E-3</v>
      </c>
      <c r="U6925" s="1">
        <v>3.0898762813735599E-2</v>
      </c>
      <c r="V6925" s="1">
        <v>0.35804339353606601</v>
      </c>
      <c r="W6925" s="1">
        <v>-1.4817936474942699</v>
      </c>
      <c r="X6925" s="1">
        <v>-2.7929575522226902</v>
      </c>
      <c r="Y6925" s="1">
        <v>32.5166809460232</v>
      </c>
      <c r="Z6925" s="1">
        <v>90.817709621411595</v>
      </c>
    </row>
    <row r="6926" spans="1:26" x14ac:dyDescent="0.2">
      <c r="A6926" t="s">
        <v>6961</v>
      </c>
      <c r="B6926" t="s">
        <v>18818</v>
      </c>
      <c r="C6926" t="s">
        <v>6961</v>
      </c>
      <c r="D6926" t="s">
        <v>6961</v>
      </c>
      <c r="E6926" t="s">
        <v>26</v>
      </c>
      <c r="F6926" s="1">
        <v>0.15468750971731501</v>
      </c>
      <c r="G6926" s="1">
        <v>0.29001543301668697</v>
      </c>
      <c r="H6926" s="1">
        <v>0.34354872846470103</v>
      </c>
      <c r="I6926" s="1">
        <v>-1.54141335151067</v>
      </c>
      <c r="J6926" s="1">
        <v>-2.91079522974495</v>
      </c>
      <c r="K6926" s="1">
        <v>317.80255727390397</v>
      </c>
      <c r="L6926" s="1">
        <v>925.05816771362799</v>
      </c>
      <c r="M6926" s="1">
        <v>4.6414763722828302E-2</v>
      </c>
      <c r="N6926" s="1">
        <v>0.25113117454269102</v>
      </c>
      <c r="O6926" s="1">
        <v>0.22400055902879701</v>
      </c>
      <c r="P6926" s="1">
        <v>-2.1584257621264999</v>
      </c>
      <c r="Q6926" s="1">
        <v>-4.4642745729551399</v>
      </c>
      <c r="R6926" s="1">
        <v>207.21354670200799</v>
      </c>
      <c r="S6926" s="1">
        <v>925.05816771362799</v>
      </c>
      <c r="T6926" s="1">
        <v>0.56938422004467504</v>
      </c>
      <c r="U6926" s="1">
        <v>0.75139111276483805</v>
      </c>
      <c r="V6926" s="1">
        <v>0.65201975868122697</v>
      </c>
      <c r="W6926" s="1">
        <v>-0.61701241061582301</v>
      </c>
      <c r="X6926" s="1">
        <v>-1.5336958530560401</v>
      </c>
      <c r="Y6926" s="1">
        <v>207.21354670200799</v>
      </c>
      <c r="Z6926" s="1">
        <v>317.80255727390397</v>
      </c>
    </row>
    <row r="6927" spans="1:26" x14ac:dyDescent="0.2">
      <c r="A6927" t="s">
        <v>352</v>
      </c>
      <c r="B6927" t="s">
        <v>13031</v>
      </c>
      <c r="C6927" t="s">
        <v>352</v>
      </c>
      <c r="D6927" t="s">
        <v>352</v>
      </c>
      <c r="E6927" t="s">
        <v>26</v>
      </c>
      <c r="F6927" s="1">
        <v>1.21003856140755E-13</v>
      </c>
      <c r="G6927" s="1">
        <v>4.9687208427797698E-12</v>
      </c>
      <c r="H6927" s="1">
        <v>4.0508564904951498</v>
      </c>
      <c r="I6927" s="1">
        <v>2.0182269756394202</v>
      </c>
      <c r="J6927" s="1">
        <v>4.0508564904951498</v>
      </c>
      <c r="K6927" s="1">
        <v>73265.568359612094</v>
      </c>
      <c r="L6927" s="1">
        <v>18086.438888052598</v>
      </c>
      <c r="M6927" s="1">
        <v>4.9335937474432899E-2</v>
      </c>
      <c r="N6927" s="1">
        <v>0.26060027922463602</v>
      </c>
      <c r="O6927" s="1">
        <v>1.44891606520989</v>
      </c>
      <c r="P6927" s="1">
        <v>0.53497402290535201</v>
      </c>
      <c r="Q6927" s="1">
        <v>1.44891606520989</v>
      </c>
      <c r="R6927" s="1">
        <v>26205.731867336501</v>
      </c>
      <c r="S6927" s="1">
        <v>18086.438888052598</v>
      </c>
      <c r="T6927" s="1">
        <v>5.0211217951986098E-8</v>
      </c>
      <c r="U6927" s="1">
        <v>8.9852681463495699E-7</v>
      </c>
      <c r="V6927" s="1">
        <v>0.357681410982986</v>
      </c>
      <c r="W6927" s="1">
        <v>-1.4832529527340701</v>
      </c>
      <c r="X6927" s="1">
        <v>-2.7957840952700899</v>
      </c>
      <c r="Y6927" s="1">
        <v>26205.731867336501</v>
      </c>
      <c r="Z6927" s="1">
        <v>73265.568359612094</v>
      </c>
    </row>
    <row r="6928" spans="1:26" x14ac:dyDescent="0.2">
      <c r="A6928" t="s">
        <v>6963</v>
      </c>
      <c r="B6928" t="s">
        <v>18820</v>
      </c>
      <c r="C6928" t="s">
        <v>6963</v>
      </c>
      <c r="D6928" t="s">
        <v>6963</v>
      </c>
      <c r="E6928" t="s">
        <v>26</v>
      </c>
      <c r="F6928" s="1">
        <v>0.15482649064440401</v>
      </c>
      <c r="G6928" s="1">
        <v>0.29018876080239098</v>
      </c>
      <c r="H6928" s="1">
        <v>0.87325748966896399</v>
      </c>
      <c r="I6928" s="1">
        <v>-0.19552098364920301</v>
      </c>
      <c r="J6928" s="1">
        <v>-1.14513761614467</v>
      </c>
      <c r="K6928" s="1">
        <v>638.77336816995103</v>
      </c>
      <c r="L6928" s="1">
        <v>731.48341208284205</v>
      </c>
      <c r="M6928" s="1">
        <v>0.926186915599431</v>
      </c>
      <c r="N6928" s="1">
        <v>0.979543787020554</v>
      </c>
      <c r="O6928" s="1">
        <v>0.99122633398100501</v>
      </c>
      <c r="P6928" s="1">
        <v>-1.27135787172288E-2</v>
      </c>
      <c r="Q6928" s="1">
        <v>-1.0088513245847199</v>
      </c>
      <c r="R6928" s="1">
        <v>725.06562092679303</v>
      </c>
      <c r="S6928" s="1">
        <v>731.48341208284205</v>
      </c>
      <c r="T6928" s="1">
        <v>0.18552096535832799</v>
      </c>
      <c r="U6928" s="1">
        <v>0.38136476564847399</v>
      </c>
      <c r="V6928" s="1">
        <v>1.1350905611548301</v>
      </c>
      <c r="W6928" s="1">
        <v>0.182807404931974</v>
      </c>
      <c r="X6928" s="1">
        <v>1.1350905611548301</v>
      </c>
      <c r="Y6928" s="1">
        <v>725.06562092679303</v>
      </c>
      <c r="Z6928" s="1">
        <v>638.77336816995103</v>
      </c>
    </row>
    <row r="6929" spans="1:26" x14ac:dyDescent="0.2">
      <c r="A6929" t="s">
        <v>6964</v>
      </c>
      <c r="B6929" t="s">
        <v>18821</v>
      </c>
      <c r="C6929" t="s">
        <v>6964</v>
      </c>
      <c r="D6929" t="s">
        <v>6964</v>
      </c>
      <c r="E6929" t="s">
        <v>26</v>
      </c>
      <c r="F6929" s="1">
        <v>0.154843056970878</v>
      </c>
      <c r="G6929" s="1">
        <v>0.29018876080239098</v>
      </c>
      <c r="H6929" s="1">
        <v>1.1464524395944</v>
      </c>
      <c r="I6929" s="1">
        <v>0.197176506175125</v>
      </c>
      <c r="J6929" s="1">
        <v>1.1464524395944</v>
      </c>
      <c r="K6929" s="1">
        <v>2463.7872859666099</v>
      </c>
      <c r="L6929" s="1">
        <v>2149.0532017518699</v>
      </c>
      <c r="M6929" s="1">
        <v>5.6641555894561997E-2</v>
      </c>
      <c r="N6929" s="1">
        <v>0.28142177960665699</v>
      </c>
      <c r="O6929" s="1">
        <v>1.20100644745102</v>
      </c>
      <c r="P6929" s="1">
        <v>0.26424389598996301</v>
      </c>
      <c r="Q6929" s="1">
        <v>1.20100644745102</v>
      </c>
      <c r="R6929" s="1">
        <v>2581.0267512192599</v>
      </c>
      <c r="S6929" s="1">
        <v>2149.0532017518699</v>
      </c>
      <c r="T6929" s="1">
        <v>0.62845537382000305</v>
      </c>
      <c r="U6929" s="1">
        <v>0.79358087883668205</v>
      </c>
      <c r="V6929" s="1">
        <v>1.0475850597656799</v>
      </c>
      <c r="W6929" s="1">
        <v>6.7067389814838105E-2</v>
      </c>
      <c r="X6929" s="1">
        <v>1.0475850597656799</v>
      </c>
      <c r="Y6929" s="1">
        <v>2581.0267512192599</v>
      </c>
      <c r="Z6929" s="1">
        <v>2463.7872859666099</v>
      </c>
    </row>
    <row r="6930" spans="1:26" x14ac:dyDescent="0.2">
      <c r="A6930" t="s">
        <v>6113</v>
      </c>
      <c r="B6930" t="s">
        <v>18107</v>
      </c>
      <c r="C6930" t="s">
        <v>6113</v>
      </c>
      <c r="D6930" t="s">
        <v>6113</v>
      </c>
      <c r="E6930" t="s">
        <v>26</v>
      </c>
      <c r="F6930" s="1">
        <v>9.2131549879030702E-2</v>
      </c>
      <c r="G6930" s="1">
        <v>0.197473822227899</v>
      </c>
      <c r="H6930" s="1">
        <v>1.3101612113127299</v>
      </c>
      <c r="I6930" s="1">
        <v>0.38974434187859103</v>
      </c>
      <c r="J6930" s="1">
        <v>1.3101612113127299</v>
      </c>
      <c r="K6930" s="1">
        <v>438.00134282732603</v>
      </c>
      <c r="L6930" s="1">
        <v>334.31102908966699</v>
      </c>
      <c r="M6930" s="1">
        <v>4.0252579971735598E-6</v>
      </c>
      <c r="N6930" s="1">
        <v>1.6677622999100101E-4</v>
      </c>
      <c r="O6930" s="1">
        <v>0.46696143785940297</v>
      </c>
      <c r="P6930" s="1">
        <v>-1.0986246792266701</v>
      </c>
      <c r="Q6930" s="1">
        <v>-2.1415044560940499</v>
      </c>
      <c r="R6930" s="1">
        <v>156.11035883596699</v>
      </c>
      <c r="S6930" s="1">
        <v>334.31102908966699</v>
      </c>
      <c r="T6930" s="1">
        <v>3.81669591028725E-10</v>
      </c>
      <c r="U6930" s="1">
        <v>9.6268653517793797E-9</v>
      </c>
      <c r="V6930" s="1">
        <v>0.35641525167083998</v>
      </c>
      <c r="W6930" s="1">
        <v>-1.48836902110526</v>
      </c>
      <c r="X6930" s="1">
        <v>-2.8057160722278098</v>
      </c>
      <c r="Y6930" s="1">
        <v>156.11035883596699</v>
      </c>
      <c r="Z6930" s="1">
        <v>438.00134282732603</v>
      </c>
    </row>
    <row r="6931" spans="1:26" x14ac:dyDescent="0.2">
      <c r="A6931" t="s">
        <v>6966</v>
      </c>
      <c r="B6931" t="s">
        <v>18823</v>
      </c>
      <c r="C6931" t="s">
        <v>6966</v>
      </c>
      <c r="D6931" t="s">
        <v>6966</v>
      </c>
      <c r="E6931" t="s">
        <v>26</v>
      </c>
      <c r="F6931" s="1">
        <v>0.15499337590676401</v>
      </c>
      <c r="G6931" s="1">
        <v>0.29039158166562101</v>
      </c>
      <c r="H6931" s="1">
        <v>1.1777188507432099</v>
      </c>
      <c r="I6931" s="1">
        <v>0.23599517494994199</v>
      </c>
      <c r="J6931" s="1">
        <v>1.1777188507432099</v>
      </c>
      <c r="K6931" s="1">
        <v>2416.4110883953799</v>
      </c>
      <c r="L6931" s="1">
        <v>2051.7724471086399</v>
      </c>
      <c r="M6931" s="1">
        <v>0.25869645173901301</v>
      </c>
      <c r="N6931" s="1">
        <v>0.60915744138419503</v>
      </c>
      <c r="O6931" s="1">
        <v>1.1388277371778199</v>
      </c>
      <c r="P6931" s="1">
        <v>0.18754953676111399</v>
      </c>
      <c r="Q6931" s="1">
        <v>1.1388277371778199</v>
      </c>
      <c r="R6931" s="1">
        <v>2336.6153731445402</v>
      </c>
      <c r="S6931" s="1">
        <v>2051.7724471086399</v>
      </c>
      <c r="T6931" s="1">
        <v>0.77040134595065202</v>
      </c>
      <c r="U6931" s="1">
        <v>0.88158143568724701</v>
      </c>
      <c r="V6931" s="1">
        <v>0.96697759100922398</v>
      </c>
      <c r="W6931" s="1">
        <v>-4.8445638188828001E-2</v>
      </c>
      <c r="X6931" s="1">
        <v>-1.03415012850123</v>
      </c>
      <c r="Y6931" s="1">
        <v>2336.6153731445402</v>
      </c>
      <c r="Z6931" s="1">
        <v>2416.4110883953799</v>
      </c>
    </row>
    <row r="6932" spans="1:26" x14ac:dyDescent="0.2">
      <c r="A6932" t="s">
        <v>6967</v>
      </c>
      <c r="B6932" t="s">
        <v>18824</v>
      </c>
      <c r="C6932" t="s">
        <v>6967</v>
      </c>
      <c r="D6932" t="s">
        <v>6967</v>
      </c>
      <c r="E6932" t="s">
        <v>26</v>
      </c>
      <c r="F6932" s="1">
        <v>0.15506258307876999</v>
      </c>
      <c r="G6932" s="1">
        <v>0.29048180023595299</v>
      </c>
      <c r="H6932" s="1">
        <v>0.82409413545261101</v>
      </c>
      <c r="I6932" s="1">
        <v>-0.27911895044766599</v>
      </c>
      <c r="J6932" s="1">
        <v>-1.2134536055772001</v>
      </c>
      <c r="K6932" s="1">
        <v>288.055118006707</v>
      </c>
      <c r="L6932" s="1">
        <v>349.54152155020603</v>
      </c>
      <c r="M6932" s="1">
        <v>0.52937517845466397</v>
      </c>
      <c r="N6932" s="1">
        <v>0.81670228352020502</v>
      </c>
      <c r="O6932" s="1">
        <v>1.0888076549625401</v>
      </c>
      <c r="P6932" s="1">
        <v>0.122749114990614</v>
      </c>
      <c r="Q6932" s="1">
        <v>1.0888076549625401</v>
      </c>
      <c r="R6932" s="1">
        <v>380.58348439111802</v>
      </c>
      <c r="S6932" s="1">
        <v>349.54152155020603</v>
      </c>
      <c r="T6932" s="1">
        <v>4.1105495194725603E-2</v>
      </c>
      <c r="U6932" s="1">
        <v>0.132229544696113</v>
      </c>
      <c r="V6932" s="1">
        <v>1.32121757469435</v>
      </c>
      <c r="W6932" s="1">
        <v>0.40186806543828102</v>
      </c>
      <c r="X6932" s="1">
        <v>1.32121757469435</v>
      </c>
      <c r="Y6932" s="1">
        <v>380.58348439111802</v>
      </c>
      <c r="Z6932" s="1">
        <v>288.055118006707</v>
      </c>
    </row>
    <row r="6933" spans="1:26" x14ac:dyDescent="0.2">
      <c r="A6933" t="s">
        <v>6968</v>
      </c>
      <c r="B6933" t="s">
        <v>18825</v>
      </c>
      <c r="C6933" t="s">
        <v>6968</v>
      </c>
      <c r="D6933" t="s">
        <v>6968</v>
      </c>
      <c r="E6933" t="s">
        <v>26</v>
      </c>
      <c r="F6933" s="1">
        <v>0.155105776920265</v>
      </c>
      <c r="G6933" s="1">
        <v>0.29052326964009001</v>
      </c>
      <c r="H6933" s="1">
        <v>0.437702924715896</v>
      </c>
      <c r="I6933" s="1">
        <v>-1.19197607083952</v>
      </c>
      <c r="J6933" s="1">
        <v>-2.2846545991189702</v>
      </c>
      <c r="K6933" s="1">
        <v>327.70108409486801</v>
      </c>
      <c r="L6933" s="1">
        <v>748.68378891361397</v>
      </c>
      <c r="M6933" s="1">
        <v>0.391824027160739</v>
      </c>
      <c r="N6933" s="1">
        <v>0.72337095453325795</v>
      </c>
      <c r="O6933" s="1">
        <v>0.60807053595112204</v>
      </c>
      <c r="P6933" s="1">
        <v>-0.71768940943479798</v>
      </c>
      <c r="Q6933" s="1">
        <v>-1.6445460532565199</v>
      </c>
      <c r="R6933" s="1">
        <v>455.25255278261801</v>
      </c>
      <c r="S6933" s="1">
        <v>748.68378891361397</v>
      </c>
      <c r="T6933" s="1">
        <v>0.57181868640438305</v>
      </c>
      <c r="U6933" s="1">
        <v>0.75294735792338996</v>
      </c>
      <c r="V6933" s="1">
        <v>1.38923114654947</v>
      </c>
      <c r="W6933" s="1">
        <v>0.47428666140472597</v>
      </c>
      <c r="X6933" s="1">
        <v>1.38923114654947</v>
      </c>
      <c r="Y6933" s="1">
        <v>455.25255278261801</v>
      </c>
      <c r="Z6933" s="1">
        <v>327.70108409486801</v>
      </c>
    </row>
    <row r="6934" spans="1:26" x14ac:dyDescent="0.2">
      <c r="A6934" t="s">
        <v>6969</v>
      </c>
      <c r="B6934" t="s">
        <v>18826</v>
      </c>
      <c r="C6934" t="s">
        <v>6969</v>
      </c>
      <c r="D6934" t="s">
        <v>6969</v>
      </c>
      <c r="E6934" t="s">
        <v>26</v>
      </c>
      <c r="F6934" s="1">
        <v>0.15516503618921401</v>
      </c>
      <c r="G6934" s="1">
        <v>0.29055537517678998</v>
      </c>
      <c r="H6934" s="1">
        <v>1.17865573296443</v>
      </c>
      <c r="I6934" s="1">
        <v>0.23714239102927301</v>
      </c>
      <c r="J6934" s="1">
        <v>1.17865573296443</v>
      </c>
      <c r="K6934" s="1">
        <v>591.67820767901196</v>
      </c>
      <c r="L6934" s="1">
        <v>501.99408625526399</v>
      </c>
      <c r="M6934" s="1">
        <v>0.81138249340724899</v>
      </c>
      <c r="N6934" s="1">
        <v>0.94300835069605105</v>
      </c>
      <c r="O6934" s="1">
        <v>1.02812184806447</v>
      </c>
      <c r="P6934" s="1">
        <v>4.0011255953075198E-2</v>
      </c>
      <c r="Q6934" s="1">
        <v>1.02812184806447</v>
      </c>
      <c r="R6934" s="1">
        <v>516.11108767819997</v>
      </c>
      <c r="S6934" s="1">
        <v>501.99408625526399</v>
      </c>
      <c r="T6934" s="1">
        <v>0.23905890724488199</v>
      </c>
      <c r="U6934" s="1">
        <v>0.44942032201357701</v>
      </c>
      <c r="V6934" s="1">
        <v>0.87228341517386598</v>
      </c>
      <c r="W6934" s="1">
        <v>-0.19713113507619801</v>
      </c>
      <c r="X6934" s="1">
        <v>-1.1464163855513301</v>
      </c>
      <c r="Y6934" s="1">
        <v>516.11108767819997</v>
      </c>
      <c r="Z6934" s="1">
        <v>591.67820767901196</v>
      </c>
    </row>
    <row r="6935" spans="1:26" x14ac:dyDescent="0.2">
      <c r="A6935" t="s">
        <v>6970</v>
      </c>
      <c r="B6935" t="s">
        <v>18827</v>
      </c>
      <c r="C6935" t="s">
        <v>6970</v>
      </c>
      <c r="D6935" t="s">
        <v>6970</v>
      </c>
      <c r="E6935" t="s">
        <v>26</v>
      </c>
      <c r="F6935" s="1">
        <v>0.15523707945661899</v>
      </c>
      <c r="G6935" s="1">
        <v>0.29065083257741497</v>
      </c>
      <c r="H6935" s="1">
        <v>1.30159984007573</v>
      </c>
      <c r="I6935" s="1">
        <v>0.38028597886281401</v>
      </c>
      <c r="J6935" s="1">
        <v>1.30159984007573</v>
      </c>
      <c r="K6935" s="1">
        <v>4854.87516853754</v>
      </c>
      <c r="L6935" s="1">
        <v>3729.9291372493199</v>
      </c>
      <c r="M6935" s="1">
        <v>0.444357664776034</v>
      </c>
      <c r="N6935" s="1">
        <v>0.76098056710065998</v>
      </c>
      <c r="O6935" s="1">
        <v>1.15244277672281</v>
      </c>
      <c r="P6935" s="1">
        <v>0.20469511699926601</v>
      </c>
      <c r="Q6935" s="1">
        <v>1.15244277672281</v>
      </c>
      <c r="R6935" s="1">
        <v>4298.52989191096</v>
      </c>
      <c r="S6935" s="1">
        <v>3729.9291372493199</v>
      </c>
      <c r="T6935" s="1">
        <v>0.51168198180552005</v>
      </c>
      <c r="U6935" s="1">
        <v>0.70794988998904496</v>
      </c>
      <c r="V6935" s="1">
        <v>0.88540482354066796</v>
      </c>
      <c r="W6935" s="1">
        <v>-0.175590861863548</v>
      </c>
      <c r="X6935" s="1">
        <v>-1.12942687165524</v>
      </c>
      <c r="Y6935" s="1">
        <v>4298.52989191096</v>
      </c>
      <c r="Z6935" s="1">
        <v>4854.87516853754</v>
      </c>
    </row>
    <row r="6936" spans="1:26" x14ac:dyDescent="0.2">
      <c r="A6936" t="s">
        <v>6971</v>
      </c>
      <c r="B6936" t="e">
        <v>#N/A</v>
      </c>
      <c r="C6936" t="s">
        <v>6971</v>
      </c>
      <c r="D6936" t="s">
        <v>60</v>
      </c>
      <c r="E6936" t="s">
        <v>26</v>
      </c>
      <c r="F6936" s="1">
        <v>0.15527510006759099</v>
      </c>
      <c r="G6936" s="1">
        <v>0.290682571998991</v>
      </c>
      <c r="H6936" s="1">
        <v>1.8493195668556901</v>
      </c>
      <c r="I6936" s="1">
        <v>0.88699454744706097</v>
      </c>
      <c r="J6936" s="1">
        <v>1.8493195668556901</v>
      </c>
      <c r="K6936" s="1">
        <v>15.2905402599055</v>
      </c>
      <c r="L6936" s="1">
        <v>8.2681979545067499</v>
      </c>
      <c r="M6936" s="1">
        <v>0.35831904889081201</v>
      </c>
      <c r="N6936" s="1">
        <v>0.69822546371584204</v>
      </c>
      <c r="O6936" s="1">
        <v>1.4991220451999101</v>
      </c>
      <c r="P6936" s="1">
        <v>0.58411783948143103</v>
      </c>
      <c r="Q6936" s="1">
        <v>1.4991220451999101</v>
      </c>
      <c r="R6936" s="1">
        <v>12.3950378276779</v>
      </c>
      <c r="S6936" s="1">
        <v>8.2681979545067499</v>
      </c>
      <c r="T6936" s="1">
        <v>0.62024040822722104</v>
      </c>
      <c r="U6936" s="1">
        <v>0.78758025708921797</v>
      </c>
      <c r="V6936" s="1">
        <v>0.81063439335625098</v>
      </c>
      <c r="W6936" s="1">
        <v>-0.30287670796562899</v>
      </c>
      <c r="X6936" s="1">
        <v>-1.2336017422844801</v>
      </c>
      <c r="Y6936" s="1">
        <v>12.3950378276779</v>
      </c>
      <c r="Z6936" s="1">
        <v>15.2905402599055</v>
      </c>
    </row>
    <row r="6937" spans="1:26" x14ac:dyDescent="0.2">
      <c r="A6937" t="s">
        <v>6972</v>
      </c>
      <c r="B6937" t="s">
        <v>18828</v>
      </c>
      <c r="C6937" t="s">
        <v>6972</v>
      </c>
      <c r="D6937" t="s">
        <v>6972</v>
      </c>
      <c r="E6937" t="s">
        <v>26</v>
      </c>
      <c r="F6937" s="1">
        <v>0.155299665558808</v>
      </c>
      <c r="G6937" s="1">
        <v>0.290689117584436</v>
      </c>
      <c r="H6937" s="1">
        <v>0.81929571434465598</v>
      </c>
      <c r="I6937" s="1">
        <v>-0.28754382663920902</v>
      </c>
      <c r="J6937" s="1">
        <v>-1.22056051617441</v>
      </c>
      <c r="K6937" s="1">
        <v>1097.8678225799599</v>
      </c>
      <c r="L6937" s="1">
        <v>1340.01411621948</v>
      </c>
      <c r="M6937" s="1">
        <v>0.30846705570606298</v>
      </c>
      <c r="N6937" s="1">
        <v>0.65677777277415905</v>
      </c>
      <c r="O6937" s="1">
        <v>0.86687091198053101</v>
      </c>
      <c r="P6937" s="1">
        <v>-0.206110920945651</v>
      </c>
      <c r="Q6937" s="1">
        <v>-1.1535742936803599</v>
      </c>
      <c r="R6937" s="1">
        <v>1161.6192589939601</v>
      </c>
      <c r="S6937" s="1">
        <v>1340.01411621948</v>
      </c>
      <c r="T6937" s="1">
        <v>0.68800633137474598</v>
      </c>
      <c r="U6937" s="1">
        <v>0.83252663144999395</v>
      </c>
      <c r="V6937" s="1">
        <v>1.0580684077835401</v>
      </c>
      <c r="W6937" s="1">
        <v>8.1432905693557794E-2</v>
      </c>
      <c r="X6937" s="1">
        <v>1.0580684077835401</v>
      </c>
      <c r="Y6937" s="1">
        <v>1161.6192589939601</v>
      </c>
      <c r="Z6937" s="1">
        <v>1097.8678225799599</v>
      </c>
    </row>
    <row r="6938" spans="1:26" x14ac:dyDescent="0.2">
      <c r="A6938" t="s">
        <v>6973</v>
      </c>
      <c r="B6938" t="s">
        <v>18829</v>
      </c>
      <c r="C6938" t="s">
        <v>6973</v>
      </c>
      <c r="D6938" t="s">
        <v>6973</v>
      </c>
      <c r="E6938" t="s">
        <v>26</v>
      </c>
      <c r="F6938" s="1">
        <v>0.155371567553128</v>
      </c>
      <c r="G6938" s="1">
        <v>0.29078425359882198</v>
      </c>
      <c r="H6938" s="1">
        <v>0.75536340231921495</v>
      </c>
      <c r="I6938" s="1">
        <v>-0.40475720860944803</v>
      </c>
      <c r="J6938" s="1">
        <v>-1.32386609799954</v>
      </c>
      <c r="K6938" s="1">
        <v>144.52579292551499</v>
      </c>
      <c r="L6938" s="1">
        <v>191.332797540592</v>
      </c>
      <c r="M6938" s="1">
        <v>0.52211949959511506</v>
      </c>
      <c r="N6938" s="1">
        <v>0.812285999462946</v>
      </c>
      <c r="O6938" s="1">
        <v>0.88152215404033096</v>
      </c>
      <c r="P6938" s="1">
        <v>-0.181931267687342</v>
      </c>
      <c r="Q6938" s="1">
        <v>-1.13440143893904</v>
      </c>
      <c r="R6938" s="1">
        <v>168.66409982654599</v>
      </c>
      <c r="S6938" s="1">
        <v>191.332797540592</v>
      </c>
      <c r="T6938" s="1">
        <v>0.43741492509764401</v>
      </c>
      <c r="U6938" s="1">
        <v>0.64690896361584205</v>
      </c>
      <c r="V6938" s="1">
        <v>1.1670172943695201</v>
      </c>
      <c r="W6938" s="1">
        <v>0.222825940922105</v>
      </c>
      <c r="X6938" s="1">
        <v>1.1670172943695201</v>
      </c>
      <c r="Y6938" s="1">
        <v>168.66409982654599</v>
      </c>
      <c r="Z6938" s="1">
        <v>144.52579292551499</v>
      </c>
    </row>
    <row r="6939" spans="1:26" x14ac:dyDescent="0.2">
      <c r="A6939" t="s">
        <v>6974</v>
      </c>
      <c r="B6939" t="s">
        <v>18830</v>
      </c>
      <c r="C6939" t="s">
        <v>6974</v>
      </c>
      <c r="D6939" t="s">
        <v>6974</v>
      </c>
      <c r="E6939" t="s">
        <v>26</v>
      </c>
      <c r="F6939" s="1">
        <v>0.155592056493943</v>
      </c>
      <c r="G6939" s="1">
        <v>0.291157412647082</v>
      </c>
      <c r="H6939" s="1">
        <v>0.50808956817065998</v>
      </c>
      <c r="I6939" s="1">
        <v>-0.97684525110787301</v>
      </c>
      <c r="J6939" s="1">
        <v>-1.9681569208366601</v>
      </c>
      <c r="K6939" s="1">
        <v>181.44915523818699</v>
      </c>
      <c r="L6939" s="1">
        <v>357.12041066200499</v>
      </c>
      <c r="M6939" s="1">
        <v>0.62586892477342704</v>
      </c>
      <c r="N6939" s="1">
        <v>0.86769015731580601</v>
      </c>
      <c r="O6939" s="1">
        <v>0.79280668018832001</v>
      </c>
      <c r="P6939" s="1">
        <v>-0.33495897616472797</v>
      </c>
      <c r="Q6939" s="1">
        <v>-1.26134154137357</v>
      </c>
      <c r="R6939" s="1">
        <v>283.12744720443402</v>
      </c>
      <c r="S6939" s="1">
        <v>357.12041066200499</v>
      </c>
      <c r="T6939" s="1">
        <v>0.351219965238731</v>
      </c>
      <c r="U6939" s="1">
        <v>0.57056185804766002</v>
      </c>
      <c r="V6939" s="1">
        <v>1.5603679544981801</v>
      </c>
      <c r="W6939" s="1">
        <v>0.64188627494314499</v>
      </c>
      <c r="X6939" s="1">
        <v>1.5603679544981801</v>
      </c>
      <c r="Y6939" s="1">
        <v>283.12744720443402</v>
      </c>
      <c r="Z6939" s="1">
        <v>181.44915523818699</v>
      </c>
    </row>
    <row r="6940" spans="1:26" x14ac:dyDescent="0.2">
      <c r="A6940" t="s">
        <v>6975</v>
      </c>
      <c r="B6940" t="s">
        <v>18831</v>
      </c>
      <c r="C6940" t="s">
        <v>6975</v>
      </c>
      <c r="D6940" t="s">
        <v>6975</v>
      </c>
      <c r="E6940" t="s">
        <v>26</v>
      </c>
      <c r="F6940" s="1">
        <v>0.15584163166374901</v>
      </c>
      <c r="G6940" s="1">
        <v>0.291545904011071</v>
      </c>
      <c r="H6940" s="1">
        <v>0.83203614186253405</v>
      </c>
      <c r="I6940" s="1">
        <v>-0.26528189758665599</v>
      </c>
      <c r="J6940" s="1">
        <v>-1.2018708679667101</v>
      </c>
      <c r="K6940" s="1">
        <v>297.91989337517401</v>
      </c>
      <c r="L6940" s="1">
        <v>358.06124083537202</v>
      </c>
      <c r="M6940" s="1">
        <v>0.81320001097679695</v>
      </c>
      <c r="N6940" s="1">
        <v>0.94320238703632897</v>
      </c>
      <c r="O6940" s="1">
        <v>0.96992274670109402</v>
      </c>
      <c r="P6940" s="1">
        <v>-4.4058252113018899E-2</v>
      </c>
      <c r="Q6940" s="1">
        <v>-1.03100994733983</v>
      </c>
      <c r="R6940" s="1">
        <v>347.29174219824603</v>
      </c>
      <c r="S6940" s="1">
        <v>358.06124083537202</v>
      </c>
      <c r="T6940" s="1">
        <v>0.239349833816352</v>
      </c>
      <c r="U6940" s="1">
        <v>0.44978339106023002</v>
      </c>
      <c r="V6940" s="1">
        <v>1.1657218934383</v>
      </c>
      <c r="W6940" s="1">
        <v>0.22122364547363699</v>
      </c>
      <c r="X6940" s="1">
        <v>1.1657218934383</v>
      </c>
      <c r="Y6940" s="1">
        <v>347.29174219824603</v>
      </c>
      <c r="Z6940" s="1">
        <v>297.91989337517401</v>
      </c>
    </row>
    <row r="6941" spans="1:26" x14ac:dyDescent="0.2">
      <c r="A6941" t="s">
        <v>6976</v>
      </c>
      <c r="B6941" t="s">
        <v>18832</v>
      </c>
      <c r="C6941" t="s">
        <v>6976</v>
      </c>
      <c r="D6941" t="s">
        <v>6976</v>
      </c>
      <c r="E6941" t="s">
        <v>26</v>
      </c>
      <c r="F6941" s="1">
        <v>0.15584192520704801</v>
      </c>
      <c r="G6941" s="1">
        <v>0.291545904011071</v>
      </c>
      <c r="H6941" s="1">
        <v>0.83450960096681004</v>
      </c>
      <c r="I6941" s="1">
        <v>-0.26099944711192002</v>
      </c>
      <c r="J6941" s="1">
        <v>-1.1983085621081599</v>
      </c>
      <c r="K6941" s="1">
        <v>553.11658136199298</v>
      </c>
      <c r="L6941" s="1">
        <v>662.80433529007598</v>
      </c>
      <c r="M6941" s="1">
        <v>0.76676181836377599</v>
      </c>
      <c r="N6941" s="1">
        <v>0.92615155236001201</v>
      </c>
      <c r="O6941" s="1">
        <v>0.96293938683395597</v>
      </c>
      <c r="P6941" s="1">
        <v>-5.44831058178002E-2</v>
      </c>
      <c r="Q6941" s="1">
        <v>-1.0384869636373399</v>
      </c>
      <c r="R6941" s="1">
        <v>638.24040021511303</v>
      </c>
      <c r="S6941" s="1">
        <v>662.80433529007598</v>
      </c>
      <c r="T6941" s="1">
        <v>0.26309421203465999</v>
      </c>
      <c r="U6941" s="1">
        <v>0.47743138806289698</v>
      </c>
      <c r="V6941" s="1">
        <v>1.1538985120343199</v>
      </c>
      <c r="W6941" s="1">
        <v>0.206516341294119</v>
      </c>
      <c r="X6941" s="1">
        <v>1.1538985120343199</v>
      </c>
      <c r="Y6941" s="1">
        <v>638.24040021511303</v>
      </c>
      <c r="Z6941" s="1">
        <v>553.11658136199298</v>
      </c>
    </row>
    <row r="6942" spans="1:26" x14ac:dyDescent="0.2">
      <c r="A6942" t="s">
        <v>6977</v>
      </c>
      <c r="B6942" t="s">
        <v>18833</v>
      </c>
      <c r="C6942" t="s">
        <v>6977</v>
      </c>
      <c r="D6942" t="s">
        <v>6977</v>
      </c>
      <c r="E6942" t="s">
        <v>26</v>
      </c>
      <c r="F6942" s="1">
        <v>0.15588861888567901</v>
      </c>
      <c r="G6942" s="1">
        <v>0.291593719463898</v>
      </c>
      <c r="H6942" s="1">
        <v>0.62352309470815204</v>
      </c>
      <c r="I6942" s="1">
        <v>-0.68148509777729405</v>
      </c>
      <c r="J6942" s="1">
        <v>-1.60378983310644</v>
      </c>
      <c r="K6942" s="1">
        <v>185.837476776008</v>
      </c>
      <c r="L6942" s="1">
        <v>298.04425586351698</v>
      </c>
      <c r="M6942" s="1">
        <v>0.121557399845036</v>
      </c>
      <c r="N6942" s="1">
        <v>0.42437435365940301</v>
      </c>
      <c r="O6942" s="1">
        <v>0.59694330316308197</v>
      </c>
      <c r="P6942" s="1">
        <v>-0.74433418204012602</v>
      </c>
      <c r="Q6942" s="1">
        <v>-1.6752009691727801</v>
      </c>
      <c r="R6942" s="1">
        <v>177.91552258395001</v>
      </c>
      <c r="S6942" s="1">
        <v>298.04425586351698</v>
      </c>
      <c r="T6942" s="1">
        <v>0.896356035054238</v>
      </c>
      <c r="U6942" s="1">
        <v>0.94966371911819203</v>
      </c>
      <c r="V6942" s="1">
        <v>0.957371600553929</v>
      </c>
      <c r="W6942" s="1">
        <v>-6.2849084262831895E-2</v>
      </c>
      <c r="X6942" s="1">
        <v>-1.0445264925567099</v>
      </c>
      <c r="Y6942" s="1">
        <v>177.91552258395001</v>
      </c>
      <c r="Z6942" s="1">
        <v>185.837476776008</v>
      </c>
    </row>
    <row r="6943" spans="1:26" x14ac:dyDescent="0.2">
      <c r="A6943" t="s">
        <v>479</v>
      </c>
      <c r="B6943" t="s">
        <v>13143</v>
      </c>
      <c r="C6943" t="s">
        <v>479</v>
      </c>
      <c r="D6943" t="s">
        <v>479</v>
      </c>
      <c r="E6943" t="s">
        <v>26</v>
      </c>
      <c r="F6943" s="1">
        <v>2.2610222405584599E-11</v>
      </c>
      <c r="G6943" s="1">
        <v>6.6799408678769001E-10</v>
      </c>
      <c r="H6943" s="1">
        <v>5.3689887070226598</v>
      </c>
      <c r="I6943" s="1">
        <v>2.4246503703781399</v>
      </c>
      <c r="J6943" s="1">
        <v>5.3689887070226598</v>
      </c>
      <c r="K6943" s="1">
        <v>1447.51289898252</v>
      </c>
      <c r="L6943" s="1">
        <v>269.60624765128802</v>
      </c>
      <c r="M6943" s="1">
        <v>1.0814065052166401E-2</v>
      </c>
      <c r="N6943" s="1">
        <v>9.8029997059619303E-2</v>
      </c>
      <c r="O6943" s="1">
        <v>1.90181332249227</v>
      </c>
      <c r="P6943" s="1">
        <v>0.92737564160749397</v>
      </c>
      <c r="Q6943" s="1">
        <v>1.90181332249227</v>
      </c>
      <c r="R6943" s="1">
        <v>512.74075361037205</v>
      </c>
      <c r="S6943" s="1">
        <v>269.60624765128802</v>
      </c>
      <c r="T6943" s="1">
        <v>3.4122818651532099E-5</v>
      </c>
      <c r="U6943" s="1">
        <v>3.3224596255129702E-4</v>
      </c>
      <c r="V6943" s="1">
        <v>0.35422188912498398</v>
      </c>
      <c r="W6943" s="1">
        <v>-1.4972747287706401</v>
      </c>
      <c r="X6943" s="1">
        <v>-2.8230892293817398</v>
      </c>
      <c r="Y6943" s="1">
        <v>512.74075361037205</v>
      </c>
      <c r="Z6943" s="1">
        <v>1447.51289898252</v>
      </c>
    </row>
    <row r="6944" spans="1:26" x14ac:dyDescent="0.2">
      <c r="A6944" t="s">
        <v>6979</v>
      </c>
      <c r="B6944" t="s">
        <v>18835</v>
      </c>
      <c r="C6944" t="s">
        <v>6979</v>
      </c>
      <c r="D6944" t="s">
        <v>6979</v>
      </c>
      <c r="E6944" t="s">
        <v>26</v>
      </c>
      <c r="F6944" s="1">
        <v>0.15607591044573199</v>
      </c>
      <c r="G6944" s="1">
        <v>0.291864914125748</v>
      </c>
      <c r="H6944" s="1">
        <v>1.21518549282044</v>
      </c>
      <c r="I6944" s="1">
        <v>0.28117655181164097</v>
      </c>
      <c r="J6944" s="1">
        <v>1.21518549282044</v>
      </c>
      <c r="K6944" s="1">
        <v>173.248455927225</v>
      </c>
      <c r="L6944" s="1">
        <v>142.569555800996</v>
      </c>
      <c r="M6944" s="1">
        <v>0.60693110534743999</v>
      </c>
      <c r="N6944" s="1">
        <v>0.85959925127569603</v>
      </c>
      <c r="O6944" s="1">
        <v>1.0740877401093001</v>
      </c>
      <c r="P6944" s="1">
        <v>0.10311184904987999</v>
      </c>
      <c r="Q6944" s="1">
        <v>1.0740877401093001</v>
      </c>
      <c r="R6944" s="1">
        <v>153.13221199867999</v>
      </c>
      <c r="S6944" s="1">
        <v>142.569555800996</v>
      </c>
      <c r="T6944" s="1">
        <v>0.37195199725062</v>
      </c>
      <c r="U6944" s="1">
        <v>0.58952575600997104</v>
      </c>
      <c r="V6944" s="1">
        <v>0.88388788909613503</v>
      </c>
      <c r="W6944" s="1">
        <v>-0.17806470276176001</v>
      </c>
      <c r="X6944" s="1">
        <v>-1.1313652017820901</v>
      </c>
      <c r="Y6944" s="1">
        <v>153.13221199867999</v>
      </c>
      <c r="Z6944" s="1">
        <v>173.248455927225</v>
      </c>
    </row>
    <row r="6945" spans="1:26" x14ac:dyDescent="0.2">
      <c r="A6945" t="s">
        <v>6980</v>
      </c>
      <c r="B6945" t="e">
        <v>#N/A</v>
      </c>
      <c r="C6945" t="s">
        <v>6980</v>
      </c>
      <c r="D6945" t="s">
        <v>60</v>
      </c>
      <c r="E6945" t="s">
        <v>26</v>
      </c>
      <c r="F6945" s="1">
        <v>0.156131403309584</v>
      </c>
      <c r="G6945" s="1">
        <v>0.29192911932000798</v>
      </c>
      <c r="H6945" s="1">
        <v>0.49439561145287297</v>
      </c>
      <c r="I6945" s="1">
        <v>-1.01626215780056</v>
      </c>
      <c r="J6945" s="1">
        <v>-2.0226716759505798</v>
      </c>
      <c r="K6945" s="1">
        <v>6.6020755149652004</v>
      </c>
      <c r="L6945" s="1">
        <v>13.353831146607</v>
      </c>
      <c r="M6945" s="1">
        <v>0.64782541211370304</v>
      </c>
      <c r="N6945" s="1">
        <v>0.87831328115498097</v>
      </c>
      <c r="O6945" s="1">
        <v>0.80347310493374602</v>
      </c>
      <c r="P6945" s="1">
        <v>-0.315678362247864</v>
      </c>
      <c r="Q6945" s="1">
        <v>-1.24459673119047</v>
      </c>
      <c r="R6945" s="1">
        <v>10.7294441741253</v>
      </c>
      <c r="S6945" s="1">
        <v>13.353831146607</v>
      </c>
      <c r="T6945" s="1">
        <v>0.33869863243738102</v>
      </c>
      <c r="U6945" s="1">
        <v>0.55830645540484503</v>
      </c>
      <c r="V6945" s="1">
        <v>1.6251622917375601</v>
      </c>
      <c r="W6945" s="1">
        <v>0.700583795552703</v>
      </c>
      <c r="X6945" s="1">
        <v>1.6251622917375601</v>
      </c>
      <c r="Y6945" s="1">
        <v>10.7294441741253</v>
      </c>
      <c r="Z6945" s="1">
        <v>6.6020755149652004</v>
      </c>
    </row>
    <row r="6946" spans="1:26" x14ac:dyDescent="0.2">
      <c r="A6946" t="s">
        <v>6981</v>
      </c>
      <c r="B6946" t="s">
        <v>18836</v>
      </c>
      <c r="C6946" t="s">
        <v>6981</v>
      </c>
      <c r="D6946" t="s">
        <v>6981</v>
      </c>
      <c r="E6946" t="s">
        <v>26</v>
      </c>
      <c r="F6946" s="1">
        <v>0.15650648606849299</v>
      </c>
      <c r="G6946" s="1">
        <v>0.29259078432073199</v>
      </c>
      <c r="H6946" s="1">
        <v>1.2015740610490899</v>
      </c>
      <c r="I6946" s="1">
        <v>0.26492557415676898</v>
      </c>
      <c r="J6946" s="1">
        <v>1.2015740610490899</v>
      </c>
      <c r="K6946" s="1">
        <v>2026.7388028672699</v>
      </c>
      <c r="L6946" s="1">
        <v>1686.73648056094</v>
      </c>
      <c r="M6946" s="1">
        <v>9.7972476050632806E-2</v>
      </c>
      <c r="N6946" s="1">
        <v>0.37905952105176099</v>
      </c>
      <c r="O6946" s="1">
        <v>1.2392528303589501</v>
      </c>
      <c r="P6946" s="1">
        <v>0.30947055381745597</v>
      </c>
      <c r="Q6946" s="1">
        <v>1.2392528303589501</v>
      </c>
      <c r="R6946" s="1">
        <v>2090.29295760486</v>
      </c>
      <c r="S6946" s="1">
        <v>1686.73648056094</v>
      </c>
      <c r="T6946" s="1">
        <v>0.81165944981494997</v>
      </c>
      <c r="U6946" s="1">
        <v>0.90413096122024605</v>
      </c>
      <c r="V6946" s="1">
        <v>1.0313578417937601</v>
      </c>
      <c r="W6946" s="1">
        <v>4.45449796606859E-2</v>
      </c>
      <c r="X6946" s="1">
        <v>1.0313578417937601</v>
      </c>
      <c r="Y6946" s="1">
        <v>2090.29295760486</v>
      </c>
      <c r="Z6946" s="1">
        <v>2026.7388028672699</v>
      </c>
    </row>
    <row r="6947" spans="1:26" x14ac:dyDescent="0.2">
      <c r="A6947" t="s">
        <v>6982</v>
      </c>
      <c r="B6947" t="s">
        <v>18837</v>
      </c>
      <c r="C6947" t="s">
        <v>6982</v>
      </c>
      <c r="D6947" t="s">
        <v>6982</v>
      </c>
      <c r="E6947" t="s">
        <v>26</v>
      </c>
      <c r="F6947" s="1">
        <v>0.156637605804062</v>
      </c>
      <c r="G6947" s="1">
        <v>0.29279623997814003</v>
      </c>
      <c r="H6947" s="1">
        <v>1.1234619658127201</v>
      </c>
      <c r="I6947" s="1">
        <v>0.16795128369700399</v>
      </c>
      <c r="J6947" s="1">
        <v>1.1234619658127201</v>
      </c>
      <c r="K6947" s="1">
        <v>3455.6729664938698</v>
      </c>
      <c r="L6947" s="1">
        <v>3075.9145139319498</v>
      </c>
      <c r="M6947" s="1">
        <v>0.42581511016322499</v>
      </c>
      <c r="N6947" s="1">
        <v>0.74820533662170396</v>
      </c>
      <c r="O6947" s="1">
        <v>1.0677097084704501</v>
      </c>
      <c r="P6947" s="1">
        <v>9.4519456878084496E-2</v>
      </c>
      <c r="Q6947" s="1">
        <v>1.0677097084704501</v>
      </c>
      <c r="R6947" s="1">
        <v>3284.1837889503199</v>
      </c>
      <c r="S6947" s="1">
        <v>3075.9145139319498</v>
      </c>
      <c r="T6947" s="1">
        <v>0.53607533937001295</v>
      </c>
      <c r="U6947" s="1">
        <v>0.72668809759167496</v>
      </c>
      <c r="V6947" s="1">
        <v>0.95037459296458204</v>
      </c>
      <c r="W6947" s="1">
        <v>-7.3431826818919702E-2</v>
      </c>
      <c r="X6947" s="1">
        <v>-1.0522166810884701</v>
      </c>
      <c r="Y6947" s="1">
        <v>3284.1837889503199</v>
      </c>
      <c r="Z6947" s="1">
        <v>3455.6729664938698</v>
      </c>
    </row>
    <row r="6948" spans="1:26" x14ac:dyDescent="0.2">
      <c r="A6948" t="s">
        <v>436</v>
      </c>
      <c r="B6948" t="s">
        <v>13108</v>
      </c>
      <c r="C6948" t="s">
        <v>436</v>
      </c>
      <c r="D6948" t="s">
        <v>436</v>
      </c>
      <c r="E6948" t="s">
        <v>26</v>
      </c>
      <c r="F6948" s="1">
        <v>4.1397657678484802E-12</v>
      </c>
      <c r="G6948" s="1">
        <v>1.3534679691707399E-10</v>
      </c>
      <c r="H6948" s="1">
        <v>2.7736154943338902</v>
      </c>
      <c r="I6948" s="1">
        <v>1.47176780104775</v>
      </c>
      <c r="J6948" s="1">
        <v>2.7736154943338902</v>
      </c>
      <c r="K6948" s="1">
        <v>9531.4626201579104</v>
      </c>
      <c r="L6948" s="1">
        <v>3436.47583438633</v>
      </c>
      <c r="M6948" s="1">
        <v>0.89940423695527505</v>
      </c>
      <c r="N6948" s="1">
        <v>0.97310855217000702</v>
      </c>
      <c r="O6948" s="1">
        <v>0.98154056627249298</v>
      </c>
      <c r="P6948" s="1">
        <v>-2.6880200552261199E-2</v>
      </c>
      <c r="Q6948" s="1">
        <v>-1.0188065927805701</v>
      </c>
      <c r="R6948" s="1">
        <v>3373.04043646529</v>
      </c>
      <c r="S6948" s="1">
        <v>3436.47583438633</v>
      </c>
      <c r="T6948" s="1">
        <v>1.7172954277204401E-12</v>
      </c>
      <c r="U6948" s="1">
        <v>5.8502530904342998E-11</v>
      </c>
      <c r="V6948" s="1">
        <v>0.35388487275097902</v>
      </c>
      <c r="W6948" s="1">
        <v>-1.4986480016000101</v>
      </c>
      <c r="X6948" s="1">
        <v>-2.8257777514657301</v>
      </c>
      <c r="Y6948" s="1">
        <v>3373.04043646529</v>
      </c>
      <c r="Z6948" s="1">
        <v>9531.4626201579104</v>
      </c>
    </row>
    <row r="6949" spans="1:26" x14ac:dyDescent="0.2">
      <c r="A6949" t="s">
        <v>6984</v>
      </c>
      <c r="B6949" t="s">
        <v>18838</v>
      </c>
      <c r="C6949" t="s">
        <v>6984</v>
      </c>
      <c r="D6949" t="s">
        <v>6984</v>
      </c>
      <c r="E6949" t="s">
        <v>26</v>
      </c>
      <c r="F6949" s="1">
        <v>0.15696785512655101</v>
      </c>
      <c r="G6949" s="1">
        <v>0.29328176660622102</v>
      </c>
      <c r="H6949" s="1">
        <v>0.45744619497273498</v>
      </c>
      <c r="I6949" s="1">
        <v>-1.1283260319517301</v>
      </c>
      <c r="J6949" s="1">
        <v>-2.18604944360637</v>
      </c>
      <c r="K6949" s="1">
        <v>90.061160893512593</v>
      </c>
      <c r="L6949" s="1">
        <v>196.87815066180701</v>
      </c>
      <c r="M6949" s="1">
        <v>0.14729123475780301</v>
      </c>
      <c r="N6949" s="1">
        <v>0.46879853191040399</v>
      </c>
      <c r="O6949" s="1">
        <v>0.44875119281148002</v>
      </c>
      <c r="P6949" s="1">
        <v>-1.1560123211641</v>
      </c>
      <c r="Q6949" s="1">
        <v>-2.2284063329946302</v>
      </c>
      <c r="R6949" s="1">
        <v>88.349304948004303</v>
      </c>
      <c r="S6949" s="1">
        <v>196.87815066180701</v>
      </c>
      <c r="T6949" s="1">
        <v>0.97241218542596497</v>
      </c>
      <c r="U6949" s="1">
        <v>0.98657062410640195</v>
      </c>
      <c r="V6949" s="1">
        <v>0.98099229536323196</v>
      </c>
      <c r="W6949" s="1">
        <v>-2.7686289212375498E-2</v>
      </c>
      <c r="X6949" s="1">
        <v>-1.01937599788154</v>
      </c>
      <c r="Y6949" s="1">
        <v>88.349304948004303</v>
      </c>
      <c r="Z6949" s="1">
        <v>90.061160893512593</v>
      </c>
    </row>
    <row r="6950" spans="1:26" x14ac:dyDescent="0.2">
      <c r="A6950" t="s">
        <v>6985</v>
      </c>
      <c r="B6950" t="e">
        <v>#N/A</v>
      </c>
      <c r="C6950" t="s">
        <v>6985</v>
      </c>
      <c r="D6950" t="s">
        <v>60</v>
      </c>
      <c r="E6950" t="s">
        <v>26</v>
      </c>
      <c r="F6950" s="1">
        <v>0.156968807969079</v>
      </c>
      <c r="G6950" s="1">
        <v>0.29328176660622102</v>
      </c>
      <c r="H6950" s="1">
        <v>1.2046091383647</v>
      </c>
      <c r="I6950" s="1">
        <v>0.26856510859890398</v>
      </c>
      <c r="J6950" s="1">
        <v>1.2046091383647</v>
      </c>
      <c r="K6950" s="1">
        <v>155.566656567237</v>
      </c>
      <c r="L6950" s="1">
        <v>129.14284942120199</v>
      </c>
      <c r="M6950" s="1">
        <v>0.94345013382612497</v>
      </c>
      <c r="N6950" s="1">
        <v>0.98425755602751397</v>
      </c>
      <c r="O6950" s="1">
        <v>1.0095371015456001</v>
      </c>
      <c r="P6950" s="1">
        <v>1.36939321971386E-2</v>
      </c>
      <c r="Q6950" s="1">
        <v>1.0095371015456001</v>
      </c>
      <c r="R6950" s="1">
        <v>130.37449789002</v>
      </c>
      <c r="S6950" s="1">
        <v>129.14284942120199</v>
      </c>
      <c r="T6950" s="1">
        <v>0.184397376072266</v>
      </c>
      <c r="U6950" s="1">
        <v>0.379720984726726</v>
      </c>
      <c r="V6950" s="1">
        <v>0.83806196499229701</v>
      </c>
      <c r="W6950" s="1">
        <v>-0.25487117640176599</v>
      </c>
      <c r="X6950" s="1">
        <v>-1.1932291904086001</v>
      </c>
      <c r="Y6950" s="1">
        <v>130.37449789002</v>
      </c>
      <c r="Z6950" s="1">
        <v>155.566656567237</v>
      </c>
    </row>
    <row r="6951" spans="1:26" x14ac:dyDescent="0.2">
      <c r="A6951" t="s">
        <v>447</v>
      </c>
      <c r="B6951" t="s">
        <v>13118</v>
      </c>
      <c r="C6951" t="s">
        <v>447</v>
      </c>
      <c r="D6951" t="s">
        <v>447</v>
      </c>
      <c r="E6951" t="s">
        <v>26</v>
      </c>
      <c r="F6951" s="1">
        <v>6.3312123000827901E-12</v>
      </c>
      <c r="G6951" s="1">
        <v>2.0173611109524701E-10</v>
      </c>
      <c r="H6951" s="1">
        <v>3.2672289279998101</v>
      </c>
      <c r="I6951" s="1">
        <v>1.7080675449868701</v>
      </c>
      <c r="J6951" s="1">
        <v>3.2672289279998101</v>
      </c>
      <c r="K6951" s="1">
        <v>8428.6619890165202</v>
      </c>
      <c r="L6951" s="1">
        <v>2579.7586195395502</v>
      </c>
      <c r="M6951" s="1">
        <v>0.402904690286291</v>
      </c>
      <c r="N6951" s="1">
        <v>0.73066193636697696</v>
      </c>
      <c r="O6951" s="1">
        <v>1.15521952204961</v>
      </c>
      <c r="P6951" s="1">
        <v>0.20816702764086301</v>
      </c>
      <c r="Q6951" s="1">
        <v>1.15521952204961</v>
      </c>
      <c r="R6951" s="1">
        <v>2980.1875194678601</v>
      </c>
      <c r="S6951" s="1">
        <v>2579.7586195395502</v>
      </c>
      <c r="T6951" s="1">
        <v>1.5976660060640899E-9</v>
      </c>
      <c r="U6951" s="1">
        <v>3.6984895781319403E-8</v>
      </c>
      <c r="V6951" s="1">
        <v>0.35357777110428301</v>
      </c>
      <c r="W6951" s="1">
        <v>-1.49990051734601</v>
      </c>
      <c r="X6951" s="1">
        <v>-2.8282320941071299</v>
      </c>
      <c r="Y6951" s="1">
        <v>2980.1875194678601</v>
      </c>
      <c r="Z6951" s="1">
        <v>8428.6619890165202</v>
      </c>
    </row>
    <row r="6952" spans="1:26" x14ac:dyDescent="0.2">
      <c r="A6952" t="s">
        <v>6987</v>
      </c>
      <c r="B6952" t="s">
        <v>18840</v>
      </c>
      <c r="C6952" t="s">
        <v>6987</v>
      </c>
      <c r="D6952" t="s">
        <v>6987</v>
      </c>
      <c r="E6952" t="s">
        <v>26</v>
      </c>
      <c r="F6952" s="1">
        <v>0.157045019032578</v>
      </c>
      <c r="G6952" s="1">
        <v>0.29335907495159502</v>
      </c>
      <c r="H6952" s="1">
        <v>0.74572226380018902</v>
      </c>
      <c r="I6952" s="1">
        <v>-0.423289680552905</v>
      </c>
      <c r="J6952" s="1">
        <v>-1.34098182197754</v>
      </c>
      <c r="K6952" s="1">
        <v>506.97721069710201</v>
      </c>
      <c r="L6952" s="1">
        <v>679.84722370169595</v>
      </c>
      <c r="M6952" s="1">
        <v>0.26892497590457898</v>
      </c>
      <c r="N6952" s="1">
        <v>0.62035744734249698</v>
      </c>
      <c r="O6952" s="1">
        <v>0.79513266407916905</v>
      </c>
      <c r="P6952" s="1">
        <v>-0.33073250764550899</v>
      </c>
      <c r="Q6952" s="1">
        <v>-1.25765176702693</v>
      </c>
      <c r="R6952" s="1">
        <v>540.56873414875702</v>
      </c>
      <c r="S6952" s="1">
        <v>679.84722370169595</v>
      </c>
      <c r="T6952" s="1">
        <v>0.757617664534324</v>
      </c>
      <c r="U6952" s="1">
        <v>0.87369198575560603</v>
      </c>
      <c r="V6952" s="1">
        <v>1.06625844859074</v>
      </c>
      <c r="W6952" s="1">
        <v>9.2557172907396304E-2</v>
      </c>
      <c r="X6952" s="1">
        <v>1.06625844859074</v>
      </c>
      <c r="Y6952" s="1">
        <v>540.56873414875702</v>
      </c>
      <c r="Z6952" s="1">
        <v>506.97721069710201</v>
      </c>
    </row>
    <row r="6953" spans="1:26" x14ac:dyDescent="0.2">
      <c r="A6953" t="s">
        <v>6988</v>
      </c>
      <c r="B6953" t="s">
        <v>18841</v>
      </c>
      <c r="C6953" t="s">
        <v>6988</v>
      </c>
      <c r="D6953" t="s">
        <v>6988</v>
      </c>
      <c r="E6953" t="s">
        <v>26</v>
      </c>
      <c r="F6953" s="1">
        <v>0.15710912459565399</v>
      </c>
      <c r="G6953" s="1">
        <v>0.293439094631954</v>
      </c>
      <c r="H6953" s="1">
        <v>0.68858376715437297</v>
      </c>
      <c r="I6953" s="1">
        <v>-0.53829592403170601</v>
      </c>
      <c r="J6953" s="1">
        <v>-1.45225613454783</v>
      </c>
      <c r="K6953" s="1">
        <v>296.440161814666</v>
      </c>
      <c r="L6953" s="1">
        <v>430.507043521703</v>
      </c>
      <c r="M6953" s="1">
        <v>0.30718444010198798</v>
      </c>
      <c r="N6953" s="1">
        <v>0.65607178329522198</v>
      </c>
      <c r="O6953" s="1">
        <v>0.76396518873783503</v>
      </c>
      <c r="P6953" s="1">
        <v>-0.38842119377227702</v>
      </c>
      <c r="Q6953" s="1">
        <v>-1.3089601656485399</v>
      </c>
      <c r="R6953" s="1">
        <v>328.89239475702499</v>
      </c>
      <c r="S6953" s="1">
        <v>430.507043521703</v>
      </c>
      <c r="T6953" s="1">
        <v>0.69446756204345395</v>
      </c>
      <c r="U6953" s="1">
        <v>0.83678920868601403</v>
      </c>
      <c r="V6953" s="1">
        <v>1.10947313192551</v>
      </c>
      <c r="W6953" s="1">
        <v>0.14987473025942899</v>
      </c>
      <c r="X6953" s="1">
        <v>1.10947313192551</v>
      </c>
      <c r="Y6953" s="1">
        <v>328.89239475702499</v>
      </c>
      <c r="Z6953" s="1">
        <v>296.440161814666</v>
      </c>
    </row>
    <row r="6954" spans="1:26" x14ac:dyDescent="0.2">
      <c r="A6954" t="s">
        <v>6989</v>
      </c>
      <c r="B6954" t="e">
        <v>#N/A</v>
      </c>
      <c r="C6954" t="s">
        <v>6989</v>
      </c>
      <c r="D6954" t="s">
        <v>60</v>
      </c>
      <c r="E6954" t="s">
        <v>26</v>
      </c>
      <c r="F6954" s="1">
        <v>0.157322901711205</v>
      </c>
      <c r="G6954" s="1">
        <v>0.293744735281318</v>
      </c>
      <c r="H6954" s="1">
        <v>1.38129114718641</v>
      </c>
      <c r="I6954" s="1">
        <v>0.46601744148695201</v>
      </c>
      <c r="J6954" s="1">
        <v>1.38129114718641</v>
      </c>
      <c r="K6954" s="1">
        <v>40.270537389334102</v>
      </c>
      <c r="L6954" s="1">
        <v>29.154271690919</v>
      </c>
      <c r="M6954" s="1">
        <v>0.262979665351671</v>
      </c>
      <c r="N6954" s="1">
        <v>0.61391785504594099</v>
      </c>
      <c r="O6954" s="1">
        <v>0.760160503796526</v>
      </c>
      <c r="P6954" s="1">
        <v>-0.39562402687922199</v>
      </c>
      <c r="Q6954" s="1">
        <v>-1.3155116518230301</v>
      </c>
      <c r="R6954" s="1">
        <v>22.1619258563898</v>
      </c>
      <c r="S6954" s="1">
        <v>29.154271690919</v>
      </c>
      <c r="T6954" s="1">
        <v>1.30918853619544E-2</v>
      </c>
      <c r="U6954" s="1">
        <v>5.4324433786130798E-2</v>
      </c>
      <c r="V6954" s="1">
        <v>0.55032605207447605</v>
      </c>
      <c r="W6954" s="1">
        <v>-0.86164146836617495</v>
      </c>
      <c r="X6954" s="1">
        <v>-1.81710459868374</v>
      </c>
      <c r="Y6954" s="1">
        <v>22.1619258563898</v>
      </c>
      <c r="Z6954" s="1">
        <v>40.270537389334102</v>
      </c>
    </row>
    <row r="6955" spans="1:26" x14ac:dyDescent="0.2">
      <c r="A6955" t="s">
        <v>6990</v>
      </c>
      <c r="B6955" t="s">
        <v>18842</v>
      </c>
      <c r="C6955" t="s">
        <v>6990</v>
      </c>
      <c r="D6955" t="s">
        <v>6990</v>
      </c>
      <c r="E6955" t="s">
        <v>26</v>
      </c>
      <c r="F6955" s="1">
        <v>0.157324331118573</v>
      </c>
      <c r="G6955" s="1">
        <v>0.293744735281318</v>
      </c>
      <c r="H6955" s="1">
        <v>0.79974241294821902</v>
      </c>
      <c r="I6955" s="1">
        <v>-0.32239269414084798</v>
      </c>
      <c r="J6955" s="1">
        <v>-1.2504026094021099</v>
      </c>
      <c r="K6955" s="1">
        <v>147.71097807575299</v>
      </c>
      <c r="L6955" s="1">
        <v>184.69819242326099</v>
      </c>
      <c r="M6955" s="1">
        <v>0.49594536989730797</v>
      </c>
      <c r="N6955" s="1">
        <v>0.79491927994545997</v>
      </c>
      <c r="O6955" s="1">
        <v>0.89817189117976903</v>
      </c>
      <c r="P6955" s="1">
        <v>-0.15493652205745301</v>
      </c>
      <c r="Q6955" s="1">
        <v>-1.1133726292485899</v>
      </c>
      <c r="R6955" s="1">
        <v>165.890724786286</v>
      </c>
      <c r="S6955" s="1">
        <v>184.69819242326099</v>
      </c>
      <c r="T6955" s="1">
        <v>0.46740772425792798</v>
      </c>
      <c r="U6955" s="1">
        <v>0.67301444078341</v>
      </c>
      <c r="V6955" s="1">
        <v>1.1230764764228101</v>
      </c>
      <c r="W6955" s="1">
        <v>0.167456172083395</v>
      </c>
      <c r="X6955" s="1">
        <v>1.1230764764228101</v>
      </c>
      <c r="Y6955" s="1">
        <v>165.890724786286</v>
      </c>
      <c r="Z6955" s="1">
        <v>147.71097807575299</v>
      </c>
    </row>
    <row r="6956" spans="1:26" x14ac:dyDescent="0.2">
      <c r="A6956" t="s">
        <v>6991</v>
      </c>
      <c r="B6956" t="s">
        <v>18843</v>
      </c>
      <c r="C6956" t="s">
        <v>6991</v>
      </c>
      <c r="D6956" t="s">
        <v>6991</v>
      </c>
      <c r="E6956" t="s">
        <v>26</v>
      </c>
      <c r="F6956" s="1">
        <v>0.15733663794512801</v>
      </c>
      <c r="G6956" s="1">
        <v>0.293744735281318</v>
      </c>
      <c r="H6956" s="1">
        <v>1.21686272523941</v>
      </c>
      <c r="I6956" s="1">
        <v>0.283166426238394</v>
      </c>
      <c r="J6956" s="1">
        <v>1.21686272523941</v>
      </c>
      <c r="K6956" s="1">
        <v>416.84276377653998</v>
      </c>
      <c r="L6956" s="1">
        <v>342.55529003448402</v>
      </c>
      <c r="M6956" s="1">
        <v>2.8373877730095101E-2</v>
      </c>
      <c r="N6956" s="1">
        <v>0.18553288674982099</v>
      </c>
      <c r="O6956" s="1">
        <v>1.3553597478655799</v>
      </c>
      <c r="P6956" s="1">
        <v>0.43867583134048999</v>
      </c>
      <c r="Q6956" s="1">
        <v>1.3553597478655799</v>
      </c>
      <c r="R6956" s="1">
        <v>464.28565153116</v>
      </c>
      <c r="S6956" s="1">
        <v>342.55529003448402</v>
      </c>
      <c r="T6956" s="1">
        <v>0.43615680730666101</v>
      </c>
      <c r="U6956" s="1">
        <v>0.64608712372879595</v>
      </c>
      <c r="V6956" s="1">
        <v>1.1138148287013401</v>
      </c>
      <c r="W6956" s="1">
        <v>0.15550940510209499</v>
      </c>
      <c r="X6956" s="1">
        <v>1.1138148287013401</v>
      </c>
      <c r="Y6956" s="1">
        <v>464.28565153116</v>
      </c>
      <c r="Z6956" s="1">
        <v>416.84276377653998</v>
      </c>
    </row>
    <row r="6957" spans="1:26" x14ac:dyDescent="0.2">
      <c r="A6957" t="s">
        <v>6992</v>
      </c>
      <c r="B6957" t="e">
        <v>#N/A</v>
      </c>
      <c r="C6957" t="s">
        <v>6992</v>
      </c>
      <c r="D6957" t="s">
        <v>60</v>
      </c>
      <c r="E6957" t="s">
        <v>26</v>
      </c>
      <c r="F6957" s="1">
        <v>0.15737711536620499</v>
      </c>
      <c r="G6957" s="1">
        <v>0.29378055211845899</v>
      </c>
      <c r="H6957" s="1">
        <v>1.20724739380685</v>
      </c>
      <c r="I6957" s="1">
        <v>0.27172134903884299</v>
      </c>
      <c r="J6957" s="1">
        <v>1.20724739380685</v>
      </c>
      <c r="K6957" s="1">
        <v>133.93384508898899</v>
      </c>
      <c r="L6957" s="1">
        <v>110.941506915704</v>
      </c>
      <c r="M6957" s="1">
        <v>0.30811545116396399</v>
      </c>
      <c r="N6957" s="1">
        <v>0.65643435449493703</v>
      </c>
      <c r="O6957" s="1">
        <v>1.1468260811177799</v>
      </c>
      <c r="P6957" s="1">
        <v>0.197646619833585</v>
      </c>
      <c r="Q6957" s="1">
        <v>1.1468260811177799</v>
      </c>
      <c r="R6957" s="1">
        <v>127.230613609439</v>
      </c>
      <c r="S6957" s="1">
        <v>110.941506915704</v>
      </c>
      <c r="T6957" s="1">
        <v>0.70066735134789104</v>
      </c>
      <c r="U6957" s="1">
        <v>0.84033479357325203</v>
      </c>
      <c r="V6957" s="1">
        <v>0.949951175708455</v>
      </c>
      <c r="W6957" s="1">
        <v>-7.4074729205257997E-2</v>
      </c>
      <c r="X6957" s="1">
        <v>-1.05268568066587</v>
      </c>
      <c r="Y6957" s="1">
        <v>127.230613609439</v>
      </c>
      <c r="Z6957" s="1">
        <v>133.93384508898899</v>
      </c>
    </row>
    <row r="6958" spans="1:26" x14ac:dyDescent="0.2">
      <c r="A6958" t="s">
        <v>6993</v>
      </c>
      <c r="B6958" t="e">
        <v>#N/A</v>
      </c>
      <c r="C6958" t="s">
        <v>6993</v>
      </c>
      <c r="D6958" t="s">
        <v>60</v>
      </c>
      <c r="E6958" t="s">
        <v>26</v>
      </c>
      <c r="F6958" s="1">
        <v>0.15750776965021099</v>
      </c>
      <c r="G6958" s="1">
        <v>0.29398467233008202</v>
      </c>
      <c r="H6958" s="1">
        <v>2.02137997230352</v>
      </c>
      <c r="I6958" s="1">
        <v>1.01534054023908</v>
      </c>
      <c r="J6958" s="1">
        <v>2.02137997230352</v>
      </c>
      <c r="K6958" s="1">
        <v>11.0539529529158</v>
      </c>
      <c r="L6958" s="1">
        <v>5.4685180937649003</v>
      </c>
      <c r="M6958" s="1">
        <v>0.49825808054451398</v>
      </c>
      <c r="N6958" s="1">
        <v>0.79611658798756901</v>
      </c>
      <c r="O6958" s="1">
        <v>1.41618331541343</v>
      </c>
      <c r="P6958" s="1">
        <v>0.50200802468667205</v>
      </c>
      <c r="Q6958" s="1">
        <v>1.41618331541343</v>
      </c>
      <c r="R6958" s="1">
        <v>7.7444240844263197</v>
      </c>
      <c r="S6958" s="1">
        <v>5.4685180937649003</v>
      </c>
      <c r="T6958" s="1">
        <v>0.46655923303938301</v>
      </c>
      <c r="U6958" s="1">
        <v>0.67238392042836703</v>
      </c>
      <c r="V6958" s="1">
        <v>0.700602229574669</v>
      </c>
      <c r="W6958" s="1">
        <v>-0.513332515552409</v>
      </c>
      <c r="X6958" s="1">
        <v>-1.42734344509164</v>
      </c>
      <c r="Y6958" s="1">
        <v>7.7444240844263197</v>
      </c>
      <c r="Z6958" s="1">
        <v>11.0539529529158</v>
      </c>
    </row>
    <row r="6959" spans="1:26" x14ac:dyDescent="0.2">
      <c r="A6959" t="s">
        <v>6994</v>
      </c>
      <c r="B6959" t="s">
        <v>18844</v>
      </c>
      <c r="C6959" t="s">
        <v>6994</v>
      </c>
      <c r="D6959" t="s">
        <v>6994</v>
      </c>
      <c r="E6959" t="s">
        <v>26</v>
      </c>
      <c r="F6959" s="1">
        <v>0.15753268282171901</v>
      </c>
      <c r="G6959" s="1">
        <v>0.29399140063455398</v>
      </c>
      <c r="H6959" s="1">
        <v>0.88799728634326303</v>
      </c>
      <c r="I6959" s="1">
        <v>-0.17137282707898299</v>
      </c>
      <c r="J6959" s="1">
        <v>-1.1261295674877101</v>
      </c>
      <c r="K6959" s="1">
        <v>1266.4594254378001</v>
      </c>
      <c r="L6959" s="1">
        <v>1426.197405009</v>
      </c>
      <c r="M6959" s="1">
        <v>0.51637013004233601</v>
      </c>
      <c r="N6959" s="1">
        <v>0.80897861829815099</v>
      </c>
      <c r="O6959" s="1">
        <v>1.0559537337748699</v>
      </c>
      <c r="P6959" s="1">
        <v>7.8546624927613204E-2</v>
      </c>
      <c r="Q6959" s="1">
        <v>1.0559537337748699</v>
      </c>
      <c r="R6959" s="1">
        <v>1505.9984749192899</v>
      </c>
      <c r="S6959" s="1">
        <v>1426.197405009</v>
      </c>
      <c r="T6959" s="1">
        <v>3.9678194276008098E-2</v>
      </c>
      <c r="U6959" s="1">
        <v>0.129082774446141</v>
      </c>
      <c r="V6959" s="1">
        <v>1.1891407215029199</v>
      </c>
      <c r="W6959" s="1">
        <v>0.24991945200659699</v>
      </c>
      <c r="X6959" s="1">
        <v>1.1891407215029199</v>
      </c>
      <c r="Y6959" s="1">
        <v>1505.9984749192899</v>
      </c>
      <c r="Z6959" s="1">
        <v>1266.4594254378001</v>
      </c>
    </row>
    <row r="6960" spans="1:26" x14ac:dyDescent="0.2">
      <c r="A6960" t="s">
        <v>6995</v>
      </c>
      <c r="B6960" t="s">
        <v>18845</v>
      </c>
      <c r="C6960" t="s">
        <v>6995</v>
      </c>
      <c r="D6960" t="s">
        <v>6995</v>
      </c>
      <c r="E6960" t="s">
        <v>26</v>
      </c>
      <c r="F6960" s="1">
        <v>0.157616479882835</v>
      </c>
      <c r="G6960" s="1">
        <v>0.29407736160153097</v>
      </c>
      <c r="H6960" s="1">
        <v>1.2293873143309899</v>
      </c>
      <c r="I6960" s="1">
        <v>0.29793950353402299</v>
      </c>
      <c r="J6960" s="1">
        <v>1.2293873143309899</v>
      </c>
      <c r="K6960" s="1">
        <v>781.13976008064901</v>
      </c>
      <c r="L6960" s="1">
        <v>635.38947488304802</v>
      </c>
      <c r="M6960" s="1">
        <v>0.69150787237349398</v>
      </c>
      <c r="N6960" s="1">
        <v>0.89579536985488994</v>
      </c>
      <c r="O6960" s="1">
        <v>1.0598611345530899</v>
      </c>
      <c r="P6960" s="1">
        <v>8.3875251943600598E-2</v>
      </c>
      <c r="Q6960" s="1">
        <v>1.0598611345530899</v>
      </c>
      <c r="R6960" s="1">
        <v>673.42460973264201</v>
      </c>
      <c r="S6960" s="1">
        <v>635.38947488304802</v>
      </c>
      <c r="T6960" s="1">
        <v>0.31066111227215598</v>
      </c>
      <c r="U6960" s="1">
        <v>0.52818131435846405</v>
      </c>
      <c r="V6960" s="1">
        <v>0.86210514961255302</v>
      </c>
      <c r="W6960" s="1">
        <v>-0.214064251590423</v>
      </c>
      <c r="X6960" s="1">
        <v>-1.1599513127249199</v>
      </c>
      <c r="Y6960" s="1">
        <v>673.42460973264201</v>
      </c>
      <c r="Z6960" s="1">
        <v>781.13976008064901</v>
      </c>
    </row>
    <row r="6961" spans="1:26" x14ac:dyDescent="0.2">
      <c r="A6961" t="s">
        <v>11621</v>
      </c>
      <c r="B6961" t="s">
        <v>22642</v>
      </c>
      <c r="C6961" t="s">
        <v>11621</v>
      </c>
      <c r="D6961" t="s">
        <v>11621</v>
      </c>
      <c r="E6961" t="s">
        <v>26</v>
      </c>
      <c r="F6961" s="1">
        <v>0.79942696472275898</v>
      </c>
      <c r="G6961" s="1">
        <v>0.87902167552993304</v>
      </c>
      <c r="H6961" s="1">
        <v>0.91069257498239098</v>
      </c>
      <c r="I6961" s="1">
        <v>-0.13496397324220599</v>
      </c>
      <c r="J6961" s="1">
        <v>-1.09806539272524</v>
      </c>
      <c r="K6961" s="1">
        <v>2846.41100498584</v>
      </c>
      <c r="L6961" s="1">
        <v>3125.5454180472202</v>
      </c>
      <c r="M6961" s="1">
        <v>2.0959048153277198E-3</v>
      </c>
      <c r="N6961" s="1">
        <v>2.9750204462012899E-2</v>
      </c>
      <c r="O6961" s="1">
        <v>0.32184946414556898</v>
      </c>
      <c r="P6961" s="1">
        <v>-1.63554202801324</v>
      </c>
      <c r="Q6961" s="1">
        <v>-3.1070426127778399</v>
      </c>
      <c r="R6961" s="1">
        <v>1005.95511796113</v>
      </c>
      <c r="S6961" s="1">
        <v>3125.5454180472202</v>
      </c>
      <c r="T6961" s="1">
        <v>4.76909618871065E-3</v>
      </c>
      <c r="U6961" s="1">
        <v>2.3970571991126E-2</v>
      </c>
      <c r="V6961" s="1">
        <v>0.35341175824541199</v>
      </c>
      <c r="W6961" s="1">
        <v>-1.5005780547710399</v>
      </c>
      <c r="X6961" s="1">
        <v>-2.8295606376106699</v>
      </c>
      <c r="Y6961" s="1">
        <v>1005.95511796113</v>
      </c>
      <c r="Z6961" s="1">
        <v>2846.41100498584</v>
      </c>
    </row>
    <row r="6962" spans="1:26" x14ac:dyDescent="0.2">
      <c r="A6962" t="s">
        <v>6997</v>
      </c>
      <c r="B6962" t="s">
        <v>18847</v>
      </c>
      <c r="C6962" t="s">
        <v>6997</v>
      </c>
      <c r="D6962" t="s">
        <v>6997</v>
      </c>
      <c r="E6962" t="s">
        <v>26</v>
      </c>
      <c r="F6962" s="1">
        <v>0.157752778173366</v>
      </c>
      <c r="G6962" s="1">
        <v>0.294282731267974</v>
      </c>
      <c r="H6962" s="1">
        <v>0.43641235707331399</v>
      </c>
      <c r="I6962" s="1">
        <v>-1.19623614254757</v>
      </c>
      <c r="J6962" s="1">
        <v>-2.2914108269212101</v>
      </c>
      <c r="K6962" s="1">
        <v>1808.7174153477799</v>
      </c>
      <c r="L6962" s="1">
        <v>4144.5146683688699</v>
      </c>
      <c r="M6962" s="1">
        <v>0.50019342856582905</v>
      </c>
      <c r="N6962" s="1">
        <v>0.79736207208812804</v>
      </c>
      <c r="O6962" s="1">
        <v>0.67322204125762497</v>
      </c>
      <c r="P6962" s="1">
        <v>-0.57084568367921595</v>
      </c>
      <c r="Q6962" s="1">
        <v>-1.48539402859111</v>
      </c>
      <c r="R6962" s="1">
        <v>2790.17862506146</v>
      </c>
      <c r="S6962" s="1">
        <v>4144.5146683688699</v>
      </c>
      <c r="T6962" s="1">
        <v>0.46022140510175102</v>
      </c>
      <c r="U6962" s="1">
        <v>0.66695221136312199</v>
      </c>
      <c r="V6962" s="1">
        <v>1.5426282742597199</v>
      </c>
      <c r="W6962" s="1">
        <v>0.62539045886836098</v>
      </c>
      <c r="X6962" s="1">
        <v>1.5426282742597199</v>
      </c>
      <c r="Y6962" s="1">
        <v>2790.17862506146</v>
      </c>
      <c r="Z6962" s="1">
        <v>1808.7174153477799</v>
      </c>
    </row>
    <row r="6963" spans="1:26" x14ac:dyDescent="0.2">
      <c r="A6963" t="s">
        <v>6998</v>
      </c>
      <c r="B6963" t="s">
        <v>18848</v>
      </c>
      <c r="C6963" t="s">
        <v>6998</v>
      </c>
      <c r="D6963" t="s">
        <v>6998</v>
      </c>
      <c r="E6963" t="s">
        <v>26</v>
      </c>
      <c r="F6963" s="1">
        <v>0.15781298537816801</v>
      </c>
      <c r="G6963" s="1">
        <v>0.294355246621954</v>
      </c>
      <c r="H6963" s="1">
        <v>0.63558091068425404</v>
      </c>
      <c r="I6963" s="1">
        <v>-0.65385230008565498</v>
      </c>
      <c r="J6963" s="1">
        <v>-1.57336380496925</v>
      </c>
      <c r="K6963" s="1">
        <v>12.951027446277299</v>
      </c>
      <c r="L6963" s="1">
        <v>20.376677821136099</v>
      </c>
      <c r="M6963" s="1">
        <v>9.3169669072811295E-2</v>
      </c>
      <c r="N6963" s="1">
        <v>0.36885564539385302</v>
      </c>
      <c r="O6963" s="1">
        <v>0.57660236958883204</v>
      </c>
      <c r="P6963" s="1">
        <v>-0.79435132918351803</v>
      </c>
      <c r="Q6963" s="1">
        <v>-1.73429741662887</v>
      </c>
      <c r="R6963" s="1">
        <v>11.749240716015199</v>
      </c>
      <c r="S6963" s="1">
        <v>20.376677821136099</v>
      </c>
      <c r="T6963" s="1">
        <v>0.77731167367325005</v>
      </c>
      <c r="U6963" s="1">
        <v>0.88616778270125296</v>
      </c>
      <c r="V6963" s="1">
        <v>0.90720529817057105</v>
      </c>
      <c r="W6963" s="1">
        <v>-0.14049902909786299</v>
      </c>
      <c r="X6963" s="1">
        <v>-1.10228633145833</v>
      </c>
      <c r="Y6963" s="1">
        <v>11.749240716015199</v>
      </c>
      <c r="Z6963" s="1">
        <v>12.951027446277299</v>
      </c>
    </row>
    <row r="6964" spans="1:26" x14ac:dyDescent="0.2">
      <c r="A6964" t="s">
        <v>6999</v>
      </c>
      <c r="B6964" t="s">
        <v>18849</v>
      </c>
      <c r="C6964" t="s">
        <v>6999</v>
      </c>
      <c r="D6964" t="s">
        <v>6999</v>
      </c>
      <c r="E6964" t="s">
        <v>26</v>
      </c>
      <c r="F6964" s="1">
        <v>0.157918540335278</v>
      </c>
      <c r="G6964" s="1">
        <v>0.29451231427491598</v>
      </c>
      <c r="H6964" s="1">
        <v>1.1345378621433699</v>
      </c>
      <c r="I6964" s="1">
        <v>0.182104755872322</v>
      </c>
      <c r="J6964" s="1">
        <v>1.1345378621433699</v>
      </c>
      <c r="K6964" s="1">
        <v>32415.3772886845</v>
      </c>
      <c r="L6964" s="1">
        <v>28571.437208314201</v>
      </c>
      <c r="M6964" s="1">
        <v>0.68291307921081301</v>
      </c>
      <c r="N6964" s="1">
        <v>0.89185172279063096</v>
      </c>
      <c r="O6964" s="1">
        <v>0.96413829171834697</v>
      </c>
      <c r="P6964" s="1">
        <v>-5.26879998149484E-2</v>
      </c>
      <c r="Q6964" s="1">
        <v>-1.0371956062628001</v>
      </c>
      <c r="R6964" s="1">
        <v>27546.816661962101</v>
      </c>
      <c r="S6964" s="1">
        <v>28571.437208314201</v>
      </c>
      <c r="T6964" s="1">
        <v>6.8703257330005194E-2</v>
      </c>
      <c r="U6964" s="1">
        <v>0.19364634144679899</v>
      </c>
      <c r="V6964" s="1">
        <v>0.84980706584519805</v>
      </c>
      <c r="W6964" s="1">
        <v>-0.23479275568727001</v>
      </c>
      <c r="X6964" s="1">
        <v>-1.17673768575391</v>
      </c>
      <c r="Y6964" s="1">
        <v>27546.816661962101</v>
      </c>
      <c r="Z6964" s="1">
        <v>32415.3772886845</v>
      </c>
    </row>
    <row r="6965" spans="1:26" x14ac:dyDescent="0.2">
      <c r="A6965" t="s">
        <v>332</v>
      </c>
      <c r="B6965" t="s">
        <v>13013</v>
      </c>
      <c r="C6965" t="s">
        <v>332</v>
      </c>
      <c r="D6965" t="s">
        <v>332</v>
      </c>
      <c r="E6965" t="s">
        <v>26</v>
      </c>
      <c r="F6965" s="1">
        <v>5.3415663291566398E-14</v>
      </c>
      <c r="G6965" s="1">
        <v>2.3295812067774702E-12</v>
      </c>
      <c r="H6965" s="1">
        <v>0.42580869356094603</v>
      </c>
      <c r="I6965" s="1">
        <v>-1.23172268988524</v>
      </c>
      <c r="J6965" s="1">
        <v>-2.3484724833521202</v>
      </c>
      <c r="K6965" s="1">
        <v>398.86957025031899</v>
      </c>
      <c r="L6965" s="1">
        <v>936.73421017936096</v>
      </c>
      <c r="M6965" s="1">
        <v>1.1532988769404601E-10</v>
      </c>
      <c r="N6965" s="1">
        <v>1.1447528492911901E-8</v>
      </c>
      <c r="O6965" s="1">
        <v>0.48177125645133001</v>
      </c>
      <c r="P6965" s="1">
        <v>-1.0535797731501999</v>
      </c>
      <c r="Q6965" s="1">
        <v>-2.0756738527032099</v>
      </c>
      <c r="R6965" s="1">
        <v>451.29161739905499</v>
      </c>
      <c r="S6965" s="1">
        <v>936.73421017936096</v>
      </c>
      <c r="T6965" s="1">
        <v>0.28531125074514202</v>
      </c>
      <c r="U6965" s="1">
        <v>0.502380869555071</v>
      </c>
      <c r="V6965" s="1">
        <v>1.1314265390459199</v>
      </c>
      <c r="W6965" s="1">
        <v>0.17814291673503899</v>
      </c>
      <c r="X6965" s="1">
        <v>1.1314265390459199</v>
      </c>
      <c r="Y6965" s="1">
        <v>451.29161739905499</v>
      </c>
      <c r="Z6965" s="1">
        <v>398.86957025031899</v>
      </c>
    </row>
    <row r="6966" spans="1:26" x14ac:dyDescent="0.2">
      <c r="A6966" t="s">
        <v>7001</v>
      </c>
      <c r="B6966" t="s">
        <v>18851</v>
      </c>
      <c r="C6966" t="s">
        <v>7001</v>
      </c>
      <c r="D6966" t="s">
        <v>7001</v>
      </c>
      <c r="E6966" t="s">
        <v>26</v>
      </c>
      <c r="F6966" s="1">
        <v>0.15816553696514199</v>
      </c>
      <c r="G6966" s="1">
        <v>0.29489323155514502</v>
      </c>
      <c r="H6966" s="1">
        <v>0.88729596798825805</v>
      </c>
      <c r="I6966" s="1">
        <v>-0.172512682213356</v>
      </c>
      <c r="J6966" s="1">
        <v>-1.12701965981798</v>
      </c>
      <c r="K6966" s="1">
        <v>4251.6477857979598</v>
      </c>
      <c r="L6966" s="1">
        <v>4791.6906412159196</v>
      </c>
      <c r="M6966" s="1">
        <v>0.69810323164638899</v>
      </c>
      <c r="N6966" s="1">
        <v>0.89981918233701896</v>
      </c>
      <c r="O6966" s="1">
        <v>0.96767063600969105</v>
      </c>
      <c r="P6966" s="1">
        <v>-4.7412010871890703E-2</v>
      </c>
      <c r="Q6966" s="1">
        <v>-1.0334094709369499</v>
      </c>
      <c r="R6966" s="1">
        <v>4636.7783303470997</v>
      </c>
      <c r="S6966" s="1">
        <v>4791.6906412159196</v>
      </c>
      <c r="T6966" s="1">
        <v>0.30662538518557397</v>
      </c>
      <c r="U6966" s="1">
        <v>0.523642831960065</v>
      </c>
      <c r="V6966" s="1">
        <v>1.0905838310114899</v>
      </c>
      <c r="W6966" s="1">
        <v>0.12510067134146499</v>
      </c>
      <c r="X6966" s="1">
        <v>1.0905838310114899</v>
      </c>
      <c r="Y6966" s="1">
        <v>4636.7783303470997</v>
      </c>
      <c r="Z6966" s="1">
        <v>4251.6477857979598</v>
      </c>
    </row>
    <row r="6967" spans="1:26" x14ac:dyDescent="0.2">
      <c r="A6967" t="s">
        <v>7002</v>
      </c>
      <c r="B6967" t="s">
        <v>18852</v>
      </c>
      <c r="C6967" t="s">
        <v>7002</v>
      </c>
      <c r="D6967" t="s">
        <v>7002</v>
      </c>
      <c r="E6967" t="s">
        <v>26</v>
      </c>
      <c r="F6967" s="1">
        <v>0.15827274277883299</v>
      </c>
      <c r="G6967" s="1">
        <v>0.29505324038907699</v>
      </c>
      <c r="H6967" s="1">
        <v>1.1474779403253501</v>
      </c>
      <c r="I6967" s="1">
        <v>0.19846641883374899</v>
      </c>
      <c r="J6967" s="1">
        <v>1.1474779403253501</v>
      </c>
      <c r="K6967" s="1">
        <v>632.95388829493095</v>
      </c>
      <c r="L6967" s="1">
        <v>551.60440654350305</v>
      </c>
      <c r="M6967" s="1">
        <v>0.63987449836194399</v>
      </c>
      <c r="N6967" s="1">
        <v>0.87406040863640999</v>
      </c>
      <c r="O6967" s="1">
        <v>1.0469174663310901</v>
      </c>
      <c r="P6967" s="1">
        <v>6.6147711983924704E-2</v>
      </c>
      <c r="Q6967" s="1">
        <v>1.0469174663310901</v>
      </c>
      <c r="R6967" s="1">
        <v>577.48428771559304</v>
      </c>
      <c r="S6967" s="1">
        <v>551.60440654350305</v>
      </c>
      <c r="T6967" s="1">
        <v>0.34884238552686098</v>
      </c>
      <c r="U6967" s="1">
        <v>0.56850677924806403</v>
      </c>
      <c r="V6967" s="1">
        <v>0.91236391527862604</v>
      </c>
      <c r="W6967" s="1">
        <v>-0.132318706849824</v>
      </c>
      <c r="X6967" s="1">
        <v>-1.0960538697922999</v>
      </c>
      <c r="Y6967" s="1">
        <v>577.48428771559304</v>
      </c>
      <c r="Z6967" s="1">
        <v>632.95388829493095</v>
      </c>
    </row>
    <row r="6968" spans="1:26" x14ac:dyDescent="0.2">
      <c r="A6968" t="s">
        <v>7003</v>
      </c>
      <c r="B6968" t="s">
        <v>18853</v>
      </c>
      <c r="C6968" t="s">
        <v>7003</v>
      </c>
      <c r="D6968" t="s">
        <v>7003</v>
      </c>
      <c r="E6968" t="s">
        <v>26</v>
      </c>
      <c r="F6968" s="1">
        <v>0.15844120486128699</v>
      </c>
      <c r="G6968" s="1">
        <v>0.29528749202636501</v>
      </c>
      <c r="H6968" s="1">
        <v>0.70305016180720203</v>
      </c>
      <c r="I6968" s="1">
        <v>-0.50830046731253997</v>
      </c>
      <c r="J6968" s="1">
        <v>-1.42237361474959</v>
      </c>
      <c r="K6968" s="1">
        <v>72.2655859369642</v>
      </c>
      <c r="L6968" s="1">
        <v>102.788662691157</v>
      </c>
      <c r="M6968" s="1">
        <v>0.97694140835740895</v>
      </c>
      <c r="N6968" s="1">
        <v>0.99370575655506999</v>
      </c>
      <c r="O6968" s="1">
        <v>0.99286890131970695</v>
      </c>
      <c r="P6968" s="1">
        <v>-1.0324858404732301E-2</v>
      </c>
      <c r="Q6968" s="1">
        <v>-1.0071823164879199</v>
      </c>
      <c r="R6968" s="1">
        <v>102.055666594291</v>
      </c>
      <c r="S6968" s="1">
        <v>102.788662691157</v>
      </c>
      <c r="T6968" s="1">
        <v>0.16911317418625099</v>
      </c>
      <c r="U6968" s="1">
        <v>0.35907270917939599</v>
      </c>
      <c r="V6968" s="1">
        <v>1.41223052814257</v>
      </c>
      <c r="W6968" s="1">
        <v>0.49797560890780801</v>
      </c>
      <c r="X6968" s="1">
        <v>1.41223052814257</v>
      </c>
      <c r="Y6968" s="1">
        <v>102.055666594291</v>
      </c>
      <c r="Z6968" s="1">
        <v>72.2655859369642</v>
      </c>
    </row>
    <row r="6969" spans="1:26" x14ac:dyDescent="0.2">
      <c r="A6969" t="s">
        <v>158</v>
      </c>
      <c r="B6969" t="s">
        <v>12859</v>
      </c>
      <c r="C6969" t="s">
        <v>158</v>
      </c>
      <c r="D6969" t="s">
        <v>158</v>
      </c>
      <c r="E6969" t="s">
        <v>26</v>
      </c>
      <c r="F6969" s="1">
        <v>7.0182878650389804E-21</v>
      </c>
      <c r="G6969" s="1">
        <v>7.1726901980698398E-19</v>
      </c>
      <c r="H6969" s="1">
        <v>2.9411397303034001</v>
      </c>
      <c r="I6969" s="1">
        <v>1.55637532670273</v>
      </c>
      <c r="J6969" s="1">
        <v>2.9411397303034001</v>
      </c>
      <c r="K6969" s="1">
        <v>1853.39818251612</v>
      </c>
      <c r="L6969" s="1">
        <v>630.16325386381095</v>
      </c>
      <c r="M6969" s="1">
        <v>0.77159620129253004</v>
      </c>
      <c r="N6969" s="1">
        <v>0.92676888484631303</v>
      </c>
      <c r="O6969" s="1">
        <v>1.0344539341186201</v>
      </c>
      <c r="P6969" s="1">
        <v>4.8869401120244502E-2</v>
      </c>
      <c r="Q6969" s="1">
        <v>1.0344539341186201</v>
      </c>
      <c r="R6969" s="1">
        <v>651.87485709641101</v>
      </c>
      <c r="S6969" s="1">
        <v>630.16325386381095</v>
      </c>
      <c r="T6969" s="1">
        <v>1.3850445844248501E-19</v>
      </c>
      <c r="U6969" s="1">
        <v>9.2316232518404503E-18</v>
      </c>
      <c r="V6969" s="1">
        <v>0.35171873116409502</v>
      </c>
      <c r="W6969" s="1">
        <v>-1.5075059255824901</v>
      </c>
      <c r="X6969" s="1">
        <v>-2.8431809607929202</v>
      </c>
      <c r="Y6969" s="1">
        <v>651.87485709641101</v>
      </c>
      <c r="Z6969" s="1">
        <v>1853.39818251612</v>
      </c>
    </row>
    <row r="6970" spans="1:26" x14ac:dyDescent="0.2">
      <c r="A6970" t="s">
        <v>4176</v>
      </c>
      <c r="B6970" t="s">
        <v>16428</v>
      </c>
      <c r="C6970" t="s">
        <v>4176</v>
      </c>
      <c r="D6970" t="s">
        <v>4176</v>
      </c>
      <c r="E6970" t="s">
        <v>26</v>
      </c>
      <c r="F6970" s="1">
        <v>1.6315634715063199E-2</v>
      </c>
      <c r="G6970" s="1">
        <v>5.1653697146334901E-2</v>
      </c>
      <c r="H6970" s="1">
        <v>0.56802361328055695</v>
      </c>
      <c r="I6970" s="1">
        <v>-0.81597718970906696</v>
      </c>
      <c r="J6970" s="1">
        <v>-1.7604901919915099</v>
      </c>
      <c r="K6970" s="1">
        <v>212.33840892518199</v>
      </c>
      <c r="L6970" s="1">
        <v>373.81968629586498</v>
      </c>
      <c r="M6970" s="1">
        <v>1.96388813155824E-3</v>
      </c>
      <c r="N6970" s="1">
        <v>2.84022689214979E-2</v>
      </c>
      <c r="O6970" s="1">
        <v>0.48101226383009699</v>
      </c>
      <c r="P6970" s="1">
        <v>-1.05585441764607</v>
      </c>
      <c r="Q6970" s="1">
        <v>-2.07894907301826</v>
      </c>
      <c r="R6970" s="1">
        <v>179.81185356943101</v>
      </c>
      <c r="S6970" s="1">
        <v>373.81968629586498</v>
      </c>
      <c r="T6970" s="1">
        <v>0.48487620676281901</v>
      </c>
      <c r="U6970" s="1">
        <v>0.68648464315771995</v>
      </c>
      <c r="V6970" s="1">
        <v>0.84681737270052004</v>
      </c>
      <c r="W6970" s="1">
        <v>-0.239877227937002</v>
      </c>
      <c r="X6970" s="1">
        <v>-1.1808921642821</v>
      </c>
      <c r="Y6970" s="1">
        <v>179.81185356943101</v>
      </c>
      <c r="Z6970" s="1">
        <v>212.33840892518199</v>
      </c>
    </row>
    <row r="6971" spans="1:26" x14ac:dyDescent="0.2">
      <c r="A6971" t="s">
        <v>7006</v>
      </c>
      <c r="B6971" t="e">
        <v>#N/A</v>
      </c>
      <c r="C6971" t="s">
        <v>7006</v>
      </c>
      <c r="D6971" t="s">
        <v>60</v>
      </c>
      <c r="E6971" t="s">
        <v>26</v>
      </c>
      <c r="F6971" s="1">
        <v>0.15872633694323501</v>
      </c>
      <c r="G6971" s="1">
        <v>0.29569906438101801</v>
      </c>
      <c r="H6971" s="1">
        <v>1.23577880054293</v>
      </c>
      <c r="I6971" s="1">
        <v>0.30542052971563</v>
      </c>
      <c r="J6971" s="1">
        <v>1.23577880054293</v>
      </c>
      <c r="K6971" s="1">
        <v>4513.5438977043596</v>
      </c>
      <c r="L6971" s="1">
        <v>3652.3881909297502</v>
      </c>
      <c r="M6971" s="1">
        <v>0.13842077039640599</v>
      </c>
      <c r="N6971" s="1">
        <v>0.45426889336809101</v>
      </c>
      <c r="O6971" s="1">
        <v>1.2493105745737301</v>
      </c>
      <c r="P6971" s="1">
        <v>0.32113217086025198</v>
      </c>
      <c r="Q6971" s="1">
        <v>1.2493105745737301</v>
      </c>
      <c r="R6971" s="1">
        <v>4562.96718937679</v>
      </c>
      <c r="S6971" s="1">
        <v>3652.3881909297502</v>
      </c>
      <c r="T6971" s="1">
        <v>0.94219817120307103</v>
      </c>
      <c r="U6971" s="1">
        <v>0.97090956517206495</v>
      </c>
      <c r="V6971" s="1">
        <v>1.0109499968965701</v>
      </c>
      <c r="W6971" s="1">
        <v>1.5711641144621601E-2</v>
      </c>
      <c r="X6971" s="1">
        <v>1.0109499968965701</v>
      </c>
      <c r="Y6971" s="1">
        <v>4562.96718937679</v>
      </c>
      <c r="Z6971" s="1">
        <v>4513.5438977043596</v>
      </c>
    </row>
    <row r="6972" spans="1:26" x14ac:dyDescent="0.2">
      <c r="A6972" t="s">
        <v>7007</v>
      </c>
      <c r="B6972" t="s">
        <v>18855</v>
      </c>
      <c r="C6972" t="s">
        <v>7007</v>
      </c>
      <c r="D6972" t="s">
        <v>7007</v>
      </c>
      <c r="E6972" t="s">
        <v>26</v>
      </c>
      <c r="F6972" s="1">
        <v>0.158814332511025</v>
      </c>
      <c r="G6972" s="1">
        <v>0.29582226426747099</v>
      </c>
      <c r="H6972" s="1">
        <v>1.1620047544485601</v>
      </c>
      <c r="I6972" s="1">
        <v>0.21661597167301699</v>
      </c>
      <c r="J6972" s="1">
        <v>1.1620047544485601</v>
      </c>
      <c r="K6972" s="1">
        <v>4159.9421105552001</v>
      </c>
      <c r="L6972" s="1">
        <v>3579.9699567746902</v>
      </c>
      <c r="M6972" s="1">
        <v>7.9596417320047602E-2</v>
      </c>
      <c r="N6972" s="1">
        <v>0.33957692324202099</v>
      </c>
      <c r="O6972" s="1">
        <v>1.2054189609380399</v>
      </c>
      <c r="P6972" s="1">
        <v>0.26953466331477</v>
      </c>
      <c r="Q6972" s="1">
        <v>1.2054189609380399</v>
      </c>
      <c r="R6972" s="1">
        <v>4315.3636654847496</v>
      </c>
      <c r="S6972" s="1">
        <v>3579.9699567746902</v>
      </c>
      <c r="T6972" s="1">
        <v>0.730665514848998</v>
      </c>
      <c r="U6972" s="1">
        <v>0.85854131394750699</v>
      </c>
      <c r="V6972" s="1">
        <v>1.03736147061642</v>
      </c>
      <c r="W6972" s="1">
        <v>5.2918691641752301E-2</v>
      </c>
      <c r="X6972" s="1">
        <v>1.03736147061642</v>
      </c>
      <c r="Y6972" s="1">
        <v>4315.3636654847496</v>
      </c>
      <c r="Z6972" s="1">
        <v>4159.9421105552001</v>
      </c>
    </row>
    <row r="6973" spans="1:26" x14ac:dyDescent="0.2">
      <c r="A6973" t="s">
        <v>7008</v>
      </c>
      <c r="B6973" t="s">
        <v>18856</v>
      </c>
      <c r="C6973" t="s">
        <v>7008</v>
      </c>
      <c r="D6973" t="s">
        <v>7008</v>
      </c>
      <c r="E6973" t="s">
        <v>26</v>
      </c>
      <c r="F6973" s="1">
        <v>0.158835350706198</v>
      </c>
      <c r="G6973" s="1">
        <v>0.29582226426747099</v>
      </c>
      <c r="H6973" s="1">
        <v>1.1315302753949901</v>
      </c>
      <c r="I6973" s="1">
        <v>0.17827518608769299</v>
      </c>
      <c r="J6973" s="1">
        <v>1.1315302753949901</v>
      </c>
      <c r="K6973" s="1">
        <v>527.21813373869804</v>
      </c>
      <c r="L6973" s="1">
        <v>465.93374053085302</v>
      </c>
      <c r="M6973" s="1">
        <v>0.34760704585147501</v>
      </c>
      <c r="N6973" s="1">
        <v>0.68966557544043705</v>
      </c>
      <c r="O6973" s="1">
        <v>1.0863102138413201</v>
      </c>
      <c r="P6973" s="1">
        <v>0.11943614739882601</v>
      </c>
      <c r="Q6973" s="1">
        <v>1.0863102138413201</v>
      </c>
      <c r="R6973" s="1">
        <v>506.14858131195803</v>
      </c>
      <c r="S6973" s="1">
        <v>465.93374053085302</v>
      </c>
      <c r="T6973" s="1">
        <v>0.64327697672266504</v>
      </c>
      <c r="U6973" s="1">
        <v>0.80257007997218099</v>
      </c>
      <c r="V6973" s="1">
        <v>0.96003636620514499</v>
      </c>
      <c r="W6973" s="1">
        <v>-5.8839038688867598E-2</v>
      </c>
      <c r="X6973" s="1">
        <v>-1.04162720830339</v>
      </c>
      <c r="Y6973" s="1">
        <v>506.14858131195803</v>
      </c>
      <c r="Z6973" s="1">
        <v>527.21813373869804</v>
      </c>
    </row>
    <row r="6974" spans="1:26" x14ac:dyDescent="0.2">
      <c r="A6974" t="s">
        <v>7009</v>
      </c>
      <c r="B6974" t="s">
        <v>18857</v>
      </c>
      <c r="C6974" t="s">
        <v>7009</v>
      </c>
      <c r="D6974" t="s">
        <v>7009</v>
      </c>
      <c r="E6974" t="s">
        <v>26</v>
      </c>
      <c r="F6974" s="1">
        <v>0.15891763789399399</v>
      </c>
      <c r="G6974" s="1">
        <v>0.29592720331557598</v>
      </c>
      <c r="H6974" s="1">
        <v>1.13376427614303</v>
      </c>
      <c r="I6974" s="1">
        <v>0.18112071700834501</v>
      </c>
      <c r="J6974" s="1">
        <v>1.13376427614303</v>
      </c>
      <c r="K6974" s="1">
        <v>787.16362506845201</v>
      </c>
      <c r="L6974" s="1">
        <v>694.292139585055</v>
      </c>
      <c r="M6974" s="1">
        <v>0.90930374883923204</v>
      </c>
      <c r="N6974" s="1">
        <v>0.97591483877721197</v>
      </c>
      <c r="O6974" s="1">
        <v>1.01026164803473</v>
      </c>
      <c r="P6974" s="1">
        <v>1.47289854882863E-2</v>
      </c>
      <c r="Q6974" s="1">
        <v>1.01026164803473</v>
      </c>
      <c r="R6974" s="1">
        <v>701.41672115476103</v>
      </c>
      <c r="S6974" s="1">
        <v>694.292139585055</v>
      </c>
      <c r="T6974" s="1">
        <v>0.19785166119019201</v>
      </c>
      <c r="U6974" s="1">
        <v>0.396825028265893</v>
      </c>
      <c r="V6974" s="1">
        <v>0.89106851335231096</v>
      </c>
      <c r="W6974" s="1">
        <v>-0.16639173152005901</v>
      </c>
      <c r="X6974" s="1">
        <v>-1.1222481605122301</v>
      </c>
      <c r="Y6974" s="1">
        <v>701.41672115476103</v>
      </c>
      <c r="Z6974" s="1">
        <v>787.16362506845201</v>
      </c>
    </row>
    <row r="6975" spans="1:26" x14ac:dyDescent="0.2">
      <c r="A6975" t="s">
        <v>7010</v>
      </c>
      <c r="B6975" t="s">
        <v>18858</v>
      </c>
      <c r="C6975" t="s">
        <v>7010</v>
      </c>
      <c r="D6975" t="s">
        <v>7010</v>
      </c>
      <c r="E6975" t="s">
        <v>26</v>
      </c>
      <c r="F6975" s="1">
        <v>0.15893459277874999</v>
      </c>
      <c r="G6975" s="1">
        <v>0.29592720331557598</v>
      </c>
      <c r="H6975" s="1">
        <v>0.79976954568802505</v>
      </c>
      <c r="I6975" s="1">
        <v>-0.32234374887481698</v>
      </c>
      <c r="J6975" s="1">
        <v>-1.2503601886212301</v>
      </c>
      <c r="K6975" s="1">
        <v>535.794975908232</v>
      </c>
      <c r="L6975" s="1">
        <v>669.936707138928</v>
      </c>
      <c r="M6975" s="1">
        <v>0.54669347365040899</v>
      </c>
      <c r="N6975" s="1">
        <v>0.827027748949962</v>
      </c>
      <c r="O6975" s="1">
        <v>0.90888211053300005</v>
      </c>
      <c r="P6975" s="1">
        <v>-0.13783491771685499</v>
      </c>
      <c r="Q6975" s="1">
        <v>-1.1002527042957899</v>
      </c>
      <c r="R6975" s="1">
        <v>608.89348830795802</v>
      </c>
      <c r="S6975" s="1">
        <v>669.936707138928</v>
      </c>
      <c r="T6975" s="1">
        <v>0.421389177447486</v>
      </c>
      <c r="U6975" s="1">
        <v>0.63377205762711697</v>
      </c>
      <c r="V6975" s="1">
        <v>1.13643000716051</v>
      </c>
      <c r="W6975" s="1">
        <v>0.18450883115796199</v>
      </c>
      <c r="X6975" s="1">
        <v>1.13643000716051</v>
      </c>
      <c r="Y6975" s="1">
        <v>608.89348830795802</v>
      </c>
      <c r="Z6975" s="1">
        <v>535.794975908232</v>
      </c>
    </row>
    <row r="6976" spans="1:26" x14ac:dyDescent="0.2">
      <c r="A6976" t="s">
        <v>4273</v>
      </c>
      <c r="B6976" t="s">
        <v>16516</v>
      </c>
      <c r="C6976" t="s">
        <v>4273</v>
      </c>
      <c r="D6976" t="s">
        <v>4273</v>
      </c>
      <c r="E6976" t="s">
        <v>26</v>
      </c>
      <c r="F6976" s="1">
        <v>1.8062129372847801E-2</v>
      </c>
      <c r="G6976" s="1">
        <v>5.5825089372128503E-2</v>
      </c>
      <c r="H6976" s="1">
        <v>1.61729145688816</v>
      </c>
      <c r="I6976" s="1">
        <v>0.69357969459180302</v>
      </c>
      <c r="J6976" s="1">
        <v>1.61729145688816</v>
      </c>
      <c r="K6976" s="1">
        <v>68226.876624392899</v>
      </c>
      <c r="L6976" s="1">
        <v>42185.888223059301</v>
      </c>
      <c r="M6976" s="1">
        <v>5.17023831489074E-3</v>
      </c>
      <c r="N6976" s="1">
        <v>5.8851305745561001E-2</v>
      </c>
      <c r="O6976" s="1">
        <v>0.56629215150981305</v>
      </c>
      <c r="P6976" s="1">
        <v>-0.82038155986380001</v>
      </c>
      <c r="Q6976" s="1">
        <v>-1.7658729638647801</v>
      </c>
      <c r="R6976" s="1">
        <v>23889.537405188799</v>
      </c>
      <c r="S6976" s="1">
        <v>42185.888223059301</v>
      </c>
      <c r="T6976" s="1">
        <v>2.4673504835352898E-7</v>
      </c>
      <c r="U6976" s="1">
        <v>3.8596411135302103E-6</v>
      </c>
      <c r="V6976" s="1">
        <v>0.35014848381096297</v>
      </c>
      <c r="W6976" s="1">
        <v>-1.5139612544556</v>
      </c>
      <c r="X6976" s="1">
        <v>-2.8559312584082899</v>
      </c>
      <c r="Y6976" s="1">
        <v>23889.537405188799</v>
      </c>
      <c r="Z6976" s="1">
        <v>68226.876624392899</v>
      </c>
    </row>
    <row r="6977" spans="1:26" x14ac:dyDescent="0.2">
      <c r="A6977" t="s">
        <v>7012</v>
      </c>
      <c r="B6977" t="s">
        <v>18860</v>
      </c>
      <c r="C6977" t="s">
        <v>7012</v>
      </c>
      <c r="D6977" t="s">
        <v>7012</v>
      </c>
      <c r="E6977" t="s">
        <v>26</v>
      </c>
      <c r="F6977" s="1">
        <v>0.159206428129331</v>
      </c>
      <c r="G6977" s="1">
        <v>0.296302269214678</v>
      </c>
      <c r="H6977" s="1">
        <v>0.54696324571930099</v>
      </c>
      <c r="I6977" s="1">
        <v>-0.87048420336865795</v>
      </c>
      <c r="J6977" s="1">
        <v>-1.8282764113060599</v>
      </c>
      <c r="K6977" s="1">
        <v>27.3176407484656</v>
      </c>
      <c r="L6977" s="1">
        <v>49.944198192953003</v>
      </c>
      <c r="M6977" s="1">
        <v>0.84624615229981104</v>
      </c>
      <c r="N6977" s="1">
        <v>0.95417741371179199</v>
      </c>
      <c r="O6977" s="1">
        <v>1.0852707122374601</v>
      </c>
      <c r="P6977" s="1">
        <v>0.118054956483561</v>
      </c>
      <c r="Q6977" s="1">
        <v>1.0852707122374601</v>
      </c>
      <c r="R6977" s="1">
        <v>54.202975544994999</v>
      </c>
      <c r="S6977" s="1">
        <v>49.944198192953003</v>
      </c>
      <c r="T6977" s="1">
        <v>0.11050103098686</v>
      </c>
      <c r="U6977" s="1">
        <v>0.27161328949483898</v>
      </c>
      <c r="V6977" s="1">
        <v>1.9841748430650701</v>
      </c>
      <c r="W6977" s="1">
        <v>0.98853915985221996</v>
      </c>
      <c r="X6977" s="1">
        <v>1.9841748430650701</v>
      </c>
      <c r="Y6977" s="1">
        <v>54.202975544994999</v>
      </c>
      <c r="Z6977" s="1">
        <v>27.3176407484656</v>
      </c>
    </row>
    <row r="6978" spans="1:26" x14ac:dyDescent="0.2">
      <c r="A6978" t="s">
        <v>7013</v>
      </c>
      <c r="B6978" t="s">
        <v>18861</v>
      </c>
      <c r="C6978" t="s">
        <v>7013</v>
      </c>
      <c r="D6978" t="s">
        <v>7013</v>
      </c>
      <c r="E6978" t="s">
        <v>26</v>
      </c>
      <c r="F6978" s="1">
        <v>0.15922193404056101</v>
      </c>
      <c r="G6978" s="1">
        <v>0.296302269214678</v>
      </c>
      <c r="H6978" s="1">
        <v>0.78125588489778697</v>
      </c>
      <c r="I6978" s="1">
        <v>-0.35613294292175202</v>
      </c>
      <c r="J6978" s="1">
        <v>-1.2799903582560901</v>
      </c>
      <c r="K6978" s="1">
        <v>1140.8590578169801</v>
      </c>
      <c r="L6978" s="1">
        <v>1460.28859413487</v>
      </c>
      <c r="M6978" s="1">
        <v>0.17381546989760499</v>
      </c>
      <c r="N6978" s="1">
        <v>0.50842475248781904</v>
      </c>
      <c r="O6978" s="1">
        <v>0.78774577145319702</v>
      </c>
      <c r="P6978" s="1">
        <v>-0.34419798987796502</v>
      </c>
      <c r="Q6978" s="1">
        <v>-1.26944508779176</v>
      </c>
      <c r="R6978" s="1">
        <v>1150.3361651310699</v>
      </c>
      <c r="S6978" s="1">
        <v>1460.28859413487</v>
      </c>
      <c r="T6978" s="1">
        <v>0.96243951819280904</v>
      </c>
      <c r="U6978" s="1">
        <v>0.98223078870524305</v>
      </c>
      <c r="V6978" s="1">
        <v>1.0083069922171</v>
      </c>
      <c r="W6978" s="1">
        <v>1.1934953043786599E-2</v>
      </c>
      <c r="X6978" s="1">
        <v>1.0083069922171</v>
      </c>
      <c r="Y6978" s="1">
        <v>1150.3361651310699</v>
      </c>
      <c r="Z6978" s="1">
        <v>1140.8590578169801</v>
      </c>
    </row>
    <row r="6979" spans="1:26" x14ac:dyDescent="0.2">
      <c r="A6979" t="s">
        <v>7014</v>
      </c>
      <c r="B6979" t="s">
        <v>18862</v>
      </c>
      <c r="C6979" t="s">
        <v>7014</v>
      </c>
      <c r="D6979" t="s">
        <v>7014</v>
      </c>
      <c r="E6979" t="s">
        <v>26</v>
      </c>
      <c r="F6979" s="1">
        <v>0.15932121178151901</v>
      </c>
      <c r="G6979" s="1">
        <v>0.29638818663915001</v>
      </c>
      <c r="H6979" s="1">
        <v>0.64722298689481905</v>
      </c>
      <c r="I6979" s="1">
        <v>-0.62766524717781302</v>
      </c>
      <c r="J6979" s="1">
        <v>-1.54506255223983</v>
      </c>
      <c r="K6979" s="1">
        <v>2474.3739005737798</v>
      </c>
      <c r="L6979" s="1">
        <v>3823.0624540161698</v>
      </c>
      <c r="M6979" s="1">
        <v>0.30606209080772701</v>
      </c>
      <c r="N6979" s="1">
        <v>0.65489123245567804</v>
      </c>
      <c r="O6979" s="1">
        <v>0.72877027887628099</v>
      </c>
      <c r="P6979" s="1">
        <v>-0.456463971356804</v>
      </c>
      <c r="Q6979" s="1">
        <v>-1.37217450956141</v>
      </c>
      <c r="R6979" s="1">
        <v>2786.1342907748099</v>
      </c>
      <c r="S6979" s="1">
        <v>3823.0624540161698</v>
      </c>
      <c r="T6979" s="1">
        <v>0.70115053957879803</v>
      </c>
      <c r="U6979" s="1">
        <v>0.84053992480395101</v>
      </c>
      <c r="V6979" s="1">
        <v>1.1259956670771201</v>
      </c>
      <c r="W6979" s="1">
        <v>0.171201275821009</v>
      </c>
      <c r="X6979" s="1">
        <v>1.1259956670771201</v>
      </c>
      <c r="Y6979" s="1">
        <v>2786.1342907748099</v>
      </c>
      <c r="Z6979" s="1">
        <v>2474.3739005737798</v>
      </c>
    </row>
    <row r="6980" spans="1:26" x14ac:dyDescent="0.2">
      <c r="A6980" t="s">
        <v>7015</v>
      </c>
      <c r="B6980" t="s">
        <v>18863</v>
      </c>
      <c r="C6980" t="s">
        <v>7015</v>
      </c>
      <c r="D6980" t="s">
        <v>7015</v>
      </c>
      <c r="E6980" t="s">
        <v>26</v>
      </c>
      <c r="F6980" s="1">
        <v>0.159327197794352</v>
      </c>
      <c r="G6980" s="1">
        <v>0.29638818663915001</v>
      </c>
      <c r="H6980" s="1">
        <v>0.85944174797391804</v>
      </c>
      <c r="I6980" s="1">
        <v>-0.21852823616966</v>
      </c>
      <c r="J6980" s="1">
        <v>-1.1635459905891601</v>
      </c>
      <c r="K6980" s="1">
        <v>2943.0926305977</v>
      </c>
      <c r="L6980" s="1">
        <v>3424.4236302644899</v>
      </c>
      <c r="M6980" s="1">
        <v>0.87996103293499195</v>
      </c>
      <c r="N6980" s="1">
        <v>0.96708796968329502</v>
      </c>
      <c r="O6980" s="1">
        <v>0.98388168361457096</v>
      </c>
      <c r="P6980" s="1">
        <v>-2.3443259734948301E-2</v>
      </c>
      <c r="Q6980" s="1">
        <v>-1.01638237265096</v>
      </c>
      <c r="R6980" s="1">
        <v>3369.22768675415</v>
      </c>
      <c r="S6980" s="1">
        <v>3424.4236302644899</v>
      </c>
      <c r="T6980" s="1">
        <v>0.209366206953366</v>
      </c>
      <c r="U6980" s="1">
        <v>0.41130934890155202</v>
      </c>
      <c r="V6980" s="1">
        <v>1.14479158818385</v>
      </c>
      <c r="W6980" s="1">
        <v>0.19508497643471101</v>
      </c>
      <c r="X6980" s="1">
        <v>1.14479158818385</v>
      </c>
      <c r="Y6980" s="1">
        <v>3369.22768675415</v>
      </c>
      <c r="Z6980" s="1">
        <v>2943.0926305977</v>
      </c>
    </row>
    <row r="6981" spans="1:26" x14ac:dyDescent="0.2">
      <c r="A6981" t="s">
        <v>9120</v>
      </c>
      <c r="B6981" t="s">
        <v>20619</v>
      </c>
      <c r="C6981" t="s">
        <v>9120</v>
      </c>
      <c r="D6981" t="s">
        <v>9120</v>
      </c>
      <c r="E6981" t="s">
        <v>26</v>
      </c>
      <c r="F6981" s="1">
        <v>0.39456292190888198</v>
      </c>
      <c r="G6981" s="1">
        <v>0.55863760073240298</v>
      </c>
      <c r="H6981" s="1">
        <v>0.81594352929667502</v>
      </c>
      <c r="I6981" s="1">
        <v>-0.29345878683618998</v>
      </c>
      <c r="J6981" s="1">
        <v>-1.22557501113095</v>
      </c>
      <c r="K6981" s="1">
        <v>5522.3621831935798</v>
      </c>
      <c r="L6981" s="1">
        <v>6768.0690941366101</v>
      </c>
      <c r="M6981" s="1">
        <v>2.0519772704752702E-3</v>
      </c>
      <c r="N6981" s="1">
        <v>2.92724293528853E-2</v>
      </c>
      <c r="O6981" s="1">
        <v>0.47862095789624198</v>
      </c>
      <c r="P6981" s="1">
        <v>-1.06304452377153</v>
      </c>
      <c r="Q6981" s="1">
        <v>-2.0893360048324099</v>
      </c>
      <c r="R6981" s="1">
        <v>3239.3397129436198</v>
      </c>
      <c r="S6981" s="1">
        <v>6768.0690941366101</v>
      </c>
      <c r="T6981" s="1">
        <v>2.56582652763266E-2</v>
      </c>
      <c r="U6981" s="1">
        <v>9.2021597613069397E-2</v>
      </c>
      <c r="V6981" s="1">
        <v>0.58658588580119397</v>
      </c>
      <c r="W6981" s="1">
        <v>-0.76958573693534804</v>
      </c>
      <c r="X6981" s="1">
        <v>-1.7047801936695699</v>
      </c>
      <c r="Y6981" s="1">
        <v>3239.3397129436198</v>
      </c>
      <c r="Z6981" s="1">
        <v>5522.3621831935798</v>
      </c>
    </row>
    <row r="6982" spans="1:26" x14ac:dyDescent="0.2">
      <c r="A6982" t="s">
        <v>7017</v>
      </c>
      <c r="B6982" t="e">
        <v>#N/A</v>
      </c>
      <c r="C6982" t="s">
        <v>7017</v>
      </c>
      <c r="D6982" t="s">
        <v>7017</v>
      </c>
      <c r="E6982" t="s">
        <v>26</v>
      </c>
      <c r="F6982" s="1">
        <v>0.15940284844264199</v>
      </c>
      <c r="G6982" s="1">
        <v>0.29643902142648998</v>
      </c>
      <c r="H6982" s="1">
        <v>1.1336169380860499</v>
      </c>
      <c r="I6982" s="1">
        <v>0.180933219746649</v>
      </c>
      <c r="J6982" s="1">
        <v>1.1336169380860499</v>
      </c>
      <c r="K6982" s="1">
        <v>876.03321606410395</v>
      </c>
      <c r="L6982" s="1">
        <v>772.77710541548299</v>
      </c>
      <c r="M6982" s="1">
        <v>0.30228959688103202</v>
      </c>
      <c r="N6982" s="1">
        <v>0.65114721131207898</v>
      </c>
      <c r="O6982" s="1">
        <v>1.0965805927654899</v>
      </c>
      <c r="P6982" s="1">
        <v>0.13301184622068701</v>
      </c>
      <c r="Q6982" s="1">
        <v>1.0965805927654899</v>
      </c>
      <c r="R6982" s="1">
        <v>847.41237633211404</v>
      </c>
      <c r="S6982" s="1">
        <v>772.77710541548299</v>
      </c>
      <c r="T6982" s="1">
        <v>0.71000661889903205</v>
      </c>
      <c r="U6982" s="1">
        <v>0.84652275500777296</v>
      </c>
      <c r="V6982" s="1">
        <v>0.96732904733843195</v>
      </c>
      <c r="W6982" s="1">
        <v>-4.7921373525961403E-2</v>
      </c>
      <c r="X6982" s="1">
        <v>-1.03377439429887</v>
      </c>
      <c r="Y6982" s="1">
        <v>847.41237633211404</v>
      </c>
      <c r="Z6982" s="1">
        <v>876.03321606410395</v>
      </c>
    </row>
    <row r="6983" spans="1:26" x14ac:dyDescent="0.2">
      <c r="A6983" t="s">
        <v>7018</v>
      </c>
      <c r="B6983" t="s">
        <v>18865</v>
      </c>
      <c r="C6983" t="s">
        <v>7018</v>
      </c>
      <c r="D6983" t="s">
        <v>7018</v>
      </c>
      <c r="E6983" t="s">
        <v>26</v>
      </c>
      <c r="F6983" s="1">
        <v>0.15948577359583799</v>
      </c>
      <c r="G6983" s="1">
        <v>0.29655326392207298</v>
      </c>
      <c r="H6983" s="1">
        <v>1.4023629813460901</v>
      </c>
      <c r="I6983" s="1">
        <v>0.487859818399691</v>
      </c>
      <c r="J6983" s="1">
        <v>1.4023629813460901</v>
      </c>
      <c r="K6983" s="1">
        <v>4075.24409130699</v>
      </c>
      <c r="L6983" s="1">
        <v>2905.9837898710498</v>
      </c>
      <c r="M6983" s="1">
        <v>4.56732481570716E-3</v>
      </c>
      <c r="N6983" s="1">
        <v>5.34028648155183E-2</v>
      </c>
      <c r="O6983" s="1">
        <v>1.97706251795376</v>
      </c>
      <c r="P6983" s="1">
        <v>0.98335849216767701</v>
      </c>
      <c r="Q6983" s="1">
        <v>1.97706251795376</v>
      </c>
      <c r="R6983" s="1">
        <v>5745.3116287352796</v>
      </c>
      <c r="S6983" s="1">
        <v>2905.9837898710498</v>
      </c>
      <c r="T6983" s="1">
        <v>0.15290654007999999</v>
      </c>
      <c r="U6983" s="1">
        <v>0.33716661874440801</v>
      </c>
      <c r="V6983" s="1">
        <v>1.4098079771444201</v>
      </c>
      <c r="W6983" s="1">
        <v>0.49549867376798501</v>
      </c>
      <c r="X6983" s="1">
        <v>1.4098079771444201</v>
      </c>
      <c r="Y6983" s="1">
        <v>5745.3116287352796</v>
      </c>
      <c r="Z6983" s="1">
        <v>4075.24409130699</v>
      </c>
    </row>
    <row r="6984" spans="1:26" x14ac:dyDescent="0.2">
      <c r="A6984" t="s">
        <v>7019</v>
      </c>
      <c r="B6984" t="s">
        <v>18866</v>
      </c>
      <c r="C6984" t="s">
        <v>7019</v>
      </c>
      <c r="D6984" t="s">
        <v>7019</v>
      </c>
      <c r="E6984" t="s">
        <v>26</v>
      </c>
      <c r="F6984" s="1">
        <v>0.15953154367720401</v>
      </c>
      <c r="G6984" s="1">
        <v>0.29659230982074197</v>
      </c>
      <c r="H6984" s="1">
        <v>1.11153425919274</v>
      </c>
      <c r="I6984" s="1">
        <v>0.15255241512674</v>
      </c>
      <c r="J6984" s="1">
        <v>1.11153425919274</v>
      </c>
      <c r="K6984" s="1">
        <v>3789.7859315247701</v>
      </c>
      <c r="L6984" s="1">
        <v>3409.50888394309</v>
      </c>
      <c r="M6984" s="1">
        <v>0.38851148285864601</v>
      </c>
      <c r="N6984" s="1">
        <v>0.72134618495943204</v>
      </c>
      <c r="O6984" s="1">
        <v>1.06703816705909</v>
      </c>
      <c r="P6984" s="1">
        <v>9.3611781075249298E-2</v>
      </c>
      <c r="Q6984" s="1">
        <v>1.06703816705909</v>
      </c>
      <c r="R6984" s="1">
        <v>3638.07611009432</v>
      </c>
      <c r="S6984" s="1">
        <v>3409.50888394309</v>
      </c>
      <c r="T6984" s="1">
        <v>0.587162797434716</v>
      </c>
      <c r="U6984" s="1">
        <v>0.765418086091183</v>
      </c>
      <c r="V6984" s="1">
        <v>0.95996876230700301</v>
      </c>
      <c r="W6984" s="1">
        <v>-5.8940634051491199E-2</v>
      </c>
      <c r="X6984" s="1">
        <v>-1.0417005628358</v>
      </c>
      <c r="Y6984" s="1">
        <v>3638.07611009432</v>
      </c>
      <c r="Z6984" s="1">
        <v>3789.7859315247701</v>
      </c>
    </row>
    <row r="6985" spans="1:26" x14ac:dyDescent="0.2">
      <c r="A6985" t="s">
        <v>7020</v>
      </c>
      <c r="B6985" t="e">
        <v>#N/A</v>
      </c>
      <c r="C6985" t="s">
        <v>7020</v>
      </c>
      <c r="D6985" t="s">
        <v>60</v>
      </c>
      <c r="E6985" t="s">
        <v>26</v>
      </c>
      <c r="F6985" s="1">
        <v>0.159549766144057</v>
      </c>
      <c r="G6985" s="1">
        <v>0.29659230982074197</v>
      </c>
      <c r="H6985" s="1">
        <v>0.76439409942175296</v>
      </c>
      <c r="I6985" s="1">
        <v>-0.38761145310761602</v>
      </c>
      <c r="J6985" s="1">
        <v>-1.3082256924228901</v>
      </c>
      <c r="K6985" s="1">
        <v>171.20579838802399</v>
      </c>
      <c r="L6985" s="1">
        <v>223.97582414298699</v>
      </c>
      <c r="M6985" s="1">
        <v>0.47812846414989701</v>
      </c>
      <c r="N6985" s="1">
        <v>0.78339199278175398</v>
      </c>
      <c r="O6985" s="1">
        <v>1.1439227299755499</v>
      </c>
      <c r="P6985" s="1">
        <v>0.19398960382432001</v>
      </c>
      <c r="Q6985" s="1">
        <v>1.1439227299755499</v>
      </c>
      <c r="R6985" s="1">
        <v>256.21103620217201</v>
      </c>
      <c r="S6985" s="1">
        <v>223.97582414298699</v>
      </c>
      <c r="T6985" s="1">
        <v>3.4967951062752002E-2</v>
      </c>
      <c r="U6985" s="1">
        <v>0.117014994133589</v>
      </c>
      <c r="V6985" s="1">
        <v>1.4965091055005599</v>
      </c>
      <c r="W6985" s="1">
        <v>0.58160105693193698</v>
      </c>
      <c r="X6985" s="1">
        <v>1.4965091055005599</v>
      </c>
      <c r="Y6985" s="1">
        <v>256.21103620217201</v>
      </c>
      <c r="Z6985" s="1">
        <v>171.20579838802399</v>
      </c>
    </row>
    <row r="6986" spans="1:26" x14ac:dyDescent="0.2">
      <c r="A6986" t="s">
        <v>7021</v>
      </c>
      <c r="B6986" t="s">
        <v>18867</v>
      </c>
      <c r="C6986" t="s">
        <v>7021</v>
      </c>
      <c r="D6986" t="s">
        <v>7021</v>
      </c>
      <c r="E6986" t="s">
        <v>26</v>
      </c>
      <c r="F6986" s="1">
        <v>0.15970942367560401</v>
      </c>
      <c r="G6986" s="1">
        <v>0.296849106621624</v>
      </c>
      <c r="H6986" s="1">
        <v>0.76432419036340105</v>
      </c>
      <c r="I6986" s="1">
        <v>-0.38774340345130198</v>
      </c>
      <c r="J6986" s="1">
        <v>-1.3083453495362201</v>
      </c>
      <c r="K6986" s="1">
        <v>1034.9159169182401</v>
      </c>
      <c r="L6986" s="1">
        <v>1354.02742706101</v>
      </c>
      <c r="M6986" s="1">
        <v>0.14844027148418301</v>
      </c>
      <c r="N6986" s="1">
        <v>0.46978827156541503</v>
      </c>
      <c r="O6986" s="1">
        <v>0.75856197038124495</v>
      </c>
      <c r="P6986" s="1">
        <v>-0.39866104927374701</v>
      </c>
      <c r="Q6986" s="1">
        <v>-1.31828385688437</v>
      </c>
      <c r="R6986" s="1">
        <v>1027.11371302165</v>
      </c>
      <c r="S6986" s="1">
        <v>1354.02742706101</v>
      </c>
      <c r="T6986" s="1">
        <v>0.96847610589783395</v>
      </c>
      <c r="U6986" s="1">
        <v>0.98554837240540005</v>
      </c>
      <c r="V6986" s="1">
        <v>0.99246102628334099</v>
      </c>
      <c r="W6986" s="1">
        <v>-1.0917645822445501E-2</v>
      </c>
      <c r="X6986" s="1">
        <v>-1.0075962415822901</v>
      </c>
      <c r="Y6986" s="1">
        <v>1027.11371302165</v>
      </c>
      <c r="Z6986" s="1">
        <v>1034.9159169182401</v>
      </c>
    </row>
    <row r="6987" spans="1:26" x14ac:dyDescent="0.2">
      <c r="A6987" t="s">
        <v>7022</v>
      </c>
      <c r="B6987" t="s">
        <v>18868</v>
      </c>
      <c r="C6987" t="s">
        <v>7022</v>
      </c>
      <c r="D6987" t="s">
        <v>7022</v>
      </c>
      <c r="E6987" t="s">
        <v>26</v>
      </c>
      <c r="F6987" s="1">
        <v>0.15981701602207299</v>
      </c>
      <c r="G6987" s="1">
        <v>0.297009074630461</v>
      </c>
      <c r="H6987" s="1">
        <v>0.87486867104660104</v>
      </c>
      <c r="I6987" s="1">
        <v>-0.192861628627923</v>
      </c>
      <c r="J6987" s="1">
        <v>-1.14302870030047</v>
      </c>
      <c r="K6987" s="1">
        <v>1037.8919428750401</v>
      </c>
      <c r="L6987" s="1">
        <v>1186.34027851679</v>
      </c>
      <c r="M6987" s="1">
        <v>0.95351533721998205</v>
      </c>
      <c r="N6987" s="1">
        <v>0.98643780522876301</v>
      </c>
      <c r="O6987" s="1">
        <v>0.99447664188430296</v>
      </c>
      <c r="P6987" s="1">
        <v>-7.9906092314912299E-3</v>
      </c>
      <c r="Q6987" s="1">
        <v>-1.0055540350402099</v>
      </c>
      <c r="R6987" s="1">
        <v>1179.78769631146</v>
      </c>
      <c r="S6987" s="1">
        <v>1186.34027851679</v>
      </c>
      <c r="T6987" s="1">
        <v>0.179086827983092</v>
      </c>
      <c r="U6987" s="1">
        <v>0.37287174678896501</v>
      </c>
      <c r="V6987" s="1">
        <v>1.1367153434521899</v>
      </c>
      <c r="W6987" s="1">
        <v>0.184871019396432</v>
      </c>
      <c r="X6987" s="1">
        <v>1.1367153434521899</v>
      </c>
      <c r="Y6987" s="1">
        <v>1179.78769631146</v>
      </c>
      <c r="Z6987" s="1">
        <v>1037.8919428750401</v>
      </c>
    </row>
    <row r="6988" spans="1:26" x14ac:dyDescent="0.2">
      <c r="A6988" t="s">
        <v>7023</v>
      </c>
      <c r="B6988" t="s">
        <v>18869</v>
      </c>
      <c r="C6988" t="s">
        <v>7023</v>
      </c>
      <c r="D6988" t="s">
        <v>7023</v>
      </c>
      <c r="E6988" t="s">
        <v>26</v>
      </c>
      <c r="F6988" s="1">
        <v>0.15993813009880201</v>
      </c>
      <c r="G6988" s="1">
        <v>0.29715410462876102</v>
      </c>
      <c r="H6988" s="1">
        <v>1.1840357031337001</v>
      </c>
      <c r="I6988" s="1">
        <v>0.243712584309213</v>
      </c>
      <c r="J6988" s="1">
        <v>1.1840357031337001</v>
      </c>
      <c r="K6988" s="1">
        <v>2044.79900360533</v>
      </c>
      <c r="L6988" s="1">
        <v>1726.97410913666</v>
      </c>
      <c r="M6988" s="1">
        <v>0.21663032862838899</v>
      </c>
      <c r="N6988" s="1">
        <v>0.56352496230231297</v>
      </c>
      <c r="O6988" s="1">
        <v>1.1602220300611801</v>
      </c>
      <c r="P6988" s="1">
        <v>0.21440091829809299</v>
      </c>
      <c r="Q6988" s="1">
        <v>1.1602220300611801</v>
      </c>
      <c r="R6988" s="1">
        <v>2003.67340676563</v>
      </c>
      <c r="S6988" s="1">
        <v>1726.97410913666</v>
      </c>
      <c r="T6988" s="1">
        <v>0.86581108674419005</v>
      </c>
      <c r="U6988" s="1">
        <v>0.93295810401511903</v>
      </c>
      <c r="V6988" s="1">
        <v>0.97988770692513805</v>
      </c>
      <c r="W6988" s="1">
        <v>-2.93116660111193E-2</v>
      </c>
      <c r="X6988" s="1">
        <v>-1.02052509989942</v>
      </c>
      <c r="Y6988" s="1">
        <v>2003.67340676563</v>
      </c>
      <c r="Z6988" s="1">
        <v>2044.79900360533</v>
      </c>
    </row>
    <row r="6989" spans="1:26" x14ac:dyDescent="0.2">
      <c r="A6989" t="s">
        <v>7024</v>
      </c>
      <c r="B6989" t="s">
        <v>18870</v>
      </c>
      <c r="C6989" t="s">
        <v>7024</v>
      </c>
      <c r="D6989" t="s">
        <v>7024</v>
      </c>
      <c r="E6989" t="s">
        <v>26</v>
      </c>
      <c r="F6989" s="1">
        <v>0.15999782968915599</v>
      </c>
      <c r="G6989" s="1">
        <v>0.29721862396318299</v>
      </c>
      <c r="H6989" s="1">
        <v>0.83836555947371505</v>
      </c>
      <c r="I6989" s="1">
        <v>-0.254348643514206</v>
      </c>
      <c r="J6989" s="1">
        <v>-1.1927970903620499</v>
      </c>
      <c r="K6989" s="1">
        <v>1315.3082633236199</v>
      </c>
      <c r="L6989" s="1">
        <v>1568.8958694215801</v>
      </c>
      <c r="M6989" s="1">
        <v>0.67459257801630601</v>
      </c>
      <c r="N6989" s="1">
        <v>0.888275796801964</v>
      </c>
      <c r="O6989" s="1">
        <v>0.94870134325293498</v>
      </c>
      <c r="P6989" s="1">
        <v>-7.5974105028859804E-2</v>
      </c>
      <c r="Q6989" s="1">
        <v>-1.05407250354592</v>
      </c>
      <c r="R6989" s="1">
        <v>1488.41361874423</v>
      </c>
      <c r="S6989" s="1">
        <v>1568.8958694215801</v>
      </c>
      <c r="T6989" s="1">
        <v>0.325219615917058</v>
      </c>
      <c r="U6989" s="1">
        <v>0.54309550239743998</v>
      </c>
      <c r="V6989" s="1">
        <v>1.13160820185466</v>
      </c>
      <c r="W6989" s="1">
        <v>0.17837453848534601</v>
      </c>
      <c r="X6989" s="1">
        <v>1.13160820185466</v>
      </c>
      <c r="Y6989" s="1">
        <v>1488.41361874423</v>
      </c>
      <c r="Z6989" s="1">
        <v>1315.3082633236199</v>
      </c>
    </row>
    <row r="6990" spans="1:26" x14ac:dyDescent="0.2">
      <c r="A6990" t="s">
        <v>7025</v>
      </c>
      <c r="B6990" t="s">
        <v>18871</v>
      </c>
      <c r="C6990" t="s">
        <v>7025</v>
      </c>
      <c r="D6990" t="s">
        <v>7025</v>
      </c>
      <c r="E6990" t="s">
        <v>26</v>
      </c>
      <c r="F6990" s="1">
        <v>0.160015941059543</v>
      </c>
      <c r="G6990" s="1">
        <v>0.29721862396318299</v>
      </c>
      <c r="H6990" s="1">
        <v>0.66990977959893605</v>
      </c>
      <c r="I6990" s="1">
        <v>-0.57796128183862505</v>
      </c>
      <c r="J6990" s="1">
        <v>-1.4927383215672401</v>
      </c>
      <c r="K6990" s="1">
        <v>497.14462921882802</v>
      </c>
      <c r="L6990" s="1">
        <v>742.10683939628302</v>
      </c>
      <c r="M6990" s="1">
        <v>0.32379830304797202</v>
      </c>
      <c r="N6990" s="1">
        <v>0.66847900451187603</v>
      </c>
      <c r="O6990" s="1">
        <v>1.32418744832056</v>
      </c>
      <c r="P6990" s="1">
        <v>0.40510736052947999</v>
      </c>
      <c r="Q6990" s="1">
        <v>1.32418744832056</v>
      </c>
      <c r="R6990" s="1">
        <v>982.68856204140195</v>
      </c>
      <c r="S6990" s="1">
        <v>742.10683939628302</v>
      </c>
      <c r="T6990" s="1">
        <v>1.68311498841658E-2</v>
      </c>
      <c r="U6990" s="1">
        <v>6.6367354944794704E-2</v>
      </c>
      <c r="V6990" s="1">
        <v>1.9766653490464401</v>
      </c>
      <c r="W6990" s="1">
        <v>0.98306864236810498</v>
      </c>
      <c r="X6990" s="1">
        <v>1.9766653490464401</v>
      </c>
      <c r="Y6990" s="1">
        <v>982.68856204140195</v>
      </c>
      <c r="Z6990" s="1">
        <v>497.14462921882802</v>
      </c>
    </row>
    <row r="6991" spans="1:26" x14ac:dyDescent="0.2">
      <c r="A6991" t="s">
        <v>7026</v>
      </c>
      <c r="B6991" t="s">
        <v>18872</v>
      </c>
      <c r="C6991" t="s">
        <v>7026</v>
      </c>
      <c r="D6991" t="s">
        <v>7026</v>
      </c>
      <c r="E6991" t="s">
        <v>26</v>
      </c>
      <c r="F6991" s="1">
        <v>0.160245705846463</v>
      </c>
      <c r="G6991" s="1">
        <v>0.29760186938384903</v>
      </c>
      <c r="H6991" s="1">
        <v>0.41617533419449299</v>
      </c>
      <c r="I6991" s="1">
        <v>-1.26473663267281</v>
      </c>
      <c r="J6991" s="1">
        <v>-2.4028334161982401</v>
      </c>
      <c r="K6991" s="1">
        <v>3.0253371771228799</v>
      </c>
      <c r="L6991" s="1">
        <v>7.2693812644577296</v>
      </c>
      <c r="M6991" s="1">
        <v>0.38140404235488901</v>
      </c>
      <c r="N6991" s="1">
        <v>0.717022969392344</v>
      </c>
      <c r="O6991" s="1">
        <v>0.59034875925697095</v>
      </c>
      <c r="P6991" s="1">
        <v>-0.76036059024719205</v>
      </c>
      <c r="Q6991" s="1">
        <v>-1.69391395225193</v>
      </c>
      <c r="R6991" s="1">
        <v>4.2914702100384901</v>
      </c>
      <c r="S6991" s="1">
        <v>7.2693812644577296</v>
      </c>
      <c r="T6991" s="1">
        <v>0.59467393439721405</v>
      </c>
      <c r="U6991" s="1">
        <v>0.769962112695041</v>
      </c>
      <c r="V6991" s="1">
        <v>1.41850972595382</v>
      </c>
      <c r="W6991" s="1">
        <v>0.50437604242562495</v>
      </c>
      <c r="X6991" s="1">
        <v>1.41850972595382</v>
      </c>
      <c r="Y6991" s="1">
        <v>4.2914702100384901</v>
      </c>
      <c r="Z6991" s="1">
        <v>3.0253371771228799</v>
      </c>
    </row>
    <row r="6992" spans="1:26" x14ac:dyDescent="0.2">
      <c r="A6992" t="s">
        <v>7027</v>
      </c>
      <c r="B6992" t="s">
        <v>18873</v>
      </c>
      <c r="C6992" t="s">
        <v>7027</v>
      </c>
      <c r="D6992" t="s">
        <v>7027</v>
      </c>
      <c r="E6992" t="s">
        <v>26</v>
      </c>
      <c r="F6992" s="1">
        <v>0.160265412011451</v>
      </c>
      <c r="G6992" s="1">
        <v>0.29760186938384903</v>
      </c>
      <c r="H6992" s="1">
        <v>0.83020070101183097</v>
      </c>
      <c r="I6992" s="1">
        <v>-0.26846794475038799</v>
      </c>
      <c r="J6992" s="1">
        <v>-1.2045280120592701</v>
      </c>
      <c r="K6992" s="1">
        <v>137.22693793635699</v>
      </c>
      <c r="L6992" s="1">
        <v>165.29369075346199</v>
      </c>
      <c r="M6992" s="1">
        <v>0.33022178837329402</v>
      </c>
      <c r="N6992" s="1">
        <v>0.67408073698973003</v>
      </c>
      <c r="O6992" s="1">
        <v>0.87882635064432701</v>
      </c>
      <c r="P6992" s="1">
        <v>-0.18634996684902599</v>
      </c>
      <c r="Q6992" s="1">
        <v>-1.1378812199552599</v>
      </c>
      <c r="R6992" s="1">
        <v>145.26445102939701</v>
      </c>
      <c r="S6992" s="1">
        <v>165.29369075346199</v>
      </c>
      <c r="T6992" s="1">
        <v>0.67318198375617799</v>
      </c>
      <c r="U6992" s="1">
        <v>0.82244681040325796</v>
      </c>
      <c r="V6992" s="1">
        <v>1.05857095708692</v>
      </c>
      <c r="W6992" s="1">
        <v>8.2117977901361106E-2</v>
      </c>
      <c r="X6992" s="1">
        <v>1.05857095708692</v>
      </c>
      <c r="Y6992" s="1">
        <v>145.26445102939701</v>
      </c>
      <c r="Z6992" s="1">
        <v>137.22693793635699</v>
      </c>
    </row>
    <row r="6993" spans="1:26" x14ac:dyDescent="0.2">
      <c r="A6993" t="s">
        <v>7028</v>
      </c>
      <c r="B6993" t="s">
        <v>18874</v>
      </c>
      <c r="C6993" t="s">
        <v>7028</v>
      </c>
      <c r="D6993" t="s">
        <v>7028</v>
      </c>
      <c r="E6993" t="s">
        <v>26</v>
      </c>
      <c r="F6993" s="1">
        <v>0.160394527001195</v>
      </c>
      <c r="G6993" s="1">
        <v>0.29780154609547699</v>
      </c>
      <c r="H6993" s="1">
        <v>0.849999268639131</v>
      </c>
      <c r="I6993" s="1">
        <v>-0.23446649496778901</v>
      </c>
      <c r="J6993" s="1">
        <v>-1.1764716005003399</v>
      </c>
      <c r="K6993" s="1">
        <v>493.36379208713703</v>
      </c>
      <c r="L6993" s="1">
        <v>580.42849010567295</v>
      </c>
      <c r="M6993" s="1">
        <v>0.22368597707685101</v>
      </c>
      <c r="N6993" s="1">
        <v>0.56981600737261895</v>
      </c>
      <c r="O6993" s="1">
        <v>0.86842441336963705</v>
      </c>
      <c r="P6993" s="1">
        <v>-0.20352781095154199</v>
      </c>
      <c r="Q6993" s="1">
        <v>-1.1515106952369301</v>
      </c>
      <c r="R6993" s="1">
        <v>504.05827102304301</v>
      </c>
      <c r="S6993" s="1">
        <v>580.42849010567295</v>
      </c>
      <c r="T6993" s="1">
        <v>0.85410713996505505</v>
      </c>
      <c r="U6993" s="1">
        <v>0.92610708754283799</v>
      </c>
      <c r="V6993" s="1">
        <v>1.02167665951054</v>
      </c>
      <c r="W6993" s="1">
        <v>3.09386840162468E-2</v>
      </c>
      <c r="X6993" s="1">
        <v>1.02167665951054</v>
      </c>
      <c r="Y6993" s="1">
        <v>504.05827102304301</v>
      </c>
      <c r="Z6993" s="1">
        <v>493.36379208713703</v>
      </c>
    </row>
    <row r="6994" spans="1:26" x14ac:dyDescent="0.2">
      <c r="A6994" t="s">
        <v>4657</v>
      </c>
      <c r="B6994" t="e">
        <v>#N/A</v>
      </c>
      <c r="C6994" t="s">
        <v>4657</v>
      </c>
      <c r="D6994" t="s">
        <v>4657</v>
      </c>
      <c r="E6994" t="s">
        <v>26</v>
      </c>
      <c r="F6994" s="1">
        <v>2.6899665473820399E-2</v>
      </c>
      <c r="G6994" s="1">
        <v>7.6130191700984798E-2</v>
      </c>
      <c r="H6994" s="1">
        <v>1.23699839796012</v>
      </c>
      <c r="I6994" s="1">
        <v>0.30684363187735803</v>
      </c>
      <c r="J6994" s="1">
        <v>1.23699839796012</v>
      </c>
      <c r="K6994" s="1">
        <v>1693.4977750404</v>
      </c>
      <c r="L6994" s="1">
        <v>1369.03796951804</v>
      </c>
      <c r="M6994" s="1">
        <v>1.16534045045549E-17</v>
      </c>
      <c r="N6994" s="1">
        <v>3.0043527274088301E-15</v>
      </c>
      <c r="O6994" s="1">
        <v>0.43135436749710399</v>
      </c>
      <c r="P6994" s="1">
        <v>-1.21305453143431</v>
      </c>
      <c r="Q6994" s="1">
        <v>-2.3182795292010399</v>
      </c>
      <c r="R6994" s="1">
        <v>590.540507420974</v>
      </c>
      <c r="S6994" s="1">
        <v>1369.03796951804</v>
      </c>
      <c r="T6994" s="1">
        <v>7.1752755778297597E-27</v>
      </c>
      <c r="U6994" s="1">
        <v>8.04855911766807E-25</v>
      </c>
      <c r="V6994" s="1">
        <v>0.34871053043272199</v>
      </c>
      <c r="W6994" s="1">
        <v>-1.5198981633116699</v>
      </c>
      <c r="X6994" s="1">
        <v>-2.86770806364544</v>
      </c>
      <c r="Y6994" s="1">
        <v>590.540507420974</v>
      </c>
      <c r="Z6994" s="1">
        <v>1693.4977750404</v>
      </c>
    </row>
    <row r="6995" spans="1:26" x14ac:dyDescent="0.2">
      <c r="A6995" t="s">
        <v>7030</v>
      </c>
      <c r="B6995" t="s">
        <v>18876</v>
      </c>
      <c r="C6995" t="s">
        <v>7030</v>
      </c>
      <c r="D6995" t="s">
        <v>7030</v>
      </c>
      <c r="E6995" t="s">
        <v>26</v>
      </c>
      <c r="F6995" s="1">
        <v>0.16051121804458501</v>
      </c>
      <c r="G6995" s="1">
        <v>0.29792300534732402</v>
      </c>
      <c r="H6995" s="1">
        <v>1.13086679883094</v>
      </c>
      <c r="I6995" s="1">
        <v>0.17742900891831401</v>
      </c>
      <c r="J6995" s="1">
        <v>1.13086679883094</v>
      </c>
      <c r="K6995" s="1">
        <v>11404.9023315369</v>
      </c>
      <c r="L6995" s="1">
        <v>10085.097858851999</v>
      </c>
      <c r="M6995" s="1">
        <v>0.35765167976803702</v>
      </c>
      <c r="N6995" s="1">
        <v>0.69775455680990095</v>
      </c>
      <c r="O6995" s="1">
        <v>1.0839715110899999</v>
      </c>
      <c r="P6995" s="1">
        <v>0.116326840317921</v>
      </c>
      <c r="Q6995" s="1">
        <v>1.0839715110899999</v>
      </c>
      <c r="R6995" s="1">
        <v>10931.9587655504</v>
      </c>
      <c r="S6995" s="1">
        <v>10085.097858851999</v>
      </c>
      <c r="T6995" s="1">
        <v>0.62896685006848396</v>
      </c>
      <c r="U6995" s="1">
        <v>0.79367106317351799</v>
      </c>
      <c r="V6995" s="1">
        <v>0.95853155491927</v>
      </c>
      <c r="W6995" s="1">
        <v>-6.1102168600393997E-2</v>
      </c>
      <c r="X6995" s="1">
        <v>-1.0432624725476201</v>
      </c>
      <c r="Y6995" s="1">
        <v>10931.9587655504</v>
      </c>
      <c r="Z6995" s="1">
        <v>11404.9023315369</v>
      </c>
    </row>
    <row r="6996" spans="1:26" x14ac:dyDescent="0.2">
      <c r="A6996" t="s">
        <v>7031</v>
      </c>
      <c r="B6996" t="s">
        <v>18877</v>
      </c>
      <c r="C6996" t="s">
        <v>7031</v>
      </c>
      <c r="D6996" t="s">
        <v>7031</v>
      </c>
      <c r="E6996" t="s">
        <v>26</v>
      </c>
      <c r="F6996" s="1">
        <v>0.16056176429692501</v>
      </c>
      <c r="G6996" s="1">
        <v>0.29795166940210899</v>
      </c>
      <c r="H6996" s="1">
        <v>0.85321856224495496</v>
      </c>
      <c r="I6996" s="1">
        <v>-0.22901274223344401</v>
      </c>
      <c r="J6996" s="1">
        <v>-1.17203263530605</v>
      </c>
      <c r="K6996" s="1">
        <v>14210.080819491301</v>
      </c>
      <c r="L6996" s="1">
        <v>16654.678470780502</v>
      </c>
      <c r="M6996" s="1">
        <v>0.84682741253183702</v>
      </c>
      <c r="N6996" s="1">
        <v>0.95417741371179199</v>
      </c>
      <c r="O6996" s="1">
        <v>0.97838555597427901</v>
      </c>
      <c r="P6996" s="1">
        <v>-3.1524989548325902E-2</v>
      </c>
      <c r="Q6996" s="1">
        <v>-1.0220919492256699</v>
      </c>
      <c r="R6996" s="1">
        <v>16294.696855207399</v>
      </c>
      <c r="S6996" s="1">
        <v>16654.678470780502</v>
      </c>
      <c r="T6996" s="1">
        <v>0.22634260730456399</v>
      </c>
      <c r="U6996" s="1">
        <v>0.43324682875239201</v>
      </c>
      <c r="V6996" s="1">
        <v>1.14669980151391</v>
      </c>
      <c r="W6996" s="1">
        <v>0.19748775268511901</v>
      </c>
      <c r="X6996" s="1">
        <v>1.14669980151391</v>
      </c>
      <c r="Y6996" s="1">
        <v>16294.696855207399</v>
      </c>
      <c r="Z6996" s="1">
        <v>14210.080819491301</v>
      </c>
    </row>
    <row r="6997" spans="1:26" x14ac:dyDescent="0.2">
      <c r="A6997" t="s">
        <v>7032</v>
      </c>
      <c r="B6997" t="s">
        <v>18878</v>
      </c>
      <c r="C6997" t="s">
        <v>7032</v>
      </c>
      <c r="D6997" t="s">
        <v>7032</v>
      </c>
      <c r="E6997" t="s">
        <v>26</v>
      </c>
      <c r="F6997" s="1">
        <v>0.16063040258378899</v>
      </c>
      <c r="G6997" s="1">
        <v>0.29803895433681299</v>
      </c>
      <c r="H6997" s="1">
        <v>0.81303640565602098</v>
      </c>
      <c r="I6997" s="1">
        <v>-0.29860814100836303</v>
      </c>
      <c r="J6997" s="1">
        <v>-1.2299572233707301</v>
      </c>
      <c r="K6997" s="1">
        <v>4238.4691615996398</v>
      </c>
      <c r="L6997" s="1">
        <v>5213.1357613435603</v>
      </c>
      <c r="M6997" s="1">
        <v>0.12384106854896</v>
      </c>
      <c r="N6997" s="1">
        <v>0.428095415296743</v>
      </c>
      <c r="O6997" s="1">
        <v>0.79686396636041501</v>
      </c>
      <c r="P6997" s="1">
        <v>-0.32759463391846799</v>
      </c>
      <c r="Q6997" s="1">
        <v>-1.25491933656805</v>
      </c>
      <c r="R6997" s="1">
        <v>4154.16003995956</v>
      </c>
      <c r="S6997" s="1">
        <v>5213.1357613435603</v>
      </c>
      <c r="T6997" s="1">
        <v>0.89174534229188895</v>
      </c>
      <c r="U6997" s="1">
        <v>0.94714476424951399</v>
      </c>
      <c r="V6997" s="1">
        <v>0.98010859146884499</v>
      </c>
      <c r="W6997" s="1">
        <v>-2.8986492910104199E-2</v>
      </c>
      <c r="X6997" s="1">
        <v>-1.02029510679152</v>
      </c>
      <c r="Y6997" s="1">
        <v>4154.16003995956</v>
      </c>
      <c r="Z6997" s="1">
        <v>4238.4691615996398</v>
      </c>
    </row>
    <row r="6998" spans="1:26" x14ac:dyDescent="0.2">
      <c r="A6998" t="s">
        <v>7033</v>
      </c>
      <c r="B6998" t="s">
        <v>18879</v>
      </c>
      <c r="C6998" t="s">
        <v>7033</v>
      </c>
      <c r="D6998" t="s">
        <v>7033</v>
      </c>
      <c r="E6998" t="s">
        <v>26</v>
      </c>
      <c r="F6998" s="1">
        <v>0.160713763351789</v>
      </c>
      <c r="G6998" s="1">
        <v>0.298153528703057</v>
      </c>
      <c r="H6998" s="1">
        <v>0.80087763155034697</v>
      </c>
      <c r="I6998" s="1">
        <v>-0.32034626903470997</v>
      </c>
      <c r="J6998" s="1">
        <v>-1.24863020342344</v>
      </c>
      <c r="K6998" s="1">
        <v>6540.6166250761198</v>
      </c>
      <c r="L6998" s="1">
        <v>8166.8114670835903</v>
      </c>
      <c r="M6998" s="1">
        <v>0.34215747679002301</v>
      </c>
      <c r="N6998" s="1">
        <v>0.68515917376951296</v>
      </c>
      <c r="O6998" s="1">
        <v>1.1622218127446999</v>
      </c>
      <c r="P6998" s="1">
        <v>0.21688543673529201</v>
      </c>
      <c r="Q6998" s="1">
        <v>1.1622218127446999</v>
      </c>
      <c r="R6998" s="1">
        <v>9491.6464276180996</v>
      </c>
      <c r="S6998" s="1">
        <v>8166.8114670835903</v>
      </c>
      <c r="T6998" s="1">
        <v>1.8659884647953401E-2</v>
      </c>
      <c r="U6998" s="1">
        <v>7.2094771349149905E-2</v>
      </c>
      <c r="V6998" s="1">
        <v>1.45118525847058</v>
      </c>
      <c r="W6998" s="1">
        <v>0.53723170577000201</v>
      </c>
      <c r="X6998" s="1">
        <v>1.45118525847058</v>
      </c>
      <c r="Y6998" s="1">
        <v>9491.6464276180996</v>
      </c>
      <c r="Z6998" s="1">
        <v>6540.6166250761198</v>
      </c>
    </row>
    <row r="6999" spans="1:26" x14ac:dyDescent="0.2">
      <c r="A6999" t="s">
        <v>7034</v>
      </c>
      <c r="B6999" t="e">
        <v>#N/A</v>
      </c>
      <c r="C6999" t="s">
        <v>7034</v>
      </c>
      <c r="D6999" t="s">
        <v>60</v>
      </c>
      <c r="E6999" t="s">
        <v>26</v>
      </c>
      <c r="F6999" s="1">
        <v>0.160753639021497</v>
      </c>
      <c r="G6999" s="1">
        <v>0.298187410268836</v>
      </c>
      <c r="H6999" s="1">
        <v>1.99916497970994</v>
      </c>
      <c r="I6999" s="1">
        <v>0.99939753440774903</v>
      </c>
      <c r="J6999" s="1">
        <v>1.99916497970994</v>
      </c>
      <c r="K6999" s="1">
        <v>11.9712461087968</v>
      </c>
      <c r="L6999" s="1">
        <v>5.9881231565659601</v>
      </c>
      <c r="M6999" s="1">
        <v>0.44463304389207398</v>
      </c>
      <c r="N6999" s="1">
        <v>0.76102246701140697</v>
      </c>
      <c r="O6999" s="1">
        <v>1.47301679414711</v>
      </c>
      <c r="P6999" s="1">
        <v>0.55877387891052099</v>
      </c>
      <c r="Q6999" s="1">
        <v>1.47301679414711</v>
      </c>
      <c r="R6999" s="1">
        <v>8.8206059750429198</v>
      </c>
      <c r="S6999" s="1">
        <v>5.9881231565659601</v>
      </c>
      <c r="T6999" s="1">
        <v>0.52785322124932998</v>
      </c>
      <c r="U6999" s="1">
        <v>0.72049771404600405</v>
      </c>
      <c r="V6999" s="1">
        <v>0.73681602523911405</v>
      </c>
      <c r="W6999" s="1">
        <v>-0.44062365549722798</v>
      </c>
      <c r="X6999" s="1">
        <v>-1.35719089398941</v>
      </c>
      <c r="Y6999" s="1">
        <v>8.8206059750429198</v>
      </c>
      <c r="Z6999" s="1">
        <v>11.9712461087968</v>
      </c>
    </row>
    <row r="7000" spans="1:26" x14ac:dyDescent="0.2">
      <c r="A7000" t="s">
        <v>7035</v>
      </c>
      <c r="B7000" t="e">
        <v>#N/A</v>
      </c>
      <c r="C7000" t="s">
        <v>7035</v>
      </c>
      <c r="D7000" t="s">
        <v>60</v>
      </c>
      <c r="E7000" t="s">
        <v>26</v>
      </c>
      <c r="F7000" s="1">
        <v>0.160790141347782</v>
      </c>
      <c r="G7000" s="1">
        <v>0.29821502623677398</v>
      </c>
      <c r="H7000" s="1">
        <v>0.68715792173046397</v>
      </c>
      <c r="I7000" s="1">
        <v>-0.54128639946079005</v>
      </c>
      <c r="J7000" s="1">
        <v>-1.45526955067578</v>
      </c>
      <c r="K7000" s="1">
        <v>107.75986242166</v>
      </c>
      <c r="L7000" s="1">
        <v>156.81964656725299</v>
      </c>
      <c r="M7000" s="1">
        <v>0.43156291523840301</v>
      </c>
      <c r="N7000" s="1">
        <v>0.75227713727659495</v>
      </c>
      <c r="O7000" s="1">
        <v>1.23192968401258</v>
      </c>
      <c r="P7000" s="1">
        <v>0.30091991234661303</v>
      </c>
      <c r="Q7000" s="1">
        <v>1.23192968401258</v>
      </c>
      <c r="R7000" s="1">
        <v>193.19077764256201</v>
      </c>
      <c r="S7000" s="1">
        <v>156.81964656725299</v>
      </c>
      <c r="T7000" s="1">
        <v>2.90444456507362E-2</v>
      </c>
      <c r="U7000" s="1">
        <v>0.101449675099546</v>
      </c>
      <c r="V7000" s="1">
        <v>1.7927897577171601</v>
      </c>
      <c r="W7000" s="1">
        <v>0.84220631180740402</v>
      </c>
      <c r="X7000" s="1">
        <v>1.7927897577171601</v>
      </c>
      <c r="Y7000" s="1">
        <v>193.19077764256201</v>
      </c>
      <c r="Z7000" s="1">
        <v>107.75986242166</v>
      </c>
    </row>
    <row r="7001" spans="1:26" x14ac:dyDescent="0.2">
      <c r="A7001" t="s">
        <v>7036</v>
      </c>
      <c r="B7001" t="s">
        <v>18880</v>
      </c>
      <c r="C7001" t="s">
        <v>7036</v>
      </c>
      <c r="D7001" t="s">
        <v>7036</v>
      </c>
      <c r="E7001" t="s">
        <v>26</v>
      </c>
      <c r="F7001" s="1">
        <v>0.16087600931068</v>
      </c>
      <c r="G7001" s="1">
        <v>0.29829879257293301</v>
      </c>
      <c r="H7001" s="1">
        <v>0.40844889698375503</v>
      </c>
      <c r="I7001" s="1">
        <v>-1.29177250777718</v>
      </c>
      <c r="J7001" s="1">
        <v>-2.4482866948218698</v>
      </c>
      <c r="K7001" s="1">
        <v>3.38600097064448</v>
      </c>
      <c r="L7001" s="1">
        <v>8.2899011250828494</v>
      </c>
      <c r="M7001" s="1">
        <v>0.62865560727133196</v>
      </c>
      <c r="N7001" s="1">
        <v>0.86901275014896895</v>
      </c>
      <c r="O7001" s="1">
        <v>0.74605475736202598</v>
      </c>
      <c r="P7001" s="1">
        <v>-0.42264657261662802</v>
      </c>
      <c r="Q7001" s="1">
        <v>-1.34038418779862</v>
      </c>
      <c r="R7001" s="1">
        <v>6.1847201724288698</v>
      </c>
      <c r="S7001" s="1">
        <v>8.2899011250828494</v>
      </c>
      <c r="T7001" s="1">
        <v>0.357980730679131</v>
      </c>
      <c r="U7001" s="1">
        <v>0.57704423806736105</v>
      </c>
      <c r="V7001" s="1">
        <v>1.8265559360580099</v>
      </c>
      <c r="W7001" s="1">
        <v>0.86912593516055903</v>
      </c>
      <c r="X7001" s="1">
        <v>1.8265559360580099</v>
      </c>
      <c r="Y7001" s="1">
        <v>6.1847201724288698</v>
      </c>
      <c r="Z7001" s="1">
        <v>3.38600097064448</v>
      </c>
    </row>
    <row r="7002" spans="1:26" x14ac:dyDescent="0.2">
      <c r="A7002" t="s">
        <v>7037</v>
      </c>
      <c r="B7002" t="s">
        <v>18881</v>
      </c>
      <c r="C7002" t="s">
        <v>7037</v>
      </c>
      <c r="D7002" t="s">
        <v>7037</v>
      </c>
      <c r="E7002" t="s">
        <v>26</v>
      </c>
      <c r="F7002" s="1">
        <v>0.160889830781593</v>
      </c>
      <c r="G7002" s="1">
        <v>0.29829879257293301</v>
      </c>
      <c r="H7002" s="1">
        <v>0.70695039581775099</v>
      </c>
      <c r="I7002" s="1">
        <v>-0.50031910505546595</v>
      </c>
      <c r="J7002" s="1">
        <v>-1.41452640229908</v>
      </c>
      <c r="K7002" s="1">
        <v>41.046670612511001</v>
      </c>
      <c r="L7002" s="1">
        <v>58.0615993078709</v>
      </c>
      <c r="M7002" s="1">
        <v>0.68277866530873499</v>
      </c>
      <c r="N7002" s="1">
        <v>0.89182024474719401</v>
      </c>
      <c r="O7002" s="1">
        <v>0.90484082864637605</v>
      </c>
      <c r="P7002" s="1">
        <v>-0.14426406613798601</v>
      </c>
      <c r="Q7002" s="1">
        <v>-1.1051667523623701</v>
      </c>
      <c r="R7002" s="1">
        <v>52.536505630267698</v>
      </c>
      <c r="S7002" s="1">
        <v>58.0615993078709</v>
      </c>
      <c r="T7002" s="1">
        <v>0.324833750036435</v>
      </c>
      <c r="U7002" s="1">
        <v>0.54277961114844397</v>
      </c>
      <c r="V7002" s="1">
        <v>1.27992124199848</v>
      </c>
      <c r="W7002" s="1">
        <v>0.35605503891747903</v>
      </c>
      <c r="X7002" s="1">
        <v>1.27992124199848</v>
      </c>
      <c r="Y7002" s="1">
        <v>52.536505630267698</v>
      </c>
      <c r="Z7002" s="1">
        <v>41.046670612511001</v>
      </c>
    </row>
    <row r="7003" spans="1:26" x14ac:dyDescent="0.2">
      <c r="A7003" t="s">
        <v>7038</v>
      </c>
      <c r="B7003" t="s">
        <v>18882</v>
      </c>
      <c r="C7003" t="s">
        <v>7038</v>
      </c>
      <c r="D7003" t="s">
        <v>7038</v>
      </c>
      <c r="E7003" t="s">
        <v>26</v>
      </c>
      <c r="F7003" s="1">
        <v>0.160900167741376</v>
      </c>
      <c r="G7003" s="1">
        <v>0.29829879257293301</v>
      </c>
      <c r="H7003" s="1">
        <v>0.71339589699473105</v>
      </c>
      <c r="I7003" s="1">
        <v>-0.48722517653480402</v>
      </c>
      <c r="J7003" s="1">
        <v>-1.4017462172303199</v>
      </c>
      <c r="K7003" s="1">
        <v>31.424933900212199</v>
      </c>
      <c r="L7003" s="1">
        <v>44.049782221335498</v>
      </c>
      <c r="M7003" s="1">
        <v>5.8043242448655198E-3</v>
      </c>
      <c r="N7003" s="1">
        <v>6.3759762425485297E-2</v>
      </c>
      <c r="O7003" s="1">
        <v>0.498485753701368</v>
      </c>
      <c r="P7003" s="1">
        <v>-1.0043758206712701</v>
      </c>
      <c r="Q7003" s="1">
        <v>-2.0060753844513601</v>
      </c>
      <c r="R7003" s="1">
        <v>21.9581888909836</v>
      </c>
      <c r="S7003" s="1">
        <v>44.049782221335498</v>
      </c>
      <c r="T7003" s="1">
        <v>0.16762162078488799</v>
      </c>
      <c r="U7003" s="1">
        <v>0.35694945237985898</v>
      </c>
      <c r="V7003" s="1">
        <v>0.69875051959409995</v>
      </c>
      <c r="W7003" s="1">
        <v>-0.51715064413646605</v>
      </c>
      <c r="X7003" s="1">
        <v>-1.4311259483297301</v>
      </c>
      <c r="Y7003" s="1">
        <v>21.9581888909836</v>
      </c>
      <c r="Z7003" s="1">
        <v>31.424933900212199</v>
      </c>
    </row>
    <row r="7004" spans="1:26" x14ac:dyDescent="0.2">
      <c r="A7004" t="s">
        <v>7039</v>
      </c>
      <c r="B7004" t="s">
        <v>18883</v>
      </c>
      <c r="C7004" t="s">
        <v>7039</v>
      </c>
      <c r="D7004" t="s">
        <v>7039</v>
      </c>
      <c r="E7004" t="s">
        <v>26</v>
      </c>
      <c r="F7004" s="1">
        <v>0.16094384722237401</v>
      </c>
      <c r="G7004" s="1">
        <v>0.29829960506812198</v>
      </c>
      <c r="H7004" s="1">
        <v>0.89688521442619595</v>
      </c>
      <c r="I7004" s="1">
        <v>-0.15700473758521699</v>
      </c>
      <c r="J7004" s="1">
        <v>-1.1149698801086501</v>
      </c>
      <c r="K7004" s="1">
        <v>2256.8619938779798</v>
      </c>
      <c r="L7004" s="1">
        <v>2516.3331467359098</v>
      </c>
      <c r="M7004" s="1">
        <v>0.85132789846972801</v>
      </c>
      <c r="N7004" s="1">
        <v>0.95610671674292602</v>
      </c>
      <c r="O7004" s="1">
        <v>0.985558964614069</v>
      </c>
      <c r="P7004" s="1">
        <v>-2.0985906610477001E-2</v>
      </c>
      <c r="Q7004" s="1">
        <v>-1.0146526346006901</v>
      </c>
      <c r="R7004" s="1">
        <v>2479.9946907211101</v>
      </c>
      <c r="S7004" s="1">
        <v>2516.3331467359098</v>
      </c>
      <c r="T7004" s="1">
        <v>0.225548855010961</v>
      </c>
      <c r="U7004" s="1">
        <v>0.43205317210898703</v>
      </c>
      <c r="V7004" s="1">
        <v>1.09886856061575</v>
      </c>
      <c r="W7004" s="1">
        <v>0.13601883097473999</v>
      </c>
      <c r="X7004" s="1">
        <v>1.09886856061575</v>
      </c>
      <c r="Y7004" s="1">
        <v>2479.9946907211101</v>
      </c>
      <c r="Z7004" s="1">
        <v>2256.8619938779798</v>
      </c>
    </row>
    <row r="7005" spans="1:26" x14ac:dyDescent="0.2">
      <c r="A7005" t="s">
        <v>7040</v>
      </c>
      <c r="B7005" t="e">
        <v>#N/A</v>
      </c>
      <c r="C7005" t="s">
        <v>7040</v>
      </c>
      <c r="D7005" t="s">
        <v>60</v>
      </c>
      <c r="E7005" t="s">
        <v>26</v>
      </c>
      <c r="F7005" s="1">
        <v>0.160986179259168</v>
      </c>
      <c r="G7005" s="1">
        <v>0.29832056867258</v>
      </c>
      <c r="H7005" s="1">
        <v>0.67216187261147098</v>
      </c>
      <c r="I7005" s="1">
        <v>-0.57311938466393397</v>
      </c>
      <c r="J7005" s="1">
        <v>-1.4877368692675399</v>
      </c>
      <c r="K7005" s="1">
        <v>24.465404171229299</v>
      </c>
      <c r="L7005" s="1">
        <v>36.398083807069902</v>
      </c>
      <c r="M7005" s="1">
        <v>0.61426256176546401</v>
      </c>
      <c r="N7005" s="1">
        <v>0.86224170235675301</v>
      </c>
      <c r="O7005" s="1">
        <v>1.1482441957240199</v>
      </c>
      <c r="P7005" s="1">
        <v>0.19942949087752801</v>
      </c>
      <c r="Q7005" s="1">
        <v>1.1482441957240199</v>
      </c>
      <c r="R7005" s="1">
        <v>41.793888466944502</v>
      </c>
      <c r="S7005" s="1">
        <v>36.398083807069902</v>
      </c>
      <c r="T7005" s="1">
        <v>5.9305215138600098E-2</v>
      </c>
      <c r="U7005" s="1">
        <v>0.174649744560782</v>
      </c>
      <c r="V7005" s="1">
        <v>1.70828522490108</v>
      </c>
      <c r="W7005" s="1">
        <v>0.77254887554146301</v>
      </c>
      <c r="X7005" s="1">
        <v>1.70828522490108</v>
      </c>
      <c r="Y7005" s="1">
        <v>41.793888466944502</v>
      </c>
      <c r="Z7005" s="1">
        <v>24.465404171229299</v>
      </c>
    </row>
    <row r="7006" spans="1:26" x14ac:dyDescent="0.2">
      <c r="A7006" t="s">
        <v>7041</v>
      </c>
      <c r="B7006" t="s">
        <v>18884</v>
      </c>
      <c r="C7006" t="s">
        <v>7041</v>
      </c>
      <c r="D7006" t="s">
        <v>7041</v>
      </c>
      <c r="E7006" t="s">
        <v>26</v>
      </c>
      <c r="F7006" s="1">
        <v>0.161002363627814</v>
      </c>
      <c r="G7006" s="1">
        <v>0.29832056867258</v>
      </c>
      <c r="H7006" s="1">
        <v>0.87619366272598997</v>
      </c>
      <c r="I7006" s="1">
        <v>-0.19067831481546199</v>
      </c>
      <c r="J7006" s="1">
        <v>-1.1413001971377199</v>
      </c>
      <c r="K7006" s="1">
        <v>7010.8277401186597</v>
      </c>
      <c r="L7006" s="1">
        <v>8001.4590818960696</v>
      </c>
      <c r="M7006" s="1">
        <v>0.496152586945456</v>
      </c>
      <c r="N7006" s="1">
        <v>0.79491927994545997</v>
      </c>
      <c r="O7006" s="1">
        <v>0.937843984583</v>
      </c>
      <c r="P7006" s="1">
        <v>-9.2580152305802299E-2</v>
      </c>
      <c r="Q7006" s="1">
        <v>-1.0662754322027601</v>
      </c>
      <c r="R7006" s="1">
        <v>7504.1202678432501</v>
      </c>
      <c r="S7006" s="1">
        <v>8001.4590818960696</v>
      </c>
      <c r="T7006" s="1">
        <v>0.47108868933322301</v>
      </c>
      <c r="U7006" s="1">
        <v>0.67683157082685097</v>
      </c>
      <c r="V7006" s="1">
        <v>1.0703615244890099</v>
      </c>
      <c r="W7006" s="1">
        <v>9.8098162509659595E-2</v>
      </c>
      <c r="X7006" s="1">
        <v>1.0703615244890099</v>
      </c>
      <c r="Y7006" s="1">
        <v>7504.1202678432501</v>
      </c>
      <c r="Z7006" s="1">
        <v>7010.8277401186597</v>
      </c>
    </row>
    <row r="7007" spans="1:26" x14ac:dyDescent="0.2">
      <c r="A7007" t="s">
        <v>711</v>
      </c>
      <c r="B7007" t="s">
        <v>13353</v>
      </c>
      <c r="C7007" t="s">
        <v>711</v>
      </c>
      <c r="D7007" t="s">
        <v>711</v>
      </c>
      <c r="E7007" t="s">
        <v>26</v>
      </c>
      <c r="F7007" s="1">
        <v>7.24215364275503E-9</v>
      </c>
      <c r="G7007" s="1">
        <v>1.4093087984357E-7</v>
      </c>
      <c r="H7007" s="1">
        <v>3.8975970268661402</v>
      </c>
      <c r="I7007" s="1">
        <v>1.96258493785218</v>
      </c>
      <c r="J7007" s="1">
        <v>3.8975970268661402</v>
      </c>
      <c r="K7007" s="1">
        <v>4520.7406093215704</v>
      </c>
      <c r="L7007" s="1">
        <v>1159.87891466462</v>
      </c>
      <c r="M7007" s="1">
        <v>0.20422874863576901</v>
      </c>
      <c r="N7007" s="1">
        <v>0.54932138927652197</v>
      </c>
      <c r="O7007" s="1">
        <v>1.3484327372342699</v>
      </c>
      <c r="P7007" s="1">
        <v>0.43128355859333201</v>
      </c>
      <c r="Q7007" s="1">
        <v>1.3484327372342699</v>
      </c>
      <c r="R7007" s="1">
        <v>1564.0186997615399</v>
      </c>
      <c r="S7007" s="1">
        <v>1159.87891466462</v>
      </c>
      <c r="T7007" s="1">
        <v>6.3249195474834102E-6</v>
      </c>
      <c r="U7007" s="1">
        <v>7.4713112154647793E-5</v>
      </c>
      <c r="V7007" s="1">
        <v>0.34596514928031902</v>
      </c>
      <c r="W7007" s="1">
        <v>-1.5313013792588499</v>
      </c>
      <c r="X7007" s="1">
        <v>-2.8904645513578702</v>
      </c>
      <c r="Y7007" s="1">
        <v>1564.0186997615399</v>
      </c>
      <c r="Z7007" s="1">
        <v>4520.7406093215704</v>
      </c>
    </row>
    <row r="7008" spans="1:26" x14ac:dyDescent="0.2">
      <c r="A7008" t="s">
        <v>7043</v>
      </c>
      <c r="B7008" t="s">
        <v>18885</v>
      </c>
      <c r="C7008" t="s">
        <v>7043</v>
      </c>
      <c r="D7008" t="s">
        <v>7043</v>
      </c>
      <c r="E7008" t="s">
        <v>26</v>
      </c>
      <c r="F7008" s="1">
        <v>0.16104164640671001</v>
      </c>
      <c r="G7008" s="1">
        <v>0.29832056867258</v>
      </c>
      <c r="H7008" s="1">
        <v>0.80516425829165705</v>
      </c>
      <c r="I7008" s="1">
        <v>-0.312644963276206</v>
      </c>
      <c r="J7008" s="1">
        <v>-1.24198260131632</v>
      </c>
      <c r="K7008" s="1">
        <v>1105.54308272566</v>
      </c>
      <c r="L7008" s="1">
        <v>1373.0652737508899</v>
      </c>
      <c r="M7008" s="1">
        <v>0.55160623771202899</v>
      </c>
      <c r="N7008" s="1">
        <v>0.83020740282675498</v>
      </c>
      <c r="O7008" s="1">
        <v>0.91208203623566098</v>
      </c>
      <c r="P7008" s="1">
        <v>-0.132764503010915</v>
      </c>
      <c r="Q7008" s="1">
        <v>-1.09639260534851</v>
      </c>
      <c r="R7008" s="1">
        <v>1252.3481707671899</v>
      </c>
      <c r="S7008" s="1">
        <v>1373.0652737508899</v>
      </c>
      <c r="T7008" s="1">
        <v>0.42068824589873499</v>
      </c>
      <c r="U7008" s="1">
        <v>0.63342138694065797</v>
      </c>
      <c r="V7008" s="1">
        <v>1.13279001997785</v>
      </c>
      <c r="W7008" s="1">
        <v>0.179880460265291</v>
      </c>
      <c r="X7008" s="1">
        <v>1.13279001997785</v>
      </c>
      <c r="Y7008" s="1">
        <v>1252.3481707671899</v>
      </c>
      <c r="Z7008" s="1">
        <v>1105.54308272566</v>
      </c>
    </row>
    <row r="7009" spans="1:26" x14ac:dyDescent="0.2">
      <c r="A7009" t="s">
        <v>7044</v>
      </c>
      <c r="B7009" t="s">
        <v>18886</v>
      </c>
      <c r="C7009" t="s">
        <v>7044</v>
      </c>
      <c r="D7009" t="s">
        <v>7044</v>
      </c>
      <c r="E7009" t="s">
        <v>26</v>
      </c>
      <c r="F7009" s="1">
        <v>0.161262522847369</v>
      </c>
      <c r="G7009" s="1">
        <v>0.29868962649015401</v>
      </c>
      <c r="H7009" s="1">
        <v>0.45185570209301301</v>
      </c>
      <c r="I7009" s="1">
        <v>-1.14606596629905</v>
      </c>
      <c r="J7009" s="1">
        <v>-2.21309589625174</v>
      </c>
      <c r="K7009" s="1">
        <v>6.96953065788344</v>
      </c>
      <c r="L7009" s="1">
        <v>15.4242396977625</v>
      </c>
      <c r="M7009" s="1">
        <v>0.35271946394722797</v>
      </c>
      <c r="N7009" s="1">
        <v>0.69396611088903704</v>
      </c>
      <c r="O7009" s="1">
        <v>0.594684096516369</v>
      </c>
      <c r="P7009" s="1">
        <v>-0.74980460027927298</v>
      </c>
      <c r="Q7009" s="1">
        <v>-1.68156506262392</v>
      </c>
      <c r="R7009" s="1">
        <v>9.1725500491158698</v>
      </c>
      <c r="S7009" s="1">
        <v>15.4242396977625</v>
      </c>
      <c r="T7009" s="1">
        <v>0.63826231009846202</v>
      </c>
      <c r="U7009" s="1">
        <v>0.79995095041242703</v>
      </c>
      <c r="V7009" s="1">
        <v>1.3160929335665501</v>
      </c>
      <c r="W7009" s="1">
        <v>0.39626136601978301</v>
      </c>
      <c r="X7009" s="1">
        <v>1.3160929335665501</v>
      </c>
      <c r="Y7009" s="1">
        <v>9.1725500491158698</v>
      </c>
      <c r="Z7009" s="1">
        <v>6.96953065788344</v>
      </c>
    </row>
    <row r="7010" spans="1:26" x14ac:dyDescent="0.2">
      <c r="A7010" t="s">
        <v>7045</v>
      </c>
      <c r="B7010" t="s">
        <v>18887</v>
      </c>
      <c r="C7010" t="s">
        <v>7045</v>
      </c>
      <c r="D7010" t="s">
        <v>7045</v>
      </c>
      <c r="E7010" t="s">
        <v>26</v>
      </c>
      <c r="F7010" s="1">
        <v>0.16130119240486601</v>
      </c>
      <c r="G7010" s="1">
        <v>0.29872114786710702</v>
      </c>
      <c r="H7010" s="1">
        <v>1.2808026275323701</v>
      </c>
      <c r="I7010" s="1">
        <v>0.35704817262017602</v>
      </c>
      <c r="J7010" s="1">
        <v>1.2808026275323701</v>
      </c>
      <c r="K7010" s="1">
        <v>354.87875022364398</v>
      </c>
      <c r="L7010" s="1">
        <v>277.075282791512</v>
      </c>
      <c r="M7010" s="1">
        <v>0.11586773876718499</v>
      </c>
      <c r="N7010" s="1">
        <v>0.412123534872609</v>
      </c>
      <c r="O7010" s="1">
        <v>1.3205074067490501</v>
      </c>
      <c r="P7010" s="1">
        <v>0.40109239362932803</v>
      </c>
      <c r="Q7010" s="1">
        <v>1.3205074067490501</v>
      </c>
      <c r="R7010" s="1">
        <v>365.87996315328201</v>
      </c>
      <c r="S7010" s="1">
        <v>277.075282791512</v>
      </c>
      <c r="T7010" s="1">
        <v>0.86259476302863702</v>
      </c>
      <c r="U7010" s="1">
        <v>0.93109215658786704</v>
      </c>
      <c r="V7010" s="1">
        <v>1.0309999201775299</v>
      </c>
      <c r="W7010" s="1">
        <v>4.4044221009152201E-2</v>
      </c>
      <c r="X7010" s="1">
        <v>1.0309999201775299</v>
      </c>
      <c r="Y7010" s="1">
        <v>365.87996315328201</v>
      </c>
      <c r="Z7010" s="1">
        <v>354.87875022364398</v>
      </c>
    </row>
    <row r="7011" spans="1:26" x14ac:dyDescent="0.2">
      <c r="A7011" t="s">
        <v>7046</v>
      </c>
      <c r="B7011" t="s">
        <v>18888</v>
      </c>
      <c r="C7011" t="s">
        <v>7046</v>
      </c>
      <c r="D7011" t="s">
        <v>7046</v>
      </c>
      <c r="E7011" t="s">
        <v>26</v>
      </c>
      <c r="F7011" s="1">
        <v>0.16143542761860699</v>
      </c>
      <c r="G7011" s="1">
        <v>0.29892961949455499</v>
      </c>
      <c r="H7011" s="1">
        <v>0.69226523627361403</v>
      </c>
      <c r="I7011" s="1">
        <v>-0.53060319323703098</v>
      </c>
      <c r="J7011" s="1">
        <v>-1.44453303098518</v>
      </c>
      <c r="K7011" s="1">
        <v>47.500202418983299</v>
      </c>
      <c r="L7011" s="1">
        <v>68.615611372703796</v>
      </c>
      <c r="M7011" s="1">
        <v>0.49398057424584102</v>
      </c>
      <c r="N7011" s="1">
        <v>0.79406384514387396</v>
      </c>
      <c r="O7011" s="1">
        <v>0.83640051118387704</v>
      </c>
      <c r="P7011" s="1">
        <v>-0.25773415122598597</v>
      </c>
      <c r="Q7011" s="1">
        <v>-1.19559946057966</v>
      </c>
      <c r="R7011" s="1">
        <v>57.390132427323699</v>
      </c>
      <c r="S7011" s="1">
        <v>68.615611372703796</v>
      </c>
      <c r="T7011" s="1">
        <v>0.47742629841310402</v>
      </c>
      <c r="U7011" s="1">
        <v>0.68167759900709901</v>
      </c>
      <c r="V7011" s="1">
        <v>1.2082081655379999</v>
      </c>
      <c r="W7011" s="1">
        <v>0.27286904201104401</v>
      </c>
      <c r="X7011" s="1">
        <v>1.2082081655379999</v>
      </c>
      <c r="Y7011" s="1">
        <v>57.390132427323699</v>
      </c>
      <c r="Z7011" s="1">
        <v>47.500202418983299</v>
      </c>
    </row>
    <row r="7012" spans="1:26" x14ac:dyDescent="0.2">
      <c r="A7012" t="s">
        <v>7047</v>
      </c>
      <c r="B7012" t="e">
        <v>#N/A</v>
      </c>
      <c r="C7012" t="s">
        <v>7047</v>
      </c>
      <c r="D7012" t="s">
        <v>60</v>
      </c>
      <c r="E7012" t="s">
        <v>26</v>
      </c>
      <c r="F7012" s="1">
        <v>0.16149697858607101</v>
      </c>
      <c r="G7012" s="1">
        <v>0.299003463976385</v>
      </c>
      <c r="H7012" s="1">
        <v>2.9953790988638098</v>
      </c>
      <c r="I7012" s="1">
        <v>1.58273860382864</v>
      </c>
      <c r="J7012" s="1">
        <v>2.9953790988638098</v>
      </c>
      <c r="K7012" s="1">
        <v>1048.91906080689</v>
      </c>
      <c r="L7012" s="1">
        <v>350.17906788651902</v>
      </c>
      <c r="M7012" s="1">
        <v>0.51319340592204499</v>
      </c>
      <c r="N7012" s="1">
        <v>0.80680599606956005</v>
      </c>
      <c r="O7012" s="1">
        <v>0.59872089228705705</v>
      </c>
      <c r="P7012" s="1">
        <v>-0.74004448111392795</v>
      </c>
      <c r="Q7012" s="1">
        <v>-1.67022733444308</v>
      </c>
      <c r="R7012" s="1">
        <v>209.65952398526699</v>
      </c>
      <c r="S7012" s="1">
        <v>350.17906788651902</v>
      </c>
      <c r="T7012" s="1">
        <v>4.0052351388443999E-2</v>
      </c>
      <c r="U7012" s="1">
        <v>0.12984076412273499</v>
      </c>
      <c r="V7012" s="1">
        <v>0.199881508325326</v>
      </c>
      <c r="W7012" s="1">
        <v>-2.3227830849425701</v>
      </c>
      <c r="X7012" s="1">
        <v>-5.00296404794185</v>
      </c>
      <c r="Y7012" s="1">
        <v>209.65952398526699</v>
      </c>
      <c r="Z7012" s="1">
        <v>1048.91906080689</v>
      </c>
    </row>
    <row r="7013" spans="1:26" x14ac:dyDescent="0.2">
      <c r="A7013" t="s">
        <v>434</v>
      </c>
      <c r="B7013" t="s">
        <v>13106</v>
      </c>
      <c r="C7013" t="s">
        <v>434</v>
      </c>
      <c r="D7013" t="s">
        <v>434</v>
      </c>
      <c r="E7013" t="s">
        <v>26</v>
      </c>
      <c r="F7013" s="1">
        <v>3.9756532801312503E-12</v>
      </c>
      <c r="G7013" s="1">
        <v>1.30600210252311E-10</v>
      </c>
      <c r="H7013" s="1">
        <v>0.38221306891197798</v>
      </c>
      <c r="I7013" s="1">
        <v>-1.3875509860326001</v>
      </c>
      <c r="J7013" s="1">
        <v>-2.61634172490918</v>
      </c>
      <c r="K7013" s="1">
        <v>256.97886352128501</v>
      </c>
      <c r="L7013" s="1">
        <v>672.34452305048103</v>
      </c>
      <c r="M7013" s="1">
        <v>8.45047386338695E-8</v>
      </c>
      <c r="N7013" s="1">
        <v>5.1136485918048103E-6</v>
      </c>
      <c r="O7013" s="1">
        <v>0.47752815793619802</v>
      </c>
      <c r="P7013" s="1">
        <v>-1.0663422892422301</v>
      </c>
      <c r="Q7013" s="1">
        <v>-2.0941173486435698</v>
      </c>
      <c r="R7013" s="1">
        <v>321.06344159078799</v>
      </c>
      <c r="S7013" s="1">
        <v>672.34452305048103</v>
      </c>
      <c r="T7013" s="1">
        <v>0.114430398379553</v>
      </c>
      <c r="U7013" s="1">
        <v>0.27830969305554198</v>
      </c>
      <c r="V7013" s="1">
        <v>1.24937684442749</v>
      </c>
      <c r="W7013" s="1">
        <v>0.32120869679036601</v>
      </c>
      <c r="X7013" s="1">
        <v>1.24937684442749</v>
      </c>
      <c r="Y7013" s="1">
        <v>321.06344159078799</v>
      </c>
      <c r="Z7013" s="1">
        <v>256.97886352128501</v>
      </c>
    </row>
    <row r="7014" spans="1:26" x14ac:dyDescent="0.2">
      <c r="A7014" t="s">
        <v>7049</v>
      </c>
      <c r="B7014" t="e">
        <v>#N/A</v>
      </c>
      <c r="C7014" t="s">
        <v>7049</v>
      </c>
      <c r="D7014" t="s">
        <v>60</v>
      </c>
      <c r="E7014" t="s">
        <v>26</v>
      </c>
      <c r="F7014" s="1">
        <v>0.16158055526836301</v>
      </c>
      <c r="G7014" s="1">
        <v>0.29904786470677303</v>
      </c>
      <c r="H7014" s="1">
        <v>0.84716704447889202</v>
      </c>
      <c r="I7014" s="1">
        <v>-0.239281626534009</v>
      </c>
      <c r="J7014" s="1">
        <v>-1.18040474604995</v>
      </c>
      <c r="K7014" s="1">
        <v>249.07333075627599</v>
      </c>
      <c r="L7014" s="1">
        <v>294.00734173917903</v>
      </c>
      <c r="M7014" s="1">
        <v>0.99114427770143398</v>
      </c>
      <c r="N7014" s="1">
        <v>0.99677947368224196</v>
      </c>
      <c r="O7014" s="1">
        <v>0.99869121274456796</v>
      </c>
      <c r="P7014" s="1">
        <v>-1.8894175756911499E-3</v>
      </c>
      <c r="Q7014" s="1">
        <v>-1.0013105024243001</v>
      </c>
      <c r="R7014" s="1">
        <v>293.62254867730701</v>
      </c>
      <c r="S7014" s="1">
        <v>294.00734173917903</v>
      </c>
      <c r="T7014" s="1">
        <v>0.16792973634825101</v>
      </c>
      <c r="U7014" s="1">
        <v>0.35726025365115499</v>
      </c>
      <c r="V7014" s="1">
        <v>1.1788598473620699</v>
      </c>
      <c r="W7014" s="1">
        <v>0.237392208958317</v>
      </c>
      <c r="X7014" s="1">
        <v>1.1788598473620699</v>
      </c>
      <c r="Y7014" s="1">
        <v>293.62254867730701</v>
      </c>
      <c r="Z7014" s="1">
        <v>249.07333075627599</v>
      </c>
    </row>
    <row r="7015" spans="1:26" x14ac:dyDescent="0.2">
      <c r="A7015" t="s">
        <v>276</v>
      </c>
      <c r="B7015" t="s">
        <v>12965</v>
      </c>
      <c r="C7015" t="s">
        <v>276</v>
      </c>
      <c r="D7015" t="s">
        <v>276</v>
      </c>
      <c r="E7015" t="s">
        <v>26</v>
      </c>
      <c r="F7015" s="1">
        <v>1.02951340180909E-15</v>
      </c>
      <c r="G7015" s="1">
        <v>5.5269246711128701E-14</v>
      </c>
      <c r="H7015" s="1">
        <v>2.3852706698038202</v>
      </c>
      <c r="I7015" s="1">
        <v>1.25415298607443</v>
      </c>
      <c r="J7015" s="1">
        <v>2.3852706698038202</v>
      </c>
      <c r="K7015" s="1">
        <v>4112.9032994092104</v>
      </c>
      <c r="L7015" s="1">
        <v>1724.29206943943</v>
      </c>
      <c r="M7015" s="1">
        <v>7.5642539130766698E-2</v>
      </c>
      <c r="N7015" s="1">
        <v>0.33027535125906798</v>
      </c>
      <c r="O7015" s="1">
        <v>0.82375319348058895</v>
      </c>
      <c r="P7015" s="1">
        <v>-0.27971594179589299</v>
      </c>
      <c r="Q7015" s="1">
        <v>-1.2139558400674799</v>
      </c>
      <c r="R7015" s="1">
        <v>1420.39109869398</v>
      </c>
      <c r="S7015" s="1">
        <v>1724.29206943943</v>
      </c>
      <c r="T7015" s="1">
        <v>1.3911177894268499E-22</v>
      </c>
      <c r="U7015" s="1">
        <v>1.11588675236757E-20</v>
      </c>
      <c r="V7015" s="1">
        <v>0.34534998644339998</v>
      </c>
      <c r="W7015" s="1">
        <v>-1.5338689278703199</v>
      </c>
      <c r="X7015" s="1">
        <v>-2.8956132597500202</v>
      </c>
      <c r="Y7015" s="1">
        <v>1420.39109869398</v>
      </c>
      <c r="Z7015" s="1">
        <v>4112.9032994092104</v>
      </c>
    </row>
    <row r="7016" spans="1:26" x14ac:dyDescent="0.2">
      <c r="A7016" t="s">
        <v>7051</v>
      </c>
      <c r="B7016" t="s">
        <v>18891</v>
      </c>
      <c r="C7016" t="s">
        <v>7051</v>
      </c>
      <c r="D7016" t="s">
        <v>7051</v>
      </c>
      <c r="E7016" t="s">
        <v>26</v>
      </c>
      <c r="F7016" s="1">
        <v>0.16161874044525601</v>
      </c>
      <c r="G7016" s="1">
        <v>0.29904786470677303</v>
      </c>
      <c r="H7016" s="1">
        <v>0.64970741560354095</v>
      </c>
      <c r="I7016" s="1">
        <v>-0.62213792303626603</v>
      </c>
      <c r="J7016" s="1">
        <v>-1.53915435776742</v>
      </c>
      <c r="K7016" s="1">
        <v>69.765657950390803</v>
      </c>
      <c r="L7016" s="1">
        <v>107.38011645685501</v>
      </c>
      <c r="M7016" s="1">
        <v>0.41897296073546603</v>
      </c>
      <c r="N7016" s="1">
        <v>0.74328332291862398</v>
      </c>
      <c r="O7016" s="1">
        <v>0.78007417291009196</v>
      </c>
      <c r="P7016" s="1">
        <v>-0.35831678655099197</v>
      </c>
      <c r="Q7016" s="1">
        <v>-1.2819293789326001</v>
      </c>
      <c r="R7016" s="1">
        <v>83.764455532070798</v>
      </c>
      <c r="S7016" s="1">
        <v>107.38011645685501</v>
      </c>
      <c r="T7016" s="1">
        <v>0.555954677257115</v>
      </c>
      <c r="U7016" s="1">
        <v>0.74175676260675105</v>
      </c>
      <c r="V7016" s="1">
        <v>1.20065456261638</v>
      </c>
      <c r="W7016" s="1">
        <v>0.263821136485273</v>
      </c>
      <c r="X7016" s="1">
        <v>1.20065456261638</v>
      </c>
      <c r="Y7016" s="1">
        <v>83.764455532070798</v>
      </c>
      <c r="Z7016" s="1">
        <v>69.765657950390803</v>
      </c>
    </row>
    <row r="7017" spans="1:26" x14ac:dyDescent="0.2">
      <c r="A7017" t="s">
        <v>1491</v>
      </c>
      <c r="B7017" t="s">
        <v>14069</v>
      </c>
      <c r="C7017" t="s">
        <v>1491</v>
      </c>
      <c r="D7017" t="s">
        <v>1491</v>
      </c>
      <c r="E7017" t="s">
        <v>26</v>
      </c>
      <c r="F7017" s="1">
        <v>1.6120414894177301E-5</v>
      </c>
      <c r="G7017" s="1">
        <v>1.4603635213063899E-4</v>
      </c>
      <c r="H7017" s="1">
        <v>0.47573067867962499</v>
      </c>
      <c r="I7017" s="1">
        <v>-1.0717830307982199</v>
      </c>
      <c r="J7017" s="1">
        <v>-2.1020296668179199</v>
      </c>
      <c r="K7017" s="1">
        <v>11925.7958841696</v>
      </c>
      <c r="L7017" s="1">
        <v>25068.376748939601</v>
      </c>
      <c r="M7017" s="1">
        <v>1.7213557843757199E-5</v>
      </c>
      <c r="N7017" s="1">
        <v>5.9373864392579497E-4</v>
      </c>
      <c r="O7017" s="1">
        <v>0.476909109484635</v>
      </c>
      <c r="P7017" s="1">
        <v>-1.06821375484162</v>
      </c>
      <c r="Q7017" s="1">
        <v>-2.0968356026594499</v>
      </c>
      <c r="R7017" s="1">
        <v>11955.3372315621</v>
      </c>
      <c r="S7017" s="1">
        <v>25068.376748939601</v>
      </c>
      <c r="T7017" s="1">
        <v>0.98854374654764099</v>
      </c>
      <c r="U7017" s="1">
        <v>0.99546655919447002</v>
      </c>
      <c r="V7017" s="1">
        <v>1.0024770965124199</v>
      </c>
      <c r="W7017" s="1">
        <v>3.5692759565977201E-3</v>
      </c>
      <c r="X7017" s="1">
        <v>1.0024770965124199</v>
      </c>
      <c r="Y7017" s="1">
        <v>11955.3372315621</v>
      </c>
      <c r="Z7017" s="1">
        <v>11925.7958841696</v>
      </c>
    </row>
    <row r="7018" spans="1:26" x14ac:dyDescent="0.2">
      <c r="A7018" t="s">
        <v>7053</v>
      </c>
      <c r="B7018" t="s">
        <v>18893</v>
      </c>
      <c r="C7018" t="s">
        <v>7053</v>
      </c>
      <c r="D7018" t="s">
        <v>7053</v>
      </c>
      <c r="E7018" t="s">
        <v>26</v>
      </c>
      <c r="F7018" s="1">
        <v>0.161950415214974</v>
      </c>
      <c r="G7018" s="1">
        <v>0.299561587172676</v>
      </c>
      <c r="H7018" s="1">
        <v>0.75635569681505599</v>
      </c>
      <c r="I7018" s="1">
        <v>-0.402863234319283</v>
      </c>
      <c r="J7018" s="1">
        <v>-1.32212926300536</v>
      </c>
      <c r="K7018" s="1">
        <v>98.951375452711602</v>
      </c>
      <c r="L7018" s="1">
        <v>130.82650910065999</v>
      </c>
      <c r="M7018" s="1">
        <v>0.82578337391031098</v>
      </c>
      <c r="N7018" s="1">
        <v>0.94857282931832598</v>
      </c>
      <c r="O7018" s="1">
        <v>1.0444974306138799</v>
      </c>
      <c r="P7018" s="1">
        <v>6.2808943486720697E-2</v>
      </c>
      <c r="Q7018" s="1">
        <v>1.0444974306138799</v>
      </c>
      <c r="R7018" s="1">
        <v>136.647952611824</v>
      </c>
      <c r="S7018" s="1">
        <v>130.82650910065999</v>
      </c>
      <c r="T7018" s="1">
        <v>0.10742852615967199</v>
      </c>
      <c r="U7018" s="1">
        <v>0.26615036369635597</v>
      </c>
      <c r="V7018" s="1">
        <v>1.3809606181485301</v>
      </c>
      <c r="W7018" s="1">
        <v>0.46567217780600301</v>
      </c>
      <c r="X7018" s="1">
        <v>1.3809606181485301</v>
      </c>
      <c r="Y7018" s="1">
        <v>136.647952611824</v>
      </c>
      <c r="Z7018" s="1">
        <v>98.951375452711602</v>
      </c>
    </row>
    <row r="7019" spans="1:26" x14ac:dyDescent="0.2">
      <c r="A7019" t="s">
        <v>7054</v>
      </c>
      <c r="B7019" t="s">
        <v>18894</v>
      </c>
      <c r="C7019" t="s">
        <v>7054</v>
      </c>
      <c r="D7019" t="s">
        <v>7054</v>
      </c>
      <c r="E7019" t="s">
        <v>26</v>
      </c>
      <c r="F7019" s="1">
        <v>0.16214537064138901</v>
      </c>
      <c r="G7019" s="1">
        <v>0.29988199446906799</v>
      </c>
      <c r="H7019" s="1">
        <v>1.1300811886817601</v>
      </c>
      <c r="I7019" s="1">
        <v>0.17642642423421601</v>
      </c>
      <c r="J7019" s="1">
        <v>1.1300811886817601</v>
      </c>
      <c r="K7019" s="1">
        <v>1525.89319543222</v>
      </c>
      <c r="L7019" s="1">
        <v>1350.2509472015599</v>
      </c>
      <c r="M7019" s="1">
        <v>0.79953614904796499</v>
      </c>
      <c r="N7019" s="1">
        <v>0.93791177835247297</v>
      </c>
      <c r="O7019" s="1">
        <v>1.0225275165346699</v>
      </c>
      <c r="P7019" s="1">
        <v>3.2139667063329401E-2</v>
      </c>
      <c r="Q7019" s="1">
        <v>1.0225275165346699</v>
      </c>
      <c r="R7019" s="1">
        <v>1380.6687477406001</v>
      </c>
      <c r="S7019" s="1">
        <v>1350.2509472015599</v>
      </c>
      <c r="T7019" s="1">
        <v>0.25412901103695901</v>
      </c>
      <c r="U7019" s="1">
        <v>0.46662469593784001</v>
      </c>
      <c r="V7019" s="1">
        <v>0.90482659721771797</v>
      </c>
      <c r="W7019" s="1">
        <v>-0.14428675717088699</v>
      </c>
      <c r="X7019" s="1">
        <v>-1.1051841348109499</v>
      </c>
      <c r="Y7019" s="1">
        <v>1380.6687477406001</v>
      </c>
      <c r="Z7019" s="1">
        <v>1525.89319543222</v>
      </c>
    </row>
    <row r="7020" spans="1:26" x14ac:dyDescent="0.2">
      <c r="A7020" t="s">
        <v>7055</v>
      </c>
      <c r="B7020" t="s">
        <v>18895</v>
      </c>
      <c r="C7020" t="s">
        <v>7055</v>
      </c>
      <c r="D7020" t="s">
        <v>7055</v>
      </c>
      <c r="E7020" t="s">
        <v>26</v>
      </c>
      <c r="F7020" s="1">
        <v>0.162239251419975</v>
      </c>
      <c r="G7020" s="1">
        <v>0.30001540702873702</v>
      </c>
      <c r="H7020" s="1">
        <v>3.5172137009596001</v>
      </c>
      <c r="I7020" s="1">
        <v>1.8144329937486501</v>
      </c>
      <c r="J7020" s="1">
        <v>3.5172137009596001</v>
      </c>
      <c r="K7020" s="1">
        <v>157.789431193832</v>
      </c>
      <c r="L7020" s="1">
        <v>44.8620540602303</v>
      </c>
      <c r="M7020" s="1">
        <v>0.58137292267793494</v>
      </c>
      <c r="N7020" s="1">
        <v>0.84744061795745596</v>
      </c>
      <c r="O7020" s="1">
        <v>0.606761779437056</v>
      </c>
      <c r="P7020" s="1">
        <v>-0.72079788331900296</v>
      </c>
      <c r="Q7020" s="1">
        <v>-1.6480932614572099</v>
      </c>
      <c r="R7020" s="1">
        <v>27.220579750786701</v>
      </c>
      <c r="S7020" s="1">
        <v>44.8620540602303</v>
      </c>
      <c r="T7020" s="1">
        <v>5.1794592097910097E-2</v>
      </c>
      <c r="U7020" s="1">
        <v>0.15764614762295701</v>
      </c>
      <c r="V7020" s="1">
        <v>0.172512059552</v>
      </c>
      <c r="W7020" s="1">
        <v>-2.5352308770676499</v>
      </c>
      <c r="X7020" s="1">
        <v>-5.7966961996565098</v>
      </c>
      <c r="Y7020" s="1">
        <v>27.220579750786701</v>
      </c>
      <c r="Z7020" s="1">
        <v>157.789431193832</v>
      </c>
    </row>
    <row r="7021" spans="1:26" x14ac:dyDescent="0.2">
      <c r="A7021" t="s">
        <v>7056</v>
      </c>
      <c r="B7021" t="s">
        <v>18896</v>
      </c>
      <c r="C7021" t="s">
        <v>7056</v>
      </c>
      <c r="D7021" t="s">
        <v>7056</v>
      </c>
      <c r="E7021" t="s">
        <v>26</v>
      </c>
      <c r="F7021" s="1">
        <v>0.162391478407408</v>
      </c>
      <c r="G7021" s="1">
        <v>0.30020556717597802</v>
      </c>
      <c r="H7021" s="1">
        <v>2.1459768851688601</v>
      </c>
      <c r="I7021" s="1">
        <v>1.10163453656421</v>
      </c>
      <c r="J7021" s="1">
        <v>2.1459768851688601</v>
      </c>
      <c r="K7021" s="1">
        <v>12143.2001351335</v>
      </c>
      <c r="L7021" s="1">
        <v>5658.5885053361199</v>
      </c>
      <c r="M7021" s="1">
        <v>0.61674101496643097</v>
      </c>
      <c r="N7021" s="1">
        <v>0.86239699963187599</v>
      </c>
      <c r="O7021" s="1">
        <v>0.76066059535575004</v>
      </c>
      <c r="P7021" s="1">
        <v>-0.39467522410565598</v>
      </c>
      <c r="Q7021" s="1">
        <v>-1.31464677690095</v>
      </c>
      <c r="R7021" s="1">
        <v>4304.2653013421696</v>
      </c>
      <c r="S7021" s="1">
        <v>5658.5885053361199</v>
      </c>
      <c r="T7021" s="1">
        <v>5.7763826930805499E-2</v>
      </c>
      <c r="U7021" s="1">
        <v>0.17087639797691301</v>
      </c>
      <c r="V7021" s="1">
        <v>0.35445889497355598</v>
      </c>
      <c r="W7021" s="1">
        <v>-1.4963097606698701</v>
      </c>
      <c r="X7021" s="1">
        <v>-2.8212015953912002</v>
      </c>
      <c r="Y7021" s="1">
        <v>4304.2653013421696</v>
      </c>
      <c r="Z7021" s="1">
        <v>12143.2001351335</v>
      </c>
    </row>
    <row r="7022" spans="1:26" x14ac:dyDescent="0.2">
      <c r="A7022" t="s">
        <v>7057</v>
      </c>
      <c r="B7022" t="s">
        <v>18897</v>
      </c>
      <c r="C7022" t="s">
        <v>7057</v>
      </c>
      <c r="D7022" t="s">
        <v>7057</v>
      </c>
      <c r="E7022" t="s">
        <v>26</v>
      </c>
      <c r="F7022" s="1">
        <v>0.16240528550818101</v>
      </c>
      <c r="G7022" s="1">
        <v>0.30020556717597802</v>
      </c>
      <c r="H7022" s="1">
        <v>0.875124392831517</v>
      </c>
      <c r="I7022" s="1">
        <v>-0.19243999432412301</v>
      </c>
      <c r="J7022" s="1">
        <v>-1.1426946936817</v>
      </c>
      <c r="K7022" s="1">
        <v>808.63419413789097</v>
      </c>
      <c r="L7022" s="1">
        <v>924.02200277095096</v>
      </c>
      <c r="M7022" s="1">
        <v>0.88322159154635704</v>
      </c>
      <c r="N7022" s="1">
        <v>0.96836339229168</v>
      </c>
      <c r="O7022" s="1">
        <v>1.0141012730411301</v>
      </c>
      <c r="P7022" s="1">
        <v>2.02017340163477E-2</v>
      </c>
      <c r="Q7022" s="1">
        <v>1.0141012730411301</v>
      </c>
      <c r="R7022" s="1">
        <v>937.05188932803901</v>
      </c>
      <c r="S7022" s="1">
        <v>924.02200277095096</v>
      </c>
      <c r="T7022" s="1">
        <v>0.123878805168515</v>
      </c>
      <c r="U7022" s="1">
        <v>0.29346769830185498</v>
      </c>
      <c r="V7022" s="1">
        <v>1.15880814355996</v>
      </c>
      <c r="W7022" s="1">
        <v>0.21264172834047099</v>
      </c>
      <c r="X7022" s="1">
        <v>1.15880814355996</v>
      </c>
      <c r="Y7022" s="1">
        <v>937.05188932803901</v>
      </c>
      <c r="Z7022" s="1">
        <v>808.63419413789097</v>
      </c>
    </row>
    <row r="7023" spans="1:26" x14ac:dyDescent="0.2">
      <c r="A7023" t="s">
        <v>7058</v>
      </c>
      <c r="B7023" t="s">
        <v>18898</v>
      </c>
      <c r="C7023" t="s">
        <v>7058</v>
      </c>
      <c r="D7023" t="s">
        <v>7058</v>
      </c>
      <c r="E7023" t="s">
        <v>26</v>
      </c>
      <c r="F7023" s="1">
        <v>0.16240736054225499</v>
      </c>
      <c r="G7023" s="1">
        <v>0.30020556717597802</v>
      </c>
      <c r="H7023" s="1">
        <v>0.85112519384436103</v>
      </c>
      <c r="I7023" s="1">
        <v>-0.23255673823567699</v>
      </c>
      <c r="J7023" s="1">
        <v>-1.1749152853567799</v>
      </c>
      <c r="K7023" s="1">
        <v>752.31822168042595</v>
      </c>
      <c r="L7023" s="1">
        <v>883.91017810476899</v>
      </c>
      <c r="M7023" s="1">
        <v>0.12564004120481201</v>
      </c>
      <c r="N7023" s="1">
        <v>0.43096625175292202</v>
      </c>
      <c r="O7023" s="1">
        <v>0.83777643140267899</v>
      </c>
      <c r="P7023" s="1">
        <v>-0.25536279647518301</v>
      </c>
      <c r="Q7023" s="1">
        <v>-1.19363587052181</v>
      </c>
      <c r="R7023" s="1">
        <v>740.51911469311995</v>
      </c>
      <c r="S7023" s="1">
        <v>883.91017810476899</v>
      </c>
      <c r="T7023" s="1">
        <v>0.89162466261426498</v>
      </c>
      <c r="U7023" s="1">
        <v>0.94708949650388896</v>
      </c>
      <c r="V7023" s="1">
        <v>0.98431633496667004</v>
      </c>
      <c r="W7023" s="1">
        <v>-2.2806058239505898E-2</v>
      </c>
      <c r="X7023" s="1">
        <v>-1.0159335616774601</v>
      </c>
      <c r="Y7023" s="1">
        <v>740.51911469311995</v>
      </c>
      <c r="Z7023" s="1">
        <v>752.31822168042595</v>
      </c>
    </row>
    <row r="7024" spans="1:26" x14ac:dyDescent="0.2">
      <c r="A7024" t="s">
        <v>7059</v>
      </c>
      <c r="B7024" t="s">
        <v>18899</v>
      </c>
      <c r="C7024" t="s">
        <v>7059</v>
      </c>
      <c r="D7024" t="s">
        <v>7059</v>
      </c>
      <c r="E7024" t="s">
        <v>26</v>
      </c>
      <c r="F7024" s="1">
        <v>0.16248107229521699</v>
      </c>
      <c r="G7024" s="1">
        <v>0.30028151080773302</v>
      </c>
      <c r="H7024" s="1">
        <v>1.1990007063552299</v>
      </c>
      <c r="I7024" s="1">
        <v>0.26183250867281499</v>
      </c>
      <c r="J7024" s="1">
        <v>1.1990007063552299</v>
      </c>
      <c r="K7024" s="1">
        <v>1569.0769048981099</v>
      </c>
      <c r="L7024" s="1">
        <v>1308.65386198799</v>
      </c>
      <c r="M7024" s="1">
        <v>0.56115492771758801</v>
      </c>
      <c r="N7024" s="1">
        <v>0.83447451365806902</v>
      </c>
      <c r="O7024" s="1">
        <v>0.92709539270202102</v>
      </c>
      <c r="P7024" s="1">
        <v>-0.10921030350406399</v>
      </c>
      <c r="Q7024" s="1">
        <v>-1.0786376546274199</v>
      </c>
      <c r="R7024" s="1">
        <v>1213.24696609077</v>
      </c>
      <c r="S7024" s="1">
        <v>1308.65386198799</v>
      </c>
      <c r="T7024" s="1">
        <v>4.8224685946426198E-2</v>
      </c>
      <c r="U7024" s="1">
        <v>0.14938392276669099</v>
      </c>
      <c r="V7024" s="1">
        <v>0.77322339160269404</v>
      </c>
      <c r="W7024" s="1">
        <v>-0.37104281217687901</v>
      </c>
      <c r="X7024" s="1">
        <v>-1.29328730979963</v>
      </c>
      <c r="Y7024" s="1">
        <v>1213.24696609077</v>
      </c>
      <c r="Z7024" s="1">
        <v>1569.0769048981099</v>
      </c>
    </row>
    <row r="7025" spans="1:26" x14ac:dyDescent="0.2">
      <c r="A7025" t="s">
        <v>7060</v>
      </c>
      <c r="B7025" t="s">
        <v>18900</v>
      </c>
      <c r="C7025" t="s">
        <v>7060</v>
      </c>
      <c r="D7025" t="s">
        <v>7060</v>
      </c>
      <c r="E7025" t="s">
        <v>26</v>
      </c>
      <c r="F7025" s="1">
        <v>0.16249197359502299</v>
      </c>
      <c r="G7025" s="1">
        <v>0.30028151080773302</v>
      </c>
      <c r="H7025" s="1">
        <v>0.83552983464074204</v>
      </c>
      <c r="I7025" s="1">
        <v>-0.25923675071846702</v>
      </c>
      <c r="J7025" s="1">
        <v>-1.1968453531404699</v>
      </c>
      <c r="K7025" s="1">
        <v>154.64626146624099</v>
      </c>
      <c r="L7025" s="1">
        <v>185.08765941641701</v>
      </c>
      <c r="M7025" s="1">
        <v>0.45197115120544501</v>
      </c>
      <c r="N7025" s="1">
        <v>0.76537184053555196</v>
      </c>
      <c r="O7025" s="1">
        <v>0.90783504872597298</v>
      </c>
      <c r="P7025" s="1">
        <v>-0.13949790750705399</v>
      </c>
      <c r="Q7025" s="1">
        <v>-1.1015216931791301</v>
      </c>
      <c r="R7025" s="1">
        <v>168.029064304879</v>
      </c>
      <c r="S7025" s="1">
        <v>185.08765941641701</v>
      </c>
      <c r="T7025" s="1">
        <v>0.52515050973550403</v>
      </c>
      <c r="U7025" s="1">
        <v>0.71878466234206895</v>
      </c>
      <c r="V7025" s="1">
        <v>1.08653815948573</v>
      </c>
      <c r="W7025" s="1">
        <v>0.119738843211413</v>
      </c>
      <c r="X7025" s="1">
        <v>1.08653815948573</v>
      </c>
      <c r="Y7025" s="1">
        <v>168.029064304879</v>
      </c>
      <c r="Z7025" s="1">
        <v>154.64626146624099</v>
      </c>
    </row>
    <row r="7026" spans="1:26" x14ac:dyDescent="0.2">
      <c r="A7026" t="s">
        <v>7061</v>
      </c>
      <c r="B7026" t="s">
        <v>18901</v>
      </c>
      <c r="C7026" t="s">
        <v>7061</v>
      </c>
      <c r="D7026" t="s">
        <v>7061</v>
      </c>
      <c r="E7026" t="s">
        <v>26</v>
      </c>
      <c r="F7026" s="1">
        <v>0.162533496650547</v>
      </c>
      <c r="G7026" s="1">
        <v>0.30028344781618699</v>
      </c>
      <c r="H7026" s="1">
        <v>0.852912429873661</v>
      </c>
      <c r="I7026" s="1">
        <v>-0.22953046995857401</v>
      </c>
      <c r="J7026" s="1">
        <v>-1.17245330818795</v>
      </c>
      <c r="K7026" s="1">
        <v>1185.73354522199</v>
      </c>
      <c r="L7026" s="1">
        <v>1390.2172177249499</v>
      </c>
      <c r="M7026" s="1">
        <v>0.50189109412544697</v>
      </c>
      <c r="N7026" s="1">
        <v>0.79859202233292503</v>
      </c>
      <c r="O7026" s="1">
        <v>1.0793674645201099</v>
      </c>
      <c r="P7026" s="1">
        <v>0.110186105779758</v>
      </c>
      <c r="Q7026" s="1">
        <v>1.0793674645201099</v>
      </c>
      <c r="R7026" s="1">
        <v>1500.5552334279801</v>
      </c>
      <c r="S7026" s="1">
        <v>1390.2172177249499</v>
      </c>
      <c r="T7026" s="1">
        <v>3.8912597497132197E-2</v>
      </c>
      <c r="U7026" s="1">
        <v>0.12719192316226699</v>
      </c>
      <c r="V7026" s="1">
        <v>1.26550795452704</v>
      </c>
      <c r="W7026" s="1">
        <v>0.33971657573833203</v>
      </c>
      <c r="X7026" s="1">
        <v>1.26550795452704</v>
      </c>
      <c r="Y7026" s="1">
        <v>1500.5552334279801</v>
      </c>
      <c r="Z7026" s="1">
        <v>1185.73354522199</v>
      </c>
    </row>
    <row r="7027" spans="1:26" x14ac:dyDescent="0.2">
      <c r="A7027" t="s">
        <v>7062</v>
      </c>
      <c r="B7027" t="s">
        <v>18902</v>
      </c>
      <c r="C7027" t="s">
        <v>7062</v>
      </c>
      <c r="D7027" t="s">
        <v>7062</v>
      </c>
      <c r="E7027" t="s">
        <v>26</v>
      </c>
      <c r="F7027" s="1">
        <v>0.162554670179993</v>
      </c>
      <c r="G7027" s="1">
        <v>0.30028344781618699</v>
      </c>
      <c r="H7027" s="1">
        <v>1.32501844521663</v>
      </c>
      <c r="I7027" s="1">
        <v>0.40601244317572199</v>
      </c>
      <c r="J7027" s="1">
        <v>1.32501844521663</v>
      </c>
      <c r="K7027" s="1">
        <v>534.80581474837004</v>
      </c>
      <c r="L7027" s="1">
        <v>403.62141121811402</v>
      </c>
      <c r="M7027" s="1">
        <v>0.20648255184238501</v>
      </c>
      <c r="N7027" s="1">
        <v>0.55177992790420205</v>
      </c>
      <c r="O7027" s="1">
        <v>1.29019628346169</v>
      </c>
      <c r="P7027" s="1">
        <v>0.367590566140921</v>
      </c>
      <c r="Q7027" s="1">
        <v>1.29019628346169</v>
      </c>
      <c r="R7027" s="1">
        <v>520.75084467917497</v>
      </c>
      <c r="S7027" s="1">
        <v>403.62141121811402</v>
      </c>
      <c r="T7027" s="1">
        <v>0.89479053238510997</v>
      </c>
      <c r="U7027" s="1">
        <v>0.94848071414546398</v>
      </c>
      <c r="V7027" s="1">
        <v>0.97371948905266104</v>
      </c>
      <c r="W7027" s="1">
        <v>-3.8421877034801599E-2</v>
      </c>
      <c r="X7027" s="1">
        <v>-1.02698981713194</v>
      </c>
      <c r="Y7027" s="1">
        <v>520.75084467917497</v>
      </c>
      <c r="Z7027" s="1">
        <v>534.80581474837004</v>
      </c>
    </row>
    <row r="7028" spans="1:26" x14ac:dyDescent="0.2">
      <c r="A7028" t="s">
        <v>7063</v>
      </c>
      <c r="B7028" t="s">
        <v>18903</v>
      </c>
      <c r="C7028" t="s">
        <v>7063</v>
      </c>
      <c r="D7028" t="s">
        <v>7063</v>
      </c>
      <c r="E7028" t="s">
        <v>26</v>
      </c>
      <c r="F7028" s="1">
        <v>0.16257950846524299</v>
      </c>
      <c r="G7028" s="1">
        <v>0.30028344781618699</v>
      </c>
      <c r="H7028" s="1">
        <v>1.1561242135297101</v>
      </c>
      <c r="I7028" s="1">
        <v>0.209296408752327</v>
      </c>
      <c r="J7028" s="1">
        <v>1.1561242135297101</v>
      </c>
      <c r="K7028" s="1">
        <v>540.20484700804695</v>
      </c>
      <c r="L7028" s="1">
        <v>467.25502388603201</v>
      </c>
      <c r="M7028" s="1">
        <v>5.0652050952084702E-3</v>
      </c>
      <c r="N7028" s="1">
        <v>5.8140295090342201E-2</v>
      </c>
      <c r="O7028" s="1">
        <v>1.33725379264185</v>
      </c>
      <c r="P7028" s="1">
        <v>0.41927329537808999</v>
      </c>
      <c r="Q7028" s="1">
        <v>1.33725379264185</v>
      </c>
      <c r="R7028" s="1">
        <v>624.83855282255695</v>
      </c>
      <c r="S7028" s="1">
        <v>467.25502388603201</v>
      </c>
      <c r="T7028" s="1">
        <v>0.15987352772625499</v>
      </c>
      <c r="U7028" s="1">
        <v>0.34611251561888301</v>
      </c>
      <c r="V7028" s="1">
        <v>1.1566696527868201</v>
      </c>
      <c r="W7028" s="1">
        <v>0.209976886625762</v>
      </c>
      <c r="X7028" s="1">
        <v>1.1566696527868201</v>
      </c>
      <c r="Y7028" s="1">
        <v>624.83855282255695</v>
      </c>
      <c r="Z7028" s="1">
        <v>540.20484700804695</v>
      </c>
    </row>
    <row r="7029" spans="1:26" x14ac:dyDescent="0.2">
      <c r="A7029" t="s">
        <v>7064</v>
      </c>
      <c r="B7029" t="s">
        <v>18904</v>
      </c>
      <c r="C7029" t="s">
        <v>7064</v>
      </c>
      <c r="D7029" t="s">
        <v>7064</v>
      </c>
      <c r="E7029" t="s">
        <v>26</v>
      </c>
      <c r="F7029" s="1">
        <v>0.16258007937862701</v>
      </c>
      <c r="G7029" s="1">
        <v>0.30028344781618699</v>
      </c>
      <c r="H7029" s="1">
        <v>0.86271484091938599</v>
      </c>
      <c r="I7029" s="1">
        <v>-0.2130443206222</v>
      </c>
      <c r="J7029" s="1">
        <v>-1.1591315607070201</v>
      </c>
      <c r="K7029" s="1">
        <v>1703.3559697314599</v>
      </c>
      <c r="L7029" s="1">
        <v>1974.4136636344499</v>
      </c>
      <c r="M7029" s="1">
        <v>5.5821832294507302E-2</v>
      </c>
      <c r="N7029" s="1">
        <v>0.27945349062674801</v>
      </c>
      <c r="O7029" s="1">
        <v>0.81669572077018704</v>
      </c>
      <c r="P7029" s="1">
        <v>-0.292129426433552</v>
      </c>
      <c r="Q7029" s="1">
        <v>-1.2244462344641001</v>
      </c>
      <c r="R7029" s="1">
        <v>1612.4951901204399</v>
      </c>
      <c r="S7029" s="1">
        <v>1974.4136636344499</v>
      </c>
      <c r="T7029" s="1">
        <v>0.60535023373177699</v>
      </c>
      <c r="U7029" s="1">
        <v>0.777582829792136</v>
      </c>
      <c r="V7029" s="1">
        <v>0.94665778543909496</v>
      </c>
      <c r="W7029" s="1">
        <v>-7.9085105811351294E-2</v>
      </c>
      <c r="X7029" s="1">
        <v>-1.05634793838003</v>
      </c>
      <c r="Y7029" s="1">
        <v>1612.4951901204399</v>
      </c>
      <c r="Z7029" s="1">
        <v>1703.3559697314599</v>
      </c>
    </row>
    <row r="7030" spans="1:26" x14ac:dyDescent="0.2">
      <c r="A7030" t="s">
        <v>7065</v>
      </c>
      <c r="B7030" t="e">
        <v>#N/A</v>
      </c>
      <c r="C7030" t="s">
        <v>7065</v>
      </c>
      <c r="D7030" t="s">
        <v>60</v>
      </c>
      <c r="E7030" t="s">
        <v>26</v>
      </c>
      <c r="F7030" s="1">
        <v>0.16267010731543999</v>
      </c>
      <c r="G7030" s="1">
        <v>0.300377210914552</v>
      </c>
      <c r="H7030" s="1">
        <v>2.2999708633945599</v>
      </c>
      <c r="I7030" s="1">
        <v>1.20161558486424</v>
      </c>
      <c r="J7030" s="1">
        <v>2.2999708633945599</v>
      </c>
      <c r="K7030" s="1">
        <v>15.1526405077903</v>
      </c>
      <c r="L7030" s="1">
        <v>6.5881880283588998</v>
      </c>
      <c r="M7030" s="1">
        <v>0.26679117343052799</v>
      </c>
      <c r="N7030" s="1">
        <v>0.61741114630749905</v>
      </c>
      <c r="O7030" s="1">
        <v>1.95041817628793</v>
      </c>
      <c r="P7030" s="1">
        <v>0.96378347586069002</v>
      </c>
      <c r="Q7030" s="1">
        <v>1.95041817628793</v>
      </c>
      <c r="R7030" s="1">
        <v>12.849721679313699</v>
      </c>
      <c r="S7030" s="1">
        <v>6.5881880283588998</v>
      </c>
      <c r="T7030" s="1">
        <v>0.77673808963658797</v>
      </c>
      <c r="U7030" s="1">
        <v>0.88596688349173303</v>
      </c>
      <c r="V7030" s="1">
        <v>0.84801864550982997</v>
      </c>
      <c r="W7030" s="1">
        <v>-0.237832109003557</v>
      </c>
      <c r="X7030" s="1">
        <v>-1.1792193547805701</v>
      </c>
      <c r="Y7030" s="1">
        <v>12.849721679313699</v>
      </c>
      <c r="Z7030" s="1">
        <v>15.1526405077903</v>
      </c>
    </row>
    <row r="7031" spans="1:26" x14ac:dyDescent="0.2">
      <c r="A7031" t="s">
        <v>7066</v>
      </c>
      <c r="B7031" t="s">
        <v>18905</v>
      </c>
      <c r="C7031" t="s">
        <v>7066</v>
      </c>
      <c r="D7031" t="s">
        <v>7066</v>
      </c>
      <c r="E7031" t="s">
        <v>26</v>
      </c>
      <c r="F7031" s="1">
        <v>0.16267438718225199</v>
      </c>
      <c r="G7031" s="1">
        <v>0.300377210914552</v>
      </c>
      <c r="H7031" s="1">
        <v>1.1165855758290599</v>
      </c>
      <c r="I7031" s="1">
        <v>0.15909382446362899</v>
      </c>
      <c r="J7031" s="1">
        <v>1.1165855758290599</v>
      </c>
      <c r="K7031" s="1">
        <v>738.57879335652694</v>
      </c>
      <c r="L7031" s="1">
        <v>661.46187927256005</v>
      </c>
      <c r="M7031" s="1">
        <v>0.41874949261434602</v>
      </c>
      <c r="N7031" s="1">
        <v>0.74328332291862398</v>
      </c>
      <c r="O7031" s="1">
        <v>1.0662692304697801</v>
      </c>
      <c r="P7031" s="1">
        <v>9.2571761194880003E-2</v>
      </c>
      <c r="Q7031" s="1">
        <v>1.0662692304697801</v>
      </c>
      <c r="R7031" s="1">
        <v>705.29644899705295</v>
      </c>
      <c r="S7031" s="1">
        <v>661.46187927256005</v>
      </c>
      <c r="T7031" s="1">
        <v>0.56108953900929504</v>
      </c>
      <c r="U7031" s="1">
        <v>0.74549969381376702</v>
      </c>
      <c r="V7031" s="1">
        <v>0.95493731385351599</v>
      </c>
      <c r="W7031" s="1">
        <v>-6.6522063268749695E-2</v>
      </c>
      <c r="X7031" s="1">
        <v>-1.0471891562857001</v>
      </c>
      <c r="Y7031" s="1">
        <v>705.29644899705295</v>
      </c>
      <c r="Z7031" s="1">
        <v>738.57879335652694</v>
      </c>
    </row>
    <row r="7032" spans="1:26" x14ac:dyDescent="0.2">
      <c r="A7032" t="s">
        <v>7067</v>
      </c>
      <c r="B7032" t="s">
        <v>18906</v>
      </c>
      <c r="C7032" t="s">
        <v>7067</v>
      </c>
      <c r="D7032" t="s">
        <v>7067</v>
      </c>
      <c r="E7032" t="s">
        <v>26</v>
      </c>
      <c r="F7032" s="1">
        <v>0.162959833945477</v>
      </c>
      <c r="G7032" s="1">
        <v>0.30086402100170601</v>
      </c>
      <c r="H7032" s="1">
        <v>1.11785541333477</v>
      </c>
      <c r="I7032" s="1">
        <v>0.160733597881972</v>
      </c>
      <c r="J7032" s="1">
        <v>1.11785541333477</v>
      </c>
      <c r="K7032" s="1">
        <v>2215.1229505630999</v>
      </c>
      <c r="L7032" s="1">
        <v>1981.5827021447899</v>
      </c>
      <c r="M7032" s="1">
        <v>0.76936339461532599</v>
      </c>
      <c r="N7032" s="1">
        <v>0.926499673169909</v>
      </c>
      <c r="O7032" s="1">
        <v>1.02374145473758</v>
      </c>
      <c r="P7032" s="1">
        <v>3.38514096106955E-2</v>
      </c>
      <c r="Q7032" s="1">
        <v>1.02374145473758</v>
      </c>
      <c r="R7032" s="1">
        <v>2028.6283581765499</v>
      </c>
      <c r="S7032" s="1">
        <v>1981.5827021447899</v>
      </c>
      <c r="T7032" s="1">
        <v>0.27172046516757198</v>
      </c>
      <c r="U7032" s="1">
        <v>0.48763361835548902</v>
      </c>
      <c r="V7032" s="1">
        <v>0.91580846907881697</v>
      </c>
      <c r="W7032" s="1">
        <v>-0.12688218827127601</v>
      </c>
      <c r="X7032" s="1">
        <v>-1.0919313740414101</v>
      </c>
      <c r="Y7032" s="1">
        <v>2028.6283581765499</v>
      </c>
      <c r="Z7032" s="1">
        <v>2215.1229505630999</v>
      </c>
    </row>
    <row r="7033" spans="1:26" x14ac:dyDescent="0.2">
      <c r="A7033" t="s">
        <v>7068</v>
      </c>
      <c r="B7033" t="e">
        <v>#N/A</v>
      </c>
      <c r="C7033" t="s">
        <v>7068</v>
      </c>
      <c r="D7033" t="s">
        <v>60</v>
      </c>
      <c r="E7033" t="s">
        <v>26</v>
      </c>
      <c r="F7033" s="1">
        <v>0.163071284635532</v>
      </c>
      <c r="G7033" s="1">
        <v>0.301029504163291</v>
      </c>
      <c r="H7033" s="1">
        <v>1.31348384221496</v>
      </c>
      <c r="I7033" s="1">
        <v>0.39339845330769402</v>
      </c>
      <c r="J7033" s="1">
        <v>1.31348384221496</v>
      </c>
      <c r="K7033" s="1">
        <v>6006.20001276519</v>
      </c>
      <c r="L7033" s="1">
        <v>4572.7247033635003</v>
      </c>
      <c r="M7033" s="1">
        <v>0.33082450429117299</v>
      </c>
      <c r="N7033" s="1">
        <v>0.67460622017518601</v>
      </c>
      <c r="O7033" s="1">
        <v>1.20941447119875</v>
      </c>
      <c r="P7033" s="1">
        <v>0.27430874671312899</v>
      </c>
      <c r="Q7033" s="1">
        <v>1.20941447119875</v>
      </c>
      <c r="R7033" s="1">
        <v>5530.3194290558604</v>
      </c>
      <c r="S7033" s="1">
        <v>4572.7247033635003</v>
      </c>
      <c r="T7033" s="1">
        <v>0.67284692069213603</v>
      </c>
      <c r="U7033" s="1">
        <v>0.82225588704954899</v>
      </c>
      <c r="V7033" s="1">
        <v>0.920768442160114</v>
      </c>
      <c r="W7033" s="1">
        <v>-0.119089706594565</v>
      </c>
      <c r="X7033" s="1">
        <v>-1.08604938463573</v>
      </c>
      <c r="Y7033" s="1">
        <v>5530.3194290558604</v>
      </c>
      <c r="Z7033" s="1">
        <v>6006.20001276519</v>
      </c>
    </row>
    <row r="7034" spans="1:26" x14ac:dyDescent="0.2">
      <c r="A7034" t="s">
        <v>7069</v>
      </c>
      <c r="B7034" t="s">
        <v>18907</v>
      </c>
      <c r="C7034" t="s">
        <v>7069</v>
      </c>
      <c r="D7034" t="s">
        <v>7069</v>
      </c>
      <c r="E7034" t="s">
        <v>26</v>
      </c>
      <c r="F7034" s="1">
        <v>0.163129586746429</v>
      </c>
      <c r="G7034" s="1">
        <v>0.30109684392514802</v>
      </c>
      <c r="H7034" s="1">
        <v>0.79118864581780302</v>
      </c>
      <c r="I7034" s="1">
        <v>-0.33790637245551203</v>
      </c>
      <c r="J7034" s="1">
        <v>-1.2639210702604999</v>
      </c>
      <c r="K7034" s="1">
        <v>778.84246198808</v>
      </c>
      <c r="L7034" s="1">
        <v>984.39539812030398</v>
      </c>
      <c r="M7034" s="1">
        <v>0.84762836478843395</v>
      </c>
      <c r="N7034" s="1">
        <v>0.95417741371179199</v>
      </c>
      <c r="O7034" s="1">
        <v>1.03275182386825</v>
      </c>
      <c r="P7034" s="1">
        <v>4.64936080355852E-2</v>
      </c>
      <c r="Q7034" s="1">
        <v>1.03275182386825</v>
      </c>
      <c r="R7034" s="1">
        <v>1016.63614281626</v>
      </c>
      <c r="S7034" s="1">
        <v>984.39539812030398</v>
      </c>
      <c r="T7034" s="1">
        <v>0.112940173621732</v>
      </c>
      <c r="U7034" s="1">
        <v>0.276038188743851</v>
      </c>
      <c r="V7034" s="1">
        <v>1.30531679053705</v>
      </c>
      <c r="W7034" s="1">
        <v>0.38439998049109703</v>
      </c>
      <c r="X7034" s="1">
        <v>1.30531679053705</v>
      </c>
      <c r="Y7034" s="1">
        <v>1016.63614281626</v>
      </c>
      <c r="Z7034" s="1">
        <v>778.84246198808</v>
      </c>
    </row>
    <row r="7035" spans="1:26" x14ac:dyDescent="0.2">
      <c r="A7035" t="s">
        <v>7070</v>
      </c>
      <c r="B7035" t="s">
        <v>18908</v>
      </c>
      <c r="C7035" t="s">
        <v>7070</v>
      </c>
      <c r="D7035" t="s">
        <v>7070</v>
      </c>
      <c r="E7035" t="s">
        <v>26</v>
      </c>
      <c r="F7035" s="1">
        <v>0.16316140713048299</v>
      </c>
      <c r="G7035" s="1">
        <v>0.30111529349642602</v>
      </c>
      <c r="H7035" s="1">
        <v>0.80245469619630205</v>
      </c>
      <c r="I7035" s="1">
        <v>-0.31750814990211601</v>
      </c>
      <c r="J7035" s="1">
        <v>-1.2461762698132</v>
      </c>
      <c r="K7035" s="1">
        <v>972.23590388542402</v>
      </c>
      <c r="L7035" s="1">
        <v>1211.5773120824099</v>
      </c>
      <c r="M7035" s="1">
        <v>0.17626129376265401</v>
      </c>
      <c r="N7035" s="1">
        <v>0.51175864268589</v>
      </c>
      <c r="O7035" s="1">
        <v>0.80772320543544196</v>
      </c>
      <c r="P7035" s="1">
        <v>-0.30806710705884099</v>
      </c>
      <c r="Q7035" s="1">
        <v>-1.23804787738009</v>
      </c>
      <c r="R7035" s="1">
        <v>978.61911014806196</v>
      </c>
      <c r="S7035" s="1">
        <v>1211.5773120824099</v>
      </c>
      <c r="T7035" s="1">
        <v>0.96700486632987603</v>
      </c>
      <c r="U7035" s="1">
        <v>0.98482189870686798</v>
      </c>
      <c r="V7035" s="1">
        <v>1.0065654911910999</v>
      </c>
      <c r="W7035" s="1">
        <v>9.44104284327533E-3</v>
      </c>
      <c r="X7035" s="1">
        <v>1.0065654911910999</v>
      </c>
      <c r="Y7035" s="1">
        <v>978.61911014806196</v>
      </c>
      <c r="Z7035" s="1">
        <v>972.23590388542402</v>
      </c>
    </row>
    <row r="7036" spans="1:26" x14ac:dyDescent="0.2">
      <c r="A7036" t="s">
        <v>7071</v>
      </c>
      <c r="B7036" t="s">
        <v>18909</v>
      </c>
      <c r="C7036" t="s">
        <v>7071</v>
      </c>
      <c r="D7036" t="s">
        <v>7071</v>
      </c>
      <c r="E7036" t="s">
        <v>26</v>
      </c>
      <c r="F7036" s="1">
        <v>0.163485776307184</v>
      </c>
      <c r="G7036" s="1">
        <v>0.301661761760804</v>
      </c>
      <c r="H7036" s="1">
        <v>1.17749868193136</v>
      </c>
      <c r="I7036" s="1">
        <v>0.235725444914791</v>
      </c>
      <c r="J7036" s="1">
        <v>1.17749868193136</v>
      </c>
      <c r="K7036" s="1">
        <v>524.17783081892298</v>
      </c>
      <c r="L7036" s="1">
        <v>445.16213806639001</v>
      </c>
      <c r="M7036" s="1">
        <v>0.76152675223614297</v>
      </c>
      <c r="N7036" s="1">
        <v>0.92537859431698799</v>
      </c>
      <c r="O7036" s="1">
        <v>1.03641949602045</v>
      </c>
      <c r="P7036" s="1">
        <v>5.1608059329480399E-2</v>
      </c>
      <c r="Q7036" s="1">
        <v>1.03641949602045</v>
      </c>
      <c r="R7036" s="1">
        <v>461.37471878215399</v>
      </c>
      <c r="S7036" s="1">
        <v>445.16213806639001</v>
      </c>
      <c r="T7036" s="1">
        <v>0.27825254597329602</v>
      </c>
      <c r="U7036" s="1">
        <v>0.49510580046344699</v>
      </c>
      <c r="V7036" s="1">
        <v>0.88018739377311805</v>
      </c>
      <c r="W7036" s="1">
        <v>-0.18411738558531099</v>
      </c>
      <c r="X7036" s="1">
        <v>-1.1361217021221699</v>
      </c>
      <c r="Y7036" s="1">
        <v>461.37471878215399</v>
      </c>
      <c r="Z7036" s="1">
        <v>524.17783081892298</v>
      </c>
    </row>
    <row r="7037" spans="1:26" x14ac:dyDescent="0.2">
      <c r="A7037" t="s">
        <v>7072</v>
      </c>
      <c r="B7037" t="s">
        <v>18910</v>
      </c>
      <c r="C7037" t="s">
        <v>7072</v>
      </c>
      <c r="D7037" t="s">
        <v>7072</v>
      </c>
      <c r="E7037" t="s">
        <v>26</v>
      </c>
      <c r="F7037" s="1">
        <v>0.16350124334618299</v>
      </c>
      <c r="G7037" s="1">
        <v>0.301661761760804</v>
      </c>
      <c r="H7037" s="1">
        <v>0.81160744581237398</v>
      </c>
      <c r="I7037" s="1">
        <v>-0.30114599422439098</v>
      </c>
      <c r="J7037" s="1">
        <v>-1.2321227523967</v>
      </c>
      <c r="K7037" s="1">
        <v>2231.70404757801</v>
      </c>
      <c r="L7037" s="1">
        <v>2749.7333336366801</v>
      </c>
      <c r="M7037" s="1">
        <v>0.385844051438123</v>
      </c>
      <c r="N7037" s="1">
        <v>0.71971127129787205</v>
      </c>
      <c r="O7037" s="1">
        <v>0.87817629615355097</v>
      </c>
      <c r="P7037" s="1">
        <v>-0.187417501305677</v>
      </c>
      <c r="Q7037" s="1">
        <v>-1.13872351642835</v>
      </c>
      <c r="R7037" s="1">
        <v>2414.75063434302</v>
      </c>
      <c r="S7037" s="1">
        <v>2749.7333336366801</v>
      </c>
      <c r="T7037" s="1">
        <v>0.59906465609701598</v>
      </c>
      <c r="U7037" s="1">
        <v>0.77303545269084695</v>
      </c>
      <c r="V7037" s="1">
        <v>1.08202099510625</v>
      </c>
      <c r="W7037" s="1">
        <v>0.11372849291871399</v>
      </c>
      <c r="X7037" s="1">
        <v>1.08202099510625</v>
      </c>
      <c r="Y7037" s="1">
        <v>2414.75063434302</v>
      </c>
      <c r="Z7037" s="1">
        <v>2231.70404757801</v>
      </c>
    </row>
    <row r="7038" spans="1:26" x14ac:dyDescent="0.2">
      <c r="A7038" t="s">
        <v>623</v>
      </c>
      <c r="B7038" t="s">
        <v>13270</v>
      </c>
      <c r="C7038" t="s">
        <v>623</v>
      </c>
      <c r="D7038" t="s">
        <v>623</v>
      </c>
      <c r="E7038" t="s">
        <v>26</v>
      </c>
      <c r="F7038" s="1">
        <v>1.1409115329573499E-9</v>
      </c>
      <c r="G7038" s="1">
        <v>2.5595376293028599E-8</v>
      </c>
      <c r="H7038" s="1">
        <v>4.3321384611060099</v>
      </c>
      <c r="I7038" s="1">
        <v>2.1150793542017099</v>
      </c>
      <c r="J7038" s="1">
        <v>4.3321384611060099</v>
      </c>
      <c r="K7038" s="1">
        <v>4103.6739259140804</v>
      </c>
      <c r="L7038" s="1">
        <v>947.26287323383099</v>
      </c>
      <c r="M7038" s="1">
        <v>9.8673362159852895E-2</v>
      </c>
      <c r="N7038" s="1">
        <v>0.37995991563480003</v>
      </c>
      <c r="O7038" s="1">
        <v>1.489150834201</v>
      </c>
      <c r="P7038" s="1">
        <v>0.57448989007367401</v>
      </c>
      <c r="Q7038" s="1">
        <v>1.489150834201</v>
      </c>
      <c r="R7038" s="1">
        <v>1410.6172978837899</v>
      </c>
      <c r="S7038" s="1">
        <v>947.26287323383099</v>
      </c>
      <c r="T7038" s="1">
        <v>9.1123731653262493E-6</v>
      </c>
      <c r="U7038" s="1">
        <v>1.03390964277965E-4</v>
      </c>
      <c r="V7038" s="1">
        <v>0.34374497666005199</v>
      </c>
      <c r="W7038" s="1">
        <v>-1.54058946412804</v>
      </c>
      <c r="X7038" s="1">
        <v>-2.90913342128328</v>
      </c>
      <c r="Y7038" s="1">
        <v>1410.6172978837899</v>
      </c>
      <c r="Z7038" s="1">
        <v>4103.6739259140804</v>
      </c>
    </row>
    <row r="7039" spans="1:26" x14ac:dyDescent="0.2">
      <c r="A7039" t="s">
        <v>7074</v>
      </c>
      <c r="B7039" t="s">
        <v>18912</v>
      </c>
      <c r="C7039" t="s">
        <v>7074</v>
      </c>
      <c r="D7039" t="s">
        <v>7074</v>
      </c>
      <c r="E7039" t="s">
        <v>26</v>
      </c>
      <c r="F7039" s="1">
        <v>0.16368221766128299</v>
      </c>
      <c r="G7039" s="1">
        <v>0.30191491404715498</v>
      </c>
      <c r="H7039" s="1">
        <v>0.47098807366182799</v>
      </c>
      <c r="I7039" s="1">
        <v>-1.08623756644374</v>
      </c>
      <c r="J7039" s="1">
        <v>-2.1231960126404399</v>
      </c>
      <c r="K7039" s="1">
        <v>55.903918727353002</v>
      </c>
      <c r="L7039" s="1">
        <v>118.694977332891</v>
      </c>
      <c r="M7039" s="1">
        <v>0.70924844330116998</v>
      </c>
      <c r="N7039" s="1">
        <v>0.90439008985455005</v>
      </c>
      <c r="O7039" s="1">
        <v>0.81809512282695396</v>
      </c>
      <c r="P7039" s="1">
        <v>-0.28965949468841201</v>
      </c>
      <c r="Q7039" s="1">
        <v>-1.22235174382224</v>
      </c>
      <c r="R7039" s="1">
        <v>97.103782060094503</v>
      </c>
      <c r="S7039" s="1">
        <v>118.694977332891</v>
      </c>
      <c r="T7039" s="1">
        <v>0.30805604629367001</v>
      </c>
      <c r="U7039" s="1">
        <v>0.52504623480095902</v>
      </c>
      <c r="V7039" s="1">
        <v>1.7369763027467799</v>
      </c>
      <c r="W7039" s="1">
        <v>0.79657807175532802</v>
      </c>
      <c r="X7039" s="1">
        <v>1.7369763027467799</v>
      </c>
      <c r="Y7039" s="1">
        <v>97.103782060094503</v>
      </c>
      <c r="Z7039" s="1">
        <v>55.903918727353002</v>
      </c>
    </row>
    <row r="7040" spans="1:26" x14ac:dyDescent="0.2">
      <c r="A7040" t="s">
        <v>7075</v>
      </c>
      <c r="B7040" t="s">
        <v>18913</v>
      </c>
      <c r="C7040" t="s">
        <v>7075</v>
      </c>
      <c r="D7040" t="s">
        <v>7075</v>
      </c>
      <c r="E7040" t="s">
        <v>26</v>
      </c>
      <c r="F7040" s="1">
        <v>0.163706074932018</v>
      </c>
      <c r="G7040" s="1">
        <v>0.30191855578626497</v>
      </c>
      <c r="H7040" s="1">
        <v>0.69555641846431204</v>
      </c>
      <c r="I7040" s="1">
        <v>-0.52376055447280201</v>
      </c>
      <c r="J7040" s="1">
        <v>-1.4376978968979299</v>
      </c>
      <c r="K7040" s="1">
        <v>54.569635778707998</v>
      </c>
      <c r="L7040" s="1">
        <v>78.454650593534595</v>
      </c>
      <c r="M7040" s="1">
        <v>0.83319493439856496</v>
      </c>
      <c r="N7040" s="1">
        <v>0.95080491936482603</v>
      </c>
      <c r="O7040" s="1">
        <v>0.94707494299353601</v>
      </c>
      <c r="P7040" s="1">
        <v>-7.8449502765831305E-2</v>
      </c>
      <c r="Q7040" s="1">
        <v>-1.0558826494122799</v>
      </c>
      <c r="R7040" s="1">
        <v>74.302433738449594</v>
      </c>
      <c r="S7040" s="1">
        <v>78.454650593534595</v>
      </c>
      <c r="T7040" s="1">
        <v>0.239833643383524</v>
      </c>
      <c r="U7040" s="1">
        <v>0.45026327088889401</v>
      </c>
      <c r="V7040" s="1">
        <v>1.36160765374653</v>
      </c>
      <c r="W7040" s="1">
        <v>0.445311051706971</v>
      </c>
      <c r="X7040" s="1">
        <v>1.36160765374653</v>
      </c>
      <c r="Y7040" s="1">
        <v>74.302433738449594</v>
      </c>
      <c r="Z7040" s="1">
        <v>54.569635778707998</v>
      </c>
    </row>
    <row r="7041" spans="1:26" x14ac:dyDescent="0.2">
      <c r="A7041" t="s">
        <v>7076</v>
      </c>
      <c r="B7041" t="e">
        <v>#N/A</v>
      </c>
      <c r="C7041" t="s">
        <v>7076</v>
      </c>
      <c r="D7041" t="s">
        <v>60</v>
      </c>
      <c r="E7041" t="s">
        <v>26</v>
      </c>
      <c r="F7041" s="1">
        <v>0.163774281906957</v>
      </c>
      <c r="G7041" s="1">
        <v>0.30200397854454503</v>
      </c>
      <c r="H7041" s="1">
        <v>2.6783991301555701</v>
      </c>
      <c r="I7041" s="1">
        <v>1.4213709644672701</v>
      </c>
      <c r="J7041" s="1">
        <v>2.6783991301555701</v>
      </c>
      <c r="K7041" s="1">
        <v>10.79686577026</v>
      </c>
      <c r="L7041" s="1">
        <v>4.0310891863353104</v>
      </c>
      <c r="M7041" s="1">
        <v>0.80640529652256898</v>
      </c>
      <c r="N7041" s="1">
        <v>0.94095426056612497</v>
      </c>
      <c r="O7041" s="1">
        <v>1.1981656796089599</v>
      </c>
      <c r="P7041" s="1">
        <v>0.26082741449025099</v>
      </c>
      <c r="Q7041" s="1">
        <v>1.1981656796089599</v>
      </c>
      <c r="R7041" s="1">
        <v>4.8299127145097698</v>
      </c>
      <c r="S7041" s="1">
        <v>4.0310891863353104</v>
      </c>
      <c r="T7041" s="1">
        <v>0.255268465801676</v>
      </c>
      <c r="U7041" s="1">
        <v>0.46738399350325099</v>
      </c>
      <c r="V7041" s="1">
        <v>0.44734396233893797</v>
      </c>
      <c r="W7041" s="1">
        <v>-1.16054354997702</v>
      </c>
      <c r="X7041" s="1">
        <v>-2.2354163332651198</v>
      </c>
      <c r="Y7041" s="1">
        <v>4.8299127145097698</v>
      </c>
      <c r="Z7041" s="1">
        <v>10.79686577026</v>
      </c>
    </row>
    <row r="7042" spans="1:26" x14ac:dyDescent="0.2">
      <c r="A7042" t="s">
        <v>7077</v>
      </c>
      <c r="B7042" t="s">
        <v>18914</v>
      </c>
      <c r="C7042" t="s">
        <v>7077</v>
      </c>
      <c r="D7042" t="s">
        <v>7077</v>
      </c>
      <c r="E7042" t="s">
        <v>26</v>
      </c>
      <c r="F7042" s="1">
        <v>0.16407224857424299</v>
      </c>
      <c r="G7042" s="1">
        <v>0.30251300462098601</v>
      </c>
      <c r="H7042" s="1">
        <v>0.75625699617407505</v>
      </c>
      <c r="I7042" s="1">
        <v>-0.40305151110175003</v>
      </c>
      <c r="J7042" s="1">
        <v>-1.3223018167884999</v>
      </c>
      <c r="K7042" s="1">
        <v>2361.0513205174698</v>
      </c>
      <c r="L7042" s="1">
        <v>3122.0224506511599</v>
      </c>
      <c r="M7042" s="1">
        <v>4.2670618915687998E-2</v>
      </c>
      <c r="N7042" s="1">
        <v>0.23902822946802599</v>
      </c>
      <c r="O7042" s="1">
        <v>0.66556817148985103</v>
      </c>
      <c r="P7042" s="1">
        <v>-0.58734165169034003</v>
      </c>
      <c r="Q7042" s="1">
        <v>-1.5024756934538099</v>
      </c>
      <c r="R7042" s="1">
        <v>2077.9187738301498</v>
      </c>
      <c r="S7042" s="1">
        <v>3122.0224506511599</v>
      </c>
      <c r="T7042" s="1">
        <v>0.525015051216147</v>
      </c>
      <c r="U7042" s="1">
        <v>0.71878466234206895</v>
      </c>
      <c r="V7042" s="1">
        <v>0.88008200235763501</v>
      </c>
      <c r="W7042" s="1">
        <v>-0.18429014058859</v>
      </c>
      <c r="X7042" s="1">
        <v>-1.13625775475594</v>
      </c>
      <c r="Y7042" s="1">
        <v>2077.9187738301498</v>
      </c>
      <c r="Z7042" s="1">
        <v>2361.0513205174698</v>
      </c>
    </row>
    <row r="7043" spans="1:26" x14ac:dyDescent="0.2">
      <c r="A7043" t="s">
        <v>7078</v>
      </c>
      <c r="B7043" t="s">
        <v>18915</v>
      </c>
      <c r="C7043" t="s">
        <v>7078</v>
      </c>
      <c r="D7043" t="s">
        <v>7078</v>
      </c>
      <c r="E7043" t="s">
        <v>26</v>
      </c>
      <c r="F7043" s="1">
        <v>0.164134689488902</v>
      </c>
      <c r="G7043" s="1">
        <v>0.302587695200212</v>
      </c>
      <c r="H7043" s="1">
        <v>1.46425092894235</v>
      </c>
      <c r="I7043" s="1">
        <v>0.550162809714701</v>
      </c>
      <c r="J7043" s="1">
        <v>1.46425092894235</v>
      </c>
      <c r="K7043" s="1">
        <v>142.89402534947999</v>
      </c>
      <c r="L7043" s="1">
        <v>97.588481950080805</v>
      </c>
      <c r="M7043" s="1">
        <v>0.72114315425823206</v>
      </c>
      <c r="N7043" s="1">
        <v>0.90847969760699099</v>
      </c>
      <c r="O7043" s="1">
        <v>0.90577184326828497</v>
      </c>
      <c r="P7043" s="1">
        <v>-0.14278040227410599</v>
      </c>
      <c r="Q7043" s="1">
        <v>-1.1040307859335801</v>
      </c>
      <c r="R7043" s="1">
        <v>88.392899177678402</v>
      </c>
      <c r="S7043" s="1">
        <v>97.588481950080805</v>
      </c>
      <c r="T7043" s="1">
        <v>8.1709781849553006E-2</v>
      </c>
      <c r="U7043" s="1">
        <v>0.21988489568525099</v>
      </c>
      <c r="V7043" s="1">
        <v>0.61859058810536904</v>
      </c>
      <c r="W7043" s="1">
        <v>-0.69294321198880804</v>
      </c>
      <c r="X7043" s="1">
        <v>-1.61657810388421</v>
      </c>
      <c r="Y7043" s="1">
        <v>88.392899177678402</v>
      </c>
      <c r="Z7043" s="1">
        <v>142.89402534947999</v>
      </c>
    </row>
    <row r="7044" spans="1:26" x14ac:dyDescent="0.2">
      <c r="A7044" t="s">
        <v>7079</v>
      </c>
      <c r="B7044" t="e">
        <v>#N/A</v>
      </c>
      <c r="C7044" t="s">
        <v>7079</v>
      </c>
      <c r="D7044" t="s">
        <v>60</v>
      </c>
      <c r="E7044" t="s">
        <v>26</v>
      </c>
      <c r="F7044" s="1">
        <v>0.164203674835775</v>
      </c>
      <c r="G7044" s="1">
        <v>0.30267442908606501</v>
      </c>
      <c r="H7044" s="1">
        <v>1.1606487027860499</v>
      </c>
      <c r="I7044" s="1">
        <v>0.21493137320234701</v>
      </c>
      <c r="J7044" s="1">
        <v>1.1606487027860499</v>
      </c>
      <c r="K7044" s="1">
        <v>682.31347555734897</v>
      </c>
      <c r="L7044" s="1">
        <v>587.87251811810495</v>
      </c>
      <c r="M7044" s="1">
        <v>7.21823028260829E-2</v>
      </c>
      <c r="N7044" s="1">
        <v>0.32141643902539002</v>
      </c>
      <c r="O7044" s="1">
        <v>1.2125117772509399</v>
      </c>
      <c r="P7044" s="1">
        <v>0.277998760412354</v>
      </c>
      <c r="Q7044" s="1">
        <v>1.2125117772509399</v>
      </c>
      <c r="R7044" s="1">
        <v>712.80235174037102</v>
      </c>
      <c r="S7044" s="1">
        <v>587.87251811810495</v>
      </c>
      <c r="T7044" s="1">
        <v>0.68304688914870604</v>
      </c>
      <c r="U7044" s="1">
        <v>0.829431255904304</v>
      </c>
      <c r="V7044" s="1">
        <v>1.04468455816165</v>
      </c>
      <c r="W7044" s="1">
        <v>6.3067387210006098E-2</v>
      </c>
      <c r="X7044" s="1">
        <v>1.04468455816165</v>
      </c>
      <c r="Y7044" s="1">
        <v>712.80235174037102</v>
      </c>
      <c r="Z7044" s="1">
        <v>682.31347555734897</v>
      </c>
    </row>
    <row r="7045" spans="1:26" x14ac:dyDescent="0.2">
      <c r="A7045" t="s">
        <v>7080</v>
      </c>
      <c r="B7045" t="s">
        <v>18916</v>
      </c>
      <c r="C7045" t="s">
        <v>7080</v>
      </c>
      <c r="D7045" t="s">
        <v>7080</v>
      </c>
      <c r="E7045" t="s">
        <v>26</v>
      </c>
      <c r="F7045" s="1">
        <v>0.16428541621346701</v>
      </c>
      <c r="G7045" s="1">
        <v>0.30272973504675199</v>
      </c>
      <c r="H7045" s="1">
        <v>1.1114186238988899</v>
      </c>
      <c r="I7045" s="1">
        <v>0.152402320658788</v>
      </c>
      <c r="J7045" s="1">
        <v>1.1114186238988899</v>
      </c>
      <c r="K7045" s="1">
        <v>953.94989410600601</v>
      </c>
      <c r="L7045" s="1">
        <v>858.31735548889299</v>
      </c>
      <c r="M7045" s="1">
        <v>0.82237124449400201</v>
      </c>
      <c r="N7045" s="1">
        <v>0.94638886148000201</v>
      </c>
      <c r="O7045" s="1">
        <v>1.01729155899026</v>
      </c>
      <c r="P7045" s="1">
        <v>2.47332194378641E-2</v>
      </c>
      <c r="Q7045" s="1">
        <v>1.01729155899026</v>
      </c>
      <c r="R7045" s="1">
        <v>873.15900067369603</v>
      </c>
      <c r="S7045" s="1">
        <v>858.31735548889299</v>
      </c>
      <c r="T7045" s="1">
        <v>0.24648820613477801</v>
      </c>
      <c r="U7045" s="1">
        <v>0.45789656389410799</v>
      </c>
      <c r="V7045" s="1">
        <v>0.91530908076883599</v>
      </c>
      <c r="W7045" s="1">
        <v>-0.12766910122092401</v>
      </c>
      <c r="X7045" s="1">
        <v>-1.09252712664013</v>
      </c>
      <c r="Y7045" s="1">
        <v>873.15900067369603</v>
      </c>
      <c r="Z7045" s="1">
        <v>953.94989410600601</v>
      </c>
    </row>
    <row r="7046" spans="1:26" x14ac:dyDescent="0.2">
      <c r="A7046" t="s">
        <v>7081</v>
      </c>
      <c r="B7046" t="s">
        <v>18917</v>
      </c>
      <c r="C7046" t="s">
        <v>7081</v>
      </c>
      <c r="D7046" t="s">
        <v>7081</v>
      </c>
      <c r="E7046" t="s">
        <v>26</v>
      </c>
      <c r="F7046" s="1">
        <v>0.16429950395231399</v>
      </c>
      <c r="G7046" s="1">
        <v>0.30272973504675199</v>
      </c>
      <c r="H7046" s="1">
        <v>0.88476191216254796</v>
      </c>
      <c r="I7046" s="1">
        <v>-0.17663881410332399</v>
      </c>
      <c r="J7046" s="1">
        <v>-1.13024756858688</v>
      </c>
      <c r="K7046" s="1">
        <v>735.24129638405202</v>
      </c>
      <c r="L7046" s="1">
        <v>831.00468756274199</v>
      </c>
      <c r="M7046" s="1">
        <v>0.39628012441054</v>
      </c>
      <c r="N7046" s="1">
        <v>0.72671355182253505</v>
      </c>
      <c r="O7046" s="1">
        <v>0.92798324292285495</v>
      </c>
      <c r="P7046" s="1">
        <v>-0.107829340795688</v>
      </c>
      <c r="Q7046" s="1">
        <v>-1.0776056654324</v>
      </c>
      <c r="R7046" s="1">
        <v>771.15842484856705</v>
      </c>
      <c r="S7046" s="1">
        <v>831.00468756274199</v>
      </c>
      <c r="T7046" s="1">
        <v>0.59049068131258797</v>
      </c>
      <c r="U7046" s="1">
        <v>0.76716148739261802</v>
      </c>
      <c r="V7046" s="1">
        <v>1.0488508040029201</v>
      </c>
      <c r="W7046" s="1">
        <v>6.8809473307635899E-2</v>
      </c>
      <c r="X7046" s="1">
        <v>1.0488508040029201</v>
      </c>
      <c r="Y7046" s="1">
        <v>771.15842484856705</v>
      </c>
      <c r="Z7046" s="1">
        <v>735.24129638405202</v>
      </c>
    </row>
    <row r="7047" spans="1:26" x14ac:dyDescent="0.2">
      <c r="A7047" t="s">
        <v>7082</v>
      </c>
      <c r="B7047" t="s">
        <v>18918</v>
      </c>
      <c r="C7047" t="s">
        <v>7082</v>
      </c>
      <c r="D7047" t="s">
        <v>7082</v>
      </c>
      <c r="E7047" t="s">
        <v>26</v>
      </c>
      <c r="F7047" s="1">
        <v>0.16455169004397099</v>
      </c>
      <c r="G7047" s="1">
        <v>0.30315391474651798</v>
      </c>
      <c r="H7047" s="1">
        <v>0.86266597531118006</v>
      </c>
      <c r="I7047" s="1">
        <v>-0.213126039591119</v>
      </c>
      <c r="J7047" s="1">
        <v>-1.15919721957189</v>
      </c>
      <c r="K7047" s="1">
        <v>338.064360413104</v>
      </c>
      <c r="L7047" s="1">
        <v>391.88326662722199</v>
      </c>
      <c r="M7047" s="1">
        <v>0.55406523621285697</v>
      </c>
      <c r="N7047" s="1">
        <v>0.83102640795803395</v>
      </c>
      <c r="O7047" s="1">
        <v>0.93907786741586396</v>
      </c>
      <c r="P7047" s="1">
        <v>-9.0683305190348604E-2</v>
      </c>
      <c r="Q7047" s="1">
        <v>-1.0648744206396601</v>
      </c>
      <c r="R7047" s="1">
        <v>368.00890230025499</v>
      </c>
      <c r="S7047" s="1">
        <v>391.88326662722199</v>
      </c>
      <c r="T7047" s="1">
        <v>0.42881969685516302</v>
      </c>
      <c r="U7047" s="1">
        <v>0.63928830258776803</v>
      </c>
      <c r="V7047" s="1">
        <v>1.08857645286997</v>
      </c>
      <c r="W7047" s="1">
        <v>0.12244273440077</v>
      </c>
      <c r="X7047" s="1">
        <v>1.08857645286997</v>
      </c>
      <c r="Y7047" s="1">
        <v>368.00890230025499</v>
      </c>
      <c r="Z7047" s="1">
        <v>338.064360413104</v>
      </c>
    </row>
    <row r="7048" spans="1:26" x14ac:dyDescent="0.2">
      <c r="A7048" t="s">
        <v>7083</v>
      </c>
      <c r="B7048" t="e">
        <v>#N/A</v>
      </c>
      <c r="C7048" t="s">
        <v>7083</v>
      </c>
      <c r="D7048" t="s">
        <v>60</v>
      </c>
      <c r="E7048" t="s">
        <v>26</v>
      </c>
      <c r="F7048" s="1">
        <v>0.16466429486398901</v>
      </c>
      <c r="G7048" s="1">
        <v>0.30332086465132901</v>
      </c>
      <c r="H7048" s="1">
        <v>2.4433264168470399</v>
      </c>
      <c r="I7048" s="1">
        <v>1.2888466137110799</v>
      </c>
      <c r="J7048" s="1">
        <v>2.4433264168470399</v>
      </c>
      <c r="K7048" s="1">
        <v>6.6047377107403804</v>
      </c>
      <c r="L7048" s="1">
        <v>2.7031745186397802</v>
      </c>
      <c r="M7048" s="1">
        <v>0.116092343472754</v>
      </c>
      <c r="N7048" s="1">
        <v>0.412709627130532</v>
      </c>
      <c r="O7048" s="1">
        <v>2.7391762329497902</v>
      </c>
      <c r="P7048" s="1">
        <v>1.45374208905299</v>
      </c>
      <c r="Q7048" s="1">
        <v>2.7391762329497902</v>
      </c>
      <c r="R7048" s="1">
        <v>7.4044713949736103</v>
      </c>
      <c r="S7048" s="1">
        <v>2.7031745186397802</v>
      </c>
      <c r="T7048" s="1">
        <v>0.84672829692320895</v>
      </c>
      <c r="U7048" s="1">
        <v>0.92234390849824899</v>
      </c>
      <c r="V7048" s="1">
        <v>1.1210848513988201</v>
      </c>
      <c r="W7048" s="1">
        <v>0.16489547534190299</v>
      </c>
      <c r="X7048" s="1">
        <v>1.1210848513988201</v>
      </c>
      <c r="Y7048" s="1">
        <v>7.4044713949736103</v>
      </c>
      <c r="Z7048" s="1">
        <v>6.6047377107403804</v>
      </c>
    </row>
    <row r="7049" spans="1:26" x14ac:dyDescent="0.2">
      <c r="A7049" t="s">
        <v>7084</v>
      </c>
      <c r="B7049" t="s">
        <v>18919</v>
      </c>
      <c r="C7049" t="s">
        <v>7084</v>
      </c>
      <c r="D7049" t="s">
        <v>7084</v>
      </c>
      <c r="E7049" t="s">
        <v>26</v>
      </c>
      <c r="F7049" s="1">
        <v>0.16480120600821099</v>
      </c>
      <c r="G7049" s="1">
        <v>0.303526902701512</v>
      </c>
      <c r="H7049" s="1">
        <v>2.2412836126245401</v>
      </c>
      <c r="I7049" s="1">
        <v>1.1643252194140501</v>
      </c>
      <c r="J7049" s="1">
        <v>2.2412836126245401</v>
      </c>
      <c r="K7049" s="1">
        <v>8.8888761933140703</v>
      </c>
      <c r="L7049" s="1">
        <v>3.9659756325551299</v>
      </c>
      <c r="M7049" s="1">
        <v>0.87885411852045703</v>
      </c>
      <c r="N7049" s="1">
        <v>0.96682716944043301</v>
      </c>
      <c r="O7049" s="1">
        <v>1.0988145095336601</v>
      </c>
      <c r="P7049" s="1">
        <v>0.13594786603064499</v>
      </c>
      <c r="Q7049" s="1">
        <v>1.0988145095336601</v>
      </c>
      <c r="R7049" s="1">
        <v>4.3578715695085304</v>
      </c>
      <c r="S7049" s="1">
        <v>3.9659756325551299</v>
      </c>
      <c r="T7049" s="1">
        <v>0.223826027555451</v>
      </c>
      <c r="U7049" s="1">
        <v>0.43022119005050902</v>
      </c>
      <c r="V7049" s="1">
        <v>0.49026125178640501</v>
      </c>
      <c r="W7049" s="1">
        <v>-1.02837735338341</v>
      </c>
      <c r="X7049" s="1">
        <v>-2.0397288106213098</v>
      </c>
      <c r="Y7049" s="1">
        <v>4.3578715695085304</v>
      </c>
      <c r="Z7049" s="1">
        <v>8.8888761933140703</v>
      </c>
    </row>
    <row r="7050" spans="1:26" x14ac:dyDescent="0.2">
      <c r="A7050" t="s">
        <v>1869</v>
      </c>
      <c r="B7050" t="s">
        <v>14402</v>
      </c>
      <c r="C7050" t="s">
        <v>1869</v>
      </c>
      <c r="D7050" t="s">
        <v>1869</v>
      </c>
      <c r="E7050" t="s">
        <v>26</v>
      </c>
      <c r="F7050" s="1">
        <v>1.22558936513459E-4</v>
      </c>
      <c r="G7050" s="1">
        <v>8.8346167558840097E-4</v>
      </c>
      <c r="H7050" s="1">
        <v>1.8349012730972101</v>
      </c>
      <c r="I7050" s="1">
        <v>0.87570244091874205</v>
      </c>
      <c r="J7050" s="1">
        <v>1.8349012730972101</v>
      </c>
      <c r="K7050" s="1">
        <v>146.859707697923</v>
      </c>
      <c r="L7050" s="1">
        <v>80.036844407455405</v>
      </c>
      <c r="M7050" s="1">
        <v>7.3659867837931698E-3</v>
      </c>
      <c r="N7050" s="1">
        <v>7.4892055752390899E-2</v>
      </c>
      <c r="O7050" s="1">
        <v>0.62955400341946499</v>
      </c>
      <c r="P7050" s="1">
        <v>-0.66759795661938304</v>
      </c>
      <c r="Q7050" s="1">
        <v>-1.5884260834947099</v>
      </c>
      <c r="R7050" s="1">
        <v>50.3875158177744</v>
      </c>
      <c r="S7050" s="1">
        <v>80.036844407455405</v>
      </c>
      <c r="T7050" s="1">
        <v>2.0536225046585201E-10</v>
      </c>
      <c r="U7050" s="1">
        <v>5.4072194077812298E-9</v>
      </c>
      <c r="V7050" s="1">
        <v>0.343099660264997</v>
      </c>
      <c r="W7050" s="1">
        <v>-1.5433003975381201</v>
      </c>
      <c r="X7050" s="1">
        <v>-2.9146050428252699</v>
      </c>
      <c r="Y7050" s="1">
        <v>50.3875158177744</v>
      </c>
      <c r="Z7050" s="1">
        <v>146.859707697923</v>
      </c>
    </row>
    <row r="7051" spans="1:26" x14ac:dyDescent="0.2">
      <c r="A7051" t="s">
        <v>7086</v>
      </c>
      <c r="B7051" t="e">
        <v>#N/A</v>
      </c>
      <c r="C7051" t="s">
        <v>7086</v>
      </c>
      <c r="D7051" t="s">
        <v>60</v>
      </c>
      <c r="E7051" t="s">
        <v>26</v>
      </c>
      <c r="F7051" s="1">
        <v>0.16494381188298601</v>
      </c>
      <c r="G7051" s="1">
        <v>0.30371410283592098</v>
      </c>
      <c r="H7051" s="1">
        <v>0.50895855608544005</v>
      </c>
      <c r="I7051" s="1">
        <v>-0.97437991081487396</v>
      </c>
      <c r="J7051" s="1">
        <v>-1.96479652035189</v>
      </c>
      <c r="K7051" s="1">
        <v>5.6412953181567396</v>
      </c>
      <c r="L7051" s="1">
        <v>11.083997411391801</v>
      </c>
      <c r="M7051" s="1">
        <v>0.59366980124741697</v>
      </c>
      <c r="N7051" s="1">
        <v>0.85304565940963495</v>
      </c>
      <c r="O7051" s="1">
        <v>1.2714781018527801</v>
      </c>
      <c r="P7051" s="1">
        <v>0.34650661529547</v>
      </c>
      <c r="Q7051" s="1">
        <v>1.2714781018527801</v>
      </c>
      <c r="R7051" s="1">
        <v>14.0930599895777</v>
      </c>
      <c r="S7051" s="1">
        <v>11.083997411391801</v>
      </c>
      <c r="T7051" s="1">
        <v>5.8819915829677098E-2</v>
      </c>
      <c r="U7051" s="1">
        <v>0.173479773129982</v>
      </c>
      <c r="V7051" s="1">
        <v>2.49819575022399</v>
      </c>
      <c r="W7051" s="1">
        <v>1.32088652611034</v>
      </c>
      <c r="X7051" s="1">
        <v>2.49819575022399</v>
      </c>
      <c r="Y7051" s="1">
        <v>14.0930599895777</v>
      </c>
      <c r="Z7051" s="1">
        <v>5.6412953181567396</v>
      </c>
    </row>
    <row r="7052" spans="1:26" x14ac:dyDescent="0.2">
      <c r="A7052" t="s">
        <v>7087</v>
      </c>
      <c r="B7052" t="s">
        <v>18921</v>
      </c>
      <c r="C7052" t="s">
        <v>7087</v>
      </c>
      <c r="D7052" t="s">
        <v>7087</v>
      </c>
      <c r="E7052" t="s">
        <v>26</v>
      </c>
      <c r="F7052" s="1">
        <v>0.16499382402690399</v>
      </c>
      <c r="G7052" s="1">
        <v>0.30376565120085303</v>
      </c>
      <c r="H7052" s="1">
        <v>1.1415557982208999</v>
      </c>
      <c r="I7052" s="1">
        <v>0.19100137892238001</v>
      </c>
      <c r="J7052" s="1">
        <v>1.1415557982208999</v>
      </c>
      <c r="K7052" s="1">
        <v>458.50874209676698</v>
      </c>
      <c r="L7052" s="1">
        <v>401.65250162221298</v>
      </c>
      <c r="M7052" s="1">
        <v>4.9193893882067598E-3</v>
      </c>
      <c r="N7052" s="1">
        <v>5.6655104665349502E-2</v>
      </c>
      <c r="O7052" s="1">
        <v>1.3067202653549399</v>
      </c>
      <c r="P7052" s="1">
        <v>0.38595033089678399</v>
      </c>
      <c r="Q7052" s="1">
        <v>1.3067202653549399</v>
      </c>
      <c r="R7052" s="1">
        <v>524.84746350025603</v>
      </c>
      <c r="S7052" s="1">
        <v>401.65250162221298</v>
      </c>
      <c r="T7052" s="1">
        <v>0.15493618059584099</v>
      </c>
      <c r="U7052" s="1">
        <v>0.33952166705818498</v>
      </c>
      <c r="V7052" s="1">
        <v>1.1446836566302301</v>
      </c>
      <c r="W7052" s="1">
        <v>0.19494895197440401</v>
      </c>
      <c r="X7052" s="1">
        <v>1.1446836566302301</v>
      </c>
      <c r="Y7052" s="1">
        <v>524.84746350025603</v>
      </c>
      <c r="Z7052" s="1">
        <v>458.50874209676698</v>
      </c>
    </row>
    <row r="7053" spans="1:26" x14ac:dyDescent="0.2">
      <c r="A7053" t="s">
        <v>7088</v>
      </c>
      <c r="B7053" t="s">
        <v>18922</v>
      </c>
      <c r="C7053" t="s">
        <v>7088</v>
      </c>
      <c r="D7053" t="s">
        <v>7088</v>
      </c>
      <c r="E7053" t="s">
        <v>26</v>
      </c>
      <c r="F7053" s="1">
        <v>0.16503951941962799</v>
      </c>
      <c r="G7053" s="1">
        <v>0.30378419450019301</v>
      </c>
      <c r="H7053" s="1">
        <v>1.1646712098133301</v>
      </c>
      <c r="I7053" s="1">
        <v>0.21992273520585801</v>
      </c>
      <c r="J7053" s="1">
        <v>1.1646712098133301</v>
      </c>
      <c r="K7053" s="1">
        <v>994.14126436706101</v>
      </c>
      <c r="L7053" s="1">
        <v>853.58104157686898</v>
      </c>
      <c r="M7053" s="1">
        <v>0.122279050262914</v>
      </c>
      <c r="N7053" s="1">
        <v>0.42560142696201703</v>
      </c>
      <c r="O7053" s="1">
        <v>1.1850912556048301</v>
      </c>
      <c r="P7053" s="1">
        <v>0.24499815527505001</v>
      </c>
      <c r="Q7053" s="1">
        <v>1.1850912556048301</v>
      </c>
      <c r="R7053" s="1">
        <v>1011.57142832281</v>
      </c>
      <c r="S7053" s="1">
        <v>853.58104157686898</v>
      </c>
      <c r="T7053" s="1">
        <v>0.87424263569977101</v>
      </c>
      <c r="U7053" s="1">
        <v>0.93786841184587</v>
      </c>
      <c r="V7053" s="1">
        <v>1.01753288449087</v>
      </c>
      <c r="W7053" s="1">
        <v>2.5075420069192101E-2</v>
      </c>
      <c r="X7053" s="1">
        <v>1.01753288449087</v>
      </c>
      <c r="Y7053" s="1">
        <v>1011.57142832281</v>
      </c>
      <c r="Z7053" s="1">
        <v>994.14126436706101</v>
      </c>
    </row>
    <row r="7054" spans="1:26" x14ac:dyDescent="0.2">
      <c r="A7054" t="s">
        <v>7089</v>
      </c>
      <c r="B7054" t="s">
        <v>18923</v>
      </c>
      <c r="C7054" t="s">
        <v>7089</v>
      </c>
      <c r="D7054" t="s">
        <v>7089</v>
      </c>
      <c r="E7054" t="s">
        <v>26</v>
      </c>
      <c r="F7054" s="1">
        <v>0.16505223267691499</v>
      </c>
      <c r="G7054" s="1">
        <v>0.30378419450019301</v>
      </c>
      <c r="H7054" s="1">
        <v>0.71528102275384497</v>
      </c>
      <c r="I7054" s="1">
        <v>-0.483417929249019</v>
      </c>
      <c r="J7054" s="1">
        <v>-1.39805190993321</v>
      </c>
      <c r="K7054" s="1">
        <v>92.871102502915306</v>
      </c>
      <c r="L7054" s="1">
        <v>129.83862223180401</v>
      </c>
      <c r="M7054" s="1">
        <v>0.80306138993012099</v>
      </c>
      <c r="N7054" s="1">
        <v>0.93923937850551198</v>
      </c>
      <c r="O7054" s="1">
        <v>0.94190290435347901</v>
      </c>
      <c r="P7054" s="1">
        <v>-8.6349746968084298E-2</v>
      </c>
      <c r="Q7054" s="1">
        <v>-1.06168055685782</v>
      </c>
      <c r="R7054" s="1">
        <v>122.29537537739</v>
      </c>
      <c r="S7054" s="1">
        <v>129.83862223180401</v>
      </c>
      <c r="T7054" s="1">
        <v>0.256722640409211</v>
      </c>
      <c r="U7054" s="1">
        <v>0.46901513105480502</v>
      </c>
      <c r="V7054" s="1">
        <v>1.31682915440302</v>
      </c>
      <c r="W7054" s="1">
        <v>0.39706818228093399</v>
      </c>
      <c r="X7054" s="1">
        <v>1.31682915440302</v>
      </c>
      <c r="Y7054" s="1">
        <v>122.29537537739</v>
      </c>
      <c r="Z7054" s="1">
        <v>92.871102502915306</v>
      </c>
    </row>
    <row r="7055" spans="1:26" x14ac:dyDescent="0.2">
      <c r="A7055" t="s">
        <v>7090</v>
      </c>
      <c r="B7055" t="s">
        <v>18924</v>
      </c>
      <c r="C7055" t="s">
        <v>7090</v>
      </c>
      <c r="D7055" t="s">
        <v>7090</v>
      </c>
      <c r="E7055" t="s">
        <v>26</v>
      </c>
      <c r="F7055" s="1">
        <v>0.16510019389144501</v>
      </c>
      <c r="G7055" s="1">
        <v>0.30378419450019301</v>
      </c>
      <c r="H7055" s="1">
        <v>1.45189516278755</v>
      </c>
      <c r="I7055" s="1">
        <v>0.53793728419664</v>
      </c>
      <c r="J7055" s="1">
        <v>1.45189516278755</v>
      </c>
      <c r="K7055" s="1">
        <v>92.9136957238957</v>
      </c>
      <c r="L7055" s="1">
        <v>63.994769116460503</v>
      </c>
      <c r="M7055" s="1">
        <v>0.35459068893441997</v>
      </c>
      <c r="N7055" s="1">
        <v>0.69509936023019503</v>
      </c>
      <c r="O7055" s="1">
        <v>1.2840621623205699</v>
      </c>
      <c r="P7055" s="1">
        <v>0.36071504599668203</v>
      </c>
      <c r="Q7055" s="1">
        <v>1.2840621623205699</v>
      </c>
      <c r="R7055" s="1">
        <v>82.173261608888296</v>
      </c>
      <c r="S7055" s="1">
        <v>63.994769116460503</v>
      </c>
      <c r="T7055" s="1">
        <v>0.64668919337646402</v>
      </c>
      <c r="U7055" s="1">
        <v>0.80485676441127096</v>
      </c>
      <c r="V7055" s="1">
        <v>0.88440418787210895</v>
      </c>
      <c r="W7055" s="1">
        <v>-0.177222238199958</v>
      </c>
      <c r="X7055" s="1">
        <v>-1.13070473174263</v>
      </c>
      <c r="Y7055" s="1">
        <v>82.173261608888296</v>
      </c>
      <c r="Z7055" s="1">
        <v>92.9136957238957</v>
      </c>
    </row>
    <row r="7056" spans="1:26" x14ac:dyDescent="0.2">
      <c r="A7056" t="s">
        <v>7091</v>
      </c>
      <c r="B7056" t="s">
        <v>18925</v>
      </c>
      <c r="C7056" t="s">
        <v>7091</v>
      </c>
      <c r="D7056" t="s">
        <v>7091</v>
      </c>
      <c r="E7056" t="s">
        <v>26</v>
      </c>
      <c r="F7056" s="1">
        <v>0.16510660957096199</v>
      </c>
      <c r="G7056" s="1">
        <v>0.30378419450019301</v>
      </c>
      <c r="H7056" s="1">
        <v>0.83180549869956999</v>
      </c>
      <c r="I7056" s="1">
        <v>-0.26568187285045802</v>
      </c>
      <c r="J7056" s="1">
        <v>-1.20220412291501</v>
      </c>
      <c r="K7056" s="1">
        <v>530.42852425777096</v>
      </c>
      <c r="L7056" s="1">
        <v>637.683358774417</v>
      </c>
      <c r="M7056" s="1">
        <v>0.29368107375525299</v>
      </c>
      <c r="N7056" s="1">
        <v>0.64366611853280498</v>
      </c>
      <c r="O7056" s="1">
        <v>1.1488511855121299</v>
      </c>
      <c r="P7056" s="1">
        <v>0.20019193303358601</v>
      </c>
      <c r="Q7056" s="1">
        <v>1.1488511855121299</v>
      </c>
      <c r="R7056" s="1">
        <v>732.60328270935202</v>
      </c>
      <c r="S7056" s="1">
        <v>637.683358774417</v>
      </c>
      <c r="T7056" s="1">
        <v>1.49901285589544E-2</v>
      </c>
      <c r="U7056" s="1">
        <v>6.0650675580027701E-2</v>
      </c>
      <c r="V7056" s="1">
        <v>1.38115363183849</v>
      </c>
      <c r="W7056" s="1">
        <v>0.46587380588404498</v>
      </c>
      <c r="X7056" s="1">
        <v>1.38115363183849</v>
      </c>
      <c r="Y7056" s="1">
        <v>732.60328270935202</v>
      </c>
      <c r="Z7056" s="1">
        <v>530.42852425777096</v>
      </c>
    </row>
    <row r="7057" spans="1:26" x14ac:dyDescent="0.2">
      <c r="A7057" t="s">
        <v>12093</v>
      </c>
      <c r="B7057" t="s">
        <v>23016</v>
      </c>
      <c r="C7057" t="s">
        <v>12093</v>
      </c>
      <c r="D7057" t="s">
        <v>12093</v>
      </c>
      <c r="E7057" t="s">
        <v>26</v>
      </c>
      <c r="F7057" s="1">
        <v>0.88460499211717702</v>
      </c>
      <c r="G7057" s="1">
        <v>0.93323865088245095</v>
      </c>
      <c r="H7057" s="1">
        <v>1.04947258434372</v>
      </c>
      <c r="I7057" s="1">
        <v>6.9664479209416999E-2</v>
      </c>
      <c r="J7057" s="1">
        <v>1.04947258434372</v>
      </c>
      <c r="K7057" s="1">
        <v>1407.2626044361</v>
      </c>
      <c r="L7057" s="1">
        <v>1340.9236462485801</v>
      </c>
      <c r="M7057" s="1">
        <v>2.1662917222434199E-3</v>
      </c>
      <c r="N7057" s="1">
        <v>3.04982927467271E-2</v>
      </c>
      <c r="O7057" s="1">
        <v>0.359643888993743</v>
      </c>
      <c r="P7057" s="1">
        <v>-1.4753590045968801</v>
      </c>
      <c r="Q7057" s="1">
        <v>-2.78052826866577</v>
      </c>
      <c r="R7057" s="1">
        <v>482.25499498051198</v>
      </c>
      <c r="S7057" s="1">
        <v>1340.9236462485801</v>
      </c>
      <c r="T7057" s="1">
        <v>1.3225928987810301E-3</v>
      </c>
      <c r="U7057" s="1">
        <v>8.23457320599362E-3</v>
      </c>
      <c r="V7057" s="1">
        <v>0.34269012298081503</v>
      </c>
      <c r="W7057" s="1">
        <v>-1.5450234838062999</v>
      </c>
      <c r="X7057" s="1">
        <v>-2.9180881879574398</v>
      </c>
      <c r="Y7057" s="1">
        <v>482.25499498051198</v>
      </c>
      <c r="Z7057" s="1">
        <v>1407.2626044361</v>
      </c>
    </row>
    <row r="7058" spans="1:26" x14ac:dyDescent="0.2">
      <c r="A7058" t="s">
        <v>2178</v>
      </c>
      <c r="B7058" t="s">
        <v>14673</v>
      </c>
      <c r="C7058" t="s">
        <v>2178</v>
      </c>
      <c r="D7058" t="s">
        <v>2178</v>
      </c>
      <c r="E7058" t="s">
        <v>26</v>
      </c>
      <c r="F7058" s="1">
        <v>3.8409180600448199E-4</v>
      </c>
      <c r="G7058" s="1">
        <v>2.3657654676088498E-3</v>
      </c>
      <c r="H7058" s="1">
        <v>0.53518937337883199</v>
      </c>
      <c r="I7058" s="1">
        <v>-0.90187862450937595</v>
      </c>
      <c r="J7058" s="1">
        <v>-1.8684974884434999</v>
      </c>
      <c r="K7058" s="1">
        <v>9765.5032200190708</v>
      </c>
      <c r="L7058" s="1">
        <v>18246.818239992499</v>
      </c>
      <c r="M7058" s="1">
        <v>2.1709017471767199E-5</v>
      </c>
      <c r="N7058" s="1">
        <v>7.3232106126643601E-4</v>
      </c>
      <c r="O7058" s="1">
        <v>0.47343938930727197</v>
      </c>
      <c r="P7058" s="1">
        <v>-1.07874835418395</v>
      </c>
      <c r="Q7058" s="1">
        <v>-2.1122027921318098</v>
      </c>
      <c r="R7058" s="1">
        <v>8638.7624843428603</v>
      </c>
      <c r="S7058" s="1">
        <v>18246.818239992499</v>
      </c>
      <c r="T7058" s="1">
        <v>0.48637484552666299</v>
      </c>
      <c r="U7058" s="1">
        <v>0.68811666773291302</v>
      </c>
      <c r="V7058" s="1">
        <v>0.88462030985086204</v>
      </c>
      <c r="W7058" s="1">
        <v>-0.17686972967458001</v>
      </c>
      <c r="X7058" s="1">
        <v>-1.13042848877004</v>
      </c>
      <c r="Y7058" s="1">
        <v>8638.7624843428603</v>
      </c>
      <c r="Z7058" s="1">
        <v>9765.5032200190708</v>
      </c>
    </row>
    <row r="7059" spans="1:26" x14ac:dyDescent="0.2">
      <c r="A7059" t="s">
        <v>7094</v>
      </c>
      <c r="B7059" t="e">
        <v>#N/A</v>
      </c>
      <c r="C7059" t="s">
        <v>7094</v>
      </c>
      <c r="D7059" t="s">
        <v>60</v>
      </c>
      <c r="E7059" t="s">
        <v>26</v>
      </c>
      <c r="F7059" s="1">
        <v>0.16525767129819499</v>
      </c>
      <c r="G7059" s="1">
        <v>0.303959529207529</v>
      </c>
      <c r="H7059" s="1">
        <v>1.08192456581813</v>
      </c>
      <c r="I7059" s="1">
        <v>0.113599914771123</v>
      </c>
      <c r="J7059" s="1">
        <v>1.08192456581813</v>
      </c>
      <c r="K7059" s="1">
        <v>2582.0734673334</v>
      </c>
      <c r="L7059" s="1">
        <v>2386.5559105600601</v>
      </c>
      <c r="M7059" s="1">
        <v>0.74389800844209397</v>
      </c>
      <c r="N7059" s="1">
        <v>0.91783605893490905</v>
      </c>
      <c r="O7059" s="1">
        <v>1.01876747227751</v>
      </c>
      <c r="P7059" s="1">
        <v>2.6824802364050999E-2</v>
      </c>
      <c r="Q7059" s="1">
        <v>1.01876747227751</v>
      </c>
      <c r="R7059" s="1">
        <v>2431.3455324502302</v>
      </c>
      <c r="S7059" s="1">
        <v>2386.5559105600601</v>
      </c>
      <c r="T7059" s="1">
        <v>0.29082557266866299</v>
      </c>
      <c r="U7059" s="1">
        <v>0.50869547304838902</v>
      </c>
      <c r="V7059" s="1">
        <v>0.94162523383239305</v>
      </c>
      <c r="W7059" s="1">
        <v>-8.6775112407072599E-2</v>
      </c>
      <c r="X7059" s="1">
        <v>-1.0619936298117401</v>
      </c>
      <c r="Y7059" s="1">
        <v>2431.3455324502302</v>
      </c>
      <c r="Z7059" s="1">
        <v>2582.0734673334</v>
      </c>
    </row>
    <row r="7060" spans="1:26" x14ac:dyDescent="0.2">
      <c r="A7060" t="s">
        <v>1193</v>
      </c>
      <c r="B7060" t="s">
        <v>13795</v>
      </c>
      <c r="C7060" t="s">
        <v>1193</v>
      </c>
      <c r="D7060" t="s">
        <v>1193</v>
      </c>
      <c r="E7060" t="s">
        <v>26</v>
      </c>
      <c r="F7060" s="1">
        <v>1.9998978976789799E-6</v>
      </c>
      <c r="G7060" s="1">
        <v>2.2841549084666298E-5</v>
      </c>
      <c r="H7060" s="1">
        <v>1.7700875320457099</v>
      </c>
      <c r="I7060" s="1">
        <v>0.82382070433417798</v>
      </c>
      <c r="J7060" s="1">
        <v>1.7700875320457099</v>
      </c>
      <c r="K7060" s="1">
        <v>19787.745131523199</v>
      </c>
      <c r="L7060" s="1">
        <v>11178.9641886547</v>
      </c>
      <c r="M7060" s="1">
        <v>3.2331975443304999E-5</v>
      </c>
      <c r="N7060" s="1">
        <v>1.02357316201937E-3</v>
      </c>
      <c r="O7060" s="1">
        <v>0.60656988937587497</v>
      </c>
      <c r="P7060" s="1">
        <v>-0.72125421170650905</v>
      </c>
      <c r="Q7060" s="1">
        <v>-1.6486146403161199</v>
      </c>
      <c r="R7060" s="1">
        <v>6780.8230712491604</v>
      </c>
      <c r="S7060" s="1">
        <v>11178.9641886547</v>
      </c>
      <c r="T7060" s="1">
        <v>5.3104629458998601E-19</v>
      </c>
      <c r="U7060" s="1">
        <v>3.3609384066321303E-17</v>
      </c>
      <c r="V7060" s="1">
        <v>0.34267790625859801</v>
      </c>
      <c r="W7060" s="1">
        <v>-1.54507491604068</v>
      </c>
      <c r="X7060" s="1">
        <v>-2.9181922199715999</v>
      </c>
      <c r="Y7060" s="1">
        <v>6780.8230712491604</v>
      </c>
      <c r="Z7060" s="1">
        <v>19787.745131523199</v>
      </c>
    </row>
    <row r="7061" spans="1:26" x14ac:dyDescent="0.2">
      <c r="A7061" t="s">
        <v>7096</v>
      </c>
      <c r="B7061" t="s">
        <v>18929</v>
      </c>
      <c r="C7061" t="s">
        <v>7096</v>
      </c>
      <c r="D7061" t="s">
        <v>7096</v>
      </c>
      <c r="E7061" t="s">
        <v>26</v>
      </c>
      <c r="F7061" s="1">
        <v>0.16532656226040199</v>
      </c>
      <c r="G7061" s="1">
        <v>0.303978541653947</v>
      </c>
      <c r="H7061" s="1">
        <v>0.57763558786541302</v>
      </c>
      <c r="I7061" s="1">
        <v>-0.79176846613990504</v>
      </c>
      <c r="J7061" s="1">
        <v>-1.7311952743344401</v>
      </c>
      <c r="K7061" s="1">
        <v>8.7115448271226601</v>
      </c>
      <c r="L7061" s="1">
        <v>15.0813852368674</v>
      </c>
      <c r="M7061" s="1">
        <v>0.98725094229205501</v>
      </c>
      <c r="N7061" s="1">
        <v>0.99635002931778904</v>
      </c>
      <c r="O7061" s="1">
        <v>0.99399712528244399</v>
      </c>
      <c r="P7061" s="1">
        <v>-8.6864154808458799E-3</v>
      </c>
      <c r="Q7061" s="1">
        <v>-1.00603912683937</v>
      </c>
      <c r="R7061" s="1">
        <v>14.990853570723299</v>
      </c>
      <c r="S7061" s="1">
        <v>15.0813852368674</v>
      </c>
      <c r="T7061" s="1">
        <v>0.175305229218438</v>
      </c>
      <c r="U7061" s="1">
        <v>0.36759377802160298</v>
      </c>
      <c r="V7061" s="1">
        <v>1.72080312599098</v>
      </c>
      <c r="W7061" s="1">
        <v>0.783082050659059</v>
      </c>
      <c r="X7061" s="1">
        <v>1.72080312599098</v>
      </c>
      <c r="Y7061" s="1">
        <v>14.990853570723299</v>
      </c>
      <c r="Z7061" s="1">
        <v>8.7115448271226601</v>
      </c>
    </row>
    <row r="7062" spans="1:26" x14ac:dyDescent="0.2">
      <c r="A7062" t="s">
        <v>7097</v>
      </c>
      <c r="B7062" t="s">
        <v>18930</v>
      </c>
      <c r="C7062" t="s">
        <v>7097</v>
      </c>
      <c r="D7062" t="s">
        <v>7097</v>
      </c>
      <c r="E7062" t="s">
        <v>26</v>
      </c>
      <c r="F7062" s="1">
        <v>0.16550658032000501</v>
      </c>
      <c r="G7062" s="1">
        <v>0.30426306311460499</v>
      </c>
      <c r="H7062" s="1">
        <v>1.45910095553007</v>
      </c>
      <c r="I7062" s="1">
        <v>0.54507970711033604</v>
      </c>
      <c r="J7062" s="1">
        <v>1.45910095553007</v>
      </c>
      <c r="K7062" s="1">
        <v>254.60467618988801</v>
      </c>
      <c r="L7062" s="1">
        <v>174.49421523913199</v>
      </c>
      <c r="M7062" s="1">
        <v>0.204780291050673</v>
      </c>
      <c r="N7062" s="1">
        <v>0.55010780288671002</v>
      </c>
      <c r="O7062" s="1">
        <v>1.4131590198638599</v>
      </c>
      <c r="P7062" s="1">
        <v>0.498923818297896</v>
      </c>
      <c r="Q7062" s="1">
        <v>1.4131590198638599</v>
      </c>
      <c r="R7062" s="1">
        <v>246.58807417924601</v>
      </c>
      <c r="S7062" s="1">
        <v>174.49421523913199</v>
      </c>
      <c r="T7062" s="1">
        <v>0.90635247478022096</v>
      </c>
      <c r="U7062" s="1">
        <v>0.95362357708998102</v>
      </c>
      <c r="V7062" s="1">
        <v>0.96851353191697498</v>
      </c>
      <c r="W7062" s="1">
        <v>-4.6155888812439802E-2</v>
      </c>
      <c r="X7062" s="1">
        <v>-1.0325100961890501</v>
      </c>
      <c r="Y7062" s="1">
        <v>246.58807417924601</v>
      </c>
      <c r="Z7062" s="1">
        <v>254.60467618988801</v>
      </c>
    </row>
    <row r="7063" spans="1:26" x14ac:dyDescent="0.2">
      <c r="A7063" t="s">
        <v>7098</v>
      </c>
      <c r="B7063" t="s">
        <v>18931</v>
      </c>
      <c r="C7063" t="s">
        <v>7098</v>
      </c>
      <c r="D7063" t="s">
        <v>7098</v>
      </c>
      <c r="E7063" t="s">
        <v>26</v>
      </c>
      <c r="F7063" s="1">
        <v>0.165658511932575</v>
      </c>
      <c r="G7063" s="1">
        <v>0.30447100221557799</v>
      </c>
      <c r="H7063" s="1">
        <v>0.87305300387201301</v>
      </c>
      <c r="I7063" s="1">
        <v>-0.195858850995969</v>
      </c>
      <c r="J7063" s="1">
        <v>-1.14540582938833</v>
      </c>
      <c r="K7063" s="1">
        <v>381.12679577019298</v>
      </c>
      <c r="L7063" s="1">
        <v>436.54485361127598</v>
      </c>
      <c r="M7063" s="1">
        <v>0.53521545042289098</v>
      </c>
      <c r="N7063" s="1">
        <v>0.82002971343527198</v>
      </c>
      <c r="O7063" s="1">
        <v>0.94108706278444598</v>
      </c>
      <c r="P7063" s="1">
        <v>-8.7599897717675096E-2</v>
      </c>
      <c r="Q7063" s="1">
        <v>-1.06260094261761</v>
      </c>
      <c r="R7063" s="1">
        <v>410.82671405870201</v>
      </c>
      <c r="S7063" s="1">
        <v>436.54485361127598</v>
      </c>
      <c r="T7063" s="1">
        <v>0.44789497209137302</v>
      </c>
      <c r="U7063" s="1">
        <v>0.65661523601318394</v>
      </c>
      <c r="V7063" s="1">
        <v>1.0779266076752501</v>
      </c>
      <c r="W7063" s="1">
        <v>0.108258953278294</v>
      </c>
      <c r="X7063" s="1">
        <v>1.0779266076752501</v>
      </c>
      <c r="Y7063" s="1">
        <v>410.82671405870201</v>
      </c>
      <c r="Z7063" s="1">
        <v>381.12679577019298</v>
      </c>
    </row>
    <row r="7064" spans="1:26" x14ac:dyDescent="0.2">
      <c r="A7064" t="s">
        <v>7099</v>
      </c>
      <c r="B7064" t="s">
        <v>18932</v>
      </c>
      <c r="C7064" t="s">
        <v>7099</v>
      </c>
      <c r="D7064" t="s">
        <v>7099</v>
      </c>
      <c r="E7064" t="s">
        <v>26</v>
      </c>
      <c r="F7064" s="1">
        <v>0.16566382645737099</v>
      </c>
      <c r="G7064" s="1">
        <v>0.30447100221557799</v>
      </c>
      <c r="H7064" s="1">
        <v>0.84344610286136101</v>
      </c>
      <c r="I7064" s="1">
        <v>-0.245632213237546</v>
      </c>
      <c r="J7064" s="1">
        <v>-1.1856122123364301</v>
      </c>
      <c r="K7064" s="1">
        <v>198.07840640967399</v>
      </c>
      <c r="L7064" s="1">
        <v>234.84417763944899</v>
      </c>
      <c r="M7064" s="1">
        <v>0.38545361554450702</v>
      </c>
      <c r="N7064" s="1">
        <v>0.71953755024638499</v>
      </c>
      <c r="O7064" s="1">
        <v>0.898841128277583</v>
      </c>
      <c r="P7064" s="1">
        <v>-0.15386195545567799</v>
      </c>
      <c r="Q7064" s="1">
        <v>-1.1125436615436799</v>
      </c>
      <c r="R7064" s="1">
        <v>211.08760559886301</v>
      </c>
      <c r="S7064" s="1">
        <v>234.84417763944899</v>
      </c>
      <c r="T7064" s="1">
        <v>0.60945726406361</v>
      </c>
      <c r="U7064" s="1">
        <v>0.78031568970727805</v>
      </c>
      <c r="V7064" s="1">
        <v>1.0656770186361599</v>
      </c>
      <c r="W7064" s="1">
        <v>9.17702577818688E-2</v>
      </c>
      <c r="X7064" s="1">
        <v>1.0656770186361599</v>
      </c>
      <c r="Y7064" s="1">
        <v>211.08760559886301</v>
      </c>
      <c r="Z7064" s="1">
        <v>198.07840640967399</v>
      </c>
    </row>
    <row r="7065" spans="1:26" x14ac:dyDescent="0.2">
      <c r="A7065" t="s">
        <v>7100</v>
      </c>
      <c r="B7065" t="s">
        <v>18933</v>
      </c>
      <c r="C7065" t="s">
        <v>7100</v>
      </c>
      <c r="D7065" t="s">
        <v>7100</v>
      </c>
      <c r="E7065" t="s">
        <v>26</v>
      </c>
      <c r="F7065" s="1">
        <v>0.16568634732291199</v>
      </c>
      <c r="G7065" s="1">
        <v>0.30447183457834598</v>
      </c>
      <c r="H7065" s="1">
        <v>0.87327735980786703</v>
      </c>
      <c r="I7065" s="1">
        <v>-0.19548815687696</v>
      </c>
      <c r="J7065" s="1">
        <v>-1.1451115602264199</v>
      </c>
      <c r="K7065" s="1">
        <v>376.39738695801299</v>
      </c>
      <c r="L7065" s="1">
        <v>431.01699904463999</v>
      </c>
      <c r="M7065" s="1">
        <v>0.86868660528756203</v>
      </c>
      <c r="N7065" s="1">
        <v>0.96243521610826299</v>
      </c>
      <c r="O7065" s="1">
        <v>1.0162347446219999</v>
      </c>
      <c r="P7065" s="1">
        <v>2.3233695204731199E-2</v>
      </c>
      <c r="Q7065" s="1">
        <v>1.0162347446219999</v>
      </c>
      <c r="R7065" s="1">
        <v>438.014449951872</v>
      </c>
      <c r="S7065" s="1">
        <v>431.01699904463999</v>
      </c>
      <c r="T7065" s="1">
        <v>0.123295427130278</v>
      </c>
      <c r="U7065" s="1">
        <v>0.29268874881563101</v>
      </c>
      <c r="V7065" s="1">
        <v>1.1637021539704</v>
      </c>
      <c r="W7065" s="1">
        <v>0.21872185208169101</v>
      </c>
      <c r="X7065" s="1">
        <v>1.1637021539704</v>
      </c>
      <c r="Y7065" s="1">
        <v>438.014449951872</v>
      </c>
      <c r="Z7065" s="1">
        <v>376.39738695801299</v>
      </c>
    </row>
    <row r="7066" spans="1:26" x14ac:dyDescent="0.2">
      <c r="A7066" t="s">
        <v>7101</v>
      </c>
      <c r="B7066" t="s">
        <v>18934</v>
      </c>
      <c r="C7066" t="s">
        <v>7101</v>
      </c>
      <c r="D7066" t="s">
        <v>7101</v>
      </c>
      <c r="E7066" t="s">
        <v>26</v>
      </c>
      <c r="F7066" s="1">
        <v>0.16571425455647401</v>
      </c>
      <c r="G7066" s="1">
        <v>0.30448256360576398</v>
      </c>
      <c r="H7066" s="1">
        <v>0.83208787808214801</v>
      </c>
      <c r="I7066" s="1">
        <v>-0.265192193229768</v>
      </c>
      <c r="J7066" s="1">
        <v>-1.2017961399760599</v>
      </c>
      <c r="K7066" s="1">
        <v>108.40641626894001</v>
      </c>
      <c r="L7066" s="1">
        <v>130.282412620651</v>
      </c>
      <c r="M7066" s="1">
        <v>0.46310021110775801</v>
      </c>
      <c r="N7066" s="1">
        <v>0.77203886088131202</v>
      </c>
      <c r="O7066" s="1">
        <v>0.90740621300927504</v>
      </c>
      <c r="P7066" s="1">
        <v>-0.14017955703363499</v>
      </c>
      <c r="Q7066" s="1">
        <v>-1.1020422669177501</v>
      </c>
      <c r="R7066" s="1">
        <v>118.219070657817</v>
      </c>
      <c r="S7066" s="1">
        <v>130.282412620651</v>
      </c>
      <c r="T7066" s="1">
        <v>0.52185712359803704</v>
      </c>
      <c r="U7066" s="1">
        <v>0.71585431838159896</v>
      </c>
      <c r="V7066" s="1">
        <v>1.0905172841848401</v>
      </c>
      <c r="W7066" s="1">
        <v>0.12501263619613301</v>
      </c>
      <c r="X7066" s="1">
        <v>1.0905172841848401</v>
      </c>
      <c r="Y7066" s="1">
        <v>118.219070657817</v>
      </c>
      <c r="Z7066" s="1">
        <v>108.40641626894001</v>
      </c>
    </row>
    <row r="7067" spans="1:26" x14ac:dyDescent="0.2">
      <c r="A7067" t="s">
        <v>7102</v>
      </c>
      <c r="B7067" t="s">
        <v>18935</v>
      </c>
      <c r="C7067" t="s">
        <v>7102</v>
      </c>
      <c r="D7067" t="s">
        <v>7102</v>
      </c>
      <c r="E7067" t="s">
        <v>26</v>
      </c>
      <c r="F7067" s="1">
        <v>0.16579016664333701</v>
      </c>
      <c r="G7067" s="1">
        <v>0.30458148191453099</v>
      </c>
      <c r="H7067" s="1">
        <v>0.41050823464520397</v>
      </c>
      <c r="I7067" s="1">
        <v>-1.2845169326585899</v>
      </c>
      <c r="J7067" s="1">
        <v>-2.4360047268340002</v>
      </c>
      <c r="K7067" s="1">
        <v>14.117185197701501</v>
      </c>
      <c r="L7067" s="1">
        <v>34.389529871191897</v>
      </c>
      <c r="M7067" s="1">
        <v>0.83473635104701704</v>
      </c>
      <c r="N7067" s="1">
        <v>0.95080491936482603</v>
      </c>
      <c r="O7067" s="1">
        <v>0.87624697905408</v>
      </c>
      <c r="P7067" s="1">
        <v>-0.19059052958573899</v>
      </c>
      <c r="Q7067" s="1">
        <v>-1.1412307533196999</v>
      </c>
      <c r="R7067" s="1">
        <v>30.133721660721999</v>
      </c>
      <c r="S7067" s="1">
        <v>34.389529871191897</v>
      </c>
      <c r="T7067" s="1">
        <v>0.23974607674193099</v>
      </c>
      <c r="U7067" s="1">
        <v>0.45018511966515401</v>
      </c>
      <c r="V7067" s="1">
        <v>2.1345417828497499</v>
      </c>
      <c r="W7067" s="1">
        <v>1.0939264030728499</v>
      </c>
      <c r="X7067" s="1">
        <v>2.1345417828497499</v>
      </c>
      <c r="Y7067" s="1">
        <v>30.133721660721999</v>
      </c>
      <c r="Z7067" s="1">
        <v>14.117185197701501</v>
      </c>
    </row>
    <row r="7068" spans="1:26" x14ac:dyDescent="0.2">
      <c r="A7068" t="s">
        <v>7103</v>
      </c>
      <c r="B7068" t="s">
        <v>18936</v>
      </c>
      <c r="C7068" t="s">
        <v>7103</v>
      </c>
      <c r="D7068" t="s">
        <v>7103</v>
      </c>
      <c r="E7068" t="s">
        <v>26</v>
      </c>
      <c r="F7068" s="1">
        <v>0.16595493286017499</v>
      </c>
      <c r="G7068" s="1">
        <v>0.30484359055676102</v>
      </c>
      <c r="H7068" s="1">
        <v>0.88155330723793601</v>
      </c>
      <c r="I7068" s="1">
        <v>-0.18188028341050999</v>
      </c>
      <c r="J7068" s="1">
        <v>-1.1343613503455301</v>
      </c>
      <c r="K7068" s="1">
        <v>1168.71831295121</v>
      </c>
      <c r="L7068" s="1">
        <v>1325.7488836528901</v>
      </c>
      <c r="M7068" s="1">
        <v>0.96424490462234802</v>
      </c>
      <c r="N7068" s="1">
        <v>0.98963675883913904</v>
      </c>
      <c r="O7068" s="1">
        <v>0.99593197584727899</v>
      </c>
      <c r="P7068" s="1">
        <v>-5.88088819564247E-3</v>
      </c>
      <c r="Q7068" s="1">
        <v>-1.0040846405692101</v>
      </c>
      <c r="R7068" s="1">
        <v>1320.35570517375</v>
      </c>
      <c r="S7068" s="1">
        <v>1325.7488836528901</v>
      </c>
      <c r="T7068" s="1">
        <v>0.181291288957458</v>
      </c>
      <c r="U7068" s="1">
        <v>0.375905607716568</v>
      </c>
      <c r="V7068" s="1">
        <v>1.12974674097441</v>
      </c>
      <c r="W7068" s="1">
        <v>0.17599939521486799</v>
      </c>
      <c r="X7068" s="1">
        <v>1.12974674097441</v>
      </c>
      <c r="Y7068" s="1">
        <v>1320.35570517375</v>
      </c>
      <c r="Z7068" s="1">
        <v>1168.71831295121</v>
      </c>
    </row>
    <row r="7069" spans="1:26" x14ac:dyDescent="0.2">
      <c r="A7069" t="s">
        <v>7104</v>
      </c>
      <c r="B7069" t="s">
        <v>18937</v>
      </c>
      <c r="C7069" t="s">
        <v>7104</v>
      </c>
      <c r="D7069" t="s">
        <v>7104</v>
      </c>
      <c r="E7069" t="s">
        <v>26</v>
      </c>
      <c r="F7069" s="1">
        <v>0.166170016618194</v>
      </c>
      <c r="G7069" s="1">
        <v>0.30516905465162802</v>
      </c>
      <c r="H7069" s="1">
        <v>0.726440705703289</v>
      </c>
      <c r="I7069" s="1">
        <v>-0.46108304937458</v>
      </c>
      <c r="J7069" s="1">
        <v>-1.3765748424461799</v>
      </c>
      <c r="K7069" s="1">
        <v>325.35205186017402</v>
      </c>
      <c r="L7069" s="1">
        <v>447.87144952896199</v>
      </c>
      <c r="M7069" s="1">
        <v>0.25284332340976301</v>
      </c>
      <c r="N7069" s="1">
        <v>0.60323004203432495</v>
      </c>
      <c r="O7069" s="1">
        <v>0.76797848270272395</v>
      </c>
      <c r="P7069" s="1">
        <v>-0.38086220494737699</v>
      </c>
      <c r="Q7069" s="1">
        <v>-1.30211981523327</v>
      </c>
      <c r="R7069" s="1">
        <v>343.95563625512102</v>
      </c>
      <c r="S7069" s="1">
        <v>447.87144952896199</v>
      </c>
      <c r="T7069" s="1">
        <v>0.81029523748190901</v>
      </c>
      <c r="U7069" s="1">
        <v>0.903283437567863</v>
      </c>
      <c r="V7069" s="1">
        <v>1.0571798588285599</v>
      </c>
      <c r="W7069" s="1">
        <v>8.0220844427202995E-2</v>
      </c>
      <c r="X7069" s="1">
        <v>1.0571798588285599</v>
      </c>
      <c r="Y7069" s="1">
        <v>343.95563625512102</v>
      </c>
      <c r="Z7069" s="1">
        <v>325.35205186017402</v>
      </c>
    </row>
    <row r="7070" spans="1:26" x14ac:dyDescent="0.2">
      <c r="A7070" t="s">
        <v>7105</v>
      </c>
      <c r="B7070" t="e">
        <v>#N/A</v>
      </c>
      <c r="C7070" t="s">
        <v>7105</v>
      </c>
      <c r="D7070" t="s">
        <v>60</v>
      </c>
      <c r="E7070" t="s">
        <v>26</v>
      </c>
      <c r="F7070" s="1">
        <v>0.166176350481821</v>
      </c>
      <c r="G7070" s="1">
        <v>0.30516905465162802</v>
      </c>
      <c r="H7070" s="1">
        <v>1.2441711526158801</v>
      </c>
      <c r="I7070" s="1">
        <v>0.31518496138951302</v>
      </c>
      <c r="J7070" s="1">
        <v>1.2441711526158801</v>
      </c>
      <c r="K7070" s="1">
        <v>365.54430193038002</v>
      </c>
      <c r="L7070" s="1">
        <v>293.80547938426298</v>
      </c>
      <c r="M7070" s="1">
        <v>0.39847143147672698</v>
      </c>
      <c r="N7070" s="1">
        <v>0.72765931358258995</v>
      </c>
      <c r="O7070" s="1">
        <v>1.1430014976712499</v>
      </c>
      <c r="P7070" s="1">
        <v>0.19282729391238901</v>
      </c>
      <c r="Q7070" s="1">
        <v>1.1430014976712499</v>
      </c>
      <c r="R7070" s="1">
        <v>335.82010296023299</v>
      </c>
      <c r="S7070" s="1">
        <v>293.80547938426298</v>
      </c>
      <c r="T7070" s="1">
        <v>0.59127153412117694</v>
      </c>
      <c r="U7070" s="1">
        <v>0.76779043353128196</v>
      </c>
      <c r="V7070" s="1">
        <v>0.91868509832275302</v>
      </c>
      <c r="W7070" s="1">
        <v>-0.122357667477124</v>
      </c>
      <c r="X7070" s="1">
        <v>-1.08851226805104</v>
      </c>
      <c r="Y7070" s="1">
        <v>335.82010296023299</v>
      </c>
      <c r="Z7070" s="1">
        <v>365.54430193038002</v>
      </c>
    </row>
    <row r="7071" spans="1:26" x14ac:dyDescent="0.2">
      <c r="A7071" t="s">
        <v>7106</v>
      </c>
      <c r="B7071" t="s">
        <v>18938</v>
      </c>
      <c r="C7071" t="s">
        <v>7106</v>
      </c>
      <c r="D7071" t="s">
        <v>7106</v>
      </c>
      <c r="E7071" t="s">
        <v>26</v>
      </c>
      <c r="F7071" s="1">
        <v>0.16625361493823301</v>
      </c>
      <c r="G7071" s="1">
        <v>0.30527031212440803</v>
      </c>
      <c r="H7071" s="1">
        <v>0.85042946982951395</v>
      </c>
      <c r="I7071" s="1">
        <v>-0.233736503615432</v>
      </c>
      <c r="J7071" s="1">
        <v>-1.1758764665110499</v>
      </c>
      <c r="K7071" s="1">
        <v>190.465393860098</v>
      </c>
      <c r="L7071" s="1">
        <v>223.963774324848</v>
      </c>
      <c r="M7071" s="1">
        <v>0.59609677609502298</v>
      </c>
      <c r="N7071" s="1">
        <v>0.85430700851728902</v>
      </c>
      <c r="O7071" s="1">
        <v>0.93995762522378701</v>
      </c>
      <c r="P7071" s="1">
        <v>-8.9332375605051001E-2</v>
      </c>
      <c r="Q7071" s="1">
        <v>-1.0638777463632101</v>
      </c>
      <c r="R7071" s="1">
        <v>210.516457450541</v>
      </c>
      <c r="S7071" s="1">
        <v>223.963774324848</v>
      </c>
      <c r="T7071" s="1">
        <v>0.39855544290136602</v>
      </c>
      <c r="U7071" s="1">
        <v>0.614430290851398</v>
      </c>
      <c r="V7071" s="1">
        <v>1.1052740510182699</v>
      </c>
      <c r="W7071" s="1">
        <v>0.14440412801038099</v>
      </c>
      <c r="X7071" s="1">
        <v>1.1052740510182699</v>
      </c>
      <c r="Y7071" s="1">
        <v>210.516457450541</v>
      </c>
      <c r="Z7071" s="1">
        <v>190.465393860098</v>
      </c>
    </row>
    <row r="7072" spans="1:26" x14ac:dyDescent="0.2">
      <c r="A7072" t="s">
        <v>7107</v>
      </c>
      <c r="B7072" t="s">
        <v>18939</v>
      </c>
      <c r="C7072" t="s">
        <v>7107</v>
      </c>
      <c r="D7072" t="s">
        <v>7107</v>
      </c>
      <c r="E7072" t="s">
        <v>26</v>
      </c>
      <c r="F7072" s="1">
        <v>0.166304137575424</v>
      </c>
      <c r="G7072" s="1">
        <v>0.30532244659056901</v>
      </c>
      <c r="H7072" s="1">
        <v>0.79044882560125895</v>
      </c>
      <c r="I7072" s="1">
        <v>-0.33925603071119698</v>
      </c>
      <c r="J7072" s="1">
        <v>-1.26510403660773</v>
      </c>
      <c r="K7072" s="1">
        <v>235.836285403913</v>
      </c>
      <c r="L7072" s="1">
        <v>298.357436643065</v>
      </c>
      <c r="M7072" s="1">
        <v>0.207169959319533</v>
      </c>
      <c r="N7072" s="1">
        <v>0.552546670932069</v>
      </c>
      <c r="O7072" s="1">
        <v>0.806867874082144</v>
      </c>
      <c r="P7072" s="1">
        <v>-0.30959564568736198</v>
      </c>
      <c r="Q7072" s="1">
        <v>-1.23936028700802</v>
      </c>
      <c r="R7072" s="1">
        <v>240.735030620788</v>
      </c>
      <c r="S7072" s="1">
        <v>298.357436643065</v>
      </c>
      <c r="T7072" s="1">
        <v>0.90448420561188803</v>
      </c>
      <c r="U7072" s="1">
        <v>0.95297201869623704</v>
      </c>
      <c r="V7072" s="1">
        <v>1.0207718045104199</v>
      </c>
      <c r="W7072" s="1">
        <v>2.96603850238343E-2</v>
      </c>
      <c r="X7072" s="1">
        <v>1.0207718045104199</v>
      </c>
      <c r="Y7072" s="1">
        <v>240.735030620788</v>
      </c>
      <c r="Z7072" s="1">
        <v>235.836285403913</v>
      </c>
    </row>
    <row r="7073" spans="1:26" x14ac:dyDescent="0.2">
      <c r="A7073" t="s">
        <v>7108</v>
      </c>
      <c r="B7073" t="s">
        <v>18940</v>
      </c>
      <c r="C7073" t="s">
        <v>7108</v>
      </c>
      <c r="D7073" t="s">
        <v>7108</v>
      </c>
      <c r="E7073" t="s">
        <v>26</v>
      </c>
      <c r="F7073" s="1">
        <v>0.16634413689449301</v>
      </c>
      <c r="G7073" s="1">
        <v>0.30535524969841898</v>
      </c>
      <c r="H7073" s="1">
        <v>1.09065288533681</v>
      </c>
      <c r="I7073" s="1">
        <v>0.12519201799079499</v>
      </c>
      <c r="J7073" s="1">
        <v>1.09065288533681</v>
      </c>
      <c r="K7073" s="1">
        <v>2922.1697725997801</v>
      </c>
      <c r="L7073" s="1">
        <v>2679.2848686201</v>
      </c>
      <c r="M7073" s="1">
        <v>0.61018140329139003</v>
      </c>
      <c r="N7073" s="1">
        <v>0.86052574026842599</v>
      </c>
      <c r="O7073" s="1">
        <v>1.0325484621366401</v>
      </c>
      <c r="P7073" s="1">
        <v>4.6209495391399201E-2</v>
      </c>
      <c r="Q7073" s="1">
        <v>1.0325484621366401</v>
      </c>
      <c r="R7073" s="1">
        <v>2766.4914707196699</v>
      </c>
      <c r="S7073" s="1">
        <v>2679.2848686201</v>
      </c>
      <c r="T7073" s="1">
        <v>0.38365491469123902</v>
      </c>
      <c r="U7073" s="1">
        <v>0.60041820077076102</v>
      </c>
      <c r="V7073" s="1">
        <v>0.946725100184166</v>
      </c>
      <c r="W7073" s="1">
        <v>-7.8982522599396504E-2</v>
      </c>
      <c r="X7073" s="1">
        <v>-1.05627282915121</v>
      </c>
      <c r="Y7073" s="1">
        <v>2766.4914707196699</v>
      </c>
      <c r="Z7073" s="1">
        <v>2922.1697725997801</v>
      </c>
    </row>
    <row r="7074" spans="1:26" x14ac:dyDescent="0.2">
      <c r="A7074" t="s">
        <v>7109</v>
      </c>
      <c r="B7074" t="s">
        <v>18941</v>
      </c>
      <c r="C7074" t="s">
        <v>7109</v>
      </c>
      <c r="D7074" t="s">
        <v>7109</v>
      </c>
      <c r="E7074" t="s">
        <v>26</v>
      </c>
      <c r="F7074" s="1">
        <v>0.16654052454866999</v>
      </c>
      <c r="G7074" s="1">
        <v>0.30567508543275201</v>
      </c>
      <c r="H7074" s="1">
        <v>0.73136482488986299</v>
      </c>
      <c r="I7074" s="1">
        <v>-0.45133685319205602</v>
      </c>
      <c r="J7074" s="1">
        <v>-1.3673066655216699</v>
      </c>
      <c r="K7074" s="1">
        <v>343.38258717107499</v>
      </c>
      <c r="L7074" s="1">
        <v>469.50930026308799</v>
      </c>
      <c r="M7074" s="1">
        <v>0.76642262675059003</v>
      </c>
      <c r="N7074" s="1">
        <v>0.92615155236001201</v>
      </c>
      <c r="O7074" s="1">
        <v>1.0693036888512999</v>
      </c>
      <c r="P7074" s="1">
        <v>9.6671645554180105E-2</v>
      </c>
      <c r="Q7074" s="1">
        <v>1.0693036888512999</v>
      </c>
      <c r="R7074" s="1">
        <v>502.04802672131302</v>
      </c>
      <c r="S7074" s="1">
        <v>469.50930026308799</v>
      </c>
      <c r="T7074" s="1">
        <v>9.3263849994596901E-2</v>
      </c>
      <c r="U7074" s="1">
        <v>0.24224914339391099</v>
      </c>
      <c r="V7074" s="1">
        <v>1.4620660612332901</v>
      </c>
      <c r="W7074" s="1">
        <v>0.54800849874623603</v>
      </c>
      <c r="X7074" s="1">
        <v>1.4620660612332901</v>
      </c>
      <c r="Y7074" s="1">
        <v>502.04802672131302</v>
      </c>
      <c r="Z7074" s="1">
        <v>343.38258717107499</v>
      </c>
    </row>
    <row r="7075" spans="1:26" x14ac:dyDescent="0.2">
      <c r="A7075" t="s">
        <v>72</v>
      </c>
      <c r="B7075" t="s">
        <v>12780</v>
      </c>
      <c r="C7075" t="s">
        <v>72</v>
      </c>
      <c r="D7075" t="s">
        <v>72</v>
      </c>
      <c r="E7075" t="s">
        <v>26</v>
      </c>
      <c r="F7075" s="1">
        <v>8.1884239347380996E-36</v>
      </c>
      <c r="G7075" s="1">
        <v>2.4559931527735102E-33</v>
      </c>
      <c r="H7075" s="1">
        <v>3.0751394856476</v>
      </c>
      <c r="I7075" s="1">
        <v>1.6206518513260399</v>
      </c>
      <c r="J7075" s="1">
        <v>3.0751394856476</v>
      </c>
      <c r="K7075" s="1">
        <v>1593.3989520305099</v>
      </c>
      <c r="L7075" s="1">
        <v>518.15501685932702</v>
      </c>
      <c r="M7075" s="1">
        <v>0.57425829461899403</v>
      </c>
      <c r="N7075" s="1">
        <v>0.84113637823303899</v>
      </c>
      <c r="O7075" s="1">
        <v>1.05326612904982</v>
      </c>
      <c r="P7075" s="1">
        <v>7.4870008586647899E-2</v>
      </c>
      <c r="Q7075" s="1">
        <v>1.05326612904982</v>
      </c>
      <c r="R7075" s="1">
        <v>545.75512885517196</v>
      </c>
      <c r="S7075" s="1">
        <v>518.15501685932702</v>
      </c>
      <c r="T7075" s="1">
        <v>1.93876326540711E-32</v>
      </c>
      <c r="U7075" s="1">
        <v>3.0055187385193199E-30</v>
      </c>
      <c r="V7075" s="1">
        <v>0.34251003376128702</v>
      </c>
      <c r="W7075" s="1">
        <v>-1.5457818427393999</v>
      </c>
      <c r="X7075" s="1">
        <v>-2.9196224969483602</v>
      </c>
      <c r="Y7075" s="1">
        <v>545.75512885517196</v>
      </c>
      <c r="Z7075" s="1">
        <v>1593.3989520305099</v>
      </c>
    </row>
    <row r="7076" spans="1:26" x14ac:dyDescent="0.2">
      <c r="A7076" t="s">
        <v>1630</v>
      </c>
      <c r="B7076" t="s">
        <v>14194</v>
      </c>
      <c r="C7076" t="s">
        <v>1630</v>
      </c>
      <c r="D7076" t="s">
        <v>1630</v>
      </c>
      <c r="E7076" t="s">
        <v>26</v>
      </c>
      <c r="F7076" s="1">
        <v>3.85846187498939E-5</v>
      </c>
      <c r="G7076" s="1">
        <v>3.1896464043875702E-4</v>
      </c>
      <c r="H7076" s="1">
        <v>0.42945478710365598</v>
      </c>
      <c r="I7076" s="1">
        <v>-1.2194218421146199</v>
      </c>
      <c r="J7076" s="1">
        <v>-2.3285338294730198</v>
      </c>
      <c r="K7076" s="1">
        <v>109.436654169345</v>
      </c>
      <c r="L7076" s="1">
        <v>254.82695141766001</v>
      </c>
      <c r="M7076" s="1">
        <v>2.5954709816593599E-4</v>
      </c>
      <c r="N7076" s="1">
        <v>5.6128077012467404E-3</v>
      </c>
      <c r="O7076" s="1">
        <v>0.472574196968232</v>
      </c>
      <c r="P7076" s="1">
        <v>-1.0813872360416099</v>
      </c>
      <c r="Q7076" s="1">
        <v>-2.1160698286436901</v>
      </c>
      <c r="R7076" s="1">
        <v>120.424641932063</v>
      </c>
      <c r="S7076" s="1">
        <v>254.82695141766001</v>
      </c>
      <c r="T7076" s="1">
        <v>0.64827858826256402</v>
      </c>
      <c r="U7076" s="1">
        <v>0.80567889615027799</v>
      </c>
      <c r="V7076" s="1">
        <v>1.1004050045765701</v>
      </c>
      <c r="W7076" s="1">
        <v>0.13803460607300699</v>
      </c>
      <c r="X7076" s="1">
        <v>1.1004050045765701</v>
      </c>
      <c r="Y7076" s="1">
        <v>120.424641932063</v>
      </c>
      <c r="Z7076" s="1">
        <v>109.436654169345</v>
      </c>
    </row>
    <row r="7077" spans="1:26" x14ac:dyDescent="0.2">
      <c r="A7077" t="s">
        <v>7112</v>
      </c>
      <c r="B7077" t="s">
        <v>18944</v>
      </c>
      <c r="C7077" t="s">
        <v>7112</v>
      </c>
      <c r="D7077" t="s">
        <v>7112</v>
      </c>
      <c r="E7077" t="s">
        <v>26</v>
      </c>
      <c r="F7077" s="1">
        <v>0.166733779520051</v>
      </c>
      <c r="G7077" s="1">
        <v>0.30590770691996699</v>
      </c>
      <c r="H7077" s="1">
        <v>1.1691418086440599</v>
      </c>
      <c r="I7077" s="1">
        <v>0.22544992920198501</v>
      </c>
      <c r="J7077" s="1">
        <v>1.1691418086440599</v>
      </c>
      <c r="K7077" s="1">
        <v>3372.2037570433399</v>
      </c>
      <c r="L7077" s="1">
        <v>2884.3410885753101</v>
      </c>
      <c r="M7077" s="1">
        <v>0.233429018181008</v>
      </c>
      <c r="N7077" s="1">
        <v>0.58092632119042897</v>
      </c>
      <c r="O7077" s="1">
        <v>1.14421280232244</v>
      </c>
      <c r="P7077" s="1">
        <v>0.19435539154334799</v>
      </c>
      <c r="Q7077" s="1">
        <v>1.14421280232244</v>
      </c>
      <c r="R7077" s="1">
        <v>3300.2999998125301</v>
      </c>
      <c r="S7077" s="1">
        <v>2884.3410885753101</v>
      </c>
      <c r="T7077" s="1">
        <v>0.84877751379071698</v>
      </c>
      <c r="U7077" s="1">
        <v>0.92322443274874</v>
      </c>
      <c r="V7077" s="1">
        <v>0.978677517015207</v>
      </c>
      <c r="W7077" s="1">
        <v>-3.1094537658636501E-2</v>
      </c>
      <c r="X7077" s="1">
        <v>-1.0217870367041999</v>
      </c>
      <c r="Y7077" s="1">
        <v>3300.2999998125301</v>
      </c>
      <c r="Z7077" s="1">
        <v>3372.2037570433399</v>
      </c>
    </row>
    <row r="7078" spans="1:26" x14ac:dyDescent="0.2">
      <c r="A7078" t="s">
        <v>7113</v>
      </c>
      <c r="B7078" t="s">
        <v>18945</v>
      </c>
      <c r="C7078" t="s">
        <v>7113</v>
      </c>
      <c r="D7078" t="s">
        <v>7113</v>
      </c>
      <c r="E7078" t="s">
        <v>26</v>
      </c>
      <c r="F7078" s="1">
        <v>0.16677979570802201</v>
      </c>
      <c r="G7078" s="1">
        <v>0.30591572954526097</v>
      </c>
      <c r="H7078" s="1">
        <v>0.83222687932746298</v>
      </c>
      <c r="I7078" s="1">
        <v>-0.26495120947730599</v>
      </c>
      <c r="J7078" s="1">
        <v>-1.2015954120685399</v>
      </c>
      <c r="K7078" s="1">
        <v>319.02820902567498</v>
      </c>
      <c r="L7078" s="1">
        <v>383.34283228569501</v>
      </c>
      <c r="M7078" s="1">
        <v>0.84583807249074605</v>
      </c>
      <c r="N7078" s="1">
        <v>0.95417741371179199</v>
      </c>
      <c r="O7078" s="1">
        <v>1.02606273109959</v>
      </c>
      <c r="P7078" s="1">
        <v>3.7118936675667902E-2</v>
      </c>
      <c r="Q7078" s="1">
        <v>1.02606273109959</v>
      </c>
      <c r="R7078" s="1">
        <v>393.33379344251301</v>
      </c>
      <c r="S7078" s="1">
        <v>383.34283228569501</v>
      </c>
      <c r="T7078" s="1">
        <v>0.116298705811407</v>
      </c>
      <c r="U7078" s="1">
        <v>0.28166733043662601</v>
      </c>
      <c r="V7078" s="1">
        <v>1.23291227018378</v>
      </c>
      <c r="W7078" s="1">
        <v>0.30207014615297401</v>
      </c>
      <c r="X7078" s="1">
        <v>1.23291227018378</v>
      </c>
      <c r="Y7078" s="1">
        <v>393.33379344251301</v>
      </c>
      <c r="Z7078" s="1">
        <v>319.02820902567498</v>
      </c>
    </row>
    <row r="7079" spans="1:26" x14ac:dyDescent="0.2">
      <c r="A7079" t="s">
        <v>7114</v>
      </c>
      <c r="B7079" t="s">
        <v>18946</v>
      </c>
      <c r="C7079" t="s">
        <v>7114</v>
      </c>
      <c r="D7079" t="s">
        <v>7114</v>
      </c>
      <c r="E7079" t="s">
        <v>26</v>
      </c>
      <c r="F7079" s="1">
        <v>0.16683265665779301</v>
      </c>
      <c r="G7079" s="1">
        <v>0.30596705621528297</v>
      </c>
      <c r="H7079" s="1">
        <v>1.1178576014186099</v>
      </c>
      <c r="I7079" s="1">
        <v>0.160736421802298</v>
      </c>
      <c r="J7079" s="1">
        <v>1.1178576014186099</v>
      </c>
      <c r="K7079" s="1">
        <v>1304.57772324398</v>
      </c>
      <c r="L7079" s="1">
        <v>1167.03390627608</v>
      </c>
      <c r="M7079" s="1">
        <v>0.45733563345835498</v>
      </c>
      <c r="N7079" s="1">
        <v>0.769495089612796</v>
      </c>
      <c r="O7079" s="1">
        <v>1.06190104932589</v>
      </c>
      <c r="P7079" s="1">
        <v>8.6649338366369996E-2</v>
      </c>
      <c r="Q7079" s="1">
        <v>1.06190104932589</v>
      </c>
      <c r="R7079" s="1">
        <v>1239.2745296734699</v>
      </c>
      <c r="S7079" s="1">
        <v>1167.03390627608</v>
      </c>
      <c r="T7079" s="1">
        <v>0.52504004200638998</v>
      </c>
      <c r="U7079" s="1">
        <v>0.71878466234206895</v>
      </c>
      <c r="V7079" s="1">
        <v>0.94994304102623295</v>
      </c>
      <c r="W7079" s="1">
        <v>-7.4087083435928597E-2</v>
      </c>
      <c r="X7079" s="1">
        <v>-1.0526946951679199</v>
      </c>
      <c r="Y7079" s="1">
        <v>1239.2745296734699</v>
      </c>
      <c r="Z7079" s="1">
        <v>1304.57772324398</v>
      </c>
    </row>
    <row r="7080" spans="1:26" x14ac:dyDescent="0.2">
      <c r="A7080" t="s">
        <v>7115</v>
      </c>
      <c r="B7080" t="s">
        <v>18947</v>
      </c>
      <c r="C7080" t="s">
        <v>7115</v>
      </c>
      <c r="D7080" t="s">
        <v>7115</v>
      </c>
      <c r="E7080" t="s">
        <v>26</v>
      </c>
      <c r="F7080" s="1">
        <v>0.16695592296880499</v>
      </c>
      <c r="G7080" s="1">
        <v>0.30606900857022801</v>
      </c>
      <c r="H7080" s="1">
        <v>0.88720350961428696</v>
      </c>
      <c r="I7080" s="1">
        <v>-0.17266302233959599</v>
      </c>
      <c r="J7080" s="1">
        <v>-1.1271371102158401</v>
      </c>
      <c r="K7080" s="1">
        <v>519.38224323056397</v>
      </c>
      <c r="L7080" s="1">
        <v>585.41500073231998</v>
      </c>
      <c r="M7080" s="1">
        <v>0.43726893911486397</v>
      </c>
      <c r="N7080" s="1">
        <v>0.75669449400002098</v>
      </c>
      <c r="O7080" s="1">
        <v>0.93488356856415999</v>
      </c>
      <c r="P7080" s="1">
        <v>-9.7141393539018295E-2</v>
      </c>
      <c r="Q7080" s="1">
        <v>-1.0696519156239399</v>
      </c>
      <c r="R7080" s="1">
        <v>547.29486497562198</v>
      </c>
      <c r="S7080" s="1">
        <v>585.41500073231998</v>
      </c>
      <c r="T7080" s="1">
        <v>0.54930268504841895</v>
      </c>
      <c r="U7080" s="1">
        <v>0.73683701518356504</v>
      </c>
      <c r="V7080" s="1">
        <v>1.0537419638596801</v>
      </c>
      <c r="W7080" s="1">
        <v>7.5521628800578097E-2</v>
      </c>
      <c r="X7080" s="1">
        <v>1.0537419638596801</v>
      </c>
      <c r="Y7080" s="1">
        <v>547.29486497562198</v>
      </c>
      <c r="Z7080" s="1">
        <v>519.38224323056397</v>
      </c>
    </row>
    <row r="7081" spans="1:26" x14ac:dyDescent="0.2">
      <c r="A7081" t="s">
        <v>7116</v>
      </c>
      <c r="B7081" t="s">
        <v>18948</v>
      </c>
      <c r="C7081" t="s">
        <v>7116</v>
      </c>
      <c r="D7081" t="s">
        <v>7116</v>
      </c>
      <c r="E7081" t="s">
        <v>26</v>
      </c>
      <c r="F7081" s="1">
        <v>0.16697272481400099</v>
      </c>
      <c r="G7081" s="1">
        <v>0.30606900857022801</v>
      </c>
      <c r="H7081" s="1">
        <v>0.359712826159794</v>
      </c>
      <c r="I7081" s="1">
        <v>-1.47508249280293</v>
      </c>
      <c r="J7081" s="1">
        <v>-2.7799953943142701</v>
      </c>
      <c r="K7081" s="1">
        <v>106.813063085705</v>
      </c>
      <c r="L7081" s="1">
        <v>296.93982343085997</v>
      </c>
      <c r="M7081" s="1">
        <v>0.517640364543417</v>
      </c>
      <c r="N7081" s="1">
        <v>0.80946210014796804</v>
      </c>
      <c r="O7081" s="1">
        <v>0.61993129734368402</v>
      </c>
      <c r="P7081" s="1">
        <v>-0.68981975434523701</v>
      </c>
      <c r="Q7081" s="1">
        <v>-1.61308197260705</v>
      </c>
      <c r="R7081" s="1">
        <v>184.08228997249799</v>
      </c>
      <c r="S7081" s="1">
        <v>296.93982343085997</v>
      </c>
      <c r="T7081" s="1">
        <v>0.46229889356265402</v>
      </c>
      <c r="U7081" s="1">
        <v>0.66879918574855202</v>
      </c>
      <c r="V7081" s="1">
        <v>1.7234061514067101</v>
      </c>
      <c r="W7081" s="1">
        <v>0.78526273845769401</v>
      </c>
      <c r="X7081" s="1">
        <v>1.7234061514067101</v>
      </c>
      <c r="Y7081" s="1">
        <v>184.08228997249799</v>
      </c>
      <c r="Z7081" s="1">
        <v>106.813063085705</v>
      </c>
    </row>
    <row r="7082" spans="1:26" x14ac:dyDescent="0.2">
      <c r="A7082" t="s">
        <v>443</v>
      </c>
      <c r="B7082" t="s">
        <v>13114</v>
      </c>
      <c r="C7082" t="s">
        <v>443</v>
      </c>
      <c r="D7082" t="s">
        <v>443</v>
      </c>
      <c r="E7082" t="s">
        <v>26</v>
      </c>
      <c r="F7082" s="1">
        <v>5.1640294330771798E-12</v>
      </c>
      <c r="G7082" s="1">
        <v>1.6607952001903401E-10</v>
      </c>
      <c r="H7082" s="1">
        <v>3.7158810408092902</v>
      </c>
      <c r="I7082" s="1">
        <v>1.8937043164187299</v>
      </c>
      <c r="J7082" s="1">
        <v>3.7158810408092902</v>
      </c>
      <c r="K7082" s="1">
        <v>465.68346823974201</v>
      </c>
      <c r="L7082" s="1">
        <v>125.322490985427</v>
      </c>
      <c r="M7082" s="1">
        <v>0.21769057506557801</v>
      </c>
      <c r="N7082" s="1">
        <v>0.56430146733612196</v>
      </c>
      <c r="O7082" s="1">
        <v>1.27053695676218</v>
      </c>
      <c r="P7082" s="1">
        <v>0.34543834041455201</v>
      </c>
      <c r="Q7082" s="1">
        <v>1.27053695676218</v>
      </c>
      <c r="R7082" s="1">
        <v>159.22685631048</v>
      </c>
      <c r="S7082" s="1">
        <v>125.322490985427</v>
      </c>
      <c r="T7082" s="1">
        <v>1.5703318832097401E-8</v>
      </c>
      <c r="U7082" s="1">
        <v>3.0644793483231799E-7</v>
      </c>
      <c r="V7082" s="1">
        <v>0.34192078347197602</v>
      </c>
      <c r="W7082" s="1">
        <v>-1.5482659760041799</v>
      </c>
      <c r="X7082" s="1">
        <v>-2.9246540378320001</v>
      </c>
      <c r="Y7082" s="1">
        <v>159.22685631048</v>
      </c>
      <c r="Z7082" s="1">
        <v>465.68346823974201</v>
      </c>
    </row>
    <row r="7083" spans="1:26" x14ac:dyDescent="0.2">
      <c r="A7083" t="s">
        <v>7118</v>
      </c>
      <c r="B7083" t="s">
        <v>18950</v>
      </c>
      <c r="C7083" t="s">
        <v>7118</v>
      </c>
      <c r="D7083" t="s">
        <v>7118</v>
      </c>
      <c r="E7083" t="s">
        <v>26</v>
      </c>
      <c r="F7083" s="1">
        <v>0.16698821029222299</v>
      </c>
      <c r="G7083" s="1">
        <v>0.30606900857022801</v>
      </c>
      <c r="H7083" s="1">
        <v>0.78664788172789601</v>
      </c>
      <c r="I7083" s="1">
        <v>-0.346210091890293</v>
      </c>
      <c r="J7083" s="1">
        <v>-1.2712167962665399</v>
      </c>
      <c r="K7083" s="1">
        <v>1258.0629301351601</v>
      </c>
      <c r="L7083" s="1">
        <v>1599.27072754812</v>
      </c>
      <c r="M7083" s="1">
        <v>0.79153117603268597</v>
      </c>
      <c r="N7083" s="1">
        <v>0.93483612700932806</v>
      </c>
      <c r="O7083" s="1">
        <v>1.0469289308760099</v>
      </c>
      <c r="P7083" s="1">
        <v>6.6163510508704199E-2</v>
      </c>
      <c r="Q7083" s="1">
        <v>1.0469289308760099</v>
      </c>
      <c r="R7083" s="1">
        <v>1674.32279297325</v>
      </c>
      <c r="S7083" s="1">
        <v>1599.27072754812</v>
      </c>
      <c r="T7083" s="1">
        <v>9.9910279233270505E-2</v>
      </c>
      <c r="U7083" s="1">
        <v>0.25381368487966</v>
      </c>
      <c r="V7083" s="1">
        <v>1.33087364142696</v>
      </c>
      <c r="W7083" s="1">
        <v>0.41237360239899801</v>
      </c>
      <c r="X7083" s="1">
        <v>1.33087364142696</v>
      </c>
      <c r="Y7083" s="1">
        <v>1674.32279297325</v>
      </c>
      <c r="Z7083" s="1">
        <v>1258.0629301351601</v>
      </c>
    </row>
    <row r="7084" spans="1:26" x14ac:dyDescent="0.2">
      <c r="A7084" t="s">
        <v>7119</v>
      </c>
      <c r="B7084" t="e">
        <v>#N/A</v>
      </c>
      <c r="C7084" t="s">
        <v>7119</v>
      </c>
      <c r="D7084" t="s">
        <v>60</v>
      </c>
      <c r="E7084" t="s">
        <v>26</v>
      </c>
      <c r="F7084" s="1">
        <v>0.16699916623299799</v>
      </c>
      <c r="G7084" s="1">
        <v>0.30606900857022801</v>
      </c>
      <c r="H7084" s="1">
        <v>0.67652208671680103</v>
      </c>
      <c r="I7084" s="1">
        <v>-0.56379105961142195</v>
      </c>
      <c r="J7084" s="1">
        <v>-1.4781483408074001</v>
      </c>
      <c r="K7084" s="1">
        <v>217.144386673523</v>
      </c>
      <c r="L7084" s="1">
        <v>320.971614877109</v>
      </c>
      <c r="M7084" s="1">
        <v>0.79552875786787103</v>
      </c>
      <c r="N7084" s="1">
        <v>0.93657262805115404</v>
      </c>
      <c r="O7084" s="1">
        <v>1.07578740268758</v>
      </c>
      <c r="P7084" s="1">
        <v>0.10539300039204499</v>
      </c>
      <c r="Q7084" s="1">
        <v>1.07578740268758</v>
      </c>
      <c r="R7084" s="1">
        <v>345.297219905085</v>
      </c>
      <c r="S7084" s="1">
        <v>320.971614877109</v>
      </c>
      <c r="T7084" s="1">
        <v>0.101186960951632</v>
      </c>
      <c r="U7084" s="1">
        <v>0.25573850526647102</v>
      </c>
      <c r="V7084" s="1">
        <v>1.59017336434415</v>
      </c>
      <c r="W7084" s="1">
        <v>0.66918406000346697</v>
      </c>
      <c r="X7084" s="1">
        <v>1.59017336434415</v>
      </c>
      <c r="Y7084" s="1">
        <v>345.297219905085</v>
      </c>
      <c r="Z7084" s="1">
        <v>217.144386673523</v>
      </c>
    </row>
    <row r="7085" spans="1:26" x14ac:dyDescent="0.2">
      <c r="A7085" t="s">
        <v>7120</v>
      </c>
      <c r="B7085" t="s">
        <v>18951</v>
      </c>
      <c r="C7085" t="s">
        <v>7120</v>
      </c>
      <c r="D7085" t="s">
        <v>7120</v>
      </c>
      <c r="E7085" t="s">
        <v>26</v>
      </c>
      <c r="F7085" s="1">
        <v>0.167025677263755</v>
      </c>
      <c r="G7085" s="1">
        <v>0.30607693839926098</v>
      </c>
      <c r="H7085" s="1">
        <v>0.59190592103351702</v>
      </c>
      <c r="I7085" s="1">
        <v>-0.75656020627002096</v>
      </c>
      <c r="J7085" s="1">
        <v>-1.6894576730266799</v>
      </c>
      <c r="K7085" s="1">
        <v>56.1222281678413</v>
      </c>
      <c r="L7085" s="1">
        <v>94.816129005513702</v>
      </c>
      <c r="M7085" s="1">
        <v>0.22713762431411599</v>
      </c>
      <c r="N7085" s="1">
        <v>0.57286541509960698</v>
      </c>
      <c r="O7085" s="1">
        <v>0.63226173898926896</v>
      </c>
      <c r="P7085" s="1">
        <v>-0.66140617672066304</v>
      </c>
      <c r="Q7085" s="1">
        <v>-1.5816234611928199</v>
      </c>
      <c r="R7085" s="1">
        <v>59.948610609256903</v>
      </c>
      <c r="S7085" s="1">
        <v>94.816129005513702</v>
      </c>
      <c r="T7085" s="1">
        <v>0.86336482543335302</v>
      </c>
      <c r="U7085" s="1">
        <v>0.93155896586407805</v>
      </c>
      <c r="V7085" s="1">
        <v>1.0681794462966101</v>
      </c>
      <c r="W7085" s="1">
        <v>9.5154029549357894E-2</v>
      </c>
      <c r="X7085" s="1">
        <v>1.0681794462966101</v>
      </c>
      <c r="Y7085" s="1">
        <v>59.948610609256903</v>
      </c>
      <c r="Z7085" s="1">
        <v>56.1222281678413</v>
      </c>
    </row>
    <row r="7086" spans="1:26" x14ac:dyDescent="0.2">
      <c r="A7086" t="s">
        <v>913</v>
      </c>
      <c r="B7086" t="s">
        <v>13541</v>
      </c>
      <c r="C7086" t="s">
        <v>913</v>
      </c>
      <c r="D7086" t="s">
        <v>913</v>
      </c>
      <c r="E7086" t="s">
        <v>26</v>
      </c>
      <c r="F7086" s="1">
        <v>1.2122322878644601E-7</v>
      </c>
      <c r="G7086" s="1">
        <v>1.82589179865349E-6</v>
      </c>
      <c r="H7086" s="1">
        <v>0.49758847455527699</v>
      </c>
      <c r="I7086" s="1">
        <v>-1.0069750256055701</v>
      </c>
      <c r="J7086" s="1">
        <v>-2.0096928508919998</v>
      </c>
      <c r="K7086" s="1">
        <v>2819.5463204351299</v>
      </c>
      <c r="L7086" s="1">
        <v>5666.4220829373498</v>
      </c>
      <c r="M7086" s="1">
        <v>1.33335636642207E-8</v>
      </c>
      <c r="N7086" s="1">
        <v>9.733501474881171E-7</v>
      </c>
      <c r="O7086" s="1">
        <v>0.472460072261431</v>
      </c>
      <c r="P7086" s="1">
        <v>-1.0817356829809599</v>
      </c>
      <c r="Q7086" s="1">
        <v>-2.1165809741625199</v>
      </c>
      <c r="R7086" s="1">
        <v>2677.1581867683499</v>
      </c>
      <c r="S7086" s="1">
        <v>5666.4220829373498</v>
      </c>
      <c r="T7086" s="1">
        <v>0.69508498615467695</v>
      </c>
      <c r="U7086" s="1">
        <v>0.83705049785948105</v>
      </c>
      <c r="V7086" s="1">
        <v>0.94949962955571898</v>
      </c>
      <c r="W7086" s="1">
        <v>-7.4760657375391101E-2</v>
      </c>
      <c r="X7086" s="1">
        <v>-1.0531862982062501</v>
      </c>
      <c r="Y7086" s="1">
        <v>2677.1581867683499</v>
      </c>
      <c r="Z7086" s="1">
        <v>2819.5463204351299</v>
      </c>
    </row>
    <row r="7087" spans="1:26" x14ac:dyDescent="0.2">
      <c r="A7087" t="s">
        <v>7122</v>
      </c>
      <c r="B7087" t="s">
        <v>18953</v>
      </c>
      <c r="C7087" t="s">
        <v>7122</v>
      </c>
      <c r="D7087" t="s">
        <v>7122</v>
      </c>
      <c r="E7087" t="s">
        <v>26</v>
      </c>
      <c r="F7087" s="1">
        <v>0.16718204373873199</v>
      </c>
      <c r="G7087" s="1">
        <v>0.30628212155932699</v>
      </c>
      <c r="H7087" s="1">
        <v>1.2693653531445199</v>
      </c>
      <c r="I7087" s="1">
        <v>0.34410737044585199</v>
      </c>
      <c r="J7087" s="1">
        <v>1.2693653531445199</v>
      </c>
      <c r="K7087" s="1">
        <v>271.48285841183099</v>
      </c>
      <c r="L7087" s="1">
        <v>213.87290722824699</v>
      </c>
      <c r="M7087" s="1">
        <v>0.29987385025380497</v>
      </c>
      <c r="N7087" s="1">
        <v>0.64853414407267496</v>
      </c>
      <c r="O7087" s="1">
        <v>1.1966784169025599</v>
      </c>
      <c r="P7087" s="1">
        <v>0.259035509280234</v>
      </c>
      <c r="Q7087" s="1">
        <v>1.1966784169025599</v>
      </c>
      <c r="R7087" s="1">
        <v>255.93709204024799</v>
      </c>
      <c r="S7087" s="1">
        <v>213.87290722824699</v>
      </c>
      <c r="T7087" s="1">
        <v>0.73272559956230798</v>
      </c>
      <c r="U7087" s="1">
        <v>0.85942489986918003</v>
      </c>
      <c r="V7087" s="1">
        <v>0.94273757664655</v>
      </c>
      <c r="W7087" s="1">
        <v>-8.5071861165618295E-2</v>
      </c>
      <c r="X7087" s="1">
        <v>-1.0607405759269</v>
      </c>
      <c r="Y7087" s="1">
        <v>255.93709204024799</v>
      </c>
      <c r="Z7087" s="1">
        <v>271.48285841183099</v>
      </c>
    </row>
    <row r="7088" spans="1:26" x14ac:dyDescent="0.2">
      <c r="A7088" t="s">
        <v>7123</v>
      </c>
      <c r="B7088" t="s">
        <v>18954</v>
      </c>
      <c r="C7088" t="s">
        <v>7123</v>
      </c>
      <c r="D7088" t="s">
        <v>7123</v>
      </c>
      <c r="E7088" t="s">
        <v>26</v>
      </c>
      <c r="F7088" s="1">
        <v>0.167238595853892</v>
      </c>
      <c r="G7088" s="1">
        <v>0.30630741542662698</v>
      </c>
      <c r="H7088" s="1">
        <v>2.17386709360613</v>
      </c>
      <c r="I7088" s="1">
        <v>1.1202637392352099</v>
      </c>
      <c r="J7088" s="1">
        <v>2.17386709360613</v>
      </c>
      <c r="K7088" s="1">
        <v>43141.449359289101</v>
      </c>
      <c r="L7088" s="1">
        <v>19845.486178146901</v>
      </c>
      <c r="M7088" s="1">
        <v>0.676625980477912</v>
      </c>
      <c r="N7088" s="1">
        <v>0.889079224683196</v>
      </c>
      <c r="O7088" s="1">
        <v>0.79097163502366497</v>
      </c>
      <c r="P7088" s="1">
        <v>-0.33830213564369999</v>
      </c>
      <c r="Q7088" s="1">
        <v>-1.26426783935188</v>
      </c>
      <c r="R7088" s="1">
        <v>15697.216650168401</v>
      </c>
      <c r="S7088" s="1">
        <v>19845.486178146901</v>
      </c>
      <c r="T7088" s="1">
        <v>7.2148226021796005E-2</v>
      </c>
      <c r="U7088" s="1">
        <v>0.20097387574001099</v>
      </c>
      <c r="V7088" s="1">
        <v>0.36385464288506902</v>
      </c>
      <c r="W7088" s="1">
        <v>-1.4585658748789101</v>
      </c>
      <c r="X7088" s="1">
        <v>-2.7483502534716</v>
      </c>
      <c r="Y7088" s="1">
        <v>15697.216650168401</v>
      </c>
      <c r="Z7088" s="1">
        <v>43141.449359289101</v>
      </c>
    </row>
    <row r="7089" spans="1:26" x14ac:dyDescent="0.2">
      <c r="A7089" t="s">
        <v>7124</v>
      </c>
      <c r="B7089" t="s">
        <v>18955</v>
      </c>
      <c r="C7089" t="s">
        <v>7124</v>
      </c>
      <c r="D7089" t="s">
        <v>7124</v>
      </c>
      <c r="E7089" t="s">
        <v>26</v>
      </c>
      <c r="F7089" s="1">
        <v>0.167240252258373</v>
      </c>
      <c r="G7089" s="1">
        <v>0.30630741542662698</v>
      </c>
      <c r="H7089" s="1">
        <v>0.77419652860138399</v>
      </c>
      <c r="I7089" s="1">
        <v>-0.36922825610342602</v>
      </c>
      <c r="J7089" s="1">
        <v>-1.2916616944880099</v>
      </c>
      <c r="K7089" s="1">
        <v>72.556359963088198</v>
      </c>
      <c r="L7089" s="1">
        <v>93.718270855804604</v>
      </c>
      <c r="M7089" s="1">
        <v>0.47616888500474702</v>
      </c>
      <c r="N7089" s="1">
        <v>0.78173513879230105</v>
      </c>
      <c r="O7089" s="1">
        <v>0.87671570566767598</v>
      </c>
      <c r="P7089" s="1">
        <v>-0.18981900195086299</v>
      </c>
      <c r="Q7089" s="1">
        <v>-1.14062060658356</v>
      </c>
      <c r="R7089" s="1">
        <v>82.164279967301198</v>
      </c>
      <c r="S7089" s="1">
        <v>93.718270855804604</v>
      </c>
      <c r="T7089" s="1">
        <v>0.50922023848285103</v>
      </c>
      <c r="U7089" s="1">
        <v>0.70625984634297401</v>
      </c>
      <c r="V7089" s="1">
        <v>1.13242009396696</v>
      </c>
      <c r="W7089" s="1">
        <v>0.17940925415256201</v>
      </c>
      <c r="X7089" s="1">
        <v>1.13242009396696</v>
      </c>
      <c r="Y7089" s="1">
        <v>82.164279967301198</v>
      </c>
      <c r="Z7089" s="1">
        <v>72.556359963088198</v>
      </c>
    </row>
    <row r="7090" spans="1:26" x14ac:dyDescent="0.2">
      <c r="A7090" t="s">
        <v>7125</v>
      </c>
      <c r="B7090" t="e">
        <v>#N/A</v>
      </c>
      <c r="C7090" t="s">
        <v>7125</v>
      </c>
      <c r="D7090" t="s">
        <v>7125</v>
      </c>
      <c r="E7090" t="s">
        <v>26</v>
      </c>
      <c r="F7090" s="1">
        <v>0.16731092073356299</v>
      </c>
      <c r="G7090" s="1">
        <v>0.30639617379359901</v>
      </c>
      <c r="H7090" s="1">
        <v>1.25293276023028</v>
      </c>
      <c r="I7090" s="1">
        <v>0.32530899320307599</v>
      </c>
      <c r="J7090" s="1">
        <v>1.25293276023028</v>
      </c>
      <c r="K7090" s="1">
        <v>507.09998107105901</v>
      </c>
      <c r="L7090" s="1">
        <v>404.73040307275198</v>
      </c>
      <c r="M7090" s="1">
        <v>0.79918927157898301</v>
      </c>
      <c r="N7090" s="1">
        <v>0.937620270406057</v>
      </c>
      <c r="O7090" s="1">
        <v>1.04257576176967</v>
      </c>
      <c r="P7090" s="1">
        <v>6.0152225068465202E-2</v>
      </c>
      <c r="Q7090" s="1">
        <v>1.04257576176967</v>
      </c>
      <c r="R7090" s="1">
        <v>421.96210829492202</v>
      </c>
      <c r="S7090" s="1">
        <v>404.73040307275198</v>
      </c>
      <c r="T7090" s="1">
        <v>0.261347105434514</v>
      </c>
      <c r="U7090" s="1">
        <v>0.475311917700105</v>
      </c>
      <c r="V7090" s="1">
        <v>0.83210831008844699</v>
      </c>
      <c r="W7090" s="1">
        <v>-0.26515676813460998</v>
      </c>
      <c r="X7090" s="1">
        <v>-1.2017666304687</v>
      </c>
      <c r="Y7090" s="1">
        <v>421.96210829492202</v>
      </c>
      <c r="Z7090" s="1">
        <v>507.09998107105901</v>
      </c>
    </row>
    <row r="7091" spans="1:26" x14ac:dyDescent="0.2">
      <c r="A7091" t="s">
        <v>7126</v>
      </c>
      <c r="B7091" t="e">
        <v>#N/A</v>
      </c>
      <c r="C7091" t="s">
        <v>7126</v>
      </c>
      <c r="D7091" t="s">
        <v>60</v>
      </c>
      <c r="E7091" t="s">
        <v>26</v>
      </c>
      <c r="F7091" s="1">
        <v>0.16739775192779799</v>
      </c>
      <c r="G7091" s="1">
        <v>0.30651450343037001</v>
      </c>
      <c r="H7091" s="1">
        <v>1.33744135426125</v>
      </c>
      <c r="I7091" s="1">
        <v>0.41947563187159598</v>
      </c>
      <c r="J7091" s="1">
        <v>1.33744135426125</v>
      </c>
      <c r="K7091" s="1">
        <v>268.46120850473898</v>
      </c>
      <c r="L7091" s="1">
        <v>200.72746191777901</v>
      </c>
      <c r="M7091" s="1">
        <v>0.642375707279363</v>
      </c>
      <c r="N7091" s="1">
        <v>0.87449740863020298</v>
      </c>
      <c r="O7091" s="1">
        <v>1.1032112911995</v>
      </c>
      <c r="P7091" s="1">
        <v>0.141709127804066</v>
      </c>
      <c r="Q7091" s="1">
        <v>1.1032112911995</v>
      </c>
      <c r="R7091" s="1">
        <v>221.44480244151401</v>
      </c>
      <c r="S7091" s="1">
        <v>200.72746191777901</v>
      </c>
      <c r="T7091" s="1">
        <v>0.36130122115431101</v>
      </c>
      <c r="U7091" s="1">
        <v>0.58058152204356295</v>
      </c>
      <c r="V7091" s="1">
        <v>0.82486704010201395</v>
      </c>
      <c r="W7091" s="1">
        <v>-0.27776650406752901</v>
      </c>
      <c r="X7091" s="1">
        <v>-1.2123165933219</v>
      </c>
      <c r="Y7091" s="1">
        <v>221.44480244151401</v>
      </c>
      <c r="Z7091" s="1">
        <v>268.46120850473898</v>
      </c>
    </row>
    <row r="7092" spans="1:26" x14ac:dyDescent="0.2">
      <c r="A7092" t="s">
        <v>511</v>
      </c>
      <c r="B7092" t="s">
        <v>13172</v>
      </c>
      <c r="C7092" t="s">
        <v>511</v>
      </c>
      <c r="D7092" t="s">
        <v>511</v>
      </c>
      <c r="E7092" t="s">
        <v>26</v>
      </c>
      <c r="F7092" s="1">
        <v>8.7179785258556201E-11</v>
      </c>
      <c r="G7092" s="1">
        <v>2.4056389944246001E-9</v>
      </c>
      <c r="H7092" s="1">
        <v>2.9344962941728201</v>
      </c>
      <c r="I7092" s="1">
        <v>1.5531128862096599</v>
      </c>
      <c r="J7092" s="1">
        <v>2.9344962941728201</v>
      </c>
      <c r="K7092" s="1">
        <v>5990.0646151716901</v>
      </c>
      <c r="L7092" s="1">
        <v>2041.2581972130799</v>
      </c>
      <c r="M7092" s="1">
        <v>0.98951762981847302</v>
      </c>
      <c r="N7092" s="1">
        <v>0.99654074538568405</v>
      </c>
      <c r="O7092" s="1">
        <v>1.0021870674294799</v>
      </c>
      <c r="P7092" s="1">
        <v>3.1518259616124199E-3</v>
      </c>
      <c r="Q7092" s="1">
        <v>1.0021870674294799</v>
      </c>
      <c r="R7092" s="1">
        <v>2045.7225665313599</v>
      </c>
      <c r="S7092" s="1">
        <v>2041.2581972130799</v>
      </c>
      <c r="T7092" s="1">
        <v>9.7323282140760098E-11</v>
      </c>
      <c r="U7092" s="1">
        <v>2.6589491558337901E-9</v>
      </c>
      <c r="V7092" s="1">
        <v>0.34151928200406001</v>
      </c>
      <c r="W7092" s="1">
        <v>-1.54996106024805</v>
      </c>
      <c r="X7092" s="1">
        <v>-2.9280923587444998</v>
      </c>
      <c r="Y7092" s="1">
        <v>2045.7225665313599</v>
      </c>
      <c r="Z7092" s="1">
        <v>5990.0646151716901</v>
      </c>
    </row>
    <row r="7093" spans="1:26" x14ac:dyDescent="0.2">
      <c r="A7093" t="s">
        <v>7128</v>
      </c>
      <c r="B7093" t="s">
        <v>18957</v>
      </c>
      <c r="C7093" t="s">
        <v>7128</v>
      </c>
      <c r="D7093" t="s">
        <v>7128</v>
      </c>
      <c r="E7093" t="s">
        <v>26</v>
      </c>
      <c r="F7093" s="1">
        <v>0.16751445413550001</v>
      </c>
      <c r="G7093" s="1">
        <v>0.306641367399001</v>
      </c>
      <c r="H7093" s="1">
        <v>1.09312041082099</v>
      </c>
      <c r="I7093" s="1">
        <v>0.128452327383346</v>
      </c>
      <c r="J7093" s="1">
        <v>1.09312041082099</v>
      </c>
      <c r="K7093" s="1">
        <v>2631.7536289228101</v>
      </c>
      <c r="L7093" s="1">
        <v>2407.5605970491602</v>
      </c>
      <c r="M7093" s="1">
        <v>0.54931068274211803</v>
      </c>
      <c r="N7093" s="1">
        <v>0.82846252900416295</v>
      </c>
      <c r="O7093" s="1">
        <v>1.0394663264981301</v>
      </c>
      <c r="P7093" s="1">
        <v>5.5843022860997002E-2</v>
      </c>
      <c r="Q7093" s="1">
        <v>1.0394663264981301</v>
      </c>
      <c r="R7093" s="1">
        <v>2502.5781696363401</v>
      </c>
      <c r="S7093" s="1">
        <v>2407.5605970491602</v>
      </c>
      <c r="T7093" s="1">
        <v>0.436328419770939</v>
      </c>
      <c r="U7093" s="1">
        <v>0.64609322970192495</v>
      </c>
      <c r="V7093" s="1">
        <v>0.95091658357877895</v>
      </c>
      <c r="W7093" s="1">
        <v>-7.2609304522348997E-2</v>
      </c>
      <c r="X7093" s="1">
        <v>-1.0516169528104</v>
      </c>
      <c r="Y7093" s="1">
        <v>2502.5781696363401</v>
      </c>
      <c r="Z7093" s="1">
        <v>2631.7536289228101</v>
      </c>
    </row>
    <row r="7094" spans="1:26" x14ac:dyDescent="0.2">
      <c r="A7094" t="s">
        <v>7129</v>
      </c>
      <c r="B7094" t="s">
        <v>18958</v>
      </c>
      <c r="C7094" t="s">
        <v>7129</v>
      </c>
      <c r="D7094" t="s">
        <v>7129</v>
      </c>
      <c r="E7094" t="s">
        <v>26</v>
      </c>
      <c r="F7094" s="1">
        <v>0.16753371221669</v>
      </c>
      <c r="G7094" s="1">
        <v>0.306641367399001</v>
      </c>
      <c r="H7094" s="1">
        <v>0.413766325609773</v>
      </c>
      <c r="I7094" s="1">
        <v>-1.27311185870986</v>
      </c>
      <c r="J7094" s="1">
        <v>-2.4168230668029498</v>
      </c>
      <c r="K7094" s="1">
        <v>35.5738236366903</v>
      </c>
      <c r="L7094" s="1">
        <v>85.975637539533196</v>
      </c>
      <c r="M7094" s="1">
        <v>0.26433874162175702</v>
      </c>
      <c r="N7094" s="1">
        <v>0.61561077365836103</v>
      </c>
      <c r="O7094" s="1">
        <v>0.49019951283795299</v>
      </c>
      <c r="P7094" s="1">
        <v>-1.02855904443744</v>
      </c>
      <c r="Q7094" s="1">
        <v>-2.03998570747371</v>
      </c>
      <c r="R7094" s="1">
        <v>42.145215637811603</v>
      </c>
      <c r="S7094" s="1">
        <v>85.975637539533196</v>
      </c>
      <c r="T7094" s="1">
        <v>0.79218341268710202</v>
      </c>
      <c r="U7094" s="1">
        <v>0.89463489767078297</v>
      </c>
      <c r="V7094" s="1">
        <v>1.1847254899623301</v>
      </c>
      <c r="W7094" s="1">
        <v>0.24455281427242001</v>
      </c>
      <c r="X7094" s="1">
        <v>1.1847254899623301</v>
      </c>
      <c r="Y7094" s="1">
        <v>42.145215637811603</v>
      </c>
      <c r="Z7094" s="1">
        <v>35.5738236366903</v>
      </c>
    </row>
    <row r="7095" spans="1:26" x14ac:dyDescent="0.2">
      <c r="A7095" t="s">
        <v>7130</v>
      </c>
      <c r="B7095" t="e">
        <v>#N/A</v>
      </c>
      <c r="C7095" t="s">
        <v>7130</v>
      </c>
      <c r="D7095" t="s">
        <v>60</v>
      </c>
      <c r="E7095" t="s">
        <v>26</v>
      </c>
      <c r="F7095" s="1">
        <v>0.167586090825739</v>
      </c>
      <c r="G7095" s="1">
        <v>0.30665724384277598</v>
      </c>
      <c r="H7095" s="1">
        <v>1.2374620437146799</v>
      </c>
      <c r="I7095" s="1">
        <v>0.30738427453818701</v>
      </c>
      <c r="J7095" s="1">
        <v>1.2374620437146799</v>
      </c>
      <c r="K7095" s="1">
        <v>215.418951957557</v>
      </c>
      <c r="L7095" s="1">
        <v>174.081260149928</v>
      </c>
      <c r="M7095" s="1">
        <v>0.30368634936325201</v>
      </c>
      <c r="N7095" s="1">
        <v>0.65213393963654298</v>
      </c>
      <c r="O7095" s="1">
        <v>1.1729404467037901</v>
      </c>
      <c r="P7095" s="1">
        <v>0.23012976577376501</v>
      </c>
      <c r="Q7095" s="1">
        <v>1.1729404467037901</v>
      </c>
      <c r="R7095" s="1">
        <v>204.18695104301699</v>
      </c>
      <c r="S7095" s="1">
        <v>174.081260149928</v>
      </c>
      <c r="T7095" s="1">
        <v>0.72888420871206105</v>
      </c>
      <c r="U7095" s="1">
        <v>0.85790588820778202</v>
      </c>
      <c r="V7095" s="1">
        <v>0.94785973651587796</v>
      </c>
      <c r="W7095" s="1">
        <v>-7.72545087644219E-2</v>
      </c>
      <c r="X7095" s="1">
        <v>-1.0550084168315601</v>
      </c>
      <c r="Y7095" s="1">
        <v>204.18695104301699</v>
      </c>
      <c r="Z7095" s="1">
        <v>215.418951957557</v>
      </c>
    </row>
    <row r="7096" spans="1:26" x14ac:dyDescent="0.2">
      <c r="A7096" t="s">
        <v>7131</v>
      </c>
      <c r="B7096" t="s">
        <v>18959</v>
      </c>
      <c r="C7096" t="s">
        <v>7131</v>
      </c>
      <c r="D7096" t="s">
        <v>7131</v>
      </c>
      <c r="E7096" t="s">
        <v>26</v>
      </c>
      <c r="F7096" s="1">
        <v>0.16767337345453601</v>
      </c>
      <c r="G7096" s="1">
        <v>0.30677490167779398</v>
      </c>
      <c r="H7096" s="1">
        <v>0.67211971119866099</v>
      </c>
      <c r="I7096" s="1">
        <v>-0.573209880675974</v>
      </c>
      <c r="J7096" s="1">
        <v>-1.4878301935478</v>
      </c>
      <c r="K7096" s="1">
        <v>188.892018808042</v>
      </c>
      <c r="L7096" s="1">
        <v>281.03924890280501</v>
      </c>
      <c r="M7096" s="1">
        <v>0.287089430227354</v>
      </c>
      <c r="N7096" s="1">
        <v>0.63814610421246998</v>
      </c>
      <c r="O7096" s="1">
        <v>0.73601198882888097</v>
      </c>
      <c r="P7096" s="1">
        <v>-0.44219882849216002</v>
      </c>
      <c r="Q7096" s="1">
        <v>-1.3586735205103999</v>
      </c>
      <c r="R7096" s="1">
        <v>206.848256523929</v>
      </c>
      <c r="S7096" s="1">
        <v>281.03924890280501</v>
      </c>
      <c r="T7096" s="1">
        <v>0.753475134536712</v>
      </c>
      <c r="U7096" s="1">
        <v>0.87224516546975805</v>
      </c>
      <c r="V7096" s="1">
        <v>1.09506085979277</v>
      </c>
      <c r="W7096" s="1">
        <v>0.13101105218381301</v>
      </c>
      <c r="X7096" s="1">
        <v>1.09506085979277</v>
      </c>
      <c r="Y7096" s="1">
        <v>206.848256523929</v>
      </c>
      <c r="Z7096" s="1">
        <v>188.892018808042</v>
      </c>
    </row>
    <row r="7097" spans="1:26" x14ac:dyDescent="0.2">
      <c r="A7097" t="s">
        <v>7132</v>
      </c>
      <c r="B7097" t="s">
        <v>18960</v>
      </c>
      <c r="C7097" t="s">
        <v>7132</v>
      </c>
      <c r="D7097" t="s">
        <v>7132</v>
      </c>
      <c r="E7097" t="s">
        <v>26</v>
      </c>
      <c r="F7097" s="1">
        <v>0.167695969778899</v>
      </c>
      <c r="G7097" s="1">
        <v>0.306775562853284</v>
      </c>
      <c r="H7097" s="1">
        <v>1.15964845031191</v>
      </c>
      <c r="I7097" s="1">
        <v>0.21368751581835299</v>
      </c>
      <c r="J7097" s="1">
        <v>1.15964845031191</v>
      </c>
      <c r="K7097" s="1">
        <v>557.82675738884905</v>
      </c>
      <c r="L7097" s="1">
        <v>481.03091694625999</v>
      </c>
      <c r="M7097" s="1">
        <v>7.0654425187848105E-2</v>
      </c>
      <c r="N7097" s="1">
        <v>0.318256318745263</v>
      </c>
      <c r="O7097" s="1">
        <v>1.2143700506824799</v>
      </c>
      <c r="P7097" s="1">
        <v>0.28020811593793399</v>
      </c>
      <c r="Q7097" s="1">
        <v>1.2143700506824799</v>
      </c>
      <c r="R7097" s="1">
        <v>584.14953899187003</v>
      </c>
      <c r="S7097" s="1">
        <v>481.03091694625999</v>
      </c>
      <c r="T7097" s="1">
        <v>0.66743729984223799</v>
      </c>
      <c r="U7097" s="1">
        <v>0.81833578026163301</v>
      </c>
      <c r="V7097" s="1">
        <v>1.04718809425033</v>
      </c>
      <c r="W7097" s="1">
        <v>6.65206001195809E-2</v>
      </c>
      <c r="X7097" s="1">
        <v>1.04718809425033</v>
      </c>
      <c r="Y7097" s="1">
        <v>584.14953899187003</v>
      </c>
      <c r="Z7097" s="1">
        <v>557.82675738884905</v>
      </c>
    </row>
    <row r="7098" spans="1:26" x14ac:dyDescent="0.2">
      <c r="A7098" t="s">
        <v>7133</v>
      </c>
      <c r="B7098" t="s">
        <v>18961</v>
      </c>
      <c r="C7098" t="s">
        <v>7133</v>
      </c>
      <c r="D7098" t="s">
        <v>7133</v>
      </c>
      <c r="E7098" t="s">
        <v>26</v>
      </c>
      <c r="F7098" s="1">
        <v>0.167801784433881</v>
      </c>
      <c r="G7098" s="1">
        <v>0.30692843959091198</v>
      </c>
      <c r="H7098" s="1">
        <v>0.84389721914488103</v>
      </c>
      <c r="I7098" s="1">
        <v>-0.24486079555139301</v>
      </c>
      <c r="J7098" s="1">
        <v>-1.1849784278389901</v>
      </c>
      <c r="K7098" s="1">
        <v>320.55061765280999</v>
      </c>
      <c r="L7098" s="1">
        <v>379.84556694904501</v>
      </c>
      <c r="M7098" s="1">
        <v>0.96861991218875299</v>
      </c>
      <c r="N7098" s="1">
        <v>0.99105284986483999</v>
      </c>
      <c r="O7098" s="1">
        <v>0.99518531914430097</v>
      </c>
      <c r="P7098" s="1">
        <v>-6.9628917278647603E-3</v>
      </c>
      <c r="Q7098" s="1">
        <v>-1.00483797415725</v>
      </c>
      <c r="R7098" s="1">
        <v>378.01673176973298</v>
      </c>
      <c r="S7098" s="1">
        <v>379.84556694904501</v>
      </c>
      <c r="T7098" s="1">
        <v>0.18252173718284201</v>
      </c>
      <c r="U7098" s="1">
        <v>0.37720976751223301</v>
      </c>
      <c r="V7098" s="1">
        <v>1.1792731348880601</v>
      </c>
      <c r="W7098" s="1">
        <v>0.23789790382352799</v>
      </c>
      <c r="X7098" s="1">
        <v>1.1792731348880601</v>
      </c>
      <c r="Y7098" s="1">
        <v>378.01673176973298</v>
      </c>
      <c r="Z7098" s="1">
        <v>320.55061765280999</v>
      </c>
    </row>
    <row r="7099" spans="1:26" x14ac:dyDescent="0.2">
      <c r="A7099" t="s">
        <v>7134</v>
      </c>
      <c r="B7099" t="s">
        <v>18962</v>
      </c>
      <c r="C7099" t="s">
        <v>7134</v>
      </c>
      <c r="D7099" t="s">
        <v>7134</v>
      </c>
      <c r="E7099" t="s">
        <v>26</v>
      </c>
      <c r="F7099" s="1">
        <v>0.16797991888993799</v>
      </c>
      <c r="G7099" s="1">
        <v>0.30721353935902501</v>
      </c>
      <c r="H7099" s="1">
        <v>1.1184884956058001</v>
      </c>
      <c r="I7099" s="1">
        <v>0.16155041740032999</v>
      </c>
      <c r="J7099" s="1">
        <v>1.1184884956058001</v>
      </c>
      <c r="K7099" s="1">
        <v>1322.6553946342899</v>
      </c>
      <c r="L7099" s="1">
        <v>1182.5382199554101</v>
      </c>
      <c r="M7099" s="1">
        <v>0.89770180321842197</v>
      </c>
      <c r="N7099" s="1">
        <v>0.97263953031290795</v>
      </c>
      <c r="O7099" s="1">
        <v>0.98956870210261905</v>
      </c>
      <c r="P7099" s="1">
        <v>-1.5128223145617899E-2</v>
      </c>
      <c r="Q7099" s="1">
        <v>-1.01054125688819</v>
      </c>
      <c r="R7099" s="1">
        <v>1170.20281150801</v>
      </c>
      <c r="S7099" s="1">
        <v>1182.5382199554101</v>
      </c>
      <c r="T7099" s="1">
        <v>0.13316619359111601</v>
      </c>
      <c r="U7099" s="1">
        <v>0.30824061309036199</v>
      </c>
      <c r="V7099" s="1">
        <v>0.88473748812824504</v>
      </c>
      <c r="W7099" s="1">
        <v>-0.17667864054594801</v>
      </c>
      <c r="X7099" s="1">
        <v>-1.1302787701644701</v>
      </c>
      <c r="Y7099" s="1">
        <v>1170.20281150801</v>
      </c>
      <c r="Z7099" s="1">
        <v>1322.6553946342899</v>
      </c>
    </row>
    <row r="7100" spans="1:26" x14ac:dyDescent="0.2">
      <c r="A7100" t="s">
        <v>7135</v>
      </c>
      <c r="B7100" t="s">
        <v>18963</v>
      </c>
      <c r="C7100" t="s">
        <v>7135</v>
      </c>
      <c r="D7100" t="s">
        <v>7135</v>
      </c>
      <c r="E7100" t="s">
        <v>26</v>
      </c>
      <c r="F7100" s="1">
        <v>0.16821129825200701</v>
      </c>
      <c r="G7100" s="1">
        <v>0.30752914688511501</v>
      </c>
      <c r="H7100" s="1">
        <v>0.788006829049271</v>
      </c>
      <c r="I7100" s="1">
        <v>-0.34371996242293501</v>
      </c>
      <c r="J7100" s="1">
        <v>-1.26902453523974</v>
      </c>
      <c r="K7100" s="1">
        <v>157.71948625117599</v>
      </c>
      <c r="L7100" s="1">
        <v>200.149897738151</v>
      </c>
      <c r="M7100" s="1">
        <v>0.45023730155606601</v>
      </c>
      <c r="N7100" s="1">
        <v>0.76448063372790398</v>
      </c>
      <c r="O7100" s="1">
        <v>0.87775267023456105</v>
      </c>
      <c r="P7100" s="1">
        <v>-0.188113614914001</v>
      </c>
      <c r="Q7100" s="1">
        <v>-1.1392730935615001</v>
      </c>
      <c r="R7100" s="1">
        <v>175.68210718683699</v>
      </c>
      <c r="S7100" s="1">
        <v>200.149897738151</v>
      </c>
      <c r="T7100" s="1">
        <v>0.53645297241756995</v>
      </c>
      <c r="U7100" s="1">
        <v>0.72691432532363098</v>
      </c>
      <c r="V7100" s="1">
        <v>1.1138896743998601</v>
      </c>
      <c r="W7100" s="1">
        <v>0.15560634750893401</v>
      </c>
      <c r="X7100" s="1">
        <v>1.1138896743998601</v>
      </c>
      <c r="Y7100" s="1">
        <v>175.68210718683699</v>
      </c>
      <c r="Z7100" s="1">
        <v>157.71948625117599</v>
      </c>
    </row>
    <row r="7101" spans="1:26" x14ac:dyDescent="0.2">
      <c r="A7101" t="s">
        <v>7136</v>
      </c>
      <c r="B7101" t="s">
        <v>18964</v>
      </c>
      <c r="C7101" t="s">
        <v>7136</v>
      </c>
      <c r="D7101" t="s">
        <v>7136</v>
      </c>
      <c r="E7101" t="s">
        <v>26</v>
      </c>
      <c r="F7101" s="1">
        <v>0.16822250157252799</v>
      </c>
      <c r="G7101" s="1">
        <v>0.30752914688511501</v>
      </c>
      <c r="H7101" s="1">
        <v>1.2340933025835199</v>
      </c>
      <c r="I7101" s="1">
        <v>0.30345147235280201</v>
      </c>
      <c r="J7101" s="1">
        <v>1.2340933025835199</v>
      </c>
      <c r="K7101" s="1">
        <v>192.71179973643899</v>
      </c>
      <c r="L7101" s="1">
        <v>156.15658826849199</v>
      </c>
      <c r="M7101" s="1">
        <v>0.28632106935879398</v>
      </c>
      <c r="N7101" s="1">
        <v>0.63760693719944495</v>
      </c>
      <c r="O7101" s="1">
        <v>0.84689358905453904</v>
      </c>
      <c r="P7101" s="1">
        <v>-0.23974738647227201</v>
      </c>
      <c r="Q7101" s="1">
        <v>-1.1807858896610399</v>
      </c>
      <c r="R7101" s="1">
        <v>132.24801349321501</v>
      </c>
      <c r="S7101" s="1">
        <v>156.15658826849199</v>
      </c>
      <c r="T7101" s="1">
        <v>1.5277868895234199E-2</v>
      </c>
      <c r="U7101" s="1">
        <v>6.14764992729189E-2</v>
      </c>
      <c r="V7101" s="1">
        <v>0.68624761781107002</v>
      </c>
      <c r="W7101" s="1">
        <v>-0.54319885882507501</v>
      </c>
      <c r="X7101" s="1">
        <v>-1.4571999582158199</v>
      </c>
      <c r="Y7101" s="1">
        <v>132.24801349321501</v>
      </c>
      <c r="Z7101" s="1">
        <v>192.71179973643899</v>
      </c>
    </row>
    <row r="7102" spans="1:26" x14ac:dyDescent="0.2">
      <c r="A7102" t="s">
        <v>7137</v>
      </c>
      <c r="B7102" t="s">
        <v>18965</v>
      </c>
      <c r="C7102" t="s">
        <v>7137</v>
      </c>
      <c r="D7102" t="s">
        <v>7137</v>
      </c>
      <c r="E7102" t="s">
        <v>26</v>
      </c>
      <c r="F7102" s="1">
        <v>0.168245396944116</v>
      </c>
      <c r="G7102" s="1">
        <v>0.30752914688511501</v>
      </c>
      <c r="H7102" s="1">
        <v>0.92566549559879296</v>
      </c>
      <c r="I7102" s="1">
        <v>-0.111437148729915</v>
      </c>
      <c r="J7102" s="1">
        <v>-1.08030385139625</v>
      </c>
      <c r="K7102" s="1">
        <v>9083.78339591636</v>
      </c>
      <c r="L7102" s="1">
        <v>9813.2461878577906</v>
      </c>
      <c r="M7102" s="1">
        <v>0.85270339406867701</v>
      </c>
      <c r="N7102" s="1">
        <v>0.95646269356628499</v>
      </c>
      <c r="O7102" s="1">
        <v>1.01046228619259</v>
      </c>
      <c r="P7102" s="1">
        <v>1.50154765535931E-2</v>
      </c>
      <c r="Q7102" s="1">
        <v>1.01046228619259</v>
      </c>
      <c r="R7102" s="1">
        <v>9915.9151779535405</v>
      </c>
      <c r="S7102" s="1">
        <v>9813.2461878577906</v>
      </c>
      <c r="T7102" s="1">
        <v>0.118268268715071</v>
      </c>
      <c r="U7102" s="1">
        <v>0.28487208510157902</v>
      </c>
      <c r="V7102" s="1">
        <v>1.0916062994645199</v>
      </c>
      <c r="W7102" s="1">
        <v>0.12645262528350901</v>
      </c>
      <c r="X7102" s="1">
        <v>1.0916062994645199</v>
      </c>
      <c r="Y7102" s="1">
        <v>9915.9151779535405</v>
      </c>
      <c r="Z7102" s="1">
        <v>9083.78339591636</v>
      </c>
    </row>
    <row r="7103" spans="1:26" x14ac:dyDescent="0.2">
      <c r="A7103" t="s">
        <v>1112</v>
      </c>
      <c r="B7103" t="s">
        <v>13720</v>
      </c>
      <c r="C7103" t="s">
        <v>1112</v>
      </c>
      <c r="D7103" t="s">
        <v>1112</v>
      </c>
      <c r="E7103" t="s">
        <v>26</v>
      </c>
      <c r="F7103" s="1">
        <v>9.5173778700249704E-7</v>
      </c>
      <c r="G7103" s="1">
        <v>1.16928995968597E-5</v>
      </c>
      <c r="H7103" s="1">
        <v>3.3795865877756599</v>
      </c>
      <c r="I7103" s="1">
        <v>1.75684677779627</v>
      </c>
      <c r="J7103" s="1">
        <v>3.3795865877756599</v>
      </c>
      <c r="K7103" s="1">
        <v>1320.0158746807999</v>
      </c>
      <c r="L7103" s="1">
        <v>390.58501399415201</v>
      </c>
      <c r="M7103" s="1">
        <v>0.57680842672816501</v>
      </c>
      <c r="N7103" s="1">
        <v>0.84374744100598897</v>
      </c>
      <c r="O7103" s="1">
        <v>1.1494290548944599</v>
      </c>
      <c r="P7103" s="1">
        <v>0.20091742272372801</v>
      </c>
      <c r="Q7103" s="1">
        <v>1.1494290548944599</v>
      </c>
      <c r="R7103" s="1">
        <v>448.94976349124101</v>
      </c>
      <c r="S7103" s="1">
        <v>390.58501399415201</v>
      </c>
      <c r="T7103" s="1">
        <v>1.4266912053390901E-5</v>
      </c>
      <c r="U7103" s="1">
        <v>1.5426378181867899E-4</v>
      </c>
      <c r="V7103" s="1">
        <v>0.34010936694212202</v>
      </c>
      <c r="W7103" s="1">
        <v>-1.5559293550725399</v>
      </c>
      <c r="X7103" s="1">
        <v>-2.9402306939995899</v>
      </c>
      <c r="Y7103" s="1">
        <v>448.94976349124101</v>
      </c>
      <c r="Z7103" s="1">
        <v>1320.0158746807999</v>
      </c>
    </row>
    <row r="7104" spans="1:26" x14ac:dyDescent="0.2">
      <c r="A7104" t="s">
        <v>7139</v>
      </c>
      <c r="B7104" t="s">
        <v>18967</v>
      </c>
      <c r="C7104" t="s">
        <v>7139</v>
      </c>
      <c r="D7104" t="s">
        <v>7139</v>
      </c>
      <c r="E7104" t="s">
        <v>26</v>
      </c>
      <c r="F7104" s="1">
        <v>0.16828622591741799</v>
      </c>
      <c r="G7104" s="1">
        <v>0.30752914688511501</v>
      </c>
      <c r="H7104" s="1">
        <v>0.86092695174590095</v>
      </c>
      <c r="I7104" s="1">
        <v>-0.21603726240431001</v>
      </c>
      <c r="J7104" s="1">
        <v>-1.1615387321445401</v>
      </c>
      <c r="K7104" s="1">
        <v>1394.4789591221299</v>
      </c>
      <c r="L7104" s="1">
        <v>1619.74132218096</v>
      </c>
      <c r="M7104" s="1">
        <v>0.44157398443522999</v>
      </c>
      <c r="N7104" s="1">
        <v>0.75984161341004097</v>
      </c>
      <c r="O7104" s="1">
        <v>1.08710398029608</v>
      </c>
      <c r="P7104" s="1">
        <v>0.120489939153681</v>
      </c>
      <c r="Q7104" s="1">
        <v>1.08710398029608</v>
      </c>
      <c r="R7104" s="1">
        <v>1760.82723839297</v>
      </c>
      <c r="S7104" s="1">
        <v>1619.74132218096</v>
      </c>
      <c r="T7104" s="1">
        <v>3.2003161208300601E-2</v>
      </c>
      <c r="U7104" s="1">
        <v>0.109348096877395</v>
      </c>
      <c r="V7104" s="1">
        <v>1.2627133789824001</v>
      </c>
      <c r="W7104" s="1">
        <v>0.33652720155799198</v>
      </c>
      <c r="X7104" s="1">
        <v>1.2627133789824001</v>
      </c>
      <c r="Y7104" s="1">
        <v>1760.82723839297</v>
      </c>
      <c r="Z7104" s="1">
        <v>1394.4789591221299</v>
      </c>
    </row>
    <row r="7105" spans="1:26" x14ac:dyDescent="0.2">
      <c r="A7105" t="s">
        <v>7140</v>
      </c>
      <c r="B7105" t="s">
        <v>18968</v>
      </c>
      <c r="C7105" t="s">
        <v>7140</v>
      </c>
      <c r="D7105" t="s">
        <v>7140</v>
      </c>
      <c r="E7105" t="s">
        <v>26</v>
      </c>
      <c r="F7105" s="1">
        <v>0.16839718351483099</v>
      </c>
      <c r="G7105" s="1">
        <v>0.30769115891327298</v>
      </c>
      <c r="H7105" s="1">
        <v>1.13131773262738</v>
      </c>
      <c r="I7105" s="1">
        <v>0.17800416974314001</v>
      </c>
      <c r="J7105" s="1">
        <v>1.13131773262738</v>
      </c>
      <c r="K7105" s="1">
        <v>2548.7025793375601</v>
      </c>
      <c r="L7105" s="1">
        <v>2252.86186703572</v>
      </c>
      <c r="M7105" s="1">
        <v>0.88572933058980596</v>
      </c>
      <c r="N7105" s="1">
        <v>0.968791878820358</v>
      </c>
      <c r="O7105" s="1">
        <v>1.01297874995754</v>
      </c>
      <c r="P7105" s="1">
        <v>1.86039099214452E-2</v>
      </c>
      <c r="Q7105" s="1">
        <v>1.01297874995754</v>
      </c>
      <c r="R7105" s="1">
        <v>2282.10119789685</v>
      </c>
      <c r="S7105" s="1">
        <v>2252.86186703572</v>
      </c>
      <c r="T7105" s="1">
        <v>0.21812663980883801</v>
      </c>
      <c r="U7105" s="1">
        <v>0.423038128962966</v>
      </c>
      <c r="V7105" s="1">
        <v>0.89539721754823298</v>
      </c>
      <c r="W7105" s="1">
        <v>-0.15940025982169501</v>
      </c>
      <c r="X7105" s="1">
        <v>-1.11682276915957</v>
      </c>
      <c r="Y7105" s="1">
        <v>2282.10119789685</v>
      </c>
      <c r="Z7105" s="1">
        <v>2548.7025793375601</v>
      </c>
    </row>
    <row r="7106" spans="1:26" x14ac:dyDescent="0.2">
      <c r="A7106" t="s">
        <v>182</v>
      </c>
      <c r="B7106" t="s">
        <v>12882</v>
      </c>
      <c r="C7106" t="s">
        <v>182</v>
      </c>
      <c r="D7106" t="s">
        <v>182</v>
      </c>
      <c r="E7106" t="s">
        <v>26</v>
      </c>
      <c r="F7106" s="1">
        <v>1.30602926099214E-19</v>
      </c>
      <c r="G7106" s="1">
        <v>1.1332884096797899E-17</v>
      </c>
      <c r="H7106" s="1">
        <v>3.8619257465216301</v>
      </c>
      <c r="I7106" s="1">
        <v>1.94932042577099</v>
      </c>
      <c r="J7106" s="1">
        <v>3.8619257465216301</v>
      </c>
      <c r="K7106" s="1">
        <v>10213.7292428773</v>
      </c>
      <c r="L7106" s="1">
        <v>2644.72439742702</v>
      </c>
      <c r="M7106" s="1">
        <v>6.8420896993264396E-2</v>
      </c>
      <c r="N7106" s="1">
        <v>0.31237694103774599</v>
      </c>
      <c r="O7106" s="1">
        <v>1.3127821614242099</v>
      </c>
      <c r="P7106" s="1">
        <v>0.39262754021680102</v>
      </c>
      <c r="Q7106" s="1">
        <v>1.3127821614242099</v>
      </c>
      <c r="R7106" s="1">
        <v>3471.9470108256</v>
      </c>
      <c r="S7106" s="1">
        <v>2644.72439742702</v>
      </c>
      <c r="T7106" s="1">
        <v>4.5800749294406704E-13</v>
      </c>
      <c r="U7106" s="1">
        <v>1.6986906935885201E-11</v>
      </c>
      <c r="V7106" s="1">
        <v>0.33992941542353999</v>
      </c>
      <c r="W7106" s="1">
        <v>-1.5566928855541899</v>
      </c>
      <c r="X7106" s="1">
        <v>-2.9417871905967101</v>
      </c>
      <c r="Y7106" s="1">
        <v>3471.9470108256</v>
      </c>
      <c r="Z7106" s="1">
        <v>10213.7292428773</v>
      </c>
    </row>
    <row r="7107" spans="1:26" x14ac:dyDescent="0.2">
      <c r="A7107" t="s">
        <v>7142</v>
      </c>
      <c r="B7107" t="s">
        <v>18970</v>
      </c>
      <c r="C7107" t="s">
        <v>7142</v>
      </c>
      <c r="D7107" t="s">
        <v>7142</v>
      </c>
      <c r="E7107" t="s">
        <v>26</v>
      </c>
      <c r="F7107" s="1">
        <v>0.16858246916781799</v>
      </c>
      <c r="G7107" s="1">
        <v>0.30790737716552702</v>
      </c>
      <c r="H7107" s="1">
        <v>1.0822859074629201</v>
      </c>
      <c r="I7107" s="1">
        <v>0.11408166625534701</v>
      </c>
      <c r="J7107" s="1">
        <v>1.0822859074629201</v>
      </c>
      <c r="K7107" s="1">
        <v>863.26108833944795</v>
      </c>
      <c r="L7107" s="1">
        <v>797.62757916999306</v>
      </c>
      <c r="M7107" s="1">
        <v>6.3467066373331799E-3</v>
      </c>
      <c r="N7107" s="1">
        <v>6.7672668908506997E-2</v>
      </c>
      <c r="O7107" s="1">
        <v>1.1696619790854199</v>
      </c>
      <c r="P7107" s="1">
        <v>0.22609166523172</v>
      </c>
      <c r="Q7107" s="1">
        <v>1.1696619790854199</v>
      </c>
      <c r="R7107" s="1">
        <v>932.95465282508906</v>
      </c>
      <c r="S7107" s="1">
        <v>797.62757916999306</v>
      </c>
      <c r="T7107" s="1">
        <v>0.176888123175445</v>
      </c>
      <c r="U7107" s="1">
        <v>0.36996199725769102</v>
      </c>
      <c r="V7107" s="1">
        <v>1.0807328923161601</v>
      </c>
      <c r="W7107" s="1">
        <v>0.112009998976373</v>
      </c>
      <c r="X7107" s="1">
        <v>1.0807328923161601</v>
      </c>
      <c r="Y7107" s="1">
        <v>932.95465282508906</v>
      </c>
      <c r="Z7107" s="1">
        <v>863.26108833944795</v>
      </c>
    </row>
    <row r="7108" spans="1:26" x14ac:dyDescent="0.2">
      <c r="A7108" t="s">
        <v>7143</v>
      </c>
      <c r="B7108" t="s">
        <v>18971</v>
      </c>
      <c r="C7108" t="s">
        <v>7143</v>
      </c>
      <c r="D7108" t="s">
        <v>7143</v>
      </c>
      <c r="E7108" t="s">
        <v>26</v>
      </c>
      <c r="F7108" s="1">
        <v>0.168631968978526</v>
      </c>
      <c r="G7108" s="1">
        <v>0.30795701866270297</v>
      </c>
      <c r="H7108" s="1">
        <v>0.85729895159245495</v>
      </c>
      <c r="I7108" s="1">
        <v>-0.22212971578666399</v>
      </c>
      <c r="J7108" s="1">
        <v>-1.1664542434613601</v>
      </c>
      <c r="K7108" s="1">
        <v>4185.5569644617699</v>
      </c>
      <c r="L7108" s="1">
        <v>4882.2606824457098</v>
      </c>
      <c r="M7108" s="1">
        <v>0.74054605177653599</v>
      </c>
      <c r="N7108" s="1">
        <v>0.91640984421155203</v>
      </c>
      <c r="O7108" s="1">
        <v>1.0377165631273699</v>
      </c>
      <c r="P7108" s="1">
        <v>5.3412446769291799E-2</v>
      </c>
      <c r="Q7108" s="1">
        <v>1.0377165631273699</v>
      </c>
      <c r="R7108" s="1">
        <v>5066.4027756794803</v>
      </c>
      <c r="S7108" s="1">
        <v>4882.2606824457098</v>
      </c>
      <c r="T7108" s="1">
        <v>8.7829276459628694E-2</v>
      </c>
      <c r="U7108" s="1">
        <v>0.23152092612027</v>
      </c>
      <c r="V7108" s="1">
        <v>1.2104488885700699</v>
      </c>
      <c r="W7108" s="1">
        <v>0.27554216255595598</v>
      </c>
      <c r="X7108" s="1">
        <v>1.2104488885700699</v>
      </c>
      <c r="Y7108" s="1">
        <v>5066.4027756794803</v>
      </c>
      <c r="Z7108" s="1">
        <v>4185.5569644617699</v>
      </c>
    </row>
    <row r="7109" spans="1:26" x14ac:dyDescent="0.2">
      <c r="A7109" t="s">
        <v>7144</v>
      </c>
      <c r="B7109" t="s">
        <v>18972</v>
      </c>
      <c r="C7109" t="s">
        <v>7144</v>
      </c>
      <c r="D7109" t="s">
        <v>7144</v>
      </c>
      <c r="E7109" t="s">
        <v>26</v>
      </c>
      <c r="F7109" s="1">
        <v>0.168811214513473</v>
      </c>
      <c r="G7109" s="1">
        <v>0.30822372940200798</v>
      </c>
      <c r="H7109" s="1">
        <v>1.4195255177577899</v>
      </c>
      <c r="I7109" s="1">
        <v>0.505408783554543</v>
      </c>
      <c r="J7109" s="1">
        <v>1.4195255177577899</v>
      </c>
      <c r="K7109" s="1">
        <v>300.989851929829</v>
      </c>
      <c r="L7109" s="1">
        <v>212.035534525125</v>
      </c>
      <c r="M7109" s="1">
        <v>0.18679670946746199</v>
      </c>
      <c r="N7109" s="1">
        <v>0.52909755707710404</v>
      </c>
      <c r="O7109" s="1">
        <v>1.3998494650058499</v>
      </c>
      <c r="P7109" s="1">
        <v>0.48527169305146101</v>
      </c>
      <c r="Q7109" s="1">
        <v>1.3998494650058499</v>
      </c>
      <c r="R7109" s="1">
        <v>296.81782956722702</v>
      </c>
      <c r="S7109" s="1">
        <v>212.035534525125</v>
      </c>
      <c r="T7109" s="1">
        <v>0.95620739238207197</v>
      </c>
      <c r="U7109" s="1">
        <v>0.97889082988180298</v>
      </c>
      <c r="V7109" s="1">
        <v>0.98613899327219101</v>
      </c>
      <c r="W7109" s="1">
        <v>-2.0137090503082301E-2</v>
      </c>
      <c r="X7109" s="1">
        <v>-1.0140558347478099</v>
      </c>
      <c r="Y7109" s="1">
        <v>296.81782956722702</v>
      </c>
      <c r="Z7109" s="1">
        <v>300.989851929829</v>
      </c>
    </row>
    <row r="7110" spans="1:26" x14ac:dyDescent="0.2">
      <c r="A7110" t="s">
        <v>7145</v>
      </c>
      <c r="B7110" t="e">
        <v>#N/A</v>
      </c>
      <c r="C7110" t="s">
        <v>7145</v>
      </c>
      <c r="D7110" t="s">
        <v>60</v>
      </c>
      <c r="E7110" t="s">
        <v>26</v>
      </c>
      <c r="F7110" s="1">
        <v>0.16882269501275499</v>
      </c>
      <c r="G7110" s="1">
        <v>0.30822372940200798</v>
      </c>
      <c r="H7110" s="1">
        <v>1.1532888486583599</v>
      </c>
      <c r="I7110" s="1">
        <v>0.20575389055903701</v>
      </c>
      <c r="J7110" s="1">
        <v>1.1532888486583599</v>
      </c>
      <c r="K7110" s="1">
        <v>796.91492775638096</v>
      </c>
      <c r="L7110" s="1">
        <v>690.99335234485102</v>
      </c>
      <c r="M7110" s="1">
        <v>0.29033867435527799</v>
      </c>
      <c r="N7110" s="1">
        <v>0.640881946196456</v>
      </c>
      <c r="O7110" s="1">
        <v>1.1161020479255299</v>
      </c>
      <c r="P7110" s="1">
        <v>0.15846894231528799</v>
      </c>
      <c r="Q7110" s="1">
        <v>1.1161020479255299</v>
      </c>
      <c r="R7110" s="1">
        <v>771.21909565502301</v>
      </c>
      <c r="S7110" s="1">
        <v>690.99335234485102</v>
      </c>
      <c r="T7110" s="1">
        <v>0.75218528663927897</v>
      </c>
      <c r="U7110" s="1">
        <v>0.871446284598136</v>
      </c>
      <c r="V7110" s="1">
        <v>0.96775586551791404</v>
      </c>
      <c r="W7110" s="1">
        <v>-4.7284948243748598E-2</v>
      </c>
      <c r="X7110" s="1">
        <v>-1.03331845936663</v>
      </c>
      <c r="Y7110" s="1">
        <v>771.21909565502301</v>
      </c>
      <c r="Z7110" s="1">
        <v>796.91492775638096</v>
      </c>
    </row>
    <row r="7111" spans="1:26" x14ac:dyDescent="0.2">
      <c r="A7111" t="s">
        <v>7146</v>
      </c>
      <c r="B7111" t="e">
        <v>#N/A</v>
      </c>
      <c r="C7111" t="s">
        <v>7146</v>
      </c>
      <c r="D7111" t="s">
        <v>60</v>
      </c>
      <c r="E7111" t="s">
        <v>26</v>
      </c>
      <c r="F7111" s="1">
        <v>0.16911496906902601</v>
      </c>
      <c r="G7111" s="1">
        <v>0.30867564866323</v>
      </c>
      <c r="H7111" s="1">
        <v>0.673583767327117</v>
      </c>
      <c r="I7111" s="1">
        <v>-0.57007072352410204</v>
      </c>
      <c r="J7111" s="1">
        <v>-1.48459634644723</v>
      </c>
      <c r="K7111" s="1">
        <v>59.4864631797264</v>
      </c>
      <c r="L7111" s="1">
        <v>88.313385899689607</v>
      </c>
      <c r="M7111" s="1">
        <v>0.76387985965766103</v>
      </c>
      <c r="N7111" s="1">
        <v>0.92615155236001201</v>
      </c>
      <c r="O7111" s="1">
        <v>1.08907768868168</v>
      </c>
      <c r="P7111" s="1">
        <v>0.123106871481894</v>
      </c>
      <c r="Q7111" s="1">
        <v>1.08907768868168</v>
      </c>
      <c r="R7111" s="1">
        <v>96.180138195287498</v>
      </c>
      <c r="S7111" s="1">
        <v>88.313385899689607</v>
      </c>
      <c r="T7111" s="1">
        <v>9.5200965394168696E-2</v>
      </c>
      <c r="U7111" s="1">
        <v>0.24537413030886299</v>
      </c>
      <c r="V7111" s="1">
        <v>1.61684075761402</v>
      </c>
      <c r="W7111" s="1">
        <v>0.69317759500599696</v>
      </c>
      <c r="X7111" s="1">
        <v>1.61684075761402</v>
      </c>
      <c r="Y7111" s="1">
        <v>96.180138195287498</v>
      </c>
      <c r="Z7111" s="1">
        <v>59.4864631797264</v>
      </c>
    </row>
    <row r="7112" spans="1:26" x14ac:dyDescent="0.2">
      <c r="A7112" t="s">
        <v>7147</v>
      </c>
      <c r="B7112" t="s">
        <v>18973</v>
      </c>
      <c r="C7112" t="s">
        <v>7147</v>
      </c>
      <c r="D7112" t="s">
        <v>7147</v>
      </c>
      <c r="E7112" t="s">
        <v>26</v>
      </c>
      <c r="F7112" s="1">
        <v>0.16916243415493001</v>
      </c>
      <c r="G7112" s="1">
        <v>0.308677640321594</v>
      </c>
      <c r="H7112" s="1">
        <v>0.89373696444027095</v>
      </c>
      <c r="I7112" s="1">
        <v>-0.16207780031823099</v>
      </c>
      <c r="J7112" s="1">
        <v>-1.11889743827064</v>
      </c>
      <c r="K7112" s="1">
        <v>7097.6438051996101</v>
      </c>
      <c r="L7112" s="1">
        <v>7941.5354713953402</v>
      </c>
      <c r="M7112" s="1">
        <v>0.27492110967913602</v>
      </c>
      <c r="N7112" s="1">
        <v>0.62602517746212905</v>
      </c>
      <c r="O7112" s="1">
        <v>0.91463579966367803</v>
      </c>
      <c r="P7112" s="1">
        <v>-0.128730706262421</v>
      </c>
      <c r="Q7112" s="1">
        <v>-1.09333135699227</v>
      </c>
      <c r="R7112" s="1">
        <v>7263.61264643715</v>
      </c>
      <c r="S7112" s="1">
        <v>7941.5354713953402</v>
      </c>
      <c r="T7112" s="1">
        <v>0.777459595678344</v>
      </c>
      <c r="U7112" s="1">
        <v>0.88620373773745198</v>
      </c>
      <c r="V7112" s="1">
        <v>1.0233836531943099</v>
      </c>
      <c r="W7112" s="1">
        <v>3.33470940558106E-2</v>
      </c>
      <c r="X7112" s="1">
        <v>1.0233836531943099</v>
      </c>
      <c r="Y7112" s="1">
        <v>7263.61264643715</v>
      </c>
      <c r="Z7112" s="1">
        <v>7097.6438051996101</v>
      </c>
    </row>
    <row r="7113" spans="1:26" x14ac:dyDescent="0.2">
      <c r="A7113" t="s">
        <v>7148</v>
      </c>
      <c r="B7113" t="s">
        <v>18974</v>
      </c>
      <c r="C7113" t="s">
        <v>7148</v>
      </c>
      <c r="D7113" t="s">
        <v>7148</v>
      </c>
      <c r="E7113" t="s">
        <v>26</v>
      </c>
      <c r="F7113" s="1">
        <v>0.169175014240009</v>
      </c>
      <c r="G7113" s="1">
        <v>0.308677640321594</v>
      </c>
      <c r="H7113" s="1">
        <v>0.37343062931793097</v>
      </c>
      <c r="I7113" s="1">
        <v>-1.42108783054546</v>
      </c>
      <c r="J7113" s="1">
        <v>-2.67787353658293</v>
      </c>
      <c r="K7113" s="1">
        <v>2.3364915413848499</v>
      </c>
      <c r="L7113" s="1">
        <v>6.2568288671243701</v>
      </c>
      <c r="M7113" s="1">
        <v>0.50940936759841804</v>
      </c>
      <c r="N7113" s="1">
        <v>0.80380581543531404</v>
      </c>
      <c r="O7113" s="1">
        <v>0.63935441018775796</v>
      </c>
      <c r="P7113" s="1">
        <v>-0.645312219929011</v>
      </c>
      <c r="Q7113" s="1">
        <v>-1.5640777385211599</v>
      </c>
      <c r="R7113" s="1">
        <v>4.0003311299860398</v>
      </c>
      <c r="S7113" s="1">
        <v>6.2568288671243701</v>
      </c>
      <c r="T7113" s="1">
        <v>0.47034285354886401</v>
      </c>
      <c r="U7113" s="1">
        <v>0.67621734337291195</v>
      </c>
      <c r="V7113" s="1">
        <v>1.7121102555393799</v>
      </c>
      <c r="W7113" s="1">
        <v>0.77577561061645395</v>
      </c>
      <c r="X7113" s="1">
        <v>1.7121102555393799</v>
      </c>
      <c r="Y7113" s="1">
        <v>4.0003311299860398</v>
      </c>
      <c r="Z7113" s="1">
        <v>2.3364915413848499</v>
      </c>
    </row>
    <row r="7114" spans="1:26" x14ac:dyDescent="0.2">
      <c r="A7114" t="s">
        <v>7149</v>
      </c>
      <c r="B7114" t="s">
        <v>18975</v>
      </c>
      <c r="C7114" t="s">
        <v>7149</v>
      </c>
      <c r="D7114" t="s">
        <v>7149</v>
      </c>
      <c r="E7114" t="s">
        <v>26</v>
      </c>
      <c r="F7114" s="1">
        <v>0.16918317867013799</v>
      </c>
      <c r="G7114" s="1">
        <v>0.308677640321594</v>
      </c>
      <c r="H7114" s="1">
        <v>0.88558310225718995</v>
      </c>
      <c r="I7114" s="1">
        <v>-0.17530040045797299</v>
      </c>
      <c r="J7114" s="1">
        <v>-1.1291995042037</v>
      </c>
      <c r="K7114" s="1">
        <v>1319.6898353891299</v>
      </c>
      <c r="L7114" s="1">
        <v>1490.19310782408</v>
      </c>
      <c r="M7114" s="1">
        <v>0.3210970212423</v>
      </c>
      <c r="N7114" s="1">
        <v>0.66637726232415995</v>
      </c>
      <c r="O7114" s="1">
        <v>0.91598529324375499</v>
      </c>
      <c r="P7114" s="1">
        <v>-0.126603659812555</v>
      </c>
      <c r="Q7114" s="1">
        <v>-1.0917205847909599</v>
      </c>
      <c r="R7114" s="1">
        <v>1364.99497086006</v>
      </c>
      <c r="S7114" s="1">
        <v>1490.19310782408</v>
      </c>
      <c r="T7114" s="1">
        <v>0.70365298374984098</v>
      </c>
      <c r="U7114" s="1">
        <v>0.84248939181389004</v>
      </c>
      <c r="V7114" s="1">
        <v>1.0343301389887301</v>
      </c>
      <c r="W7114" s="1">
        <v>4.86967406454182E-2</v>
      </c>
      <c r="X7114" s="1">
        <v>1.0343301389887301</v>
      </c>
      <c r="Y7114" s="1">
        <v>1364.99497086006</v>
      </c>
      <c r="Z7114" s="1">
        <v>1319.6898353891299</v>
      </c>
    </row>
    <row r="7115" spans="1:26" x14ac:dyDescent="0.2">
      <c r="A7115" t="s">
        <v>3519</v>
      </c>
      <c r="B7115" t="s">
        <v>15837</v>
      </c>
      <c r="C7115" t="s">
        <v>3519</v>
      </c>
      <c r="D7115" t="s">
        <v>3519</v>
      </c>
      <c r="E7115" t="s">
        <v>26</v>
      </c>
      <c r="F7115" s="1">
        <v>6.9384092941208097E-3</v>
      </c>
      <c r="G7115" s="1">
        <v>2.6155528150542302E-2</v>
      </c>
      <c r="H7115" s="1">
        <v>1.97471120913348</v>
      </c>
      <c r="I7115" s="1">
        <v>0.98164168234545401</v>
      </c>
      <c r="J7115" s="1">
        <v>1.97471120913348</v>
      </c>
      <c r="K7115" s="1">
        <v>173.65081579954699</v>
      </c>
      <c r="L7115" s="1">
        <v>87.937322174692596</v>
      </c>
      <c r="M7115" s="1">
        <v>0.12541477898203199</v>
      </c>
      <c r="N7115" s="1">
        <v>0.43064900587732702</v>
      </c>
      <c r="O7115" s="1">
        <v>0.67112535132284101</v>
      </c>
      <c r="P7115" s="1">
        <v>-0.57534583987474597</v>
      </c>
      <c r="Q7115" s="1">
        <v>-1.49003460833199</v>
      </c>
      <c r="R7115" s="1">
        <v>59.0169662388804</v>
      </c>
      <c r="S7115" s="1">
        <v>87.937322174692596</v>
      </c>
      <c r="T7115" s="1">
        <v>2.7387895078076399E-5</v>
      </c>
      <c r="U7115" s="1">
        <v>2.7481511883070599E-4</v>
      </c>
      <c r="V7115" s="1">
        <v>0.339859999892002</v>
      </c>
      <c r="W7115" s="1">
        <v>-1.5569875222202001</v>
      </c>
      <c r="X7115" s="1">
        <v>-2.9423880430699998</v>
      </c>
      <c r="Y7115" s="1">
        <v>59.0169662388804</v>
      </c>
      <c r="Z7115" s="1">
        <v>173.65081579954699</v>
      </c>
    </row>
    <row r="7116" spans="1:26" x14ac:dyDescent="0.2">
      <c r="A7116" t="s">
        <v>7151</v>
      </c>
      <c r="B7116" t="e">
        <v>#N/A</v>
      </c>
      <c r="C7116" t="s">
        <v>7151</v>
      </c>
      <c r="D7116" t="s">
        <v>60</v>
      </c>
      <c r="E7116" t="s">
        <v>26</v>
      </c>
      <c r="F7116" s="1">
        <v>0.16942622239320199</v>
      </c>
      <c r="G7116" s="1">
        <v>0.30903934298770702</v>
      </c>
      <c r="H7116" s="1">
        <v>1.11598370139863</v>
      </c>
      <c r="I7116" s="1">
        <v>0.15831595720019701</v>
      </c>
      <c r="J7116" s="1">
        <v>1.11598370139863</v>
      </c>
      <c r="K7116" s="1">
        <v>730.60158654568704</v>
      </c>
      <c r="L7116" s="1">
        <v>654.67048096673795</v>
      </c>
      <c r="M7116" s="1">
        <v>0.41766689418722402</v>
      </c>
      <c r="N7116" s="1">
        <v>0.74307545314005496</v>
      </c>
      <c r="O7116" s="1">
        <v>1.0671830779162499</v>
      </c>
      <c r="P7116" s="1">
        <v>9.3807695323430196E-2</v>
      </c>
      <c r="Q7116" s="1">
        <v>1.0671830779162499</v>
      </c>
      <c r="R7116" s="1">
        <v>698.65325889900203</v>
      </c>
      <c r="S7116" s="1">
        <v>654.67048096673795</v>
      </c>
      <c r="T7116" s="1">
        <v>0.57719601774886098</v>
      </c>
      <c r="U7116" s="1">
        <v>0.75764184729150796</v>
      </c>
      <c r="V7116" s="1">
        <v>0.95627120412133404</v>
      </c>
      <c r="W7116" s="1">
        <v>-6.4508261876767198E-2</v>
      </c>
      <c r="X7116" s="1">
        <v>-1.04572844574865</v>
      </c>
      <c r="Y7116" s="1">
        <v>698.65325889900203</v>
      </c>
      <c r="Z7116" s="1">
        <v>730.60158654568704</v>
      </c>
    </row>
    <row r="7117" spans="1:26" x14ac:dyDescent="0.2">
      <c r="A7117" t="s">
        <v>7152</v>
      </c>
      <c r="B7117" t="s">
        <v>18977</v>
      </c>
      <c r="C7117" t="s">
        <v>7152</v>
      </c>
      <c r="D7117" t="s">
        <v>7152</v>
      </c>
      <c r="E7117" t="s">
        <v>26</v>
      </c>
      <c r="F7117" s="1">
        <v>0.16945792834409501</v>
      </c>
      <c r="G7117" s="1">
        <v>0.30905631690198099</v>
      </c>
      <c r="H7117" s="1">
        <v>0.39699604655744197</v>
      </c>
      <c r="I7117" s="1">
        <v>-1.33280345437145</v>
      </c>
      <c r="J7117" s="1">
        <v>-2.5189167717701801</v>
      </c>
      <c r="K7117" s="1">
        <v>2.6659390021212701</v>
      </c>
      <c r="L7117" s="1">
        <v>6.7152784649595398</v>
      </c>
      <c r="M7117" s="1">
        <v>0.22183004327504599</v>
      </c>
      <c r="N7117" s="1">
        <v>0.56877296648192099</v>
      </c>
      <c r="O7117" s="1">
        <v>0.44177370967767898</v>
      </c>
      <c r="P7117" s="1">
        <v>-1.1786205296260499</v>
      </c>
      <c r="Q7117" s="1">
        <v>-2.26360233326153</v>
      </c>
      <c r="R7117" s="1">
        <v>2.9666334789838098</v>
      </c>
      <c r="S7117" s="1">
        <v>6.7152784649595398</v>
      </c>
      <c r="T7117" s="1">
        <v>0.88305976963451704</v>
      </c>
      <c r="U7117" s="1">
        <v>0.94224232288546195</v>
      </c>
      <c r="V7117" s="1">
        <v>1.11279120663424</v>
      </c>
      <c r="W7117" s="1">
        <v>0.15418292474539799</v>
      </c>
      <c r="X7117" s="1">
        <v>1.11279120663424</v>
      </c>
      <c r="Y7117" s="1">
        <v>2.9666334789838098</v>
      </c>
      <c r="Z7117" s="1">
        <v>2.6659390021212701</v>
      </c>
    </row>
    <row r="7118" spans="1:26" x14ac:dyDescent="0.2">
      <c r="A7118" t="s">
        <v>7153</v>
      </c>
      <c r="B7118" t="s">
        <v>18978</v>
      </c>
      <c r="C7118" t="s">
        <v>7153</v>
      </c>
      <c r="D7118" t="s">
        <v>7153</v>
      </c>
      <c r="E7118" t="s">
        <v>26</v>
      </c>
      <c r="F7118" s="1">
        <v>0.16951551843518001</v>
      </c>
      <c r="G7118" s="1">
        <v>0.30912048742402498</v>
      </c>
      <c r="H7118" s="1">
        <v>1.17250323404241</v>
      </c>
      <c r="I7118" s="1">
        <v>0.229591902041729</v>
      </c>
      <c r="J7118" s="1">
        <v>1.17250323404241</v>
      </c>
      <c r="K7118" s="1">
        <v>3758.4073953855</v>
      </c>
      <c r="L7118" s="1">
        <v>3205.4558881067901</v>
      </c>
      <c r="M7118" s="1">
        <v>0.26454279885772403</v>
      </c>
      <c r="N7118" s="1">
        <v>0.61561077365836103</v>
      </c>
      <c r="O7118" s="1">
        <v>0.87858770125875396</v>
      </c>
      <c r="P7118" s="1">
        <v>-0.18674179060486801</v>
      </c>
      <c r="Q7118" s="1">
        <v>-1.1381903008285801</v>
      </c>
      <c r="R7118" s="1">
        <v>2816.27412021808</v>
      </c>
      <c r="S7118" s="1">
        <v>3205.4558881067901</v>
      </c>
      <c r="T7118" s="1">
        <v>1.2850147683389299E-2</v>
      </c>
      <c r="U7118" s="1">
        <v>5.3530642387597603E-2</v>
      </c>
      <c r="V7118" s="1">
        <v>0.749326463032148</v>
      </c>
      <c r="W7118" s="1">
        <v>-0.41633369264659698</v>
      </c>
      <c r="X7118" s="1">
        <v>-1.33453180867722</v>
      </c>
      <c r="Y7118" s="1">
        <v>2816.27412021808</v>
      </c>
      <c r="Z7118" s="1">
        <v>3758.4073953855</v>
      </c>
    </row>
    <row r="7119" spans="1:26" x14ac:dyDescent="0.2">
      <c r="A7119" t="s">
        <v>7154</v>
      </c>
      <c r="B7119" t="e">
        <v>#N/A</v>
      </c>
      <c r="C7119" t="s">
        <v>7154</v>
      </c>
      <c r="D7119" t="s">
        <v>60</v>
      </c>
      <c r="E7119" t="s">
        <v>26</v>
      </c>
      <c r="F7119" s="1">
        <v>0.16962201141324901</v>
      </c>
      <c r="G7119" s="1">
        <v>0.309273806193815</v>
      </c>
      <c r="H7119" s="1">
        <v>1.1910029481932001</v>
      </c>
      <c r="I7119" s="1">
        <v>0.25217698443497799</v>
      </c>
      <c r="J7119" s="1">
        <v>1.1910029481932001</v>
      </c>
      <c r="K7119" s="1">
        <v>1028.4321904057999</v>
      </c>
      <c r="L7119" s="1">
        <v>863.50096107316597</v>
      </c>
      <c r="M7119" s="1">
        <v>0.16983115451411199</v>
      </c>
      <c r="N7119" s="1">
        <v>0.50321747385692295</v>
      </c>
      <c r="O7119" s="1">
        <v>1.19107040849876</v>
      </c>
      <c r="P7119" s="1">
        <v>0.252258698667708</v>
      </c>
      <c r="Q7119" s="1">
        <v>1.19107040849876</v>
      </c>
      <c r="R7119" s="1">
        <v>1028.4904424444901</v>
      </c>
      <c r="S7119" s="1">
        <v>863.50096107316597</v>
      </c>
      <c r="T7119" s="1">
        <v>0.999644933164476</v>
      </c>
      <c r="U7119" s="1">
        <v>0.99970486451204799</v>
      </c>
      <c r="V7119" s="1">
        <v>1.0000566415940999</v>
      </c>
      <c r="W7119" s="1">
        <v>8.1714232729466406E-5</v>
      </c>
      <c r="X7119" s="1">
        <v>1.0000566415940999</v>
      </c>
      <c r="Y7119" s="1">
        <v>1028.4904424444901</v>
      </c>
      <c r="Z7119" s="1">
        <v>1028.4321904057999</v>
      </c>
    </row>
    <row r="7120" spans="1:26" x14ac:dyDescent="0.2">
      <c r="A7120" t="s">
        <v>7155</v>
      </c>
      <c r="B7120" t="e">
        <v>#N/A</v>
      </c>
      <c r="C7120" t="s">
        <v>7155</v>
      </c>
      <c r="D7120" t="s">
        <v>60</v>
      </c>
      <c r="E7120" t="s">
        <v>26</v>
      </c>
      <c r="F7120" s="1">
        <v>0.169721788411267</v>
      </c>
      <c r="G7120" s="1">
        <v>0.30939524472218799</v>
      </c>
      <c r="H7120" s="1">
        <v>1.3072606568423799</v>
      </c>
      <c r="I7120" s="1">
        <v>0.386546831141724</v>
      </c>
      <c r="J7120" s="1">
        <v>1.3072606568423799</v>
      </c>
      <c r="K7120" s="1">
        <v>1247.1194259220599</v>
      </c>
      <c r="L7120" s="1">
        <v>953.994461161559</v>
      </c>
      <c r="M7120" s="1">
        <v>0.21725662501130999</v>
      </c>
      <c r="N7120" s="1">
        <v>0.56396795019398904</v>
      </c>
      <c r="O7120" s="1">
        <v>1.27234041594061</v>
      </c>
      <c r="P7120" s="1">
        <v>0.347484716757618</v>
      </c>
      <c r="Q7120" s="1">
        <v>1.27234041594061</v>
      </c>
      <c r="R7120" s="1">
        <v>1213.8057095193401</v>
      </c>
      <c r="S7120" s="1">
        <v>953.994461161559</v>
      </c>
      <c r="T7120" s="1">
        <v>0.88961512207637194</v>
      </c>
      <c r="U7120" s="1">
        <v>0.94582876160034701</v>
      </c>
      <c r="V7120" s="1">
        <v>0.97328746893819695</v>
      </c>
      <c r="W7120" s="1">
        <v>-3.90621143841062E-2</v>
      </c>
      <c r="X7120" s="1">
        <v>-1.02744567449424</v>
      </c>
      <c r="Y7120" s="1">
        <v>1213.8057095193401</v>
      </c>
      <c r="Z7120" s="1">
        <v>1247.1194259220599</v>
      </c>
    </row>
    <row r="7121" spans="1:26" x14ac:dyDescent="0.2">
      <c r="A7121" t="s">
        <v>7156</v>
      </c>
      <c r="B7121" t="s">
        <v>18979</v>
      </c>
      <c r="C7121" t="s">
        <v>7156</v>
      </c>
      <c r="D7121" t="s">
        <v>7156</v>
      </c>
      <c r="E7121" t="s">
        <v>26</v>
      </c>
      <c r="F7121" s="1">
        <v>0.16975588914597101</v>
      </c>
      <c r="G7121" s="1">
        <v>0.30939524472218799</v>
      </c>
      <c r="H7121" s="1">
        <v>1.1421208308529101</v>
      </c>
      <c r="I7121" s="1">
        <v>0.191715288923831</v>
      </c>
      <c r="J7121" s="1">
        <v>1.1421208308529101</v>
      </c>
      <c r="K7121" s="1">
        <v>3329.9393075267499</v>
      </c>
      <c r="L7121" s="1">
        <v>2915.57532055518</v>
      </c>
      <c r="M7121" s="1">
        <v>0.34450034025380499</v>
      </c>
      <c r="N7121" s="1">
        <v>0.68715790002627697</v>
      </c>
      <c r="O7121" s="1">
        <v>1.0958779774132099</v>
      </c>
      <c r="P7121" s="1">
        <v>0.13208716765857301</v>
      </c>
      <c r="Q7121" s="1">
        <v>1.0958779774132099</v>
      </c>
      <c r="R7121" s="1">
        <v>3195.1147852858999</v>
      </c>
      <c r="S7121" s="1">
        <v>2915.57532055518</v>
      </c>
      <c r="T7121" s="1">
        <v>0.66951669864518903</v>
      </c>
      <c r="U7121" s="1">
        <v>0.81992915774966002</v>
      </c>
      <c r="V7121" s="1">
        <v>0.95951141753962299</v>
      </c>
      <c r="W7121" s="1">
        <v>-5.9628121265257898E-2</v>
      </c>
      <c r="X7121" s="1">
        <v>-1.0421970825153799</v>
      </c>
      <c r="Y7121" s="1">
        <v>3195.1147852858999</v>
      </c>
      <c r="Z7121" s="1">
        <v>3329.9393075267499</v>
      </c>
    </row>
    <row r="7122" spans="1:26" x14ac:dyDescent="0.2">
      <c r="A7122" t="s">
        <v>7157</v>
      </c>
      <c r="B7122" t="s">
        <v>18980</v>
      </c>
      <c r="C7122" t="s">
        <v>7157</v>
      </c>
      <c r="D7122" t="s">
        <v>7157</v>
      </c>
      <c r="E7122" t="s">
        <v>26</v>
      </c>
      <c r="F7122" s="1">
        <v>0.16985251362470699</v>
      </c>
      <c r="G7122" s="1">
        <v>0.30953046235373</v>
      </c>
      <c r="H7122" s="1">
        <v>1.1381403679914299</v>
      </c>
      <c r="I7122" s="1">
        <v>0.186678497641731</v>
      </c>
      <c r="J7122" s="1">
        <v>1.1381403679914299</v>
      </c>
      <c r="K7122" s="1">
        <v>13206.689368785501</v>
      </c>
      <c r="L7122" s="1">
        <v>11603.7439143754</v>
      </c>
      <c r="M7122" s="1">
        <v>0.18729466160378</v>
      </c>
      <c r="N7122" s="1">
        <v>0.52954335645569595</v>
      </c>
      <c r="O7122" s="1">
        <v>1.1323734708078099</v>
      </c>
      <c r="P7122" s="1">
        <v>0.179349855360941</v>
      </c>
      <c r="Q7122" s="1">
        <v>1.1323734708078099</v>
      </c>
      <c r="R7122" s="1">
        <v>13139.7717706863</v>
      </c>
      <c r="S7122" s="1">
        <v>11603.7439143754</v>
      </c>
      <c r="T7122" s="1">
        <v>0.95702738089487505</v>
      </c>
      <c r="U7122" s="1">
        <v>0.97931519500160102</v>
      </c>
      <c r="V7122" s="1">
        <v>0.99493305277116295</v>
      </c>
      <c r="W7122" s="1">
        <v>-7.3286422807900499E-3</v>
      </c>
      <c r="X7122" s="1">
        <v>-1.0050927519341299</v>
      </c>
      <c r="Y7122" s="1">
        <v>13139.7717706863</v>
      </c>
      <c r="Z7122" s="1">
        <v>13206.689368785501</v>
      </c>
    </row>
    <row r="7123" spans="1:26" x14ac:dyDescent="0.2">
      <c r="A7123" t="s">
        <v>7158</v>
      </c>
      <c r="B7123" t="s">
        <v>18981</v>
      </c>
      <c r="C7123" t="s">
        <v>7158</v>
      </c>
      <c r="D7123" t="s">
        <v>7158</v>
      </c>
      <c r="E7123" t="s">
        <v>26</v>
      </c>
      <c r="F7123" s="1">
        <v>0.17013922954544999</v>
      </c>
      <c r="G7123" s="1">
        <v>0.309990842281265</v>
      </c>
      <c r="H7123" s="1">
        <v>1.47803947889059</v>
      </c>
      <c r="I7123" s="1">
        <v>0.56368480482845496</v>
      </c>
      <c r="J7123" s="1">
        <v>1.47803947889059</v>
      </c>
      <c r="K7123" s="1">
        <v>251.472941808868</v>
      </c>
      <c r="L7123" s="1">
        <v>170.13952969485101</v>
      </c>
      <c r="M7123" s="1">
        <v>0.84279673706159397</v>
      </c>
      <c r="N7123" s="1">
        <v>0.95343281249908296</v>
      </c>
      <c r="O7123" s="1">
        <v>1.0583631311475299</v>
      </c>
      <c r="P7123" s="1">
        <v>8.1834710269405295E-2</v>
      </c>
      <c r="Q7123" s="1">
        <v>1.0583631311475299</v>
      </c>
      <c r="R7123" s="1">
        <v>180.069405379811</v>
      </c>
      <c r="S7123" s="1">
        <v>170.13952969485101</v>
      </c>
      <c r="T7123" s="1">
        <v>0.24163513513999901</v>
      </c>
      <c r="U7123" s="1">
        <v>0.45247556453943699</v>
      </c>
      <c r="V7123" s="1">
        <v>0.71605876991995698</v>
      </c>
      <c r="W7123" s="1">
        <v>-0.48185009455904998</v>
      </c>
      <c r="X7123" s="1">
        <v>-1.39653341598173</v>
      </c>
      <c r="Y7123" s="1">
        <v>180.069405379811</v>
      </c>
      <c r="Z7123" s="1">
        <v>251.472941808868</v>
      </c>
    </row>
    <row r="7124" spans="1:26" x14ac:dyDescent="0.2">
      <c r="A7124" t="s">
        <v>7159</v>
      </c>
      <c r="B7124" t="s">
        <v>18982</v>
      </c>
      <c r="C7124" t="s">
        <v>7159</v>
      </c>
      <c r="D7124" t="s">
        <v>7159</v>
      </c>
      <c r="E7124" t="s">
        <v>26</v>
      </c>
      <c r="F7124" s="1">
        <v>0.17016897190937499</v>
      </c>
      <c r="G7124" s="1">
        <v>0.309990842281265</v>
      </c>
      <c r="H7124" s="1">
        <v>1.1120996222350601</v>
      </c>
      <c r="I7124" s="1">
        <v>0.15328603092729201</v>
      </c>
      <c r="J7124" s="1">
        <v>1.1120996222350601</v>
      </c>
      <c r="K7124" s="1">
        <v>570.17387453120796</v>
      </c>
      <c r="L7124" s="1">
        <v>512.70035807160104</v>
      </c>
      <c r="M7124" s="1">
        <v>0.70673087695075798</v>
      </c>
      <c r="N7124" s="1">
        <v>0.90368544108337401</v>
      </c>
      <c r="O7124" s="1">
        <v>0.97095555320549198</v>
      </c>
      <c r="P7124" s="1">
        <v>-4.2522839034510602E-2</v>
      </c>
      <c r="Q7124" s="1">
        <v>-1.0299132609094399</v>
      </c>
      <c r="R7124" s="1">
        <v>497.80925980006498</v>
      </c>
      <c r="S7124" s="1">
        <v>512.70035807160104</v>
      </c>
      <c r="T7124" s="1">
        <v>8.3111646639946898E-2</v>
      </c>
      <c r="U7124" s="1">
        <v>0.22248571763510799</v>
      </c>
      <c r="V7124" s="1">
        <v>0.87308325063009895</v>
      </c>
      <c r="W7124" s="1">
        <v>-0.19580886996180299</v>
      </c>
      <c r="X7124" s="1">
        <v>-1.1453661483922699</v>
      </c>
      <c r="Y7124" s="1">
        <v>497.80925980006498</v>
      </c>
      <c r="Z7124" s="1">
        <v>570.17387453120796</v>
      </c>
    </row>
    <row r="7125" spans="1:26" x14ac:dyDescent="0.2">
      <c r="A7125" t="s">
        <v>7160</v>
      </c>
      <c r="B7125" t="e">
        <v>#N/A</v>
      </c>
      <c r="C7125" t="s">
        <v>7160</v>
      </c>
      <c r="D7125" t="s">
        <v>60</v>
      </c>
      <c r="E7125" t="s">
        <v>26</v>
      </c>
      <c r="F7125" s="1">
        <v>0.17017890357006499</v>
      </c>
      <c r="G7125" s="1">
        <v>0.309990842281265</v>
      </c>
      <c r="H7125" s="1">
        <v>0.61059596112015302</v>
      </c>
      <c r="I7125" s="1">
        <v>-0.71171004823686501</v>
      </c>
      <c r="J7125" s="1">
        <v>-1.63774421004271</v>
      </c>
      <c r="K7125" s="1">
        <v>21.115350626035902</v>
      </c>
      <c r="L7125" s="1">
        <v>34.581543230812301</v>
      </c>
      <c r="M7125" s="1">
        <v>0.51728831334685399</v>
      </c>
      <c r="N7125" s="1">
        <v>0.80937024940423596</v>
      </c>
      <c r="O7125" s="1">
        <v>1.2535440081365901</v>
      </c>
      <c r="P7125" s="1">
        <v>0.32601264571787297</v>
      </c>
      <c r="Q7125" s="1">
        <v>1.2535440081365901</v>
      </c>
      <c r="R7125" s="1">
        <v>43.349486309101401</v>
      </c>
      <c r="S7125" s="1">
        <v>34.581543230812301</v>
      </c>
      <c r="T7125" s="1">
        <v>4.5161131569407202E-2</v>
      </c>
      <c r="U7125" s="1">
        <v>0.142322551910258</v>
      </c>
      <c r="V7125" s="1">
        <v>2.0529844413594498</v>
      </c>
      <c r="W7125" s="1">
        <v>1.0377226939547299</v>
      </c>
      <c r="X7125" s="1">
        <v>2.0529844413594498</v>
      </c>
      <c r="Y7125" s="1">
        <v>43.349486309101401</v>
      </c>
      <c r="Z7125" s="1">
        <v>21.115350626035902</v>
      </c>
    </row>
    <row r="7126" spans="1:26" x14ac:dyDescent="0.2">
      <c r="A7126" t="s">
        <v>7161</v>
      </c>
      <c r="B7126" t="s">
        <v>18983</v>
      </c>
      <c r="C7126" t="s">
        <v>7161</v>
      </c>
      <c r="D7126" t="s">
        <v>7161</v>
      </c>
      <c r="E7126" t="s">
        <v>26</v>
      </c>
      <c r="F7126" s="1">
        <v>0.170195015603434</v>
      </c>
      <c r="G7126" s="1">
        <v>0.309990842281265</v>
      </c>
      <c r="H7126" s="1">
        <v>0.826814647595986</v>
      </c>
      <c r="I7126" s="1">
        <v>-0.27436414755251398</v>
      </c>
      <c r="J7126" s="1">
        <v>-1.20946091473773</v>
      </c>
      <c r="K7126" s="1">
        <v>170.95711279537201</v>
      </c>
      <c r="L7126" s="1">
        <v>206.765946022413</v>
      </c>
      <c r="M7126" s="1">
        <v>0.96558041736488498</v>
      </c>
      <c r="N7126" s="1">
        <v>0.99042652918584995</v>
      </c>
      <c r="O7126" s="1">
        <v>1.00596557371777</v>
      </c>
      <c r="P7126" s="1">
        <v>8.5809338944542804E-3</v>
      </c>
      <c r="Q7126" s="1">
        <v>1.00596557371777</v>
      </c>
      <c r="R7126" s="1">
        <v>207.999423515735</v>
      </c>
      <c r="S7126" s="1">
        <v>206.765946022413</v>
      </c>
      <c r="T7126" s="1">
        <v>0.16015646595021699</v>
      </c>
      <c r="U7126" s="1">
        <v>0.34638345206309701</v>
      </c>
      <c r="V7126" s="1">
        <v>1.2166760429833701</v>
      </c>
      <c r="W7126" s="1">
        <v>0.28294508144696801</v>
      </c>
      <c r="X7126" s="1">
        <v>1.2166760429833701</v>
      </c>
      <c r="Y7126" s="1">
        <v>207.999423515735</v>
      </c>
      <c r="Z7126" s="1">
        <v>170.95711279537201</v>
      </c>
    </row>
    <row r="7127" spans="1:26" x14ac:dyDescent="0.2">
      <c r="A7127" t="s">
        <v>7162</v>
      </c>
      <c r="B7127" t="s">
        <v>18984</v>
      </c>
      <c r="C7127" t="s">
        <v>7162</v>
      </c>
      <c r="D7127" t="s">
        <v>7162</v>
      </c>
      <c r="E7127" t="s">
        <v>26</v>
      </c>
      <c r="F7127" s="1">
        <v>0.17023627123840199</v>
      </c>
      <c r="G7127" s="1">
        <v>0.31000792506563002</v>
      </c>
      <c r="H7127" s="1">
        <v>0.67605591578012403</v>
      </c>
      <c r="I7127" s="1">
        <v>-0.56478551985539804</v>
      </c>
      <c r="J7127" s="1">
        <v>-1.4791675905181001</v>
      </c>
      <c r="K7127" s="1">
        <v>203.00939402167299</v>
      </c>
      <c r="L7127" s="1">
        <v>300.28491620757899</v>
      </c>
      <c r="M7127" s="1">
        <v>0.67052458432673101</v>
      </c>
      <c r="N7127" s="1">
        <v>0.88627930500132501</v>
      </c>
      <c r="O7127" s="1">
        <v>0.88583822546888802</v>
      </c>
      <c r="P7127" s="1">
        <v>-0.174884841506394</v>
      </c>
      <c r="Q7127" s="1">
        <v>-1.12887429244847</v>
      </c>
      <c r="R7127" s="1">
        <v>266.00385730839599</v>
      </c>
      <c r="S7127" s="1">
        <v>300.28491620757899</v>
      </c>
      <c r="T7127" s="1">
        <v>0.34480682616501002</v>
      </c>
      <c r="U7127" s="1">
        <v>0.56432974858821405</v>
      </c>
      <c r="V7127" s="1">
        <v>1.3103031935556499</v>
      </c>
      <c r="W7127" s="1">
        <v>0.38990067834900399</v>
      </c>
      <c r="X7127" s="1">
        <v>1.3103031935556499</v>
      </c>
      <c r="Y7127" s="1">
        <v>266.00385730839599</v>
      </c>
      <c r="Z7127" s="1">
        <v>203.00939402167299</v>
      </c>
    </row>
    <row r="7128" spans="1:26" x14ac:dyDescent="0.2">
      <c r="A7128" t="s">
        <v>594</v>
      </c>
      <c r="B7128" t="s">
        <v>13242</v>
      </c>
      <c r="C7128" t="s">
        <v>594</v>
      </c>
      <c r="D7128" t="s">
        <v>594</v>
      </c>
      <c r="E7128" t="s">
        <v>26</v>
      </c>
      <c r="F7128" s="1">
        <v>6.4889965301276105E-10</v>
      </c>
      <c r="G7128" s="1">
        <v>1.52779326153874E-8</v>
      </c>
      <c r="H7128" s="1">
        <v>2.9035648672023902</v>
      </c>
      <c r="I7128" s="1">
        <v>1.5378252649845801</v>
      </c>
      <c r="J7128" s="1">
        <v>2.9035648672023902</v>
      </c>
      <c r="K7128" s="1">
        <v>119.425303756083</v>
      </c>
      <c r="L7128" s="1">
        <v>41.130578863612797</v>
      </c>
      <c r="M7128" s="1">
        <v>0.92515311190464899</v>
      </c>
      <c r="N7128" s="1">
        <v>0.97947780143443297</v>
      </c>
      <c r="O7128" s="1">
        <v>0.98237459090039903</v>
      </c>
      <c r="P7128" s="1">
        <v>-2.5654848975744798E-2</v>
      </c>
      <c r="Q7128" s="1">
        <v>-1.0179416378058399</v>
      </c>
      <c r="R7128" s="1">
        <v>40.405635584638198</v>
      </c>
      <c r="S7128" s="1">
        <v>41.130578863612797</v>
      </c>
      <c r="T7128" s="1">
        <v>8.8204418156328905E-10</v>
      </c>
      <c r="U7128" s="1">
        <v>2.1201330266600498E-8</v>
      </c>
      <c r="V7128" s="1">
        <v>0.33833395699091801</v>
      </c>
      <c r="W7128" s="1">
        <v>-1.56348011396033</v>
      </c>
      <c r="X7128" s="1">
        <v>-2.95565957639552</v>
      </c>
      <c r="Y7128" s="1">
        <v>40.405635584638198</v>
      </c>
      <c r="Z7128" s="1">
        <v>119.425303756083</v>
      </c>
    </row>
    <row r="7129" spans="1:26" x14ac:dyDescent="0.2">
      <c r="A7129" t="s">
        <v>7164</v>
      </c>
      <c r="B7129" t="e">
        <v>#N/A</v>
      </c>
      <c r="C7129" t="s">
        <v>7164</v>
      </c>
      <c r="D7129" t="s">
        <v>60</v>
      </c>
      <c r="E7129" t="s">
        <v>26</v>
      </c>
      <c r="F7129" s="1">
        <v>0.17030699625020801</v>
      </c>
      <c r="G7129" s="1">
        <v>0.310072001486425</v>
      </c>
      <c r="H7129" s="1">
        <v>1.1341461388435301</v>
      </c>
      <c r="I7129" s="1">
        <v>0.18160654874655899</v>
      </c>
      <c r="J7129" s="1">
        <v>1.1341461388435301</v>
      </c>
      <c r="K7129" s="1">
        <v>490.78909790155001</v>
      </c>
      <c r="L7129" s="1">
        <v>432.73885180440402</v>
      </c>
      <c r="M7129" s="1">
        <v>7.9215775855869905E-2</v>
      </c>
      <c r="N7129" s="1">
        <v>0.338476326876258</v>
      </c>
      <c r="O7129" s="1">
        <v>1.1751488787806601</v>
      </c>
      <c r="P7129" s="1">
        <v>0.232843542383802</v>
      </c>
      <c r="Q7129" s="1">
        <v>1.1751488787806601</v>
      </c>
      <c r="R7129" s="1">
        <v>508.53257650277698</v>
      </c>
      <c r="S7129" s="1">
        <v>432.73885180440402</v>
      </c>
      <c r="T7129" s="1">
        <v>0.69903592740546905</v>
      </c>
      <c r="U7129" s="1">
        <v>0.83947086510864999</v>
      </c>
      <c r="V7129" s="1">
        <v>1.03615295995182</v>
      </c>
      <c r="W7129" s="1">
        <v>5.12369936372431E-2</v>
      </c>
      <c r="X7129" s="1">
        <v>1.03615295995182</v>
      </c>
      <c r="Y7129" s="1">
        <v>508.53257650277698</v>
      </c>
      <c r="Z7129" s="1">
        <v>490.78909790155001</v>
      </c>
    </row>
    <row r="7130" spans="1:26" x14ac:dyDescent="0.2">
      <c r="A7130" t="s">
        <v>7165</v>
      </c>
      <c r="B7130" t="s">
        <v>18986</v>
      </c>
      <c r="C7130" t="s">
        <v>7165</v>
      </c>
      <c r="D7130" t="s">
        <v>7165</v>
      </c>
      <c r="E7130" t="s">
        <v>26</v>
      </c>
      <c r="F7130" s="1">
        <v>0.170422234446754</v>
      </c>
      <c r="G7130" s="1">
        <v>0.31024087197016398</v>
      </c>
      <c r="H7130" s="1">
        <v>0.51958105009441202</v>
      </c>
      <c r="I7130" s="1">
        <v>-0.94457928040902905</v>
      </c>
      <c r="J7130" s="1">
        <v>-1.92462754332224</v>
      </c>
      <c r="K7130" s="1">
        <v>52.850213544599498</v>
      </c>
      <c r="L7130" s="1">
        <v>101.716976658398</v>
      </c>
      <c r="M7130" s="1">
        <v>0.25712338254507799</v>
      </c>
      <c r="N7130" s="1">
        <v>0.60755802517116697</v>
      </c>
      <c r="O7130" s="1">
        <v>0.58218678802241297</v>
      </c>
      <c r="P7130" s="1">
        <v>-0.78044599515671398</v>
      </c>
      <c r="Q7130" s="1">
        <v>-1.71766178926324</v>
      </c>
      <c r="R7130" s="1">
        <v>59.218279928103797</v>
      </c>
      <c r="S7130" s="1">
        <v>101.716976658398</v>
      </c>
      <c r="T7130" s="1">
        <v>0.81299087970879702</v>
      </c>
      <c r="U7130" s="1">
        <v>0.90435625897031302</v>
      </c>
      <c r="V7130" s="1">
        <v>1.12049272758624</v>
      </c>
      <c r="W7130" s="1">
        <v>0.16413328525231499</v>
      </c>
      <c r="X7130" s="1">
        <v>1.12049272758624</v>
      </c>
      <c r="Y7130" s="1">
        <v>59.218279928103797</v>
      </c>
      <c r="Z7130" s="1">
        <v>52.850213544599498</v>
      </c>
    </row>
    <row r="7131" spans="1:26" x14ac:dyDescent="0.2">
      <c r="A7131" t="s">
        <v>7166</v>
      </c>
      <c r="B7131" t="s">
        <v>18987</v>
      </c>
      <c r="C7131" t="s">
        <v>7166</v>
      </c>
      <c r="D7131" t="s">
        <v>7166</v>
      </c>
      <c r="E7131" t="s">
        <v>26</v>
      </c>
      <c r="F7131" s="1">
        <v>0.17069741243341199</v>
      </c>
      <c r="G7131" s="1">
        <v>0.31070081785538001</v>
      </c>
      <c r="H7131" s="1">
        <v>0.69592075175539203</v>
      </c>
      <c r="I7131" s="1">
        <v>-0.52300506691536097</v>
      </c>
      <c r="J7131" s="1">
        <v>-1.4369452232565201</v>
      </c>
      <c r="K7131" s="1">
        <v>27.934011705034901</v>
      </c>
      <c r="L7131" s="1">
        <v>40.139644685941803</v>
      </c>
      <c r="M7131" s="1">
        <v>0.91654517295503901</v>
      </c>
      <c r="N7131" s="1">
        <v>0.97739787844030501</v>
      </c>
      <c r="O7131" s="1">
        <v>0.97319455650937903</v>
      </c>
      <c r="P7131" s="1">
        <v>-3.9199844194750998E-2</v>
      </c>
      <c r="Q7131" s="1">
        <v>-1.02754376636339</v>
      </c>
      <c r="R7131" s="1">
        <v>39.063683708579198</v>
      </c>
      <c r="S7131" s="1">
        <v>40.139644685941803</v>
      </c>
      <c r="T7131" s="1">
        <v>0.210440486458075</v>
      </c>
      <c r="U7131" s="1">
        <v>0.41265596811569999</v>
      </c>
      <c r="V7131" s="1">
        <v>1.3984272692754001</v>
      </c>
      <c r="W7131" s="1">
        <v>0.48380522272061</v>
      </c>
      <c r="X7131" s="1">
        <v>1.3984272692754001</v>
      </c>
      <c r="Y7131" s="1">
        <v>39.063683708579198</v>
      </c>
      <c r="Z7131" s="1">
        <v>27.934011705034901</v>
      </c>
    </row>
    <row r="7132" spans="1:26" x14ac:dyDescent="0.2">
      <c r="A7132" t="s">
        <v>7167</v>
      </c>
      <c r="B7132" t="s">
        <v>18988</v>
      </c>
      <c r="C7132" t="s">
        <v>7167</v>
      </c>
      <c r="D7132" t="s">
        <v>7167</v>
      </c>
      <c r="E7132" t="s">
        <v>26</v>
      </c>
      <c r="F7132" s="1">
        <v>0.170784847440801</v>
      </c>
      <c r="G7132" s="1">
        <v>0.31081896057785802</v>
      </c>
      <c r="H7132" s="1">
        <v>1.20637250548311</v>
      </c>
      <c r="I7132" s="1">
        <v>0.27067545353421701</v>
      </c>
      <c r="J7132" s="1">
        <v>1.20637250548311</v>
      </c>
      <c r="K7132" s="1">
        <v>1008.6829797476699</v>
      </c>
      <c r="L7132" s="1">
        <v>836.128952842584</v>
      </c>
      <c r="M7132" s="1">
        <v>0.42395065133309301</v>
      </c>
      <c r="N7132" s="1">
        <v>0.74715224499002098</v>
      </c>
      <c r="O7132" s="1">
        <v>1.11593209102238</v>
      </c>
      <c r="P7132" s="1">
        <v>0.15824923601461899</v>
      </c>
      <c r="Q7132" s="1">
        <v>1.11593209102238</v>
      </c>
      <c r="R7132" s="1">
        <v>933.06313070998306</v>
      </c>
      <c r="S7132" s="1">
        <v>836.128952842584</v>
      </c>
      <c r="T7132" s="1">
        <v>0.56969450717887005</v>
      </c>
      <c r="U7132" s="1">
        <v>0.75142890118054895</v>
      </c>
      <c r="V7132" s="1">
        <v>0.92503110436481095</v>
      </c>
      <c r="W7132" s="1">
        <v>-0.112426217519597</v>
      </c>
      <c r="X7132" s="1">
        <v>-1.0810447295030801</v>
      </c>
      <c r="Y7132" s="1">
        <v>933.06313070998306</v>
      </c>
      <c r="Z7132" s="1">
        <v>1008.6829797476699</v>
      </c>
    </row>
    <row r="7133" spans="1:26" x14ac:dyDescent="0.2">
      <c r="A7133" t="s">
        <v>7168</v>
      </c>
      <c r="B7133" t="s">
        <v>18989</v>
      </c>
      <c r="C7133" t="s">
        <v>7168</v>
      </c>
      <c r="D7133" t="s">
        <v>7168</v>
      </c>
      <c r="E7133" t="s">
        <v>26</v>
      </c>
      <c r="F7133" s="1">
        <v>0.170907331877686</v>
      </c>
      <c r="G7133" s="1">
        <v>0.31100085174313302</v>
      </c>
      <c r="H7133" s="1">
        <v>1.18333397056659</v>
      </c>
      <c r="I7133" s="1">
        <v>0.242857300797305</v>
      </c>
      <c r="J7133" s="1">
        <v>1.18333397056659</v>
      </c>
      <c r="K7133" s="1">
        <v>424.45104426112101</v>
      </c>
      <c r="L7133" s="1">
        <v>358.69083016174102</v>
      </c>
      <c r="M7133" s="1">
        <v>0.36861230540814899</v>
      </c>
      <c r="N7133" s="1">
        <v>0.70629755370226599</v>
      </c>
      <c r="O7133" s="1">
        <v>1.11732859250446</v>
      </c>
      <c r="P7133" s="1">
        <v>0.16005352696931799</v>
      </c>
      <c r="Q7133" s="1">
        <v>1.11732859250446</v>
      </c>
      <c r="R7133" s="1">
        <v>400.77552040887502</v>
      </c>
      <c r="S7133" s="1">
        <v>358.69083016174102</v>
      </c>
      <c r="T7133" s="1">
        <v>0.64124121695945502</v>
      </c>
      <c r="U7133" s="1">
        <v>0.80204450704622099</v>
      </c>
      <c r="V7133" s="1">
        <v>0.94422083730890505</v>
      </c>
      <c r="W7133" s="1">
        <v>-8.2803773827987204E-2</v>
      </c>
      <c r="X7133" s="1">
        <v>-1.0590742763632099</v>
      </c>
      <c r="Y7133" s="1">
        <v>400.77552040887502</v>
      </c>
      <c r="Z7133" s="1">
        <v>424.45104426112101</v>
      </c>
    </row>
    <row r="7134" spans="1:26" x14ac:dyDescent="0.2">
      <c r="A7134" t="s">
        <v>7169</v>
      </c>
      <c r="B7134" t="s">
        <v>18990</v>
      </c>
      <c r="C7134" t="s">
        <v>7169</v>
      </c>
      <c r="D7134" t="s">
        <v>7169</v>
      </c>
      <c r="E7134" t="s">
        <v>26</v>
      </c>
      <c r="F7134" s="1">
        <v>0.17111908795644401</v>
      </c>
      <c r="G7134" s="1">
        <v>0.311345121526449</v>
      </c>
      <c r="H7134" s="1">
        <v>0.500992273679564</v>
      </c>
      <c r="I7134" s="1">
        <v>-0.99713974058889199</v>
      </c>
      <c r="J7134" s="1">
        <v>-1.99603876653715</v>
      </c>
      <c r="K7134" s="1">
        <v>9.1034540506505799</v>
      </c>
      <c r="L7134" s="1">
        <v>18.1708471944882</v>
      </c>
      <c r="M7134" s="1">
        <v>0.99031250407373606</v>
      </c>
      <c r="N7134" s="1">
        <v>0.99654074538568405</v>
      </c>
      <c r="O7134" s="1">
        <v>1.0059398515718601</v>
      </c>
      <c r="P7134" s="1">
        <v>8.5440442754116403E-3</v>
      </c>
      <c r="Q7134" s="1">
        <v>1.0059398515718601</v>
      </c>
      <c r="R7134" s="1">
        <v>18.2787793297585</v>
      </c>
      <c r="S7134" s="1">
        <v>18.1708471944882</v>
      </c>
      <c r="T7134" s="1">
        <v>0.17006685414204201</v>
      </c>
      <c r="U7134" s="1">
        <v>0.36039862127598499</v>
      </c>
      <c r="V7134" s="1">
        <v>2.0078949405420699</v>
      </c>
      <c r="W7134" s="1">
        <v>1.0056837848643001</v>
      </c>
      <c r="X7134" s="1">
        <v>2.0078949405420699</v>
      </c>
      <c r="Y7134" s="1">
        <v>18.2787793297585</v>
      </c>
      <c r="Z7134" s="1">
        <v>9.1034540506505799</v>
      </c>
    </row>
    <row r="7135" spans="1:26" x14ac:dyDescent="0.2">
      <c r="A7135" t="s">
        <v>7170</v>
      </c>
      <c r="B7135" t="e">
        <v>#N/A</v>
      </c>
      <c r="C7135" t="s">
        <v>7170</v>
      </c>
      <c r="D7135" t="s">
        <v>60</v>
      </c>
      <c r="E7135" t="s">
        <v>26</v>
      </c>
      <c r="F7135" s="1">
        <v>0.171231501292084</v>
      </c>
      <c r="G7135" s="1">
        <v>0.31150857375090901</v>
      </c>
      <c r="H7135" s="1">
        <v>1.1148557282632601</v>
      </c>
      <c r="I7135" s="1">
        <v>0.15685702531500101</v>
      </c>
      <c r="J7135" s="1">
        <v>1.1148557282632601</v>
      </c>
      <c r="K7135" s="1">
        <v>3161.2509480733802</v>
      </c>
      <c r="L7135" s="1">
        <v>2835.56954315337</v>
      </c>
      <c r="M7135" s="1">
        <v>0.42067689723426899</v>
      </c>
      <c r="N7135" s="1">
        <v>0.74420812298258898</v>
      </c>
      <c r="O7135" s="1">
        <v>1.06615314118535</v>
      </c>
      <c r="P7135" s="1">
        <v>9.2414680273809696E-2</v>
      </c>
      <c r="Q7135" s="1">
        <v>1.06615314118535</v>
      </c>
      <c r="R7135" s="1">
        <v>3023.15137548247</v>
      </c>
      <c r="S7135" s="1">
        <v>2835.56954315337</v>
      </c>
      <c r="T7135" s="1">
        <v>0.57443005262619695</v>
      </c>
      <c r="U7135" s="1">
        <v>0.75508874200492004</v>
      </c>
      <c r="V7135" s="1">
        <v>0.95631489721653795</v>
      </c>
      <c r="W7135" s="1">
        <v>-6.4442345041191701E-2</v>
      </c>
      <c r="X7135" s="1">
        <v>-1.0456806674356001</v>
      </c>
      <c r="Y7135" s="1">
        <v>3023.15137548247</v>
      </c>
      <c r="Z7135" s="1">
        <v>3161.2509480733802</v>
      </c>
    </row>
    <row r="7136" spans="1:26" x14ac:dyDescent="0.2">
      <c r="A7136" t="s">
        <v>7171</v>
      </c>
      <c r="B7136" t="e">
        <v>#N/A</v>
      </c>
      <c r="C7136" t="s">
        <v>7171</v>
      </c>
      <c r="D7136" t="s">
        <v>60</v>
      </c>
      <c r="E7136" t="s">
        <v>26</v>
      </c>
      <c r="F7136" s="1">
        <v>0.171357772122542</v>
      </c>
      <c r="G7136" s="1">
        <v>0.31169718944953301</v>
      </c>
      <c r="H7136" s="1">
        <v>1.31103782188345</v>
      </c>
      <c r="I7136" s="1">
        <v>0.39070930619781202</v>
      </c>
      <c r="J7136" s="1">
        <v>1.31103782188345</v>
      </c>
      <c r="K7136" s="1">
        <v>131.47597224421901</v>
      </c>
      <c r="L7136" s="1">
        <v>100.283889640452</v>
      </c>
      <c r="M7136" s="1">
        <v>0.137069379470176</v>
      </c>
      <c r="N7136" s="1">
        <v>0.45167094066157698</v>
      </c>
      <c r="O7136" s="1">
        <v>1.3429528661637</v>
      </c>
      <c r="P7136" s="1">
        <v>0.42540867115019398</v>
      </c>
      <c r="Q7136" s="1">
        <v>1.3429528661637</v>
      </c>
      <c r="R7136" s="1">
        <v>134.67653702269101</v>
      </c>
      <c r="S7136" s="1">
        <v>100.283889640452</v>
      </c>
      <c r="T7136" s="1">
        <v>0.902894475092752</v>
      </c>
      <c r="U7136" s="1">
        <v>0.95251982139704505</v>
      </c>
      <c r="V7136" s="1">
        <v>1.0243433436835601</v>
      </c>
      <c r="W7136" s="1">
        <v>3.46993649523809E-2</v>
      </c>
      <c r="X7136" s="1">
        <v>1.0243433436835601</v>
      </c>
      <c r="Y7136" s="1">
        <v>134.67653702269101</v>
      </c>
      <c r="Z7136" s="1">
        <v>131.47597224421901</v>
      </c>
    </row>
    <row r="7137" spans="1:26" x14ac:dyDescent="0.2">
      <c r="A7137" t="s">
        <v>7172</v>
      </c>
      <c r="B7137" t="e">
        <v>#N/A</v>
      </c>
      <c r="C7137" t="s">
        <v>7172</v>
      </c>
      <c r="D7137" t="s">
        <v>60</v>
      </c>
      <c r="E7137" t="s">
        <v>26</v>
      </c>
      <c r="F7137" s="1">
        <v>0.17141435147623499</v>
      </c>
      <c r="G7137" s="1">
        <v>0.311759004391987</v>
      </c>
      <c r="H7137" s="1">
        <v>1.5882454368054999</v>
      </c>
      <c r="I7137" s="1">
        <v>0.66743387413160105</v>
      </c>
      <c r="J7137" s="1">
        <v>1.5882454368054999</v>
      </c>
      <c r="K7137" s="1">
        <v>26.066951130351299</v>
      </c>
      <c r="L7137" s="1">
        <v>16.412419973817599</v>
      </c>
      <c r="M7137" s="1">
        <v>0.28617188336972599</v>
      </c>
      <c r="N7137" s="1">
        <v>0.63755542409713395</v>
      </c>
      <c r="O7137" s="1">
        <v>1.4398199318259499</v>
      </c>
      <c r="P7137" s="1">
        <v>0.52588839520530795</v>
      </c>
      <c r="Q7137" s="1">
        <v>1.4398199318259499</v>
      </c>
      <c r="R7137" s="1">
        <v>23.630929407801101</v>
      </c>
      <c r="S7137" s="1">
        <v>16.412419973817599</v>
      </c>
      <c r="T7137" s="1">
        <v>0.76858028559462199</v>
      </c>
      <c r="U7137" s="1">
        <v>0.880593107486215</v>
      </c>
      <c r="V7137" s="1">
        <v>0.90654750107257898</v>
      </c>
      <c r="W7137" s="1">
        <v>-0.14154547892629299</v>
      </c>
      <c r="X7137" s="1">
        <v>-1.1030861579970701</v>
      </c>
      <c r="Y7137" s="1">
        <v>23.630929407801101</v>
      </c>
      <c r="Z7137" s="1">
        <v>26.066951130351299</v>
      </c>
    </row>
    <row r="7138" spans="1:26" x14ac:dyDescent="0.2">
      <c r="A7138" t="s">
        <v>7173</v>
      </c>
      <c r="B7138" t="s">
        <v>18991</v>
      </c>
      <c r="C7138" t="s">
        <v>7173</v>
      </c>
      <c r="D7138" t="s">
        <v>7173</v>
      </c>
      <c r="E7138" t="s">
        <v>26</v>
      </c>
      <c r="F7138" s="1">
        <v>0.17153199618753201</v>
      </c>
      <c r="G7138" s="1">
        <v>0.31193185071825202</v>
      </c>
      <c r="H7138" s="1">
        <v>0.62942407093984798</v>
      </c>
      <c r="I7138" s="1">
        <v>-0.66789574249584505</v>
      </c>
      <c r="J7138" s="1">
        <v>-1.58875398347383</v>
      </c>
      <c r="K7138" s="1">
        <v>41.4108503399382</v>
      </c>
      <c r="L7138" s="1">
        <v>65.791653436615604</v>
      </c>
      <c r="M7138" s="1">
        <v>0.31797240345079603</v>
      </c>
      <c r="N7138" s="1">
        <v>0.66309934256509095</v>
      </c>
      <c r="O7138" s="1">
        <v>0.71352595952819597</v>
      </c>
      <c r="P7138" s="1">
        <v>-0.48696217604644798</v>
      </c>
      <c r="Q7138" s="1">
        <v>-1.4014907049229499</v>
      </c>
      <c r="R7138" s="1">
        <v>46.9440526473077</v>
      </c>
      <c r="S7138" s="1">
        <v>65.791653436615604</v>
      </c>
      <c r="T7138" s="1">
        <v>0.71476232982278798</v>
      </c>
      <c r="U7138" s="1">
        <v>0.84932684470689501</v>
      </c>
      <c r="V7138" s="1">
        <v>1.13361721051241</v>
      </c>
      <c r="W7138" s="1">
        <v>0.18093356644939601</v>
      </c>
      <c r="X7138" s="1">
        <v>1.13361721051241</v>
      </c>
      <c r="Y7138" s="1">
        <v>46.9440526473077</v>
      </c>
      <c r="Z7138" s="1">
        <v>41.4108503399382</v>
      </c>
    </row>
    <row r="7139" spans="1:26" x14ac:dyDescent="0.2">
      <c r="A7139" t="s">
        <v>7174</v>
      </c>
      <c r="B7139" t="s">
        <v>18992</v>
      </c>
      <c r="C7139" t="s">
        <v>7174</v>
      </c>
      <c r="D7139" t="s">
        <v>7174</v>
      </c>
      <c r="E7139" t="s">
        <v>26</v>
      </c>
      <c r="F7139" s="1">
        <v>0.17172271354861099</v>
      </c>
      <c r="G7139" s="1">
        <v>0.31215261080897</v>
      </c>
      <c r="H7139" s="1">
        <v>0.83965637569785501</v>
      </c>
      <c r="I7139" s="1">
        <v>-0.25212906045208</v>
      </c>
      <c r="J7139" s="1">
        <v>-1.19096338566938</v>
      </c>
      <c r="K7139" s="1">
        <v>343.27005062108901</v>
      </c>
      <c r="L7139" s="1">
        <v>408.82206168659201</v>
      </c>
      <c r="M7139" s="1">
        <v>0.47329653672197403</v>
      </c>
      <c r="N7139" s="1">
        <v>0.77949419211152504</v>
      </c>
      <c r="O7139" s="1">
        <v>0.91239700184371597</v>
      </c>
      <c r="P7139" s="1">
        <v>-0.13226638895663301</v>
      </c>
      <c r="Q7139" s="1">
        <v>-1.09601412321528</v>
      </c>
      <c r="R7139" s="1">
        <v>373.00802337041301</v>
      </c>
      <c r="S7139" s="1">
        <v>408.82206168659201</v>
      </c>
      <c r="T7139" s="1">
        <v>0.51880003874782898</v>
      </c>
      <c r="U7139" s="1">
        <v>0.71307871434586501</v>
      </c>
      <c r="V7139" s="1">
        <v>1.0866314223903799</v>
      </c>
      <c r="W7139" s="1">
        <v>0.11986267149544701</v>
      </c>
      <c r="X7139" s="1">
        <v>1.0866314223903799</v>
      </c>
      <c r="Y7139" s="1">
        <v>373.00802337041301</v>
      </c>
      <c r="Z7139" s="1">
        <v>343.27005062108901</v>
      </c>
    </row>
    <row r="7140" spans="1:26" x14ac:dyDescent="0.2">
      <c r="A7140" t="s">
        <v>7175</v>
      </c>
      <c r="B7140" t="s">
        <v>18993</v>
      </c>
      <c r="C7140" t="s">
        <v>7175</v>
      </c>
      <c r="D7140" t="s">
        <v>7175</v>
      </c>
      <c r="E7140" t="s">
        <v>26</v>
      </c>
      <c r="F7140" s="1">
        <v>0.17174073957427399</v>
      </c>
      <c r="G7140" s="1">
        <v>0.31215261080897</v>
      </c>
      <c r="H7140" s="1">
        <v>0.82006330200253597</v>
      </c>
      <c r="I7140" s="1">
        <v>-0.286192816912413</v>
      </c>
      <c r="J7140" s="1">
        <v>-1.21941805901821</v>
      </c>
      <c r="K7140" s="1">
        <v>787.31313781843801</v>
      </c>
      <c r="L7140" s="1">
        <v>960.06385835809897</v>
      </c>
      <c r="M7140" s="1">
        <v>0.46751407290152702</v>
      </c>
      <c r="N7140" s="1">
        <v>0.77523939286535903</v>
      </c>
      <c r="O7140" s="1">
        <v>1.1109795585642499</v>
      </c>
      <c r="P7140" s="1">
        <v>0.151832272146188</v>
      </c>
      <c r="Q7140" s="1">
        <v>1.1109795585642499</v>
      </c>
      <c r="R7140" s="1">
        <v>1066.61132155217</v>
      </c>
      <c r="S7140" s="1">
        <v>960.06385835809897</v>
      </c>
      <c r="T7140" s="1">
        <v>3.6580776384766797E-2</v>
      </c>
      <c r="U7140" s="1">
        <v>0.121265010038593</v>
      </c>
      <c r="V7140" s="1">
        <v>1.3547485369133301</v>
      </c>
      <c r="W7140" s="1">
        <v>0.43802508905860099</v>
      </c>
      <c r="X7140" s="1">
        <v>1.3547485369133301</v>
      </c>
      <c r="Y7140" s="1">
        <v>1066.61132155217</v>
      </c>
      <c r="Z7140" s="1">
        <v>787.31313781843801</v>
      </c>
    </row>
    <row r="7141" spans="1:26" x14ac:dyDescent="0.2">
      <c r="A7141" t="s">
        <v>7176</v>
      </c>
      <c r="B7141" t="s">
        <v>18994</v>
      </c>
      <c r="C7141" t="s">
        <v>7176</v>
      </c>
      <c r="D7141" t="s">
        <v>7176</v>
      </c>
      <c r="E7141" t="s">
        <v>26</v>
      </c>
      <c r="F7141" s="1">
        <v>0.17174737620087399</v>
      </c>
      <c r="G7141" s="1">
        <v>0.31215261080897</v>
      </c>
      <c r="H7141" s="1">
        <v>0.849599881385389</v>
      </c>
      <c r="I7141" s="1">
        <v>-0.23514453016328199</v>
      </c>
      <c r="J7141" s="1">
        <v>-1.1770246464363401</v>
      </c>
      <c r="K7141" s="1">
        <v>288.80945223452602</v>
      </c>
      <c r="L7141" s="1">
        <v>339.93584340381699</v>
      </c>
      <c r="M7141" s="1">
        <v>0.29688967262289401</v>
      </c>
      <c r="N7141" s="1">
        <v>0.64588249971272005</v>
      </c>
      <c r="O7141" s="1">
        <v>0.88285390161686905</v>
      </c>
      <c r="P7141" s="1">
        <v>-0.17975338051516601</v>
      </c>
      <c r="Q7141" s="1">
        <v>-1.1326902425968599</v>
      </c>
      <c r="R7141" s="1">
        <v>300.11368564848101</v>
      </c>
      <c r="S7141" s="1">
        <v>339.93584340381699</v>
      </c>
      <c r="T7141" s="1">
        <v>0.75016473730373201</v>
      </c>
      <c r="U7141" s="1">
        <v>0.87044312851406003</v>
      </c>
      <c r="V7141" s="1">
        <v>1.0391408014055401</v>
      </c>
      <c r="W7141" s="1">
        <v>5.5391149648116499E-2</v>
      </c>
      <c r="X7141" s="1">
        <v>1.0391408014055401</v>
      </c>
      <c r="Y7141" s="1">
        <v>300.11368564848101</v>
      </c>
      <c r="Z7141" s="1">
        <v>288.80945223452602</v>
      </c>
    </row>
    <row r="7142" spans="1:26" x14ac:dyDescent="0.2">
      <c r="A7142" t="s">
        <v>7177</v>
      </c>
      <c r="B7142" t="e">
        <v>#N/A</v>
      </c>
      <c r="C7142" t="s">
        <v>7177</v>
      </c>
      <c r="D7142" t="s">
        <v>60</v>
      </c>
      <c r="E7142" t="s">
        <v>26</v>
      </c>
      <c r="F7142" s="1">
        <v>0.171775307039819</v>
      </c>
      <c r="G7142" s="1">
        <v>0.31215261080897</v>
      </c>
      <c r="H7142" s="1">
        <v>1.97612975237183</v>
      </c>
      <c r="I7142" s="1">
        <v>0.98267767716434895</v>
      </c>
      <c r="J7142" s="1">
        <v>1.97612975237183</v>
      </c>
      <c r="K7142" s="1">
        <v>10.249149474311199</v>
      </c>
      <c r="L7142" s="1">
        <v>5.1864759700165397</v>
      </c>
      <c r="M7142" s="1">
        <v>0.121440765463012</v>
      </c>
      <c r="N7142" s="1">
        <v>0.42428924818768898</v>
      </c>
      <c r="O7142" s="1">
        <v>2.1619987135405099</v>
      </c>
      <c r="P7142" s="1">
        <v>1.1123656646223801</v>
      </c>
      <c r="Q7142" s="1">
        <v>2.1619987135405099</v>
      </c>
      <c r="R7142" s="1">
        <v>11.2131543749845</v>
      </c>
      <c r="S7142" s="1">
        <v>5.1864759700165397</v>
      </c>
      <c r="T7142" s="1">
        <v>0.84870391623209895</v>
      </c>
      <c r="U7142" s="1">
        <v>0.92322443274874</v>
      </c>
      <c r="V7142" s="1">
        <v>1.0940570632801701</v>
      </c>
      <c r="W7142" s="1">
        <v>0.12968798745804</v>
      </c>
      <c r="X7142" s="1">
        <v>1.0940570632801701</v>
      </c>
      <c r="Y7142" s="1">
        <v>11.2131543749845</v>
      </c>
      <c r="Z7142" s="1">
        <v>10.249149474311199</v>
      </c>
    </row>
    <row r="7143" spans="1:26" x14ac:dyDescent="0.2">
      <c r="A7143" t="s">
        <v>7178</v>
      </c>
      <c r="B7143" t="e">
        <v>#N/A</v>
      </c>
      <c r="C7143" t="s">
        <v>7178</v>
      </c>
      <c r="D7143" t="s">
        <v>60</v>
      </c>
      <c r="E7143" t="s">
        <v>26</v>
      </c>
      <c r="F7143" s="1">
        <v>0.171789140673516</v>
      </c>
      <c r="G7143" s="1">
        <v>0.31215261080897</v>
      </c>
      <c r="H7143" s="1">
        <v>0.82499749139292999</v>
      </c>
      <c r="I7143" s="1">
        <v>-0.27753836239009899</v>
      </c>
      <c r="J7143" s="1">
        <v>-1.2121248978728301</v>
      </c>
      <c r="K7143" s="1">
        <v>9547.7928963940903</v>
      </c>
      <c r="L7143" s="1">
        <v>11573.117489452599</v>
      </c>
      <c r="M7143" s="1">
        <v>2.7838027229096899E-2</v>
      </c>
      <c r="N7143" s="1">
        <v>0.18350753066404701</v>
      </c>
      <c r="O7143" s="1">
        <v>0.73365243407402703</v>
      </c>
      <c r="P7143" s="1">
        <v>-0.44683134298371702</v>
      </c>
      <c r="Q7143" s="1">
        <v>-1.3630432525752301</v>
      </c>
      <c r="R7143" s="1">
        <v>8490.6458159616504</v>
      </c>
      <c r="S7143" s="1">
        <v>11573.117489452599</v>
      </c>
      <c r="T7143" s="1">
        <v>0.40474554718549099</v>
      </c>
      <c r="U7143" s="1">
        <v>0.61995194945194698</v>
      </c>
      <c r="V7143" s="1">
        <v>0.88927838172613705</v>
      </c>
      <c r="W7143" s="1">
        <v>-0.169292980593618</v>
      </c>
      <c r="X7143" s="1">
        <v>-1.1245072640346201</v>
      </c>
      <c r="Y7143" s="1">
        <v>8490.6458159616504</v>
      </c>
      <c r="Z7143" s="1">
        <v>9547.7928963940903</v>
      </c>
    </row>
    <row r="7144" spans="1:26" x14ac:dyDescent="0.2">
      <c r="A7144" t="s">
        <v>7179</v>
      </c>
      <c r="B7144" t="e">
        <v>#N/A</v>
      </c>
      <c r="C7144" t="s">
        <v>7179</v>
      </c>
      <c r="D7144" t="s">
        <v>60</v>
      </c>
      <c r="E7144" t="s">
        <v>26</v>
      </c>
      <c r="F7144" s="1">
        <v>0.171984012270672</v>
      </c>
      <c r="G7144" s="1">
        <v>0.31243275719825703</v>
      </c>
      <c r="H7144" s="1">
        <v>1.19806392049285</v>
      </c>
      <c r="I7144" s="1">
        <v>0.260704882515643</v>
      </c>
      <c r="J7144" s="1">
        <v>1.19806392049285</v>
      </c>
      <c r="K7144" s="1">
        <v>1032.70577938117</v>
      </c>
      <c r="L7144" s="1">
        <v>861.97886583241598</v>
      </c>
      <c r="M7144" s="1">
        <v>0.40461642899868999</v>
      </c>
      <c r="N7144" s="1">
        <v>0.73193822877867298</v>
      </c>
      <c r="O7144" s="1">
        <v>1.1167529345162901</v>
      </c>
      <c r="P7144" s="1">
        <v>0.15931004564769599</v>
      </c>
      <c r="Q7144" s="1">
        <v>1.1167529345162901</v>
      </c>
      <c r="R7144" s="1">
        <v>962.61742790937603</v>
      </c>
      <c r="S7144" s="1">
        <v>861.97886583241598</v>
      </c>
      <c r="T7144" s="1">
        <v>0.59553704063745205</v>
      </c>
      <c r="U7144" s="1">
        <v>0.77014008338878304</v>
      </c>
      <c r="V7144" s="1">
        <v>0.93213134576065504</v>
      </c>
      <c r="W7144" s="1">
        <v>-0.10139483686794599</v>
      </c>
      <c r="X7144" s="1">
        <v>-1.0728101834017401</v>
      </c>
      <c r="Y7144" s="1">
        <v>962.61742790937603</v>
      </c>
      <c r="Z7144" s="1">
        <v>1032.70577938117</v>
      </c>
    </row>
    <row r="7145" spans="1:26" x14ac:dyDescent="0.2">
      <c r="A7145" t="s">
        <v>7180</v>
      </c>
      <c r="B7145" t="s">
        <v>18995</v>
      </c>
      <c r="C7145" t="s">
        <v>7180</v>
      </c>
      <c r="D7145" t="s">
        <v>7180</v>
      </c>
      <c r="E7145" t="s">
        <v>26</v>
      </c>
      <c r="F7145" s="1">
        <v>0.17198860556068399</v>
      </c>
      <c r="G7145" s="1">
        <v>0.31243275719825703</v>
      </c>
      <c r="H7145" s="1">
        <v>0.70178623531892304</v>
      </c>
      <c r="I7145" s="1">
        <v>-0.510896443573436</v>
      </c>
      <c r="J7145" s="1">
        <v>-1.4249353288406299</v>
      </c>
      <c r="K7145" s="1">
        <v>47.250108439474999</v>
      </c>
      <c r="L7145" s="1">
        <v>67.3283488069589</v>
      </c>
      <c r="M7145" s="1">
        <v>0.91732211394934604</v>
      </c>
      <c r="N7145" s="1">
        <v>0.97772993293091204</v>
      </c>
      <c r="O7145" s="1">
        <v>1.0268909949496201</v>
      </c>
      <c r="P7145" s="1">
        <v>3.8283046902473701E-2</v>
      </c>
      <c r="Q7145" s="1">
        <v>1.0268909949496201</v>
      </c>
      <c r="R7145" s="1">
        <v>69.138875094693603</v>
      </c>
      <c r="S7145" s="1">
        <v>67.3283488069589</v>
      </c>
      <c r="T7145" s="1">
        <v>0.14422040256080401</v>
      </c>
      <c r="U7145" s="1">
        <v>0.324533094329992</v>
      </c>
      <c r="V7145" s="1">
        <v>1.4632532575720301</v>
      </c>
      <c r="W7145" s="1">
        <v>0.54917949047590997</v>
      </c>
      <c r="X7145" s="1">
        <v>1.4632532575720301</v>
      </c>
      <c r="Y7145" s="1">
        <v>69.138875094693603</v>
      </c>
      <c r="Z7145" s="1">
        <v>47.250108439474999</v>
      </c>
    </row>
    <row r="7146" spans="1:26" x14ac:dyDescent="0.2">
      <c r="A7146" t="s">
        <v>7181</v>
      </c>
      <c r="B7146" t="s">
        <v>18996</v>
      </c>
      <c r="C7146" t="s">
        <v>7181</v>
      </c>
      <c r="D7146" t="s">
        <v>7181</v>
      </c>
      <c r="E7146" t="s">
        <v>26</v>
      </c>
      <c r="F7146" s="1">
        <v>0.172097268038161</v>
      </c>
      <c r="G7146" s="1">
        <v>0.31258899514514399</v>
      </c>
      <c r="H7146" s="1">
        <v>1.2229855831959899</v>
      </c>
      <c r="I7146" s="1">
        <v>0.29040739718154102</v>
      </c>
      <c r="J7146" s="1">
        <v>1.2229855831959899</v>
      </c>
      <c r="K7146" s="1">
        <v>240.224053602216</v>
      </c>
      <c r="L7146" s="1">
        <v>196.42427261852501</v>
      </c>
      <c r="M7146" s="1">
        <v>0.53997231124667899</v>
      </c>
      <c r="N7146" s="1">
        <v>0.82256020283069597</v>
      </c>
      <c r="O7146" s="1">
        <v>1.09519711433539</v>
      </c>
      <c r="P7146" s="1">
        <v>0.13119055044886199</v>
      </c>
      <c r="Q7146" s="1">
        <v>1.09519711433539</v>
      </c>
      <c r="R7146" s="1">
        <v>215.12329655723801</v>
      </c>
      <c r="S7146" s="1">
        <v>196.42427261852501</v>
      </c>
      <c r="T7146" s="1">
        <v>0.45551361665672602</v>
      </c>
      <c r="U7146" s="1">
        <v>0.66288111401609395</v>
      </c>
      <c r="V7146" s="1">
        <v>0.89551105866133396</v>
      </c>
      <c r="W7146" s="1">
        <v>-0.159216846732679</v>
      </c>
      <c r="X7146" s="1">
        <v>-1.1166807939757399</v>
      </c>
      <c r="Y7146" s="1">
        <v>215.12329655723801</v>
      </c>
      <c r="Z7146" s="1">
        <v>240.224053602216</v>
      </c>
    </row>
    <row r="7147" spans="1:26" x14ac:dyDescent="0.2">
      <c r="A7147" t="s">
        <v>7182</v>
      </c>
      <c r="B7147" t="s">
        <v>18997</v>
      </c>
      <c r="C7147" t="s">
        <v>7182</v>
      </c>
      <c r="D7147" t="s">
        <v>7182</v>
      </c>
      <c r="E7147" t="s">
        <v>26</v>
      </c>
      <c r="F7147" s="1">
        <v>0.17228097965130401</v>
      </c>
      <c r="G7147" s="1">
        <v>0.312881489568125</v>
      </c>
      <c r="H7147" s="1">
        <v>1.12699959595182</v>
      </c>
      <c r="I7147" s="1">
        <v>0.172486998279968</v>
      </c>
      <c r="J7147" s="1">
        <v>1.12699959595182</v>
      </c>
      <c r="K7147" s="1">
        <v>2628.88134127071</v>
      </c>
      <c r="L7147" s="1">
        <v>2332.6373414095501</v>
      </c>
      <c r="M7147" s="1">
        <v>6.8787768783210801E-2</v>
      </c>
      <c r="N7147" s="1">
        <v>0.31353315028145301</v>
      </c>
      <c r="O7147" s="1">
        <v>1.17287446450388</v>
      </c>
      <c r="P7147" s="1">
        <v>0.23004860660629101</v>
      </c>
      <c r="Q7147" s="1">
        <v>1.17287446450388</v>
      </c>
      <c r="R7147" s="1">
        <v>2735.8907726875</v>
      </c>
      <c r="S7147" s="1">
        <v>2332.6373414095501</v>
      </c>
      <c r="T7147" s="1">
        <v>0.64881431811109602</v>
      </c>
      <c r="U7147" s="1">
        <v>0.80604709149337805</v>
      </c>
      <c r="V7147" s="1">
        <v>1.0407053105580799</v>
      </c>
      <c r="W7147" s="1">
        <v>5.7561608326323802E-2</v>
      </c>
      <c r="X7147" s="1">
        <v>1.0407053105580799</v>
      </c>
      <c r="Y7147" s="1">
        <v>2735.8907726875</v>
      </c>
      <c r="Z7147" s="1">
        <v>2628.88134127071</v>
      </c>
    </row>
    <row r="7148" spans="1:26" x14ac:dyDescent="0.2">
      <c r="A7148" t="s">
        <v>7183</v>
      </c>
      <c r="B7148" t="s">
        <v>18998</v>
      </c>
      <c r="C7148" t="s">
        <v>7183</v>
      </c>
      <c r="D7148" t="s">
        <v>7183</v>
      </c>
      <c r="E7148" t="s">
        <v>26</v>
      </c>
      <c r="F7148" s="1">
        <v>0.17237734663259299</v>
      </c>
      <c r="G7148" s="1">
        <v>0.31301530027505797</v>
      </c>
      <c r="H7148" s="1">
        <v>0.82497151580948902</v>
      </c>
      <c r="I7148" s="1">
        <v>-0.27758378729838801</v>
      </c>
      <c r="J7148" s="1">
        <v>-1.2121630636165199</v>
      </c>
      <c r="K7148" s="1">
        <v>182.733003196558</v>
      </c>
      <c r="L7148" s="1">
        <v>221.50219697858799</v>
      </c>
      <c r="M7148" s="1">
        <v>0.34804486898685999</v>
      </c>
      <c r="N7148" s="1">
        <v>0.690236460746257</v>
      </c>
      <c r="O7148" s="1">
        <v>0.87599368559923596</v>
      </c>
      <c r="P7148" s="1">
        <v>-0.19100762436171401</v>
      </c>
      <c r="Q7148" s="1">
        <v>-1.14156074003654</v>
      </c>
      <c r="R7148" s="1">
        <v>194.03452589960099</v>
      </c>
      <c r="S7148" s="1">
        <v>221.50219697858799</v>
      </c>
      <c r="T7148" s="1">
        <v>0.67419457027080798</v>
      </c>
      <c r="U7148" s="1">
        <v>0.822809596287159</v>
      </c>
      <c r="V7148" s="1">
        <v>1.0618471896446999</v>
      </c>
      <c r="W7148" s="1">
        <v>8.6576162936674694E-2</v>
      </c>
      <c r="X7148" s="1">
        <v>1.0618471896446999</v>
      </c>
      <c r="Y7148" s="1">
        <v>194.03452589960099</v>
      </c>
      <c r="Z7148" s="1">
        <v>182.733003196558</v>
      </c>
    </row>
    <row r="7149" spans="1:26" x14ac:dyDescent="0.2">
      <c r="A7149" t="s">
        <v>733</v>
      </c>
      <c r="B7149" t="s">
        <v>13373</v>
      </c>
      <c r="C7149" t="s">
        <v>733</v>
      </c>
      <c r="D7149" t="s">
        <v>733</v>
      </c>
      <c r="E7149" t="s">
        <v>26</v>
      </c>
      <c r="F7149" s="1">
        <v>1.0618090521504301E-8</v>
      </c>
      <c r="G7149" s="1">
        <v>2.00407380198625E-7</v>
      </c>
      <c r="H7149" s="1">
        <v>4.8352325107231096</v>
      </c>
      <c r="I7149" s="1">
        <v>2.2735852659176001</v>
      </c>
      <c r="J7149" s="1">
        <v>4.8352325107231096</v>
      </c>
      <c r="K7149" s="1">
        <v>690.67290097833802</v>
      </c>
      <c r="L7149" s="1">
        <v>142.841714322244</v>
      </c>
      <c r="M7149" s="1">
        <v>7.7886568618037402E-2</v>
      </c>
      <c r="N7149" s="1">
        <v>0.33554697038647302</v>
      </c>
      <c r="O7149" s="1">
        <v>1.6308515816040701</v>
      </c>
      <c r="P7149" s="1">
        <v>0.70562549313086997</v>
      </c>
      <c r="Q7149" s="1">
        <v>1.6308515816040701</v>
      </c>
      <c r="R7149" s="1">
        <v>232.953635721469</v>
      </c>
      <c r="S7149" s="1">
        <v>142.841714322244</v>
      </c>
      <c r="T7149" s="1">
        <v>7.4923948006230904E-5</v>
      </c>
      <c r="U7149" s="1">
        <v>6.6735036193800402E-4</v>
      </c>
      <c r="V7149" s="1">
        <v>0.33728503810051103</v>
      </c>
      <c r="W7149" s="1">
        <v>-1.56795977278673</v>
      </c>
      <c r="X7149" s="1">
        <v>-2.9648513483779202</v>
      </c>
      <c r="Y7149" s="1">
        <v>232.953635721469</v>
      </c>
      <c r="Z7149" s="1">
        <v>690.67290097833802</v>
      </c>
    </row>
    <row r="7150" spans="1:26" x14ac:dyDescent="0.2">
      <c r="A7150" t="s">
        <v>7185</v>
      </c>
      <c r="B7150" t="s">
        <v>19000</v>
      </c>
      <c r="C7150" t="s">
        <v>7185</v>
      </c>
      <c r="D7150" t="s">
        <v>7185</v>
      </c>
      <c r="E7150" t="s">
        <v>26</v>
      </c>
      <c r="F7150" s="1">
        <v>0.172741614165077</v>
      </c>
      <c r="G7150" s="1">
        <v>0.31358687075963598</v>
      </c>
      <c r="H7150" s="1">
        <v>1.1385218812195499</v>
      </c>
      <c r="I7150" s="1">
        <v>0.18716201885581801</v>
      </c>
      <c r="J7150" s="1">
        <v>1.1385218812195499</v>
      </c>
      <c r="K7150" s="1">
        <v>1077.9510715941001</v>
      </c>
      <c r="L7150" s="1">
        <v>946.79873033220304</v>
      </c>
      <c r="M7150" s="1">
        <v>8.3529644794628599E-2</v>
      </c>
      <c r="N7150" s="1">
        <v>0.34817477620286702</v>
      </c>
      <c r="O7150" s="1">
        <v>1.17913733285843</v>
      </c>
      <c r="P7150" s="1">
        <v>0.237731757245076</v>
      </c>
      <c r="Q7150" s="1">
        <v>1.17913733285843</v>
      </c>
      <c r="R7150" s="1">
        <v>1116.40572963766</v>
      </c>
      <c r="S7150" s="1">
        <v>946.79873033220304</v>
      </c>
      <c r="T7150" s="1">
        <v>0.71265221866409101</v>
      </c>
      <c r="U7150" s="1">
        <v>0.84838095969955296</v>
      </c>
      <c r="V7150" s="1">
        <v>1.03567384369931</v>
      </c>
      <c r="W7150" s="1">
        <v>5.0569738389258101E-2</v>
      </c>
      <c r="X7150" s="1">
        <v>1.03567384369931</v>
      </c>
      <c r="Y7150" s="1">
        <v>1116.40572963766</v>
      </c>
      <c r="Z7150" s="1">
        <v>1077.9510715941001</v>
      </c>
    </row>
    <row r="7151" spans="1:26" x14ac:dyDescent="0.2">
      <c r="A7151" t="s">
        <v>7186</v>
      </c>
      <c r="B7151" t="s">
        <v>19001</v>
      </c>
      <c r="C7151" t="s">
        <v>7186</v>
      </c>
      <c r="D7151" t="s">
        <v>7186</v>
      </c>
      <c r="E7151" t="s">
        <v>26</v>
      </c>
      <c r="F7151" s="1">
        <v>0.17276029605305401</v>
      </c>
      <c r="G7151" s="1">
        <v>0.31358687075963598</v>
      </c>
      <c r="H7151" s="1">
        <v>0.51808774621901799</v>
      </c>
      <c r="I7151" s="1">
        <v>-0.94873163343431699</v>
      </c>
      <c r="J7151" s="1">
        <v>-1.9301749699697599</v>
      </c>
      <c r="K7151" s="1">
        <v>8.3773268123361895</v>
      </c>
      <c r="L7151" s="1">
        <v>16.169706528427898</v>
      </c>
      <c r="M7151" s="1">
        <v>0.18349829544024099</v>
      </c>
      <c r="N7151" s="1">
        <v>0.524473852761835</v>
      </c>
      <c r="O7151" s="1">
        <v>0.52476943943252896</v>
      </c>
      <c r="P7151" s="1">
        <v>-0.93024438953295896</v>
      </c>
      <c r="Q7151" s="1">
        <v>-1.9055987732086099</v>
      </c>
      <c r="R7151" s="1">
        <v>8.48536783071164</v>
      </c>
      <c r="S7151" s="1">
        <v>16.169706528427898</v>
      </c>
      <c r="T7151" s="1">
        <v>0.97980890979254898</v>
      </c>
      <c r="U7151" s="1">
        <v>0.99036257141454098</v>
      </c>
      <c r="V7151" s="1">
        <v>1.01289683699773</v>
      </c>
      <c r="W7151" s="1">
        <v>1.84872439013582E-2</v>
      </c>
      <c r="X7151" s="1">
        <v>1.01289683699773</v>
      </c>
      <c r="Y7151" s="1">
        <v>8.48536783071164</v>
      </c>
      <c r="Z7151" s="1">
        <v>8.3773268123361895</v>
      </c>
    </row>
    <row r="7152" spans="1:26" x14ac:dyDescent="0.2">
      <c r="A7152" t="s">
        <v>7187</v>
      </c>
      <c r="B7152" t="s">
        <v>19002</v>
      </c>
      <c r="C7152" t="s">
        <v>7187</v>
      </c>
      <c r="D7152" t="s">
        <v>7187</v>
      </c>
      <c r="E7152" t="s">
        <v>26</v>
      </c>
      <c r="F7152" s="1">
        <v>0.17286609509664</v>
      </c>
      <c r="G7152" s="1">
        <v>0.31373763668091997</v>
      </c>
      <c r="H7152" s="1">
        <v>0.86008974959596696</v>
      </c>
      <c r="I7152" s="1">
        <v>-0.21744088328058001</v>
      </c>
      <c r="J7152" s="1">
        <v>-1.1626693615053001</v>
      </c>
      <c r="K7152" s="1">
        <v>4068.9129333498399</v>
      </c>
      <c r="L7152" s="1">
        <v>4730.8004022385403</v>
      </c>
      <c r="M7152" s="1">
        <v>0.36141757163721999</v>
      </c>
      <c r="N7152" s="1">
        <v>0.70075602100209</v>
      </c>
      <c r="O7152" s="1">
        <v>0.903998893307837</v>
      </c>
      <c r="P7152" s="1">
        <v>-0.145607088419766</v>
      </c>
      <c r="Q7152" s="1">
        <v>-1.1061960444894801</v>
      </c>
      <c r="R7152" s="1">
        <v>4276.63832808391</v>
      </c>
      <c r="S7152" s="1">
        <v>4730.8004022385403</v>
      </c>
      <c r="T7152" s="1">
        <v>0.65277288225216501</v>
      </c>
      <c r="U7152" s="1">
        <v>0.80895346121885103</v>
      </c>
      <c r="V7152" s="1">
        <v>1.0510518160837199</v>
      </c>
      <c r="W7152" s="1">
        <v>7.1833794860813593E-2</v>
      </c>
      <c r="X7152" s="1">
        <v>1.0510518160837199</v>
      </c>
      <c r="Y7152" s="1">
        <v>4276.63832808391</v>
      </c>
      <c r="Z7152" s="1">
        <v>4068.9129333498399</v>
      </c>
    </row>
    <row r="7153" spans="1:26" x14ac:dyDescent="0.2">
      <c r="A7153" t="s">
        <v>7188</v>
      </c>
      <c r="B7153" t="s">
        <v>19003</v>
      </c>
      <c r="C7153" t="s">
        <v>7188</v>
      </c>
      <c r="D7153" t="s">
        <v>7188</v>
      </c>
      <c r="E7153" t="s">
        <v>26</v>
      </c>
      <c r="F7153" s="1">
        <v>0.17288937637176999</v>
      </c>
      <c r="G7153" s="1">
        <v>0.31373861972922701</v>
      </c>
      <c r="H7153" s="1">
        <v>0.70040579720404395</v>
      </c>
      <c r="I7153" s="1">
        <v>-0.51373706999237001</v>
      </c>
      <c r="J7153" s="1">
        <v>-1.42774375082546</v>
      </c>
      <c r="K7153" s="1">
        <v>100.470881992004</v>
      </c>
      <c r="L7153" s="1">
        <v>143.44667390400599</v>
      </c>
      <c r="M7153" s="1">
        <v>1.51930389374573E-2</v>
      </c>
      <c r="N7153" s="1">
        <v>0.123294135083694</v>
      </c>
      <c r="O7153" s="1">
        <v>0.52676336887515696</v>
      </c>
      <c r="P7153" s="1">
        <v>-0.92477307081840798</v>
      </c>
      <c r="Q7153" s="1">
        <v>-1.89838561123827</v>
      </c>
      <c r="R7153" s="1">
        <v>75.562453199610701</v>
      </c>
      <c r="S7153" s="1">
        <v>143.44667390400599</v>
      </c>
      <c r="T7153" s="1">
        <v>0.28478076788404899</v>
      </c>
      <c r="U7153" s="1">
        <v>0.501780430887378</v>
      </c>
      <c r="V7153" s="1">
        <v>0.75208310807527201</v>
      </c>
      <c r="W7153" s="1">
        <v>-0.41103600082603797</v>
      </c>
      <c r="X7153" s="1">
        <v>-1.3296402874400299</v>
      </c>
      <c r="Y7153" s="1">
        <v>75.562453199610701</v>
      </c>
      <c r="Z7153" s="1">
        <v>100.470881992004</v>
      </c>
    </row>
    <row r="7154" spans="1:26" x14ac:dyDescent="0.2">
      <c r="A7154" t="s">
        <v>7189</v>
      </c>
      <c r="B7154" t="e">
        <v>#N/A</v>
      </c>
      <c r="C7154" t="s">
        <v>7189</v>
      </c>
      <c r="D7154" t="s">
        <v>7189</v>
      </c>
      <c r="E7154" t="s">
        <v>26</v>
      </c>
      <c r="F7154" s="1">
        <v>0.17296507238696701</v>
      </c>
      <c r="G7154" s="1">
        <v>0.31383470590780999</v>
      </c>
      <c r="H7154" s="1">
        <v>0.529424523861729</v>
      </c>
      <c r="I7154" s="1">
        <v>-0.91750307037092704</v>
      </c>
      <c r="J7154" s="1">
        <v>-1.8888433665780999</v>
      </c>
      <c r="K7154" s="1">
        <v>5.3294669422995602</v>
      </c>
      <c r="L7154" s="1">
        <v>10.066528281359799</v>
      </c>
      <c r="M7154" s="1">
        <v>0.24359729309186801</v>
      </c>
      <c r="N7154" s="1">
        <v>0.59104027930376801</v>
      </c>
      <c r="O7154" s="1">
        <v>1.63275711274755</v>
      </c>
      <c r="P7154" s="1">
        <v>0.70731019304487397</v>
      </c>
      <c r="Q7154" s="1">
        <v>1.63275711274755</v>
      </c>
      <c r="R7154" s="1">
        <v>16.436195652064701</v>
      </c>
      <c r="S7154" s="1">
        <v>10.066528281359799</v>
      </c>
      <c r="T7154" s="1">
        <v>1.3891336895155501E-2</v>
      </c>
      <c r="U7154" s="1">
        <v>5.6872040101620697E-2</v>
      </c>
      <c r="V7154" s="1">
        <v>3.0840224416464501</v>
      </c>
      <c r="W7154" s="1">
        <v>1.6248132634157999</v>
      </c>
      <c r="X7154" s="1">
        <v>3.0840224416464501</v>
      </c>
      <c r="Y7154" s="1">
        <v>16.436195652064701</v>
      </c>
      <c r="Z7154" s="1">
        <v>5.3294669422995602</v>
      </c>
    </row>
    <row r="7155" spans="1:26" x14ac:dyDescent="0.2">
      <c r="A7155" t="s">
        <v>7190</v>
      </c>
      <c r="B7155" t="s">
        <v>19004</v>
      </c>
      <c r="C7155" t="s">
        <v>7190</v>
      </c>
      <c r="D7155" t="s">
        <v>7190</v>
      </c>
      <c r="E7155" t="s">
        <v>26</v>
      </c>
      <c r="F7155" s="1">
        <v>0.17302641875271299</v>
      </c>
      <c r="G7155" s="1">
        <v>0.31389369982968801</v>
      </c>
      <c r="H7155" s="1">
        <v>0.85567978236187003</v>
      </c>
      <c r="I7155" s="1">
        <v>-0.224857091286112</v>
      </c>
      <c r="J7155" s="1">
        <v>-1.16866147899366</v>
      </c>
      <c r="K7155" s="1">
        <v>824.90578103164898</v>
      </c>
      <c r="L7155" s="1">
        <v>964.03561009087002</v>
      </c>
      <c r="M7155" s="1">
        <v>0.48460399368558799</v>
      </c>
      <c r="N7155" s="1">
        <v>0.78715343782435299</v>
      </c>
      <c r="O7155" s="1">
        <v>0.92316345535040001</v>
      </c>
      <c r="P7155" s="1">
        <v>-0.115341980769959</v>
      </c>
      <c r="Q7155" s="1">
        <v>-1.08323178761494</v>
      </c>
      <c r="R7155" s="1">
        <v>889.96244489231901</v>
      </c>
      <c r="S7155" s="1">
        <v>964.03561009087002</v>
      </c>
      <c r="T7155" s="1">
        <v>0.50844858830173401</v>
      </c>
      <c r="U7155" s="1">
        <v>0.70588299182924397</v>
      </c>
      <c r="V7155" s="1">
        <v>1.0788655690827</v>
      </c>
      <c r="W7155" s="1">
        <v>0.10951511051615199</v>
      </c>
      <c r="X7155" s="1">
        <v>1.0788655690827</v>
      </c>
      <c r="Y7155" s="1">
        <v>889.96244489231901</v>
      </c>
      <c r="Z7155" s="1">
        <v>824.90578103164898</v>
      </c>
    </row>
    <row r="7156" spans="1:26" x14ac:dyDescent="0.2">
      <c r="A7156" t="s">
        <v>7191</v>
      </c>
      <c r="B7156" t="s">
        <v>19005</v>
      </c>
      <c r="C7156" t="s">
        <v>7191</v>
      </c>
      <c r="D7156" t="s">
        <v>7191</v>
      </c>
      <c r="E7156" t="s">
        <v>26</v>
      </c>
      <c r="F7156" s="1">
        <v>0.17304308769331</v>
      </c>
      <c r="G7156" s="1">
        <v>0.31389369982968801</v>
      </c>
      <c r="H7156" s="1">
        <v>0.80672269178752898</v>
      </c>
      <c r="I7156" s="1">
        <v>-0.30985525773698802</v>
      </c>
      <c r="J7156" s="1">
        <v>-1.2395833291663101</v>
      </c>
      <c r="K7156" s="1">
        <v>700.60306961921003</v>
      </c>
      <c r="L7156" s="1">
        <v>868.45588546272302</v>
      </c>
      <c r="M7156" s="1">
        <v>0.45718335623984402</v>
      </c>
      <c r="N7156" s="1">
        <v>0.76933269496781698</v>
      </c>
      <c r="O7156" s="1">
        <v>0.889427671671843</v>
      </c>
      <c r="P7156" s="1">
        <v>-0.16905080469904599</v>
      </c>
      <c r="Q7156" s="1">
        <v>-1.12431851610858</v>
      </c>
      <c r="R7156" s="1">
        <v>772.428696156819</v>
      </c>
      <c r="S7156" s="1">
        <v>868.45588546272302</v>
      </c>
      <c r="T7156" s="1">
        <v>0.53681616817875699</v>
      </c>
      <c r="U7156" s="1">
        <v>0.726988852786283</v>
      </c>
      <c r="V7156" s="1">
        <v>1.10251971430363</v>
      </c>
      <c r="W7156" s="1">
        <v>0.14080445303794101</v>
      </c>
      <c r="X7156" s="1">
        <v>1.10251971430363</v>
      </c>
      <c r="Y7156" s="1">
        <v>772.428696156819</v>
      </c>
      <c r="Z7156" s="1">
        <v>700.60306961921003</v>
      </c>
    </row>
    <row r="7157" spans="1:26" x14ac:dyDescent="0.2">
      <c r="A7157" t="s">
        <v>7192</v>
      </c>
      <c r="B7157" t="e">
        <v>#N/A</v>
      </c>
      <c r="C7157" t="s">
        <v>7192</v>
      </c>
      <c r="D7157" t="s">
        <v>7192</v>
      </c>
      <c r="E7157" t="s">
        <v>26</v>
      </c>
      <c r="F7157" s="1">
        <v>0.173266097303689</v>
      </c>
      <c r="G7157" s="1">
        <v>0.314256913960694</v>
      </c>
      <c r="H7157" s="1">
        <v>0.89435388716157305</v>
      </c>
      <c r="I7157" s="1">
        <v>-0.161082290067561</v>
      </c>
      <c r="J7157" s="1">
        <v>-1.1181256260580601</v>
      </c>
      <c r="K7157" s="1">
        <v>596.65098548117203</v>
      </c>
      <c r="L7157" s="1">
        <v>667.130756679299</v>
      </c>
      <c r="M7157" s="1">
        <v>0.87237808221188795</v>
      </c>
      <c r="N7157" s="1">
        <v>0.96366696559466902</v>
      </c>
      <c r="O7157" s="1">
        <v>1.0132304715526601</v>
      </c>
      <c r="P7157" s="1">
        <v>1.89623699412503E-2</v>
      </c>
      <c r="Q7157" s="1">
        <v>1.0132304715526601</v>
      </c>
      <c r="R7157" s="1">
        <v>675.95721117744995</v>
      </c>
      <c r="S7157" s="1">
        <v>667.130756679299</v>
      </c>
      <c r="T7157" s="1">
        <v>0.130281389701531</v>
      </c>
      <c r="U7157" s="1">
        <v>0.30363046177568098</v>
      </c>
      <c r="V7157" s="1">
        <v>1.13291895534593</v>
      </c>
      <c r="W7157" s="1">
        <v>0.180044660008811</v>
      </c>
      <c r="X7157" s="1">
        <v>1.13291895534593</v>
      </c>
      <c r="Y7157" s="1">
        <v>675.95721117744995</v>
      </c>
      <c r="Z7157" s="1">
        <v>596.65098548117203</v>
      </c>
    </row>
    <row r="7158" spans="1:26" x14ac:dyDescent="0.2">
      <c r="A7158" t="s">
        <v>7193</v>
      </c>
      <c r="B7158" t="s">
        <v>19006</v>
      </c>
      <c r="C7158" t="s">
        <v>7193</v>
      </c>
      <c r="D7158" t="s">
        <v>7193</v>
      </c>
      <c r="E7158" t="s">
        <v>26</v>
      </c>
      <c r="F7158" s="1">
        <v>0.17331761603419901</v>
      </c>
      <c r="G7158" s="1">
        <v>0.31430903633331297</v>
      </c>
      <c r="H7158" s="1">
        <v>0.76008934098617198</v>
      </c>
      <c r="I7158" s="1">
        <v>-0.39575909182794999</v>
      </c>
      <c r="J7158" s="1">
        <v>-1.3156348156422699</v>
      </c>
      <c r="K7158" s="1">
        <v>45.825946188050999</v>
      </c>
      <c r="L7158" s="1">
        <v>60.290210264749298</v>
      </c>
      <c r="M7158" s="1">
        <v>0.16887703355088499</v>
      </c>
      <c r="N7158" s="1">
        <v>0.50214935765781499</v>
      </c>
      <c r="O7158" s="1">
        <v>0.75646232310808603</v>
      </c>
      <c r="P7158" s="1">
        <v>-0.40265986653490698</v>
      </c>
      <c r="Q7158" s="1">
        <v>-1.3219429037672099</v>
      </c>
      <c r="R7158" s="1">
        <v>45.607272517547202</v>
      </c>
      <c r="S7158" s="1">
        <v>60.290210264749298</v>
      </c>
      <c r="T7158" s="1">
        <v>0.98169191265689804</v>
      </c>
      <c r="U7158" s="1">
        <v>0.99167679085483895</v>
      </c>
      <c r="V7158" s="1">
        <v>0.995228169002633</v>
      </c>
      <c r="W7158" s="1">
        <v>-6.9007747069572403E-3</v>
      </c>
      <c r="X7158" s="1">
        <v>-1.00479471054577</v>
      </c>
      <c r="Y7158" s="1">
        <v>45.607272517547202</v>
      </c>
      <c r="Z7158" s="1">
        <v>45.825946188050999</v>
      </c>
    </row>
    <row r="7159" spans="1:26" x14ac:dyDescent="0.2">
      <c r="A7159" t="s">
        <v>7194</v>
      </c>
      <c r="B7159" t="s">
        <v>19007</v>
      </c>
      <c r="C7159" t="s">
        <v>7194</v>
      </c>
      <c r="D7159" t="s">
        <v>7194</v>
      </c>
      <c r="E7159" t="s">
        <v>26</v>
      </c>
      <c r="F7159" s="1">
        <v>0.17336703230581199</v>
      </c>
      <c r="G7159" s="1">
        <v>0.31435733272746702</v>
      </c>
      <c r="H7159" s="1">
        <v>0.30872942510588097</v>
      </c>
      <c r="I7159" s="1">
        <v>-1.69558510162905</v>
      </c>
      <c r="J7159" s="1">
        <v>-3.2390822470421798</v>
      </c>
      <c r="K7159" s="1">
        <v>4.2324435778582901</v>
      </c>
      <c r="L7159" s="1">
        <v>13.7092328546485</v>
      </c>
      <c r="M7159" s="1">
        <v>0.530204221169013</v>
      </c>
      <c r="N7159" s="1">
        <v>0.81679629739491699</v>
      </c>
      <c r="O7159" s="1">
        <v>0.58911486706087102</v>
      </c>
      <c r="P7159" s="1">
        <v>-0.76337913318821904</v>
      </c>
      <c r="Q7159" s="1">
        <v>-1.6974618294545101</v>
      </c>
      <c r="R7159" s="1">
        <v>8.0763128906727903</v>
      </c>
      <c r="S7159" s="1">
        <v>13.7092328546485</v>
      </c>
      <c r="T7159" s="1">
        <v>0.46093588263928098</v>
      </c>
      <c r="U7159" s="1">
        <v>0.66748907769823096</v>
      </c>
      <c r="V7159" s="1">
        <v>1.90819150736548</v>
      </c>
      <c r="W7159" s="1">
        <v>0.93220596844083403</v>
      </c>
      <c r="X7159" s="1">
        <v>1.90819150736548</v>
      </c>
      <c r="Y7159" s="1">
        <v>8.0763128906727903</v>
      </c>
      <c r="Z7159" s="1">
        <v>4.2324435778582901</v>
      </c>
    </row>
    <row r="7160" spans="1:26" x14ac:dyDescent="0.2">
      <c r="A7160" t="s">
        <v>7195</v>
      </c>
      <c r="B7160" t="s">
        <v>19008</v>
      </c>
      <c r="C7160" t="s">
        <v>7195</v>
      </c>
      <c r="D7160" t="s">
        <v>7195</v>
      </c>
      <c r="E7160" t="s">
        <v>26</v>
      </c>
      <c r="F7160" s="1">
        <v>0.173395872883185</v>
      </c>
      <c r="G7160" s="1">
        <v>0.31436831250582098</v>
      </c>
      <c r="H7160" s="1">
        <v>1.19081654126303</v>
      </c>
      <c r="I7160" s="1">
        <v>0.25195116685688101</v>
      </c>
      <c r="J7160" s="1">
        <v>1.19081654126303</v>
      </c>
      <c r="K7160" s="1">
        <v>2491.58807119844</v>
      </c>
      <c r="L7160" s="1">
        <v>2092.3357921747902</v>
      </c>
      <c r="M7160" s="1">
        <v>0.61910008632864699</v>
      </c>
      <c r="N7160" s="1">
        <v>0.863872252327061</v>
      </c>
      <c r="O7160" s="1">
        <v>0.93812733285676797</v>
      </c>
      <c r="P7160" s="1">
        <v>-9.2144340575934999E-2</v>
      </c>
      <c r="Q7160" s="1">
        <v>-1.06595337858328</v>
      </c>
      <c r="R7160" s="1">
        <v>1962.8773961536899</v>
      </c>
      <c r="S7160" s="1">
        <v>2092.3357921747902</v>
      </c>
      <c r="T7160" s="1">
        <v>6.3315331232635996E-2</v>
      </c>
      <c r="U7160" s="1">
        <v>0.18359849201695599</v>
      </c>
      <c r="V7160" s="1">
        <v>0.78780173129082298</v>
      </c>
      <c r="W7160" s="1">
        <v>-0.34409550743281597</v>
      </c>
      <c r="X7160" s="1">
        <v>-1.2693549154321899</v>
      </c>
      <c r="Y7160" s="1">
        <v>1962.8773961536899</v>
      </c>
      <c r="Z7160" s="1">
        <v>2491.58807119844</v>
      </c>
    </row>
    <row r="7161" spans="1:26" x14ac:dyDescent="0.2">
      <c r="A7161" t="s">
        <v>7196</v>
      </c>
      <c r="B7161" t="s">
        <v>19009</v>
      </c>
      <c r="C7161" t="s">
        <v>7196</v>
      </c>
      <c r="D7161" t="s">
        <v>7196</v>
      </c>
      <c r="E7161" t="s">
        <v>26</v>
      </c>
      <c r="F7161" s="1">
        <v>0.173531009733214</v>
      </c>
      <c r="G7161" s="1">
        <v>0.31453392007200898</v>
      </c>
      <c r="H7161" s="1">
        <v>1.17544636605677</v>
      </c>
      <c r="I7161" s="1">
        <v>0.23320871237315399</v>
      </c>
      <c r="J7161" s="1">
        <v>1.17544636605677</v>
      </c>
      <c r="K7161" s="1">
        <v>290.22272359738099</v>
      </c>
      <c r="L7161" s="1">
        <v>246.90426716021099</v>
      </c>
      <c r="M7161" s="1">
        <v>0.32285922553248397</v>
      </c>
      <c r="N7161" s="1">
        <v>0.66797687564672104</v>
      </c>
      <c r="O7161" s="1">
        <v>1.1252694176109701</v>
      </c>
      <c r="P7161" s="1">
        <v>0.17027046003504401</v>
      </c>
      <c r="Q7161" s="1">
        <v>1.1252694176109701</v>
      </c>
      <c r="R7161" s="1">
        <v>277.83382091303503</v>
      </c>
      <c r="S7161" s="1">
        <v>246.90426716021099</v>
      </c>
      <c r="T7161" s="1">
        <v>0.71411139428926096</v>
      </c>
      <c r="U7161" s="1">
        <v>0.84921521349844398</v>
      </c>
      <c r="V7161" s="1">
        <v>0.95731243049895398</v>
      </c>
      <c r="W7161" s="1">
        <v>-6.2938252338110304E-2</v>
      </c>
      <c r="X7161" s="1">
        <v>-1.0445910531829099</v>
      </c>
      <c r="Y7161" s="1">
        <v>277.83382091303503</v>
      </c>
      <c r="Z7161" s="1">
        <v>290.22272359738099</v>
      </c>
    </row>
    <row r="7162" spans="1:26" x14ac:dyDescent="0.2">
      <c r="A7162" t="s">
        <v>7197</v>
      </c>
      <c r="B7162" t="e">
        <v>#N/A</v>
      </c>
      <c r="C7162" t="s">
        <v>7197</v>
      </c>
      <c r="D7162" t="s">
        <v>60</v>
      </c>
      <c r="E7162" t="s">
        <v>26</v>
      </c>
      <c r="F7162" s="1">
        <v>0.17355250907226399</v>
      </c>
      <c r="G7162" s="1">
        <v>0.31453392007200898</v>
      </c>
      <c r="H7162" s="1">
        <v>2.5153043864209299</v>
      </c>
      <c r="I7162" s="1">
        <v>1.3307329965350301</v>
      </c>
      <c r="J7162" s="1">
        <v>2.5153043864209299</v>
      </c>
      <c r="K7162" s="1">
        <v>7.6119873211091598</v>
      </c>
      <c r="L7162" s="1">
        <v>3.0262688532660502</v>
      </c>
      <c r="M7162" s="1">
        <v>0.66475088626099998</v>
      </c>
      <c r="N7162" s="1">
        <v>0.88558266448720502</v>
      </c>
      <c r="O7162" s="1">
        <v>1.35972916840346</v>
      </c>
      <c r="P7162" s="1">
        <v>0.44331932330553903</v>
      </c>
      <c r="Q7162" s="1">
        <v>1.35972916840346</v>
      </c>
      <c r="R7162" s="1">
        <v>4.1149060312167496</v>
      </c>
      <c r="S7162" s="1">
        <v>3.0262688532660502</v>
      </c>
      <c r="T7162" s="1">
        <v>0.35730072551505498</v>
      </c>
      <c r="U7162" s="1">
        <v>0.57676404346948196</v>
      </c>
      <c r="V7162" s="1">
        <v>0.54058235486093198</v>
      </c>
      <c r="W7162" s="1">
        <v>-0.88741367322949205</v>
      </c>
      <c r="X7162" s="1">
        <v>-1.8498569015580499</v>
      </c>
      <c r="Y7162" s="1">
        <v>4.1149060312167496</v>
      </c>
      <c r="Z7162" s="1">
        <v>7.6119873211091598</v>
      </c>
    </row>
    <row r="7163" spans="1:26" x14ac:dyDescent="0.2">
      <c r="A7163" t="s">
        <v>7198</v>
      </c>
      <c r="B7163" t="s">
        <v>19010</v>
      </c>
      <c r="C7163" t="s">
        <v>7198</v>
      </c>
      <c r="D7163" t="s">
        <v>7198</v>
      </c>
      <c r="E7163" t="s">
        <v>26</v>
      </c>
      <c r="F7163" s="1">
        <v>0.17355560871988099</v>
      </c>
      <c r="G7163" s="1">
        <v>0.31453392007200898</v>
      </c>
      <c r="H7163" s="1">
        <v>1.12496208628176</v>
      </c>
      <c r="I7163" s="1">
        <v>0.16987638023787799</v>
      </c>
      <c r="J7163" s="1">
        <v>1.12496208628176</v>
      </c>
      <c r="K7163" s="1">
        <v>1701.47742060109</v>
      </c>
      <c r="L7163" s="1">
        <v>1512.4753459246199</v>
      </c>
      <c r="M7163" s="1">
        <v>0.61629250925748702</v>
      </c>
      <c r="N7163" s="1">
        <v>0.86239699963187599</v>
      </c>
      <c r="O7163" s="1">
        <v>0.95742040834951703</v>
      </c>
      <c r="P7163" s="1">
        <v>-6.2775536050452302E-2</v>
      </c>
      <c r="Q7163" s="1">
        <v>-1.04447324422913</v>
      </c>
      <c r="R7163" s="1">
        <v>1448.07476331372</v>
      </c>
      <c r="S7163" s="1">
        <v>1512.4753459246199</v>
      </c>
      <c r="T7163" s="1">
        <v>6.3238453686603205E-2</v>
      </c>
      <c r="U7163" s="1">
        <v>0.18341411509650299</v>
      </c>
      <c r="V7163" s="1">
        <v>0.85106904492576296</v>
      </c>
      <c r="W7163" s="1">
        <v>-0.23265191628833101</v>
      </c>
      <c r="X7163" s="1">
        <v>-1.1749927998934799</v>
      </c>
      <c r="Y7163" s="1">
        <v>1448.07476331372</v>
      </c>
      <c r="Z7163" s="1">
        <v>1701.47742060109</v>
      </c>
    </row>
    <row r="7164" spans="1:26" x14ac:dyDescent="0.2">
      <c r="A7164" t="s">
        <v>7199</v>
      </c>
      <c r="B7164" t="s">
        <v>19011</v>
      </c>
      <c r="C7164" t="s">
        <v>7199</v>
      </c>
      <c r="D7164" t="s">
        <v>7199</v>
      </c>
      <c r="E7164" t="s">
        <v>26</v>
      </c>
      <c r="F7164" s="1">
        <v>0.173589491008903</v>
      </c>
      <c r="G7164" s="1">
        <v>0.31455400675726802</v>
      </c>
      <c r="H7164" s="1">
        <v>1.2105383029797701</v>
      </c>
      <c r="I7164" s="1">
        <v>0.27564872877486701</v>
      </c>
      <c r="J7164" s="1">
        <v>1.2105383029797701</v>
      </c>
      <c r="K7164" s="1">
        <v>552.04235599328001</v>
      </c>
      <c r="L7164" s="1">
        <v>456.03047390934501</v>
      </c>
      <c r="M7164" s="1">
        <v>0.69656209013338399</v>
      </c>
      <c r="N7164" s="1">
        <v>0.89910280355152405</v>
      </c>
      <c r="O7164" s="1">
        <v>0.94641228500372099</v>
      </c>
      <c r="P7164" s="1">
        <v>-7.9459294034137998E-2</v>
      </c>
      <c r="Q7164" s="1">
        <v>-1.05662195625035</v>
      </c>
      <c r="R7164" s="1">
        <v>431.59284284387297</v>
      </c>
      <c r="S7164" s="1">
        <v>456.03047390934501</v>
      </c>
      <c r="T7164" s="1">
        <v>8.0945380544256706E-2</v>
      </c>
      <c r="U7164" s="1">
        <v>0.21856436183307801</v>
      </c>
      <c r="V7164" s="1">
        <v>0.78181110227912698</v>
      </c>
      <c r="W7164" s="1">
        <v>-0.355108022809005</v>
      </c>
      <c r="X7164" s="1">
        <v>-1.2790813498104701</v>
      </c>
      <c r="Y7164" s="1">
        <v>431.59284284387297</v>
      </c>
      <c r="Z7164" s="1">
        <v>552.04235599328001</v>
      </c>
    </row>
    <row r="7165" spans="1:26" x14ac:dyDescent="0.2">
      <c r="A7165" t="s">
        <v>769</v>
      </c>
      <c r="B7165" t="s">
        <v>13408</v>
      </c>
      <c r="C7165" t="s">
        <v>769</v>
      </c>
      <c r="D7165" t="s">
        <v>769</v>
      </c>
      <c r="E7165" t="s">
        <v>26</v>
      </c>
      <c r="F7165" s="1">
        <v>1.85812230390361E-8</v>
      </c>
      <c r="G7165" s="1">
        <v>3.3424398209854101E-7</v>
      </c>
      <c r="H7165" s="1">
        <v>4.92687813556305</v>
      </c>
      <c r="I7165" s="1">
        <v>2.3006737875840999</v>
      </c>
      <c r="J7165" s="1">
        <v>4.92687813556305</v>
      </c>
      <c r="K7165" s="1">
        <v>614.12105763153602</v>
      </c>
      <c r="L7165" s="1">
        <v>124.647097154424</v>
      </c>
      <c r="M7165" s="1">
        <v>7.7922192731627204E-2</v>
      </c>
      <c r="N7165" s="1">
        <v>0.33554697038647302</v>
      </c>
      <c r="O7165" s="1">
        <v>1.6545745596802</v>
      </c>
      <c r="P7165" s="1">
        <v>0.72646030492166103</v>
      </c>
      <c r="Q7165" s="1">
        <v>1.6545745596802</v>
      </c>
      <c r="R7165" s="1">
        <v>206.23791588969701</v>
      </c>
      <c r="S7165" s="1">
        <v>124.647097154424</v>
      </c>
      <c r="T7165" s="1">
        <v>1.1106307139274599E-4</v>
      </c>
      <c r="U7165" s="1">
        <v>9.5176223354392605E-4</v>
      </c>
      <c r="V7165" s="1">
        <v>0.33582615890926998</v>
      </c>
      <c r="W7165" s="1">
        <v>-1.5742134826624301</v>
      </c>
      <c r="X7165" s="1">
        <v>-2.9777311072130299</v>
      </c>
      <c r="Y7165" s="1">
        <v>206.23791588969701</v>
      </c>
      <c r="Z7165" s="1">
        <v>614.12105763153602</v>
      </c>
    </row>
    <row r="7166" spans="1:26" x14ac:dyDescent="0.2">
      <c r="A7166" t="s">
        <v>7201</v>
      </c>
      <c r="B7166" t="s">
        <v>19013</v>
      </c>
      <c r="C7166" t="s">
        <v>7201</v>
      </c>
      <c r="D7166" t="s">
        <v>7201</v>
      </c>
      <c r="E7166" t="s">
        <v>26</v>
      </c>
      <c r="F7166" s="1">
        <v>0.17375346765458999</v>
      </c>
      <c r="G7166" s="1">
        <v>0.31476846024558502</v>
      </c>
      <c r="H7166" s="1">
        <v>1.1692444597604099</v>
      </c>
      <c r="I7166" s="1">
        <v>0.22557659284057199</v>
      </c>
      <c r="J7166" s="1">
        <v>1.1692444597604099</v>
      </c>
      <c r="K7166" s="1">
        <v>664.19262990233005</v>
      </c>
      <c r="L7166" s="1">
        <v>568.05283476684303</v>
      </c>
      <c r="M7166" s="1">
        <v>0.219565875482023</v>
      </c>
      <c r="N7166" s="1">
        <v>0.56613407562275098</v>
      </c>
      <c r="O7166" s="1">
        <v>1.1518616687985801</v>
      </c>
      <c r="P7166" s="1">
        <v>0.20396746875823599</v>
      </c>
      <c r="Q7166" s="1">
        <v>1.1518616687985801</v>
      </c>
      <c r="R7166" s="1">
        <v>654.31828622030105</v>
      </c>
      <c r="S7166" s="1">
        <v>568.05283476684303</v>
      </c>
      <c r="T7166" s="1">
        <v>0.89640573850358796</v>
      </c>
      <c r="U7166" s="1">
        <v>0.94966371911819203</v>
      </c>
      <c r="V7166" s="1">
        <v>0.98513331338307497</v>
      </c>
      <c r="W7166" s="1">
        <v>-2.1609124082335101E-2</v>
      </c>
      <c r="X7166" s="1">
        <v>-1.0150910403850499</v>
      </c>
      <c r="Y7166" s="1">
        <v>654.31828622030105</v>
      </c>
      <c r="Z7166" s="1">
        <v>664.19262990233005</v>
      </c>
    </row>
    <row r="7167" spans="1:26" x14ac:dyDescent="0.2">
      <c r="A7167" t="s">
        <v>7202</v>
      </c>
      <c r="B7167" t="s">
        <v>19014</v>
      </c>
      <c r="C7167" t="s">
        <v>7202</v>
      </c>
      <c r="D7167" t="s">
        <v>7202</v>
      </c>
      <c r="E7167" t="s">
        <v>26</v>
      </c>
      <c r="F7167" s="1">
        <v>0.17380631019784001</v>
      </c>
      <c r="G7167" s="1">
        <v>0.31482285175260699</v>
      </c>
      <c r="H7167" s="1">
        <v>0.88049474082858503</v>
      </c>
      <c r="I7167" s="1">
        <v>-0.183613707983835</v>
      </c>
      <c r="J7167" s="1">
        <v>-1.1357251254663401</v>
      </c>
      <c r="K7167" s="1">
        <v>1051.0242501187499</v>
      </c>
      <c r="L7167" s="1">
        <v>1193.6746483342799</v>
      </c>
      <c r="M7167" s="1">
        <v>0.63715703854877104</v>
      </c>
      <c r="N7167" s="1">
        <v>0.872974742885541</v>
      </c>
      <c r="O7167" s="1">
        <v>0.95682700744485905</v>
      </c>
      <c r="P7167" s="1">
        <v>-6.3669983197426797E-2</v>
      </c>
      <c r="Q7167" s="1">
        <v>-1.04512100120421</v>
      </c>
      <c r="R7167" s="1">
        <v>1142.14014162849</v>
      </c>
      <c r="S7167" s="1">
        <v>1193.6746483342799</v>
      </c>
      <c r="T7167" s="1">
        <v>0.37603276263448898</v>
      </c>
      <c r="U7167" s="1">
        <v>0.59353563634219797</v>
      </c>
      <c r="V7167" s="1">
        <v>1.0866924730798899</v>
      </c>
      <c r="W7167" s="1">
        <v>0.119943724786408</v>
      </c>
      <c r="X7167" s="1">
        <v>1.0866924730798899</v>
      </c>
      <c r="Y7167" s="1">
        <v>1142.14014162849</v>
      </c>
      <c r="Z7167" s="1">
        <v>1051.0242501187499</v>
      </c>
    </row>
    <row r="7168" spans="1:26" x14ac:dyDescent="0.2">
      <c r="A7168" t="s">
        <v>7203</v>
      </c>
      <c r="B7168" t="s">
        <v>19015</v>
      </c>
      <c r="C7168" t="s">
        <v>7203</v>
      </c>
      <c r="D7168" t="s">
        <v>7203</v>
      </c>
      <c r="E7168" t="s">
        <v>26</v>
      </c>
      <c r="F7168" s="1">
        <v>0.17403887607445001</v>
      </c>
      <c r="G7168" s="1">
        <v>0.31512955211341298</v>
      </c>
      <c r="H7168" s="1">
        <v>0.61161723907173804</v>
      </c>
      <c r="I7168" s="1">
        <v>-0.70929902374652598</v>
      </c>
      <c r="J7168" s="1">
        <v>-1.6350095061377199</v>
      </c>
      <c r="K7168" s="1">
        <v>15.149511717653599</v>
      </c>
      <c r="L7168" s="1">
        <v>24.769595671708501</v>
      </c>
      <c r="M7168" s="1">
        <v>0.27462837332515999</v>
      </c>
      <c r="N7168" s="1">
        <v>0.62587506884163202</v>
      </c>
      <c r="O7168" s="1">
        <v>0.67418996359482397</v>
      </c>
      <c r="P7168" s="1">
        <v>-0.56877294424834401</v>
      </c>
      <c r="Q7168" s="1">
        <v>-1.4832614752494</v>
      </c>
      <c r="R7168" s="1">
        <v>16.6994128041677</v>
      </c>
      <c r="S7168" s="1">
        <v>24.769595671708501</v>
      </c>
      <c r="T7168" s="1">
        <v>0.79472529039047102</v>
      </c>
      <c r="U7168" s="1">
        <v>0.89542945851049005</v>
      </c>
      <c r="V7168" s="1">
        <v>1.10230699942018</v>
      </c>
      <c r="W7168" s="1">
        <v>0.14052607949818199</v>
      </c>
      <c r="X7168" s="1">
        <v>1.10230699942018</v>
      </c>
      <c r="Y7168" s="1">
        <v>16.6994128041677</v>
      </c>
      <c r="Z7168" s="1">
        <v>15.149511717653599</v>
      </c>
    </row>
    <row r="7169" spans="1:26" x14ac:dyDescent="0.2">
      <c r="A7169" t="s">
        <v>3937</v>
      </c>
      <c r="B7169" t="e">
        <v>#N/A</v>
      </c>
      <c r="C7169" t="s">
        <v>3937</v>
      </c>
      <c r="D7169" t="s">
        <v>3937</v>
      </c>
      <c r="E7169" t="s">
        <v>26</v>
      </c>
      <c r="F7169" s="1">
        <v>1.2324662377012199E-2</v>
      </c>
      <c r="G7169" s="1">
        <v>4.1423475472749598E-2</v>
      </c>
      <c r="H7169" s="1">
        <v>1.8046668789203399</v>
      </c>
      <c r="I7169" s="1">
        <v>0.85173255651253199</v>
      </c>
      <c r="J7169" s="1">
        <v>1.8046668789203399</v>
      </c>
      <c r="K7169" s="1">
        <v>364.85063146924199</v>
      </c>
      <c r="L7169" s="1">
        <v>202.170625355255</v>
      </c>
      <c r="M7169" s="1">
        <v>3.6073240708417401E-2</v>
      </c>
      <c r="N7169" s="1">
        <v>0.21732731544141501</v>
      </c>
      <c r="O7169" s="1">
        <v>0.60441304316183997</v>
      </c>
      <c r="P7169" s="1">
        <v>-0.72639330086068499</v>
      </c>
      <c r="Q7169" s="1">
        <v>-1.65449771693996</v>
      </c>
      <c r="R7169" s="1">
        <v>122.194562908902</v>
      </c>
      <c r="S7169" s="1">
        <v>202.170625355255</v>
      </c>
      <c r="T7169" s="1">
        <v>4.7218504950687098E-6</v>
      </c>
      <c r="U7169" s="1">
        <v>5.70967320600026E-5</v>
      </c>
      <c r="V7169" s="1">
        <v>0.33491668197702801</v>
      </c>
      <c r="W7169" s="1">
        <v>-1.57812585737321</v>
      </c>
      <c r="X7169" s="1">
        <v>-2.9858172310108699</v>
      </c>
      <c r="Y7169" s="1">
        <v>122.194562908902</v>
      </c>
      <c r="Z7169" s="1">
        <v>364.85063146924199</v>
      </c>
    </row>
    <row r="7170" spans="1:26" x14ac:dyDescent="0.2">
      <c r="A7170" t="s">
        <v>7205</v>
      </c>
      <c r="B7170" t="s">
        <v>19016</v>
      </c>
      <c r="C7170" t="s">
        <v>7205</v>
      </c>
      <c r="D7170" t="s">
        <v>7205</v>
      </c>
      <c r="E7170" t="s">
        <v>26</v>
      </c>
      <c r="F7170" s="1">
        <v>0.174076962086921</v>
      </c>
      <c r="G7170" s="1">
        <v>0.31512955211341298</v>
      </c>
      <c r="H7170" s="1">
        <v>0.633255790997306</v>
      </c>
      <c r="I7170" s="1">
        <v>-0.65913972973222301</v>
      </c>
      <c r="J7170" s="1">
        <v>-1.5791407109362701</v>
      </c>
      <c r="K7170" s="1">
        <v>207.627966332331</v>
      </c>
      <c r="L7170" s="1">
        <v>327.87377436429102</v>
      </c>
      <c r="M7170" s="1">
        <v>0.30363222519688599</v>
      </c>
      <c r="N7170" s="1">
        <v>0.65211921093422198</v>
      </c>
      <c r="O7170" s="1">
        <v>1.4112695493032701</v>
      </c>
      <c r="P7170" s="1">
        <v>0.49699356575473003</v>
      </c>
      <c r="Q7170" s="1">
        <v>1.4112695493032701</v>
      </c>
      <c r="R7170" s="1">
        <v>462.71827377545702</v>
      </c>
      <c r="S7170" s="1">
        <v>327.87377436429102</v>
      </c>
      <c r="T7170" s="1">
        <v>1.7054706502756999E-2</v>
      </c>
      <c r="U7170" s="1">
        <v>6.7041533007059798E-2</v>
      </c>
      <c r="V7170" s="1">
        <v>2.2285931994094899</v>
      </c>
      <c r="W7170" s="1">
        <v>1.1561332954869501</v>
      </c>
      <c r="X7170" s="1">
        <v>2.2285931994094899</v>
      </c>
      <c r="Y7170" s="1">
        <v>462.71827377545702</v>
      </c>
      <c r="Z7170" s="1">
        <v>207.627966332331</v>
      </c>
    </row>
    <row r="7171" spans="1:26" x14ac:dyDescent="0.2">
      <c r="A7171" t="s">
        <v>7206</v>
      </c>
      <c r="B7171" t="s">
        <v>19017</v>
      </c>
      <c r="C7171" t="s">
        <v>7206</v>
      </c>
      <c r="D7171" t="s">
        <v>7206</v>
      </c>
      <c r="E7171" t="s">
        <v>26</v>
      </c>
      <c r="F7171" s="1">
        <v>0.17408202517176699</v>
      </c>
      <c r="G7171" s="1">
        <v>0.31512955211341298</v>
      </c>
      <c r="H7171" s="1">
        <v>1.32448270017299</v>
      </c>
      <c r="I7171" s="1">
        <v>0.40542899996451798</v>
      </c>
      <c r="J7171" s="1">
        <v>1.32448270017299</v>
      </c>
      <c r="K7171" s="1">
        <v>2361.3665792822799</v>
      </c>
      <c r="L7171" s="1">
        <v>1782.85951109354</v>
      </c>
      <c r="M7171" s="1">
        <v>0.46530232662273302</v>
      </c>
      <c r="N7171" s="1">
        <v>0.77397327995367904</v>
      </c>
      <c r="O7171" s="1">
        <v>1.1630184365304499</v>
      </c>
      <c r="P7171" s="1">
        <v>0.21787396704349199</v>
      </c>
      <c r="Q7171" s="1">
        <v>1.1630184365304499</v>
      </c>
      <c r="R7171" s="1">
        <v>2073.4984811454701</v>
      </c>
      <c r="S7171" s="1">
        <v>1782.85951109354</v>
      </c>
      <c r="T7171" s="1">
        <v>0.52951759591053205</v>
      </c>
      <c r="U7171" s="1">
        <v>0.72191247734956698</v>
      </c>
      <c r="V7171" s="1">
        <v>0.87809258390354905</v>
      </c>
      <c r="W7171" s="1">
        <v>-0.18755503292102599</v>
      </c>
      <c r="X7171" s="1">
        <v>-1.1388320757186099</v>
      </c>
      <c r="Y7171" s="1">
        <v>2073.4984811454701</v>
      </c>
      <c r="Z7171" s="1">
        <v>2361.3665792822799</v>
      </c>
    </row>
    <row r="7172" spans="1:26" x14ac:dyDescent="0.2">
      <c r="A7172" t="s">
        <v>7207</v>
      </c>
      <c r="B7172" t="s">
        <v>19018</v>
      </c>
      <c r="C7172" t="s">
        <v>7207</v>
      </c>
      <c r="D7172" t="s">
        <v>7207</v>
      </c>
      <c r="E7172" t="s">
        <v>26</v>
      </c>
      <c r="F7172" s="1">
        <v>0.17408983447187301</v>
      </c>
      <c r="G7172" s="1">
        <v>0.31512955211341298</v>
      </c>
      <c r="H7172" s="1">
        <v>0.79832864233327505</v>
      </c>
      <c r="I7172" s="1">
        <v>-0.32494532204872401</v>
      </c>
      <c r="J7172" s="1">
        <v>-1.2526169637072</v>
      </c>
      <c r="K7172" s="1">
        <v>184.635993818526</v>
      </c>
      <c r="L7172" s="1">
        <v>231.27817796802401</v>
      </c>
      <c r="M7172" s="1">
        <v>0.52813584556655202</v>
      </c>
      <c r="N7172" s="1">
        <v>0.81620207437303205</v>
      </c>
      <c r="O7172" s="1">
        <v>1.10933581485846</v>
      </c>
      <c r="P7172" s="1">
        <v>0.14969615999342101</v>
      </c>
      <c r="Q7172" s="1">
        <v>1.10933581485846</v>
      </c>
      <c r="R7172" s="1">
        <v>256.565166015138</v>
      </c>
      <c r="S7172" s="1">
        <v>231.27817796802401</v>
      </c>
      <c r="T7172" s="1">
        <v>4.7520475482923298E-2</v>
      </c>
      <c r="U7172" s="1">
        <v>0.147799819710976</v>
      </c>
      <c r="V7172" s="1">
        <v>1.38957286013966</v>
      </c>
      <c r="W7172" s="1">
        <v>0.47464148204214501</v>
      </c>
      <c r="X7172" s="1">
        <v>1.38957286013966</v>
      </c>
      <c r="Y7172" s="1">
        <v>256.565166015138</v>
      </c>
      <c r="Z7172" s="1">
        <v>184.635993818526</v>
      </c>
    </row>
    <row r="7173" spans="1:26" x14ac:dyDescent="0.2">
      <c r="A7173" t="s">
        <v>7208</v>
      </c>
      <c r="B7173" t="s">
        <v>19019</v>
      </c>
      <c r="C7173" t="s">
        <v>7208</v>
      </c>
      <c r="D7173" t="s">
        <v>7208</v>
      </c>
      <c r="E7173" t="s">
        <v>26</v>
      </c>
      <c r="F7173" s="1">
        <v>0.174127993311916</v>
      </c>
      <c r="G7173" s="1">
        <v>0.31515727715131903</v>
      </c>
      <c r="H7173" s="1">
        <v>1.23190978972996</v>
      </c>
      <c r="I7173" s="1">
        <v>0.30089661425176001</v>
      </c>
      <c r="J7173" s="1">
        <v>1.23190978972996</v>
      </c>
      <c r="K7173" s="1">
        <v>110.138669803209</v>
      </c>
      <c r="L7173" s="1">
        <v>89.404817399292895</v>
      </c>
      <c r="M7173" s="1">
        <v>4.3019640295271298E-2</v>
      </c>
      <c r="N7173" s="1">
        <v>0.24010597781304899</v>
      </c>
      <c r="O7173" s="1">
        <v>1.3633649691945999</v>
      </c>
      <c r="P7173" s="1">
        <v>0.44717181949034501</v>
      </c>
      <c r="Q7173" s="1">
        <v>1.3633649691945999</v>
      </c>
      <c r="R7173" s="1">
        <v>121.891396119436</v>
      </c>
      <c r="S7173" s="1">
        <v>89.404817399292895</v>
      </c>
      <c r="T7173" s="1">
        <v>0.50486120520216804</v>
      </c>
      <c r="U7173" s="1">
        <v>0.70224519086342496</v>
      </c>
      <c r="V7173" s="1">
        <v>1.10670844615453</v>
      </c>
      <c r="W7173" s="1">
        <v>0.14627520523858401</v>
      </c>
      <c r="X7173" s="1">
        <v>1.10670844615453</v>
      </c>
      <c r="Y7173" s="1">
        <v>121.891396119436</v>
      </c>
      <c r="Z7173" s="1">
        <v>110.138669803209</v>
      </c>
    </row>
    <row r="7174" spans="1:26" x14ac:dyDescent="0.2">
      <c r="A7174" t="s">
        <v>7209</v>
      </c>
      <c r="B7174" t="s">
        <v>19020</v>
      </c>
      <c r="C7174" t="s">
        <v>7209</v>
      </c>
      <c r="D7174" t="s">
        <v>7209</v>
      </c>
      <c r="E7174" t="s">
        <v>26</v>
      </c>
      <c r="F7174" s="1">
        <v>0.174161762997635</v>
      </c>
      <c r="G7174" s="1">
        <v>0.31517705195151902</v>
      </c>
      <c r="H7174" s="1">
        <v>1.2894960565792799</v>
      </c>
      <c r="I7174" s="1">
        <v>0.36680736121381802</v>
      </c>
      <c r="J7174" s="1">
        <v>1.2894960565792799</v>
      </c>
      <c r="K7174" s="1">
        <v>620.95812537090796</v>
      </c>
      <c r="L7174" s="1">
        <v>481.55100762243302</v>
      </c>
      <c r="M7174" s="1">
        <v>7.30911066350943E-2</v>
      </c>
      <c r="N7174" s="1">
        <v>0.32361318001864597</v>
      </c>
      <c r="O7174" s="1">
        <v>1.3983786696509699</v>
      </c>
      <c r="P7174" s="1">
        <v>0.48375508378448701</v>
      </c>
      <c r="Q7174" s="1">
        <v>1.3983786696509699</v>
      </c>
      <c r="R7174" s="1">
        <v>673.39065740814499</v>
      </c>
      <c r="S7174" s="1">
        <v>481.55100762243302</v>
      </c>
      <c r="T7174" s="1">
        <v>0.66441087815309696</v>
      </c>
      <c r="U7174" s="1">
        <v>0.81628467372023805</v>
      </c>
      <c r="V7174" s="1">
        <v>1.0844381124828899</v>
      </c>
      <c r="W7174" s="1">
        <v>0.116947722570668</v>
      </c>
      <c r="X7174" s="1">
        <v>1.0844381124828899</v>
      </c>
      <c r="Y7174" s="1">
        <v>673.39065740814499</v>
      </c>
      <c r="Z7174" s="1">
        <v>620.95812537090796</v>
      </c>
    </row>
    <row r="7175" spans="1:26" x14ac:dyDescent="0.2">
      <c r="A7175" t="s">
        <v>7210</v>
      </c>
      <c r="B7175" t="s">
        <v>19021</v>
      </c>
      <c r="C7175" t="s">
        <v>7210</v>
      </c>
      <c r="D7175" t="s">
        <v>7210</v>
      </c>
      <c r="E7175" t="s">
        <v>26</v>
      </c>
      <c r="F7175" s="1">
        <v>0.174373295785379</v>
      </c>
      <c r="G7175" s="1">
        <v>0.31551847369847602</v>
      </c>
      <c r="H7175" s="1">
        <v>1.1926713316019999</v>
      </c>
      <c r="I7175" s="1">
        <v>0.25419652954114502</v>
      </c>
      <c r="J7175" s="1">
        <v>1.1926713316019999</v>
      </c>
      <c r="K7175" s="1">
        <v>5675.1332126765701</v>
      </c>
      <c r="L7175" s="1">
        <v>4758.3379111273698</v>
      </c>
      <c r="M7175" s="1">
        <v>0.71878005973976999</v>
      </c>
      <c r="N7175" s="1">
        <v>0.90768904473435297</v>
      </c>
      <c r="O7175" s="1">
        <v>0.95433610548119097</v>
      </c>
      <c r="P7175" s="1">
        <v>-6.7430639648830101E-2</v>
      </c>
      <c r="Q7175" s="1">
        <v>-1.04784885980582</v>
      </c>
      <c r="R7175" s="1">
        <v>4541.0536706687999</v>
      </c>
      <c r="S7175" s="1">
        <v>4758.3379111273698</v>
      </c>
      <c r="T7175" s="1">
        <v>8.5841568253904793E-2</v>
      </c>
      <c r="U7175" s="1">
        <v>0.228023896264752</v>
      </c>
      <c r="V7175" s="1">
        <v>0.80016688604338504</v>
      </c>
      <c r="W7175" s="1">
        <v>-0.32162716918997503</v>
      </c>
      <c r="X7175" s="1">
        <v>-1.2497392949422499</v>
      </c>
      <c r="Y7175" s="1">
        <v>4541.0536706687999</v>
      </c>
      <c r="Z7175" s="1">
        <v>5675.1332126765701</v>
      </c>
    </row>
    <row r="7176" spans="1:26" x14ac:dyDescent="0.2">
      <c r="A7176" t="s">
        <v>7211</v>
      </c>
      <c r="B7176" t="s">
        <v>19022</v>
      </c>
      <c r="C7176" t="s">
        <v>7211</v>
      </c>
      <c r="D7176" t="s">
        <v>7211</v>
      </c>
      <c r="E7176" t="s">
        <v>26</v>
      </c>
      <c r="F7176" s="1">
        <v>0.174407364073107</v>
      </c>
      <c r="G7176" s="1">
        <v>0.315538736181046</v>
      </c>
      <c r="H7176" s="1">
        <v>1.0911147230835001</v>
      </c>
      <c r="I7176" s="1">
        <v>0.12580279893211299</v>
      </c>
      <c r="J7176" s="1">
        <v>1.0911147230835001</v>
      </c>
      <c r="K7176" s="1">
        <v>941.99477363245899</v>
      </c>
      <c r="L7176" s="1">
        <v>863.33247430697804</v>
      </c>
      <c r="M7176" s="1">
        <v>0.56092043655437296</v>
      </c>
      <c r="N7176" s="1">
        <v>0.83433907211255498</v>
      </c>
      <c r="O7176" s="1">
        <v>1.03825813939491</v>
      </c>
      <c r="P7176" s="1">
        <v>5.4165181773442199E-2</v>
      </c>
      <c r="Q7176" s="1">
        <v>1.03825813939491</v>
      </c>
      <c r="R7176" s="1">
        <v>896.36196845316704</v>
      </c>
      <c r="S7176" s="1">
        <v>863.33247430697804</v>
      </c>
      <c r="T7176" s="1">
        <v>0.44215532479827202</v>
      </c>
      <c r="U7176" s="1">
        <v>0.65119737577303205</v>
      </c>
      <c r="V7176" s="1">
        <v>0.95155726288870401</v>
      </c>
      <c r="W7176" s="1">
        <v>-7.1637617158671493E-2</v>
      </c>
      <c r="X7176" s="1">
        <v>-1.05090890375239</v>
      </c>
      <c r="Y7176" s="1">
        <v>896.36196845316704</v>
      </c>
      <c r="Z7176" s="1">
        <v>941.99477363245899</v>
      </c>
    </row>
    <row r="7177" spans="1:26" x14ac:dyDescent="0.2">
      <c r="A7177" t="s">
        <v>7212</v>
      </c>
      <c r="B7177" t="s">
        <v>19023</v>
      </c>
      <c r="C7177" t="s">
        <v>7212</v>
      </c>
      <c r="D7177" t="s">
        <v>7212</v>
      </c>
      <c r="E7177" t="s">
        <v>26</v>
      </c>
      <c r="F7177" s="1">
        <v>0.174440438759253</v>
      </c>
      <c r="G7177" s="1">
        <v>0.31555719595665599</v>
      </c>
      <c r="H7177" s="1">
        <v>1.3263094895407399</v>
      </c>
      <c r="I7177" s="1">
        <v>0.40741746242419302</v>
      </c>
      <c r="J7177" s="1">
        <v>1.3263094895407399</v>
      </c>
      <c r="K7177" s="1">
        <v>447.365502912767</v>
      </c>
      <c r="L7177" s="1">
        <v>337.30098927941299</v>
      </c>
      <c r="M7177" s="1">
        <v>0.401544179491308</v>
      </c>
      <c r="N7177" s="1">
        <v>0.72982545704671098</v>
      </c>
      <c r="O7177" s="1">
        <v>0.83903090776209699</v>
      </c>
      <c r="P7177" s="1">
        <v>-0.25320413803180603</v>
      </c>
      <c r="Q7177" s="1">
        <v>-1.19185120684915</v>
      </c>
      <c r="R7177" s="1">
        <v>283.00595522416</v>
      </c>
      <c r="S7177" s="1">
        <v>337.30098927941299</v>
      </c>
      <c r="T7177" s="1">
        <v>2.8355710358471599E-2</v>
      </c>
      <c r="U7177" s="1">
        <v>9.9598710747411598E-2</v>
      </c>
      <c r="V7177" s="1">
        <v>0.63260567339575102</v>
      </c>
      <c r="W7177" s="1">
        <v>-0.66062160045600005</v>
      </c>
      <c r="X7177" s="1">
        <v>-1.58076356576462</v>
      </c>
      <c r="Y7177" s="1">
        <v>283.00595522416</v>
      </c>
      <c r="Z7177" s="1">
        <v>447.365502912767</v>
      </c>
    </row>
    <row r="7178" spans="1:26" x14ac:dyDescent="0.2">
      <c r="A7178" t="s">
        <v>7213</v>
      </c>
      <c r="B7178" t="s">
        <v>19024</v>
      </c>
      <c r="C7178" t="s">
        <v>7213</v>
      </c>
      <c r="D7178" t="s">
        <v>7213</v>
      </c>
      <c r="E7178" t="s">
        <v>26</v>
      </c>
      <c r="F7178" s="1">
        <v>0.174506613828981</v>
      </c>
      <c r="G7178" s="1">
        <v>0.31559350314904899</v>
      </c>
      <c r="H7178" s="1">
        <v>1.23184675038845</v>
      </c>
      <c r="I7178" s="1">
        <v>0.30082278670921397</v>
      </c>
      <c r="J7178" s="1">
        <v>1.23184675038845</v>
      </c>
      <c r="K7178" s="1">
        <v>347.92843057490597</v>
      </c>
      <c r="L7178" s="1">
        <v>282.44457394167603</v>
      </c>
      <c r="M7178" s="1">
        <v>0.85963540549930895</v>
      </c>
      <c r="N7178" s="1">
        <v>0.95938495951037595</v>
      </c>
      <c r="O7178" s="1">
        <v>1.0276948813671001</v>
      </c>
      <c r="P7178" s="1">
        <v>3.9411997529931603E-2</v>
      </c>
      <c r="Q7178" s="1">
        <v>1.0276948813671001</v>
      </c>
      <c r="R7178" s="1">
        <v>290.266842909773</v>
      </c>
      <c r="S7178" s="1">
        <v>282.44457394167603</v>
      </c>
      <c r="T7178" s="1">
        <v>0.23975938677245401</v>
      </c>
      <c r="U7178" s="1">
        <v>0.45018511966515401</v>
      </c>
      <c r="V7178" s="1">
        <v>0.83427169901047005</v>
      </c>
      <c r="W7178" s="1">
        <v>-0.26141078917928201</v>
      </c>
      <c r="X7178" s="1">
        <v>-1.1986502732696001</v>
      </c>
      <c r="Y7178" s="1">
        <v>290.266842909773</v>
      </c>
      <c r="Z7178" s="1">
        <v>347.92843057490597</v>
      </c>
    </row>
    <row r="7179" spans="1:26" x14ac:dyDescent="0.2">
      <c r="A7179" t="s">
        <v>7214</v>
      </c>
      <c r="B7179" t="s">
        <v>19025</v>
      </c>
      <c r="C7179" t="s">
        <v>7214</v>
      </c>
      <c r="D7179" t="s">
        <v>7214</v>
      </c>
      <c r="E7179" t="s">
        <v>26</v>
      </c>
      <c r="F7179" s="1">
        <v>0.17452082937142299</v>
      </c>
      <c r="G7179" s="1">
        <v>0.31559350314904899</v>
      </c>
      <c r="H7179" s="1">
        <v>1.1426685795317399</v>
      </c>
      <c r="I7179" s="1">
        <v>0.192407023850592</v>
      </c>
      <c r="J7179" s="1">
        <v>1.1426685795317399</v>
      </c>
      <c r="K7179" s="1">
        <v>446.71797456369501</v>
      </c>
      <c r="L7179" s="1">
        <v>390.94273052187901</v>
      </c>
      <c r="M7179" s="1">
        <v>0.40587998658144703</v>
      </c>
      <c r="N7179" s="1">
        <v>0.73345463979885095</v>
      </c>
      <c r="O7179" s="1">
        <v>0.92062599621813002</v>
      </c>
      <c r="P7179" s="1">
        <v>-0.11931291358403</v>
      </c>
      <c r="Q7179" s="1">
        <v>-1.08621742608608</v>
      </c>
      <c r="R7179" s="1">
        <v>359.912040750941</v>
      </c>
      <c r="S7179" s="1">
        <v>390.94273052187901</v>
      </c>
      <c r="T7179" s="1">
        <v>2.96956093784124E-2</v>
      </c>
      <c r="U7179" s="1">
        <v>0.10304585578318801</v>
      </c>
      <c r="V7179" s="1">
        <v>0.805680678290286</v>
      </c>
      <c r="W7179" s="1">
        <v>-0.31171993743462201</v>
      </c>
      <c r="X7179" s="1">
        <v>-1.2411865233284101</v>
      </c>
      <c r="Y7179" s="1">
        <v>359.912040750941</v>
      </c>
      <c r="Z7179" s="1">
        <v>446.71797456369501</v>
      </c>
    </row>
    <row r="7180" spans="1:26" x14ac:dyDescent="0.2">
      <c r="A7180" t="s">
        <v>7215</v>
      </c>
      <c r="B7180" t="s">
        <v>19026</v>
      </c>
      <c r="C7180" t="s">
        <v>7215</v>
      </c>
      <c r="D7180" t="s">
        <v>7215</v>
      </c>
      <c r="E7180" t="s">
        <v>26</v>
      </c>
      <c r="F7180" s="1">
        <v>0.17454129285817799</v>
      </c>
      <c r="G7180" s="1">
        <v>0.31559350314904899</v>
      </c>
      <c r="H7180" s="1">
        <v>1.17156806044892</v>
      </c>
      <c r="I7180" s="1">
        <v>0.22844076779043901</v>
      </c>
      <c r="J7180" s="1">
        <v>1.17156806044892</v>
      </c>
      <c r="K7180" s="1">
        <v>1018.12890510275</v>
      </c>
      <c r="L7180" s="1">
        <v>869.03095046192004</v>
      </c>
      <c r="M7180" s="1">
        <v>1.44003584064104E-2</v>
      </c>
      <c r="N7180" s="1">
        <v>0.118615967124325</v>
      </c>
      <c r="O7180" s="1">
        <v>1.3300556755744899</v>
      </c>
      <c r="P7180" s="1">
        <v>0.41148663760169502</v>
      </c>
      <c r="Q7180" s="1">
        <v>1.3300556755744899</v>
      </c>
      <c r="R7180" s="1">
        <v>1155.8595479117701</v>
      </c>
      <c r="S7180" s="1">
        <v>869.03095046192004</v>
      </c>
      <c r="T7180" s="1">
        <v>0.27600206306394298</v>
      </c>
      <c r="U7180" s="1">
        <v>0.49271981371683399</v>
      </c>
      <c r="V7180" s="1">
        <v>1.13527819720934</v>
      </c>
      <c r="W7180" s="1">
        <v>0.18304586981125601</v>
      </c>
      <c r="X7180" s="1">
        <v>1.13527819720934</v>
      </c>
      <c r="Y7180" s="1">
        <v>1155.8595479117701</v>
      </c>
      <c r="Z7180" s="1">
        <v>1018.12890510275</v>
      </c>
    </row>
    <row r="7181" spans="1:26" x14ac:dyDescent="0.2">
      <c r="A7181" t="s">
        <v>7216</v>
      </c>
      <c r="B7181" t="s">
        <v>19027</v>
      </c>
      <c r="C7181" t="s">
        <v>7216</v>
      </c>
      <c r="D7181" t="s">
        <v>7216</v>
      </c>
      <c r="E7181" t="s">
        <v>26</v>
      </c>
      <c r="F7181" s="1">
        <v>0.17455200569184601</v>
      </c>
      <c r="G7181" s="1">
        <v>0.31559350314904899</v>
      </c>
      <c r="H7181" s="1">
        <v>0.70215567859142303</v>
      </c>
      <c r="I7181" s="1">
        <v>-0.51013716146333299</v>
      </c>
      <c r="J7181" s="1">
        <v>-1.4241855908736201</v>
      </c>
      <c r="K7181" s="1">
        <v>134.647343578066</v>
      </c>
      <c r="L7181" s="1">
        <v>191.76280657329301</v>
      </c>
      <c r="M7181" s="1">
        <v>9.9776697027408198E-2</v>
      </c>
      <c r="N7181" s="1">
        <v>0.38191639368008001</v>
      </c>
      <c r="O7181" s="1">
        <v>0.65053050941308399</v>
      </c>
      <c r="P7181" s="1">
        <v>-0.62031137499765598</v>
      </c>
      <c r="Q7181" s="1">
        <v>-1.53720691886105</v>
      </c>
      <c r="R7181" s="1">
        <v>124.747556246607</v>
      </c>
      <c r="S7181" s="1">
        <v>191.76280657329301</v>
      </c>
      <c r="T7181" s="1">
        <v>0.77151720561761505</v>
      </c>
      <c r="U7181" s="1">
        <v>0.88234606149753303</v>
      </c>
      <c r="V7181" s="1">
        <v>0.92647617792979498</v>
      </c>
      <c r="W7181" s="1">
        <v>-0.110174213534322</v>
      </c>
      <c r="X7181" s="1">
        <v>-1.0793585672483099</v>
      </c>
      <c r="Y7181" s="1">
        <v>124.747556246607</v>
      </c>
      <c r="Z7181" s="1">
        <v>134.647343578066</v>
      </c>
    </row>
    <row r="7182" spans="1:26" x14ac:dyDescent="0.2">
      <c r="A7182" t="s">
        <v>7217</v>
      </c>
      <c r="B7182" t="s">
        <v>19028</v>
      </c>
      <c r="C7182" t="s">
        <v>7217</v>
      </c>
      <c r="D7182" t="s">
        <v>7217</v>
      </c>
      <c r="E7182" t="s">
        <v>26</v>
      </c>
      <c r="F7182" s="1">
        <v>0.17469794645596201</v>
      </c>
      <c r="G7182" s="1">
        <v>0.31581598103418701</v>
      </c>
      <c r="H7182" s="1">
        <v>0.75192716035303597</v>
      </c>
      <c r="I7182" s="1">
        <v>-0.41133518097265898</v>
      </c>
      <c r="J7182" s="1">
        <v>-1.3299160513506201</v>
      </c>
      <c r="K7182" s="1">
        <v>278.13122893919802</v>
      </c>
      <c r="L7182" s="1">
        <v>369.89118574811602</v>
      </c>
      <c r="M7182" s="1">
        <v>8.9450771330148907E-2</v>
      </c>
      <c r="N7182" s="1">
        <v>0.36149744933862399</v>
      </c>
      <c r="O7182" s="1">
        <v>0.69938989743505797</v>
      </c>
      <c r="P7182" s="1">
        <v>-0.51583113817916604</v>
      </c>
      <c r="Q7182" s="1">
        <v>-1.4298176219979699</v>
      </c>
      <c r="R7182" s="1">
        <v>258.69815846250702</v>
      </c>
      <c r="S7182" s="1">
        <v>369.89118574811602</v>
      </c>
      <c r="T7182" s="1">
        <v>0.73194796078804103</v>
      </c>
      <c r="U7182" s="1">
        <v>0.85917015611643699</v>
      </c>
      <c r="V7182" s="1">
        <v>0.93012985075135202</v>
      </c>
      <c r="W7182" s="1">
        <v>-0.10449595720650701</v>
      </c>
      <c r="X7182" s="1">
        <v>-1.0751187043316599</v>
      </c>
      <c r="Y7182" s="1">
        <v>258.69815846250702</v>
      </c>
      <c r="Z7182" s="1">
        <v>278.13122893919802</v>
      </c>
    </row>
    <row r="7183" spans="1:26" x14ac:dyDescent="0.2">
      <c r="A7183" t="s">
        <v>7218</v>
      </c>
      <c r="B7183" t="e">
        <v>#N/A</v>
      </c>
      <c r="C7183" t="s">
        <v>7218</v>
      </c>
      <c r="D7183" t="s">
        <v>60</v>
      </c>
      <c r="E7183" t="s">
        <v>26</v>
      </c>
      <c r="F7183" s="1">
        <v>0.174780915461828</v>
      </c>
      <c r="G7183" s="1">
        <v>0.315916384625828</v>
      </c>
      <c r="H7183" s="1">
        <v>1.1012247573824101</v>
      </c>
      <c r="I7183" s="1">
        <v>0.13910894961870299</v>
      </c>
      <c r="J7183" s="1">
        <v>1.1012247573824101</v>
      </c>
      <c r="K7183" s="1">
        <v>1529.99722208203</v>
      </c>
      <c r="L7183" s="1">
        <v>1389.3596305615199</v>
      </c>
      <c r="M7183" s="1">
        <v>0.71594141521114696</v>
      </c>
      <c r="N7183" s="1">
        <v>0.90722947983853997</v>
      </c>
      <c r="O7183" s="1">
        <v>0.97435482576760601</v>
      </c>
      <c r="P7183" s="1">
        <v>-3.7480848087938098E-2</v>
      </c>
      <c r="Q7183" s="1">
        <v>-1.02632015930355</v>
      </c>
      <c r="R7183" s="1">
        <v>1353.7292607643101</v>
      </c>
      <c r="S7183" s="1">
        <v>1389.3596305615199</v>
      </c>
      <c r="T7183" s="1">
        <v>8.6492068902330702E-2</v>
      </c>
      <c r="U7183" s="1">
        <v>0.22909024278085099</v>
      </c>
      <c r="V7183" s="1">
        <v>0.88479197296982803</v>
      </c>
      <c r="W7183" s="1">
        <v>-0.17658979770664099</v>
      </c>
      <c r="X7183" s="1">
        <v>-1.13020916842574</v>
      </c>
      <c r="Y7183" s="1">
        <v>1353.7292607643101</v>
      </c>
      <c r="Z7183" s="1">
        <v>1529.99722208203</v>
      </c>
    </row>
    <row r="7184" spans="1:26" x14ac:dyDescent="0.2">
      <c r="A7184" t="s">
        <v>7219</v>
      </c>
      <c r="B7184" t="s">
        <v>19029</v>
      </c>
      <c r="C7184" t="s">
        <v>7219</v>
      </c>
      <c r="D7184" t="s">
        <v>7219</v>
      </c>
      <c r="E7184" t="s">
        <v>26</v>
      </c>
      <c r="F7184" s="1">
        <v>0.17481063051354001</v>
      </c>
      <c r="G7184" s="1">
        <v>0.315916384625828</v>
      </c>
      <c r="H7184" s="1">
        <v>1.18579312167164</v>
      </c>
      <c r="I7184" s="1">
        <v>0.245852333347364</v>
      </c>
      <c r="J7184" s="1">
        <v>1.18579312167164</v>
      </c>
      <c r="K7184" s="1">
        <v>1228.1312715685699</v>
      </c>
      <c r="L7184" s="1">
        <v>1035.7044994806799</v>
      </c>
      <c r="M7184" s="1">
        <v>0.96687953984095498</v>
      </c>
      <c r="N7184" s="1">
        <v>0.99070658655668298</v>
      </c>
      <c r="O7184" s="1">
        <v>1.0052408328497899</v>
      </c>
      <c r="P7184" s="1">
        <v>7.5411797468857003E-3</v>
      </c>
      <c r="Q7184" s="1">
        <v>1.0052408328497899</v>
      </c>
      <c r="R7184" s="1">
        <v>1041.1324536442401</v>
      </c>
      <c r="S7184" s="1">
        <v>1035.7044994806799</v>
      </c>
      <c r="T7184" s="1">
        <v>0.18920211528286901</v>
      </c>
      <c r="U7184" s="1">
        <v>0.38530207890151202</v>
      </c>
      <c r="V7184" s="1">
        <v>0.84773710900994204</v>
      </c>
      <c r="W7184" s="1">
        <v>-0.238311153600478</v>
      </c>
      <c r="X7184" s="1">
        <v>-1.1796109777096799</v>
      </c>
      <c r="Y7184" s="1">
        <v>1041.1324536442401</v>
      </c>
      <c r="Z7184" s="1">
        <v>1228.1312715685699</v>
      </c>
    </row>
    <row r="7185" spans="1:26" x14ac:dyDescent="0.2">
      <c r="A7185" t="s">
        <v>7220</v>
      </c>
      <c r="B7185" t="e">
        <v>#N/A</v>
      </c>
      <c r="C7185" t="s">
        <v>7220</v>
      </c>
      <c r="D7185" t="s">
        <v>60</v>
      </c>
      <c r="E7185" t="s">
        <v>26</v>
      </c>
      <c r="F7185" s="1">
        <v>0.17482217848939599</v>
      </c>
      <c r="G7185" s="1">
        <v>0.315916384625828</v>
      </c>
      <c r="H7185" s="1">
        <v>1.3910741736841601</v>
      </c>
      <c r="I7185" s="1">
        <v>0.47619934809964098</v>
      </c>
      <c r="J7185" s="1">
        <v>1.3910741736841601</v>
      </c>
      <c r="K7185" s="1">
        <v>8019.9661600617001</v>
      </c>
      <c r="L7185" s="1">
        <v>5765.3044760520297</v>
      </c>
      <c r="M7185" s="1">
        <v>0.72818293208604201</v>
      </c>
      <c r="N7185" s="1">
        <v>0.91019567983249905</v>
      </c>
      <c r="O7185" s="1">
        <v>0.91891353980060098</v>
      </c>
      <c r="P7185" s="1">
        <v>-0.121998969574236</v>
      </c>
      <c r="Q7185" s="1">
        <v>-1.0882416644083699</v>
      </c>
      <c r="R7185" s="1">
        <v>5297.8163441172201</v>
      </c>
      <c r="S7185" s="1">
        <v>5765.3044760520297</v>
      </c>
      <c r="T7185" s="1">
        <v>8.83334641511343E-2</v>
      </c>
      <c r="U7185" s="1">
        <v>0.232545702812333</v>
      </c>
      <c r="V7185" s="1">
        <v>0.66057839127795803</v>
      </c>
      <c r="W7185" s="1">
        <v>-0.59819831767387799</v>
      </c>
      <c r="X7185" s="1">
        <v>-1.51382487408556</v>
      </c>
      <c r="Y7185" s="1">
        <v>5297.8163441172201</v>
      </c>
      <c r="Z7185" s="1">
        <v>8019.9661600617001</v>
      </c>
    </row>
    <row r="7186" spans="1:26" x14ac:dyDescent="0.2">
      <c r="A7186" t="s">
        <v>7221</v>
      </c>
      <c r="B7186" t="s">
        <v>19030</v>
      </c>
      <c r="C7186" t="s">
        <v>7221</v>
      </c>
      <c r="D7186" t="s">
        <v>7221</v>
      </c>
      <c r="E7186" t="s">
        <v>26</v>
      </c>
      <c r="F7186" s="1">
        <v>0.17502221219602199</v>
      </c>
      <c r="G7186" s="1">
        <v>0.31620049797531902</v>
      </c>
      <c r="H7186" s="1">
        <v>0.86362902719240997</v>
      </c>
      <c r="I7186" s="1">
        <v>-0.21151636069464999</v>
      </c>
      <c r="J7186" s="1">
        <v>-1.15790457304442</v>
      </c>
      <c r="K7186" s="1">
        <v>275.35889921886502</v>
      </c>
      <c r="L7186" s="1">
        <v>318.83932863400298</v>
      </c>
      <c r="M7186" s="1">
        <v>0.475867394308299</v>
      </c>
      <c r="N7186" s="1">
        <v>0.78140352798771795</v>
      </c>
      <c r="O7186" s="1">
        <v>1.07951531306179</v>
      </c>
      <c r="P7186" s="1">
        <v>0.110383708317915</v>
      </c>
      <c r="Q7186" s="1">
        <v>1.07951531306179</v>
      </c>
      <c r="R7186" s="1">
        <v>344.191937666748</v>
      </c>
      <c r="S7186" s="1">
        <v>318.83932863400298</v>
      </c>
      <c r="T7186" s="1">
        <v>3.9854608690194103E-2</v>
      </c>
      <c r="U7186" s="1">
        <v>0.129412576158768</v>
      </c>
      <c r="V7186" s="1">
        <v>1.24997571766573</v>
      </c>
      <c r="W7186" s="1">
        <v>0.32190006901256601</v>
      </c>
      <c r="X7186" s="1">
        <v>1.24997571766573</v>
      </c>
      <c r="Y7186" s="1">
        <v>344.191937666748</v>
      </c>
      <c r="Z7186" s="1">
        <v>275.35889921886502</v>
      </c>
    </row>
    <row r="7187" spans="1:26" x14ac:dyDescent="0.2">
      <c r="A7187" t="s">
        <v>7222</v>
      </c>
      <c r="B7187" t="s">
        <v>19031</v>
      </c>
      <c r="C7187" t="s">
        <v>7222</v>
      </c>
      <c r="D7187" t="s">
        <v>7222</v>
      </c>
      <c r="E7187" t="s">
        <v>26</v>
      </c>
      <c r="F7187" s="1">
        <v>0.175221767289582</v>
      </c>
      <c r="G7187" s="1">
        <v>0.31651410359968202</v>
      </c>
      <c r="H7187" s="1">
        <v>1.1227572787107001</v>
      </c>
      <c r="I7187" s="1">
        <v>0.16704607497947299</v>
      </c>
      <c r="J7187" s="1">
        <v>1.1227572787107001</v>
      </c>
      <c r="K7187" s="1">
        <v>1021.05200807719</v>
      </c>
      <c r="L7187" s="1">
        <v>909.41473053704397</v>
      </c>
      <c r="M7187" s="1">
        <v>0.73672522865071499</v>
      </c>
      <c r="N7187" s="1">
        <v>0.914763266842328</v>
      </c>
      <c r="O7187" s="1">
        <v>1.0292495058570901</v>
      </c>
      <c r="P7187" s="1">
        <v>4.1592756021159499E-2</v>
      </c>
      <c r="Q7187" s="1">
        <v>1.0292495058570901</v>
      </c>
      <c r="R7187" s="1">
        <v>936.01466202441895</v>
      </c>
      <c r="S7187" s="1">
        <v>909.41473053704397</v>
      </c>
      <c r="T7187" s="1">
        <v>0.31042451733477899</v>
      </c>
      <c r="U7187" s="1">
        <v>0.52790916623541895</v>
      </c>
      <c r="V7187" s="1">
        <v>0.91671595043143905</v>
      </c>
      <c r="W7187" s="1">
        <v>-0.12545331895831399</v>
      </c>
      <c r="X7187" s="1">
        <v>-1.0908504423091601</v>
      </c>
      <c r="Y7187" s="1">
        <v>936.01466202441895</v>
      </c>
      <c r="Z7187" s="1">
        <v>1021.05200807719</v>
      </c>
    </row>
    <row r="7188" spans="1:26" x14ac:dyDescent="0.2">
      <c r="A7188" t="s">
        <v>7542</v>
      </c>
      <c r="B7188" t="s">
        <v>19305</v>
      </c>
      <c r="C7188" t="s">
        <v>7542</v>
      </c>
      <c r="D7188" t="s">
        <v>7542</v>
      </c>
      <c r="E7188" t="s">
        <v>26</v>
      </c>
      <c r="F7188" s="1">
        <v>0.20707174622726601</v>
      </c>
      <c r="G7188" s="1">
        <v>0.35685182218058797</v>
      </c>
      <c r="H7188" s="1">
        <v>1.4657425373022701</v>
      </c>
      <c r="I7188" s="1">
        <v>0.55163171139963496</v>
      </c>
      <c r="J7188" s="1">
        <v>1.4657425373022701</v>
      </c>
      <c r="K7188" s="1">
        <v>309.27276788998898</v>
      </c>
      <c r="L7188" s="1">
        <v>211.00074536910901</v>
      </c>
      <c r="M7188" s="1">
        <v>2.0150146983991299E-2</v>
      </c>
      <c r="N7188" s="1">
        <v>0.14950961977110699</v>
      </c>
      <c r="O7188" s="1">
        <v>0.489950846335243</v>
      </c>
      <c r="P7188" s="1">
        <v>-1.0292910748542701</v>
      </c>
      <c r="Q7188" s="1">
        <v>-2.0410210687048398</v>
      </c>
      <c r="R7188" s="1">
        <v>103.379993770962</v>
      </c>
      <c r="S7188" s="1">
        <v>211.00074536910901</v>
      </c>
      <c r="T7188" s="1">
        <v>3.4968784586831398E-4</v>
      </c>
      <c r="U7188" s="1">
        <v>2.6079152483487098E-3</v>
      </c>
      <c r="V7188" s="1">
        <v>0.33426801356055802</v>
      </c>
      <c r="W7188" s="1">
        <v>-1.5809227862538999</v>
      </c>
      <c r="X7188" s="1">
        <v>-2.99161139993083</v>
      </c>
      <c r="Y7188" s="1">
        <v>103.379993770962</v>
      </c>
      <c r="Z7188" s="1">
        <v>309.27276788998898</v>
      </c>
    </row>
    <row r="7189" spans="1:26" x14ac:dyDescent="0.2">
      <c r="A7189" t="s">
        <v>7224</v>
      </c>
      <c r="B7189" t="s">
        <v>19033</v>
      </c>
      <c r="C7189" t="s">
        <v>7224</v>
      </c>
      <c r="D7189" t="s">
        <v>7224</v>
      </c>
      <c r="E7189" t="s">
        <v>26</v>
      </c>
      <c r="F7189" s="1">
        <v>0.17550590933256099</v>
      </c>
      <c r="G7189" s="1">
        <v>0.31690289635667401</v>
      </c>
      <c r="H7189" s="1">
        <v>0.57587012305708296</v>
      </c>
      <c r="I7189" s="1">
        <v>-0.79618461993702305</v>
      </c>
      <c r="J7189" s="1">
        <v>-1.73650265912627</v>
      </c>
      <c r="K7189" s="1">
        <v>10.7922165355568</v>
      </c>
      <c r="L7189" s="1">
        <v>18.740712711861001</v>
      </c>
      <c r="M7189" s="1">
        <v>0.35632561224209303</v>
      </c>
      <c r="N7189" s="1">
        <v>0.69664798956731599</v>
      </c>
      <c r="O7189" s="1">
        <v>0.68929290870698501</v>
      </c>
      <c r="P7189" s="1">
        <v>-0.53681092162257205</v>
      </c>
      <c r="Q7189" s="1">
        <v>-1.4507620597401101</v>
      </c>
      <c r="R7189" s="1">
        <v>12.9178403764006</v>
      </c>
      <c r="S7189" s="1">
        <v>18.740712711861001</v>
      </c>
      <c r="T7189" s="1">
        <v>0.66972043340035303</v>
      </c>
      <c r="U7189" s="1">
        <v>0.81996306333157098</v>
      </c>
      <c r="V7189" s="1">
        <v>1.1969589688865601</v>
      </c>
      <c r="W7189" s="1">
        <v>0.25937369831445001</v>
      </c>
      <c r="X7189" s="1">
        <v>1.1969589688865601</v>
      </c>
      <c r="Y7189" s="1">
        <v>12.9178403764006</v>
      </c>
      <c r="Z7189" s="1">
        <v>10.7922165355568</v>
      </c>
    </row>
    <row r="7190" spans="1:26" x14ac:dyDescent="0.2">
      <c r="A7190" t="s">
        <v>7225</v>
      </c>
      <c r="B7190" t="e">
        <v>#N/A</v>
      </c>
      <c r="C7190" t="s">
        <v>7225</v>
      </c>
      <c r="D7190" t="s">
        <v>60</v>
      </c>
      <c r="E7190" t="s">
        <v>26</v>
      </c>
      <c r="F7190" s="1">
        <v>0.175548474420019</v>
      </c>
      <c r="G7190" s="1">
        <v>0.316938275526433</v>
      </c>
      <c r="H7190" s="1">
        <v>1.1663616106835699</v>
      </c>
      <c r="I7190" s="1">
        <v>0.222015141077328</v>
      </c>
      <c r="J7190" s="1">
        <v>1.1663616106835699</v>
      </c>
      <c r="K7190" s="1">
        <v>572.05389021734504</v>
      </c>
      <c r="L7190" s="1">
        <v>490.460149731846</v>
      </c>
      <c r="M7190" s="1">
        <v>0.57427148124415395</v>
      </c>
      <c r="N7190" s="1">
        <v>0.84113637823303899</v>
      </c>
      <c r="O7190" s="1">
        <v>1.0661800453261701</v>
      </c>
      <c r="P7190" s="1">
        <v>9.2451085907599095E-2</v>
      </c>
      <c r="Q7190" s="1">
        <v>1.0661800453261701</v>
      </c>
      <c r="R7190" s="1">
        <v>522.91882467178402</v>
      </c>
      <c r="S7190" s="1">
        <v>490.460149731846</v>
      </c>
      <c r="T7190" s="1">
        <v>0.43056664813998802</v>
      </c>
      <c r="U7190" s="1">
        <v>0.64055726163332105</v>
      </c>
      <c r="V7190" s="1">
        <v>0.91410762799481604</v>
      </c>
      <c r="W7190" s="1">
        <v>-0.12956405516972899</v>
      </c>
      <c r="X7190" s="1">
        <v>-1.0939630841869199</v>
      </c>
      <c r="Y7190" s="1">
        <v>522.91882467178402</v>
      </c>
      <c r="Z7190" s="1">
        <v>572.05389021734504</v>
      </c>
    </row>
    <row r="7191" spans="1:26" x14ac:dyDescent="0.2">
      <c r="A7191" t="s">
        <v>7226</v>
      </c>
      <c r="B7191" t="s">
        <v>19034</v>
      </c>
      <c r="C7191" t="s">
        <v>7226</v>
      </c>
      <c r="D7191" t="s">
        <v>7226</v>
      </c>
      <c r="E7191" t="s">
        <v>26</v>
      </c>
      <c r="F7191" s="1">
        <v>0.17573153965113</v>
      </c>
      <c r="G7191" s="1">
        <v>0.317227273657811</v>
      </c>
      <c r="H7191" s="1">
        <v>1.1109709107529999</v>
      </c>
      <c r="I7191" s="1">
        <v>0.151821042233934</v>
      </c>
      <c r="J7191" s="1">
        <v>1.1109709107529999</v>
      </c>
      <c r="K7191" s="1">
        <v>1698.3819523377699</v>
      </c>
      <c r="L7191" s="1">
        <v>1528.7366535876399</v>
      </c>
      <c r="M7191" s="1">
        <v>8.6607695822612601E-2</v>
      </c>
      <c r="N7191" s="1">
        <v>0.35559557305602801</v>
      </c>
      <c r="O7191" s="1">
        <v>1.14257979040403</v>
      </c>
      <c r="P7191" s="1">
        <v>0.192294917319001</v>
      </c>
      <c r="Q7191" s="1">
        <v>1.14257979040403</v>
      </c>
      <c r="R7191" s="1">
        <v>1746.70360523914</v>
      </c>
      <c r="S7191" s="1">
        <v>1528.7366535876399</v>
      </c>
      <c r="T7191" s="1">
        <v>0.71833511226491698</v>
      </c>
      <c r="U7191" s="1">
        <v>0.851497932582573</v>
      </c>
      <c r="V7191" s="1">
        <v>1.0284515817156701</v>
      </c>
      <c r="W7191" s="1">
        <v>4.0473875085067001E-2</v>
      </c>
      <c r="X7191" s="1">
        <v>1.0284515817156701</v>
      </c>
      <c r="Y7191" s="1">
        <v>1746.70360523914</v>
      </c>
      <c r="Z7191" s="1">
        <v>1698.3819523377699</v>
      </c>
    </row>
    <row r="7192" spans="1:26" x14ac:dyDescent="0.2">
      <c r="A7192" t="s">
        <v>7227</v>
      </c>
      <c r="B7192" t="s">
        <v>19035</v>
      </c>
      <c r="C7192" t="s">
        <v>7227</v>
      </c>
      <c r="D7192" t="s">
        <v>7227</v>
      </c>
      <c r="E7192" t="s">
        <v>26</v>
      </c>
      <c r="F7192" s="1">
        <v>0.17578247163631899</v>
      </c>
      <c r="G7192" s="1">
        <v>0.317277702925995</v>
      </c>
      <c r="H7192" s="1">
        <v>0.83664234736434895</v>
      </c>
      <c r="I7192" s="1">
        <v>-0.25731707182013502</v>
      </c>
      <c r="J7192" s="1">
        <v>-1.19525386582483</v>
      </c>
      <c r="K7192" s="1">
        <v>944.56832812743301</v>
      </c>
      <c r="L7192" s="1">
        <v>1128.9989457300101</v>
      </c>
      <c r="M7192" s="1">
        <v>0.373221165904014</v>
      </c>
      <c r="N7192" s="1">
        <v>0.71074291593894801</v>
      </c>
      <c r="O7192" s="1">
        <v>0.88929214952531399</v>
      </c>
      <c r="P7192" s="1">
        <v>-0.16927064497605501</v>
      </c>
      <c r="Q7192" s="1">
        <v>-1.1244898546937301</v>
      </c>
      <c r="R7192" s="1">
        <v>1004.00989926005</v>
      </c>
      <c r="S7192" s="1">
        <v>1128.9989457300101</v>
      </c>
      <c r="T7192" s="1">
        <v>0.64407599540631</v>
      </c>
      <c r="U7192" s="1">
        <v>0.80302044348725599</v>
      </c>
      <c r="V7192" s="1">
        <v>1.0629298795677999</v>
      </c>
      <c r="W7192" s="1">
        <v>8.8046426844079595E-2</v>
      </c>
      <c r="X7192" s="1">
        <v>1.0629298795677999</v>
      </c>
      <c r="Y7192" s="1">
        <v>1004.00989926005</v>
      </c>
      <c r="Z7192" s="1">
        <v>944.56832812743301</v>
      </c>
    </row>
    <row r="7193" spans="1:26" x14ac:dyDescent="0.2">
      <c r="A7193" t="s">
        <v>7228</v>
      </c>
      <c r="B7193" t="e">
        <v>#N/A</v>
      </c>
      <c r="C7193" t="s">
        <v>7228</v>
      </c>
      <c r="D7193" t="s">
        <v>60</v>
      </c>
      <c r="E7193" t="s">
        <v>26</v>
      </c>
      <c r="F7193" s="1">
        <v>0.176030542448847</v>
      </c>
      <c r="G7193" s="1">
        <v>0.31768389720951601</v>
      </c>
      <c r="H7193" s="1">
        <v>2.8068051020390898</v>
      </c>
      <c r="I7193" s="1">
        <v>1.4889288899695501</v>
      </c>
      <c r="J7193" s="1">
        <v>2.8068051020390898</v>
      </c>
      <c r="K7193" s="1">
        <v>4.2600772730478802</v>
      </c>
      <c r="L7193" s="1">
        <v>1.51776739680037</v>
      </c>
      <c r="M7193" s="1">
        <v>0.704140292065498</v>
      </c>
      <c r="N7193" s="1">
        <v>0.90204255070752404</v>
      </c>
      <c r="O7193" s="1">
        <v>1.3663282004869399</v>
      </c>
      <c r="P7193" s="1">
        <v>0.45030406953018598</v>
      </c>
      <c r="Q7193" s="1">
        <v>1.3663282004869399</v>
      </c>
      <c r="R7193" s="1">
        <v>2.0737683960280102</v>
      </c>
      <c r="S7193" s="1">
        <v>1.51776739680037</v>
      </c>
      <c r="T7193" s="1">
        <v>0.33352768281765</v>
      </c>
      <c r="U7193" s="1">
        <v>0.55282093222430495</v>
      </c>
      <c r="V7193" s="1">
        <v>0.48679126295385899</v>
      </c>
      <c r="W7193" s="1">
        <v>-1.03862482043937</v>
      </c>
      <c r="X7193" s="1">
        <v>-2.0542685871804198</v>
      </c>
      <c r="Y7193" s="1">
        <v>2.0737683960280102</v>
      </c>
      <c r="Z7193" s="1">
        <v>4.2600772730478802</v>
      </c>
    </row>
    <row r="7194" spans="1:26" x14ac:dyDescent="0.2">
      <c r="A7194" t="s">
        <v>7229</v>
      </c>
      <c r="B7194" t="s">
        <v>19036</v>
      </c>
      <c r="C7194" t="s">
        <v>7229</v>
      </c>
      <c r="D7194" t="s">
        <v>7229</v>
      </c>
      <c r="E7194" t="s">
        <v>26</v>
      </c>
      <c r="F7194" s="1">
        <v>0.17606311732675201</v>
      </c>
      <c r="G7194" s="1">
        <v>0.317701128662987</v>
      </c>
      <c r="H7194" s="1">
        <v>1.1103834962768599</v>
      </c>
      <c r="I7194" s="1">
        <v>0.15105803029063899</v>
      </c>
      <c r="J7194" s="1">
        <v>1.1103834962768599</v>
      </c>
      <c r="K7194" s="1">
        <v>2646.4030620372801</v>
      </c>
      <c r="L7194" s="1">
        <v>2383.3234832026201</v>
      </c>
      <c r="M7194" s="1">
        <v>0.194860932786868</v>
      </c>
      <c r="N7194" s="1">
        <v>0.53895681426394104</v>
      </c>
      <c r="O7194" s="1">
        <v>1.1056270121032401</v>
      </c>
      <c r="P7194" s="1">
        <v>0.14486476844313101</v>
      </c>
      <c r="Q7194" s="1">
        <v>1.1056270121032401</v>
      </c>
      <c r="R7194" s="1">
        <v>2635.0668216088102</v>
      </c>
      <c r="S7194" s="1">
        <v>2383.3234832026201</v>
      </c>
      <c r="T7194" s="1">
        <v>0.95580231039452102</v>
      </c>
      <c r="U7194" s="1">
        <v>0.97878649868995005</v>
      </c>
      <c r="V7194" s="1">
        <v>0.99571635908713396</v>
      </c>
      <c r="W7194" s="1">
        <v>-6.1932618475081004E-3</v>
      </c>
      <c r="X7194" s="1">
        <v>-1.0043020694335001</v>
      </c>
      <c r="Y7194" s="1">
        <v>2635.0668216088102</v>
      </c>
      <c r="Z7194" s="1">
        <v>2646.4030620372801</v>
      </c>
    </row>
    <row r="7195" spans="1:26" x14ac:dyDescent="0.2">
      <c r="A7195" t="s">
        <v>7230</v>
      </c>
      <c r="B7195" t="s">
        <v>19037</v>
      </c>
      <c r="C7195" t="s">
        <v>7230</v>
      </c>
      <c r="D7195" t="s">
        <v>7230</v>
      </c>
      <c r="E7195" t="s">
        <v>26</v>
      </c>
      <c r="F7195" s="1">
        <v>0.17625122642850499</v>
      </c>
      <c r="G7195" s="1">
        <v>0.31796265090953102</v>
      </c>
      <c r="H7195" s="1">
        <v>0.74393733979653498</v>
      </c>
      <c r="I7195" s="1">
        <v>-0.42674698346234802</v>
      </c>
      <c r="J7195" s="1">
        <v>-1.3441992309103501</v>
      </c>
      <c r="K7195" s="1">
        <v>203.37328255064699</v>
      </c>
      <c r="L7195" s="1">
        <v>273.37420999229403</v>
      </c>
      <c r="M7195" s="1">
        <v>0.84323585375474197</v>
      </c>
      <c r="N7195" s="1">
        <v>0.95367671160932899</v>
      </c>
      <c r="O7195" s="1">
        <v>0.95778424656713002</v>
      </c>
      <c r="P7195" s="1">
        <v>-6.2227388261438601E-2</v>
      </c>
      <c r="Q7195" s="1">
        <v>-1.0440764750351399</v>
      </c>
      <c r="R7195" s="1">
        <v>261.833511748354</v>
      </c>
      <c r="S7195" s="1">
        <v>273.37420999229403</v>
      </c>
      <c r="T7195" s="1">
        <v>0.24938760418481301</v>
      </c>
      <c r="U7195" s="1">
        <v>0.46118892343853701</v>
      </c>
      <c r="V7195" s="1">
        <v>1.28745284761359</v>
      </c>
      <c r="W7195" s="1">
        <v>0.36451959520090998</v>
      </c>
      <c r="X7195" s="1">
        <v>1.28745284761359</v>
      </c>
      <c r="Y7195" s="1">
        <v>261.833511748354</v>
      </c>
      <c r="Z7195" s="1">
        <v>203.37328255064699</v>
      </c>
    </row>
    <row r="7196" spans="1:26" x14ac:dyDescent="0.2">
      <c r="A7196" t="s">
        <v>7231</v>
      </c>
      <c r="B7196" t="s">
        <v>19038</v>
      </c>
      <c r="C7196" t="s">
        <v>7231</v>
      </c>
      <c r="D7196" t="s">
        <v>7231</v>
      </c>
      <c r="E7196" t="s">
        <v>26</v>
      </c>
      <c r="F7196" s="1">
        <v>0.176254138882082</v>
      </c>
      <c r="G7196" s="1">
        <v>0.31796265090953102</v>
      </c>
      <c r="H7196" s="1">
        <v>1.202963476533</v>
      </c>
      <c r="I7196" s="1">
        <v>0.26659284116352799</v>
      </c>
      <c r="J7196" s="1">
        <v>1.202963476533</v>
      </c>
      <c r="K7196" s="1">
        <v>948.37098518098901</v>
      </c>
      <c r="L7196" s="1">
        <v>788.36224347744803</v>
      </c>
      <c r="M7196" s="1">
        <v>0.63782321701573796</v>
      </c>
      <c r="N7196" s="1">
        <v>0.87336710253733096</v>
      </c>
      <c r="O7196" s="1">
        <v>1.0665783865531999</v>
      </c>
      <c r="P7196" s="1">
        <v>9.2989998248454206E-2</v>
      </c>
      <c r="Q7196" s="1">
        <v>1.0665783865531999</v>
      </c>
      <c r="R7196" s="1">
        <v>840.85012966764396</v>
      </c>
      <c r="S7196" s="1">
        <v>788.36224347744803</v>
      </c>
      <c r="T7196" s="1">
        <v>0.37910845375806501</v>
      </c>
      <c r="U7196" s="1">
        <v>0.59627899412905006</v>
      </c>
      <c r="V7196" s="1">
        <v>0.88662574330779897</v>
      </c>
      <c r="W7196" s="1">
        <v>-0.173602842915074</v>
      </c>
      <c r="X7196" s="1">
        <v>-1.1278716048433499</v>
      </c>
      <c r="Y7196" s="1">
        <v>840.85012966764396</v>
      </c>
      <c r="Z7196" s="1">
        <v>948.37098518098901</v>
      </c>
    </row>
    <row r="7197" spans="1:26" x14ac:dyDescent="0.2">
      <c r="A7197" t="s">
        <v>7232</v>
      </c>
      <c r="B7197" t="s">
        <v>19039</v>
      </c>
      <c r="C7197" t="s">
        <v>7232</v>
      </c>
      <c r="D7197" t="s">
        <v>7232</v>
      </c>
      <c r="E7197" t="s">
        <v>26</v>
      </c>
      <c r="F7197" s="1">
        <v>0.17628924688854</v>
      </c>
      <c r="G7197" s="1">
        <v>0.317984408330657</v>
      </c>
      <c r="H7197" s="1">
        <v>1.4876451823006001</v>
      </c>
      <c r="I7197" s="1">
        <v>0.57303047081672598</v>
      </c>
      <c r="J7197" s="1">
        <v>1.4876451823006001</v>
      </c>
      <c r="K7197" s="1">
        <v>46.253747725640302</v>
      </c>
      <c r="L7197" s="1">
        <v>31.0919218345534</v>
      </c>
      <c r="M7197" s="1">
        <v>9.2053846701281403E-2</v>
      </c>
      <c r="N7197" s="1">
        <v>0.366688046497195</v>
      </c>
      <c r="O7197" s="1">
        <v>1.6394400713888799</v>
      </c>
      <c r="P7197" s="1">
        <v>0.71320316596381494</v>
      </c>
      <c r="Q7197" s="1">
        <v>1.6394400713888799</v>
      </c>
      <c r="R7197" s="1">
        <v>50.973342552058</v>
      </c>
      <c r="S7197" s="1">
        <v>31.0919218345534</v>
      </c>
      <c r="T7197" s="1">
        <v>0.73685525382286399</v>
      </c>
      <c r="U7197" s="1">
        <v>0.86221626130048801</v>
      </c>
      <c r="V7197" s="1">
        <v>1.1020370252895499</v>
      </c>
      <c r="W7197" s="1">
        <v>0.14017269514708799</v>
      </c>
      <c r="X7197" s="1">
        <v>1.1020370252895499</v>
      </c>
      <c r="Y7197" s="1">
        <v>50.973342552058</v>
      </c>
      <c r="Z7197" s="1">
        <v>46.253747725640302</v>
      </c>
    </row>
    <row r="7198" spans="1:26" x14ac:dyDescent="0.2">
      <c r="A7198" t="s">
        <v>7233</v>
      </c>
      <c r="B7198" t="s">
        <v>19040</v>
      </c>
      <c r="C7198" t="s">
        <v>7233</v>
      </c>
      <c r="D7198" t="s">
        <v>7233</v>
      </c>
      <c r="E7198" t="s">
        <v>26</v>
      </c>
      <c r="F7198" s="1">
        <v>0.17632604385230299</v>
      </c>
      <c r="G7198" s="1">
        <v>0.31800920614774297</v>
      </c>
      <c r="H7198" s="1">
        <v>1.22178966040002</v>
      </c>
      <c r="I7198" s="1">
        <v>0.28899593653363798</v>
      </c>
      <c r="J7198" s="1">
        <v>1.22178966040002</v>
      </c>
      <c r="K7198" s="1">
        <v>1055.0000390939799</v>
      </c>
      <c r="L7198" s="1">
        <v>863.48745065379603</v>
      </c>
      <c r="M7198" s="1">
        <v>0.44007478491525598</v>
      </c>
      <c r="N7198" s="1">
        <v>0.75930664909906997</v>
      </c>
      <c r="O7198" s="1">
        <v>1.1213423387321799</v>
      </c>
      <c r="P7198" s="1">
        <v>0.16522679107174301</v>
      </c>
      <c r="Q7198" s="1">
        <v>1.1213423387321799</v>
      </c>
      <c r="R7198" s="1">
        <v>968.265037382017</v>
      </c>
      <c r="S7198" s="1">
        <v>863.48745065379603</v>
      </c>
      <c r="T7198" s="1">
        <v>0.56274172276629597</v>
      </c>
      <c r="U7198" s="1">
        <v>0.74640910872972399</v>
      </c>
      <c r="V7198" s="1">
        <v>0.91778673128158805</v>
      </c>
      <c r="W7198" s="1">
        <v>-0.12376914546189501</v>
      </c>
      <c r="X7198" s="1">
        <v>-1.0895777482025799</v>
      </c>
      <c r="Y7198" s="1">
        <v>968.265037382017</v>
      </c>
      <c r="Z7198" s="1">
        <v>1055.0000390939799</v>
      </c>
    </row>
    <row r="7199" spans="1:26" x14ac:dyDescent="0.2">
      <c r="A7199" t="s">
        <v>7234</v>
      </c>
      <c r="B7199" t="s">
        <v>19041</v>
      </c>
      <c r="C7199" t="s">
        <v>7234</v>
      </c>
      <c r="D7199" t="s">
        <v>7234</v>
      </c>
      <c r="E7199" t="s">
        <v>26</v>
      </c>
      <c r="F7199" s="1">
        <v>0.176531486254068</v>
      </c>
      <c r="G7199" s="1">
        <v>0.31833811473629298</v>
      </c>
      <c r="H7199" s="1">
        <v>1.1784910632964201</v>
      </c>
      <c r="I7199" s="1">
        <v>0.236940818421077</v>
      </c>
      <c r="J7199" s="1">
        <v>1.1784910632964201</v>
      </c>
      <c r="K7199" s="1">
        <v>601.26007125189506</v>
      </c>
      <c r="L7199" s="1">
        <v>510.19484998899799</v>
      </c>
      <c r="M7199" s="1">
        <v>0.61058800958064097</v>
      </c>
      <c r="N7199" s="1">
        <v>0.86076251846164398</v>
      </c>
      <c r="O7199" s="1">
        <v>0.939605465179572</v>
      </c>
      <c r="P7199" s="1">
        <v>-8.9872990131829103E-2</v>
      </c>
      <c r="Q7199" s="1">
        <v>-1.0642764831182401</v>
      </c>
      <c r="R7199" s="1">
        <v>479.38186935613402</v>
      </c>
      <c r="S7199" s="1">
        <v>510.19484998899799</v>
      </c>
      <c r="T7199" s="1">
        <v>6.3744562589283904E-2</v>
      </c>
      <c r="U7199" s="1">
        <v>0.184262252261544</v>
      </c>
      <c r="V7199" s="1">
        <v>0.79729536730753503</v>
      </c>
      <c r="W7199" s="1">
        <v>-0.32681380855290598</v>
      </c>
      <c r="X7199" s="1">
        <v>-1.2542403242314</v>
      </c>
      <c r="Y7199" s="1">
        <v>479.38186935613402</v>
      </c>
      <c r="Z7199" s="1">
        <v>601.26007125189506</v>
      </c>
    </row>
    <row r="7200" spans="1:26" x14ac:dyDescent="0.2">
      <c r="A7200" t="s">
        <v>7235</v>
      </c>
      <c r="B7200" t="e">
        <v>#N/A</v>
      </c>
      <c r="C7200" t="s">
        <v>7235</v>
      </c>
      <c r="D7200" t="s">
        <v>60</v>
      </c>
      <c r="E7200" t="s">
        <v>26</v>
      </c>
      <c r="F7200" s="1">
        <v>0.17675579166435901</v>
      </c>
      <c r="G7200" s="1">
        <v>0.31861767149113801</v>
      </c>
      <c r="H7200" s="1">
        <v>0.70070497271409105</v>
      </c>
      <c r="I7200" s="1">
        <v>-0.51312096020215903</v>
      </c>
      <c r="J7200" s="1">
        <v>-1.4271341562293001</v>
      </c>
      <c r="K7200" s="1">
        <v>59.648898645024403</v>
      </c>
      <c r="L7200" s="1">
        <v>85.126980637774096</v>
      </c>
      <c r="M7200" s="1">
        <v>0.79747779522085704</v>
      </c>
      <c r="N7200" s="1">
        <v>0.93736140595394701</v>
      </c>
      <c r="O7200" s="1">
        <v>0.93516244464327603</v>
      </c>
      <c r="P7200" s="1">
        <v>-9.6711101303956798E-2</v>
      </c>
      <c r="Q7200" s="1">
        <v>-1.0693329332546599</v>
      </c>
      <c r="R7200" s="1">
        <v>79.607555318321602</v>
      </c>
      <c r="S7200" s="1">
        <v>85.126980637774096</v>
      </c>
      <c r="T7200" s="1">
        <v>0.27638995876884997</v>
      </c>
      <c r="U7200" s="1">
        <v>0.49312715131693102</v>
      </c>
      <c r="V7200" s="1">
        <v>1.3346022663733099</v>
      </c>
      <c r="W7200" s="1">
        <v>0.41640985889820198</v>
      </c>
      <c r="X7200" s="1">
        <v>1.3346022663733099</v>
      </c>
      <c r="Y7200" s="1">
        <v>79.607555318321602</v>
      </c>
      <c r="Z7200" s="1">
        <v>59.648898645024403</v>
      </c>
    </row>
    <row r="7201" spans="1:26" x14ac:dyDescent="0.2">
      <c r="A7201" t="s">
        <v>7236</v>
      </c>
      <c r="B7201" t="s">
        <v>19042</v>
      </c>
      <c r="C7201" t="s">
        <v>7236</v>
      </c>
      <c r="D7201" t="s">
        <v>7236</v>
      </c>
      <c r="E7201" t="s">
        <v>26</v>
      </c>
      <c r="F7201" s="1">
        <v>0.17690265343918299</v>
      </c>
      <c r="G7201" s="1">
        <v>0.31884074585243899</v>
      </c>
      <c r="H7201" s="1">
        <v>1.7612597674533199</v>
      </c>
      <c r="I7201" s="1">
        <v>0.81660770733967902</v>
      </c>
      <c r="J7201" s="1">
        <v>1.7612597674533199</v>
      </c>
      <c r="K7201" s="1">
        <v>23.113984678480399</v>
      </c>
      <c r="L7201" s="1">
        <v>13.123552303645599</v>
      </c>
      <c r="M7201" s="1">
        <v>0.52176143316336598</v>
      </c>
      <c r="N7201" s="1">
        <v>0.81207083245011802</v>
      </c>
      <c r="O7201" s="1">
        <v>1.31441758233159</v>
      </c>
      <c r="P7201" s="1">
        <v>0.39442368376713699</v>
      </c>
      <c r="Q7201" s="1">
        <v>1.31441758233159</v>
      </c>
      <c r="R7201" s="1">
        <v>17.249827890560098</v>
      </c>
      <c r="S7201" s="1">
        <v>13.123552303645599</v>
      </c>
      <c r="T7201" s="1">
        <v>0.48235462953002001</v>
      </c>
      <c r="U7201" s="1">
        <v>0.68474604626254698</v>
      </c>
      <c r="V7201" s="1">
        <v>0.74629399173306699</v>
      </c>
      <c r="W7201" s="1">
        <v>-0.42218402357254198</v>
      </c>
      <c r="X7201" s="1">
        <v>-1.33995450998844</v>
      </c>
      <c r="Y7201" s="1">
        <v>17.249827890560098</v>
      </c>
      <c r="Z7201" s="1">
        <v>23.113984678480399</v>
      </c>
    </row>
    <row r="7202" spans="1:26" x14ac:dyDescent="0.2">
      <c r="A7202" t="s">
        <v>8324</v>
      </c>
      <c r="B7202" t="e">
        <v>#N/A</v>
      </c>
      <c r="C7202" t="s">
        <v>8324</v>
      </c>
      <c r="D7202" t="s">
        <v>60</v>
      </c>
      <c r="E7202" t="s">
        <v>26</v>
      </c>
      <c r="F7202" s="1">
        <v>0.29486185943941901</v>
      </c>
      <c r="G7202" s="1">
        <v>0.45931116367955499</v>
      </c>
      <c r="H7202" s="1">
        <v>1.3499234814767</v>
      </c>
      <c r="I7202" s="1">
        <v>0.43287763244442501</v>
      </c>
      <c r="J7202" s="1">
        <v>1.3499234814767</v>
      </c>
      <c r="K7202" s="1">
        <v>3616.9536366858702</v>
      </c>
      <c r="L7202" s="1">
        <v>2679.3767841783301</v>
      </c>
      <c r="M7202" s="1">
        <v>5.3077876550538996E-3</v>
      </c>
      <c r="N7202" s="1">
        <v>5.9780854103492702E-2</v>
      </c>
      <c r="O7202" s="1">
        <v>0.44953289932741203</v>
      </c>
      <c r="P7202" s="1">
        <v>-1.15350139080584</v>
      </c>
      <c r="Q7202" s="1">
        <v>-2.2245312890250899</v>
      </c>
      <c r="R7202" s="1">
        <v>1204.46801418224</v>
      </c>
      <c r="S7202" s="1">
        <v>2679.3767841783301</v>
      </c>
      <c r="T7202" s="1">
        <v>1.25921412208031E-4</v>
      </c>
      <c r="U7202" s="1">
        <v>1.0651978689357501E-3</v>
      </c>
      <c r="V7202" s="1">
        <v>0.33300620775605799</v>
      </c>
      <c r="W7202" s="1">
        <v>-1.5863790232502699</v>
      </c>
      <c r="X7202" s="1">
        <v>-3.0029470223346202</v>
      </c>
      <c r="Y7202" s="1">
        <v>1204.46801418224</v>
      </c>
      <c r="Z7202" s="1">
        <v>3616.9536366858702</v>
      </c>
    </row>
    <row r="7203" spans="1:26" x14ac:dyDescent="0.2">
      <c r="A7203" t="s">
        <v>7238</v>
      </c>
      <c r="B7203" t="s">
        <v>19044</v>
      </c>
      <c r="C7203" t="s">
        <v>7238</v>
      </c>
      <c r="D7203" t="s">
        <v>7238</v>
      </c>
      <c r="E7203" t="s">
        <v>26</v>
      </c>
      <c r="F7203" s="1">
        <v>0.177378794324762</v>
      </c>
      <c r="G7203" s="1">
        <v>0.31961541403927701</v>
      </c>
      <c r="H7203" s="1">
        <v>1.36309644526679</v>
      </c>
      <c r="I7203" s="1">
        <v>0.44688764298360101</v>
      </c>
      <c r="J7203" s="1">
        <v>1.36309644526679</v>
      </c>
      <c r="K7203" s="1">
        <v>96.568236053096797</v>
      </c>
      <c r="L7203" s="1">
        <v>70.844756721668205</v>
      </c>
      <c r="M7203" s="1">
        <v>0.58959066283458395</v>
      </c>
      <c r="N7203" s="1">
        <v>0.85186051532349605</v>
      </c>
      <c r="O7203" s="1">
        <v>1.13323982443652</v>
      </c>
      <c r="P7203" s="1">
        <v>0.180453207064735</v>
      </c>
      <c r="Q7203" s="1">
        <v>1.13323982443652</v>
      </c>
      <c r="R7203" s="1">
        <v>80.284099669511605</v>
      </c>
      <c r="S7203" s="1">
        <v>70.844756721668205</v>
      </c>
      <c r="T7203" s="1">
        <v>0.42227643745307702</v>
      </c>
      <c r="U7203" s="1">
        <v>0.63438022730183996</v>
      </c>
      <c r="V7203" s="1">
        <v>0.83137171134997601</v>
      </c>
      <c r="W7203" s="1">
        <v>-0.26643443591886601</v>
      </c>
      <c r="X7203" s="1">
        <v>-1.2028314006212699</v>
      </c>
      <c r="Y7203" s="1">
        <v>80.284099669511605</v>
      </c>
      <c r="Z7203" s="1">
        <v>96.568236053096797</v>
      </c>
    </row>
    <row r="7204" spans="1:26" x14ac:dyDescent="0.2">
      <c r="A7204" t="s">
        <v>7239</v>
      </c>
      <c r="B7204" t="e">
        <v>#N/A</v>
      </c>
      <c r="C7204" t="s">
        <v>7239</v>
      </c>
      <c r="D7204" t="s">
        <v>60</v>
      </c>
      <c r="E7204" t="s">
        <v>26</v>
      </c>
      <c r="F7204" s="1">
        <v>0.17747052776251801</v>
      </c>
      <c r="G7204" s="1">
        <v>0.31973894901272698</v>
      </c>
      <c r="H7204" s="1">
        <v>1.87864213233328</v>
      </c>
      <c r="I7204" s="1">
        <v>0.90969027001498903</v>
      </c>
      <c r="J7204" s="1">
        <v>1.87864213233328</v>
      </c>
      <c r="K7204" s="1">
        <v>21.573426028071001</v>
      </c>
      <c r="L7204" s="1">
        <v>11.4835208136617</v>
      </c>
      <c r="M7204" s="1">
        <v>0.10138094926628299</v>
      </c>
      <c r="N7204" s="1">
        <v>0.38532863502834802</v>
      </c>
      <c r="O7204" s="1">
        <v>2.14769877334746</v>
      </c>
      <c r="P7204" s="1">
        <v>1.10279166153916</v>
      </c>
      <c r="Q7204" s="1">
        <v>2.14769877334746</v>
      </c>
      <c r="R7204" s="1">
        <v>24.6631435652112</v>
      </c>
      <c r="S7204" s="1">
        <v>11.4835208136617</v>
      </c>
      <c r="T7204" s="1">
        <v>0.76853137238436098</v>
      </c>
      <c r="U7204" s="1">
        <v>0.880593107486215</v>
      </c>
      <c r="V7204" s="1">
        <v>1.14321867714102</v>
      </c>
      <c r="W7204" s="1">
        <v>0.19310139152417499</v>
      </c>
      <c r="X7204" s="1">
        <v>1.14321867714102</v>
      </c>
      <c r="Y7204" s="1">
        <v>24.6631435652112</v>
      </c>
      <c r="Z7204" s="1">
        <v>21.573426028071001</v>
      </c>
    </row>
    <row r="7205" spans="1:26" x14ac:dyDescent="0.2">
      <c r="A7205" t="s">
        <v>7240</v>
      </c>
      <c r="B7205" t="s">
        <v>19045</v>
      </c>
      <c r="C7205" t="s">
        <v>7240</v>
      </c>
      <c r="D7205" t="s">
        <v>7240</v>
      </c>
      <c r="E7205" t="s">
        <v>26</v>
      </c>
      <c r="F7205" s="1">
        <v>0.17750848987918999</v>
      </c>
      <c r="G7205" s="1">
        <v>0.31976558752620299</v>
      </c>
      <c r="H7205" s="1">
        <v>1.0988865841376001</v>
      </c>
      <c r="I7205" s="1">
        <v>0.136042493706831</v>
      </c>
      <c r="J7205" s="1">
        <v>1.0988865841376001</v>
      </c>
      <c r="K7205" s="1">
        <v>2099.62658979964</v>
      </c>
      <c r="L7205" s="1">
        <v>1910.6854338815999</v>
      </c>
      <c r="M7205" s="1">
        <v>0.67838313296907005</v>
      </c>
      <c r="N7205" s="1">
        <v>0.88964266910328305</v>
      </c>
      <c r="O7205" s="1">
        <v>1.0294967046529599</v>
      </c>
      <c r="P7205" s="1">
        <v>4.1939212011512503E-2</v>
      </c>
      <c r="Q7205" s="1">
        <v>1.0294967046529599</v>
      </c>
      <c r="R7205" s="1">
        <v>1967.0443578095301</v>
      </c>
      <c r="S7205" s="1">
        <v>1910.6854338815999</v>
      </c>
      <c r="T7205" s="1">
        <v>0.35221325508106499</v>
      </c>
      <c r="U7205" s="1">
        <v>0.57129184223249896</v>
      </c>
      <c r="V7205" s="1">
        <v>0.936854375614111</v>
      </c>
      <c r="W7205" s="1">
        <v>-9.4103281695318605E-2</v>
      </c>
      <c r="X7205" s="1">
        <v>-1.0674017499726101</v>
      </c>
      <c r="Y7205" s="1">
        <v>1967.0443578095301</v>
      </c>
      <c r="Z7205" s="1">
        <v>2099.62658979964</v>
      </c>
    </row>
    <row r="7206" spans="1:26" x14ac:dyDescent="0.2">
      <c r="A7206" t="s">
        <v>7241</v>
      </c>
      <c r="B7206" t="s">
        <v>19046</v>
      </c>
      <c r="C7206" t="s">
        <v>7241</v>
      </c>
      <c r="D7206" t="s">
        <v>7241</v>
      </c>
      <c r="E7206" t="s">
        <v>26</v>
      </c>
      <c r="F7206" s="1">
        <v>0.17757307136561001</v>
      </c>
      <c r="G7206" s="1">
        <v>0.31984016522602099</v>
      </c>
      <c r="H7206" s="1">
        <v>1.11953623323454</v>
      </c>
      <c r="I7206" s="1">
        <v>0.16290122105508001</v>
      </c>
      <c r="J7206" s="1">
        <v>1.11953623323454</v>
      </c>
      <c r="K7206" s="1">
        <v>4056.7491138867899</v>
      </c>
      <c r="L7206" s="1">
        <v>3623.59787334983</v>
      </c>
      <c r="M7206" s="1">
        <v>3.3095732635661602E-2</v>
      </c>
      <c r="N7206" s="1">
        <v>0.20539286937311399</v>
      </c>
      <c r="O7206" s="1">
        <v>1.1953925980799101</v>
      </c>
      <c r="P7206" s="1">
        <v>0.25748451467683697</v>
      </c>
      <c r="Q7206" s="1">
        <v>1.1953925980799101</v>
      </c>
      <c r="R7206" s="1">
        <v>4331.6220762205003</v>
      </c>
      <c r="S7206" s="1">
        <v>3623.59787334983</v>
      </c>
      <c r="T7206" s="1">
        <v>0.43373549323655503</v>
      </c>
      <c r="U7206" s="1">
        <v>0.64348133650226302</v>
      </c>
      <c r="V7206" s="1">
        <v>1.0677569538113101</v>
      </c>
      <c r="W7206" s="1">
        <v>9.4583293621757394E-2</v>
      </c>
      <c r="X7206" s="1">
        <v>1.0677569538113101</v>
      </c>
      <c r="Y7206" s="1">
        <v>4331.6220762205003</v>
      </c>
      <c r="Z7206" s="1">
        <v>4056.7491138867899</v>
      </c>
    </row>
    <row r="7207" spans="1:26" x14ac:dyDescent="0.2">
      <c r="A7207" t="s">
        <v>7242</v>
      </c>
      <c r="B7207" t="s">
        <v>19047</v>
      </c>
      <c r="C7207" t="s">
        <v>7242</v>
      </c>
      <c r="D7207" t="s">
        <v>7242</v>
      </c>
      <c r="E7207" t="s">
        <v>26</v>
      </c>
      <c r="F7207" s="1">
        <v>0.17761771449577601</v>
      </c>
      <c r="G7207" s="1">
        <v>0.319878815676574</v>
      </c>
      <c r="H7207" s="1">
        <v>1.1810574304516901</v>
      </c>
      <c r="I7207" s="1">
        <v>0.240079119361124</v>
      </c>
      <c r="J7207" s="1">
        <v>1.1810574304516901</v>
      </c>
      <c r="K7207" s="1">
        <v>734.79334795974</v>
      </c>
      <c r="L7207" s="1">
        <v>622.14870252220999</v>
      </c>
      <c r="M7207" s="1">
        <v>0.517783723482932</v>
      </c>
      <c r="N7207" s="1">
        <v>0.80959451868699195</v>
      </c>
      <c r="O7207" s="1">
        <v>1.0833390506592999</v>
      </c>
      <c r="P7207" s="1">
        <v>0.115484831268605</v>
      </c>
      <c r="Q7207" s="1">
        <v>1.0833390506592999</v>
      </c>
      <c r="R7207" s="1">
        <v>673.99798475932903</v>
      </c>
      <c r="S7207" s="1">
        <v>622.14870252220999</v>
      </c>
      <c r="T7207" s="1">
        <v>0.48488493498134</v>
      </c>
      <c r="U7207" s="1">
        <v>0.68648464315771995</v>
      </c>
      <c r="V7207" s="1">
        <v>0.917261957570495</v>
      </c>
      <c r="W7207" s="1">
        <v>-0.124594288092519</v>
      </c>
      <c r="X7207" s="1">
        <v>-1.0902011053076299</v>
      </c>
      <c r="Y7207" s="1">
        <v>673.99798475932903</v>
      </c>
      <c r="Z7207" s="1">
        <v>734.79334795974</v>
      </c>
    </row>
    <row r="7208" spans="1:26" x14ac:dyDescent="0.2">
      <c r="A7208" t="s">
        <v>7243</v>
      </c>
      <c r="B7208" t="s">
        <v>19048</v>
      </c>
      <c r="C7208" t="s">
        <v>7243</v>
      </c>
      <c r="D7208" t="s">
        <v>7243</v>
      </c>
      <c r="E7208" t="s">
        <v>26</v>
      </c>
      <c r="F7208" s="1">
        <v>0.17768779239715901</v>
      </c>
      <c r="G7208" s="1">
        <v>0.31996325655228502</v>
      </c>
      <c r="H7208" s="1">
        <v>1.5188162695012499</v>
      </c>
      <c r="I7208" s="1">
        <v>0.60294735824600398</v>
      </c>
      <c r="J7208" s="1">
        <v>1.5188162695012499</v>
      </c>
      <c r="K7208" s="1">
        <v>151.01517455528099</v>
      </c>
      <c r="L7208" s="1">
        <v>99.429521257940607</v>
      </c>
      <c r="M7208" s="1">
        <v>0.31130299465087102</v>
      </c>
      <c r="N7208" s="1">
        <v>0.65821771915663096</v>
      </c>
      <c r="O7208" s="1">
        <v>0.72726225272045097</v>
      </c>
      <c r="P7208" s="1">
        <v>-0.45945239721578801</v>
      </c>
      <c r="Q7208" s="1">
        <v>-1.37501980373562</v>
      </c>
      <c r="R7208" s="1">
        <v>72.311337616965901</v>
      </c>
      <c r="S7208" s="1">
        <v>99.429521257940607</v>
      </c>
      <c r="T7208" s="1">
        <v>1.87220832948841E-2</v>
      </c>
      <c r="U7208" s="1">
        <v>7.2294593680245406E-2</v>
      </c>
      <c r="V7208" s="1">
        <v>0.478834910663202</v>
      </c>
      <c r="W7208" s="1">
        <v>-1.0623997554617901</v>
      </c>
      <c r="X7208" s="1">
        <v>-2.0884024488000801</v>
      </c>
      <c r="Y7208" s="1">
        <v>72.311337616965901</v>
      </c>
      <c r="Z7208" s="1">
        <v>151.01517455528099</v>
      </c>
    </row>
    <row r="7209" spans="1:26" x14ac:dyDescent="0.2">
      <c r="A7209" t="s">
        <v>7244</v>
      </c>
      <c r="B7209" t="s">
        <v>19049</v>
      </c>
      <c r="C7209" t="s">
        <v>7244</v>
      </c>
      <c r="D7209" t="s">
        <v>7244</v>
      </c>
      <c r="E7209" t="s">
        <v>26</v>
      </c>
      <c r="F7209" s="1">
        <v>0.17773121958979299</v>
      </c>
      <c r="G7209" s="1">
        <v>0.31999969159342001</v>
      </c>
      <c r="H7209" s="1">
        <v>0.44945567295803202</v>
      </c>
      <c r="I7209" s="1">
        <v>-1.15374925624894</v>
      </c>
      <c r="J7209" s="1">
        <v>-2.2249135124241102</v>
      </c>
      <c r="K7209" s="1">
        <v>4.5414553062746101</v>
      </c>
      <c r="L7209" s="1">
        <v>10.104345277000499</v>
      </c>
      <c r="M7209" s="1">
        <v>0.84765758021915605</v>
      </c>
      <c r="N7209" s="1">
        <v>0.95417741371179199</v>
      </c>
      <c r="O7209" s="1">
        <v>1.1129407180420601</v>
      </c>
      <c r="P7209" s="1">
        <v>0.154376748057684</v>
      </c>
      <c r="Q7209" s="1">
        <v>1.1129407180420601</v>
      </c>
      <c r="R7209" s="1">
        <v>11.24553728793</v>
      </c>
      <c r="S7209" s="1">
        <v>10.104345277000499</v>
      </c>
      <c r="T7209" s="1">
        <v>0.12762785641046601</v>
      </c>
      <c r="U7209" s="1">
        <v>0.29966043049666802</v>
      </c>
      <c r="V7209" s="1">
        <v>2.4761968420987901</v>
      </c>
      <c r="W7209" s="1">
        <v>1.3081260043066301</v>
      </c>
      <c r="X7209" s="1">
        <v>2.4761968420987901</v>
      </c>
      <c r="Y7209" s="1">
        <v>11.24553728793</v>
      </c>
      <c r="Z7209" s="1">
        <v>4.5414553062746101</v>
      </c>
    </row>
    <row r="7210" spans="1:26" x14ac:dyDescent="0.2">
      <c r="A7210" t="s">
        <v>7245</v>
      </c>
      <c r="B7210" t="s">
        <v>19050</v>
      </c>
      <c r="C7210" t="s">
        <v>7245</v>
      </c>
      <c r="D7210" t="s">
        <v>7245</v>
      </c>
      <c r="E7210" t="s">
        <v>26</v>
      </c>
      <c r="F7210" s="1">
        <v>0.17776996352670099</v>
      </c>
      <c r="G7210" s="1">
        <v>0.32002768616621902</v>
      </c>
      <c r="H7210" s="1">
        <v>0.723854167724577</v>
      </c>
      <c r="I7210" s="1">
        <v>-0.46622902284481699</v>
      </c>
      <c r="J7210" s="1">
        <v>-1.3814937380874399</v>
      </c>
      <c r="K7210" s="1">
        <v>30.6567230561736</v>
      </c>
      <c r="L7210" s="1">
        <v>42.352070932384699</v>
      </c>
      <c r="M7210" s="1">
        <v>0.27187587860870899</v>
      </c>
      <c r="N7210" s="1">
        <v>0.62268783153458795</v>
      </c>
      <c r="O7210" s="1">
        <v>0.76817896137560204</v>
      </c>
      <c r="P7210" s="1">
        <v>-0.38048564251893202</v>
      </c>
      <c r="Q7210" s="1">
        <v>-1.30177998914376</v>
      </c>
      <c r="R7210" s="1">
        <v>32.533969860945099</v>
      </c>
      <c r="S7210" s="1">
        <v>42.352070932384699</v>
      </c>
      <c r="T7210" s="1">
        <v>0.81044802332847898</v>
      </c>
      <c r="U7210" s="1">
        <v>0.90328389836521705</v>
      </c>
      <c r="V7210" s="1">
        <v>1.0612344248709</v>
      </c>
      <c r="W7210" s="1">
        <v>8.5743380325884397E-2</v>
      </c>
      <c r="X7210" s="1">
        <v>1.0612344248709</v>
      </c>
      <c r="Y7210" s="1">
        <v>32.533969860945099</v>
      </c>
      <c r="Z7210" s="1">
        <v>30.6567230561736</v>
      </c>
    </row>
    <row r="7211" spans="1:26" x14ac:dyDescent="0.2">
      <c r="A7211" t="s">
        <v>7246</v>
      </c>
      <c r="B7211" t="s">
        <v>19051</v>
      </c>
      <c r="C7211" t="s">
        <v>7246</v>
      </c>
      <c r="D7211" t="s">
        <v>7246</v>
      </c>
      <c r="E7211" t="s">
        <v>26</v>
      </c>
      <c r="F7211" s="1">
        <v>0.17779392471814801</v>
      </c>
      <c r="G7211" s="1">
        <v>0.32002906449266699</v>
      </c>
      <c r="H7211" s="1">
        <v>0.82538584020041295</v>
      </c>
      <c r="I7211" s="1">
        <v>-0.27685940629752598</v>
      </c>
      <c r="J7211" s="1">
        <v>-1.2115545861038599</v>
      </c>
      <c r="K7211" s="1">
        <v>158.92103947099301</v>
      </c>
      <c r="L7211" s="1">
        <v>192.54151419947399</v>
      </c>
      <c r="M7211" s="1">
        <v>7.6567288758276605E-2</v>
      </c>
      <c r="N7211" s="1">
        <v>0.33253450720466898</v>
      </c>
      <c r="O7211" s="1">
        <v>0.775619653808998</v>
      </c>
      <c r="P7211" s="1">
        <v>-0.366578733818197</v>
      </c>
      <c r="Q7211" s="1">
        <v>-1.2892917231907199</v>
      </c>
      <c r="R7211" s="1">
        <v>149.338982587256</v>
      </c>
      <c r="S7211" s="1">
        <v>192.54151419947399</v>
      </c>
      <c r="T7211" s="1">
        <v>0.66874456458948905</v>
      </c>
      <c r="U7211" s="1">
        <v>0.81927444127519</v>
      </c>
      <c r="V7211" s="1">
        <v>0.939705548644581</v>
      </c>
      <c r="W7211" s="1">
        <v>-8.9719327520670897E-2</v>
      </c>
      <c r="X7211" s="1">
        <v>-1.06416313220921</v>
      </c>
      <c r="Y7211" s="1">
        <v>149.338982587256</v>
      </c>
      <c r="Z7211" s="1">
        <v>158.92103947099301</v>
      </c>
    </row>
    <row r="7212" spans="1:26" x14ac:dyDescent="0.2">
      <c r="A7212" t="s">
        <v>7247</v>
      </c>
      <c r="B7212" t="s">
        <v>19052</v>
      </c>
      <c r="C7212" t="s">
        <v>7247</v>
      </c>
      <c r="D7212" t="s">
        <v>7247</v>
      </c>
      <c r="E7212" t="s">
        <v>26</v>
      </c>
      <c r="F7212" s="1">
        <v>0.17786081270204099</v>
      </c>
      <c r="G7212" s="1">
        <v>0.320107700606583</v>
      </c>
      <c r="H7212" s="1">
        <v>0.62513034606005502</v>
      </c>
      <c r="I7212" s="1">
        <v>-0.67777105709992302</v>
      </c>
      <c r="J7212" s="1">
        <v>-1.5996663836631699</v>
      </c>
      <c r="K7212" s="1">
        <v>15.463426594208199</v>
      </c>
      <c r="L7212" s="1">
        <v>24.736323698998099</v>
      </c>
      <c r="M7212" s="1">
        <v>0.27476887969881703</v>
      </c>
      <c r="N7212" s="1">
        <v>0.62600981068898498</v>
      </c>
      <c r="O7212" s="1">
        <v>0.68375717108087397</v>
      </c>
      <c r="P7212" s="1">
        <v>-0.54844403626397598</v>
      </c>
      <c r="Q7212" s="1">
        <v>-1.4625075133313901</v>
      </c>
      <c r="R7212" s="1">
        <v>16.9136387153677</v>
      </c>
      <c r="S7212" s="1">
        <v>24.736323698998099</v>
      </c>
      <c r="T7212" s="1">
        <v>0.80410521927421597</v>
      </c>
      <c r="U7212" s="1">
        <v>0.89911984037007497</v>
      </c>
      <c r="V7212" s="1">
        <v>1.0937833611667001</v>
      </c>
      <c r="W7212" s="1">
        <v>0.12932702083594699</v>
      </c>
      <c r="X7212" s="1">
        <v>1.0937833611667001</v>
      </c>
      <c r="Y7212" s="1">
        <v>16.9136387153677</v>
      </c>
      <c r="Z7212" s="1">
        <v>15.463426594208199</v>
      </c>
    </row>
    <row r="7213" spans="1:26" x14ac:dyDescent="0.2">
      <c r="A7213" t="s">
        <v>7248</v>
      </c>
      <c r="B7213" t="s">
        <v>19053</v>
      </c>
      <c r="C7213" t="s">
        <v>7248</v>
      </c>
      <c r="D7213" t="s">
        <v>7248</v>
      </c>
      <c r="E7213" t="s">
        <v>26</v>
      </c>
      <c r="F7213" s="1">
        <v>0.17796083772315599</v>
      </c>
      <c r="G7213" s="1">
        <v>0.32024594731529699</v>
      </c>
      <c r="H7213" s="1">
        <v>0.80427078184446499</v>
      </c>
      <c r="I7213" s="1">
        <v>-0.31424678520724603</v>
      </c>
      <c r="J7213" s="1">
        <v>-1.24336233837397</v>
      </c>
      <c r="K7213" s="1">
        <v>676.56242262772696</v>
      </c>
      <c r="L7213" s="1">
        <v>841.21223585437303</v>
      </c>
      <c r="M7213" s="1">
        <v>0.797250715561727</v>
      </c>
      <c r="N7213" s="1">
        <v>0.93717884660519302</v>
      </c>
      <c r="O7213" s="1">
        <v>0.95934517365748595</v>
      </c>
      <c r="P7213" s="1">
        <v>-5.9878102661509697E-2</v>
      </c>
      <c r="Q7213" s="1">
        <v>-1.0423776837147301</v>
      </c>
      <c r="R7213" s="1">
        <v>807.01289848851604</v>
      </c>
      <c r="S7213" s="1">
        <v>841.21223585437303</v>
      </c>
      <c r="T7213" s="1">
        <v>0.27636943577009299</v>
      </c>
      <c r="U7213" s="1">
        <v>0.49312715131693102</v>
      </c>
      <c r="V7213" s="1">
        <v>1.1928136584265601</v>
      </c>
      <c r="W7213" s="1">
        <v>0.25436868254573602</v>
      </c>
      <c r="X7213" s="1">
        <v>1.1928136584265601</v>
      </c>
      <c r="Y7213" s="1">
        <v>807.01289848851604</v>
      </c>
      <c r="Z7213" s="1">
        <v>676.56242262772696</v>
      </c>
    </row>
    <row r="7214" spans="1:26" x14ac:dyDescent="0.2">
      <c r="A7214" t="s">
        <v>1800</v>
      </c>
      <c r="B7214" t="e">
        <v>#N/A</v>
      </c>
      <c r="C7214" t="s">
        <v>1800</v>
      </c>
      <c r="D7214" t="s">
        <v>60</v>
      </c>
      <c r="E7214" t="s">
        <v>26</v>
      </c>
      <c r="F7214" s="1">
        <v>9.3863765339926097E-5</v>
      </c>
      <c r="G7214" s="1">
        <v>7.0344289538020605E-4</v>
      </c>
      <c r="H7214" s="1">
        <v>2.59343032374696</v>
      </c>
      <c r="I7214" s="1">
        <v>1.3748616101351101</v>
      </c>
      <c r="J7214" s="1">
        <v>2.59343032374696</v>
      </c>
      <c r="K7214" s="1">
        <v>27318.410115881201</v>
      </c>
      <c r="L7214" s="1">
        <v>10533.697345071399</v>
      </c>
      <c r="M7214" s="1">
        <v>0.54480256178553199</v>
      </c>
      <c r="N7214" s="1">
        <v>0.82536959975348401</v>
      </c>
      <c r="O7214" s="1">
        <v>0.86262331911775203</v>
      </c>
      <c r="P7214" s="1">
        <v>-0.21319737821117801</v>
      </c>
      <c r="Q7214" s="1">
        <v>-1.1592545411625801</v>
      </c>
      <c r="R7214" s="1">
        <v>9086.6129663873999</v>
      </c>
      <c r="S7214" s="1">
        <v>10533.697345071399</v>
      </c>
      <c r="T7214" s="1">
        <v>6.4483345717909296E-6</v>
      </c>
      <c r="U7214" s="1">
        <v>7.5881546118853496E-5</v>
      </c>
      <c r="V7214" s="1">
        <v>0.33261866001144003</v>
      </c>
      <c r="W7214" s="1">
        <v>-1.5880589883462899</v>
      </c>
      <c r="X7214" s="1">
        <v>-3.0064458799924298</v>
      </c>
      <c r="Y7214" s="1">
        <v>9086.6129663873999</v>
      </c>
      <c r="Z7214" s="1">
        <v>27318.410115881201</v>
      </c>
    </row>
    <row r="7215" spans="1:26" x14ac:dyDescent="0.2">
      <c r="A7215" t="s">
        <v>7250</v>
      </c>
      <c r="B7215" t="s">
        <v>19055</v>
      </c>
      <c r="C7215" t="s">
        <v>7250</v>
      </c>
      <c r="D7215" t="s">
        <v>7250</v>
      </c>
      <c r="E7215" t="s">
        <v>26</v>
      </c>
      <c r="F7215" s="1">
        <v>0.17808770778282801</v>
      </c>
      <c r="G7215" s="1">
        <v>0.32039067730860299</v>
      </c>
      <c r="H7215" s="1">
        <v>0.70634280189179899</v>
      </c>
      <c r="I7215" s="1">
        <v>-0.50155957348660096</v>
      </c>
      <c r="J7215" s="1">
        <v>-1.4157431736002599</v>
      </c>
      <c r="K7215" s="1">
        <v>25.874212585231401</v>
      </c>
      <c r="L7215" s="1">
        <v>36.6312398398235</v>
      </c>
      <c r="M7215" s="1">
        <v>0.30260595967861298</v>
      </c>
      <c r="N7215" s="1">
        <v>0.65114721131207898</v>
      </c>
      <c r="O7215" s="1">
        <v>0.76658690410411101</v>
      </c>
      <c r="P7215" s="1">
        <v>-0.38347874264696802</v>
      </c>
      <c r="Q7215" s="1">
        <v>-1.3044835421088601</v>
      </c>
      <c r="R7215" s="1">
        <v>28.081028742305499</v>
      </c>
      <c r="S7215" s="1">
        <v>36.6312398398235</v>
      </c>
      <c r="T7215" s="1">
        <v>0.75901044157699504</v>
      </c>
      <c r="U7215" s="1">
        <v>0.87442563166232401</v>
      </c>
      <c r="V7215" s="1">
        <v>1.08529017645675</v>
      </c>
      <c r="W7215" s="1">
        <v>0.118080830839633</v>
      </c>
      <c r="X7215" s="1">
        <v>1.08529017645675</v>
      </c>
      <c r="Y7215" s="1">
        <v>28.081028742305499</v>
      </c>
      <c r="Z7215" s="1">
        <v>25.874212585231401</v>
      </c>
    </row>
    <row r="7216" spans="1:26" x14ac:dyDescent="0.2">
      <c r="A7216" t="s">
        <v>7251</v>
      </c>
      <c r="B7216" t="s">
        <v>19056</v>
      </c>
      <c r="C7216" t="s">
        <v>7251</v>
      </c>
      <c r="D7216" t="s">
        <v>7251</v>
      </c>
      <c r="E7216" t="s">
        <v>26</v>
      </c>
      <c r="F7216" s="1">
        <v>0.17814558659718599</v>
      </c>
      <c r="G7216" s="1">
        <v>0.32042129631924599</v>
      </c>
      <c r="H7216" s="1">
        <v>0.50641348024455701</v>
      </c>
      <c r="I7216" s="1">
        <v>-0.98161228644194498</v>
      </c>
      <c r="J7216" s="1">
        <v>-1.9746709734446199</v>
      </c>
      <c r="K7216" s="1">
        <v>48.9479793482313</v>
      </c>
      <c r="L7216" s="1">
        <v>96.656154027719296</v>
      </c>
      <c r="M7216" s="1">
        <v>0.53827875846931805</v>
      </c>
      <c r="N7216" s="1">
        <v>0.82162097915711696</v>
      </c>
      <c r="O7216" s="1">
        <v>0.73351159170353597</v>
      </c>
      <c r="P7216" s="1">
        <v>-0.44710832985977</v>
      </c>
      <c r="Q7216" s="1">
        <v>-1.3633049720149</v>
      </c>
      <c r="R7216" s="1">
        <v>70.8984093888145</v>
      </c>
      <c r="S7216" s="1">
        <v>96.656154027719296</v>
      </c>
      <c r="T7216" s="1">
        <v>0.46518330816842501</v>
      </c>
      <c r="U7216" s="1">
        <v>0.67114233010559099</v>
      </c>
      <c r="V7216" s="1">
        <v>1.44844404882213</v>
      </c>
      <c r="W7216" s="1">
        <v>0.53450395658217398</v>
      </c>
      <c r="X7216" s="1">
        <v>1.44844404882213</v>
      </c>
      <c r="Y7216" s="1">
        <v>70.8984093888145</v>
      </c>
      <c r="Z7216" s="1">
        <v>48.9479793482313</v>
      </c>
    </row>
    <row r="7217" spans="1:26" x14ac:dyDescent="0.2">
      <c r="A7217" t="s">
        <v>237</v>
      </c>
      <c r="B7217" t="s">
        <v>12930</v>
      </c>
      <c r="C7217" t="s">
        <v>237</v>
      </c>
      <c r="D7217" t="s">
        <v>237</v>
      </c>
      <c r="E7217" t="s">
        <v>26</v>
      </c>
      <c r="F7217" s="1">
        <v>4.2661027046402199E-17</v>
      </c>
      <c r="G7217" s="1">
        <v>2.7249731025889401E-15</v>
      </c>
      <c r="H7217" s="1">
        <v>3.2768058802086002</v>
      </c>
      <c r="I7217" s="1">
        <v>1.7122902093605099</v>
      </c>
      <c r="J7217" s="1">
        <v>3.2768058802086002</v>
      </c>
      <c r="K7217" s="1">
        <v>3853.3934398133001</v>
      </c>
      <c r="L7217" s="1">
        <v>1175.96024320122</v>
      </c>
      <c r="M7217" s="1">
        <v>0.56199146550215795</v>
      </c>
      <c r="N7217" s="1">
        <v>0.83490395085931002</v>
      </c>
      <c r="O7217" s="1">
        <v>1.08575316449555</v>
      </c>
      <c r="P7217" s="1">
        <v>0.118696157622931</v>
      </c>
      <c r="Q7217" s="1">
        <v>1.08575316449555</v>
      </c>
      <c r="R7217" s="1">
        <v>1276.80255537669</v>
      </c>
      <c r="S7217" s="1">
        <v>1175.96024320122</v>
      </c>
      <c r="T7217" s="1">
        <v>5.38419185587884E-15</v>
      </c>
      <c r="U7217" s="1">
        <v>2.4679632902179502E-13</v>
      </c>
      <c r="V7217" s="1">
        <v>0.33134497562194298</v>
      </c>
      <c r="W7217" s="1">
        <v>-1.59359405173758</v>
      </c>
      <c r="X7217" s="1">
        <v>-3.0180026062654899</v>
      </c>
      <c r="Y7217" s="1">
        <v>1276.80255537669</v>
      </c>
      <c r="Z7217" s="1">
        <v>3853.3934398133001</v>
      </c>
    </row>
    <row r="7218" spans="1:26" x14ac:dyDescent="0.2">
      <c r="A7218" t="s">
        <v>1909</v>
      </c>
      <c r="B7218" t="s">
        <v>14437</v>
      </c>
      <c r="C7218" t="s">
        <v>1909</v>
      </c>
      <c r="D7218" t="s">
        <v>1909</v>
      </c>
      <c r="E7218" t="s">
        <v>26</v>
      </c>
      <c r="F7218" s="1">
        <v>1.4509935429865499E-4</v>
      </c>
      <c r="G7218" s="1">
        <v>1.0237179708650699E-3</v>
      </c>
      <c r="H7218" s="1">
        <v>0.365248540887534</v>
      </c>
      <c r="I7218" s="1">
        <v>-1.4530495851947201</v>
      </c>
      <c r="J7218" s="1">
        <v>-2.7378617244303101</v>
      </c>
      <c r="K7218" s="1">
        <v>214.505658785805</v>
      </c>
      <c r="L7218" s="1">
        <v>587.286832863364</v>
      </c>
      <c r="M7218" s="1">
        <v>3.9538724708853799E-3</v>
      </c>
      <c r="N7218" s="1">
        <v>4.8404240000714902E-2</v>
      </c>
      <c r="O7218" s="1">
        <v>0.46643933386995101</v>
      </c>
      <c r="P7218" s="1">
        <v>-1.10023864171263</v>
      </c>
      <c r="Q7218" s="1">
        <v>-2.14390152670703</v>
      </c>
      <c r="R7218" s="1">
        <v>273.93367911138102</v>
      </c>
      <c r="S7218" s="1">
        <v>587.286832863364</v>
      </c>
      <c r="T7218" s="1">
        <v>0.35901768516809501</v>
      </c>
      <c r="U7218" s="1">
        <v>0.57805659963405498</v>
      </c>
      <c r="V7218" s="1">
        <v>1.2770463989713099</v>
      </c>
      <c r="W7218" s="1">
        <v>0.35281094348209302</v>
      </c>
      <c r="X7218" s="1">
        <v>1.2770463989713099</v>
      </c>
      <c r="Y7218" s="1">
        <v>273.93367911138102</v>
      </c>
      <c r="Z7218" s="1">
        <v>214.505658785805</v>
      </c>
    </row>
    <row r="7219" spans="1:26" x14ac:dyDescent="0.2">
      <c r="A7219" t="s">
        <v>7254</v>
      </c>
      <c r="B7219" t="s">
        <v>19059</v>
      </c>
      <c r="C7219" t="s">
        <v>7254</v>
      </c>
      <c r="D7219" t="s">
        <v>7254</v>
      </c>
      <c r="E7219" t="s">
        <v>26</v>
      </c>
      <c r="F7219" s="1">
        <v>0.178368234591956</v>
      </c>
      <c r="G7219" s="1">
        <v>0.32068628259906501</v>
      </c>
      <c r="H7219" s="1">
        <v>0.44859247117482598</v>
      </c>
      <c r="I7219" s="1">
        <v>-1.1565226873251599</v>
      </c>
      <c r="J7219" s="1">
        <v>-2.22919479094484</v>
      </c>
      <c r="K7219" s="1">
        <v>4.0729347438014001</v>
      </c>
      <c r="L7219" s="1">
        <v>9.0793649147403706</v>
      </c>
      <c r="M7219" s="1">
        <v>0.41510894378878999</v>
      </c>
      <c r="N7219" s="1">
        <v>0.74138904438892195</v>
      </c>
      <c r="O7219" s="1">
        <v>0.62352086671941098</v>
      </c>
      <c r="P7219" s="1">
        <v>-0.68149025286148701</v>
      </c>
      <c r="Q7219" s="1">
        <v>-1.6037955638299499</v>
      </c>
      <c r="R7219" s="1">
        <v>5.6611734809007297</v>
      </c>
      <c r="S7219" s="1">
        <v>9.0793649147403706</v>
      </c>
      <c r="T7219" s="1">
        <v>0.59566108603629897</v>
      </c>
      <c r="U7219" s="1">
        <v>0.770228304034004</v>
      </c>
      <c r="V7219" s="1">
        <v>1.38994946813632</v>
      </c>
      <c r="W7219" s="1">
        <v>0.47503243446367899</v>
      </c>
      <c r="X7219" s="1">
        <v>1.38994946813632</v>
      </c>
      <c r="Y7219" s="1">
        <v>5.6611734809007297</v>
      </c>
      <c r="Z7219" s="1">
        <v>4.0729347438014001</v>
      </c>
    </row>
    <row r="7220" spans="1:26" x14ac:dyDescent="0.2">
      <c r="A7220" t="s">
        <v>7255</v>
      </c>
      <c r="B7220" t="s">
        <v>19060</v>
      </c>
      <c r="C7220" t="s">
        <v>7255</v>
      </c>
      <c r="D7220" t="s">
        <v>7255</v>
      </c>
      <c r="E7220" t="s">
        <v>26</v>
      </c>
      <c r="F7220" s="1">
        <v>0.17880137395395901</v>
      </c>
      <c r="G7220" s="1">
        <v>0.32136252008188498</v>
      </c>
      <c r="H7220" s="1">
        <v>1.28610535119754</v>
      </c>
      <c r="I7220" s="1">
        <v>0.36300882573348497</v>
      </c>
      <c r="J7220" s="1">
        <v>1.28610535119754</v>
      </c>
      <c r="K7220" s="1">
        <v>223.711340305682</v>
      </c>
      <c r="L7220" s="1">
        <v>173.94480172046201</v>
      </c>
      <c r="M7220" s="1">
        <v>0.22484148615180599</v>
      </c>
      <c r="N7220" s="1">
        <v>0.57019235166918303</v>
      </c>
      <c r="O7220" s="1">
        <v>1.2556724018407199</v>
      </c>
      <c r="P7220" s="1">
        <v>0.32846012196282498</v>
      </c>
      <c r="Q7220" s="1">
        <v>1.2556724018407199</v>
      </c>
      <c r="R7220" s="1">
        <v>218.417686964041</v>
      </c>
      <c r="S7220" s="1">
        <v>173.94480172046201</v>
      </c>
      <c r="T7220" s="1">
        <v>0.89806269848961295</v>
      </c>
      <c r="U7220" s="1">
        <v>0.94996476655864404</v>
      </c>
      <c r="V7220" s="1">
        <v>0.97633712562622899</v>
      </c>
      <c r="W7220" s="1">
        <v>-3.4548703770660397E-2</v>
      </c>
      <c r="X7220" s="1">
        <v>-1.02423637671116</v>
      </c>
      <c r="Y7220" s="1">
        <v>218.417686964041</v>
      </c>
      <c r="Z7220" s="1">
        <v>223.711340305682</v>
      </c>
    </row>
    <row r="7221" spans="1:26" x14ac:dyDescent="0.2">
      <c r="A7221" t="s">
        <v>7256</v>
      </c>
      <c r="B7221" t="e">
        <v>#N/A</v>
      </c>
      <c r="C7221" t="s">
        <v>7256</v>
      </c>
      <c r="D7221" t="s">
        <v>7256</v>
      </c>
      <c r="E7221" t="s">
        <v>26</v>
      </c>
      <c r="F7221" s="1">
        <v>0.178814239810729</v>
      </c>
      <c r="G7221" s="1">
        <v>0.32136252008188498</v>
      </c>
      <c r="H7221" s="1">
        <v>1.1592050336911199</v>
      </c>
      <c r="I7221" s="1">
        <v>0.21313576472923701</v>
      </c>
      <c r="J7221" s="1">
        <v>1.1592050336911199</v>
      </c>
      <c r="K7221" s="1">
        <v>317.61593949040798</v>
      </c>
      <c r="L7221" s="1">
        <v>273.99461722406301</v>
      </c>
      <c r="M7221" s="1">
        <v>1.5575011081611301E-2</v>
      </c>
      <c r="N7221" s="1">
        <v>0.125443553109027</v>
      </c>
      <c r="O7221" s="1">
        <v>1.3038166174571799</v>
      </c>
      <c r="P7221" s="1">
        <v>0.38274096796634599</v>
      </c>
      <c r="Q7221" s="1">
        <v>1.3038166174571799</v>
      </c>
      <c r="R7221" s="1">
        <v>357.23873503055398</v>
      </c>
      <c r="S7221" s="1">
        <v>273.99461722406301</v>
      </c>
      <c r="T7221" s="1">
        <v>0.28280171030679901</v>
      </c>
      <c r="U7221" s="1">
        <v>0.499656191202831</v>
      </c>
      <c r="V7221" s="1">
        <v>1.12475065200983</v>
      </c>
      <c r="W7221" s="1">
        <v>0.16960520323710801</v>
      </c>
      <c r="X7221" s="1">
        <v>1.12475065200983</v>
      </c>
      <c r="Y7221" s="1">
        <v>357.23873503055398</v>
      </c>
      <c r="Z7221" s="1">
        <v>317.61593949040798</v>
      </c>
    </row>
    <row r="7222" spans="1:26" x14ac:dyDescent="0.2">
      <c r="A7222" t="s">
        <v>7257</v>
      </c>
      <c r="B7222" t="s">
        <v>19061</v>
      </c>
      <c r="C7222" t="s">
        <v>7257</v>
      </c>
      <c r="D7222" t="s">
        <v>7257</v>
      </c>
      <c r="E7222" t="s">
        <v>26</v>
      </c>
      <c r="F7222" s="1">
        <v>0.178946824550687</v>
      </c>
      <c r="G7222" s="1">
        <v>0.321558913561583</v>
      </c>
      <c r="H7222" s="1">
        <v>0.79863370388390498</v>
      </c>
      <c r="I7222" s="1">
        <v>-0.324394137116084</v>
      </c>
      <c r="J7222" s="1">
        <v>-1.25213848994452</v>
      </c>
      <c r="K7222" s="1">
        <v>490.86080213963299</v>
      </c>
      <c r="L7222" s="1">
        <v>614.62570356408105</v>
      </c>
      <c r="M7222" s="1">
        <v>0.49186004129638999</v>
      </c>
      <c r="N7222" s="1">
        <v>0.79268695126343802</v>
      </c>
      <c r="O7222" s="1">
        <v>0.89141156778271502</v>
      </c>
      <c r="P7222" s="1">
        <v>-0.16583641206729399</v>
      </c>
      <c r="Q7222" s="1">
        <v>-1.12181626999455</v>
      </c>
      <c r="R7222" s="1">
        <v>547.88446201361205</v>
      </c>
      <c r="S7222" s="1">
        <v>614.62570356408105</v>
      </c>
      <c r="T7222" s="1">
        <v>0.51250805029189594</v>
      </c>
      <c r="U7222" s="1">
        <v>0.70845341848284604</v>
      </c>
      <c r="V7222" s="1">
        <v>1.11617073440253</v>
      </c>
      <c r="W7222" s="1">
        <v>0.15855772504878901</v>
      </c>
      <c r="X7222" s="1">
        <v>1.11617073440253</v>
      </c>
      <c r="Y7222" s="1">
        <v>547.88446201361205</v>
      </c>
      <c r="Z7222" s="1">
        <v>490.86080213963299</v>
      </c>
    </row>
    <row r="7223" spans="1:26" x14ac:dyDescent="0.2">
      <c r="A7223" t="s">
        <v>7258</v>
      </c>
      <c r="B7223" t="s">
        <v>19062</v>
      </c>
      <c r="C7223" t="s">
        <v>7258</v>
      </c>
      <c r="D7223" t="s">
        <v>7258</v>
      </c>
      <c r="E7223" t="s">
        <v>26</v>
      </c>
      <c r="F7223" s="1">
        <v>0.17902813251091301</v>
      </c>
      <c r="G7223" s="1">
        <v>0.32166312596081098</v>
      </c>
      <c r="H7223" s="1">
        <v>1.4245627131266401</v>
      </c>
      <c r="I7223" s="1">
        <v>0.51051913442082297</v>
      </c>
      <c r="J7223" s="1">
        <v>1.4245627131266401</v>
      </c>
      <c r="K7223" s="1">
        <v>1212.3449409878699</v>
      </c>
      <c r="L7223" s="1">
        <v>851.02953335554105</v>
      </c>
      <c r="M7223" s="1">
        <v>0.43808358090712302</v>
      </c>
      <c r="N7223" s="1">
        <v>0.75761333238600903</v>
      </c>
      <c r="O7223" s="1">
        <v>1.2266751982167601</v>
      </c>
      <c r="P7223" s="1">
        <v>0.29475329956836699</v>
      </c>
      <c r="Q7223" s="1">
        <v>1.2266751982167601</v>
      </c>
      <c r="R7223" s="1">
        <v>1043.9368215172201</v>
      </c>
      <c r="S7223" s="1">
        <v>851.02953335554105</v>
      </c>
      <c r="T7223" s="1">
        <v>0.57006301657493197</v>
      </c>
      <c r="U7223" s="1">
        <v>0.75173986003265703</v>
      </c>
      <c r="V7223" s="1">
        <v>0.86108894112807599</v>
      </c>
      <c r="W7223" s="1">
        <v>-0.21576583485245501</v>
      </c>
      <c r="X7223" s="1">
        <v>-1.16132022168342</v>
      </c>
      <c r="Y7223" s="1">
        <v>1043.9368215172201</v>
      </c>
      <c r="Z7223" s="1">
        <v>1212.3449409878699</v>
      </c>
    </row>
    <row r="7224" spans="1:26" x14ac:dyDescent="0.2">
      <c r="A7224" t="s">
        <v>3373</v>
      </c>
      <c r="B7224" t="s">
        <v>15711</v>
      </c>
      <c r="C7224" t="s">
        <v>3373</v>
      </c>
      <c r="D7224" t="s">
        <v>3373</v>
      </c>
      <c r="E7224" t="s">
        <v>26</v>
      </c>
      <c r="F7224" s="1">
        <v>5.4672638800477699E-3</v>
      </c>
      <c r="G7224" s="1">
        <v>2.1508936342463401E-2</v>
      </c>
      <c r="H7224" s="1">
        <v>0.66110585685641798</v>
      </c>
      <c r="I7224" s="1">
        <v>-0.59704679904791702</v>
      </c>
      <c r="J7224" s="1">
        <v>-1.5126170637105401</v>
      </c>
      <c r="K7224" s="1">
        <v>328.03625466537699</v>
      </c>
      <c r="L7224" s="1">
        <v>496.19323632254799</v>
      </c>
      <c r="M7224" s="1">
        <v>2.6301118926505101E-22</v>
      </c>
      <c r="N7224" s="1">
        <v>1.06728393479115E-19</v>
      </c>
      <c r="O7224" s="1">
        <v>0.21852897455485501</v>
      </c>
      <c r="P7224" s="1">
        <v>-2.1941035168764902</v>
      </c>
      <c r="Q7224" s="1">
        <v>-4.5760522239076202</v>
      </c>
      <c r="R7224" s="1">
        <v>108.432599114621</v>
      </c>
      <c r="S7224" s="1">
        <v>496.19323632254799</v>
      </c>
      <c r="T7224" s="1">
        <v>2.34434624545151E-12</v>
      </c>
      <c r="U7224" s="1">
        <v>7.7939626863842299E-11</v>
      </c>
      <c r="V7224" s="1">
        <v>0.33055065582684201</v>
      </c>
      <c r="W7224" s="1">
        <v>-1.5970567178285699</v>
      </c>
      <c r="X7224" s="1">
        <v>-3.0252549265061601</v>
      </c>
      <c r="Y7224" s="1">
        <v>108.432599114621</v>
      </c>
      <c r="Z7224" s="1">
        <v>328.03625466537699</v>
      </c>
    </row>
    <row r="7225" spans="1:26" x14ac:dyDescent="0.2">
      <c r="A7225" t="s">
        <v>7260</v>
      </c>
      <c r="B7225" t="s">
        <v>19064</v>
      </c>
      <c r="C7225" t="s">
        <v>7260</v>
      </c>
      <c r="D7225" t="s">
        <v>7260</v>
      </c>
      <c r="E7225" t="s">
        <v>26</v>
      </c>
      <c r="F7225" s="1">
        <v>0.17926870433825901</v>
      </c>
      <c r="G7225" s="1">
        <v>0.32201149768975001</v>
      </c>
      <c r="H7225" s="1">
        <v>0.83526617809937698</v>
      </c>
      <c r="I7225" s="1">
        <v>-0.25969207379199899</v>
      </c>
      <c r="J7225" s="1">
        <v>-1.1972231442143</v>
      </c>
      <c r="K7225" s="1">
        <v>2196.6572468939398</v>
      </c>
      <c r="L7225" s="1">
        <v>2629.88889588749</v>
      </c>
      <c r="M7225" s="1">
        <v>0.54141977584013001</v>
      </c>
      <c r="N7225" s="1">
        <v>0.82321335572719301</v>
      </c>
      <c r="O7225" s="1">
        <v>0.92141841048085704</v>
      </c>
      <c r="P7225" s="1">
        <v>-0.11807167076325201</v>
      </c>
      <c r="Q7225" s="1">
        <v>-1.0852832856662</v>
      </c>
      <c r="R7225" s="1">
        <v>2423.2280461899099</v>
      </c>
      <c r="S7225" s="1">
        <v>2629.88889588749</v>
      </c>
      <c r="T7225" s="1">
        <v>0.46435844549777799</v>
      </c>
      <c r="U7225" s="1">
        <v>0.67023260513995697</v>
      </c>
      <c r="V7225" s="1">
        <v>1.10314344653283</v>
      </c>
      <c r="W7225" s="1">
        <v>0.14162040302874701</v>
      </c>
      <c r="X7225" s="1">
        <v>1.10314344653283</v>
      </c>
      <c r="Y7225" s="1">
        <v>2423.2280461899099</v>
      </c>
      <c r="Z7225" s="1">
        <v>2196.6572468939398</v>
      </c>
    </row>
    <row r="7226" spans="1:26" x14ac:dyDescent="0.2">
      <c r="A7226" t="s">
        <v>7261</v>
      </c>
      <c r="B7226" t="s">
        <v>19065</v>
      </c>
      <c r="C7226" t="s">
        <v>7261</v>
      </c>
      <c r="D7226" t="s">
        <v>7261</v>
      </c>
      <c r="E7226" t="s">
        <v>26</v>
      </c>
      <c r="F7226" s="1">
        <v>0.17939687203492699</v>
      </c>
      <c r="G7226" s="1">
        <v>0.322199771344167</v>
      </c>
      <c r="H7226" s="1">
        <v>1.1576791728504601</v>
      </c>
      <c r="I7226" s="1">
        <v>0.21123549523802301</v>
      </c>
      <c r="J7226" s="1">
        <v>1.1576791728504601</v>
      </c>
      <c r="K7226" s="1">
        <v>258.53105731220199</v>
      </c>
      <c r="L7226" s="1">
        <v>223.31839716494301</v>
      </c>
      <c r="M7226" s="1">
        <v>0.86920559112180895</v>
      </c>
      <c r="N7226" s="1">
        <v>0.96266322750572797</v>
      </c>
      <c r="O7226" s="1">
        <v>1.01834018352897</v>
      </c>
      <c r="P7226" s="1">
        <v>2.6219584111759099E-2</v>
      </c>
      <c r="Q7226" s="1">
        <v>1.01834018352897</v>
      </c>
      <c r="R7226" s="1">
        <v>227.41409755434501</v>
      </c>
      <c r="S7226" s="1">
        <v>223.31839716494301</v>
      </c>
      <c r="T7226" s="1">
        <v>0.244094907874745</v>
      </c>
      <c r="U7226" s="1">
        <v>0.45491530191857199</v>
      </c>
      <c r="V7226" s="1">
        <v>0.87963937454415497</v>
      </c>
      <c r="W7226" s="1">
        <v>-0.18501591112626301</v>
      </c>
      <c r="X7226" s="1">
        <v>-1.13682951097797</v>
      </c>
      <c r="Y7226" s="1">
        <v>227.41409755434501</v>
      </c>
      <c r="Z7226" s="1">
        <v>258.53105731220199</v>
      </c>
    </row>
    <row r="7227" spans="1:26" x14ac:dyDescent="0.2">
      <c r="A7227" t="s">
        <v>7262</v>
      </c>
      <c r="B7227" t="e">
        <v>#N/A</v>
      </c>
      <c r="C7227" t="s">
        <v>7262</v>
      </c>
      <c r="D7227" t="s">
        <v>60</v>
      </c>
      <c r="E7227" t="s">
        <v>26</v>
      </c>
      <c r="F7227" s="1">
        <v>0.17958379934132601</v>
      </c>
      <c r="G7227" s="1">
        <v>0.32248113666036399</v>
      </c>
      <c r="H7227" s="1">
        <v>1.40271051565795</v>
      </c>
      <c r="I7227" s="1">
        <v>0.48821730352894499</v>
      </c>
      <c r="J7227" s="1">
        <v>1.40271051565795</v>
      </c>
      <c r="K7227" s="1">
        <v>52.893325563260099</v>
      </c>
      <c r="L7227" s="1">
        <v>37.707941141690299</v>
      </c>
      <c r="M7227" s="1">
        <v>0.47233647213392099</v>
      </c>
      <c r="N7227" s="1">
        <v>0.779175380885195</v>
      </c>
      <c r="O7227" s="1">
        <v>1.2014372419797399</v>
      </c>
      <c r="P7227" s="1">
        <v>0.26476129012464</v>
      </c>
      <c r="Q7227" s="1">
        <v>1.2014372419797399</v>
      </c>
      <c r="R7227" s="1">
        <v>45.303724806007097</v>
      </c>
      <c r="S7227" s="1">
        <v>37.707941141690299</v>
      </c>
      <c r="T7227" s="1">
        <v>0.53880120819530497</v>
      </c>
      <c r="U7227" s="1">
        <v>0.72828453380698999</v>
      </c>
      <c r="V7227" s="1">
        <v>0.85651118214951605</v>
      </c>
      <c r="W7227" s="1">
        <v>-0.22345601340430499</v>
      </c>
      <c r="X7227" s="1">
        <v>-1.1675270806043401</v>
      </c>
      <c r="Y7227" s="1">
        <v>45.303724806007097</v>
      </c>
      <c r="Z7227" s="1">
        <v>52.893325563260099</v>
      </c>
    </row>
    <row r="7228" spans="1:26" x14ac:dyDescent="0.2">
      <c r="A7228" t="s">
        <v>1863</v>
      </c>
      <c r="B7228" t="s">
        <v>14396</v>
      </c>
      <c r="C7228" t="s">
        <v>1863</v>
      </c>
      <c r="D7228" t="s">
        <v>1863</v>
      </c>
      <c r="E7228" t="s">
        <v>26</v>
      </c>
      <c r="F7228" s="1">
        <v>1.20060028758029E-4</v>
      </c>
      <c r="G7228" s="1">
        <v>8.6816992493424098E-4</v>
      </c>
      <c r="H7228" s="1">
        <v>3.5375365999150299</v>
      </c>
      <c r="I7228" s="1">
        <v>1.82274507437357</v>
      </c>
      <c r="J7228" s="1">
        <v>3.5375365999150299</v>
      </c>
      <c r="K7228" s="1">
        <v>65.223667978777897</v>
      </c>
      <c r="L7228" s="1">
        <v>18.437595240808001</v>
      </c>
      <c r="M7228" s="1">
        <v>0.65675295436798597</v>
      </c>
      <c r="N7228" s="1">
        <v>0.88177718619823198</v>
      </c>
      <c r="O7228" s="1">
        <v>1.1660942070003699</v>
      </c>
      <c r="P7228" s="1">
        <v>0.22168434641323301</v>
      </c>
      <c r="Q7228" s="1">
        <v>1.1660942070003699</v>
      </c>
      <c r="R7228" s="1">
        <v>21.499973001323902</v>
      </c>
      <c r="S7228" s="1">
        <v>18.437595240808001</v>
      </c>
      <c r="T7228" s="1">
        <v>7.4261084912132804E-4</v>
      </c>
      <c r="U7228" s="1">
        <v>5.0077233066114198E-3</v>
      </c>
      <c r="V7228" s="1">
        <v>0.32963452788824199</v>
      </c>
      <c r="W7228" s="1">
        <v>-1.6010607279603299</v>
      </c>
      <c r="X7228" s="1">
        <v>-3.0336627852863498</v>
      </c>
      <c r="Y7228" s="1">
        <v>21.499973001323902</v>
      </c>
      <c r="Z7228" s="1">
        <v>65.223667978777897</v>
      </c>
    </row>
    <row r="7229" spans="1:26" x14ac:dyDescent="0.2">
      <c r="A7229" t="s">
        <v>7264</v>
      </c>
      <c r="B7229" t="s">
        <v>19066</v>
      </c>
      <c r="C7229" t="s">
        <v>7264</v>
      </c>
      <c r="D7229" t="s">
        <v>7264</v>
      </c>
      <c r="E7229" t="s">
        <v>26</v>
      </c>
      <c r="F7229" s="1">
        <v>0.17966635892000199</v>
      </c>
      <c r="G7229" s="1">
        <v>0.32255780794004801</v>
      </c>
      <c r="H7229" s="1">
        <v>1.2767836657012099</v>
      </c>
      <c r="I7229" s="1">
        <v>0.352514099935273</v>
      </c>
      <c r="J7229" s="1">
        <v>1.2767836657012099</v>
      </c>
      <c r="K7229" s="1">
        <v>65538.974805580801</v>
      </c>
      <c r="L7229" s="1">
        <v>51331.307382904699</v>
      </c>
      <c r="M7229" s="1">
        <v>0.59722779777185697</v>
      </c>
      <c r="N7229" s="1">
        <v>0.85442138450538996</v>
      </c>
      <c r="O7229" s="1">
        <v>0.90825897363020103</v>
      </c>
      <c r="P7229" s="1">
        <v>-0.13882438029908101</v>
      </c>
      <c r="Q7229" s="1">
        <v>-1.10100756395846</v>
      </c>
      <c r="R7229" s="1">
        <v>46622.120558693401</v>
      </c>
      <c r="S7229" s="1">
        <v>51331.307382904699</v>
      </c>
      <c r="T7229" s="1">
        <v>6.14655022097048E-2</v>
      </c>
      <c r="U7229" s="1">
        <v>0.17937040117713501</v>
      </c>
      <c r="V7229" s="1">
        <v>0.71136481302913901</v>
      </c>
      <c r="W7229" s="1">
        <v>-0.491338480234354</v>
      </c>
      <c r="X7229" s="1">
        <v>-1.40574847347564</v>
      </c>
      <c r="Y7229" s="1">
        <v>46622.120558693401</v>
      </c>
      <c r="Z7229" s="1">
        <v>65538.974805580801</v>
      </c>
    </row>
    <row r="7230" spans="1:26" x14ac:dyDescent="0.2">
      <c r="A7230" t="s">
        <v>7016</v>
      </c>
      <c r="B7230" t="s">
        <v>18864</v>
      </c>
      <c r="C7230" t="s">
        <v>7016</v>
      </c>
      <c r="D7230" t="s">
        <v>7016</v>
      </c>
      <c r="E7230" t="s">
        <v>26</v>
      </c>
      <c r="F7230" s="1">
        <v>0.15933636718640301</v>
      </c>
      <c r="G7230" s="1">
        <v>0.29638818663915001</v>
      </c>
      <c r="H7230" s="1">
        <v>1.3323930663446899</v>
      </c>
      <c r="I7230" s="1">
        <v>0.41401975148744602</v>
      </c>
      <c r="J7230" s="1">
        <v>1.3323930663446899</v>
      </c>
      <c r="K7230" s="1">
        <v>326.99231595128401</v>
      </c>
      <c r="L7230" s="1">
        <v>245.41730530642801</v>
      </c>
      <c r="M7230" s="1">
        <v>8.2199128582321904E-5</v>
      </c>
      <c r="N7230" s="1">
        <v>2.2208161276616799E-3</v>
      </c>
      <c r="O7230" s="1">
        <v>0.43806067863141601</v>
      </c>
      <c r="P7230" s="1">
        <v>-1.19079737415353</v>
      </c>
      <c r="Q7230" s="1">
        <v>-2.2827887751171501</v>
      </c>
      <c r="R7230" s="1">
        <v>107.507671310427</v>
      </c>
      <c r="S7230" s="1">
        <v>245.41730530642801</v>
      </c>
      <c r="T7230" s="1">
        <v>1.04058371804094E-7</v>
      </c>
      <c r="U7230" s="1">
        <v>1.74023437064374E-6</v>
      </c>
      <c r="V7230" s="1">
        <v>0.32877736284923498</v>
      </c>
      <c r="W7230" s="1">
        <v>-1.60481712564098</v>
      </c>
      <c r="X7230" s="1">
        <v>-3.0415719358955999</v>
      </c>
      <c r="Y7230" s="1">
        <v>107.507671310427</v>
      </c>
      <c r="Z7230" s="1">
        <v>326.99231595128401</v>
      </c>
    </row>
    <row r="7231" spans="1:26" x14ac:dyDescent="0.2">
      <c r="A7231" t="s">
        <v>7266</v>
      </c>
      <c r="B7231" t="s">
        <v>19068</v>
      </c>
      <c r="C7231" t="s">
        <v>7266</v>
      </c>
      <c r="D7231" t="s">
        <v>7266</v>
      </c>
      <c r="E7231" t="s">
        <v>26</v>
      </c>
      <c r="F7231" s="1">
        <v>0.18007649667460299</v>
      </c>
      <c r="G7231" s="1">
        <v>0.32321002011441302</v>
      </c>
      <c r="H7231" s="1">
        <v>0.87954885409552597</v>
      </c>
      <c r="I7231" s="1">
        <v>-0.18516438119936299</v>
      </c>
      <c r="J7231" s="1">
        <v>-1.1369465099563301</v>
      </c>
      <c r="K7231" s="1">
        <v>369.70015858526301</v>
      </c>
      <c r="L7231" s="1">
        <v>420.32930503381698</v>
      </c>
      <c r="M7231" s="1">
        <v>0.67115087487986302</v>
      </c>
      <c r="N7231" s="1">
        <v>0.88627930500132501</v>
      </c>
      <c r="O7231" s="1">
        <v>0.96019249429360898</v>
      </c>
      <c r="P7231" s="1">
        <v>-5.8604436216111097E-2</v>
      </c>
      <c r="Q7231" s="1">
        <v>-1.0414578388635201</v>
      </c>
      <c r="R7231" s="1">
        <v>403.59704382512001</v>
      </c>
      <c r="S7231" s="1">
        <v>420.32930503381698</v>
      </c>
      <c r="T7231" s="1">
        <v>0.36406904008889202</v>
      </c>
      <c r="U7231" s="1">
        <v>0.58295599273415699</v>
      </c>
      <c r="V7231" s="1">
        <v>1.0916875052733801</v>
      </c>
      <c r="W7231" s="1">
        <v>0.12655994498325099</v>
      </c>
      <c r="X7231" s="1">
        <v>1.0916875052733801</v>
      </c>
      <c r="Y7231" s="1">
        <v>403.59704382512001</v>
      </c>
      <c r="Z7231" s="1">
        <v>369.70015858526301</v>
      </c>
    </row>
    <row r="7232" spans="1:26" x14ac:dyDescent="0.2">
      <c r="A7232" t="s">
        <v>7267</v>
      </c>
      <c r="B7232" t="s">
        <v>19069</v>
      </c>
      <c r="C7232" t="s">
        <v>7267</v>
      </c>
      <c r="D7232" t="s">
        <v>7267</v>
      </c>
      <c r="E7232" t="s">
        <v>26</v>
      </c>
      <c r="F7232" s="1">
        <v>0.18017152823600299</v>
      </c>
      <c r="G7232" s="1">
        <v>0.32333852433300397</v>
      </c>
      <c r="H7232" s="1">
        <v>0.77901870578148003</v>
      </c>
      <c r="I7232" s="1">
        <v>-0.36027012422022098</v>
      </c>
      <c r="J7232" s="1">
        <v>-1.2836662233891201</v>
      </c>
      <c r="K7232" s="1">
        <v>912.20468617129302</v>
      </c>
      <c r="L7232" s="1">
        <v>1170.9663444553601</v>
      </c>
      <c r="M7232" s="1">
        <v>0.34967197955385698</v>
      </c>
      <c r="N7232" s="1">
        <v>0.69127730361148798</v>
      </c>
      <c r="O7232" s="1">
        <v>1.19003847441479</v>
      </c>
      <c r="P7232" s="1">
        <v>0.25100821718879701</v>
      </c>
      <c r="Q7232" s="1">
        <v>1.19003847441479</v>
      </c>
      <c r="R7232" s="1">
        <v>1393.49500214673</v>
      </c>
      <c r="S7232" s="1">
        <v>1170.9663444553601</v>
      </c>
      <c r="T7232" s="1">
        <v>2.2971476969041501E-2</v>
      </c>
      <c r="U7232" s="1">
        <v>8.44716065410092E-2</v>
      </c>
      <c r="V7232" s="1">
        <v>1.5276121941398</v>
      </c>
      <c r="W7232" s="1">
        <v>0.61127834140901804</v>
      </c>
      <c r="X7232" s="1">
        <v>1.5276121941398</v>
      </c>
      <c r="Y7232" s="1">
        <v>1393.49500214673</v>
      </c>
      <c r="Z7232" s="1">
        <v>912.20468617129302</v>
      </c>
    </row>
    <row r="7233" spans="1:26" x14ac:dyDescent="0.2">
      <c r="A7233" t="s">
        <v>7268</v>
      </c>
      <c r="B7233" t="s">
        <v>19070</v>
      </c>
      <c r="C7233" t="s">
        <v>7268</v>
      </c>
      <c r="D7233" t="s">
        <v>7268</v>
      </c>
      <c r="E7233" t="s">
        <v>26</v>
      </c>
      <c r="F7233" s="1">
        <v>0.18030105743025901</v>
      </c>
      <c r="G7233" s="1">
        <v>0.32348682566518699</v>
      </c>
      <c r="H7233" s="1">
        <v>0.87783722551673804</v>
      </c>
      <c r="I7233" s="1">
        <v>-0.18797464454664001</v>
      </c>
      <c r="J7233" s="1">
        <v>-1.13916335618069</v>
      </c>
      <c r="K7233" s="1">
        <v>384.77802209463403</v>
      </c>
      <c r="L7233" s="1">
        <v>438.32502303389401</v>
      </c>
      <c r="M7233" s="1">
        <v>0.13944477341938999</v>
      </c>
      <c r="N7233" s="1">
        <v>0.45613732150841102</v>
      </c>
      <c r="O7233" s="1">
        <v>0.86560632603175203</v>
      </c>
      <c r="P7233" s="1">
        <v>-0.20821705216754</v>
      </c>
      <c r="Q7233" s="1">
        <v>-1.1552595792412399</v>
      </c>
      <c r="R7233" s="1">
        <v>379.41691279615299</v>
      </c>
      <c r="S7233" s="1">
        <v>438.32502303389401</v>
      </c>
      <c r="T7233" s="1">
        <v>0.88682152122212698</v>
      </c>
      <c r="U7233" s="1">
        <v>0.94436258840049003</v>
      </c>
      <c r="V7233" s="1">
        <v>0.98606700749357401</v>
      </c>
      <c r="W7233" s="1">
        <v>-2.0242407620899499E-2</v>
      </c>
      <c r="X7233" s="1">
        <v>-1.01412986379276</v>
      </c>
      <c r="Y7233" s="1">
        <v>379.41691279615299</v>
      </c>
      <c r="Z7233" s="1">
        <v>384.77802209463403</v>
      </c>
    </row>
    <row r="7234" spans="1:26" x14ac:dyDescent="0.2">
      <c r="A7234" t="s">
        <v>7269</v>
      </c>
      <c r="B7234" t="s">
        <v>19071</v>
      </c>
      <c r="C7234" t="s">
        <v>7269</v>
      </c>
      <c r="D7234" t="s">
        <v>7269</v>
      </c>
      <c r="E7234" t="s">
        <v>26</v>
      </c>
      <c r="F7234" s="1">
        <v>0.18033168866157001</v>
      </c>
      <c r="G7234" s="1">
        <v>0.323499715051837</v>
      </c>
      <c r="H7234" s="1">
        <v>1.2957491160922501</v>
      </c>
      <c r="I7234" s="1">
        <v>0.373786409574625</v>
      </c>
      <c r="J7234" s="1">
        <v>1.2957491160922501</v>
      </c>
      <c r="K7234" s="1">
        <v>466.35536880875799</v>
      </c>
      <c r="L7234" s="1">
        <v>359.91177845847301</v>
      </c>
      <c r="M7234" s="1">
        <v>1.5117959079789601E-2</v>
      </c>
      <c r="N7234" s="1">
        <v>0.122984953669727</v>
      </c>
      <c r="O7234" s="1">
        <v>1.59885081301895</v>
      </c>
      <c r="P7234" s="1">
        <v>0.67703532883769402</v>
      </c>
      <c r="Q7234" s="1">
        <v>1.59885081301895</v>
      </c>
      <c r="R7234" s="1">
        <v>575.44523960342894</v>
      </c>
      <c r="S7234" s="1">
        <v>359.91177845847301</v>
      </c>
      <c r="T7234" s="1">
        <v>0.27571060310912998</v>
      </c>
      <c r="U7234" s="1">
        <v>0.49242449075685102</v>
      </c>
      <c r="V7234" s="1">
        <v>1.23392004915334</v>
      </c>
      <c r="W7234" s="1">
        <v>0.30324891926306902</v>
      </c>
      <c r="X7234" s="1">
        <v>1.23392004915334</v>
      </c>
      <c r="Y7234" s="1">
        <v>575.44523960342894</v>
      </c>
      <c r="Z7234" s="1">
        <v>466.35536880875799</v>
      </c>
    </row>
    <row r="7235" spans="1:26" x14ac:dyDescent="0.2">
      <c r="A7235" t="s">
        <v>7270</v>
      </c>
      <c r="B7235" t="s">
        <v>19072</v>
      </c>
      <c r="C7235" t="s">
        <v>7270</v>
      </c>
      <c r="D7235" t="s">
        <v>7270</v>
      </c>
      <c r="E7235" t="s">
        <v>26</v>
      </c>
      <c r="F7235" s="1">
        <v>0.18049308697612099</v>
      </c>
      <c r="G7235" s="1">
        <v>0.32374715561746598</v>
      </c>
      <c r="H7235" s="1">
        <v>0.79023057721468903</v>
      </c>
      <c r="I7235" s="1">
        <v>-0.33965442379005401</v>
      </c>
      <c r="J7235" s="1">
        <v>-1.2654534370521</v>
      </c>
      <c r="K7235" s="1">
        <v>53.469896578880999</v>
      </c>
      <c r="L7235" s="1">
        <v>67.663664404565694</v>
      </c>
      <c r="M7235" s="1">
        <v>0.84591917328349597</v>
      </c>
      <c r="N7235" s="1">
        <v>0.95417741371179199</v>
      </c>
      <c r="O7235" s="1">
        <v>1.0340984994242599</v>
      </c>
      <c r="P7235" s="1">
        <v>4.8373611052135702E-2</v>
      </c>
      <c r="Q7235" s="1">
        <v>1.0340984994242599</v>
      </c>
      <c r="R7235" s="1">
        <v>69.970893826308497</v>
      </c>
      <c r="S7235" s="1">
        <v>67.663664404565694</v>
      </c>
      <c r="T7235" s="1">
        <v>0.130057348110867</v>
      </c>
      <c r="U7235" s="1">
        <v>0.30331325758715899</v>
      </c>
      <c r="V7235" s="1">
        <v>1.3086035003468599</v>
      </c>
      <c r="W7235" s="1">
        <v>0.38802803484218901</v>
      </c>
      <c r="X7235" s="1">
        <v>1.3086035003468599</v>
      </c>
      <c r="Y7235" s="1">
        <v>69.970893826308497</v>
      </c>
      <c r="Z7235" s="1">
        <v>53.469896578880999</v>
      </c>
    </row>
    <row r="7236" spans="1:26" x14ac:dyDescent="0.2">
      <c r="A7236" t="s">
        <v>7271</v>
      </c>
      <c r="B7236" t="s">
        <v>19073</v>
      </c>
      <c r="C7236" t="s">
        <v>7271</v>
      </c>
      <c r="D7236" t="s">
        <v>7271</v>
      </c>
      <c r="E7236" t="s">
        <v>26</v>
      </c>
      <c r="F7236" s="1">
        <v>0.180608878870755</v>
      </c>
      <c r="G7236" s="1">
        <v>0.32391273908485702</v>
      </c>
      <c r="H7236" s="1">
        <v>0.88762812022356696</v>
      </c>
      <c r="I7236" s="1">
        <v>-0.17197272178183501</v>
      </c>
      <c r="J7236" s="1">
        <v>-1.1265979267850701</v>
      </c>
      <c r="K7236" s="1">
        <v>954.03381044820401</v>
      </c>
      <c r="L7236" s="1">
        <v>1074.8125129338</v>
      </c>
      <c r="M7236" s="1">
        <v>0.98226412094089099</v>
      </c>
      <c r="N7236" s="1">
        <v>0.99552181446670696</v>
      </c>
      <c r="O7236" s="1">
        <v>1.00197922013442</v>
      </c>
      <c r="P7236" s="1">
        <v>2.8525890521996999E-3</v>
      </c>
      <c r="Q7236" s="1">
        <v>1.00197922013442</v>
      </c>
      <c r="R7236" s="1">
        <v>1076.93980350013</v>
      </c>
      <c r="S7236" s="1">
        <v>1074.8125129338</v>
      </c>
      <c r="T7236" s="1">
        <v>0.17497196609881799</v>
      </c>
      <c r="U7236" s="1">
        <v>0.36718419385902801</v>
      </c>
      <c r="V7236" s="1">
        <v>1.12882771208516</v>
      </c>
      <c r="W7236" s="1">
        <v>0.17482531083403399</v>
      </c>
      <c r="X7236" s="1">
        <v>1.12882771208516</v>
      </c>
      <c r="Y7236" s="1">
        <v>1076.93980350013</v>
      </c>
      <c r="Z7236" s="1">
        <v>954.03381044820401</v>
      </c>
    </row>
    <row r="7237" spans="1:26" x14ac:dyDescent="0.2">
      <c r="A7237" t="s">
        <v>7272</v>
      </c>
      <c r="B7237" t="s">
        <v>19074</v>
      </c>
      <c r="C7237" t="s">
        <v>7272</v>
      </c>
      <c r="D7237" t="s">
        <v>7272</v>
      </c>
      <c r="E7237" t="s">
        <v>26</v>
      </c>
      <c r="F7237" s="1">
        <v>0.18064037007738001</v>
      </c>
      <c r="G7237" s="1">
        <v>0.32392711021024301</v>
      </c>
      <c r="H7237" s="1">
        <v>0.43084132134401099</v>
      </c>
      <c r="I7237" s="1">
        <v>-1.2147714716550799</v>
      </c>
      <c r="J7237" s="1">
        <v>-2.3210401381197401</v>
      </c>
      <c r="K7237" s="1">
        <v>2.3703850205122299</v>
      </c>
      <c r="L7237" s="1">
        <v>5.5017587754066897</v>
      </c>
      <c r="M7237" s="1">
        <v>0.98575614119903499</v>
      </c>
      <c r="N7237" s="1">
        <v>0.99620706207471099</v>
      </c>
      <c r="O7237" s="1">
        <v>1.0101310309313201</v>
      </c>
      <c r="P7237" s="1">
        <v>1.4542446851935901E-2</v>
      </c>
      <c r="Q7237" s="1">
        <v>1.0101310309313201</v>
      </c>
      <c r="R7237" s="1">
        <v>5.5574972637370204</v>
      </c>
      <c r="S7237" s="1">
        <v>5.5017587754066897</v>
      </c>
      <c r="T7237" s="1">
        <v>0.18062897207353401</v>
      </c>
      <c r="U7237" s="1">
        <v>0.37515248046041799</v>
      </c>
      <c r="V7237" s="1">
        <v>2.34455466755188</v>
      </c>
      <c r="W7237" s="1">
        <v>1.2293139185070101</v>
      </c>
      <c r="X7237" s="1">
        <v>2.34455466755188</v>
      </c>
      <c r="Y7237" s="1">
        <v>5.5574972637370204</v>
      </c>
      <c r="Z7237" s="1">
        <v>2.3703850205122299</v>
      </c>
    </row>
    <row r="7238" spans="1:26" x14ac:dyDescent="0.2">
      <c r="A7238" t="s">
        <v>7273</v>
      </c>
      <c r="B7238" t="s">
        <v>19075</v>
      </c>
      <c r="C7238" t="s">
        <v>7273</v>
      </c>
      <c r="D7238" t="s">
        <v>7273</v>
      </c>
      <c r="E7238" t="s">
        <v>26</v>
      </c>
      <c r="F7238" s="1">
        <v>0.18066910277870701</v>
      </c>
      <c r="G7238" s="1">
        <v>0.32393653164883901</v>
      </c>
      <c r="H7238" s="1">
        <v>0.85670750604467305</v>
      </c>
      <c r="I7238" s="1">
        <v>-0.22312536616919901</v>
      </c>
      <c r="J7238" s="1">
        <v>-1.1672595290041099</v>
      </c>
      <c r="K7238" s="1">
        <v>1318.3507748488701</v>
      </c>
      <c r="L7238" s="1">
        <v>1538.85750451231</v>
      </c>
      <c r="M7238" s="1">
        <v>0.65953598542472402</v>
      </c>
      <c r="N7238" s="1">
        <v>0.88320081441375498</v>
      </c>
      <c r="O7238" s="1">
        <v>0.950388876670615</v>
      </c>
      <c r="P7238" s="1">
        <v>-7.3410143919191498E-2</v>
      </c>
      <c r="Q7238" s="1">
        <v>-1.05220086697897</v>
      </c>
      <c r="R7238" s="1">
        <v>1462.5130550695999</v>
      </c>
      <c r="S7238" s="1">
        <v>1538.85750451231</v>
      </c>
      <c r="T7238" s="1">
        <v>0.36997196874831301</v>
      </c>
      <c r="U7238" s="1">
        <v>0.58773785294421199</v>
      </c>
      <c r="V7238" s="1">
        <v>1.1093504725532899</v>
      </c>
      <c r="W7238" s="1">
        <v>0.149715222250007</v>
      </c>
      <c r="X7238" s="1">
        <v>1.1093504725532899</v>
      </c>
      <c r="Y7238" s="1">
        <v>1462.5130550695999</v>
      </c>
      <c r="Z7238" s="1">
        <v>1318.3507748488701</v>
      </c>
    </row>
    <row r="7239" spans="1:26" x14ac:dyDescent="0.2">
      <c r="A7239" t="s">
        <v>7274</v>
      </c>
      <c r="B7239" t="s">
        <v>19076</v>
      </c>
      <c r="C7239" t="s">
        <v>7274</v>
      </c>
      <c r="D7239" t="s">
        <v>7274</v>
      </c>
      <c r="E7239" t="s">
        <v>26</v>
      </c>
      <c r="F7239" s="1">
        <v>0.18097418805068299</v>
      </c>
      <c r="G7239" s="1">
        <v>0.32444138156643398</v>
      </c>
      <c r="H7239" s="1">
        <v>1.4660780106850999</v>
      </c>
      <c r="I7239" s="1">
        <v>0.551961871980713</v>
      </c>
      <c r="J7239" s="1">
        <v>1.4660780106850999</v>
      </c>
      <c r="K7239" s="1">
        <v>934.16919450508601</v>
      </c>
      <c r="L7239" s="1">
        <v>637.18928167304398</v>
      </c>
      <c r="M7239" s="1">
        <v>0.26068426599475703</v>
      </c>
      <c r="N7239" s="1">
        <v>0.61162029446432498</v>
      </c>
      <c r="O7239" s="1">
        <v>0.72432057755595802</v>
      </c>
      <c r="P7239" s="1">
        <v>-0.465299732817886</v>
      </c>
      <c r="Q7239" s="1">
        <v>-1.3806041564831</v>
      </c>
      <c r="R7239" s="1">
        <v>461.52930851388601</v>
      </c>
      <c r="S7239" s="1">
        <v>637.18928167304398</v>
      </c>
      <c r="T7239" s="1">
        <v>1.3864612919694401E-2</v>
      </c>
      <c r="U7239" s="1">
        <v>5.6796337426669702E-2</v>
      </c>
      <c r="V7239" s="1">
        <v>0.49405323064458301</v>
      </c>
      <c r="W7239" s="1">
        <v>-1.0172616047986001</v>
      </c>
      <c r="X7239" s="1">
        <v>-2.0240733952803298</v>
      </c>
      <c r="Y7239" s="1">
        <v>461.52930851388601</v>
      </c>
      <c r="Z7239" s="1">
        <v>934.16919450508601</v>
      </c>
    </row>
    <row r="7240" spans="1:26" x14ac:dyDescent="0.2">
      <c r="A7240" t="s">
        <v>7275</v>
      </c>
      <c r="B7240" t="e">
        <v>#N/A</v>
      </c>
      <c r="C7240" t="s">
        <v>7275</v>
      </c>
      <c r="D7240" t="s">
        <v>60</v>
      </c>
      <c r="E7240" t="s">
        <v>26</v>
      </c>
      <c r="F7240" s="1">
        <v>0.18105825717573701</v>
      </c>
      <c r="G7240" s="1">
        <v>0.32452049518517201</v>
      </c>
      <c r="H7240" s="1">
        <v>0.79162207536948803</v>
      </c>
      <c r="I7240" s="1">
        <v>-0.33711625058932698</v>
      </c>
      <c r="J7240" s="1">
        <v>-1.2632290471854899</v>
      </c>
      <c r="K7240" s="1">
        <v>374.204300221952</v>
      </c>
      <c r="L7240" s="1">
        <v>472.70574162208999</v>
      </c>
      <c r="M7240" s="1">
        <v>0.61398658188691002</v>
      </c>
      <c r="N7240" s="1">
        <v>0.86224170235675301</v>
      </c>
      <c r="O7240" s="1">
        <v>1.0918111511848001</v>
      </c>
      <c r="P7240" s="1">
        <v>0.12672333720050999</v>
      </c>
      <c r="Q7240" s="1">
        <v>1.0918111511848001</v>
      </c>
      <c r="R7240" s="1">
        <v>516.10539993208295</v>
      </c>
      <c r="S7240" s="1">
        <v>472.70574162208999</v>
      </c>
      <c r="T7240" s="1">
        <v>6.6005487049457301E-2</v>
      </c>
      <c r="U7240" s="1">
        <v>0.18847211507311201</v>
      </c>
      <c r="V7240" s="1">
        <v>1.3792075602176701</v>
      </c>
      <c r="W7240" s="1">
        <v>0.46383958778983703</v>
      </c>
      <c r="X7240" s="1">
        <v>1.3792075602176701</v>
      </c>
      <c r="Y7240" s="1">
        <v>516.10539993208295</v>
      </c>
      <c r="Z7240" s="1">
        <v>374.204300221952</v>
      </c>
    </row>
    <row r="7241" spans="1:26" x14ac:dyDescent="0.2">
      <c r="A7241" t="s">
        <v>7276</v>
      </c>
      <c r="B7241" t="s">
        <v>19077</v>
      </c>
      <c r="C7241" t="s">
        <v>7276</v>
      </c>
      <c r="D7241" t="s">
        <v>7276</v>
      </c>
      <c r="E7241" t="s">
        <v>26</v>
      </c>
      <c r="F7241" s="1">
        <v>0.18106536000112</v>
      </c>
      <c r="G7241" s="1">
        <v>0.32452049518517201</v>
      </c>
      <c r="H7241" s="1">
        <v>0.491142717442768</v>
      </c>
      <c r="I7241" s="1">
        <v>-1.0257857876001399</v>
      </c>
      <c r="J7241" s="1">
        <v>-2.03606806023042</v>
      </c>
      <c r="K7241" s="1">
        <v>28.077786364277198</v>
      </c>
      <c r="L7241" s="1">
        <v>57.168284018278399</v>
      </c>
      <c r="M7241" s="1">
        <v>0.59633027440298403</v>
      </c>
      <c r="N7241" s="1">
        <v>0.85430700851728902</v>
      </c>
      <c r="O7241" s="1">
        <v>1.3204645271222999</v>
      </c>
      <c r="P7241" s="1">
        <v>0.40104554555488398</v>
      </c>
      <c r="Q7241" s="1">
        <v>1.3204645271222999</v>
      </c>
      <c r="R7241" s="1">
        <v>75.488691122589501</v>
      </c>
      <c r="S7241" s="1">
        <v>57.168284018278399</v>
      </c>
      <c r="T7241" s="1">
        <v>6.2602508378955299E-2</v>
      </c>
      <c r="U7241" s="1">
        <v>0.18187551234037599</v>
      </c>
      <c r="V7241" s="1">
        <v>2.6885556483409898</v>
      </c>
      <c r="W7241" s="1">
        <v>1.42683133315502</v>
      </c>
      <c r="X7241" s="1">
        <v>2.6885556483409898</v>
      </c>
      <c r="Y7241" s="1">
        <v>75.488691122589501</v>
      </c>
      <c r="Z7241" s="1">
        <v>28.077786364277198</v>
      </c>
    </row>
    <row r="7242" spans="1:26" x14ac:dyDescent="0.2">
      <c r="A7242" t="s">
        <v>7277</v>
      </c>
      <c r="B7242" t="s">
        <v>19078</v>
      </c>
      <c r="C7242" t="s">
        <v>7277</v>
      </c>
      <c r="D7242" t="s">
        <v>7277</v>
      </c>
      <c r="E7242" t="s">
        <v>26</v>
      </c>
      <c r="F7242" s="1">
        <v>0.18114658962649599</v>
      </c>
      <c r="G7242" s="1">
        <v>0.32462391181669897</v>
      </c>
      <c r="H7242" s="1">
        <v>0.72562220706777403</v>
      </c>
      <c r="I7242" s="1">
        <v>-0.462709485856238</v>
      </c>
      <c r="J7242" s="1">
        <v>-1.37812761277108</v>
      </c>
      <c r="K7242" s="1">
        <v>50.368932897268799</v>
      </c>
      <c r="L7242" s="1">
        <v>69.4148172515402</v>
      </c>
      <c r="M7242" s="1">
        <v>8.9654351672203494E-2</v>
      </c>
      <c r="N7242" s="1">
        <v>0.36162086966311102</v>
      </c>
      <c r="O7242" s="1">
        <v>0.66284182334650399</v>
      </c>
      <c r="P7242" s="1">
        <v>-0.59326345969225402</v>
      </c>
      <c r="Q7242" s="1">
        <v>-1.50865555669266</v>
      </c>
      <c r="R7242" s="1">
        <v>46.011044034275201</v>
      </c>
      <c r="S7242" s="1">
        <v>69.4148172515402</v>
      </c>
      <c r="T7242" s="1">
        <v>0.71408472240178</v>
      </c>
      <c r="U7242" s="1">
        <v>0.84921521349844398</v>
      </c>
      <c r="V7242" s="1">
        <v>0.91348061965335203</v>
      </c>
      <c r="W7242" s="1">
        <v>-0.130553973836016</v>
      </c>
      <c r="X7242" s="1">
        <v>-1.09471397475239</v>
      </c>
      <c r="Y7242" s="1">
        <v>46.011044034275201</v>
      </c>
      <c r="Z7242" s="1">
        <v>50.368932897268799</v>
      </c>
    </row>
    <row r="7243" spans="1:26" x14ac:dyDescent="0.2">
      <c r="A7243" t="s">
        <v>7278</v>
      </c>
      <c r="B7243" t="e">
        <v>#N/A</v>
      </c>
      <c r="C7243" t="s">
        <v>7278</v>
      </c>
      <c r="D7243" t="s">
        <v>7278</v>
      </c>
      <c r="E7243" t="s">
        <v>26</v>
      </c>
      <c r="F7243" s="1">
        <v>0.18121345118909801</v>
      </c>
      <c r="G7243" s="1">
        <v>0.32465939307310598</v>
      </c>
      <c r="H7243" s="1">
        <v>0.450997421134956</v>
      </c>
      <c r="I7243" s="1">
        <v>-1.14880891091102</v>
      </c>
      <c r="J7243" s="1">
        <v>-2.2173075790177501</v>
      </c>
      <c r="K7243" s="1">
        <v>7.5002682943650596</v>
      </c>
      <c r="L7243" s="1">
        <v>16.630401733762199</v>
      </c>
      <c r="M7243" s="1">
        <v>0.67846629898934396</v>
      </c>
      <c r="N7243" s="1">
        <v>0.88964266910328305</v>
      </c>
      <c r="O7243" s="1">
        <v>0.78594901551325702</v>
      </c>
      <c r="P7243" s="1">
        <v>-0.347492366947871</v>
      </c>
      <c r="Q7243" s="1">
        <v>-1.2723471628079499</v>
      </c>
      <c r="R7243" s="1">
        <v>13.0706478702403</v>
      </c>
      <c r="S7243" s="1">
        <v>16.630401733762199</v>
      </c>
      <c r="T7243" s="1">
        <v>0.35737306454543399</v>
      </c>
      <c r="U7243" s="1">
        <v>0.57676404346948196</v>
      </c>
      <c r="V7243" s="1">
        <v>1.7426907088190799</v>
      </c>
      <c r="W7243" s="1">
        <v>0.801316543963151</v>
      </c>
      <c r="X7243" s="1">
        <v>1.7426907088190799</v>
      </c>
      <c r="Y7243" s="1">
        <v>13.0706478702403</v>
      </c>
      <c r="Z7243" s="1">
        <v>7.5002682943650596</v>
      </c>
    </row>
    <row r="7244" spans="1:26" x14ac:dyDescent="0.2">
      <c r="A7244" t="s">
        <v>7279</v>
      </c>
      <c r="B7244" t="s">
        <v>19079</v>
      </c>
      <c r="C7244" t="s">
        <v>7279</v>
      </c>
      <c r="D7244" t="s">
        <v>7279</v>
      </c>
      <c r="E7244" t="s">
        <v>26</v>
      </c>
      <c r="F7244" s="1">
        <v>0.18130175476219601</v>
      </c>
      <c r="G7244" s="1">
        <v>0.32473424612778901</v>
      </c>
      <c r="H7244" s="1">
        <v>0.90267575066663996</v>
      </c>
      <c r="I7244" s="1">
        <v>-0.147720243297422</v>
      </c>
      <c r="J7244" s="1">
        <v>-1.10781750729592</v>
      </c>
      <c r="K7244" s="1">
        <v>4231.7611326544502</v>
      </c>
      <c r="L7244" s="1">
        <v>4688.0190694490602</v>
      </c>
      <c r="M7244" s="1">
        <v>0.74661807405023295</v>
      </c>
      <c r="N7244" s="1">
        <v>0.91826435796675598</v>
      </c>
      <c r="O7244" s="1">
        <v>0.97555511255940497</v>
      </c>
      <c r="P7244" s="1">
        <v>-3.5704716804281299E-2</v>
      </c>
      <c r="Q7244" s="1">
        <v>-1.0250574130829599</v>
      </c>
      <c r="R7244" s="1">
        <v>4573.4209709770103</v>
      </c>
      <c r="S7244" s="1">
        <v>4688.0190694490602</v>
      </c>
      <c r="T7244" s="1">
        <v>0.31135729952380098</v>
      </c>
      <c r="U7244" s="1">
        <v>0.52884755292141095</v>
      </c>
      <c r="V7244" s="1">
        <v>1.0807370330253601</v>
      </c>
      <c r="W7244" s="1">
        <v>0.11201552649314001</v>
      </c>
      <c r="X7244" s="1">
        <v>1.0807370330253601</v>
      </c>
      <c r="Y7244" s="1">
        <v>4573.4209709770103</v>
      </c>
      <c r="Z7244" s="1">
        <v>4231.7611326544502</v>
      </c>
    </row>
    <row r="7245" spans="1:26" x14ac:dyDescent="0.2">
      <c r="A7245" t="s">
        <v>7280</v>
      </c>
      <c r="B7245" t="s">
        <v>19080</v>
      </c>
      <c r="C7245" t="s">
        <v>7280</v>
      </c>
      <c r="D7245" t="s">
        <v>7280</v>
      </c>
      <c r="E7245" t="s">
        <v>26</v>
      </c>
      <c r="F7245" s="1">
        <v>0.18132108876769401</v>
      </c>
      <c r="G7245" s="1">
        <v>0.32473424612778901</v>
      </c>
      <c r="H7245" s="1">
        <v>0.28996787481244801</v>
      </c>
      <c r="I7245" s="1">
        <v>-1.78603502021966</v>
      </c>
      <c r="J7245" s="1">
        <v>-3.4486578923503202</v>
      </c>
      <c r="K7245" s="1">
        <v>63.965999253921403</v>
      </c>
      <c r="L7245" s="1">
        <v>220.59684816911101</v>
      </c>
      <c r="M7245" s="1">
        <v>0.44957353523861898</v>
      </c>
      <c r="N7245" s="1">
        <v>0.764448630956025</v>
      </c>
      <c r="O7245" s="1">
        <v>0.49683860409124297</v>
      </c>
      <c r="P7245" s="1">
        <v>-1.0091508203482</v>
      </c>
      <c r="Q7245" s="1">
        <v>-2.0127260477858302</v>
      </c>
      <c r="R7245" s="1">
        <v>109.601030111269</v>
      </c>
      <c r="S7245" s="1">
        <v>220.59684816911101</v>
      </c>
      <c r="T7245" s="1">
        <v>0.56139292464777302</v>
      </c>
      <c r="U7245" s="1">
        <v>0.74554814005005998</v>
      </c>
      <c r="V7245" s="1">
        <v>1.7134263732235799</v>
      </c>
      <c r="W7245" s="1">
        <v>0.77688419987146395</v>
      </c>
      <c r="X7245" s="1">
        <v>1.7134263732235799</v>
      </c>
      <c r="Y7245" s="1">
        <v>109.601030111269</v>
      </c>
      <c r="Z7245" s="1">
        <v>63.965999253921403</v>
      </c>
    </row>
    <row r="7246" spans="1:26" x14ac:dyDescent="0.2">
      <c r="A7246" t="s">
        <v>7281</v>
      </c>
      <c r="B7246" t="s">
        <v>19081</v>
      </c>
      <c r="C7246" t="s">
        <v>7281</v>
      </c>
      <c r="D7246" t="s">
        <v>7281</v>
      </c>
      <c r="E7246" t="s">
        <v>26</v>
      </c>
      <c r="F7246" s="1">
        <v>0.181328162424682</v>
      </c>
      <c r="G7246" s="1">
        <v>0.32473424612778901</v>
      </c>
      <c r="H7246" s="1">
        <v>0.52764363125066605</v>
      </c>
      <c r="I7246" s="1">
        <v>-0.92236422782189498</v>
      </c>
      <c r="J7246" s="1">
        <v>-1.8952185542914799</v>
      </c>
      <c r="K7246" s="1">
        <v>53.525168579494</v>
      </c>
      <c r="L7246" s="1">
        <v>101.441892613436</v>
      </c>
      <c r="M7246" s="1">
        <v>0.414059589775298</v>
      </c>
      <c r="N7246" s="1">
        <v>0.74041999750480103</v>
      </c>
      <c r="O7246" s="1">
        <v>0.67718604771879198</v>
      </c>
      <c r="P7246" s="1">
        <v>-0.56237584565597298</v>
      </c>
      <c r="Q7246" s="1">
        <v>-1.4766990598354099</v>
      </c>
      <c r="R7246" s="1">
        <v>68.695034332007495</v>
      </c>
      <c r="S7246" s="1">
        <v>101.441892613436</v>
      </c>
      <c r="T7246" s="1">
        <v>0.60370473559303905</v>
      </c>
      <c r="U7246" s="1">
        <v>0.77655363014890599</v>
      </c>
      <c r="V7246" s="1">
        <v>1.28341556234397</v>
      </c>
      <c r="W7246" s="1">
        <v>0.35998838216592099</v>
      </c>
      <c r="X7246" s="1">
        <v>1.28341556234397</v>
      </c>
      <c r="Y7246" s="1">
        <v>68.695034332007495</v>
      </c>
      <c r="Z7246" s="1">
        <v>53.525168579494</v>
      </c>
    </row>
    <row r="7247" spans="1:26" x14ac:dyDescent="0.2">
      <c r="A7247" t="s">
        <v>7282</v>
      </c>
      <c r="B7247" t="s">
        <v>19082</v>
      </c>
      <c r="C7247" t="s">
        <v>7282</v>
      </c>
      <c r="D7247" t="s">
        <v>7282</v>
      </c>
      <c r="E7247" t="s">
        <v>26</v>
      </c>
      <c r="F7247" s="1">
        <v>0.18134937786581201</v>
      </c>
      <c r="G7247" s="1">
        <v>0.32473424612778901</v>
      </c>
      <c r="H7247" s="1">
        <v>1.1834105255644201</v>
      </c>
      <c r="I7247" s="1">
        <v>0.24295063196672501</v>
      </c>
      <c r="J7247" s="1">
        <v>1.1834105255644201</v>
      </c>
      <c r="K7247" s="1">
        <v>939.44088617352099</v>
      </c>
      <c r="L7247" s="1">
        <v>793.84192203753901</v>
      </c>
      <c r="M7247" s="1">
        <v>0.53626506033689003</v>
      </c>
      <c r="N7247" s="1">
        <v>0.82041274740224701</v>
      </c>
      <c r="O7247" s="1">
        <v>1.0812111012683201</v>
      </c>
      <c r="P7247" s="1">
        <v>0.11264822984367701</v>
      </c>
      <c r="Q7247" s="1">
        <v>1.0812111012683201</v>
      </c>
      <c r="R7247" s="1">
        <v>858.31069875917001</v>
      </c>
      <c r="S7247" s="1">
        <v>793.84192203753901</v>
      </c>
      <c r="T7247" s="1">
        <v>0.47402788859432798</v>
      </c>
      <c r="U7247" s="1">
        <v>0.67864261178299201</v>
      </c>
      <c r="V7247" s="1">
        <v>0.91363992284303697</v>
      </c>
      <c r="W7247" s="1">
        <v>-0.130302402123047</v>
      </c>
      <c r="X7247" s="1">
        <v>-1.0945230993061501</v>
      </c>
      <c r="Y7247" s="1">
        <v>858.31069875917001</v>
      </c>
      <c r="Z7247" s="1">
        <v>939.44088617352099</v>
      </c>
    </row>
    <row r="7248" spans="1:26" x14ac:dyDescent="0.2">
      <c r="A7248" t="s">
        <v>7283</v>
      </c>
      <c r="B7248" t="s">
        <v>19083</v>
      </c>
      <c r="C7248" t="s">
        <v>7283</v>
      </c>
      <c r="D7248" t="s">
        <v>7283</v>
      </c>
      <c r="E7248" t="s">
        <v>26</v>
      </c>
      <c r="F7248" s="1">
        <v>0.18137370340819001</v>
      </c>
      <c r="G7248" s="1">
        <v>0.324735658697483</v>
      </c>
      <c r="H7248" s="1">
        <v>1.2200489100126499</v>
      </c>
      <c r="I7248" s="1">
        <v>0.28693898452448902</v>
      </c>
      <c r="J7248" s="1">
        <v>1.2200489100126499</v>
      </c>
      <c r="K7248" s="1">
        <v>1777.3004214351799</v>
      </c>
      <c r="L7248" s="1">
        <v>1456.74522295729</v>
      </c>
      <c r="M7248" s="1">
        <v>0.47997777313343798</v>
      </c>
      <c r="N7248" s="1">
        <v>0.78406977692659796</v>
      </c>
      <c r="O7248" s="1">
        <v>1.1109269000892501</v>
      </c>
      <c r="P7248" s="1">
        <v>0.151763889320748</v>
      </c>
      <c r="Q7248" s="1">
        <v>1.1109269000892501</v>
      </c>
      <c r="R7248" s="1">
        <v>1618.33745475977</v>
      </c>
      <c r="S7248" s="1">
        <v>1456.74522295729</v>
      </c>
      <c r="T7248" s="1">
        <v>0.52908655686363704</v>
      </c>
      <c r="U7248" s="1">
        <v>0.72149852357562605</v>
      </c>
      <c r="V7248" s="1">
        <v>0.91055931526362399</v>
      </c>
      <c r="W7248" s="1">
        <v>-0.13517509520374199</v>
      </c>
      <c r="X7248" s="1">
        <v>-1.0982260938272601</v>
      </c>
      <c r="Y7248" s="1">
        <v>1618.33745475977</v>
      </c>
      <c r="Z7248" s="1">
        <v>1777.3004214351799</v>
      </c>
    </row>
    <row r="7249" spans="1:26" x14ac:dyDescent="0.2">
      <c r="A7249" t="s">
        <v>7284</v>
      </c>
      <c r="B7249" t="s">
        <v>19084</v>
      </c>
      <c r="C7249" t="s">
        <v>7284</v>
      </c>
      <c r="D7249" t="s">
        <v>7284</v>
      </c>
      <c r="E7249" t="s">
        <v>26</v>
      </c>
      <c r="F7249" s="1">
        <v>0.18164618405716501</v>
      </c>
      <c r="G7249" s="1">
        <v>0.325181315873454</v>
      </c>
      <c r="H7249" s="1">
        <v>1.1731044531275501</v>
      </c>
      <c r="I7249" s="1">
        <v>0.230331476537812</v>
      </c>
      <c r="J7249" s="1">
        <v>1.1731044531275501</v>
      </c>
      <c r="K7249" s="1">
        <v>413.13037196362802</v>
      </c>
      <c r="L7249" s="1">
        <v>352.16844575280601</v>
      </c>
      <c r="M7249" s="1">
        <v>0.67277840807592004</v>
      </c>
      <c r="N7249" s="1">
        <v>0.88731494715499304</v>
      </c>
      <c r="O7249" s="1">
        <v>1.0520820627790799</v>
      </c>
      <c r="P7249" s="1">
        <v>7.3247239750947199E-2</v>
      </c>
      <c r="Q7249" s="1">
        <v>1.0520820627790799</v>
      </c>
      <c r="R7249" s="1">
        <v>370.51010485331602</v>
      </c>
      <c r="S7249" s="1">
        <v>352.16844575280601</v>
      </c>
      <c r="T7249" s="1">
        <v>0.36427976295811998</v>
      </c>
      <c r="U7249" s="1">
        <v>0.58319423178616603</v>
      </c>
      <c r="V7249" s="1">
        <v>0.89683579324430596</v>
      </c>
      <c r="W7249" s="1">
        <v>-0.15708423678686501</v>
      </c>
      <c r="X7249" s="1">
        <v>-1.11503132182369</v>
      </c>
      <c r="Y7249" s="1">
        <v>370.51010485331602</v>
      </c>
      <c r="Z7249" s="1">
        <v>413.13037196362802</v>
      </c>
    </row>
    <row r="7250" spans="1:26" x14ac:dyDescent="0.2">
      <c r="A7250" t="s">
        <v>7285</v>
      </c>
      <c r="B7250" t="s">
        <v>19085</v>
      </c>
      <c r="C7250" t="s">
        <v>7285</v>
      </c>
      <c r="D7250" t="s">
        <v>7285</v>
      </c>
      <c r="E7250" t="s">
        <v>26</v>
      </c>
      <c r="F7250" s="1">
        <v>0.181690668877074</v>
      </c>
      <c r="G7250" s="1">
        <v>0.32518383247586602</v>
      </c>
      <c r="H7250" s="1">
        <v>0.87677447959472998</v>
      </c>
      <c r="I7250" s="1">
        <v>-0.18972228871706401</v>
      </c>
      <c r="J7250" s="1">
        <v>-1.14054414592704</v>
      </c>
      <c r="K7250" s="1">
        <v>630.91731380070996</v>
      </c>
      <c r="L7250" s="1">
        <v>719.58904881941601</v>
      </c>
      <c r="M7250" s="1">
        <v>0.78226699817923695</v>
      </c>
      <c r="N7250" s="1">
        <v>0.93203262296018397</v>
      </c>
      <c r="O7250" s="1">
        <v>0.97317536582651398</v>
      </c>
      <c r="P7250" s="1">
        <v>-3.9228293363311802E-2</v>
      </c>
      <c r="Q7250" s="1">
        <v>-1.02756402917238</v>
      </c>
      <c r="R7250" s="1">
        <v>700.28633582958901</v>
      </c>
      <c r="S7250" s="1">
        <v>719.58904881941601</v>
      </c>
      <c r="T7250" s="1">
        <v>0.29180084900492498</v>
      </c>
      <c r="U7250" s="1">
        <v>0.50968177158133299</v>
      </c>
      <c r="V7250" s="1">
        <v>1.1099494664538401</v>
      </c>
      <c r="W7250" s="1">
        <v>0.15049399535375199</v>
      </c>
      <c r="X7250" s="1">
        <v>1.1099494664538401</v>
      </c>
      <c r="Y7250" s="1">
        <v>700.28633582958901</v>
      </c>
      <c r="Z7250" s="1">
        <v>630.91731380070996</v>
      </c>
    </row>
    <row r="7251" spans="1:26" x14ac:dyDescent="0.2">
      <c r="A7251" t="s">
        <v>7286</v>
      </c>
      <c r="B7251" t="s">
        <v>19086</v>
      </c>
      <c r="C7251" t="s">
        <v>7286</v>
      </c>
      <c r="D7251" t="s">
        <v>7286</v>
      </c>
      <c r="E7251" t="s">
        <v>26</v>
      </c>
      <c r="F7251" s="1">
        <v>0.181694728169634</v>
      </c>
      <c r="G7251" s="1">
        <v>0.32518383247586602</v>
      </c>
      <c r="H7251" s="1">
        <v>1.93285046409376</v>
      </c>
      <c r="I7251" s="1">
        <v>0.95073002707042997</v>
      </c>
      <c r="J7251" s="1">
        <v>1.93285046409376</v>
      </c>
      <c r="K7251" s="1">
        <v>12761.2388079885</v>
      </c>
      <c r="L7251" s="1">
        <v>6602.2897503205404</v>
      </c>
      <c r="M7251" s="1">
        <v>0.38427754107180201</v>
      </c>
      <c r="N7251" s="1">
        <v>0.71852287654262403</v>
      </c>
      <c r="O7251" s="1">
        <v>1.53619322226153</v>
      </c>
      <c r="P7251" s="1">
        <v>0.61935968953986797</v>
      </c>
      <c r="Q7251" s="1">
        <v>1.53619322226153</v>
      </c>
      <c r="R7251" s="1">
        <v>10142.392765849099</v>
      </c>
      <c r="S7251" s="1">
        <v>6602.2897503205404</v>
      </c>
      <c r="T7251" s="1">
        <v>0.64156649919243203</v>
      </c>
      <c r="U7251" s="1">
        <v>0.80212266572537905</v>
      </c>
      <c r="V7251" s="1">
        <v>0.79478120568514399</v>
      </c>
      <c r="W7251" s="1">
        <v>-0.331370337530562</v>
      </c>
      <c r="X7251" s="1">
        <v>-1.25820791036187</v>
      </c>
      <c r="Y7251" s="1">
        <v>10142.392765849099</v>
      </c>
      <c r="Z7251" s="1">
        <v>12761.2388079885</v>
      </c>
    </row>
    <row r="7252" spans="1:26" x14ac:dyDescent="0.2">
      <c r="A7252" t="s">
        <v>7287</v>
      </c>
      <c r="B7252" t="s">
        <v>19087</v>
      </c>
      <c r="C7252" t="s">
        <v>7287</v>
      </c>
      <c r="D7252" t="s">
        <v>7287</v>
      </c>
      <c r="E7252" t="s">
        <v>26</v>
      </c>
      <c r="F7252" s="1">
        <v>0.18186423402069901</v>
      </c>
      <c r="G7252" s="1">
        <v>0.32544498531564098</v>
      </c>
      <c r="H7252" s="1">
        <v>0.47015629699852401</v>
      </c>
      <c r="I7252" s="1">
        <v>-1.08878765422436</v>
      </c>
      <c r="J7252" s="1">
        <v>-2.12695226328775</v>
      </c>
      <c r="K7252" s="1">
        <v>8.5327026090477602</v>
      </c>
      <c r="L7252" s="1">
        <v>18.1486511262754</v>
      </c>
      <c r="M7252" s="1">
        <v>0.271806452141163</v>
      </c>
      <c r="N7252" s="1">
        <v>0.62263218000857301</v>
      </c>
      <c r="O7252" s="1">
        <v>0.538550877648872</v>
      </c>
      <c r="P7252" s="1">
        <v>-0.89284545027671403</v>
      </c>
      <c r="Q7252" s="1">
        <v>-1.8568347792239299</v>
      </c>
      <c r="R7252" s="1">
        <v>9.7739719921988399</v>
      </c>
      <c r="S7252" s="1">
        <v>18.1486511262754</v>
      </c>
      <c r="T7252" s="1">
        <v>0.81578432382300103</v>
      </c>
      <c r="U7252" s="1">
        <v>0.90557943798803298</v>
      </c>
      <c r="V7252" s="1">
        <v>1.14547200811087</v>
      </c>
      <c r="W7252" s="1">
        <v>0.19594220394765099</v>
      </c>
      <c r="X7252" s="1">
        <v>1.14547200811087</v>
      </c>
      <c r="Y7252" s="1">
        <v>9.7739719921988399</v>
      </c>
      <c r="Z7252" s="1">
        <v>8.5327026090477602</v>
      </c>
    </row>
    <row r="7253" spans="1:26" x14ac:dyDescent="0.2">
      <c r="A7253" t="s">
        <v>7288</v>
      </c>
      <c r="B7253" t="s">
        <v>19088</v>
      </c>
      <c r="C7253" t="s">
        <v>7288</v>
      </c>
      <c r="D7253" t="s">
        <v>7288</v>
      </c>
      <c r="E7253" t="s">
        <v>26</v>
      </c>
      <c r="F7253" s="1">
        <v>0.18198363664655501</v>
      </c>
      <c r="G7253" s="1">
        <v>0.32561642261866403</v>
      </c>
      <c r="H7253" s="1">
        <v>0.57018299756894697</v>
      </c>
      <c r="I7253" s="1">
        <v>-0.81050307505850105</v>
      </c>
      <c r="J7253" s="1">
        <v>-1.75382290293403</v>
      </c>
      <c r="K7253" s="1">
        <v>47.496011334747401</v>
      </c>
      <c r="L7253" s="1">
        <v>83.299592476894404</v>
      </c>
      <c r="M7253" s="1">
        <v>0.11747114054819401</v>
      </c>
      <c r="N7253" s="1">
        <v>0.41600342046802902</v>
      </c>
      <c r="O7253" s="1">
        <v>0.51608487226569599</v>
      </c>
      <c r="P7253" s="1">
        <v>-0.95431975263417301</v>
      </c>
      <c r="Q7253" s="1">
        <v>-1.93766578665605</v>
      </c>
      <c r="R7253" s="1">
        <v>42.989659543222601</v>
      </c>
      <c r="S7253" s="1">
        <v>83.299592476894404</v>
      </c>
      <c r="T7253" s="1">
        <v>0.81523852411248199</v>
      </c>
      <c r="U7253" s="1">
        <v>0.90545371540861697</v>
      </c>
      <c r="V7253" s="1">
        <v>0.905121468837363</v>
      </c>
      <c r="W7253" s="1">
        <v>-0.14381667757567199</v>
      </c>
      <c r="X7253" s="1">
        <v>-1.10482408652234</v>
      </c>
      <c r="Y7253" s="1">
        <v>42.989659543222601</v>
      </c>
      <c r="Z7253" s="1">
        <v>47.496011334747401</v>
      </c>
    </row>
    <row r="7254" spans="1:26" x14ac:dyDescent="0.2">
      <c r="A7254" t="s">
        <v>7289</v>
      </c>
      <c r="B7254" t="s">
        <v>19089</v>
      </c>
      <c r="C7254" t="s">
        <v>7289</v>
      </c>
      <c r="D7254" t="s">
        <v>7289</v>
      </c>
      <c r="E7254" t="s">
        <v>26</v>
      </c>
      <c r="F7254" s="1">
        <v>0.182021488568433</v>
      </c>
      <c r="G7254" s="1">
        <v>0.32564191879910198</v>
      </c>
      <c r="H7254" s="1">
        <v>0.87900576589930202</v>
      </c>
      <c r="I7254" s="1">
        <v>-0.18605546602943601</v>
      </c>
      <c r="J7254" s="1">
        <v>-1.1376489652225501</v>
      </c>
      <c r="K7254" s="1">
        <v>5085.3251823532</v>
      </c>
      <c r="L7254" s="1">
        <v>5785.3149315243099</v>
      </c>
      <c r="M7254" s="1">
        <v>0.62428421929878697</v>
      </c>
      <c r="N7254" s="1">
        <v>0.86730937203356795</v>
      </c>
      <c r="O7254" s="1">
        <v>0.95377310834497697</v>
      </c>
      <c r="P7254" s="1">
        <v>-6.8281988401968294E-2</v>
      </c>
      <c r="Q7254" s="1">
        <v>-1.04846738836581</v>
      </c>
      <c r="R7254" s="1">
        <v>5517.8778049945504</v>
      </c>
      <c r="S7254" s="1">
        <v>5785.3149315243099</v>
      </c>
      <c r="T7254" s="1">
        <v>0.39857585729651401</v>
      </c>
      <c r="U7254" s="1">
        <v>0.614430290851398</v>
      </c>
      <c r="V7254" s="1">
        <v>1.0850589897657601</v>
      </c>
      <c r="W7254" s="1">
        <v>0.117773477627468</v>
      </c>
      <c r="X7254" s="1">
        <v>1.0850589897657601</v>
      </c>
      <c r="Y7254" s="1">
        <v>5517.8778049945504</v>
      </c>
      <c r="Z7254" s="1">
        <v>5085.3251823532</v>
      </c>
    </row>
    <row r="7255" spans="1:26" x14ac:dyDescent="0.2">
      <c r="A7255" t="s">
        <v>7290</v>
      </c>
      <c r="B7255" t="s">
        <v>19090</v>
      </c>
      <c r="C7255" t="s">
        <v>7290</v>
      </c>
      <c r="D7255" t="s">
        <v>7290</v>
      </c>
      <c r="E7255" t="s">
        <v>26</v>
      </c>
      <c r="F7255" s="1">
        <v>0.18236656029616</v>
      </c>
      <c r="G7255" s="1">
        <v>0.32621696258344601</v>
      </c>
      <c r="H7255" s="1">
        <v>0.88486329050744295</v>
      </c>
      <c r="I7255" s="1">
        <v>-0.17647351578436499</v>
      </c>
      <c r="J7255" s="1">
        <v>-1.1301180766879</v>
      </c>
      <c r="K7255" s="1">
        <v>1294.7500862264601</v>
      </c>
      <c r="L7255" s="1">
        <v>1463.2204772377399</v>
      </c>
      <c r="M7255" s="1">
        <v>0.81673628076655802</v>
      </c>
      <c r="N7255" s="1">
        <v>0.94392251221844603</v>
      </c>
      <c r="O7255" s="1">
        <v>1.02146374828409</v>
      </c>
      <c r="P7255" s="1">
        <v>3.06380037786117E-2</v>
      </c>
      <c r="Q7255" s="1">
        <v>1.02146374828409</v>
      </c>
      <c r="R7255" s="1">
        <v>1494.62667324531</v>
      </c>
      <c r="S7255" s="1">
        <v>1463.2204772377399</v>
      </c>
      <c r="T7255" s="1">
        <v>0.118360531368551</v>
      </c>
      <c r="U7255" s="1">
        <v>0.28498933909764601</v>
      </c>
      <c r="V7255" s="1">
        <v>1.15437464661723</v>
      </c>
      <c r="W7255" s="1">
        <v>0.20711151956297699</v>
      </c>
      <c r="X7255" s="1">
        <v>1.15437464661723</v>
      </c>
      <c r="Y7255" s="1">
        <v>1494.62667324531</v>
      </c>
      <c r="Z7255" s="1">
        <v>1294.7500862264601</v>
      </c>
    </row>
    <row r="7256" spans="1:26" x14ac:dyDescent="0.2">
      <c r="A7256" t="s">
        <v>7291</v>
      </c>
      <c r="B7256" t="e">
        <v>#N/A</v>
      </c>
      <c r="C7256" t="s">
        <v>7291</v>
      </c>
      <c r="D7256" t="s">
        <v>60</v>
      </c>
      <c r="E7256" t="s">
        <v>26</v>
      </c>
      <c r="F7256" s="1">
        <v>0.182410601060436</v>
      </c>
      <c r="G7256" s="1">
        <v>0.32623729578779598</v>
      </c>
      <c r="H7256" s="1">
        <v>1.22552512404814</v>
      </c>
      <c r="I7256" s="1">
        <v>0.29340006067813301</v>
      </c>
      <c r="J7256" s="1">
        <v>1.22552512404814</v>
      </c>
      <c r="K7256" s="1">
        <v>132.065495142289</v>
      </c>
      <c r="L7256" s="1">
        <v>107.762372676662</v>
      </c>
      <c r="M7256" s="1">
        <v>0.75108856566738502</v>
      </c>
      <c r="N7256" s="1">
        <v>0.92064400679752301</v>
      </c>
      <c r="O7256" s="1">
        <v>1.0502709038495499</v>
      </c>
      <c r="P7256" s="1">
        <v>7.0761500492339299E-2</v>
      </c>
      <c r="Q7256" s="1">
        <v>1.0502709038495499</v>
      </c>
      <c r="R7256" s="1">
        <v>113.179684552091</v>
      </c>
      <c r="S7256" s="1">
        <v>107.762372676662</v>
      </c>
      <c r="T7256" s="1">
        <v>0.31548756692146002</v>
      </c>
      <c r="U7256" s="1">
        <v>0.53258633658438304</v>
      </c>
      <c r="V7256" s="1">
        <v>0.856996632088872</v>
      </c>
      <c r="W7256" s="1">
        <v>-0.222638560185794</v>
      </c>
      <c r="X7256" s="1">
        <v>-1.16686572917161</v>
      </c>
      <c r="Y7256" s="1">
        <v>113.179684552091</v>
      </c>
      <c r="Z7256" s="1">
        <v>132.065495142289</v>
      </c>
    </row>
    <row r="7257" spans="1:26" x14ac:dyDescent="0.2">
      <c r="A7257" t="s">
        <v>5478</v>
      </c>
      <c r="B7257" t="s">
        <v>17575</v>
      </c>
      <c r="C7257" t="s">
        <v>5478</v>
      </c>
      <c r="D7257" t="s">
        <v>5478</v>
      </c>
      <c r="E7257" t="s">
        <v>26</v>
      </c>
      <c r="F7257" s="1">
        <v>5.8014954322689501E-2</v>
      </c>
      <c r="G7257" s="1">
        <v>0.139035691299671</v>
      </c>
      <c r="H7257" s="1">
        <v>1.91177604630856</v>
      </c>
      <c r="I7257" s="1">
        <v>0.93491352969744701</v>
      </c>
      <c r="J7257" s="1">
        <v>1.91177604630856</v>
      </c>
      <c r="K7257" s="1">
        <v>633.17662478009902</v>
      </c>
      <c r="L7257" s="1">
        <v>331.19811601505</v>
      </c>
      <c r="M7257" s="1">
        <v>0.17492002156978601</v>
      </c>
      <c r="N7257" s="1">
        <v>0.50979542408076495</v>
      </c>
      <c r="O7257" s="1">
        <v>0.62739539941046196</v>
      </c>
      <c r="P7257" s="1">
        <v>-0.67255314471771299</v>
      </c>
      <c r="Q7257" s="1">
        <v>-1.59389119037158</v>
      </c>
      <c r="R7257" s="1">
        <v>207.792174281255</v>
      </c>
      <c r="S7257" s="1">
        <v>331.19811601505</v>
      </c>
      <c r="T7257" s="1">
        <v>1.1640037169580899E-3</v>
      </c>
      <c r="U7257" s="1">
        <v>7.4008107294335603E-3</v>
      </c>
      <c r="V7257" s="1">
        <v>0.32817410837524302</v>
      </c>
      <c r="W7257" s="1">
        <v>-1.60746667441516</v>
      </c>
      <c r="X7257" s="1">
        <v>-3.04716299817464</v>
      </c>
      <c r="Y7257" s="1">
        <v>207.792174281255</v>
      </c>
      <c r="Z7257" s="1">
        <v>633.17662478009902</v>
      </c>
    </row>
    <row r="7258" spans="1:26" x14ac:dyDescent="0.2">
      <c r="A7258" t="s">
        <v>7293</v>
      </c>
      <c r="B7258" t="s">
        <v>19092</v>
      </c>
      <c r="C7258" t="s">
        <v>7293</v>
      </c>
      <c r="D7258" t="s">
        <v>7293</v>
      </c>
      <c r="E7258" t="s">
        <v>26</v>
      </c>
      <c r="F7258" s="1">
        <v>0.18252641715165999</v>
      </c>
      <c r="G7258" s="1">
        <v>0.32637596908261401</v>
      </c>
      <c r="H7258" s="1">
        <v>0.56145142965508599</v>
      </c>
      <c r="I7258" s="1">
        <v>-0.83276687230881496</v>
      </c>
      <c r="J7258" s="1">
        <v>-1.78109796712838</v>
      </c>
      <c r="K7258" s="1">
        <v>53.7890678434471</v>
      </c>
      <c r="L7258" s="1">
        <v>95.803599389694398</v>
      </c>
      <c r="M7258" s="1">
        <v>0.362722928550122</v>
      </c>
      <c r="N7258" s="1">
        <v>0.70144692886306104</v>
      </c>
      <c r="O7258" s="1">
        <v>0.67471404492023201</v>
      </c>
      <c r="P7258" s="1">
        <v>-0.56765190144254096</v>
      </c>
      <c r="Q7258" s="1">
        <v>-1.48210935807364</v>
      </c>
      <c r="R7258" s="1">
        <v>64.640034062138199</v>
      </c>
      <c r="S7258" s="1">
        <v>95.803599389694398</v>
      </c>
      <c r="T7258" s="1">
        <v>0.67330599895147802</v>
      </c>
      <c r="U7258" s="1">
        <v>0.82245266644829895</v>
      </c>
      <c r="V7258" s="1">
        <v>1.2017318138003901</v>
      </c>
      <c r="W7258" s="1">
        <v>0.265114970866274</v>
      </c>
      <c r="X7258" s="1">
        <v>1.2017318138003901</v>
      </c>
      <c r="Y7258" s="1">
        <v>64.640034062138199</v>
      </c>
      <c r="Z7258" s="1">
        <v>53.7890678434471</v>
      </c>
    </row>
    <row r="7259" spans="1:26" x14ac:dyDescent="0.2">
      <c r="A7259" t="s">
        <v>7294</v>
      </c>
      <c r="B7259" t="s">
        <v>19093</v>
      </c>
      <c r="C7259" t="s">
        <v>7294</v>
      </c>
      <c r="D7259" t="s">
        <v>7294</v>
      </c>
      <c r="E7259" t="s">
        <v>26</v>
      </c>
      <c r="F7259" s="1">
        <v>0.18257499951009901</v>
      </c>
      <c r="G7259" s="1">
        <v>0.326420534954106</v>
      </c>
      <c r="H7259" s="1">
        <v>2.3714589082664799</v>
      </c>
      <c r="I7259" s="1">
        <v>1.24577487016579</v>
      </c>
      <c r="J7259" s="1">
        <v>2.3714589082664799</v>
      </c>
      <c r="K7259" s="1">
        <v>10.491199659592199</v>
      </c>
      <c r="L7259" s="1">
        <v>4.4239432625299902</v>
      </c>
      <c r="M7259" s="1">
        <v>0.33307061288940798</v>
      </c>
      <c r="N7259" s="1">
        <v>0.67668609130248403</v>
      </c>
      <c r="O7259" s="1">
        <v>0.48645168928188498</v>
      </c>
      <c r="P7259" s="1">
        <v>-1.0396315603727599</v>
      </c>
      <c r="Q7259" s="1">
        <v>-2.0557025950022498</v>
      </c>
      <c r="R7259" s="1">
        <v>2.15203467334493</v>
      </c>
      <c r="S7259" s="1">
        <v>4.4239432625299902</v>
      </c>
      <c r="T7259" s="1">
        <v>2.76761094087387E-2</v>
      </c>
      <c r="U7259" s="1">
        <v>9.7884460782457897E-2</v>
      </c>
      <c r="V7259" s="1">
        <v>0.20512760629593799</v>
      </c>
      <c r="W7259" s="1">
        <v>-2.2854064305385502</v>
      </c>
      <c r="X7259" s="1">
        <v>-4.8750142316646201</v>
      </c>
      <c r="Y7259" s="1">
        <v>2.15203467334493</v>
      </c>
      <c r="Z7259" s="1">
        <v>10.491199659592199</v>
      </c>
    </row>
    <row r="7260" spans="1:26" x14ac:dyDescent="0.2">
      <c r="A7260" t="s">
        <v>264</v>
      </c>
      <c r="B7260" t="s">
        <v>12955</v>
      </c>
      <c r="C7260" t="s">
        <v>264</v>
      </c>
      <c r="D7260" t="s">
        <v>264</v>
      </c>
      <c r="E7260" t="s">
        <v>26</v>
      </c>
      <c r="F7260" s="1">
        <v>3.3485417108664598E-16</v>
      </c>
      <c r="G7260" s="1">
        <v>1.8934356551157601E-14</v>
      </c>
      <c r="H7260" s="1">
        <v>1.9260712449500801</v>
      </c>
      <c r="I7260" s="1">
        <v>0.94566106913940196</v>
      </c>
      <c r="J7260" s="1">
        <v>1.9260712449500801</v>
      </c>
      <c r="K7260" s="1">
        <v>1773.49000884627</v>
      </c>
      <c r="L7260" s="1">
        <v>920.78110479876295</v>
      </c>
      <c r="M7260" s="1">
        <v>2.7511261982377001E-8</v>
      </c>
      <c r="N7260" s="1">
        <v>1.8698171505953399E-6</v>
      </c>
      <c r="O7260" s="1">
        <v>0.63058306681213605</v>
      </c>
      <c r="P7260" s="1">
        <v>-0.66524166535796103</v>
      </c>
      <c r="Q7260" s="1">
        <v>-1.58583389347167</v>
      </c>
      <c r="R7260" s="1">
        <v>580.62897292667105</v>
      </c>
      <c r="S7260" s="1">
        <v>920.78110479876295</v>
      </c>
      <c r="T7260" s="1">
        <v>4.6270164007814702E-42</v>
      </c>
      <c r="U7260" s="1">
        <v>1.38780315829526E-39</v>
      </c>
      <c r="V7260" s="1">
        <v>0.32739342766548402</v>
      </c>
      <c r="W7260" s="1">
        <v>-1.6109027344973601</v>
      </c>
      <c r="X7260" s="1">
        <v>-3.0544290614830301</v>
      </c>
      <c r="Y7260" s="1">
        <v>580.62897292667105</v>
      </c>
      <c r="Z7260" s="1">
        <v>1773.49000884627</v>
      </c>
    </row>
    <row r="7261" spans="1:26" x14ac:dyDescent="0.2">
      <c r="A7261" t="s">
        <v>7296</v>
      </c>
      <c r="B7261" t="s">
        <v>19095</v>
      </c>
      <c r="C7261" t="s">
        <v>7296</v>
      </c>
      <c r="D7261" t="s">
        <v>7296</v>
      </c>
      <c r="E7261" t="s">
        <v>26</v>
      </c>
      <c r="F7261" s="1">
        <v>0.18294235942388501</v>
      </c>
      <c r="G7261" s="1">
        <v>0.32699258103009998</v>
      </c>
      <c r="H7261" s="1">
        <v>0.90117549558891996</v>
      </c>
      <c r="I7261" s="1">
        <v>-0.15012000997911701</v>
      </c>
      <c r="J7261" s="1">
        <v>-1.1096617749759099</v>
      </c>
      <c r="K7261" s="1">
        <v>1374.54247922999</v>
      </c>
      <c r="L7261" s="1">
        <v>1525.27724728215</v>
      </c>
      <c r="M7261" s="1">
        <v>0.26004196916591799</v>
      </c>
      <c r="N7261" s="1">
        <v>0.61120937795267005</v>
      </c>
      <c r="O7261" s="1">
        <v>0.91565834713801297</v>
      </c>
      <c r="P7261" s="1">
        <v>-0.12711869834953199</v>
      </c>
      <c r="Q7261" s="1">
        <v>-1.09211039589777</v>
      </c>
      <c r="R7261" s="1">
        <v>1396.6328431735899</v>
      </c>
      <c r="S7261" s="1">
        <v>1525.27724728215</v>
      </c>
      <c r="T7261" s="1">
        <v>0.83910667468896005</v>
      </c>
      <c r="U7261" s="1">
        <v>0.91909387420523603</v>
      </c>
      <c r="V7261" s="1">
        <v>1.0160710667566699</v>
      </c>
      <c r="W7261" s="1">
        <v>2.3001311629585498E-2</v>
      </c>
      <c r="X7261" s="1">
        <v>1.0160710667566699</v>
      </c>
      <c r="Y7261" s="1">
        <v>1396.6328431735899</v>
      </c>
      <c r="Z7261" s="1">
        <v>1374.54247922999</v>
      </c>
    </row>
    <row r="7262" spans="1:26" x14ac:dyDescent="0.2">
      <c r="A7262" t="s">
        <v>7297</v>
      </c>
      <c r="B7262" t="s">
        <v>19096</v>
      </c>
      <c r="C7262" t="s">
        <v>7297</v>
      </c>
      <c r="D7262" t="s">
        <v>7297</v>
      </c>
      <c r="E7262" t="s">
        <v>26</v>
      </c>
      <c r="F7262" s="1">
        <v>0.18299101776374299</v>
      </c>
      <c r="G7262" s="1">
        <v>0.32699889565141999</v>
      </c>
      <c r="H7262" s="1">
        <v>0.75024415031548997</v>
      </c>
      <c r="I7262" s="1">
        <v>-0.41456792977254098</v>
      </c>
      <c r="J7262" s="1">
        <v>-1.3328994295783301</v>
      </c>
      <c r="K7262" s="1">
        <v>85.468554155938605</v>
      </c>
      <c r="L7262" s="1">
        <v>113.920987081335</v>
      </c>
      <c r="M7262" s="1">
        <v>0.60104364232044305</v>
      </c>
      <c r="N7262" s="1">
        <v>0.85740482183135702</v>
      </c>
      <c r="O7262" s="1">
        <v>0.89370086372935897</v>
      </c>
      <c r="P7262" s="1">
        <v>-0.16213607626583801</v>
      </c>
      <c r="Q7262" s="1">
        <v>-1.11894263571264</v>
      </c>
      <c r="R7262" s="1">
        <v>101.81128455149</v>
      </c>
      <c r="S7262" s="1">
        <v>113.920987081335</v>
      </c>
      <c r="T7262" s="1">
        <v>0.42190187295406101</v>
      </c>
      <c r="U7262" s="1">
        <v>0.63409369729272202</v>
      </c>
      <c r="V7262" s="1">
        <v>1.19121337147852</v>
      </c>
      <c r="W7262" s="1">
        <v>0.252431853506702</v>
      </c>
      <c r="X7262" s="1">
        <v>1.19121337147852</v>
      </c>
      <c r="Y7262" s="1">
        <v>101.81128455149</v>
      </c>
      <c r="Z7262" s="1">
        <v>85.468554155938605</v>
      </c>
    </row>
    <row r="7263" spans="1:26" x14ac:dyDescent="0.2">
      <c r="A7263" t="s">
        <v>7298</v>
      </c>
      <c r="B7263" t="e">
        <v>#N/A</v>
      </c>
      <c r="C7263" t="s">
        <v>7298</v>
      </c>
      <c r="D7263" t="s">
        <v>60</v>
      </c>
      <c r="E7263" t="s">
        <v>26</v>
      </c>
      <c r="F7263" s="1">
        <v>0.18301699443504099</v>
      </c>
      <c r="G7263" s="1">
        <v>0.32699889565141999</v>
      </c>
      <c r="H7263" s="1">
        <v>0.74877549399215304</v>
      </c>
      <c r="I7263" s="1">
        <v>-0.41739487587754598</v>
      </c>
      <c r="J7263" s="1">
        <v>-1.33551379288393</v>
      </c>
      <c r="K7263" s="1">
        <v>75.148151710968904</v>
      </c>
      <c r="L7263" s="1">
        <v>100.36139311973299</v>
      </c>
      <c r="M7263" s="1">
        <v>1.30595730600026E-2</v>
      </c>
      <c r="N7263" s="1">
        <v>0.11136151391153</v>
      </c>
      <c r="O7263" s="1">
        <v>0.577340703203294</v>
      </c>
      <c r="P7263" s="1">
        <v>-0.79250515424719703</v>
      </c>
      <c r="Q7263" s="1">
        <v>-1.73207950600337</v>
      </c>
      <c r="R7263" s="1">
        <v>57.942717278209003</v>
      </c>
      <c r="S7263" s="1">
        <v>100.36139311973299</v>
      </c>
      <c r="T7263" s="1">
        <v>0.24693350784291701</v>
      </c>
      <c r="U7263" s="1">
        <v>0.45841517864756798</v>
      </c>
      <c r="V7263" s="1">
        <v>0.77104647232130696</v>
      </c>
      <c r="W7263" s="1">
        <v>-0.375110278369651</v>
      </c>
      <c r="X7263" s="1">
        <v>-1.29693868774135</v>
      </c>
      <c r="Y7263" s="1">
        <v>57.942717278209003</v>
      </c>
      <c r="Z7263" s="1">
        <v>75.148151710968904</v>
      </c>
    </row>
    <row r="7264" spans="1:26" x14ac:dyDescent="0.2">
      <c r="A7264" t="s">
        <v>7299</v>
      </c>
      <c r="B7264" t="e">
        <v>#N/A</v>
      </c>
      <c r="C7264" t="s">
        <v>7299</v>
      </c>
      <c r="D7264" t="s">
        <v>60</v>
      </c>
      <c r="E7264" t="s">
        <v>26</v>
      </c>
      <c r="F7264" s="1">
        <v>0.18311530476392901</v>
      </c>
      <c r="G7264" s="1">
        <v>0.32713218436202701</v>
      </c>
      <c r="H7264" s="1">
        <v>0.80956685332903</v>
      </c>
      <c r="I7264" s="1">
        <v>-0.30477787293418002</v>
      </c>
      <c r="J7264" s="1">
        <v>-1.2352284383777401</v>
      </c>
      <c r="K7264" s="1">
        <v>151.892792707707</v>
      </c>
      <c r="L7264" s="1">
        <v>187.622297137175</v>
      </c>
      <c r="M7264" s="1">
        <v>5.4290603196097402E-2</v>
      </c>
      <c r="N7264" s="1">
        <v>0.27555617215772099</v>
      </c>
      <c r="O7264" s="1">
        <v>0.73499601235452305</v>
      </c>
      <c r="P7264" s="1">
        <v>-0.444191672111094</v>
      </c>
      <c r="Q7264" s="1">
        <v>-1.36055159918017</v>
      </c>
      <c r="R7264" s="1">
        <v>137.901640224619</v>
      </c>
      <c r="S7264" s="1">
        <v>187.622297137175</v>
      </c>
      <c r="T7264" s="1">
        <v>0.55043412277363601</v>
      </c>
      <c r="U7264" s="1">
        <v>0.73757769160863096</v>
      </c>
      <c r="V7264" s="1">
        <v>0.90788797655454501</v>
      </c>
      <c r="W7264" s="1">
        <v>-0.13941379917691399</v>
      </c>
      <c r="X7264" s="1">
        <v>-1.10145747694007</v>
      </c>
      <c r="Y7264" s="1">
        <v>137.901640224619</v>
      </c>
      <c r="Z7264" s="1">
        <v>151.892792707707</v>
      </c>
    </row>
    <row r="7265" spans="1:26" x14ac:dyDescent="0.2">
      <c r="A7265" t="s">
        <v>7300</v>
      </c>
      <c r="B7265" t="s">
        <v>19097</v>
      </c>
      <c r="C7265" t="s">
        <v>7300</v>
      </c>
      <c r="D7265" t="s">
        <v>7300</v>
      </c>
      <c r="E7265" t="s">
        <v>26</v>
      </c>
      <c r="F7265" s="1">
        <v>0.18316171851927401</v>
      </c>
      <c r="G7265" s="1">
        <v>0.327153130542438</v>
      </c>
      <c r="H7265" s="1">
        <v>1.09038235113072</v>
      </c>
      <c r="I7265" s="1">
        <v>0.12483411606148501</v>
      </c>
      <c r="J7265" s="1">
        <v>1.09038235113072</v>
      </c>
      <c r="K7265" s="1">
        <v>1498.5349962007699</v>
      </c>
      <c r="L7265" s="1">
        <v>1374.32066343222</v>
      </c>
      <c r="M7265" s="1">
        <v>1.70332031853349E-2</v>
      </c>
      <c r="N7265" s="1">
        <v>0.133701822056464</v>
      </c>
      <c r="O7265" s="1">
        <v>1.16781588461085</v>
      </c>
      <c r="P7265" s="1">
        <v>0.22381283988873099</v>
      </c>
      <c r="Q7265" s="1">
        <v>1.16781588461085</v>
      </c>
      <c r="R7265" s="1">
        <v>1604.9535013050699</v>
      </c>
      <c r="S7265" s="1">
        <v>1374.32066343222</v>
      </c>
      <c r="T7265" s="1">
        <v>0.291543909404816</v>
      </c>
      <c r="U7265" s="1">
        <v>0.50942645872064996</v>
      </c>
      <c r="V7265" s="1">
        <v>1.0710150282603299</v>
      </c>
      <c r="W7265" s="1">
        <v>9.8978723827245804E-2</v>
      </c>
      <c r="X7265" s="1">
        <v>1.0710150282603299</v>
      </c>
      <c r="Y7265" s="1">
        <v>1604.9535013050699</v>
      </c>
      <c r="Z7265" s="1">
        <v>1498.5349962007699</v>
      </c>
    </row>
    <row r="7266" spans="1:26" x14ac:dyDescent="0.2">
      <c r="A7266" t="s">
        <v>7301</v>
      </c>
      <c r="B7266" t="s">
        <v>19098</v>
      </c>
      <c r="C7266" t="s">
        <v>7301</v>
      </c>
      <c r="D7266" t="s">
        <v>7301</v>
      </c>
      <c r="E7266" t="s">
        <v>26</v>
      </c>
      <c r="F7266" s="1">
        <v>0.183174453391341</v>
      </c>
      <c r="G7266" s="1">
        <v>0.327153130542438</v>
      </c>
      <c r="H7266" s="1">
        <v>1.1200095633054901</v>
      </c>
      <c r="I7266" s="1">
        <v>0.16351105092083901</v>
      </c>
      <c r="J7266" s="1">
        <v>1.1200095633054901</v>
      </c>
      <c r="K7266" s="1">
        <v>1897.76377695972</v>
      </c>
      <c r="L7266" s="1">
        <v>1694.41747564978</v>
      </c>
      <c r="M7266" s="1">
        <v>0.16227994290112799</v>
      </c>
      <c r="N7266" s="1">
        <v>0.49074043744271301</v>
      </c>
      <c r="O7266" s="1">
        <v>1.12648163798023</v>
      </c>
      <c r="P7266" s="1">
        <v>0.17182379736317099</v>
      </c>
      <c r="Q7266" s="1">
        <v>1.12648163798023</v>
      </c>
      <c r="R7266" s="1">
        <v>1908.7301733923</v>
      </c>
      <c r="S7266" s="1">
        <v>1694.41747564978</v>
      </c>
      <c r="T7266" s="1">
        <v>0.94609096834419304</v>
      </c>
      <c r="U7266" s="1">
        <v>0.97281391341815704</v>
      </c>
      <c r="V7266" s="1">
        <v>1.005778588761</v>
      </c>
      <c r="W7266" s="1">
        <v>8.3127464423311797E-3</v>
      </c>
      <c r="X7266" s="1">
        <v>1.005778588761</v>
      </c>
      <c r="Y7266" s="1">
        <v>1908.7301733923</v>
      </c>
      <c r="Z7266" s="1">
        <v>1897.76377695972</v>
      </c>
    </row>
    <row r="7267" spans="1:26" x14ac:dyDescent="0.2">
      <c r="A7267" t="s">
        <v>7302</v>
      </c>
      <c r="B7267" t="e">
        <v>#N/A</v>
      </c>
      <c r="C7267" t="s">
        <v>7302</v>
      </c>
      <c r="D7267" t="s">
        <v>60</v>
      </c>
      <c r="E7267" t="s">
        <v>26</v>
      </c>
      <c r="F7267" s="1">
        <v>0.18326754239936899</v>
      </c>
      <c r="G7267" s="1">
        <v>0.32727702336061298</v>
      </c>
      <c r="H7267" s="1">
        <v>1.32039829544638</v>
      </c>
      <c r="I7267" s="1">
        <v>0.40097318124303699</v>
      </c>
      <c r="J7267" s="1">
        <v>1.32039829544638</v>
      </c>
      <c r="K7267" s="1">
        <v>54.300346105907899</v>
      </c>
      <c r="L7267" s="1">
        <v>41.1242170587253</v>
      </c>
      <c r="M7267" s="1">
        <v>3.3799548607105601E-2</v>
      </c>
      <c r="N7267" s="1">
        <v>0.20796604629013199</v>
      </c>
      <c r="O7267" s="1">
        <v>1.55355025292978</v>
      </c>
      <c r="P7267" s="1">
        <v>0.63556890929367704</v>
      </c>
      <c r="Q7267" s="1">
        <v>1.55355025292978</v>
      </c>
      <c r="R7267" s="1">
        <v>63.888537813122099</v>
      </c>
      <c r="S7267" s="1">
        <v>41.1242170587253</v>
      </c>
      <c r="T7267" s="1">
        <v>0.42686575059012699</v>
      </c>
      <c r="U7267" s="1">
        <v>0.63792487228920003</v>
      </c>
      <c r="V7267" s="1">
        <v>1.17657699066067</v>
      </c>
      <c r="W7267" s="1">
        <v>0.23459572805064</v>
      </c>
      <c r="X7267" s="1">
        <v>1.17657699066067</v>
      </c>
      <c r="Y7267" s="1">
        <v>63.888537813122099</v>
      </c>
      <c r="Z7267" s="1">
        <v>54.300346105907899</v>
      </c>
    </row>
    <row r="7268" spans="1:26" x14ac:dyDescent="0.2">
      <c r="A7268" t="s">
        <v>7303</v>
      </c>
      <c r="B7268" t="s">
        <v>19099</v>
      </c>
      <c r="C7268" t="s">
        <v>7303</v>
      </c>
      <c r="D7268" t="s">
        <v>7303</v>
      </c>
      <c r="E7268" t="s">
        <v>26</v>
      </c>
      <c r="F7268" s="1">
        <v>0.18329561524552199</v>
      </c>
      <c r="G7268" s="1">
        <v>0.32728479403940403</v>
      </c>
      <c r="H7268" s="1">
        <v>1.18750095154214</v>
      </c>
      <c r="I7268" s="1">
        <v>0.247928669472711</v>
      </c>
      <c r="J7268" s="1">
        <v>1.18750095154214</v>
      </c>
      <c r="K7268" s="1">
        <v>4996.8853841633199</v>
      </c>
      <c r="L7268" s="1">
        <v>4207.90010961601</v>
      </c>
      <c r="M7268" s="1">
        <v>0.31141836403935103</v>
      </c>
      <c r="N7268" s="1">
        <v>0.65821771915663096</v>
      </c>
      <c r="O7268" s="1">
        <v>1.1396954563702599</v>
      </c>
      <c r="P7268" s="1">
        <v>0.18864836624845199</v>
      </c>
      <c r="Q7268" s="1">
        <v>1.1396954563702599</v>
      </c>
      <c r="R7268" s="1">
        <v>4795.72463578929</v>
      </c>
      <c r="S7268" s="1">
        <v>4207.90010961601</v>
      </c>
      <c r="T7268" s="1">
        <v>0.75038418283295105</v>
      </c>
      <c r="U7268" s="1">
        <v>0.87044312851406003</v>
      </c>
      <c r="V7268" s="1">
        <v>0.95974277316594603</v>
      </c>
      <c r="W7268" s="1">
        <v>-5.9280303224259298E-2</v>
      </c>
      <c r="X7268" s="1">
        <v>-1.04194585045038</v>
      </c>
      <c r="Y7268" s="1">
        <v>4795.72463578929</v>
      </c>
      <c r="Z7268" s="1">
        <v>4996.8853841633199</v>
      </c>
    </row>
    <row r="7269" spans="1:26" x14ac:dyDescent="0.2">
      <c r="A7269" t="s">
        <v>98</v>
      </c>
      <c r="B7269" t="s">
        <v>12803</v>
      </c>
      <c r="C7269" t="s">
        <v>98</v>
      </c>
      <c r="D7269" t="s">
        <v>98</v>
      </c>
      <c r="E7269" t="s">
        <v>26</v>
      </c>
      <c r="F7269" s="1">
        <v>1.8473328742072901E-27</v>
      </c>
      <c r="G7269" s="1">
        <v>3.4914591322517798E-25</v>
      </c>
      <c r="H7269" s="1">
        <v>2.9094227115028501</v>
      </c>
      <c r="I7269" s="1">
        <v>1.54073292156179</v>
      </c>
      <c r="J7269" s="1">
        <v>2.9094227115028501</v>
      </c>
      <c r="K7269" s="1">
        <v>2558.29082647416</v>
      </c>
      <c r="L7269" s="1">
        <v>879.31217982164299</v>
      </c>
      <c r="M7269" s="1">
        <v>0.62497540147164499</v>
      </c>
      <c r="N7269" s="1">
        <v>0.86757492385335</v>
      </c>
      <c r="O7269" s="1">
        <v>0.95235721540586904</v>
      </c>
      <c r="P7269" s="1">
        <v>-7.0425285816553801E-2</v>
      </c>
      <c r="Q7269" s="1">
        <v>-1.0500261706673</v>
      </c>
      <c r="R7269" s="1">
        <v>837.41929904740505</v>
      </c>
      <c r="S7269" s="1">
        <v>879.31217982164299</v>
      </c>
      <c r="T7269" s="1">
        <v>1.2930082936334801E-29</v>
      </c>
      <c r="U7269" s="1">
        <v>1.6518180951167701E-27</v>
      </c>
      <c r="V7269" s="1">
        <v>0.32733545786955498</v>
      </c>
      <c r="W7269" s="1">
        <v>-1.6111582073783499</v>
      </c>
      <c r="X7269" s="1">
        <v>-3.05496998861181</v>
      </c>
      <c r="Y7269" s="1">
        <v>837.41929904740505</v>
      </c>
      <c r="Z7269" s="1">
        <v>2558.29082647416</v>
      </c>
    </row>
    <row r="7270" spans="1:26" x14ac:dyDescent="0.2">
      <c r="A7270" t="s">
        <v>7305</v>
      </c>
      <c r="B7270" t="s">
        <v>19100</v>
      </c>
      <c r="C7270" t="s">
        <v>7305</v>
      </c>
      <c r="D7270" t="s">
        <v>7305</v>
      </c>
      <c r="E7270" t="s">
        <v>26</v>
      </c>
      <c r="F7270" s="1">
        <v>0.18336429434485499</v>
      </c>
      <c r="G7270" s="1">
        <v>0.32732270268805302</v>
      </c>
      <c r="H7270" s="1">
        <v>0.911535881799731</v>
      </c>
      <c r="I7270" s="1">
        <v>-0.133628647097284</v>
      </c>
      <c r="J7270" s="1">
        <v>-1.0970495182544</v>
      </c>
      <c r="K7270" s="1">
        <v>2178.0197701410498</v>
      </c>
      <c r="L7270" s="1">
        <v>2389.3955395818102</v>
      </c>
      <c r="M7270" s="1">
        <v>0.16047470499442501</v>
      </c>
      <c r="N7270" s="1">
        <v>0.48768050766698001</v>
      </c>
      <c r="O7270" s="1">
        <v>0.90679357769753499</v>
      </c>
      <c r="P7270" s="1">
        <v>-0.141153921559796</v>
      </c>
      <c r="Q7270" s="1">
        <v>-1.10278681344339</v>
      </c>
      <c r="R7270" s="1">
        <v>2166.6885298719299</v>
      </c>
      <c r="S7270" s="1">
        <v>2389.3955395818102</v>
      </c>
      <c r="T7270" s="1">
        <v>0.94052323722110398</v>
      </c>
      <c r="U7270" s="1">
        <v>0.97019806384594998</v>
      </c>
      <c r="V7270" s="1">
        <v>0.99479745756926996</v>
      </c>
      <c r="W7270" s="1">
        <v>-7.5252744625118198E-3</v>
      </c>
      <c r="X7270" s="1">
        <v>-1.00522975042924</v>
      </c>
      <c r="Y7270" s="1">
        <v>2166.6885298719299</v>
      </c>
      <c r="Z7270" s="1">
        <v>2178.0197701410498</v>
      </c>
    </row>
    <row r="7271" spans="1:26" x14ac:dyDescent="0.2">
      <c r="A7271" t="s">
        <v>7306</v>
      </c>
      <c r="B7271" t="s">
        <v>19101</v>
      </c>
      <c r="C7271" t="s">
        <v>7306</v>
      </c>
      <c r="D7271" t="s">
        <v>7306</v>
      </c>
      <c r="E7271" t="s">
        <v>26</v>
      </c>
      <c r="F7271" s="1">
        <v>0.18340866069323</v>
      </c>
      <c r="G7271" s="1">
        <v>0.327359546129947</v>
      </c>
      <c r="H7271" s="1">
        <v>1.6734972190636801</v>
      </c>
      <c r="I7271" s="1">
        <v>0.74286615362595798</v>
      </c>
      <c r="J7271" s="1">
        <v>1.6734972190636801</v>
      </c>
      <c r="K7271" s="1">
        <v>18.597303937626201</v>
      </c>
      <c r="L7271" s="1">
        <v>11.112838268133601</v>
      </c>
      <c r="M7271" s="1">
        <v>9.0681647711049002E-2</v>
      </c>
      <c r="N7271" s="1">
        <v>0.36423135181057997</v>
      </c>
      <c r="O7271" s="1">
        <v>1.9200265748511101</v>
      </c>
      <c r="P7271" s="1">
        <v>0.94112627924882297</v>
      </c>
      <c r="Q7271" s="1">
        <v>1.9200265748511101</v>
      </c>
      <c r="R7271" s="1">
        <v>21.336944796839099</v>
      </c>
      <c r="S7271" s="1">
        <v>11.112838268133601</v>
      </c>
      <c r="T7271" s="1">
        <v>0.71282523346722004</v>
      </c>
      <c r="U7271" s="1">
        <v>0.84838095969955296</v>
      </c>
      <c r="V7271" s="1">
        <v>1.1473138723979199</v>
      </c>
      <c r="W7271" s="1">
        <v>0.19826012562286499</v>
      </c>
      <c r="X7271" s="1">
        <v>1.1473138723979199</v>
      </c>
      <c r="Y7271" s="1">
        <v>21.336944796839099</v>
      </c>
      <c r="Z7271" s="1">
        <v>18.597303937626201</v>
      </c>
    </row>
    <row r="7272" spans="1:26" x14ac:dyDescent="0.2">
      <c r="A7272" t="s">
        <v>7307</v>
      </c>
      <c r="B7272" t="s">
        <v>19102</v>
      </c>
      <c r="C7272" t="s">
        <v>7307</v>
      </c>
      <c r="D7272" t="s">
        <v>7307</v>
      </c>
      <c r="E7272" t="s">
        <v>26</v>
      </c>
      <c r="F7272" s="1">
        <v>0.18354274332165499</v>
      </c>
      <c r="G7272" s="1">
        <v>0.32755649070092802</v>
      </c>
      <c r="H7272" s="1">
        <v>1.09312197902746</v>
      </c>
      <c r="I7272" s="1">
        <v>0.12845439709319501</v>
      </c>
      <c r="J7272" s="1">
        <v>1.09312197902746</v>
      </c>
      <c r="K7272" s="1">
        <v>1389.92380711276</v>
      </c>
      <c r="L7272" s="1">
        <v>1271.51757423206</v>
      </c>
      <c r="M7272" s="1">
        <v>3.3988301991049297E-2</v>
      </c>
      <c r="N7272" s="1">
        <v>0.208601691534923</v>
      </c>
      <c r="O7272" s="1">
        <v>1.15261843763713</v>
      </c>
      <c r="P7272" s="1">
        <v>0.20491500281303399</v>
      </c>
      <c r="Q7272" s="1">
        <v>1.15261843763713</v>
      </c>
      <c r="R7272" s="1">
        <v>1465.57459983951</v>
      </c>
      <c r="S7272" s="1">
        <v>1271.51757423206</v>
      </c>
      <c r="T7272" s="1">
        <v>0.429037291221465</v>
      </c>
      <c r="U7272" s="1">
        <v>0.63928830258776803</v>
      </c>
      <c r="V7272" s="1">
        <v>1.0544280142117299</v>
      </c>
      <c r="W7272" s="1">
        <v>7.6460605719838495E-2</v>
      </c>
      <c r="X7272" s="1">
        <v>1.0544280142117299</v>
      </c>
      <c r="Y7272" s="1">
        <v>1465.57459983951</v>
      </c>
      <c r="Z7272" s="1">
        <v>1389.92380711276</v>
      </c>
    </row>
    <row r="7273" spans="1:26" x14ac:dyDescent="0.2">
      <c r="A7273" t="s">
        <v>7308</v>
      </c>
      <c r="B7273" t="s">
        <v>19103</v>
      </c>
      <c r="C7273" t="s">
        <v>7308</v>
      </c>
      <c r="D7273" t="s">
        <v>7308</v>
      </c>
      <c r="E7273" t="s">
        <v>26</v>
      </c>
      <c r="F7273" s="1">
        <v>0.18374523230954501</v>
      </c>
      <c r="G7273" s="1">
        <v>0.32786614217758803</v>
      </c>
      <c r="H7273" s="1">
        <v>0.71510146042345002</v>
      </c>
      <c r="I7273" s="1">
        <v>-0.483780145212929</v>
      </c>
      <c r="J7273" s="1">
        <v>-1.3984029614592599</v>
      </c>
      <c r="K7273" s="1">
        <v>652.00753727366202</v>
      </c>
      <c r="L7273" s="1">
        <v>911.769271017253</v>
      </c>
      <c r="M7273" s="1">
        <v>0.42815458221143998</v>
      </c>
      <c r="N7273" s="1">
        <v>0.74977086006563198</v>
      </c>
      <c r="O7273" s="1">
        <v>0.81886796029423503</v>
      </c>
      <c r="P7273" s="1">
        <v>-0.28829725399306999</v>
      </c>
      <c r="Q7273" s="1">
        <v>-1.2211981033434001</v>
      </c>
      <c r="R7273" s="1">
        <v>746.61864321686005</v>
      </c>
      <c r="S7273" s="1">
        <v>911.769271017253</v>
      </c>
      <c r="T7273" s="1">
        <v>0.59162090899601705</v>
      </c>
      <c r="U7273" s="1">
        <v>0.76809952775176904</v>
      </c>
      <c r="V7273" s="1">
        <v>1.14510738071956</v>
      </c>
      <c r="W7273" s="1">
        <v>0.19548289121985901</v>
      </c>
      <c r="X7273" s="1">
        <v>1.14510738071956</v>
      </c>
      <c r="Y7273" s="1">
        <v>746.61864321686005</v>
      </c>
      <c r="Z7273" s="1">
        <v>652.00753727366202</v>
      </c>
    </row>
    <row r="7274" spans="1:26" x14ac:dyDescent="0.2">
      <c r="A7274" t="s">
        <v>2148</v>
      </c>
      <c r="B7274" t="s">
        <v>14650</v>
      </c>
      <c r="C7274" t="s">
        <v>2148</v>
      </c>
      <c r="D7274" t="s">
        <v>2148</v>
      </c>
      <c r="E7274" t="s">
        <v>26</v>
      </c>
      <c r="F7274" s="1">
        <v>3.3960933169601798E-4</v>
      </c>
      <c r="G7274" s="1">
        <v>2.1230584274626002E-3</v>
      </c>
      <c r="H7274" s="1">
        <v>1.7108439165576099</v>
      </c>
      <c r="I7274" s="1">
        <v>0.77470814610446304</v>
      </c>
      <c r="J7274" s="1">
        <v>1.7108439165576099</v>
      </c>
      <c r="K7274" s="1">
        <v>8568.7990848020509</v>
      </c>
      <c r="L7274" s="1">
        <v>5008.5218188947001</v>
      </c>
      <c r="M7274" s="1">
        <v>1.10904753840347E-4</v>
      </c>
      <c r="N7274" s="1">
        <v>2.8002713932969202E-3</v>
      </c>
      <c r="O7274" s="1">
        <v>0.55963125043997797</v>
      </c>
      <c r="P7274" s="1">
        <v>-0.83745156841764001</v>
      </c>
      <c r="Q7274" s="1">
        <v>-1.7868909200724701</v>
      </c>
      <c r="R7274" s="1">
        <v>2802.92532836395</v>
      </c>
      <c r="S7274" s="1">
        <v>5008.5218188947001</v>
      </c>
      <c r="T7274" s="1">
        <v>9.7693039743325304E-14</v>
      </c>
      <c r="U7274" s="1">
        <v>3.9068720850395903E-12</v>
      </c>
      <c r="V7274" s="1">
        <v>0.32710830311511502</v>
      </c>
      <c r="W7274" s="1">
        <v>-1.6121597145221001</v>
      </c>
      <c r="X7274" s="1">
        <v>-3.0570914601580101</v>
      </c>
      <c r="Y7274" s="1">
        <v>2802.92532836395</v>
      </c>
      <c r="Z7274" s="1">
        <v>8568.7990848020509</v>
      </c>
    </row>
    <row r="7275" spans="1:26" x14ac:dyDescent="0.2">
      <c r="A7275" t="s">
        <v>7310</v>
      </c>
      <c r="B7275" t="e">
        <v>#N/A</v>
      </c>
      <c r="C7275" t="s">
        <v>7310</v>
      </c>
      <c r="D7275" t="s">
        <v>60</v>
      </c>
      <c r="E7275" t="s">
        <v>26</v>
      </c>
      <c r="F7275" s="1">
        <v>0.18397016209683201</v>
      </c>
      <c r="G7275" s="1">
        <v>0.32814225198264302</v>
      </c>
      <c r="H7275" s="1">
        <v>2.3468702258154202</v>
      </c>
      <c r="I7275" s="1">
        <v>1.23073806778827</v>
      </c>
      <c r="J7275" s="1">
        <v>2.3468702258154202</v>
      </c>
      <c r="K7275" s="1">
        <v>7.07869625667007</v>
      </c>
      <c r="L7275" s="1">
        <v>3.0162282425354601</v>
      </c>
      <c r="M7275" s="1">
        <v>0.35141818849363599</v>
      </c>
      <c r="N7275" s="1">
        <v>0.69323945476790105</v>
      </c>
      <c r="O7275" s="1">
        <v>0.483075413691264</v>
      </c>
      <c r="P7275" s="1">
        <v>-1.04967966676716</v>
      </c>
      <c r="Q7275" s="1">
        <v>-2.0700701622523501</v>
      </c>
      <c r="R7275" s="1">
        <v>1.45706570605009</v>
      </c>
      <c r="S7275" s="1">
        <v>3.0162282425354601</v>
      </c>
      <c r="T7275" s="1">
        <v>3.4080266990564198E-2</v>
      </c>
      <c r="U7275" s="1">
        <v>0.11497848436253399</v>
      </c>
      <c r="V7275" s="1">
        <v>0.20583814493765501</v>
      </c>
      <c r="W7275" s="1">
        <v>-2.2804177345554399</v>
      </c>
      <c r="X7275" s="1">
        <v>-4.8581860291389596</v>
      </c>
      <c r="Y7275" s="1">
        <v>1.45706570605009</v>
      </c>
      <c r="Z7275" s="1">
        <v>7.07869625667007</v>
      </c>
    </row>
    <row r="7276" spans="1:26" x14ac:dyDescent="0.2">
      <c r="A7276" t="s">
        <v>7311</v>
      </c>
      <c r="B7276" t="s">
        <v>19105</v>
      </c>
      <c r="C7276" t="s">
        <v>7311</v>
      </c>
      <c r="D7276" t="s">
        <v>7311</v>
      </c>
      <c r="E7276" t="s">
        <v>26</v>
      </c>
      <c r="F7276" s="1">
        <v>0.18398988630410401</v>
      </c>
      <c r="G7276" s="1">
        <v>0.32814225198264302</v>
      </c>
      <c r="H7276" s="1">
        <v>4.2252276643534996</v>
      </c>
      <c r="I7276" s="1">
        <v>2.0790290790006898</v>
      </c>
      <c r="J7276" s="1">
        <v>4.2252276643534996</v>
      </c>
      <c r="K7276" s="1">
        <v>990.16318327177396</v>
      </c>
      <c r="L7276" s="1">
        <v>234.345522165674</v>
      </c>
      <c r="M7276" s="1">
        <v>0.52862202461905905</v>
      </c>
      <c r="N7276" s="1">
        <v>0.81627286778613894</v>
      </c>
      <c r="O7276" s="1">
        <v>1.98098811519249</v>
      </c>
      <c r="P7276" s="1">
        <v>0.98622022489964301</v>
      </c>
      <c r="Q7276" s="1">
        <v>1.98098811519249</v>
      </c>
      <c r="R7276" s="1">
        <v>464.23569425877901</v>
      </c>
      <c r="S7276" s="1">
        <v>234.345522165674</v>
      </c>
      <c r="T7276" s="1">
        <v>0.48486799644206002</v>
      </c>
      <c r="U7276" s="1">
        <v>0.68648464315771995</v>
      </c>
      <c r="V7276" s="1">
        <v>0.46884766279111201</v>
      </c>
      <c r="W7276" s="1">
        <v>-1.0928088541010501</v>
      </c>
      <c r="X7276" s="1">
        <v>-2.1328889517052598</v>
      </c>
      <c r="Y7276" s="1">
        <v>464.23569425877901</v>
      </c>
      <c r="Z7276" s="1">
        <v>990.16318327177396</v>
      </c>
    </row>
    <row r="7277" spans="1:26" x14ac:dyDescent="0.2">
      <c r="A7277" t="s">
        <v>7312</v>
      </c>
      <c r="B7277" t="s">
        <v>19106</v>
      </c>
      <c r="C7277" t="s">
        <v>7312</v>
      </c>
      <c r="D7277" t="s">
        <v>7312</v>
      </c>
      <c r="E7277" t="s">
        <v>26</v>
      </c>
      <c r="F7277" s="1">
        <v>0.18405775540404001</v>
      </c>
      <c r="G7277" s="1">
        <v>0.32818572391040501</v>
      </c>
      <c r="H7277" s="1">
        <v>1.15483665770525</v>
      </c>
      <c r="I7277" s="1">
        <v>0.207688808538804</v>
      </c>
      <c r="J7277" s="1">
        <v>1.15483665770525</v>
      </c>
      <c r="K7277" s="1">
        <v>2118.1739967339099</v>
      </c>
      <c r="L7277" s="1">
        <v>1834.17627298295</v>
      </c>
      <c r="M7277" s="1">
        <v>0.526483981240364</v>
      </c>
      <c r="N7277" s="1">
        <v>0.81542361177169598</v>
      </c>
      <c r="O7277" s="1">
        <v>1.0711343946943701</v>
      </c>
      <c r="P7277" s="1">
        <v>9.9139505666989605E-2</v>
      </c>
      <c r="Q7277" s="1">
        <v>1.0711343946943701</v>
      </c>
      <c r="R7277" s="1">
        <v>1964.6492919243799</v>
      </c>
      <c r="S7277" s="1">
        <v>1834.17627298295</v>
      </c>
      <c r="T7277" s="1">
        <v>0.48787403854091299</v>
      </c>
      <c r="U7277" s="1">
        <v>0.68879156598360702</v>
      </c>
      <c r="V7277" s="1">
        <v>0.92752025799284699</v>
      </c>
      <c r="W7277" s="1">
        <v>-0.108549302871815</v>
      </c>
      <c r="X7277" s="1">
        <v>-1.0781435676283699</v>
      </c>
      <c r="Y7277" s="1">
        <v>1964.6492919243799</v>
      </c>
      <c r="Z7277" s="1">
        <v>2118.1739967339099</v>
      </c>
    </row>
    <row r="7278" spans="1:26" x14ac:dyDescent="0.2">
      <c r="A7278" t="s">
        <v>7313</v>
      </c>
      <c r="B7278" t="s">
        <v>19107</v>
      </c>
      <c r="C7278" t="s">
        <v>7313</v>
      </c>
      <c r="D7278" t="s">
        <v>7313</v>
      </c>
      <c r="E7278" t="s">
        <v>26</v>
      </c>
      <c r="F7278" s="1">
        <v>0.18406183457408901</v>
      </c>
      <c r="G7278" s="1">
        <v>0.32818572391040501</v>
      </c>
      <c r="H7278" s="1">
        <v>0.77511096261069301</v>
      </c>
      <c r="I7278" s="1">
        <v>-0.36752523772763401</v>
      </c>
      <c r="J7278" s="1">
        <v>-1.29013786185121</v>
      </c>
      <c r="K7278" s="1">
        <v>1033.5613479295</v>
      </c>
      <c r="L7278" s="1">
        <v>1333.43662750983</v>
      </c>
      <c r="M7278" s="1">
        <v>0.94073972160003505</v>
      </c>
      <c r="N7278" s="1">
        <v>0.98373396535665303</v>
      </c>
      <c r="O7278" s="1">
        <v>0.98585373683662902</v>
      </c>
      <c r="P7278" s="1">
        <v>-2.05544734290471E-2</v>
      </c>
      <c r="Q7278" s="1">
        <v>-1.0143492514505801</v>
      </c>
      <c r="R7278" s="1">
        <v>1314.5734820654</v>
      </c>
      <c r="S7278" s="1">
        <v>1333.43662750983</v>
      </c>
      <c r="T7278" s="1">
        <v>0.210125332343222</v>
      </c>
      <c r="U7278" s="1">
        <v>0.41233099279468599</v>
      </c>
      <c r="V7278" s="1">
        <v>1.27188723214044</v>
      </c>
      <c r="W7278" s="1">
        <v>0.34697076429858698</v>
      </c>
      <c r="X7278" s="1">
        <v>1.27188723214044</v>
      </c>
      <c r="Y7278" s="1">
        <v>1314.5734820654</v>
      </c>
      <c r="Z7278" s="1">
        <v>1033.5613479295</v>
      </c>
    </row>
    <row r="7279" spans="1:26" x14ac:dyDescent="0.2">
      <c r="A7279" t="s">
        <v>7314</v>
      </c>
      <c r="B7279" t="s">
        <v>19108</v>
      </c>
      <c r="C7279" t="s">
        <v>7314</v>
      </c>
      <c r="D7279" t="s">
        <v>7314</v>
      </c>
      <c r="E7279" t="s">
        <v>26</v>
      </c>
      <c r="F7279" s="1">
        <v>0.18423521986706201</v>
      </c>
      <c r="G7279" s="1">
        <v>0.32845242647704598</v>
      </c>
      <c r="H7279" s="1">
        <v>1.27205093239696</v>
      </c>
      <c r="I7279" s="1">
        <v>0.34715643669573598</v>
      </c>
      <c r="J7279" s="1">
        <v>1.27205093239696</v>
      </c>
      <c r="K7279" s="1">
        <v>174.35070678040699</v>
      </c>
      <c r="L7279" s="1">
        <v>137.062677554799</v>
      </c>
      <c r="M7279" s="1">
        <v>0.71720314266957397</v>
      </c>
      <c r="N7279" s="1">
        <v>0.90758037433753802</v>
      </c>
      <c r="O7279" s="1">
        <v>0.93563620434647798</v>
      </c>
      <c r="P7279" s="1">
        <v>-9.5980407181034497E-2</v>
      </c>
      <c r="Q7279" s="1">
        <v>-1.0687914761683199</v>
      </c>
      <c r="R7279" s="1">
        <v>128.24080338493701</v>
      </c>
      <c r="S7279" s="1">
        <v>137.062677554799</v>
      </c>
      <c r="T7279" s="1">
        <v>9.30764776925469E-2</v>
      </c>
      <c r="U7279" s="1">
        <v>0.241932208501143</v>
      </c>
      <c r="V7279" s="1">
        <v>0.73553360208889496</v>
      </c>
      <c r="W7279" s="1">
        <v>-0.44313684387676999</v>
      </c>
      <c r="X7279" s="1">
        <v>-1.3595571937978399</v>
      </c>
      <c r="Y7279" s="1">
        <v>128.24080338493701</v>
      </c>
      <c r="Z7279" s="1">
        <v>174.35070678040699</v>
      </c>
    </row>
    <row r="7280" spans="1:26" x14ac:dyDescent="0.2">
      <c r="A7280" t="s">
        <v>7315</v>
      </c>
      <c r="B7280" t="s">
        <v>19109</v>
      </c>
      <c r="C7280" t="s">
        <v>7315</v>
      </c>
      <c r="D7280" t="s">
        <v>7315</v>
      </c>
      <c r="E7280" t="s">
        <v>26</v>
      </c>
      <c r="F7280" s="1">
        <v>0.18429266520415499</v>
      </c>
      <c r="G7280" s="1">
        <v>0.32850367138773001</v>
      </c>
      <c r="H7280" s="1">
        <v>0.91049346505730699</v>
      </c>
      <c r="I7280" s="1">
        <v>-0.13527943239502299</v>
      </c>
      <c r="J7280" s="1">
        <v>-1.09830552154161</v>
      </c>
      <c r="K7280" s="1">
        <v>2224.6028239536199</v>
      </c>
      <c r="L7280" s="1">
        <v>2443.2935647853301</v>
      </c>
      <c r="M7280" s="1">
        <v>8.3885103000368902E-2</v>
      </c>
      <c r="N7280" s="1">
        <v>0.349104510175063</v>
      </c>
      <c r="O7280" s="1">
        <v>0.88489085583780602</v>
      </c>
      <c r="P7280" s="1">
        <v>-0.17642857353574701</v>
      </c>
      <c r="Q7280" s="1">
        <v>-1.1300828722579599</v>
      </c>
      <c r="R7280" s="1">
        <v>2162.0481336059001</v>
      </c>
      <c r="S7280" s="1">
        <v>2443.2935647853301</v>
      </c>
      <c r="T7280" s="1">
        <v>0.68762644295013298</v>
      </c>
      <c r="U7280" s="1">
        <v>0.832249157785654</v>
      </c>
      <c r="V7280" s="1">
        <v>0.97188051292834998</v>
      </c>
      <c r="W7280" s="1">
        <v>-4.1149141140724703E-2</v>
      </c>
      <c r="X7280" s="1">
        <v>-1.02893307016407</v>
      </c>
      <c r="Y7280" s="1">
        <v>2162.0481336059001</v>
      </c>
      <c r="Z7280" s="1">
        <v>2224.6028239536199</v>
      </c>
    </row>
    <row r="7281" spans="1:26" x14ac:dyDescent="0.2">
      <c r="A7281" t="s">
        <v>7316</v>
      </c>
      <c r="B7281" t="s">
        <v>19110</v>
      </c>
      <c r="C7281" t="s">
        <v>7316</v>
      </c>
      <c r="D7281" t="s">
        <v>7316</v>
      </c>
      <c r="E7281" t="s">
        <v>26</v>
      </c>
      <c r="F7281" s="1">
        <v>0.18431158369300699</v>
      </c>
      <c r="G7281" s="1">
        <v>0.32850367138773001</v>
      </c>
      <c r="H7281" s="1">
        <v>0.44014043296909999</v>
      </c>
      <c r="I7281" s="1">
        <v>-1.1839641856302301</v>
      </c>
      <c r="J7281" s="1">
        <v>-2.2720021272624198</v>
      </c>
      <c r="K7281" s="1">
        <v>17.208295433231299</v>
      </c>
      <c r="L7281" s="1">
        <v>39.097283830861798</v>
      </c>
      <c r="M7281" s="1">
        <v>0.22085881852520001</v>
      </c>
      <c r="N7281" s="1">
        <v>0.56758075470510105</v>
      </c>
      <c r="O7281" s="1">
        <v>0.46906371558869098</v>
      </c>
      <c r="P7281" s="1">
        <v>-1.09214418937401</v>
      </c>
      <c r="Q7281" s="1">
        <v>-2.1319065337317</v>
      </c>
      <c r="R7281" s="1">
        <v>18.339117223129701</v>
      </c>
      <c r="S7281" s="1">
        <v>39.097283830861798</v>
      </c>
      <c r="T7281" s="1">
        <v>0.91925504348347897</v>
      </c>
      <c r="U7281" s="1">
        <v>0.960103091214349</v>
      </c>
      <c r="V7281" s="1">
        <v>1.06571375963912</v>
      </c>
      <c r="W7281" s="1">
        <v>9.1819996256219602E-2</v>
      </c>
      <c r="X7281" s="1">
        <v>1.06571375963912</v>
      </c>
      <c r="Y7281" s="1">
        <v>18.339117223129701</v>
      </c>
      <c r="Z7281" s="1">
        <v>17.208295433231299</v>
      </c>
    </row>
    <row r="7282" spans="1:26" x14ac:dyDescent="0.2">
      <c r="A7282" t="s">
        <v>7317</v>
      </c>
      <c r="B7282" t="s">
        <v>19111</v>
      </c>
      <c r="C7282" t="s">
        <v>7317</v>
      </c>
      <c r="D7282" t="s">
        <v>7317</v>
      </c>
      <c r="E7282" t="s">
        <v>26</v>
      </c>
      <c r="F7282" s="1">
        <v>0.18439138914386199</v>
      </c>
      <c r="G7282" s="1">
        <v>0.328603461123466</v>
      </c>
      <c r="H7282" s="1">
        <v>0.538970168342356</v>
      </c>
      <c r="I7282" s="1">
        <v>-0.89172267195704902</v>
      </c>
      <c r="J7282" s="1">
        <v>-1.8553902585658399</v>
      </c>
      <c r="K7282" s="1">
        <v>12.0864092871621</v>
      </c>
      <c r="L7282" s="1">
        <v>22.425006052440299</v>
      </c>
      <c r="M7282" s="1">
        <v>5.2008712559040098E-2</v>
      </c>
      <c r="N7282" s="1">
        <v>0.26844901128959098</v>
      </c>
      <c r="O7282" s="1">
        <v>0.39393650293371602</v>
      </c>
      <c r="P7282" s="1">
        <v>-1.343964988772</v>
      </c>
      <c r="Q7282" s="1">
        <v>-2.5384801676230002</v>
      </c>
      <c r="R7282" s="1">
        <v>8.8340284625657599</v>
      </c>
      <c r="S7282" s="1">
        <v>22.425006052440299</v>
      </c>
      <c r="T7282" s="1">
        <v>0.52581096297657703</v>
      </c>
      <c r="U7282" s="1">
        <v>0.71913301508602601</v>
      </c>
      <c r="V7282" s="1">
        <v>0.73090595003671099</v>
      </c>
      <c r="W7282" s="1">
        <v>-0.45224231681495403</v>
      </c>
      <c r="X7282" s="1">
        <v>-1.3681650832775001</v>
      </c>
      <c r="Y7282" s="1">
        <v>8.8340284625657599</v>
      </c>
      <c r="Z7282" s="1">
        <v>12.0864092871621</v>
      </c>
    </row>
    <row r="7283" spans="1:26" x14ac:dyDescent="0.2">
      <c r="A7283" t="s">
        <v>7318</v>
      </c>
      <c r="B7283" t="s">
        <v>19112</v>
      </c>
      <c r="C7283" t="s">
        <v>7318</v>
      </c>
      <c r="D7283" t="s">
        <v>7318</v>
      </c>
      <c r="E7283" t="s">
        <v>26</v>
      </c>
      <c r="F7283" s="1">
        <v>0.18466907023777099</v>
      </c>
      <c r="G7283" s="1">
        <v>0.32904136486194302</v>
      </c>
      <c r="H7283" s="1">
        <v>0.72715287584743604</v>
      </c>
      <c r="I7283" s="1">
        <v>-0.45966938818278802</v>
      </c>
      <c r="J7283" s="1">
        <v>-1.37522663144883</v>
      </c>
      <c r="K7283" s="1">
        <v>25.778674634848901</v>
      </c>
      <c r="L7283" s="1">
        <v>35.451519881298701</v>
      </c>
      <c r="M7283" s="1">
        <v>0.79435298560169498</v>
      </c>
      <c r="N7283" s="1">
        <v>0.93592554588783805</v>
      </c>
      <c r="O7283" s="1">
        <v>0.94045989727298995</v>
      </c>
      <c r="P7283" s="1">
        <v>-8.8561668670950805E-2</v>
      </c>
      <c r="Q7283" s="1">
        <v>-1.0633095604604199</v>
      </c>
      <c r="R7283" s="1">
        <v>33.340732745737597</v>
      </c>
      <c r="S7283" s="1">
        <v>35.451519881298701</v>
      </c>
      <c r="T7283" s="1">
        <v>0.29332664100127498</v>
      </c>
      <c r="U7283" s="1">
        <v>0.51124654698011496</v>
      </c>
      <c r="V7283" s="1">
        <v>1.29334549653944</v>
      </c>
      <c r="W7283" s="1">
        <v>0.37110771951183702</v>
      </c>
      <c r="X7283" s="1">
        <v>1.29334549653944</v>
      </c>
      <c r="Y7283" s="1">
        <v>33.340732745737597</v>
      </c>
      <c r="Z7283" s="1">
        <v>25.778674634848901</v>
      </c>
    </row>
    <row r="7284" spans="1:26" x14ac:dyDescent="0.2">
      <c r="A7284" t="s">
        <v>796</v>
      </c>
      <c r="B7284" t="s">
        <v>13434</v>
      </c>
      <c r="C7284" t="s">
        <v>796</v>
      </c>
      <c r="D7284" t="s">
        <v>796</v>
      </c>
      <c r="E7284" t="s">
        <v>26</v>
      </c>
      <c r="F7284" s="1">
        <v>2.5119298501563999E-8</v>
      </c>
      <c r="G7284" s="1">
        <v>4.3593831625921803E-7</v>
      </c>
      <c r="H7284" s="1">
        <v>3.5948322701783102</v>
      </c>
      <c r="I7284" s="1">
        <v>1.8459244581118099</v>
      </c>
      <c r="J7284" s="1">
        <v>3.5948322701783102</v>
      </c>
      <c r="K7284" s="1">
        <v>541.35299192299794</v>
      </c>
      <c r="L7284" s="1">
        <v>150.59200297435399</v>
      </c>
      <c r="M7284" s="1">
        <v>0.493513586095432</v>
      </c>
      <c r="N7284" s="1">
        <v>0.79361671428866498</v>
      </c>
      <c r="O7284" s="1">
        <v>1.1727386624562</v>
      </c>
      <c r="P7284" s="1">
        <v>0.22988155353287401</v>
      </c>
      <c r="Q7284" s="1">
        <v>1.1727386624562</v>
      </c>
      <c r="R7284" s="1">
        <v>176.605064144745</v>
      </c>
      <c r="S7284" s="1">
        <v>150.59200297435399</v>
      </c>
      <c r="T7284" s="1">
        <v>1.07896449384403E-6</v>
      </c>
      <c r="U7284" s="1">
        <v>1.48271644637112E-5</v>
      </c>
      <c r="V7284" s="1">
        <v>0.32622903499139699</v>
      </c>
      <c r="W7284" s="1">
        <v>-1.61604290457894</v>
      </c>
      <c r="X7284" s="1">
        <v>-3.0653310795170801</v>
      </c>
      <c r="Y7284" s="1">
        <v>176.605064144745</v>
      </c>
      <c r="Z7284" s="1">
        <v>541.35299192299794</v>
      </c>
    </row>
    <row r="7285" spans="1:26" x14ac:dyDescent="0.2">
      <c r="A7285" t="s">
        <v>7320</v>
      </c>
      <c r="B7285" t="s">
        <v>19114</v>
      </c>
      <c r="C7285" t="s">
        <v>7320</v>
      </c>
      <c r="D7285" t="s">
        <v>7320</v>
      </c>
      <c r="E7285" t="s">
        <v>26</v>
      </c>
      <c r="F7285" s="1">
        <v>0.18476322867763201</v>
      </c>
      <c r="G7285" s="1">
        <v>0.32909608392270701</v>
      </c>
      <c r="H7285" s="1">
        <v>1.0900975134934401</v>
      </c>
      <c r="I7285" s="1">
        <v>0.12445719549847099</v>
      </c>
      <c r="J7285" s="1">
        <v>1.0900975134934401</v>
      </c>
      <c r="K7285" s="1">
        <v>1013.73016442266</v>
      </c>
      <c r="L7285" s="1">
        <v>929.94447916311503</v>
      </c>
      <c r="M7285" s="1">
        <v>0.32015970232859797</v>
      </c>
      <c r="N7285" s="1">
        <v>0.665548201450606</v>
      </c>
      <c r="O7285" s="1">
        <v>1.0670725807785599</v>
      </c>
      <c r="P7285" s="1">
        <v>9.3658309590675698E-2</v>
      </c>
      <c r="Q7285" s="1">
        <v>1.0670725807785599</v>
      </c>
      <c r="R7285" s="1">
        <v>992.31825536136205</v>
      </c>
      <c r="S7285" s="1">
        <v>929.94447916311503</v>
      </c>
      <c r="T7285" s="1">
        <v>0.74388560637370205</v>
      </c>
      <c r="U7285" s="1">
        <v>0.86681748898344402</v>
      </c>
      <c r="V7285" s="1">
        <v>0.97887809812436599</v>
      </c>
      <c r="W7285" s="1">
        <v>-3.07988859077961E-2</v>
      </c>
      <c r="X7285" s="1">
        <v>-1.0215776631595901</v>
      </c>
      <c r="Y7285" s="1">
        <v>992.31825536136205</v>
      </c>
      <c r="Z7285" s="1">
        <v>1013.73016442266</v>
      </c>
    </row>
    <row r="7286" spans="1:26" x14ac:dyDescent="0.2">
      <c r="A7286" t="s">
        <v>7321</v>
      </c>
      <c r="B7286" t="s">
        <v>19115</v>
      </c>
      <c r="C7286" t="s">
        <v>7321</v>
      </c>
      <c r="D7286" t="s">
        <v>7321</v>
      </c>
      <c r="E7286" t="s">
        <v>26</v>
      </c>
      <c r="F7286" s="1">
        <v>0.184934500319864</v>
      </c>
      <c r="G7286" s="1">
        <v>0.32931612040696501</v>
      </c>
      <c r="H7286" s="1">
        <v>1.1673702327661299</v>
      </c>
      <c r="I7286" s="1">
        <v>0.223262185952112</v>
      </c>
      <c r="J7286" s="1">
        <v>1.1673702327661299</v>
      </c>
      <c r="K7286" s="1">
        <v>871.15538865809299</v>
      </c>
      <c r="L7286" s="1">
        <v>746.25458505469101</v>
      </c>
      <c r="M7286" s="1">
        <v>0.628130421229942</v>
      </c>
      <c r="N7286" s="1">
        <v>0.86901275014896895</v>
      </c>
      <c r="O7286" s="1">
        <v>1.05833140582354</v>
      </c>
      <c r="P7286" s="1">
        <v>8.1791463625370001E-2</v>
      </c>
      <c r="Q7286" s="1">
        <v>1.05833140582354</v>
      </c>
      <c r="R7286" s="1">
        <v>789.784664103198</v>
      </c>
      <c r="S7286" s="1">
        <v>746.25458505469101</v>
      </c>
      <c r="T7286" s="1">
        <v>0.40180517511678199</v>
      </c>
      <c r="U7286" s="1">
        <v>0.61747672099423501</v>
      </c>
      <c r="V7286" s="1">
        <v>0.90659447715724095</v>
      </c>
      <c r="W7286" s="1">
        <v>-0.14147072232674199</v>
      </c>
      <c r="X7286" s="1">
        <v>-1.1030290005026699</v>
      </c>
      <c r="Y7286" s="1">
        <v>789.784664103198</v>
      </c>
      <c r="Z7286" s="1">
        <v>871.15538865809299</v>
      </c>
    </row>
    <row r="7287" spans="1:26" x14ac:dyDescent="0.2">
      <c r="A7287" t="s">
        <v>7322</v>
      </c>
      <c r="B7287" t="s">
        <v>19116</v>
      </c>
      <c r="C7287" t="s">
        <v>7322</v>
      </c>
      <c r="D7287" t="s">
        <v>7322</v>
      </c>
      <c r="E7287" t="s">
        <v>26</v>
      </c>
      <c r="F7287" s="1">
        <v>0.18524327041439601</v>
      </c>
      <c r="G7287" s="1">
        <v>0.32978082605257097</v>
      </c>
      <c r="H7287" s="1">
        <v>0.71794829279988803</v>
      </c>
      <c r="I7287" s="1">
        <v>-0.478048151127903</v>
      </c>
      <c r="J7287" s="1">
        <v>-1.3928579676680499</v>
      </c>
      <c r="K7287" s="1">
        <v>65.3286110930121</v>
      </c>
      <c r="L7287" s="1">
        <v>90.993476477589397</v>
      </c>
      <c r="M7287" s="1">
        <v>0.91753092541123005</v>
      </c>
      <c r="N7287" s="1">
        <v>0.97772993293091204</v>
      </c>
      <c r="O7287" s="1">
        <v>0.97464874963525605</v>
      </c>
      <c r="P7287" s="1">
        <v>-3.7045710343889399E-2</v>
      </c>
      <c r="Q7287" s="1">
        <v>-1.0260106529395601</v>
      </c>
      <c r="R7287" s="1">
        <v>88.686678073847602</v>
      </c>
      <c r="S7287" s="1">
        <v>90.993476477589397</v>
      </c>
      <c r="T7287" s="1">
        <v>0.224434358560196</v>
      </c>
      <c r="U7287" s="1">
        <v>0.43105868203861197</v>
      </c>
      <c r="V7287" s="1">
        <v>1.3575472766071699</v>
      </c>
      <c r="W7287" s="1">
        <v>0.44100244078401402</v>
      </c>
      <c r="X7287" s="1">
        <v>1.3575472766071699</v>
      </c>
      <c r="Y7287" s="1">
        <v>88.686678073847602</v>
      </c>
      <c r="Z7287" s="1">
        <v>65.3286110930121</v>
      </c>
    </row>
    <row r="7288" spans="1:26" x14ac:dyDescent="0.2">
      <c r="A7288" t="s">
        <v>7323</v>
      </c>
      <c r="B7288" t="s">
        <v>19117</v>
      </c>
      <c r="C7288" t="s">
        <v>7323</v>
      </c>
      <c r="D7288" t="s">
        <v>7323</v>
      </c>
      <c r="E7288" t="s">
        <v>26</v>
      </c>
      <c r="F7288" s="1">
        <v>0.18526999019715701</v>
      </c>
      <c r="G7288" s="1">
        <v>0.32978584114955301</v>
      </c>
      <c r="H7288" s="1">
        <v>1.14008256272858</v>
      </c>
      <c r="I7288" s="1">
        <v>0.189138305553196</v>
      </c>
      <c r="J7288" s="1">
        <v>1.14008256272858</v>
      </c>
      <c r="K7288" s="1">
        <v>916.98634782286899</v>
      </c>
      <c r="L7288" s="1">
        <v>804.31573800078297</v>
      </c>
      <c r="M7288" s="1">
        <v>0.76542318506752804</v>
      </c>
      <c r="N7288" s="1">
        <v>0.92615155236001201</v>
      </c>
      <c r="O7288" s="1">
        <v>0.97076009216494497</v>
      </c>
      <c r="P7288" s="1">
        <v>-4.2813294205440701E-2</v>
      </c>
      <c r="Q7288" s="1">
        <v>-1.0301206323488601</v>
      </c>
      <c r="R7288" s="1">
        <v>780.79761995135698</v>
      </c>
      <c r="S7288" s="1">
        <v>804.31573800078297</v>
      </c>
      <c r="T7288" s="1">
        <v>0.10580801405526701</v>
      </c>
      <c r="U7288" s="1">
        <v>0.26344532379087299</v>
      </c>
      <c r="V7288" s="1">
        <v>0.85148227321502001</v>
      </c>
      <c r="W7288" s="1">
        <v>-0.23195159975863699</v>
      </c>
      <c r="X7288" s="1">
        <v>-1.1744225704478899</v>
      </c>
      <c r="Y7288" s="1">
        <v>780.79761995135698</v>
      </c>
      <c r="Z7288" s="1">
        <v>916.98634782286899</v>
      </c>
    </row>
    <row r="7289" spans="1:26" x14ac:dyDescent="0.2">
      <c r="A7289" t="s">
        <v>7324</v>
      </c>
      <c r="B7289" t="e">
        <v>#N/A</v>
      </c>
      <c r="C7289" t="s">
        <v>7324</v>
      </c>
      <c r="D7289" t="s">
        <v>60</v>
      </c>
      <c r="E7289" t="s">
        <v>26</v>
      </c>
      <c r="F7289" s="1">
        <v>0.18545638873654299</v>
      </c>
      <c r="G7289" s="1">
        <v>0.33007505100594497</v>
      </c>
      <c r="H7289" s="1">
        <v>0.87578926814978897</v>
      </c>
      <c r="I7289" s="1">
        <v>-0.19134432365576101</v>
      </c>
      <c r="J7289" s="1">
        <v>-1.14182719104633</v>
      </c>
      <c r="K7289" s="1">
        <v>1292.3962715456801</v>
      </c>
      <c r="L7289" s="1">
        <v>1475.69320445776</v>
      </c>
      <c r="M7289" s="1">
        <v>0.26726862831690401</v>
      </c>
      <c r="N7289" s="1">
        <v>0.61787956851345904</v>
      </c>
      <c r="O7289" s="1">
        <v>0.89475901270495095</v>
      </c>
      <c r="P7289" s="1">
        <v>-0.160428924232008</v>
      </c>
      <c r="Q7289" s="1">
        <v>-1.11761936543885</v>
      </c>
      <c r="R7289" s="1">
        <v>1320.3897946760301</v>
      </c>
      <c r="S7289" s="1">
        <v>1475.69320445776</v>
      </c>
      <c r="T7289" s="1">
        <v>0.83117007958993305</v>
      </c>
      <c r="U7289" s="1">
        <v>0.91470476095575604</v>
      </c>
      <c r="V7289" s="1">
        <v>1.0216601701402801</v>
      </c>
      <c r="W7289" s="1">
        <v>3.0915399423752599E-2</v>
      </c>
      <c r="X7289" s="1">
        <v>1.0216601701402801</v>
      </c>
      <c r="Y7289" s="1">
        <v>1320.3897946760301</v>
      </c>
      <c r="Z7289" s="1">
        <v>1292.3962715456801</v>
      </c>
    </row>
    <row r="7290" spans="1:26" x14ac:dyDescent="0.2">
      <c r="A7290" t="s">
        <v>7325</v>
      </c>
      <c r="B7290" t="s">
        <v>19118</v>
      </c>
      <c r="C7290" t="s">
        <v>7325</v>
      </c>
      <c r="D7290" t="s">
        <v>7325</v>
      </c>
      <c r="E7290" t="s">
        <v>26</v>
      </c>
      <c r="F7290" s="1">
        <v>0.18552888057780001</v>
      </c>
      <c r="G7290" s="1">
        <v>0.33016148140486401</v>
      </c>
      <c r="H7290" s="1">
        <v>1.1926191806445401</v>
      </c>
      <c r="I7290" s="1">
        <v>0.25413344462354598</v>
      </c>
      <c r="J7290" s="1">
        <v>1.1926191806445401</v>
      </c>
      <c r="K7290" s="1">
        <v>2697.5104236540901</v>
      </c>
      <c r="L7290" s="1">
        <v>2261.8371961754201</v>
      </c>
      <c r="M7290" s="1">
        <v>0.66300709862679097</v>
      </c>
      <c r="N7290" s="1">
        <v>0.88470688835623401</v>
      </c>
      <c r="O7290" s="1">
        <v>1.05974050568142</v>
      </c>
      <c r="P7290" s="1">
        <v>8.3711041205294906E-2</v>
      </c>
      <c r="Q7290" s="1">
        <v>1.05974050568142</v>
      </c>
      <c r="R7290" s="1">
        <v>2396.9604940439999</v>
      </c>
      <c r="S7290" s="1">
        <v>2261.8371961754201</v>
      </c>
      <c r="T7290" s="1">
        <v>0.37487239075066098</v>
      </c>
      <c r="U7290" s="1">
        <v>0.592181632148715</v>
      </c>
      <c r="V7290" s="1">
        <v>0.88858247702228998</v>
      </c>
      <c r="W7290" s="1">
        <v>-0.17042240341825099</v>
      </c>
      <c r="X7290" s="1">
        <v>-1.12538793624546</v>
      </c>
      <c r="Y7290" s="1">
        <v>2396.9604940439999</v>
      </c>
      <c r="Z7290" s="1">
        <v>2697.5104236540901</v>
      </c>
    </row>
    <row r="7291" spans="1:26" x14ac:dyDescent="0.2">
      <c r="A7291" t="s">
        <v>6290</v>
      </c>
      <c r="B7291" t="e">
        <v>#N/A</v>
      </c>
      <c r="C7291" t="s">
        <v>6290</v>
      </c>
      <c r="D7291" t="s">
        <v>60</v>
      </c>
      <c r="E7291" t="s">
        <v>26</v>
      </c>
      <c r="F7291" s="1">
        <v>0.103782033634812</v>
      </c>
      <c r="G7291" s="1">
        <v>0.215928011078966</v>
      </c>
      <c r="H7291" s="1">
        <v>0.86989167733338302</v>
      </c>
      <c r="I7291" s="1">
        <v>-0.20109233335548601</v>
      </c>
      <c r="J7291" s="1">
        <v>-1.14956841875468</v>
      </c>
      <c r="K7291" s="1">
        <v>965.35417094114598</v>
      </c>
      <c r="L7291" s="1">
        <v>1109.7406678270499</v>
      </c>
      <c r="M7291" s="1">
        <v>1.8138282700996799E-44</v>
      </c>
      <c r="N7291" s="1">
        <v>4.17089810709422E-41</v>
      </c>
      <c r="O7291" s="1">
        <v>0.28275661036194999</v>
      </c>
      <c r="P7291" s="1">
        <v>-1.82236734255581</v>
      </c>
      <c r="Q7291" s="1">
        <v>-3.5366105100776299</v>
      </c>
      <c r="R7291" s="1">
        <v>313.78650961558498</v>
      </c>
      <c r="S7291" s="1">
        <v>1109.7406678270499</v>
      </c>
      <c r="T7291" s="1">
        <v>2.9659586421523402E-35</v>
      </c>
      <c r="U7291" s="1">
        <v>5.6835182480244203E-33</v>
      </c>
      <c r="V7291" s="1">
        <v>0.325048069466222</v>
      </c>
      <c r="W7291" s="1">
        <v>-1.6212750092003201</v>
      </c>
      <c r="X7291" s="1">
        <v>-3.0764680486863001</v>
      </c>
      <c r="Y7291" s="1">
        <v>313.78650961558498</v>
      </c>
      <c r="Z7291" s="1">
        <v>965.35417094114598</v>
      </c>
    </row>
    <row r="7292" spans="1:26" x14ac:dyDescent="0.2">
      <c r="A7292" t="s">
        <v>7327</v>
      </c>
      <c r="B7292" t="s">
        <v>19120</v>
      </c>
      <c r="C7292" t="s">
        <v>7327</v>
      </c>
      <c r="D7292" t="s">
        <v>7327</v>
      </c>
      <c r="E7292" t="s">
        <v>26</v>
      </c>
      <c r="F7292" s="1">
        <v>0.18574619002209</v>
      </c>
      <c r="G7292" s="1">
        <v>0.33046295083620503</v>
      </c>
      <c r="H7292" s="1">
        <v>1.15159832762022</v>
      </c>
      <c r="I7292" s="1">
        <v>0.203637598897835</v>
      </c>
      <c r="J7292" s="1">
        <v>1.15159832762022</v>
      </c>
      <c r="K7292" s="1">
        <v>407.995849912876</v>
      </c>
      <c r="L7292" s="1">
        <v>354.28659466360801</v>
      </c>
      <c r="M7292" s="1">
        <v>0.88442606137601198</v>
      </c>
      <c r="N7292" s="1">
        <v>0.96844653720673302</v>
      </c>
      <c r="O7292" s="1">
        <v>1.0157518901626501</v>
      </c>
      <c r="P7292" s="1">
        <v>2.2548049211630099E-2</v>
      </c>
      <c r="Q7292" s="1">
        <v>1.0157518901626501</v>
      </c>
      <c r="R7292" s="1">
        <v>359.86727818884998</v>
      </c>
      <c r="S7292" s="1">
        <v>354.28659466360801</v>
      </c>
      <c r="T7292" s="1">
        <v>0.24236976379953701</v>
      </c>
      <c r="U7292" s="1">
        <v>0.45312162738348899</v>
      </c>
      <c r="V7292" s="1">
        <v>0.88203661450403603</v>
      </c>
      <c r="W7292" s="1">
        <v>-0.181089549686204</v>
      </c>
      <c r="X7292" s="1">
        <v>-1.1337397830840501</v>
      </c>
      <c r="Y7292" s="1">
        <v>359.86727818884998</v>
      </c>
      <c r="Z7292" s="1">
        <v>407.995849912876</v>
      </c>
    </row>
    <row r="7293" spans="1:26" x14ac:dyDescent="0.2">
      <c r="A7293" t="s">
        <v>7328</v>
      </c>
      <c r="B7293" t="e">
        <v>#N/A</v>
      </c>
      <c r="C7293" t="s">
        <v>7328</v>
      </c>
      <c r="D7293" t="s">
        <v>60</v>
      </c>
      <c r="E7293" t="s">
        <v>26</v>
      </c>
      <c r="F7293" s="1">
        <v>0.185772423911126</v>
      </c>
      <c r="G7293" s="1">
        <v>0.33046701040508097</v>
      </c>
      <c r="H7293" s="1">
        <v>0.89026890914037105</v>
      </c>
      <c r="I7293" s="1">
        <v>-0.16768692140845601</v>
      </c>
      <c r="J7293" s="1">
        <v>-1.12325611928375</v>
      </c>
      <c r="K7293" s="1">
        <v>16189.2461464526</v>
      </c>
      <c r="L7293" s="1">
        <v>18184.6698005939</v>
      </c>
      <c r="M7293" s="1">
        <v>0.90181520809722704</v>
      </c>
      <c r="N7293" s="1">
        <v>0.97357937606552702</v>
      </c>
      <c r="O7293" s="1">
        <v>0.98922198381274995</v>
      </c>
      <c r="P7293" s="1">
        <v>-1.56337933062809E-2</v>
      </c>
      <c r="Q7293" s="1">
        <v>-1.01089544749673</v>
      </c>
      <c r="R7293" s="1">
        <v>17988.675135123402</v>
      </c>
      <c r="S7293" s="1">
        <v>18184.6698005939</v>
      </c>
      <c r="T7293" s="1">
        <v>0.23031417885156499</v>
      </c>
      <c r="U7293" s="1">
        <v>0.43841676677911801</v>
      </c>
      <c r="V7293" s="1">
        <v>1.11114964664769</v>
      </c>
      <c r="W7293" s="1">
        <v>0.152053128102175</v>
      </c>
      <c r="X7293" s="1">
        <v>1.11114964664769</v>
      </c>
      <c r="Y7293" s="1">
        <v>17988.675135123402</v>
      </c>
      <c r="Z7293" s="1">
        <v>16189.2461464526</v>
      </c>
    </row>
    <row r="7294" spans="1:26" x14ac:dyDescent="0.2">
      <c r="A7294" t="s">
        <v>7329</v>
      </c>
      <c r="B7294" t="s">
        <v>19121</v>
      </c>
      <c r="C7294" t="s">
        <v>7329</v>
      </c>
      <c r="D7294" t="s">
        <v>7329</v>
      </c>
      <c r="E7294" t="s">
        <v>26</v>
      </c>
      <c r="F7294" s="1">
        <v>0.185808608412521</v>
      </c>
      <c r="G7294" s="1">
        <v>0.33048876759927198</v>
      </c>
      <c r="H7294" s="1">
        <v>2.0991831906216101</v>
      </c>
      <c r="I7294" s="1">
        <v>1.0698280726181999</v>
      </c>
      <c r="J7294" s="1">
        <v>2.0991831906216101</v>
      </c>
      <c r="K7294" s="1">
        <v>8.83580114592257</v>
      </c>
      <c r="L7294" s="1">
        <v>4.2091615374006999</v>
      </c>
      <c r="M7294" s="1">
        <v>1.5363984073374999E-2</v>
      </c>
      <c r="N7294" s="1">
        <v>0.123890641882148</v>
      </c>
      <c r="O7294" s="1">
        <v>3.7627749707513098</v>
      </c>
      <c r="P7294" s="1">
        <v>1.9117970129538699</v>
      </c>
      <c r="Q7294" s="1">
        <v>3.7627749707513098</v>
      </c>
      <c r="R7294" s="1">
        <v>15.838127680780399</v>
      </c>
      <c r="S7294" s="1">
        <v>4.2091615374006999</v>
      </c>
      <c r="T7294" s="1">
        <v>0.25670983810647202</v>
      </c>
      <c r="U7294" s="1">
        <v>0.46901513105480502</v>
      </c>
      <c r="V7294" s="1">
        <v>1.7924948082482799</v>
      </c>
      <c r="W7294" s="1">
        <v>0.84196894033566105</v>
      </c>
      <c r="X7294" s="1">
        <v>1.7924948082482799</v>
      </c>
      <c r="Y7294" s="1">
        <v>15.838127680780399</v>
      </c>
      <c r="Z7294" s="1">
        <v>8.83580114592257</v>
      </c>
    </row>
    <row r="7295" spans="1:26" x14ac:dyDescent="0.2">
      <c r="A7295" t="s">
        <v>7330</v>
      </c>
      <c r="B7295" t="s">
        <v>19122</v>
      </c>
      <c r="C7295" t="s">
        <v>7330</v>
      </c>
      <c r="D7295" t="s">
        <v>7330</v>
      </c>
      <c r="E7295" t="s">
        <v>26</v>
      </c>
      <c r="F7295" s="1">
        <v>0.185837193279764</v>
      </c>
      <c r="G7295" s="1">
        <v>0.33049700382584601</v>
      </c>
      <c r="H7295" s="1">
        <v>0.78883677062818003</v>
      </c>
      <c r="I7295" s="1">
        <v>-0.342201292199801</v>
      </c>
      <c r="J7295" s="1">
        <v>-1.26768938421019</v>
      </c>
      <c r="K7295" s="1">
        <v>592.76022743448402</v>
      </c>
      <c r="L7295" s="1">
        <v>751.435847700718</v>
      </c>
      <c r="M7295" s="1">
        <v>0.87101545613325104</v>
      </c>
      <c r="N7295" s="1">
        <v>0.96304851516437695</v>
      </c>
      <c r="O7295" s="1">
        <v>0.97133975145565199</v>
      </c>
      <c r="P7295" s="1">
        <v>-4.1952090687312801E-2</v>
      </c>
      <c r="Q7295" s="1">
        <v>-1.0295058948235101</v>
      </c>
      <c r="R7295" s="1">
        <v>729.899509540483</v>
      </c>
      <c r="S7295" s="1">
        <v>751.435847700718</v>
      </c>
      <c r="T7295" s="1">
        <v>0.24641688013980401</v>
      </c>
      <c r="U7295" s="1">
        <v>0.45782570634108299</v>
      </c>
      <c r="V7295" s="1">
        <v>1.2313570913817</v>
      </c>
      <c r="W7295" s="1">
        <v>0.30024920151248802</v>
      </c>
      <c r="X7295" s="1">
        <v>1.2313570913817</v>
      </c>
      <c r="Y7295" s="1">
        <v>729.899509540483</v>
      </c>
      <c r="Z7295" s="1">
        <v>592.76022743448402</v>
      </c>
    </row>
    <row r="7296" spans="1:26" x14ac:dyDescent="0.2">
      <c r="A7296" t="s">
        <v>7331</v>
      </c>
      <c r="B7296" t="s">
        <v>19123</v>
      </c>
      <c r="C7296" t="s">
        <v>7331</v>
      </c>
      <c r="D7296" t="s">
        <v>7331</v>
      </c>
      <c r="E7296" t="s">
        <v>26</v>
      </c>
      <c r="F7296" s="1">
        <v>0.18586805577632701</v>
      </c>
      <c r="G7296" s="1">
        <v>0.33050928799406898</v>
      </c>
      <c r="H7296" s="1">
        <v>0.80323343433412997</v>
      </c>
      <c r="I7296" s="1">
        <v>-0.31610877263037801</v>
      </c>
      <c r="J7296" s="1">
        <v>-1.24496809676378</v>
      </c>
      <c r="K7296" s="1">
        <v>777.39654207926503</v>
      </c>
      <c r="L7296" s="1">
        <v>967.833893423169</v>
      </c>
      <c r="M7296" s="1">
        <v>0.12508440160302201</v>
      </c>
      <c r="N7296" s="1">
        <v>0.430282573666392</v>
      </c>
      <c r="O7296" s="1">
        <v>0.77547682441232402</v>
      </c>
      <c r="P7296" s="1">
        <v>-0.36684442878398599</v>
      </c>
      <c r="Q7296" s="1">
        <v>-1.2895291883904101</v>
      </c>
      <c r="R7296" s="1">
        <v>750.53275423041498</v>
      </c>
      <c r="S7296" s="1">
        <v>967.833893423169</v>
      </c>
      <c r="T7296" s="1">
        <v>0.83236702369425497</v>
      </c>
      <c r="U7296" s="1">
        <v>0.91565681916039199</v>
      </c>
      <c r="V7296" s="1">
        <v>0.965443906173033</v>
      </c>
      <c r="W7296" s="1">
        <v>-5.0735656153607901E-2</v>
      </c>
      <c r="X7296" s="1">
        <v>-1.0357929586649299</v>
      </c>
      <c r="Y7296" s="1">
        <v>750.53275423041498</v>
      </c>
      <c r="Z7296" s="1">
        <v>777.39654207926503</v>
      </c>
    </row>
    <row r="7297" spans="1:26" x14ac:dyDescent="0.2">
      <c r="A7297" t="s">
        <v>7332</v>
      </c>
      <c r="B7297" t="s">
        <v>19124</v>
      </c>
      <c r="C7297" t="s">
        <v>7332</v>
      </c>
      <c r="D7297" t="s">
        <v>7332</v>
      </c>
      <c r="E7297" t="s">
        <v>26</v>
      </c>
      <c r="F7297" s="1">
        <v>0.18591133764364401</v>
      </c>
      <c r="G7297" s="1">
        <v>0.330543650189351</v>
      </c>
      <c r="H7297" s="1">
        <v>0.88102482598132603</v>
      </c>
      <c r="I7297" s="1">
        <v>-0.18274542214858</v>
      </c>
      <c r="J7297" s="1">
        <v>-1.1350417950892</v>
      </c>
      <c r="K7297" s="1">
        <v>2963.42551986333</v>
      </c>
      <c r="L7297" s="1">
        <v>3363.61182167884</v>
      </c>
      <c r="M7297" s="1">
        <v>3.09712751387398E-2</v>
      </c>
      <c r="N7297" s="1">
        <v>0.19596669469699701</v>
      </c>
      <c r="O7297" s="1">
        <v>0.81316688237885004</v>
      </c>
      <c r="P7297" s="1">
        <v>-0.29837663474741</v>
      </c>
      <c r="Q7297" s="1">
        <v>-1.22975987053799</v>
      </c>
      <c r="R7297" s="1">
        <v>2735.1777385672299</v>
      </c>
      <c r="S7297" s="1">
        <v>3363.61182167884</v>
      </c>
      <c r="T7297" s="1">
        <v>0.403701900996424</v>
      </c>
      <c r="U7297" s="1">
        <v>0.61894378575926901</v>
      </c>
      <c r="V7297" s="1">
        <v>0.92297839788238301</v>
      </c>
      <c r="W7297" s="1">
        <v>-0.115631212598829</v>
      </c>
      <c r="X7297" s="1">
        <v>-1.08344897593955</v>
      </c>
      <c r="Y7297" s="1">
        <v>2735.1777385672299</v>
      </c>
      <c r="Z7297" s="1">
        <v>2963.42551986333</v>
      </c>
    </row>
    <row r="7298" spans="1:26" x14ac:dyDescent="0.2">
      <c r="A7298" t="s">
        <v>7333</v>
      </c>
      <c r="B7298" t="s">
        <v>19125</v>
      </c>
      <c r="C7298" t="s">
        <v>7333</v>
      </c>
      <c r="D7298" t="s">
        <v>7333</v>
      </c>
      <c r="E7298" t="s">
        <v>26</v>
      </c>
      <c r="F7298" s="1">
        <v>0.18597735741496399</v>
      </c>
      <c r="G7298" s="1">
        <v>0.33061842549339698</v>
      </c>
      <c r="H7298" s="1">
        <v>0.75011098380832597</v>
      </c>
      <c r="I7298" s="1">
        <v>-0.414824027353216</v>
      </c>
      <c r="J7298" s="1">
        <v>-1.3331360579776901</v>
      </c>
      <c r="K7298" s="1">
        <v>1129.2662638652</v>
      </c>
      <c r="L7298" s="1">
        <v>1505.4655754164501</v>
      </c>
      <c r="M7298" s="1">
        <v>1.00877857812932E-2</v>
      </c>
      <c r="N7298" s="1">
        <v>9.2787453616334906E-2</v>
      </c>
      <c r="O7298" s="1">
        <v>0.57115755622137199</v>
      </c>
      <c r="P7298" s="1">
        <v>-0.80803932088462005</v>
      </c>
      <c r="Q7298" s="1">
        <v>-1.75083037790086</v>
      </c>
      <c r="R7298" s="1">
        <v>859.85803903026101</v>
      </c>
      <c r="S7298" s="1">
        <v>1505.4655754164501</v>
      </c>
      <c r="T7298" s="1">
        <v>0.21102901425971901</v>
      </c>
      <c r="U7298" s="1">
        <v>0.41361155149217699</v>
      </c>
      <c r="V7298" s="1">
        <v>0.76143073298513098</v>
      </c>
      <c r="W7298" s="1">
        <v>-0.393215293531404</v>
      </c>
      <c r="X7298" s="1">
        <v>-1.31331709724872</v>
      </c>
      <c r="Y7298" s="1">
        <v>859.85803903026101</v>
      </c>
      <c r="Z7298" s="1">
        <v>1129.2662638652</v>
      </c>
    </row>
    <row r="7299" spans="1:26" x14ac:dyDescent="0.2">
      <c r="A7299" t="s">
        <v>7334</v>
      </c>
      <c r="B7299" t="s">
        <v>19126</v>
      </c>
      <c r="C7299" t="s">
        <v>7334</v>
      </c>
      <c r="D7299" t="s">
        <v>7334</v>
      </c>
      <c r="E7299" t="s">
        <v>26</v>
      </c>
      <c r="F7299" s="1">
        <v>0.186012992434405</v>
      </c>
      <c r="G7299" s="1">
        <v>0.330639172457807</v>
      </c>
      <c r="H7299" s="1">
        <v>0.711035639985381</v>
      </c>
      <c r="I7299" s="1">
        <v>-0.49200621951311302</v>
      </c>
      <c r="J7299" s="1">
        <v>-1.4063992629406801</v>
      </c>
      <c r="K7299" s="1">
        <v>28.944840072620401</v>
      </c>
      <c r="L7299" s="1">
        <v>40.708001744069399</v>
      </c>
      <c r="M7299" s="1">
        <v>0.15888994118569999</v>
      </c>
      <c r="N7299" s="1">
        <v>0.48510832452735198</v>
      </c>
      <c r="O7299" s="1">
        <v>0.69319131434480896</v>
      </c>
      <c r="P7299" s="1">
        <v>-0.52867451717833702</v>
      </c>
      <c r="Q7299" s="1">
        <v>-1.44260318804654</v>
      </c>
      <c r="R7299" s="1">
        <v>28.218433233322301</v>
      </c>
      <c r="S7299" s="1">
        <v>40.708001744069399</v>
      </c>
      <c r="T7299" s="1">
        <v>0.92443496042263995</v>
      </c>
      <c r="U7299" s="1">
        <v>0.96316335315644197</v>
      </c>
      <c r="V7299" s="1">
        <v>0.974903753571426</v>
      </c>
      <c r="W7299" s="1">
        <v>-3.6668297665223198E-2</v>
      </c>
      <c r="X7299" s="1">
        <v>-1.02574228105762</v>
      </c>
      <c r="Y7299" s="1">
        <v>28.218433233322301</v>
      </c>
      <c r="Z7299" s="1">
        <v>28.944840072620401</v>
      </c>
    </row>
    <row r="7300" spans="1:26" x14ac:dyDescent="0.2">
      <c r="A7300" t="s">
        <v>7335</v>
      </c>
      <c r="B7300" t="s">
        <v>19127</v>
      </c>
      <c r="C7300" t="s">
        <v>7335</v>
      </c>
      <c r="D7300" t="s">
        <v>7335</v>
      </c>
      <c r="E7300" t="s">
        <v>26</v>
      </c>
      <c r="F7300" s="1">
        <v>0.18612604265616101</v>
      </c>
      <c r="G7300" s="1">
        <v>0.33079750232217597</v>
      </c>
      <c r="H7300" s="1">
        <v>0.74982104049031895</v>
      </c>
      <c r="I7300" s="1">
        <v>-0.41538178568554301</v>
      </c>
      <c r="J7300" s="1">
        <v>-1.33365155950556</v>
      </c>
      <c r="K7300" s="1">
        <v>1680.1162689018299</v>
      </c>
      <c r="L7300" s="1">
        <v>2240.68968217159</v>
      </c>
      <c r="M7300" s="1">
        <v>0.76671199735206996</v>
      </c>
      <c r="N7300" s="1">
        <v>0.92615155236001201</v>
      </c>
      <c r="O7300" s="1">
        <v>0.93745249168170597</v>
      </c>
      <c r="P7300" s="1">
        <v>-9.31825155935221E-2</v>
      </c>
      <c r="Q7300" s="1">
        <v>-1.0667207233148299</v>
      </c>
      <c r="R7300" s="1">
        <v>2100.5401256372502</v>
      </c>
      <c r="S7300" s="1">
        <v>2240.68968217159</v>
      </c>
      <c r="T7300" s="1">
        <v>0.30530402271364998</v>
      </c>
      <c r="U7300" s="1">
        <v>0.52248568610521295</v>
      </c>
      <c r="V7300" s="1">
        <v>1.2502349774936801</v>
      </c>
      <c r="W7300" s="1">
        <v>0.32219927009202098</v>
      </c>
      <c r="X7300" s="1">
        <v>1.2502349774936801</v>
      </c>
      <c r="Y7300" s="1">
        <v>2100.5401256372502</v>
      </c>
      <c r="Z7300" s="1">
        <v>1680.1162689018299</v>
      </c>
    </row>
    <row r="7301" spans="1:26" x14ac:dyDescent="0.2">
      <c r="A7301" t="s">
        <v>7336</v>
      </c>
      <c r="B7301" t="s">
        <v>19128</v>
      </c>
      <c r="C7301" t="s">
        <v>7336</v>
      </c>
      <c r="D7301" t="s">
        <v>7336</v>
      </c>
      <c r="E7301" t="s">
        <v>26</v>
      </c>
      <c r="F7301" s="1">
        <v>0.18622345658560699</v>
      </c>
      <c r="G7301" s="1">
        <v>0.33092800496028102</v>
      </c>
      <c r="H7301" s="1">
        <v>1.83767185225128</v>
      </c>
      <c r="I7301" s="1">
        <v>0.87787917174359897</v>
      </c>
      <c r="J7301" s="1">
        <v>1.83767185225128</v>
      </c>
      <c r="K7301" s="1">
        <v>16.3818901081567</v>
      </c>
      <c r="L7301" s="1">
        <v>8.9144806174658893</v>
      </c>
      <c r="M7301" s="1">
        <v>0.25495003126781202</v>
      </c>
      <c r="N7301" s="1">
        <v>0.60530669585298702</v>
      </c>
      <c r="O7301" s="1">
        <v>1.69594069528834</v>
      </c>
      <c r="P7301" s="1">
        <v>0.76208572172344202</v>
      </c>
      <c r="Q7301" s="1">
        <v>1.69594069528834</v>
      </c>
      <c r="R7301" s="1">
        <v>15.1184304565195</v>
      </c>
      <c r="S7301" s="1">
        <v>8.9144806174658893</v>
      </c>
      <c r="T7301" s="1">
        <v>0.85817768772720904</v>
      </c>
      <c r="U7301" s="1">
        <v>0.92857639068091202</v>
      </c>
      <c r="V7301" s="1">
        <v>0.92287461072589405</v>
      </c>
      <c r="W7301" s="1">
        <v>-0.11579345002015599</v>
      </c>
      <c r="X7301" s="1">
        <v>-1.0835708214070801</v>
      </c>
      <c r="Y7301" s="1">
        <v>15.1184304565195</v>
      </c>
      <c r="Z7301" s="1">
        <v>16.3818901081567</v>
      </c>
    </row>
    <row r="7302" spans="1:26" x14ac:dyDescent="0.2">
      <c r="A7302" t="s">
        <v>7337</v>
      </c>
      <c r="B7302" t="s">
        <v>19129</v>
      </c>
      <c r="C7302" t="s">
        <v>7337</v>
      </c>
      <c r="D7302" t="s">
        <v>7337</v>
      </c>
      <c r="E7302" t="s">
        <v>26</v>
      </c>
      <c r="F7302" s="1">
        <v>0.18646485538305599</v>
      </c>
      <c r="G7302" s="1">
        <v>0.33131430904314602</v>
      </c>
      <c r="H7302" s="1">
        <v>1.2979962624755499</v>
      </c>
      <c r="I7302" s="1">
        <v>0.37628622916467303</v>
      </c>
      <c r="J7302" s="1">
        <v>1.2979962624755499</v>
      </c>
      <c r="K7302" s="1">
        <v>597.50510575472197</v>
      </c>
      <c r="L7302" s="1">
        <v>460.32883377888402</v>
      </c>
      <c r="M7302" s="1">
        <v>0.39191113177763998</v>
      </c>
      <c r="N7302" s="1">
        <v>0.72337095453325795</v>
      </c>
      <c r="O7302" s="1">
        <v>1.1844198499852401</v>
      </c>
      <c r="P7302" s="1">
        <v>0.24418057431376999</v>
      </c>
      <c r="Q7302" s="1">
        <v>1.1844198499852401</v>
      </c>
      <c r="R7302" s="1">
        <v>545.22260824826901</v>
      </c>
      <c r="S7302" s="1">
        <v>460.32883377888402</v>
      </c>
      <c r="T7302" s="1">
        <v>0.64281444309645797</v>
      </c>
      <c r="U7302" s="1">
        <v>0.80240101942934705</v>
      </c>
      <c r="V7302" s="1">
        <v>0.91249865983920897</v>
      </c>
      <c r="W7302" s="1">
        <v>-0.132105654850902</v>
      </c>
      <c r="X7302" s="1">
        <v>-1.09589202046193</v>
      </c>
      <c r="Y7302" s="1">
        <v>545.22260824826901</v>
      </c>
      <c r="Z7302" s="1">
        <v>597.50510575472197</v>
      </c>
    </row>
    <row r="7303" spans="1:26" x14ac:dyDescent="0.2">
      <c r="A7303" t="s">
        <v>7338</v>
      </c>
      <c r="B7303" t="s">
        <v>19130</v>
      </c>
      <c r="C7303" t="s">
        <v>7338</v>
      </c>
      <c r="D7303" t="s">
        <v>7338</v>
      </c>
      <c r="E7303" t="s">
        <v>26</v>
      </c>
      <c r="F7303" s="1">
        <v>0.18652233253231501</v>
      </c>
      <c r="G7303" s="1">
        <v>0.33137376023028098</v>
      </c>
      <c r="H7303" s="1">
        <v>1.1581924739142799</v>
      </c>
      <c r="I7303" s="1">
        <v>0.21187502715026599</v>
      </c>
      <c r="J7303" s="1">
        <v>1.1581924739142799</v>
      </c>
      <c r="K7303" s="1">
        <v>834.57244113562194</v>
      </c>
      <c r="L7303" s="1">
        <v>720.58182032133402</v>
      </c>
      <c r="M7303" s="1">
        <v>0.61402547418099496</v>
      </c>
      <c r="N7303" s="1">
        <v>0.86224170235675301</v>
      </c>
      <c r="O7303" s="1">
        <v>1.0578493608922499</v>
      </c>
      <c r="P7303" s="1">
        <v>8.1134200451235802E-2</v>
      </c>
      <c r="Q7303" s="1">
        <v>1.0578493608922499</v>
      </c>
      <c r="R7303" s="1">
        <v>762.26701809750205</v>
      </c>
      <c r="S7303" s="1">
        <v>720.58182032133402</v>
      </c>
      <c r="T7303" s="1">
        <v>0.41605412395475</v>
      </c>
      <c r="U7303" s="1">
        <v>0.62858543403553702</v>
      </c>
      <c r="V7303" s="1">
        <v>0.91336231646981703</v>
      </c>
      <c r="W7303" s="1">
        <v>-0.13074082669903</v>
      </c>
      <c r="X7303" s="1">
        <v>-1.09485576749546</v>
      </c>
      <c r="Y7303" s="1">
        <v>762.26701809750205</v>
      </c>
      <c r="Z7303" s="1">
        <v>834.57244113562194</v>
      </c>
    </row>
    <row r="7304" spans="1:26" x14ac:dyDescent="0.2">
      <c r="A7304" t="s">
        <v>7339</v>
      </c>
      <c r="B7304" t="s">
        <v>19131</v>
      </c>
      <c r="C7304" t="s">
        <v>7339</v>
      </c>
      <c r="D7304" t="s">
        <v>7339</v>
      </c>
      <c r="E7304" t="s">
        <v>26</v>
      </c>
      <c r="F7304" s="1">
        <v>0.18658253258240301</v>
      </c>
      <c r="G7304" s="1">
        <v>0.33143803296503399</v>
      </c>
      <c r="H7304" s="1">
        <v>1.20305678500782</v>
      </c>
      <c r="I7304" s="1">
        <v>0.26670474019955898</v>
      </c>
      <c r="J7304" s="1">
        <v>1.20305678500782</v>
      </c>
      <c r="K7304" s="1">
        <v>201.91724855525399</v>
      </c>
      <c r="L7304" s="1">
        <v>167.83683951704799</v>
      </c>
      <c r="M7304" s="1">
        <v>5.0682265703250302E-2</v>
      </c>
      <c r="N7304" s="1">
        <v>0.26448905770450298</v>
      </c>
      <c r="O7304" s="1">
        <v>1.31437329482111</v>
      </c>
      <c r="P7304" s="1">
        <v>0.39437507330344301</v>
      </c>
      <c r="Q7304" s="1">
        <v>1.31437329482111</v>
      </c>
      <c r="R7304" s="1">
        <v>220.60025974838501</v>
      </c>
      <c r="S7304" s="1">
        <v>167.83683951704799</v>
      </c>
      <c r="T7304" s="1">
        <v>0.52545206236008601</v>
      </c>
      <c r="U7304" s="1">
        <v>0.71878466234206895</v>
      </c>
      <c r="V7304" s="1">
        <v>1.0925280595234399</v>
      </c>
      <c r="W7304" s="1">
        <v>0.12767033310388401</v>
      </c>
      <c r="X7304" s="1">
        <v>1.0925280595234399</v>
      </c>
      <c r="Y7304" s="1">
        <v>220.60025974838501</v>
      </c>
      <c r="Z7304" s="1">
        <v>201.91724855525399</v>
      </c>
    </row>
    <row r="7305" spans="1:26" x14ac:dyDescent="0.2">
      <c r="A7305" t="s">
        <v>7340</v>
      </c>
      <c r="B7305" t="s">
        <v>19132</v>
      </c>
      <c r="C7305" t="s">
        <v>7340</v>
      </c>
      <c r="D7305" t="s">
        <v>7340</v>
      </c>
      <c r="E7305" t="s">
        <v>26</v>
      </c>
      <c r="F7305" s="1">
        <v>0.186853145927766</v>
      </c>
      <c r="G7305" s="1">
        <v>0.33179058614741203</v>
      </c>
      <c r="H7305" s="1">
        <v>1.1430208926699501</v>
      </c>
      <c r="I7305" s="1">
        <v>0.19285177404745599</v>
      </c>
      <c r="J7305" s="1">
        <v>1.1430208926699501</v>
      </c>
      <c r="K7305" s="1">
        <v>790.20052362800595</v>
      </c>
      <c r="L7305" s="1">
        <v>691.32640417639004</v>
      </c>
      <c r="M7305" s="1">
        <v>0.92412588417038499</v>
      </c>
      <c r="N7305" s="1">
        <v>0.97909742700439495</v>
      </c>
      <c r="O7305" s="1">
        <v>0.99035279935971599</v>
      </c>
      <c r="P7305" s="1">
        <v>-1.3985538162713E-2</v>
      </c>
      <c r="Q7305" s="1">
        <v>-1.0097411757168899</v>
      </c>
      <c r="R7305" s="1">
        <v>684.65703964737395</v>
      </c>
      <c r="S7305" s="1">
        <v>691.32640417639004</v>
      </c>
      <c r="T7305" s="1">
        <v>0.158713801458152</v>
      </c>
      <c r="U7305" s="1">
        <v>0.34466981475054098</v>
      </c>
      <c r="V7305" s="1">
        <v>0.86643455575547301</v>
      </c>
      <c r="W7305" s="1">
        <v>-0.20683731221016899</v>
      </c>
      <c r="X7305" s="1">
        <v>-1.1541552600335301</v>
      </c>
      <c r="Y7305" s="1">
        <v>684.65703964737395</v>
      </c>
      <c r="Z7305" s="1">
        <v>790.20052362800595</v>
      </c>
    </row>
    <row r="7306" spans="1:26" x14ac:dyDescent="0.2">
      <c r="A7306" t="s">
        <v>7341</v>
      </c>
      <c r="B7306" t="s">
        <v>19133</v>
      </c>
      <c r="C7306" t="s">
        <v>7341</v>
      </c>
      <c r="D7306" t="s">
        <v>7341</v>
      </c>
      <c r="E7306" t="s">
        <v>26</v>
      </c>
      <c r="F7306" s="1">
        <v>0.187078606820202</v>
      </c>
      <c r="G7306" s="1">
        <v>0.33214818405589103</v>
      </c>
      <c r="H7306" s="1">
        <v>0.70824630214571205</v>
      </c>
      <c r="I7306" s="1">
        <v>-0.49767693077953301</v>
      </c>
      <c r="J7306" s="1">
        <v>-1.4119381872808701</v>
      </c>
      <c r="K7306" s="1">
        <v>33.336788641288003</v>
      </c>
      <c r="L7306" s="1">
        <v>47.0694849239459</v>
      </c>
      <c r="M7306" s="1">
        <v>0.29181405325514598</v>
      </c>
      <c r="N7306" s="1">
        <v>0.64169263246810804</v>
      </c>
      <c r="O7306" s="1">
        <v>1.3060996153813</v>
      </c>
      <c r="P7306" s="1">
        <v>0.38526493450758498</v>
      </c>
      <c r="Q7306" s="1">
        <v>1.3060996153813</v>
      </c>
      <c r="R7306" s="1">
        <v>61.477436155361801</v>
      </c>
      <c r="S7306" s="1">
        <v>47.0694849239459</v>
      </c>
      <c r="T7306" s="1">
        <v>1.87614890577989E-2</v>
      </c>
      <c r="U7306" s="1">
        <v>7.2296543449697298E-2</v>
      </c>
      <c r="V7306" s="1">
        <v>1.84413192334972</v>
      </c>
      <c r="W7306" s="1">
        <v>0.88294186528711804</v>
      </c>
      <c r="X7306" s="1">
        <v>1.84413192334972</v>
      </c>
      <c r="Y7306" s="1">
        <v>61.477436155361801</v>
      </c>
      <c r="Z7306" s="1">
        <v>33.336788641288003</v>
      </c>
    </row>
    <row r="7307" spans="1:26" x14ac:dyDescent="0.2">
      <c r="A7307" t="s">
        <v>7342</v>
      </c>
      <c r="B7307" t="s">
        <v>19134</v>
      </c>
      <c r="C7307" t="s">
        <v>7342</v>
      </c>
      <c r="D7307" t="s">
        <v>7342</v>
      </c>
      <c r="E7307" t="s">
        <v>26</v>
      </c>
      <c r="F7307" s="1">
        <v>0.18712133539436701</v>
      </c>
      <c r="G7307" s="1">
        <v>0.33218130010757702</v>
      </c>
      <c r="H7307" s="1">
        <v>1.09174354576521</v>
      </c>
      <c r="I7307" s="1">
        <v>0.12663400213255799</v>
      </c>
      <c r="J7307" s="1">
        <v>1.09174354576521</v>
      </c>
      <c r="K7307" s="1">
        <v>1944.7264192644</v>
      </c>
      <c r="L7307" s="1">
        <v>1781.3033352089301</v>
      </c>
      <c r="M7307" s="1">
        <v>0.66220760056429295</v>
      </c>
      <c r="N7307" s="1">
        <v>0.88435885047475205</v>
      </c>
      <c r="O7307" s="1">
        <v>1.0295802584218201</v>
      </c>
      <c r="P7307" s="1">
        <v>4.2056296132416203E-2</v>
      </c>
      <c r="Q7307" s="1">
        <v>1.0295802584218201</v>
      </c>
      <c r="R7307" s="1">
        <v>1833.9947481920699</v>
      </c>
      <c r="S7307" s="1">
        <v>1781.3033352089301</v>
      </c>
      <c r="T7307" s="1">
        <v>0.37977659831969102</v>
      </c>
      <c r="U7307" s="1">
        <v>0.59685359688082595</v>
      </c>
      <c r="V7307" s="1">
        <v>0.94306054055962196</v>
      </c>
      <c r="W7307" s="1">
        <v>-8.4577706000142097E-2</v>
      </c>
      <c r="X7307" s="1">
        <v>-1.06037731088461</v>
      </c>
      <c r="Y7307" s="1">
        <v>1833.9947481920699</v>
      </c>
      <c r="Z7307" s="1">
        <v>1944.7264192644</v>
      </c>
    </row>
    <row r="7308" spans="1:26" x14ac:dyDescent="0.2">
      <c r="A7308" t="s">
        <v>7343</v>
      </c>
      <c r="B7308" t="e">
        <v>#N/A</v>
      </c>
      <c r="C7308" t="s">
        <v>7343</v>
      </c>
      <c r="D7308" t="s">
        <v>60</v>
      </c>
      <c r="E7308" t="s">
        <v>26</v>
      </c>
      <c r="F7308" s="1">
        <v>0.18716040179898999</v>
      </c>
      <c r="G7308" s="1">
        <v>0.33220790732287098</v>
      </c>
      <c r="H7308" s="1">
        <v>1.6238084617974999</v>
      </c>
      <c r="I7308" s="1">
        <v>0.69938146779912402</v>
      </c>
      <c r="J7308" s="1">
        <v>1.6238084617974999</v>
      </c>
      <c r="K7308" s="1">
        <v>19.356987463822499</v>
      </c>
      <c r="L7308" s="1">
        <v>11.9207332140607</v>
      </c>
      <c r="M7308" s="1">
        <v>0.97385653750767598</v>
      </c>
      <c r="N7308" s="1">
        <v>0.99242044146114194</v>
      </c>
      <c r="O7308" s="1">
        <v>1.01266647359744</v>
      </c>
      <c r="P7308" s="1">
        <v>1.8159094062840699E-2</v>
      </c>
      <c r="Q7308" s="1">
        <v>1.01266647359744</v>
      </c>
      <c r="R7308" s="1">
        <v>12.0717268665788</v>
      </c>
      <c r="S7308" s="1">
        <v>11.9207332140607</v>
      </c>
      <c r="T7308" s="1">
        <v>0.20596470055035199</v>
      </c>
      <c r="U7308" s="1">
        <v>0.407411465733793</v>
      </c>
      <c r="V7308" s="1">
        <v>0.62363665261138501</v>
      </c>
      <c r="W7308" s="1">
        <v>-0.68122237373628303</v>
      </c>
      <c r="X7308" s="1">
        <v>-1.60349779925963</v>
      </c>
      <c r="Y7308" s="1">
        <v>12.0717268665788</v>
      </c>
      <c r="Z7308" s="1">
        <v>19.356987463822499</v>
      </c>
    </row>
    <row r="7309" spans="1:26" x14ac:dyDescent="0.2">
      <c r="A7309" t="s">
        <v>7344</v>
      </c>
      <c r="B7309" t="s">
        <v>19135</v>
      </c>
      <c r="C7309" t="s">
        <v>7344</v>
      </c>
      <c r="D7309" t="s">
        <v>7344</v>
      </c>
      <c r="E7309" t="s">
        <v>26</v>
      </c>
      <c r="F7309" s="1">
        <v>0.18725886574175299</v>
      </c>
      <c r="G7309" s="1">
        <v>0.33228983210707702</v>
      </c>
      <c r="H7309" s="1">
        <v>1.13332771668309</v>
      </c>
      <c r="I7309" s="1">
        <v>0.180565095818121</v>
      </c>
      <c r="J7309" s="1">
        <v>1.13332771668309</v>
      </c>
      <c r="K7309" s="1">
        <v>360.48350308092</v>
      </c>
      <c r="L7309" s="1">
        <v>318.07525552798199</v>
      </c>
      <c r="M7309" s="1">
        <v>0.36855210280415301</v>
      </c>
      <c r="N7309" s="1">
        <v>0.70629755370226599</v>
      </c>
      <c r="O7309" s="1">
        <v>1.08965685034716</v>
      </c>
      <c r="P7309" s="1">
        <v>0.12387387973128999</v>
      </c>
      <c r="Q7309" s="1">
        <v>1.08965685034716</v>
      </c>
      <c r="R7309" s="1">
        <v>346.59288111198998</v>
      </c>
      <c r="S7309" s="1">
        <v>318.07525552798199</v>
      </c>
      <c r="T7309" s="1">
        <v>0.68032688714776701</v>
      </c>
      <c r="U7309" s="1">
        <v>0.82766065079281703</v>
      </c>
      <c r="V7309" s="1">
        <v>0.96146669167877996</v>
      </c>
      <c r="W7309" s="1">
        <v>-5.6691216086830899E-2</v>
      </c>
      <c r="X7309" s="1">
        <v>-1.04007763207473</v>
      </c>
      <c r="Y7309" s="1">
        <v>346.59288111198998</v>
      </c>
      <c r="Z7309" s="1">
        <v>360.48350308092</v>
      </c>
    </row>
    <row r="7310" spans="1:26" x14ac:dyDescent="0.2">
      <c r="A7310" t="s">
        <v>7345</v>
      </c>
      <c r="B7310" t="s">
        <v>19136</v>
      </c>
      <c r="C7310" t="s">
        <v>7345</v>
      </c>
      <c r="D7310" t="s">
        <v>7345</v>
      </c>
      <c r="E7310" t="s">
        <v>26</v>
      </c>
      <c r="F7310" s="1">
        <v>0.187278809485006</v>
      </c>
      <c r="G7310" s="1">
        <v>0.33228983210707702</v>
      </c>
      <c r="H7310" s="1">
        <v>0.80821178615688705</v>
      </c>
      <c r="I7310" s="1">
        <v>-0.30719470438293001</v>
      </c>
      <c r="J7310" s="1">
        <v>-1.2372994518615901</v>
      </c>
      <c r="K7310" s="1">
        <v>716.80980197679798</v>
      </c>
      <c r="L7310" s="1">
        <v>886.90837507491301</v>
      </c>
      <c r="M7310" s="1">
        <v>0.40723886338249299</v>
      </c>
      <c r="N7310" s="1">
        <v>0.73437127147931802</v>
      </c>
      <c r="O7310" s="1">
        <v>0.87474630223707495</v>
      </c>
      <c r="P7310" s="1">
        <v>-0.193063434028135</v>
      </c>
      <c r="Q7310" s="1">
        <v>-1.1431885993031301</v>
      </c>
      <c r="R7310" s="1">
        <v>775.81982151987302</v>
      </c>
      <c r="S7310" s="1">
        <v>886.90837507491301</v>
      </c>
      <c r="T7310" s="1">
        <v>0.62502849327638899</v>
      </c>
      <c r="U7310" s="1">
        <v>0.79143888782437</v>
      </c>
      <c r="V7310" s="1">
        <v>1.0823231202758901</v>
      </c>
      <c r="W7310" s="1">
        <v>0.11413127035479401</v>
      </c>
      <c r="X7310" s="1">
        <v>1.0823231202758901</v>
      </c>
      <c r="Y7310" s="1">
        <v>775.81982151987302</v>
      </c>
      <c r="Z7310" s="1">
        <v>716.80980197679798</v>
      </c>
    </row>
    <row r="7311" spans="1:26" x14ac:dyDescent="0.2">
      <c r="A7311" t="s">
        <v>7346</v>
      </c>
      <c r="B7311" t="s">
        <v>19137</v>
      </c>
      <c r="C7311" t="s">
        <v>7346</v>
      </c>
      <c r="D7311" t="s">
        <v>7346</v>
      </c>
      <c r="E7311" t="s">
        <v>26</v>
      </c>
      <c r="F7311" s="1">
        <v>0.18743691766405199</v>
      </c>
      <c r="G7311" s="1">
        <v>0.332484848677157</v>
      </c>
      <c r="H7311" s="1">
        <v>0.63909855529062298</v>
      </c>
      <c r="I7311" s="1">
        <v>-0.64588966877723497</v>
      </c>
      <c r="J7311" s="1">
        <v>-1.56470389695257</v>
      </c>
      <c r="K7311" s="1">
        <v>37.500756483993797</v>
      </c>
      <c r="L7311" s="1">
        <v>58.677579809174802</v>
      </c>
      <c r="M7311" s="1">
        <v>0.86519167455536505</v>
      </c>
      <c r="N7311" s="1">
        <v>0.961138972734493</v>
      </c>
      <c r="O7311" s="1">
        <v>0.94454848813940695</v>
      </c>
      <c r="P7311" s="1">
        <v>-8.2303236015686995E-2</v>
      </c>
      <c r="Q7311" s="1">
        <v>-1.05870689811787</v>
      </c>
      <c r="R7311" s="1">
        <v>55.423819296435397</v>
      </c>
      <c r="S7311" s="1">
        <v>58.677579809174802</v>
      </c>
      <c r="T7311" s="1">
        <v>0.252860870774892</v>
      </c>
      <c r="U7311" s="1">
        <v>0.46522488786253902</v>
      </c>
      <c r="V7311" s="1">
        <v>1.47793870025239</v>
      </c>
      <c r="W7311" s="1">
        <v>0.56358643276154796</v>
      </c>
      <c r="X7311" s="1">
        <v>1.47793870025239</v>
      </c>
      <c r="Y7311" s="1">
        <v>55.423819296435397</v>
      </c>
      <c r="Z7311" s="1">
        <v>37.500756483993797</v>
      </c>
    </row>
    <row r="7312" spans="1:26" x14ac:dyDescent="0.2">
      <c r="A7312" t="s">
        <v>7347</v>
      </c>
      <c r="B7312" t="s">
        <v>19138</v>
      </c>
      <c r="C7312" t="s">
        <v>7347</v>
      </c>
      <c r="D7312" t="s">
        <v>7347</v>
      </c>
      <c r="E7312" t="s">
        <v>26</v>
      </c>
      <c r="F7312" s="1">
        <v>0.187464545711574</v>
      </c>
      <c r="G7312" s="1">
        <v>0.33249110903491202</v>
      </c>
      <c r="H7312" s="1">
        <v>0.485695852678939</v>
      </c>
      <c r="I7312" s="1">
        <v>-1.0418749275396699</v>
      </c>
      <c r="J7312" s="1">
        <v>-2.05890166548535</v>
      </c>
      <c r="K7312" s="1">
        <v>30.286914301818399</v>
      </c>
      <c r="L7312" s="1">
        <v>62.357778298426197</v>
      </c>
      <c r="M7312" s="1">
        <v>0.15250635164329601</v>
      </c>
      <c r="N7312" s="1">
        <v>0.47500961734047598</v>
      </c>
      <c r="O7312" s="1">
        <v>0.45563584777576299</v>
      </c>
      <c r="P7312" s="1">
        <v>-1.1340468373632799</v>
      </c>
      <c r="Q7312" s="1">
        <v>-2.1947351264866599</v>
      </c>
      <c r="R7312" s="1">
        <v>28.412439180416499</v>
      </c>
      <c r="S7312" s="1">
        <v>62.357778298426197</v>
      </c>
      <c r="T7312" s="1">
        <v>0.90836658801389003</v>
      </c>
      <c r="U7312" s="1">
        <v>0.95456600592024299</v>
      </c>
      <c r="V7312" s="1">
        <v>0.93810940584035296</v>
      </c>
      <c r="W7312" s="1">
        <v>-9.21719098236186E-2</v>
      </c>
      <c r="X7312" s="1">
        <v>-1.06597374866336</v>
      </c>
      <c r="Y7312" s="1">
        <v>28.412439180416499</v>
      </c>
      <c r="Z7312" s="1">
        <v>30.286914301818399</v>
      </c>
    </row>
    <row r="7313" spans="1:26" x14ac:dyDescent="0.2">
      <c r="A7313" t="s">
        <v>7348</v>
      </c>
      <c r="B7313" t="s">
        <v>19139</v>
      </c>
      <c r="C7313" t="s">
        <v>7348</v>
      </c>
      <c r="D7313" t="s">
        <v>7348</v>
      </c>
      <c r="E7313" t="s">
        <v>26</v>
      </c>
      <c r="F7313" s="1">
        <v>0.18756730733973101</v>
      </c>
      <c r="G7313" s="1">
        <v>0.33258730924388402</v>
      </c>
      <c r="H7313" s="1">
        <v>1.22895268338695</v>
      </c>
      <c r="I7313" s="1">
        <v>0.297429370749555</v>
      </c>
      <c r="J7313" s="1">
        <v>1.22895268338695</v>
      </c>
      <c r="K7313" s="1">
        <v>905.01819431241699</v>
      </c>
      <c r="L7313" s="1">
        <v>736.41418953430502</v>
      </c>
      <c r="M7313" s="1">
        <v>0.15905816106814599</v>
      </c>
      <c r="N7313" s="1">
        <v>0.48545950611598998</v>
      </c>
      <c r="O7313" s="1">
        <v>1.24660086148434</v>
      </c>
      <c r="P7313" s="1">
        <v>0.317999614860285</v>
      </c>
      <c r="Q7313" s="1">
        <v>1.24660086148434</v>
      </c>
      <c r="R7313" s="1">
        <v>918.01456308276295</v>
      </c>
      <c r="S7313" s="1">
        <v>736.41418953430502</v>
      </c>
      <c r="T7313" s="1">
        <v>0.92735750885948098</v>
      </c>
      <c r="U7313" s="1">
        <v>0.96448072257371198</v>
      </c>
      <c r="V7313" s="1">
        <v>1.0143603397721901</v>
      </c>
      <c r="W7313" s="1">
        <v>2.057024411073E-2</v>
      </c>
      <c r="X7313" s="1">
        <v>1.0143603397721901</v>
      </c>
      <c r="Y7313" s="1">
        <v>918.01456308276295</v>
      </c>
      <c r="Z7313" s="1">
        <v>905.01819431241699</v>
      </c>
    </row>
    <row r="7314" spans="1:26" x14ac:dyDescent="0.2">
      <c r="A7314" t="s">
        <v>7349</v>
      </c>
      <c r="B7314" t="s">
        <v>19140</v>
      </c>
      <c r="C7314" t="s">
        <v>7349</v>
      </c>
      <c r="D7314" t="s">
        <v>7349</v>
      </c>
      <c r="E7314" t="s">
        <v>26</v>
      </c>
      <c r="F7314" s="1">
        <v>0.187582274010545</v>
      </c>
      <c r="G7314" s="1">
        <v>0.33258730924388402</v>
      </c>
      <c r="H7314" s="1">
        <v>1.2012605847743301</v>
      </c>
      <c r="I7314" s="1">
        <v>0.26454914320228701</v>
      </c>
      <c r="J7314" s="1">
        <v>1.2012605847743301</v>
      </c>
      <c r="K7314" s="1">
        <v>870.45248521166195</v>
      </c>
      <c r="L7314" s="1">
        <v>724.61587123095399</v>
      </c>
      <c r="M7314" s="1">
        <v>0.59630594061665598</v>
      </c>
      <c r="N7314" s="1">
        <v>0.85430700851728902</v>
      </c>
      <c r="O7314" s="1">
        <v>1.0766598215129899</v>
      </c>
      <c r="P7314" s="1">
        <v>0.106562491906412</v>
      </c>
      <c r="Q7314" s="1">
        <v>1.0766598215129899</v>
      </c>
      <c r="R7314" s="1">
        <v>780.16479458499805</v>
      </c>
      <c r="S7314" s="1">
        <v>724.61587123095399</v>
      </c>
      <c r="T7314" s="1">
        <v>0.431866162757371</v>
      </c>
      <c r="U7314" s="1">
        <v>0.641584977969621</v>
      </c>
      <c r="V7314" s="1">
        <v>0.89627499241993802</v>
      </c>
      <c r="W7314" s="1">
        <v>-0.157986651295874</v>
      </c>
      <c r="X7314" s="1">
        <v>-1.11572899886451</v>
      </c>
      <c r="Y7314" s="1">
        <v>780.16479458499805</v>
      </c>
      <c r="Z7314" s="1">
        <v>870.45248521166195</v>
      </c>
    </row>
    <row r="7315" spans="1:26" x14ac:dyDescent="0.2">
      <c r="A7315" t="s">
        <v>7350</v>
      </c>
      <c r="B7315" t="s">
        <v>19141</v>
      </c>
      <c r="C7315" t="s">
        <v>7350</v>
      </c>
      <c r="D7315" t="s">
        <v>7350</v>
      </c>
      <c r="E7315" t="s">
        <v>26</v>
      </c>
      <c r="F7315" s="1">
        <v>0.187613280629739</v>
      </c>
      <c r="G7315" s="1">
        <v>0.33258730924388402</v>
      </c>
      <c r="H7315" s="1">
        <v>0.80832526662970305</v>
      </c>
      <c r="I7315" s="1">
        <v>-0.30699215076331898</v>
      </c>
      <c r="J7315" s="1">
        <v>-1.2371257478681501</v>
      </c>
      <c r="K7315" s="1">
        <v>1106.23244142715</v>
      </c>
      <c r="L7315" s="1">
        <v>1368.5486364165799</v>
      </c>
      <c r="M7315" s="1">
        <v>9.2536263360926393E-2</v>
      </c>
      <c r="N7315" s="1">
        <v>0.36771970783142299</v>
      </c>
      <c r="O7315" s="1">
        <v>0.76194040269307295</v>
      </c>
      <c r="P7315" s="1">
        <v>-0.39224993719721402</v>
      </c>
      <c r="Q7315" s="1">
        <v>-1.31243860604517</v>
      </c>
      <c r="R7315" s="1">
        <v>1042.7524991363</v>
      </c>
      <c r="S7315" s="1">
        <v>1368.5486364165799</v>
      </c>
      <c r="T7315" s="1">
        <v>0.71507125909414904</v>
      </c>
      <c r="U7315" s="1">
        <v>0.84947805766505702</v>
      </c>
      <c r="V7315" s="1">
        <v>0.94261609051263295</v>
      </c>
      <c r="W7315" s="1">
        <v>-8.5257786433894603E-2</v>
      </c>
      <c r="X7315" s="1">
        <v>-1.0608772861665801</v>
      </c>
      <c r="Y7315" s="1">
        <v>1042.7524991363</v>
      </c>
      <c r="Z7315" s="1">
        <v>1106.23244142715</v>
      </c>
    </row>
    <row r="7316" spans="1:26" x14ac:dyDescent="0.2">
      <c r="A7316" t="s">
        <v>7351</v>
      </c>
      <c r="B7316" t="e">
        <v>#N/A</v>
      </c>
      <c r="C7316" t="s">
        <v>7351</v>
      </c>
      <c r="D7316" t="s">
        <v>60</v>
      </c>
      <c r="E7316" t="s">
        <v>26</v>
      </c>
      <c r="F7316" s="1">
        <v>0.18761520822245001</v>
      </c>
      <c r="G7316" s="1">
        <v>0.33258730924388402</v>
      </c>
      <c r="H7316" s="1">
        <v>1.67527229604519</v>
      </c>
      <c r="I7316" s="1">
        <v>0.74439560794445203</v>
      </c>
      <c r="J7316" s="1">
        <v>1.67527229604519</v>
      </c>
      <c r="K7316" s="1">
        <v>568.859065445856</v>
      </c>
      <c r="L7316" s="1">
        <v>339.56215165066499</v>
      </c>
      <c r="M7316" s="1">
        <v>0.39264365662858403</v>
      </c>
      <c r="N7316" s="1">
        <v>0.72389638652228505</v>
      </c>
      <c r="O7316" s="1">
        <v>1.3978408554578301</v>
      </c>
      <c r="P7316" s="1">
        <v>0.48320011885990699</v>
      </c>
      <c r="Q7316" s="1">
        <v>1.3978408554578301</v>
      </c>
      <c r="R7316" s="1">
        <v>474.65384854446899</v>
      </c>
      <c r="S7316" s="1">
        <v>339.56215165066499</v>
      </c>
      <c r="T7316" s="1">
        <v>0.64369406033578802</v>
      </c>
      <c r="U7316" s="1">
        <v>0.80277022059593806</v>
      </c>
      <c r="V7316" s="1">
        <v>0.83439621054900204</v>
      </c>
      <c r="W7316" s="1">
        <v>-0.26119548908454499</v>
      </c>
      <c r="X7316" s="1">
        <v>-1.1984714064581301</v>
      </c>
      <c r="Y7316" s="1">
        <v>474.65384854446899</v>
      </c>
      <c r="Z7316" s="1">
        <v>568.859065445856</v>
      </c>
    </row>
    <row r="7317" spans="1:26" x14ac:dyDescent="0.2">
      <c r="A7317" t="s">
        <v>7352</v>
      </c>
      <c r="B7317" t="s">
        <v>19142</v>
      </c>
      <c r="C7317" t="s">
        <v>7352</v>
      </c>
      <c r="D7317" t="s">
        <v>7352</v>
      </c>
      <c r="E7317" t="s">
        <v>26</v>
      </c>
      <c r="F7317" s="1">
        <v>0.18765956401174799</v>
      </c>
      <c r="G7317" s="1">
        <v>0.33262320203881002</v>
      </c>
      <c r="H7317" s="1">
        <v>0.80383774411619002</v>
      </c>
      <c r="I7317" s="1">
        <v>-0.31502377430731499</v>
      </c>
      <c r="J7317" s="1">
        <v>-1.2440321536524599</v>
      </c>
      <c r="K7317" s="1">
        <v>241.382737951216</v>
      </c>
      <c r="L7317" s="1">
        <v>300.28788734797899</v>
      </c>
      <c r="M7317" s="1">
        <v>0.27848954041063101</v>
      </c>
      <c r="N7317" s="1">
        <v>0.63011057577267204</v>
      </c>
      <c r="O7317" s="1">
        <v>1.1952457894760999</v>
      </c>
      <c r="P7317" s="1">
        <v>0.25730732347465401</v>
      </c>
      <c r="Q7317" s="1">
        <v>1.1952457894760999</v>
      </c>
      <c r="R7317" s="1">
        <v>358.91783298334701</v>
      </c>
      <c r="S7317" s="1">
        <v>300.28788734797899</v>
      </c>
      <c r="T7317" s="1">
        <v>1.6683874656430699E-2</v>
      </c>
      <c r="U7317" s="1">
        <v>6.5918504763681302E-2</v>
      </c>
      <c r="V7317" s="1">
        <v>1.48692419362599</v>
      </c>
      <c r="W7317" s="1">
        <v>0.572331097781969</v>
      </c>
      <c r="X7317" s="1">
        <v>1.48692419362599</v>
      </c>
      <c r="Y7317" s="1">
        <v>358.91783298334701</v>
      </c>
      <c r="Z7317" s="1">
        <v>241.382737951216</v>
      </c>
    </row>
    <row r="7318" spans="1:26" x14ac:dyDescent="0.2">
      <c r="A7318" t="s">
        <v>7353</v>
      </c>
      <c r="B7318" t="e">
        <v>#N/A</v>
      </c>
      <c r="C7318" t="s">
        <v>7353</v>
      </c>
      <c r="D7318" t="s">
        <v>60</v>
      </c>
      <c r="E7318" t="s">
        <v>26</v>
      </c>
      <c r="F7318" s="1">
        <v>0.18775537645756299</v>
      </c>
      <c r="G7318" s="1">
        <v>0.33270754289558202</v>
      </c>
      <c r="H7318" s="1">
        <v>1.4022336285402399</v>
      </c>
      <c r="I7318" s="1">
        <v>0.487726739260259</v>
      </c>
      <c r="J7318" s="1">
        <v>1.4022336285402399</v>
      </c>
      <c r="K7318" s="1">
        <v>41.183284969181202</v>
      </c>
      <c r="L7318" s="1">
        <v>29.369774145306799</v>
      </c>
      <c r="M7318" s="1">
        <v>0.95276061785120203</v>
      </c>
      <c r="N7318" s="1">
        <v>0.98643780522876301</v>
      </c>
      <c r="O7318" s="1">
        <v>0.98443011528404101</v>
      </c>
      <c r="P7318" s="1">
        <v>-2.2639302078718299E-2</v>
      </c>
      <c r="Q7318" s="1">
        <v>-1.01581614019545</v>
      </c>
      <c r="R7318" s="1">
        <v>28.912490147730601</v>
      </c>
      <c r="S7318" s="1">
        <v>29.369774145306799</v>
      </c>
      <c r="T7318" s="1">
        <v>0.17486211076528901</v>
      </c>
      <c r="U7318" s="1">
        <v>0.36715454911409101</v>
      </c>
      <c r="V7318" s="1">
        <v>0.70204429222600395</v>
      </c>
      <c r="W7318" s="1">
        <v>-0.51036604133897701</v>
      </c>
      <c r="X7318" s="1">
        <v>-1.4244115521960199</v>
      </c>
      <c r="Y7318" s="1">
        <v>28.912490147730601</v>
      </c>
      <c r="Z7318" s="1">
        <v>41.183284969181202</v>
      </c>
    </row>
    <row r="7319" spans="1:26" x14ac:dyDescent="0.2">
      <c r="A7319" t="s">
        <v>7354</v>
      </c>
      <c r="B7319" t="s">
        <v>19143</v>
      </c>
      <c r="C7319" t="s">
        <v>7354</v>
      </c>
      <c r="D7319" t="s">
        <v>7354</v>
      </c>
      <c r="E7319" t="s">
        <v>26</v>
      </c>
      <c r="F7319" s="1">
        <v>0.18781049912061901</v>
      </c>
      <c r="G7319" s="1">
        <v>0.33276248316003298</v>
      </c>
      <c r="H7319" s="1">
        <v>0.91266906761147304</v>
      </c>
      <c r="I7319" s="1">
        <v>-0.13183625884417799</v>
      </c>
      <c r="J7319" s="1">
        <v>-1.0956874024634999</v>
      </c>
      <c r="K7319" s="1">
        <v>4442.2062388367603</v>
      </c>
      <c r="L7319" s="1">
        <v>4867.2694150382104</v>
      </c>
      <c r="M7319" s="1">
        <v>0.45569179504819801</v>
      </c>
      <c r="N7319" s="1">
        <v>0.76832589197770196</v>
      </c>
      <c r="O7319" s="1">
        <v>0.949545450257824</v>
      </c>
      <c r="P7319" s="1">
        <v>-7.4691037859338005E-2</v>
      </c>
      <c r="Q7319" s="1">
        <v>-1.05313547627285</v>
      </c>
      <c r="R7319" s="1">
        <v>4621.6935282286004</v>
      </c>
      <c r="S7319" s="1">
        <v>4867.2694150382104</v>
      </c>
      <c r="T7319" s="1">
        <v>0.56872497810080003</v>
      </c>
      <c r="U7319" s="1">
        <v>0.75080839372851704</v>
      </c>
      <c r="V7319" s="1">
        <v>1.04040498791403</v>
      </c>
      <c r="W7319" s="1">
        <v>5.7145220984840102E-2</v>
      </c>
      <c r="X7319" s="1">
        <v>1.04040498791403</v>
      </c>
      <c r="Y7319" s="1">
        <v>4621.6935282286004</v>
      </c>
      <c r="Z7319" s="1">
        <v>4442.2062388367603</v>
      </c>
    </row>
    <row r="7320" spans="1:26" x14ac:dyDescent="0.2">
      <c r="A7320" t="s">
        <v>7355</v>
      </c>
      <c r="B7320" t="s">
        <v>19144</v>
      </c>
      <c r="C7320" t="s">
        <v>7355</v>
      </c>
      <c r="D7320" t="s">
        <v>7355</v>
      </c>
      <c r="E7320" t="s">
        <v>26</v>
      </c>
      <c r="F7320" s="1">
        <v>0.18808051923597799</v>
      </c>
      <c r="G7320" s="1">
        <v>0.33313782437091599</v>
      </c>
      <c r="H7320" s="1">
        <v>1.19568100562581</v>
      </c>
      <c r="I7320" s="1">
        <v>0.25783254590230897</v>
      </c>
      <c r="J7320" s="1">
        <v>1.19568100562581</v>
      </c>
      <c r="K7320" s="1">
        <v>410.24482972788002</v>
      </c>
      <c r="L7320" s="1">
        <v>343.10558401248397</v>
      </c>
      <c r="M7320" s="1">
        <v>0.36377694181843401</v>
      </c>
      <c r="N7320" s="1">
        <v>0.70215871100572602</v>
      </c>
      <c r="O7320" s="1">
        <v>1.13166755672284</v>
      </c>
      <c r="P7320" s="1">
        <v>0.17845020842849699</v>
      </c>
      <c r="Q7320" s="1">
        <v>1.13166755672284</v>
      </c>
      <c r="R7320" s="1">
        <v>388.28145795737402</v>
      </c>
      <c r="S7320" s="1">
        <v>343.10558401248397</v>
      </c>
      <c r="T7320" s="1">
        <v>0.68568954710755503</v>
      </c>
      <c r="U7320" s="1">
        <v>0.83095816262125</v>
      </c>
      <c r="V7320" s="1">
        <v>0.94646277008518398</v>
      </c>
      <c r="W7320" s="1">
        <v>-7.9382337473812001E-2</v>
      </c>
      <c r="X7320" s="1">
        <v>-1.0565655951897499</v>
      </c>
      <c r="Y7320" s="1">
        <v>388.28145795737402</v>
      </c>
      <c r="Z7320" s="1">
        <v>410.24482972788002</v>
      </c>
    </row>
    <row r="7321" spans="1:26" x14ac:dyDescent="0.2">
      <c r="A7321" t="s">
        <v>7356</v>
      </c>
      <c r="B7321" t="s">
        <v>19145</v>
      </c>
      <c r="C7321" t="s">
        <v>7356</v>
      </c>
      <c r="D7321" t="s">
        <v>7356</v>
      </c>
      <c r="E7321" t="s">
        <v>26</v>
      </c>
      <c r="F7321" s="1">
        <v>0.18809620779890401</v>
      </c>
      <c r="G7321" s="1">
        <v>0.33313782437091599</v>
      </c>
      <c r="H7321" s="1">
        <v>1.1341945470399899</v>
      </c>
      <c r="I7321" s="1">
        <v>0.18166812526848</v>
      </c>
      <c r="J7321" s="1">
        <v>1.1341945470399899</v>
      </c>
      <c r="K7321" s="1">
        <v>1322.4460151974899</v>
      </c>
      <c r="L7321" s="1">
        <v>1165.97811076484</v>
      </c>
      <c r="M7321" s="1">
        <v>0.38640730266606299</v>
      </c>
      <c r="N7321" s="1">
        <v>0.72005153361475804</v>
      </c>
      <c r="O7321" s="1">
        <v>1.0865533409947401</v>
      </c>
      <c r="P7321" s="1">
        <v>0.119759000933956</v>
      </c>
      <c r="Q7321" s="1">
        <v>1.0865533409947401</v>
      </c>
      <c r="R7321" s="1">
        <v>1266.89741177829</v>
      </c>
      <c r="S7321" s="1">
        <v>1165.97811076484</v>
      </c>
      <c r="T7321" s="1">
        <v>0.65422610238977197</v>
      </c>
      <c r="U7321" s="1">
        <v>0.80975666409542302</v>
      </c>
      <c r="V7321" s="1">
        <v>0.95799556066498104</v>
      </c>
      <c r="W7321" s="1">
        <v>-6.1909124334524002E-2</v>
      </c>
      <c r="X7321" s="1">
        <v>-1.0438461732597799</v>
      </c>
      <c r="Y7321" s="1">
        <v>1266.89741177829</v>
      </c>
      <c r="Z7321" s="1">
        <v>1322.4460151974899</v>
      </c>
    </row>
    <row r="7322" spans="1:26" x14ac:dyDescent="0.2">
      <c r="A7322" t="s">
        <v>382</v>
      </c>
      <c r="B7322" t="s">
        <v>13060</v>
      </c>
      <c r="C7322" t="s">
        <v>382</v>
      </c>
      <c r="D7322" t="s">
        <v>382</v>
      </c>
      <c r="E7322" t="s">
        <v>26</v>
      </c>
      <c r="F7322" s="1">
        <v>4.2260825874400701E-13</v>
      </c>
      <c r="G7322" s="1">
        <v>1.5930945753800699E-11</v>
      </c>
      <c r="H7322" s="1">
        <v>1.9624516335359901</v>
      </c>
      <c r="I7322" s="1">
        <v>0.972657097867895</v>
      </c>
      <c r="J7322" s="1">
        <v>1.9624516335359901</v>
      </c>
      <c r="K7322" s="1">
        <v>7320.8734203861004</v>
      </c>
      <c r="L7322" s="1">
        <v>3730.47329945918</v>
      </c>
      <c r="M7322" s="1">
        <v>8.2895300208884804E-7</v>
      </c>
      <c r="N7322" s="1">
        <v>4.1140520035323102E-5</v>
      </c>
      <c r="O7322" s="1">
        <v>0.63048145803686195</v>
      </c>
      <c r="P7322" s="1">
        <v>-0.66547415223492401</v>
      </c>
      <c r="Q7322" s="1">
        <v>-1.58608946742654</v>
      </c>
      <c r="R7322" s="1">
        <v>2351.99424501061</v>
      </c>
      <c r="S7322" s="1">
        <v>3730.47329945918</v>
      </c>
      <c r="T7322" s="1">
        <v>5.5491871511581398E-34</v>
      </c>
      <c r="U7322" s="1">
        <v>9.9431344317569991E-32</v>
      </c>
      <c r="V7322" s="1">
        <v>0.32127235508008101</v>
      </c>
      <c r="W7322" s="1">
        <v>-1.63813125010282</v>
      </c>
      <c r="X7322" s="1">
        <v>-3.11262386628546</v>
      </c>
      <c r="Y7322" s="1">
        <v>2351.99424501061</v>
      </c>
      <c r="Z7322" s="1">
        <v>7320.8734203861004</v>
      </c>
    </row>
    <row r="7323" spans="1:26" x14ac:dyDescent="0.2">
      <c r="A7323" t="s">
        <v>7358</v>
      </c>
      <c r="B7323" t="s">
        <v>19147</v>
      </c>
      <c r="C7323" t="s">
        <v>7358</v>
      </c>
      <c r="D7323" t="s">
        <v>7358</v>
      </c>
      <c r="E7323" t="s">
        <v>26</v>
      </c>
      <c r="F7323" s="1">
        <v>0.188210283261358</v>
      </c>
      <c r="G7323" s="1">
        <v>0.33325683754580998</v>
      </c>
      <c r="H7323" s="1">
        <v>1.22498589153336</v>
      </c>
      <c r="I7323" s="1">
        <v>0.29276513344656702</v>
      </c>
      <c r="J7323" s="1">
        <v>1.22498589153336</v>
      </c>
      <c r="K7323" s="1">
        <v>1113.2345551334399</v>
      </c>
      <c r="L7323" s="1">
        <v>908.77336859771196</v>
      </c>
      <c r="M7323" s="1">
        <v>0.44233216993766999</v>
      </c>
      <c r="N7323" s="1">
        <v>0.75984161341004097</v>
      </c>
      <c r="O7323" s="1">
        <v>1.1259299050964</v>
      </c>
      <c r="P7323" s="1">
        <v>0.17111701505799201</v>
      </c>
      <c r="Q7323" s="1">
        <v>1.1259299050964</v>
      </c>
      <c r="R7323" s="1">
        <v>1023.21511265936</v>
      </c>
      <c r="S7323" s="1">
        <v>908.77336859771196</v>
      </c>
      <c r="T7323" s="1">
        <v>0.58470455774117003</v>
      </c>
      <c r="U7323" s="1">
        <v>0.76329510196104799</v>
      </c>
      <c r="V7323" s="1">
        <v>0.919137038947477</v>
      </c>
      <c r="W7323" s="1">
        <v>-0.12164811838857501</v>
      </c>
      <c r="X7323" s="1">
        <v>-1.08797704545246</v>
      </c>
      <c r="Y7323" s="1">
        <v>1023.21511265936</v>
      </c>
      <c r="Z7323" s="1">
        <v>1113.2345551334399</v>
      </c>
    </row>
    <row r="7324" spans="1:26" x14ac:dyDescent="0.2">
      <c r="A7324" t="s">
        <v>7359</v>
      </c>
      <c r="B7324" t="s">
        <v>19148</v>
      </c>
      <c r="C7324" t="s">
        <v>7359</v>
      </c>
      <c r="D7324" t="s">
        <v>7359</v>
      </c>
      <c r="E7324" t="s">
        <v>26</v>
      </c>
      <c r="F7324" s="1">
        <v>0.18825933122793001</v>
      </c>
      <c r="G7324" s="1">
        <v>0.333300910169608</v>
      </c>
      <c r="H7324" s="1">
        <v>0.87612913115925595</v>
      </c>
      <c r="I7324" s="1">
        <v>-0.190784573059292</v>
      </c>
      <c r="J7324" s="1">
        <v>-1.14138425996273</v>
      </c>
      <c r="K7324" s="1">
        <v>1996.3997134116401</v>
      </c>
      <c r="L7324" s="1">
        <v>2278.6592094821599</v>
      </c>
      <c r="M7324" s="1">
        <v>0.3149381845691</v>
      </c>
      <c r="N7324" s="1">
        <v>0.66056584562175102</v>
      </c>
      <c r="O7324" s="1">
        <v>0.90389599233302897</v>
      </c>
      <c r="P7324" s="1">
        <v>-0.145771317797699</v>
      </c>
      <c r="Q7324" s="1">
        <v>-1.1063219756278699</v>
      </c>
      <c r="R7324" s="1">
        <v>2059.67092734367</v>
      </c>
      <c r="S7324" s="1">
        <v>2278.6592094821599</v>
      </c>
      <c r="T7324" s="1">
        <v>0.75673690896480605</v>
      </c>
      <c r="U7324" s="1">
        <v>0.87355247096614996</v>
      </c>
      <c r="V7324" s="1">
        <v>1.03169265829231</v>
      </c>
      <c r="W7324" s="1">
        <v>4.5013255261592902E-2</v>
      </c>
      <c r="X7324" s="1">
        <v>1.03169265829231</v>
      </c>
      <c r="Y7324" s="1">
        <v>2059.67092734367</v>
      </c>
      <c r="Z7324" s="1">
        <v>1996.3997134116401</v>
      </c>
    </row>
    <row r="7325" spans="1:26" x14ac:dyDescent="0.2">
      <c r="A7325" t="s">
        <v>7360</v>
      </c>
      <c r="B7325" t="s">
        <v>19149</v>
      </c>
      <c r="C7325" t="s">
        <v>7360</v>
      </c>
      <c r="D7325" t="s">
        <v>7360</v>
      </c>
      <c r="E7325" t="s">
        <v>26</v>
      </c>
      <c r="F7325" s="1">
        <v>0.18836416839490799</v>
      </c>
      <c r="G7325" s="1">
        <v>0.33344372996465799</v>
      </c>
      <c r="H7325" s="1">
        <v>0.63366188651852096</v>
      </c>
      <c r="I7325" s="1">
        <v>-0.65821485193622098</v>
      </c>
      <c r="J7325" s="1">
        <v>-1.5781286854638199</v>
      </c>
      <c r="K7325" s="1">
        <v>104.014463779658</v>
      </c>
      <c r="L7325" s="1">
        <v>164.14820899381701</v>
      </c>
      <c r="M7325" s="1">
        <v>0.47432611266414598</v>
      </c>
      <c r="N7325" s="1">
        <v>0.78019520462890102</v>
      </c>
      <c r="O7325" s="1">
        <v>0.78056734118922799</v>
      </c>
      <c r="P7325" s="1">
        <v>-0.35740499297394202</v>
      </c>
      <c r="Q7325" s="1">
        <v>-1.2811194463714699</v>
      </c>
      <c r="R7325" s="1">
        <v>128.128731055278</v>
      </c>
      <c r="S7325" s="1">
        <v>164.14820899381701</v>
      </c>
      <c r="T7325" s="1">
        <v>0.54937004456165905</v>
      </c>
      <c r="U7325" s="1">
        <v>0.73683701518356504</v>
      </c>
      <c r="V7325" s="1">
        <v>1.2318357120669401</v>
      </c>
      <c r="W7325" s="1">
        <v>0.30080985896227902</v>
      </c>
      <c r="X7325" s="1">
        <v>1.2318357120669401</v>
      </c>
      <c r="Y7325" s="1">
        <v>128.128731055278</v>
      </c>
      <c r="Z7325" s="1">
        <v>104.014463779658</v>
      </c>
    </row>
    <row r="7326" spans="1:26" x14ac:dyDescent="0.2">
      <c r="A7326" t="s">
        <v>7361</v>
      </c>
      <c r="B7326" t="s">
        <v>19150</v>
      </c>
      <c r="C7326" t="s">
        <v>7361</v>
      </c>
      <c r="D7326" t="s">
        <v>7361</v>
      </c>
      <c r="E7326" t="s">
        <v>26</v>
      </c>
      <c r="F7326" s="1">
        <v>0.18853918080892099</v>
      </c>
      <c r="G7326" s="1">
        <v>0.33366791657525402</v>
      </c>
      <c r="H7326" s="1">
        <v>0.892281182486936</v>
      </c>
      <c r="I7326" s="1">
        <v>-0.16442967997122401</v>
      </c>
      <c r="J7326" s="1">
        <v>-1.12072295104647</v>
      </c>
      <c r="K7326" s="1">
        <v>2379.4120591871501</v>
      </c>
      <c r="L7326" s="1">
        <v>2666.6617047278</v>
      </c>
      <c r="M7326" s="1">
        <v>0.59156533809847101</v>
      </c>
      <c r="N7326" s="1">
        <v>0.85276637443784498</v>
      </c>
      <c r="O7326" s="1">
        <v>1.04757047342106</v>
      </c>
      <c r="P7326" s="1">
        <v>6.7047301905649406E-2</v>
      </c>
      <c r="Q7326" s="1">
        <v>1.04757047342106</v>
      </c>
      <c r="R7326" s="1">
        <v>2793.5160644755301</v>
      </c>
      <c r="S7326" s="1">
        <v>2666.6617047278</v>
      </c>
      <c r="T7326" s="1">
        <v>6.44507764302341E-2</v>
      </c>
      <c r="U7326" s="1">
        <v>0.185487559951593</v>
      </c>
      <c r="V7326" s="1">
        <v>1.17403627240161</v>
      </c>
      <c r="W7326" s="1">
        <v>0.23147698187687399</v>
      </c>
      <c r="X7326" s="1">
        <v>1.17403627240161</v>
      </c>
      <c r="Y7326" s="1">
        <v>2793.5160644755301</v>
      </c>
      <c r="Z7326" s="1">
        <v>2379.4120591871501</v>
      </c>
    </row>
    <row r="7327" spans="1:26" x14ac:dyDescent="0.2">
      <c r="A7327" t="s">
        <v>7362</v>
      </c>
      <c r="B7327" t="e">
        <v>#N/A</v>
      </c>
      <c r="C7327" t="s">
        <v>7362</v>
      </c>
      <c r="D7327" t="s">
        <v>60</v>
      </c>
      <c r="E7327" t="s">
        <v>26</v>
      </c>
      <c r="F7327" s="1">
        <v>0.18882574084148601</v>
      </c>
      <c r="G7327" s="1">
        <v>0.33413219781838999</v>
      </c>
      <c r="H7327" s="1">
        <v>1.3370153123302699</v>
      </c>
      <c r="I7327" s="1">
        <v>0.41901598816607999</v>
      </c>
      <c r="J7327" s="1">
        <v>1.3370153123302699</v>
      </c>
      <c r="K7327" s="1">
        <v>779.80949638246796</v>
      </c>
      <c r="L7327" s="1">
        <v>583.24649627485906</v>
      </c>
      <c r="M7327" s="1">
        <v>0.48065208000195703</v>
      </c>
      <c r="N7327" s="1">
        <v>0.78465749918158101</v>
      </c>
      <c r="O7327" s="1">
        <v>1.16887454101598</v>
      </c>
      <c r="P7327" s="1">
        <v>0.22512008917896201</v>
      </c>
      <c r="Q7327" s="1">
        <v>1.16887454101598</v>
      </c>
      <c r="R7327" s="1">
        <v>681.74198063246001</v>
      </c>
      <c r="S7327" s="1">
        <v>583.24649627485906</v>
      </c>
      <c r="T7327" s="1">
        <v>0.54319506783734495</v>
      </c>
      <c r="U7327" s="1">
        <v>0.73186065256942701</v>
      </c>
      <c r="V7327" s="1">
        <v>0.87424170107578503</v>
      </c>
      <c r="W7327" s="1">
        <v>-0.19389589898711701</v>
      </c>
      <c r="X7327" s="1">
        <v>-1.1438484331843899</v>
      </c>
      <c r="Y7327" s="1">
        <v>681.74198063246001</v>
      </c>
      <c r="Z7327" s="1">
        <v>779.80949638246796</v>
      </c>
    </row>
    <row r="7328" spans="1:26" x14ac:dyDescent="0.2">
      <c r="A7328" t="s">
        <v>7363</v>
      </c>
      <c r="B7328" t="s">
        <v>19151</v>
      </c>
      <c r="C7328" t="s">
        <v>7363</v>
      </c>
      <c r="D7328" t="s">
        <v>7363</v>
      </c>
      <c r="E7328" t="s">
        <v>26</v>
      </c>
      <c r="F7328" s="1">
        <v>0.188942526977015</v>
      </c>
      <c r="G7328" s="1">
        <v>0.33425765225818899</v>
      </c>
      <c r="H7328" s="1">
        <v>1.09255211632722</v>
      </c>
      <c r="I7328" s="1">
        <v>0.127702100022003</v>
      </c>
      <c r="J7328" s="1">
        <v>1.09255211632722</v>
      </c>
      <c r="K7328" s="1">
        <v>5798.7559648184597</v>
      </c>
      <c r="L7328" s="1">
        <v>5307.5325910418196</v>
      </c>
      <c r="M7328" s="1">
        <v>0.79210777398477705</v>
      </c>
      <c r="N7328" s="1">
        <v>0.93532195530830098</v>
      </c>
      <c r="O7328" s="1">
        <v>1.0179364188216999</v>
      </c>
      <c r="P7328" s="1">
        <v>2.56474522630439E-2</v>
      </c>
      <c r="Q7328" s="1">
        <v>1.0179364188216999</v>
      </c>
      <c r="R7328" s="1">
        <v>5402.7307185045902</v>
      </c>
      <c r="S7328" s="1">
        <v>5307.5325910418196</v>
      </c>
      <c r="T7328" s="1">
        <v>0.29431769576871603</v>
      </c>
      <c r="U7328" s="1">
        <v>0.51206825328133398</v>
      </c>
      <c r="V7328" s="1">
        <v>0.93170513663334098</v>
      </c>
      <c r="W7328" s="1">
        <v>-0.10205464775895901</v>
      </c>
      <c r="X7328" s="1">
        <v>-1.0733009411254699</v>
      </c>
      <c r="Y7328" s="1">
        <v>5402.7307185045902</v>
      </c>
      <c r="Z7328" s="1">
        <v>5798.7559648184597</v>
      </c>
    </row>
    <row r="7329" spans="1:26" x14ac:dyDescent="0.2">
      <c r="A7329" t="s">
        <v>7364</v>
      </c>
      <c r="B7329" t="s">
        <v>19152</v>
      </c>
      <c r="C7329" t="s">
        <v>7364</v>
      </c>
      <c r="D7329" t="s">
        <v>7364</v>
      </c>
      <c r="E7329" t="s">
        <v>26</v>
      </c>
      <c r="F7329" s="1">
        <v>0.18894509168381601</v>
      </c>
      <c r="G7329" s="1">
        <v>0.33425765225818899</v>
      </c>
      <c r="H7329" s="1">
        <v>1.71654606940537</v>
      </c>
      <c r="I7329" s="1">
        <v>0.77950857748787095</v>
      </c>
      <c r="J7329" s="1">
        <v>1.71654606940537</v>
      </c>
      <c r="K7329" s="1">
        <v>114.46407757072799</v>
      </c>
      <c r="L7329" s="1">
        <v>66.682787960581507</v>
      </c>
      <c r="M7329" s="1">
        <v>0.306611180382103</v>
      </c>
      <c r="N7329" s="1">
        <v>0.65551980653586694</v>
      </c>
      <c r="O7329" s="1">
        <v>1.5239107657067801</v>
      </c>
      <c r="P7329" s="1">
        <v>0.60777842668857196</v>
      </c>
      <c r="Q7329" s="1">
        <v>1.5239107657067801</v>
      </c>
      <c r="R7329" s="1">
        <v>101.618618460473</v>
      </c>
      <c r="S7329" s="1">
        <v>66.682787960581507</v>
      </c>
      <c r="T7329" s="1">
        <v>0.77161979365784605</v>
      </c>
      <c r="U7329" s="1">
        <v>0.88238836890427796</v>
      </c>
      <c r="V7329" s="1">
        <v>0.88777737624873498</v>
      </c>
      <c r="W7329" s="1">
        <v>-0.17173015079929799</v>
      </c>
      <c r="X7329" s="1">
        <v>-1.12640851947078</v>
      </c>
      <c r="Y7329" s="1">
        <v>101.618618460473</v>
      </c>
      <c r="Z7329" s="1">
        <v>114.46407757072799</v>
      </c>
    </row>
    <row r="7330" spans="1:26" x14ac:dyDescent="0.2">
      <c r="A7330" t="s">
        <v>7365</v>
      </c>
      <c r="B7330" t="e">
        <v>#N/A</v>
      </c>
      <c r="C7330" t="s">
        <v>7365</v>
      </c>
      <c r="D7330" t="s">
        <v>60</v>
      </c>
      <c r="E7330" t="s">
        <v>26</v>
      </c>
      <c r="F7330" s="1">
        <v>0.189214584470842</v>
      </c>
      <c r="G7330" s="1">
        <v>0.33469148999284698</v>
      </c>
      <c r="H7330" s="1">
        <v>0.83891439423658398</v>
      </c>
      <c r="I7330" s="1">
        <v>-0.25340449436705198</v>
      </c>
      <c r="J7330" s="1">
        <v>-1.19201673838247</v>
      </c>
      <c r="K7330" s="1">
        <v>870.31614362775895</v>
      </c>
      <c r="L7330" s="1">
        <v>1037.43141088877</v>
      </c>
      <c r="M7330" s="1">
        <v>0.99754617300154302</v>
      </c>
      <c r="N7330" s="1">
        <v>0.99895618687316601</v>
      </c>
      <c r="O7330" s="1">
        <v>1.0004111083485601</v>
      </c>
      <c r="P7330" s="1">
        <v>5.9298209415240401E-4</v>
      </c>
      <c r="Q7330" s="1">
        <v>1.0004111083485601</v>
      </c>
      <c r="R7330" s="1">
        <v>1037.85790760285</v>
      </c>
      <c r="S7330" s="1">
        <v>1037.43141088877</v>
      </c>
      <c r="T7330" s="1">
        <v>0.18889632541256801</v>
      </c>
      <c r="U7330" s="1">
        <v>0.38479294281960902</v>
      </c>
      <c r="V7330" s="1">
        <v>1.1925067864152501</v>
      </c>
      <c r="W7330" s="1">
        <v>0.25399747646120402</v>
      </c>
      <c r="X7330" s="1">
        <v>1.1925067864152501</v>
      </c>
      <c r="Y7330" s="1">
        <v>1037.85790760285</v>
      </c>
      <c r="Z7330" s="1">
        <v>870.31614362775895</v>
      </c>
    </row>
    <row r="7331" spans="1:26" x14ac:dyDescent="0.2">
      <c r="A7331" t="s">
        <v>7366</v>
      </c>
      <c r="B7331" t="s">
        <v>19153</v>
      </c>
      <c r="C7331" t="s">
        <v>7366</v>
      </c>
      <c r="D7331" t="s">
        <v>7366</v>
      </c>
      <c r="E7331" t="s">
        <v>26</v>
      </c>
      <c r="F7331" s="1">
        <v>0.18948222529450201</v>
      </c>
      <c r="G7331" s="1">
        <v>0.33509642336114798</v>
      </c>
      <c r="H7331" s="1">
        <v>1.159339044687</v>
      </c>
      <c r="I7331" s="1">
        <v>0.21330253921603401</v>
      </c>
      <c r="J7331" s="1">
        <v>1.159339044687</v>
      </c>
      <c r="K7331" s="1">
        <v>203.00082648903501</v>
      </c>
      <c r="L7331" s="1">
        <v>175.10048283057699</v>
      </c>
      <c r="M7331" s="1">
        <v>5.0377603655829502E-2</v>
      </c>
      <c r="N7331" s="1">
        <v>0.26400309578838999</v>
      </c>
      <c r="O7331" s="1">
        <v>1.2466738285900101</v>
      </c>
      <c r="P7331" s="1">
        <v>0.31808405744652501</v>
      </c>
      <c r="Q7331" s="1">
        <v>1.2466738285900101</v>
      </c>
      <c r="R7331" s="1">
        <v>218.29318931835499</v>
      </c>
      <c r="S7331" s="1">
        <v>175.10048283057699</v>
      </c>
      <c r="T7331" s="1">
        <v>0.51788977204739794</v>
      </c>
      <c r="U7331" s="1">
        <v>0.71262574177341598</v>
      </c>
      <c r="V7331" s="1">
        <v>1.0753315298947601</v>
      </c>
      <c r="W7331" s="1">
        <v>0.10478151823049101</v>
      </c>
      <c r="X7331" s="1">
        <v>1.0753315298947601</v>
      </c>
      <c r="Y7331" s="1">
        <v>218.29318931835499</v>
      </c>
      <c r="Z7331" s="1">
        <v>203.00082648903501</v>
      </c>
    </row>
    <row r="7332" spans="1:26" x14ac:dyDescent="0.2">
      <c r="A7332" t="s">
        <v>7367</v>
      </c>
      <c r="B7332" t="s">
        <v>19154</v>
      </c>
      <c r="C7332" t="s">
        <v>7367</v>
      </c>
      <c r="D7332" t="s">
        <v>7367</v>
      </c>
      <c r="E7332" t="s">
        <v>26</v>
      </c>
      <c r="F7332" s="1">
        <v>0.18949208487813801</v>
      </c>
      <c r="G7332" s="1">
        <v>0.33509642336114798</v>
      </c>
      <c r="H7332" s="1">
        <v>0.80261484443159103</v>
      </c>
      <c r="I7332" s="1">
        <v>-0.31722025575201501</v>
      </c>
      <c r="J7332" s="1">
        <v>-1.24592761638765</v>
      </c>
      <c r="K7332" s="1">
        <v>1419.4054673416099</v>
      </c>
      <c r="L7332" s="1">
        <v>1768.47647061253</v>
      </c>
      <c r="M7332" s="1">
        <v>1.83290828819484E-2</v>
      </c>
      <c r="N7332" s="1">
        <v>0.13987077241274501</v>
      </c>
      <c r="O7332" s="1">
        <v>0.67314486503391702</v>
      </c>
      <c r="P7332" s="1">
        <v>-0.57101107953798003</v>
      </c>
      <c r="Q7332" s="1">
        <v>-1.4855643293804399</v>
      </c>
      <c r="R7332" s="1">
        <v>1190.4408551261299</v>
      </c>
      <c r="S7332" s="1">
        <v>1768.47647061253</v>
      </c>
      <c r="T7332" s="1">
        <v>0.29499599658056502</v>
      </c>
      <c r="U7332" s="1">
        <v>0.51283079624046701</v>
      </c>
      <c r="V7332" s="1">
        <v>0.83868977717529702</v>
      </c>
      <c r="W7332" s="1">
        <v>-0.25379082378596401</v>
      </c>
      <c r="X7332" s="1">
        <v>-1.1923359831188001</v>
      </c>
      <c r="Y7332" s="1">
        <v>1190.4408551261299</v>
      </c>
      <c r="Z7332" s="1">
        <v>1419.4054673416099</v>
      </c>
    </row>
    <row r="7333" spans="1:26" x14ac:dyDescent="0.2">
      <c r="A7333" t="s">
        <v>7368</v>
      </c>
      <c r="B7333" t="s">
        <v>19155</v>
      </c>
      <c r="C7333" t="s">
        <v>7368</v>
      </c>
      <c r="D7333" t="s">
        <v>7368</v>
      </c>
      <c r="E7333" t="s">
        <v>26</v>
      </c>
      <c r="F7333" s="1">
        <v>0.18955658096441499</v>
      </c>
      <c r="G7333" s="1">
        <v>0.33516751859105898</v>
      </c>
      <c r="H7333" s="1">
        <v>0.88348300604443797</v>
      </c>
      <c r="I7333" s="1">
        <v>-0.178725710343868</v>
      </c>
      <c r="J7333" s="1">
        <v>-1.1318836844154301</v>
      </c>
      <c r="K7333" s="1">
        <v>2899.1205407505599</v>
      </c>
      <c r="L7333" s="1">
        <v>3281.46723922921</v>
      </c>
      <c r="M7333" s="1">
        <v>0.276637292207771</v>
      </c>
      <c r="N7333" s="1">
        <v>0.62817062550865999</v>
      </c>
      <c r="O7333" s="1">
        <v>1.10809141829578</v>
      </c>
      <c r="P7333" s="1">
        <v>0.148076909619383</v>
      </c>
      <c r="Q7333" s="1">
        <v>1.10809141829578</v>
      </c>
      <c r="R7333" s="1">
        <v>3636.1656872086401</v>
      </c>
      <c r="S7333" s="1">
        <v>3281.46723922921</v>
      </c>
      <c r="T7333" s="1">
        <v>1.6495286372919301E-2</v>
      </c>
      <c r="U7333" s="1">
        <v>6.5341793306680607E-2</v>
      </c>
      <c r="V7333" s="1">
        <v>1.2542305972097501</v>
      </c>
      <c r="W7333" s="1">
        <v>0.326802619963251</v>
      </c>
      <c r="X7333" s="1">
        <v>1.2542305972097501</v>
      </c>
      <c r="Y7333" s="1">
        <v>3636.1656872086401</v>
      </c>
      <c r="Z7333" s="1">
        <v>2899.1205407505599</v>
      </c>
    </row>
    <row r="7334" spans="1:26" x14ac:dyDescent="0.2">
      <c r="A7334" t="s">
        <v>7369</v>
      </c>
      <c r="B7334" t="s">
        <v>19156</v>
      </c>
      <c r="C7334" t="s">
        <v>7369</v>
      </c>
      <c r="D7334" t="s">
        <v>7369</v>
      </c>
      <c r="E7334" t="s">
        <v>26</v>
      </c>
      <c r="F7334" s="1">
        <v>0.18980720391688899</v>
      </c>
      <c r="G7334" s="1">
        <v>0.33554577318775403</v>
      </c>
      <c r="H7334" s="1">
        <v>1.17731632167638</v>
      </c>
      <c r="I7334" s="1">
        <v>0.23550199616349499</v>
      </c>
      <c r="J7334" s="1">
        <v>1.17731632167638</v>
      </c>
      <c r="K7334" s="1">
        <v>292.45881891580899</v>
      </c>
      <c r="L7334" s="1">
        <v>248.41141971036001</v>
      </c>
      <c r="M7334" s="1">
        <v>0.47887689646517601</v>
      </c>
      <c r="N7334" s="1">
        <v>0.78373683241169501</v>
      </c>
      <c r="O7334" s="1">
        <v>1.0927341018386301</v>
      </c>
      <c r="P7334" s="1">
        <v>0.127942388541878</v>
      </c>
      <c r="Q7334" s="1">
        <v>1.0927341018386301</v>
      </c>
      <c r="R7334" s="1">
        <v>271.44762960366</v>
      </c>
      <c r="S7334" s="1">
        <v>248.41141971036001</v>
      </c>
      <c r="T7334" s="1">
        <v>0.55072135468550798</v>
      </c>
      <c r="U7334" s="1">
        <v>0.73769927481514097</v>
      </c>
      <c r="V7334" s="1">
        <v>0.92815675933439001</v>
      </c>
      <c r="W7334" s="1">
        <v>-0.107559607621617</v>
      </c>
      <c r="X7334" s="1">
        <v>-1.07740420994954</v>
      </c>
      <c r="Y7334" s="1">
        <v>271.44762960366</v>
      </c>
      <c r="Z7334" s="1">
        <v>292.45881891580899</v>
      </c>
    </row>
    <row r="7335" spans="1:26" x14ac:dyDescent="0.2">
      <c r="A7335" t="s">
        <v>7370</v>
      </c>
      <c r="B7335" t="s">
        <v>19157</v>
      </c>
      <c r="C7335" t="s">
        <v>7370</v>
      </c>
      <c r="D7335" t="s">
        <v>7370</v>
      </c>
      <c r="E7335" t="s">
        <v>26</v>
      </c>
      <c r="F7335" s="1">
        <v>0.18981914617166201</v>
      </c>
      <c r="G7335" s="1">
        <v>0.33554577318775403</v>
      </c>
      <c r="H7335" s="1">
        <v>1.17434033851298</v>
      </c>
      <c r="I7335" s="1">
        <v>0.23185058010758</v>
      </c>
      <c r="J7335" s="1">
        <v>1.17434033851298</v>
      </c>
      <c r="K7335" s="1">
        <v>264.61341004548501</v>
      </c>
      <c r="L7335" s="1">
        <v>225.32940525619</v>
      </c>
      <c r="M7335" s="1">
        <v>0.11007977962764701</v>
      </c>
      <c r="N7335" s="1">
        <v>0.40051970451546698</v>
      </c>
      <c r="O7335" s="1">
        <v>1.21674277087289</v>
      </c>
      <c r="P7335" s="1">
        <v>0.28302420304722498</v>
      </c>
      <c r="Q7335" s="1">
        <v>1.21674277087289</v>
      </c>
      <c r="R7335" s="1">
        <v>274.16792491055799</v>
      </c>
      <c r="S7335" s="1">
        <v>225.32940525619</v>
      </c>
      <c r="T7335" s="1">
        <v>0.77208705866256599</v>
      </c>
      <c r="U7335" s="1">
        <v>0.88270510012988301</v>
      </c>
      <c r="V7335" s="1">
        <v>1.03610744770429</v>
      </c>
      <c r="W7335" s="1">
        <v>5.1173622939645398E-2</v>
      </c>
      <c r="X7335" s="1">
        <v>1.03610744770429</v>
      </c>
      <c r="Y7335" s="1">
        <v>274.16792491055799</v>
      </c>
      <c r="Z7335" s="1">
        <v>264.61341004548501</v>
      </c>
    </row>
    <row r="7336" spans="1:26" x14ac:dyDescent="0.2">
      <c r="A7336" t="s">
        <v>7371</v>
      </c>
      <c r="B7336" t="s">
        <v>19158</v>
      </c>
      <c r="C7336" t="s">
        <v>7371</v>
      </c>
      <c r="D7336" t="s">
        <v>7371</v>
      </c>
      <c r="E7336" t="s">
        <v>26</v>
      </c>
      <c r="F7336" s="1">
        <v>0.189845797998102</v>
      </c>
      <c r="G7336" s="1">
        <v>0.33554989430948301</v>
      </c>
      <c r="H7336" s="1">
        <v>0.92034155430345799</v>
      </c>
      <c r="I7336" s="1">
        <v>-0.11975872583408</v>
      </c>
      <c r="J7336" s="1">
        <v>-1.08655313380566</v>
      </c>
      <c r="K7336" s="1">
        <v>2688.57963471218</v>
      </c>
      <c r="L7336" s="1">
        <v>2921.28462758262</v>
      </c>
      <c r="M7336" s="1">
        <v>0.54916239366072706</v>
      </c>
      <c r="N7336" s="1">
        <v>0.82846252900416295</v>
      </c>
      <c r="O7336" s="1">
        <v>0.96276419280186298</v>
      </c>
      <c r="P7336" s="1">
        <v>-5.4745608899441398E-2</v>
      </c>
      <c r="Q7336" s="1">
        <v>-1.0386759369288201</v>
      </c>
      <c r="R7336" s="1">
        <v>2812.5082364190698</v>
      </c>
      <c r="S7336" s="1">
        <v>2921.28462758262</v>
      </c>
      <c r="T7336" s="1">
        <v>0.47802699087498801</v>
      </c>
      <c r="U7336" s="1">
        <v>0.68197067450131499</v>
      </c>
      <c r="V7336" s="1">
        <v>1.0460944508047401</v>
      </c>
      <c r="W7336" s="1">
        <v>6.5013116934639306E-2</v>
      </c>
      <c r="X7336" s="1">
        <v>1.0460944508047401</v>
      </c>
      <c r="Y7336" s="1">
        <v>2812.5082364190698</v>
      </c>
      <c r="Z7336" s="1">
        <v>2688.57963471218</v>
      </c>
    </row>
    <row r="7337" spans="1:26" x14ac:dyDescent="0.2">
      <c r="A7337" t="s">
        <v>7372</v>
      </c>
      <c r="B7337" t="s">
        <v>19159</v>
      </c>
      <c r="C7337" t="s">
        <v>7372</v>
      </c>
      <c r="D7337" t="s">
        <v>7372</v>
      </c>
      <c r="E7337" t="s">
        <v>26</v>
      </c>
      <c r="F7337" s="1">
        <v>0.18996337816597</v>
      </c>
      <c r="G7337" s="1">
        <v>0.335714708409874</v>
      </c>
      <c r="H7337" s="1">
        <v>0.45900936671465697</v>
      </c>
      <c r="I7337" s="1">
        <v>-1.1234045007800699</v>
      </c>
      <c r="J7337" s="1">
        <v>-2.1786047791518102</v>
      </c>
      <c r="K7337" s="1">
        <v>3.0220821878585902</v>
      </c>
      <c r="L7337" s="1">
        <v>6.5839226974582896</v>
      </c>
      <c r="M7337" s="1">
        <v>0.65867974404532104</v>
      </c>
      <c r="N7337" s="1">
        <v>0.88272584401297105</v>
      </c>
      <c r="O7337" s="1">
        <v>1.2660489519689799</v>
      </c>
      <c r="P7337" s="1">
        <v>0.340333187860695</v>
      </c>
      <c r="Q7337" s="1">
        <v>1.2660489519689799</v>
      </c>
      <c r="R7337" s="1">
        <v>8.3355684309618994</v>
      </c>
      <c r="S7337" s="1">
        <v>6.5839226974582896</v>
      </c>
      <c r="T7337" s="1">
        <v>8.6392869450100995E-2</v>
      </c>
      <c r="U7337" s="1">
        <v>0.228915386941241</v>
      </c>
      <c r="V7337" s="1">
        <v>2.7582202973997698</v>
      </c>
      <c r="W7337" s="1">
        <v>1.46373768864076</v>
      </c>
      <c r="X7337" s="1">
        <v>2.7582202973997698</v>
      </c>
      <c r="Y7337" s="1">
        <v>8.3355684309618994</v>
      </c>
      <c r="Z7337" s="1">
        <v>3.0220821878585902</v>
      </c>
    </row>
    <row r="7338" spans="1:26" x14ac:dyDescent="0.2">
      <c r="A7338" t="s">
        <v>7373</v>
      </c>
      <c r="B7338" t="s">
        <v>19160</v>
      </c>
      <c r="C7338" t="s">
        <v>7373</v>
      </c>
      <c r="D7338" t="s">
        <v>7373</v>
      </c>
      <c r="E7338" t="s">
        <v>26</v>
      </c>
      <c r="F7338" s="1">
        <v>0.190243434402045</v>
      </c>
      <c r="G7338" s="1">
        <v>0.33613187414104201</v>
      </c>
      <c r="H7338" s="1">
        <v>0.50332231977090902</v>
      </c>
      <c r="I7338" s="1">
        <v>-0.99044551948682602</v>
      </c>
      <c r="J7338" s="1">
        <v>-1.9867984405204899</v>
      </c>
      <c r="K7338" s="1">
        <v>8.5019229196642705</v>
      </c>
      <c r="L7338" s="1">
        <v>16.891607198214398</v>
      </c>
      <c r="M7338" s="1">
        <v>0.80118532327223302</v>
      </c>
      <c r="N7338" s="1">
        <v>0.93843653305193697</v>
      </c>
      <c r="O7338" s="1">
        <v>0.87960603486064504</v>
      </c>
      <c r="P7338" s="1">
        <v>-0.18507059252069899</v>
      </c>
      <c r="Q7338" s="1">
        <v>-1.13687260019586</v>
      </c>
      <c r="R7338" s="1">
        <v>14.857959630044901</v>
      </c>
      <c r="S7338" s="1">
        <v>16.891607198214398</v>
      </c>
      <c r="T7338" s="1">
        <v>0.292385485315237</v>
      </c>
      <c r="U7338" s="1">
        <v>0.51031531194109203</v>
      </c>
      <c r="V7338" s="1">
        <v>1.7475998983335399</v>
      </c>
      <c r="W7338" s="1">
        <v>0.805374926966127</v>
      </c>
      <c r="X7338" s="1">
        <v>1.7475998983335399</v>
      </c>
      <c r="Y7338" s="1">
        <v>14.857959630044901</v>
      </c>
      <c r="Z7338" s="1">
        <v>8.5019229196642705</v>
      </c>
    </row>
    <row r="7339" spans="1:26" x14ac:dyDescent="0.2">
      <c r="A7339" t="s">
        <v>7374</v>
      </c>
      <c r="B7339" t="e">
        <v>#N/A</v>
      </c>
      <c r="C7339" t="s">
        <v>7374</v>
      </c>
      <c r="D7339" t="s">
        <v>60</v>
      </c>
      <c r="E7339" t="s">
        <v>26</v>
      </c>
      <c r="F7339" s="1">
        <v>0.19024815577063101</v>
      </c>
      <c r="G7339" s="1">
        <v>0.33613187414104201</v>
      </c>
      <c r="H7339" s="1">
        <v>0.89197572062505803</v>
      </c>
      <c r="I7339" s="1">
        <v>-0.164923654036113</v>
      </c>
      <c r="J7339" s="1">
        <v>-1.1211067486223001</v>
      </c>
      <c r="K7339" s="1">
        <v>1872.60091448855</v>
      </c>
      <c r="L7339" s="1">
        <v>2099.38552270942</v>
      </c>
      <c r="M7339" s="1">
        <v>0.240562091327153</v>
      </c>
      <c r="N7339" s="1">
        <v>0.58785603507629103</v>
      </c>
      <c r="O7339" s="1">
        <v>1.1076787336962299</v>
      </c>
      <c r="P7339" s="1">
        <v>0.147539509084788</v>
      </c>
      <c r="Q7339" s="1">
        <v>1.1076787336962299</v>
      </c>
      <c r="R7339" s="1">
        <v>2325.44469733497</v>
      </c>
      <c r="S7339" s="1">
        <v>2099.38552270942</v>
      </c>
      <c r="T7339" s="1">
        <v>1.31503864343183E-2</v>
      </c>
      <c r="U7339" s="1">
        <v>5.4501616591856497E-2</v>
      </c>
      <c r="V7339" s="1">
        <v>1.24182610365225</v>
      </c>
      <c r="W7339" s="1">
        <v>0.312463163120901</v>
      </c>
      <c r="X7339" s="1">
        <v>1.24182610365225</v>
      </c>
      <c r="Y7339" s="1">
        <v>2325.44469733497</v>
      </c>
      <c r="Z7339" s="1">
        <v>1872.60091448855</v>
      </c>
    </row>
    <row r="7340" spans="1:26" x14ac:dyDescent="0.2">
      <c r="A7340" t="s">
        <v>7375</v>
      </c>
      <c r="B7340" t="s">
        <v>19161</v>
      </c>
      <c r="C7340" t="s">
        <v>7375</v>
      </c>
      <c r="D7340" t="s">
        <v>7375</v>
      </c>
      <c r="E7340" t="s">
        <v>26</v>
      </c>
      <c r="F7340" s="1">
        <v>0.19031117646051901</v>
      </c>
      <c r="G7340" s="1">
        <v>0.33620016666143199</v>
      </c>
      <c r="H7340" s="1">
        <v>0.85334524575867898</v>
      </c>
      <c r="I7340" s="1">
        <v>-0.228798550796252</v>
      </c>
      <c r="J7340" s="1">
        <v>-1.17185864100166</v>
      </c>
      <c r="K7340" s="1">
        <v>210.58432755794101</v>
      </c>
      <c r="L7340" s="1">
        <v>246.77506390829799</v>
      </c>
      <c r="M7340" s="1">
        <v>0.240807139404357</v>
      </c>
      <c r="N7340" s="1">
        <v>0.58814570570456504</v>
      </c>
      <c r="O7340" s="1">
        <v>0.86719556210973003</v>
      </c>
      <c r="P7340" s="1">
        <v>-0.205570721196806</v>
      </c>
      <c r="Q7340" s="1">
        <v>-1.15314243256409</v>
      </c>
      <c r="R7340" s="1">
        <v>214.00224026062199</v>
      </c>
      <c r="S7340" s="1">
        <v>246.77506390829799</v>
      </c>
      <c r="T7340" s="1">
        <v>0.89583807429274298</v>
      </c>
      <c r="U7340" s="1">
        <v>0.949372295185266</v>
      </c>
      <c r="V7340" s="1">
        <v>1.0162306128965799</v>
      </c>
      <c r="W7340" s="1">
        <v>2.3227829599445301E-2</v>
      </c>
      <c r="X7340" s="1">
        <v>1.0162306128965799</v>
      </c>
      <c r="Y7340" s="1">
        <v>214.00224026062199</v>
      </c>
      <c r="Z7340" s="1">
        <v>210.58432755794101</v>
      </c>
    </row>
    <row r="7341" spans="1:26" x14ac:dyDescent="0.2">
      <c r="A7341" t="s">
        <v>7376</v>
      </c>
      <c r="B7341" t="s">
        <v>19162</v>
      </c>
      <c r="C7341" t="s">
        <v>7376</v>
      </c>
      <c r="D7341" t="s">
        <v>7376</v>
      </c>
      <c r="E7341" t="s">
        <v>26</v>
      </c>
      <c r="F7341" s="1">
        <v>0.190365652667673</v>
      </c>
      <c r="G7341" s="1">
        <v>0.33625334910458099</v>
      </c>
      <c r="H7341" s="1">
        <v>1.1937706905979399</v>
      </c>
      <c r="I7341" s="1">
        <v>0.25552573835414</v>
      </c>
      <c r="J7341" s="1">
        <v>1.1937706905979399</v>
      </c>
      <c r="K7341" s="1">
        <v>779.17978926559101</v>
      </c>
      <c r="L7341" s="1">
        <v>652.70474087054902</v>
      </c>
      <c r="M7341" s="1">
        <v>0.35175212645560899</v>
      </c>
      <c r="N7341" s="1">
        <v>0.69360069868629903</v>
      </c>
      <c r="O7341" s="1">
        <v>1.13445550811066</v>
      </c>
      <c r="P7341" s="1">
        <v>0.18200002947143601</v>
      </c>
      <c r="Q7341" s="1">
        <v>1.13445550811066</v>
      </c>
      <c r="R7341" s="1">
        <v>740.46448845053499</v>
      </c>
      <c r="S7341" s="1">
        <v>652.70474087054902</v>
      </c>
      <c r="T7341" s="1">
        <v>0.70652048208562301</v>
      </c>
      <c r="U7341" s="1">
        <v>0.84411699786416206</v>
      </c>
      <c r="V7341" s="1">
        <v>0.95031275021706296</v>
      </c>
      <c r="W7341" s="1">
        <v>-7.3525708882703197E-2</v>
      </c>
      <c r="X7341" s="1">
        <v>-1.0522851553571</v>
      </c>
      <c r="Y7341" s="1">
        <v>740.46448845053499</v>
      </c>
      <c r="Z7341" s="1">
        <v>779.17978926559101</v>
      </c>
    </row>
    <row r="7342" spans="1:26" x14ac:dyDescent="0.2">
      <c r="A7342" t="s">
        <v>7377</v>
      </c>
      <c r="B7342" t="s">
        <v>19163</v>
      </c>
      <c r="C7342" t="s">
        <v>7377</v>
      </c>
      <c r="D7342" t="s">
        <v>7377</v>
      </c>
      <c r="E7342" t="s">
        <v>26</v>
      </c>
      <c r="F7342" s="1">
        <v>0.190525530575647</v>
      </c>
      <c r="G7342" s="1">
        <v>0.33649267093602198</v>
      </c>
      <c r="H7342" s="1">
        <v>1.1140051471949799</v>
      </c>
      <c r="I7342" s="1">
        <v>0.15575589858057101</v>
      </c>
      <c r="J7342" s="1">
        <v>1.1140051471949799</v>
      </c>
      <c r="K7342" s="1">
        <v>2851.7478649099799</v>
      </c>
      <c r="L7342" s="1">
        <v>2559.90546550934</v>
      </c>
      <c r="M7342" s="1">
        <v>0.56994023417609596</v>
      </c>
      <c r="N7342" s="1">
        <v>0.83929799445810105</v>
      </c>
      <c r="O7342" s="1">
        <v>1.0480356584934301</v>
      </c>
      <c r="P7342" s="1">
        <v>6.76878041429778E-2</v>
      </c>
      <c r="Q7342" s="1">
        <v>1.0480356584934301</v>
      </c>
      <c r="R7342" s="1">
        <v>2682.8722102260199</v>
      </c>
      <c r="S7342" s="1">
        <v>2559.90546550934</v>
      </c>
      <c r="T7342" s="1">
        <v>0.45976630911241001</v>
      </c>
      <c r="U7342" s="1">
        <v>0.66667322825264497</v>
      </c>
      <c r="V7342" s="1">
        <v>0.94078170207053302</v>
      </c>
      <c r="W7342" s="1">
        <v>-8.8068094437593905E-2</v>
      </c>
      <c r="X7342" s="1">
        <v>-1.0629458436522801</v>
      </c>
      <c r="Y7342" s="1">
        <v>2682.8722102260199</v>
      </c>
      <c r="Z7342" s="1">
        <v>2851.7478649099799</v>
      </c>
    </row>
    <row r="7343" spans="1:26" x14ac:dyDescent="0.2">
      <c r="A7343" t="s">
        <v>7378</v>
      </c>
      <c r="B7343" t="s">
        <v>19164</v>
      </c>
      <c r="C7343" t="s">
        <v>7378</v>
      </c>
      <c r="D7343" t="s">
        <v>7378</v>
      </c>
      <c r="E7343" t="s">
        <v>26</v>
      </c>
      <c r="F7343" s="1">
        <v>0.19072643819564999</v>
      </c>
      <c r="G7343" s="1">
        <v>0.336761283310134</v>
      </c>
      <c r="H7343" s="1">
        <v>2.4097237926697699</v>
      </c>
      <c r="I7343" s="1">
        <v>1.2688677913588999</v>
      </c>
      <c r="J7343" s="1">
        <v>2.4097237926697699</v>
      </c>
      <c r="K7343" s="1">
        <v>6.7059684880725703</v>
      </c>
      <c r="L7343" s="1">
        <v>2.7828784811237202</v>
      </c>
      <c r="M7343" s="1">
        <v>6.5475490825216101E-2</v>
      </c>
      <c r="N7343" s="1">
        <v>0.30550062459097199</v>
      </c>
      <c r="O7343" s="1">
        <v>3.39349918474083</v>
      </c>
      <c r="P7343" s="1">
        <v>1.7627736665295199</v>
      </c>
      <c r="Q7343" s="1">
        <v>3.39349918474083</v>
      </c>
      <c r="R7343" s="1">
        <v>9.4436958569261797</v>
      </c>
      <c r="S7343" s="1">
        <v>2.7828784811237202</v>
      </c>
      <c r="T7343" s="1">
        <v>0.57910171703396196</v>
      </c>
      <c r="U7343" s="1">
        <v>0.75926202425224198</v>
      </c>
      <c r="V7343" s="1">
        <v>1.40825234620815</v>
      </c>
      <c r="W7343" s="1">
        <v>0.49390587517061302</v>
      </c>
      <c r="X7343" s="1">
        <v>1.40825234620815</v>
      </c>
      <c r="Y7343" s="1">
        <v>9.4436958569261797</v>
      </c>
      <c r="Z7343" s="1">
        <v>6.7059684880725703</v>
      </c>
    </row>
    <row r="7344" spans="1:26" x14ac:dyDescent="0.2">
      <c r="A7344" t="s">
        <v>7379</v>
      </c>
      <c r="B7344" t="s">
        <v>19165</v>
      </c>
      <c r="C7344" t="s">
        <v>7379</v>
      </c>
      <c r="D7344" t="s">
        <v>7379</v>
      </c>
      <c r="E7344" t="s">
        <v>26</v>
      </c>
      <c r="F7344" s="1">
        <v>0.190763510828279</v>
      </c>
      <c r="G7344" s="1">
        <v>0.33678364157361101</v>
      </c>
      <c r="H7344" s="1">
        <v>0.77778639834250896</v>
      </c>
      <c r="I7344" s="1">
        <v>-0.362554089242766</v>
      </c>
      <c r="J7344" s="1">
        <v>-1.28570003555093</v>
      </c>
      <c r="K7344" s="1">
        <v>1853.36439823918</v>
      </c>
      <c r="L7344" s="1">
        <v>2382.8706727049498</v>
      </c>
      <c r="M7344" s="1">
        <v>0.69252693721085901</v>
      </c>
      <c r="N7344" s="1">
        <v>0.8965744724311</v>
      </c>
      <c r="O7344" s="1">
        <v>0.92687520190932704</v>
      </c>
      <c r="P7344" s="1">
        <v>-0.10955299304518799</v>
      </c>
      <c r="Q7344" s="1">
        <v>-1.0788938984881999</v>
      </c>
      <c r="R7344" s="1">
        <v>2208.6237358872199</v>
      </c>
      <c r="S7344" s="1">
        <v>2382.8706727049498</v>
      </c>
      <c r="T7344" s="1">
        <v>0.361492429069939</v>
      </c>
      <c r="U7344" s="1">
        <v>0.580669774751569</v>
      </c>
      <c r="V7344" s="1">
        <v>1.1916834800461</v>
      </c>
      <c r="W7344" s="1">
        <v>0.25300109619757799</v>
      </c>
      <c r="X7344" s="1">
        <v>1.1916834800461</v>
      </c>
      <c r="Y7344" s="1">
        <v>2208.6237358872199</v>
      </c>
      <c r="Z7344" s="1">
        <v>1853.36439823918</v>
      </c>
    </row>
    <row r="7345" spans="1:26" x14ac:dyDescent="0.2">
      <c r="A7345" t="s">
        <v>7380</v>
      </c>
      <c r="B7345" t="s">
        <v>19166</v>
      </c>
      <c r="C7345" t="s">
        <v>7380</v>
      </c>
      <c r="D7345" t="s">
        <v>7380</v>
      </c>
      <c r="E7345" t="s">
        <v>26</v>
      </c>
      <c r="F7345" s="1">
        <v>0.19087762949471401</v>
      </c>
      <c r="G7345" s="1">
        <v>0.33694199771476202</v>
      </c>
      <c r="H7345" s="1">
        <v>1.22891378391746</v>
      </c>
      <c r="I7345" s="1">
        <v>0.29738370506959899</v>
      </c>
      <c r="J7345" s="1">
        <v>1.22891378391746</v>
      </c>
      <c r="K7345" s="1">
        <v>16924.603356642601</v>
      </c>
      <c r="L7345" s="1">
        <v>13772.002217023901</v>
      </c>
      <c r="M7345" s="1">
        <v>0.56915385146856301</v>
      </c>
      <c r="N7345" s="1">
        <v>0.83911482980415397</v>
      </c>
      <c r="O7345" s="1">
        <v>1.0938737466253901</v>
      </c>
      <c r="P7345" s="1">
        <v>0.12944623389965701</v>
      </c>
      <c r="Q7345" s="1">
        <v>1.0938737466253901</v>
      </c>
      <c r="R7345" s="1">
        <v>15064.8316636691</v>
      </c>
      <c r="S7345" s="1">
        <v>13772.002217023901</v>
      </c>
      <c r="T7345" s="1">
        <v>0.46014248636203597</v>
      </c>
      <c r="U7345" s="1">
        <v>0.66695221136312199</v>
      </c>
      <c r="V7345" s="1">
        <v>0.89011431146812903</v>
      </c>
      <c r="W7345" s="1">
        <v>-0.16793747116994101</v>
      </c>
      <c r="X7345" s="1">
        <v>-1.1234512097110601</v>
      </c>
      <c r="Y7345" s="1">
        <v>15064.8316636691</v>
      </c>
      <c r="Z7345" s="1">
        <v>16924.603356642601</v>
      </c>
    </row>
    <row r="7346" spans="1:26" x14ac:dyDescent="0.2">
      <c r="A7346" t="s">
        <v>1764</v>
      </c>
      <c r="B7346" t="s">
        <v>14306</v>
      </c>
      <c r="C7346" t="s">
        <v>1764</v>
      </c>
      <c r="D7346" t="s">
        <v>1764</v>
      </c>
      <c r="E7346" t="s">
        <v>26</v>
      </c>
      <c r="F7346" s="1">
        <v>7.6203260972202103E-5</v>
      </c>
      <c r="G7346" s="1">
        <v>5.8247999536480404E-4</v>
      </c>
      <c r="H7346" s="1">
        <v>4.2901749904267801</v>
      </c>
      <c r="I7346" s="1">
        <v>2.1010364945015398</v>
      </c>
      <c r="J7346" s="1">
        <v>4.2901749904267801</v>
      </c>
      <c r="K7346" s="1">
        <v>84.066140597142706</v>
      </c>
      <c r="L7346" s="1">
        <v>19.595037681383602</v>
      </c>
      <c r="M7346" s="1">
        <v>0.40023053561737298</v>
      </c>
      <c r="N7346" s="1">
        <v>0.72926316691929505</v>
      </c>
      <c r="O7346" s="1">
        <v>1.3774755521142801</v>
      </c>
      <c r="P7346" s="1">
        <v>0.46202671360117198</v>
      </c>
      <c r="Q7346" s="1">
        <v>1.3774755521142801</v>
      </c>
      <c r="R7346" s="1">
        <v>26.991685348864198</v>
      </c>
      <c r="S7346" s="1">
        <v>19.595037681383602</v>
      </c>
      <c r="T7346" s="1">
        <v>1.8695899411758799E-3</v>
      </c>
      <c r="U7346" s="1">
        <v>1.09811547119641E-2</v>
      </c>
      <c r="V7346" s="1">
        <v>0.32107677546674102</v>
      </c>
      <c r="W7346" s="1">
        <v>-1.6390097809003701</v>
      </c>
      <c r="X7346" s="1">
        <v>-3.114519879385</v>
      </c>
      <c r="Y7346" s="1">
        <v>26.991685348864198</v>
      </c>
      <c r="Z7346" s="1">
        <v>84.066140597142706</v>
      </c>
    </row>
    <row r="7347" spans="1:26" x14ac:dyDescent="0.2">
      <c r="A7347" t="s">
        <v>7382</v>
      </c>
      <c r="B7347" t="s">
        <v>19168</v>
      </c>
      <c r="C7347" t="s">
        <v>7382</v>
      </c>
      <c r="D7347" t="s">
        <v>7382</v>
      </c>
      <c r="E7347" t="s">
        <v>26</v>
      </c>
      <c r="F7347" s="1">
        <v>0.191009748079425</v>
      </c>
      <c r="G7347" s="1">
        <v>0.33704584911776803</v>
      </c>
      <c r="H7347" s="1">
        <v>1.2426542034881201</v>
      </c>
      <c r="I7347" s="1">
        <v>0.31342488985898098</v>
      </c>
      <c r="J7347" s="1">
        <v>1.2426542034881201</v>
      </c>
      <c r="K7347" s="1">
        <v>3316.1796085012702</v>
      </c>
      <c r="L7347" s="1">
        <v>2668.6262350320599</v>
      </c>
      <c r="M7347" s="1">
        <v>0.68456778697607501</v>
      </c>
      <c r="N7347" s="1">
        <v>0.89263602276806597</v>
      </c>
      <c r="O7347" s="1">
        <v>1.0698576674795</v>
      </c>
      <c r="P7347" s="1">
        <v>9.7418875056219795E-2</v>
      </c>
      <c r="Q7347" s="1">
        <v>1.0698576674795</v>
      </c>
      <c r="R7347" s="1">
        <v>2855.05023918602</v>
      </c>
      <c r="S7347" s="1">
        <v>2668.6262350320599</v>
      </c>
      <c r="T7347" s="1">
        <v>0.36761689940735298</v>
      </c>
      <c r="U7347" s="1">
        <v>0.58581778252751804</v>
      </c>
      <c r="V7347" s="1">
        <v>0.86094559892560796</v>
      </c>
      <c r="W7347" s="1">
        <v>-0.21600601480276099</v>
      </c>
      <c r="X7347" s="1">
        <v>-1.16151357443248</v>
      </c>
      <c r="Y7347" s="1">
        <v>2855.05023918602</v>
      </c>
      <c r="Z7347" s="1">
        <v>3316.1796085012702</v>
      </c>
    </row>
    <row r="7348" spans="1:26" x14ac:dyDescent="0.2">
      <c r="A7348" t="s">
        <v>7383</v>
      </c>
      <c r="B7348" t="s">
        <v>19169</v>
      </c>
      <c r="C7348" t="s">
        <v>7383</v>
      </c>
      <c r="D7348" t="s">
        <v>7383</v>
      </c>
      <c r="E7348" t="s">
        <v>26</v>
      </c>
      <c r="F7348" s="1">
        <v>0.19104667409953499</v>
      </c>
      <c r="G7348" s="1">
        <v>0.33706789802446202</v>
      </c>
      <c r="H7348" s="1">
        <v>0.68014870737597199</v>
      </c>
      <c r="I7348" s="1">
        <v>-0.55607788390856705</v>
      </c>
      <c r="J7348" s="1">
        <v>-1.47026670661188</v>
      </c>
      <c r="K7348" s="1">
        <v>25.589028666598502</v>
      </c>
      <c r="L7348" s="1">
        <v>37.622696903036797</v>
      </c>
      <c r="M7348" s="1">
        <v>0.310125177051218</v>
      </c>
      <c r="N7348" s="1">
        <v>0.65797279221523297</v>
      </c>
      <c r="O7348" s="1">
        <v>1.33484945416562</v>
      </c>
      <c r="P7348" s="1">
        <v>0.41667704230550201</v>
      </c>
      <c r="Q7348" s="1">
        <v>1.33484945416562</v>
      </c>
      <c r="R7348" s="1">
        <v>50.220636425257503</v>
      </c>
      <c r="S7348" s="1">
        <v>37.622696903036797</v>
      </c>
      <c r="T7348" s="1">
        <v>2.1526134928854902E-2</v>
      </c>
      <c r="U7348" s="1">
        <v>8.0272165680388502E-2</v>
      </c>
      <c r="V7348" s="1">
        <v>1.96258471079876</v>
      </c>
      <c r="W7348" s="1">
        <v>0.97275492621407</v>
      </c>
      <c r="X7348" s="1">
        <v>1.96258471079876</v>
      </c>
      <c r="Y7348" s="1">
        <v>50.220636425257503</v>
      </c>
      <c r="Z7348" s="1">
        <v>25.589028666598502</v>
      </c>
    </row>
    <row r="7349" spans="1:26" x14ac:dyDescent="0.2">
      <c r="A7349" t="s">
        <v>7384</v>
      </c>
      <c r="B7349" t="s">
        <v>19170</v>
      </c>
      <c r="C7349" t="s">
        <v>7384</v>
      </c>
      <c r="D7349" t="s">
        <v>7384</v>
      </c>
      <c r="E7349" t="s">
        <v>26</v>
      </c>
      <c r="F7349" s="1">
        <v>0.19113016110199099</v>
      </c>
      <c r="G7349" s="1">
        <v>0.33717207936634402</v>
      </c>
      <c r="H7349" s="1">
        <v>1.2479749877878801</v>
      </c>
      <c r="I7349" s="1">
        <v>0.31958901965209602</v>
      </c>
      <c r="J7349" s="1">
        <v>1.2479749877878801</v>
      </c>
      <c r="K7349" s="1">
        <v>504.15767883805302</v>
      </c>
      <c r="L7349" s="1">
        <v>403.98059558205</v>
      </c>
      <c r="M7349" s="1">
        <v>7.4249967684615004E-2</v>
      </c>
      <c r="N7349" s="1">
        <v>0.32628203436167003</v>
      </c>
      <c r="O7349" s="1">
        <v>1.35321336605923</v>
      </c>
      <c r="P7349" s="1">
        <v>0.43638933220917098</v>
      </c>
      <c r="Q7349" s="1">
        <v>1.35321336605923</v>
      </c>
      <c r="R7349" s="1">
        <v>546.67194157020106</v>
      </c>
      <c r="S7349" s="1">
        <v>403.98059558205</v>
      </c>
      <c r="T7349" s="1">
        <v>0.63230743960069902</v>
      </c>
      <c r="U7349" s="1">
        <v>0.79620221938959701</v>
      </c>
      <c r="V7349" s="1">
        <v>1.0843273136891001</v>
      </c>
      <c r="W7349" s="1">
        <v>0.116800312557075</v>
      </c>
      <c r="X7349" s="1">
        <v>1.0843273136891001</v>
      </c>
      <c r="Y7349" s="1">
        <v>546.67194157020106</v>
      </c>
      <c r="Z7349" s="1">
        <v>504.15767883805302</v>
      </c>
    </row>
    <row r="7350" spans="1:26" x14ac:dyDescent="0.2">
      <c r="A7350" t="s">
        <v>7385</v>
      </c>
      <c r="B7350" t="s">
        <v>19171</v>
      </c>
      <c r="C7350" t="s">
        <v>7385</v>
      </c>
      <c r="D7350" t="s">
        <v>7385</v>
      </c>
      <c r="E7350" t="s">
        <v>26</v>
      </c>
      <c r="F7350" s="1">
        <v>0.191281237442325</v>
      </c>
      <c r="G7350" s="1">
        <v>0.33739545295215501</v>
      </c>
      <c r="H7350" s="1">
        <v>1.7676314462943701</v>
      </c>
      <c r="I7350" s="1">
        <v>0.82181750208750304</v>
      </c>
      <c r="J7350" s="1">
        <v>1.7676314462943701</v>
      </c>
      <c r="K7350" s="1">
        <v>306.84320768460998</v>
      </c>
      <c r="L7350" s="1">
        <v>173.59003672845401</v>
      </c>
      <c r="M7350" s="1">
        <v>0.71324956800311101</v>
      </c>
      <c r="N7350" s="1">
        <v>0.90675894283699099</v>
      </c>
      <c r="O7350" s="1">
        <v>0.85148917482146902</v>
      </c>
      <c r="P7350" s="1">
        <v>-0.23193990618220101</v>
      </c>
      <c r="Q7350" s="1">
        <v>-1.1744130513575399</v>
      </c>
      <c r="R7350" s="1">
        <v>147.81003713114001</v>
      </c>
      <c r="S7350" s="1">
        <v>173.59003672845401</v>
      </c>
      <c r="T7350" s="1">
        <v>9.4432948210743703E-2</v>
      </c>
      <c r="U7350" s="1">
        <v>0.24407856621649099</v>
      </c>
      <c r="V7350" s="1">
        <v>0.48171194091761299</v>
      </c>
      <c r="W7350" s="1">
        <v>-1.0537574082697001</v>
      </c>
      <c r="X7350" s="1">
        <v>-2.0759294405181201</v>
      </c>
      <c r="Y7350" s="1">
        <v>147.81003713114001</v>
      </c>
      <c r="Z7350" s="1">
        <v>306.84320768460998</v>
      </c>
    </row>
    <row r="7351" spans="1:26" x14ac:dyDescent="0.2">
      <c r="A7351" t="s">
        <v>7386</v>
      </c>
      <c r="B7351" t="s">
        <v>19172</v>
      </c>
      <c r="C7351" t="s">
        <v>7386</v>
      </c>
      <c r="D7351" t="s">
        <v>7386</v>
      </c>
      <c r="E7351" t="s">
        <v>26</v>
      </c>
      <c r="F7351" s="1">
        <v>0.19137181823489799</v>
      </c>
      <c r="G7351" s="1">
        <v>0.33751207672080902</v>
      </c>
      <c r="H7351" s="1">
        <v>0.72830604533361398</v>
      </c>
      <c r="I7351" s="1">
        <v>-0.45738327454134398</v>
      </c>
      <c r="J7351" s="1">
        <v>-1.37304915482602</v>
      </c>
      <c r="K7351" s="1">
        <v>86.871374782733298</v>
      </c>
      <c r="L7351" s="1">
        <v>119.278667724006</v>
      </c>
      <c r="M7351" s="1">
        <v>0.40632298047592103</v>
      </c>
      <c r="N7351" s="1">
        <v>0.73372841463355398</v>
      </c>
      <c r="O7351" s="1">
        <v>0.81772322178647405</v>
      </c>
      <c r="P7351" s="1">
        <v>-0.29031548414813702</v>
      </c>
      <c r="Q7351" s="1">
        <v>-1.2229076701714601</v>
      </c>
      <c r="R7351" s="1">
        <v>97.536936461672894</v>
      </c>
      <c r="S7351" s="1">
        <v>119.278667724006</v>
      </c>
      <c r="T7351" s="1">
        <v>0.63654143814767095</v>
      </c>
      <c r="U7351" s="1">
        <v>0.79908267428277602</v>
      </c>
      <c r="V7351" s="1">
        <v>1.1227741785555201</v>
      </c>
      <c r="W7351" s="1">
        <v>0.16706779039320599</v>
      </c>
      <c r="X7351" s="1">
        <v>1.1227741785555201</v>
      </c>
      <c r="Y7351" s="1">
        <v>97.536936461672894</v>
      </c>
      <c r="Z7351" s="1">
        <v>86.871374782733298</v>
      </c>
    </row>
    <row r="7352" spans="1:26" x14ac:dyDescent="0.2">
      <c r="A7352" t="s">
        <v>896</v>
      </c>
      <c r="B7352" t="s">
        <v>13526</v>
      </c>
      <c r="C7352" t="s">
        <v>896</v>
      </c>
      <c r="D7352" t="s">
        <v>896</v>
      </c>
      <c r="E7352" t="s">
        <v>26</v>
      </c>
      <c r="F7352" s="1">
        <v>1.03443868739607E-7</v>
      </c>
      <c r="G7352" s="1">
        <v>1.58755846162442E-6</v>
      </c>
      <c r="H7352" s="1">
        <v>2.1396501873143898</v>
      </c>
      <c r="I7352" s="1">
        <v>1.09737494883242</v>
      </c>
      <c r="J7352" s="1">
        <v>2.1396501873143898</v>
      </c>
      <c r="K7352" s="1">
        <v>5040.8722563634001</v>
      </c>
      <c r="L7352" s="1">
        <v>2355.93289325976</v>
      </c>
      <c r="M7352" s="1">
        <v>8.7750029429616901E-3</v>
      </c>
      <c r="N7352" s="1">
        <v>8.41339232828648E-2</v>
      </c>
      <c r="O7352" s="1">
        <v>0.68653813605607805</v>
      </c>
      <c r="P7352" s="1">
        <v>-0.54258823296967396</v>
      </c>
      <c r="Q7352" s="1">
        <v>-1.4565833236076999</v>
      </c>
      <c r="R7352" s="1">
        <v>1617.43777721176</v>
      </c>
      <c r="S7352" s="1">
        <v>2355.93289325976</v>
      </c>
      <c r="T7352" s="1">
        <v>2.1582219579308599E-15</v>
      </c>
      <c r="U7352" s="1">
        <v>1.0448066088972601E-13</v>
      </c>
      <c r="V7352" s="1">
        <v>0.32086466289042898</v>
      </c>
      <c r="W7352" s="1">
        <v>-1.6399631818020901</v>
      </c>
      <c r="X7352" s="1">
        <v>-3.1165787811962402</v>
      </c>
      <c r="Y7352" s="1">
        <v>1617.43777721176</v>
      </c>
      <c r="Z7352" s="1">
        <v>5040.8722563634001</v>
      </c>
    </row>
    <row r="7353" spans="1:26" x14ac:dyDescent="0.2">
      <c r="A7353" t="s">
        <v>7388</v>
      </c>
      <c r="B7353" t="s">
        <v>19174</v>
      </c>
      <c r="C7353" t="s">
        <v>7388</v>
      </c>
      <c r="D7353" t="s">
        <v>7388</v>
      </c>
      <c r="E7353" t="s">
        <v>26</v>
      </c>
      <c r="F7353" s="1">
        <v>0.19163089660583901</v>
      </c>
      <c r="G7353" s="1">
        <v>0.33782539684579299</v>
      </c>
      <c r="H7353" s="1">
        <v>0.87580177862495401</v>
      </c>
      <c r="I7353" s="1">
        <v>-0.191323715191802</v>
      </c>
      <c r="J7353" s="1">
        <v>-1.1418108805054501</v>
      </c>
      <c r="K7353" s="1">
        <v>661.37936357853096</v>
      </c>
      <c r="L7353" s="1">
        <v>755.17015347573795</v>
      </c>
      <c r="M7353" s="1">
        <v>0.96155442280774095</v>
      </c>
      <c r="N7353" s="1">
        <v>0.98898372586004502</v>
      </c>
      <c r="O7353" s="1">
        <v>0.99512247593746705</v>
      </c>
      <c r="P7353" s="1">
        <v>-7.0539968153360199E-3</v>
      </c>
      <c r="Q7353" s="1">
        <v>-1.0049014309097299</v>
      </c>
      <c r="R7353" s="1">
        <v>751.48679288085395</v>
      </c>
      <c r="S7353" s="1">
        <v>755.17015347573795</v>
      </c>
      <c r="T7353" s="1">
        <v>0.21031593972415</v>
      </c>
      <c r="U7353" s="1">
        <v>0.41254385408541999</v>
      </c>
      <c r="V7353" s="1">
        <v>1.13624167046092</v>
      </c>
      <c r="W7353" s="1">
        <v>0.184269718376466</v>
      </c>
      <c r="X7353" s="1">
        <v>1.13624167046092</v>
      </c>
      <c r="Y7353" s="1">
        <v>751.48679288085395</v>
      </c>
      <c r="Z7353" s="1">
        <v>661.37936357853096</v>
      </c>
    </row>
    <row r="7354" spans="1:26" x14ac:dyDescent="0.2">
      <c r="A7354" t="s">
        <v>7389</v>
      </c>
      <c r="B7354" t="s">
        <v>19175</v>
      </c>
      <c r="C7354" t="s">
        <v>7389</v>
      </c>
      <c r="D7354" t="s">
        <v>7389</v>
      </c>
      <c r="E7354" t="s">
        <v>26</v>
      </c>
      <c r="F7354" s="1">
        <v>0.19163458753500601</v>
      </c>
      <c r="G7354" s="1">
        <v>0.33782539684579299</v>
      </c>
      <c r="H7354" s="1">
        <v>1.17107196760757</v>
      </c>
      <c r="I7354" s="1">
        <v>0.22782973862321099</v>
      </c>
      <c r="J7354" s="1">
        <v>1.17107196760757</v>
      </c>
      <c r="K7354" s="1">
        <v>2104.4436547568198</v>
      </c>
      <c r="L7354" s="1">
        <v>1797.0233367092401</v>
      </c>
      <c r="M7354" s="1">
        <v>0.46966598868762699</v>
      </c>
      <c r="N7354" s="1">
        <v>0.77706939032536204</v>
      </c>
      <c r="O7354" s="1">
        <v>0.91610390149718102</v>
      </c>
      <c r="P7354" s="1">
        <v>-0.126416861549941</v>
      </c>
      <c r="Q7354" s="1">
        <v>-1.0915792393916299</v>
      </c>
      <c r="R7354" s="1">
        <v>1646.26008984082</v>
      </c>
      <c r="S7354" s="1">
        <v>1797.0233367092401</v>
      </c>
      <c r="T7354" s="1">
        <v>4.2696859254020197E-2</v>
      </c>
      <c r="U7354" s="1">
        <v>0.13642625454555701</v>
      </c>
      <c r="V7354" s="1">
        <v>0.78227805535190298</v>
      </c>
      <c r="W7354" s="1">
        <v>-0.35424660017315301</v>
      </c>
      <c r="X7354" s="1">
        <v>-1.2783178476739301</v>
      </c>
      <c r="Y7354" s="1">
        <v>1646.26008984082</v>
      </c>
      <c r="Z7354" s="1">
        <v>2104.4436547568198</v>
      </c>
    </row>
    <row r="7355" spans="1:26" x14ac:dyDescent="0.2">
      <c r="A7355" t="s">
        <v>7390</v>
      </c>
      <c r="B7355" t="s">
        <v>19176</v>
      </c>
      <c r="C7355" t="s">
        <v>7390</v>
      </c>
      <c r="D7355" t="s">
        <v>7390</v>
      </c>
      <c r="E7355" t="s">
        <v>26</v>
      </c>
      <c r="F7355" s="1">
        <v>0.191647414735959</v>
      </c>
      <c r="G7355" s="1">
        <v>0.33782539684579299</v>
      </c>
      <c r="H7355" s="1">
        <v>1.2409681463294999</v>
      </c>
      <c r="I7355" s="1">
        <v>0.31146608426581002</v>
      </c>
      <c r="J7355" s="1">
        <v>1.2409681463294999</v>
      </c>
      <c r="K7355" s="1">
        <v>2468.6314413902401</v>
      </c>
      <c r="L7355" s="1">
        <v>1989.2786520684499</v>
      </c>
      <c r="M7355" s="1">
        <v>0.26500596036720597</v>
      </c>
      <c r="N7355" s="1">
        <v>0.61580693657572605</v>
      </c>
      <c r="O7355" s="1">
        <v>1.2024374533129301</v>
      </c>
      <c r="P7355" s="1">
        <v>0.26596185188131699</v>
      </c>
      <c r="Q7355" s="1">
        <v>1.2024374533129301</v>
      </c>
      <c r="R7355" s="1">
        <v>2391.98315632299</v>
      </c>
      <c r="S7355" s="1">
        <v>1989.2786520684499</v>
      </c>
      <c r="T7355" s="1">
        <v>0.84871049545819599</v>
      </c>
      <c r="U7355" s="1">
        <v>0.92322443274874</v>
      </c>
      <c r="V7355" s="1">
        <v>0.96895110230626802</v>
      </c>
      <c r="W7355" s="1">
        <v>-4.5504232384493297E-2</v>
      </c>
      <c r="X7355" s="1">
        <v>-1.0320438230782001</v>
      </c>
      <c r="Y7355" s="1">
        <v>2391.98315632299</v>
      </c>
      <c r="Z7355" s="1">
        <v>2468.6314413902401</v>
      </c>
    </row>
    <row r="7356" spans="1:26" x14ac:dyDescent="0.2">
      <c r="A7356" t="s">
        <v>7391</v>
      </c>
      <c r="B7356" t="s">
        <v>19177</v>
      </c>
      <c r="C7356" t="s">
        <v>7391</v>
      </c>
      <c r="D7356" t="s">
        <v>7391</v>
      </c>
      <c r="E7356" t="s">
        <v>26</v>
      </c>
      <c r="F7356" s="1">
        <v>0.19170115424232301</v>
      </c>
      <c r="G7356" s="1">
        <v>0.33787695772628101</v>
      </c>
      <c r="H7356" s="1">
        <v>1.20838287476752</v>
      </c>
      <c r="I7356" s="1">
        <v>0.27307764341298801</v>
      </c>
      <c r="J7356" s="1">
        <v>1.20838287476752</v>
      </c>
      <c r="K7356" s="1">
        <v>829.02999395717995</v>
      </c>
      <c r="L7356" s="1">
        <v>686.06565954244604</v>
      </c>
      <c r="M7356" s="1">
        <v>0.30712532670248199</v>
      </c>
      <c r="N7356" s="1">
        <v>0.65604708662550804</v>
      </c>
      <c r="O7356" s="1">
        <v>1.1597981145848599</v>
      </c>
      <c r="P7356" s="1">
        <v>0.21387369808092199</v>
      </c>
      <c r="Q7356" s="1">
        <v>1.1597981145848599</v>
      </c>
      <c r="R7356" s="1">
        <v>795.69765841874801</v>
      </c>
      <c r="S7356" s="1">
        <v>686.06565954244604</v>
      </c>
      <c r="T7356" s="1">
        <v>0.77721338885383795</v>
      </c>
      <c r="U7356" s="1">
        <v>0.88616778270125296</v>
      </c>
      <c r="V7356" s="1">
        <v>0.95979357106329999</v>
      </c>
      <c r="W7356" s="1">
        <v>-5.9203945332065598E-2</v>
      </c>
      <c r="X7356" s="1">
        <v>-1.04189070457323</v>
      </c>
      <c r="Y7356" s="1">
        <v>795.69765841874801</v>
      </c>
      <c r="Z7356" s="1">
        <v>829.02999395717995</v>
      </c>
    </row>
    <row r="7357" spans="1:26" x14ac:dyDescent="0.2">
      <c r="A7357" t="s">
        <v>7392</v>
      </c>
      <c r="B7357" t="s">
        <v>19178</v>
      </c>
      <c r="C7357" t="s">
        <v>7392</v>
      </c>
      <c r="D7357" t="s">
        <v>7392</v>
      </c>
      <c r="E7357" t="s">
        <v>26</v>
      </c>
      <c r="F7357" s="1">
        <v>0.19192304506567601</v>
      </c>
      <c r="G7357" s="1">
        <v>0.338181641477796</v>
      </c>
      <c r="H7357" s="1">
        <v>0.671265521121723</v>
      </c>
      <c r="I7357" s="1">
        <v>-0.57504455315026703</v>
      </c>
      <c r="J7357" s="1">
        <v>-1.4897234678893401</v>
      </c>
      <c r="K7357" s="1">
        <v>18.469125238496702</v>
      </c>
      <c r="L7357" s="1">
        <v>27.513889299175801</v>
      </c>
      <c r="M7357" s="1">
        <v>7.1911757968857307E-2</v>
      </c>
      <c r="N7357" s="1">
        <v>0.320881799707737</v>
      </c>
      <c r="O7357" s="1">
        <v>0.56916328618657996</v>
      </c>
      <c r="P7357" s="1">
        <v>-0.81308549090214199</v>
      </c>
      <c r="Q7357" s="1">
        <v>-1.7569650472363401</v>
      </c>
      <c r="R7357" s="1">
        <v>15.6598956492927</v>
      </c>
      <c r="S7357" s="1">
        <v>27.513889299175801</v>
      </c>
      <c r="T7357" s="1">
        <v>0.61099227844800497</v>
      </c>
      <c r="U7357" s="1">
        <v>0.78148331007204297</v>
      </c>
      <c r="V7357" s="1">
        <v>0.84789590449316599</v>
      </c>
      <c r="W7357" s="1">
        <v>-0.23804093775187399</v>
      </c>
      <c r="X7357" s="1">
        <v>-1.1793900580257599</v>
      </c>
      <c r="Y7357" s="1">
        <v>15.6598956492927</v>
      </c>
      <c r="Z7357" s="1">
        <v>18.469125238496702</v>
      </c>
    </row>
    <row r="7358" spans="1:26" x14ac:dyDescent="0.2">
      <c r="A7358" t="s">
        <v>7393</v>
      </c>
      <c r="B7358" t="e">
        <v>#N/A</v>
      </c>
      <c r="C7358" t="s">
        <v>7393</v>
      </c>
      <c r="D7358" t="s">
        <v>60</v>
      </c>
      <c r="E7358" t="s">
        <v>26</v>
      </c>
      <c r="F7358" s="1">
        <v>0.19195824505187301</v>
      </c>
      <c r="G7358" s="1">
        <v>0.33820047337258202</v>
      </c>
      <c r="H7358" s="1">
        <v>0.55222471499869596</v>
      </c>
      <c r="I7358" s="1">
        <v>-0.856672637225523</v>
      </c>
      <c r="J7358" s="1">
        <v>-1.8108570167895499</v>
      </c>
      <c r="K7358" s="1">
        <v>6.3247410929446302</v>
      </c>
      <c r="L7358" s="1">
        <v>11.453201787536001</v>
      </c>
      <c r="M7358" s="1">
        <v>0.92690626042124602</v>
      </c>
      <c r="N7358" s="1">
        <v>0.97973842603477601</v>
      </c>
      <c r="O7358" s="1">
        <v>0.96113135945219597</v>
      </c>
      <c r="P7358" s="1">
        <v>-5.7194474836068702E-2</v>
      </c>
      <c r="Q7358" s="1">
        <v>-1.04044050812155</v>
      </c>
      <c r="R7358" s="1">
        <v>11.008031404134799</v>
      </c>
      <c r="S7358" s="1">
        <v>11.453201787536001</v>
      </c>
      <c r="T7358" s="1">
        <v>0.23020647435368999</v>
      </c>
      <c r="U7358" s="1">
        <v>0.43827221286847801</v>
      </c>
      <c r="V7358" s="1">
        <v>1.7404714663204901</v>
      </c>
      <c r="W7358" s="1">
        <v>0.79947816238945402</v>
      </c>
      <c r="X7358" s="1">
        <v>1.7404714663204901</v>
      </c>
      <c r="Y7358" s="1">
        <v>11.008031404134799</v>
      </c>
      <c r="Z7358" s="1">
        <v>6.3247410929446302</v>
      </c>
    </row>
    <row r="7359" spans="1:26" x14ac:dyDescent="0.2">
      <c r="A7359" t="s">
        <v>7394</v>
      </c>
      <c r="B7359" t="s">
        <v>19179</v>
      </c>
      <c r="C7359" t="s">
        <v>7394</v>
      </c>
      <c r="D7359" t="s">
        <v>7394</v>
      </c>
      <c r="E7359" t="s">
        <v>26</v>
      </c>
      <c r="F7359" s="1">
        <v>0.192057474491728</v>
      </c>
      <c r="G7359" s="1">
        <v>0.33831483699861697</v>
      </c>
      <c r="H7359" s="1">
        <v>1.1371928901216799</v>
      </c>
      <c r="I7359" s="1">
        <v>0.185476984238653</v>
      </c>
      <c r="J7359" s="1">
        <v>1.1371928901216799</v>
      </c>
      <c r="K7359" s="1">
        <v>1244.05738043116</v>
      </c>
      <c r="L7359" s="1">
        <v>1093.97217590592</v>
      </c>
      <c r="M7359" s="1">
        <v>0.67781024066683804</v>
      </c>
      <c r="N7359" s="1">
        <v>0.88938560495406604</v>
      </c>
      <c r="O7359" s="1">
        <v>0.95973028728065601</v>
      </c>
      <c r="P7359" s="1">
        <v>-5.9299072255364703E-2</v>
      </c>
      <c r="Q7359" s="1">
        <v>-1.0419594059425199</v>
      </c>
      <c r="R7359" s="1">
        <v>1049.91823065924</v>
      </c>
      <c r="S7359" s="1">
        <v>1093.97217590592</v>
      </c>
      <c r="T7359" s="1">
        <v>8.6250286846554794E-2</v>
      </c>
      <c r="U7359" s="1">
        <v>0.22880123199806099</v>
      </c>
      <c r="V7359" s="1">
        <v>0.84394678828669201</v>
      </c>
      <c r="W7359" s="1">
        <v>-0.24477605649401801</v>
      </c>
      <c r="X7359" s="1">
        <v>-1.1849088282332501</v>
      </c>
      <c r="Y7359" s="1">
        <v>1049.91823065924</v>
      </c>
      <c r="Z7359" s="1">
        <v>1244.05738043116</v>
      </c>
    </row>
    <row r="7360" spans="1:26" x14ac:dyDescent="0.2">
      <c r="A7360" t="s">
        <v>7395</v>
      </c>
      <c r="B7360" t="s">
        <v>19180</v>
      </c>
      <c r="C7360" t="s">
        <v>7395</v>
      </c>
      <c r="D7360" t="s">
        <v>7395</v>
      </c>
      <c r="E7360" t="s">
        <v>26</v>
      </c>
      <c r="F7360" s="1">
        <v>0.192072198174252</v>
      </c>
      <c r="G7360" s="1">
        <v>0.33831483699861697</v>
      </c>
      <c r="H7360" s="1">
        <v>1.39261749719286</v>
      </c>
      <c r="I7360" s="1">
        <v>0.47779905500964998</v>
      </c>
      <c r="J7360" s="1">
        <v>1.39261749719286</v>
      </c>
      <c r="K7360" s="1">
        <v>1847.8009835319999</v>
      </c>
      <c r="L7360" s="1">
        <v>1326.85463686666</v>
      </c>
      <c r="M7360" s="1">
        <v>0.90837127138503904</v>
      </c>
      <c r="N7360" s="1">
        <v>0.97581709073137901</v>
      </c>
      <c r="O7360" s="1">
        <v>1.02967102692251</v>
      </c>
      <c r="P7360" s="1">
        <v>4.2183479509043602E-2</v>
      </c>
      <c r="Q7360" s="1">
        <v>1.02967102692251</v>
      </c>
      <c r="R7360" s="1">
        <v>1366.22377651939</v>
      </c>
      <c r="S7360" s="1">
        <v>1326.85463686666</v>
      </c>
      <c r="T7360" s="1">
        <v>0.23445651404044701</v>
      </c>
      <c r="U7360" s="1">
        <v>0.44385243197256502</v>
      </c>
      <c r="V7360" s="1">
        <v>0.73937820614637295</v>
      </c>
      <c r="W7360" s="1">
        <v>-0.43561557550060598</v>
      </c>
      <c r="X7360" s="1">
        <v>-1.3524877954030801</v>
      </c>
      <c r="Y7360" s="1">
        <v>1366.22377651939</v>
      </c>
      <c r="Z7360" s="1">
        <v>1847.8009835319999</v>
      </c>
    </row>
    <row r="7361" spans="1:26" x14ac:dyDescent="0.2">
      <c r="A7361" t="s">
        <v>7396</v>
      </c>
      <c r="B7361" t="s">
        <v>19181</v>
      </c>
      <c r="C7361" t="s">
        <v>7396</v>
      </c>
      <c r="D7361" t="s">
        <v>7396</v>
      </c>
      <c r="E7361" t="s">
        <v>26</v>
      </c>
      <c r="F7361" s="1">
        <v>0.192234663689898</v>
      </c>
      <c r="G7361" s="1">
        <v>0.33855778081816801</v>
      </c>
      <c r="H7361" s="1">
        <v>0.40028965859544002</v>
      </c>
      <c r="I7361" s="1">
        <v>-1.32088375042294</v>
      </c>
      <c r="J7361" s="1">
        <v>-2.4981909438001901</v>
      </c>
      <c r="K7361" s="1">
        <v>6.4482829005216402</v>
      </c>
      <c r="L7361" s="1">
        <v>16.109041945144799</v>
      </c>
      <c r="M7361" s="1">
        <v>0.58369859473513197</v>
      </c>
      <c r="N7361" s="1">
        <v>0.848436423552966</v>
      </c>
      <c r="O7361" s="1">
        <v>0.685828897631238</v>
      </c>
      <c r="P7361" s="1">
        <v>-0.54407940089239704</v>
      </c>
      <c r="Q7361" s="1">
        <v>-1.4580896247648101</v>
      </c>
      <c r="R7361" s="1">
        <v>11.048046479133999</v>
      </c>
      <c r="S7361" s="1">
        <v>16.109041945144799</v>
      </c>
      <c r="T7361" s="1">
        <v>0.44952504871109</v>
      </c>
      <c r="U7361" s="1">
        <v>0.65802600891371299</v>
      </c>
      <c r="V7361" s="1">
        <v>1.7133315410588299</v>
      </c>
      <c r="W7361" s="1">
        <v>0.776804349530552</v>
      </c>
      <c r="X7361" s="1">
        <v>1.7133315410588299</v>
      </c>
      <c r="Y7361" s="1">
        <v>11.048046479133999</v>
      </c>
      <c r="Z7361" s="1">
        <v>6.4482829005216402</v>
      </c>
    </row>
    <row r="7362" spans="1:26" x14ac:dyDescent="0.2">
      <c r="A7362" t="s">
        <v>7397</v>
      </c>
      <c r="B7362" t="s">
        <v>19182</v>
      </c>
      <c r="C7362" t="s">
        <v>7397</v>
      </c>
      <c r="D7362" t="s">
        <v>7397</v>
      </c>
      <c r="E7362" t="s">
        <v>26</v>
      </c>
      <c r="F7362" s="1">
        <v>0.19226160865413999</v>
      </c>
      <c r="G7362" s="1">
        <v>0.33856201845579798</v>
      </c>
      <c r="H7362" s="1">
        <v>1.41856352973517</v>
      </c>
      <c r="I7362" s="1">
        <v>0.50443076251323504</v>
      </c>
      <c r="J7362" s="1">
        <v>1.41856352973517</v>
      </c>
      <c r="K7362" s="1">
        <v>19296.792632975201</v>
      </c>
      <c r="L7362" s="1">
        <v>13603.0514167932</v>
      </c>
      <c r="M7362" s="1">
        <v>3.9095405510897401E-2</v>
      </c>
      <c r="N7362" s="1">
        <v>0.227115498877411</v>
      </c>
      <c r="O7362" s="1">
        <v>1.7388716448558801</v>
      </c>
      <c r="P7362" s="1">
        <v>0.79815144376344005</v>
      </c>
      <c r="Q7362" s="1">
        <v>1.7388716448558801</v>
      </c>
      <c r="R7362" s="1">
        <v>23653.9603921784</v>
      </c>
      <c r="S7362" s="1">
        <v>13603.0514167932</v>
      </c>
      <c r="T7362" s="1">
        <v>0.44768159415090297</v>
      </c>
      <c r="U7362" s="1">
        <v>0.656463275002659</v>
      </c>
      <c r="V7362" s="1">
        <v>1.2257975116422899</v>
      </c>
      <c r="W7362" s="1">
        <v>0.29372068125020401</v>
      </c>
      <c r="X7362" s="1">
        <v>1.2257975116422899</v>
      </c>
      <c r="Y7362" s="1">
        <v>23653.9603921784</v>
      </c>
      <c r="Z7362" s="1">
        <v>19296.792632975201</v>
      </c>
    </row>
    <row r="7363" spans="1:26" x14ac:dyDescent="0.2">
      <c r="A7363" t="s">
        <v>7398</v>
      </c>
      <c r="B7363" t="s">
        <v>19183</v>
      </c>
      <c r="C7363" t="s">
        <v>7398</v>
      </c>
      <c r="D7363" t="s">
        <v>7398</v>
      </c>
      <c r="E7363" t="s">
        <v>26</v>
      </c>
      <c r="F7363" s="1">
        <v>0.19243226794373999</v>
      </c>
      <c r="G7363" s="1">
        <v>0.33881929566357599</v>
      </c>
      <c r="H7363" s="1">
        <v>1.1347053185134901</v>
      </c>
      <c r="I7363" s="1">
        <v>0.18231768014349001</v>
      </c>
      <c r="J7363" s="1">
        <v>1.1347053185134901</v>
      </c>
      <c r="K7363" s="1">
        <v>3312.2546481004701</v>
      </c>
      <c r="L7363" s="1">
        <v>2919.0439086331698</v>
      </c>
      <c r="M7363" s="1">
        <v>0.55106447219161703</v>
      </c>
      <c r="N7363" s="1">
        <v>0.82989818005777605</v>
      </c>
      <c r="O7363" s="1">
        <v>0.94374910527172295</v>
      </c>
      <c r="P7363" s="1">
        <v>-8.3524723319273395E-2</v>
      </c>
      <c r="Q7363" s="1">
        <v>-1.0596036535707001</v>
      </c>
      <c r="R7363" s="1">
        <v>2754.8450770214199</v>
      </c>
      <c r="S7363" s="1">
        <v>2919.0439086331698</v>
      </c>
      <c r="T7363" s="1">
        <v>5.77357785726509E-2</v>
      </c>
      <c r="U7363" s="1">
        <v>0.17087639797691301</v>
      </c>
      <c r="V7363" s="1">
        <v>0.83171294773524895</v>
      </c>
      <c r="W7363" s="1">
        <v>-0.265842403462764</v>
      </c>
      <c r="X7363" s="1">
        <v>-1.202337901223</v>
      </c>
      <c r="Y7363" s="1">
        <v>2754.8450770214199</v>
      </c>
      <c r="Z7363" s="1">
        <v>3312.2546481004701</v>
      </c>
    </row>
    <row r="7364" spans="1:26" x14ac:dyDescent="0.2">
      <c r="A7364" t="s">
        <v>7399</v>
      </c>
      <c r="B7364" t="s">
        <v>19184</v>
      </c>
      <c r="C7364" t="s">
        <v>7399</v>
      </c>
      <c r="D7364" t="s">
        <v>7399</v>
      </c>
      <c r="E7364" t="s">
        <v>26</v>
      </c>
      <c r="F7364" s="1">
        <v>0.192458529106219</v>
      </c>
      <c r="G7364" s="1">
        <v>0.33882229502086397</v>
      </c>
      <c r="H7364" s="1">
        <v>3.3159843833359899</v>
      </c>
      <c r="I7364" s="1">
        <v>1.72943721246189</v>
      </c>
      <c r="J7364" s="1">
        <v>3.3159843833359899</v>
      </c>
      <c r="K7364" s="1">
        <v>4101.9817929074698</v>
      </c>
      <c r="L7364" s="1">
        <v>1237.03290447367</v>
      </c>
      <c r="M7364" s="1">
        <v>0.58764695455123706</v>
      </c>
      <c r="N7364" s="1">
        <v>0.851010596444152</v>
      </c>
      <c r="O7364" s="1">
        <v>0.60722625489878701</v>
      </c>
      <c r="P7364" s="1">
        <v>-0.71969392436883295</v>
      </c>
      <c r="Q7364" s="1">
        <v>-1.64683261293877</v>
      </c>
      <c r="R7364" s="1">
        <v>751.15885777011999</v>
      </c>
      <c r="S7364" s="1">
        <v>1237.03290447367</v>
      </c>
      <c r="T7364" s="1">
        <v>6.4972968549494303E-2</v>
      </c>
      <c r="U7364" s="1">
        <v>0.18645877611345599</v>
      </c>
      <c r="V7364" s="1">
        <v>0.18312096340088799</v>
      </c>
      <c r="W7364" s="1">
        <v>-2.4491311368307298</v>
      </c>
      <c r="X7364" s="1">
        <v>-5.4608712264734001</v>
      </c>
      <c r="Y7364" s="1">
        <v>751.15885777011999</v>
      </c>
      <c r="Z7364" s="1">
        <v>4101.9817929074698</v>
      </c>
    </row>
    <row r="7365" spans="1:26" x14ac:dyDescent="0.2">
      <c r="A7365" t="s">
        <v>7400</v>
      </c>
      <c r="B7365" t="s">
        <v>19185</v>
      </c>
      <c r="C7365" t="s">
        <v>7400</v>
      </c>
      <c r="D7365" t="s">
        <v>7400</v>
      </c>
      <c r="E7365" t="s">
        <v>26</v>
      </c>
      <c r="F7365" s="1">
        <v>0.19256879407640401</v>
      </c>
      <c r="G7365" s="1">
        <v>0.33897316303548702</v>
      </c>
      <c r="H7365" s="1">
        <v>1.1915592152886401</v>
      </c>
      <c r="I7365" s="1">
        <v>0.25285064895201498</v>
      </c>
      <c r="J7365" s="1">
        <v>1.1915592152886401</v>
      </c>
      <c r="K7365" s="1">
        <v>821.21016761759302</v>
      </c>
      <c r="L7365" s="1">
        <v>689.18955691065901</v>
      </c>
      <c r="M7365" s="1">
        <v>8.0979395704721402E-2</v>
      </c>
      <c r="N7365" s="1">
        <v>0.34251156423606399</v>
      </c>
      <c r="O7365" s="1">
        <v>1.26461121034615</v>
      </c>
      <c r="P7365" s="1">
        <v>0.338693913679675</v>
      </c>
      <c r="Q7365" s="1">
        <v>1.26461121034615</v>
      </c>
      <c r="R7365" s="1">
        <v>871.55683972271697</v>
      </c>
      <c r="S7365" s="1">
        <v>689.18955691065901</v>
      </c>
      <c r="T7365" s="1">
        <v>0.65800894281920597</v>
      </c>
      <c r="U7365" s="1">
        <v>0.81173224542503397</v>
      </c>
      <c r="V7365" s="1">
        <v>1.0613079015463001</v>
      </c>
      <c r="W7365" s="1">
        <v>8.5843264727659505E-2</v>
      </c>
      <c r="X7365" s="1">
        <v>1.0613079015463001</v>
      </c>
      <c r="Y7365" s="1">
        <v>871.55683972271697</v>
      </c>
      <c r="Z7365" s="1">
        <v>821.21016761759302</v>
      </c>
    </row>
    <row r="7366" spans="1:26" x14ac:dyDescent="0.2">
      <c r="A7366" t="s">
        <v>712</v>
      </c>
      <c r="B7366" t="s">
        <v>13354</v>
      </c>
      <c r="C7366" t="s">
        <v>712</v>
      </c>
      <c r="D7366" t="s">
        <v>712</v>
      </c>
      <c r="E7366" t="s">
        <v>26</v>
      </c>
      <c r="F7366" s="1">
        <v>7.3471443428499898E-9</v>
      </c>
      <c r="G7366" s="1">
        <v>1.4277260633563501E-7</v>
      </c>
      <c r="H7366" s="1">
        <v>4.6764488009872602</v>
      </c>
      <c r="I7366" s="1">
        <v>2.22541339263433</v>
      </c>
      <c r="J7366" s="1">
        <v>4.6764488009872602</v>
      </c>
      <c r="K7366" s="1">
        <v>1066.0987371613601</v>
      </c>
      <c r="L7366" s="1">
        <v>227.97186124144</v>
      </c>
      <c r="M7366" s="1">
        <v>0.134511815902087</v>
      </c>
      <c r="N7366" s="1">
        <v>0.44773450518723901</v>
      </c>
      <c r="O7366" s="1">
        <v>1.4937338200921</v>
      </c>
      <c r="P7366" s="1">
        <v>0.57892308611477605</v>
      </c>
      <c r="Q7366" s="1">
        <v>1.4937338200921</v>
      </c>
      <c r="R7366" s="1">
        <v>340.52927916568399</v>
      </c>
      <c r="S7366" s="1">
        <v>227.97186124144</v>
      </c>
      <c r="T7366" s="1">
        <v>1.8145813331318801E-5</v>
      </c>
      <c r="U7366" s="1">
        <v>1.90386149454149E-4</v>
      </c>
      <c r="V7366" s="1">
        <v>0.31941626727031802</v>
      </c>
      <c r="W7366" s="1">
        <v>-1.64649030651956</v>
      </c>
      <c r="X7366" s="1">
        <v>-3.1307109326204401</v>
      </c>
      <c r="Y7366" s="1">
        <v>340.52927916568399</v>
      </c>
      <c r="Z7366" s="1">
        <v>1066.0987371613601</v>
      </c>
    </row>
    <row r="7367" spans="1:26" x14ac:dyDescent="0.2">
      <c r="A7367" t="s">
        <v>7402</v>
      </c>
      <c r="B7367" t="s">
        <v>19187</v>
      </c>
      <c r="C7367" t="s">
        <v>7402</v>
      </c>
      <c r="D7367" t="s">
        <v>7402</v>
      </c>
      <c r="E7367" t="s">
        <v>26</v>
      </c>
      <c r="F7367" s="1">
        <v>0.19270903957919699</v>
      </c>
      <c r="G7367" s="1">
        <v>0.33913349733088999</v>
      </c>
      <c r="H7367" s="1">
        <v>1.1278818762095899</v>
      </c>
      <c r="I7367" s="1">
        <v>0.17361598127373101</v>
      </c>
      <c r="J7367" s="1">
        <v>1.1278818762095899</v>
      </c>
      <c r="K7367" s="1">
        <v>885.79806445738802</v>
      </c>
      <c r="L7367" s="1">
        <v>785.36421511997003</v>
      </c>
      <c r="M7367" s="1">
        <v>0.92544913633997705</v>
      </c>
      <c r="N7367" s="1">
        <v>0.97953772312769105</v>
      </c>
      <c r="O7367" s="1">
        <v>0.99134931510637303</v>
      </c>
      <c r="P7367" s="1">
        <v>-1.2534595120814E-2</v>
      </c>
      <c r="Q7367" s="1">
        <v>-1.0087261722601699</v>
      </c>
      <c r="R7367" s="1">
        <v>778.57027676823702</v>
      </c>
      <c r="S7367" s="1">
        <v>785.36421511997003</v>
      </c>
      <c r="T7367" s="1">
        <v>0.16447737293127099</v>
      </c>
      <c r="U7367" s="1">
        <v>0.35242961862598898</v>
      </c>
      <c r="V7367" s="1">
        <v>0.87894781893112905</v>
      </c>
      <c r="W7367" s="1">
        <v>-0.18615057639454499</v>
      </c>
      <c r="X7367" s="1">
        <v>-1.13772396775053</v>
      </c>
      <c r="Y7367" s="1">
        <v>778.57027676823702</v>
      </c>
      <c r="Z7367" s="1">
        <v>885.79806445738802</v>
      </c>
    </row>
    <row r="7368" spans="1:26" x14ac:dyDescent="0.2">
      <c r="A7368" t="s">
        <v>1314</v>
      </c>
      <c r="B7368" t="s">
        <v>13907</v>
      </c>
      <c r="C7368" t="s">
        <v>1314</v>
      </c>
      <c r="D7368" t="s">
        <v>1314</v>
      </c>
      <c r="E7368" t="s">
        <v>26</v>
      </c>
      <c r="F7368" s="1">
        <v>5.2236069326230804E-6</v>
      </c>
      <c r="G7368" s="1">
        <v>5.3944689258533397E-5</v>
      </c>
      <c r="H7368" s="1">
        <v>2.29632127716101</v>
      </c>
      <c r="I7368" s="1">
        <v>1.1993245028764301</v>
      </c>
      <c r="J7368" s="1">
        <v>2.29632127716101</v>
      </c>
      <c r="K7368" s="1">
        <v>1417.4853668291901</v>
      </c>
      <c r="L7368" s="1">
        <v>617.28529928601802</v>
      </c>
      <c r="M7368" s="1">
        <v>9.1302146161362605E-2</v>
      </c>
      <c r="N7368" s="1">
        <v>0.36542487395407097</v>
      </c>
      <c r="O7368" s="1">
        <v>0.73290919157688195</v>
      </c>
      <c r="P7368" s="1">
        <v>-0.44829363728878502</v>
      </c>
      <c r="Q7368" s="1">
        <v>-1.3644255134097301</v>
      </c>
      <c r="R7368" s="1">
        <v>452.41406967200902</v>
      </c>
      <c r="S7368" s="1">
        <v>617.28529928601802</v>
      </c>
      <c r="T7368" s="1">
        <v>4.6956215117134104E-10</v>
      </c>
      <c r="U7368" s="1">
        <v>1.1715278480489999E-8</v>
      </c>
      <c r="V7368" s="1">
        <v>0.31916665967707702</v>
      </c>
      <c r="W7368" s="1">
        <v>-1.6476181401652099</v>
      </c>
      <c r="X7368" s="1">
        <v>-3.13315933754411</v>
      </c>
      <c r="Y7368" s="1">
        <v>452.41406967200902</v>
      </c>
      <c r="Z7368" s="1">
        <v>1417.4853668291901</v>
      </c>
    </row>
    <row r="7369" spans="1:26" x14ac:dyDescent="0.2">
      <c r="A7369" t="s">
        <v>7404</v>
      </c>
      <c r="B7369" t="s">
        <v>19188</v>
      </c>
      <c r="C7369" t="s">
        <v>7404</v>
      </c>
      <c r="D7369" t="s">
        <v>7404</v>
      </c>
      <c r="E7369" t="s">
        <v>26</v>
      </c>
      <c r="F7369" s="1">
        <v>0.19288131755673299</v>
      </c>
      <c r="G7369" s="1">
        <v>0.33935010690260697</v>
      </c>
      <c r="H7369" s="1">
        <v>0.75302410781239004</v>
      </c>
      <c r="I7369" s="1">
        <v>-0.40923204185651002</v>
      </c>
      <c r="J7369" s="1">
        <v>-1.3279787321884</v>
      </c>
      <c r="K7369" s="1">
        <v>249.41054590620001</v>
      </c>
      <c r="L7369" s="1">
        <v>331.21190054693301</v>
      </c>
      <c r="M7369" s="1">
        <v>1.56135639024293E-2</v>
      </c>
      <c r="N7369" s="1">
        <v>0.125609528374237</v>
      </c>
      <c r="O7369" s="1">
        <v>0.58885950168022505</v>
      </c>
      <c r="P7369" s="1">
        <v>-0.76400463809532104</v>
      </c>
      <c r="Q7369" s="1">
        <v>-1.69819795239211</v>
      </c>
      <c r="R7369" s="1">
        <v>195.03727470662699</v>
      </c>
      <c r="S7369" s="1">
        <v>331.21190054693301</v>
      </c>
      <c r="T7369" s="1">
        <v>0.263691818220536</v>
      </c>
      <c r="U7369" s="1">
        <v>0.47822198056586901</v>
      </c>
      <c r="V7369" s="1">
        <v>0.78199289447840004</v>
      </c>
      <c r="W7369" s="1">
        <v>-0.35477259623881102</v>
      </c>
      <c r="X7369" s="1">
        <v>-1.27878399798889</v>
      </c>
      <c r="Y7369" s="1">
        <v>195.03727470662699</v>
      </c>
      <c r="Z7369" s="1">
        <v>249.41054590620001</v>
      </c>
    </row>
    <row r="7370" spans="1:26" x14ac:dyDescent="0.2">
      <c r="A7370" t="s">
        <v>7405</v>
      </c>
      <c r="B7370" t="e">
        <v>#N/A</v>
      </c>
      <c r="C7370" t="s">
        <v>7405</v>
      </c>
      <c r="D7370" t="s">
        <v>60</v>
      </c>
      <c r="E7370" t="s">
        <v>26</v>
      </c>
      <c r="F7370" s="1">
        <v>0.19298695282061001</v>
      </c>
      <c r="G7370" s="1">
        <v>0.33944938654589002</v>
      </c>
      <c r="H7370" s="1">
        <v>0.43053224086136399</v>
      </c>
      <c r="I7370" s="1">
        <v>-1.2158068154785999</v>
      </c>
      <c r="J7370" s="1">
        <v>-2.3227064203119898</v>
      </c>
      <c r="K7370" s="1">
        <v>3.9885976478722101</v>
      </c>
      <c r="L7370" s="1">
        <v>9.2643413647541006</v>
      </c>
      <c r="M7370" s="1">
        <v>0.44072538545808998</v>
      </c>
      <c r="N7370" s="1">
        <v>0.75951638061020099</v>
      </c>
      <c r="O7370" s="1">
        <v>0.61477255774892003</v>
      </c>
      <c r="P7370" s="1">
        <v>-0.70187532752159099</v>
      </c>
      <c r="Q7370" s="1">
        <v>-1.6266178237715201</v>
      </c>
      <c r="R7370" s="1">
        <v>5.6954628366689901</v>
      </c>
      <c r="S7370" s="1">
        <v>9.2643413647541006</v>
      </c>
      <c r="T7370" s="1">
        <v>0.59526392517357996</v>
      </c>
      <c r="U7370" s="1">
        <v>0.77007077574111904</v>
      </c>
      <c r="V7370" s="1">
        <v>1.4279361669150401</v>
      </c>
      <c r="W7370" s="1">
        <v>0.51393148795701704</v>
      </c>
      <c r="X7370" s="1">
        <v>1.4279361669150401</v>
      </c>
      <c r="Y7370" s="1">
        <v>5.6954628366689901</v>
      </c>
      <c r="Z7370" s="1">
        <v>3.9885976478722101</v>
      </c>
    </row>
    <row r="7371" spans="1:26" x14ac:dyDescent="0.2">
      <c r="A7371" t="s">
        <v>7406</v>
      </c>
      <c r="B7371" t="s">
        <v>19189</v>
      </c>
      <c r="C7371" t="s">
        <v>7406</v>
      </c>
      <c r="D7371" t="s">
        <v>7406</v>
      </c>
      <c r="E7371" t="s">
        <v>26</v>
      </c>
      <c r="F7371" s="1">
        <v>0.19302048567390201</v>
      </c>
      <c r="G7371" s="1">
        <v>0.33946509124829</v>
      </c>
      <c r="H7371" s="1">
        <v>0.78492940431269398</v>
      </c>
      <c r="I7371" s="1">
        <v>-0.34936518945366701</v>
      </c>
      <c r="J7371" s="1">
        <v>-1.2739999221657701</v>
      </c>
      <c r="K7371" s="1">
        <v>171.91008758115899</v>
      </c>
      <c r="L7371" s="1">
        <v>219.01343819790799</v>
      </c>
      <c r="M7371" s="1">
        <v>0.716037895927634</v>
      </c>
      <c r="N7371" s="1">
        <v>0.90722947983853997</v>
      </c>
      <c r="O7371" s="1">
        <v>1.0695863951386499</v>
      </c>
      <c r="P7371" s="1">
        <v>9.7053019954132402E-2</v>
      </c>
      <c r="Q7371" s="1">
        <v>1.0695863951386499</v>
      </c>
      <c r="R7371" s="1">
        <v>234.25379384902399</v>
      </c>
      <c r="S7371" s="1">
        <v>219.01343819790799</v>
      </c>
      <c r="T7371" s="1">
        <v>9.7042423646539394E-2</v>
      </c>
      <c r="U7371" s="1">
        <v>0.24877263453201401</v>
      </c>
      <c r="V7371" s="1">
        <v>1.36265298415622</v>
      </c>
      <c r="W7371" s="1">
        <v>0.44641820940780003</v>
      </c>
      <c r="X7371" s="1">
        <v>1.36265298415622</v>
      </c>
      <c r="Y7371" s="1">
        <v>234.25379384902399</v>
      </c>
      <c r="Z7371" s="1">
        <v>171.91008758115899</v>
      </c>
    </row>
    <row r="7372" spans="1:26" x14ac:dyDescent="0.2">
      <c r="A7372" t="s">
        <v>7407</v>
      </c>
      <c r="B7372" t="s">
        <v>19190</v>
      </c>
      <c r="C7372" t="s">
        <v>7407</v>
      </c>
      <c r="D7372" t="s">
        <v>7407</v>
      </c>
      <c r="E7372" t="s">
        <v>26</v>
      </c>
      <c r="F7372" s="1">
        <v>0.193199140492995</v>
      </c>
      <c r="G7372" s="1">
        <v>0.339735985391518</v>
      </c>
      <c r="H7372" s="1">
        <v>0.59283896851898799</v>
      </c>
      <c r="I7372" s="1">
        <v>-0.75428781282840396</v>
      </c>
      <c r="J7372" s="1">
        <v>-1.68679869762638</v>
      </c>
      <c r="K7372" s="1">
        <v>46.208266485350599</v>
      </c>
      <c r="L7372" s="1">
        <v>77.944043727062393</v>
      </c>
      <c r="M7372" s="1">
        <v>0.32490334114837099</v>
      </c>
      <c r="N7372" s="1">
        <v>0.669158291957618</v>
      </c>
      <c r="O7372" s="1">
        <v>0.67360419626924095</v>
      </c>
      <c r="P7372" s="1">
        <v>-0.57002696907514305</v>
      </c>
      <c r="Q7372" s="1">
        <v>-1.4845513218868001</v>
      </c>
      <c r="R7372" s="1">
        <v>52.5034349287425</v>
      </c>
      <c r="S7372" s="1">
        <v>77.944043727062393</v>
      </c>
      <c r="T7372" s="1">
        <v>0.75282550351694699</v>
      </c>
      <c r="U7372" s="1">
        <v>0.87195546272862001</v>
      </c>
      <c r="V7372" s="1">
        <v>1.13623468098262</v>
      </c>
      <c r="W7372" s="1">
        <v>0.18426084375325999</v>
      </c>
      <c r="X7372" s="1">
        <v>1.13623468098262</v>
      </c>
      <c r="Y7372" s="1">
        <v>52.5034349287425</v>
      </c>
      <c r="Z7372" s="1">
        <v>46.208266485350599</v>
      </c>
    </row>
    <row r="7373" spans="1:26" x14ac:dyDescent="0.2">
      <c r="A7373" t="s">
        <v>7408</v>
      </c>
      <c r="B7373" t="s">
        <v>19191</v>
      </c>
      <c r="C7373" t="s">
        <v>7408</v>
      </c>
      <c r="D7373" t="s">
        <v>7408</v>
      </c>
      <c r="E7373" t="s">
        <v>26</v>
      </c>
      <c r="F7373" s="1">
        <v>0.193404036678893</v>
      </c>
      <c r="G7373" s="1">
        <v>0.340009619528375</v>
      </c>
      <c r="H7373" s="1">
        <v>0.84556033087461302</v>
      </c>
      <c r="I7373" s="1">
        <v>-0.24202040004108299</v>
      </c>
      <c r="J7373" s="1">
        <v>-1.18264772303785</v>
      </c>
      <c r="K7373" s="1">
        <v>457.68102610188902</v>
      </c>
      <c r="L7373" s="1">
        <v>541.27542339702904</v>
      </c>
      <c r="M7373" s="1">
        <v>0.656090264750959</v>
      </c>
      <c r="N7373" s="1">
        <v>0.88150866881616796</v>
      </c>
      <c r="O7373" s="1">
        <v>0.94421915523177402</v>
      </c>
      <c r="P7373" s="1">
        <v>-8.2806343911595998E-2</v>
      </c>
      <c r="Q7373" s="1">
        <v>-1.05907616304875</v>
      </c>
      <c r="R7373" s="1">
        <v>511.082623027664</v>
      </c>
      <c r="S7373" s="1">
        <v>541.27542339702904</v>
      </c>
      <c r="T7373" s="1">
        <v>0.39434966169767399</v>
      </c>
      <c r="U7373" s="1">
        <v>0.61114305325111795</v>
      </c>
      <c r="V7373" s="1">
        <v>1.1166786339835799</v>
      </c>
      <c r="W7373" s="1">
        <v>0.159214056129487</v>
      </c>
      <c r="X7373" s="1">
        <v>1.1166786339835799</v>
      </c>
      <c r="Y7373" s="1">
        <v>511.082623027664</v>
      </c>
      <c r="Z7373" s="1">
        <v>457.68102610188902</v>
      </c>
    </row>
    <row r="7374" spans="1:26" x14ac:dyDescent="0.2">
      <c r="A7374" t="s">
        <v>7409</v>
      </c>
      <c r="B7374" t="s">
        <v>19192</v>
      </c>
      <c r="C7374" t="s">
        <v>7409</v>
      </c>
      <c r="D7374" t="s">
        <v>7409</v>
      </c>
      <c r="E7374" t="s">
        <v>26</v>
      </c>
      <c r="F7374" s="1">
        <v>0.193639493548726</v>
      </c>
      <c r="G7374" s="1">
        <v>0.34038018760246902</v>
      </c>
      <c r="H7374" s="1">
        <v>1.4374321078204</v>
      </c>
      <c r="I7374" s="1">
        <v>0.523493816909957</v>
      </c>
      <c r="J7374" s="1">
        <v>1.4374321078204</v>
      </c>
      <c r="K7374" s="1">
        <v>119.039367293813</v>
      </c>
      <c r="L7374" s="1">
        <v>82.8139058854848</v>
      </c>
      <c r="M7374" s="1">
        <v>0.49809866875504</v>
      </c>
      <c r="N7374" s="1">
        <v>0.79605497582275397</v>
      </c>
      <c r="O7374" s="1">
        <v>1.2093530310712799</v>
      </c>
      <c r="P7374" s="1">
        <v>0.27423545370985197</v>
      </c>
      <c r="Q7374" s="1">
        <v>1.2093530310712799</v>
      </c>
      <c r="R7374" s="1">
        <v>100.151248097463</v>
      </c>
      <c r="S7374" s="1">
        <v>82.8139058854848</v>
      </c>
      <c r="T7374" s="1">
        <v>0.53585269661183399</v>
      </c>
      <c r="U7374" s="1">
        <v>0.72652905416209401</v>
      </c>
      <c r="V7374" s="1">
        <v>0.84132880049899395</v>
      </c>
      <c r="W7374" s="1">
        <v>-0.249258363200105</v>
      </c>
      <c r="X7374" s="1">
        <v>-1.1885959441860201</v>
      </c>
      <c r="Y7374" s="1">
        <v>100.151248097463</v>
      </c>
      <c r="Z7374" s="1">
        <v>119.039367293813</v>
      </c>
    </row>
    <row r="7375" spans="1:26" x14ac:dyDescent="0.2">
      <c r="A7375" t="s">
        <v>7410</v>
      </c>
      <c r="B7375" t="s">
        <v>19193</v>
      </c>
      <c r="C7375" t="s">
        <v>7410</v>
      </c>
      <c r="D7375" t="s">
        <v>7410</v>
      </c>
      <c r="E7375" t="s">
        <v>26</v>
      </c>
      <c r="F7375" s="1">
        <v>0.193754051312681</v>
      </c>
      <c r="G7375" s="1">
        <v>0.34053817146000798</v>
      </c>
      <c r="H7375" s="1">
        <v>0.37272006911762301</v>
      </c>
      <c r="I7375" s="1">
        <v>-1.4238355917933601</v>
      </c>
      <c r="J7375" s="1">
        <v>-2.6829786825469202</v>
      </c>
      <c r="K7375" s="1">
        <v>8.8725056902817805</v>
      </c>
      <c r="L7375" s="1">
        <v>23.804743627802299</v>
      </c>
      <c r="M7375" s="1">
        <v>0.13597987945933401</v>
      </c>
      <c r="N7375" s="1">
        <v>0.44976874637047798</v>
      </c>
      <c r="O7375" s="1">
        <v>0.31923041335046698</v>
      </c>
      <c r="P7375" s="1">
        <v>-1.6473299900071701</v>
      </c>
      <c r="Q7375" s="1">
        <v>-3.13253361264846</v>
      </c>
      <c r="R7375" s="1">
        <v>7.5991981480052297</v>
      </c>
      <c r="S7375" s="1">
        <v>23.804743627802299</v>
      </c>
      <c r="T7375" s="1">
        <v>0.84299585359106799</v>
      </c>
      <c r="U7375" s="1">
        <v>0.92023212216124395</v>
      </c>
      <c r="V7375" s="1">
        <v>0.85648839383994602</v>
      </c>
      <c r="W7375" s="1">
        <v>-0.223494398213815</v>
      </c>
      <c r="X7375" s="1">
        <v>-1.1675581446196099</v>
      </c>
      <c r="Y7375" s="1">
        <v>7.5991981480052297</v>
      </c>
      <c r="Z7375" s="1">
        <v>8.8725056902817805</v>
      </c>
    </row>
    <row r="7376" spans="1:26" x14ac:dyDescent="0.2">
      <c r="A7376" t="s">
        <v>7411</v>
      </c>
      <c r="B7376" t="s">
        <v>19194</v>
      </c>
      <c r="C7376" t="s">
        <v>7411</v>
      </c>
      <c r="D7376" t="s">
        <v>7411</v>
      </c>
      <c r="E7376" t="s">
        <v>26</v>
      </c>
      <c r="F7376" s="1">
        <v>0.19396579946402201</v>
      </c>
      <c r="G7376" s="1">
        <v>0.34075255029993701</v>
      </c>
      <c r="H7376" s="1">
        <v>0.76165975837503197</v>
      </c>
      <c r="I7376" s="1">
        <v>-0.39278142069375899</v>
      </c>
      <c r="J7376" s="1">
        <v>-1.3129221926250301</v>
      </c>
      <c r="K7376" s="1">
        <v>121.103168208599</v>
      </c>
      <c r="L7376" s="1">
        <v>158.999037138272</v>
      </c>
      <c r="M7376" s="1">
        <v>0.60282103961037803</v>
      </c>
      <c r="N7376" s="1">
        <v>0.85841395371631302</v>
      </c>
      <c r="O7376" s="1">
        <v>1.11421940570985</v>
      </c>
      <c r="P7376" s="1">
        <v>0.15603334790444801</v>
      </c>
      <c r="Q7376" s="1">
        <v>1.11421940570985</v>
      </c>
      <c r="R7376" s="1">
        <v>177.159812668645</v>
      </c>
      <c r="S7376" s="1">
        <v>158.999037138272</v>
      </c>
      <c r="T7376" s="1">
        <v>6.9979634402835195E-2</v>
      </c>
      <c r="U7376" s="1">
        <v>0.19649087477594801</v>
      </c>
      <c r="V7376" s="1">
        <v>1.4628833852099401</v>
      </c>
      <c r="W7376" s="1">
        <v>0.54881476859820799</v>
      </c>
      <c r="X7376" s="1">
        <v>1.4628833852099401</v>
      </c>
      <c r="Y7376" s="1">
        <v>177.159812668645</v>
      </c>
      <c r="Z7376" s="1">
        <v>121.103168208599</v>
      </c>
    </row>
    <row r="7377" spans="1:26" x14ac:dyDescent="0.2">
      <c r="A7377" t="s">
        <v>7412</v>
      </c>
      <c r="B7377" t="e">
        <v>#N/A</v>
      </c>
      <c r="C7377" t="s">
        <v>7412</v>
      </c>
      <c r="D7377" t="s">
        <v>7412</v>
      </c>
      <c r="E7377" t="s">
        <v>26</v>
      </c>
      <c r="F7377" s="1">
        <v>0.19396935215455599</v>
      </c>
      <c r="G7377" s="1">
        <v>0.34075255029993701</v>
      </c>
      <c r="H7377" s="1">
        <v>1.45327627758709</v>
      </c>
      <c r="I7377" s="1">
        <v>0.53930899506685104</v>
      </c>
      <c r="J7377" s="1">
        <v>1.45327627758709</v>
      </c>
      <c r="K7377" s="1">
        <v>238.764594645465</v>
      </c>
      <c r="L7377" s="1">
        <v>164.29401506635099</v>
      </c>
      <c r="M7377" s="1">
        <v>0.311046994948661</v>
      </c>
      <c r="N7377" s="1">
        <v>0.65821771915663096</v>
      </c>
      <c r="O7377" s="1">
        <v>1.33906310723202</v>
      </c>
      <c r="P7377" s="1">
        <v>0.42122395345182601</v>
      </c>
      <c r="Q7377" s="1">
        <v>1.33906310723202</v>
      </c>
      <c r="R7377" s="1">
        <v>220.00005431437299</v>
      </c>
      <c r="S7377" s="1">
        <v>164.29401506635099</v>
      </c>
      <c r="T7377" s="1">
        <v>0.775839971237263</v>
      </c>
      <c r="U7377" s="1">
        <v>0.88528278829634399</v>
      </c>
      <c r="V7377" s="1">
        <v>0.92140987084389503</v>
      </c>
      <c r="W7377" s="1">
        <v>-0.118085041615025</v>
      </c>
      <c r="X7377" s="1">
        <v>-1.0852933440838</v>
      </c>
      <c r="Y7377" s="1">
        <v>220.00005431437299</v>
      </c>
      <c r="Z7377" s="1">
        <v>238.764594645465</v>
      </c>
    </row>
    <row r="7378" spans="1:26" x14ac:dyDescent="0.2">
      <c r="A7378" t="s">
        <v>7413</v>
      </c>
      <c r="B7378" t="s">
        <v>19195</v>
      </c>
      <c r="C7378" t="s">
        <v>7413</v>
      </c>
      <c r="D7378" t="s">
        <v>7413</v>
      </c>
      <c r="E7378" t="s">
        <v>26</v>
      </c>
      <c r="F7378" s="1">
        <v>0.194000894663312</v>
      </c>
      <c r="G7378" s="1">
        <v>0.34075255029993701</v>
      </c>
      <c r="H7378" s="1">
        <v>1.1088682338798299</v>
      </c>
      <c r="I7378" s="1">
        <v>0.14908794113325199</v>
      </c>
      <c r="J7378" s="1">
        <v>1.1088682338798299</v>
      </c>
      <c r="K7378" s="1">
        <v>1376.3631886199</v>
      </c>
      <c r="L7378" s="1">
        <v>1241.23240847483</v>
      </c>
      <c r="M7378" s="1">
        <v>0.89705151071589495</v>
      </c>
      <c r="N7378" s="1">
        <v>0.97244724890601197</v>
      </c>
      <c r="O7378" s="1">
        <v>1.01038465951566</v>
      </c>
      <c r="P7378" s="1">
        <v>1.49046402310852E-2</v>
      </c>
      <c r="Q7378" s="1">
        <v>1.01038465951566</v>
      </c>
      <c r="R7378" s="1">
        <v>1254.12218441665</v>
      </c>
      <c r="S7378" s="1">
        <v>1241.23240847483</v>
      </c>
      <c r="T7378" s="1">
        <v>0.244080302704209</v>
      </c>
      <c r="U7378" s="1">
        <v>0.45491530191857199</v>
      </c>
      <c r="V7378" s="1">
        <v>0.91118550306054902</v>
      </c>
      <c r="W7378" s="1">
        <v>-0.13418330090216701</v>
      </c>
      <c r="X7378" s="1">
        <v>-1.09747136740118</v>
      </c>
      <c r="Y7378" s="1">
        <v>1254.12218441665</v>
      </c>
      <c r="Z7378" s="1">
        <v>1376.3631886199</v>
      </c>
    </row>
    <row r="7379" spans="1:26" x14ac:dyDescent="0.2">
      <c r="A7379" t="s">
        <v>7414</v>
      </c>
      <c r="B7379" t="s">
        <v>19196</v>
      </c>
      <c r="C7379" t="s">
        <v>7414</v>
      </c>
      <c r="D7379" t="s">
        <v>7414</v>
      </c>
      <c r="E7379" t="s">
        <v>26</v>
      </c>
      <c r="F7379" s="1">
        <v>0.19400245721429299</v>
      </c>
      <c r="G7379" s="1">
        <v>0.34075255029993701</v>
      </c>
      <c r="H7379" s="1">
        <v>0.77137193537659698</v>
      </c>
      <c r="I7379" s="1">
        <v>-0.37450143716225298</v>
      </c>
      <c r="J7379" s="1">
        <v>-1.2963914736044699</v>
      </c>
      <c r="K7379" s="1">
        <v>168.812374962083</v>
      </c>
      <c r="L7379" s="1">
        <v>218.84692353976601</v>
      </c>
      <c r="M7379" s="1">
        <v>0.98069281902744199</v>
      </c>
      <c r="N7379" s="1">
        <v>0.99516368669120403</v>
      </c>
      <c r="O7379" s="1">
        <v>1.0048275234562001</v>
      </c>
      <c r="P7379" s="1">
        <v>6.9478870670384796E-3</v>
      </c>
      <c r="Q7379" s="1">
        <v>1.0048275234562001</v>
      </c>
      <c r="R7379" s="1">
        <v>219.90341219647101</v>
      </c>
      <c r="S7379" s="1">
        <v>218.84692353976601</v>
      </c>
      <c r="T7379" s="1">
        <v>0.18731738536032899</v>
      </c>
      <c r="U7379" s="1">
        <v>0.3831605583123</v>
      </c>
      <c r="V7379" s="1">
        <v>1.3026498338517101</v>
      </c>
      <c r="W7379" s="1">
        <v>0.38144932422929101</v>
      </c>
      <c r="X7379" s="1">
        <v>1.3026498338517101</v>
      </c>
      <c r="Y7379" s="1">
        <v>219.90341219647101</v>
      </c>
      <c r="Z7379" s="1">
        <v>168.812374962083</v>
      </c>
    </row>
    <row r="7380" spans="1:26" x14ac:dyDescent="0.2">
      <c r="A7380" t="s">
        <v>7415</v>
      </c>
      <c r="B7380" t="s">
        <v>19197</v>
      </c>
      <c r="C7380" t="s">
        <v>7415</v>
      </c>
      <c r="D7380" t="s">
        <v>7415</v>
      </c>
      <c r="E7380" t="s">
        <v>26</v>
      </c>
      <c r="F7380" s="1">
        <v>0.19403801472683599</v>
      </c>
      <c r="G7380" s="1">
        <v>0.34075255029993701</v>
      </c>
      <c r="H7380" s="1">
        <v>0.877293574440554</v>
      </c>
      <c r="I7380" s="1">
        <v>-0.18886839302018699</v>
      </c>
      <c r="J7380" s="1">
        <v>-1.1398692856467001</v>
      </c>
      <c r="K7380" s="1">
        <v>559.71726735087896</v>
      </c>
      <c r="L7380" s="1">
        <v>638.00452169937205</v>
      </c>
      <c r="M7380" s="1">
        <v>0.92377477134348596</v>
      </c>
      <c r="N7380" s="1">
        <v>0.97909742700439495</v>
      </c>
      <c r="O7380" s="1">
        <v>0.99041432670862795</v>
      </c>
      <c r="P7380" s="1">
        <v>-1.38959110682255E-2</v>
      </c>
      <c r="Q7380" s="1">
        <v>-1.00967844772927</v>
      </c>
      <c r="R7380" s="1">
        <v>631.88881879594396</v>
      </c>
      <c r="S7380" s="1">
        <v>638.00452169937205</v>
      </c>
      <c r="T7380" s="1">
        <v>0.231159988899684</v>
      </c>
      <c r="U7380" s="1">
        <v>0.43951231788025003</v>
      </c>
      <c r="V7380" s="1">
        <v>1.1289428710796201</v>
      </c>
      <c r="W7380" s="1">
        <v>0.17497248195196199</v>
      </c>
      <c r="X7380" s="1">
        <v>1.1289428710796201</v>
      </c>
      <c r="Y7380" s="1">
        <v>631.88881879594396</v>
      </c>
      <c r="Z7380" s="1">
        <v>559.71726735087896</v>
      </c>
    </row>
    <row r="7381" spans="1:26" x14ac:dyDescent="0.2">
      <c r="A7381" t="s">
        <v>7416</v>
      </c>
      <c r="B7381" t="s">
        <v>19198</v>
      </c>
      <c r="C7381" t="s">
        <v>7416</v>
      </c>
      <c r="D7381" t="s">
        <v>7416</v>
      </c>
      <c r="E7381" t="s">
        <v>26</v>
      </c>
      <c r="F7381" s="1">
        <v>0.194048908292136</v>
      </c>
      <c r="G7381" s="1">
        <v>0.34075255029993701</v>
      </c>
      <c r="H7381" s="1">
        <v>0.73032727645457596</v>
      </c>
      <c r="I7381" s="1">
        <v>-0.45338498115593301</v>
      </c>
      <c r="J7381" s="1">
        <v>-1.3692491465669501</v>
      </c>
      <c r="K7381" s="1">
        <v>824.26585001508897</v>
      </c>
      <c r="L7381" s="1">
        <v>1128.6253116774501</v>
      </c>
      <c r="M7381" s="1">
        <v>0.89142723577697403</v>
      </c>
      <c r="N7381" s="1">
        <v>0.97137284695140402</v>
      </c>
      <c r="O7381" s="1">
        <v>0.96752985006932402</v>
      </c>
      <c r="P7381" s="1">
        <v>-4.7621923157272997E-2</v>
      </c>
      <c r="Q7381" s="1">
        <v>-1.0335598430666999</v>
      </c>
      <c r="R7381" s="1">
        <v>1091.9786785917199</v>
      </c>
      <c r="S7381" s="1">
        <v>1128.6253116774501</v>
      </c>
      <c r="T7381" s="1">
        <v>0.245380077370001</v>
      </c>
      <c r="U7381" s="1">
        <v>0.45652273199271798</v>
      </c>
      <c r="V7381" s="1">
        <v>1.3247894214854801</v>
      </c>
      <c r="W7381" s="1">
        <v>0.40576305799866003</v>
      </c>
      <c r="X7381" s="1">
        <v>1.3247894214854801</v>
      </c>
      <c r="Y7381" s="1">
        <v>1091.9786785917199</v>
      </c>
      <c r="Z7381" s="1">
        <v>824.26585001508897</v>
      </c>
    </row>
    <row r="7382" spans="1:26" x14ac:dyDescent="0.2">
      <c r="A7382" t="s">
        <v>7417</v>
      </c>
      <c r="B7382" t="s">
        <v>19199</v>
      </c>
      <c r="C7382" t="s">
        <v>7417</v>
      </c>
      <c r="D7382" t="s">
        <v>7417</v>
      </c>
      <c r="E7382" t="s">
        <v>26</v>
      </c>
      <c r="F7382" s="1">
        <v>0.19411520056678899</v>
      </c>
      <c r="G7382" s="1">
        <v>0.34082558185543199</v>
      </c>
      <c r="H7382" s="1">
        <v>0.66544419589061399</v>
      </c>
      <c r="I7382" s="1">
        <v>-0.587610407995105</v>
      </c>
      <c r="J7382" s="1">
        <v>-1.50275561222924</v>
      </c>
      <c r="K7382" s="1">
        <v>19.086106653523899</v>
      </c>
      <c r="L7382" s="1">
        <v>28.6817538891891</v>
      </c>
      <c r="M7382" s="1">
        <v>0.10699078022197001</v>
      </c>
      <c r="N7382" s="1">
        <v>0.394922966325158</v>
      </c>
      <c r="O7382" s="1">
        <v>0.59796755328761697</v>
      </c>
      <c r="P7382" s="1">
        <v>-0.74186089136872702</v>
      </c>
      <c r="Q7382" s="1">
        <v>-1.6723315412383299</v>
      </c>
      <c r="R7382" s="1">
        <v>17.150758197116001</v>
      </c>
      <c r="S7382" s="1">
        <v>28.6817538891891</v>
      </c>
      <c r="T7382" s="1">
        <v>0.74582042161082096</v>
      </c>
      <c r="U7382" s="1">
        <v>0.867629372425337</v>
      </c>
      <c r="V7382" s="1">
        <v>0.89859909663395898</v>
      </c>
      <c r="W7382" s="1">
        <v>-0.15425048337362099</v>
      </c>
      <c r="X7382" s="1">
        <v>-1.11284331772185</v>
      </c>
      <c r="Y7382" s="1">
        <v>17.150758197116001</v>
      </c>
      <c r="Z7382" s="1">
        <v>19.086106653523899</v>
      </c>
    </row>
    <row r="7383" spans="1:26" x14ac:dyDescent="0.2">
      <c r="A7383" t="s">
        <v>7418</v>
      </c>
      <c r="B7383" t="e">
        <v>#N/A</v>
      </c>
      <c r="C7383" t="s">
        <v>7418</v>
      </c>
      <c r="D7383" t="s">
        <v>60</v>
      </c>
      <c r="E7383" t="s">
        <v>26</v>
      </c>
      <c r="F7383" s="1">
        <v>0.19416490665146599</v>
      </c>
      <c r="G7383" s="1">
        <v>0.34086947665991602</v>
      </c>
      <c r="H7383" s="1">
        <v>1.83475529993458</v>
      </c>
      <c r="I7383" s="1">
        <v>0.87558766464268001</v>
      </c>
      <c r="J7383" s="1">
        <v>1.83475529993458</v>
      </c>
      <c r="K7383" s="1">
        <v>13.481582123278899</v>
      </c>
      <c r="L7383" s="1">
        <v>7.3478910913949198</v>
      </c>
      <c r="M7383" s="1">
        <v>0.46407988070881501</v>
      </c>
      <c r="N7383" s="1">
        <v>0.77291048109819505</v>
      </c>
      <c r="O7383" s="1">
        <v>1.4186806395604701</v>
      </c>
      <c r="P7383" s="1">
        <v>0.50454985960478904</v>
      </c>
      <c r="Q7383" s="1">
        <v>1.4186806395604701</v>
      </c>
      <c r="R7383" s="1">
        <v>10.424310832960799</v>
      </c>
      <c r="S7383" s="1">
        <v>7.3478910913949198</v>
      </c>
      <c r="T7383" s="1">
        <v>0.57623059210323901</v>
      </c>
      <c r="U7383" s="1">
        <v>0.75687866329478204</v>
      </c>
      <c r="V7383" s="1">
        <v>0.77322607522161602</v>
      </c>
      <c r="W7383" s="1">
        <v>-0.37103780503789002</v>
      </c>
      <c r="X7383" s="1">
        <v>-1.2932828212154901</v>
      </c>
      <c r="Y7383" s="1">
        <v>10.424310832960799</v>
      </c>
      <c r="Z7383" s="1">
        <v>13.481582123278899</v>
      </c>
    </row>
    <row r="7384" spans="1:26" x14ac:dyDescent="0.2">
      <c r="A7384" t="s">
        <v>7419</v>
      </c>
      <c r="B7384" t="e">
        <v>#N/A</v>
      </c>
      <c r="C7384" t="s">
        <v>7419</v>
      </c>
      <c r="D7384" t="s">
        <v>60</v>
      </c>
      <c r="E7384" t="s">
        <v>26</v>
      </c>
      <c r="F7384" s="1">
        <v>0.19420597149566901</v>
      </c>
      <c r="G7384" s="1">
        <v>0.34089819194984</v>
      </c>
      <c r="H7384" s="1">
        <v>0.82861312828965605</v>
      </c>
      <c r="I7384" s="1">
        <v>-0.27122941677596102</v>
      </c>
      <c r="J7384" s="1">
        <v>-1.2068358150010201</v>
      </c>
      <c r="K7384" s="1">
        <v>411.66502248830602</v>
      </c>
      <c r="L7384" s="1">
        <v>496.81209292209201</v>
      </c>
      <c r="M7384" s="1">
        <v>0.362777858750579</v>
      </c>
      <c r="N7384" s="1">
        <v>0.70144692886306104</v>
      </c>
      <c r="O7384" s="1">
        <v>0.87647679032262205</v>
      </c>
      <c r="P7384" s="1">
        <v>-0.19021220690288501</v>
      </c>
      <c r="Q7384" s="1">
        <v>-1.14093152384777</v>
      </c>
      <c r="R7384" s="1">
        <v>435.44426859781902</v>
      </c>
      <c r="S7384" s="1">
        <v>496.81209292209201</v>
      </c>
      <c r="T7384" s="1">
        <v>0.69969132226845798</v>
      </c>
      <c r="U7384" s="1">
        <v>0.84003142824033405</v>
      </c>
      <c r="V7384" s="1">
        <v>1.05776358157848</v>
      </c>
      <c r="W7384" s="1">
        <v>8.1017209873075494E-2</v>
      </c>
      <c r="X7384" s="1">
        <v>1.05776358157848</v>
      </c>
      <c r="Y7384" s="1">
        <v>435.44426859781902</v>
      </c>
      <c r="Z7384" s="1">
        <v>411.66502248830602</v>
      </c>
    </row>
    <row r="7385" spans="1:26" x14ac:dyDescent="0.2">
      <c r="A7385" t="s">
        <v>7420</v>
      </c>
      <c r="B7385" t="e">
        <v>#N/A</v>
      </c>
      <c r="C7385" t="s">
        <v>7420</v>
      </c>
      <c r="D7385" t="s">
        <v>60</v>
      </c>
      <c r="E7385" t="s">
        <v>26</v>
      </c>
      <c r="F7385" s="1">
        <v>0.19467032390956099</v>
      </c>
      <c r="G7385" s="1">
        <v>0.34158291478827701</v>
      </c>
      <c r="H7385" s="1">
        <v>0.84910480832221102</v>
      </c>
      <c r="I7385" s="1">
        <v>-0.235985452635181</v>
      </c>
      <c r="J7385" s="1">
        <v>-1.1777109141284301</v>
      </c>
      <c r="K7385" s="1">
        <v>1827.3383555706801</v>
      </c>
      <c r="L7385" s="1">
        <v>2152.0763251611002</v>
      </c>
      <c r="M7385" s="1">
        <v>0.1224387978237</v>
      </c>
      <c r="N7385" s="1">
        <v>0.42562058291096</v>
      </c>
      <c r="O7385" s="1">
        <v>0.82287647668241104</v>
      </c>
      <c r="P7385" s="1">
        <v>-0.28125221327142202</v>
      </c>
      <c r="Q7385" s="1">
        <v>-1.2152492243206301</v>
      </c>
      <c r="R7385" s="1">
        <v>1770.8929840001899</v>
      </c>
      <c r="S7385" s="1">
        <v>2152.0763251611002</v>
      </c>
      <c r="T7385" s="1">
        <v>0.80392843455602803</v>
      </c>
      <c r="U7385" s="1">
        <v>0.89899502444233503</v>
      </c>
      <c r="V7385" s="1">
        <v>0.96911060756842704</v>
      </c>
      <c r="W7385" s="1">
        <v>-4.5266760636241E-2</v>
      </c>
      <c r="X7385" s="1">
        <v>-1.03187395968049</v>
      </c>
      <c r="Y7385" s="1">
        <v>1770.8929840001899</v>
      </c>
      <c r="Z7385" s="1">
        <v>1827.3383555706801</v>
      </c>
    </row>
    <row r="7386" spans="1:26" x14ac:dyDescent="0.2">
      <c r="A7386" t="s">
        <v>7421</v>
      </c>
      <c r="B7386" t="s">
        <v>19200</v>
      </c>
      <c r="C7386" t="s">
        <v>7421</v>
      </c>
      <c r="D7386" t="s">
        <v>7421</v>
      </c>
      <c r="E7386" t="s">
        <v>26</v>
      </c>
      <c r="F7386" s="1">
        <v>0.194789058680892</v>
      </c>
      <c r="G7386" s="1">
        <v>0.34174779280522199</v>
      </c>
      <c r="H7386" s="1">
        <v>1.1965648119572001</v>
      </c>
      <c r="I7386" s="1">
        <v>0.25889854259883699</v>
      </c>
      <c r="J7386" s="1">
        <v>1.1965648119572001</v>
      </c>
      <c r="K7386" s="1">
        <v>255.502968781356</v>
      </c>
      <c r="L7386" s="1">
        <v>213.53040489585601</v>
      </c>
      <c r="M7386" s="1">
        <v>0.896512470990801</v>
      </c>
      <c r="N7386" s="1">
        <v>0.97243465631261194</v>
      </c>
      <c r="O7386" s="1">
        <v>1.0183324519600301</v>
      </c>
      <c r="P7386" s="1">
        <v>2.6208630661536E-2</v>
      </c>
      <c r="Q7386" s="1">
        <v>1.0183324519600301</v>
      </c>
      <c r="R7386" s="1">
        <v>217.44494078561601</v>
      </c>
      <c r="S7386" s="1">
        <v>213.53040489585601</v>
      </c>
      <c r="T7386" s="1">
        <v>0.24689169390836699</v>
      </c>
      <c r="U7386" s="1">
        <v>0.45839923305796598</v>
      </c>
      <c r="V7386" s="1">
        <v>0.85104663097552002</v>
      </c>
      <c r="W7386" s="1">
        <v>-0.23268991193730101</v>
      </c>
      <c r="X7386" s="1">
        <v>-1.17502374558928</v>
      </c>
      <c r="Y7386" s="1">
        <v>217.44494078561601</v>
      </c>
      <c r="Z7386" s="1">
        <v>255.502968781356</v>
      </c>
    </row>
    <row r="7387" spans="1:26" x14ac:dyDescent="0.2">
      <c r="A7387" t="s">
        <v>7422</v>
      </c>
      <c r="B7387" t="s">
        <v>19201</v>
      </c>
      <c r="C7387" t="s">
        <v>7422</v>
      </c>
      <c r="D7387" t="s">
        <v>7422</v>
      </c>
      <c r="E7387" t="s">
        <v>26</v>
      </c>
      <c r="F7387" s="1">
        <v>0.19484200127662099</v>
      </c>
      <c r="G7387" s="1">
        <v>0.34176905459465701</v>
      </c>
      <c r="H7387" s="1">
        <v>1.2601569452957899</v>
      </c>
      <c r="I7387" s="1">
        <v>0.33360342428030199</v>
      </c>
      <c r="J7387" s="1">
        <v>1.2601569452957899</v>
      </c>
      <c r="K7387" s="1">
        <v>3149.8924865967101</v>
      </c>
      <c r="L7387" s="1">
        <v>2499.6033219158498</v>
      </c>
      <c r="M7387" s="1">
        <v>6.4258551888186993E-2</v>
      </c>
      <c r="N7387" s="1">
        <v>0.30226352186809302</v>
      </c>
      <c r="O7387" s="1">
        <v>1.3910268758631801</v>
      </c>
      <c r="P7387" s="1">
        <v>0.47615029428702599</v>
      </c>
      <c r="Q7387" s="1">
        <v>1.3910268758631801</v>
      </c>
      <c r="R7387" s="1">
        <v>3477.0153997818402</v>
      </c>
      <c r="S7387" s="1">
        <v>2499.6033219158498</v>
      </c>
      <c r="T7387" s="1">
        <v>0.57951926683735799</v>
      </c>
      <c r="U7387" s="1">
        <v>0.75942172956349796</v>
      </c>
      <c r="V7387" s="1">
        <v>1.1038520884687599</v>
      </c>
      <c r="W7387" s="1">
        <v>0.142546870006724</v>
      </c>
      <c r="X7387" s="1">
        <v>1.1038520884687599</v>
      </c>
      <c r="Y7387" s="1">
        <v>3477.0153997818402</v>
      </c>
      <c r="Z7387" s="1">
        <v>3149.8924865967101</v>
      </c>
    </row>
    <row r="7388" spans="1:26" x14ac:dyDescent="0.2">
      <c r="A7388" t="s">
        <v>7423</v>
      </c>
      <c r="B7388" t="s">
        <v>19202</v>
      </c>
      <c r="C7388" t="s">
        <v>7423</v>
      </c>
      <c r="D7388" t="s">
        <v>7423</v>
      </c>
      <c r="E7388" t="s">
        <v>26</v>
      </c>
      <c r="F7388" s="1">
        <v>0.19485071997112199</v>
      </c>
      <c r="G7388" s="1">
        <v>0.34176905459465701</v>
      </c>
      <c r="H7388" s="1">
        <v>0.75986618832930597</v>
      </c>
      <c r="I7388" s="1">
        <v>-0.39618271110828501</v>
      </c>
      <c r="J7388" s="1">
        <v>-1.31602118288572</v>
      </c>
      <c r="K7388" s="1">
        <v>182.4662768163</v>
      </c>
      <c r="L7388" s="1">
        <v>240.12948545254099</v>
      </c>
      <c r="M7388" s="1">
        <v>0.427947496110477</v>
      </c>
      <c r="N7388" s="1">
        <v>0.74977086006563198</v>
      </c>
      <c r="O7388" s="1">
        <v>0.84550704412389699</v>
      </c>
      <c r="P7388" s="1">
        <v>-0.242111320760345</v>
      </c>
      <c r="Q7388" s="1">
        <v>-1.18272225754923</v>
      </c>
      <c r="R7388" s="1">
        <v>203.03117145197001</v>
      </c>
      <c r="S7388" s="1">
        <v>240.12948545254099</v>
      </c>
      <c r="T7388" s="1">
        <v>0.61622116395641602</v>
      </c>
      <c r="U7388" s="1">
        <v>0.78460916557557803</v>
      </c>
      <c r="V7388" s="1">
        <v>1.1127051803461401</v>
      </c>
      <c r="W7388" s="1">
        <v>0.15407139034793901</v>
      </c>
      <c r="X7388" s="1">
        <v>1.1127051803461401</v>
      </c>
      <c r="Y7388" s="1">
        <v>203.03117145197001</v>
      </c>
      <c r="Z7388" s="1">
        <v>182.4662768163</v>
      </c>
    </row>
    <row r="7389" spans="1:26" x14ac:dyDescent="0.2">
      <c r="A7389" t="s">
        <v>7424</v>
      </c>
      <c r="B7389" t="s">
        <v>19203</v>
      </c>
      <c r="C7389" t="s">
        <v>7424</v>
      </c>
      <c r="D7389" t="s">
        <v>7424</v>
      </c>
      <c r="E7389" t="s">
        <v>26</v>
      </c>
      <c r="F7389" s="1">
        <v>0.19492228025803701</v>
      </c>
      <c r="G7389" s="1">
        <v>0.34182825806355799</v>
      </c>
      <c r="H7389" s="1">
        <v>1.2300461595163601</v>
      </c>
      <c r="I7389" s="1">
        <v>0.29871245609768798</v>
      </c>
      <c r="J7389" s="1">
        <v>1.2300461595163601</v>
      </c>
      <c r="K7389" s="1">
        <v>1929.31159890611</v>
      </c>
      <c r="L7389" s="1">
        <v>1568.48715308756</v>
      </c>
      <c r="M7389" s="1">
        <v>0.64637571137838201</v>
      </c>
      <c r="N7389" s="1">
        <v>0.87708537811402998</v>
      </c>
      <c r="O7389" s="1">
        <v>1.0761066476211001</v>
      </c>
      <c r="P7389" s="1">
        <v>0.10582106336821701</v>
      </c>
      <c r="Q7389" s="1">
        <v>1.0761066476211001</v>
      </c>
      <c r="R7389" s="1">
        <v>1687.8594521458199</v>
      </c>
      <c r="S7389" s="1">
        <v>1568.48715308756</v>
      </c>
      <c r="T7389" s="1">
        <v>0.40280575546811798</v>
      </c>
      <c r="U7389" s="1">
        <v>0.618188098797956</v>
      </c>
      <c r="V7389" s="1">
        <v>0.874850621902036</v>
      </c>
      <c r="W7389" s="1">
        <v>-0.19289139272947001</v>
      </c>
      <c r="X7389" s="1">
        <v>-1.14305228225805</v>
      </c>
      <c r="Y7389" s="1">
        <v>1687.8594521458199</v>
      </c>
      <c r="Z7389" s="1">
        <v>1929.31159890611</v>
      </c>
    </row>
    <row r="7390" spans="1:26" x14ac:dyDescent="0.2">
      <c r="A7390" t="s">
        <v>7425</v>
      </c>
      <c r="B7390" t="s">
        <v>19204</v>
      </c>
      <c r="C7390" t="s">
        <v>7425</v>
      </c>
      <c r="D7390" t="s">
        <v>7425</v>
      </c>
      <c r="E7390" t="s">
        <v>26</v>
      </c>
      <c r="F7390" s="1">
        <v>0.19493402438530699</v>
      </c>
      <c r="G7390" s="1">
        <v>0.34182825806355799</v>
      </c>
      <c r="H7390" s="1">
        <v>0.68578328620097595</v>
      </c>
      <c r="I7390" s="1">
        <v>-0.54417535131489603</v>
      </c>
      <c r="J7390" s="1">
        <v>-1.45818660227152</v>
      </c>
      <c r="K7390" s="1">
        <v>37.959355508887398</v>
      </c>
      <c r="L7390" s="1">
        <v>55.351823633921299</v>
      </c>
      <c r="M7390" s="1">
        <v>0.72020535630990901</v>
      </c>
      <c r="N7390" s="1">
        <v>0.90794719998592999</v>
      </c>
      <c r="O7390" s="1">
        <v>0.90190575486108904</v>
      </c>
      <c r="P7390" s="1">
        <v>-0.14895140874402299</v>
      </c>
      <c r="Q7390" s="1">
        <v>-1.1087632988371501</v>
      </c>
      <c r="R7390" s="1">
        <v>49.922128277489698</v>
      </c>
      <c r="S7390" s="1">
        <v>55.351823633921299</v>
      </c>
      <c r="T7390" s="1">
        <v>0.35151939260307702</v>
      </c>
      <c r="U7390" s="1">
        <v>0.57084664074207403</v>
      </c>
      <c r="V7390" s="1">
        <v>1.3151468882500199</v>
      </c>
      <c r="W7390" s="1">
        <v>0.39522394257087301</v>
      </c>
      <c r="X7390" s="1">
        <v>1.3151468882500199</v>
      </c>
      <c r="Y7390" s="1">
        <v>49.922128277489698</v>
      </c>
      <c r="Z7390" s="1">
        <v>37.959355508887398</v>
      </c>
    </row>
    <row r="7391" spans="1:26" x14ac:dyDescent="0.2">
      <c r="A7391" t="s">
        <v>7426</v>
      </c>
      <c r="B7391" t="s">
        <v>19205</v>
      </c>
      <c r="C7391" t="s">
        <v>7426</v>
      </c>
      <c r="D7391" t="s">
        <v>7426</v>
      </c>
      <c r="E7391" t="s">
        <v>26</v>
      </c>
      <c r="F7391" s="1">
        <v>0.195121594844235</v>
      </c>
      <c r="G7391" s="1">
        <v>0.342113692218313</v>
      </c>
      <c r="H7391" s="1">
        <v>1.1687904392762001</v>
      </c>
      <c r="I7391" s="1">
        <v>0.225016282034665</v>
      </c>
      <c r="J7391" s="1">
        <v>1.1687904392762001</v>
      </c>
      <c r="K7391" s="1">
        <v>952.62025855722504</v>
      </c>
      <c r="L7391" s="1">
        <v>815.04795602807098</v>
      </c>
      <c r="M7391" s="1">
        <v>0.39081808155596498</v>
      </c>
      <c r="N7391" s="1">
        <v>0.72258559123956301</v>
      </c>
      <c r="O7391" s="1">
        <v>1.10902562369919</v>
      </c>
      <c r="P7391" s="1">
        <v>0.14929269891413799</v>
      </c>
      <c r="Q7391" s="1">
        <v>1.10902562369919</v>
      </c>
      <c r="R7391" s="1">
        <v>903.90906777878695</v>
      </c>
      <c r="S7391" s="1">
        <v>815.04795602807098</v>
      </c>
      <c r="T7391" s="1">
        <v>0.66316492622176304</v>
      </c>
      <c r="U7391" s="1">
        <v>0.81548007906253595</v>
      </c>
      <c r="V7391" s="1">
        <v>0.94886609817408896</v>
      </c>
      <c r="W7391" s="1">
        <v>-7.5723583120526197E-2</v>
      </c>
      <c r="X7391" s="1">
        <v>-1.0538894812706501</v>
      </c>
      <c r="Y7391" s="1">
        <v>903.90906777878695</v>
      </c>
      <c r="Z7391" s="1">
        <v>952.62025855722504</v>
      </c>
    </row>
    <row r="7392" spans="1:26" x14ac:dyDescent="0.2">
      <c r="A7392" t="s">
        <v>7427</v>
      </c>
      <c r="B7392" t="s">
        <v>19206</v>
      </c>
      <c r="C7392" t="s">
        <v>7427</v>
      </c>
      <c r="D7392" t="s">
        <v>7427</v>
      </c>
      <c r="E7392" t="s">
        <v>26</v>
      </c>
      <c r="F7392" s="1">
        <v>0.19527765897618901</v>
      </c>
      <c r="G7392" s="1">
        <v>0.34230893748663699</v>
      </c>
      <c r="H7392" s="1">
        <v>0.81115278038288297</v>
      </c>
      <c r="I7392" s="1">
        <v>-0.30195442367313502</v>
      </c>
      <c r="J7392" s="1">
        <v>-1.2328133789148501</v>
      </c>
      <c r="K7392" s="1">
        <v>126.620586246017</v>
      </c>
      <c r="L7392" s="1">
        <v>156.09955277013199</v>
      </c>
      <c r="M7392" s="1">
        <v>0.37700757600860502</v>
      </c>
      <c r="N7392" s="1">
        <v>0.71299721334281996</v>
      </c>
      <c r="O7392" s="1">
        <v>0.866912719884679</v>
      </c>
      <c r="P7392" s="1">
        <v>-0.20604134357176501</v>
      </c>
      <c r="Q7392" s="1">
        <v>-1.15351866117851</v>
      </c>
      <c r="R7392" s="1">
        <v>135.324687864737</v>
      </c>
      <c r="S7392" s="1">
        <v>156.09955277013199</v>
      </c>
      <c r="T7392" s="1">
        <v>0.68492456881096198</v>
      </c>
      <c r="U7392" s="1">
        <v>0.83064043188165104</v>
      </c>
      <c r="V7392" s="1">
        <v>1.06874159942529</v>
      </c>
      <c r="W7392" s="1">
        <v>9.5913080101369605E-2</v>
      </c>
      <c r="X7392" s="1">
        <v>1.06874159942529</v>
      </c>
      <c r="Y7392" s="1">
        <v>135.324687864737</v>
      </c>
      <c r="Z7392" s="1">
        <v>126.620586246017</v>
      </c>
    </row>
    <row r="7393" spans="1:26" x14ac:dyDescent="0.2">
      <c r="A7393" t="s">
        <v>135</v>
      </c>
      <c r="B7393" t="s">
        <v>12837</v>
      </c>
      <c r="C7393" t="s">
        <v>135</v>
      </c>
      <c r="D7393" t="s">
        <v>135</v>
      </c>
      <c r="E7393" t="s">
        <v>26</v>
      </c>
      <c r="F7393" s="1">
        <v>2.0110787003011099E-22</v>
      </c>
      <c r="G7393" s="1">
        <v>2.4773975739334299E-20</v>
      </c>
      <c r="H7393" s="1">
        <v>3.0882346157414502</v>
      </c>
      <c r="I7393" s="1">
        <v>1.62678235950661</v>
      </c>
      <c r="J7393" s="1">
        <v>3.0882346157414502</v>
      </c>
      <c r="K7393" s="1">
        <v>17921.562415246401</v>
      </c>
      <c r="L7393" s="1">
        <v>5803.1738663558899</v>
      </c>
      <c r="M7393" s="1">
        <v>0.89844418043901098</v>
      </c>
      <c r="N7393" s="1">
        <v>0.97290906188815895</v>
      </c>
      <c r="O7393" s="1">
        <v>0.98531409601963305</v>
      </c>
      <c r="P7393" s="1">
        <v>-2.13443982005601E-2</v>
      </c>
      <c r="Q7393" s="1">
        <v>-1.01490479435917</v>
      </c>
      <c r="R7393" s="1">
        <v>5717.9490121732197</v>
      </c>
      <c r="S7393" s="1">
        <v>5803.1738663558899</v>
      </c>
      <c r="T7393" s="1">
        <v>5.9162305177924599E-23</v>
      </c>
      <c r="U7393" s="1">
        <v>4.8877983505378801E-21</v>
      </c>
      <c r="V7393" s="1">
        <v>0.31905415831985601</v>
      </c>
      <c r="W7393" s="1">
        <v>-1.6481267577071701</v>
      </c>
      <c r="X7393" s="1">
        <v>-3.1342641176219499</v>
      </c>
      <c r="Y7393" s="1">
        <v>5717.9490121732197</v>
      </c>
      <c r="Z7393" s="1">
        <v>17921.562415246401</v>
      </c>
    </row>
    <row r="7394" spans="1:26" x14ac:dyDescent="0.2">
      <c r="A7394" t="s">
        <v>7429</v>
      </c>
      <c r="B7394" t="e">
        <v>#N/A</v>
      </c>
      <c r="C7394" t="s">
        <v>7429</v>
      </c>
      <c r="D7394" t="s">
        <v>60</v>
      </c>
      <c r="E7394" t="s">
        <v>26</v>
      </c>
      <c r="F7394" s="1">
        <v>0.19552474364689801</v>
      </c>
      <c r="G7394" s="1">
        <v>0.34264637217023403</v>
      </c>
      <c r="H7394" s="1">
        <v>1.2238601591079501</v>
      </c>
      <c r="I7394" s="1">
        <v>0.29143872201170001</v>
      </c>
      <c r="J7394" s="1">
        <v>1.2238601591079501</v>
      </c>
      <c r="K7394" s="1">
        <v>280.22537615303401</v>
      </c>
      <c r="L7394" s="1">
        <v>228.96846021794099</v>
      </c>
      <c r="M7394" s="1">
        <v>0.690250062995304</v>
      </c>
      <c r="N7394" s="1">
        <v>0.895483858609185</v>
      </c>
      <c r="O7394" s="1">
        <v>1.0645590390025499</v>
      </c>
      <c r="P7394" s="1">
        <v>9.0255961922011296E-2</v>
      </c>
      <c r="Q7394" s="1">
        <v>1.0645590390025499</v>
      </c>
      <c r="R7394" s="1">
        <v>243.750443971506</v>
      </c>
      <c r="S7394" s="1">
        <v>228.96846021794099</v>
      </c>
      <c r="T7394" s="1">
        <v>0.37315817920833699</v>
      </c>
      <c r="U7394" s="1">
        <v>0.59069107371929996</v>
      </c>
      <c r="V7394" s="1">
        <v>0.869837155070465</v>
      </c>
      <c r="W7394" s="1">
        <v>-0.201182760089688</v>
      </c>
      <c r="X7394" s="1">
        <v>-1.149640474853</v>
      </c>
      <c r="Y7394" s="1">
        <v>243.750443971506</v>
      </c>
      <c r="Z7394" s="1">
        <v>280.22537615303401</v>
      </c>
    </row>
    <row r="7395" spans="1:26" x14ac:dyDescent="0.2">
      <c r="A7395" t="s">
        <v>7430</v>
      </c>
      <c r="B7395" t="e">
        <v>#N/A</v>
      </c>
      <c r="C7395" t="s">
        <v>7430</v>
      </c>
      <c r="D7395" t="s">
        <v>60</v>
      </c>
      <c r="E7395" t="s">
        <v>26</v>
      </c>
      <c r="F7395" s="1">
        <v>0.19572118544520101</v>
      </c>
      <c r="G7395" s="1">
        <v>0.34294706573373701</v>
      </c>
      <c r="H7395" s="1">
        <v>0.874397892462767</v>
      </c>
      <c r="I7395" s="1">
        <v>-0.19363817116159901</v>
      </c>
      <c r="J7395" s="1">
        <v>-1.1436441105587101</v>
      </c>
      <c r="K7395" s="1">
        <v>403.29054639344201</v>
      </c>
      <c r="L7395" s="1">
        <v>461.22085822686802</v>
      </c>
      <c r="M7395" s="1">
        <v>0.61423632365102898</v>
      </c>
      <c r="N7395" s="1">
        <v>0.86224170235675301</v>
      </c>
      <c r="O7395" s="1">
        <v>1.0534529526391001</v>
      </c>
      <c r="P7395" s="1">
        <v>7.5125884625193998E-2</v>
      </c>
      <c r="Q7395" s="1">
        <v>1.0534529526391001</v>
      </c>
      <c r="R7395" s="1">
        <v>485.87447491783598</v>
      </c>
      <c r="S7395" s="1">
        <v>461.22085822686802</v>
      </c>
      <c r="T7395" s="1">
        <v>7.3695907160386195E-2</v>
      </c>
      <c r="U7395" s="1">
        <v>0.20409121459089599</v>
      </c>
      <c r="V7395" s="1">
        <v>1.2047752650364001</v>
      </c>
      <c r="W7395" s="1">
        <v>0.26876405578679302</v>
      </c>
      <c r="X7395" s="1">
        <v>1.2047752650364001</v>
      </c>
      <c r="Y7395" s="1">
        <v>485.87447491783598</v>
      </c>
      <c r="Z7395" s="1">
        <v>403.29054639344201</v>
      </c>
    </row>
    <row r="7396" spans="1:26" x14ac:dyDescent="0.2">
      <c r="A7396" t="s">
        <v>7431</v>
      </c>
      <c r="B7396" t="s">
        <v>19208</v>
      </c>
      <c r="C7396" t="s">
        <v>7431</v>
      </c>
      <c r="D7396" t="s">
        <v>7431</v>
      </c>
      <c r="E7396" t="s">
        <v>26</v>
      </c>
      <c r="F7396" s="1">
        <v>0.19583301438660899</v>
      </c>
      <c r="G7396" s="1">
        <v>0.34303292828273702</v>
      </c>
      <c r="H7396" s="1">
        <v>1.1124951350230099</v>
      </c>
      <c r="I7396" s="1">
        <v>0.15379902714104601</v>
      </c>
      <c r="J7396" s="1">
        <v>1.1124951350230099</v>
      </c>
      <c r="K7396" s="1">
        <v>4151.6145197222404</v>
      </c>
      <c r="L7396" s="1">
        <v>3731.8046515649198</v>
      </c>
      <c r="M7396" s="1">
        <v>0.33902108330976199</v>
      </c>
      <c r="N7396" s="1">
        <v>0.68276195705731502</v>
      </c>
      <c r="O7396" s="1">
        <v>1.0820416664905399</v>
      </c>
      <c r="P7396" s="1">
        <v>0.11375605450843999</v>
      </c>
      <c r="Q7396" s="1">
        <v>1.0820416664905399</v>
      </c>
      <c r="R7396" s="1">
        <v>4037.96812419649</v>
      </c>
      <c r="S7396" s="1">
        <v>3731.8046515649198</v>
      </c>
      <c r="T7396" s="1">
        <v>0.73644720249530904</v>
      </c>
      <c r="U7396" s="1">
        <v>0.86203122531838305</v>
      </c>
      <c r="V7396" s="1">
        <v>0.97262597599418898</v>
      </c>
      <c r="W7396" s="1">
        <v>-4.0042972632605797E-2</v>
      </c>
      <c r="X7396" s="1">
        <v>-1.0281444508798201</v>
      </c>
      <c r="Y7396" s="1">
        <v>4037.96812419649</v>
      </c>
      <c r="Z7396" s="1">
        <v>4151.6145197222404</v>
      </c>
    </row>
    <row r="7397" spans="1:26" x14ac:dyDescent="0.2">
      <c r="A7397" t="s">
        <v>7432</v>
      </c>
      <c r="B7397" t="s">
        <v>19209</v>
      </c>
      <c r="C7397" t="s">
        <v>7432</v>
      </c>
      <c r="D7397" t="s">
        <v>7432</v>
      </c>
      <c r="E7397" t="s">
        <v>26</v>
      </c>
      <c r="F7397" s="1">
        <v>0.19584477611677301</v>
      </c>
      <c r="G7397" s="1">
        <v>0.34303292828273702</v>
      </c>
      <c r="H7397" s="1">
        <v>0.77574435549736898</v>
      </c>
      <c r="I7397" s="1">
        <v>-0.36634680049151103</v>
      </c>
      <c r="J7397" s="1">
        <v>-1.2890844682445</v>
      </c>
      <c r="K7397" s="1">
        <v>159.67726063822701</v>
      </c>
      <c r="L7397" s="1">
        <v>205.837476620568</v>
      </c>
      <c r="M7397" s="1">
        <v>0.79008328637401204</v>
      </c>
      <c r="N7397" s="1">
        <v>0.93408561286223202</v>
      </c>
      <c r="O7397" s="1">
        <v>0.94924293537815196</v>
      </c>
      <c r="P7397" s="1">
        <v>-7.5150738080481699E-2</v>
      </c>
      <c r="Q7397" s="1">
        <v>-1.05347110073737</v>
      </c>
      <c r="R7397" s="1">
        <v>195.38977051814001</v>
      </c>
      <c r="S7397" s="1">
        <v>205.837476620568</v>
      </c>
      <c r="T7397" s="1">
        <v>0.306280607223061</v>
      </c>
      <c r="U7397" s="1">
        <v>0.52344277689292495</v>
      </c>
      <c r="V7397" s="1">
        <v>1.2236543245867899</v>
      </c>
      <c r="W7397" s="1">
        <v>0.29119606241102902</v>
      </c>
      <c r="X7397" s="1">
        <v>1.2236543245867899</v>
      </c>
      <c r="Y7397" s="1">
        <v>195.38977051814001</v>
      </c>
      <c r="Z7397" s="1">
        <v>159.67726063822701</v>
      </c>
    </row>
    <row r="7398" spans="1:26" x14ac:dyDescent="0.2">
      <c r="A7398" t="s">
        <v>7433</v>
      </c>
      <c r="B7398" t="s">
        <v>19210</v>
      </c>
      <c r="C7398" t="s">
        <v>7433</v>
      </c>
      <c r="D7398" t="s">
        <v>7433</v>
      </c>
      <c r="E7398" t="s">
        <v>26</v>
      </c>
      <c r="F7398" s="1">
        <v>0.195874012248197</v>
      </c>
      <c r="G7398" s="1">
        <v>0.34304058733033399</v>
      </c>
      <c r="H7398" s="1">
        <v>1.1296202995309299</v>
      </c>
      <c r="I7398" s="1">
        <v>0.175837919509157</v>
      </c>
      <c r="J7398" s="1">
        <v>1.1296202995309299</v>
      </c>
      <c r="K7398" s="1">
        <v>672.54201505696005</v>
      </c>
      <c r="L7398" s="1">
        <v>595.36997992708302</v>
      </c>
      <c r="M7398" s="1">
        <v>0.72359135790720297</v>
      </c>
      <c r="N7398" s="1">
        <v>0.90981312485473298</v>
      </c>
      <c r="O7398" s="1">
        <v>0.96698756945270103</v>
      </c>
      <c r="P7398" s="1">
        <v>-4.8430750794563299E-2</v>
      </c>
      <c r="Q7398" s="1">
        <v>-1.0341394570004401</v>
      </c>
      <c r="R7398" s="1">
        <v>575.71536981479403</v>
      </c>
      <c r="S7398" s="1">
        <v>595.36997992708302</v>
      </c>
      <c r="T7398" s="1">
        <v>0.10129894521902</v>
      </c>
      <c r="U7398" s="1">
        <v>0.25581662069720601</v>
      </c>
      <c r="V7398" s="1">
        <v>0.85602885310597798</v>
      </c>
      <c r="W7398" s="1">
        <v>-0.22426867030372</v>
      </c>
      <c r="X7398" s="1">
        <v>-1.1681849231735999</v>
      </c>
      <c r="Y7398" s="1">
        <v>575.71536981479403</v>
      </c>
      <c r="Z7398" s="1">
        <v>672.54201505696005</v>
      </c>
    </row>
    <row r="7399" spans="1:26" x14ac:dyDescent="0.2">
      <c r="A7399" t="s">
        <v>7434</v>
      </c>
      <c r="B7399" t="e">
        <v>#N/A</v>
      </c>
      <c r="C7399" t="s">
        <v>7434</v>
      </c>
      <c r="D7399" t="s">
        <v>7434</v>
      </c>
      <c r="E7399" t="s">
        <v>26</v>
      </c>
      <c r="F7399" s="1">
        <v>0.19599290388906501</v>
      </c>
      <c r="G7399" s="1">
        <v>0.34316481363283602</v>
      </c>
      <c r="H7399" s="1">
        <v>1.48240437533255</v>
      </c>
      <c r="I7399" s="1">
        <v>0.56793904461412403</v>
      </c>
      <c r="J7399" s="1">
        <v>1.48240437533255</v>
      </c>
      <c r="K7399" s="1">
        <v>114.24168862995801</v>
      </c>
      <c r="L7399" s="1">
        <v>77.065131843212697</v>
      </c>
      <c r="M7399" s="1">
        <v>0.36320391684757802</v>
      </c>
      <c r="N7399" s="1">
        <v>0.70154339083662898</v>
      </c>
      <c r="O7399" s="1">
        <v>0.754492222174729</v>
      </c>
      <c r="P7399" s="1">
        <v>-0.40642206635247802</v>
      </c>
      <c r="Q7399" s="1">
        <v>-1.3253947099913399</v>
      </c>
      <c r="R7399" s="1">
        <v>58.145042576574099</v>
      </c>
      <c r="S7399" s="1">
        <v>77.065131843212697</v>
      </c>
      <c r="T7399" s="1">
        <v>2.8430788981875201E-2</v>
      </c>
      <c r="U7399" s="1">
        <v>9.9760833057714396E-2</v>
      </c>
      <c r="V7399" s="1">
        <v>0.50896518839906302</v>
      </c>
      <c r="W7399" s="1">
        <v>-0.97436111096660305</v>
      </c>
      <c r="X7399" s="1">
        <v>-1.9647709171337799</v>
      </c>
      <c r="Y7399" s="1">
        <v>58.145042576574099</v>
      </c>
      <c r="Z7399" s="1">
        <v>114.24168862995801</v>
      </c>
    </row>
    <row r="7400" spans="1:26" x14ac:dyDescent="0.2">
      <c r="A7400" t="s">
        <v>7435</v>
      </c>
      <c r="B7400" t="s">
        <v>19211</v>
      </c>
      <c r="C7400" t="s">
        <v>7435</v>
      </c>
      <c r="D7400" t="s">
        <v>7435</v>
      </c>
      <c r="E7400" t="s">
        <v>26</v>
      </c>
      <c r="F7400" s="1">
        <v>0.19602787909762701</v>
      </c>
      <c r="G7400" s="1">
        <v>0.34316481363283602</v>
      </c>
      <c r="H7400" s="1">
        <v>1.15025884939073</v>
      </c>
      <c r="I7400" s="1">
        <v>0.201958555700469</v>
      </c>
      <c r="J7400" s="1">
        <v>1.15025884939073</v>
      </c>
      <c r="K7400" s="1">
        <v>741.82088266624896</v>
      </c>
      <c r="L7400" s="1">
        <v>644.91647515615398</v>
      </c>
      <c r="M7400" s="1">
        <v>0.59967283095861801</v>
      </c>
      <c r="N7400" s="1">
        <v>0.85634545310163501</v>
      </c>
      <c r="O7400" s="1">
        <v>1.05867389740148</v>
      </c>
      <c r="P7400" s="1">
        <v>8.2258265389727803E-2</v>
      </c>
      <c r="Q7400" s="1">
        <v>1.05867389740148</v>
      </c>
      <c r="R7400" s="1">
        <v>682.75623825199398</v>
      </c>
      <c r="S7400" s="1">
        <v>644.91647515615398</v>
      </c>
      <c r="T7400" s="1">
        <v>0.44466700567364098</v>
      </c>
      <c r="U7400" s="1">
        <v>0.65337574848487701</v>
      </c>
      <c r="V7400" s="1">
        <v>0.92037883295767398</v>
      </c>
      <c r="W7400" s="1">
        <v>-0.119700290310741</v>
      </c>
      <c r="X7400" s="1">
        <v>-1.0865091244943701</v>
      </c>
      <c r="Y7400" s="1">
        <v>682.75623825199398</v>
      </c>
      <c r="Z7400" s="1">
        <v>741.82088266624896</v>
      </c>
    </row>
    <row r="7401" spans="1:26" x14ac:dyDescent="0.2">
      <c r="A7401" t="s">
        <v>7436</v>
      </c>
      <c r="B7401" t="e">
        <v>#N/A</v>
      </c>
      <c r="C7401" t="s">
        <v>7436</v>
      </c>
      <c r="D7401" t="s">
        <v>60</v>
      </c>
      <c r="E7401" t="s">
        <v>26</v>
      </c>
      <c r="F7401" s="1">
        <v>0.196044434373705</v>
      </c>
      <c r="G7401" s="1">
        <v>0.34316481363283602</v>
      </c>
      <c r="H7401" s="1">
        <v>1.1895115100401199</v>
      </c>
      <c r="I7401" s="1">
        <v>0.25036923174410097</v>
      </c>
      <c r="J7401" s="1">
        <v>1.1895115100401199</v>
      </c>
      <c r="K7401" s="1">
        <v>576.84159822375796</v>
      </c>
      <c r="L7401" s="1">
        <v>484.93990462042802</v>
      </c>
      <c r="M7401" s="1">
        <v>0.41956856466782</v>
      </c>
      <c r="N7401" s="1">
        <v>0.74358666081785896</v>
      </c>
      <c r="O7401" s="1">
        <v>1.1147284926000101</v>
      </c>
      <c r="P7401" s="1">
        <v>0.156692364784243</v>
      </c>
      <c r="Q7401" s="1">
        <v>1.1147284926000101</v>
      </c>
      <c r="R7401" s="1">
        <v>540.57632887912496</v>
      </c>
      <c r="S7401" s="1">
        <v>484.93990462042802</v>
      </c>
      <c r="T7401" s="1">
        <v>0.629004056837841</v>
      </c>
      <c r="U7401" s="1">
        <v>0.79367106317351799</v>
      </c>
      <c r="V7401" s="1">
        <v>0.937131320875084</v>
      </c>
      <c r="W7401" s="1">
        <v>-9.3676866959858399E-2</v>
      </c>
      <c r="X7401" s="1">
        <v>-1.0670863066087699</v>
      </c>
      <c r="Y7401" s="1">
        <v>540.57632887912496</v>
      </c>
      <c r="Z7401" s="1">
        <v>576.84159822375796</v>
      </c>
    </row>
    <row r="7402" spans="1:26" x14ac:dyDescent="0.2">
      <c r="A7402" t="s">
        <v>7437</v>
      </c>
      <c r="B7402" t="s">
        <v>19212</v>
      </c>
      <c r="C7402" t="s">
        <v>7437</v>
      </c>
      <c r="D7402" t="s">
        <v>7437</v>
      </c>
      <c r="E7402" t="s">
        <v>26</v>
      </c>
      <c r="F7402" s="1">
        <v>0.196329929371831</v>
      </c>
      <c r="G7402" s="1">
        <v>0.34362096099748202</v>
      </c>
      <c r="H7402" s="1">
        <v>1.1007111216867</v>
      </c>
      <c r="I7402" s="1">
        <v>0.13843588761766701</v>
      </c>
      <c r="J7402" s="1">
        <v>1.1007111216867</v>
      </c>
      <c r="K7402" s="1">
        <v>1177.4894457914299</v>
      </c>
      <c r="L7402" s="1">
        <v>1069.75338269233</v>
      </c>
      <c r="M7402" s="1">
        <v>0.18808545285487199</v>
      </c>
      <c r="N7402" s="1">
        <v>0.53075624070438698</v>
      </c>
      <c r="O7402" s="1">
        <v>1.1029038089202301</v>
      </c>
      <c r="P7402" s="1">
        <v>0.14130697003603801</v>
      </c>
      <c r="Q7402" s="1">
        <v>1.1029038089202301</v>
      </c>
      <c r="R7402" s="1">
        <v>1179.83508037668</v>
      </c>
      <c r="S7402" s="1">
        <v>1069.75338269233</v>
      </c>
      <c r="T7402" s="1">
        <v>0.97866758019307998</v>
      </c>
      <c r="U7402" s="1">
        <v>0.99022269022616005</v>
      </c>
      <c r="V7402" s="1">
        <v>1.00199206421224</v>
      </c>
      <c r="W7402" s="1">
        <v>2.87108241837008E-3</v>
      </c>
      <c r="X7402" s="1">
        <v>1.00199206421224</v>
      </c>
      <c r="Y7402" s="1">
        <v>1179.83508037668</v>
      </c>
      <c r="Z7402" s="1">
        <v>1177.4894457914299</v>
      </c>
    </row>
    <row r="7403" spans="1:26" x14ac:dyDescent="0.2">
      <c r="A7403" t="s">
        <v>7438</v>
      </c>
      <c r="B7403" t="s">
        <v>19213</v>
      </c>
      <c r="C7403" t="s">
        <v>7438</v>
      </c>
      <c r="D7403" t="s">
        <v>7438</v>
      </c>
      <c r="E7403" t="s">
        <v>26</v>
      </c>
      <c r="F7403" s="1">
        <v>0.19639496962862299</v>
      </c>
      <c r="G7403" s="1">
        <v>0.34369119685008998</v>
      </c>
      <c r="H7403" s="1">
        <v>1.17775191342873</v>
      </c>
      <c r="I7403" s="1">
        <v>0.23603567587499799</v>
      </c>
      <c r="J7403" s="1">
        <v>1.17775191342873</v>
      </c>
      <c r="K7403" s="1">
        <v>240.72136058631</v>
      </c>
      <c r="L7403" s="1">
        <v>204.390549352205</v>
      </c>
      <c r="M7403" s="1">
        <v>0.51428660842138696</v>
      </c>
      <c r="N7403" s="1">
        <v>0.80806426789544294</v>
      </c>
      <c r="O7403" s="1">
        <v>0.91948581572153099</v>
      </c>
      <c r="P7403" s="1">
        <v>-0.12110077554764</v>
      </c>
      <c r="Q7403" s="1">
        <v>-1.08756435705893</v>
      </c>
      <c r="R7403" s="1">
        <v>187.93421099688399</v>
      </c>
      <c r="S7403" s="1">
        <v>204.390549352205</v>
      </c>
      <c r="T7403" s="1">
        <v>5.3793905774521401E-2</v>
      </c>
      <c r="U7403" s="1">
        <v>0.162296945914299</v>
      </c>
      <c r="V7403" s="1">
        <v>0.78071264859563905</v>
      </c>
      <c r="W7403" s="1">
        <v>-0.357136451422638</v>
      </c>
      <c r="X7403" s="1">
        <v>-1.2808810025030499</v>
      </c>
      <c r="Y7403" s="1">
        <v>187.93421099688399</v>
      </c>
      <c r="Z7403" s="1">
        <v>240.72136058631</v>
      </c>
    </row>
    <row r="7404" spans="1:26" x14ac:dyDescent="0.2">
      <c r="A7404" t="s">
        <v>4351</v>
      </c>
      <c r="B7404" t="s">
        <v>16587</v>
      </c>
      <c r="C7404" t="s">
        <v>4351</v>
      </c>
      <c r="D7404" t="s">
        <v>4351</v>
      </c>
      <c r="E7404" t="s">
        <v>26</v>
      </c>
      <c r="F7404" s="1">
        <v>1.9518198782727099E-2</v>
      </c>
      <c r="G7404" s="1">
        <v>5.92372610218403E-2</v>
      </c>
      <c r="H7404" s="1">
        <v>0.67679583885768801</v>
      </c>
      <c r="I7404" s="1">
        <v>-0.56320739652086005</v>
      </c>
      <c r="J7404" s="1">
        <v>-1.47755045552263</v>
      </c>
      <c r="K7404" s="1">
        <v>2650.57761208787</v>
      </c>
      <c r="L7404" s="1">
        <v>3916.36215813853</v>
      </c>
      <c r="M7404" s="1">
        <v>3.72841335865888E-6</v>
      </c>
      <c r="N7404" s="1">
        <v>1.56355377232269E-4</v>
      </c>
      <c r="O7404" s="1">
        <v>0.46101891294549602</v>
      </c>
      <c r="P7404" s="1">
        <v>-1.1171021575668401</v>
      </c>
      <c r="Q7404" s="1">
        <v>-2.16910840731218</v>
      </c>
      <c r="R7404" s="1">
        <v>1805.5170248459001</v>
      </c>
      <c r="S7404" s="1">
        <v>3916.36215813853</v>
      </c>
      <c r="T7404" s="1">
        <v>2.19190633551282E-2</v>
      </c>
      <c r="U7404" s="1">
        <v>8.1470182411289005E-2</v>
      </c>
      <c r="V7404" s="1">
        <v>0.68117870482716802</v>
      </c>
      <c r="W7404" s="1">
        <v>-0.55389476104598101</v>
      </c>
      <c r="X7404" s="1">
        <v>-1.4680435441001101</v>
      </c>
      <c r="Y7404" s="1">
        <v>1805.5170248459001</v>
      </c>
      <c r="Z7404" s="1">
        <v>2650.57761208787</v>
      </c>
    </row>
    <row r="7405" spans="1:26" x14ac:dyDescent="0.2">
      <c r="A7405" t="s">
        <v>7440</v>
      </c>
      <c r="B7405" t="s">
        <v>19215</v>
      </c>
      <c r="C7405" t="s">
        <v>7440</v>
      </c>
      <c r="D7405" t="s">
        <v>7440</v>
      </c>
      <c r="E7405" t="s">
        <v>26</v>
      </c>
      <c r="F7405" s="1">
        <v>0.19666827640117199</v>
      </c>
      <c r="G7405" s="1">
        <v>0.343994955566299</v>
      </c>
      <c r="H7405" s="1">
        <v>1.22321645622484</v>
      </c>
      <c r="I7405" s="1">
        <v>0.29067972086488603</v>
      </c>
      <c r="J7405" s="1">
        <v>1.22321645622484</v>
      </c>
      <c r="K7405" s="1">
        <v>1458.25941291456</v>
      </c>
      <c r="L7405" s="1">
        <v>1192.1515652390001</v>
      </c>
      <c r="M7405" s="1">
        <v>0.124867290144533</v>
      </c>
      <c r="N7405" s="1">
        <v>0.429946094865018</v>
      </c>
      <c r="O7405" s="1">
        <v>1.2706636136373299</v>
      </c>
      <c r="P7405" s="1">
        <v>0.34558215216082599</v>
      </c>
      <c r="Q7405" s="1">
        <v>1.2706636136373299</v>
      </c>
      <c r="R7405" s="1">
        <v>1514.8236158899999</v>
      </c>
      <c r="S7405" s="1">
        <v>1192.1515652390001</v>
      </c>
      <c r="T7405" s="1">
        <v>0.80728394792518599</v>
      </c>
      <c r="U7405" s="1">
        <v>0.90132252266149504</v>
      </c>
      <c r="V7405" s="1">
        <v>1.03878884818057</v>
      </c>
      <c r="W7405" s="1">
        <v>5.49024312959406E-2</v>
      </c>
      <c r="X7405" s="1">
        <v>1.03878884818057</v>
      </c>
      <c r="Y7405" s="1">
        <v>1514.8236158899999</v>
      </c>
      <c r="Z7405" s="1">
        <v>1458.25941291456</v>
      </c>
    </row>
    <row r="7406" spans="1:26" x14ac:dyDescent="0.2">
      <c r="A7406" t="s">
        <v>7441</v>
      </c>
      <c r="B7406" t="s">
        <v>19216</v>
      </c>
      <c r="C7406" t="s">
        <v>7441</v>
      </c>
      <c r="D7406" t="s">
        <v>7441</v>
      </c>
      <c r="E7406" t="s">
        <v>26</v>
      </c>
      <c r="F7406" s="1">
        <v>0.196747944265449</v>
      </c>
      <c r="G7406" s="1">
        <v>0.34409068158580303</v>
      </c>
      <c r="H7406" s="1">
        <v>1.0893727576299601</v>
      </c>
      <c r="I7406" s="1">
        <v>0.123497694703727</v>
      </c>
      <c r="J7406" s="1">
        <v>1.0893727576299601</v>
      </c>
      <c r="K7406" s="1">
        <v>3855.7451017661501</v>
      </c>
      <c r="L7406" s="1">
        <v>3539.41759123358</v>
      </c>
      <c r="M7406" s="1">
        <v>6.2286522754519697E-3</v>
      </c>
      <c r="N7406" s="1">
        <v>6.6876821357518199E-2</v>
      </c>
      <c r="O7406" s="1">
        <v>1.1988585456599099</v>
      </c>
      <c r="P7406" s="1">
        <v>0.26166144397815899</v>
      </c>
      <c r="Q7406" s="1">
        <v>1.1988585456599099</v>
      </c>
      <c r="R7406" s="1">
        <v>4243.2610259094099</v>
      </c>
      <c r="S7406" s="1">
        <v>3539.41759123358</v>
      </c>
      <c r="T7406" s="1">
        <v>0.14868906096186499</v>
      </c>
      <c r="U7406" s="1">
        <v>0.33109473435940301</v>
      </c>
      <c r="V7406" s="1">
        <v>1.1005035120101001</v>
      </c>
      <c r="W7406" s="1">
        <v>0.13816374927443101</v>
      </c>
      <c r="X7406" s="1">
        <v>1.1005035120101001</v>
      </c>
      <c r="Y7406" s="1">
        <v>4243.2610259094099</v>
      </c>
      <c r="Z7406" s="1">
        <v>3855.7451017661501</v>
      </c>
    </row>
    <row r="7407" spans="1:26" x14ac:dyDescent="0.2">
      <c r="A7407" t="s">
        <v>7442</v>
      </c>
      <c r="B7407" t="s">
        <v>19217</v>
      </c>
      <c r="C7407" t="s">
        <v>7442</v>
      </c>
      <c r="D7407" t="s">
        <v>7442</v>
      </c>
      <c r="E7407" t="s">
        <v>26</v>
      </c>
      <c r="F7407" s="1">
        <v>0.19711747426898399</v>
      </c>
      <c r="G7407" s="1">
        <v>0.34468249096680398</v>
      </c>
      <c r="H7407" s="1">
        <v>0.46028294205461101</v>
      </c>
      <c r="I7407" s="1">
        <v>-1.1194071171728801</v>
      </c>
      <c r="J7407" s="1">
        <v>-2.1725767101778701</v>
      </c>
      <c r="K7407" s="1">
        <v>18.121950198513002</v>
      </c>
      <c r="L7407" s="1">
        <v>39.371326944292697</v>
      </c>
      <c r="M7407" s="1">
        <v>0.18178494061637299</v>
      </c>
      <c r="N7407" s="1">
        <v>0.52157472673003502</v>
      </c>
      <c r="O7407" s="1">
        <v>0.44683765172527601</v>
      </c>
      <c r="P7407" s="1">
        <v>-1.16217733863484</v>
      </c>
      <c r="Q7407" s="1">
        <v>-2.2379492778616998</v>
      </c>
      <c r="R7407" s="1">
        <v>17.592591277095799</v>
      </c>
      <c r="S7407" s="1">
        <v>39.371326944292697</v>
      </c>
      <c r="T7407" s="1">
        <v>0.96137970007422402</v>
      </c>
      <c r="U7407" s="1">
        <v>0.98193205595206001</v>
      </c>
      <c r="V7407" s="1">
        <v>0.97078907536890602</v>
      </c>
      <c r="W7407" s="1">
        <v>-4.2770221461956803E-2</v>
      </c>
      <c r="X7407" s="1">
        <v>-1.03008987778317</v>
      </c>
      <c r="Y7407" s="1">
        <v>17.592591277095799</v>
      </c>
      <c r="Z7407" s="1">
        <v>18.121950198513002</v>
      </c>
    </row>
    <row r="7408" spans="1:26" x14ac:dyDescent="0.2">
      <c r="A7408" t="s">
        <v>7443</v>
      </c>
      <c r="B7408" t="s">
        <v>19218</v>
      </c>
      <c r="C7408" t="s">
        <v>7443</v>
      </c>
      <c r="D7408" t="s">
        <v>7443</v>
      </c>
      <c r="E7408" t="s">
        <v>26</v>
      </c>
      <c r="F7408" s="1">
        <v>0.19714831555913701</v>
      </c>
      <c r="G7408" s="1">
        <v>0.34468249096680398</v>
      </c>
      <c r="H7408" s="1">
        <v>0.86430266413689405</v>
      </c>
      <c r="I7408" s="1">
        <v>-0.21039148668107799</v>
      </c>
      <c r="J7408" s="1">
        <v>-1.15700210295963</v>
      </c>
      <c r="K7408" s="1">
        <v>939.64220672598003</v>
      </c>
      <c r="L7408" s="1">
        <v>1087.1680092115801</v>
      </c>
      <c r="M7408" s="1">
        <v>0.77079091446280301</v>
      </c>
      <c r="N7408" s="1">
        <v>0.92653963029683895</v>
      </c>
      <c r="O7408" s="1">
        <v>0.96760982009038299</v>
      </c>
      <c r="P7408" s="1">
        <v>-4.75026838541402E-2</v>
      </c>
      <c r="Q7408" s="1">
        <v>-1.03347442247598</v>
      </c>
      <c r="R7408" s="1">
        <v>1051.9544418012399</v>
      </c>
      <c r="S7408" s="1">
        <v>1087.1680092115801</v>
      </c>
      <c r="T7408" s="1">
        <v>0.31928109361170498</v>
      </c>
      <c r="U7408" s="1">
        <v>0.53676212692366998</v>
      </c>
      <c r="V7408" s="1">
        <v>1.11952659668896</v>
      </c>
      <c r="W7408" s="1">
        <v>0.16288880282693799</v>
      </c>
      <c r="X7408" s="1">
        <v>1.11952659668896</v>
      </c>
      <c r="Y7408" s="1">
        <v>1051.9544418012399</v>
      </c>
      <c r="Z7408" s="1">
        <v>939.64220672598003</v>
      </c>
    </row>
    <row r="7409" spans="1:26" x14ac:dyDescent="0.2">
      <c r="A7409" t="s">
        <v>7444</v>
      </c>
      <c r="B7409" t="e">
        <v>#N/A</v>
      </c>
      <c r="C7409" t="s">
        <v>7444</v>
      </c>
      <c r="D7409" t="s">
        <v>60</v>
      </c>
      <c r="E7409" t="s">
        <v>26</v>
      </c>
      <c r="F7409" s="1">
        <v>0.19716128279408701</v>
      </c>
      <c r="G7409" s="1">
        <v>0.34468249096680398</v>
      </c>
      <c r="H7409" s="1">
        <v>1.12730812316212</v>
      </c>
      <c r="I7409" s="1">
        <v>0.17288189616837199</v>
      </c>
      <c r="J7409" s="1">
        <v>1.12730812316212</v>
      </c>
      <c r="K7409" s="1">
        <v>729.02463297835504</v>
      </c>
      <c r="L7409" s="1">
        <v>646.69509426883894</v>
      </c>
      <c r="M7409" s="1">
        <v>0.47902071616087399</v>
      </c>
      <c r="N7409" s="1">
        <v>0.78373683241169501</v>
      </c>
      <c r="O7409" s="1">
        <v>1.06824377081927</v>
      </c>
      <c r="P7409" s="1">
        <v>9.5240904349386896E-2</v>
      </c>
      <c r="Q7409" s="1">
        <v>1.06824377081927</v>
      </c>
      <c r="R7409" s="1">
        <v>690.82800607207196</v>
      </c>
      <c r="S7409" s="1">
        <v>646.69509426883894</v>
      </c>
      <c r="T7409" s="1">
        <v>0.56371410416898804</v>
      </c>
      <c r="U7409" s="1">
        <v>0.74726782236928602</v>
      </c>
      <c r="V7409" s="1">
        <v>0.94760584872113995</v>
      </c>
      <c r="W7409" s="1">
        <v>-7.7640991818985303E-2</v>
      </c>
      <c r="X7409" s="1">
        <v>-1.05529108051577</v>
      </c>
      <c r="Y7409" s="1">
        <v>690.82800607207196</v>
      </c>
      <c r="Z7409" s="1">
        <v>729.02463297835504</v>
      </c>
    </row>
    <row r="7410" spans="1:26" x14ac:dyDescent="0.2">
      <c r="A7410" t="s">
        <v>7445</v>
      </c>
      <c r="B7410" t="s">
        <v>19219</v>
      </c>
      <c r="C7410" t="s">
        <v>7445</v>
      </c>
      <c r="D7410" t="s">
        <v>7445</v>
      </c>
      <c r="E7410" t="s">
        <v>26</v>
      </c>
      <c r="F7410" s="1">
        <v>0.19725904622752899</v>
      </c>
      <c r="G7410" s="1">
        <v>0.34476603253119098</v>
      </c>
      <c r="H7410" s="1">
        <v>0.90487227546384796</v>
      </c>
      <c r="I7410" s="1">
        <v>-0.144213927618769</v>
      </c>
      <c r="J7410" s="1">
        <v>-1.10512834475715</v>
      </c>
      <c r="K7410" s="1">
        <v>2350.3220868416802</v>
      </c>
      <c r="L7410" s="1">
        <v>2597.4075574775302</v>
      </c>
      <c r="M7410" s="1">
        <v>5.58726127549449E-2</v>
      </c>
      <c r="N7410" s="1">
        <v>0.27955811017834298</v>
      </c>
      <c r="O7410" s="1">
        <v>0.86202702118052699</v>
      </c>
      <c r="P7410" s="1">
        <v>-0.21419500200900601</v>
      </c>
      <c r="Q7410" s="1">
        <v>-1.1600564430457401</v>
      </c>
      <c r="R7410" s="1">
        <v>2239.0354995641401</v>
      </c>
      <c r="S7410" s="1">
        <v>2597.4075574775302</v>
      </c>
      <c r="T7410" s="1">
        <v>0.53306546945727895</v>
      </c>
      <c r="U7410" s="1">
        <v>0.72412938041063102</v>
      </c>
      <c r="V7410" s="1">
        <v>0.95265049505317401</v>
      </c>
      <c r="W7410" s="1">
        <v>-6.9981074390237499E-2</v>
      </c>
      <c r="X7410" s="1">
        <v>-1.04970291328529</v>
      </c>
      <c r="Y7410" s="1">
        <v>2239.0354995641401</v>
      </c>
      <c r="Z7410" s="1">
        <v>2350.3220868416802</v>
      </c>
    </row>
    <row r="7411" spans="1:26" x14ac:dyDescent="0.2">
      <c r="A7411" t="s">
        <v>7446</v>
      </c>
      <c r="B7411" t="e">
        <v>#N/A</v>
      </c>
      <c r="C7411" t="s">
        <v>7446</v>
      </c>
      <c r="D7411" t="s">
        <v>60</v>
      </c>
      <c r="E7411" t="s">
        <v>26</v>
      </c>
      <c r="F7411" s="1">
        <v>0.19732722641870801</v>
      </c>
      <c r="G7411" s="1">
        <v>0.34484151271677299</v>
      </c>
      <c r="H7411" s="1">
        <v>0.638676519052367</v>
      </c>
      <c r="I7411" s="1">
        <v>-0.6468426840964</v>
      </c>
      <c r="J7411" s="1">
        <v>-1.5657378503342201</v>
      </c>
      <c r="K7411" s="1">
        <v>16.253927982311598</v>
      </c>
      <c r="L7411" s="1">
        <v>25.449390258511901</v>
      </c>
      <c r="M7411" s="1">
        <v>0.65422454125129303</v>
      </c>
      <c r="N7411" s="1">
        <v>0.88070406826462</v>
      </c>
      <c r="O7411" s="1">
        <v>0.85806061407756296</v>
      </c>
      <c r="P7411" s="1">
        <v>-0.220848530448844</v>
      </c>
      <c r="Q7411" s="1">
        <v>-1.1654188335809099</v>
      </c>
      <c r="R7411" s="1">
        <v>21.8371194331183</v>
      </c>
      <c r="S7411" s="1">
        <v>25.449390258511901</v>
      </c>
      <c r="T7411" s="1">
        <v>0.40466515575038597</v>
      </c>
      <c r="U7411" s="1">
        <v>0.61993839150433905</v>
      </c>
      <c r="V7411" s="1">
        <v>1.3434979813422701</v>
      </c>
      <c r="W7411" s="1">
        <v>0.425994153647555</v>
      </c>
      <c r="X7411" s="1">
        <v>1.3434979813422701</v>
      </c>
      <c r="Y7411" s="1">
        <v>21.8371194331183</v>
      </c>
      <c r="Z7411" s="1">
        <v>16.253927982311598</v>
      </c>
    </row>
    <row r="7412" spans="1:26" x14ac:dyDescent="0.2">
      <c r="A7412" t="s">
        <v>7447</v>
      </c>
      <c r="B7412" t="s">
        <v>19220</v>
      </c>
      <c r="C7412" t="s">
        <v>7447</v>
      </c>
      <c r="D7412" t="s">
        <v>7447</v>
      </c>
      <c r="E7412" t="s">
        <v>26</v>
      </c>
      <c r="F7412" s="1">
        <v>0.19749432375533599</v>
      </c>
      <c r="G7412" s="1">
        <v>0.34508981571078601</v>
      </c>
      <c r="H7412" s="1">
        <v>1.2959788824723</v>
      </c>
      <c r="I7412" s="1">
        <v>0.37404221019731099</v>
      </c>
      <c r="J7412" s="1">
        <v>1.2959788824723</v>
      </c>
      <c r="K7412" s="1">
        <v>5954.7340656730003</v>
      </c>
      <c r="L7412" s="1">
        <v>4594.7770802509503</v>
      </c>
      <c r="M7412" s="1">
        <v>0.47646334835100701</v>
      </c>
      <c r="N7412" s="1">
        <v>0.78184643401508602</v>
      </c>
      <c r="O7412" s="1">
        <v>0.86649173250371903</v>
      </c>
      <c r="P7412" s="1">
        <v>-0.20674211068689899</v>
      </c>
      <c r="Q7412" s="1">
        <v>-1.1540791013787399</v>
      </c>
      <c r="R7412" s="1">
        <v>3981.3363527350198</v>
      </c>
      <c r="S7412" s="1">
        <v>4594.7770802509503</v>
      </c>
      <c r="T7412" s="1">
        <v>4.5458141323464402E-2</v>
      </c>
      <c r="U7412" s="1">
        <v>0.14302986906267701</v>
      </c>
      <c r="V7412" s="1">
        <v>0.66860019420280503</v>
      </c>
      <c r="W7412" s="1">
        <v>-0.58078432088420995</v>
      </c>
      <c r="X7412" s="1">
        <v>-1.49566214408946</v>
      </c>
      <c r="Y7412" s="1">
        <v>3981.3363527350198</v>
      </c>
      <c r="Z7412" s="1">
        <v>5954.7340656730003</v>
      </c>
    </row>
    <row r="7413" spans="1:26" x14ac:dyDescent="0.2">
      <c r="A7413" t="s">
        <v>7448</v>
      </c>
      <c r="B7413" t="s">
        <v>19221</v>
      </c>
      <c r="C7413" t="s">
        <v>7448</v>
      </c>
      <c r="D7413" t="s">
        <v>7448</v>
      </c>
      <c r="E7413" t="s">
        <v>26</v>
      </c>
      <c r="F7413" s="1">
        <v>0.19753505960173201</v>
      </c>
      <c r="G7413" s="1">
        <v>0.345117287238838</v>
      </c>
      <c r="H7413" s="1">
        <v>1.2280911052755501</v>
      </c>
      <c r="I7413" s="1">
        <v>0.29641759023075298</v>
      </c>
      <c r="J7413" s="1">
        <v>1.2280911052755501</v>
      </c>
      <c r="K7413" s="1">
        <v>94.285412646578095</v>
      </c>
      <c r="L7413" s="1">
        <v>76.773956135300296</v>
      </c>
      <c r="M7413" s="1">
        <v>0.40322855470583402</v>
      </c>
      <c r="N7413" s="1">
        <v>0.73073097431216105</v>
      </c>
      <c r="O7413" s="1">
        <v>1.1441764839805</v>
      </c>
      <c r="P7413" s="1">
        <v>0.19430959838032899</v>
      </c>
      <c r="Q7413" s="1">
        <v>1.1441764839805</v>
      </c>
      <c r="R7413" s="1">
        <v>87.842955192161199</v>
      </c>
      <c r="S7413" s="1">
        <v>76.773956135300296</v>
      </c>
      <c r="T7413" s="1">
        <v>0.65805353167732805</v>
      </c>
      <c r="U7413" s="1">
        <v>0.81173224542503397</v>
      </c>
      <c r="V7413" s="1">
        <v>0.93167068718714696</v>
      </c>
      <c r="W7413" s="1">
        <v>-0.102107991850424</v>
      </c>
      <c r="X7413" s="1">
        <v>-1.0733406274905399</v>
      </c>
      <c r="Y7413" s="1">
        <v>87.842955192161199</v>
      </c>
      <c r="Z7413" s="1">
        <v>94.285412646578095</v>
      </c>
    </row>
    <row r="7414" spans="1:26" x14ac:dyDescent="0.2">
      <c r="A7414" t="s">
        <v>7449</v>
      </c>
      <c r="B7414" t="s">
        <v>19222</v>
      </c>
      <c r="C7414" t="s">
        <v>7449</v>
      </c>
      <c r="D7414" t="s">
        <v>7449</v>
      </c>
      <c r="E7414" t="s">
        <v>26</v>
      </c>
      <c r="F7414" s="1">
        <v>0.19757560285501899</v>
      </c>
      <c r="G7414" s="1">
        <v>0.345144415369803</v>
      </c>
      <c r="H7414" s="1">
        <v>0.62186671304385899</v>
      </c>
      <c r="I7414" s="1">
        <v>-0.68532269947768298</v>
      </c>
      <c r="J7414" s="1">
        <v>-1.6080616296461401</v>
      </c>
      <c r="K7414" s="1">
        <v>84.123795338407604</v>
      </c>
      <c r="L7414" s="1">
        <v>135.27624742389801</v>
      </c>
      <c r="M7414" s="1">
        <v>0.73349772920839595</v>
      </c>
      <c r="N7414" s="1">
        <v>0.91283422407430903</v>
      </c>
      <c r="O7414" s="1">
        <v>1.1328855611559101</v>
      </c>
      <c r="P7414" s="1">
        <v>0.18000213415807501</v>
      </c>
      <c r="Q7414" s="1">
        <v>1.1328855611559101</v>
      </c>
      <c r="R7414" s="1">
        <v>153.25250747388901</v>
      </c>
      <c r="S7414" s="1">
        <v>135.27624742389801</v>
      </c>
      <c r="T7414" s="1">
        <v>0.103921243649652</v>
      </c>
      <c r="U7414" s="1">
        <v>0.26017082174455802</v>
      </c>
      <c r="V7414" s="1">
        <v>1.82174980167497</v>
      </c>
      <c r="W7414" s="1">
        <v>0.86532483363575796</v>
      </c>
      <c r="X7414" s="1">
        <v>1.82174980167497</v>
      </c>
      <c r="Y7414" s="1">
        <v>153.25250747388901</v>
      </c>
      <c r="Z7414" s="1">
        <v>84.123795338407604</v>
      </c>
    </row>
    <row r="7415" spans="1:26" x14ac:dyDescent="0.2">
      <c r="A7415" t="s">
        <v>7450</v>
      </c>
      <c r="B7415" t="s">
        <v>19223</v>
      </c>
      <c r="C7415" t="s">
        <v>7450</v>
      </c>
      <c r="D7415" t="s">
        <v>7450</v>
      </c>
      <c r="E7415" t="s">
        <v>26</v>
      </c>
      <c r="F7415" s="1">
        <v>0.19764252056003201</v>
      </c>
      <c r="G7415" s="1">
        <v>0.34514651387314599</v>
      </c>
      <c r="H7415" s="1">
        <v>0.87840494145806902</v>
      </c>
      <c r="I7415" s="1">
        <v>-0.187041924655134</v>
      </c>
      <c r="J7415" s="1">
        <v>-1.1384271112365201</v>
      </c>
      <c r="K7415" s="1">
        <v>3156.0648996784798</v>
      </c>
      <c r="L7415" s="1">
        <v>3592.9498466159798</v>
      </c>
      <c r="M7415" s="1">
        <v>8.8643881933139403E-3</v>
      </c>
      <c r="N7415" s="1">
        <v>8.4579504773964295E-2</v>
      </c>
      <c r="O7415" s="1">
        <v>0.76819082731654698</v>
      </c>
      <c r="P7415" s="1">
        <v>-0.38046335760512701</v>
      </c>
      <c r="Q7415" s="1">
        <v>-1.30175988106133</v>
      </c>
      <c r="R7415" s="1">
        <v>2760.07111517879</v>
      </c>
      <c r="S7415" s="1">
        <v>3592.9498466159798</v>
      </c>
      <c r="T7415" s="1">
        <v>0.183806824933159</v>
      </c>
      <c r="U7415" s="1">
        <v>0.378787567379059</v>
      </c>
      <c r="V7415" s="1">
        <v>0.87452926442037304</v>
      </c>
      <c r="W7415" s="1">
        <v>-0.19342143294999301</v>
      </c>
      <c r="X7415" s="1">
        <v>-1.1434723121161401</v>
      </c>
      <c r="Y7415" s="1">
        <v>2760.07111517879</v>
      </c>
      <c r="Z7415" s="1">
        <v>3156.0648996784798</v>
      </c>
    </row>
    <row r="7416" spans="1:26" x14ac:dyDescent="0.2">
      <c r="A7416" t="s">
        <v>7451</v>
      </c>
      <c r="B7416" t="s">
        <v>19224</v>
      </c>
      <c r="C7416" t="s">
        <v>7451</v>
      </c>
      <c r="D7416" t="s">
        <v>7451</v>
      </c>
      <c r="E7416" t="s">
        <v>26</v>
      </c>
      <c r="F7416" s="1">
        <v>0.19765185229482701</v>
      </c>
      <c r="G7416" s="1">
        <v>0.34514651387314599</v>
      </c>
      <c r="H7416" s="1">
        <v>1.10505675736016</v>
      </c>
      <c r="I7416" s="1">
        <v>0.144120470484738</v>
      </c>
      <c r="J7416" s="1">
        <v>1.10505675736016</v>
      </c>
      <c r="K7416" s="1">
        <v>4370.6920888284603</v>
      </c>
      <c r="L7416" s="1">
        <v>3955.1743018788302</v>
      </c>
      <c r="M7416" s="1">
        <v>0.58750077166427395</v>
      </c>
      <c r="N7416" s="1">
        <v>0.851010596444152</v>
      </c>
      <c r="O7416" s="1">
        <v>1.04300219295658</v>
      </c>
      <c r="P7416" s="1">
        <v>6.0742191188713802E-2</v>
      </c>
      <c r="Q7416" s="1">
        <v>1.04300219295658</v>
      </c>
      <c r="R7416" s="1">
        <v>4125.2554703851602</v>
      </c>
      <c r="S7416" s="1">
        <v>3955.1743018788302</v>
      </c>
      <c r="T7416" s="1">
        <v>0.45651538142925202</v>
      </c>
      <c r="U7416" s="1">
        <v>0.66398299784728898</v>
      </c>
      <c r="V7416" s="1">
        <v>0.94384490752147898</v>
      </c>
      <c r="W7416" s="1">
        <v>-8.3378279296024094E-2</v>
      </c>
      <c r="X7416" s="1">
        <v>-1.0594961015639499</v>
      </c>
      <c r="Y7416" s="1">
        <v>4125.2554703851602</v>
      </c>
      <c r="Z7416" s="1">
        <v>4370.6920888284603</v>
      </c>
    </row>
    <row r="7417" spans="1:26" x14ac:dyDescent="0.2">
      <c r="A7417" t="s">
        <v>7452</v>
      </c>
      <c r="B7417" t="s">
        <v>19225</v>
      </c>
      <c r="C7417" t="s">
        <v>7452</v>
      </c>
      <c r="D7417" t="s">
        <v>7452</v>
      </c>
      <c r="E7417" t="s">
        <v>26</v>
      </c>
      <c r="F7417" s="1">
        <v>0.19794327759241301</v>
      </c>
      <c r="G7417" s="1">
        <v>0.34556793634601102</v>
      </c>
      <c r="H7417" s="1">
        <v>0.89650179003813701</v>
      </c>
      <c r="I7417" s="1">
        <v>-0.15762163117288999</v>
      </c>
      <c r="J7417" s="1">
        <v>-1.1154467410014399</v>
      </c>
      <c r="K7417" s="1">
        <v>1236.89908252604</v>
      </c>
      <c r="L7417" s="1">
        <v>1379.6950505513501</v>
      </c>
      <c r="M7417" s="1">
        <v>0.24444270739599</v>
      </c>
      <c r="N7417" s="1">
        <v>0.59235806393034096</v>
      </c>
      <c r="O7417" s="1">
        <v>0.90582973716083603</v>
      </c>
      <c r="P7417" s="1">
        <v>-0.14268819300180999</v>
      </c>
      <c r="Q7417" s="1">
        <v>-1.1039602245056801</v>
      </c>
      <c r="R7417" s="1">
        <v>1249.7688050030299</v>
      </c>
      <c r="S7417" s="1">
        <v>1379.6950505513501</v>
      </c>
      <c r="T7417" s="1">
        <v>0.90339025335471701</v>
      </c>
      <c r="U7417" s="1">
        <v>0.95256173985122095</v>
      </c>
      <c r="V7417" s="1">
        <v>1.0104048282182401</v>
      </c>
      <c r="W7417" s="1">
        <v>1.49334381710806E-2</v>
      </c>
      <c r="X7417" s="1">
        <v>1.0104048282182401</v>
      </c>
      <c r="Y7417" s="1">
        <v>1249.7688050030299</v>
      </c>
      <c r="Z7417" s="1">
        <v>1236.89908252604</v>
      </c>
    </row>
    <row r="7418" spans="1:26" x14ac:dyDescent="0.2">
      <c r="A7418" t="s">
        <v>7453</v>
      </c>
      <c r="B7418" t="s">
        <v>19226</v>
      </c>
      <c r="C7418" t="s">
        <v>7453</v>
      </c>
      <c r="D7418" t="s">
        <v>7453</v>
      </c>
      <c r="E7418" t="s">
        <v>26</v>
      </c>
      <c r="F7418" s="1">
        <v>0.19802036484670499</v>
      </c>
      <c r="G7418" s="1">
        <v>0.34565240887295601</v>
      </c>
      <c r="H7418" s="1">
        <v>1.1223736920537499</v>
      </c>
      <c r="I7418" s="1">
        <v>0.166553098328831</v>
      </c>
      <c r="J7418" s="1">
        <v>1.1223736920537499</v>
      </c>
      <c r="K7418" s="1">
        <v>2679.0008919827801</v>
      </c>
      <c r="L7418" s="1">
        <v>2386.90634941795</v>
      </c>
      <c r="M7418" s="1">
        <v>0.89762576705355601</v>
      </c>
      <c r="N7418" s="1">
        <v>0.972633527686949</v>
      </c>
      <c r="O7418" s="1">
        <v>0.98850691613964103</v>
      </c>
      <c r="P7418" s="1">
        <v>-1.66770350072773E-2</v>
      </c>
      <c r="Q7418" s="1">
        <v>-1.0116267106205401</v>
      </c>
      <c r="R7418" s="1">
        <v>2359.4734345772599</v>
      </c>
      <c r="S7418" s="1">
        <v>2386.90634941795</v>
      </c>
      <c r="T7418" s="1">
        <v>0.157442855555608</v>
      </c>
      <c r="U7418" s="1">
        <v>0.34310502679582</v>
      </c>
      <c r="V7418" s="1">
        <v>0.88072887233380903</v>
      </c>
      <c r="W7418" s="1">
        <v>-0.18323013333610899</v>
      </c>
      <c r="X7418" s="1">
        <v>-1.1354232061793701</v>
      </c>
      <c r="Y7418" s="1">
        <v>2359.4734345772599</v>
      </c>
      <c r="Z7418" s="1">
        <v>2679.0008919827801</v>
      </c>
    </row>
    <row r="7419" spans="1:26" x14ac:dyDescent="0.2">
      <c r="A7419" t="s">
        <v>7454</v>
      </c>
      <c r="B7419" t="s">
        <v>19227</v>
      </c>
      <c r="C7419" t="s">
        <v>7454</v>
      </c>
      <c r="D7419" t="s">
        <v>7454</v>
      </c>
      <c r="E7419" t="s">
        <v>26</v>
      </c>
      <c r="F7419" s="1">
        <v>0.198060103654011</v>
      </c>
      <c r="G7419" s="1">
        <v>0.34565240887295601</v>
      </c>
      <c r="H7419" s="1">
        <v>0.82850188425026605</v>
      </c>
      <c r="I7419" s="1">
        <v>-0.27142311633571797</v>
      </c>
      <c r="J7419" s="1">
        <v>-1.20699785843568</v>
      </c>
      <c r="K7419" s="1">
        <v>372.85430962828201</v>
      </c>
      <c r="L7419" s="1">
        <v>450.034353229852</v>
      </c>
      <c r="M7419" s="1">
        <v>0.61214201576961602</v>
      </c>
      <c r="N7419" s="1">
        <v>0.86149550005185205</v>
      </c>
      <c r="O7419" s="1">
        <v>0.92862234705040603</v>
      </c>
      <c r="P7419" s="1">
        <v>-0.10683609549164701</v>
      </c>
      <c r="Q7419" s="1">
        <v>-1.0768640267772001</v>
      </c>
      <c r="R7419" s="1">
        <v>417.91195734961701</v>
      </c>
      <c r="S7419" s="1">
        <v>450.034353229852</v>
      </c>
      <c r="T7419" s="1">
        <v>0.43719383811752799</v>
      </c>
      <c r="U7419" s="1">
        <v>0.646696357272461</v>
      </c>
      <c r="V7419" s="1">
        <v>1.12084518418535</v>
      </c>
      <c r="W7419" s="1">
        <v>0.16458702084407001</v>
      </c>
      <c r="X7419" s="1">
        <v>1.12084518418535</v>
      </c>
      <c r="Y7419" s="1">
        <v>417.91195734961701</v>
      </c>
      <c r="Z7419" s="1">
        <v>372.85430962828201</v>
      </c>
    </row>
    <row r="7420" spans="1:26" x14ac:dyDescent="0.2">
      <c r="A7420" t="s">
        <v>7455</v>
      </c>
      <c r="B7420" t="s">
        <v>19228</v>
      </c>
      <c r="C7420" t="s">
        <v>7455</v>
      </c>
      <c r="D7420" t="s">
        <v>7455</v>
      </c>
      <c r="E7420" t="s">
        <v>26</v>
      </c>
      <c r="F7420" s="1">
        <v>0.19806682210260099</v>
      </c>
      <c r="G7420" s="1">
        <v>0.34565240887295601</v>
      </c>
      <c r="H7420" s="1">
        <v>1.2567750638552</v>
      </c>
      <c r="I7420" s="1">
        <v>0.32972646097602798</v>
      </c>
      <c r="J7420" s="1">
        <v>1.2567750638552</v>
      </c>
      <c r="K7420" s="1">
        <v>4003.9190010920602</v>
      </c>
      <c r="L7420" s="1">
        <v>3185.8676355416101</v>
      </c>
      <c r="M7420" s="1">
        <v>0.90226471754084803</v>
      </c>
      <c r="N7420" s="1">
        <v>0.97360756357821698</v>
      </c>
      <c r="O7420" s="1">
        <v>1.0220552188588199</v>
      </c>
      <c r="P7420" s="1">
        <v>3.14731432635421E-2</v>
      </c>
      <c r="Q7420" s="1">
        <v>1.0220552188588199</v>
      </c>
      <c r="R7420" s="1">
        <v>3256.13264349874</v>
      </c>
      <c r="S7420" s="1">
        <v>3185.8676355416101</v>
      </c>
      <c r="T7420" s="1">
        <v>0.24445689362199099</v>
      </c>
      <c r="U7420" s="1">
        <v>0.45528776475467297</v>
      </c>
      <c r="V7420" s="1">
        <v>0.81323639229730804</v>
      </c>
      <c r="W7420" s="1">
        <v>-0.29825331771248598</v>
      </c>
      <c r="X7420" s="1">
        <v>-1.22965475902413</v>
      </c>
      <c r="Y7420" s="1">
        <v>3256.13264349874</v>
      </c>
      <c r="Z7420" s="1">
        <v>4003.9190010920602</v>
      </c>
    </row>
    <row r="7421" spans="1:26" x14ac:dyDescent="0.2">
      <c r="A7421" t="s">
        <v>320</v>
      </c>
      <c r="B7421" t="s">
        <v>13002</v>
      </c>
      <c r="C7421" t="s">
        <v>320</v>
      </c>
      <c r="D7421" t="s">
        <v>320</v>
      </c>
      <c r="E7421" t="s">
        <v>26</v>
      </c>
      <c r="F7421" s="1">
        <v>2.11215768212571E-14</v>
      </c>
      <c r="G7421" s="1">
        <v>9.6176368119763906E-13</v>
      </c>
      <c r="H7421" s="1">
        <v>3.2758238047038502</v>
      </c>
      <c r="I7421" s="1">
        <v>1.71185776146121</v>
      </c>
      <c r="J7421" s="1">
        <v>3.2758238047038502</v>
      </c>
      <c r="K7421" s="1">
        <v>9126.2087706709899</v>
      </c>
      <c r="L7421" s="1">
        <v>2785.9278504437202</v>
      </c>
      <c r="M7421" s="1">
        <v>0.827918838275019</v>
      </c>
      <c r="N7421" s="1">
        <v>0.94984731444213799</v>
      </c>
      <c r="O7421" s="1">
        <v>1.0343796676876</v>
      </c>
      <c r="P7421" s="1">
        <v>4.8765822164759602E-2</v>
      </c>
      <c r="Q7421" s="1">
        <v>1.0343796676876</v>
      </c>
      <c r="R7421" s="1">
        <v>2881.7071241436302</v>
      </c>
      <c r="S7421" s="1">
        <v>2785.9278504437202</v>
      </c>
      <c r="T7421" s="1">
        <v>1.1428770452191999E-13</v>
      </c>
      <c r="U7421" s="1">
        <v>4.5311133887612901E-12</v>
      </c>
      <c r="V7421" s="1">
        <v>0.31576169212834698</v>
      </c>
      <c r="W7421" s="1">
        <v>-1.6630919392964501</v>
      </c>
      <c r="X7421" s="1">
        <v>-3.1669452784460299</v>
      </c>
      <c r="Y7421" s="1">
        <v>2881.7071241436302</v>
      </c>
      <c r="Z7421" s="1">
        <v>9126.2087706709899</v>
      </c>
    </row>
    <row r="7422" spans="1:26" x14ac:dyDescent="0.2">
      <c r="A7422" t="s">
        <v>625</v>
      </c>
      <c r="B7422" t="s">
        <v>13272</v>
      </c>
      <c r="C7422" t="s">
        <v>625</v>
      </c>
      <c r="D7422" t="s">
        <v>625</v>
      </c>
      <c r="E7422" t="s">
        <v>26</v>
      </c>
      <c r="F7422" s="1">
        <v>1.3285216427687501E-9</v>
      </c>
      <c r="G7422" s="1">
        <v>2.9707638744376701E-8</v>
      </c>
      <c r="H7422" s="1">
        <v>2.5031658106389099</v>
      </c>
      <c r="I7422" s="1">
        <v>1.32375385885025</v>
      </c>
      <c r="J7422" s="1">
        <v>2.5031658106389099</v>
      </c>
      <c r="K7422" s="1">
        <v>814.797273336839</v>
      </c>
      <c r="L7422" s="1">
        <v>325.50671228961397</v>
      </c>
      <c r="M7422" s="1">
        <v>0.127993941487238</v>
      </c>
      <c r="N7422" s="1">
        <v>0.43513537124115298</v>
      </c>
      <c r="O7422" s="1">
        <v>0.79036185795246106</v>
      </c>
      <c r="P7422" s="1">
        <v>-0.33941476925853697</v>
      </c>
      <c r="Q7422" s="1">
        <v>-1.26524324262134</v>
      </c>
      <c r="R7422" s="1">
        <v>257.26808990121702</v>
      </c>
      <c r="S7422" s="1">
        <v>325.50671228961397</v>
      </c>
      <c r="T7422" s="1">
        <v>4.7034717255087898E-14</v>
      </c>
      <c r="U7422" s="1">
        <v>1.9371283402043201E-12</v>
      </c>
      <c r="V7422" s="1">
        <v>0.31574490774573499</v>
      </c>
      <c r="W7422" s="1">
        <v>-1.6631686281087901</v>
      </c>
      <c r="X7422" s="1">
        <v>-3.1671136270716498</v>
      </c>
      <c r="Y7422" s="1">
        <v>257.26808990121702</v>
      </c>
      <c r="Z7422" s="1">
        <v>814.797273336839</v>
      </c>
    </row>
    <row r="7423" spans="1:26" x14ac:dyDescent="0.2">
      <c r="A7423" t="s">
        <v>7458</v>
      </c>
      <c r="B7423" t="s">
        <v>19231</v>
      </c>
      <c r="C7423" t="s">
        <v>7458</v>
      </c>
      <c r="D7423" t="s">
        <v>7458</v>
      </c>
      <c r="E7423" t="s">
        <v>26</v>
      </c>
      <c r="F7423" s="1">
        <v>0.198413481138206</v>
      </c>
      <c r="G7423" s="1">
        <v>0.34612603353949001</v>
      </c>
      <c r="H7423" s="1">
        <v>1.11910552474493</v>
      </c>
      <c r="I7423" s="1">
        <v>0.16234607996786901</v>
      </c>
      <c r="J7423" s="1">
        <v>1.11910552474493</v>
      </c>
      <c r="K7423" s="1">
        <v>335.99045030806798</v>
      </c>
      <c r="L7423" s="1">
        <v>300.231249760514</v>
      </c>
      <c r="M7423" s="1">
        <v>7.7926004466231302E-3</v>
      </c>
      <c r="N7423" s="1">
        <v>7.8078800553419994E-2</v>
      </c>
      <c r="O7423" s="1">
        <v>1.2612753262688501</v>
      </c>
      <c r="P7423" s="1">
        <v>0.33488323877912002</v>
      </c>
      <c r="Q7423" s="1">
        <v>1.2612753262688501</v>
      </c>
      <c r="R7423" s="1">
        <v>378.67426749779997</v>
      </c>
      <c r="S7423" s="1">
        <v>300.231249760514</v>
      </c>
      <c r="T7423" s="1">
        <v>0.1700661166247</v>
      </c>
      <c r="U7423" s="1">
        <v>0.36039862127598499</v>
      </c>
      <c r="V7423" s="1">
        <v>1.1270387808659299</v>
      </c>
      <c r="W7423" s="1">
        <v>0.17253715881125101</v>
      </c>
      <c r="X7423" s="1">
        <v>1.1270387808659299</v>
      </c>
      <c r="Y7423" s="1">
        <v>378.67426749779997</v>
      </c>
      <c r="Z7423" s="1">
        <v>335.99045030806798</v>
      </c>
    </row>
    <row r="7424" spans="1:26" x14ac:dyDescent="0.2">
      <c r="A7424" t="s">
        <v>7459</v>
      </c>
      <c r="B7424" t="s">
        <v>19232</v>
      </c>
      <c r="C7424" t="s">
        <v>7459</v>
      </c>
      <c r="D7424" t="s">
        <v>7459</v>
      </c>
      <c r="E7424" t="s">
        <v>26</v>
      </c>
      <c r="F7424" s="1">
        <v>0.198533418375719</v>
      </c>
      <c r="G7424" s="1">
        <v>0.34629147576862201</v>
      </c>
      <c r="H7424" s="1">
        <v>0.47803917279393798</v>
      </c>
      <c r="I7424" s="1">
        <v>-1.06479925057263</v>
      </c>
      <c r="J7424" s="1">
        <v>-2.0918787767023699</v>
      </c>
      <c r="K7424" s="1">
        <v>46.666226362875598</v>
      </c>
      <c r="L7424" s="1">
        <v>97.620088517288494</v>
      </c>
      <c r="M7424" s="1">
        <v>0.307718326787987</v>
      </c>
      <c r="N7424" s="1">
        <v>0.65643435449493703</v>
      </c>
      <c r="O7424" s="1">
        <v>0.557071587112133</v>
      </c>
      <c r="P7424" s="1">
        <v>-0.84406536025665102</v>
      </c>
      <c r="Q7424" s="1">
        <v>-1.7951014252656701</v>
      </c>
      <c r="R7424" s="1">
        <v>54.381377644352803</v>
      </c>
      <c r="S7424" s="1">
        <v>97.620088517288494</v>
      </c>
      <c r="T7424" s="1">
        <v>0.79093507495654003</v>
      </c>
      <c r="U7424" s="1">
        <v>0.89410333708933898</v>
      </c>
      <c r="V7424" s="1">
        <v>1.1653262301837799</v>
      </c>
      <c r="W7424" s="1">
        <v>0.22073389031598301</v>
      </c>
      <c r="X7424" s="1">
        <v>1.1653262301837799</v>
      </c>
      <c r="Y7424" s="1">
        <v>54.381377644352803</v>
      </c>
      <c r="Z7424" s="1">
        <v>46.666226362875598</v>
      </c>
    </row>
    <row r="7425" spans="1:26" x14ac:dyDescent="0.2">
      <c r="A7425" t="s">
        <v>82</v>
      </c>
      <c r="B7425" t="s">
        <v>12790</v>
      </c>
      <c r="C7425" t="s">
        <v>82</v>
      </c>
      <c r="D7425" t="s">
        <v>82</v>
      </c>
      <c r="E7425" t="s">
        <v>26</v>
      </c>
      <c r="F7425" s="1">
        <v>7.6734483607298905E-33</v>
      </c>
      <c r="G7425" s="1">
        <v>1.89054583987482E-30</v>
      </c>
      <c r="H7425" s="1">
        <v>3.10127114999906</v>
      </c>
      <c r="I7425" s="1">
        <v>1.6328596690196699</v>
      </c>
      <c r="J7425" s="1">
        <v>3.10127114999906</v>
      </c>
      <c r="K7425" s="1">
        <v>2193.14000556684</v>
      </c>
      <c r="L7425" s="1">
        <v>707.17454214459895</v>
      </c>
      <c r="M7425" s="1">
        <v>0.821893834998216</v>
      </c>
      <c r="N7425" s="1">
        <v>0.94619219234214003</v>
      </c>
      <c r="O7425" s="1">
        <v>0.97846034450450503</v>
      </c>
      <c r="P7425" s="1">
        <v>-3.1414713065441899E-2</v>
      </c>
      <c r="Q7425" s="1">
        <v>-1.0220138257175799</v>
      </c>
      <c r="R7425" s="1">
        <v>691.942246131621</v>
      </c>
      <c r="S7425" s="1">
        <v>707.17454214459895</v>
      </c>
      <c r="T7425" s="1">
        <v>1.0359987179057101E-33</v>
      </c>
      <c r="U7425" s="1">
        <v>1.80932586214495E-31</v>
      </c>
      <c r="V7425" s="1">
        <v>0.31550299769976597</v>
      </c>
      <c r="W7425" s="1">
        <v>-1.66427438208511</v>
      </c>
      <c r="X7425" s="1">
        <v>-3.1695419925981199</v>
      </c>
      <c r="Y7425" s="1">
        <v>691.942246131621</v>
      </c>
      <c r="Z7425" s="1">
        <v>2193.14000556684</v>
      </c>
    </row>
    <row r="7426" spans="1:26" x14ac:dyDescent="0.2">
      <c r="A7426" t="s">
        <v>7461</v>
      </c>
      <c r="B7426" t="s">
        <v>19234</v>
      </c>
      <c r="C7426" t="s">
        <v>7461</v>
      </c>
      <c r="D7426" t="s">
        <v>7461</v>
      </c>
      <c r="E7426" t="s">
        <v>26</v>
      </c>
      <c r="F7426" s="1">
        <v>0.198893728469237</v>
      </c>
      <c r="G7426" s="1">
        <v>0.34680766514632999</v>
      </c>
      <c r="H7426" s="1">
        <v>1.8683625543643001</v>
      </c>
      <c r="I7426" s="1">
        <v>0.90177443611336305</v>
      </c>
      <c r="J7426" s="1">
        <v>1.8683625543643001</v>
      </c>
      <c r="K7426" s="1">
        <v>16.521552483544699</v>
      </c>
      <c r="L7426" s="1">
        <v>8.8427979060873891</v>
      </c>
      <c r="M7426" s="1">
        <v>0.457944086150056</v>
      </c>
      <c r="N7426" s="1">
        <v>0.76981619720621297</v>
      </c>
      <c r="O7426" s="1">
        <v>0.67686567848273504</v>
      </c>
      <c r="P7426" s="1">
        <v>-0.56305853023558505</v>
      </c>
      <c r="Q7426" s="1">
        <v>-1.4773980005037299</v>
      </c>
      <c r="R7426" s="1">
        <v>5.9853864043895504</v>
      </c>
      <c r="S7426" s="1">
        <v>8.8427979060873891</v>
      </c>
      <c r="T7426" s="1">
        <v>4.7497909132920797E-2</v>
      </c>
      <c r="U7426" s="1">
        <v>0.147781664357235</v>
      </c>
      <c r="V7426" s="1">
        <v>0.36227748030040902</v>
      </c>
      <c r="W7426" s="1">
        <v>-1.4648329663489399</v>
      </c>
      <c r="X7426" s="1">
        <v>-2.7603151020338701</v>
      </c>
      <c r="Y7426" s="1">
        <v>5.9853864043895504</v>
      </c>
      <c r="Z7426" s="1">
        <v>16.521552483544699</v>
      </c>
    </row>
    <row r="7427" spans="1:26" x14ac:dyDescent="0.2">
      <c r="A7427" t="s">
        <v>7462</v>
      </c>
      <c r="B7427" t="s">
        <v>19235</v>
      </c>
      <c r="C7427" t="s">
        <v>7462</v>
      </c>
      <c r="D7427" t="s">
        <v>7462</v>
      </c>
      <c r="E7427" t="s">
        <v>26</v>
      </c>
      <c r="F7427" s="1">
        <v>0.19890476584061101</v>
      </c>
      <c r="G7427" s="1">
        <v>0.34680766514632999</v>
      </c>
      <c r="H7427" s="1">
        <v>0.30063529966647501</v>
      </c>
      <c r="I7427" s="1">
        <v>-1.7339136789004601</v>
      </c>
      <c r="J7427" s="1">
        <v>-3.3262893649195502</v>
      </c>
      <c r="K7427" s="1">
        <v>56.123471995451901</v>
      </c>
      <c r="L7427" s="1">
        <v>186.682908020832</v>
      </c>
      <c r="M7427" s="1">
        <v>0.33666440821033</v>
      </c>
      <c r="N7427" s="1">
        <v>0.68087933744912499</v>
      </c>
      <c r="O7427" s="1">
        <v>0.407297226635988</v>
      </c>
      <c r="P7427" s="1">
        <v>-1.2958461040965501</v>
      </c>
      <c r="Q7427" s="1">
        <v>-2.4552094505021498</v>
      </c>
      <c r="R7427" s="1">
        <v>76.035430697226403</v>
      </c>
      <c r="S7427" s="1">
        <v>186.682908020832</v>
      </c>
      <c r="T7427" s="1">
        <v>0.74595021947195606</v>
      </c>
      <c r="U7427" s="1">
        <v>0.86766714191680405</v>
      </c>
      <c r="V7427" s="1">
        <v>1.35478843332052</v>
      </c>
      <c r="W7427" s="1">
        <v>0.43806757480390501</v>
      </c>
      <c r="X7427" s="1">
        <v>1.35478843332052</v>
      </c>
      <c r="Y7427" s="1">
        <v>76.035430697226403</v>
      </c>
      <c r="Z7427" s="1">
        <v>56.123471995451901</v>
      </c>
    </row>
    <row r="7428" spans="1:26" x14ac:dyDescent="0.2">
      <c r="A7428" t="s">
        <v>7463</v>
      </c>
      <c r="B7428" t="s">
        <v>19236</v>
      </c>
      <c r="C7428" t="s">
        <v>7463</v>
      </c>
      <c r="D7428" t="s">
        <v>7463</v>
      </c>
      <c r="E7428" t="s">
        <v>26</v>
      </c>
      <c r="F7428" s="1">
        <v>0.19898105363500501</v>
      </c>
      <c r="G7428" s="1">
        <v>0.34689684066239201</v>
      </c>
      <c r="H7428" s="1">
        <v>1.4665052552448301</v>
      </c>
      <c r="I7428" s="1">
        <v>0.55238224102469002</v>
      </c>
      <c r="J7428" s="1">
        <v>1.4665052552448301</v>
      </c>
      <c r="K7428" s="1">
        <v>44.606732228165697</v>
      </c>
      <c r="L7428" s="1">
        <v>30.417028557267901</v>
      </c>
      <c r="M7428" s="1">
        <v>0.92647554991195602</v>
      </c>
      <c r="N7428" s="1">
        <v>0.979543787020554</v>
      </c>
      <c r="O7428" s="1">
        <v>0.97217135984593805</v>
      </c>
      <c r="P7428" s="1">
        <v>-4.07174619096611E-2</v>
      </c>
      <c r="Q7428" s="1">
        <v>-1.0286252417047801</v>
      </c>
      <c r="R7428" s="1">
        <v>29.570564014991898</v>
      </c>
      <c r="S7428" s="1">
        <v>30.417028557267901</v>
      </c>
      <c r="T7428" s="1">
        <v>0.17316133872116601</v>
      </c>
      <c r="U7428" s="1">
        <v>0.36491629606475101</v>
      </c>
      <c r="V7428" s="1">
        <v>0.66291706515816795</v>
      </c>
      <c r="W7428" s="1">
        <v>-0.59309970293435099</v>
      </c>
      <c r="X7428" s="1">
        <v>-1.5084843226375599</v>
      </c>
      <c r="Y7428" s="1">
        <v>29.570564014991898</v>
      </c>
      <c r="Z7428" s="1">
        <v>44.606732228165697</v>
      </c>
    </row>
    <row r="7429" spans="1:26" x14ac:dyDescent="0.2">
      <c r="A7429" t="s">
        <v>7464</v>
      </c>
      <c r="B7429" t="s">
        <v>19237</v>
      </c>
      <c r="C7429" t="s">
        <v>7464</v>
      </c>
      <c r="D7429" t="s">
        <v>7464</v>
      </c>
      <c r="E7429" t="s">
        <v>26</v>
      </c>
      <c r="F7429" s="1">
        <v>0.19903405721433201</v>
      </c>
      <c r="G7429" s="1">
        <v>0.34694540586053602</v>
      </c>
      <c r="H7429" s="1">
        <v>1.1332051617496199</v>
      </c>
      <c r="I7429" s="1">
        <v>0.18040907831966499</v>
      </c>
      <c r="J7429" s="1">
        <v>1.1332051617496199</v>
      </c>
      <c r="K7429" s="1">
        <v>432.65926348066</v>
      </c>
      <c r="L7429" s="1">
        <v>381.80135255707103</v>
      </c>
      <c r="M7429" s="1">
        <v>0.709720255275477</v>
      </c>
      <c r="N7429" s="1">
        <v>0.90465727661084205</v>
      </c>
      <c r="O7429" s="1">
        <v>1.0371788070116399</v>
      </c>
      <c r="P7429" s="1">
        <v>5.2664632580770997E-2</v>
      </c>
      <c r="Q7429" s="1">
        <v>1.0371788070116399</v>
      </c>
      <c r="R7429" s="1">
        <v>395.99627136057597</v>
      </c>
      <c r="S7429" s="1">
        <v>381.80135255707103</v>
      </c>
      <c r="T7429" s="1">
        <v>0.36613293699898503</v>
      </c>
      <c r="U7429" s="1">
        <v>0.58455913154947603</v>
      </c>
      <c r="V7429" s="1">
        <v>0.91526128014655805</v>
      </c>
      <c r="W7429" s="1">
        <v>-0.12774444573889401</v>
      </c>
      <c r="X7429" s="1">
        <v>-1.0925841851846601</v>
      </c>
      <c r="Y7429" s="1">
        <v>395.99627136057597</v>
      </c>
      <c r="Z7429" s="1">
        <v>432.65926348066</v>
      </c>
    </row>
    <row r="7430" spans="1:26" x14ac:dyDescent="0.2">
      <c r="A7430" t="s">
        <v>7465</v>
      </c>
      <c r="B7430" t="s">
        <v>19238</v>
      </c>
      <c r="C7430" t="s">
        <v>7465</v>
      </c>
      <c r="D7430" t="s">
        <v>7465</v>
      </c>
      <c r="E7430" t="s">
        <v>26</v>
      </c>
      <c r="F7430" s="1">
        <v>0.199264242112831</v>
      </c>
      <c r="G7430" s="1">
        <v>0.34730277266684301</v>
      </c>
      <c r="H7430" s="1">
        <v>1.1312204749999999</v>
      </c>
      <c r="I7430" s="1">
        <v>0.17788013816098</v>
      </c>
      <c r="J7430" s="1">
        <v>1.1312204749999999</v>
      </c>
      <c r="K7430" s="1">
        <v>794.44891283420304</v>
      </c>
      <c r="L7430" s="1">
        <v>702.29361153863101</v>
      </c>
      <c r="M7430" s="1">
        <v>0.87234986564586703</v>
      </c>
      <c r="N7430" s="1">
        <v>0.96366696559466902</v>
      </c>
      <c r="O7430" s="1">
        <v>1.0156251773654099</v>
      </c>
      <c r="P7430" s="1">
        <v>2.2368064975957998E-2</v>
      </c>
      <c r="Q7430" s="1">
        <v>1.0156251773654099</v>
      </c>
      <c r="R7430" s="1">
        <v>713.26707378152105</v>
      </c>
      <c r="S7430" s="1">
        <v>702.29361153863101</v>
      </c>
      <c r="T7430" s="1">
        <v>0.26373784519284599</v>
      </c>
      <c r="U7430" s="1">
        <v>0.47822198056586901</v>
      </c>
      <c r="V7430" s="1">
        <v>0.89781364447580903</v>
      </c>
      <c r="W7430" s="1">
        <v>-0.155512073185022</v>
      </c>
      <c r="X7430" s="1">
        <v>-1.1138168885635999</v>
      </c>
      <c r="Y7430" s="1">
        <v>713.26707378152105</v>
      </c>
      <c r="Z7430" s="1">
        <v>794.44891283420304</v>
      </c>
    </row>
    <row r="7431" spans="1:26" x14ac:dyDescent="0.2">
      <c r="A7431" t="s">
        <v>7466</v>
      </c>
      <c r="B7431" t="s">
        <v>19239</v>
      </c>
      <c r="C7431" t="s">
        <v>7466</v>
      </c>
      <c r="D7431" t="s">
        <v>7466</v>
      </c>
      <c r="E7431" t="s">
        <v>26</v>
      </c>
      <c r="F7431" s="1">
        <v>0.19945713996421199</v>
      </c>
      <c r="G7431" s="1">
        <v>0.34754127143666602</v>
      </c>
      <c r="H7431" s="1">
        <v>0.780546192194846</v>
      </c>
      <c r="I7431" s="1">
        <v>-0.35744408244266401</v>
      </c>
      <c r="J7431" s="1">
        <v>-1.2811541584593</v>
      </c>
      <c r="K7431" s="1">
        <v>21849.606316272901</v>
      </c>
      <c r="L7431" s="1">
        <v>27992.7139927916</v>
      </c>
      <c r="M7431" s="1">
        <v>0.36992199812641602</v>
      </c>
      <c r="N7431" s="1">
        <v>0.707585444080157</v>
      </c>
      <c r="O7431" s="1">
        <v>0.84102544526622403</v>
      </c>
      <c r="P7431" s="1">
        <v>-0.24977864493718799</v>
      </c>
      <c r="Q7431" s="1">
        <v>-1.1890246670045099</v>
      </c>
      <c r="R7431" s="1">
        <v>23542.584749997601</v>
      </c>
      <c r="S7431" s="1">
        <v>27992.7139927916</v>
      </c>
      <c r="T7431" s="1">
        <v>0.69915691958635895</v>
      </c>
      <c r="U7431" s="1">
        <v>0.83953594599938997</v>
      </c>
      <c r="V7431" s="1">
        <v>1.0774832465729001</v>
      </c>
      <c r="W7431" s="1">
        <v>0.107665437505474</v>
      </c>
      <c r="X7431" s="1">
        <v>1.0774832465729001</v>
      </c>
      <c r="Y7431" s="1">
        <v>23542.584749997601</v>
      </c>
      <c r="Z7431" s="1">
        <v>21849.606316272901</v>
      </c>
    </row>
    <row r="7432" spans="1:26" x14ac:dyDescent="0.2">
      <c r="A7432" t="s">
        <v>7467</v>
      </c>
      <c r="B7432" t="s">
        <v>19240</v>
      </c>
      <c r="C7432" t="s">
        <v>7467</v>
      </c>
      <c r="D7432" t="s">
        <v>7467</v>
      </c>
      <c r="E7432" t="s">
        <v>26</v>
      </c>
      <c r="F7432" s="1">
        <v>0.19947624319553101</v>
      </c>
      <c r="G7432" s="1">
        <v>0.34754127143666602</v>
      </c>
      <c r="H7432" s="1">
        <v>0.72337281154486899</v>
      </c>
      <c r="I7432" s="1">
        <v>-0.46718872054106098</v>
      </c>
      <c r="J7432" s="1">
        <v>-1.38241302968569</v>
      </c>
      <c r="K7432" s="1">
        <v>1248.9300855874301</v>
      </c>
      <c r="L7432" s="1">
        <v>1726.53722348253</v>
      </c>
      <c r="M7432" s="1">
        <v>0.33945949111086998</v>
      </c>
      <c r="N7432" s="1">
        <v>0.683127566927753</v>
      </c>
      <c r="O7432" s="1">
        <v>0.78577027050186599</v>
      </c>
      <c r="P7432" s="1">
        <v>-0.34782051020465299</v>
      </c>
      <c r="Q7432" s="1">
        <v>-1.2726365930862999</v>
      </c>
      <c r="R7432" s="1">
        <v>1356.6616211273999</v>
      </c>
      <c r="S7432" s="1">
        <v>1726.53722348253</v>
      </c>
      <c r="T7432" s="1">
        <v>0.74322564962956505</v>
      </c>
      <c r="U7432" s="1">
        <v>0.86641509359568702</v>
      </c>
      <c r="V7432" s="1">
        <v>1.0862590602814199</v>
      </c>
      <c r="W7432" s="1">
        <v>0.119368210336407</v>
      </c>
      <c r="X7432" s="1">
        <v>1.0862590602814199</v>
      </c>
      <c r="Y7432" s="1">
        <v>1356.6616211273999</v>
      </c>
      <c r="Z7432" s="1">
        <v>1248.9300855874301</v>
      </c>
    </row>
    <row r="7433" spans="1:26" x14ac:dyDescent="0.2">
      <c r="A7433" t="s">
        <v>5547</v>
      </c>
      <c r="B7433" t="s">
        <v>17633</v>
      </c>
      <c r="C7433" t="s">
        <v>5547</v>
      </c>
      <c r="D7433" t="s">
        <v>5547</v>
      </c>
      <c r="E7433" t="s">
        <v>26</v>
      </c>
      <c r="F7433" s="1">
        <v>6.1292889441708499E-2</v>
      </c>
      <c r="G7433" s="1">
        <v>0.14507771412373499</v>
      </c>
      <c r="H7433" s="1">
        <v>2.07184604585091</v>
      </c>
      <c r="I7433" s="1">
        <v>1.05091680363286</v>
      </c>
      <c r="J7433" s="1">
        <v>2.07184604585091</v>
      </c>
      <c r="K7433" s="1">
        <v>60.939912042392798</v>
      </c>
      <c r="L7433" s="1">
        <v>29.413339936348599</v>
      </c>
      <c r="M7433" s="1">
        <v>0.29372485919276198</v>
      </c>
      <c r="N7433" s="1">
        <v>0.64366611853280498</v>
      </c>
      <c r="O7433" s="1">
        <v>0.652910053912516</v>
      </c>
      <c r="P7433" s="1">
        <v>-0.61504383774393401</v>
      </c>
      <c r="Q7433" s="1">
        <v>-1.53160453573592</v>
      </c>
      <c r="R7433" s="1">
        <v>19.2042653635886</v>
      </c>
      <c r="S7433" s="1">
        <v>29.413339936348599</v>
      </c>
      <c r="T7433" s="1">
        <v>3.8959538672852E-3</v>
      </c>
      <c r="U7433" s="1">
        <v>2.0306942012442E-2</v>
      </c>
      <c r="V7433" s="1">
        <v>0.31513444506170502</v>
      </c>
      <c r="W7433" s="1">
        <v>-1.66596064137679</v>
      </c>
      <c r="X7433" s="1">
        <v>-3.1732488011718099</v>
      </c>
      <c r="Y7433" s="1">
        <v>19.2042653635886</v>
      </c>
      <c r="Z7433" s="1">
        <v>60.939912042392798</v>
      </c>
    </row>
    <row r="7434" spans="1:26" x14ac:dyDescent="0.2">
      <c r="A7434" t="s">
        <v>7469</v>
      </c>
      <c r="B7434" t="e">
        <v>#N/A</v>
      </c>
      <c r="C7434" t="s">
        <v>7469</v>
      </c>
      <c r="D7434" t="s">
        <v>7469</v>
      </c>
      <c r="E7434" t="s">
        <v>26</v>
      </c>
      <c r="F7434" s="1">
        <v>0.19959795344727399</v>
      </c>
      <c r="G7434" s="1">
        <v>0.34766168100572598</v>
      </c>
      <c r="H7434" s="1">
        <v>0.71768149634731704</v>
      </c>
      <c r="I7434" s="1">
        <v>-0.478584370042267</v>
      </c>
      <c r="J7434" s="1">
        <v>-1.39337575942748</v>
      </c>
      <c r="K7434" s="1">
        <v>51.777412058660403</v>
      </c>
      <c r="L7434" s="1">
        <v>72.145390848425905</v>
      </c>
      <c r="M7434" s="1">
        <v>0.205112840563689</v>
      </c>
      <c r="N7434" s="1">
        <v>0.55014200848652695</v>
      </c>
      <c r="O7434" s="1">
        <v>0.71974093916978299</v>
      </c>
      <c r="P7434" s="1">
        <v>-0.47445037309532001</v>
      </c>
      <c r="Q7434" s="1">
        <v>-1.38938880030013</v>
      </c>
      <c r="R7434" s="1">
        <v>51.925991366017101</v>
      </c>
      <c r="S7434" s="1">
        <v>72.145390848425905</v>
      </c>
      <c r="T7434" s="1">
        <v>0.99133694667684302</v>
      </c>
      <c r="U7434" s="1">
        <v>0.99675527279553999</v>
      </c>
      <c r="V7434" s="1">
        <v>1.00286957770675</v>
      </c>
      <c r="W7434" s="1">
        <v>4.1339969469465498E-3</v>
      </c>
      <c r="X7434" s="1">
        <v>1.00286957770675</v>
      </c>
      <c r="Y7434" s="1">
        <v>51.925991366017101</v>
      </c>
      <c r="Z7434" s="1">
        <v>51.777412058660403</v>
      </c>
    </row>
    <row r="7435" spans="1:26" x14ac:dyDescent="0.2">
      <c r="A7435" t="s">
        <v>7470</v>
      </c>
      <c r="B7435" t="s">
        <v>19242</v>
      </c>
      <c r="C7435" t="s">
        <v>7470</v>
      </c>
      <c r="D7435" t="s">
        <v>7470</v>
      </c>
      <c r="E7435" t="s">
        <v>26</v>
      </c>
      <c r="F7435" s="1">
        <v>0.19962135514440499</v>
      </c>
      <c r="G7435" s="1">
        <v>0.34766168100572598</v>
      </c>
      <c r="H7435" s="1">
        <v>1.1503798961117</v>
      </c>
      <c r="I7435" s="1">
        <v>0.20211036876069399</v>
      </c>
      <c r="J7435" s="1">
        <v>1.1503798961117</v>
      </c>
      <c r="K7435" s="1">
        <v>328.79464483937198</v>
      </c>
      <c r="L7435" s="1">
        <v>285.81396975964299</v>
      </c>
      <c r="M7435" s="1">
        <v>9.2748140584619401E-2</v>
      </c>
      <c r="N7435" s="1">
        <v>0.36783665296120999</v>
      </c>
      <c r="O7435" s="1">
        <v>1.2018408561813101</v>
      </c>
      <c r="P7435" s="1">
        <v>0.26524587175748798</v>
      </c>
      <c r="Q7435" s="1">
        <v>1.2018408561813101</v>
      </c>
      <c r="R7435" s="1">
        <v>343.50290612450902</v>
      </c>
      <c r="S7435" s="1">
        <v>285.81396975964299</v>
      </c>
      <c r="T7435" s="1">
        <v>0.688560620838503</v>
      </c>
      <c r="U7435" s="1">
        <v>0.83275516179074605</v>
      </c>
      <c r="V7435" s="1">
        <v>1.04473388334022</v>
      </c>
      <c r="W7435" s="1">
        <v>6.3135502996794393E-2</v>
      </c>
      <c r="X7435" s="1">
        <v>1.04473388334022</v>
      </c>
      <c r="Y7435" s="1">
        <v>343.50290612450902</v>
      </c>
      <c r="Z7435" s="1">
        <v>328.79464483937198</v>
      </c>
    </row>
    <row r="7436" spans="1:26" x14ac:dyDescent="0.2">
      <c r="A7436" t="s">
        <v>405</v>
      </c>
      <c r="B7436" t="s">
        <v>13081</v>
      </c>
      <c r="C7436" t="s">
        <v>405</v>
      </c>
      <c r="D7436" t="s">
        <v>405</v>
      </c>
      <c r="E7436" t="s">
        <v>26</v>
      </c>
      <c r="F7436" s="1">
        <v>1.0332464373424401E-12</v>
      </c>
      <c r="G7436" s="1">
        <v>3.6553079733368501E-11</v>
      </c>
      <c r="H7436" s="1">
        <v>2.0400274090847001</v>
      </c>
      <c r="I7436" s="1">
        <v>1.02858853586585</v>
      </c>
      <c r="J7436" s="1">
        <v>2.0400274090847001</v>
      </c>
      <c r="K7436" s="1">
        <v>6598.4670970399702</v>
      </c>
      <c r="L7436" s="1">
        <v>3234.4992364590298</v>
      </c>
      <c r="M7436" s="1">
        <v>1.07720232893462E-5</v>
      </c>
      <c r="N7436" s="1">
        <v>3.9738397145216601E-4</v>
      </c>
      <c r="O7436" s="1">
        <v>0.64209024725416297</v>
      </c>
      <c r="P7436" s="1">
        <v>-0.63915200919756499</v>
      </c>
      <c r="Q7436" s="1">
        <v>-1.55741346995442</v>
      </c>
      <c r="R7436" s="1">
        <v>2076.8404144813799</v>
      </c>
      <c r="S7436" s="1">
        <v>3234.4992364590298</v>
      </c>
      <c r="T7436" s="1">
        <v>1.24662204575519E-30</v>
      </c>
      <c r="U7436" s="1">
        <v>1.68623964365533E-28</v>
      </c>
      <c r="V7436" s="1">
        <v>0.31474589233202899</v>
      </c>
      <c r="W7436" s="1">
        <v>-1.66774054506342</v>
      </c>
      <c r="X7436" s="1">
        <v>-3.1771661659847301</v>
      </c>
      <c r="Y7436" s="1">
        <v>2076.8404144813799</v>
      </c>
      <c r="Z7436" s="1">
        <v>6598.4670970399702</v>
      </c>
    </row>
    <row r="7437" spans="1:26" x14ac:dyDescent="0.2">
      <c r="A7437" t="s">
        <v>7472</v>
      </c>
      <c r="B7437" t="s">
        <v>19244</v>
      </c>
      <c r="C7437" t="s">
        <v>7472</v>
      </c>
      <c r="D7437" t="s">
        <v>7472</v>
      </c>
      <c r="E7437" t="s">
        <v>26</v>
      </c>
      <c r="F7437" s="1">
        <v>0.199783875182584</v>
      </c>
      <c r="G7437" s="1">
        <v>0.34785690634706201</v>
      </c>
      <c r="H7437" s="1">
        <v>0.89053078770040595</v>
      </c>
      <c r="I7437" s="1">
        <v>-0.16726260540787499</v>
      </c>
      <c r="J7437" s="1">
        <v>-1.1229258031406999</v>
      </c>
      <c r="K7437" s="1">
        <v>14653.692415503599</v>
      </c>
      <c r="L7437" s="1">
        <v>16455.009324656101</v>
      </c>
      <c r="M7437" s="1">
        <v>0.77675535417910002</v>
      </c>
      <c r="N7437" s="1">
        <v>0.92947906518725498</v>
      </c>
      <c r="O7437" s="1">
        <v>0.97468694769848496</v>
      </c>
      <c r="P7437" s="1">
        <v>-3.6989169896316197E-2</v>
      </c>
      <c r="Q7437" s="1">
        <v>-1.02597044349602</v>
      </c>
      <c r="R7437" s="1">
        <v>16038.4828129992</v>
      </c>
      <c r="S7437" s="1">
        <v>16455.009324656101</v>
      </c>
      <c r="T7437" s="1">
        <v>0.31810261066036799</v>
      </c>
      <c r="U7437" s="1">
        <v>0.53561895524543601</v>
      </c>
      <c r="V7437" s="1">
        <v>1.0945011235550799</v>
      </c>
      <c r="W7437" s="1">
        <v>0.13027343551155801</v>
      </c>
      <c r="X7437" s="1">
        <v>1.0945011235550799</v>
      </c>
      <c r="Y7437" s="1">
        <v>16038.4828129992</v>
      </c>
      <c r="Z7437" s="1">
        <v>14653.692415503599</v>
      </c>
    </row>
    <row r="7438" spans="1:26" x14ac:dyDescent="0.2">
      <c r="A7438" t="s">
        <v>7473</v>
      </c>
      <c r="B7438" t="s">
        <v>19245</v>
      </c>
      <c r="C7438" t="s">
        <v>7473</v>
      </c>
      <c r="D7438" t="s">
        <v>7473</v>
      </c>
      <c r="E7438" t="s">
        <v>26</v>
      </c>
      <c r="F7438" s="1">
        <v>0.199830296207512</v>
      </c>
      <c r="G7438" s="1">
        <v>0.34789382924606299</v>
      </c>
      <c r="H7438" s="1">
        <v>1.0777321214554001</v>
      </c>
      <c r="I7438" s="1">
        <v>0.10799862978472</v>
      </c>
      <c r="J7438" s="1">
        <v>1.0777321214554001</v>
      </c>
      <c r="K7438" s="1">
        <v>3777.5842966876098</v>
      </c>
      <c r="L7438" s="1">
        <v>3505.1236030584801</v>
      </c>
      <c r="M7438" s="1">
        <v>0.42063619159299398</v>
      </c>
      <c r="N7438" s="1">
        <v>0.74420812298258898</v>
      </c>
      <c r="O7438" s="1">
        <v>1.0482173806148101</v>
      </c>
      <c r="P7438" s="1">
        <v>6.7937935781762299E-2</v>
      </c>
      <c r="Q7438" s="1">
        <v>1.0482173806148101</v>
      </c>
      <c r="R7438" s="1">
        <v>3674.1314819291201</v>
      </c>
      <c r="S7438" s="1">
        <v>3505.1236030584801</v>
      </c>
      <c r="T7438" s="1">
        <v>0.63500341421755402</v>
      </c>
      <c r="U7438" s="1">
        <v>0.79799090135345596</v>
      </c>
      <c r="V7438" s="1">
        <v>0.97261402879898395</v>
      </c>
      <c r="W7438" s="1">
        <v>-4.00606940029576E-2</v>
      </c>
      <c r="X7438" s="1">
        <v>-1.0281570801881501</v>
      </c>
      <c r="Y7438" s="1">
        <v>3674.1314819291201</v>
      </c>
      <c r="Z7438" s="1">
        <v>3777.5842966876098</v>
      </c>
    </row>
    <row r="7439" spans="1:26" x14ac:dyDescent="0.2">
      <c r="A7439" t="s">
        <v>7474</v>
      </c>
      <c r="B7439" t="s">
        <v>19246</v>
      </c>
      <c r="C7439" t="s">
        <v>7474</v>
      </c>
      <c r="D7439" t="s">
        <v>7474</v>
      </c>
      <c r="E7439" t="s">
        <v>26</v>
      </c>
      <c r="F7439" s="1">
        <v>0.199932842174258</v>
      </c>
      <c r="G7439" s="1">
        <v>0.34802844101416103</v>
      </c>
      <c r="H7439" s="1">
        <v>0.72045542743480995</v>
      </c>
      <c r="I7439" s="1">
        <v>-0.473018917239444</v>
      </c>
      <c r="J7439" s="1">
        <v>-1.38801091909392</v>
      </c>
      <c r="K7439" s="1">
        <v>37.844396194381602</v>
      </c>
      <c r="L7439" s="1">
        <v>52.528435144318401</v>
      </c>
      <c r="M7439" s="1">
        <v>0.53318407197297601</v>
      </c>
      <c r="N7439" s="1">
        <v>0.81854943931422597</v>
      </c>
      <c r="O7439" s="1">
        <v>0.85350848202087504</v>
      </c>
      <c r="P7439" s="1">
        <v>-0.22852260430728499</v>
      </c>
      <c r="Q7439" s="1">
        <v>-1.17163451924024</v>
      </c>
      <c r="R7439" s="1">
        <v>44.833464942959097</v>
      </c>
      <c r="S7439" s="1">
        <v>52.528435144318401</v>
      </c>
      <c r="T7439" s="1">
        <v>0.514884907837456</v>
      </c>
      <c r="U7439" s="1">
        <v>0.70981885226152897</v>
      </c>
      <c r="V7439" s="1">
        <v>1.1846790925842501</v>
      </c>
      <c r="W7439" s="1">
        <v>0.24449631293215801</v>
      </c>
      <c r="X7439" s="1">
        <v>1.1846790925842501</v>
      </c>
      <c r="Y7439" s="1">
        <v>44.833464942959097</v>
      </c>
      <c r="Z7439" s="1">
        <v>37.844396194381602</v>
      </c>
    </row>
    <row r="7440" spans="1:26" x14ac:dyDescent="0.2">
      <c r="A7440" t="s">
        <v>5683</v>
      </c>
      <c r="B7440" t="s">
        <v>17748</v>
      </c>
      <c r="C7440" t="s">
        <v>5683</v>
      </c>
      <c r="D7440" t="s">
        <v>5683</v>
      </c>
      <c r="E7440" t="s">
        <v>26</v>
      </c>
      <c r="F7440" s="1">
        <v>6.7827922855360503E-2</v>
      </c>
      <c r="G7440" s="1">
        <v>0.15672782643366401</v>
      </c>
      <c r="H7440" s="1">
        <v>2.02238736369778</v>
      </c>
      <c r="I7440" s="1">
        <v>1.0160593543933301</v>
      </c>
      <c r="J7440" s="1">
        <v>2.02238736369778</v>
      </c>
      <c r="K7440" s="1">
        <v>30.332650580057301</v>
      </c>
      <c r="L7440" s="1">
        <v>14.9984375518428</v>
      </c>
      <c r="M7440" s="1">
        <v>0.27804512932439301</v>
      </c>
      <c r="N7440" s="1">
        <v>0.62988878607274401</v>
      </c>
      <c r="O7440" s="1">
        <v>0.63485853004262205</v>
      </c>
      <c r="P7440" s="1">
        <v>-0.65549295299397004</v>
      </c>
      <c r="Q7440" s="1">
        <v>-1.5751540739837899</v>
      </c>
      <c r="R7440" s="1">
        <v>9.5218860170990194</v>
      </c>
      <c r="S7440" s="1">
        <v>14.9984375518428</v>
      </c>
      <c r="T7440" s="1">
        <v>4.4921286359363701E-3</v>
      </c>
      <c r="U7440" s="1">
        <v>2.2809647777556102E-2</v>
      </c>
      <c r="V7440" s="1">
        <v>0.31391539595155898</v>
      </c>
      <c r="W7440" s="1">
        <v>-1.6715523073873</v>
      </c>
      <c r="X7440" s="1">
        <v>-3.1855716951019102</v>
      </c>
      <c r="Y7440" s="1">
        <v>9.5218860170990194</v>
      </c>
      <c r="Z7440" s="1">
        <v>30.332650580057301</v>
      </c>
    </row>
    <row r="7441" spans="1:26" x14ac:dyDescent="0.2">
      <c r="A7441" t="s">
        <v>7476</v>
      </c>
      <c r="B7441" t="s">
        <v>19248</v>
      </c>
      <c r="C7441" t="s">
        <v>7476</v>
      </c>
      <c r="D7441" t="s">
        <v>7476</v>
      </c>
      <c r="E7441" t="s">
        <v>26</v>
      </c>
      <c r="F7441" s="1">
        <v>0.20014958558917401</v>
      </c>
      <c r="G7441" s="1">
        <v>0.34831783960315899</v>
      </c>
      <c r="H7441" s="1">
        <v>1.20766395902833</v>
      </c>
      <c r="I7441" s="1">
        <v>0.27221907048481098</v>
      </c>
      <c r="J7441" s="1">
        <v>1.20766395902833</v>
      </c>
      <c r="K7441" s="1">
        <v>309.16802177527597</v>
      </c>
      <c r="L7441" s="1">
        <v>256.00500823426597</v>
      </c>
      <c r="M7441" s="1">
        <v>0.15404462700002</v>
      </c>
      <c r="N7441" s="1">
        <v>0.47771492890970702</v>
      </c>
      <c r="O7441" s="1">
        <v>1.2339618109961901</v>
      </c>
      <c r="P7441" s="1">
        <v>0.30329774623858702</v>
      </c>
      <c r="Q7441" s="1">
        <v>1.2339618109961901</v>
      </c>
      <c r="R7441" s="1">
        <v>315.90040358484998</v>
      </c>
      <c r="S7441" s="1">
        <v>256.00500823426597</v>
      </c>
      <c r="T7441" s="1">
        <v>0.88361412048731403</v>
      </c>
      <c r="U7441" s="1">
        <v>0.94242609928598298</v>
      </c>
      <c r="V7441" s="1">
        <v>1.0217758025908199</v>
      </c>
      <c r="W7441" s="1">
        <v>3.1078675753775299E-2</v>
      </c>
      <c r="X7441" s="1">
        <v>1.0217758025908199</v>
      </c>
      <c r="Y7441" s="1">
        <v>315.90040358484998</v>
      </c>
      <c r="Z7441" s="1">
        <v>309.16802177527597</v>
      </c>
    </row>
    <row r="7442" spans="1:26" x14ac:dyDescent="0.2">
      <c r="A7442" t="s">
        <v>7477</v>
      </c>
      <c r="B7442" t="s">
        <v>19249</v>
      </c>
      <c r="C7442" t="s">
        <v>7477</v>
      </c>
      <c r="D7442" t="s">
        <v>7477</v>
      </c>
      <c r="E7442" t="s">
        <v>26</v>
      </c>
      <c r="F7442" s="1">
        <v>0.20047008487093401</v>
      </c>
      <c r="G7442" s="1">
        <v>0.348831600575643</v>
      </c>
      <c r="H7442" s="1">
        <v>0.819649119181737</v>
      </c>
      <c r="I7442" s="1">
        <v>-0.28692165144044002</v>
      </c>
      <c r="J7442" s="1">
        <v>-1.2200342519715099</v>
      </c>
      <c r="K7442" s="1">
        <v>1993.0384637387299</v>
      </c>
      <c r="L7442" s="1">
        <v>2431.5751912579399</v>
      </c>
      <c r="M7442" s="1">
        <v>0.41816422220065402</v>
      </c>
      <c r="N7442" s="1">
        <v>0.74328332291862398</v>
      </c>
      <c r="O7442" s="1">
        <v>0.88181457771752803</v>
      </c>
      <c r="P7442" s="1">
        <v>-0.18145276782375999</v>
      </c>
      <c r="Q7442" s="1">
        <v>-1.13402525345904</v>
      </c>
      <c r="R7442" s="1">
        <v>2144.1984504675402</v>
      </c>
      <c r="S7442" s="1">
        <v>2431.5751912579399</v>
      </c>
      <c r="T7442" s="1">
        <v>0.63824524407553396</v>
      </c>
      <c r="U7442" s="1">
        <v>0.79995095041242703</v>
      </c>
      <c r="V7442" s="1">
        <v>1.0758439887031801</v>
      </c>
      <c r="W7442" s="1">
        <v>0.10546888361668</v>
      </c>
      <c r="X7442" s="1">
        <v>1.0758439887031801</v>
      </c>
      <c r="Y7442" s="1">
        <v>2144.1984504675402</v>
      </c>
      <c r="Z7442" s="1">
        <v>1993.0384637387299</v>
      </c>
    </row>
    <row r="7443" spans="1:26" x14ac:dyDescent="0.2">
      <c r="A7443" t="s">
        <v>9868</v>
      </c>
      <c r="B7443" t="s">
        <v>21228</v>
      </c>
      <c r="C7443" t="s">
        <v>9868</v>
      </c>
      <c r="D7443" t="s">
        <v>9868</v>
      </c>
      <c r="E7443" t="s">
        <v>26</v>
      </c>
      <c r="F7443" s="1">
        <v>0.50727887821873796</v>
      </c>
      <c r="G7443" s="1">
        <v>0.66177445941602897</v>
      </c>
      <c r="H7443" s="1">
        <v>0.80755647446068202</v>
      </c>
      <c r="I7443" s="1">
        <v>-0.30836494025057498</v>
      </c>
      <c r="J7443" s="1">
        <v>-1.2383034891372</v>
      </c>
      <c r="K7443" s="1">
        <v>302.34835043348102</v>
      </c>
      <c r="L7443" s="1">
        <v>374.39901727665602</v>
      </c>
      <c r="M7443" s="1">
        <v>2.5418690303473999E-5</v>
      </c>
      <c r="N7443" s="1">
        <v>8.45064265342245E-4</v>
      </c>
      <c r="O7443" s="1">
        <v>0.25278447082817501</v>
      </c>
      <c r="P7443" s="1">
        <v>-1.98402025695513</v>
      </c>
      <c r="Q7443" s="1">
        <v>-3.9559392106793001</v>
      </c>
      <c r="R7443" s="1">
        <v>94.642257460868706</v>
      </c>
      <c r="S7443" s="1">
        <v>374.39901727665602</v>
      </c>
      <c r="T7443" s="1">
        <v>3.8297662002932599E-4</v>
      </c>
      <c r="U7443" s="1">
        <v>2.8226113389661299E-3</v>
      </c>
      <c r="V7443" s="1">
        <v>0.313023892226231</v>
      </c>
      <c r="W7443" s="1">
        <v>-1.67565531670455</v>
      </c>
      <c r="X7443" s="1">
        <v>-3.1946443221569498</v>
      </c>
      <c r="Y7443" s="1">
        <v>94.642257460868706</v>
      </c>
      <c r="Z7443" s="1">
        <v>302.34835043348102</v>
      </c>
    </row>
    <row r="7444" spans="1:26" x14ac:dyDescent="0.2">
      <c r="A7444" t="s">
        <v>7479</v>
      </c>
      <c r="B7444" t="e">
        <v>#N/A</v>
      </c>
      <c r="C7444" t="s">
        <v>7479</v>
      </c>
      <c r="D7444" t="s">
        <v>60</v>
      </c>
      <c r="E7444" t="s">
        <v>26</v>
      </c>
      <c r="F7444" s="1">
        <v>0.20055245440337799</v>
      </c>
      <c r="G7444" s="1">
        <v>0.34884294167970398</v>
      </c>
      <c r="H7444" s="1">
        <v>1.3337047714463399</v>
      </c>
      <c r="I7444" s="1">
        <v>0.41543934725105502</v>
      </c>
      <c r="J7444" s="1">
        <v>1.3337047714463399</v>
      </c>
      <c r="K7444" s="1">
        <v>872.20713565176004</v>
      </c>
      <c r="L7444" s="1">
        <v>653.97316881897802</v>
      </c>
      <c r="M7444" s="1">
        <v>0.70325957056308297</v>
      </c>
      <c r="N7444" s="1">
        <v>0.90182164244743102</v>
      </c>
      <c r="O7444" s="1">
        <v>0.917700502176651</v>
      </c>
      <c r="P7444" s="1">
        <v>-0.123904697809954</v>
      </c>
      <c r="Q7444" s="1">
        <v>-1.08968012726172</v>
      </c>
      <c r="R7444" s="1">
        <v>600.15150543523305</v>
      </c>
      <c r="S7444" s="1">
        <v>653.97316881897802</v>
      </c>
      <c r="T7444" s="1">
        <v>9.7036820514632999E-2</v>
      </c>
      <c r="U7444" s="1">
        <v>0.24877263453201401</v>
      </c>
      <c r="V7444" s="1">
        <v>0.68808369125158197</v>
      </c>
      <c r="W7444" s="1">
        <v>-0.53934404506100997</v>
      </c>
      <c r="X7444" s="1">
        <v>-1.45331158507922</v>
      </c>
      <c r="Y7444" s="1">
        <v>600.15150543523305</v>
      </c>
      <c r="Z7444" s="1">
        <v>872.20713565176004</v>
      </c>
    </row>
    <row r="7445" spans="1:26" x14ac:dyDescent="0.2">
      <c r="A7445" t="s">
        <v>7480</v>
      </c>
      <c r="B7445" t="s">
        <v>19251</v>
      </c>
      <c r="C7445" t="s">
        <v>7480</v>
      </c>
      <c r="D7445" t="s">
        <v>7480</v>
      </c>
      <c r="E7445" t="s">
        <v>26</v>
      </c>
      <c r="F7445" s="1">
        <v>0.20063102630071999</v>
      </c>
      <c r="G7445" s="1">
        <v>0.34890230689654</v>
      </c>
      <c r="H7445" s="1">
        <v>0.70961816298299296</v>
      </c>
      <c r="I7445" s="1">
        <v>-0.49488515837389002</v>
      </c>
      <c r="J7445" s="1">
        <v>-1.4092085746457499</v>
      </c>
      <c r="K7445" s="1">
        <v>27.4144012654885</v>
      </c>
      <c r="L7445" s="1">
        <v>38.632609332105702</v>
      </c>
      <c r="M7445" s="1">
        <v>0.81687405581366501</v>
      </c>
      <c r="N7445" s="1">
        <v>0.94392251221844603</v>
      </c>
      <c r="O7445" s="1">
        <v>1.0624292022790001</v>
      </c>
      <c r="P7445" s="1">
        <v>8.7366706733559896E-2</v>
      </c>
      <c r="Q7445" s="1">
        <v>1.0624292022790001</v>
      </c>
      <c r="R7445" s="1">
        <v>41.0444123146655</v>
      </c>
      <c r="S7445" s="1">
        <v>38.632609332105702</v>
      </c>
      <c r="T7445" s="1">
        <v>0.13467696792424799</v>
      </c>
      <c r="U7445" s="1">
        <v>0.310517735035236</v>
      </c>
      <c r="V7445" s="1">
        <v>1.4971843418056101</v>
      </c>
      <c r="W7445" s="1">
        <v>0.58225186510744897</v>
      </c>
      <c r="X7445" s="1">
        <v>1.4971843418056101</v>
      </c>
      <c r="Y7445" s="1">
        <v>41.0444123146655</v>
      </c>
      <c r="Z7445" s="1">
        <v>27.4144012654885</v>
      </c>
    </row>
    <row r="7446" spans="1:26" x14ac:dyDescent="0.2">
      <c r="A7446" t="s">
        <v>7481</v>
      </c>
      <c r="B7446" t="s">
        <v>19252</v>
      </c>
      <c r="C7446" t="s">
        <v>7481</v>
      </c>
      <c r="D7446" t="s">
        <v>7481</v>
      </c>
      <c r="E7446" t="s">
        <v>26</v>
      </c>
      <c r="F7446" s="1">
        <v>0.20076525791023001</v>
      </c>
      <c r="G7446" s="1">
        <v>0.34908106658947002</v>
      </c>
      <c r="H7446" s="1">
        <v>1.7634824852469699</v>
      </c>
      <c r="I7446" s="1">
        <v>0.81842724711499404</v>
      </c>
      <c r="J7446" s="1">
        <v>1.7634824852469699</v>
      </c>
      <c r="K7446" s="1">
        <v>30.9613819764953</v>
      </c>
      <c r="L7446" s="1">
        <v>17.556954625585099</v>
      </c>
      <c r="M7446" s="1">
        <v>0.93089418247699196</v>
      </c>
      <c r="N7446" s="1">
        <v>0.98087341817978302</v>
      </c>
      <c r="O7446" s="1">
        <v>1.04010349858611</v>
      </c>
      <c r="P7446" s="1">
        <v>5.6727095162102802E-2</v>
      </c>
      <c r="Q7446" s="1">
        <v>1.04010349858611</v>
      </c>
      <c r="R7446" s="1">
        <v>18.261049930588701</v>
      </c>
      <c r="S7446" s="1">
        <v>17.556954625585099</v>
      </c>
      <c r="T7446" s="1">
        <v>0.23676685586541699</v>
      </c>
      <c r="U7446" s="1">
        <v>0.446457831210262</v>
      </c>
      <c r="V7446" s="1">
        <v>0.58980086691388001</v>
      </c>
      <c r="W7446" s="1">
        <v>-0.76170015195289198</v>
      </c>
      <c r="X7446" s="1">
        <v>-1.6954875045072</v>
      </c>
      <c r="Y7446" s="1">
        <v>18.261049930588701</v>
      </c>
      <c r="Z7446" s="1">
        <v>30.9613819764953</v>
      </c>
    </row>
    <row r="7447" spans="1:26" x14ac:dyDescent="0.2">
      <c r="A7447" t="s">
        <v>7482</v>
      </c>
      <c r="B7447" t="s">
        <v>19253</v>
      </c>
      <c r="C7447" t="s">
        <v>7482</v>
      </c>
      <c r="D7447" t="s">
        <v>7482</v>
      </c>
      <c r="E7447" t="s">
        <v>26</v>
      </c>
      <c r="F7447" s="1">
        <v>0.200813079838286</v>
      </c>
      <c r="G7447" s="1">
        <v>0.34912021957268602</v>
      </c>
      <c r="H7447" s="1">
        <v>0.88244820140760805</v>
      </c>
      <c r="I7447" s="1">
        <v>-0.18041649839089899</v>
      </c>
      <c r="J7447" s="1">
        <v>-1.13321099006704</v>
      </c>
      <c r="K7447" s="1">
        <v>1064.7135784309701</v>
      </c>
      <c r="L7447" s="1">
        <v>1206.5451283515899</v>
      </c>
      <c r="M7447" s="1">
        <v>0.99421725659859705</v>
      </c>
      <c r="N7447" s="1">
        <v>0.99791232401378605</v>
      </c>
      <c r="O7447" s="1">
        <v>0.99929228422535199</v>
      </c>
      <c r="P7447" s="1">
        <v>-1.02137950428238E-3</v>
      </c>
      <c r="Q7447" s="1">
        <v>-1.00070821699098</v>
      </c>
      <c r="R7447" s="1">
        <v>1205.6912373314301</v>
      </c>
      <c r="S7447" s="1">
        <v>1206.5451283515899</v>
      </c>
      <c r="T7447" s="1">
        <v>0.20455370513875901</v>
      </c>
      <c r="U7447" s="1">
        <v>0.40562500900952397</v>
      </c>
      <c r="V7447" s="1">
        <v>1.1324089987733701</v>
      </c>
      <c r="W7447" s="1">
        <v>0.179395118886616</v>
      </c>
      <c r="X7447" s="1">
        <v>1.1324089987733701</v>
      </c>
      <c r="Y7447" s="1">
        <v>1205.6912373314301</v>
      </c>
      <c r="Z7447" s="1">
        <v>1064.7135784309701</v>
      </c>
    </row>
    <row r="7448" spans="1:26" x14ac:dyDescent="0.2">
      <c r="A7448" t="s">
        <v>7483</v>
      </c>
      <c r="B7448" t="s">
        <v>19254</v>
      </c>
      <c r="C7448" t="s">
        <v>7483</v>
      </c>
      <c r="D7448" t="s">
        <v>7483</v>
      </c>
      <c r="E7448" t="s">
        <v>26</v>
      </c>
      <c r="F7448" s="1">
        <v>0.20100189903780399</v>
      </c>
      <c r="G7448" s="1">
        <v>0.34938019213503901</v>
      </c>
      <c r="H7448" s="1">
        <v>0.82345562050785603</v>
      </c>
      <c r="I7448" s="1">
        <v>-0.28023719575360601</v>
      </c>
      <c r="J7448" s="1">
        <v>-1.21439452849111</v>
      </c>
      <c r="K7448" s="1">
        <v>194.79347735905699</v>
      </c>
      <c r="L7448" s="1">
        <v>236.556133090598</v>
      </c>
      <c r="M7448" s="1">
        <v>0.305335815600703</v>
      </c>
      <c r="N7448" s="1">
        <v>0.65384421043658303</v>
      </c>
      <c r="O7448" s="1">
        <v>1.1668583366344201</v>
      </c>
      <c r="P7448" s="1">
        <v>0.222629420136286</v>
      </c>
      <c r="Q7448" s="1">
        <v>1.1668583366344201</v>
      </c>
      <c r="R7448" s="1">
        <v>276.02749597876601</v>
      </c>
      <c r="S7448" s="1">
        <v>236.556133090598</v>
      </c>
      <c r="T7448" s="1">
        <v>2.1849134080437999E-2</v>
      </c>
      <c r="U7448" s="1">
        <v>8.1297870255610499E-2</v>
      </c>
      <c r="V7448" s="1">
        <v>1.41702637953308</v>
      </c>
      <c r="W7448" s="1">
        <v>0.50286661588989301</v>
      </c>
      <c r="X7448" s="1">
        <v>1.41702637953308</v>
      </c>
      <c r="Y7448" s="1">
        <v>276.02749597876601</v>
      </c>
      <c r="Z7448" s="1">
        <v>194.79347735905699</v>
      </c>
    </row>
    <row r="7449" spans="1:26" x14ac:dyDescent="0.2">
      <c r="A7449" t="s">
        <v>7484</v>
      </c>
      <c r="B7449" t="s">
        <v>19255</v>
      </c>
      <c r="C7449" t="s">
        <v>7484</v>
      </c>
      <c r="D7449" t="s">
        <v>7484</v>
      </c>
      <c r="E7449" t="s">
        <v>26</v>
      </c>
      <c r="F7449" s="1">
        <v>0.201039324001309</v>
      </c>
      <c r="G7449" s="1">
        <v>0.34938147792493501</v>
      </c>
      <c r="H7449" s="1">
        <v>0.72322476022441495</v>
      </c>
      <c r="I7449" s="1">
        <v>-0.46748402437777498</v>
      </c>
      <c r="J7449" s="1">
        <v>-1.3826960234183601</v>
      </c>
      <c r="K7449" s="1">
        <v>176.959921857278</v>
      </c>
      <c r="L7449" s="1">
        <v>244.68178025648299</v>
      </c>
      <c r="M7449" s="1">
        <v>0.65194792887936504</v>
      </c>
      <c r="N7449" s="1">
        <v>0.88014886388727498</v>
      </c>
      <c r="O7449" s="1">
        <v>1.12052453181203</v>
      </c>
      <c r="P7449" s="1">
        <v>0.16417423433348199</v>
      </c>
      <c r="Q7449" s="1">
        <v>1.12052453181203</v>
      </c>
      <c r="R7449" s="1">
        <v>274.17193726482998</v>
      </c>
      <c r="S7449" s="1">
        <v>244.68178025648299</v>
      </c>
      <c r="T7449" s="1">
        <v>8.4264776714558495E-2</v>
      </c>
      <c r="U7449" s="1">
        <v>0.224787533706644</v>
      </c>
      <c r="V7449" s="1">
        <v>1.5493448142792201</v>
      </c>
      <c r="W7449" s="1">
        <v>0.63165825871125802</v>
      </c>
      <c r="X7449" s="1">
        <v>1.5493448142792201</v>
      </c>
      <c r="Y7449" s="1">
        <v>274.17193726482998</v>
      </c>
      <c r="Z7449" s="1">
        <v>176.959921857278</v>
      </c>
    </row>
    <row r="7450" spans="1:26" x14ac:dyDescent="0.2">
      <c r="A7450" t="s">
        <v>8461</v>
      </c>
      <c r="B7450" t="e">
        <v>#N/A</v>
      </c>
      <c r="C7450" t="s">
        <v>8461</v>
      </c>
      <c r="D7450" t="s">
        <v>60</v>
      </c>
      <c r="E7450" t="s">
        <v>26</v>
      </c>
      <c r="F7450" s="1">
        <v>0.31204087621137899</v>
      </c>
      <c r="G7450" s="1">
        <v>0.47776155090864197</v>
      </c>
      <c r="H7450" s="1">
        <v>0.85164132751045696</v>
      </c>
      <c r="I7450" s="1">
        <v>-0.231682133885663</v>
      </c>
      <c r="J7450" s="1">
        <v>-1.17420323286004</v>
      </c>
      <c r="K7450" s="1">
        <v>602.40062290886499</v>
      </c>
      <c r="L7450" s="1">
        <v>707.340758896495</v>
      </c>
      <c r="M7450" s="1">
        <v>5.2334919605899396E-16</v>
      </c>
      <c r="N7450" s="1">
        <v>1.1646207835525699E-13</v>
      </c>
      <c r="O7450" s="1">
        <v>0.26652509332943902</v>
      </c>
      <c r="P7450" s="1">
        <v>-1.90765672581406</v>
      </c>
      <c r="Q7450" s="1">
        <v>-3.7519919325717899</v>
      </c>
      <c r="R7450" s="1">
        <v>188.524061780604</v>
      </c>
      <c r="S7450" s="1">
        <v>707.340758896495</v>
      </c>
      <c r="T7450" s="1">
        <v>1.2081335351834599E-12</v>
      </c>
      <c r="U7450" s="1">
        <v>4.1880950715895198E-11</v>
      </c>
      <c r="V7450" s="1">
        <v>0.31295462622575199</v>
      </c>
      <c r="W7450" s="1">
        <v>-1.6759745919283899</v>
      </c>
      <c r="X7450" s="1">
        <v>-3.1953513902639599</v>
      </c>
      <c r="Y7450" s="1">
        <v>188.524061780604</v>
      </c>
      <c r="Z7450" s="1">
        <v>602.40062290886499</v>
      </c>
    </row>
    <row r="7451" spans="1:26" x14ac:dyDescent="0.2">
      <c r="A7451" t="s">
        <v>7486</v>
      </c>
      <c r="B7451" t="e">
        <v>#N/A</v>
      </c>
      <c r="C7451" t="s">
        <v>7486</v>
      </c>
      <c r="D7451" t="s">
        <v>60</v>
      </c>
      <c r="E7451" t="s">
        <v>26</v>
      </c>
      <c r="F7451" s="1">
        <v>0.20157596955520901</v>
      </c>
      <c r="G7451" s="1">
        <v>0.35006351679221998</v>
      </c>
      <c r="H7451" s="1">
        <v>1.2711806963929</v>
      </c>
      <c r="I7451" s="1">
        <v>0.34616912181474302</v>
      </c>
      <c r="J7451" s="1">
        <v>1.2711806963929</v>
      </c>
      <c r="K7451" s="1">
        <v>776.951702525364</v>
      </c>
      <c r="L7451" s="1">
        <v>611.20476792169302</v>
      </c>
      <c r="M7451" s="1">
        <v>0.12661314753074601</v>
      </c>
      <c r="N7451" s="1">
        <v>0.43288202048151603</v>
      </c>
      <c r="O7451" s="1">
        <v>1.33251940907899</v>
      </c>
      <c r="P7451" s="1">
        <v>0.41415654700177001</v>
      </c>
      <c r="Q7451" s="1">
        <v>1.33251940907899</v>
      </c>
      <c r="R7451" s="1">
        <v>814.44221617727703</v>
      </c>
      <c r="S7451" s="1">
        <v>611.20476792169302</v>
      </c>
      <c r="T7451" s="1">
        <v>0.80181754719348497</v>
      </c>
      <c r="U7451" s="1">
        <v>0.898079985397926</v>
      </c>
      <c r="V7451" s="1">
        <v>1.0482533386953801</v>
      </c>
      <c r="W7451" s="1">
        <v>6.7987425187026801E-2</v>
      </c>
      <c r="X7451" s="1">
        <v>1.0482533386953801</v>
      </c>
      <c r="Y7451" s="1">
        <v>814.44221617727703</v>
      </c>
      <c r="Z7451" s="1">
        <v>776.951702525364</v>
      </c>
    </row>
    <row r="7452" spans="1:26" x14ac:dyDescent="0.2">
      <c r="A7452" t="s">
        <v>7487</v>
      </c>
      <c r="B7452" t="s">
        <v>19257</v>
      </c>
      <c r="C7452" t="s">
        <v>7487</v>
      </c>
      <c r="D7452" t="s">
        <v>7487</v>
      </c>
      <c r="E7452" t="s">
        <v>26</v>
      </c>
      <c r="F7452" s="1">
        <v>0.20157699922069799</v>
      </c>
      <c r="G7452" s="1">
        <v>0.35006351679221998</v>
      </c>
      <c r="H7452" s="1">
        <v>1.1448607314074599</v>
      </c>
      <c r="I7452" s="1">
        <v>0.19517210982609301</v>
      </c>
      <c r="J7452" s="1">
        <v>1.1448607314074599</v>
      </c>
      <c r="K7452" s="1">
        <v>1115.0511552392099</v>
      </c>
      <c r="L7452" s="1">
        <v>973.96226864064897</v>
      </c>
      <c r="M7452" s="1">
        <v>0.14154190159424801</v>
      </c>
      <c r="N7452" s="1">
        <v>0.45981617179380002</v>
      </c>
      <c r="O7452" s="1">
        <v>1.1686512842877099</v>
      </c>
      <c r="P7452" s="1">
        <v>0.224844506019867</v>
      </c>
      <c r="Q7452" s="1">
        <v>1.1686512842877099</v>
      </c>
      <c r="R7452" s="1">
        <v>1138.22225609467</v>
      </c>
      <c r="S7452" s="1">
        <v>973.96226864064897</v>
      </c>
      <c r="T7452" s="1">
        <v>0.84610551214858798</v>
      </c>
      <c r="U7452" s="1">
        <v>0.92205463713365798</v>
      </c>
      <c r="V7452" s="1">
        <v>1.0207803029902101</v>
      </c>
      <c r="W7452" s="1">
        <v>2.9672396193774001E-2</v>
      </c>
      <c r="X7452" s="1">
        <v>1.0207803029902101</v>
      </c>
      <c r="Y7452" s="1">
        <v>1138.22225609467</v>
      </c>
      <c r="Z7452" s="1">
        <v>1115.0511552392099</v>
      </c>
    </row>
    <row r="7453" spans="1:26" x14ac:dyDescent="0.2">
      <c r="A7453" t="s">
        <v>7488</v>
      </c>
      <c r="B7453" t="s">
        <v>19258</v>
      </c>
      <c r="C7453" t="s">
        <v>7488</v>
      </c>
      <c r="D7453" t="s">
        <v>7488</v>
      </c>
      <c r="E7453" t="s">
        <v>26</v>
      </c>
      <c r="F7453" s="1">
        <v>0.201584013982328</v>
      </c>
      <c r="G7453" s="1">
        <v>0.35006351679221998</v>
      </c>
      <c r="H7453" s="1">
        <v>0.680195210753477</v>
      </c>
      <c r="I7453" s="1">
        <v>-0.55597924680475197</v>
      </c>
      <c r="J7453" s="1">
        <v>-1.47016618786871</v>
      </c>
      <c r="K7453" s="1">
        <v>303.114838427846</v>
      </c>
      <c r="L7453" s="1">
        <v>445.62918649790902</v>
      </c>
      <c r="M7453" s="1">
        <v>0.62991915817708199</v>
      </c>
      <c r="N7453" s="1">
        <v>0.86980878766026803</v>
      </c>
      <c r="O7453" s="1">
        <v>0.86478766907490101</v>
      </c>
      <c r="P7453" s="1">
        <v>-0.20958214291947</v>
      </c>
      <c r="Q7453" s="1">
        <v>-1.1563532133497401</v>
      </c>
      <c r="R7453" s="1">
        <v>385.374625463271</v>
      </c>
      <c r="S7453" s="1">
        <v>445.62918649790902</v>
      </c>
      <c r="T7453" s="1">
        <v>0.42690152539292398</v>
      </c>
      <c r="U7453" s="1">
        <v>0.63792487228920003</v>
      </c>
      <c r="V7453" s="1">
        <v>1.2713815907597199</v>
      </c>
      <c r="W7453" s="1">
        <v>0.346397103885282</v>
      </c>
      <c r="X7453" s="1">
        <v>1.2713815907597199</v>
      </c>
      <c r="Y7453" s="1">
        <v>385.374625463271</v>
      </c>
      <c r="Z7453" s="1">
        <v>303.114838427846</v>
      </c>
    </row>
    <row r="7454" spans="1:26" x14ac:dyDescent="0.2">
      <c r="A7454" t="s">
        <v>7489</v>
      </c>
      <c r="B7454" t="s">
        <v>19259</v>
      </c>
      <c r="C7454" t="s">
        <v>7489</v>
      </c>
      <c r="D7454" t="s">
        <v>7489</v>
      </c>
      <c r="E7454" t="s">
        <v>26</v>
      </c>
      <c r="F7454" s="1">
        <v>0.201633801030419</v>
      </c>
      <c r="G7454" s="1">
        <v>0.35010590898775501</v>
      </c>
      <c r="H7454" s="1">
        <v>0.82919307167949197</v>
      </c>
      <c r="I7454" s="1">
        <v>-0.270220032824255</v>
      </c>
      <c r="J7454" s="1">
        <v>-1.20599174565526</v>
      </c>
      <c r="K7454" s="1">
        <v>149.60840363186099</v>
      </c>
      <c r="L7454" s="1">
        <v>180.42649986068599</v>
      </c>
      <c r="M7454" s="1">
        <v>9.3988831992238106E-2</v>
      </c>
      <c r="N7454" s="1">
        <v>0.37082182299025102</v>
      </c>
      <c r="O7454" s="1">
        <v>0.78077005149285605</v>
      </c>
      <c r="P7454" s="1">
        <v>-0.35703037932183301</v>
      </c>
      <c r="Q7454" s="1">
        <v>-1.28078683101121</v>
      </c>
      <c r="R7454" s="1">
        <v>140.871607586903</v>
      </c>
      <c r="S7454" s="1">
        <v>180.42649986068599</v>
      </c>
      <c r="T7454" s="1">
        <v>0.68765966505446496</v>
      </c>
      <c r="U7454" s="1">
        <v>0.832249157785654</v>
      </c>
      <c r="V7454" s="1">
        <v>0.94160223735521797</v>
      </c>
      <c r="W7454" s="1">
        <v>-8.6810346497578003E-2</v>
      </c>
      <c r="X7454" s="1">
        <v>-1.06201956657283</v>
      </c>
      <c r="Y7454" s="1">
        <v>140.871607586903</v>
      </c>
      <c r="Z7454" s="1">
        <v>149.60840363186099</v>
      </c>
    </row>
    <row r="7455" spans="1:26" x14ac:dyDescent="0.2">
      <c r="A7455" t="s">
        <v>7490</v>
      </c>
      <c r="B7455" t="s">
        <v>19260</v>
      </c>
      <c r="C7455" t="s">
        <v>7490</v>
      </c>
      <c r="D7455" t="s">
        <v>7490</v>
      </c>
      <c r="E7455" t="s">
        <v>26</v>
      </c>
      <c r="F7455" s="1">
        <v>0.20189319962048599</v>
      </c>
      <c r="G7455" s="1">
        <v>0.35051220273862499</v>
      </c>
      <c r="H7455" s="1">
        <v>0.58475170504505802</v>
      </c>
      <c r="I7455" s="1">
        <v>-0.77410393162908697</v>
      </c>
      <c r="J7455" s="1">
        <v>-1.71012754879088</v>
      </c>
      <c r="K7455" s="1">
        <v>8.3138116399017008</v>
      </c>
      <c r="L7455" s="1">
        <v>14.217678320854199</v>
      </c>
      <c r="M7455" s="1">
        <v>0.47582286355780601</v>
      </c>
      <c r="N7455" s="1">
        <v>0.78140352798771795</v>
      </c>
      <c r="O7455" s="1">
        <v>1.3247556965991001</v>
      </c>
      <c r="P7455" s="1">
        <v>0.405726331146195</v>
      </c>
      <c r="Q7455" s="1">
        <v>1.3247556965991001</v>
      </c>
      <c r="R7455" s="1">
        <v>18.8349503479653</v>
      </c>
      <c r="S7455" s="1">
        <v>14.217678320854199</v>
      </c>
      <c r="T7455" s="1">
        <v>5.0328817064668602E-2</v>
      </c>
      <c r="U7455" s="1">
        <v>0.15421845275121901</v>
      </c>
      <c r="V7455" s="1">
        <v>2.2655012121718001</v>
      </c>
      <c r="W7455" s="1">
        <v>1.1798302627752799</v>
      </c>
      <c r="X7455" s="1">
        <v>2.2655012121718001</v>
      </c>
      <c r="Y7455" s="1">
        <v>18.8349503479653</v>
      </c>
      <c r="Z7455" s="1">
        <v>8.3138116399017008</v>
      </c>
    </row>
    <row r="7456" spans="1:26" x14ac:dyDescent="0.2">
      <c r="A7456" t="s">
        <v>7491</v>
      </c>
      <c r="B7456" t="s">
        <v>19261</v>
      </c>
      <c r="C7456" t="s">
        <v>7491</v>
      </c>
      <c r="D7456" t="s">
        <v>7491</v>
      </c>
      <c r="E7456" t="s">
        <v>26</v>
      </c>
      <c r="F7456" s="1">
        <v>0.20193333701796701</v>
      </c>
      <c r="G7456" s="1">
        <v>0.350537776904492</v>
      </c>
      <c r="H7456" s="1">
        <v>0.59321529197579803</v>
      </c>
      <c r="I7456" s="1">
        <v>-0.75337230664759403</v>
      </c>
      <c r="J7456" s="1">
        <v>-1.6857286275769101</v>
      </c>
      <c r="K7456" s="1">
        <v>11.1177616252919</v>
      </c>
      <c r="L7456" s="1">
        <v>18.741529046330701</v>
      </c>
      <c r="M7456" s="1">
        <v>0.70770216880269199</v>
      </c>
      <c r="N7456" s="1">
        <v>0.904001006878971</v>
      </c>
      <c r="O7456" s="1">
        <v>0.86088032611933896</v>
      </c>
      <c r="P7456" s="1">
        <v>-0.21611539723519599</v>
      </c>
      <c r="Q7456" s="1">
        <v>-1.1616016415519399</v>
      </c>
      <c r="R7456" s="1">
        <v>16.134213637380199</v>
      </c>
      <c r="S7456" s="1">
        <v>18.741529046330701</v>
      </c>
      <c r="T7456" s="1">
        <v>0.37150424511753699</v>
      </c>
      <c r="U7456" s="1">
        <v>0.58915449079157101</v>
      </c>
      <c r="V7456" s="1">
        <v>1.4512106106571101</v>
      </c>
      <c r="W7456" s="1">
        <v>0.53725690941239801</v>
      </c>
      <c r="X7456" s="1">
        <v>1.4512106106571101</v>
      </c>
      <c r="Y7456" s="1">
        <v>16.134213637380199</v>
      </c>
      <c r="Z7456" s="1">
        <v>11.1177616252919</v>
      </c>
    </row>
    <row r="7457" spans="1:26" x14ac:dyDescent="0.2">
      <c r="A7457" t="s">
        <v>7492</v>
      </c>
      <c r="B7457" t="s">
        <v>19262</v>
      </c>
      <c r="C7457" t="s">
        <v>7492</v>
      </c>
      <c r="D7457" t="s">
        <v>7492</v>
      </c>
      <c r="E7457" t="s">
        <v>26</v>
      </c>
      <c r="F7457" s="1">
        <v>0.2020718765134</v>
      </c>
      <c r="G7457" s="1">
        <v>0.35071326683707899</v>
      </c>
      <c r="H7457" s="1">
        <v>0.59439697910667699</v>
      </c>
      <c r="I7457" s="1">
        <v>-0.75050131117587704</v>
      </c>
      <c r="J7457" s="1">
        <v>-1.6823773255087899</v>
      </c>
      <c r="K7457" s="1">
        <v>106.998187433675</v>
      </c>
      <c r="L7457" s="1">
        <v>180.011324408956</v>
      </c>
      <c r="M7457" s="1">
        <v>0.89664798360409403</v>
      </c>
      <c r="N7457" s="1">
        <v>0.97243465631261194</v>
      </c>
      <c r="O7457" s="1">
        <v>1.0541915191806699</v>
      </c>
      <c r="P7457" s="1">
        <v>7.6136990952429304E-2</v>
      </c>
      <c r="Q7457" s="1">
        <v>1.0541915191806699</v>
      </c>
      <c r="R7457" s="1">
        <v>189.766411548403</v>
      </c>
      <c r="S7457" s="1">
        <v>180.011324408956</v>
      </c>
      <c r="T7457" s="1">
        <v>0.16028772177019199</v>
      </c>
      <c r="U7457" s="1">
        <v>0.34657415722666401</v>
      </c>
      <c r="V7457" s="1">
        <v>1.77354790861324</v>
      </c>
      <c r="W7457" s="1">
        <v>0.82663830212830602</v>
      </c>
      <c r="X7457" s="1">
        <v>1.77354790861324</v>
      </c>
      <c r="Y7457" s="1">
        <v>189.766411548403</v>
      </c>
      <c r="Z7457" s="1">
        <v>106.998187433675</v>
      </c>
    </row>
    <row r="7458" spans="1:26" x14ac:dyDescent="0.2">
      <c r="A7458" t="s">
        <v>7493</v>
      </c>
      <c r="B7458" t="s">
        <v>19263</v>
      </c>
      <c r="C7458" t="s">
        <v>7493</v>
      </c>
      <c r="D7458" t="s">
        <v>7493</v>
      </c>
      <c r="E7458" t="s">
        <v>26</v>
      </c>
      <c r="F7458" s="1">
        <v>0.20208527008442201</v>
      </c>
      <c r="G7458" s="1">
        <v>0.35071326683707899</v>
      </c>
      <c r="H7458" s="1">
        <v>0.80648904185557901</v>
      </c>
      <c r="I7458" s="1">
        <v>-0.31027316394663801</v>
      </c>
      <c r="J7458" s="1">
        <v>-1.2399424519137701</v>
      </c>
      <c r="K7458" s="1">
        <v>379.64386406374501</v>
      </c>
      <c r="L7458" s="1">
        <v>470.73654366122099</v>
      </c>
      <c r="M7458" s="1">
        <v>0.97265476566274001</v>
      </c>
      <c r="N7458" s="1">
        <v>0.99201289264266901</v>
      </c>
      <c r="O7458" s="1">
        <v>1.0057837762223101</v>
      </c>
      <c r="P7458" s="1">
        <v>8.3201873497921793E-3</v>
      </c>
      <c r="Q7458" s="1">
        <v>1.0057837762223101</v>
      </c>
      <c r="R7458" s="1">
        <v>473.45917848942298</v>
      </c>
      <c r="S7458" s="1">
        <v>470.73654366122099</v>
      </c>
      <c r="T7458" s="1">
        <v>0.19121002393591199</v>
      </c>
      <c r="U7458" s="1">
        <v>0.387674459991738</v>
      </c>
      <c r="V7458" s="1">
        <v>1.2471140015841899</v>
      </c>
      <c r="W7458" s="1">
        <v>0.31859335129643002</v>
      </c>
      <c r="X7458" s="1">
        <v>1.2471140015841899</v>
      </c>
      <c r="Y7458" s="1">
        <v>473.45917848942298</v>
      </c>
      <c r="Z7458" s="1">
        <v>379.64386406374501</v>
      </c>
    </row>
    <row r="7459" spans="1:26" x14ac:dyDescent="0.2">
      <c r="A7459" t="s">
        <v>7494</v>
      </c>
      <c r="B7459" t="s">
        <v>19264</v>
      </c>
      <c r="C7459" t="s">
        <v>7494</v>
      </c>
      <c r="D7459" t="s">
        <v>7494</v>
      </c>
      <c r="E7459" t="s">
        <v>26</v>
      </c>
      <c r="F7459" s="1">
        <v>0.20243723223180299</v>
      </c>
      <c r="G7459" s="1">
        <v>0.35127990103159201</v>
      </c>
      <c r="H7459" s="1">
        <v>0.74597456281804397</v>
      </c>
      <c r="I7459" s="1">
        <v>-0.42280165840409201</v>
      </c>
      <c r="J7459" s="1">
        <v>-1.34052828319283</v>
      </c>
      <c r="K7459" s="1">
        <v>45.5389945188467</v>
      </c>
      <c r="L7459" s="1">
        <v>61.046310140677498</v>
      </c>
      <c r="M7459" s="1">
        <v>0.68261492823441094</v>
      </c>
      <c r="N7459" s="1">
        <v>0.89177522629014006</v>
      </c>
      <c r="O7459" s="1">
        <v>0.91098881828726697</v>
      </c>
      <c r="P7459" s="1">
        <v>-0.134494748763999</v>
      </c>
      <c r="Q7459" s="1">
        <v>-1.0977083142250601</v>
      </c>
      <c r="R7459" s="1">
        <v>55.612505935853797</v>
      </c>
      <c r="S7459" s="1">
        <v>61.046310140677498</v>
      </c>
      <c r="T7459" s="1">
        <v>0.39150324215955301</v>
      </c>
      <c r="U7459" s="1">
        <v>0.608764818221047</v>
      </c>
      <c r="V7459" s="1">
        <v>1.2212062765864999</v>
      </c>
      <c r="W7459" s="1">
        <v>0.28830690964009298</v>
      </c>
      <c r="X7459" s="1">
        <v>1.2212062765864999</v>
      </c>
      <c r="Y7459" s="1">
        <v>55.612505935853797</v>
      </c>
      <c r="Z7459" s="1">
        <v>45.5389945188467</v>
      </c>
    </row>
    <row r="7460" spans="1:26" x14ac:dyDescent="0.2">
      <c r="A7460" t="s">
        <v>7495</v>
      </c>
      <c r="B7460" t="s">
        <v>19265</v>
      </c>
      <c r="C7460" t="s">
        <v>7495</v>
      </c>
      <c r="D7460" t="s">
        <v>7495</v>
      </c>
      <c r="E7460" t="s">
        <v>26</v>
      </c>
      <c r="F7460" s="1">
        <v>0.20249199819849301</v>
      </c>
      <c r="G7460" s="1">
        <v>0.35133074687432198</v>
      </c>
      <c r="H7460" s="1">
        <v>2.1362231801696501</v>
      </c>
      <c r="I7460" s="1">
        <v>1.09506237928391</v>
      </c>
      <c r="J7460" s="1">
        <v>2.1362231801696501</v>
      </c>
      <c r="K7460" s="1">
        <v>3400.1903303668601</v>
      </c>
      <c r="L7460" s="1">
        <v>1591.68309843769</v>
      </c>
      <c r="M7460" s="1">
        <v>0.89649591543067897</v>
      </c>
      <c r="N7460" s="1">
        <v>0.97243465631261194</v>
      </c>
      <c r="O7460" s="1">
        <v>0.92543387400859201</v>
      </c>
      <c r="P7460" s="1">
        <v>-0.111798187501552</v>
      </c>
      <c r="Q7460" s="1">
        <v>-1.0805742345138201</v>
      </c>
      <c r="R7460" s="1">
        <v>1472.9974559811899</v>
      </c>
      <c r="S7460" s="1">
        <v>1591.68309843769</v>
      </c>
      <c r="T7460" s="1">
        <v>0.16017441647913</v>
      </c>
      <c r="U7460" s="1">
        <v>0.34638345206309701</v>
      </c>
      <c r="V7460" s="1">
        <v>0.433210294972596</v>
      </c>
      <c r="W7460" s="1">
        <v>-1.2068605667854599</v>
      </c>
      <c r="X7460" s="1">
        <v>-2.3083477276625102</v>
      </c>
      <c r="Y7460" s="1">
        <v>1472.9974559811899</v>
      </c>
      <c r="Z7460" s="1">
        <v>3400.1903303668601</v>
      </c>
    </row>
    <row r="7461" spans="1:26" x14ac:dyDescent="0.2">
      <c r="A7461" t="s">
        <v>7496</v>
      </c>
      <c r="B7461" t="s">
        <v>19266</v>
      </c>
      <c r="C7461" t="s">
        <v>7496</v>
      </c>
      <c r="D7461" t="s">
        <v>7496</v>
      </c>
      <c r="E7461" t="s">
        <v>26</v>
      </c>
      <c r="F7461" s="1">
        <v>0.202718922674542</v>
      </c>
      <c r="G7461" s="1">
        <v>0.35168024344783899</v>
      </c>
      <c r="H7461" s="1">
        <v>1.1401214879094701</v>
      </c>
      <c r="I7461" s="1">
        <v>0.18918756181639601</v>
      </c>
      <c r="J7461" s="1">
        <v>1.1401214879094701</v>
      </c>
      <c r="K7461" s="1">
        <v>740.88689199505905</v>
      </c>
      <c r="L7461" s="1">
        <v>649.83153098320099</v>
      </c>
      <c r="M7461" s="1">
        <v>0.97179958618593998</v>
      </c>
      <c r="N7461" s="1">
        <v>0.99178333387139594</v>
      </c>
      <c r="O7461" s="1">
        <v>0.99634920352196499</v>
      </c>
      <c r="P7461" s="1">
        <v>-5.2766237853520102E-3</v>
      </c>
      <c r="Q7461" s="1">
        <v>-1.0036641736302101</v>
      </c>
      <c r="R7461" s="1">
        <v>647.45912831857197</v>
      </c>
      <c r="S7461" s="1">
        <v>649.83153098320099</v>
      </c>
      <c r="T7461" s="1">
        <v>0.19236127537148801</v>
      </c>
      <c r="U7461" s="1">
        <v>0.38932206488197402</v>
      </c>
      <c r="V7461" s="1">
        <v>0.87389739960859003</v>
      </c>
      <c r="W7461" s="1">
        <v>-0.194464185601748</v>
      </c>
      <c r="X7461" s="1">
        <v>-1.14429909100071</v>
      </c>
      <c r="Y7461" s="1">
        <v>647.45912831857197</v>
      </c>
      <c r="Z7461" s="1">
        <v>740.88689199505905</v>
      </c>
    </row>
    <row r="7462" spans="1:26" x14ac:dyDescent="0.2">
      <c r="A7462" t="s">
        <v>7497</v>
      </c>
      <c r="B7462" t="e">
        <v>#N/A</v>
      </c>
      <c r="C7462" t="s">
        <v>7497</v>
      </c>
      <c r="D7462" t="s">
        <v>60</v>
      </c>
      <c r="E7462" t="s">
        <v>26</v>
      </c>
      <c r="F7462" s="1">
        <v>0.20283088750407699</v>
      </c>
      <c r="G7462" s="1">
        <v>0.35183024326046802</v>
      </c>
      <c r="H7462" s="1">
        <v>1.76994080708643</v>
      </c>
      <c r="I7462" s="1">
        <v>0.82370111242644695</v>
      </c>
      <c r="J7462" s="1">
        <v>1.76994080708643</v>
      </c>
      <c r="K7462" s="1">
        <v>13.535981449352199</v>
      </c>
      <c r="L7462" s="1">
        <v>7.6477029034854098</v>
      </c>
      <c r="M7462" s="1">
        <v>4.9936637820469802E-2</v>
      </c>
      <c r="N7462" s="1">
        <v>0.26256506506306798</v>
      </c>
      <c r="O7462" s="1">
        <v>2.3820583315781101</v>
      </c>
      <c r="P7462" s="1">
        <v>1.2522087421894601</v>
      </c>
      <c r="Q7462" s="1">
        <v>2.3820583315781101</v>
      </c>
      <c r="R7462" s="1">
        <v>18.217274418681601</v>
      </c>
      <c r="S7462" s="1">
        <v>7.6477029034854098</v>
      </c>
      <c r="T7462" s="1">
        <v>0.48520372730375899</v>
      </c>
      <c r="U7462" s="1">
        <v>0.68681192424437898</v>
      </c>
      <c r="V7462" s="1">
        <v>1.3458406755982499</v>
      </c>
      <c r="W7462" s="1">
        <v>0.42850762976302098</v>
      </c>
      <c r="X7462" s="1">
        <v>1.3458406755982499</v>
      </c>
      <c r="Y7462" s="1">
        <v>18.217274418681601</v>
      </c>
      <c r="Z7462" s="1">
        <v>13.535981449352199</v>
      </c>
    </row>
    <row r="7463" spans="1:26" x14ac:dyDescent="0.2">
      <c r="A7463" t="s">
        <v>7498</v>
      </c>
      <c r="B7463" t="s">
        <v>19267</v>
      </c>
      <c r="C7463" t="s">
        <v>7498</v>
      </c>
      <c r="D7463" t="s">
        <v>7498</v>
      </c>
      <c r="E7463" t="s">
        <v>26</v>
      </c>
      <c r="F7463" s="1">
        <v>0.202903095251358</v>
      </c>
      <c r="G7463" s="1">
        <v>0.35191125143720797</v>
      </c>
      <c r="H7463" s="1">
        <v>1.27175718930625</v>
      </c>
      <c r="I7463" s="1">
        <v>0.34682324984997598</v>
      </c>
      <c r="J7463" s="1">
        <v>1.27175718930625</v>
      </c>
      <c r="K7463" s="1">
        <v>1138.2703256628099</v>
      </c>
      <c r="L7463" s="1">
        <v>895.03746095096994</v>
      </c>
      <c r="M7463" s="1">
        <v>0.95065144310469596</v>
      </c>
      <c r="N7463" s="1">
        <v>0.98587745806078997</v>
      </c>
      <c r="O7463" s="1">
        <v>0.98836487626712399</v>
      </c>
      <c r="P7463" s="1">
        <v>-1.68843526702925E-2</v>
      </c>
      <c r="Q7463" s="1">
        <v>-1.01177209349731</v>
      </c>
      <c r="R7463" s="1">
        <v>884.62358934724705</v>
      </c>
      <c r="S7463" s="1">
        <v>895.03746095096994</v>
      </c>
      <c r="T7463" s="1">
        <v>0.18221768227513599</v>
      </c>
      <c r="U7463" s="1">
        <v>0.37680715862560699</v>
      </c>
      <c r="V7463" s="1">
        <v>0.77716476429457104</v>
      </c>
      <c r="W7463" s="1">
        <v>-0.36370760252026901</v>
      </c>
      <c r="X7463" s="1">
        <v>-1.2867284338446401</v>
      </c>
      <c r="Y7463" s="1">
        <v>884.62358934724705</v>
      </c>
      <c r="Z7463" s="1">
        <v>1138.2703256628099</v>
      </c>
    </row>
    <row r="7464" spans="1:26" x14ac:dyDescent="0.2">
      <c r="A7464" t="s">
        <v>7499</v>
      </c>
      <c r="B7464" t="e">
        <v>#N/A</v>
      </c>
      <c r="C7464" t="s">
        <v>7499</v>
      </c>
      <c r="D7464" t="s">
        <v>60</v>
      </c>
      <c r="E7464" t="s">
        <v>26</v>
      </c>
      <c r="F7464" s="1">
        <v>0.20310260181161</v>
      </c>
      <c r="G7464" s="1">
        <v>0.35221299612805301</v>
      </c>
      <c r="H7464" s="1">
        <v>1.7360480193481</v>
      </c>
      <c r="I7464" s="1">
        <v>0.79580685349509594</v>
      </c>
      <c r="J7464" s="1">
        <v>1.7360480193481</v>
      </c>
      <c r="K7464" s="1">
        <v>15.9522302568678</v>
      </c>
      <c r="L7464" s="1">
        <v>9.1888185574832608</v>
      </c>
      <c r="M7464" s="1">
        <v>0.222362536439492</v>
      </c>
      <c r="N7464" s="1">
        <v>0.56894582399973603</v>
      </c>
      <c r="O7464" s="1">
        <v>0.55176781472605996</v>
      </c>
      <c r="P7464" s="1">
        <v>-0.85786678986224596</v>
      </c>
      <c r="Q7464" s="1">
        <v>-1.81235652626182</v>
      </c>
      <c r="R7464" s="1">
        <v>5.07009433537681</v>
      </c>
      <c r="S7464" s="1">
        <v>9.1888185574832608</v>
      </c>
      <c r="T7464" s="1">
        <v>1.5777821190606601E-2</v>
      </c>
      <c r="U7464" s="1">
        <v>6.3068432768999899E-2</v>
      </c>
      <c r="V7464" s="1">
        <v>0.31782981148946099</v>
      </c>
      <c r="W7464" s="1">
        <v>-1.65367364335734</v>
      </c>
      <c r="X7464" s="1">
        <v>-3.1463379577694401</v>
      </c>
      <c r="Y7464" s="1">
        <v>5.07009433537681</v>
      </c>
      <c r="Z7464" s="1">
        <v>15.9522302568678</v>
      </c>
    </row>
    <row r="7465" spans="1:26" x14ac:dyDescent="0.2">
      <c r="A7465" t="s">
        <v>7500</v>
      </c>
      <c r="B7465" t="s">
        <v>19268</v>
      </c>
      <c r="C7465" t="s">
        <v>7500</v>
      </c>
      <c r="D7465" t="s">
        <v>7500</v>
      </c>
      <c r="E7465" t="s">
        <v>26</v>
      </c>
      <c r="F7465" s="1">
        <v>0.20323620473206799</v>
      </c>
      <c r="G7465" s="1">
        <v>0.35240039169138498</v>
      </c>
      <c r="H7465" s="1">
        <v>1.14837015482506</v>
      </c>
      <c r="I7465" s="1">
        <v>0.19958774171364599</v>
      </c>
      <c r="J7465" s="1">
        <v>1.14837015482506</v>
      </c>
      <c r="K7465" s="1">
        <v>689.16554352040305</v>
      </c>
      <c r="L7465" s="1">
        <v>600.124916713277</v>
      </c>
      <c r="M7465" s="1">
        <v>6.5897618534816599E-2</v>
      </c>
      <c r="N7465" s="1">
        <v>0.30653723631991397</v>
      </c>
      <c r="O7465" s="1">
        <v>1.2214341761713099</v>
      </c>
      <c r="P7465" s="1">
        <v>0.28857611798913202</v>
      </c>
      <c r="Q7465" s="1">
        <v>1.2214341761713099</v>
      </c>
      <c r="R7465" s="1">
        <v>733.01308324556396</v>
      </c>
      <c r="S7465" s="1">
        <v>600.124916713277</v>
      </c>
      <c r="T7465" s="1">
        <v>0.57033445749391798</v>
      </c>
      <c r="U7465" s="1">
        <v>0.75181805620548103</v>
      </c>
      <c r="V7465" s="1">
        <v>1.0636241032904401</v>
      </c>
      <c r="W7465" s="1">
        <v>8.8988376275485295E-2</v>
      </c>
      <c r="X7465" s="1">
        <v>1.0636241032904401</v>
      </c>
      <c r="Y7465" s="1">
        <v>733.01308324556396</v>
      </c>
      <c r="Z7465" s="1">
        <v>689.16554352040305</v>
      </c>
    </row>
    <row r="7466" spans="1:26" x14ac:dyDescent="0.2">
      <c r="A7466" t="s">
        <v>7501</v>
      </c>
      <c r="B7466" t="s">
        <v>19269</v>
      </c>
      <c r="C7466" t="s">
        <v>7501</v>
      </c>
      <c r="D7466" t="s">
        <v>7501</v>
      </c>
      <c r="E7466" t="s">
        <v>26</v>
      </c>
      <c r="F7466" s="1">
        <v>0.20331734781191299</v>
      </c>
      <c r="G7466" s="1">
        <v>0.35246968832412701</v>
      </c>
      <c r="H7466" s="1">
        <v>0.857981279995221</v>
      </c>
      <c r="I7466" s="1">
        <v>-0.220981924496677</v>
      </c>
      <c r="J7466" s="1">
        <v>-1.1655265951788201</v>
      </c>
      <c r="K7466" s="1">
        <v>561.129550113184</v>
      </c>
      <c r="L7466" s="1">
        <v>654.01141399764401</v>
      </c>
      <c r="M7466" s="1">
        <v>0.79285530579490004</v>
      </c>
      <c r="N7466" s="1">
        <v>0.93532195530830098</v>
      </c>
      <c r="O7466" s="1">
        <v>0.96890403472782405</v>
      </c>
      <c r="P7466" s="1">
        <v>-4.5574314157607203E-2</v>
      </c>
      <c r="Q7466" s="1">
        <v>-1.03209395787159</v>
      </c>
      <c r="R7466" s="1">
        <v>633.67429778036706</v>
      </c>
      <c r="S7466" s="1">
        <v>654.01141399764401</v>
      </c>
      <c r="T7466" s="1">
        <v>0.31441195219884999</v>
      </c>
      <c r="U7466" s="1">
        <v>0.53164077224003403</v>
      </c>
      <c r="V7466" s="1">
        <v>1.12928342065134</v>
      </c>
      <c r="W7466" s="1">
        <v>0.17540761033907001</v>
      </c>
      <c r="X7466" s="1">
        <v>1.12928342065134</v>
      </c>
      <c r="Y7466" s="1">
        <v>633.67429778036706</v>
      </c>
      <c r="Z7466" s="1">
        <v>561.129550113184</v>
      </c>
    </row>
    <row r="7467" spans="1:26" x14ac:dyDescent="0.2">
      <c r="A7467" t="s">
        <v>7502</v>
      </c>
      <c r="B7467" t="s">
        <v>19270</v>
      </c>
      <c r="C7467" t="s">
        <v>7502</v>
      </c>
      <c r="D7467" t="s">
        <v>7502</v>
      </c>
      <c r="E7467" t="s">
        <v>26</v>
      </c>
      <c r="F7467" s="1">
        <v>0.20332726312761701</v>
      </c>
      <c r="G7467" s="1">
        <v>0.35246968832412701</v>
      </c>
      <c r="H7467" s="1">
        <v>0.85385123962404397</v>
      </c>
      <c r="I7467" s="1">
        <v>-0.227943353555737</v>
      </c>
      <c r="J7467" s="1">
        <v>-1.1711641953466101</v>
      </c>
      <c r="K7467" s="1">
        <v>844.35631313426597</v>
      </c>
      <c r="L7467" s="1">
        <v>988.87988205772399</v>
      </c>
      <c r="M7467" s="1">
        <v>0.59692711975458101</v>
      </c>
      <c r="N7467" s="1">
        <v>0.85430700851728902</v>
      </c>
      <c r="O7467" s="1">
        <v>0.93644264086014894</v>
      </c>
      <c r="P7467" s="1">
        <v>-9.47374659085473E-2</v>
      </c>
      <c r="Q7467" s="1">
        <v>-1.06787106477922</v>
      </c>
      <c r="R7467" s="1">
        <v>926.02928824760795</v>
      </c>
      <c r="S7467" s="1">
        <v>988.87988205772399</v>
      </c>
      <c r="T7467" s="1">
        <v>0.45848136008719698</v>
      </c>
      <c r="U7467" s="1">
        <v>0.66578325915701297</v>
      </c>
      <c r="V7467" s="1">
        <v>1.0967280919712299</v>
      </c>
      <c r="W7467" s="1">
        <v>0.13320588764718899</v>
      </c>
      <c r="X7467" s="1">
        <v>1.0967280919712299</v>
      </c>
      <c r="Y7467" s="1">
        <v>926.02928824760795</v>
      </c>
      <c r="Z7467" s="1">
        <v>844.35631313426597</v>
      </c>
    </row>
    <row r="7468" spans="1:26" x14ac:dyDescent="0.2">
      <c r="A7468" t="s">
        <v>7503</v>
      </c>
      <c r="B7468" t="s">
        <v>19271</v>
      </c>
      <c r="C7468" t="s">
        <v>7503</v>
      </c>
      <c r="D7468" t="s">
        <v>7503</v>
      </c>
      <c r="E7468" t="s">
        <v>26</v>
      </c>
      <c r="F7468" s="1">
        <v>0.20341086901065</v>
      </c>
      <c r="G7468" s="1">
        <v>0.35257032157536899</v>
      </c>
      <c r="H7468" s="1">
        <v>0.870574004237469</v>
      </c>
      <c r="I7468" s="1">
        <v>-0.199961153692889</v>
      </c>
      <c r="J7468" s="1">
        <v>-1.1486674253223199</v>
      </c>
      <c r="K7468" s="1">
        <v>506.74262369899998</v>
      </c>
      <c r="L7468" s="1">
        <v>582.07874486541004</v>
      </c>
      <c r="M7468" s="1">
        <v>0.13597642684002201</v>
      </c>
      <c r="N7468" s="1">
        <v>0.44976874637047798</v>
      </c>
      <c r="O7468" s="1">
        <v>0.84963353965505595</v>
      </c>
      <c r="P7468" s="1">
        <v>-0.23508737660434501</v>
      </c>
      <c r="Q7468" s="1">
        <v>-1.17697801855373</v>
      </c>
      <c r="R7468" s="1">
        <v>494.55362435797099</v>
      </c>
      <c r="S7468" s="1">
        <v>582.07874486541004</v>
      </c>
      <c r="T7468" s="1">
        <v>0.82473720342482204</v>
      </c>
      <c r="U7468" s="1">
        <v>0.910497829244025</v>
      </c>
      <c r="V7468" s="1">
        <v>0.97594637046306598</v>
      </c>
      <c r="W7468" s="1">
        <v>-3.5126222911456603E-2</v>
      </c>
      <c r="X7468" s="1">
        <v>-1.0246464665118</v>
      </c>
      <c r="Y7468" s="1">
        <v>494.55362435797099</v>
      </c>
      <c r="Z7468" s="1">
        <v>506.74262369899998</v>
      </c>
    </row>
    <row r="7469" spans="1:26" x14ac:dyDescent="0.2">
      <c r="A7469" t="s">
        <v>7504</v>
      </c>
      <c r="B7469" t="s">
        <v>19272</v>
      </c>
      <c r="C7469" t="s">
        <v>7504</v>
      </c>
      <c r="D7469" t="s">
        <v>7504</v>
      </c>
      <c r="E7469" t="s">
        <v>26</v>
      </c>
      <c r="F7469" s="1">
        <v>0.203579073858142</v>
      </c>
      <c r="G7469" s="1">
        <v>0.35281754578831598</v>
      </c>
      <c r="H7469" s="1">
        <v>1.12277786016894</v>
      </c>
      <c r="I7469" s="1">
        <v>0.16707252102987799</v>
      </c>
      <c r="J7469" s="1">
        <v>1.12277786016894</v>
      </c>
      <c r="K7469" s="1">
        <v>1342.0138509977101</v>
      </c>
      <c r="L7469" s="1">
        <v>1195.2621249547799</v>
      </c>
      <c r="M7469" s="1">
        <v>0.88230600618281596</v>
      </c>
      <c r="N7469" s="1">
        <v>0.96818728642652596</v>
      </c>
      <c r="O7469" s="1">
        <v>1.0136164414881099</v>
      </c>
      <c r="P7469" s="1">
        <v>1.9511831190606101E-2</v>
      </c>
      <c r="Q7469" s="1">
        <v>1.0136164414881099</v>
      </c>
      <c r="R7469" s="1">
        <v>1211.5373417421899</v>
      </c>
      <c r="S7469" s="1">
        <v>1195.2621249547799</v>
      </c>
      <c r="T7469" s="1">
        <v>0.262784494339032</v>
      </c>
      <c r="U7469" s="1">
        <v>0.47701444165245799</v>
      </c>
      <c r="V7469" s="1">
        <v>0.90277558673592195</v>
      </c>
      <c r="W7469" s="1">
        <v>-0.14756068983927201</v>
      </c>
      <c r="X7469" s="1">
        <v>-1.10769499606829</v>
      </c>
      <c r="Y7469" s="1">
        <v>1211.5373417421899</v>
      </c>
      <c r="Z7469" s="1">
        <v>1342.0138509977101</v>
      </c>
    </row>
    <row r="7470" spans="1:26" x14ac:dyDescent="0.2">
      <c r="A7470" t="s">
        <v>7505</v>
      </c>
      <c r="B7470" t="s">
        <v>19273</v>
      </c>
      <c r="C7470" t="s">
        <v>7505</v>
      </c>
      <c r="D7470" t="s">
        <v>7505</v>
      </c>
      <c r="E7470" t="s">
        <v>26</v>
      </c>
      <c r="F7470" s="1">
        <v>0.203937243571024</v>
      </c>
      <c r="G7470" s="1">
        <v>0.353309625308595</v>
      </c>
      <c r="H7470" s="1">
        <v>0.92602637810518695</v>
      </c>
      <c r="I7470" s="1">
        <v>-0.110874805268454</v>
      </c>
      <c r="J7470" s="1">
        <v>-1.07988284528803</v>
      </c>
      <c r="K7470" s="1">
        <v>1660.00724152213</v>
      </c>
      <c r="L7470" s="1">
        <v>1792.61334317365</v>
      </c>
      <c r="M7470" s="1">
        <v>0.28800570925081997</v>
      </c>
      <c r="N7470" s="1">
        <v>0.63894566873078296</v>
      </c>
      <c r="O7470" s="1">
        <v>1.06626606657437</v>
      </c>
      <c r="P7470" s="1">
        <v>9.2567480340789501E-2</v>
      </c>
      <c r="Q7470" s="1">
        <v>1.06626606657437</v>
      </c>
      <c r="R7470" s="1">
        <v>1911.40277831451</v>
      </c>
      <c r="S7470" s="1">
        <v>1792.61334317365</v>
      </c>
      <c r="T7470" s="1">
        <v>2.00981652214389E-2</v>
      </c>
      <c r="U7470" s="1">
        <v>7.6137942218614196E-2</v>
      </c>
      <c r="V7470" s="1">
        <v>1.15144243380641</v>
      </c>
      <c r="W7470" s="1">
        <v>0.20344228560924299</v>
      </c>
      <c r="X7470" s="1">
        <v>1.15144243380641</v>
      </c>
      <c r="Y7470" s="1">
        <v>1911.40277831451</v>
      </c>
      <c r="Z7470" s="1">
        <v>1660.00724152213</v>
      </c>
    </row>
    <row r="7471" spans="1:26" x14ac:dyDescent="0.2">
      <c r="A7471" t="s">
        <v>4478</v>
      </c>
      <c r="B7471" t="s">
        <v>16699</v>
      </c>
      <c r="C7471" t="s">
        <v>4478</v>
      </c>
      <c r="D7471" t="s">
        <v>4478</v>
      </c>
      <c r="E7471" t="s">
        <v>26</v>
      </c>
      <c r="F7471" s="1">
        <v>2.22526985282216E-2</v>
      </c>
      <c r="G7471" s="1">
        <v>6.5560640955343599E-2</v>
      </c>
      <c r="H7471" s="1">
        <v>1.7330756761652799</v>
      </c>
      <c r="I7471" s="1">
        <v>0.79333465233112599</v>
      </c>
      <c r="J7471" s="1">
        <v>1.7330756761652799</v>
      </c>
      <c r="K7471" s="1">
        <v>1453.7062524196399</v>
      </c>
      <c r="L7471" s="1">
        <v>838.80137054154102</v>
      </c>
      <c r="M7471" s="1">
        <v>1.11885153398262E-2</v>
      </c>
      <c r="N7471" s="1">
        <v>0.100718415904724</v>
      </c>
      <c r="O7471" s="1">
        <v>0.54160669768968905</v>
      </c>
      <c r="P7471" s="1">
        <v>-0.88468251501441997</v>
      </c>
      <c r="Q7471" s="1">
        <v>-1.84635826009106</v>
      </c>
      <c r="R7471" s="1">
        <v>454.300440316589</v>
      </c>
      <c r="S7471" s="1">
        <v>838.80137054154102</v>
      </c>
      <c r="T7471" s="1">
        <v>1.4590415095327899E-6</v>
      </c>
      <c r="U7471" s="1">
        <v>1.9449657687945801E-5</v>
      </c>
      <c r="V7471" s="1">
        <v>0.31251185689022198</v>
      </c>
      <c r="W7471" s="1">
        <v>-1.67801716734554</v>
      </c>
      <c r="X7471" s="1">
        <v>-3.1998785900506599</v>
      </c>
      <c r="Y7471" s="1">
        <v>454.300440316589</v>
      </c>
      <c r="Z7471" s="1">
        <v>1453.7062524196399</v>
      </c>
    </row>
    <row r="7472" spans="1:26" x14ac:dyDescent="0.2">
      <c r="A7472" t="s">
        <v>7507</v>
      </c>
      <c r="B7472" t="s">
        <v>19275</v>
      </c>
      <c r="C7472" t="s">
        <v>7507</v>
      </c>
      <c r="D7472" t="s">
        <v>7507</v>
      </c>
      <c r="E7472" t="s">
        <v>26</v>
      </c>
      <c r="F7472" s="1">
        <v>0.20393983155451501</v>
      </c>
      <c r="G7472" s="1">
        <v>0.353309625308595</v>
      </c>
      <c r="H7472" s="1">
        <v>1.2125510175119301</v>
      </c>
      <c r="I7472" s="1">
        <v>0.27804544928990899</v>
      </c>
      <c r="J7472" s="1">
        <v>1.2125510175119301</v>
      </c>
      <c r="K7472" s="1">
        <v>1572.6642731459599</v>
      </c>
      <c r="L7472" s="1">
        <v>1296.98812704223</v>
      </c>
      <c r="M7472" s="1">
        <v>0.31003737540158799</v>
      </c>
      <c r="N7472" s="1">
        <v>0.65788767585599905</v>
      </c>
      <c r="O7472" s="1">
        <v>1.1665964125366799</v>
      </c>
      <c r="P7472" s="1">
        <v>0.22230554276209899</v>
      </c>
      <c r="Q7472" s="1">
        <v>1.1665964125366799</v>
      </c>
      <c r="R7472" s="1">
        <v>1513.06169611015</v>
      </c>
      <c r="S7472" s="1">
        <v>1296.98812704223</v>
      </c>
      <c r="T7472" s="1">
        <v>0.79899803693521398</v>
      </c>
      <c r="U7472" s="1">
        <v>0.89740917892078398</v>
      </c>
      <c r="V7472" s="1">
        <v>0.96210088952006001</v>
      </c>
      <c r="W7472" s="1">
        <v>-5.5739906527809698E-2</v>
      </c>
      <c r="X7472" s="1">
        <v>-1.03939203350996</v>
      </c>
      <c r="Y7472" s="1">
        <v>1513.06169611015</v>
      </c>
      <c r="Z7472" s="1">
        <v>1572.6642731459599</v>
      </c>
    </row>
    <row r="7473" spans="1:26" x14ac:dyDescent="0.2">
      <c r="A7473" t="s">
        <v>7508</v>
      </c>
      <c r="B7473" t="s">
        <v>19276</v>
      </c>
      <c r="C7473" t="s">
        <v>7508</v>
      </c>
      <c r="D7473" t="s">
        <v>7508</v>
      </c>
      <c r="E7473" t="s">
        <v>26</v>
      </c>
      <c r="F7473" s="1">
        <v>0.203969500239122</v>
      </c>
      <c r="G7473" s="1">
        <v>0.35331665973624199</v>
      </c>
      <c r="H7473" s="1">
        <v>0.89288916919880901</v>
      </c>
      <c r="I7473" s="1">
        <v>-0.16344698445734199</v>
      </c>
      <c r="J7473" s="1">
        <v>-1.1199598275979701</v>
      </c>
      <c r="K7473" s="1">
        <v>381.53327204363598</v>
      </c>
      <c r="L7473" s="1">
        <v>427.301937580882</v>
      </c>
      <c r="M7473" s="1">
        <v>0.75465777811521195</v>
      </c>
      <c r="N7473" s="1">
        <v>0.92200703146317298</v>
      </c>
      <c r="O7473" s="1">
        <v>0.97253287011885903</v>
      </c>
      <c r="P7473" s="1">
        <v>-4.0181083085627803E-2</v>
      </c>
      <c r="Q7473" s="1">
        <v>-1.0282428807550501</v>
      </c>
      <c r="R7473" s="1">
        <v>415.56517976288501</v>
      </c>
      <c r="S7473" s="1">
        <v>427.301937580882</v>
      </c>
      <c r="T7473" s="1">
        <v>0.34285322611313601</v>
      </c>
      <c r="U7473" s="1">
        <v>0.56242707359348199</v>
      </c>
      <c r="V7473" s="1">
        <v>1.0891977455516799</v>
      </c>
      <c r="W7473" s="1">
        <v>0.123265901371714</v>
      </c>
      <c r="X7473" s="1">
        <v>1.0891977455516799</v>
      </c>
      <c r="Y7473" s="1">
        <v>415.56517976288501</v>
      </c>
      <c r="Z7473" s="1">
        <v>381.53327204363598</v>
      </c>
    </row>
    <row r="7474" spans="1:26" x14ac:dyDescent="0.2">
      <c r="A7474" t="s">
        <v>7509</v>
      </c>
      <c r="B7474" t="s">
        <v>19277</v>
      </c>
      <c r="C7474" t="s">
        <v>7509</v>
      </c>
      <c r="D7474" t="s">
        <v>7509</v>
      </c>
      <c r="E7474" t="s">
        <v>26</v>
      </c>
      <c r="F7474" s="1">
        <v>0.204096622239233</v>
      </c>
      <c r="G7474" s="1">
        <v>0.35344811058550302</v>
      </c>
      <c r="H7474" s="1">
        <v>1.1613348034318101</v>
      </c>
      <c r="I7474" s="1">
        <v>0.215783949480649</v>
      </c>
      <c r="J7474" s="1">
        <v>1.1613348034318101</v>
      </c>
      <c r="K7474" s="1">
        <v>2892.6424472286299</v>
      </c>
      <c r="L7474" s="1">
        <v>2490.7911471185398</v>
      </c>
      <c r="M7474" s="1">
        <v>0.204829111959903</v>
      </c>
      <c r="N7474" s="1">
        <v>0.55013183914946195</v>
      </c>
      <c r="O7474" s="1">
        <v>1.1611133133218301</v>
      </c>
      <c r="P7474" s="1">
        <v>0.21550877202291099</v>
      </c>
      <c r="Q7474" s="1">
        <v>1.1611133133218301</v>
      </c>
      <c r="R7474" s="1">
        <v>2892.0907616234999</v>
      </c>
      <c r="S7474" s="1">
        <v>2490.7911471185398</v>
      </c>
      <c r="T7474" s="1">
        <v>0.99870799235317798</v>
      </c>
      <c r="U7474" s="1">
        <v>0.99952969152739501</v>
      </c>
      <c r="V7474" s="1">
        <v>0.99980927971044198</v>
      </c>
      <c r="W7474" s="1">
        <v>-2.7517745773866803E-4</v>
      </c>
      <c r="X7474" s="1">
        <v>-1.00019075667072</v>
      </c>
      <c r="Y7474" s="1">
        <v>2892.0907616234999</v>
      </c>
      <c r="Z7474" s="1">
        <v>2892.6424472286299</v>
      </c>
    </row>
    <row r="7475" spans="1:26" x14ac:dyDescent="0.2">
      <c r="A7475" t="s">
        <v>7510</v>
      </c>
      <c r="B7475" t="s">
        <v>19278</v>
      </c>
      <c r="C7475" t="s">
        <v>7510</v>
      </c>
      <c r="D7475" t="s">
        <v>7510</v>
      </c>
      <c r="E7475" t="s">
        <v>26</v>
      </c>
      <c r="F7475" s="1">
        <v>0.20412484244948001</v>
      </c>
      <c r="G7475" s="1">
        <v>0.35345261687694202</v>
      </c>
      <c r="H7475" s="1">
        <v>0.85933759834358203</v>
      </c>
      <c r="I7475" s="1">
        <v>-0.218703076710654</v>
      </c>
      <c r="J7475" s="1">
        <v>-1.1636870095379801</v>
      </c>
      <c r="K7475" s="1">
        <v>467.43857159037401</v>
      </c>
      <c r="L7475" s="1">
        <v>543.95219351671199</v>
      </c>
      <c r="M7475" s="1">
        <v>0.41296601211148298</v>
      </c>
      <c r="N7475" s="1">
        <v>0.73947982726828498</v>
      </c>
      <c r="O7475" s="1">
        <v>0.90684283880222705</v>
      </c>
      <c r="P7475" s="1">
        <v>-0.14107555000658001</v>
      </c>
      <c r="Q7475" s="1">
        <v>-1.10272690835913</v>
      </c>
      <c r="R7475" s="1">
        <v>493.279151341393</v>
      </c>
      <c r="S7475" s="1">
        <v>543.95219351671199</v>
      </c>
      <c r="T7475" s="1">
        <v>0.65418947108473602</v>
      </c>
      <c r="U7475" s="1">
        <v>0.80975666409542302</v>
      </c>
      <c r="V7475" s="1">
        <v>1.0552812312066999</v>
      </c>
      <c r="W7475" s="1">
        <v>7.7627526704074606E-2</v>
      </c>
      <c r="X7475" s="1">
        <v>1.0552812312066999</v>
      </c>
      <c r="Y7475" s="1">
        <v>493.279151341393</v>
      </c>
      <c r="Z7475" s="1">
        <v>467.43857159037401</v>
      </c>
    </row>
    <row r="7476" spans="1:26" x14ac:dyDescent="0.2">
      <c r="A7476" t="s">
        <v>7511</v>
      </c>
      <c r="B7476" t="s">
        <v>19279</v>
      </c>
      <c r="C7476" t="s">
        <v>7511</v>
      </c>
      <c r="D7476" t="s">
        <v>7511</v>
      </c>
      <c r="E7476" t="s">
        <v>26</v>
      </c>
      <c r="F7476" s="1">
        <v>0.20439899222267099</v>
      </c>
      <c r="G7476" s="1">
        <v>0.35388290823142099</v>
      </c>
      <c r="H7476" s="1">
        <v>0.64329812498877703</v>
      </c>
      <c r="I7476" s="1">
        <v>-0.63644061119788897</v>
      </c>
      <c r="J7476" s="1">
        <v>-1.5544892191585999</v>
      </c>
      <c r="K7476" s="1">
        <v>2001.4693048823999</v>
      </c>
      <c r="L7476" s="1">
        <v>3111.26245691657</v>
      </c>
      <c r="M7476" s="1">
        <v>0.74635300982580899</v>
      </c>
      <c r="N7476" s="1">
        <v>0.91813507173568398</v>
      </c>
      <c r="O7476" s="1">
        <v>0.89367375854280995</v>
      </c>
      <c r="P7476" s="1">
        <v>-0.16217983264206901</v>
      </c>
      <c r="Q7476" s="1">
        <v>-1.1189765733197301</v>
      </c>
      <c r="R7476" s="1">
        <v>2780.4536136857701</v>
      </c>
      <c r="S7476" s="1">
        <v>3111.26245691657</v>
      </c>
      <c r="T7476" s="1">
        <v>0.34435896281687201</v>
      </c>
      <c r="U7476" s="1">
        <v>0.563864302158127</v>
      </c>
      <c r="V7476" s="1">
        <v>1.3892062230997499</v>
      </c>
      <c r="W7476" s="1">
        <v>0.47426077855582</v>
      </c>
      <c r="X7476" s="1">
        <v>1.3892062230997499</v>
      </c>
      <c r="Y7476" s="1">
        <v>2780.4536136857701</v>
      </c>
      <c r="Z7476" s="1">
        <v>2001.4693048823999</v>
      </c>
    </row>
    <row r="7477" spans="1:26" x14ac:dyDescent="0.2">
      <c r="A7477" t="s">
        <v>7512</v>
      </c>
      <c r="B7477" t="s">
        <v>19280</v>
      </c>
      <c r="C7477" t="s">
        <v>7512</v>
      </c>
      <c r="D7477" t="s">
        <v>7512</v>
      </c>
      <c r="E7477" t="s">
        <v>26</v>
      </c>
      <c r="F7477" s="1">
        <v>0.20447858434921501</v>
      </c>
      <c r="G7477" s="1">
        <v>0.35397628961933802</v>
      </c>
      <c r="H7477" s="1">
        <v>1.13576679805658</v>
      </c>
      <c r="I7477" s="1">
        <v>0.18366664309548</v>
      </c>
      <c r="J7477" s="1">
        <v>1.13576679805658</v>
      </c>
      <c r="K7477" s="1">
        <v>1686.1481078536001</v>
      </c>
      <c r="L7477" s="1">
        <v>1484.5900679072299</v>
      </c>
      <c r="M7477" s="1">
        <v>0.78658573812820798</v>
      </c>
      <c r="N7477" s="1">
        <v>0.93370830800578497</v>
      </c>
      <c r="O7477" s="1">
        <v>0.97313327679568395</v>
      </c>
      <c r="P7477" s="1">
        <v>-3.9290690081627097E-2</v>
      </c>
      <c r="Q7477" s="1">
        <v>-1.02760847239011</v>
      </c>
      <c r="R7477" s="1">
        <v>1444.7039974808899</v>
      </c>
      <c r="S7477" s="1">
        <v>1484.5900679072299</v>
      </c>
      <c r="T7477" s="1">
        <v>0.12435932844521499</v>
      </c>
      <c r="U7477" s="1">
        <v>0.294151492295325</v>
      </c>
      <c r="V7477" s="1">
        <v>0.85680729394521704</v>
      </c>
      <c r="W7477" s="1">
        <v>-0.222957333177107</v>
      </c>
      <c r="X7477" s="1">
        <v>-1.16712358434233</v>
      </c>
      <c r="Y7477" s="1">
        <v>1444.7039974808899</v>
      </c>
      <c r="Z7477" s="1">
        <v>1686.1481078536001</v>
      </c>
    </row>
    <row r="7478" spans="1:26" x14ac:dyDescent="0.2">
      <c r="A7478" t="s">
        <v>7513</v>
      </c>
      <c r="B7478" t="s">
        <v>19281</v>
      </c>
      <c r="C7478" t="s">
        <v>7513</v>
      </c>
      <c r="D7478" t="s">
        <v>7513</v>
      </c>
      <c r="E7478" t="s">
        <v>26</v>
      </c>
      <c r="F7478" s="1">
        <v>0.20451459766660901</v>
      </c>
      <c r="G7478" s="1">
        <v>0.35399421703753797</v>
      </c>
      <c r="H7478" s="1">
        <v>0.82250778262202895</v>
      </c>
      <c r="I7478" s="1">
        <v>-0.281898765100775</v>
      </c>
      <c r="J7478" s="1">
        <v>-1.2157939670943301</v>
      </c>
      <c r="K7478" s="1">
        <v>284.18185620903603</v>
      </c>
      <c r="L7478" s="1">
        <v>345.50658633661601</v>
      </c>
      <c r="M7478" s="1">
        <v>0.81747149417786302</v>
      </c>
      <c r="N7478" s="1">
        <v>0.94418922036283504</v>
      </c>
      <c r="O7478" s="1">
        <v>0.96514981889686002</v>
      </c>
      <c r="P7478" s="1">
        <v>-5.1175187529573798E-2</v>
      </c>
      <c r="Q7478" s="1">
        <v>-1.0361085713542</v>
      </c>
      <c r="R7478" s="1">
        <v>333.46561923045698</v>
      </c>
      <c r="S7478" s="1">
        <v>345.50658633661601</v>
      </c>
      <c r="T7478" s="1">
        <v>0.30119306898541798</v>
      </c>
      <c r="U7478" s="1">
        <v>0.51869123401859196</v>
      </c>
      <c r="V7478" s="1">
        <v>1.17342332715699</v>
      </c>
      <c r="W7478" s="1">
        <v>0.23072357757120099</v>
      </c>
      <c r="X7478" s="1">
        <v>1.17342332715699</v>
      </c>
      <c r="Y7478" s="1">
        <v>333.46561923045698</v>
      </c>
      <c r="Z7478" s="1">
        <v>284.18185620903603</v>
      </c>
    </row>
    <row r="7479" spans="1:26" x14ac:dyDescent="0.2">
      <c r="A7479" t="s">
        <v>1000</v>
      </c>
      <c r="B7479" t="s">
        <v>13619</v>
      </c>
      <c r="C7479" t="s">
        <v>1000</v>
      </c>
      <c r="D7479" t="s">
        <v>1000</v>
      </c>
      <c r="E7479" t="s">
        <v>26</v>
      </c>
      <c r="F7479" s="1">
        <v>3.6991575453950998E-7</v>
      </c>
      <c r="G7479" s="1">
        <v>5.0531957082986302E-6</v>
      </c>
      <c r="H7479" s="1">
        <v>2.5704544695901399</v>
      </c>
      <c r="I7479" s="1">
        <v>1.36202345788545</v>
      </c>
      <c r="J7479" s="1">
        <v>2.5704544695901399</v>
      </c>
      <c r="K7479" s="1">
        <v>15401.3160859157</v>
      </c>
      <c r="L7479" s="1">
        <v>5991.6704489893</v>
      </c>
      <c r="M7479" s="1">
        <v>0.23286402232688599</v>
      </c>
      <c r="N7479" s="1">
        <v>0.58045617272701799</v>
      </c>
      <c r="O7479" s="1">
        <v>0.80115003745076396</v>
      </c>
      <c r="P7479" s="1">
        <v>-0.31985564249556497</v>
      </c>
      <c r="Q7479" s="1">
        <v>-1.2482056459511199</v>
      </c>
      <c r="R7479" s="1">
        <v>4800.2270046004196</v>
      </c>
      <c r="S7479" s="1">
        <v>5991.6704489893</v>
      </c>
      <c r="T7479" s="1">
        <v>3.49214831081883E-10</v>
      </c>
      <c r="U7479" s="1">
        <v>8.8731436914120493E-9</v>
      </c>
      <c r="V7479" s="1">
        <v>0.31167641634146698</v>
      </c>
      <c r="W7479" s="1">
        <v>-1.6818791003810201</v>
      </c>
      <c r="X7479" s="1">
        <v>-3.2084557816027202</v>
      </c>
      <c r="Y7479" s="1">
        <v>4800.2270046004196</v>
      </c>
      <c r="Z7479" s="1">
        <v>15401.3160859157</v>
      </c>
    </row>
    <row r="7480" spans="1:26" x14ac:dyDescent="0.2">
      <c r="A7480" t="s">
        <v>1932</v>
      </c>
      <c r="B7480" t="s">
        <v>14457</v>
      </c>
      <c r="C7480" t="s">
        <v>1932</v>
      </c>
      <c r="D7480" t="s">
        <v>1932</v>
      </c>
      <c r="E7480" t="s">
        <v>26</v>
      </c>
      <c r="F7480" s="1">
        <v>1.59364507472799E-4</v>
      </c>
      <c r="G7480" s="1">
        <v>1.11104199575655E-3</v>
      </c>
      <c r="H7480" s="1">
        <v>2.2354798013486699</v>
      </c>
      <c r="I7480" s="1">
        <v>1.16058451048545</v>
      </c>
      <c r="J7480" s="1">
        <v>2.2354798013486699</v>
      </c>
      <c r="K7480" s="1">
        <v>488.21496720888302</v>
      </c>
      <c r="L7480" s="1">
        <v>218.393817253165</v>
      </c>
      <c r="M7480" s="1">
        <v>9.5244097052754703E-2</v>
      </c>
      <c r="N7480" s="1">
        <v>0.372717186619208</v>
      </c>
      <c r="O7480" s="1">
        <v>0.69626239742104801</v>
      </c>
      <c r="P7480" s="1">
        <v>-0.52229698404886504</v>
      </c>
      <c r="Q7480" s="1">
        <v>-1.43624013547764</v>
      </c>
      <c r="R7480" s="1">
        <v>152.05940278262301</v>
      </c>
      <c r="S7480" s="1">
        <v>218.393817253165</v>
      </c>
      <c r="T7480" s="1">
        <v>6.10210435802006E-8</v>
      </c>
      <c r="U7480" s="1">
        <v>1.06976790124018E-6</v>
      </c>
      <c r="V7480" s="1">
        <v>0.31145993669949101</v>
      </c>
      <c r="W7480" s="1">
        <v>-1.68288149453431</v>
      </c>
      <c r="X7480" s="1">
        <v>-3.2106858127465601</v>
      </c>
      <c r="Y7480" s="1">
        <v>152.05940278262301</v>
      </c>
      <c r="Z7480" s="1">
        <v>488.21496720888302</v>
      </c>
    </row>
    <row r="7481" spans="1:26" x14ac:dyDescent="0.2">
      <c r="A7481" t="s">
        <v>7516</v>
      </c>
      <c r="B7481" t="e">
        <v>#N/A</v>
      </c>
      <c r="C7481" t="s">
        <v>7516</v>
      </c>
      <c r="D7481" t="s">
        <v>60</v>
      </c>
      <c r="E7481" t="s">
        <v>26</v>
      </c>
      <c r="F7481" s="1">
        <v>0.204670402737752</v>
      </c>
      <c r="G7481" s="1">
        <v>0.35409103090732602</v>
      </c>
      <c r="H7481" s="1">
        <v>0.53737887005422402</v>
      </c>
      <c r="I7481" s="1">
        <v>-0.89598849975008799</v>
      </c>
      <c r="J7481" s="1">
        <v>-1.86088448155599</v>
      </c>
      <c r="K7481" s="1">
        <v>5.8789978065212702</v>
      </c>
      <c r="L7481" s="1">
        <v>10.9401357852571</v>
      </c>
      <c r="M7481" s="1">
        <v>0.19944577042834899</v>
      </c>
      <c r="N7481" s="1">
        <v>0.54420231606974301</v>
      </c>
      <c r="O7481" s="1">
        <v>0.53017417717135196</v>
      </c>
      <c r="P7481" s="1">
        <v>-0.91546169132511801</v>
      </c>
      <c r="Q7481" s="1">
        <v>-1.8861725882903499</v>
      </c>
      <c r="R7481" s="1">
        <v>5.8001774880915704</v>
      </c>
      <c r="S7481" s="1">
        <v>10.9401357852571</v>
      </c>
      <c r="T7481" s="1">
        <v>0.97942503301579897</v>
      </c>
      <c r="U7481" s="1">
        <v>0.99036257141454098</v>
      </c>
      <c r="V7481" s="1">
        <v>0.98659289881988599</v>
      </c>
      <c r="W7481" s="1">
        <v>-1.9473191575030101E-2</v>
      </c>
      <c r="X7481" s="1">
        <v>-1.01358929422272</v>
      </c>
      <c r="Y7481" s="1">
        <v>5.8001774880915704</v>
      </c>
      <c r="Z7481" s="1">
        <v>5.8789978065212702</v>
      </c>
    </row>
    <row r="7482" spans="1:26" x14ac:dyDescent="0.2">
      <c r="A7482" t="s">
        <v>7517</v>
      </c>
      <c r="B7482" t="s">
        <v>19283</v>
      </c>
      <c r="C7482" t="s">
        <v>7517</v>
      </c>
      <c r="D7482" t="s">
        <v>7517</v>
      </c>
      <c r="E7482" t="s">
        <v>26</v>
      </c>
      <c r="F7482" s="1">
        <v>0.20468497856943199</v>
      </c>
      <c r="G7482" s="1">
        <v>0.35409103090732602</v>
      </c>
      <c r="H7482" s="1">
        <v>1.11981940280208</v>
      </c>
      <c r="I7482" s="1">
        <v>0.16326608255935701</v>
      </c>
      <c r="J7482" s="1">
        <v>1.11981940280208</v>
      </c>
      <c r="K7482" s="1">
        <v>496.37569652497501</v>
      </c>
      <c r="L7482" s="1">
        <v>443.26406140393101</v>
      </c>
      <c r="M7482" s="1">
        <v>0.12984854676993801</v>
      </c>
      <c r="N7482" s="1">
        <v>0.43803380766607403</v>
      </c>
      <c r="O7482" s="1">
        <v>1.1450599731316</v>
      </c>
      <c r="P7482" s="1">
        <v>0.19542316222935899</v>
      </c>
      <c r="Q7482" s="1">
        <v>1.1450599731316</v>
      </c>
      <c r="R7482" s="1">
        <v>507.56393424139299</v>
      </c>
      <c r="S7482" s="1">
        <v>443.26406140393101</v>
      </c>
      <c r="T7482" s="1">
        <v>0.80307863954303804</v>
      </c>
      <c r="U7482" s="1">
        <v>0.89855453651571604</v>
      </c>
      <c r="V7482" s="1">
        <v>1.02253985800421</v>
      </c>
      <c r="W7482" s="1">
        <v>3.2157079670001698E-2</v>
      </c>
      <c r="X7482" s="1">
        <v>1.02253985800421</v>
      </c>
      <c r="Y7482" s="1">
        <v>507.56393424139299</v>
      </c>
      <c r="Z7482" s="1">
        <v>496.37569652497501</v>
      </c>
    </row>
    <row r="7483" spans="1:26" x14ac:dyDescent="0.2">
      <c r="A7483" t="s">
        <v>7518</v>
      </c>
      <c r="B7483" t="s">
        <v>19284</v>
      </c>
      <c r="C7483" t="s">
        <v>7518</v>
      </c>
      <c r="D7483" t="s">
        <v>7518</v>
      </c>
      <c r="E7483" t="s">
        <v>26</v>
      </c>
      <c r="F7483" s="1">
        <v>0.20469885210675001</v>
      </c>
      <c r="G7483" s="1">
        <v>0.35409103090732602</v>
      </c>
      <c r="H7483" s="1">
        <v>1.12944311696399</v>
      </c>
      <c r="I7483" s="1">
        <v>0.175611612970515</v>
      </c>
      <c r="J7483" s="1">
        <v>1.12944311696399</v>
      </c>
      <c r="K7483" s="1">
        <v>52793.466700273297</v>
      </c>
      <c r="L7483" s="1">
        <v>46742.917732930997</v>
      </c>
      <c r="M7483" s="1">
        <v>0.29009263770640198</v>
      </c>
      <c r="N7483" s="1">
        <v>0.640881946196456</v>
      </c>
      <c r="O7483" s="1">
        <v>0.90343828525799597</v>
      </c>
      <c r="P7483" s="1">
        <v>-0.146502042323466</v>
      </c>
      <c r="Q7483" s="1">
        <v>-1.10688246924849</v>
      </c>
      <c r="R7483" s="1">
        <v>42229.341444594698</v>
      </c>
      <c r="S7483" s="1">
        <v>46742.917732930997</v>
      </c>
      <c r="T7483" s="1">
        <v>2.0016831729465102E-2</v>
      </c>
      <c r="U7483" s="1">
        <v>7.5892340580222595E-2</v>
      </c>
      <c r="V7483" s="1">
        <v>0.79989711007888897</v>
      </c>
      <c r="W7483" s="1">
        <v>-0.322113655293981</v>
      </c>
      <c r="X7483" s="1">
        <v>-1.2501607861808299</v>
      </c>
      <c r="Y7483" s="1">
        <v>42229.341444594698</v>
      </c>
      <c r="Z7483" s="1">
        <v>52793.466700273297</v>
      </c>
    </row>
    <row r="7484" spans="1:26" x14ac:dyDescent="0.2">
      <c r="A7484" t="s">
        <v>7519</v>
      </c>
      <c r="B7484" t="s">
        <v>19285</v>
      </c>
      <c r="C7484" t="s">
        <v>7519</v>
      </c>
      <c r="D7484" t="s">
        <v>7519</v>
      </c>
      <c r="E7484" t="s">
        <v>26</v>
      </c>
      <c r="F7484" s="1">
        <v>0.204726531939354</v>
      </c>
      <c r="G7484" s="1">
        <v>0.35409451688194399</v>
      </c>
      <c r="H7484" s="1">
        <v>1.16651134432968</v>
      </c>
      <c r="I7484" s="1">
        <v>0.222200337608087</v>
      </c>
      <c r="J7484" s="1">
        <v>1.16651134432968</v>
      </c>
      <c r="K7484" s="1">
        <v>381.60512104884702</v>
      </c>
      <c r="L7484" s="1">
        <v>327.13365618242801</v>
      </c>
      <c r="M7484" s="1">
        <v>0.85304213269650797</v>
      </c>
      <c r="N7484" s="1">
        <v>0.95646269356628499</v>
      </c>
      <c r="O7484" s="1">
        <v>0.97756747472842698</v>
      </c>
      <c r="P7484" s="1">
        <v>-3.2731809759988198E-2</v>
      </c>
      <c r="Q7484" s="1">
        <v>-1.0229472909558499</v>
      </c>
      <c r="R7484" s="1">
        <v>319.79522217293299</v>
      </c>
      <c r="S7484" s="1">
        <v>327.13365618242801</v>
      </c>
      <c r="T7484" s="1">
        <v>0.148465173478565</v>
      </c>
      <c r="U7484" s="1">
        <v>0.33102359380797602</v>
      </c>
      <c r="V7484" s="1">
        <v>0.83802654768880303</v>
      </c>
      <c r="W7484" s="1">
        <v>-0.25493214736807601</v>
      </c>
      <c r="X7484" s="1">
        <v>-1.19327961955131</v>
      </c>
      <c r="Y7484" s="1">
        <v>319.79522217293299</v>
      </c>
      <c r="Z7484" s="1">
        <v>381.60512104884702</v>
      </c>
    </row>
    <row r="7485" spans="1:26" x14ac:dyDescent="0.2">
      <c r="A7485" t="s">
        <v>7520</v>
      </c>
      <c r="B7485" t="s">
        <v>19286</v>
      </c>
      <c r="C7485" t="s">
        <v>7520</v>
      </c>
      <c r="D7485" t="s">
        <v>7520</v>
      </c>
      <c r="E7485" t="s">
        <v>26</v>
      </c>
      <c r="F7485" s="1">
        <v>0.204932822461734</v>
      </c>
      <c r="G7485" s="1">
        <v>0.35430200211884999</v>
      </c>
      <c r="H7485" s="1">
        <v>0.90310590633465404</v>
      </c>
      <c r="I7485" s="1">
        <v>-0.14703291384273801</v>
      </c>
      <c r="J7485" s="1">
        <v>-1.10728984605869</v>
      </c>
      <c r="K7485" s="1">
        <v>1617.5031352467499</v>
      </c>
      <c r="L7485" s="1">
        <v>1791.0447976268299</v>
      </c>
      <c r="M7485" s="1">
        <v>0.81692588814134404</v>
      </c>
      <c r="N7485" s="1">
        <v>0.94392251221844603</v>
      </c>
      <c r="O7485" s="1">
        <v>0.98156168859706106</v>
      </c>
      <c r="P7485" s="1">
        <v>-2.6849154718727401E-2</v>
      </c>
      <c r="Q7485" s="1">
        <v>-1.01878466897917</v>
      </c>
      <c r="R7485" s="1">
        <v>1758.0209559115699</v>
      </c>
      <c r="S7485" s="1">
        <v>1791.0447976268299</v>
      </c>
      <c r="T7485" s="1">
        <v>0.301524996241469</v>
      </c>
      <c r="U7485" s="1">
        <v>0.51904433850824006</v>
      </c>
      <c r="V7485" s="1">
        <v>1.08687329106375</v>
      </c>
      <c r="W7485" s="1">
        <v>0.120183759124011</v>
      </c>
      <c r="X7485" s="1">
        <v>1.08687329106375</v>
      </c>
      <c r="Y7485" s="1">
        <v>1758.0209559115699</v>
      </c>
      <c r="Z7485" s="1">
        <v>1617.5031352467499</v>
      </c>
    </row>
    <row r="7486" spans="1:26" x14ac:dyDescent="0.2">
      <c r="A7486" t="s">
        <v>7521</v>
      </c>
      <c r="B7486" t="s">
        <v>19287</v>
      </c>
      <c r="C7486" t="s">
        <v>7521</v>
      </c>
      <c r="D7486" t="s">
        <v>7521</v>
      </c>
      <c r="E7486" t="s">
        <v>26</v>
      </c>
      <c r="F7486" s="1">
        <v>0.204949212068604</v>
      </c>
      <c r="G7486" s="1">
        <v>0.35430200211884999</v>
      </c>
      <c r="H7486" s="1">
        <v>1.1959716127298099</v>
      </c>
      <c r="I7486" s="1">
        <v>0.25818314650929403</v>
      </c>
      <c r="J7486" s="1">
        <v>1.1959716127298099</v>
      </c>
      <c r="K7486" s="1">
        <v>315.31564445262097</v>
      </c>
      <c r="L7486" s="1">
        <v>263.64810092182</v>
      </c>
      <c r="M7486" s="1">
        <v>0.80496973959330298</v>
      </c>
      <c r="N7486" s="1">
        <v>0.93976709233108802</v>
      </c>
      <c r="O7486" s="1">
        <v>0.965438898766658</v>
      </c>
      <c r="P7486" s="1">
        <v>-5.0743138907430603E-2</v>
      </c>
      <c r="Q7486" s="1">
        <v>-1.0357983309741201</v>
      </c>
      <c r="R7486" s="1">
        <v>254.53613221588299</v>
      </c>
      <c r="S7486" s="1">
        <v>263.64810092182</v>
      </c>
      <c r="T7486" s="1">
        <v>0.131962999396641</v>
      </c>
      <c r="U7486" s="1">
        <v>0.30630778981753998</v>
      </c>
      <c r="V7486" s="1">
        <v>0.80724231954221703</v>
      </c>
      <c r="W7486" s="1">
        <v>-0.30892628541672501</v>
      </c>
      <c r="X7486" s="1">
        <v>-1.2387854003579599</v>
      </c>
      <c r="Y7486" s="1">
        <v>254.53613221588299</v>
      </c>
      <c r="Z7486" s="1">
        <v>315.31564445262097</v>
      </c>
    </row>
    <row r="7487" spans="1:26" x14ac:dyDescent="0.2">
      <c r="A7487" t="s">
        <v>7522</v>
      </c>
      <c r="B7487" t="s">
        <v>19288</v>
      </c>
      <c r="C7487" t="s">
        <v>7522</v>
      </c>
      <c r="D7487" t="s">
        <v>7522</v>
      </c>
      <c r="E7487" t="s">
        <v>26</v>
      </c>
      <c r="F7487" s="1">
        <v>0.205173961980256</v>
      </c>
      <c r="G7487" s="1">
        <v>0.35455725869759502</v>
      </c>
      <c r="H7487" s="1">
        <v>0.73871640508497805</v>
      </c>
      <c r="I7487" s="1">
        <v>-0.43690747815132602</v>
      </c>
      <c r="J7487" s="1">
        <v>-1.3536994618184499</v>
      </c>
      <c r="K7487" s="1">
        <v>29.3716410688805</v>
      </c>
      <c r="L7487" s="1">
        <v>39.760374707668397</v>
      </c>
      <c r="M7487" s="1">
        <v>0.66951682425648396</v>
      </c>
      <c r="N7487" s="1">
        <v>0.88590425091269898</v>
      </c>
      <c r="O7487" s="1">
        <v>1.10418166168197</v>
      </c>
      <c r="P7487" s="1">
        <v>0.14297754607207799</v>
      </c>
      <c r="Q7487" s="1">
        <v>1.10418166168197</v>
      </c>
      <c r="R7487" s="1">
        <v>43.902676613811302</v>
      </c>
      <c r="S7487" s="1">
        <v>39.760374707668397</v>
      </c>
      <c r="T7487" s="1">
        <v>9.4304820816979898E-2</v>
      </c>
      <c r="U7487" s="1">
        <v>0.24387895451363301</v>
      </c>
      <c r="V7487" s="1">
        <v>1.4947301211686901</v>
      </c>
      <c r="W7487" s="1">
        <v>0.57988502422340404</v>
      </c>
      <c r="X7487" s="1">
        <v>1.4947301211686901</v>
      </c>
      <c r="Y7487" s="1">
        <v>43.902676613811302</v>
      </c>
      <c r="Z7487" s="1">
        <v>29.3716410688805</v>
      </c>
    </row>
    <row r="7488" spans="1:26" x14ac:dyDescent="0.2">
      <c r="A7488" t="s">
        <v>7523</v>
      </c>
      <c r="B7488" t="s">
        <v>19289</v>
      </c>
      <c r="C7488" t="s">
        <v>7523</v>
      </c>
      <c r="D7488" t="s">
        <v>7523</v>
      </c>
      <c r="E7488" t="s">
        <v>26</v>
      </c>
      <c r="F7488" s="1">
        <v>0.20538172710809999</v>
      </c>
      <c r="G7488" s="1">
        <v>0.35482740907969701</v>
      </c>
      <c r="H7488" s="1">
        <v>1.1117255290397701</v>
      </c>
      <c r="I7488" s="1">
        <v>0.15280064887964501</v>
      </c>
      <c r="J7488" s="1">
        <v>1.1117255290397701</v>
      </c>
      <c r="K7488" s="1">
        <v>1572.9937705689099</v>
      </c>
      <c r="L7488" s="1">
        <v>1414.9119809523099</v>
      </c>
      <c r="M7488" s="1">
        <v>0.78454539534360901</v>
      </c>
      <c r="N7488" s="1">
        <v>0.93313757919857099</v>
      </c>
      <c r="O7488" s="1">
        <v>1.0231913617486901</v>
      </c>
      <c r="P7488" s="1">
        <v>3.3075989489615598E-2</v>
      </c>
      <c r="Q7488" s="1">
        <v>1.0231913617486901</v>
      </c>
      <c r="R7488" s="1">
        <v>1447.7257165451399</v>
      </c>
      <c r="S7488" s="1">
        <v>1414.9119809523099</v>
      </c>
      <c r="T7488" s="1">
        <v>0.32233809015706999</v>
      </c>
      <c r="U7488" s="1">
        <v>0.53998283510163803</v>
      </c>
      <c r="V7488" s="1">
        <v>0.92036328664005695</v>
      </c>
      <c r="W7488" s="1">
        <v>-0.11972465939002901</v>
      </c>
      <c r="X7488" s="1">
        <v>-1.0865274772646201</v>
      </c>
      <c r="Y7488" s="1">
        <v>1447.7257165451399</v>
      </c>
      <c r="Z7488" s="1">
        <v>1572.9937705689099</v>
      </c>
    </row>
    <row r="7489" spans="1:26" x14ac:dyDescent="0.2">
      <c r="A7489" t="s">
        <v>7524</v>
      </c>
      <c r="B7489" t="e">
        <v>#N/A</v>
      </c>
      <c r="C7489" t="s">
        <v>7524</v>
      </c>
      <c r="D7489" t="s">
        <v>60</v>
      </c>
      <c r="E7489" t="s">
        <v>26</v>
      </c>
      <c r="F7489" s="1">
        <v>0.205449403029731</v>
      </c>
      <c r="G7489" s="1">
        <v>0.35489988901980801</v>
      </c>
      <c r="H7489" s="1">
        <v>0.65933152124498096</v>
      </c>
      <c r="I7489" s="1">
        <v>-0.60092403968146901</v>
      </c>
      <c r="J7489" s="1">
        <v>-1.5166876871164101</v>
      </c>
      <c r="K7489" s="1">
        <v>149.88076004983299</v>
      </c>
      <c r="L7489" s="1">
        <v>227.32230330323199</v>
      </c>
      <c r="M7489" s="1">
        <v>0.53913224649779801</v>
      </c>
      <c r="N7489" s="1">
        <v>0.822114017519884</v>
      </c>
      <c r="O7489" s="1">
        <v>0.81729430591080099</v>
      </c>
      <c r="P7489" s="1">
        <v>-0.29107241159448399</v>
      </c>
      <c r="Q7489" s="1">
        <v>-1.2235494518533101</v>
      </c>
      <c r="R7489" s="1">
        <v>185.78922409626</v>
      </c>
      <c r="S7489" s="1">
        <v>227.32230330323199</v>
      </c>
      <c r="T7489" s="1">
        <v>0.51504647634179701</v>
      </c>
      <c r="U7489" s="1">
        <v>0.70987240916870198</v>
      </c>
      <c r="V7489" s="1">
        <v>1.23958021052527</v>
      </c>
      <c r="W7489" s="1">
        <v>0.30985162808698502</v>
      </c>
      <c r="X7489" s="1">
        <v>1.23958021052527</v>
      </c>
      <c r="Y7489" s="1">
        <v>185.78922409626</v>
      </c>
      <c r="Z7489" s="1">
        <v>149.88076004983299</v>
      </c>
    </row>
    <row r="7490" spans="1:26" x14ac:dyDescent="0.2">
      <c r="A7490" t="s">
        <v>7525</v>
      </c>
      <c r="B7490" t="s">
        <v>19290</v>
      </c>
      <c r="C7490" t="s">
        <v>7525</v>
      </c>
      <c r="D7490" t="s">
        <v>7525</v>
      </c>
      <c r="E7490" t="s">
        <v>26</v>
      </c>
      <c r="F7490" s="1">
        <v>0.205500699832078</v>
      </c>
      <c r="G7490" s="1">
        <v>0.35494406053870498</v>
      </c>
      <c r="H7490" s="1">
        <v>0.89042285616086303</v>
      </c>
      <c r="I7490" s="1">
        <v>-0.16743746936077</v>
      </c>
      <c r="J7490" s="1">
        <v>-1.1230619172463601</v>
      </c>
      <c r="K7490" s="1">
        <v>981.55930428395095</v>
      </c>
      <c r="L7490" s="1">
        <v>1102.3518741601299</v>
      </c>
      <c r="M7490" s="1">
        <v>0.57406157837228</v>
      </c>
      <c r="N7490" s="1">
        <v>0.84113637823303899</v>
      </c>
      <c r="O7490" s="1">
        <v>0.94976662107621701</v>
      </c>
      <c r="P7490" s="1">
        <v>-7.4355040369360095E-2</v>
      </c>
      <c r="Q7490" s="1">
        <v>-1.05289023409441</v>
      </c>
      <c r="R7490" s="1">
        <v>1046.9770147581</v>
      </c>
      <c r="S7490" s="1">
        <v>1102.3518741601299</v>
      </c>
      <c r="T7490" s="1">
        <v>0.48340506544924799</v>
      </c>
      <c r="U7490" s="1">
        <v>0.68532055980304896</v>
      </c>
      <c r="V7490" s="1">
        <v>1.0666467224024501</v>
      </c>
      <c r="W7490" s="1">
        <v>9.3082428991409699E-2</v>
      </c>
      <c r="X7490" s="1">
        <v>1.0666467224024501</v>
      </c>
      <c r="Y7490" s="1">
        <v>1046.9770147581</v>
      </c>
      <c r="Z7490" s="1">
        <v>981.55930428395095</v>
      </c>
    </row>
    <row r="7491" spans="1:26" x14ac:dyDescent="0.2">
      <c r="A7491" t="s">
        <v>7526</v>
      </c>
      <c r="B7491" t="s">
        <v>19291</v>
      </c>
      <c r="C7491" t="s">
        <v>7526</v>
      </c>
      <c r="D7491" t="s">
        <v>7526</v>
      </c>
      <c r="E7491" t="s">
        <v>26</v>
      </c>
      <c r="F7491" s="1">
        <v>0.20557332574992901</v>
      </c>
      <c r="G7491" s="1">
        <v>0.35502505637398502</v>
      </c>
      <c r="H7491" s="1">
        <v>0.64102663377613001</v>
      </c>
      <c r="I7491" s="1">
        <v>-0.64154379480076895</v>
      </c>
      <c r="J7491" s="1">
        <v>-1.55999758404615</v>
      </c>
      <c r="K7491" s="1">
        <v>10.364636348482801</v>
      </c>
      <c r="L7491" s="1">
        <v>16.168807663150101</v>
      </c>
      <c r="M7491" s="1">
        <v>0.48356680759329002</v>
      </c>
      <c r="N7491" s="1">
        <v>0.78653489571989499</v>
      </c>
      <c r="O7491" s="1">
        <v>0.78505674608406495</v>
      </c>
      <c r="P7491" s="1">
        <v>-0.34913115510577097</v>
      </c>
      <c r="Q7491" s="1">
        <v>-1.2737932703439401</v>
      </c>
      <c r="R7491" s="1">
        <v>12.693431532091701</v>
      </c>
      <c r="S7491" s="1">
        <v>16.168807663150101</v>
      </c>
      <c r="T7491" s="1">
        <v>0.578253598272642</v>
      </c>
      <c r="U7491" s="1">
        <v>0.75845278974880204</v>
      </c>
      <c r="V7491" s="1">
        <v>1.2246866272302701</v>
      </c>
      <c r="W7491" s="1">
        <v>0.29241263969499798</v>
      </c>
      <c r="X7491" s="1">
        <v>1.2246866272302701</v>
      </c>
      <c r="Y7491" s="1">
        <v>12.693431532091701</v>
      </c>
      <c r="Z7491" s="1">
        <v>10.364636348482801</v>
      </c>
    </row>
    <row r="7492" spans="1:26" x14ac:dyDescent="0.2">
      <c r="A7492" t="s">
        <v>7527</v>
      </c>
      <c r="B7492" t="s">
        <v>19292</v>
      </c>
      <c r="C7492" t="s">
        <v>7527</v>
      </c>
      <c r="D7492" t="s">
        <v>7527</v>
      </c>
      <c r="E7492" t="s">
        <v>26</v>
      </c>
      <c r="F7492" s="1">
        <v>0.205629132139895</v>
      </c>
      <c r="G7492" s="1">
        <v>0.35505279549552099</v>
      </c>
      <c r="H7492" s="1">
        <v>0.80111421455154797</v>
      </c>
      <c r="I7492" s="1">
        <v>-0.31992015310171901</v>
      </c>
      <c r="J7492" s="1">
        <v>-1.24826146114481</v>
      </c>
      <c r="K7492" s="1">
        <v>90.204857488063396</v>
      </c>
      <c r="L7492" s="1">
        <v>112.59924721041</v>
      </c>
      <c r="M7492" s="1">
        <v>0.15247881388179399</v>
      </c>
      <c r="N7492" s="1">
        <v>0.47500961734047598</v>
      </c>
      <c r="O7492" s="1">
        <v>0.77698923216313598</v>
      </c>
      <c r="P7492" s="1">
        <v>-0.36403348957804099</v>
      </c>
      <c r="Q7492" s="1">
        <v>-1.2870191227953001</v>
      </c>
      <c r="R7492" s="1">
        <v>87.488402632163798</v>
      </c>
      <c r="S7492" s="1">
        <v>112.59924721041</v>
      </c>
      <c r="T7492" s="1">
        <v>0.86455164661272299</v>
      </c>
      <c r="U7492" s="1">
        <v>0.93213880373951596</v>
      </c>
      <c r="V7492" s="1">
        <v>0.96988571423374703</v>
      </c>
      <c r="W7492" s="1">
        <v>-4.4113336476321499E-2</v>
      </c>
      <c r="X7492" s="1">
        <v>-1.03104931367098</v>
      </c>
      <c r="Y7492" s="1">
        <v>87.488402632163798</v>
      </c>
      <c r="Z7492" s="1">
        <v>90.204857488063396</v>
      </c>
    </row>
    <row r="7493" spans="1:26" x14ac:dyDescent="0.2">
      <c r="A7493" t="s">
        <v>7528</v>
      </c>
      <c r="B7493" t="e">
        <v>#N/A</v>
      </c>
      <c r="C7493" t="s">
        <v>7528</v>
      </c>
      <c r="D7493" t="s">
        <v>60</v>
      </c>
      <c r="E7493" t="s">
        <v>26</v>
      </c>
      <c r="F7493" s="1">
        <v>0.20564085589655101</v>
      </c>
      <c r="G7493" s="1">
        <v>0.35505279549552099</v>
      </c>
      <c r="H7493" s="1">
        <v>1.2717192850377499</v>
      </c>
      <c r="I7493" s="1">
        <v>0.34678025019910302</v>
      </c>
      <c r="J7493" s="1">
        <v>1.2717192850377499</v>
      </c>
      <c r="K7493" s="1">
        <v>68.169669968853</v>
      </c>
      <c r="L7493" s="1">
        <v>53.604337663896601</v>
      </c>
      <c r="M7493" s="1">
        <v>5.1610347302060398E-2</v>
      </c>
      <c r="N7493" s="1">
        <v>0.26737268921096702</v>
      </c>
      <c r="O7493" s="1">
        <v>1.4452383822300501</v>
      </c>
      <c r="P7493" s="1">
        <v>0.5313074750765</v>
      </c>
      <c r="Q7493" s="1">
        <v>1.4452383822300501</v>
      </c>
      <c r="R7493" s="1">
        <v>77.471046245883699</v>
      </c>
      <c r="S7493" s="1">
        <v>53.604337663896601</v>
      </c>
      <c r="T7493" s="1">
        <v>0.49456416837690398</v>
      </c>
      <c r="U7493" s="1">
        <v>0.69417934336003595</v>
      </c>
      <c r="V7493" s="1">
        <v>1.13644449622948</v>
      </c>
      <c r="W7493" s="1">
        <v>0.18452722487739701</v>
      </c>
      <c r="X7493" s="1">
        <v>1.13644449622948</v>
      </c>
      <c r="Y7493" s="1">
        <v>77.471046245883699</v>
      </c>
      <c r="Z7493" s="1">
        <v>68.169669968853</v>
      </c>
    </row>
    <row r="7494" spans="1:26" x14ac:dyDescent="0.2">
      <c r="A7494" t="s">
        <v>7529</v>
      </c>
      <c r="B7494" t="s">
        <v>19293</v>
      </c>
      <c r="C7494" t="s">
        <v>7529</v>
      </c>
      <c r="D7494" t="s">
        <v>7529</v>
      </c>
      <c r="E7494" t="s">
        <v>26</v>
      </c>
      <c r="F7494" s="1">
        <v>0.20584294365487801</v>
      </c>
      <c r="G7494" s="1">
        <v>0.35535724394474</v>
      </c>
      <c r="H7494" s="1">
        <v>1.2606425131485</v>
      </c>
      <c r="I7494" s="1">
        <v>0.33415922124338499</v>
      </c>
      <c r="J7494" s="1">
        <v>1.2606425131485</v>
      </c>
      <c r="K7494" s="1">
        <v>1136.3785858620399</v>
      </c>
      <c r="L7494" s="1">
        <v>901.42810036121705</v>
      </c>
      <c r="M7494" s="1">
        <v>6.6001490680504898E-2</v>
      </c>
      <c r="N7494" s="1">
        <v>0.30681353332847899</v>
      </c>
      <c r="O7494" s="1">
        <v>1.4001151258590401</v>
      </c>
      <c r="P7494" s="1">
        <v>0.48554545908253299</v>
      </c>
      <c r="Q7494" s="1">
        <v>1.4001151258590401</v>
      </c>
      <c r="R7494" s="1">
        <v>1262.1031181901201</v>
      </c>
      <c r="S7494" s="1">
        <v>901.42810036121705</v>
      </c>
      <c r="T7494" s="1">
        <v>0.56627669166371897</v>
      </c>
      <c r="U7494" s="1">
        <v>0.748879899437361</v>
      </c>
      <c r="V7494" s="1">
        <v>1.1106361329685699</v>
      </c>
      <c r="W7494" s="1">
        <v>0.15138623783914801</v>
      </c>
      <c r="X7494" s="1">
        <v>1.1106361329685699</v>
      </c>
      <c r="Y7494" s="1">
        <v>1262.1031181901201</v>
      </c>
      <c r="Z7494" s="1">
        <v>1136.3785858620399</v>
      </c>
    </row>
    <row r="7495" spans="1:26" x14ac:dyDescent="0.2">
      <c r="A7495" t="s">
        <v>6012</v>
      </c>
      <c r="B7495" t="s">
        <v>18022</v>
      </c>
      <c r="C7495" t="s">
        <v>6012</v>
      </c>
      <c r="D7495" t="s">
        <v>6012</v>
      </c>
      <c r="E7495" t="s">
        <v>26</v>
      </c>
      <c r="F7495" s="1">
        <v>8.5104262602372596E-2</v>
      </c>
      <c r="G7495" s="1">
        <v>0.185671016939426</v>
      </c>
      <c r="H7495" s="1">
        <v>0.70884986813971096</v>
      </c>
      <c r="I7495" s="1">
        <v>-0.49644799270559897</v>
      </c>
      <c r="J7495" s="1">
        <v>-1.4107359610919801</v>
      </c>
      <c r="K7495" s="1">
        <v>374.28877281044299</v>
      </c>
      <c r="L7495" s="1">
        <v>528.02263163667897</v>
      </c>
      <c r="M7495" s="1">
        <v>9.4333574307427305E-5</v>
      </c>
      <c r="N7495" s="1">
        <v>2.47437324091174E-3</v>
      </c>
      <c r="O7495" s="1">
        <v>0.45549651749820402</v>
      </c>
      <c r="P7495" s="1">
        <v>-1.13448807095284</v>
      </c>
      <c r="Q7495" s="1">
        <v>-2.1954064665355801</v>
      </c>
      <c r="R7495" s="1">
        <v>240.51246987074501</v>
      </c>
      <c r="S7495" s="1">
        <v>528.02263163667897</v>
      </c>
      <c r="T7495" s="1">
        <v>2.87181822953647E-2</v>
      </c>
      <c r="U7495" s="1">
        <v>0.10053914263617</v>
      </c>
      <c r="V7495" s="1">
        <v>0.64258531738687996</v>
      </c>
      <c r="W7495" s="1">
        <v>-0.63804007824724895</v>
      </c>
      <c r="X7495" s="1">
        <v>-1.5562135843168201</v>
      </c>
      <c r="Y7495" s="1">
        <v>240.51246987074501</v>
      </c>
      <c r="Z7495" s="1">
        <v>374.28877281044299</v>
      </c>
    </row>
    <row r="7496" spans="1:26" x14ac:dyDescent="0.2">
      <c r="A7496" t="s">
        <v>7531</v>
      </c>
      <c r="B7496" t="s">
        <v>19295</v>
      </c>
      <c r="C7496" t="s">
        <v>7531</v>
      </c>
      <c r="D7496" t="s">
        <v>7531</v>
      </c>
      <c r="E7496" t="s">
        <v>26</v>
      </c>
      <c r="F7496" s="1">
        <v>0.20612430396332701</v>
      </c>
      <c r="G7496" s="1">
        <v>0.35570944612658201</v>
      </c>
      <c r="H7496" s="1">
        <v>0.88101682963790395</v>
      </c>
      <c r="I7496" s="1">
        <v>-0.18275851637363899</v>
      </c>
      <c r="J7496" s="1">
        <v>-1.13505209703087</v>
      </c>
      <c r="K7496" s="1">
        <v>2806.2361686341701</v>
      </c>
      <c r="L7496" s="1">
        <v>3185.2242479721199</v>
      </c>
      <c r="M7496" s="1">
        <v>1.78867646858871E-2</v>
      </c>
      <c r="N7496" s="1">
        <v>0.13763730751320899</v>
      </c>
      <c r="O7496" s="1">
        <v>0.78855017078726297</v>
      </c>
      <c r="P7496" s="1">
        <v>-0.34272554679188</v>
      </c>
      <c r="Q7496" s="1">
        <v>-1.2681501279767999</v>
      </c>
      <c r="R7496" s="1">
        <v>2511.70912473414</v>
      </c>
      <c r="S7496" s="1">
        <v>3185.2242479721199</v>
      </c>
      <c r="T7496" s="1">
        <v>0.26963712433914899</v>
      </c>
      <c r="U7496" s="1">
        <v>0.48572301813596003</v>
      </c>
      <c r="V7496" s="1">
        <v>0.89504552496614098</v>
      </c>
      <c r="W7496" s="1">
        <v>-0.15996703041824001</v>
      </c>
      <c r="X7496" s="1">
        <v>-1.1172616052550199</v>
      </c>
      <c r="Y7496" s="1">
        <v>2511.70912473414</v>
      </c>
      <c r="Z7496" s="1">
        <v>2806.2361686341701</v>
      </c>
    </row>
    <row r="7497" spans="1:26" x14ac:dyDescent="0.2">
      <c r="A7497" t="s">
        <v>6231</v>
      </c>
      <c r="B7497" t="s">
        <v>18207</v>
      </c>
      <c r="C7497" t="s">
        <v>6231</v>
      </c>
      <c r="D7497" t="s">
        <v>6231</v>
      </c>
      <c r="E7497" t="s">
        <v>26</v>
      </c>
      <c r="F7497" s="1">
        <v>9.9887798387787705E-2</v>
      </c>
      <c r="G7497" s="1">
        <v>0.20986020319115301</v>
      </c>
      <c r="H7497" s="1">
        <v>1.2508125919250701</v>
      </c>
      <c r="I7497" s="1">
        <v>0.32286564805356999</v>
      </c>
      <c r="J7497" s="1">
        <v>1.2508125919250701</v>
      </c>
      <c r="K7497" s="1">
        <v>646.89444524428097</v>
      </c>
      <c r="L7497" s="1">
        <v>517.17935158349599</v>
      </c>
      <c r="M7497" s="1">
        <v>1.8442803314718699E-11</v>
      </c>
      <c r="N7497" s="1">
        <v>2.17483211395875E-9</v>
      </c>
      <c r="O7497" s="1">
        <v>0.38868281088662698</v>
      </c>
      <c r="P7497" s="1">
        <v>-1.3633347875626001</v>
      </c>
      <c r="Q7497" s="1">
        <v>-2.5727919321126902</v>
      </c>
      <c r="R7497" s="1">
        <v>201.018724105996</v>
      </c>
      <c r="S7497" s="1">
        <v>517.17935158349599</v>
      </c>
      <c r="T7497" s="1">
        <v>8.6229613096128104E-17</v>
      </c>
      <c r="U7497" s="1">
        <v>4.6366697205784099E-15</v>
      </c>
      <c r="V7497" s="1">
        <v>0.31074424209978702</v>
      </c>
      <c r="W7497" s="1">
        <v>-1.6862004356161699</v>
      </c>
      <c r="X7497" s="1">
        <v>-3.2180805450897898</v>
      </c>
      <c r="Y7497" s="1">
        <v>201.018724105996</v>
      </c>
      <c r="Z7497" s="1">
        <v>646.89444524428097</v>
      </c>
    </row>
    <row r="7498" spans="1:26" x14ac:dyDescent="0.2">
      <c r="A7498" t="s">
        <v>7533</v>
      </c>
      <c r="B7498" t="s">
        <v>19297</v>
      </c>
      <c r="C7498" t="s">
        <v>7533</v>
      </c>
      <c r="D7498" t="s">
        <v>7533</v>
      </c>
      <c r="E7498" t="s">
        <v>26</v>
      </c>
      <c r="F7498" s="1">
        <v>0.20624969893640599</v>
      </c>
      <c r="G7498" s="1">
        <v>0.355836825837889</v>
      </c>
      <c r="H7498" s="1">
        <v>1.17218250690562</v>
      </c>
      <c r="I7498" s="1">
        <v>0.22919721251509501</v>
      </c>
      <c r="J7498" s="1">
        <v>1.17218250690562</v>
      </c>
      <c r="K7498" s="1">
        <v>498.11586653005003</v>
      </c>
      <c r="L7498" s="1">
        <v>424.94736407984402</v>
      </c>
      <c r="M7498" s="1">
        <v>0.47334962474743397</v>
      </c>
      <c r="N7498" s="1">
        <v>0.77949419211152504</v>
      </c>
      <c r="O7498" s="1">
        <v>1.0946397082618899</v>
      </c>
      <c r="P7498" s="1">
        <v>0.130456096642009</v>
      </c>
      <c r="Q7498" s="1">
        <v>1.0946397082618899</v>
      </c>
      <c r="R7498" s="1">
        <v>465.16425864301999</v>
      </c>
      <c r="S7498" s="1">
        <v>424.94736407984402</v>
      </c>
      <c r="T7498" s="1">
        <v>0.58686213480318195</v>
      </c>
      <c r="U7498" s="1">
        <v>0.76516129974291303</v>
      </c>
      <c r="V7498" s="1">
        <v>0.93384750396212801</v>
      </c>
      <c r="W7498" s="1">
        <v>-9.8741115873086205E-2</v>
      </c>
      <c r="X7498" s="1">
        <v>-1.0708386495195401</v>
      </c>
      <c r="Y7498" s="1">
        <v>465.16425864301999</v>
      </c>
      <c r="Z7498" s="1">
        <v>498.11586653005003</v>
      </c>
    </row>
    <row r="7499" spans="1:26" x14ac:dyDescent="0.2">
      <c r="A7499" t="s">
        <v>7534</v>
      </c>
      <c r="B7499" t="s">
        <v>19298</v>
      </c>
      <c r="C7499" t="s">
        <v>7534</v>
      </c>
      <c r="D7499" t="s">
        <v>7534</v>
      </c>
      <c r="E7499" t="s">
        <v>26</v>
      </c>
      <c r="F7499" s="1">
        <v>0.206340725454802</v>
      </c>
      <c r="G7499" s="1">
        <v>0.355949360977733</v>
      </c>
      <c r="H7499" s="1">
        <v>0.86008859749838396</v>
      </c>
      <c r="I7499" s="1">
        <v>-0.217442815784232</v>
      </c>
      <c r="J7499" s="1">
        <v>-1.16267091891295</v>
      </c>
      <c r="K7499" s="1">
        <v>230.96117607509899</v>
      </c>
      <c r="L7499" s="1">
        <v>268.531842820451</v>
      </c>
      <c r="M7499" s="1">
        <v>0.43332693874313999</v>
      </c>
      <c r="N7499" s="1">
        <v>0.75401838489583795</v>
      </c>
      <c r="O7499" s="1">
        <v>1.0971332677808301</v>
      </c>
      <c r="P7499" s="1">
        <v>0.13373877924058999</v>
      </c>
      <c r="Q7499" s="1">
        <v>1.0971332677808301</v>
      </c>
      <c r="R7499" s="1">
        <v>294.615218216811</v>
      </c>
      <c r="S7499" s="1">
        <v>268.531842820451</v>
      </c>
      <c r="T7499" s="1">
        <v>4.1964311075260101E-2</v>
      </c>
      <c r="U7499" s="1">
        <v>0.13436565326186201</v>
      </c>
      <c r="V7499" s="1">
        <v>1.2756049446207101</v>
      </c>
      <c r="W7499" s="1">
        <v>0.35118159502482299</v>
      </c>
      <c r="X7499" s="1">
        <v>1.2756049446207101</v>
      </c>
      <c r="Y7499" s="1">
        <v>294.615218216811</v>
      </c>
      <c r="Z7499" s="1">
        <v>230.96117607509899</v>
      </c>
    </row>
    <row r="7500" spans="1:26" x14ac:dyDescent="0.2">
      <c r="A7500" t="s">
        <v>7535</v>
      </c>
      <c r="B7500" t="s">
        <v>19299</v>
      </c>
      <c r="C7500" t="s">
        <v>7535</v>
      </c>
      <c r="D7500" t="s">
        <v>7535</v>
      </c>
      <c r="E7500" t="s">
        <v>26</v>
      </c>
      <c r="F7500" s="1">
        <v>0.206435852117793</v>
      </c>
      <c r="G7500" s="1">
        <v>0.35606894007615802</v>
      </c>
      <c r="H7500" s="1">
        <v>0.69652567346754901</v>
      </c>
      <c r="I7500" s="1">
        <v>-0.521751564312534</v>
      </c>
      <c r="J7500" s="1">
        <v>-1.43569725868344</v>
      </c>
      <c r="K7500" s="1">
        <v>42.094017127478999</v>
      </c>
      <c r="L7500" s="1">
        <v>60.4342649968956</v>
      </c>
      <c r="M7500" s="1">
        <v>0.40635057013952203</v>
      </c>
      <c r="N7500" s="1">
        <v>0.73372841463355398</v>
      </c>
      <c r="O7500" s="1">
        <v>1.26229838319154</v>
      </c>
      <c r="P7500" s="1">
        <v>0.336052976143422</v>
      </c>
      <c r="Q7500" s="1">
        <v>1.26229838319154</v>
      </c>
      <c r="R7500" s="1">
        <v>76.286074994950695</v>
      </c>
      <c r="S7500" s="1">
        <v>60.4342649968956</v>
      </c>
      <c r="T7500" s="1">
        <v>3.7471577431508703E-2</v>
      </c>
      <c r="U7500" s="1">
        <v>0.123623948785874</v>
      </c>
      <c r="V7500" s="1">
        <v>1.8122783283886399</v>
      </c>
      <c r="W7500" s="1">
        <v>0.857804540455957</v>
      </c>
      <c r="X7500" s="1">
        <v>1.8122783283886399</v>
      </c>
      <c r="Y7500" s="1">
        <v>76.286074994950695</v>
      </c>
      <c r="Z7500" s="1">
        <v>42.094017127478999</v>
      </c>
    </row>
    <row r="7501" spans="1:26" x14ac:dyDescent="0.2">
      <c r="A7501" t="s">
        <v>7536</v>
      </c>
      <c r="B7501" t="s">
        <v>19300</v>
      </c>
      <c r="C7501" t="s">
        <v>7536</v>
      </c>
      <c r="D7501" t="s">
        <v>7536</v>
      </c>
      <c r="E7501" t="s">
        <v>26</v>
      </c>
      <c r="F7501" s="1">
        <v>0.20646180909988401</v>
      </c>
      <c r="G7501" s="1">
        <v>0.35606919751888799</v>
      </c>
      <c r="H7501" s="1">
        <v>0.84691422920595705</v>
      </c>
      <c r="I7501" s="1">
        <v>-0.23971222611491</v>
      </c>
      <c r="J7501" s="1">
        <v>-1.18075711272152</v>
      </c>
      <c r="K7501" s="1">
        <v>505.04567289353798</v>
      </c>
      <c r="L7501" s="1">
        <v>596.33627051827295</v>
      </c>
      <c r="M7501" s="1">
        <v>0.63933953418154199</v>
      </c>
      <c r="N7501" s="1">
        <v>0.87372242579793802</v>
      </c>
      <c r="O7501" s="1">
        <v>0.940258839391511</v>
      </c>
      <c r="P7501" s="1">
        <v>-8.8870130754081206E-2</v>
      </c>
      <c r="Q7501" s="1">
        <v>-1.06353693058301</v>
      </c>
      <c r="R7501" s="1">
        <v>560.710449604573</v>
      </c>
      <c r="S7501" s="1">
        <v>596.33627051827295</v>
      </c>
      <c r="T7501" s="1">
        <v>0.428474869650317</v>
      </c>
      <c r="U7501" s="1">
        <v>0.63909921908815304</v>
      </c>
      <c r="V7501" s="1">
        <v>1.1102173124108099</v>
      </c>
      <c r="W7501" s="1">
        <v>0.15084209536082899</v>
      </c>
      <c r="X7501" s="1">
        <v>1.1102173124108099</v>
      </c>
      <c r="Y7501" s="1">
        <v>560.710449604573</v>
      </c>
      <c r="Z7501" s="1">
        <v>505.04567289353798</v>
      </c>
    </row>
    <row r="7502" spans="1:26" x14ac:dyDescent="0.2">
      <c r="A7502" t="s">
        <v>7537</v>
      </c>
      <c r="B7502" t="s">
        <v>19301</v>
      </c>
      <c r="C7502" t="s">
        <v>7537</v>
      </c>
      <c r="D7502" t="s">
        <v>7537</v>
      </c>
      <c r="E7502" t="s">
        <v>26</v>
      </c>
      <c r="F7502" s="1">
        <v>0.20655863970716001</v>
      </c>
      <c r="G7502" s="1">
        <v>0.35614792430190201</v>
      </c>
      <c r="H7502" s="1">
        <v>1.25108264542494</v>
      </c>
      <c r="I7502" s="1">
        <v>0.32317709582383802</v>
      </c>
      <c r="J7502" s="1">
        <v>1.25108264542494</v>
      </c>
      <c r="K7502" s="1">
        <v>119.275165065368</v>
      </c>
      <c r="L7502" s="1">
        <v>95.337558634949701</v>
      </c>
      <c r="M7502" s="1">
        <v>0.17360202243837</v>
      </c>
      <c r="N7502" s="1">
        <v>0.508076333341696</v>
      </c>
      <c r="O7502" s="1">
        <v>1.2737251035022299</v>
      </c>
      <c r="P7502" s="1">
        <v>0.34905394744711798</v>
      </c>
      <c r="Q7502" s="1">
        <v>1.2737251035022299</v>
      </c>
      <c r="R7502" s="1">
        <v>121.433841739952</v>
      </c>
      <c r="S7502" s="1">
        <v>95.337558634949701</v>
      </c>
      <c r="T7502" s="1">
        <v>0.91918016596654295</v>
      </c>
      <c r="U7502" s="1">
        <v>0.96009756604136498</v>
      </c>
      <c r="V7502" s="1">
        <v>1.0180982912360601</v>
      </c>
      <c r="W7502" s="1">
        <v>2.58768516232794E-2</v>
      </c>
      <c r="X7502" s="1">
        <v>1.0180982912360601</v>
      </c>
      <c r="Y7502" s="1">
        <v>121.433841739952</v>
      </c>
      <c r="Z7502" s="1">
        <v>119.275165065368</v>
      </c>
    </row>
    <row r="7503" spans="1:26" x14ac:dyDescent="0.2">
      <c r="A7503" t="s">
        <v>7538</v>
      </c>
      <c r="B7503" t="s">
        <v>19302</v>
      </c>
      <c r="C7503" t="s">
        <v>7538</v>
      </c>
      <c r="D7503" t="s">
        <v>7538</v>
      </c>
      <c r="E7503" t="s">
        <v>26</v>
      </c>
      <c r="F7503" s="1">
        <v>0.20655908460272701</v>
      </c>
      <c r="G7503" s="1">
        <v>0.35614792430190201</v>
      </c>
      <c r="H7503" s="1">
        <v>0.45295841745395998</v>
      </c>
      <c r="I7503" s="1">
        <v>-1.1425494810099399</v>
      </c>
      <c r="J7503" s="1">
        <v>-2.2077081724651699</v>
      </c>
      <c r="K7503" s="1">
        <v>4.1289117636504002</v>
      </c>
      <c r="L7503" s="1">
        <v>9.1154322439985993</v>
      </c>
      <c r="M7503" s="1">
        <v>0.42967672231002701</v>
      </c>
      <c r="N7503" s="1">
        <v>0.75080222297852905</v>
      </c>
      <c r="O7503" s="1">
        <v>0.61616398136311601</v>
      </c>
      <c r="P7503" s="1">
        <v>-0.69861374458992498</v>
      </c>
      <c r="Q7503" s="1">
        <v>-1.6229445898277499</v>
      </c>
      <c r="R7503" s="1">
        <v>5.6166010233078998</v>
      </c>
      <c r="S7503" s="1">
        <v>9.1154322439985993</v>
      </c>
      <c r="T7503" s="1">
        <v>0.63654028928327799</v>
      </c>
      <c r="U7503" s="1">
        <v>0.79908267428277602</v>
      </c>
      <c r="V7503" s="1">
        <v>1.36031025723403</v>
      </c>
      <c r="W7503" s="1">
        <v>0.44393573642001499</v>
      </c>
      <c r="X7503" s="1">
        <v>1.36031025723403</v>
      </c>
      <c r="Y7503" s="1">
        <v>5.6166010233078998</v>
      </c>
      <c r="Z7503" s="1">
        <v>4.1289117636504002</v>
      </c>
    </row>
    <row r="7504" spans="1:26" x14ac:dyDescent="0.2">
      <c r="A7504" t="s">
        <v>7539</v>
      </c>
      <c r="B7504" t="e">
        <v>#N/A</v>
      </c>
      <c r="C7504" t="s">
        <v>7539</v>
      </c>
      <c r="D7504" t="s">
        <v>7539</v>
      </c>
      <c r="E7504" t="s">
        <v>26</v>
      </c>
      <c r="F7504" s="1">
        <v>0.20675458549967701</v>
      </c>
      <c r="G7504" s="1">
        <v>0.35636404046799097</v>
      </c>
      <c r="H7504" s="1">
        <v>0.45390599425471001</v>
      </c>
      <c r="I7504" s="1">
        <v>-1.13953455434356</v>
      </c>
      <c r="J7504" s="1">
        <v>-2.2030993480091499</v>
      </c>
      <c r="K7504" s="1">
        <v>24.657619595136101</v>
      </c>
      <c r="L7504" s="1">
        <v>54.323185653502101</v>
      </c>
      <c r="M7504" s="1">
        <v>0.25775247798630102</v>
      </c>
      <c r="N7504" s="1">
        <v>0.60862757808950796</v>
      </c>
      <c r="O7504" s="1">
        <v>0.492649002302954</v>
      </c>
      <c r="P7504" s="1">
        <v>-1.02136795941057</v>
      </c>
      <c r="Q7504" s="1">
        <v>-2.0298427385935298</v>
      </c>
      <c r="R7504" s="1">
        <v>26.762263214116</v>
      </c>
      <c r="S7504" s="1">
        <v>54.323185653502101</v>
      </c>
      <c r="T7504" s="1">
        <v>0.89688087033137298</v>
      </c>
      <c r="U7504" s="1">
        <v>0.94972368716585698</v>
      </c>
      <c r="V7504" s="1">
        <v>1.0853546957709901</v>
      </c>
      <c r="W7504" s="1">
        <v>0.118166594932983</v>
      </c>
      <c r="X7504" s="1">
        <v>1.0853546957709901</v>
      </c>
      <c r="Y7504" s="1">
        <v>26.762263214116</v>
      </c>
      <c r="Z7504" s="1">
        <v>24.657619595136101</v>
      </c>
    </row>
    <row r="7505" spans="1:26" x14ac:dyDescent="0.2">
      <c r="A7505" t="s">
        <v>7540</v>
      </c>
      <c r="B7505" t="s">
        <v>19303</v>
      </c>
      <c r="C7505" t="s">
        <v>7540</v>
      </c>
      <c r="D7505" t="s">
        <v>7540</v>
      </c>
      <c r="E7505" t="s">
        <v>26</v>
      </c>
      <c r="F7505" s="1">
        <v>0.206755969070722</v>
      </c>
      <c r="G7505" s="1">
        <v>0.35636404046799097</v>
      </c>
      <c r="H7505" s="1">
        <v>0.83822421782477696</v>
      </c>
      <c r="I7505" s="1">
        <v>-0.25459189072856703</v>
      </c>
      <c r="J7505" s="1">
        <v>-1.19299822020775</v>
      </c>
      <c r="K7505" s="1">
        <v>10350.2954858426</v>
      </c>
      <c r="L7505" s="1">
        <v>12347.884093234599</v>
      </c>
      <c r="M7505" s="1">
        <v>3.6117161235885799E-2</v>
      </c>
      <c r="N7505" s="1">
        <v>0.21741207398408199</v>
      </c>
      <c r="O7505" s="1">
        <v>0.74604765212422597</v>
      </c>
      <c r="P7505" s="1">
        <v>-0.422660312546638</v>
      </c>
      <c r="Q7505" s="1">
        <v>-1.34039695340196</v>
      </c>
      <c r="R7505" s="1">
        <v>9212.1099364597903</v>
      </c>
      <c r="S7505" s="1">
        <v>12347.884093234599</v>
      </c>
      <c r="T7505" s="1">
        <v>0.404763873353855</v>
      </c>
      <c r="U7505" s="1">
        <v>0.61995194945194698</v>
      </c>
      <c r="V7505" s="1">
        <v>0.89003352117437895</v>
      </c>
      <c r="W7505" s="1">
        <v>-0.168068421818071</v>
      </c>
      <c r="X7505" s="1">
        <v>-1.12355318784007</v>
      </c>
      <c r="Y7505" s="1">
        <v>9212.1099364597903</v>
      </c>
      <c r="Z7505" s="1">
        <v>10350.2954858426</v>
      </c>
    </row>
    <row r="7506" spans="1:26" x14ac:dyDescent="0.2">
      <c r="A7506" t="s">
        <v>7541</v>
      </c>
      <c r="B7506" t="s">
        <v>19304</v>
      </c>
      <c r="C7506" t="s">
        <v>7541</v>
      </c>
      <c r="D7506" t="s">
        <v>7541</v>
      </c>
      <c r="E7506" t="s">
        <v>26</v>
      </c>
      <c r="F7506" s="1">
        <v>0.20676191519506201</v>
      </c>
      <c r="G7506" s="1">
        <v>0.35636404046799097</v>
      </c>
      <c r="H7506" s="1">
        <v>0.64570791521899196</v>
      </c>
      <c r="I7506" s="1">
        <v>-0.63104638284438197</v>
      </c>
      <c r="J7506" s="1">
        <v>-1.5486878454337101</v>
      </c>
      <c r="K7506" s="1">
        <v>40.911998148251101</v>
      </c>
      <c r="L7506" s="1">
        <v>63.359914264603297</v>
      </c>
      <c r="M7506" s="1">
        <v>0.49591950172979998</v>
      </c>
      <c r="N7506" s="1">
        <v>0.79491927994545997</v>
      </c>
      <c r="O7506" s="1">
        <v>0.79061556076496098</v>
      </c>
      <c r="P7506" s="1">
        <v>-0.33895174456474803</v>
      </c>
      <c r="Q7506" s="1">
        <v>-1.26483723522017</v>
      </c>
      <c r="R7506" s="1">
        <v>50.093334146329198</v>
      </c>
      <c r="S7506" s="1">
        <v>63.359914264603297</v>
      </c>
      <c r="T7506" s="1">
        <v>0.56292717320182595</v>
      </c>
      <c r="U7506" s="1">
        <v>0.74651155408166103</v>
      </c>
      <c r="V7506" s="1">
        <v>1.2244167093674501</v>
      </c>
      <c r="W7506" s="1">
        <v>0.292094638279633</v>
      </c>
      <c r="X7506" s="1">
        <v>1.2244167093674501</v>
      </c>
      <c r="Y7506" s="1">
        <v>50.093334146329198</v>
      </c>
      <c r="Z7506" s="1">
        <v>40.911998148251101</v>
      </c>
    </row>
    <row r="7507" spans="1:26" x14ac:dyDescent="0.2">
      <c r="A7507" t="s">
        <v>152</v>
      </c>
      <c r="B7507" t="s">
        <v>12853</v>
      </c>
      <c r="C7507" t="s">
        <v>152</v>
      </c>
      <c r="D7507" t="s">
        <v>152</v>
      </c>
      <c r="E7507" t="s">
        <v>26</v>
      </c>
      <c r="F7507" s="1">
        <v>2.4256729614839298E-21</v>
      </c>
      <c r="G7507" s="1">
        <v>2.5943418488057202E-19</v>
      </c>
      <c r="H7507" s="1">
        <v>3.7874200478332001</v>
      </c>
      <c r="I7507" s="1">
        <v>1.9212154337177201</v>
      </c>
      <c r="J7507" s="1">
        <v>3.7874200478332001</v>
      </c>
      <c r="K7507" s="1">
        <v>2679.4492058453702</v>
      </c>
      <c r="L7507" s="1">
        <v>707.46026899717504</v>
      </c>
      <c r="M7507" s="1">
        <v>0.25552822660525798</v>
      </c>
      <c r="N7507" s="1">
        <v>0.60572261368589098</v>
      </c>
      <c r="O7507" s="1">
        <v>1.1745268772438799</v>
      </c>
      <c r="P7507" s="1">
        <v>0.23207972758834</v>
      </c>
      <c r="Q7507" s="1">
        <v>1.1745268772438799</v>
      </c>
      <c r="R7507" s="1">
        <v>830.93110051937094</v>
      </c>
      <c r="S7507" s="1">
        <v>707.46026899717504</v>
      </c>
      <c r="T7507" s="1">
        <v>7.5706875576088094E-17</v>
      </c>
      <c r="U7507" s="1">
        <v>4.1123140248948299E-15</v>
      </c>
      <c r="V7507" s="1">
        <v>0.31011265252076697</v>
      </c>
      <c r="W7507" s="1">
        <v>-1.6891357061293799</v>
      </c>
      <c r="X7507" s="1">
        <v>-3.2246346347736701</v>
      </c>
      <c r="Y7507" s="1">
        <v>830.93110051937094</v>
      </c>
      <c r="Z7507" s="1">
        <v>2679.4492058453702</v>
      </c>
    </row>
    <row r="7508" spans="1:26" x14ac:dyDescent="0.2">
      <c r="A7508" t="s">
        <v>7543</v>
      </c>
      <c r="B7508" t="s">
        <v>19306</v>
      </c>
      <c r="C7508" t="s">
        <v>7543</v>
      </c>
      <c r="D7508" t="s">
        <v>7543</v>
      </c>
      <c r="E7508" t="s">
        <v>26</v>
      </c>
      <c r="F7508" s="1">
        <v>0.207096654359641</v>
      </c>
      <c r="G7508" s="1">
        <v>0.35685182218058797</v>
      </c>
      <c r="H7508" s="1">
        <v>0.90474923159487297</v>
      </c>
      <c r="I7508" s="1">
        <v>-0.14441011757248301</v>
      </c>
      <c r="J7508" s="1">
        <v>-1.10527863973669</v>
      </c>
      <c r="K7508" s="1">
        <v>621.39970192868304</v>
      </c>
      <c r="L7508" s="1">
        <v>686.81981728052097</v>
      </c>
      <c r="M7508" s="1">
        <v>0.76884218801678395</v>
      </c>
      <c r="N7508" s="1">
        <v>0.92644956352520003</v>
      </c>
      <c r="O7508" s="1">
        <v>1.0235427291877</v>
      </c>
      <c r="P7508" s="1">
        <v>3.3571330891315497E-2</v>
      </c>
      <c r="Q7508" s="1">
        <v>1.0235427291877</v>
      </c>
      <c r="R7508" s="1">
        <v>702.98943023950198</v>
      </c>
      <c r="S7508" s="1">
        <v>686.81981728052097</v>
      </c>
      <c r="T7508" s="1">
        <v>0.122133025622118</v>
      </c>
      <c r="U7508" s="1">
        <v>0.291081249699148</v>
      </c>
      <c r="V7508" s="1">
        <v>1.13129991542896</v>
      </c>
      <c r="W7508" s="1">
        <v>0.17798144846379901</v>
      </c>
      <c r="X7508" s="1">
        <v>1.13129991542896</v>
      </c>
      <c r="Y7508" s="1">
        <v>702.98943023950198</v>
      </c>
      <c r="Z7508" s="1">
        <v>621.39970192868304</v>
      </c>
    </row>
    <row r="7509" spans="1:26" x14ac:dyDescent="0.2">
      <c r="A7509" t="s">
        <v>7544</v>
      </c>
      <c r="B7509" t="s">
        <v>19307</v>
      </c>
      <c r="C7509" t="s">
        <v>7544</v>
      </c>
      <c r="D7509" t="s">
        <v>7544</v>
      </c>
      <c r="E7509" t="s">
        <v>26</v>
      </c>
      <c r="F7509" s="1">
        <v>0.207211711839211</v>
      </c>
      <c r="G7509" s="1">
        <v>0.35693219841027501</v>
      </c>
      <c r="H7509" s="1">
        <v>0.79919326616592701</v>
      </c>
      <c r="I7509" s="1">
        <v>-0.32338366755026199</v>
      </c>
      <c r="J7509" s="1">
        <v>-1.2512617940306501</v>
      </c>
      <c r="K7509" s="1">
        <v>362.59532066167401</v>
      </c>
      <c r="L7509" s="1">
        <v>453.70167143824801</v>
      </c>
      <c r="M7509" s="1">
        <v>0.66949841559178003</v>
      </c>
      <c r="N7509" s="1">
        <v>0.88590425091269898</v>
      </c>
      <c r="O7509" s="1">
        <v>0.927019979247098</v>
      </c>
      <c r="P7509" s="1">
        <v>-0.109327662562878</v>
      </c>
      <c r="Q7509" s="1">
        <v>-1.0787254022423201</v>
      </c>
      <c r="R7509" s="1">
        <v>420.59051404105901</v>
      </c>
      <c r="S7509" s="1">
        <v>453.70167143824801</v>
      </c>
      <c r="T7509" s="1">
        <v>0.40524356326269101</v>
      </c>
      <c r="U7509" s="1">
        <v>0.62034233244595005</v>
      </c>
      <c r="V7509" s="1">
        <v>1.1599446823349799</v>
      </c>
      <c r="W7509" s="1">
        <v>0.214056004987383</v>
      </c>
      <c r="X7509" s="1">
        <v>1.1599446823349799</v>
      </c>
      <c r="Y7509" s="1">
        <v>420.59051404105901</v>
      </c>
      <c r="Z7509" s="1">
        <v>362.59532066167401</v>
      </c>
    </row>
    <row r="7510" spans="1:26" x14ac:dyDescent="0.2">
      <c r="A7510" t="s">
        <v>7545</v>
      </c>
      <c r="B7510" t="s">
        <v>19308</v>
      </c>
      <c r="C7510" t="s">
        <v>7545</v>
      </c>
      <c r="D7510" t="s">
        <v>7545</v>
      </c>
      <c r="E7510" t="s">
        <v>26</v>
      </c>
      <c r="F7510" s="1">
        <v>0.20722338064519399</v>
      </c>
      <c r="G7510" s="1">
        <v>0.35693219841027501</v>
      </c>
      <c r="H7510" s="1">
        <v>0.89042010953887596</v>
      </c>
      <c r="I7510" s="1">
        <v>-0.167441919543067</v>
      </c>
      <c r="J7510" s="1">
        <v>-1.12306538148365</v>
      </c>
      <c r="K7510" s="1">
        <v>7457.78221946966</v>
      </c>
      <c r="L7510" s="1">
        <v>8375.5770333307501</v>
      </c>
      <c r="M7510" s="1">
        <v>0.34237509470132799</v>
      </c>
      <c r="N7510" s="1">
        <v>0.685395992686335</v>
      </c>
      <c r="O7510" s="1">
        <v>0.916323998871724</v>
      </c>
      <c r="P7510" s="1">
        <v>-0.126070290323616</v>
      </c>
      <c r="Q7510" s="1">
        <v>-1.0913170464063999</v>
      </c>
      <c r="R7510" s="1">
        <v>7674.7422400398</v>
      </c>
      <c r="S7510" s="1">
        <v>8375.5770333307501</v>
      </c>
      <c r="T7510" s="1">
        <v>0.755479903663966</v>
      </c>
      <c r="U7510" s="1">
        <v>0.87274689658330395</v>
      </c>
      <c r="V7510" s="1">
        <v>1.0290917613555</v>
      </c>
      <c r="W7510" s="1">
        <v>4.1371629219450999E-2</v>
      </c>
      <c r="X7510" s="1">
        <v>1.0290917613555</v>
      </c>
      <c r="Y7510" s="1">
        <v>7674.7422400398</v>
      </c>
      <c r="Z7510" s="1">
        <v>7457.78221946966</v>
      </c>
    </row>
    <row r="7511" spans="1:26" x14ac:dyDescent="0.2">
      <c r="A7511" t="s">
        <v>7546</v>
      </c>
      <c r="B7511" t="s">
        <v>19309</v>
      </c>
      <c r="C7511" t="s">
        <v>7546</v>
      </c>
      <c r="D7511" t="s">
        <v>7546</v>
      </c>
      <c r="E7511" t="s">
        <v>26</v>
      </c>
      <c r="F7511" s="1">
        <v>0.20724678129047699</v>
      </c>
      <c r="G7511" s="1">
        <v>0.35693219841027501</v>
      </c>
      <c r="H7511" s="1">
        <v>0.88045378004141805</v>
      </c>
      <c r="I7511" s="1">
        <v>-0.18368082399980801</v>
      </c>
      <c r="J7511" s="1">
        <v>-1.13577796207877</v>
      </c>
      <c r="K7511" s="1">
        <v>235.308880812902</v>
      </c>
      <c r="L7511" s="1">
        <v>267.25864110871697</v>
      </c>
      <c r="M7511" s="1">
        <v>0.16020769427942999</v>
      </c>
      <c r="N7511" s="1">
        <v>0.48734647643566797</v>
      </c>
      <c r="O7511" s="1">
        <v>0.86704018890206502</v>
      </c>
      <c r="P7511" s="1">
        <v>-0.20582922833074699</v>
      </c>
      <c r="Q7511" s="1">
        <v>-1.1533490751637401</v>
      </c>
      <c r="R7511" s="1">
        <v>231.72398267261099</v>
      </c>
      <c r="S7511" s="1">
        <v>267.25864110871697</v>
      </c>
      <c r="T7511" s="1">
        <v>0.88153437102867704</v>
      </c>
      <c r="U7511" s="1">
        <v>0.94146034529121503</v>
      </c>
      <c r="V7511" s="1">
        <v>0.984765138791587</v>
      </c>
      <c r="W7511" s="1">
        <v>-2.2148404330938901E-2</v>
      </c>
      <c r="X7511" s="1">
        <v>-1.01547055293519</v>
      </c>
      <c r="Y7511" s="1">
        <v>231.72398267261099</v>
      </c>
      <c r="Z7511" s="1">
        <v>235.308880812902</v>
      </c>
    </row>
    <row r="7512" spans="1:26" x14ac:dyDescent="0.2">
      <c r="A7512" t="s">
        <v>7547</v>
      </c>
      <c r="B7512" t="s">
        <v>19310</v>
      </c>
      <c r="C7512" t="s">
        <v>7547</v>
      </c>
      <c r="D7512" t="s">
        <v>7547</v>
      </c>
      <c r="E7512" t="s">
        <v>26</v>
      </c>
      <c r="F7512" s="1">
        <v>0.20744605180220299</v>
      </c>
      <c r="G7512" s="1">
        <v>0.35723080088804299</v>
      </c>
      <c r="H7512" s="1">
        <v>2.0787261930015402</v>
      </c>
      <c r="I7512" s="1">
        <v>1.0556997408738</v>
      </c>
      <c r="J7512" s="1">
        <v>2.0787261930015402</v>
      </c>
      <c r="K7512" s="1">
        <v>12177.609793178901</v>
      </c>
      <c r="L7512" s="1">
        <v>5858.2077015132199</v>
      </c>
      <c r="M7512" s="1">
        <v>0.67177897454130797</v>
      </c>
      <c r="N7512" s="1">
        <v>0.88634737608744696</v>
      </c>
      <c r="O7512" s="1">
        <v>1.2788454204809101</v>
      </c>
      <c r="P7512" s="1">
        <v>0.35484189003407701</v>
      </c>
      <c r="Q7512" s="1">
        <v>1.2788454204809101</v>
      </c>
      <c r="R7512" s="1">
        <v>7491.7420913061997</v>
      </c>
      <c r="S7512" s="1">
        <v>5858.2077015132199</v>
      </c>
      <c r="T7512" s="1">
        <v>0.402645926780828</v>
      </c>
      <c r="U7512" s="1">
        <v>0.61810504510501796</v>
      </c>
      <c r="V7512" s="1">
        <v>0.61520628584293802</v>
      </c>
      <c r="W7512" s="1">
        <v>-0.70085785083972596</v>
      </c>
      <c r="X7512" s="1">
        <v>-1.62547103794596</v>
      </c>
      <c r="Y7512" s="1">
        <v>7491.7420913061997</v>
      </c>
      <c r="Z7512" s="1">
        <v>12177.609793178901</v>
      </c>
    </row>
    <row r="7513" spans="1:26" x14ac:dyDescent="0.2">
      <c r="A7513" t="s">
        <v>7548</v>
      </c>
      <c r="B7513" t="s">
        <v>19311</v>
      </c>
      <c r="C7513" t="s">
        <v>7548</v>
      </c>
      <c r="D7513" t="s">
        <v>7548</v>
      </c>
      <c r="E7513" t="s">
        <v>26</v>
      </c>
      <c r="F7513" s="1">
        <v>0.207514694631346</v>
      </c>
      <c r="G7513" s="1">
        <v>0.35730441056142298</v>
      </c>
      <c r="H7513" s="1">
        <v>1.1444100518761899</v>
      </c>
      <c r="I7513" s="1">
        <v>0.19460407467888099</v>
      </c>
      <c r="J7513" s="1">
        <v>1.1444100518761899</v>
      </c>
      <c r="K7513" s="1">
        <v>603.84978525366603</v>
      </c>
      <c r="L7513" s="1">
        <v>527.65159154595699</v>
      </c>
      <c r="M7513" s="1">
        <v>0.90807767985896304</v>
      </c>
      <c r="N7513" s="1">
        <v>0.97581709073137901</v>
      </c>
      <c r="O7513" s="1">
        <v>0.98764533348176198</v>
      </c>
      <c r="P7513" s="1">
        <v>-1.79350363650536E-2</v>
      </c>
      <c r="Q7513" s="1">
        <v>-1.01250921368168</v>
      </c>
      <c r="R7513" s="1">
        <v>521.13263209459001</v>
      </c>
      <c r="S7513" s="1">
        <v>527.65159154595699</v>
      </c>
      <c r="T7513" s="1">
        <v>0.17088256943115299</v>
      </c>
      <c r="U7513" s="1">
        <v>0.36149445115633499</v>
      </c>
      <c r="V7513" s="1">
        <v>0.86301700326956499</v>
      </c>
      <c r="W7513" s="1">
        <v>-0.212539111043935</v>
      </c>
      <c r="X7513" s="1">
        <v>-1.1587257217545699</v>
      </c>
      <c r="Y7513" s="1">
        <v>521.13263209459001</v>
      </c>
      <c r="Z7513" s="1">
        <v>603.84978525366603</v>
      </c>
    </row>
    <row r="7514" spans="1:26" x14ac:dyDescent="0.2">
      <c r="A7514" t="s">
        <v>7549</v>
      </c>
      <c r="B7514" t="s">
        <v>19312</v>
      </c>
      <c r="C7514" t="s">
        <v>7549</v>
      </c>
      <c r="D7514" t="s">
        <v>7549</v>
      </c>
      <c r="E7514" t="s">
        <v>26</v>
      </c>
      <c r="F7514" s="1">
        <v>0.20780243092731501</v>
      </c>
      <c r="G7514" s="1">
        <v>0.35775519584529197</v>
      </c>
      <c r="H7514" s="1">
        <v>1.6007650935311699</v>
      </c>
      <c r="I7514" s="1">
        <v>0.67876161312431804</v>
      </c>
      <c r="J7514" s="1">
        <v>1.6007650935311699</v>
      </c>
      <c r="K7514" s="1">
        <v>23.441677142549999</v>
      </c>
      <c r="L7514" s="1">
        <v>14.6440456737093</v>
      </c>
      <c r="M7514" s="1">
        <v>0.334988678149925</v>
      </c>
      <c r="N7514" s="1">
        <v>0.67895054173263303</v>
      </c>
      <c r="O7514" s="1">
        <v>0.67891500781103997</v>
      </c>
      <c r="P7514" s="1">
        <v>-0.55869711759608998</v>
      </c>
      <c r="Q7514" s="1">
        <v>-1.47293842159153</v>
      </c>
      <c r="R7514" s="1">
        <v>9.9420623829515993</v>
      </c>
      <c r="S7514" s="1">
        <v>14.6440456737093</v>
      </c>
      <c r="T7514" s="1">
        <v>2.9324076631200999E-2</v>
      </c>
      <c r="U7514" s="1">
        <v>0.101987467930597</v>
      </c>
      <c r="V7514" s="1">
        <v>0.424119073157325</v>
      </c>
      <c r="W7514" s="1">
        <v>-1.2374587307203999</v>
      </c>
      <c r="X7514" s="1">
        <v>-2.3578284102046299</v>
      </c>
      <c r="Y7514" s="1">
        <v>9.9420623829515993</v>
      </c>
      <c r="Z7514" s="1">
        <v>23.441677142549999</v>
      </c>
    </row>
    <row r="7515" spans="1:26" x14ac:dyDescent="0.2">
      <c r="A7515" t="s">
        <v>7550</v>
      </c>
      <c r="B7515" t="s">
        <v>19313</v>
      </c>
      <c r="C7515" t="s">
        <v>7550</v>
      </c>
      <c r="D7515" t="s">
        <v>7550</v>
      </c>
      <c r="E7515" t="s">
        <v>26</v>
      </c>
      <c r="F7515" s="1">
        <v>0.207918054968115</v>
      </c>
      <c r="G7515" s="1">
        <v>0.35786118472773698</v>
      </c>
      <c r="H7515" s="1">
        <v>1.3634736836689501</v>
      </c>
      <c r="I7515" s="1">
        <v>0.44728685514375999</v>
      </c>
      <c r="J7515" s="1">
        <v>1.3634736836689501</v>
      </c>
      <c r="K7515" s="1">
        <v>3079.2266889382099</v>
      </c>
      <c r="L7515" s="1">
        <v>2258.3689922436602</v>
      </c>
      <c r="M7515" s="1">
        <v>0.81892051744490602</v>
      </c>
      <c r="N7515" s="1">
        <v>0.94470287451399404</v>
      </c>
      <c r="O7515" s="1">
        <v>0.94516990721267502</v>
      </c>
      <c r="P7515" s="1">
        <v>-8.1354398083179999E-2</v>
      </c>
      <c r="Q7515" s="1">
        <v>-1.0580108320936901</v>
      </c>
      <c r="R7515" s="1">
        <v>2134.5424108509301</v>
      </c>
      <c r="S7515" s="1">
        <v>2258.3689922436602</v>
      </c>
      <c r="T7515" s="1">
        <v>0.136774143611994</v>
      </c>
      <c r="U7515" s="1">
        <v>0.31377998992595402</v>
      </c>
      <c r="V7515" s="1">
        <v>0.69320729731235498</v>
      </c>
      <c r="W7515" s="1">
        <v>-0.52864125322694</v>
      </c>
      <c r="X7515" s="1">
        <v>-1.44256992659643</v>
      </c>
      <c r="Y7515" s="1">
        <v>2134.5424108509301</v>
      </c>
      <c r="Z7515" s="1">
        <v>3079.2266889382099</v>
      </c>
    </row>
    <row r="7516" spans="1:26" x14ac:dyDescent="0.2">
      <c r="A7516" t="s">
        <v>7551</v>
      </c>
      <c r="B7516" t="s">
        <v>19314</v>
      </c>
      <c r="C7516" t="s">
        <v>7551</v>
      </c>
      <c r="D7516" t="s">
        <v>7551</v>
      </c>
      <c r="E7516" t="s">
        <v>26</v>
      </c>
      <c r="F7516" s="1">
        <v>0.20792206528922899</v>
      </c>
      <c r="G7516" s="1">
        <v>0.35786118472773698</v>
      </c>
      <c r="H7516" s="1">
        <v>0.867797150752738</v>
      </c>
      <c r="I7516" s="1">
        <v>-0.204570245540315</v>
      </c>
      <c r="J7516" s="1">
        <v>-1.15234303216205</v>
      </c>
      <c r="K7516" s="1">
        <v>5184.7451233914699</v>
      </c>
      <c r="L7516" s="1">
        <v>5974.6049164763399</v>
      </c>
      <c r="M7516" s="1">
        <v>0.55400426134235603</v>
      </c>
      <c r="N7516" s="1">
        <v>0.83102640795803395</v>
      </c>
      <c r="O7516" s="1">
        <v>1.06888102997226</v>
      </c>
      <c r="P7516" s="1">
        <v>9.6101285218752594E-2</v>
      </c>
      <c r="Q7516" s="1">
        <v>1.06888102997226</v>
      </c>
      <c r="R7516" s="1">
        <v>6386.1418568005802</v>
      </c>
      <c r="S7516" s="1">
        <v>5974.6049164763399</v>
      </c>
      <c r="T7516" s="1">
        <v>6.4252966264174205E-2</v>
      </c>
      <c r="U7516" s="1">
        <v>0.18522736639089199</v>
      </c>
      <c r="V7516" s="1">
        <v>1.2317176070987299</v>
      </c>
      <c r="W7516" s="1">
        <v>0.300671530759068</v>
      </c>
      <c r="X7516" s="1">
        <v>1.2317176070987299</v>
      </c>
      <c r="Y7516" s="1">
        <v>6386.1418568005802</v>
      </c>
      <c r="Z7516" s="1">
        <v>5184.7451233914699</v>
      </c>
    </row>
    <row r="7517" spans="1:26" x14ac:dyDescent="0.2">
      <c r="A7517" t="s">
        <v>7552</v>
      </c>
      <c r="B7517" t="s">
        <v>19315</v>
      </c>
      <c r="C7517" t="s">
        <v>7552</v>
      </c>
      <c r="D7517" t="s">
        <v>7552</v>
      </c>
      <c r="E7517" t="s">
        <v>26</v>
      </c>
      <c r="F7517" s="1">
        <v>0.20794180749164801</v>
      </c>
      <c r="G7517" s="1">
        <v>0.35786118472773698</v>
      </c>
      <c r="H7517" s="1">
        <v>0.67331683738276804</v>
      </c>
      <c r="I7517" s="1">
        <v>-0.570642552671215</v>
      </c>
      <c r="J7517" s="1">
        <v>-1.4851849003020201</v>
      </c>
      <c r="K7517" s="1">
        <v>209.968624999718</v>
      </c>
      <c r="L7517" s="1">
        <v>311.84223138675998</v>
      </c>
      <c r="M7517" s="1">
        <v>0.14667783830787101</v>
      </c>
      <c r="N7517" s="1">
        <v>0.46834393314827499</v>
      </c>
      <c r="O7517" s="1">
        <v>0.63353629423306101</v>
      </c>
      <c r="P7517" s="1">
        <v>-0.65850082357152095</v>
      </c>
      <c r="Q7517" s="1">
        <v>-1.5784415338202</v>
      </c>
      <c r="R7517" s="1">
        <v>197.56337165813699</v>
      </c>
      <c r="S7517" s="1">
        <v>311.84223138675998</v>
      </c>
      <c r="T7517" s="1">
        <v>0.84693592641620097</v>
      </c>
      <c r="U7517" s="1">
        <v>0.92234390849824899</v>
      </c>
      <c r="V7517" s="1">
        <v>0.94091853798824199</v>
      </c>
      <c r="W7517" s="1">
        <v>-8.7858270900305804E-2</v>
      </c>
      <c r="X7517" s="1">
        <v>-1.06279126154542</v>
      </c>
      <c r="Y7517" s="1">
        <v>197.56337165813699</v>
      </c>
      <c r="Z7517" s="1">
        <v>209.968624999718</v>
      </c>
    </row>
    <row r="7518" spans="1:26" x14ac:dyDescent="0.2">
      <c r="A7518" t="s">
        <v>181</v>
      </c>
      <c r="B7518" t="s">
        <v>12881</v>
      </c>
      <c r="C7518" t="s">
        <v>181</v>
      </c>
      <c r="D7518" t="s">
        <v>181</v>
      </c>
      <c r="E7518" t="s">
        <v>26</v>
      </c>
      <c r="F7518" s="1">
        <v>1.2471349172625299E-19</v>
      </c>
      <c r="G7518" s="1">
        <v>1.08903294009311E-17</v>
      </c>
      <c r="H7518" s="1">
        <v>3.0689543554558401</v>
      </c>
      <c r="I7518" s="1">
        <v>1.6177471887671799</v>
      </c>
      <c r="J7518" s="1">
        <v>3.0689543554558401</v>
      </c>
      <c r="K7518" s="1">
        <v>1945.3619241184299</v>
      </c>
      <c r="L7518" s="1">
        <v>633.88428070299096</v>
      </c>
      <c r="M7518" s="1">
        <v>0.66850771950479604</v>
      </c>
      <c r="N7518" s="1">
        <v>0.88573288173092102</v>
      </c>
      <c r="O7518" s="1">
        <v>0.947714863464309</v>
      </c>
      <c r="P7518" s="1">
        <v>-7.7475030429425204E-2</v>
      </c>
      <c r="Q7518" s="1">
        <v>-1.0551696913822399</v>
      </c>
      <c r="R7518" s="1">
        <v>600.74155453860703</v>
      </c>
      <c r="S7518" s="1">
        <v>633.88428070299096</v>
      </c>
      <c r="T7518" s="1">
        <v>3.0814907916480502E-21</v>
      </c>
      <c r="U7518" s="1">
        <v>2.2981258622901702E-19</v>
      </c>
      <c r="V7518" s="1">
        <v>0.308807089873952</v>
      </c>
      <c r="W7518" s="1">
        <v>-1.69522221919661</v>
      </c>
      <c r="X7518" s="1">
        <v>-3.2382676201125302</v>
      </c>
      <c r="Y7518" s="1">
        <v>600.74155453860703</v>
      </c>
      <c r="Z7518" s="1">
        <v>1945.3619241184299</v>
      </c>
    </row>
    <row r="7519" spans="1:26" x14ac:dyDescent="0.2">
      <c r="A7519" t="s">
        <v>1833</v>
      </c>
      <c r="B7519" t="s">
        <v>14368</v>
      </c>
      <c r="C7519" t="s">
        <v>1833</v>
      </c>
      <c r="D7519" t="s">
        <v>1833</v>
      </c>
      <c r="E7519" t="s">
        <v>26</v>
      </c>
      <c r="F7519" s="1">
        <v>1.0380414222467201E-4</v>
      </c>
      <c r="G7519" s="1">
        <v>7.63425240018019E-4</v>
      </c>
      <c r="H7519" s="1">
        <v>0.36978360004708299</v>
      </c>
      <c r="I7519" s="1">
        <v>-1.4352468524475801</v>
      </c>
      <c r="J7519" s="1">
        <v>-2.7042843432555399</v>
      </c>
      <c r="K7519" s="1">
        <v>290.70331877704598</v>
      </c>
      <c r="L7519" s="1">
        <v>786.14443350119404</v>
      </c>
      <c r="M7519" s="1">
        <v>2.0537589050948E-3</v>
      </c>
      <c r="N7519" s="1">
        <v>2.92724293528853E-2</v>
      </c>
      <c r="O7519" s="1">
        <v>0.45422718574446302</v>
      </c>
      <c r="P7519" s="1">
        <v>-1.1385140401745599</v>
      </c>
      <c r="Q7519" s="1">
        <v>-2.20154150034202</v>
      </c>
      <c r="R7519" s="1">
        <v>357.088173617922</v>
      </c>
      <c r="S7519" s="1">
        <v>786.14443350119404</v>
      </c>
      <c r="T7519" s="1">
        <v>0.42447997979465402</v>
      </c>
      <c r="U7519" s="1">
        <v>0.63582133115045503</v>
      </c>
      <c r="V7519" s="1">
        <v>1.2283594666897799</v>
      </c>
      <c r="W7519" s="1">
        <v>0.29673281227301701</v>
      </c>
      <c r="X7519" s="1">
        <v>1.2283594666897799</v>
      </c>
      <c r="Y7519" s="1">
        <v>357.088173617922</v>
      </c>
      <c r="Z7519" s="1">
        <v>290.70331877704598</v>
      </c>
    </row>
    <row r="7520" spans="1:26" x14ac:dyDescent="0.2">
      <c r="A7520" t="s">
        <v>7555</v>
      </c>
      <c r="B7520" t="s">
        <v>19318</v>
      </c>
      <c r="C7520" t="s">
        <v>7555</v>
      </c>
      <c r="D7520" t="s">
        <v>7555</v>
      </c>
      <c r="E7520" t="s">
        <v>26</v>
      </c>
      <c r="F7520" s="1">
        <v>0.20825565946701799</v>
      </c>
      <c r="G7520" s="1">
        <v>0.35822258242943</v>
      </c>
      <c r="H7520" s="1">
        <v>1.3445462398950101</v>
      </c>
      <c r="I7520" s="1">
        <v>0.42711937136557798</v>
      </c>
      <c r="J7520" s="1">
        <v>1.3445462398950101</v>
      </c>
      <c r="K7520" s="1">
        <v>247.31765421687001</v>
      </c>
      <c r="L7520" s="1">
        <v>183.941352761643</v>
      </c>
      <c r="M7520" s="1">
        <v>0.96058428877902502</v>
      </c>
      <c r="N7520" s="1">
        <v>0.98898372586004502</v>
      </c>
      <c r="O7520" s="1">
        <v>1.01175774595866</v>
      </c>
      <c r="P7520" s="1">
        <v>1.6863894239236302E-2</v>
      </c>
      <c r="Q7520" s="1">
        <v>1.01175774595866</v>
      </c>
      <c r="R7520" s="1">
        <v>186.104088458707</v>
      </c>
      <c r="S7520" s="1">
        <v>183.941352761643</v>
      </c>
      <c r="T7520" s="1">
        <v>0.22804929231915699</v>
      </c>
      <c r="U7520" s="1">
        <v>0.43536683079111799</v>
      </c>
      <c r="V7520" s="1">
        <v>0.75249010851249098</v>
      </c>
      <c r="W7520" s="1">
        <v>-0.41025547712634097</v>
      </c>
      <c r="X7520" s="1">
        <v>-1.32892112293247</v>
      </c>
      <c r="Y7520" s="1">
        <v>186.104088458707</v>
      </c>
      <c r="Z7520" s="1">
        <v>247.31765421687001</v>
      </c>
    </row>
    <row r="7521" spans="1:26" x14ac:dyDescent="0.2">
      <c r="A7521" t="s">
        <v>7556</v>
      </c>
      <c r="B7521" t="s">
        <v>19319</v>
      </c>
      <c r="C7521" t="s">
        <v>7556</v>
      </c>
      <c r="D7521" t="s">
        <v>7556</v>
      </c>
      <c r="E7521" t="s">
        <v>26</v>
      </c>
      <c r="F7521" s="1">
        <v>0.208340806964082</v>
      </c>
      <c r="G7521" s="1">
        <v>0.35832437218691698</v>
      </c>
      <c r="H7521" s="1">
        <v>1.0933346952276499</v>
      </c>
      <c r="I7521" s="1">
        <v>0.12873511119258599</v>
      </c>
      <c r="J7521" s="1">
        <v>1.0933346952276499</v>
      </c>
      <c r="K7521" s="1">
        <v>2627.9022301596101</v>
      </c>
      <c r="L7521" s="1">
        <v>2403.5661189846701</v>
      </c>
      <c r="M7521" s="1">
        <v>0.53575741814468703</v>
      </c>
      <c r="N7521" s="1">
        <v>0.82038900397455505</v>
      </c>
      <c r="O7521" s="1">
        <v>0.95690625512712701</v>
      </c>
      <c r="P7521" s="1">
        <v>-6.3550499212369604E-2</v>
      </c>
      <c r="Q7521" s="1">
        <v>-1.04503444788031</v>
      </c>
      <c r="R7521" s="1">
        <v>2299.9874538680601</v>
      </c>
      <c r="S7521" s="1">
        <v>2403.5661189846701</v>
      </c>
      <c r="T7521" s="1">
        <v>6.1026444865272901E-2</v>
      </c>
      <c r="U7521" s="1">
        <v>0.17838598724707</v>
      </c>
      <c r="V7521" s="1">
        <v>0.87521804558473604</v>
      </c>
      <c r="W7521" s="1">
        <v>-0.19228561040495601</v>
      </c>
      <c r="X7521" s="1">
        <v>-1.1425724195756199</v>
      </c>
      <c r="Y7521" s="1">
        <v>2299.9874538680601</v>
      </c>
      <c r="Z7521" s="1">
        <v>2627.9022301596101</v>
      </c>
    </row>
    <row r="7522" spans="1:26" x14ac:dyDescent="0.2">
      <c r="A7522" t="s">
        <v>7557</v>
      </c>
      <c r="B7522" t="e">
        <v>#N/A</v>
      </c>
      <c r="C7522" t="s">
        <v>7557</v>
      </c>
      <c r="D7522" t="s">
        <v>60</v>
      </c>
      <c r="E7522" t="s">
        <v>26</v>
      </c>
      <c r="F7522" s="1">
        <v>0.20850317204765201</v>
      </c>
      <c r="G7522" s="1">
        <v>0.35855892617991603</v>
      </c>
      <c r="H7522" s="1">
        <v>1.37674765684509</v>
      </c>
      <c r="I7522" s="1">
        <v>0.46126415309686503</v>
      </c>
      <c r="J7522" s="1">
        <v>1.37674765684509</v>
      </c>
      <c r="K7522" s="1">
        <v>371.64285180407001</v>
      </c>
      <c r="L7522" s="1">
        <v>269.94260709744901</v>
      </c>
      <c r="M7522" s="1">
        <v>0.91504606953744505</v>
      </c>
      <c r="N7522" s="1">
        <v>0.97678021182871899</v>
      </c>
      <c r="O7522" s="1">
        <v>1.0275770743828101</v>
      </c>
      <c r="P7522" s="1">
        <v>3.9246608660846297E-2</v>
      </c>
      <c r="Q7522" s="1">
        <v>1.0275770743828101</v>
      </c>
      <c r="R7522" s="1">
        <v>277.386834452465</v>
      </c>
      <c r="S7522" s="1">
        <v>269.94260709744901</v>
      </c>
      <c r="T7522" s="1">
        <v>0.25054801166062302</v>
      </c>
      <c r="U7522" s="1">
        <v>0.46253414894142902</v>
      </c>
      <c r="V7522" s="1">
        <v>0.74638011495698997</v>
      </c>
      <c r="W7522" s="1">
        <v>-0.42201754443601902</v>
      </c>
      <c r="X7522" s="1">
        <v>-1.33979989546964</v>
      </c>
      <c r="Y7522" s="1">
        <v>277.386834452465</v>
      </c>
      <c r="Z7522" s="1">
        <v>371.64285180407001</v>
      </c>
    </row>
    <row r="7523" spans="1:26" x14ac:dyDescent="0.2">
      <c r="A7523" t="s">
        <v>7558</v>
      </c>
      <c r="B7523" t="e">
        <v>#N/A</v>
      </c>
      <c r="C7523" t="s">
        <v>7558</v>
      </c>
      <c r="D7523" t="s">
        <v>7558</v>
      </c>
      <c r="E7523" t="s">
        <v>26</v>
      </c>
      <c r="F7523" s="1">
        <v>0.208569151759913</v>
      </c>
      <c r="G7523" s="1">
        <v>0.35862769028309099</v>
      </c>
      <c r="H7523" s="1">
        <v>0.89133123336420195</v>
      </c>
      <c r="I7523" s="1">
        <v>-0.16596643426366001</v>
      </c>
      <c r="J7523" s="1">
        <v>-1.12191737770216</v>
      </c>
      <c r="K7523" s="1">
        <v>380.11921466441299</v>
      </c>
      <c r="L7523" s="1">
        <v>426.46235253050401</v>
      </c>
      <c r="M7523" s="1">
        <v>0.801450118567273</v>
      </c>
      <c r="N7523" s="1">
        <v>0.93851699931018995</v>
      </c>
      <c r="O7523" s="1">
        <v>1.0231938303731201</v>
      </c>
      <c r="P7523" s="1">
        <v>3.3079470234331998E-2</v>
      </c>
      <c r="Q7523" s="1">
        <v>1.0231938303731201</v>
      </c>
      <c r="R7523" s="1">
        <v>436.353647995622</v>
      </c>
      <c r="S7523" s="1">
        <v>426.46235253050401</v>
      </c>
      <c r="T7523" s="1">
        <v>0.13422013306332001</v>
      </c>
      <c r="U7523" s="1">
        <v>0.309671434092746</v>
      </c>
      <c r="V7523" s="1">
        <v>1.14793893905325</v>
      </c>
      <c r="W7523" s="1">
        <v>0.199045904497992</v>
      </c>
      <c r="X7523" s="1">
        <v>1.14793893905325</v>
      </c>
      <c r="Y7523" s="1">
        <v>436.353647995622</v>
      </c>
      <c r="Z7523" s="1">
        <v>380.11921466441299</v>
      </c>
    </row>
    <row r="7524" spans="1:26" x14ac:dyDescent="0.2">
      <c r="A7524" t="s">
        <v>7559</v>
      </c>
      <c r="B7524" t="s">
        <v>19320</v>
      </c>
      <c r="C7524" t="s">
        <v>7559</v>
      </c>
      <c r="D7524" t="s">
        <v>7559</v>
      </c>
      <c r="E7524" t="s">
        <v>26</v>
      </c>
      <c r="F7524" s="1">
        <v>0.20875561299904599</v>
      </c>
      <c r="G7524" s="1">
        <v>0.35887911477526302</v>
      </c>
      <c r="H7524" s="1">
        <v>0.72315806650080605</v>
      </c>
      <c r="I7524" s="1">
        <v>-0.46761707173231898</v>
      </c>
      <c r="J7524" s="1">
        <v>-1.38282354345954</v>
      </c>
      <c r="K7524" s="1">
        <v>26.924001924504399</v>
      </c>
      <c r="L7524" s="1">
        <v>37.231143745354899</v>
      </c>
      <c r="M7524" s="1">
        <v>0.38100622065320799</v>
      </c>
      <c r="N7524" s="1">
        <v>0.71652223404958704</v>
      </c>
      <c r="O7524" s="1">
        <v>1.24334833540317</v>
      </c>
      <c r="P7524" s="1">
        <v>0.31423053722412198</v>
      </c>
      <c r="Q7524" s="1">
        <v>1.24334833540317</v>
      </c>
      <c r="R7524" s="1">
        <v>46.291280600943303</v>
      </c>
      <c r="S7524" s="1">
        <v>37.231143745354899</v>
      </c>
      <c r="T7524" s="1">
        <v>3.5093644546619403E-2</v>
      </c>
      <c r="U7524" s="1">
        <v>0.117321786723941</v>
      </c>
      <c r="V7524" s="1">
        <v>1.7193313509167401</v>
      </c>
      <c r="W7524" s="1">
        <v>0.78184760895644101</v>
      </c>
      <c r="X7524" s="1">
        <v>1.7193313509167401</v>
      </c>
      <c r="Y7524" s="1">
        <v>46.291280600943303</v>
      </c>
      <c r="Z7524" s="1">
        <v>26.924001924504399</v>
      </c>
    </row>
    <row r="7525" spans="1:26" x14ac:dyDescent="0.2">
      <c r="A7525" t="s">
        <v>7560</v>
      </c>
      <c r="B7525" t="s">
        <v>19321</v>
      </c>
      <c r="C7525" t="s">
        <v>7560</v>
      </c>
      <c r="D7525" t="s">
        <v>7560</v>
      </c>
      <c r="E7525" t="s">
        <v>26</v>
      </c>
      <c r="F7525" s="1">
        <v>0.208767396911376</v>
      </c>
      <c r="G7525" s="1">
        <v>0.35887911477526302</v>
      </c>
      <c r="H7525" s="1">
        <v>0.78447561594336201</v>
      </c>
      <c r="I7525" s="1">
        <v>-0.35019949065679001</v>
      </c>
      <c r="J7525" s="1">
        <v>-1.2747368811425199</v>
      </c>
      <c r="K7525" s="1">
        <v>7672.7087827145797</v>
      </c>
      <c r="L7525" s="1">
        <v>9780.6848635924107</v>
      </c>
      <c r="M7525" s="1">
        <v>8.0032367150982595E-2</v>
      </c>
      <c r="N7525" s="1">
        <v>0.34059425341829302</v>
      </c>
      <c r="O7525" s="1">
        <v>0.71313196901847398</v>
      </c>
      <c r="P7525" s="1">
        <v>-0.48775901480872003</v>
      </c>
      <c r="Q7525" s="1">
        <v>-1.4022649992488101</v>
      </c>
      <c r="R7525" s="1">
        <v>6974.9190551228403</v>
      </c>
      <c r="S7525" s="1">
        <v>9780.6848635924107</v>
      </c>
      <c r="T7525" s="1">
        <v>0.62158874489311</v>
      </c>
      <c r="U7525" s="1">
        <v>0.78889337809679305</v>
      </c>
      <c r="V7525" s="1">
        <v>0.90905562202963397</v>
      </c>
      <c r="W7525" s="1">
        <v>-0.13755952415192901</v>
      </c>
      <c r="X7525" s="1">
        <v>-1.10004269900153</v>
      </c>
      <c r="Y7525" s="1">
        <v>6974.9190551228403</v>
      </c>
      <c r="Z7525" s="1">
        <v>7672.7087827145797</v>
      </c>
    </row>
    <row r="7526" spans="1:26" x14ac:dyDescent="0.2">
      <c r="A7526" t="s">
        <v>7561</v>
      </c>
      <c r="B7526" t="s">
        <v>19322</v>
      </c>
      <c r="C7526" t="s">
        <v>7561</v>
      </c>
      <c r="D7526" t="s">
        <v>7561</v>
      </c>
      <c r="E7526" t="s">
        <v>26</v>
      </c>
      <c r="F7526" s="1">
        <v>0.20891155470335701</v>
      </c>
      <c r="G7526" s="1">
        <v>0.35908218764696898</v>
      </c>
      <c r="H7526" s="1">
        <v>0.89140121367181102</v>
      </c>
      <c r="I7526" s="1">
        <v>-0.165853169659128</v>
      </c>
      <c r="J7526" s="1">
        <v>-1.1218293005019</v>
      </c>
      <c r="K7526" s="1">
        <v>555.64727757985395</v>
      </c>
      <c r="L7526" s="1">
        <v>623.34139673319703</v>
      </c>
      <c r="M7526" s="1">
        <v>0.73024151296355699</v>
      </c>
      <c r="N7526" s="1">
        <v>0.91136518809210298</v>
      </c>
      <c r="O7526" s="1">
        <v>0.96895630404116395</v>
      </c>
      <c r="P7526" s="1">
        <v>-4.5496487414724597E-2</v>
      </c>
      <c r="Q7526" s="1">
        <v>-1.0320382826649199</v>
      </c>
      <c r="R7526" s="1">
        <v>603.99057593445502</v>
      </c>
      <c r="S7526" s="1">
        <v>623.34139673319703</v>
      </c>
      <c r="T7526" s="1">
        <v>0.36506642402155698</v>
      </c>
      <c r="U7526" s="1">
        <v>0.58376582295670898</v>
      </c>
      <c r="V7526" s="1">
        <v>1.0870035727794101</v>
      </c>
      <c r="W7526" s="1">
        <v>0.120356682244404</v>
      </c>
      <c r="X7526" s="1">
        <v>1.0870035727794101</v>
      </c>
      <c r="Y7526" s="1">
        <v>603.99057593445502</v>
      </c>
      <c r="Z7526" s="1">
        <v>555.64727757985395</v>
      </c>
    </row>
    <row r="7527" spans="1:26" x14ac:dyDescent="0.2">
      <c r="A7527" t="s">
        <v>7562</v>
      </c>
      <c r="B7527" t="s">
        <v>19323</v>
      </c>
      <c r="C7527" t="s">
        <v>7562</v>
      </c>
      <c r="D7527" t="s">
        <v>7562</v>
      </c>
      <c r="E7527" t="s">
        <v>26</v>
      </c>
      <c r="F7527" s="1">
        <v>0.208989098094747</v>
      </c>
      <c r="G7527" s="1">
        <v>0.35917072576148801</v>
      </c>
      <c r="H7527" s="1">
        <v>0.80100461097837605</v>
      </c>
      <c r="I7527" s="1">
        <v>-0.32011754736387599</v>
      </c>
      <c r="J7527" s="1">
        <v>-1.2484322640522101</v>
      </c>
      <c r="K7527" s="1">
        <v>573.47634044187498</v>
      </c>
      <c r="L7527" s="1">
        <v>715.94636607822997</v>
      </c>
      <c r="M7527" s="1">
        <v>0.67642802744806496</v>
      </c>
      <c r="N7527" s="1">
        <v>0.889079224683196</v>
      </c>
      <c r="O7527" s="1">
        <v>1.0763459803467199</v>
      </c>
      <c r="P7527" s="1">
        <v>0.10614189192751899</v>
      </c>
      <c r="Q7527" s="1">
        <v>1.0763459803467199</v>
      </c>
      <c r="R7527" s="1">
        <v>770.60599327214504</v>
      </c>
      <c r="S7527" s="1">
        <v>715.94636607822997</v>
      </c>
      <c r="T7527" s="1">
        <v>9.4598881031531398E-2</v>
      </c>
      <c r="U7527" s="1">
        <v>0.24424268708896901</v>
      </c>
      <c r="V7527" s="1">
        <v>1.3437450491477601</v>
      </c>
      <c r="W7527" s="1">
        <v>0.42625943929139498</v>
      </c>
      <c r="X7527" s="1">
        <v>1.3437450491477601</v>
      </c>
      <c r="Y7527" s="1">
        <v>770.60599327214504</v>
      </c>
      <c r="Z7527" s="1">
        <v>573.47634044187498</v>
      </c>
    </row>
    <row r="7528" spans="1:26" x14ac:dyDescent="0.2">
      <c r="A7528" t="s">
        <v>7563</v>
      </c>
      <c r="B7528" t="s">
        <v>19324</v>
      </c>
      <c r="C7528" t="s">
        <v>7563</v>
      </c>
      <c r="D7528" t="s">
        <v>7563</v>
      </c>
      <c r="E7528" t="s">
        <v>26</v>
      </c>
      <c r="F7528" s="1">
        <v>0.20902946411023199</v>
      </c>
      <c r="G7528" s="1">
        <v>0.35918525513684502</v>
      </c>
      <c r="H7528" s="1">
        <v>0.70661139834835096</v>
      </c>
      <c r="I7528" s="1">
        <v>-0.50101107335762496</v>
      </c>
      <c r="J7528" s="1">
        <v>-1.4152050226438699</v>
      </c>
      <c r="K7528" s="1">
        <v>106.28828539025</v>
      </c>
      <c r="L7528" s="1">
        <v>150.41971533248699</v>
      </c>
      <c r="M7528" s="1">
        <v>0.633080261836522</v>
      </c>
      <c r="N7528" s="1">
        <v>0.87148705704967599</v>
      </c>
      <c r="O7528" s="1">
        <v>1.1400387467549999</v>
      </c>
      <c r="P7528" s="1">
        <v>0.189082858426288</v>
      </c>
      <c r="Q7528" s="1">
        <v>1.1400387467549999</v>
      </c>
      <c r="R7528" s="1">
        <v>171.484303754894</v>
      </c>
      <c r="S7528" s="1">
        <v>150.41971533248699</v>
      </c>
      <c r="T7528" s="1">
        <v>8.3775633830049601E-2</v>
      </c>
      <c r="U7528" s="1">
        <v>0.22378556049432599</v>
      </c>
      <c r="V7528" s="1">
        <v>1.6133885604163101</v>
      </c>
      <c r="W7528" s="1">
        <v>0.69009393178391298</v>
      </c>
      <c r="X7528" s="1">
        <v>1.6133885604163101</v>
      </c>
      <c r="Y7528" s="1">
        <v>171.484303754894</v>
      </c>
      <c r="Z7528" s="1">
        <v>106.28828539025</v>
      </c>
    </row>
    <row r="7529" spans="1:26" x14ac:dyDescent="0.2">
      <c r="A7529" t="s">
        <v>7564</v>
      </c>
      <c r="B7529" t="s">
        <v>19325</v>
      </c>
      <c r="C7529" t="s">
        <v>7564</v>
      </c>
      <c r="D7529" t="s">
        <v>7564</v>
      </c>
      <c r="E7529" t="s">
        <v>26</v>
      </c>
      <c r="F7529" s="1">
        <v>0.20904961939181499</v>
      </c>
      <c r="G7529" s="1">
        <v>0.35918525513684502</v>
      </c>
      <c r="H7529" s="1">
        <v>1.15981720822753</v>
      </c>
      <c r="I7529" s="1">
        <v>0.213897448832464</v>
      </c>
      <c r="J7529" s="1">
        <v>1.15981720822753</v>
      </c>
      <c r="K7529" s="1">
        <v>688.13394819458995</v>
      </c>
      <c r="L7529" s="1">
        <v>593.31241450212201</v>
      </c>
      <c r="M7529" s="1">
        <v>0.29107078756008098</v>
      </c>
      <c r="N7529" s="1">
        <v>0.64142797562391596</v>
      </c>
      <c r="O7529" s="1">
        <v>1.13296631683355</v>
      </c>
      <c r="P7529" s="1">
        <v>0.18010497037330001</v>
      </c>
      <c r="Q7529" s="1">
        <v>1.13296631683355</v>
      </c>
      <c r="R7529" s="1">
        <v>672.20298099009005</v>
      </c>
      <c r="S7529" s="1">
        <v>593.31241450212201</v>
      </c>
      <c r="T7529" s="1">
        <v>0.84284695473232096</v>
      </c>
      <c r="U7529" s="1">
        <v>0.92023212216124395</v>
      </c>
      <c r="V7529" s="1">
        <v>0.97684903172369697</v>
      </c>
      <c r="W7529" s="1">
        <v>-3.3792478459163201E-2</v>
      </c>
      <c r="X7529" s="1">
        <v>-1.02369963784009</v>
      </c>
      <c r="Y7529" s="1">
        <v>672.20298099009005</v>
      </c>
      <c r="Z7529" s="1">
        <v>688.13394819458995</v>
      </c>
    </row>
    <row r="7530" spans="1:26" x14ac:dyDescent="0.2">
      <c r="A7530" t="s">
        <v>7565</v>
      </c>
      <c r="B7530" t="s">
        <v>19326</v>
      </c>
      <c r="C7530" t="s">
        <v>7565</v>
      </c>
      <c r="D7530" t="s">
        <v>7565</v>
      </c>
      <c r="E7530" t="s">
        <v>26</v>
      </c>
      <c r="F7530" s="1">
        <v>0.20925497696928599</v>
      </c>
      <c r="G7530" s="1">
        <v>0.35949332800961797</v>
      </c>
      <c r="H7530" s="1">
        <v>1.11512813067447</v>
      </c>
      <c r="I7530" s="1">
        <v>0.15720948850271901</v>
      </c>
      <c r="J7530" s="1">
        <v>1.11512813067447</v>
      </c>
      <c r="K7530" s="1">
        <v>1006.30193843256</v>
      </c>
      <c r="L7530" s="1">
        <v>902.40924854430102</v>
      </c>
      <c r="M7530" s="1">
        <v>0.38940032762596399</v>
      </c>
      <c r="N7530" s="1">
        <v>0.72193987075496002</v>
      </c>
      <c r="O7530" s="1">
        <v>1.07776529476566</v>
      </c>
      <c r="P7530" s="1">
        <v>0.108043036212539</v>
      </c>
      <c r="Q7530" s="1">
        <v>1.07776529476566</v>
      </c>
      <c r="R7530" s="1">
        <v>972.58536975661195</v>
      </c>
      <c r="S7530" s="1">
        <v>902.40924854430102</v>
      </c>
      <c r="T7530" s="1">
        <v>0.69525778442414299</v>
      </c>
      <c r="U7530" s="1">
        <v>0.83711245760536801</v>
      </c>
      <c r="V7530" s="1">
        <v>0.96649458041542502</v>
      </c>
      <c r="W7530" s="1">
        <v>-4.91664522901799E-2</v>
      </c>
      <c r="X7530" s="1">
        <v>-1.03466695030009</v>
      </c>
      <c r="Y7530" s="1">
        <v>972.58536975661195</v>
      </c>
      <c r="Z7530" s="1">
        <v>1006.30193843256</v>
      </c>
    </row>
    <row r="7531" spans="1:26" x14ac:dyDescent="0.2">
      <c r="A7531" t="s">
        <v>7566</v>
      </c>
      <c r="B7531" t="s">
        <v>19327</v>
      </c>
      <c r="C7531" t="s">
        <v>7566</v>
      </c>
      <c r="D7531" t="s">
        <v>7566</v>
      </c>
      <c r="E7531" t="s">
        <v>26</v>
      </c>
      <c r="F7531" s="1">
        <v>0.20938459502957499</v>
      </c>
      <c r="G7531" s="1">
        <v>0.35967122231362603</v>
      </c>
      <c r="H7531" s="1">
        <v>0.82105754931243802</v>
      </c>
      <c r="I7531" s="1">
        <v>-0.28444474840453299</v>
      </c>
      <c r="J7531" s="1">
        <v>-1.2179414230310699</v>
      </c>
      <c r="K7531" s="1">
        <v>177.84005214823901</v>
      </c>
      <c r="L7531" s="1">
        <v>216.59876618534801</v>
      </c>
      <c r="M7531" s="1">
        <v>0.17859168743346299</v>
      </c>
      <c r="N7531" s="1">
        <v>0.51581107630719802</v>
      </c>
      <c r="O7531" s="1">
        <v>0.80894044090401096</v>
      </c>
      <c r="P7531" s="1">
        <v>-0.305894608271079</v>
      </c>
      <c r="Q7531" s="1">
        <v>-1.23618495186428</v>
      </c>
      <c r="R7531" s="1">
        <v>175.21550141724001</v>
      </c>
      <c r="S7531" s="1">
        <v>216.59876618534801</v>
      </c>
      <c r="T7531" s="1">
        <v>0.925582519883415</v>
      </c>
      <c r="U7531" s="1">
        <v>0.96386610512729098</v>
      </c>
      <c r="V7531" s="1">
        <v>0.98524207174201694</v>
      </c>
      <c r="W7531" s="1">
        <v>-2.1449859866546701E-2</v>
      </c>
      <c r="X7531" s="1">
        <v>-1.0149789870746</v>
      </c>
      <c r="Y7531" s="1">
        <v>175.21550141724001</v>
      </c>
      <c r="Z7531" s="1">
        <v>177.84005214823901</v>
      </c>
    </row>
    <row r="7532" spans="1:26" x14ac:dyDescent="0.2">
      <c r="A7532" t="s">
        <v>7567</v>
      </c>
      <c r="B7532" t="s">
        <v>19328</v>
      </c>
      <c r="C7532" t="s">
        <v>7567</v>
      </c>
      <c r="D7532" t="s">
        <v>7567</v>
      </c>
      <c r="E7532" t="s">
        <v>26</v>
      </c>
      <c r="F7532" s="1">
        <v>0.20950937128508901</v>
      </c>
      <c r="G7532" s="1">
        <v>0.35984075633267498</v>
      </c>
      <c r="H7532" s="1">
        <v>1.10046572069768</v>
      </c>
      <c r="I7532" s="1">
        <v>0.13811420624747001</v>
      </c>
      <c r="J7532" s="1">
        <v>1.10046572069768</v>
      </c>
      <c r="K7532" s="1">
        <v>2408.9347209382599</v>
      </c>
      <c r="L7532" s="1">
        <v>2189.0138653396798</v>
      </c>
      <c r="M7532" s="1">
        <v>0.52761012053100298</v>
      </c>
      <c r="N7532" s="1">
        <v>0.81620207437303205</v>
      </c>
      <c r="O7532" s="1">
        <v>1.04944760483146</v>
      </c>
      <c r="P7532" s="1">
        <v>6.9630139820384795E-2</v>
      </c>
      <c r="Q7532" s="1">
        <v>1.04944760483146</v>
      </c>
      <c r="R7532" s="1">
        <v>2297.25535792358</v>
      </c>
      <c r="S7532" s="1">
        <v>2189.0138653396798</v>
      </c>
      <c r="T7532" s="1">
        <v>0.53446378972421205</v>
      </c>
      <c r="U7532" s="1">
        <v>0.72529342605841596</v>
      </c>
      <c r="V7532" s="1">
        <v>0.95363952287956399</v>
      </c>
      <c r="W7532" s="1">
        <v>-6.8484066427085905E-2</v>
      </c>
      <c r="X7532" s="1">
        <v>-1.04861425728292</v>
      </c>
      <c r="Y7532" s="1">
        <v>2297.25535792358</v>
      </c>
      <c r="Z7532" s="1">
        <v>2408.9347209382599</v>
      </c>
    </row>
    <row r="7533" spans="1:26" x14ac:dyDescent="0.2">
      <c r="A7533" t="s">
        <v>7568</v>
      </c>
      <c r="B7533" t="s">
        <v>19329</v>
      </c>
      <c r="C7533" t="s">
        <v>7568</v>
      </c>
      <c r="D7533" t="s">
        <v>7568</v>
      </c>
      <c r="E7533" t="s">
        <v>26</v>
      </c>
      <c r="F7533" s="1">
        <v>0.20965917190230299</v>
      </c>
      <c r="G7533" s="1">
        <v>0.36002380042520499</v>
      </c>
      <c r="H7533" s="1">
        <v>1.2865795708172501</v>
      </c>
      <c r="I7533" s="1">
        <v>0.36354068588903099</v>
      </c>
      <c r="J7533" s="1">
        <v>1.2865795708172501</v>
      </c>
      <c r="K7533" s="1">
        <v>8695.9104537030398</v>
      </c>
      <c r="L7533" s="1">
        <v>6758.9371469494699</v>
      </c>
      <c r="M7533" s="1">
        <v>0.45368147891822602</v>
      </c>
      <c r="N7533" s="1">
        <v>0.76671280801503805</v>
      </c>
      <c r="O7533" s="1">
        <v>1.16243994796977</v>
      </c>
      <c r="P7533" s="1">
        <v>0.217156188045179</v>
      </c>
      <c r="Q7533" s="1">
        <v>1.16243994796977</v>
      </c>
      <c r="R7533" s="1">
        <v>7856.8585454309195</v>
      </c>
      <c r="S7533" s="1">
        <v>6758.9371469494699</v>
      </c>
      <c r="T7533" s="1">
        <v>0.61346401857341704</v>
      </c>
      <c r="U7533" s="1">
        <v>0.78309829154967603</v>
      </c>
      <c r="V7533" s="1">
        <v>0.90351189645532504</v>
      </c>
      <c r="W7533" s="1">
        <v>-0.14638449784385099</v>
      </c>
      <c r="X7533" s="1">
        <v>-1.1067922889817099</v>
      </c>
      <c r="Y7533" s="1">
        <v>7856.8585454309195</v>
      </c>
      <c r="Z7533" s="1">
        <v>8695.9104537030398</v>
      </c>
    </row>
    <row r="7534" spans="1:26" x14ac:dyDescent="0.2">
      <c r="A7534" t="s">
        <v>7569</v>
      </c>
      <c r="B7534" t="s">
        <v>19330</v>
      </c>
      <c r="C7534" t="s">
        <v>7569</v>
      </c>
      <c r="D7534" t="s">
        <v>7569</v>
      </c>
      <c r="E7534" t="s">
        <v>26</v>
      </c>
      <c r="F7534" s="1">
        <v>0.20969196113203101</v>
      </c>
      <c r="G7534" s="1">
        <v>0.36002380042520499</v>
      </c>
      <c r="H7534" s="1">
        <v>0.87104451036397901</v>
      </c>
      <c r="I7534" s="1">
        <v>-0.19918165248037001</v>
      </c>
      <c r="J7534" s="1">
        <v>-1.14804695753393</v>
      </c>
      <c r="K7534" s="1">
        <v>429.469337176171</v>
      </c>
      <c r="L7534" s="1">
        <v>493.050965899218</v>
      </c>
      <c r="M7534" s="1">
        <v>0.37315062921632303</v>
      </c>
      <c r="N7534" s="1">
        <v>0.71074291593894801</v>
      </c>
      <c r="O7534" s="1">
        <v>0.90652846347401705</v>
      </c>
      <c r="P7534" s="1">
        <v>-0.14157577600106899</v>
      </c>
      <c r="Q7534" s="1">
        <v>-1.10310932341581</v>
      </c>
      <c r="R7534" s="1">
        <v>446.96473453099799</v>
      </c>
      <c r="S7534" s="1">
        <v>493.050965899218</v>
      </c>
      <c r="T7534" s="1">
        <v>0.71892686603529199</v>
      </c>
      <c r="U7534" s="1">
        <v>0.85193111489211804</v>
      </c>
      <c r="V7534" s="1">
        <v>1.04073724440925</v>
      </c>
      <c r="W7534" s="1">
        <v>5.7605876479300697E-2</v>
      </c>
      <c r="X7534" s="1">
        <v>1.04073724440925</v>
      </c>
      <c r="Y7534" s="1">
        <v>446.96473453099799</v>
      </c>
      <c r="Z7534" s="1">
        <v>429.469337176171</v>
      </c>
    </row>
    <row r="7535" spans="1:26" x14ac:dyDescent="0.2">
      <c r="A7535" t="s">
        <v>77</v>
      </c>
      <c r="B7535" t="s">
        <v>12785</v>
      </c>
      <c r="C7535" t="s">
        <v>77</v>
      </c>
      <c r="D7535" t="s">
        <v>77</v>
      </c>
      <c r="E7535" t="s">
        <v>26</v>
      </c>
      <c r="F7535" s="1">
        <v>1.09224587190581E-34</v>
      </c>
      <c r="G7535" s="1">
        <v>2.9548463322910798E-32</v>
      </c>
      <c r="H7535" s="1">
        <v>4.5369973566091</v>
      </c>
      <c r="I7535" s="1">
        <v>2.1817378191314498</v>
      </c>
      <c r="J7535" s="1">
        <v>4.5369973566091</v>
      </c>
      <c r="K7535" s="1">
        <v>25984.0902451027</v>
      </c>
      <c r="L7535" s="1">
        <v>5727.1556941181097</v>
      </c>
      <c r="M7535" s="1">
        <v>6.3895597690855404E-3</v>
      </c>
      <c r="N7535" s="1">
        <v>6.8055227967742604E-2</v>
      </c>
      <c r="O7535" s="1">
        <v>1.39926177708308</v>
      </c>
      <c r="P7535" s="1">
        <v>0.48466589042990599</v>
      </c>
      <c r="Q7535" s="1">
        <v>1.39926177708308</v>
      </c>
      <c r="R7535" s="1">
        <v>8013.7900541832096</v>
      </c>
      <c r="S7535" s="1">
        <v>5727.1556941181097</v>
      </c>
      <c r="T7535" s="1">
        <v>1.1816433844037201E-21</v>
      </c>
      <c r="U7535" s="1">
        <v>8.9577658102297795E-20</v>
      </c>
      <c r="V7535" s="1">
        <v>0.308411415546618</v>
      </c>
      <c r="W7535" s="1">
        <v>-1.6970719287015399</v>
      </c>
      <c r="X7535" s="1">
        <v>-3.24242213352457</v>
      </c>
      <c r="Y7535" s="1">
        <v>8013.7900541832096</v>
      </c>
      <c r="Z7535" s="1">
        <v>25984.0902451027</v>
      </c>
    </row>
    <row r="7536" spans="1:26" x14ac:dyDescent="0.2">
      <c r="A7536" t="s">
        <v>7571</v>
      </c>
      <c r="B7536" t="e">
        <v>#N/A</v>
      </c>
      <c r="C7536" t="s">
        <v>7571</v>
      </c>
      <c r="D7536" t="s">
        <v>60</v>
      </c>
      <c r="E7536" t="s">
        <v>26</v>
      </c>
      <c r="F7536" s="1">
        <v>0.20978816501197201</v>
      </c>
      <c r="G7536" s="1">
        <v>0.36014026535649801</v>
      </c>
      <c r="H7536" s="1">
        <v>0.68738216203126601</v>
      </c>
      <c r="I7536" s="1">
        <v>-0.54081568147063996</v>
      </c>
      <c r="J7536" s="1">
        <v>-1.4547948073673</v>
      </c>
      <c r="K7536" s="1">
        <v>28.581481352131402</v>
      </c>
      <c r="L7536" s="1">
        <v>41.580190657946403</v>
      </c>
      <c r="M7536" s="1">
        <v>1.82853579205597E-2</v>
      </c>
      <c r="N7536" s="1">
        <v>0.139614323868269</v>
      </c>
      <c r="O7536" s="1">
        <v>0.48216091074890899</v>
      </c>
      <c r="P7536" s="1">
        <v>-1.05241339988759</v>
      </c>
      <c r="Q7536" s="1">
        <v>-2.0739964142816198</v>
      </c>
      <c r="R7536" s="1">
        <v>20.0483425967487</v>
      </c>
      <c r="S7536" s="1">
        <v>41.580190657946403</v>
      </c>
      <c r="T7536" s="1">
        <v>0.26217641575605899</v>
      </c>
      <c r="U7536" s="1">
        <v>0.47632973507852899</v>
      </c>
      <c r="V7536" s="1">
        <v>0.70144518927300503</v>
      </c>
      <c r="W7536" s="1">
        <v>-0.51159771841695101</v>
      </c>
      <c r="X7536" s="1">
        <v>-1.42562813929399</v>
      </c>
      <c r="Y7536" s="1">
        <v>20.0483425967487</v>
      </c>
      <c r="Z7536" s="1">
        <v>28.581481352131402</v>
      </c>
    </row>
    <row r="7537" spans="1:26" x14ac:dyDescent="0.2">
      <c r="A7537" t="s">
        <v>3840</v>
      </c>
      <c r="B7537" t="e">
        <v>#N/A</v>
      </c>
      <c r="C7537" t="s">
        <v>3840</v>
      </c>
      <c r="D7537" t="s">
        <v>60</v>
      </c>
      <c r="E7537" t="s">
        <v>26</v>
      </c>
      <c r="F7537" s="1">
        <v>1.0805987252755901E-2</v>
      </c>
      <c r="G7537" s="1">
        <v>3.7281871999568297E-2</v>
      </c>
      <c r="H7537" s="1">
        <v>2.4521118645075601</v>
      </c>
      <c r="I7537" s="1">
        <v>1.29402479578606</v>
      </c>
      <c r="J7537" s="1">
        <v>2.4521118645075601</v>
      </c>
      <c r="K7537" s="1">
        <v>177.916877244755</v>
      </c>
      <c r="L7537" s="1">
        <v>72.556590839090902</v>
      </c>
      <c r="M7537" s="1">
        <v>0.43021068670156898</v>
      </c>
      <c r="N7537" s="1">
        <v>0.75113413867938394</v>
      </c>
      <c r="O7537" s="1">
        <v>0.75362116916815902</v>
      </c>
      <c r="P7537" s="1">
        <v>-0.40808860416042297</v>
      </c>
      <c r="Q7537" s="1">
        <v>-1.3269266322544899</v>
      </c>
      <c r="R7537" s="1">
        <v>54.680182819011399</v>
      </c>
      <c r="S7537" s="1">
        <v>72.556590839090902</v>
      </c>
      <c r="T7537" s="1">
        <v>9.0054333425803896E-4</v>
      </c>
      <c r="U7537" s="1">
        <v>5.9081295210452502E-3</v>
      </c>
      <c r="V7537" s="1">
        <v>0.30733555841242199</v>
      </c>
      <c r="W7537" s="1">
        <v>-1.7021133999464799</v>
      </c>
      <c r="X7537" s="1">
        <v>-3.2537725382823002</v>
      </c>
      <c r="Y7537" s="1">
        <v>54.680182819011399</v>
      </c>
      <c r="Z7537" s="1">
        <v>177.916877244755</v>
      </c>
    </row>
    <row r="7538" spans="1:26" x14ac:dyDescent="0.2">
      <c r="A7538" t="s">
        <v>7573</v>
      </c>
      <c r="B7538" t="s">
        <v>19333</v>
      </c>
      <c r="C7538" t="s">
        <v>7573</v>
      </c>
      <c r="D7538" t="s">
        <v>7573</v>
      </c>
      <c r="E7538" t="s">
        <v>26</v>
      </c>
      <c r="F7538" s="1">
        <v>0.20993894467534499</v>
      </c>
      <c r="G7538" s="1">
        <v>0.36030944392159903</v>
      </c>
      <c r="H7538" s="1">
        <v>0.53780531553902899</v>
      </c>
      <c r="I7538" s="1">
        <v>-0.89484408035359297</v>
      </c>
      <c r="J7538" s="1">
        <v>-1.85940891825831</v>
      </c>
      <c r="K7538" s="1">
        <v>7.6605894563364298</v>
      </c>
      <c r="L7538" s="1">
        <v>14.244168354227501</v>
      </c>
      <c r="M7538" s="1">
        <v>0.907482511939812</v>
      </c>
      <c r="N7538" s="1">
        <v>0.97581709073137901</v>
      </c>
      <c r="O7538" s="1">
        <v>1.05666204150765</v>
      </c>
      <c r="P7538" s="1">
        <v>7.9514024777362594E-2</v>
      </c>
      <c r="Q7538" s="1">
        <v>1.05666204150765</v>
      </c>
      <c r="R7538" s="1">
        <v>15.051272012756799</v>
      </c>
      <c r="S7538" s="1">
        <v>14.244168354227501</v>
      </c>
      <c r="T7538" s="1">
        <v>0.17458581843461199</v>
      </c>
      <c r="U7538" s="1">
        <v>0.366741860070393</v>
      </c>
      <c r="V7538" s="1">
        <v>1.9647668235643601</v>
      </c>
      <c r="W7538" s="1">
        <v>0.974358105130956</v>
      </c>
      <c r="X7538" s="1">
        <v>1.9647668235643601</v>
      </c>
      <c r="Y7538" s="1">
        <v>15.051272012756799</v>
      </c>
      <c r="Z7538" s="1">
        <v>7.6605894563364298</v>
      </c>
    </row>
    <row r="7539" spans="1:26" x14ac:dyDescent="0.2">
      <c r="A7539" t="s">
        <v>7574</v>
      </c>
      <c r="B7539" t="s">
        <v>19334</v>
      </c>
      <c r="C7539" t="s">
        <v>7574</v>
      </c>
      <c r="D7539" t="s">
        <v>7574</v>
      </c>
      <c r="E7539" t="s">
        <v>26</v>
      </c>
      <c r="F7539" s="1">
        <v>0.210141213523449</v>
      </c>
      <c r="G7539" s="1">
        <v>0.36061173171430699</v>
      </c>
      <c r="H7539" s="1">
        <v>1.14415392415678</v>
      </c>
      <c r="I7539" s="1">
        <v>0.194281152360743</v>
      </c>
      <c r="J7539" s="1">
        <v>1.14415392415678</v>
      </c>
      <c r="K7539" s="1">
        <v>342.02548368162297</v>
      </c>
      <c r="L7539" s="1">
        <v>298.93310372001599</v>
      </c>
      <c r="M7539" s="1">
        <v>0.66128716633533002</v>
      </c>
      <c r="N7539" s="1">
        <v>0.88373698748208496</v>
      </c>
      <c r="O7539" s="1">
        <v>1.04857325070671</v>
      </c>
      <c r="P7539" s="1">
        <v>6.8427648024890805E-2</v>
      </c>
      <c r="Q7539" s="1">
        <v>1.04857325070671</v>
      </c>
      <c r="R7539" s="1">
        <v>313.45325631154498</v>
      </c>
      <c r="S7539" s="1">
        <v>298.93310372001599</v>
      </c>
      <c r="T7539" s="1">
        <v>0.419693303812118</v>
      </c>
      <c r="U7539" s="1">
        <v>0.63245562331176497</v>
      </c>
      <c r="V7539" s="1">
        <v>0.91646170027297003</v>
      </c>
      <c r="W7539" s="1">
        <v>-0.12585350433585199</v>
      </c>
      <c r="X7539" s="1">
        <v>-1.09115307241115</v>
      </c>
      <c r="Y7539" s="1">
        <v>313.45325631154498</v>
      </c>
      <c r="Z7539" s="1">
        <v>342.02548368162297</v>
      </c>
    </row>
    <row r="7540" spans="1:26" x14ac:dyDescent="0.2">
      <c r="A7540" t="s">
        <v>1966</v>
      </c>
      <c r="B7540" t="s">
        <v>14485</v>
      </c>
      <c r="C7540" t="s">
        <v>1966</v>
      </c>
      <c r="D7540" t="s">
        <v>1966</v>
      </c>
      <c r="E7540" t="s">
        <v>26</v>
      </c>
      <c r="F7540" s="1">
        <v>1.7543670839666799E-4</v>
      </c>
      <c r="G7540" s="1">
        <v>1.20124082667435E-3</v>
      </c>
      <c r="H7540" s="1">
        <v>0.41425599315879402</v>
      </c>
      <c r="I7540" s="1">
        <v>-1.2714055254118399</v>
      </c>
      <c r="J7540" s="1">
        <v>-2.4139662829613502</v>
      </c>
      <c r="K7540" s="1">
        <v>68.073907813706597</v>
      </c>
      <c r="L7540" s="1">
        <v>164.32811821170699</v>
      </c>
      <c r="M7540" s="1">
        <v>7.1199348905291997E-4</v>
      </c>
      <c r="N7540" s="1">
        <v>1.2757628790211801E-2</v>
      </c>
      <c r="O7540" s="1">
        <v>0.45175707559728601</v>
      </c>
      <c r="P7540" s="1">
        <v>-1.1463808975624501</v>
      </c>
      <c r="Q7540" s="1">
        <v>-2.2135790539148901</v>
      </c>
      <c r="R7540" s="1">
        <v>74.236390121726004</v>
      </c>
      <c r="S7540" s="1">
        <v>164.32811821170699</v>
      </c>
      <c r="T7540" s="1">
        <v>0.71943974791053</v>
      </c>
      <c r="U7540" s="1">
        <v>0.85207356396846001</v>
      </c>
      <c r="V7540" s="1">
        <v>1.0905263485810699</v>
      </c>
      <c r="W7540" s="1">
        <v>0.12502462784938401</v>
      </c>
      <c r="X7540" s="1">
        <v>1.0905263485810699</v>
      </c>
      <c r="Y7540" s="1">
        <v>74.236390121726004</v>
      </c>
      <c r="Z7540" s="1">
        <v>68.073907813706597</v>
      </c>
    </row>
    <row r="7541" spans="1:26" x14ac:dyDescent="0.2">
      <c r="A7541" t="s">
        <v>7576</v>
      </c>
      <c r="B7541" t="s">
        <v>19336</v>
      </c>
      <c r="C7541" t="s">
        <v>7576</v>
      </c>
      <c r="D7541" t="s">
        <v>7576</v>
      </c>
      <c r="E7541" t="s">
        <v>26</v>
      </c>
      <c r="F7541" s="1">
        <v>0.21045602020440299</v>
      </c>
      <c r="G7541" s="1">
        <v>0.361002858940006</v>
      </c>
      <c r="H7541" s="1">
        <v>0.908683069417347</v>
      </c>
      <c r="I7541" s="1">
        <v>-0.13815089607603701</v>
      </c>
      <c r="J7541" s="1">
        <v>-1.1004937074938601</v>
      </c>
      <c r="K7541" s="1">
        <v>478.12431205214699</v>
      </c>
      <c r="L7541" s="1">
        <v>526.17279681321895</v>
      </c>
      <c r="M7541" s="1">
        <v>0.26662269198751098</v>
      </c>
      <c r="N7541" s="1">
        <v>0.61731721452453403</v>
      </c>
      <c r="O7541" s="1">
        <v>0.91826539065762902</v>
      </c>
      <c r="P7541" s="1">
        <v>-0.123016923326715</v>
      </c>
      <c r="Q7541" s="1">
        <v>-1.0890097897339099</v>
      </c>
      <c r="R7541" s="1">
        <v>483.16626881910798</v>
      </c>
      <c r="S7541" s="1">
        <v>526.17279681321895</v>
      </c>
      <c r="T7541" s="1">
        <v>0.89243419590325801</v>
      </c>
      <c r="U7541" s="1">
        <v>0.94758462373997598</v>
      </c>
      <c r="V7541" s="1">
        <v>1.01054528422811</v>
      </c>
      <c r="W7541" s="1">
        <v>1.5133972749321699E-2</v>
      </c>
      <c r="X7541" s="1">
        <v>1.01054528422811</v>
      </c>
      <c r="Y7541" s="1">
        <v>483.16626881910798</v>
      </c>
      <c r="Z7541" s="1">
        <v>478.12431205214699</v>
      </c>
    </row>
    <row r="7542" spans="1:26" x14ac:dyDescent="0.2">
      <c r="A7542" t="s">
        <v>7577</v>
      </c>
      <c r="B7542" t="e">
        <v>#N/A</v>
      </c>
      <c r="C7542" t="s">
        <v>7577</v>
      </c>
      <c r="D7542" t="s">
        <v>60</v>
      </c>
      <c r="E7542" t="s">
        <v>26</v>
      </c>
      <c r="F7542" s="1">
        <v>0.21046590823241301</v>
      </c>
      <c r="G7542" s="1">
        <v>0.361002858940006</v>
      </c>
      <c r="H7542" s="1">
        <v>1.1401540650128399</v>
      </c>
      <c r="I7542" s="1">
        <v>0.189228783874336</v>
      </c>
      <c r="J7542" s="1">
        <v>1.1401540650128399</v>
      </c>
      <c r="K7542" s="1">
        <v>270.13900265767501</v>
      </c>
      <c r="L7542" s="1">
        <v>236.93201730121601</v>
      </c>
      <c r="M7542" s="1">
        <v>0.66930085438528597</v>
      </c>
      <c r="N7542" s="1">
        <v>0.88586776056384098</v>
      </c>
      <c r="O7542" s="1">
        <v>1.0462027889637999</v>
      </c>
      <c r="P7542" s="1">
        <v>6.5162521065166706E-2</v>
      </c>
      <c r="Q7542" s="1">
        <v>1.0462027889637999</v>
      </c>
      <c r="R7542" s="1">
        <v>247.87893729535401</v>
      </c>
      <c r="S7542" s="1">
        <v>236.93201730121601</v>
      </c>
      <c r="T7542" s="1">
        <v>0.41532666698942999</v>
      </c>
      <c r="U7542" s="1">
        <v>0.62804636632511002</v>
      </c>
      <c r="V7542" s="1">
        <v>0.91759773619017204</v>
      </c>
      <c r="W7542" s="1">
        <v>-0.12406626280917001</v>
      </c>
      <c r="X7542" s="1">
        <v>-1.0898021655458201</v>
      </c>
      <c r="Y7542" s="1">
        <v>247.87893729535401</v>
      </c>
      <c r="Z7542" s="1">
        <v>270.13900265767501</v>
      </c>
    </row>
    <row r="7543" spans="1:26" x14ac:dyDescent="0.2">
      <c r="A7543" t="s">
        <v>7578</v>
      </c>
      <c r="B7543" t="s">
        <v>19337</v>
      </c>
      <c r="C7543" t="s">
        <v>7578</v>
      </c>
      <c r="D7543" t="s">
        <v>7578</v>
      </c>
      <c r="E7543" t="s">
        <v>26</v>
      </c>
      <c r="F7543" s="1">
        <v>0.21051030504738899</v>
      </c>
      <c r="G7543" s="1">
        <v>0.361002858940006</v>
      </c>
      <c r="H7543" s="1">
        <v>1.1340506788074101</v>
      </c>
      <c r="I7543" s="1">
        <v>0.18148511332286099</v>
      </c>
      <c r="J7543" s="1">
        <v>1.1340506788074101</v>
      </c>
      <c r="K7543" s="1">
        <v>1248.0516666000899</v>
      </c>
      <c r="L7543" s="1">
        <v>1100.5254790840199</v>
      </c>
      <c r="M7543" s="1">
        <v>0.99112515632023102</v>
      </c>
      <c r="N7543" s="1">
        <v>0.99677947368224196</v>
      </c>
      <c r="O7543" s="1">
        <v>0.998879787279775</v>
      </c>
      <c r="P7543" s="1">
        <v>-1.6170312148688199E-3</v>
      </c>
      <c r="Q7543" s="1">
        <v>-1.00112146900406</v>
      </c>
      <c r="R7543" s="1">
        <v>1099.2926564434199</v>
      </c>
      <c r="S7543" s="1">
        <v>1100.5254790840199</v>
      </c>
      <c r="T7543" s="1">
        <v>0.207705955323295</v>
      </c>
      <c r="U7543" s="1">
        <v>0.409392377341605</v>
      </c>
      <c r="V7543" s="1">
        <v>0.88080700972747505</v>
      </c>
      <c r="W7543" s="1">
        <v>-0.18310214453772999</v>
      </c>
      <c r="X7543" s="1">
        <v>-1.1353224814927401</v>
      </c>
      <c r="Y7543" s="1">
        <v>1099.2926564434199</v>
      </c>
      <c r="Z7543" s="1">
        <v>1248.0516666000899</v>
      </c>
    </row>
    <row r="7544" spans="1:26" x14ac:dyDescent="0.2">
      <c r="A7544" t="s">
        <v>7579</v>
      </c>
      <c r="B7544" t="s">
        <v>19338</v>
      </c>
      <c r="C7544" t="s">
        <v>7579</v>
      </c>
      <c r="D7544" t="s">
        <v>7579</v>
      </c>
      <c r="E7544" t="s">
        <v>26</v>
      </c>
      <c r="F7544" s="1">
        <v>0.21059914638268501</v>
      </c>
      <c r="G7544" s="1">
        <v>0.361002858940006</v>
      </c>
      <c r="H7544" s="1">
        <v>0.84883068680253804</v>
      </c>
      <c r="I7544" s="1">
        <v>-0.23645128159229301</v>
      </c>
      <c r="J7544" s="1">
        <v>-1.1780912442820599</v>
      </c>
      <c r="K7544" s="1">
        <v>2201.0567158118301</v>
      </c>
      <c r="L7544" s="1">
        <v>2593.04564506615</v>
      </c>
      <c r="M7544" s="1">
        <v>0.80026231510810597</v>
      </c>
      <c r="N7544" s="1">
        <v>0.938406534191634</v>
      </c>
      <c r="O7544" s="1">
        <v>0.96742743540151199</v>
      </c>
      <c r="P7544" s="1">
        <v>-4.7774642945574701E-2</v>
      </c>
      <c r="Q7544" s="1">
        <v>-1.03366925870256</v>
      </c>
      <c r="R7544" s="1">
        <v>2508.5834982854099</v>
      </c>
      <c r="S7544" s="1">
        <v>2593.04564506615</v>
      </c>
      <c r="T7544" s="1">
        <v>0.31820461569373398</v>
      </c>
      <c r="U7544" s="1">
        <v>0.53572533041201298</v>
      </c>
      <c r="V7544" s="1">
        <v>1.13971779112477</v>
      </c>
      <c r="W7544" s="1">
        <v>0.18867663864671799</v>
      </c>
      <c r="X7544" s="1">
        <v>1.13971779112477</v>
      </c>
      <c r="Y7544" s="1">
        <v>2508.5834982854099</v>
      </c>
      <c r="Z7544" s="1">
        <v>2201.0567158118301</v>
      </c>
    </row>
    <row r="7545" spans="1:26" x14ac:dyDescent="0.2">
      <c r="A7545" t="s">
        <v>7580</v>
      </c>
      <c r="B7545" t="s">
        <v>19339</v>
      </c>
      <c r="C7545" t="s">
        <v>7580</v>
      </c>
      <c r="D7545" t="s">
        <v>7580</v>
      </c>
      <c r="E7545" t="s">
        <v>26</v>
      </c>
      <c r="F7545" s="1">
        <v>0.21062397734618599</v>
      </c>
      <c r="G7545" s="1">
        <v>0.361002858940006</v>
      </c>
      <c r="H7545" s="1">
        <v>1.06298798950536</v>
      </c>
      <c r="I7545" s="1">
        <v>8.8125296230310804E-2</v>
      </c>
      <c r="J7545" s="1">
        <v>1.06298798950536</v>
      </c>
      <c r="K7545" s="1">
        <v>4116.8970850838105</v>
      </c>
      <c r="L7545" s="1">
        <v>3872.9478843872198</v>
      </c>
      <c r="M7545" s="1">
        <v>0.57642548245346903</v>
      </c>
      <c r="N7545" s="1">
        <v>0.84354501287765304</v>
      </c>
      <c r="O7545" s="1">
        <v>1.0276883877243299</v>
      </c>
      <c r="P7545" s="1">
        <v>3.9402881618207E-2</v>
      </c>
      <c r="Q7545" s="1">
        <v>1.0276883877243299</v>
      </c>
      <c r="R7545" s="1">
        <v>3980.1835670462901</v>
      </c>
      <c r="S7545" s="1">
        <v>3872.9478843872198</v>
      </c>
      <c r="T7545" s="1">
        <v>0.490036564556112</v>
      </c>
      <c r="U7545" s="1">
        <v>0.69011273667252004</v>
      </c>
      <c r="V7545" s="1">
        <v>0.96679209724895498</v>
      </c>
      <c r="W7545" s="1">
        <v>-4.87224146121037E-2</v>
      </c>
      <c r="X7545" s="1">
        <v>-1.0343485459237101</v>
      </c>
      <c r="Y7545" s="1">
        <v>3980.1835670462901</v>
      </c>
      <c r="Z7545" s="1">
        <v>4116.8970850838105</v>
      </c>
    </row>
    <row r="7546" spans="1:26" x14ac:dyDescent="0.2">
      <c r="A7546" t="s">
        <v>7581</v>
      </c>
      <c r="B7546" t="e">
        <v>#N/A</v>
      </c>
      <c r="C7546" t="s">
        <v>7581</v>
      </c>
      <c r="D7546" t="s">
        <v>60</v>
      </c>
      <c r="E7546" t="s">
        <v>26</v>
      </c>
      <c r="F7546" s="1">
        <v>0.21062787674181599</v>
      </c>
      <c r="G7546" s="1">
        <v>0.361002858940006</v>
      </c>
      <c r="H7546" s="1">
        <v>1.1273392628148</v>
      </c>
      <c r="I7546" s="1">
        <v>0.17292174720919701</v>
      </c>
      <c r="J7546" s="1">
        <v>1.1273392628148</v>
      </c>
      <c r="K7546" s="1">
        <v>3129.1535520685502</v>
      </c>
      <c r="L7546" s="1">
        <v>2775.6981906719702</v>
      </c>
      <c r="M7546" s="1">
        <v>0.47573285061987303</v>
      </c>
      <c r="N7546" s="1">
        <v>0.78140352798771795</v>
      </c>
      <c r="O7546" s="1">
        <v>1.0707298162014001</v>
      </c>
      <c r="P7546" s="1">
        <v>9.8594481954067101E-2</v>
      </c>
      <c r="Q7546" s="1">
        <v>1.0707298162014001</v>
      </c>
      <c r="R7546" s="1">
        <v>2972.0228135287898</v>
      </c>
      <c r="S7546" s="1">
        <v>2775.6981906719702</v>
      </c>
      <c r="T7546" s="1">
        <v>0.59078522262002597</v>
      </c>
      <c r="U7546" s="1">
        <v>0.76744785956957895</v>
      </c>
      <c r="V7546" s="1">
        <v>0.94978490638917801</v>
      </c>
      <c r="W7546" s="1">
        <v>-7.4327265255130198E-2</v>
      </c>
      <c r="X7546" s="1">
        <v>-1.05286996379182</v>
      </c>
      <c r="Y7546" s="1">
        <v>2972.0228135287898</v>
      </c>
      <c r="Z7546" s="1">
        <v>3129.1535520685502</v>
      </c>
    </row>
    <row r="7547" spans="1:26" x14ac:dyDescent="0.2">
      <c r="A7547" t="s">
        <v>7582</v>
      </c>
      <c r="B7547" t="s">
        <v>19340</v>
      </c>
      <c r="C7547" t="s">
        <v>7582</v>
      </c>
      <c r="D7547" t="s">
        <v>7582</v>
      </c>
      <c r="E7547" t="s">
        <v>26</v>
      </c>
      <c r="F7547" s="1">
        <v>0.21063133157753</v>
      </c>
      <c r="G7547" s="1">
        <v>0.361002858940006</v>
      </c>
      <c r="H7547" s="1">
        <v>1.1372070826745799</v>
      </c>
      <c r="I7547" s="1">
        <v>0.18549498944964399</v>
      </c>
      <c r="J7547" s="1">
        <v>1.1372070826745799</v>
      </c>
      <c r="K7547" s="1">
        <v>1076.23027550236</v>
      </c>
      <c r="L7547" s="1">
        <v>946.38020805426697</v>
      </c>
      <c r="M7547" s="1">
        <v>0.61345790650368903</v>
      </c>
      <c r="N7547" s="1">
        <v>0.861987822361726</v>
      </c>
      <c r="O7547" s="1">
        <v>1.0533869133868601</v>
      </c>
      <c r="P7547" s="1">
        <v>7.50354415846195E-2</v>
      </c>
      <c r="Q7547" s="1">
        <v>1.0533869133868601</v>
      </c>
      <c r="R7547" s="1">
        <v>996.90452625270302</v>
      </c>
      <c r="S7547" s="1">
        <v>946.38020805426697</v>
      </c>
      <c r="T7547" s="1">
        <v>0.456933987948828</v>
      </c>
      <c r="U7547" s="1">
        <v>0.66445175292263703</v>
      </c>
      <c r="V7547" s="1">
        <v>0.92629295880694895</v>
      </c>
      <c r="W7547" s="1">
        <v>-0.110459547865025</v>
      </c>
      <c r="X7547" s="1">
        <v>-1.07957206248008</v>
      </c>
      <c r="Y7547" s="1">
        <v>996.90452625270302</v>
      </c>
      <c r="Z7547" s="1">
        <v>1076.23027550236</v>
      </c>
    </row>
    <row r="7548" spans="1:26" x14ac:dyDescent="0.2">
      <c r="A7548" t="s">
        <v>7583</v>
      </c>
      <c r="B7548" t="s">
        <v>19341</v>
      </c>
      <c r="C7548" t="s">
        <v>7583</v>
      </c>
      <c r="D7548" t="s">
        <v>7583</v>
      </c>
      <c r="E7548" t="s">
        <v>26</v>
      </c>
      <c r="F7548" s="1">
        <v>0.21064712571592301</v>
      </c>
      <c r="G7548" s="1">
        <v>0.361002858940006</v>
      </c>
      <c r="H7548" s="1">
        <v>0.84111279864702704</v>
      </c>
      <c r="I7548" s="1">
        <v>-0.249628806729944</v>
      </c>
      <c r="J7548" s="1">
        <v>-1.1889011813974899</v>
      </c>
      <c r="K7548" s="1">
        <v>271.03374217751099</v>
      </c>
      <c r="L7548" s="1">
        <v>322.23233627342597</v>
      </c>
      <c r="M7548" s="1">
        <v>0.29113186727860602</v>
      </c>
      <c r="N7548" s="1">
        <v>0.64142797562391596</v>
      </c>
      <c r="O7548" s="1">
        <v>0.86402679069321198</v>
      </c>
      <c r="P7548" s="1">
        <v>-0.21085204846966599</v>
      </c>
      <c r="Q7548" s="1">
        <v>-1.1573715199243899</v>
      </c>
      <c r="R7548" s="1">
        <v>278.41737136790402</v>
      </c>
      <c r="S7548" s="1">
        <v>322.23233627342597</v>
      </c>
      <c r="T7548" s="1">
        <v>0.84724175547782798</v>
      </c>
      <c r="U7548" s="1">
        <v>0.92245853064453798</v>
      </c>
      <c r="V7548" s="1">
        <v>1.0272424722142399</v>
      </c>
      <c r="W7548" s="1">
        <v>3.8776758260278203E-2</v>
      </c>
      <c r="X7548" s="1">
        <v>1.0272424722142399</v>
      </c>
      <c r="Y7548" s="1">
        <v>278.41737136790402</v>
      </c>
      <c r="Z7548" s="1">
        <v>271.03374217751099</v>
      </c>
    </row>
    <row r="7549" spans="1:26" x14ac:dyDescent="0.2">
      <c r="A7549" t="s">
        <v>7584</v>
      </c>
      <c r="B7549" t="s">
        <v>19342</v>
      </c>
      <c r="C7549" t="s">
        <v>7584</v>
      </c>
      <c r="D7549" t="s">
        <v>7584</v>
      </c>
      <c r="E7549" t="s">
        <v>26</v>
      </c>
      <c r="F7549" s="1">
        <v>0.210656955666158</v>
      </c>
      <c r="G7549" s="1">
        <v>0.361002858940006</v>
      </c>
      <c r="H7549" s="1">
        <v>0.449080923025657</v>
      </c>
      <c r="I7549" s="1">
        <v>-1.1549526572072899</v>
      </c>
      <c r="J7549" s="1">
        <v>-2.22677016263028</v>
      </c>
      <c r="K7549" s="1">
        <v>5.5827601190299099</v>
      </c>
      <c r="L7549" s="1">
        <v>12.431523658178</v>
      </c>
      <c r="M7549" s="1">
        <v>0.77182696443080601</v>
      </c>
      <c r="N7549" s="1">
        <v>0.92676888484631303</v>
      </c>
      <c r="O7549" s="1">
        <v>0.83559330553858102</v>
      </c>
      <c r="P7549" s="1">
        <v>-0.25912716076977199</v>
      </c>
      <c r="Q7549" s="1">
        <v>-1.1967544418698399</v>
      </c>
      <c r="R7549" s="1">
        <v>10.387697946418101</v>
      </c>
      <c r="S7549" s="1">
        <v>12.431523658178</v>
      </c>
      <c r="T7549" s="1">
        <v>0.33769180189293502</v>
      </c>
      <c r="U7549" s="1">
        <v>0.55697953266190303</v>
      </c>
      <c r="V7549" s="1">
        <v>1.8606742408669199</v>
      </c>
      <c r="W7549" s="1">
        <v>0.89582549643752096</v>
      </c>
      <c r="X7549" s="1">
        <v>1.8606742408669199</v>
      </c>
      <c r="Y7549" s="1">
        <v>10.387697946418101</v>
      </c>
      <c r="Z7549" s="1">
        <v>5.5827601190299099</v>
      </c>
    </row>
    <row r="7550" spans="1:26" x14ac:dyDescent="0.2">
      <c r="A7550" t="s">
        <v>7585</v>
      </c>
      <c r="B7550" t="s">
        <v>19343</v>
      </c>
      <c r="C7550" t="s">
        <v>7585</v>
      </c>
      <c r="D7550" t="s">
        <v>7585</v>
      </c>
      <c r="E7550" t="s">
        <v>26</v>
      </c>
      <c r="F7550" s="1">
        <v>0.21073275801934699</v>
      </c>
      <c r="G7550" s="1">
        <v>0.36108791137517798</v>
      </c>
      <c r="H7550" s="1">
        <v>0.87087604348633996</v>
      </c>
      <c r="I7550" s="1">
        <v>-0.199460708065478</v>
      </c>
      <c r="J7550" s="1">
        <v>-1.1482690418222301</v>
      </c>
      <c r="K7550" s="1">
        <v>349.89324484021699</v>
      </c>
      <c r="L7550" s="1">
        <v>401.77158099274902</v>
      </c>
      <c r="M7550" s="1">
        <v>0.62002734641992696</v>
      </c>
      <c r="N7550" s="1">
        <v>0.86455792434563195</v>
      </c>
      <c r="O7550" s="1">
        <v>1.0560444703637</v>
      </c>
      <c r="P7550" s="1">
        <v>7.8670588315999199E-2</v>
      </c>
      <c r="Q7550" s="1">
        <v>1.0560444703637</v>
      </c>
      <c r="R7550" s="1">
        <v>424.28865645667798</v>
      </c>
      <c r="S7550" s="1">
        <v>401.77158099274902</v>
      </c>
      <c r="T7550" s="1">
        <v>8.2185382790200295E-2</v>
      </c>
      <c r="U7550" s="1">
        <v>0.22073422743943799</v>
      </c>
      <c r="V7550" s="1">
        <v>1.2126231721062</v>
      </c>
      <c r="W7550" s="1">
        <v>0.27813129638147699</v>
      </c>
      <c r="X7550" s="1">
        <v>1.2126231721062</v>
      </c>
      <c r="Y7550" s="1">
        <v>424.28865645667798</v>
      </c>
      <c r="Z7550" s="1">
        <v>349.89324484021699</v>
      </c>
    </row>
    <row r="7551" spans="1:26" x14ac:dyDescent="0.2">
      <c r="A7551" t="s">
        <v>7586</v>
      </c>
      <c r="B7551" t="s">
        <v>19344</v>
      </c>
      <c r="C7551" t="s">
        <v>7586</v>
      </c>
      <c r="D7551" t="s">
        <v>7586</v>
      </c>
      <c r="E7551" t="s">
        <v>26</v>
      </c>
      <c r="F7551" s="1">
        <v>0.210866094119155</v>
      </c>
      <c r="G7551" s="1">
        <v>0.36127151379138001</v>
      </c>
      <c r="H7551" s="1">
        <v>0.85318413579536301</v>
      </c>
      <c r="I7551" s="1">
        <v>-0.22907095459816301</v>
      </c>
      <c r="J7551" s="1">
        <v>-1.1720799274681399</v>
      </c>
      <c r="K7551" s="1">
        <v>199.514382265275</v>
      </c>
      <c r="L7551" s="1">
        <v>233.846802694335</v>
      </c>
      <c r="M7551" s="1">
        <v>0.10511832133448699</v>
      </c>
      <c r="N7551" s="1">
        <v>0.392083665707468</v>
      </c>
      <c r="O7551" s="1">
        <v>0.81299303191792605</v>
      </c>
      <c r="P7551" s="1">
        <v>-0.29868510772916501</v>
      </c>
      <c r="Q7551" s="1">
        <v>-1.2300228424355599</v>
      </c>
      <c r="R7551" s="1">
        <v>190.11582112678099</v>
      </c>
      <c r="S7551" s="1">
        <v>233.846802694335</v>
      </c>
      <c r="T7551" s="1">
        <v>0.70892935133524004</v>
      </c>
      <c r="U7551" s="1">
        <v>0.84563052371857805</v>
      </c>
      <c r="V7551" s="1">
        <v>0.95289281388246805</v>
      </c>
      <c r="W7551" s="1">
        <v>-6.9614153131001694E-2</v>
      </c>
      <c r="X7551" s="1">
        <v>-1.04943597583194</v>
      </c>
      <c r="Y7551" s="1">
        <v>190.11582112678099</v>
      </c>
      <c r="Z7551" s="1">
        <v>199.514382265275</v>
      </c>
    </row>
    <row r="7552" spans="1:26" x14ac:dyDescent="0.2">
      <c r="A7552" t="s">
        <v>7587</v>
      </c>
      <c r="B7552" t="s">
        <v>19345</v>
      </c>
      <c r="C7552" t="s">
        <v>7587</v>
      </c>
      <c r="D7552" t="s">
        <v>7587</v>
      </c>
      <c r="E7552" t="s">
        <v>26</v>
      </c>
      <c r="F7552" s="1">
        <v>0.211185673649749</v>
      </c>
      <c r="G7552" s="1">
        <v>0.36172920413973803</v>
      </c>
      <c r="H7552" s="1">
        <v>1.12479722854814</v>
      </c>
      <c r="I7552" s="1">
        <v>0.16966494478911001</v>
      </c>
      <c r="J7552" s="1">
        <v>1.12479722854814</v>
      </c>
      <c r="K7552" s="1">
        <v>573.51214151745103</v>
      </c>
      <c r="L7552" s="1">
        <v>509.88047175198398</v>
      </c>
      <c r="M7552" s="1">
        <v>0.67379027740867203</v>
      </c>
      <c r="N7552" s="1">
        <v>0.88781247802573404</v>
      </c>
      <c r="O7552" s="1">
        <v>1.04061300339282</v>
      </c>
      <c r="P7552" s="1">
        <v>5.7433640308400397E-2</v>
      </c>
      <c r="Q7552" s="1">
        <v>1.04061300339282</v>
      </c>
      <c r="R7552" s="1">
        <v>530.58824908118197</v>
      </c>
      <c r="S7552" s="1">
        <v>509.88047175198398</v>
      </c>
      <c r="T7552" s="1">
        <v>0.410509878366282</v>
      </c>
      <c r="U7552" s="1">
        <v>0.62459250020066204</v>
      </c>
      <c r="V7552" s="1">
        <v>0.92515608767637103</v>
      </c>
      <c r="W7552" s="1">
        <v>-0.112231304480709</v>
      </c>
      <c r="X7552" s="1">
        <v>-1.0808986865250001</v>
      </c>
      <c r="Y7552" s="1">
        <v>530.58824908118197</v>
      </c>
      <c r="Z7552" s="1">
        <v>573.51214151745103</v>
      </c>
    </row>
    <row r="7553" spans="1:26" x14ac:dyDescent="0.2">
      <c r="A7553" t="s">
        <v>7588</v>
      </c>
      <c r="B7553" t="s">
        <v>19346</v>
      </c>
      <c r="C7553" t="s">
        <v>7588</v>
      </c>
      <c r="D7553" t="s">
        <v>7588</v>
      </c>
      <c r="E7553" t="s">
        <v>26</v>
      </c>
      <c r="F7553" s="1">
        <v>0.21131114262448999</v>
      </c>
      <c r="G7553" s="1">
        <v>0.36189918505338697</v>
      </c>
      <c r="H7553" s="1">
        <v>0.83857729748554399</v>
      </c>
      <c r="I7553" s="1">
        <v>-0.25398432176050001</v>
      </c>
      <c r="J7553" s="1">
        <v>-1.19249591301657</v>
      </c>
      <c r="K7553" s="1">
        <v>416.91167690671602</v>
      </c>
      <c r="L7553" s="1">
        <v>497.16547080014698</v>
      </c>
      <c r="M7553" s="1">
        <v>0.53003879794375097</v>
      </c>
      <c r="N7553" s="1">
        <v>0.81676951889272897</v>
      </c>
      <c r="O7553" s="1">
        <v>0.91537509585235399</v>
      </c>
      <c r="P7553" s="1">
        <v>-0.12756505308976801</v>
      </c>
      <c r="Q7553" s="1">
        <v>-1.0924483356943899</v>
      </c>
      <c r="R7553" s="1">
        <v>455.09289048816601</v>
      </c>
      <c r="S7553" s="1">
        <v>497.16547080014698</v>
      </c>
      <c r="T7553" s="1">
        <v>0.53575929735343097</v>
      </c>
      <c r="U7553" s="1">
        <v>0.72650586339949497</v>
      </c>
      <c r="V7553" s="1">
        <v>1.0915810606810901</v>
      </c>
      <c r="W7553" s="1">
        <v>0.126419268670731</v>
      </c>
      <c r="X7553" s="1">
        <v>1.0915810606810901</v>
      </c>
      <c r="Y7553" s="1">
        <v>455.09289048816601</v>
      </c>
      <c r="Z7553" s="1">
        <v>416.91167690671602</v>
      </c>
    </row>
    <row r="7554" spans="1:26" x14ac:dyDescent="0.2">
      <c r="A7554" t="s">
        <v>7589</v>
      </c>
      <c r="B7554" t="e">
        <v>#N/A</v>
      </c>
      <c r="C7554" t="s">
        <v>7589</v>
      </c>
      <c r="D7554" t="s">
        <v>7589</v>
      </c>
      <c r="E7554" t="s">
        <v>26</v>
      </c>
      <c r="F7554" s="1">
        <v>0.21135797356247199</v>
      </c>
      <c r="G7554" s="1">
        <v>0.36193446211262598</v>
      </c>
      <c r="H7554" s="1">
        <v>2.5000766213450598</v>
      </c>
      <c r="I7554" s="1">
        <v>1.3219723107036001</v>
      </c>
      <c r="J7554" s="1">
        <v>2.5000766213450598</v>
      </c>
      <c r="K7554" s="1">
        <v>9.9118574299573705</v>
      </c>
      <c r="L7554" s="1">
        <v>3.9646214621313098</v>
      </c>
      <c r="M7554" s="1">
        <v>0.80437850526823995</v>
      </c>
      <c r="N7554" s="1">
        <v>0.93971297520625796</v>
      </c>
      <c r="O7554" s="1">
        <v>0.82359131516518902</v>
      </c>
      <c r="P7554" s="1">
        <v>-0.27999947816898502</v>
      </c>
      <c r="Q7554" s="1">
        <v>-1.2141944452139199</v>
      </c>
      <c r="R7554" s="1">
        <v>3.2652278041288598</v>
      </c>
      <c r="S7554" s="1">
        <v>3.9646214621313098</v>
      </c>
      <c r="T7554" s="1">
        <v>0.14179817175710399</v>
      </c>
      <c r="U7554" s="1">
        <v>0.32108803146771198</v>
      </c>
      <c r="V7554" s="1">
        <v>0.32942642962762098</v>
      </c>
      <c r="W7554" s="1">
        <v>-1.60197178887259</v>
      </c>
      <c r="X7554" s="1">
        <v>-3.0355791462463499</v>
      </c>
      <c r="Y7554" s="1">
        <v>3.2652278041288598</v>
      </c>
      <c r="Z7554" s="1">
        <v>9.9118574299573705</v>
      </c>
    </row>
    <row r="7555" spans="1:26" x14ac:dyDescent="0.2">
      <c r="A7555" t="s">
        <v>7590</v>
      </c>
      <c r="B7555" t="s">
        <v>19347</v>
      </c>
      <c r="C7555" t="s">
        <v>7590</v>
      </c>
      <c r="D7555" t="s">
        <v>7590</v>
      </c>
      <c r="E7555" t="s">
        <v>26</v>
      </c>
      <c r="F7555" s="1">
        <v>0.21146965789775701</v>
      </c>
      <c r="G7555" s="1">
        <v>0.36208077314660603</v>
      </c>
      <c r="H7555" s="1">
        <v>0.90996045733814102</v>
      </c>
      <c r="I7555" s="1">
        <v>-0.136124241050391</v>
      </c>
      <c r="J7555" s="1">
        <v>-1.09894885204709</v>
      </c>
      <c r="K7555" s="1">
        <v>1525.2335558791201</v>
      </c>
      <c r="L7555" s="1">
        <v>1676.1536653370699</v>
      </c>
      <c r="M7555" s="1">
        <v>0.37838062557727098</v>
      </c>
      <c r="N7555" s="1">
        <v>0.71425878931312203</v>
      </c>
      <c r="O7555" s="1">
        <v>1.0686676355513001</v>
      </c>
      <c r="P7555" s="1">
        <v>9.5813232760478095E-2</v>
      </c>
      <c r="Q7555" s="1">
        <v>1.0686676355513001</v>
      </c>
      <c r="R7555" s="1">
        <v>1791.2511743564201</v>
      </c>
      <c r="S7555" s="1">
        <v>1676.1536653370699</v>
      </c>
      <c r="T7555" s="1">
        <v>3.3589254393373201E-2</v>
      </c>
      <c r="U7555" s="1">
        <v>0.113657532280627</v>
      </c>
      <c r="V7555" s="1">
        <v>1.1744110713089899</v>
      </c>
      <c r="W7555" s="1">
        <v>0.23193747381086899</v>
      </c>
      <c r="X7555" s="1">
        <v>1.1744110713089899</v>
      </c>
      <c r="Y7555" s="1">
        <v>1791.2511743564201</v>
      </c>
      <c r="Z7555" s="1">
        <v>1525.2335558791201</v>
      </c>
    </row>
    <row r="7556" spans="1:26" x14ac:dyDescent="0.2">
      <c r="A7556" t="s">
        <v>7591</v>
      </c>
      <c r="B7556" t="s">
        <v>19348</v>
      </c>
      <c r="C7556" t="s">
        <v>7591</v>
      </c>
      <c r="D7556" t="s">
        <v>7591</v>
      </c>
      <c r="E7556" t="s">
        <v>26</v>
      </c>
      <c r="F7556" s="1">
        <v>0.21158958819485901</v>
      </c>
      <c r="G7556" s="1">
        <v>0.362172189017399</v>
      </c>
      <c r="H7556" s="1">
        <v>0.908562416531141</v>
      </c>
      <c r="I7556" s="1">
        <v>-0.13834246658447999</v>
      </c>
      <c r="J7556" s="1">
        <v>-1.10063984796769</v>
      </c>
      <c r="K7556" s="1">
        <v>30221.974035952899</v>
      </c>
      <c r="L7556" s="1">
        <v>33263.508908215001</v>
      </c>
      <c r="M7556" s="1">
        <v>0.82326253707114905</v>
      </c>
      <c r="N7556" s="1">
        <v>0.94688393568872797</v>
      </c>
      <c r="O7556" s="1">
        <v>0.98300133666549205</v>
      </c>
      <c r="P7556" s="1">
        <v>-2.4734716572405099E-2</v>
      </c>
      <c r="Q7556" s="1">
        <v>-1.0172926146694401</v>
      </c>
      <c r="R7556" s="1">
        <v>32698.0737189598</v>
      </c>
      <c r="S7556" s="1">
        <v>33263.508908215001</v>
      </c>
      <c r="T7556" s="1">
        <v>0.30504133846067899</v>
      </c>
      <c r="U7556" s="1">
        <v>0.52223943204669898</v>
      </c>
      <c r="V7556" s="1">
        <v>1.0819304417395501</v>
      </c>
      <c r="W7556" s="1">
        <v>0.113607750012075</v>
      </c>
      <c r="X7556" s="1">
        <v>1.0819304417395501</v>
      </c>
      <c r="Y7556" s="1">
        <v>32698.0737189598</v>
      </c>
      <c r="Z7556" s="1">
        <v>30221.974035952899</v>
      </c>
    </row>
    <row r="7557" spans="1:26" x14ac:dyDescent="0.2">
      <c r="A7557" t="s">
        <v>7592</v>
      </c>
      <c r="B7557" t="s">
        <v>19349</v>
      </c>
      <c r="C7557" t="s">
        <v>7592</v>
      </c>
      <c r="D7557" t="s">
        <v>7592</v>
      </c>
      <c r="E7557" t="s">
        <v>26</v>
      </c>
      <c r="F7557" s="1">
        <v>0.21160179862790801</v>
      </c>
      <c r="G7557" s="1">
        <v>0.362172189017399</v>
      </c>
      <c r="H7557" s="1">
        <v>0.848981815398687</v>
      </c>
      <c r="I7557" s="1">
        <v>-0.236194442304687</v>
      </c>
      <c r="J7557" s="1">
        <v>-1.1778815303957799</v>
      </c>
      <c r="K7557" s="1">
        <v>187.40784514361499</v>
      </c>
      <c r="L7557" s="1">
        <v>220.74423944593801</v>
      </c>
      <c r="M7557" s="1">
        <v>0.62258912555060197</v>
      </c>
      <c r="N7557" s="1">
        <v>0.86594059301821003</v>
      </c>
      <c r="O7557" s="1">
        <v>0.93761115631906899</v>
      </c>
      <c r="P7557" s="1">
        <v>-9.2938358883131594E-2</v>
      </c>
      <c r="Q7557" s="1">
        <v>-1.06654021047046</v>
      </c>
      <c r="R7557" s="1">
        <v>206.97226159767899</v>
      </c>
      <c r="S7557" s="1">
        <v>220.74423944593801</v>
      </c>
      <c r="T7557" s="1">
        <v>0.45353003368823502</v>
      </c>
      <c r="U7557" s="1">
        <v>0.66138398422963496</v>
      </c>
      <c r="V7557" s="1">
        <v>1.1043948637212599</v>
      </c>
      <c r="W7557" s="1">
        <v>0.14325608342155599</v>
      </c>
      <c r="X7557" s="1">
        <v>1.1043948637212599</v>
      </c>
      <c r="Y7557" s="1">
        <v>206.97226159767899</v>
      </c>
      <c r="Z7557" s="1">
        <v>187.40784514361499</v>
      </c>
    </row>
    <row r="7558" spans="1:26" x14ac:dyDescent="0.2">
      <c r="A7558" t="s">
        <v>7593</v>
      </c>
      <c r="B7558" t="s">
        <v>19350</v>
      </c>
      <c r="C7558" t="s">
        <v>7593</v>
      </c>
      <c r="D7558" t="s">
        <v>7593</v>
      </c>
      <c r="E7558" t="s">
        <v>26</v>
      </c>
      <c r="F7558" s="1">
        <v>0.211700952613398</v>
      </c>
      <c r="G7558" s="1">
        <v>0.36225202073757401</v>
      </c>
      <c r="H7558" s="1">
        <v>0.908474951242498</v>
      </c>
      <c r="I7558" s="1">
        <v>-0.138481358321667</v>
      </c>
      <c r="J7558" s="1">
        <v>-1.10074581432578</v>
      </c>
      <c r="K7558" s="1">
        <v>920.37514214675605</v>
      </c>
      <c r="L7558" s="1">
        <v>1013.09908532753</v>
      </c>
      <c r="M7558" s="1">
        <v>8.8926031543328399E-2</v>
      </c>
      <c r="N7558" s="1">
        <v>0.36064446125905403</v>
      </c>
      <c r="O7558" s="1">
        <v>0.87702972441376503</v>
      </c>
      <c r="P7558" s="1">
        <v>-0.189302355367158</v>
      </c>
      <c r="Q7558" s="1">
        <v>-1.1402122096470899</v>
      </c>
      <c r="R7558" s="1">
        <v>888.51801160864898</v>
      </c>
      <c r="S7558" s="1">
        <v>1013.09908532753</v>
      </c>
      <c r="T7558" s="1">
        <v>0.64970270370722905</v>
      </c>
      <c r="U7558" s="1">
        <v>0.80669080301013696</v>
      </c>
      <c r="V7558" s="1">
        <v>0.96538679818774598</v>
      </c>
      <c r="W7558" s="1">
        <v>-5.0820997045490902E-2</v>
      </c>
      <c r="X7558" s="1">
        <v>-1.0358542315652399</v>
      </c>
      <c r="Y7558" s="1">
        <v>888.51801160864898</v>
      </c>
      <c r="Z7558" s="1">
        <v>920.37514214675605</v>
      </c>
    </row>
    <row r="7559" spans="1:26" x14ac:dyDescent="0.2">
      <c r="A7559" t="s">
        <v>7594</v>
      </c>
      <c r="B7559" t="e">
        <v>#N/A</v>
      </c>
      <c r="C7559" t="s">
        <v>7594</v>
      </c>
      <c r="D7559" t="s">
        <v>60</v>
      </c>
      <c r="E7559" t="s">
        <v>26</v>
      </c>
      <c r="F7559" s="1">
        <v>0.21173819378457101</v>
      </c>
      <c r="G7559" s="1">
        <v>0.36227081592829002</v>
      </c>
      <c r="H7559" s="1">
        <v>0.254470470803354</v>
      </c>
      <c r="I7559" s="1">
        <v>-1.974429841719</v>
      </c>
      <c r="J7559" s="1">
        <v>-3.9297290441717401</v>
      </c>
      <c r="K7559" s="1">
        <v>503.15732787509</v>
      </c>
      <c r="L7559" s="1">
        <v>1977.2719651385801</v>
      </c>
      <c r="M7559" s="1">
        <v>0.425142185387063</v>
      </c>
      <c r="N7559" s="1">
        <v>0.74817432803384099</v>
      </c>
      <c r="O7559" s="1">
        <v>0.417305498444215</v>
      </c>
      <c r="P7559" s="1">
        <v>-1.2608241651177301</v>
      </c>
      <c r="Q7559" s="1">
        <v>-2.39632596198269</v>
      </c>
      <c r="R7559" s="1">
        <v>825.12646297192998</v>
      </c>
      <c r="S7559" s="1">
        <v>1977.2719651385801</v>
      </c>
      <c r="T7559" s="1">
        <v>0.65177905372380296</v>
      </c>
      <c r="U7559" s="1">
        <v>0.80803267177889404</v>
      </c>
      <c r="V7559" s="1">
        <v>1.6398975375287901</v>
      </c>
      <c r="W7559" s="1">
        <v>0.71360567660127205</v>
      </c>
      <c r="X7559" s="1">
        <v>1.6398975375287901</v>
      </c>
      <c r="Y7559" s="1">
        <v>825.12646297192998</v>
      </c>
      <c r="Z7559" s="1">
        <v>503.15732787509</v>
      </c>
    </row>
    <row r="7560" spans="1:26" x14ac:dyDescent="0.2">
      <c r="A7560" t="s">
        <v>7595</v>
      </c>
      <c r="B7560" t="s">
        <v>19351</v>
      </c>
      <c r="C7560" t="s">
        <v>7595</v>
      </c>
      <c r="D7560" t="s">
        <v>7595</v>
      </c>
      <c r="E7560" t="s">
        <v>26</v>
      </c>
      <c r="F7560" s="1">
        <v>0.21191833896835999</v>
      </c>
      <c r="G7560" s="1">
        <v>0.36253407597600301</v>
      </c>
      <c r="H7560" s="1">
        <v>1.1353404873678801</v>
      </c>
      <c r="I7560" s="1">
        <v>0.183125025068337</v>
      </c>
      <c r="J7560" s="1">
        <v>1.1353404873678801</v>
      </c>
      <c r="K7560" s="1">
        <v>900.049848239776</v>
      </c>
      <c r="L7560" s="1">
        <v>792.75764253453406</v>
      </c>
      <c r="M7560" s="1">
        <v>0.65528249186679299</v>
      </c>
      <c r="N7560" s="1">
        <v>0.881354312759422</v>
      </c>
      <c r="O7560" s="1">
        <v>1.0465881196118101</v>
      </c>
      <c r="P7560" s="1">
        <v>6.5693787345982899E-2</v>
      </c>
      <c r="Q7560" s="1">
        <v>1.0465881196118101</v>
      </c>
      <c r="R7560" s="1">
        <v>829.69073040811202</v>
      </c>
      <c r="S7560" s="1">
        <v>792.75764253453406</v>
      </c>
      <c r="T7560" s="1">
        <v>0.42465191338584002</v>
      </c>
      <c r="U7560" s="1">
        <v>0.63587176568096804</v>
      </c>
      <c r="V7560" s="1">
        <v>0.92182753214250801</v>
      </c>
      <c r="W7560" s="1">
        <v>-0.117431237722355</v>
      </c>
      <c r="X7560" s="1">
        <v>-1.0848016197518</v>
      </c>
      <c r="Y7560" s="1">
        <v>829.69073040811202</v>
      </c>
      <c r="Z7560" s="1">
        <v>900.049848239776</v>
      </c>
    </row>
    <row r="7561" spans="1:26" x14ac:dyDescent="0.2">
      <c r="A7561" t="s">
        <v>290</v>
      </c>
      <c r="B7561" t="s">
        <v>12978</v>
      </c>
      <c r="C7561" t="s">
        <v>290</v>
      </c>
      <c r="D7561" t="s">
        <v>290</v>
      </c>
      <c r="E7561" t="s">
        <v>26</v>
      </c>
      <c r="F7561" s="1">
        <v>3.62415611425943E-15</v>
      </c>
      <c r="G7561" s="1">
        <v>1.8383265407513699E-13</v>
      </c>
      <c r="H7561" s="1">
        <v>3.3340527391813199</v>
      </c>
      <c r="I7561" s="1">
        <v>1.73727692554615</v>
      </c>
      <c r="J7561" s="1">
        <v>3.3340527391813199</v>
      </c>
      <c r="K7561" s="1">
        <v>41980.096747080897</v>
      </c>
      <c r="L7561" s="1">
        <v>12591.311545176401</v>
      </c>
      <c r="M7561" s="1">
        <v>0.88354183627833005</v>
      </c>
      <c r="N7561" s="1">
        <v>0.96840083539675403</v>
      </c>
      <c r="O7561" s="1">
        <v>1.0226803886273601</v>
      </c>
      <c r="P7561" s="1">
        <v>3.2355339817055399E-2</v>
      </c>
      <c r="Q7561" s="1">
        <v>1.0226803886273601</v>
      </c>
      <c r="R7561" s="1">
        <v>12876.8873843492</v>
      </c>
      <c r="S7561" s="1">
        <v>12591.311545176401</v>
      </c>
      <c r="T7561" s="1">
        <v>1.16220937898014E-14</v>
      </c>
      <c r="U7561" s="1">
        <v>5.1230040900284504E-13</v>
      </c>
      <c r="V7561" s="1">
        <v>0.30673791587306498</v>
      </c>
      <c r="W7561" s="1">
        <v>-1.7049215857291</v>
      </c>
      <c r="X7561" s="1">
        <v>-3.2601121291239998</v>
      </c>
      <c r="Y7561" s="1">
        <v>12876.8873843492</v>
      </c>
      <c r="Z7561" s="1">
        <v>41980.096747080897</v>
      </c>
    </row>
    <row r="7562" spans="1:26" x14ac:dyDescent="0.2">
      <c r="A7562" t="s">
        <v>7597</v>
      </c>
      <c r="B7562" t="s">
        <v>19353</v>
      </c>
      <c r="C7562" t="s">
        <v>7597</v>
      </c>
      <c r="D7562" t="s">
        <v>7597</v>
      </c>
      <c r="E7562" t="s">
        <v>26</v>
      </c>
      <c r="F7562" s="1">
        <v>0.212072516512605</v>
      </c>
      <c r="G7562" s="1">
        <v>0.36270788525156999</v>
      </c>
      <c r="H7562" s="1">
        <v>0.73540977539672303</v>
      </c>
      <c r="I7562" s="1">
        <v>-0.44337974126885599</v>
      </c>
      <c r="J7562" s="1">
        <v>-1.35978611306946</v>
      </c>
      <c r="K7562" s="1">
        <v>154.08987678425899</v>
      </c>
      <c r="L7562" s="1">
        <v>209.52927461581999</v>
      </c>
      <c r="M7562" s="1">
        <v>0.72634394972802196</v>
      </c>
      <c r="N7562" s="1">
        <v>0.91005292913040003</v>
      </c>
      <c r="O7562" s="1">
        <v>0.91760704017226402</v>
      </c>
      <c r="P7562" s="1">
        <v>-0.12405163467720599</v>
      </c>
      <c r="Q7562" s="1">
        <v>-1.0897911156089899</v>
      </c>
      <c r="R7562" s="1">
        <v>192.265537509664</v>
      </c>
      <c r="S7562" s="1">
        <v>209.52927461581999</v>
      </c>
      <c r="T7562" s="1">
        <v>0.37052817873959099</v>
      </c>
      <c r="U7562" s="1">
        <v>0.58814740934999299</v>
      </c>
      <c r="V7562" s="1">
        <v>1.24774931048102</v>
      </c>
      <c r="W7562" s="1">
        <v>0.31932810659165001</v>
      </c>
      <c r="X7562" s="1">
        <v>1.24774931048102</v>
      </c>
      <c r="Y7562" s="1">
        <v>192.265537509664</v>
      </c>
      <c r="Z7562" s="1">
        <v>154.08987678425899</v>
      </c>
    </row>
    <row r="7563" spans="1:26" x14ac:dyDescent="0.2">
      <c r="A7563" t="s">
        <v>7598</v>
      </c>
      <c r="B7563" t="s">
        <v>19354</v>
      </c>
      <c r="C7563" t="s">
        <v>7598</v>
      </c>
      <c r="D7563" t="s">
        <v>7598</v>
      </c>
      <c r="E7563" t="s">
        <v>26</v>
      </c>
      <c r="F7563" s="1">
        <v>0.21213205155409101</v>
      </c>
      <c r="G7563" s="1">
        <v>0.36276473912887902</v>
      </c>
      <c r="H7563" s="1">
        <v>0.82690098908865906</v>
      </c>
      <c r="I7563" s="1">
        <v>-0.27421349959267</v>
      </c>
      <c r="J7563" s="1">
        <v>-1.2093346279608499</v>
      </c>
      <c r="K7563" s="1">
        <v>36327.227016405399</v>
      </c>
      <c r="L7563" s="1">
        <v>43931.773568734301</v>
      </c>
      <c r="M7563" s="1">
        <v>4.9799097248358098E-2</v>
      </c>
      <c r="N7563" s="1">
        <v>0.26234369787537098</v>
      </c>
      <c r="O7563" s="1">
        <v>0.74167462143301799</v>
      </c>
      <c r="P7563" s="1">
        <v>-0.43114169105952799</v>
      </c>
      <c r="Q7563" s="1">
        <v>-1.3483001455110599</v>
      </c>
      <c r="R7563" s="1">
        <v>32583.0815304721</v>
      </c>
      <c r="S7563" s="1">
        <v>43931.773568734301</v>
      </c>
      <c r="T7563" s="1">
        <v>0.47523367080956802</v>
      </c>
      <c r="U7563" s="1">
        <v>0.67967232882342798</v>
      </c>
      <c r="V7563" s="1">
        <v>0.89693280237870998</v>
      </c>
      <c r="W7563" s="1">
        <v>-0.15692819146685699</v>
      </c>
      <c r="X7563" s="1">
        <v>-1.1149107239114699</v>
      </c>
      <c r="Y7563" s="1">
        <v>32583.0815304721</v>
      </c>
      <c r="Z7563" s="1">
        <v>36327.227016405399</v>
      </c>
    </row>
    <row r="7564" spans="1:26" x14ac:dyDescent="0.2">
      <c r="A7564" t="s">
        <v>7599</v>
      </c>
      <c r="B7564" t="e">
        <v>#N/A</v>
      </c>
      <c r="C7564" t="s">
        <v>7599</v>
      </c>
      <c r="D7564" t="s">
        <v>60</v>
      </c>
      <c r="E7564" t="s">
        <v>26</v>
      </c>
      <c r="F7564" s="1">
        <v>0.212170734967629</v>
      </c>
      <c r="G7564" s="1">
        <v>0.36278592518879399</v>
      </c>
      <c r="H7564" s="1">
        <v>1.7764088226002599</v>
      </c>
      <c r="I7564" s="1">
        <v>0.82896364163385605</v>
      </c>
      <c r="J7564" s="1">
        <v>1.7764088226002599</v>
      </c>
      <c r="K7564" s="1">
        <v>9.1277927973874302</v>
      </c>
      <c r="L7564" s="1">
        <v>5.13834016205029</v>
      </c>
      <c r="M7564" s="1">
        <v>0.25603121685639102</v>
      </c>
      <c r="N7564" s="1">
        <v>0.60620975383222497</v>
      </c>
      <c r="O7564" s="1">
        <v>1.69647991091523</v>
      </c>
      <c r="P7564" s="1">
        <v>0.76254434629141099</v>
      </c>
      <c r="Q7564" s="1">
        <v>1.69647991091523</v>
      </c>
      <c r="R7564" s="1">
        <v>8.7170908603672697</v>
      </c>
      <c r="S7564" s="1">
        <v>5.13834016205029</v>
      </c>
      <c r="T7564" s="1">
        <v>0.91679569270171302</v>
      </c>
      <c r="U7564" s="1">
        <v>0.95891366630320196</v>
      </c>
      <c r="V7564" s="1">
        <v>0.95500533961093903</v>
      </c>
      <c r="W7564" s="1">
        <v>-6.6419295342445103E-2</v>
      </c>
      <c r="X7564" s="1">
        <v>-1.0471145642048301</v>
      </c>
      <c r="Y7564" s="1">
        <v>8.7170908603672697</v>
      </c>
      <c r="Z7564" s="1">
        <v>9.1277927973874302</v>
      </c>
    </row>
    <row r="7565" spans="1:26" x14ac:dyDescent="0.2">
      <c r="A7565" t="s">
        <v>7600</v>
      </c>
      <c r="B7565" t="s">
        <v>19355</v>
      </c>
      <c r="C7565" t="s">
        <v>7600</v>
      </c>
      <c r="D7565" t="s">
        <v>7600</v>
      </c>
      <c r="E7565" t="s">
        <v>26</v>
      </c>
      <c r="F7565" s="1">
        <v>0.21222158175166</v>
      </c>
      <c r="G7565" s="1">
        <v>0.36282790129215098</v>
      </c>
      <c r="H7565" s="1">
        <v>0.81515503557257996</v>
      </c>
      <c r="I7565" s="1">
        <v>-0.29485362108917301</v>
      </c>
      <c r="J7565" s="1">
        <v>-1.22676050120647</v>
      </c>
      <c r="K7565" s="1">
        <v>172.69554674198</v>
      </c>
      <c r="L7565" s="1">
        <v>211.856075477318</v>
      </c>
      <c r="M7565" s="1">
        <v>0.40458739002661598</v>
      </c>
      <c r="N7565" s="1">
        <v>0.73193822877867298</v>
      </c>
      <c r="O7565" s="1">
        <v>1.1449833542122001</v>
      </c>
      <c r="P7565" s="1">
        <v>0.19532662454923899</v>
      </c>
      <c r="Q7565" s="1">
        <v>1.1449833542122001</v>
      </c>
      <c r="R7565" s="1">
        <v>242.57167991025401</v>
      </c>
      <c r="S7565" s="1">
        <v>211.856075477318</v>
      </c>
      <c r="T7565" s="1">
        <v>3.8318173886219699E-2</v>
      </c>
      <c r="U7565" s="1">
        <v>0.125722288507532</v>
      </c>
      <c r="V7565" s="1">
        <v>1.4046203534864301</v>
      </c>
      <c r="W7565" s="1">
        <v>0.490180245638413</v>
      </c>
      <c r="X7565" s="1">
        <v>1.4046203534864301</v>
      </c>
      <c r="Y7565" s="1">
        <v>242.57167991025401</v>
      </c>
      <c r="Z7565" s="1">
        <v>172.69554674198</v>
      </c>
    </row>
    <row r="7566" spans="1:26" x14ac:dyDescent="0.2">
      <c r="A7566" t="s">
        <v>7601</v>
      </c>
      <c r="B7566" t="s">
        <v>19356</v>
      </c>
      <c r="C7566" t="s">
        <v>7601</v>
      </c>
      <c r="D7566" t="s">
        <v>7601</v>
      </c>
      <c r="E7566" t="s">
        <v>26</v>
      </c>
      <c r="F7566" s="1">
        <v>0.212248367584077</v>
      </c>
      <c r="G7566" s="1">
        <v>0.36282873591345699</v>
      </c>
      <c r="H7566" s="1">
        <v>0.83516678610055195</v>
      </c>
      <c r="I7566" s="1">
        <v>-0.25986375663956102</v>
      </c>
      <c r="J7566" s="1">
        <v>-1.19736562401992</v>
      </c>
      <c r="K7566" s="1">
        <v>2125.2283815647402</v>
      </c>
      <c r="L7566" s="1">
        <v>2544.67540727712</v>
      </c>
      <c r="M7566" s="1">
        <v>0.43689789132409301</v>
      </c>
      <c r="N7566" s="1">
        <v>0.75643667377287405</v>
      </c>
      <c r="O7566" s="1">
        <v>1.1187129522789601</v>
      </c>
      <c r="P7566" s="1">
        <v>0.161839906333612</v>
      </c>
      <c r="Q7566" s="1">
        <v>1.1187129522789601</v>
      </c>
      <c r="R7566" s="1">
        <v>2846.7613374666498</v>
      </c>
      <c r="S7566" s="1">
        <v>2544.67540727712</v>
      </c>
      <c r="T7566" s="1">
        <v>4.2986072428368403E-2</v>
      </c>
      <c r="U7566" s="1">
        <v>0.13719149694522301</v>
      </c>
      <c r="V7566" s="1">
        <v>1.33950843220466</v>
      </c>
      <c r="W7566" s="1">
        <v>0.42170366297317402</v>
      </c>
      <c r="X7566" s="1">
        <v>1.33950843220466</v>
      </c>
      <c r="Y7566" s="1">
        <v>2846.7613374666498</v>
      </c>
      <c r="Z7566" s="1">
        <v>2125.2283815647402</v>
      </c>
    </row>
    <row r="7567" spans="1:26" x14ac:dyDescent="0.2">
      <c r="A7567" t="s">
        <v>7602</v>
      </c>
      <c r="B7567" t="s">
        <v>19357</v>
      </c>
      <c r="C7567" t="s">
        <v>7602</v>
      </c>
      <c r="D7567" t="s">
        <v>7602</v>
      </c>
      <c r="E7567" t="s">
        <v>26</v>
      </c>
      <c r="F7567" s="1">
        <v>0.21227805591501001</v>
      </c>
      <c r="G7567" s="1">
        <v>0.36283453139982502</v>
      </c>
      <c r="H7567" s="1">
        <v>0.858923839749683</v>
      </c>
      <c r="I7567" s="1">
        <v>-0.21939788073738301</v>
      </c>
      <c r="J7567" s="1">
        <v>-1.1642475778660699</v>
      </c>
      <c r="K7567" s="1">
        <v>158.23626105600999</v>
      </c>
      <c r="L7567" s="1">
        <v>184.226183665044</v>
      </c>
      <c r="M7567" s="1">
        <v>0.560942903016312</v>
      </c>
      <c r="N7567" s="1">
        <v>0.83433907211255498</v>
      </c>
      <c r="O7567" s="1">
        <v>1.07270225936074</v>
      </c>
      <c r="P7567" s="1">
        <v>0.101249695338336</v>
      </c>
      <c r="Q7567" s="1">
        <v>1.07270225936074</v>
      </c>
      <c r="R7567" s="1">
        <v>197.61984345089999</v>
      </c>
      <c r="S7567" s="1">
        <v>184.226183665044</v>
      </c>
      <c r="T7567" s="1">
        <v>6.9986165968045494E-2</v>
      </c>
      <c r="U7567" s="1">
        <v>0.19649087477594801</v>
      </c>
      <c r="V7567" s="1">
        <v>1.2488910072322099</v>
      </c>
      <c r="W7567" s="1">
        <v>0.32064757607571998</v>
      </c>
      <c r="X7567" s="1">
        <v>1.2488910072322099</v>
      </c>
      <c r="Y7567" s="1">
        <v>197.61984345089999</v>
      </c>
      <c r="Z7567" s="1">
        <v>158.23626105600999</v>
      </c>
    </row>
    <row r="7568" spans="1:26" x14ac:dyDescent="0.2">
      <c r="A7568" t="s">
        <v>7603</v>
      </c>
      <c r="B7568" t="s">
        <v>19358</v>
      </c>
      <c r="C7568" t="s">
        <v>7603</v>
      </c>
      <c r="D7568" t="s">
        <v>7603</v>
      </c>
      <c r="E7568" t="s">
        <v>26</v>
      </c>
      <c r="F7568" s="1">
        <v>0.21250706902785299</v>
      </c>
      <c r="G7568" s="1">
        <v>0.36318097750245198</v>
      </c>
      <c r="H7568" s="1">
        <v>0.90393288796411597</v>
      </c>
      <c r="I7568" s="1">
        <v>-0.145712430427786</v>
      </c>
      <c r="J7568" s="1">
        <v>-1.10627681912564</v>
      </c>
      <c r="K7568" s="1">
        <v>657.27066353731402</v>
      </c>
      <c r="L7568" s="1">
        <v>727.12329896266203</v>
      </c>
      <c r="M7568" s="1">
        <v>0.80186469105497304</v>
      </c>
      <c r="N7568" s="1">
        <v>0.93876344017695901</v>
      </c>
      <c r="O7568" s="1">
        <v>1.02050036565336</v>
      </c>
      <c r="P7568" s="1">
        <v>2.9276699299790199E-2</v>
      </c>
      <c r="Q7568" s="1">
        <v>1.02050036565336</v>
      </c>
      <c r="R7568" s="1">
        <v>742.02959246647902</v>
      </c>
      <c r="S7568" s="1">
        <v>727.12329896266203</v>
      </c>
      <c r="T7568" s="1">
        <v>0.13644823692914801</v>
      </c>
      <c r="U7568" s="1">
        <v>0.31324065306346999</v>
      </c>
      <c r="V7568" s="1">
        <v>1.12895589843156</v>
      </c>
      <c r="W7568" s="1">
        <v>0.17498912972757599</v>
      </c>
      <c r="X7568" s="1">
        <v>1.12895589843156</v>
      </c>
      <c r="Y7568" s="1">
        <v>742.02959246647902</v>
      </c>
      <c r="Z7568" s="1">
        <v>657.27066353731402</v>
      </c>
    </row>
    <row r="7569" spans="1:26" x14ac:dyDescent="0.2">
      <c r="A7569" t="s">
        <v>11282</v>
      </c>
      <c r="B7569" t="s">
        <v>22385</v>
      </c>
      <c r="C7569" t="s">
        <v>11282</v>
      </c>
      <c r="D7569" t="s">
        <v>11282</v>
      </c>
      <c r="E7569" t="s">
        <v>26</v>
      </c>
      <c r="F7569" s="1">
        <v>0.73922527539848604</v>
      </c>
      <c r="G7569" s="1">
        <v>0.83887901995993697</v>
      </c>
      <c r="H7569" s="1">
        <v>1.12044048979945</v>
      </c>
      <c r="I7569" s="1">
        <v>0.16406602470623999</v>
      </c>
      <c r="J7569" s="1">
        <v>1.12044048979945</v>
      </c>
      <c r="K7569" s="1">
        <v>214.34708555668701</v>
      </c>
      <c r="L7569" s="1">
        <v>191.30608676508299</v>
      </c>
      <c r="M7569" s="1">
        <v>1.97561979305217E-3</v>
      </c>
      <c r="N7569" s="1">
        <v>2.8512161385712099E-2</v>
      </c>
      <c r="O7569" s="1">
        <v>0.34131324888543302</v>
      </c>
      <c r="P7569" s="1">
        <v>-1.55083167772474</v>
      </c>
      <c r="Q7569" s="1">
        <v>-2.9298598963430802</v>
      </c>
      <c r="R7569" s="1">
        <v>65.295302005349299</v>
      </c>
      <c r="S7569" s="1">
        <v>191.30608676508299</v>
      </c>
      <c r="T7569" s="1">
        <v>6.2300900718302099E-4</v>
      </c>
      <c r="U7569" s="1">
        <v>4.3324875363428099E-3</v>
      </c>
      <c r="V7569" s="1">
        <v>0.304624165221415</v>
      </c>
      <c r="W7569" s="1">
        <v>-1.7148977024309799</v>
      </c>
      <c r="X7569" s="1">
        <v>-3.2827336573024302</v>
      </c>
      <c r="Y7569" s="1">
        <v>65.295302005349299</v>
      </c>
      <c r="Z7569" s="1">
        <v>214.34708555668701</v>
      </c>
    </row>
    <row r="7570" spans="1:26" x14ac:dyDescent="0.2">
      <c r="A7570" t="s">
        <v>7605</v>
      </c>
      <c r="B7570" t="s">
        <v>19360</v>
      </c>
      <c r="C7570" t="s">
        <v>7605</v>
      </c>
      <c r="D7570" t="s">
        <v>7605</v>
      </c>
      <c r="E7570" t="s">
        <v>26</v>
      </c>
      <c r="F7570" s="1">
        <v>0.212633186013473</v>
      </c>
      <c r="G7570" s="1">
        <v>0.36330650989819102</v>
      </c>
      <c r="H7570" s="1">
        <v>0.87136257989718102</v>
      </c>
      <c r="I7570" s="1">
        <v>-0.19865493591009201</v>
      </c>
      <c r="J7570" s="1">
        <v>-1.14762789115639</v>
      </c>
      <c r="K7570" s="1">
        <v>251.677087922482</v>
      </c>
      <c r="L7570" s="1">
        <v>288.83164566486198</v>
      </c>
      <c r="M7570" s="1">
        <v>0.91097888354642298</v>
      </c>
      <c r="N7570" s="1">
        <v>0.97608405302717305</v>
      </c>
      <c r="O7570" s="1">
        <v>0.98775785834294205</v>
      </c>
      <c r="P7570" s="1">
        <v>-1.77706759346869E-2</v>
      </c>
      <c r="Q7570" s="1">
        <v>-1.01239386915898</v>
      </c>
      <c r="R7570" s="1">
        <v>285.29572774359099</v>
      </c>
      <c r="S7570" s="1">
        <v>288.83164566486198</v>
      </c>
      <c r="T7570" s="1">
        <v>0.26063114128617898</v>
      </c>
      <c r="U7570" s="1">
        <v>0.47464728832172798</v>
      </c>
      <c r="V7570" s="1">
        <v>1.1335784679432701</v>
      </c>
      <c r="W7570" s="1">
        <v>0.180884259975405</v>
      </c>
      <c r="X7570" s="1">
        <v>1.1335784679432701</v>
      </c>
      <c r="Y7570" s="1">
        <v>285.29572774359099</v>
      </c>
      <c r="Z7570" s="1">
        <v>251.677087922482</v>
      </c>
    </row>
    <row r="7571" spans="1:26" x14ac:dyDescent="0.2">
      <c r="A7571" t="s">
        <v>3171</v>
      </c>
      <c r="B7571" t="s">
        <v>15536</v>
      </c>
      <c r="C7571" t="s">
        <v>3171</v>
      </c>
      <c r="D7571" t="s">
        <v>3171</v>
      </c>
      <c r="E7571" t="s">
        <v>26</v>
      </c>
      <c r="F7571" s="1">
        <v>3.73667555273695E-3</v>
      </c>
      <c r="G7571" s="1">
        <v>1.5674950623627702E-2</v>
      </c>
      <c r="H7571" s="1">
        <v>0.46374881076218699</v>
      </c>
      <c r="I7571" s="1">
        <v>-1.1085845127974601</v>
      </c>
      <c r="J7571" s="1">
        <v>-2.1563397615111102</v>
      </c>
      <c r="K7571" s="1">
        <v>34.327528193246103</v>
      </c>
      <c r="L7571" s="1">
        <v>74.021813957490494</v>
      </c>
      <c r="M7571" s="1">
        <v>2.72852723451824E-3</v>
      </c>
      <c r="N7571" s="1">
        <v>3.60934710015803E-2</v>
      </c>
      <c r="O7571" s="1">
        <v>0.44925139674366998</v>
      </c>
      <c r="P7571" s="1">
        <v>-1.1544051057386</v>
      </c>
      <c r="Q7571" s="1">
        <v>-2.22592518854331</v>
      </c>
      <c r="R7571" s="1">
        <v>33.254403309902699</v>
      </c>
      <c r="S7571" s="1">
        <v>74.021813957490494</v>
      </c>
      <c r="T7571" s="1">
        <v>0.90886986368769795</v>
      </c>
      <c r="U7571" s="1">
        <v>0.95456600592024299</v>
      </c>
      <c r="V7571" s="1">
        <v>0.96873864971278201</v>
      </c>
      <c r="W7571" s="1">
        <v>-4.5820592941134997E-2</v>
      </c>
      <c r="X7571" s="1">
        <v>-1.03227015903255</v>
      </c>
      <c r="Y7571" s="1">
        <v>33.254403309902699</v>
      </c>
      <c r="Z7571" s="1">
        <v>34.327528193246103</v>
      </c>
    </row>
    <row r="7572" spans="1:26" x14ac:dyDescent="0.2">
      <c r="A7572" t="s">
        <v>7607</v>
      </c>
      <c r="B7572" t="s">
        <v>19362</v>
      </c>
      <c r="C7572" t="s">
        <v>7607</v>
      </c>
      <c r="D7572" t="s">
        <v>7607</v>
      </c>
      <c r="E7572" t="s">
        <v>26</v>
      </c>
      <c r="F7572" s="1">
        <v>0.213371612130445</v>
      </c>
      <c r="G7572" s="1">
        <v>0.36447791662297202</v>
      </c>
      <c r="H7572" s="1">
        <v>0.90952898555074102</v>
      </c>
      <c r="I7572" s="1">
        <v>-0.13680847939215801</v>
      </c>
      <c r="J7572" s="1">
        <v>-1.09947018279409</v>
      </c>
      <c r="K7572" s="1">
        <v>3089.47886814106</v>
      </c>
      <c r="L7572" s="1">
        <v>3396.7898958935398</v>
      </c>
      <c r="M7572" s="1">
        <v>0.88471896152525997</v>
      </c>
      <c r="N7572" s="1">
        <v>0.96862809315031695</v>
      </c>
      <c r="O7572" s="1">
        <v>0.98901221400776995</v>
      </c>
      <c r="P7572" s="1">
        <v>-1.59397569367155E-2</v>
      </c>
      <c r="Q7572" s="1">
        <v>-1.01110985874249</v>
      </c>
      <c r="R7572" s="1">
        <v>3359.4666954568902</v>
      </c>
      <c r="S7572" s="1">
        <v>3396.7898958935398</v>
      </c>
      <c r="T7572" s="1">
        <v>0.27238894526606799</v>
      </c>
      <c r="U7572" s="1">
        <v>0.48851556971739801</v>
      </c>
      <c r="V7572" s="1">
        <v>1.08738943972071</v>
      </c>
      <c r="W7572" s="1">
        <v>0.120868722455443</v>
      </c>
      <c r="X7572" s="1">
        <v>1.08738943972071</v>
      </c>
      <c r="Y7572" s="1">
        <v>3359.4666954568902</v>
      </c>
      <c r="Z7572" s="1">
        <v>3089.47886814106</v>
      </c>
    </row>
    <row r="7573" spans="1:26" x14ac:dyDescent="0.2">
      <c r="A7573" t="s">
        <v>7608</v>
      </c>
      <c r="B7573" t="s">
        <v>19363</v>
      </c>
      <c r="C7573" t="s">
        <v>7608</v>
      </c>
      <c r="D7573" t="s">
        <v>7608</v>
      </c>
      <c r="E7573" t="s">
        <v>26</v>
      </c>
      <c r="F7573" s="1">
        <v>0.213438979490924</v>
      </c>
      <c r="G7573" s="1">
        <v>0.36454785838527898</v>
      </c>
      <c r="H7573" s="1">
        <v>1.4642652000168499</v>
      </c>
      <c r="I7573" s="1">
        <v>0.55017687062985399</v>
      </c>
      <c r="J7573" s="1">
        <v>1.4642652000168499</v>
      </c>
      <c r="K7573" s="1">
        <v>102.62994302719299</v>
      </c>
      <c r="L7573" s="1">
        <v>70.089723518671406</v>
      </c>
      <c r="M7573" s="1">
        <v>0.27155324390704599</v>
      </c>
      <c r="N7573" s="1">
        <v>0.62254885734571097</v>
      </c>
      <c r="O7573" s="1">
        <v>0.70881864160749897</v>
      </c>
      <c r="P7573" s="1">
        <v>-0.49651154827287602</v>
      </c>
      <c r="Q7573" s="1">
        <v>-1.4107981101232601</v>
      </c>
      <c r="R7573" s="1">
        <v>49.680902615149897</v>
      </c>
      <c r="S7573" s="1">
        <v>70.089723518671406</v>
      </c>
      <c r="T7573" s="1">
        <v>1.9785938604298101E-2</v>
      </c>
      <c r="U7573" s="1">
        <v>7.5348218306238099E-2</v>
      </c>
      <c r="V7573" s="1">
        <v>0.48407804924909797</v>
      </c>
      <c r="W7573" s="1">
        <v>-1.0466884189027299</v>
      </c>
      <c r="X7573" s="1">
        <v>-2.06578257690304</v>
      </c>
      <c r="Y7573" s="1">
        <v>49.680902615149897</v>
      </c>
      <c r="Z7573" s="1">
        <v>102.62994302719299</v>
      </c>
    </row>
    <row r="7574" spans="1:26" x14ac:dyDescent="0.2">
      <c r="A7574" t="s">
        <v>7609</v>
      </c>
      <c r="B7574" t="s">
        <v>19364</v>
      </c>
      <c r="C7574" t="s">
        <v>7609</v>
      </c>
      <c r="D7574" t="s">
        <v>7609</v>
      </c>
      <c r="E7574" t="s">
        <v>26</v>
      </c>
      <c r="F7574" s="1">
        <v>0.21350741443811</v>
      </c>
      <c r="G7574" s="1">
        <v>0.36461960601591797</v>
      </c>
      <c r="H7574" s="1">
        <v>1.9694005122090299</v>
      </c>
      <c r="I7574" s="1">
        <v>0.97775653847115196</v>
      </c>
      <c r="J7574" s="1">
        <v>1.9694005122090299</v>
      </c>
      <c r="K7574" s="1">
        <v>3156.4621362071598</v>
      </c>
      <c r="L7574" s="1">
        <v>1602.75277509023</v>
      </c>
      <c r="M7574" s="1">
        <v>0.885559972478974</v>
      </c>
      <c r="N7574" s="1">
        <v>0.968791878820358</v>
      </c>
      <c r="O7574" s="1">
        <v>0.92456734508643801</v>
      </c>
      <c r="P7574" s="1">
        <v>-0.11314968614630901</v>
      </c>
      <c r="Q7574" s="1">
        <v>-1.0815869772109501</v>
      </c>
      <c r="R7574" s="1">
        <v>1481.8528780951001</v>
      </c>
      <c r="S7574" s="1">
        <v>1602.75277509023</v>
      </c>
      <c r="T7574" s="1">
        <v>0.16519726472937099</v>
      </c>
      <c r="U7574" s="1">
        <v>0.35357609875443402</v>
      </c>
      <c r="V7574" s="1">
        <v>0.46946638804788798</v>
      </c>
      <c r="W7574" s="1">
        <v>-1.0909062246174599</v>
      </c>
      <c r="X7574" s="1">
        <v>-2.1300779469178801</v>
      </c>
      <c r="Y7574" s="1">
        <v>1481.8528780951001</v>
      </c>
      <c r="Z7574" s="1">
        <v>3156.4621362071598</v>
      </c>
    </row>
    <row r="7575" spans="1:26" x14ac:dyDescent="0.2">
      <c r="A7575" t="s">
        <v>7610</v>
      </c>
      <c r="B7575" t="s">
        <v>19365</v>
      </c>
      <c r="C7575" t="s">
        <v>7610</v>
      </c>
      <c r="D7575" t="s">
        <v>7610</v>
      </c>
      <c r="E7575" t="s">
        <v>26</v>
      </c>
      <c r="F7575" s="1">
        <v>0.21355812159722901</v>
      </c>
      <c r="G7575" s="1">
        <v>0.36466106481150601</v>
      </c>
      <c r="H7575" s="1">
        <v>1.51905316789155</v>
      </c>
      <c r="I7575" s="1">
        <v>0.60317236602900104</v>
      </c>
      <c r="J7575" s="1">
        <v>1.51905316789155</v>
      </c>
      <c r="K7575" s="1">
        <v>33.583445346838801</v>
      </c>
      <c r="L7575" s="1">
        <v>22.108143451919201</v>
      </c>
      <c r="M7575" s="1">
        <v>0.863484833484919</v>
      </c>
      <c r="N7575" s="1">
        <v>0.96040512420341395</v>
      </c>
      <c r="O7575" s="1">
        <v>1.06094185295015</v>
      </c>
      <c r="P7575" s="1">
        <v>8.5345588619075805E-2</v>
      </c>
      <c r="Q7575" s="1">
        <v>1.06094185295015</v>
      </c>
      <c r="R7575" s="1">
        <v>23.455454679167001</v>
      </c>
      <c r="S7575" s="1">
        <v>22.108143451919201</v>
      </c>
      <c r="T7575" s="1">
        <v>0.28911714861512999</v>
      </c>
      <c r="U7575" s="1">
        <v>0.50698389672635402</v>
      </c>
      <c r="V7575" s="1">
        <v>0.69842311999042195</v>
      </c>
      <c r="W7575" s="1">
        <v>-0.517826777409926</v>
      </c>
      <c r="X7575" s="1">
        <v>-1.43179681682604</v>
      </c>
      <c r="Y7575" s="1">
        <v>23.455454679167001</v>
      </c>
      <c r="Z7575" s="1">
        <v>33.583445346838801</v>
      </c>
    </row>
    <row r="7576" spans="1:26" x14ac:dyDescent="0.2">
      <c r="A7576" t="s">
        <v>7611</v>
      </c>
      <c r="B7576" t="s">
        <v>19366</v>
      </c>
      <c r="C7576" t="s">
        <v>7611</v>
      </c>
      <c r="D7576" t="s">
        <v>7611</v>
      </c>
      <c r="E7576" t="s">
        <v>26</v>
      </c>
      <c r="F7576" s="1">
        <v>0.21364718343397801</v>
      </c>
      <c r="G7576" s="1">
        <v>0.36476799775257901</v>
      </c>
      <c r="H7576" s="1">
        <v>1.1396814855345601</v>
      </c>
      <c r="I7576" s="1">
        <v>0.18863068101614</v>
      </c>
      <c r="J7576" s="1">
        <v>1.1396814855345601</v>
      </c>
      <c r="K7576" s="1">
        <v>884.85830500164798</v>
      </c>
      <c r="L7576" s="1">
        <v>776.40842308375704</v>
      </c>
      <c r="M7576" s="1">
        <v>9.9972424427760304E-2</v>
      </c>
      <c r="N7576" s="1">
        <v>0.38229477268010198</v>
      </c>
      <c r="O7576" s="1">
        <v>1.1889311130957601</v>
      </c>
      <c r="P7576" s="1">
        <v>0.24966512746860201</v>
      </c>
      <c r="Q7576" s="1">
        <v>1.1889311130957601</v>
      </c>
      <c r="R7576" s="1">
        <v>923.09613067389898</v>
      </c>
      <c r="S7576" s="1">
        <v>776.40842308375704</v>
      </c>
      <c r="T7576" s="1">
        <v>0.68743382172103396</v>
      </c>
      <c r="U7576" s="1">
        <v>0.83223793114793598</v>
      </c>
      <c r="V7576" s="1">
        <v>1.0432135014794</v>
      </c>
      <c r="W7576" s="1">
        <v>6.10344464524612E-2</v>
      </c>
      <c r="X7576" s="1">
        <v>1.0432135014794</v>
      </c>
      <c r="Y7576" s="1">
        <v>923.09613067389898</v>
      </c>
      <c r="Z7576" s="1">
        <v>884.85830500164798</v>
      </c>
    </row>
    <row r="7577" spans="1:26" x14ac:dyDescent="0.2">
      <c r="A7577" t="s">
        <v>7612</v>
      </c>
      <c r="B7577" t="s">
        <v>19367</v>
      </c>
      <c r="C7577" t="s">
        <v>7612</v>
      </c>
      <c r="D7577" t="s">
        <v>7612</v>
      </c>
      <c r="E7577" t="s">
        <v>26</v>
      </c>
      <c r="F7577" s="1">
        <v>0.21379025693371001</v>
      </c>
      <c r="G7577" s="1">
        <v>0.36496710899708001</v>
      </c>
      <c r="H7577" s="1">
        <v>1.08874732541879</v>
      </c>
      <c r="I7577" s="1">
        <v>0.12266917475085599</v>
      </c>
      <c r="J7577" s="1">
        <v>1.08874732541879</v>
      </c>
      <c r="K7577" s="1">
        <v>886.954675490559</v>
      </c>
      <c r="L7577" s="1">
        <v>814.65612340254302</v>
      </c>
      <c r="M7577" s="1">
        <v>0.26882107365582097</v>
      </c>
      <c r="N7577" s="1">
        <v>0.62035744734249698</v>
      </c>
      <c r="O7577" s="1">
        <v>1.0788487390213799</v>
      </c>
      <c r="P7577" s="1">
        <v>0.10949260462099</v>
      </c>
      <c r="Q7577" s="1">
        <v>1.0788487390213799</v>
      </c>
      <c r="R7577" s="1">
        <v>878.89073146887995</v>
      </c>
      <c r="S7577" s="1">
        <v>814.65612340254302</v>
      </c>
      <c r="T7577" s="1">
        <v>0.894208054766648</v>
      </c>
      <c r="U7577" s="1">
        <v>0.94822754066677695</v>
      </c>
      <c r="V7577" s="1">
        <v>0.99090827948201599</v>
      </c>
      <c r="W7577" s="1">
        <v>-1.31765701298666E-2</v>
      </c>
      <c r="X7577" s="1">
        <v>-1.00917513831122</v>
      </c>
      <c r="Y7577" s="1">
        <v>878.89073146887995</v>
      </c>
      <c r="Z7577" s="1">
        <v>886.954675490559</v>
      </c>
    </row>
    <row r="7578" spans="1:26" x14ac:dyDescent="0.2">
      <c r="A7578" t="s">
        <v>7613</v>
      </c>
      <c r="B7578" t="s">
        <v>19368</v>
      </c>
      <c r="C7578" t="s">
        <v>7613</v>
      </c>
      <c r="D7578" t="s">
        <v>7613</v>
      </c>
      <c r="E7578" t="s">
        <v>26</v>
      </c>
      <c r="F7578" s="1">
        <v>0.21391231685772899</v>
      </c>
      <c r="G7578" s="1">
        <v>0.36513030257158202</v>
      </c>
      <c r="H7578" s="1">
        <v>0.76653870086388798</v>
      </c>
      <c r="I7578" s="1">
        <v>-0.38356946264462699</v>
      </c>
      <c r="J7578" s="1">
        <v>-1.3045655736272599</v>
      </c>
      <c r="K7578" s="1">
        <v>53.173895407780797</v>
      </c>
      <c r="L7578" s="1">
        <v>69.368833364647898</v>
      </c>
      <c r="M7578" s="1">
        <v>0.93391575592581699</v>
      </c>
      <c r="N7578" s="1">
        <v>0.98173224262921899</v>
      </c>
      <c r="O7578" s="1">
        <v>1.01765752661426</v>
      </c>
      <c r="P7578" s="1">
        <v>2.5252131371034402E-2</v>
      </c>
      <c r="Q7578" s="1">
        <v>1.01765752661426</v>
      </c>
      <c r="R7578" s="1">
        <v>70.593715385984297</v>
      </c>
      <c r="S7578" s="1">
        <v>69.368833364647898</v>
      </c>
      <c r="T7578" s="1">
        <v>0.18883083470418499</v>
      </c>
      <c r="U7578" s="1">
        <v>0.38479294281960902</v>
      </c>
      <c r="V7578" s="1">
        <v>1.3276009749636299</v>
      </c>
      <c r="W7578" s="1">
        <v>0.40882159401566198</v>
      </c>
      <c r="X7578" s="1">
        <v>1.3276009749636299</v>
      </c>
      <c r="Y7578" s="1">
        <v>70.593715385984297</v>
      </c>
      <c r="Z7578" s="1">
        <v>53.173895407780797</v>
      </c>
    </row>
    <row r="7579" spans="1:26" x14ac:dyDescent="0.2">
      <c r="A7579" t="s">
        <v>7614</v>
      </c>
      <c r="B7579" t="e">
        <v>#N/A</v>
      </c>
      <c r="C7579" t="s">
        <v>7614</v>
      </c>
      <c r="D7579" t="s">
        <v>60</v>
      </c>
      <c r="E7579" t="s">
        <v>26</v>
      </c>
      <c r="F7579" s="1">
        <v>0.21412966289312599</v>
      </c>
      <c r="G7579" s="1">
        <v>0.36545608101638599</v>
      </c>
      <c r="H7579" s="1">
        <v>1.77097610963006</v>
      </c>
      <c r="I7579" s="1">
        <v>0.82454475034464803</v>
      </c>
      <c r="J7579" s="1">
        <v>1.77097610963006</v>
      </c>
      <c r="K7579" s="1">
        <v>10.3181975854577</v>
      </c>
      <c r="L7579" s="1">
        <v>5.8262771187879601</v>
      </c>
      <c r="M7579" s="1">
        <v>0.194065051418084</v>
      </c>
      <c r="N7579" s="1">
        <v>0.53815174227512697</v>
      </c>
      <c r="O7579" s="1">
        <v>1.8210623355556199</v>
      </c>
      <c r="P7579" s="1">
        <v>0.86478030708013798</v>
      </c>
      <c r="Q7579" s="1">
        <v>1.8210623355556199</v>
      </c>
      <c r="R7579" s="1">
        <v>10.6100138175343</v>
      </c>
      <c r="S7579" s="1">
        <v>5.8262771187879601</v>
      </c>
      <c r="T7579" s="1">
        <v>0.94944042034793996</v>
      </c>
      <c r="U7579" s="1">
        <v>0.97468154079082603</v>
      </c>
      <c r="V7579" s="1">
        <v>1.0282817061467999</v>
      </c>
      <c r="W7579" s="1">
        <v>4.0235556735490501E-2</v>
      </c>
      <c r="X7579" s="1">
        <v>1.0282817061467999</v>
      </c>
      <c r="Y7579" s="1">
        <v>10.6100138175343</v>
      </c>
      <c r="Z7579" s="1">
        <v>10.3181975854577</v>
      </c>
    </row>
    <row r="7580" spans="1:26" x14ac:dyDescent="0.2">
      <c r="A7580" t="s">
        <v>7615</v>
      </c>
      <c r="B7580" t="s">
        <v>19369</v>
      </c>
      <c r="C7580" t="s">
        <v>7615</v>
      </c>
      <c r="D7580" t="s">
        <v>7615</v>
      </c>
      <c r="E7580" t="s">
        <v>26</v>
      </c>
      <c r="F7580" s="1">
        <v>0.21417641060689799</v>
      </c>
      <c r="G7580" s="1">
        <v>0.36549065394475899</v>
      </c>
      <c r="H7580" s="1">
        <v>1.1175638943445301</v>
      </c>
      <c r="I7580" s="1">
        <v>0.16035731679458401</v>
      </c>
      <c r="J7580" s="1">
        <v>1.1175638943445301</v>
      </c>
      <c r="K7580" s="1">
        <v>860.16621647884995</v>
      </c>
      <c r="L7580" s="1">
        <v>769.67967633148305</v>
      </c>
      <c r="M7580" s="1">
        <v>0.46428092978524099</v>
      </c>
      <c r="N7580" s="1">
        <v>0.77291048109819505</v>
      </c>
      <c r="O7580" s="1">
        <v>0.936184433053043</v>
      </c>
      <c r="P7580" s="1">
        <v>-9.5135318882458894E-2</v>
      </c>
      <c r="Q7580" s="1">
        <v>-1.06816559290442</v>
      </c>
      <c r="R7580" s="1">
        <v>720.56213141883904</v>
      </c>
      <c r="S7580" s="1">
        <v>769.67967633148305</v>
      </c>
      <c r="T7580" s="1">
        <v>4.9329929462846103E-2</v>
      </c>
      <c r="U7580" s="1">
        <v>0.151907362353116</v>
      </c>
      <c r="V7580" s="1">
        <v>0.83770103686297903</v>
      </c>
      <c r="W7580" s="1">
        <v>-0.255492635677043</v>
      </c>
      <c r="X7580" s="1">
        <v>-1.1937432998110999</v>
      </c>
      <c r="Y7580" s="1">
        <v>720.56213141883904</v>
      </c>
      <c r="Z7580" s="1">
        <v>860.16621647884995</v>
      </c>
    </row>
    <row r="7581" spans="1:26" x14ac:dyDescent="0.2">
      <c r="A7581" t="s">
        <v>7616</v>
      </c>
      <c r="B7581" t="s">
        <v>19370</v>
      </c>
      <c r="C7581" t="s">
        <v>7616</v>
      </c>
      <c r="D7581" t="s">
        <v>7616</v>
      </c>
      <c r="E7581" t="s">
        <v>26</v>
      </c>
      <c r="F7581" s="1">
        <v>0.21446015499915999</v>
      </c>
      <c r="G7581" s="1">
        <v>0.365929601598245</v>
      </c>
      <c r="H7581" s="1">
        <v>1.1540613120582499</v>
      </c>
      <c r="I7581" s="1">
        <v>0.20671987238259301</v>
      </c>
      <c r="J7581" s="1">
        <v>1.1540613120582499</v>
      </c>
      <c r="K7581" s="1">
        <v>261.30850055322702</v>
      </c>
      <c r="L7581" s="1">
        <v>226.425145547238</v>
      </c>
      <c r="M7581" s="1">
        <v>0.69032386323817796</v>
      </c>
      <c r="N7581" s="1">
        <v>0.895483858609185</v>
      </c>
      <c r="O7581" s="1">
        <v>1.0474893348585801</v>
      </c>
      <c r="P7581" s="1">
        <v>6.6935555022522394E-2</v>
      </c>
      <c r="Q7581" s="1">
        <v>1.0474893348585801</v>
      </c>
      <c r="R7581" s="1">
        <v>237.177925104536</v>
      </c>
      <c r="S7581" s="1">
        <v>226.425145547238</v>
      </c>
      <c r="T7581" s="1">
        <v>0.40444766127493398</v>
      </c>
      <c r="U7581" s="1">
        <v>0.61974282347959497</v>
      </c>
      <c r="V7581" s="1">
        <v>0.90765483940398595</v>
      </c>
      <c r="W7581" s="1">
        <v>-0.13978431736007099</v>
      </c>
      <c r="X7581" s="1">
        <v>-1.1017403935802801</v>
      </c>
      <c r="Y7581" s="1">
        <v>237.177925104536</v>
      </c>
      <c r="Z7581" s="1">
        <v>261.30850055322702</v>
      </c>
    </row>
    <row r="7582" spans="1:26" x14ac:dyDescent="0.2">
      <c r="A7582" t="s">
        <v>7617</v>
      </c>
      <c r="B7582" t="s">
        <v>19371</v>
      </c>
      <c r="C7582" t="s">
        <v>7617</v>
      </c>
      <c r="D7582" t="s">
        <v>7617</v>
      </c>
      <c r="E7582" t="s">
        <v>26</v>
      </c>
      <c r="F7582" s="1">
        <v>0.214493053680471</v>
      </c>
      <c r="G7582" s="1">
        <v>0.36594047998385798</v>
      </c>
      <c r="H7582" s="1">
        <v>0.56145967316922696</v>
      </c>
      <c r="I7582" s="1">
        <v>-0.83274569008532195</v>
      </c>
      <c r="J7582" s="1">
        <v>-1.7810718165302499</v>
      </c>
      <c r="K7582" s="1">
        <v>5.7660939410513699</v>
      </c>
      <c r="L7582" s="1">
        <v>10.2698274098724</v>
      </c>
      <c r="M7582" s="1">
        <v>0.61911783945857601</v>
      </c>
      <c r="N7582" s="1">
        <v>0.863872252327061</v>
      </c>
      <c r="O7582" s="1">
        <v>0.79987337964203697</v>
      </c>
      <c r="P7582" s="1">
        <v>-0.32215645616296601</v>
      </c>
      <c r="Q7582" s="1">
        <v>-1.25019787562817</v>
      </c>
      <c r="R7582" s="1">
        <v>8.2145615586751202</v>
      </c>
      <c r="S7582" s="1">
        <v>10.2698274098724</v>
      </c>
      <c r="T7582" s="1">
        <v>0.46095628568355101</v>
      </c>
      <c r="U7582" s="1">
        <v>0.66748907769823096</v>
      </c>
      <c r="V7582" s="1">
        <v>1.42463193327323</v>
      </c>
      <c r="W7582" s="1">
        <v>0.510589233922356</v>
      </c>
      <c r="X7582" s="1">
        <v>1.42463193327323</v>
      </c>
      <c r="Y7582" s="1">
        <v>8.2145615586751202</v>
      </c>
      <c r="Z7582" s="1">
        <v>5.7660939410513699</v>
      </c>
    </row>
    <row r="7583" spans="1:26" x14ac:dyDescent="0.2">
      <c r="A7583" t="s">
        <v>7618</v>
      </c>
      <c r="B7583" t="s">
        <v>19372</v>
      </c>
      <c r="C7583" t="s">
        <v>7618</v>
      </c>
      <c r="D7583" t="s">
        <v>7618</v>
      </c>
      <c r="E7583" t="s">
        <v>26</v>
      </c>
      <c r="F7583" s="1">
        <v>0.21455897854811501</v>
      </c>
      <c r="G7583" s="1">
        <v>0.366007693747323</v>
      </c>
      <c r="H7583" s="1">
        <v>0.87171388266036398</v>
      </c>
      <c r="I7583" s="1">
        <v>-0.19807340919908101</v>
      </c>
      <c r="J7583" s="1">
        <v>-1.14716539439308</v>
      </c>
      <c r="K7583" s="1">
        <v>830.11709173073996</v>
      </c>
      <c r="L7583" s="1">
        <v>952.28160092773203</v>
      </c>
      <c r="M7583" s="1">
        <v>0.272508267217551</v>
      </c>
      <c r="N7583" s="1">
        <v>0.62370424502647204</v>
      </c>
      <c r="O7583" s="1">
        <v>1.1286811168300399</v>
      </c>
      <c r="P7583" s="1">
        <v>0.17463794301942001</v>
      </c>
      <c r="Q7583" s="1">
        <v>1.1286811168300399</v>
      </c>
      <c r="R7583" s="1">
        <v>1074.8222608718099</v>
      </c>
      <c r="S7583" s="1">
        <v>952.28160092773203</v>
      </c>
      <c r="T7583" s="1">
        <v>1.9620531768948801E-2</v>
      </c>
      <c r="U7583" s="1">
        <v>7.4883672701573298E-2</v>
      </c>
      <c r="V7583" s="1">
        <v>1.29478391853235</v>
      </c>
      <c r="W7583" s="1">
        <v>0.37271135221850199</v>
      </c>
      <c r="X7583" s="1">
        <v>1.29478391853235</v>
      </c>
      <c r="Y7583" s="1">
        <v>1074.8222608718099</v>
      </c>
      <c r="Z7583" s="1">
        <v>830.11709173073996</v>
      </c>
    </row>
    <row r="7584" spans="1:26" x14ac:dyDescent="0.2">
      <c r="A7584" t="s">
        <v>7619</v>
      </c>
      <c r="B7584" t="s">
        <v>19373</v>
      </c>
      <c r="C7584" t="s">
        <v>7619</v>
      </c>
      <c r="D7584" t="s">
        <v>7619</v>
      </c>
      <c r="E7584" t="s">
        <v>26</v>
      </c>
      <c r="F7584" s="1">
        <v>0.21462398499452201</v>
      </c>
      <c r="G7584" s="1">
        <v>0.366073324387368</v>
      </c>
      <c r="H7584" s="1">
        <v>0.80628621034586601</v>
      </c>
      <c r="I7584" s="1">
        <v>-0.31063604651734</v>
      </c>
      <c r="J7584" s="1">
        <v>-1.24025437514432</v>
      </c>
      <c r="K7584" s="1">
        <v>1172.56022707647</v>
      </c>
      <c r="L7584" s="1">
        <v>1454.2729517518201</v>
      </c>
      <c r="M7584" s="1">
        <v>0.36453566819840499</v>
      </c>
      <c r="N7584" s="1">
        <v>0.70293481679013203</v>
      </c>
      <c r="O7584" s="1">
        <v>0.85440869630651906</v>
      </c>
      <c r="P7584" s="1">
        <v>-0.227001763809412</v>
      </c>
      <c r="Q7584" s="1">
        <v>-1.1704000723808701</v>
      </c>
      <c r="R7584" s="1">
        <v>1242.5434567801001</v>
      </c>
      <c r="S7584" s="1">
        <v>1454.2729517518201</v>
      </c>
      <c r="T7584" s="1">
        <v>0.73864989584873098</v>
      </c>
      <c r="U7584" s="1">
        <v>0.86365700110380905</v>
      </c>
      <c r="V7584" s="1">
        <v>1.0596841237555199</v>
      </c>
      <c r="W7584" s="1">
        <v>8.3634282707928304E-2</v>
      </c>
      <c r="X7584" s="1">
        <v>1.0596841237555199</v>
      </c>
      <c r="Y7584" s="1">
        <v>1242.5434567801001</v>
      </c>
      <c r="Z7584" s="1">
        <v>1172.56022707647</v>
      </c>
    </row>
    <row r="7585" spans="1:26" x14ac:dyDescent="0.2">
      <c r="A7585" t="s">
        <v>7620</v>
      </c>
      <c r="B7585" t="s">
        <v>19374</v>
      </c>
      <c r="C7585" t="s">
        <v>7620</v>
      </c>
      <c r="D7585" t="s">
        <v>7620</v>
      </c>
      <c r="E7585" t="s">
        <v>26</v>
      </c>
      <c r="F7585" s="1">
        <v>0.214735230548043</v>
      </c>
      <c r="G7585" s="1">
        <v>0.36621779677025301</v>
      </c>
      <c r="H7585" s="1">
        <v>0.81771845141727795</v>
      </c>
      <c r="I7585" s="1">
        <v>-0.29032390045315698</v>
      </c>
      <c r="J7585" s="1">
        <v>-1.22291480431533</v>
      </c>
      <c r="K7585" s="1">
        <v>120.56956513943599</v>
      </c>
      <c r="L7585" s="1">
        <v>147.446306158879</v>
      </c>
      <c r="M7585" s="1">
        <v>0.50976835839376999</v>
      </c>
      <c r="N7585" s="1">
        <v>0.80383882419167796</v>
      </c>
      <c r="O7585" s="1">
        <v>0.89870010240754405</v>
      </c>
      <c r="P7585" s="1">
        <v>-0.15408832837028699</v>
      </c>
      <c r="Q7585" s="1">
        <v>-1.1127182441852199</v>
      </c>
      <c r="R7585" s="1">
        <v>132.51001044459801</v>
      </c>
      <c r="S7585" s="1">
        <v>147.446306158879</v>
      </c>
      <c r="T7585" s="1">
        <v>0.56537133634061998</v>
      </c>
      <c r="U7585" s="1">
        <v>0.74831430616764605</v>
      </c>
      <c r="V7585" s="1">
        <v>1.0990336598738899</v>
      </c>
      <c r="W7585" s="1">
        <v>0.13623557208286899</v>
      </c>
      <c r="X7585" s="1">
        <v>1.0990336598738899</v>
      </c>
      <c r="Y7585" s="1">
        <v>132.51001044459801</v>
      </c>
      <c r="Z7585" s="1">
        <v>120.56956513943599</v>
      </c>
    </row>
    <row r="7586" spans="1:26" x14ac:dyDescent="0.2">
      <c r="A7586" t="s">
        <v>7621</v>
      </c>
      <c r="B7586" t="s">
        <v>19375</v>
      </c>
      <c r="C7586" t="s">
        <v>7621</v>
      </c>
      <c r="D7586" t="s">
        <v>7621</v>
      </c>
      <c r="E7586" t="s">
        <v>26</v>
      </c>
      <c r="F7586" s="1">
        <v>0.21492067506076401</v>
      </c>
      <c r="G7586" s="1">
        <v>0.366488759586375</v>
      </c>
      <c r="H7586" s="1">
        <v>0.65421121363863</v>
      </c>
      <c r="I7586" s="1">
        <v>-0.61217160645078605</v>
      </c>
      <c r="J7586" s="1">
        <v>-1.52855832971455</v>
      </c>
      <c r="K7586" s="1">
        <v>12.9392670083238</v>
      </c>
      <c r="L7586" s="1">
        <v>19.7784243659742</v>
      </c>
      <c r="M7586" s="1">
        <v>0.61633223440686002</v>
      </c>
      <c r="N7586" s="1">
        <v>0.86239699963187599</v>
      </c>
      <c r="O7586" s="1">
        <v>1.1777389235023701</v>
      </c>
      <c r="P7586" s="1">
        <v>0.23601976369053701</v>
      </c>
      <c r="Q7586" s="1">
        <v>1.1777389235023701</v>
      </c>
      <c r="R7586" s="1">
        <v>23.293820221355599</v>
      </c>
      <c r="S7586" s="1">
        <v>19.7784243659742</v>
      </c>
      <c r="T7586" s="1">
        <v>8.5925948617186304E-2</v>
      </c>
      <c r="U7586" s="1">
        <v>0.22816018342404101</v>
      </c>
      <c r="V7586" s="1">
        <v>1.8002426417486099</v>
      </c>
      <c r="W7586" s="1">
        <v>0.84819137014132295</v>
      </c>
      <c r="X7586" s="1">
        <v>1.8002426417486099</v>
      </c>
      <c r="Y7586" s="1">
        <v>23.293820221355599</v>
      </c>
      <c r="Z7586" s="1">
        <v>12.9392670083238</v>
      </c>
    </row>
    <row r="7587" spans="1:26" x14ac:dyDescent="0.2">
      <c r="A7587" t="s">
        <v>7622</v>
      </c>
      <c r="B7587" t="s">
        <v>19376</v>
      </c>
      <c r="C7587" t="s">
        <v>7622</v>
      </c>
      <c r="D7587" t="s">
        <v>7622</v>
      </c>
      <c r="E7587" t="s">
        <v>26</v>
      </c>
      <c r="F7587" s="1">
        <v>0.214981109346678</v>
      </c>
      <c r="G7587" s="1">
        <v>0.366546510832442</v>
      </c>
      <c r="H7587" s="1">
        <v>1.1729785701741799</v>
      </c>
      <c r="I7587" s="1">
        <v>0.23017665617474101</v>
      </c>
      <c r="J7587" s="1">
        <v>1.1729785701741799</v>
      </c>
      <c r="K7587" s="1">
        <v>1589.3844060479901</v>
      </c>
      <c r="L7587" s="1">
        <v>1354.9986730038599</v>
      </c>
      <c r="M7587" s="1">
        <v>0.86116685202070797</v>
      </c>
      <c r="N7587" s="1">
        <v>0.96007053880974202</v>
      </c>
      <c r="O7587" s="1">
        <v>0.97770694713542605</v>
      </c>
      <c r="P7587" s="1">
        <v>-3.2525990926569902E-2</v>
      </c>
      <c r="Q7587" s="1">
        <v>-1.02280136489762</v>
      </c>
      <c r="R7587" s="1">
        <v>1324.7916159551601</v>
      </c>
      <c r="S7587" s="1">
        <v>1354.9986730038599</v>
      </c>
      <c r="T7587" s="1">
        <v>0.15764372439798299</v>
      </c>
      <c r="U7587" s="1">
        <v>0.34321251295659</v>
      </c>
      <c r="V7587" s="1">
        <v>0.83352498672693998</v>
      </c>
      <c r="W7587" s="1">
        <v>-0.26270264710131103</v>
      </c>
      <c r="X7587" s="1">
        <v>-1.1997240825698099</v>
      </c>
      <c r="Y7587" s="1">
        <v>1324.7916159551601</v>
      </c>
      <c r="Z7587" s="1">
        <v>1589.3844060479901</v>
      </c>
    </row>
    <row r="7588" spans="1:26" x14ac:dyDescent="0.2">
      <c r="A7588" t="s">
        <v>7623</v>
      </c>
      <c r="B7588" t="s">
        <v>19377</v>
      </c>
      <c r="C7588" t="s">
        <v>7623</v>
      </c>
      <c r="D7588" t="s">
        <v>7623</v>
      </c>
      <c r="E7588" t="s">
        <v>26</v>
      </c>
      <c r="F7588" s="1">
        <v>0.21524786574053401</v>
      </c>
      <c r="G7588" s="1">
        <v>0.366955987102699</v>
      </c>
      <c r="H7588" s="1">
        <v>0.904053470514669</v>
      </c>
      <c r="I7588" s="1">
        <v>-0.14551999109090399</v>
      </c>
      <c r="J7588" s="1">
        <v>-1.10612926404752</v>
      </c>
      <c r="K7588" s="1">
        <v>3627.48464448496</v>
      </c>
      <c r="L7588" s="1">
        <v>4012.46692014784</v>
      </c>
      <c r="M7588" s="1">
        <v>0.26450325915397999</v>
      </c>
      <c r="N7588" s="1">
        <v>0.61561077365836103</v>
      </c>
      <c r="O7588" s="1">
        <v>0.91314257715568403</v>
      </c>
      <c r="P7588" s="1">
        <v>-0.131087956149845</v>
      </c>
      <c r="Q7588" s="1">
        <v>-1.0951192344079099</v>
      </c>
      <c r="R7588" s="1">
        <v>3663.95438421573</v>
      </c>
      <c r="S7588" s="1">
        <v>4012.46692014784</v>
      </c>
      <c r="T7588" s="1">
        <v>0.90235589595719501</v>
      </c>
      <c r="U7588" s="1">
        <v>0.95240240946461296</v>
      </c>
      <c r="V7588" s="1">
        <v>1.0100537268396701</v>
      </c>
      <c r="W7588" s="1">
        <v>1.44320349410588E-2</v>
      </c>
      <c r="X7588" s="1">
        <v>1.0100537268396701</v>
      </c>
      <c r="Y7588" s="1">
        <v>3663.95438421573</v>
      </c>
      <c r="Z7588" s="1">
        <v>3627.48464448496</v>
      </c>
    </row>
    <row r="7589" spans="1:26" x14ac:dyDescent="0.2">
      <c r="A7589" t="s">
        <v>7624</v>
      </c>
      <c r="B7589" t="s">
        <v>19378</v>
      </c>
      <c r="C7589" t="s">
        <v>7624</v>
      </c>
      <c r="D7589" t="s">
        <v>7624</v>
      </c>
      <c r="E7589" t="s">
        <v>26</v>
      </c>
      <c r="F7589" s="1">
        <v>0.215293350095796</v>
      </c>
      <c r="G7589" s="1">
        <v>0.36696785991234598</v>
      </c>
      <c r="H7589" s="1">
        <v>1.11997004135919</v>
      </c>
      <c r="I7589" s="1">
        <v>0.16346014142520801</v>
      </c>
      <c r="J7589" s="1">
        <v>1.11997004135919</v>
      </c>
      <c r="K7589" s="1">
        <v>1040.41767145724</v>
      </c>
      <c r="L7589" s="1">
        <v>928.96919831409105</v>
      </c>
      <c r="M7589" s="1">
        <v>0.51305235883366096</v>
      </c>
      <c r="N7589" s="1">
        <v>0.80667617035077099</v>
      </c>
      <c r="O7589" s="1">
        <v>1.06180213368596</v>
      </c>
      <c r="P7589" s="1">
        <v>8.6514945665511794E-2</v>
      </c>
      <c r="Q7589" s="1">
        <v>1.06180213368596</v>
      </c>
      <c r="R7589" s="1">
        <v>986.381476898443</v>
      </c>
      <c r="S7589" s="1">
        <v>928.96919831409105</v>
      </c>
      <c r="T7589" s="1">
        <v>0.56066228492495296</v>
      </c>
      <c r="U7589" s="1">
        <v>0.74508356242627405</v>
      </c>
      <c r="V7589" s="1">
        <v>0.94806297889661795</v>
      </c>
      <c r="W7589" s="1">
        <v>-7.6945195759696799E-2</v>
      </c>
      <c r="X7589" s="1">
        <v>-1.05478224786693</v>
      </c>
      <c r="Y7589" s="1">
        <v>986.381476898443</v>
      </c>
      <c r="Z7589" s="1">
        <v>1040.41767145724</v>
      </c>
    </row>
    <row r="7590" spans="1:26" x14ac:dyDescent="0.2">
      <c r="A7590" t="s">
        <v>7625</v>
      </c>
      <c r="B7590" t="s">
        <v>19379</v>
      </c>
      <c r="C7590" t="s">
        <v>7625</v>
      </c>
      <c r="D7590" t="s">
        <v>7625</v>
      </c>
      <c r="E7590" t="s">
        <v>26</v>
      </c>
      <c r="F7590" s="1">
        <v>0.215346588602709</v>
      </c>
      <c r="G7590" s="1">
        <v>0.36696785991234598</v>
      </c>
      <c r="H7590" s="1">
        <v>0.85319354927264401</v>
      </c>
      <c r="I7590" s="1">
        <v>-0.22905503692986501</v>
      </c>
      <c r="J7590" s="1">
        <v>-1.17206699564537</v>
      </c>
      <c r="K7590" s="1">
        <v>280.62841780388999</v>
      </c>
      <c r="L7590" s="1">
        <v>328.91530654811999</v>
      </c>
      <c r="M7590" s="1">
        <v>0.85714953069424404</v>
      </c>
      <c r="N7590" s="1">
        <v>0.95835430105255104</v>
      </c>
      <c r="O7590" s="1">
        <v>0.97724635014478201</v>
      </c>
      <c r="P7590" s="1">
        <v>-3.32058035926538E-2</v>
      </c>
      <c r="Q7590" s="1">
        <v>-1.0232834329356599</v>
      </c>
      <c r="R7590" s="1">
        <v>321.43128283090198</v>
      </c>
      <c r="S7590" s="1">
        <v>328.91530654811999</v>
      </c>
      <c r="T7590" s="1">
        <v>0.29242465044691601</v>
      </c>
      <c r="U7590" s="1">
        <v>0.51031911234709004</v>
      </c>
      <c r="V7590" s="1">
        <v>1.1453981936195901</v>
      </c>
      <c r="W7590" s="1">
        <v>0.19584923333721099</v>
      </c>
      <c r="X7590" s="1">
        <v>1.1453981936195901</v>
      </c>
      <c r="Y7590" s="1">
        <v>321.43128283090198</v>
      </c>
      <c r="Z7590" s="1">
        <v>280.62841780388999</v>
      </c>
    </row>
    <row r="7591" spans="1:26" x14ac:dyDescent="0.2">
      <c r="A7591" t="s">
        <v>7626</v>
      </c>
      <c r="B7591" t="s">
        <v>19380</v>
      </c>
      <c r="C7591" t="s">
        <v>7626</v>
      </c>
      <c r="D7591" t="s">
        <v>7626</v>
      </c>
      <c r="E7591" t="s">
        <v>26</v>
      </c>
      <c r="F7591" s="1">
        <v>0.21535563700031499</v>
      </c>
      <c r="G7591" s="1">
        <v>0.36696785991234598</v>
      </c>
      <c r="H7591" s="1">
        <v>1.7233912723846501</v>
      </c>
      <c r="I7591" s="1">
        <v>0.78525028290043497</v>
      </c>
      <c r="J7591" s="1">
        <v>1.7233912723846501</v>
      </c>
      <c r="K7591" s="1">
        <v>86.520691931037206</v>
      </c>
      <c r="L7591" s="1">
        <v>50.203742654051197</v>
      </c>
      <c r="M7591" s="1">
        <v>0.86838300747269104</v>
      </c>
      <c r="N7591" s="1">
        <v>0.96231610738820395</v>
      </c>
      <c r="O7591" s="1">
        <v>1.0760893429093601</v>
      </c>
      <c r="P7591" s="1">
        <v>0.105797863416251</v>
      </c>
      <c r="Q7591" s="1">
        <v>1.0760893429093601</v>
      </c>
      <c r="R7591" s="1">
        <v>54.023712444189002</v>
      </c>
      <c r="S7591" s="1">
        <v>50.203742654051197</v>
      </c>
      <c r="T7591" s="1">
        <v>0.28454815442610798</v>
      </c>
      <c r="U7591" s="1">
        <v>0.50167422105322801</v>
      </c>
      <c r="V7591" s="1">
        <v>0.62440222377381704</v>
      </c>
      <c r="W7591" s="1">
        <v>-0.679452419484184</v>
      </c>
      <c r="X7591" s="1">
        <v>-1.60153177219022</v>
      </c>
      <c r="Y7591" s="1">
        <v>54.023712444189002</v>
      </c>
      <c r="Z7591" s="1">
        <v>86.520691931037206</v>
      </c>
    </row>
    <row r="7592" spans="1:26" x14ac:dyDescent="0.2">
      <c r="A7592" t="s">
        <v>7627</v>
      </c>
      <c r="B7592" t="s">
        <v>19381</v>
      </c>
      <c r="C7592" t="s">
        <v>7627</v>
      </c>
      <c r="D7592" t="s">
        <v>7627</v>
      </c>
      <c r="E7592" t="s">
        <v>26</v>
      </c>
      <c r="F7592" s="1">
        <v>0.215361220679152</v>
      </c>
      <c r="G7592" s="1">
        <v>0.36696785991234598</v>
      </c>
      <c r="H7592" s="1">
        <v>1.1096712184811</v>
      </c>
      <c r="I7592" s="1">
        <v>0.150132287630245</v>
      </c>
      <c r="J7592" s="1">
        <v>1.1096712184811</v>
      </c>
      <c r="K7592" s="1">
        <v>1532.9937313339999</v>
      </c>
      <c r="L7592" s="1">
        <v>1381.4846287825001</v>
      </c>
      <c r="M7592" s="1">
        <v>0.31658559227113597</v>
      </c>
      <c r="N7592" s="1">
        <v>0.66146769409295203</v>
      </c>
      <c r="O7592" s="1">
        <v>1.0879027451112899</v>
      </c>
      <c r="P7592" s="1">
        <v>0.12154959021230501</v>
      </c>
      <c r="Q7592" s="1">
        <v>1.0879027451112899</v>
      </c>
      <c r="R7592" s="1">
        <v>1502.92091998155</v>
      </c>
      <c r="S7592" s="1">
        <v>1381.4846287825001</v>
      </c>
      <c r="T7592" s="1">
        <v>0.81381340058586205</v>
      </c>
      <c r="U7592" s="1">
        <v>0.90479588552756796</v>
      </c>
      <c r="V7592" s="1">
        <v>0.98038295216883498</v>
      </c>
      <c r="W7592" s="1">
        <v>-2.85826974179396E-2</v>
      </c>
      <c r="X7592" s="1">
        <v>-1.02000957665345</v>
      </c>
      <c r="Y7592" s="1">
        <v>1502.92091998155</v>
      </c>
      <c r="Z7592" s="1">
        <v>1532.9937313339999</v>
      </c>
    </row>
    <row r="7593" spans="1:26" x14ac:dyDescent="0.2">
      <c r="A7593" t="s">
        <v>7628</v>
      </c>
      <c r="B7593" t="s">
        <v>19382</v>
      </c>
      <c r="C7593" t="s">
        <v>7628</v>
      </c>
      <c r="D7593" t="s">
        <v>7628</v>
      </c>
      <c r="E7593" t="s">
        <v>26</v>
      </c>
      <c r="F7593" s="1">
        <v>0.21561079565313601</v>
      </c>
      <c r="G7593" s="1">
        <v>0.36734775841273398</v>
      </c>
      <c r="H7593" s="1">
        <v>0.56034363427504796</v>
      </c>
      <c r="I7593" s="1">
        <v>-0.83561625446784205</v>
      </c>
      <c r="J7593" s="1">
        <v>-1.78461918514299</v>
      </c>
      <c r="K7593" s="1">
        <v>6.7822660420673397</v>
      </c>
      <c r="L7593" s="1">
        <v>12.103762097417199</v>
      </c>
      <c r="M7593" s="1">
        <v>0.93748065538280601</v>
      </c>
      <c r="N7593" s="1">
        <v>0.98203785607141203</v>
      </c>
      <c r="O7593" s="1">
        <v>1.0355238386221299</v>
      </c>
      <c r="P7593" s="1">
        <v>5.0360765983406101E-2</v>
      </c>
      <c r="Q7593" s="1">
        <v>1.0355238386221299</v>
      </c>
      <c r="R7593" s="1">
        <v>12.5337341888865</v>
      </c>
      <c r="S7593" s="1">
        <v>12.103762097417199</v>
      </c>
      <c r="T7593" s="1">
        <v>0.19293916661694899</v>
      </c>
      <c r="U7593" s="1">
        <v>0.39031245914794599</v>
      </c>
      <c r="V7593" s="1">
        <v>1.8480157090779701</v>
      </c>
      <c r="W7593" s="1">
        <v>0.88597702045124804</v>
      </c>
      <c r="X7593" s="1">
        <v>1.8480157090779701</v>
      </c>
      <c r="Y7593" s="1">
        <v>12.5337341888865</v>
      </c>
      <c r="Z7593" s="1">
        <v>6.7822660420673397</v>
      </c>
    </row>
    <row r="7594" spans="1:26" x14ac:dyDescent="0.2">
      <c r="A7594" t="s">
        <v>7629</v>
      </c>
      <c r="B7594" t="e">
        <v>#N/A</v>
      </c>
      <c r="C7594" t="s">
        <v>7629</v>
      </c>
      <c r="D7594" t="s">
        <v>60</v>
      </c>
      <c r="E7594" t="s">
        <v>26</v>
      </c>
      <c r="F7594" s="1">
        <v>0.215667617263745</v>
      </c>
      <c r="G7594" s="1">
        <v>0.36739919933175602</v>
      </c>
      <c r="H7594" s="1">
        <v>1.21498745505078</v>
      </c>
      <c r="I7594" s="1">
        <v>0.28094141783973298</v>
      </c>
      <c r="J7594" s="1">
        <v>1.21498745505078</v>
      </c>
      <c r="K7594" s="1">
        <v>117.143162862144</v>
      </c>
      <c r="L7594" s="1">
        <v>96.415121304481303</v>
      </c>
      <c r="M7594" s="1">
        <v>0.86712110464832803</v>
      </c>
      <c r="N7594" s="1">
        <v>0.96198157941173401</v>
      </c>
      <c r="O7594" s="1">
        <v>1.02708558405578</v>
      </c>
      <c r="P7594" s="1">
        <v>3.85564022485584E-2</v>
      </c>
      <c r="Q7594" s="1">
        <v>1.02708558405578</v>
      </c>
      <c r="R7594" s="1">
        <v>99.026581176822404</v>
      </c>
      <c r="S7594" s="1">
        <v>96.415121304481303</v>
      </c>
      <c r="T7594" s="1">
        <v>0.29020615437394098</v>
      </c>
      <c r="U7594" s="1">
        <v>0.50811856749965301</v>
      </c>
      <c r="V7594" s="1">
        <v>0.84534665751989402</v>
      </c>
      <c r="W7594" s="1">
        <v>-0.24238501559117501</v>
      </c>
      <c r="X7594" s="1">
        <v>-1.1829466540198199</v>
      </c>
      <c r="Y7594" s="1">
        <v>99.026581176822404</v>
      </c>
      <c r="Z7594" s="1">
        <v>117.143162862144</v>
      </c>
    </row>
    <row r="7595" spans="1:26" x14ac:dyDescent="0.2">
      <c r="A7595" t="s">
        <v>7630</v>
      </c>
      <c r="B7595" t="s">
        <v>19383</v>
      </c>
      <c r="C7595" t="s">
        <v>7630</v>
      </c>
      <c r="D7595" t="s">
        <v>7630</v>
      </c>
      <c r="E7595" t="s">
        <v>26</v>
      </c>
      <c r="F7595" s="1">
        <v>0.21575595133972</v>
      </c>
      <c r="G7595" s="1">
        <v>0.36750430378199</v>
      </c>
      <c r="H7595" s="1">
        <v>1.18341520809192</v>
      </c>
      <c r="I7595" s="1">
        <v>0.242956340421805</v>
      </c>
      <c r="J7595" s="1">
        <v>1.18341520809192</v>
      </c>
      <c r="K7595" s="1">
        <v>1602.72359237261</v>
      </c>
      <c r="L7595" s="1">
        <v>1354.32059805684</v>
      </c>
      <c r="M7595" s="1">
        <v>0.14315770970205999</v>
      </c>
      <c r="N7595" s="1">
        <v>0.46278044066525797</v>
      </c>
      <c r="O7595" s="1">
        <v>1.2204717402979299</v>
      </c>
      <c r="P7595" s="1">
        <v>0.28743889028167702</v>
      </c>
      <c r="Q7595" s="1">
        <v>1.2204717402979299</v>
      </c>
      <c r="R7595" s="1">
        <v>1652.9100172317701</v>
      </c>
      <c r="S7595" s="1">
        <v>1354.32059805684</v>
      </c>
      <c r="T7595" s="1">
        <v>0.82068085653384304</v>
      </c>
      <c r="U7595" s="1">
        <v>0.90830529260367698</v>
      </c>
      <c r="V7595" s="1">
        <v>1.0313132127698099</v>
      </c>
      <c r="W7595" s="1">
        <v>4.4482549859871698E-2</v>
      </c>
      <c r="X7595" s="1">
        <v>1.0313132127698099</v>
      </c>
      <c r="Y7595" s="1">
        <v>1652.9100172317701</v>
      </c>
      <c r="Z7595" s="1">
        <v>1602.72359237261</v>
      </c>
    </row>
    <row r="7596" spans="1:26" x14ac:dyDescent="0.2">
      <c r="A7596" t="s">
        <v>7631</v>
      </c>
      <c r="B7596" t="s">
        <v>19384</v>
      </c>
      <c r="C7596" t="s">
        <v>7631</v>
      </c>
      <c r="D7596" t="s">
        <v>7631</v>
      </c>
      <c r="E7596" t="s">
        <v>26</v>
      </c>
      <c r="F7596" s="1">
        <v>0.215861618500095</v>
      </c>
      <c r="G7596" s="1">
        <v>0.36763890265964799</v>
      </c>
      <c r="H7596" s="1">
        <v>1.21027362717342</v>
      </c>
      <c r="I7596" s="1">
        <v>0.27533325901859801</v>
      </c>
      <c r="J7596" s="1">
        <v>1.21027362717342</v>
      </c>
      <c r="K7596" s="1">
        <v>290.02796057896199</v>
      </c>
      <c r="L7596" s="1">
        <v>239.638338031308</v>
      </c>
      <c r="M7596" s="1">
        <v>0.81482080260946899</v>
      </c>
      <c r="N7596" s="1">
        <v>0.943543178107216</v>
      </c>
      <c r="O7596" s="1">
        <v>1.03701264642364</v>
      </c>
      <c r="P7596" s="1">
        <v>5.2433488000152503E-2</v>
      </c>
      <c r="Q7596" s="1">
        <v>1.03701264642364</v>
      </c>
      <c r="R7596" s="1">
        <v>248.50798710641001</v>
      </c>
      <c r="S7596" s="1">
        <v>239.638338031308</v>
      </c>
      <c r="T7596" s="1">
        <v>0.31833978821214498</v>
      </c>
      <c r="U7596" s="1">
        <v>0.53575677701426705</v>
      </c>
      <c r="V7596" s="1">
        <v>0.85684148042255004</v>
      </c>
      <c r="W7596" s="1">
        <v>-0.22289977101844599</v>
      </c>
      <c r="X7596" s="1">
        <v>-1.1670770181514201</v>
      </c>
      <c r="Y7596" s="1">
        <v>248.50798710641001</v>
      </c>
      <c r="Z7596" s="1">
        <v>290.02796057896199</v>
      </c>
    </row>
    <row r="7597" spans="1:26" x14ac:dyDescent="0.2">
      <c r="A7597" t="s">
        <v>4448</v>
      </c>
      <c r="B7597" t="s">
        <v>16675</v>
      </c>
      <c r="C7597" t="s">
        <v>4448</v>
      </c>
      <c r="D7597" t="s">
        <v>4448</v>
      </c>
      <c r="E7597" t="s">
        <v>26</v>
      </c>
      <c r="F7597" s="1">
        <v>2.1603928263777501E-2</v>
      </c>
      <c r="G7597" s="1">
        <v>6.4100945861363098E-2</v>
      </c>
      <c r="H7597" s="1">
        <v>1.58813579287328</v>
      </c>
      <c r="I7597" s="1">
        <v>0.66733427477881802</v>
      </c>
      <c r="J7597" s="1">
        <v>1.58813579287328</v>
      </c>
      <c r="K7597" s="1">
        <v>898.44104914760203</v>
      </c>
      <c r="L7597" s="1">
        <v>565.72054680672102</v>
      </c>
      <c r="M7597" s="1">
        <v>3.57045848947515E-4</v>
      </c>
      <c r="N7597" s="1">
        <v>7.2657250411930297E-3</v>
      </c>
      <c r="O7597" s="1">
        <v>0.48322468174787703</v>
      </c>
      <c r="P7597" s="1">
        <v>-1.0492339495665399</v>
      </c>
      <c r="Q7597" s="1">
        <v>-2.06943071778305</v>
      </c>
      <c r="R7597" s="1">
        <v>273.37013118891298</v>
      </c>
      <c r="S7597" s="1">
        <v>565.72054680672102</v>
      </c>
      <c r="T7597" s="1">
        <v>4.8669048150490103E-9</v>
      </c>
      <c r="U7597" s="1">
        <v>1.03464847046581E-7</v>
      </c>
      <c r="V7597" s="1">
        <v>0.30427163968996401</v>
      </c>
      <c r="W7597" s="1">
        <v>-1.7165682243453499</v>
      </c>
      <c r="X7597" s="1">
        <v>-3.2865369937827298</v>
      </c>
      <c r="Y7597" s="1">
        <v>273.37013118891298</v>
      </c>
      <c r="Z7597" s="1">
        <v>898.44104914760203</v>
      </c>
    </row>
    <row r="7598" spans="1:26" x14ac:dyDescent="0.2">
      <c r="A7598" t="s">
        <v>7633</v>
      </c>
      <c r="B7598" t="s">
        <v>19386</v>
      </c>
      <c r="C7598" t="s">
        <v>7633</v>
      </c>
      <c r="D7598" t="s">
        <v>7633</v>
      </c>
      <c r="E7598" t="s">
        <v>26</v>
      </c>
      <c r="F7598" s="1">
        <v>0.216242798082913</v>
      </c>
      <c r="G7598" s="1">
        <v>0.36812145068402202</v>
      </c>
      <c r="H7598" s="1">
        <v>0.72111763391461103</v>
      </c>
      <c r="I7598" s="1">
        <v>-0.47169347339304102</v>
      </c>
      <c r="J7598" s="1">
        <v>-1.38673630066632</v>
      </c>
      <c r="K7598" s="1">
        <v>116.932884219136</v>
      </c>
      <c r="L7598" s="1">
        <v>162.155075288288</v>
      </c>
      <c r="M7598" s="1">
        <v>0.230075902831368</v>
      </c>
      <c r="N7598" s="1">
        <v>0.57692211607177002</v>
      </c>
      <c r="O7598" s="1">
        <v>0.72776394237138398</v>
      </c>
      <c r="P7598" s="1">
        <v>-0.458457521381124</v>
      </c>
      <c r="Q7598" s="1">
        <v>-1.3740719232963701</v>
      </c>
      <c r="R7598" s="1">
        <v>118.010616867333</v>
      </c>
      <c r="S7598" s="1">
        <v>162.155075288288</v>
      </c>
      <c r="T7598" s="1">
        <v>0.97255568587030905</v>
      </c>
      <c r="U7598" s="1">
        <v>0.98657062410640195</v>
      </c>
      <c r="V7598" s="1">
        <v>1.00921667720243</v>
      </c>
      <c r="W7598" s="1">
        <v>1.3235952011917599E-2</v>
      </c>
      <c r="X7598" s="1">
        <v>1.00921667720243</v>
      </c>
      <c r="Y7598" s="1">
        <v>118.010616867333</v>
      </c>
      <c r="Z7598" s="1">
        <v>116.932884219136</v>
      </c>
    </row>
    <row r="7599" spans="1:26" x14ac:dyDescent="0.2">
      <c r="A7599" t="s">
        <v>7634</v>
      </c>
      <c r="B7599" t="s">
        <v>19387</v>
      </c>
      <c r="C7599" t="s">
        <v>7634</v>
      </c>
      <c r="D7599" t="s">
        <v>7634</v>
      </c>
      <c r="E7599" t="s">
        <v>26</v>
      </c>
      <c r="F7599" s="1">
        <v>0.21625167484192201</v>
      </c>
      <c r="G7599" s="1">
        <v>0.36812145068402202</v>
      </c>
      <c r="H7599" s="1">
        <v>0.84684605020875603</v>
      </c>
      <c r="I7599" s="1">
        <v>-0.23982837183211</v>
      </c>
      <c r="J7599" s="1">
        <v>-1.18085217467034</v>
      </c>
      <c r="K7599" s="1">
        <v>393.15695354440101</v>
      </c>
      <c r="L7599" s="1">
        <v>464.26024357967299</v>
      </c>
      <c r="M7599" s="1">
        <v>9.7188332637932001E-2</v>
      </c>
      <c r="N7599" s="1">
        <v>0.37729528008034502</v>
      </c>
      <c r="O7599" s="1">
        <v>0.79952861557958399</v>
      </c>
      <c r="P7599" s="1">
        <v>-0.32277842538942297</v>
      </c>
      <c r="Q7599" s="1">
        <v>-1.25073697240353</v>
      </c>
      <c r="R7599" s="1">
        <v>371.18934981789698</v>
      </c>
      <c r="S7599" s="1">
        <v>464.26024357967299</v>
      </c>
      <c r="T7599" s="1">
        <v>0.67163731008485195</v>
      </c>
      <c r="U7599" s="1">
        <v>0.82128275674230899</v>
      </c>
      <c r="V7599" s="1">
        <v>0.94412510441831998</v>
      </c>
      <c r="W7599" s="1">
        <v>-8.29500535573129E-2</v>
      </c>
      <c r="X7599" s="1">
        <v>-1.0591816649299901</v>
      </c>
      <c r="Y7599" s="1">
        <v>371.18934981789698</v>
      </c>
      <c r="Z7599" s="1">
        <v>393.15695354440101</v>
      </c>
    </row>
    <row r="7600" spans="1:26" x14ac:dyDescent="0.2">
      <c r="A7600" t="s">
        <v>7635</v>
      </c>
      <c r="B7600" t="s">
        <v>19388</v>
      </c>
      <c r="C7600" t="s">
        <v>7635</v>
      </c>
      <c r="D7600" t="s">
        <v>7635</v>
      </c>
      <c r="E7600" t="s">
        <v>26</v>
      </c>
      <c r="F7600" s="1">
        <v>0.21628907688372001</v>
      </c>
      <c r="G7600" s="1">
        <v>0.36813969821918102</v>
      </c>
      <c r="H7600" s="1">
        <v>0.87384088446173802</v>
      </c>
      <c r="I7600" s="1">
        <v>-0.194557488040528</v>
      </c>
      <c r="J7600" s="1">
        <v>-1.1443730978735001</v>
      </c>
      <c r="K7600" s="1">
        <v>899.59261250230895</v>
      </c>
      <c r="L7600" s="1">
        <v>1029.4695847933799</v>
      </c>
      <c r="M7600" s="1">
        <v>0.50750951683739098</v>
      </c>
      <c r="N7600" s="1">
        <v>0.80310977195938704</v>
      </c>
      <c r="O7600" s="1">
        <v>0.93025413957688996</v>
      </c>
      <c r="P7600" s="1">
        <v>-0.10430318961289201</v>
      </c>
      <c r="Q7600" s="1">
        <v>-1.0749750605300501</v>
      </c>
      <c r="R7600" s="1">
        <v>957.66834282254695</v>
      </c>
      <c r="S7600" s="1">
        <v>1029.4695847933799</v>
      </c>
      <c r="T7600" s="1">
        <v>0.56762471455218</v>
      </c>
      <c r="U7600" s="1">
        <v>0.75007357405195096</v>
      </c>
      <c r="V7600" s="1">
        <v>1.06455781151725</v>
      </c>
      <c r="W7600" s="1">
        <v>9.0254298427635105E-2</v>
      </c>
      <c r="X7600" s="1">
        <v>1.06455781151725</v>
      </c>
      <c r="Y7600" s="1">
        <v>957.66834282254695</v>
      </c>
      <c r="Z7600" s="1">
        <v>899.59261250230895</v>
      </c>
    </row>
    <row r="7601" spans="1:26" x14ac:dyDescent="0.2">
      <c r="A7601" t="s">
        <v>7636</v>
      </c>
      <c r="B7601" t="s">
        <v>19389</v>
      </c>
      <c r="C7601" t="s">
        <v>7636</v>
      </c>
      <c r="D7601" t="s">
        <v>7636</v>
      </c>
      <c r="E7601" t="s">
        <v>26</v>
      </c>
      <c r="F7601" s="1">
        <v>0.216418790903774</v>
      </c>
      <c r="G7601" s="1">
        <v>0.368224596003625</v>
      </c>
      <c r="H7601" s="1">
        <v>0.91025812713671905</v>
      </c>
      <c r="I7601" s="1">
        <v>-0.13565237822059401</v>
      </c>
      <c r="J7601" s="1">
        <v>-1.0985894771910101</v>
      </c>
      <c r="K7601" s="1">
        <v>7126.0490463268698</v>
      </c>
      <c r="L7601" s="1">
        <v>7828.6024962417596</v>
      </c>
      <c r="M7601" s="1">
        <v>0.40423562644202399</v>
      </c>
      <c r="N7601" s="1">
        <v>0.73177761712342104</v>
      </c>
      <c r="O7601" s="1">
        <v>0.93851298845503905</v>
      </c>
      <c r="P7601" s="1">
        <v>-9.1551383661783503E-2</v>
      </c>
      <c r="Q7601" s="1">
        <v>-1.0655153549298999</v>
      </c>
      <c r="R7601" s="1">
        <v>7347.2451241744402</v>
      </c>
      <c r="S7601" s="1">
        <v>7828.6024962417596</v>
      </c>
      <c r="T7601" s="1">
        <v>0.68806009203652296</v>
      </c>
      <c r="U7601" s="1">
        <v>0.83252663144999395</v>
      </c>
      <c r="V7601" s="1">
        <v>1.03104049332379</v>
      </c>
      <c r="W7601" s="1">
        <v>4.4100994558811397E-2</v>
      </c>
      <c r="X7601" s="1">
        <v>1.03104049332379</v>
      </c>
      <c r="Y7601" s="1">
        <v>7347.2451241744402</v>
      </c>
      <c r="Z7601" s="1">
        <v>7126.0490463268698</v>
      </c>
    </row>
    <row r="7602" spans="1:26" x14ac:dyDescent="0.2">
      <c r="A7602" t="s">
        <v>6346</v>
      </c>
      <c r="B7602" t="s">
        <v>18309</v>
      </c>
      <c r="C7602" t="s">
        <v>6346</v>
      </c>
      <c r="D7602" t="s">
        <v>6346</v>
      </c>
      <c r="E7602" t="s">
        <v>26</v>
      </c>
      <c r="F7602" s="1">
        <v>0.10732998872223801</v>
      </c>
      <c r="G7602" s="1">
        <v>0.22115171063332201</v>
      </c>
      <c r="H7602" s="1">
        <v>1.52585913468124</v>
      </c>
      <c r="I7602" s="1">
        <v>0.60962178060149097</v>
      </c>
      <c r="J7602" s="1">
        <v>1.52585913468124</v>
      </c>
      <c r="K7602" s="1">
        <v>356.37052219224199</v>
      </c>
      <c r="L7602" s="1">
        <v>233.55401169891601</v>
      </c>
      <c r="M7602" s="1">
        <v>4.0303652041814202E-3</v>
      </c>
      <c r="N7602" s="1">
        <v>4.90361099842073E-2</v>
      </c>
      <c r="O7602" s="1">
        <v>0.46406114613564903</v>
      </c>
      <c r="P7602" s="1">
        <v>-1.1076131830374001</v>
      </c>
      <c r="Q7602" s="1">
        <v>-2.1548884415927598</v>
      </c>
      <c r="R7602" s="1">
        <v>108.38334235357701</v>
      </c>
      <c r="S7602" s="1">
        <v>233.55401169891601</v>
      </c>
      <c r="T7602" s="1">
        <v>7.8353998191178196E-6</v>
      </c>
      <c r="U7602" s="1">
        <v>9.0692123577490395E-5</v>
      </c>
      <c r="V7602" s="1">
        <v>0.304131053508154</v>
      </c>
      <c r="W7602" s="1">
        <v>-1.7172349636388899</v>
      </c>
      <c r="X7602" s="1">
        <v>-3.2880562128233501</v>
      </c>
      <c r="Y7602" s="1">
        <v>108.38334235357701</v>
      </c>
      <c r="Z7602" s="1">
        <v>356.37052219224199</v>
      </c>
    </row>
    <row r="7603" spans="1:26" x14ac:dyDescent="0.2">
      <c r="A7603" t="s">
        <v>457</v>
      </c>
      <c r="B7603" t="s">
        <v>13126</v>
      </c>
      <c r="C7603" t="s">
        <v>457</v>
      </c>
      <c r="D7603" t="s">
        <v>457</v>
      </c>
      <c r="E7603" t="s">
        <v>26</v>
      </c>
      <c r="F7603" s="1">
        <v>9.6773526817112702E-12</v>
      </c>
      <c r="G7603" s="1">
        <v>3.0139601568751799E-10</v>
      </c>
      <c r="H7603" s="1">
        <v>1.95454028816036</v>
      </c>
      <c r="I7603" s="1">
        <v>0.96682932263187005</v>
      </c>
      <c r="J7603" s="1">
        <v>1.95454028816036</v>
      </c>
      <c r="K7603" s="1">
        <v>39716.0266002961</v>
      </c>
      <c r="L7603" s="1">
        <v>20319.8812738095</v>
      </c>
      <c r="M7603" s="1">
        <v>1.2016713362534801E-7</v>
      </c>
      <c r="N7603" s="1">
        <v>6.9661594228106299E-6</v>
      </c>
      <c r="O7603" s="1">
        <v>0.593710975881243</v>
      </c>
      <c r="P7603" s="1">
        <v>-0.75216731056119202</v>
      </c>
      <c r="Q7603" s="1">
        <v>-1.6843212280448401</v>
      </c>
      <c r="R7603" s="1">
        <v>12064.1365408644</v>
      </c>
      <c r="S7603" s="1">
        <v>20319.8812738095</v>
      </c>
      <c r="T7603" s="1">
        <v>1.08755888126869E-33</v>
      </c>
      <c r="U7603" s="1">
        <v>1.87563123560801E-31</v>
      </c>
      <c r="V7603" s="1">
        <v>0.30375990685771498</v>
      </c>
      <c r="W7603" s="1">
        <v>-1.71899663319306</v>
      </c>
      <c r="X7603" s="1">
        <v>-3.2920736984173899</v>
      </c>
      <c r="Y7603" s="1">
        <v>12064.1365408644</v>
      </c>
      <c r="Z7603" s="1">
        <v>39716.0266002961</v>
      </c>
    </row>
    <row r="7604" spans="1:26" x14ac:dyDescent="0.2">
      <c r="A7604" t="s">
        <v>7639</v>
      </c>
      <c r="B7604" t="e">
        <v>#N/A</v>
      </c>
      <c r="C7604" t="s">
        <v>7639</v>
      </c>
      <c r="D7604" t="s">
        <v>60</v>
      </c>
      <c r="E7604" t="s">
        <v>26</v>
      </c>
      <c r="F7604" s="1">
        <v>0.21644571092189599</v>
      </c>
      <c r="G7604" s="1">
        <v>0.368224596003625</v>
      </c>
      <c r="H7604" s="1">
        <v>2.7401979939855798</v>
      </c>
      <c r="I7604" s="1">
        <v>1.4542801393979099</v>
      </c>
      <c r="J7604" s="1">
        <v>2.7401979939855798</v>
      </c>
      <c r="K7604" s="1">
        <v>3.3469545606427502</v>
      </c>
      <c r="L7604" s="1">
        <v>1.22142800191407</v>
      </c>
      <c r="M7604" s="1">
        <v>0.32423649495616602</v>
      </c>
      <c r="N7604" s="1">
        <v>0.66868324677282898</v>
      </c>
      <c r="O7604" s="1">
        <v>2.27338026723231</v>
      </c>
      <c r="P7604" s="1">
        <v>1.1848390232516099</v>
      </c>
      <c r="Q7604" s="1">
        <v>2.27338026723231</v>
      </c>
      <c r="R7604" s="1">
        <v>2.7767703173964402</v>
      </c>
      <c r="S7604" s="1">
        <v>1.22142800191407</v>
      </c>
      <c r="T7604" s="1">
        <v>0.80038642671152804</v>
      </c>
      <c r="U7604" s="1">
        <v>0.897683047938588</v>
      </c>
      <c r="V7604" s="1">
        <v>0.82964087712717305</v>
      </c>
      <c r="W7604" s="1">
        <v>-0.26944111614629601</v>
      </c>
      <c r="X7604" s="1">
        <v>-1.2053408017487399</v>
      </c>
      <c r="Y7604" s="1">
        <v>2.7767703173964402</v>
      </c>
      <c r="Z7604" s="1">
        <v>3.3469545606427502</v>
      </c>
    </row>
    <row r="7605" spans="1:26" x14ac:dyDescent="0.2">
      <c r="A7605" t="s">
        <v>7640</v>
      </c>
      <c r="B7605" t="s">
        <v>19391</v>
      </c>
      <c r="C7605" t="s">
        <v>7640</v>
      </c>
      <c r="D7605" t="s">
        <v>7640</v>
      </c>
      <c r="E7605" t="s">
        <v>26</v>
      </c>
      <c r="F7605" s="1">
        <v>0.2167434554937</v>
      </c>
      <c r="G7605" s="1">
        <v>0.36854935364143299</v>
      </c>
      <c r="H7605" s="1">
        <v>1.2256164538329299</v>
      </c>
      <c r="I7605" s="1">
        <v>0.29350757060645</v>
      </c>
      <c r="J7605" s="1">
        <v>1.2256164538329299</v>
      </c>
      <c r="K7605" s="1">
        <v>85.849665603741997</v>
      </c>
      <c r="L7605" s="1">
        <v>70.046110539116498</v>
      </c>
      <c r="M7605" s="1">
        <v>0.56045339600753596</v>
      </c>
      <c r="N7605" s="1">
        <v>0.83411107369911397</v>
      </c>
      <c r="O7605" s="1">
        <v>0.90579389151380596</v>
      </c>
      <c r="P7605" s="1">
        <v>-0.14274528470275399</v>
      </c>
      <c r="Q7605" s="1">
        <v>-1.10400391233457</v>
      </c>
      <c r="R7605" s="1">
        <v>63.4473390506326</v>
      </c>
      <c r="S7605" s="1">
        <v>70.046110539116498</v>
      </c>
      <c r="T7605" s="1">
        <v>7.3076486042010599E-2</v>
      </c>
      <c r="U7605" s="1">
        <v>0.202660558376205</v>
      </c>
      <c r="V7605" s="1">
        <v>0.73905167369536096</v>
      </c>
      <c r="W7605" s="1">
        <v>-0.43625285530920399</v>
      </c>
      <c r="X7605" s="1">
        <v>-1.35308536005318</v>
      </c>
      <c r="Y7605" s="1">
        <v>63.4473390506326</v>
      </c>
      <c r="Z7605" s="1">
        <v>85.849665603741997</v>
      </c>
    </row>
    <row r="7606" spans="1:26" x14ac:dyDescent="0.2">
      <c r="A7606" t="s">
        <v>7641</v>
      </c>
      <c r="B7606" t="s">
        <v>19392</v>
      </c>
      <c r="C7606" t="s">
        <v>7641</v>
      </c>
      <c r="D7606" t="s">
        <v>7641</v>
      </c>
      <c r="E7606" t="s">
        <v>26</v>
      </c>
      <c r="F7606" s="1">
        <v>0.21710435201620301</v>
      </c>
      <c r="G7606" s="1">
        <v>0.36907204839422803</v>
      </c>
      <c r="H7606" s="1">
        <v>1.14990671200413</v>
      </c>
      <c r="I7606" s="1">
        <v>0.20151682500606699</v>
      </c>
      <c r="J7606" s="1">
        <v>1.14990671200413</v>
      </c>
      <c r="K7606" s="1">
        <v>424.18633736578198</v>
      </c>
      <c r="L7606" s="1">
        <v>368.88760882740002</v>
      </c>
      <c r="M7606" s="1">
        <v>0.23451596914096401</v>
      </c>
      <c r="N7606" s="1">
        <v>0.58246927565038398</v>
      </c>
      <c r="O7606" s="1">
        <v>1.1444030267438901</v>
      </c>
      <c r="P7606" s="1">
        <v>0.19459521845236499</v>
      </c>
      <c r="Q7606" s="1">
        <v>1.1444030267438901</v>
      </c>
      <c r="R7606" s="1">
        <v>422.156096070393</v>
      </c>
      <c r="S7606" s="1">
        <v>368.88760882740002</v>
      </c>
      <c r="T7606" s="1">
        <v>0.96623192310468198</v>
      </c>
      <c r="U7606" s="1">
        <v>0.98449906528877495</v>
      </c>
      <c r="V7606" s="1">
        <v>0.99521379847357305</v>
      </c>
      <c r="W7606" s="1">
        <v>-6.9216065537020099E-3</v>
      </c>
      <c r="X7606" s="1">
        <v>-1.00480921941975</v>
      </c>
      <c r="Y7606" s="1">
        <v>422.156096070393</v>
      </c>
      <c r="Z7606" s="1">
        <v>424.18633736578198</v>
      </c>
    </row>
    <row r="7607" spans="1:26" x14ac:dyDescent="0.2">
      <c r="A7607" t="s">
        <v>7642</v>
      </c>
      <c r="B7607" t="s">
        <v>19393</v>
      </c>
      <c r="C7607" t="s">
        <v>7642</v>
      </c>
      <c r="D7607" t="s">
        <v>7642</v>
      </c>
      <c r="E7607" t="s">
        <v>26</v>
      </c>
      <c r="F7607" s="1">
        <v>0.217170140886251</v>
      </c>
      <c r="G7607" s="1">
        <v>0.36910089957354097</v>
      </c>
      <c r="H7607" s="1">
        <v>2.2624825245451499</v>
      </c>
      <c r="I7607" s="1">
        <v>1.17790664883699</v>
      </c>
      <c r="J7607" s="1">
        <v>2.2624825245451499</v>
      </c>
      <c r="K7607" s="1">
        <v>5.5351637259588902</v>
      </c>
      <c r="L7607" s="1">
        <v>2.4465001015075898</v>
      </c>
      <c r="M7607" s="1">
        <v>0.60519692327770302</v>
      </c>
      <c r="N7607" s="1">
        <v>0.858977526685199</v>
      </c>
      <c r="O7607" s="1">
        <v>1.43047436816809</v>
      </c>
      <c r="P7607" s="1">
        <v>0.51649364708571599</v>
      </c>
      <c r="Q7607" s="1">
        <v>1.43047436816809</v>
      </c>
      <c r="R7607" s="1">
        <v>3.4996556869272499</v>
      </c>
      <c r="S7607" s="1">
        <v>2.4465001015075898</v>
      </c>
      <c r="T7607" s="1">
        <v>0.47725408451963602</v>
      </c>
      <c r="U7607" s="1">
        <v>0.68157277757141399</v>
      </c>
      <c r="V7607" s="1">
        <v>0.63225874792366399</v>
      </c>
      <c r="W7607" s="1">
        <v>-0.66141300175127404</v>
      </c>
      <c r="X7607" s="1">
        <v>-1.5816309434768501</v>
      </c>
      <c r="Y7607" s="1">
        <v>3.4996556869272499</v>
      </c>
      <c r="Z7607" s="1">
        <v>5.5351637259588902</v>
      </c>
    </row>
    <row r="7608" spans="1:26" x14ac:dyDescent="0.2">
      <c r="A7608" t="s">
        <v>7643</v>
      </c>
      <c r="B7608" t="s">
        <v>19394</v>
      </c>
      <c r="C7608" t="s">
        <v>7643</v>
      </c>
      <c r="D7608" t="s">
        <v>7643</v>
      </c>
      <c r="E7608" t="s">
        <v>26</v>
      </c>
      <c r="F7608" s="1">
        <v>0.21717482805957899</v>
      </c>
      <c r="G7608" s="1">
        <v>0.36910089957354097</v>
      </c>
      <c r="H7608" s="1">
        <v>1.19566794166061</v>
      </c>
      <c r="I7608" s="1">
        <v>0.25781678298504102</v>
      </c>
      <c r="J7608" s="1">
        <v>1.19566794166061</v>
      </c>
      <c r="K7608" s="1">
        <v>1961.10997697727</v>
      </c>
      <c r="L7608" s="1">
        <v>1640.1794416713699</v>
      </c>
      <c r="M7608" s="1">
        <v>0.748097753947502</v>
      </c>
      <c r="N7608" s="1">
        <v>0.91866256524429601</v>
      </c>
      <c r="O7608" s="1">
        <v>0.95449530760971302</v>
      </c>
      <c r="P7608" s="1">
        <v>-6.7189989667616995E-2</v>
      </c>
      <c r="Q7608" s="1">
        <v>-1.04767408705679</v>
      </c>
      <c r="R7608" s="1">
        <v>1565.5435807132401</v>
      </c>
      <c r="S7608" s="1">
        <v>1640.1794416713699</v>
      </c>
      <c r="T7608" s="1">
        <v>0.120202033147757</v>
      </c>
      <c r="U7608" s="1">
        <v>0.28832187957920802</v>
      </c>
      <c r="V7608" s="1">
        <v>0.79829463879750195</v>
      </c>
      <c r="W7608" s="1">
        <v>-0.32500677265265798</v>
      </c>
      <c r="X7608" s="1">
        <v>-1.25267031920236</v>
      </c>
      <c r="Y7608" s="1">
        <v>1565.5435807132401</v>
      </c>
      <c r="Z7608" s="1">
        <v>1961.10997697727</v>
      </c>
    </row>
    <row r="7609" spans="1:26" x14ac:dyDescent="0.2">
      <c r="A7609" t="s">
        <v>7644</v>
      </c>
      <c r="B7609" t="s">
        <v>19395</v>
      </c>
      <c r="C7609" t="s">
        <v>7644</v>
      </c>
      <c r="D7609" t="s">
        <v>7644</v>
      </c>
      <c r="E7609" t="s">
        <v>26</v>
      </c>
      <c r="F7609" s="1">
        <v>0.21749569267025801</v>
      </c>
      <c r="G7609" s="1">
        <v>0.36953786258084997</v>
      </c>
      <c r="H7609" s="1">
        <v>0.71254200235509701</v>
      </c>
      <c r="I7609" s="1">
        <v>-0.48895303538455598</v>
      </c>
      <c r="J7609" s="1">
        <v>-1.40342603901916</v>
      </c>
      <c r="K7609" s="1">
        <v>143.88304182499701</v>
      </c>
      <c r="L7609" s="1">
        <v>201.92920747048399</v>
      </c>
      <c r="M7609" s="1">
        <v>0.25320545064595601</v>
      </c>
      <c r="N7609" s="1">
        <v>0.603676447652024</v>
      </c>
      <c r="O7609" s="1">
        <v>0.73031885319765499</v>
      </c>
      <c r="P7609" s="1">
        <v>-0.453401620629029</v>
      </c>
      <c r="Q7609" s="1">
        <v>-1.36926493903527</v>
      </c>
      <c r="R7609" s="1">
        <v>147.47270722695501</v>
      </c>
      <c r="S7609" s="1">
        <v>201.92920747048399</v>
      </c>
      <c r="T7609" s="1">
        <v>0.92900253777408703</v>
      </c>
      <c r="U7609" s="1">
        <v>0.96487865203772005</v>
      </c>
      <c r="V7609" s="1">
        <v>1.0249484953642001</v>
      </c>
      <c r="W7609" s="1">
        <v>3.5551414755527602E-2</v>
      </c>
      <c r="X7609" s="1">
        <v>1.0249484953642001</v>
      </c>
      <c r="Y7609" s="1">
        <v>147.47270722695501</v>
      </c>
      <c r="Z7609" s="1">
        <v>143.88304182499701</v>
      </c>
    </row>
    <row r="7610" spans="1:26" x14ac:dyDescent="0.2">
      <c r="A7610" t="s">
        <v>7645</v>
      </c>
      <c r="B7610" t="s">
        <v>19396</v>
      </c>
      <c r="C7610" t="s">
        <v>7645</v>
      </c>
      <c r="D7610" t="s">
        <v>7645</v>
      </c>
      <c r="E7610" t="s">
        <v>26</v>
      </c>
      <c r="F7610" s="1">
        <v>0.21751228397615999</v>
      </c>
      <c r="G7610" s="1">
        <v>0.36953786258084997</v>
      </c>
      <c r="H7610" s="1">
        <v>0.94155780765203201</v>
      </c>
      <c r="I7610" s="1">
        <v>-8.6878421978082598E-2</v>
      </c>
      <c r="J7610" s="1">
        <v>-1.06206968055812</v>
      </c>
      <c r="K7610" s="1">
        <v>2736.8877498842799</v>
      </c>
      <c r="L7610" s="1">
        <v>2906.7654982430299</v>
      </c>
      <c r="M7610" s="1">
        <v>0.441994523510712</v>
      </c>
      <c r="N7610" s="1">
        <v>0.75984161341004097</v>
      </c>
      <c r="O7610" s="1">
        <v>0.96310081772230405</v>
      </c>
      <c r="P7610" s="1">
        <v>-5.4241267104298302E-2</v>
      </c>
      <c r="Q7610" s="1">
        <v>-1.03831289684184</v>
      </c>
      <c r="R7610" s="1">
        <v>2799.5082282848398</v>
      </c>
      <c r="S7610" s="1">
        <v>2906.7654982430299</v>
      </c>
      <c r="T7610" s="1">
        <v>0.64492323050990696</v>
      </c>
      <c r="U7610" s="1">
        <v>0.80357679141562199</v>
      </c>
      <c r="V7610" s="1">
        <v>1.0228801778235901</v>
      </c>
      <c r="W7610" s="1">
        <v>3.2637154873784401E-2</v>
      </c>
      <c r="X7610" s="1">
        <v>1.0228801778235901</v>
      </c>
      <c r="Y7610" s="1">
        <v>2799.5082282848398</v>
      </c>
      <c r="Z7610" s="1">
        <v>2736.8877498842799</v>
      </c>
    </row>
    <row r="7611" spans="1:26" x14ac:dyDescent="0.2">
      <c r="A7611" t="s">
        <v>7646</v>
      </c>
      <c r="B7611" t="s">
        <v>19397</v>
      </c>
      <c r="C7611" t="s">
        <v>7646</v>
      </c>
      <c r="D7611" t="s">
        <v>7646</v>
      </c>
      <c r="E7611" t="s">
        <v>26</v>
      </c>
      <c r="F7611" s="1">
        <v>0.21766301238118599</v>
      </c>
      <c r="G7611" s="1">
        <v>0.36974840948328302</v>
      </c>
      <c r="H7611" s="1">
        <v>0.821444772246678</v>
      </c>
      <c r="I7611" s="1">
        <v>-0.28376451238907802</v>
      </c>
      <c r="J7611" s="1">
        <v>-1.2173672945351699</v>
      </c>
      <c r="K7611" s="1">
        <v>236.52461176599201</v>
      </c>
      <c r="L7611" s="1">
        <v>287.93732671654698</v>
      </c>
      <c r="M7611" s="1">
        <v>0.58456565512897496</v>
      </c>
      <c r="N7611" s="1">
        <v>0.84887015292086299</v>
      </c>
      <c r="O7611" s="1">
        <v>0.91653917302479904</v>
      </c>
      <c r="P7611" s="1">
        <v>-0.12573155179718901</v>
      </c>
      <c r="Q7611" s="1">
        <v>-1.09106083998544</v>
      </c>
      <c r="R7611" s="1">
        <v>263.90583931175598</v>
      </c>
      <c r="S7611" s="1">
        <v>287.93732671654698</v>
      </c>
      <c r="T7611" s="1">
        <v>0.49507921039909802</v>
      </c>
      <c r="U7611" s="1">
        <v>0.69452404063775797</v>
      </c>
      <c r="V7611" s="1">
        <v>1.1157648134007001</v>
      </c>
      <c r="W7611" s="1">
        <v>0.15803296059188901</v>
      </c>
      <c r="X7611" s="1">
        <v>1.1157648134007001</v>
      </c>
      <c r="Y7611" s="1">
        <v>263.90583931175598</v>
      </c>
      <c r="Z7611" s="1">
        <v>236.52461176599201</v>
      </c>
    </row>
    <row r="7612" spans="1:26" x14ac:dyDescent="0.2">
      <c r="A7612" t="s">
        <v>7647</v>
      </c>
      <c r="B7612" t="s">
        <v>19398</v>
      </c>
      <c r="C7612" t="s">
        <v>7647</v>
      </c>
      <c r="D7612" t="s">
        <v>7647</v>
      </c>
      <c r="E7612" t="s">
        <v>26</v>
      </c>
      <c r="F7612" s="1">
        <v>0.21775795372912601</v>
      </c>
      <c r="G7612" s="1">
        <v>0.36984799808327701</v>
      </c>
      <c r="H7612" s="1">
        <v>1.86824712955534</v>
      </c>
      <c r="I7612" s="1">
        <v>0.90168530569107497</v>
      </c>
      <c r="J7612" s="1">
        <v>1.86824712955534</v>
      </c>
      <c r="K7612" s="1">
        <v>21.136924775645099</v>
      </c>
      <c r="L7612" s="1">
        <v>11.3137734517359</v>
      </c>
      <c r="M7612" s="1">
        <v>0.91102071348278502</v>
      </c>
      <c r="N7612" s="1">
        <v>0.97608405302717305</v>
      </c>
      <c r="O7612" s="1">
        <v>1.0599472058166599</v>
      </c>
      <c r="P7612" s="1">
        <v>8.3992408370259897E-2</v>
      </c>
      <c r="Q7612" s="1">
        <v>1.0599472058166599</v>
      </c>
      <c r="R7612" s="1">
        <v>11.992002557410199</v>
      </c>
      <c r="S7612" s="1">
        <v>11.3137734517359</v>
      </c>
      <c r="T7612" s="1">
        <v>0.26676008993082301</v>
      </c>
      <c r="U7612" s="1">
        <v>0.48199174447034698</v>
      </c>
      <c r="V7612" s="1">
        <v>0.56734849959005895</v>
      </c>
      <c r="W7612" s="1">
        <v>-0.81769289732081496</v>
      </c>
      <c r="X7612" s="1">
        <v>-1.7625850790520301</v>
      </c>
      <c r="Y7612" s="1">
        <v>11.992002557410199</v>
      </c>
      <c r="Z7612" s="1">
        <v>21.136924775645099</v>
      </c>
    </row>
    <row r="7613" spans="1:26" x14ac:dyDescent="0.2">
      <c r="A7613" t="s">
        <v>7648</v>
      </c>
      <c r="B7613" t="e">
        <v>#N/A</v>
      </c>
      <c r="C7613" t="s">
        <v>7648</v>
      </c>
      <c r="D7613" t="s">
        <v>60</v>
      </c>
      <c r="E7613" t="s">
        <v>26</v>
      </c>
      <c r="F7613" s="1">
        <v>0.217775250882695</v>
      </c>
      <c r="G7613" s="1">
        <v>0.36984799808327701</v>
      </c>
      <c r="H7613" s="1">
        <v>1.09333478981514</v>
      </c>
      <c r="I7613" s="1">
        <v>0.12873523600423301</v>
      </c>
      <c r="J7613" s="1">
        <v>1.09333478981514</v>
      </c>
      <c r="K7613" s="1">
        <v>1665.40275346712</v>
      </c>
      <c r="L7613" s="1">
        <v>1523.2321965614001</v>
      </c>
      <c r="M7613" s="1">
        <v>0.89034155222962397</v>
      </c>
      <c r="N7613" s="1">
        <v>0.97134750751074195</v>
      </c>
      <c r="O7613" s="1">
        <v>1.01006480741456</v>
      </c>
      <c r="P7613" s="1">
        <v>1.44478616266482E-2</v>
      </c>
      <c r="Q7613" s="1">
        <v>1.01006480741456</v>
      </c>
      <c r="R7613" s="1">
        <v>1538.56323526746</v>
      </c>
      <c r="S7613" s="1">
        <v>1523.2321965614001</v>
      </c>
      <c r="T7613" s="1">
        <v>0.27556954420498803</v>
      </c>
      <c r="U7613" s="1">
        <v>0.49236376604457599</v>
      </c>
      <c r="V7613" s="1">
        <v>0.92383853218952505</v>
      </c>
      <c r="W7613" s="1">
        <v>-0.114287374377585</v>
      </c>
      <c r="X7613" s="1">
        <v>-1.08244023728905</v>
      </c>
      <c r="Y7613" s="1">
        <v>1538.56323526746</v>
      </c>
      <c r="Z7613" s="1">
        <v>1665.40275346712</v>
      </c>
    </row>
    <row r="7614" spans="1:26" x14ac:dyDescent="0.2">
      <c r="A7614" t="s">
        <v>7649</v>
      </c>
      <c r="B7614" t="s">
        <v>19399</v>
      </c>
      <c r="C7614" t="s">
        <v>7649</v>
      </c>
      <c r="D7614" t="s">
        <v>7649</v>
      </c>
      <c r="E7614" t="s">
        <v>26</v>
      </c>
      <c r="F7614" s="1">
        <v>0.217828477156605</v>
      </c>
      <c r="G7614" s="1">
        <v>0.369865240088043</v>
      </c>
      <c r="H7614" s="1">
        <v>1.1024319344964699</v>
      </c>
      <c r="I7614" s="1">
        <v>0.140689584766233</v>
      </c>
      <c r="J7614" s="1">
        <v>1.1024319344964699</v>
      </c>
      <c r="K7614" s="1">
        <v>1382.7978157849</v>
      </c>
      <c r="L7614" s="1">
        <v>1254.3158198845899</v>
      </c>
      <c r="M7614" s="1">
        <v>0.86546660117697205</v>
      </c>
      <c r="N7614" s="1">
        <v>0.961138972734493</v>
      </c>
      <c r="O7614" s="1">
        <v>0.98662977823488196</v>
      </c>
      <c r="P7614" s="1">
        <v>-1.9419263805244301E-2</v>
      </c>
      <c r="Q7614" s="1">
        <v>-1.01355140708304</v>
      </c>
      <c r="R7614" s="1">
        <v>1237.54533920924</v>
      </c>
      <c r="S7614" s="1">
        <v>1254.3158198845899</v>
      </c>
      <c r="T7614" s="1">
        <v>0.1625076984878</v>
      </c>
      <c r="U7614" s="1">
        <v>0.34978451108208802</v>
      </c>
      <c r="V7614" s="1">
        <v>0.89495754555179796</v>
      </c>
      <c r="W7614" s="1">
        <v>-0.160108848571477</v>
      </c>
      <c r="X7614" s="1">
        <v>-1.11737143842218</v>
      </c>
      <c r="Y7614" s="1">
        <v>1237.54533920924</v>
      </c>
      <c r="Z7614" s="1">
        <v>1382.7978157849</v>
      </c>
    </row>
    <row r="7615" spans="1:26" x14ac:dyDescent="0.2">
      <c r="A7615" t="s">
        <v>7650</v>
      </c>
      <c r="B7615" t="s">
        <v>19400</v>
      </c>
      <c r="C7615" t="s">
        <v>7650</v>
      </c>
      <c r="D7615" t="s">
        <v>7651</v>
      </c>
      <c r="E7615" t="s">
        <v>1759</v>
      </c>
      <c r="F7615" s="1">
        <v>0.217839018696487</v>
      </c>
      <c r="G7615" s="1">
        <v>0.369865240088043</v>
      </c>
      <c r="H7615" s="1">
        <v>1.20548438573582</v>
      </c>
      <c r="I7615" s="1">
        <v>0.26961296428147602</v>
      </c>
      <c r="J7615" s="1">
        <v>1.20548438573582</v>
      </c>
      <c r="K7615" s="1">
        <v>1215.23079128518</v>
      </c>
      <c r="L7615" s="1">
        <v>1008.0850533318199</v>
      </c>
      <c r="M7615" s="1">
        <v>0.53078440435795005</v>
      </c>
      <c r="N7615" s="1">
        <v>0.81705803943018895</v>
      </c>
      <c r="O7615" s="1">
        <v>1.09983847274465</v>
      </c>
      <c r="P7615" s="1">
        <v>0.13729165858477199</v>
      </c>
      <c r="Q7615" s="1">
        <v>1.09983847274465</v>
      </c>
      <c r="R7615" s="1">
        <v>1108.73072545318</v>
      </c>
      <c r="S7615" s="1">
        <v>1008.0850533318199</v>
      </c>
      <c r="T7615" s="1">
        <v>0.54555508854360701</v>
      </c>
      <c r="U7615" s="1">
        <v>0.73398571980849803</v>
      </c>
      <c r="V7615" s="1">
        <v>0.91236227176290596</v>
      </c>
      <c r="W7615" s="1">
        <v>-0.132321305696703</v>
      </c>
      <c r="X7615" s="1">
        <v>-1.0960558442073101</v>
      </c>
      <c r="Y7615" s="1">
        <v>1108.73072545318</v>
      </c>
      <c r="Z7615" s="1">
        <v>1215.23079128518</v>
      </c>
    </row>
    <row r="7616" spans="1:26" x14ac:dyDescent="0.2">
      <c r="A7616" t="s">
        <v>7652</v>
      </c>
      <c r="B7616" t="s">
        <v>19401</v>
      </c>
      <c r="C7616" t="s">
        <v>7652</v>
      </c>
      <c r="D7616" t="s">
        <v>7652</v>
      </c>
      <c r="E7616" t="s">
        <v>26</v>
      </c>
      <c r="F7616" s="1">
        <v>0.21788475678053801</v>
      </c>
      <c r="G7616" s="1">
        <v>0.36989737779021498</v>
      </c>
      <c r="H7616" s="1">
        <v>0.76161941918876896</v>
      </c>
      <c r="I7616" s="1">
        <v>-0.39285783103907901</v>
      </c>
      <c r="J7616" s="1">
        <v>-1.3129917315726201</v>
      </c>
      <c r="K7616" s="1">
        <v>125.025352165595</v>
      </c>
      <c r="L7616" s="1">
        <v>164.157253630382</v>
      </c>
      <c r="M7616" s="1">
        <v>1.7294909214185701E-2</v>
      </c>
      <c r="N7616" s="1">
        <v>0.135117702394179</v>
      </c>
      <c r="O7616" s="1">
        <v>0.58754909857045801</v>
      </c>
      <c r="P7616" s="1">
        <v>-0.767218679287345</v>
      </c>
      <c r="Q7616" s="1">
        <v>-1.70198542118958</v>
      </c>
      <c r="R7616" s="1">
        <v>96.450446394333298</v>
      </c>
      <c r="S7616" s="1">
        <v>164.157253630382</v>
      </c>
      <c r="T7616" s="1">
        <v>0.249397010783136</v>
      </c>
      <c r="U7616" s="1">
        <v>0.46118892343853701</v>
      </c>
      <c r="V7616" s="1">
        <v>0.77144710831596097</v>
      </c>
      <c r="W7616" s="1">
        <v>-0.37436084824826499</v>
      </c>
      <c r="X7616" s="1">
        <v>-1.29626514795416</v>
      </c>
      <c r="Y7616" s="1">
        <v>96.450446394333298</v>
      </c>
      <c r="Z7616" s="1">
        <v>125.025352165595</v>
      </c>
    </row>
    <row r="7617" spans="1:26" x14ac:dyDescent="0.2">
      <c r="A7617" t="s">
        <v>7653</v>
      </c>
      <c r="B7617" t="s">
        <v>19402</v>
      </c>
      <c r="C7617" t="s">
        <v>7653</v>
      </c>
      <c r="D7617" t="s">
        <v>7653</v>
      </c>
      <c r="E7617" t="s">
        <v>26</v>
      </c>
      <c r="F7617" s="1">
        <v>0.217929713432854</v>
      </c>
      <c r="G7617" s="1">
        <v>0.36992818113103898</v>
      </c>
      <c r="H7617" s="1">
        <v>0.70694794242089298</v>
      </c>
      <c r="I7617" s="1">
        <v>-0.50032411178527703</v>
      </c>
      <c r="J7617" s="1">
        <v>-1.4145313112809501</v>
      </c>
      <c r="K7617" s="1">
        <v>361.43691203426698</v>
      </c>
      <c r="L7617" s="1">
        <v>511.26382912517198</v>
      </c>
      <c r="M7617" s="1">
        <v>2.0459649145982799E-2</v>
      </c>
      <c r="N7617" s="1">
        <v>0.150937393516341</v>
      </c>
      <c r="O7617" s="1">
        <v>0.519843475540683</v>
      </c>
      <c r="P7617" s="1">
        <v>-0.94385080058457704</v>
      </c>
      <c r="Q7617" s="1">
        <v>-1.9236559600173999</v>
      </c>
      <c r="R7617" s="1">
        <v>265.77716585066702</v>
      </c>
      <c r="S7617" s="1">
        <v>511.26382912517198</v>
      </c>
      <c r="T7617" s="1">
        <v>0.27709407086946197</v>
      </c>
      <c r="U7617" s="1">
        <v>0.493872483630794</v>
      </c>
      <c r="V7617" s="1">
        <v>0.73533487311741197</v>
      </c>
      <c r="W7617" s="1">
        <v>-0.44352668879930002</v>
      </c>
      <c r="X7617" s="1">
        <v>-1.3599246228599899</v>
      </c>
      <c r="Y7617" s="1">
        <v>265.77716585066702</v>
      </c>
      <c r="Z7617" s="1">
        <v>361.43691203426698</v>
      </c>
    </row>
    <row r="7618" spans="1:26" x14ac:dyDescent="0.2">
      <c r="A7618" t="s">
        <v>7654</v>
      </c>
      <c r="B7618" t="e">
        <v>#N/A</v>
      </c>
      <c r="C7618" t="s">
        <v>7654</v>
      </c>
      <c r="D7618" t="s">
        <v>60</v>
      </c>
      <c r="E7618" t="s">
        <v>26</v>
      </c>
      <c r="F7618" s="1">
        <v>0.218231329623881</v>
      </c>
      <c r="G7618" s="1">
        <v>0.37030348724888601</v>
      </c>
      <c r="H7618" s="1">
        <v>1.6577065706707701</v>
      </c>
      <c r="I7618" s="1">
        <v>0.72918865912408104</v>
      </c>
      <c r="J7618" s="1">
        <v>1.6577065706707701</v>
      </c>
      <c r="K7618" s="1">
        <v>26.063514696233302</v>
      </c>
      <c r="L7618" s="1">
        <v>15.7226346069721</v>
      </c>
      <c r="M7618" s="1">
        <v>0.988246531260489</v>
      </c>
      <c r="N7618" s="1">
        <v>0.99654074538568405</v>
      </c>
      <c r="O7618" s="1">
        <v>0.99379117217091095</v>
      </c>
      <c r="P7618" s="1">
        <v>-8.9853683764919996E-3</v>
      </c>
      <c r="Q7618" s="1">
        <v>-1.00624761821492</v>
      </c>
      <c r="R7618" s="1">
        <v>15.625015475677699</v>
      </c>
      <c r="S7618" s="1">
        <v>15.7226346069721</v>
      </c>
      <c r="T7618" s="1">
        <v>0.21773999131948299</v>
      </c>
      <c r="U7618" s="1">
        <v>0.422763672985492</v>
      </c>
      <c r="V7618" s="1">
        <v>0.59949763712934101</v>
      </c>
      <c r="W7618" s="1">
        <v>-0.73817402750057304</v>
      </c>
      <c r="X7618" s="1">
        <v>-1.6680632884366899</v>
      </c>
      <c r="Y7618" s="1">
        <v>15.625015475677699</v>
      </c>
      <c r="Z7618" s="1">
        <v>26.063514696233302</v>
      </c>
    </row>
    <row r="7619" spans="1:26" x14ac:dyDescent="0.2">
      <c r="A7619" t="s">
        <v>7655</v>
      </c>
      <c r="B7619" t="s">
        <v>19403</v>
      </c>
      <c r="C7619" t="s">
        <v>7655</v>
      </c>
      <c r="D7619" t="s">
        <v>7655</v>
      </c>
      <c r="E7619" t="s">
        <v>26</v>
      </c>
      <c r="F7619" s="1">
        <v>0.21839754745017101</v>
      </c>
      <c r="G7619" s="1">
        <v>0.370539960916136</v>
      </c>
      <c r="H7619" s="1">
        <v>0.87042766075561295</v>
      </c>
      <c r="I7619" s="1">
        <v>-0.200203691101418</v>
      </c>
      <c r="J7619" s="1">
        <v>-1.1488605487696699</v>
      </c>
      <c r="K7619" s="1">
        <v>690.88470197530603</v>
      </c>
      <c r="L7619" s="1">
        <v>793.73017784792501</v>
      </c>
      <c r="M7619" s="1">
        <v>0.58956435656926598</v>
      </c>
      <c r="N7619" s="1">
        <v>0.85186051532349605</v>
      </c>
      <c r="O7619" s="1">
        <v>1.06256832578529</v>
      </c>
      <c r="P7619" s="1">
        <v>8.7555613111319E-2</v>
      </c>
      <c r="Q7619" s="1">
        <v>1.06256832578529</v>
      </c>
      <c r="R7619" s="1">
        <v>843.39254620113502</v>
      </c>
      <c r="S7619" s="1">
        <v>793.73017784792501</v>
      </c>
      <c r="T7619" s="1">
        <v>7.7446828342730895E-2</v>
      </c>
      <c r="U7619" s="1">
        <v>0.21141801378595501</v>
      </c>
      <c r="V7619" s="1">
        <v>1.22074282986697</v>
      </c>
      <c r="W7619" s="1">
        <v>0.28775930421273799</v>
      </c>
      <c r="X7619" s="1">
        <v>1.22074282986697</v>
      </c>
      <c r="Y7619" s="1">
        <v>843.39254620113502</v>
      </c>
      <c r="Z7619" s="1">
        <v>690.88470197530603</v>
      </c>
    </row>
    <row r="7620" spans="1:26" x14ac:dyDescent="0.2">
      <c r="A7620" t="s">
        <v>7656</v>
      </c>
      <c r="B7620" t="s">
        <v>19404</v>
      </c>
      <c r="C7620" t="s">
        <v>7656</v>
      </c>
      <c r="D7620" t="s">
        <v>7656</v>
      </c>
      <c r="E7620" t="s">
        <v>26</v>
      </c>
      <c r="F7620" s="1">
        <v>0.218508641124045</v>
      </c>
      <c r="G7620" s="1">
        <v>0.37060008466751099</v>
      </c>
      <c r="H7620" s="1">
        <v>0.38301865072448099</v>
      </c>
      <c r="I7620" s="1">
        <v>-1.3845134503804799</v>
      </c>
      <c r="J7620" s="1">
        <v>-2.6108389189625401</v>
      </c>
      <c r="K7620" s="1">
        <v>233.69207017583901</v>
      </c>
      <c r="L7620" s="1">
        <v>610.13235186800898</v>
      </c>
      <c r="M7620" s="1">
        <v>0.46346868306441502</v>
      </c>
      <c r="N7620" s="1">
        <v>0.77237316345449203</v>
      </c>
      <c r="O7620" s="1">
        <v>0.56462112444148504</v>
      </c>
      <c r="P7620" s="1">
        <v>-0.82464498884708803</v>
      </c>
      <c r="Q7620" s="1">
        <v>-1.77109916138753</v>
      </c>
      <c r="R7620" s="1">
        <v>344.49361456984298</v>
      </c>
      <c r="S7620" s="1">
        <v>610.13235186800898</v>
      </c>
      <c r="T7620" s="1">
        <v>0.61893411163732504</v>
      </c>
      <c r="U7620" s="1">
        <v>0.78646472078285001</v>
      </c>
      <c r="V7620" s="1">
        <v>1.47413480616022</v>
      </c>
      <c r="W7620" s="1">
        <v>0.55986846153339498</v>
      </c>
      <c r="X7620" s="1">
        <v>1.47413480616022</v>
      </c>
      <c r="Y7620" s="1">
        <v>344.49361456984298</v>
      </c>
      <c r="Z7620" s="1">
        <v>233.69207017583901</v>
      </c>
    </row>
    <row r="7621" spans="1:26" x14ac:dyDescent="0.2">
      <c r="A7621" t="s">
        <v>7657</v>
      </c>
      <c r="B7621" t="s">
        <v>19405</v>
      </c>
      <c r="C7621" t="s">
        <v>7657</v>
      </c>
      <c r="D7621" t="s">
        <v>7657</v>
      </c>
      <c r="E7621" t="s">
        <v>26</v>
      </c>
      <c r="F7621" s="1">
        <v>0.21851356735306199</v>
      </c>
      <c r="G7621" s="1">
        <v>0.37060008466751099</v>
      </c>
      <c r="H7621" s="1">
        <v>0.86798492366716296</v>
      </c>
      <c r="I7621" s="1">
        <v>-0.20425811067326799</v>
      </c>
      <c r="J7621" s="1">
        <v>-1.1520937434893199</v>
      </c>
      <c r="K7621" s="1">
        <v>416.068078463679</v>
      </c>
      <c r="L7621" s="1">
        <v>479.34943006363102</v>
      </c>
      <c r="M7621" s="1">
        <v>0.54993310727946099</v>
      </c>
      <c r="N7621" s="1">
        <v>0.82911443879512603</v>
      </c>
      <c r="O7621" s="1">
        <v>0.933517405807476</v>
      </c>
      <c r="P7621" s="1">
        <v>-9.9251172555838693E-2</v>
      </c>
      <c r="Q7621" s="1">
        <v>-1.0712173054073999</v>
      </c>
      <c r="R7621" s="1">
        <v>447.48103642829301</v>
      </c>
      <c r="S7621" s="1">
        <v>479.34943006363102</v>
      </c>
      <c r="T7621" s="1">
        <v>0.52975514154755798</v>
      </c>
      <c r="U7621" s="1">
        <v>0.72216497262441004</v>
      </c>
      <c r="V7621" s="1">
        <v>1.0754995626691799</v>
      </c>
      <c r="W7621" s="1">
        <v>0.10500693811743</v>
      </c>
      <c r="X7621" s="1">
        <v>1.0754995626691799</v>
      </c>
      <c r="Y7621" s="1">
        <v>447.48103642829301</v>
      </c>
      <c r="Z7621" s="1">
        <v>416.068078463679</v>
      </c>
    </row>
    <row r="7622" spans="1:26" x14ac:dyDescent="0.2">
      <c r="A7622" t="s">
        <v>7658</v>
      </c>
      <c r="B7622" t="s">
        <v>19406</v>
      </c>
      <c r="C7622" t="s">
        <v>7658</v>
      </c>
      <c r="D7622" t="s">
        <v>7658</v>
      </c>
      <c r="E7622" t="s">
        <v>26</v>
      </c>
      <c r="F7622" s="1">
        <v>0.218589957847656</v>
      </c>
      <c r="G7622" s="1">
        <v>0.37063873572848</v>
      </c>
      <c r="H7622" s="1">
        <v>1.1293506764977099</v>
      </c>
      <c r="I7622" s="1">
        <v>0.17549352923685199</v>
      </c>
      <c r="J7622" s="1">
        <v>1.1293506764977099</v>
      </c>
      <c r="K7622" s="1">
        <v>392.301520232933</v>
      </c>
      <c r="L7622" s="1">
        <v>347.36909305222798</v>
      </c>
      <c r="M7622" s="1">
        <v>0.61468063046716903</v>
      </c>
      <c r="N7622" s="1">
        <v>0.86230286309664905</v>
      </c>
      <c r="O7622" s="1">
        <v>0.95087176279185204</v>
      </c>
      <c r="P7622" s="1">
        <v>-7.2677306544933207E-2</v>
      </c>
      <c r="Q7622" s="1">
        <v>-1.05166652237511</v>
      </c>
      <c r="R7622" s="1">
        <v>330.30346184997899</v>
      </c>
      <c r="S7622" s="1">
        <v>347.36909305222798</v>
      </c>
      <c r="T7622" s="1">
        <v>8.5356210066278596E-2</v>
      </c>
      <c r="U7622" s="1">
        <v>0.22704060734228701</v>
      </c>
      <c r="V7622" s="1">
        <v>0.84196324718256998</v>
      </c>
      <c r="W7622" s="1">
        <v>-0.248170835781785</v>
      </c>
      <c r="X7622" s="1">
        <v>-1.1877002984943299</v>
      </c>
      <c r="Y7622" s="1">
        <v>330.30346184997899</v>
      </c>
      <c r="Z7622" s="1">
        <v>392.301520232933</v>
      </c>
    </row>
    <row r="7623" spans="1:26" x14ac:dyDescent="0.2">
      <c r="A7623" t="s">
        <v>7659</v>
      </c>
      <c r="B7623" t="e">
        <v>#N/A</v>
      </c>
      <c r="C7623" t="s">
        <v>7659</v>
      </c>
      <c r="D7623" t="s">
        <v>60</v>
      </c>
      <c r="E7623" t="s">
        <v>26</v>
      </c>
      <c r="F7623" s="1">
        <v>0.218590084266336</v>
      </c>
      <c r="G7623" s="1">
        <v>0.37063873572848</v>
      </c>
      <c r="H7623" s="1">
        <v>0.89084404870595801</v>
      </c>
      <c r="I7623" s="1">
        <v>-0.16675519944857101</v>
      </c>
      <c r="J7623" s="1">
        <v>-1.1225309317075201</v>
      </c>
      <c r="K7623" s="1">
        <v>1878.3024534869801</v>
      </c>
      <c r="L7623" s="1">
        <v>2108.4526031412702</v>
      </c>
      <c r="M7623" s="1">
        <v>0.70004523501805205</v>
      </c>
      <c r="N7623" s="1">
        <v>0.90017162414600504</v>
      </c>
      <c r="O7623" s="1">
        <v>1.03683087269556</v>
      </c>
      <c r="P7623" s="1">
        <v>5.2180581689409998E-2</v>
      </c>
      <c r="Q7623" s="1">
        <v>1.03683087269556</v>
      </c>
      <c r="R7623" s="1">
        <v>2186.1087525521898</v>
      </c>
      <c r="S7623" s="1">
        <v>2108.4526031412702</v>
      </c>
      <c r="T7623" s="1">
        <v>0.106699626328827</v>
      </c>
      <c r="U7623" s="1">
        <v>0.26482006556194099</v>
      </c>
      <c r="V7623" s="1">
        <v>1.1638747255500701</v>
      </c>
      <c r="W7623" s="1">
        <v>0.21893578113798101</v>
      </c>
      <c r="X7623" s="1">
        <v>1.1638747255500701</v>
      </c>
      <c r="Y7623" s="1">
        <v>2186.1087525521898</v>
      </c>
      <c r="Z7623" s="1">
        <v>1878.3024534869801</v>
      </c>
    </row>
    <row r="7624" spans="1:26" x14ac:dyDescent="0.2">
      <c r="A7624" t="s">
        <v>2913</v>
      </c>
      <c r="B7624" t="s">
        <v>15312</v>
      </c>
      <c r="C7624" t="s">
        <v>2913</v>
      </c>
      <c r="D7624" t="s">
        <v>2913</v>
      </c>
      <c r="E7624" t="s">
        <v>26</v>
      </c>
      <c r="F7624" s="1">
        <v>2.2694692629237501E-3</v>
      </c>
      <c r="G7624" s="1">
        <v>1.0392256030719801E-2</v>
      </c>
      <c r="H7624" s="1">
        <v>2.18199471558012</v>
      </c>
      <c r="I7624" s="1">
        <v>1.12564760770387</v>
      </c>
      <c r="J7624" s="1">
        <v>2.18199471558012</v>
      </c>
      <c r="K7624" s="1">
        <v>26337.702543601499</v>
      </c>
      <c r="L7624" s="1">
        <v>12070.4703616109</v>
      </c>
      <c r="M7624" s="1">
        <v>0.105236617259098</v>
      </c>
      <c r="N7624" s="1">
        <v>0.39224284410454302</v>
      </c>
      <c r="O7624" s="1">
        <v>0.66088475488759701</v>
      </c>
      <c r="P7624" s="1">
        <v>-0.59752937844612097</v>
      </c>
      <c r="Q7624" s="1">
        <v>-1.51312311655619</v>
      </c>
      <c r="R7624" s="1">
        <v>7977.1898463112402</v>
      </c>
      <c r="S7624" s="1">
        <v>12070.4703616109</v>
      </c>
      <c r="T7624" s="1">
        <v>2.9831714847378E-6</v>
      </c>
      <c r="U7624" s="1">
        <v>3.7622318989878897E-5</v>
      </c>
      <c r="V7624" s="1">
        <v>0.302881006158573</v>
      </c>
      <c r="W7624" s="1">
        <v>-1.7231769861499899</v>
      </c>
      <c r="X7624" s="1">
        <v>-3.3016266443477398</v>
      </c>
      <c r="Y7624" s="1">
        <v>7977.1898463112402</v>
      </c>
      <c r="Z7624" s="1">
        <v>26337.702543601499</v>
      </c>
    </row>
    <row r="7625" spans="1:26" x14ac:dyDescent="0.2">
      <c r="A7625" t="s">
        <v>7661</v>
      </c>
      <c r="B7625" t="s">
        <v>19408</v>
      </c>
      <c r="C7625" t="s">
        <v>7661</v>
      </c>
      <c r="D7625" t="s">
        <v>7661</v>
      </c>
      <c r="E7625" t="s">
        <v>26</v>
      </c>
      <c r="F7625" s="1">
        <v>0.218836067861267</v>
      </c>
      <c r="G7625" s="1">
        <v>0.37093150649383599</v>
      </c>
      <c r="H7625" s="1">
        <v>0.76596527720032104</v>
      </c>
      <c r="I7625" s="1">
        <v>-0.38464910162267402</v>
      </c>
      <c r="J7625" s="1">
        <v>-1.30554220898249</v>
      </c>
      <c r="K7625" s="1">
        <v>109.687170135606</v>
      </c>
      <c r="L7625" s="1">
        <v>143.20123039587801</v>
      </c>
      <c r="M7625" s="1">
        <v>0.14298856815833799</v>
      </c>
      <c r="N7625" s="1">
        <v>0.462577167897745</v>
      </c>
      <c r="O7625" s="1">
        <v>0.726871572710861</v>
      </c>
      <c r="P7625" s="1">
        <v>-0.46022761077057001</v>
      </c>
      <c r="Q7625" s="1">
        <v>-1.3757588514165</v>
      </c>
      <c r="R7625" s="1">
        <v>104.088903551982</v>
      </c>
      <c r="S7625" s="1">
        <v>143.20123039587801</v>
      </c>
      <c r="T7625" s="1">
        <v>0.81174736341467002</v>
      </c>
      <c r="U7625" s="1">
        <v>0.90413096122024605</v>
      </c>
      <c r="V7625" s="1">
        <v>0.94896151868352097</v>
      </c>
      <c r="W7625" s="1">
        <v>-7.5578509147895906E-2</v>
      </c>
      <c r="X7625" s="1">
        <v>-1.05378350998603</v>
      </c>
      <c r="Y7625" s="1">
        <v>104.088903551982</v>
      </c>
      <c r="Z7625" s="1">
        <v>109.687170135606</v>
      </c>
    </row>
    <row r="7626" spans="1:26" x14ac:dyDescent="0.2">
      <c r="A7626" t="s">
        <v>7662</v>
      </c>
      <c r="B7626" t="s">
        <v>19409</v>
      </c>
      <c r="C7626" t="s">
        <v>7662</v>
      </c>
      <c r="D7626" t="s">
        <v>7662</v>
      </c>
      <c r="E7626" t="s">
        <v>26</v>
      </c>
      <c r="F7626" s="1">
        <v>0.21884340529534099</v>
      </c>
      <c r="G7626" s="1">
        <v>0.37093150649383599</v>
      </c>
      <c r="H7626" s="1">
        <v>1.4311158044699099</v>
      </c>
      <c r="I7626" s="1">
        <v>0.51714041823836698</v>
      </c>
      <c r="J7626" s="1">
        <v>1.4311158044699099</v>
      </c>
      <c r="K7626" s="1">
        <v>41.614152294237201</v>
      </c>
      <c r="L7626" s="1">
        <v>29.078116644551301</v>
      </c>
      <c r="M7626" s="1">
        <v>0.812989471906022</v>
      </c>
      <c r="N7626" s="1">
        <v>0.94320238703632897</v>
      </c>
      <c r="O7626" s="1">
        <v>1.0729068085125399</v>
      </c>
      <c r="P7626" s="1">
        <v>0.101524770655861</v>
      </c>
      <c r="Q7626" s="1">
        <v>1.0729068085125399</v>
      </c>
      <c r="R7626" s="1">
        <v>31.1981093266611</v>
      </c>
      <c r="S7626" s="1">
        <v>29.078116644551301</v>
      </c>
      <c r="T7626" s="1">
        <v>0.326256625015794</v>
      </c>
      <c r="U7626" s="1">
        <v>0.54413398774186805</v>
      </c>
      <c r="V7626" s="1">
        <v>0.74969950381475103</v>
      </c>
      <c r="W7626" s="1">
        <v>-0.41561564758250502</v>
      </c>
      <c r="X7626" s="1">
        <v>-1.33386776289917</v>
      </c>
      <c r="Y7626" s="1">
        <v>31.1981093266611</v>
      </c>
      <c r="Z7626" s="1">
        <v>41.614152294237201</v>
      </c>
    </row>
    <row r="7627" spans="1:26" x14ac:dyDescent="0.2">
      <c r="A7627" t="s">
        <v>7663</v>
      </c>
      <c r="B7627" t="s">
        <v>19410</v>
      </c>
      <c r="C7627" t="s">
        <v>7663</v>
      </c>
      <c r="D7627" t="s">
        <v>7663</v>
      </c>
      <c r="E7627" t="s">
        <v>26</v>
      </c>
      <c r="F7627" s="1">
        <v>0.21904051436710401</v>
      </c>
      <c r="G7627" s="1">
        <v>0.37121999468405997</v>
      </c>
      <c r="H7627" s="1">
        <v>1.3182926356032001</v>
      </c>
      <c r="I7627" s="1">
        <v>0.39867065643982003</v>
      </c>
      <c r="J7627" s="1">
        <v>1.3182926356032001</v>
      </c>
      <c r="K7627" s="1">
        <v>146.204829945163</v>
      </c>
      <c r="L7627" s="1">
        <v>110.904685345727</v>
      </c>
      <c r="M7627" s="1">
        <v>0.21559769142256799</v>
      </c>
      <c r="N7627" s="1">
        <v>0.56271945943919699</v>
      </c>
      <c r="O7627" s="1">
        <v>0.75277870457627305</v>
      </c>
      <c r="P7627" s="1">
        <v>-0.40970227877197402</v>
      </c>
      <c r="Q7627" s="1">
        <v>-1.3284116486303601</v>
      </c>
      <c r="R7627" s="1">
        <v>83.486685365996195</v>
      </c>
      <c r="S7627" s="1">
        <v>110.904685345727</v>
      </c>
      <c r="T7627" s="1">
        <v>1.41477887656204E-2</v>
      </c>
      <c r="U7627" s="1">
        <v>5.7733523099457201E-2</v>
      </c>
      <c r="V7627" s="1">
        <v>0.57102549483015996</v>
      </c>
      <c r="W7627" s="1">
        <v>-0.80837293521179499</v>
      </c>
      <c r="X7627" s="1">
        <v>-1.7512352934389199</v>
      </c>
      <c r="Y7627" s="1">
        <v>83.486685365996195</v>
      </c>
      <c r="Z7627" s="1">
        <v>146.204829945163</v>
      </c>
    </row>
    <row r="7628" spans="1:26" x14ac:dyDescent="0.2">
      <c r="A7628" t="s">
        <v>7664</v>
      </c>
      <c r="B7628" t="s">
        <v>19411</v>
      </c>
      <c r="C7628" t="s">
        <v>7664</v>
      </c>
      <c r="D7628" t="s">
        <v>7664</v>
      </c>
      <c r="E7628" t="s">
        <v>26</v>
      </c>
      <c r="F7628" s="1">
        <v>0.219302159112129</v>
      </c>
      <c r="G7628" s="1">
        <v>0.37159095469822501</v>
      </c>
      <c r="H7628" s="1">
        <v>0.70678055495289505</v>
      </c>
      <c r="I7628" s="1">
        <v>-0.50066574608290004</v>
      </c>
      <c r="J7628" s="1">
        <v>-1.4148663159906001</v>
      </c>
      <c r="K7628" s="1">
        <v>71.795267804691505</v>
      </c>
      <c r="L7628" s="1">
        <v>101.580706064382</v>
      </c>
      <c r="M7628" s="1">
        <v>0.70126060464375295</v>
      </c>
      <c r="N7628" s="1">
        <v>0.90036223360039602</v>
      </c>
      <c r="O7628" s="1">
        <v>1.1133454242054599</v>
      </c>
      <c r="P7628" s="1">
        <v>0.15490126965471401</v>
      </c>
      <c r="Q7628" s="1">
        <v>1.1133454242054599</v>
      </c>
      <c r="R7628" s="1">
        <v>113.094414284341</v>
      </c>
      <c r="S7628" s="1">
        <v>101.580706064382</v>
      </c>
      <c r="T7628" s="1">
        <v>0.108233481601531</v>
      </c>
      <c r="U7628" s="1">
        <v>0.267472209503194</v>
      </c>
      <c r="V7628" s="1">
        <v>1.57523493877058</v>
      </c>
      <c r="W7628" s="1">
        <v>0.655567015737615</v>
      </c>
      <c r="X7628" s="1">
        <v>1.57523493877058</v>
      </c>
      <c r="Y7628" s="1">
        <v>113.094414284341</v>
      </c>
      <c r="Z7628" s="1">
        <v>71.795267804691505</v>
      </c>
    </row>
    <row r="7629" spans="1:26" x14ac:dyDescent="0.2">
      <c r="A7629" t="s">
        <v>7665</v>
      </c>
      <c r="B7629" t="s">
        <v>19412</v>
      </c>
      <c r="C7629" t="s">
        <v>7665</v>
      </c>
      <c r="D7629" t="s">
        <v>7665</v>
      </c>
      <c r="E7629" t="s">
        <v>26</v>
      </c>
      <c r="F7629" s="1">
        <v>0.21931326694989101</v>
      </c>
      <c r="G7629" s="1">
        <v>0.37159095469822501</v>
      </c>
      <c r="H7629" s="1">
        <v>1.0737232767907601</v>
      </c>
      <c r="I7629" s="1">
        <v>0.10262222549998801</v>
      </c>
      <c r="J7629" s="1">
        <v>1.0737232767907601</v>
      </c>
      <c r="K7629" s="1">
        <v>3093.8847944182498</v>
      </c>
      <c r="L7629" s="1">
        <v>2881.4545249177299</v>
      </c>
      <c r="M7629" s="1">
        <v>4.35879661151258E-3</v>
      </c>
      <c r="N7629" s="1">
        <v>5.1665220660686503E-2</v>
      </c>
      <c r="O7629" s="1">
        <v>1.1794546712863301</v>
      </c>
      <c r="P7629" s="1">
        <v>0.23811997409493499</v>
      </c>
      <c r="Q7629" s="1">
        <v>1.1794546712863301</v>
      </c>
      <c r="R7629" s="1">
        <v>3398.5449995133599</v>
      </c>
      <c r="S7629" s="1">
        <v>2881.4545249177299</v>
      </c>
      <c r="T7629" s="1">
        <v>0.10491510194182101</v>
      </c>
      <c r="U7629" s="1">
        <v>0.26188190154623497</v>
      </c>
      <c r="V7629" s="1">
        <v>1.09847173548438</v>
      </c>
      <c r="W7629" s="1">
        <v>0.13549774859494601</v>
      </c>
      <c r="X7629" s="1">
        <v>1.09847173548438</v>
      </c>
      <c r="Y7629" s="1">
        <v>3398.5449995133599</v>
      </c>
      <c r="Z7629" s="1">
        <v>3093.8847944182498</v>
      </c>
    </row>
    <row r="7630" spans="1:26" x14ac:dyDescent="0.2">
      <c r="A7630" t="s">
        <v>7666</v>
      </c>
      <c r="B7630" t="s">
        <v>19413</v>
      </c>
      <c r="C7630" t="s">
        <v>7666</v>
      </c>
      <c r="D7630" t="s">
        <v>7666</v>
      </c>
      <c r="E7630" t="s">
        <v>26</v>
      </c>
      <c r="F7630" s="1">
        <v>0.21939063010455401</v>
      </c>
      <c r="G7630" s="1">
        <v>0.371649200381936</v>
      </c>
      <c r="H7630" s="1">
        <v>1.1479162964256999</v>
      </c>
      <c r="I7630" s="1">
        <v>0.19901744764585699</v>
      </c>
      <c r="J7630" s="1">
        <v>1.1479162964256999</v>
      </c>
      <c r="K7630" s="1">
        <v>3146.90359908853</v>
      </c>
      <c r="L7630" s="1">
        <v>2741.4051084448602</v>
      </c>
      <c r="M7630" s="1">
        <v>0.26969603105277101</v>
      </c>
      <c r="N7630" s="1">
        <v>0.62120135900418905</v>
      </c>
      <c r="O7630" s="1">
        <v>1.1320471403096399</v>
      </c>
      <c r="P7630" s="1">
        <v>0.17893403562114801</v>
      </c>
      <c r="Q7630" s="1">
        <v>1.1320471403096399</v>
      </c>
      <c r="R7630" s="1">
        <v>3103.39981344527</v>
      </c>
      <c r="S7630" s="1">
        <v>2741.4051084448602</v>
      </c>
      <c r="T7630" s="1">
        <v>0.90139104692767202</v>
      </c>
      <c r="U7630" s="1">
        <v>0.95192611861908805</v>
      </c>
      <c r="V7630" s="1">
        <v>0.98617568531306099</v>
      </c>
      <c r="W7630" s="1">
        <v>-2.0083412024709299E-2</v>
      </c>
      <c r="X7630" s="1">
        <v>-1.01401810538712</v>
      </c>
      <c r="Y7630" s="1">
        <v>3103.39981344527</v>
      </c>
      <c r="Z7630" s="1">
        <v>3146.90359908853</v>
      </c>
    </row>
    <row r="7631" spans="1:26" x14ac:dyDescent="0.2">
      <c r="A7631" t="s">
        <v>7667</v>
      </c>
      <c r="B7631" t="s">
        <v>19414</v>
      </c>
      <c r="C7631" t="s">
        <v>7667</v>
      </c>
      <c r="D7631" t="s">
        <v>7667</v>
      </c>
      <c r="E7631" t="s">
        <v>26</v>
      </c>
      <c r="F7631" s="1">
        <v>0.219401517511841</v>
      </c>
      <c r="G7631" s="1">
        <v>0.371649200381936</v>
      </c>
      <c r="H7631" s="1">
        <v>0.79613468067428605</v>
      </c>
      <c r="I7631" s="1">
        <v>-0.32891558534329501</v>
      </c>
      <c r="J7631" s="1">
        <v>-1.2560688841654899</v>
      </c>
      <c r="K7631" s="1">
        <v>1397.7685158628501</v>
      </c>
      <c r="L7631" s="1">
        <v>1755.69354004151</v>
      </c>
      <c r="M7631" s="1">
        <v>0.84117425932645695</v>
      </c>
      <c r="N7631" s="1">
        <v>0.95273802318759904</v>
      </c>
      <c r="O7631" s="1">
        <v>1.03787784863937</v>
      </c>
      <c r="P7631" s="1">
        <v>5.3636658019303597E-2</v>
      </c>
      <c r="Q7631" s="1">
        <v>1.03787784863937</v>
      </c>
      <c r="R7631" s="1">
        <v>1822.19543420832</v>
      </c>
      <c r="S7631" s="1">
        <v>1755.69354004151</v>
      </c>
      <c r="T7631" s="1">
        <v>0.153340309268059</v>
      </c>
      <c r="U7631" s="1">
        <v>0.33768557399218302</v>
      </c>
      <c r="V7631" s="1">
        <v>1.30364607124053</v>
      </c>
      <c r="W7631" s="1">
        <v>0.38255224336259902</v>
      </c>
      <c r="X7631" s="1">
        <v>1.30364607124053</v>
      </c>
      <c r="Y7631" s="1">
        <v>1822.19543420832</v>
      </c>
      <c r="Z7631" s="1">
        <v>1397.7685158628501</v>
      </c>
    </row>
    <row r="7632" spans="1:26" x14ac:dyDescent="0.2">
      <c r="A7632" t="s">
        <v>639</v>
      </c>
      <c r="B7632" t="s">
        <v>13286</v>
      </c>
      <c r="C7632" t="s">
        <v>639</v>
      </c>
      <c r="D7632" t="s">
        <v>639</v>
      </c>
      <c r="E7632" t="s">
        <v>26</v>
      </c>
      <c r="F7632" s="1">
        <v>1.8456189482408E-9</v>
      </c>
      <c r="G7632" s="1">
        <v>4.0227495464262897E-8</v>
      </c>
      <c r="H7632" s="1">
        <v>7.2627586708117198</v>
      </c>
      <c r="I7632" s="1">
        <v>2.8605176425380301</v>
      </c>
      <c r="J7632" s="1">
        <v>7.2627586708117198</v>
      </c>
      <c r="K7632" s="1">
        <v>88.798905350172404</v>
      </c>
      <c r="L7632" s="1">
        <v>12.2266082868822</v>
      </c>
      <c r="M7632" s="1">
        <v>2.26992395733954E-2</v>
      </c>
      <c r="N7632" s="1">
        <v>0.160194708383154</v>
      </c>
      <c r="O7632" s="1">
        <v>2.1909987425868498</v>
      </c>
      <c r="P7632" s="1">
        <v>1.13158865636636</v>
      </c>
      <c r="Q7632" s="1">
        <v>2.1909987425868498</v>
      </c>
      <c r="R7632" s="1">
        <v>26.7884833826609</v>
      </c>
      <c r="S7632" s="1">
        <v>12.2266082868822</v>
      </c>
      <c r="T7632" s="1">
        <v>1.23349131054305E-4</v>
      </c>
      <c r="U7632" s="1">
        <v>1.0466469625807101E-3</v>
      </c>
      <c r="V7632" s="1">
        <v>0.301675828964584</v>
      </c>
      <c r="W7632" s="1">
        <v>-1.7289289861716699</v>
      </c>
      <c r="X7632" s="1">
        <v>-3.3148164486104599</v>
      </c>
      <c r="Y7632" s="1">
        <v>26.7884833826609</v>
      </c>
      <c r="Z7632" s="1">
        <v>88.798905350172404</v>
      </c>
    </row>
    <row r="7633" spans="1:26" x14ac:dyDescent="0.2">
      <c r="A7633" t="s">
        <v>7669</v>
      </c>
      <c r="B7633" t="s">
        <v>19416</v>
      </c>
      <c r="C7633" t="s">
        <v>7669</v>
      </c>
      <c r="D7633" t="s">
        <v>7669</v>
      </c>
      <c r="E7633" t="s">
        <v>26</v>
      </c>
      <c r="F7633" s="1">
        <v>0.21959014464721099</v>
      </c>
      <c r="G7633" s="1">
        <v>0.37187740587916701</v>
      </c>
      <c r="H7633" s="1">
        <v>1.1563774394175299</v>
      </c>
      <c r="I7633" s="1">
        <v>0.20961236764781599</v>
      </c>
      <c r="J7633" s="1">
        <v>1.1563774394175299</v>
      </c>
      <c r="K7633" s="1">
        <v>339.062345992541</v>
      </c>
      <c r="L7633" s="1">
        <v>293.21079297718398</v>
      </c>
      <c r="M7633" s="1">
        <v>0.273955439583559</v>
      </c>
      <c r="N7633" s="1">
        <v>0.62547794140896396</v>
      </c>
      <c r="O7633" s="1">
        <v>0.87687638248199495</v>
      </c>
      <c r="P7633" s="1">
        <v>-0.189554621602184</v>
      </c>
      <c r="Q7633" s="1">
        <v>-1.1404116018833801</v>
      </c>
      <c r="R7633" s="1">
        <v>257.10961945051002</v>
      </c>
      <c r="S7633" s="1">
        <v>293.21079297718398</v>
      </c>
      <c r="T7633" s="1">
        <v>2.1042048976768399E-2</v>
      </c>
      <c r="U7633" s="1">
        <v>7.8869097998498602E-2</v>
      </c>
      <c r="V7633" s="1">
        <v>0.75829599626543798</v>
      </c>
      <c r="W7633" s="1">
        <v>-0.39916698924999999</v>
      </c>
      <c r="X7633" s="1">
        <v>-1.3187462480679499</v>
      </c>
      <c r="Y7633" s="1">
        <v>257.10961945051002</v>
      </c>
      <c r="Z7633" s="1">
        <v>339.062345992541</v>
      </c>
    </row>
    <row r="7634" spans="1:26" x14ac:dyDescent="0.2">
      <c r="A7634" t="s">
        <v>7670</v>
      </c>
      <c r="B7634" t="s">
        <v>19417</v>
      </c>
      <c r="C7634" t="s">
        <v>7670</v>
      </c>
      <c r="D7634" t="s">
        <v>7670</v>
      </c>
      <c r="E7634" t="s">
        <v>26</v>
      </c>
      <c r="F7634" s="1">
        <v>0.219743355734279</v>
      </c>
      <c r="G7634" s="1">
        <v>0.37201994930295001</v>
      </c>
      <c r="H7634" s="1">
        <v>1.1419480022131201</v>
      </c>
      <c r="I7634" s="1">
        <v>0.19149696010780401</v>
      </c>
      <c r="J7634" s="1">
        <v>1.1419480022131201</v>
      </c>
      <c r="K7634" s="1">
        <v>5009.4801981078199</v>
      </c>
      <c r="L7634" s="1">
        <v>4386.7848521993101</v>
      </c>
      <c r="M7634" s="1">
        <v>0.77039253374310301</v>
      </c>
      <c r="N7634" s="1">
        <v>0.92652112805255504</v>
      </c>
      <c r="O7634" s="1">
        <v>1.03208970668739</v>
      </c>
      <c r="P7634" s="1">
        <v>4.5568371699600298E-2</v>
      </c>
      <c r="Q7634" s="1">
        <v>1.03208970668739</v>
      </c>
      <c r="R7634" s="1">
        <v>4527.5554914070799</v>
      </c>
      <c r="S7634" s="1">
        <v>4386.7848521993101</v>
      </c>
      <c r="T7634" s="1">
        <v>0.349923365446143</v>
      </c>
      <c r="U7634" s="1">
        <v>0.56969770732188296</v>
      </c>
      <c r="V7634" s="1">
        <v>0.903797462482678</v>
      </c>
      <c r="W7634" s="1">
        <v>-0.145928588408203</v>
      </c>
      <c r="X7634" s="1">
        <v>-1.1064425842190999</v>
      </c>
      <c r="Y7634" s="1">
        <v>4527.5554914070799</v>
      </c>
      <c r="Z7634" s="1">
        <v>5009.4801981078199</v>
      </c>
    </row>
    <row r="7635" spans="1:26" x14ac:dyDescent="0.2">
      <c r="A7635" t="s">
        <v>7671</v>
      </c>
      <c r="B7635" t="s">
        <v>19418</v>
      </c>
      <c r="C7635" t="s">
        <v>7671</v>
      </c>
      <c r="D7635" t="s">
        <v>7671</v>
      </c>
      <c r="E7635" t="s">
        <v>26</v>
      </c>
      <c r="F7635" s="1">
        <v>0.219755206698488</v>
      </c>
      <c r="G7635" s="1">
        <v>0.37201994930295001</v>
      </c>
      <c r="H7635" s="1">
        <v>0.81230148391406098</v>
      </c>
      <c r="I7635" s="1">
        <v>-0.29991281498616101</v>
      </c>
      <c r="J7635" s="1">
        <v>-1.2310700150164799</v>
      </c>
      <c r="K7635" s="1">
        <v>87.411330572291604</v>
      </c>
      <c r="L7635" s="1">
        <v>107.60946804024201</v>
      </c>
      <c r="M7635" s="1">
        <v>0.63310246958098904</v>
      </c>
      <c r="N7635" s="1">
        <v>0.87148705704967599</v>
      </c>
      <c r="O7635" s="1">
        <v>1.08308274190194</v>
      </c>
      <c r="P7635" s="1">
        <v>0.115143461572108</v>
      </c>
      <c r="Q7635" s="1">
        <v>1.08308274190194</v>
      </c>
      <c r="R7635" s="1">
        <v>116.549957699635</v>
      </c>
      <c r="S7635" s="1">
        <v>107.60946804024201</v>
      </c>
      <c r="T7635" s="1">
        <v>9.1017768966379198E-2</v>
      </c>
      <c r="U7635" s="1">
        <v>0.23774558092183501</v>
      </c>
      <c r="V7635" s="1">
        <v>1.33335068733732</v>
      </c>
      <c r="W7635" s="1">
        <v>0.41505627655826899</v>
      </c>
      <c r="X7635" s="1">
        <v>1.33335068733732</v>
      </c>
      <c r="Y7635" s="1">
        <v>116.549957699635</v>
      </c>
      <c r="Z7635" s="1">
        <v>87.411330572291604</v>
      </c>
    </row>
    <row r="7636" spans="1:26" x14ac:dyDescent="0.2">
      <c r="A7636" t="s">
        <v>7672</v>
      </c>
      <c r="B7636" t="s">
        <v>19419</v>
      </c>
      <c r="C7636" t="s">
        <v>7672</v>
      </c>
      <c r="D7636" t="s">
        <v>7672</v>
      </c>
      <c r="E7636" t="s">
        <v>26</v>
      </c>
      <c r="F7636" s="1">
        <v>0.219931559344998</v>
      </c>
      <c r="G7636" s="1">
        <v>0.37223894920433398</v>
      </c>
      <c r="H7636" s="1">
        <v>0.71536782256572196</v>
      </c>
      <c r="I7636" s="1">
        <v>-0.48324286790016502</v>
      </c>
      <c r="J7636" s="1">
        <v>-1.3978822760204901</v>
      </c>
      <c r="K7636" s="1">
        <v>77.299588192720407</v>
      </c>
      <c r="L7636" s="1">
        <v>108.055724278287</v>
      </c>
      <c r="M7636" s="1">
        <v>0.58741071786224297</v>
      </c>
      <c r="N7636" s="1">
        <v>0.851010596444152</v>
      </c>
      <c r="O7636" s="1">
        <v>0.86269021718929295</v>
      </c>
      <c r="P7636" s="1">
        <v>-0.21308549881757899</v>
      </c>
      <c r="Q7636" s="1">
        <v>-1.15916464574974</v>
      </c>
      <c r="R7636" s="1">
        <v>93.218616246182094</v>
      </c>
      <c r="S7636" s="1">
        <v>108.055724278287</v>
      </c>
      <c r="T7636" s="1">
        <v>0.49596583527404797</v>
      </c>
      <c r="U7636" s="1">
        <v>0.69541063305650797</v>
      </c>
      <c r="V7636" s="1">
        <v>1.2059393643051799</v>
      </c>
      <c r="W7636" s="1">
        <v>0.27015736908258597</v>
      </c>
      <c r="X7636" s="1">
        <v>1.2059393643051799</v>
      </c>
      <c r="Y7636" s="1">
        <v>93.218616246182094</v>
      </c>
      <c r="Z7636" s="1">
        <v>77.299588192720407</v>
      </c>
    </row>
    <row r="7637" spans="1:26" x14ac:dyDescent="0.2">
      <c r="A7637" t="s">
        <v>195</v>
      </c>
      <c r="B7637" t="s">
        <v>12895</v>
      </c>
      <c r="C7637" t="s">
        <v>195</v>
      </c>
      <c r="D7637" t="s">
        <v>195</v>
      </c>
      <c r="E7637" t="s">
        <v>26</v>
      </c>
      <c r="F7637" s="1">
        <v>6.7411778619684897E-19</v>
      </c>
      <c r="G7637" s="1">
        <v>5.3761867607849298E-17</v>
      </c>
      <c r="H7637" s="1">
        <v>2.7709867888207</v>
      </c>
      <c r="I7637" s="1">
        <v>1.4703998325269101</v>
      </c>
      <c r="J7637" s="1">
        <v>2.7709867888207</v>
      </c>
      <c r="K7637" s="1">
        <v>7922.76620852832</v>
      </c>
      <c r="L7637" s="1">
        <v>2859.1858468946898</v>
      </c>
      <c r="M7637" s="1">
        <v>0.117535850466696</v>
      </c>
      <c r="N7637" s="1">
        <v>0.41612577082088997</v>
      </c>
      <c r="O7637" s="1">
        <v>0.83495224720540295</v>
      </c>
      <c r="P7637" s="1">
        <v>-0.26023440591142599</v>
      </c>
      <c r="Q7637" s="1">
        <v>-1.1976732841273401</v>
      </c>
      <c r="R7637" s="1">
        <v>2387.2836480425999</v>
      </c>
      <c r="S7637" s="1">
        <v>2859.1858468946898</v>
      </c>
      <c r="T7637" s="1">
        <v>1.7827697161107799E-25</v>
      </c>
      <c r="U7637" s="1">
        <v>1.72477362211681E-23</v>
      </c>
      <c r="V7637" s="1">
        <v>0.301319461562914</v>
      </c>
      <c r="W7637" s="1">
        <v>-1.73063423843833</v>
      </c>
      <c r="X7637" s="1">
        <v>-3.3187368476403698</v>
      </c>
      <c r="Y7637" s="1">
        <v>2387.2836480425999</v>
      </c>
      <c r="Z7637" s="1">
        <v>7922.76620852832</v>
      </c>
    </row>
    <row r="7638" spans="1:26" x14ac:dyDescent="0.2">
      <c r="A7638" t="s">
        <v>7674</v>
      </c>
      <c r="B7638" t="s">
        <v>19421</v>
      </c>
      <c r="C7638" t="s">
        <v>7674</v>
      </c>
      <c r="D7638" t="s">
        <v>7674</v>
      </c>
      <c r="E7638" t="s">
        <v>26</v>
      </c>
      <c r="F7638" s="1">
        <v>0.21999915616424501</v>
      </c>
      <c r="G7638" s="1">
        <v>0.37229588588226298</v>
      </c>
      <c r="H7638" s="1">
        <v>1.1649263784080199</v>
      </c>
      <c r="I7638" s="1">
        <v>0.220238781607587</v>
      </c>
      <c r="J7638" s="1">
        <v>1.1649263784080199</v>
      </c>
      <c r="K7638" s="1">
        <v>7730.6723257387703</v>
      </c>
      <c r="L7638" s="1">
        <v>6636.1896073668004</v>
      </c>
      <c r="M7638" s="1">
        <v>0.32695878116363197</v>
      </c>
      <c r="N7638" s="1">
        <v>0.67098769949644999</v>
      </c>
      <c r="O7638" s="1">
        <v>1.12978311917285</v>
      </c>
      <c r="P7638" s="1">
        <v>0.17604584969853401</v>
      </c>
      <c r="Q7638" s="1">
        <v>1.12978311917285</v>
      </c>
      <c r="R7638" s="1">
        <v>7497.45499403337</v>
      </c>
      <c r="S7638" s="1">
        <v>6636.1896073668004</v>
      </c>
      <c r="T7638" s="1">
        <v>0.80561027020868803</v>
      </c>
      <c r="U7638" s="1">
        <v>0.90031548832677499</v>
      </c>
      <c r="V7638" s="1">
        <v>0.96983220580583696</v>
      </c>
      <c r="W7638" s="1">
        <v>-4.4192931909053101E-2</v>
      </c>
      <c r="X7638" s="1">
        <v>-1.0311061996225299</v>
      </c>
      <c r="Y7638" s="1">
        <v>7497.45499403337</v>
      </c>
      <c r="Z7638" s="1">
        <v>7730.6723257387703</v>
      </c>
    </row>
    <row r="7639" spans="1:26" x14ac:dyDescent="0.2">
      <c r="A7639" t="s">
        <v>7675</v>
      </c>
      <c r="B7639" t="s">
        <v>19422</v>
      </c>
      <c r="C7639" t="s">
        <v>7675</v>
      </c>
      <c r="D7639" t="s">
        <v>7675</v>
      </c>
      <c r="E7639" t="s">
        <v>26</v>
      </c>
      <c r="F7639" s="1">
        <v>0.220052155182453</v>
      </c>
      <c r="G7639" s="1">
        <v>0.37233990496103803</v>
      </c>
      <c r="H7639" s="1">
        <v>0.83763315843562802</v>
      </c>
      <c r="I7639" s="1">
        <v>-0.25560954115280099</v>
      </c>
      <c r="J7639" s="1">
        <v>-1.1938400359742301</v>
      </c>
      <c r="K7639" s="1">
        <v>622.32403657655402</v>
      </c>
      <c r="L7639" s="1">
        <v>742.95535021418198</v>
      </c>
      <c r="M7639" s="1">
        <v>0.44567663629113702</v>
      </c>
      <c r="N7639" s="1">
        <v>0.76183024863450299</v>
      </c>
      <c r="O7639" s="1">
        <v>0.89566168550390401</v>
      </c>
      <c r="P7639" s="1">
        <v>-0.15897420280006999</v>
      </c>
      <c r="Q7639" s="1">
        <v>-1.1164929975065201</v>
      </c>
      <c r="R7639" s="1">
        <v>665.43664122697805</v>
      </c>
      <c r="S7639" s="1">
        <v>742.95535021418198</v>
      </c>
      <c r="T7639" s="1">
        <v>0.64399422064705902</v>
      </c>
      <c r="U7639" s="1">
        <v>0.80302044348725599</v>
      </c>
      <c r="V7639" s="1">
        <v>1.06927677884272</v>
      </c>
      <c r="W7639" s="1">
        <v>9.6635338352730596E-2</v>
      </c>
      <c r="X7639" s="1">
        <v>1.06927677884272</v>
      </c>
      <c r="Y7639" s="1">
        <v>665.43664122697805</v>
      </c>
      <c r="Z7639" s="1">
        <v>622.32403657655402</v>
      </c>
    </row>
    <row r="7640" spans="1:26" x14ac:dyDescent="0.2">
      <c r="A7640" t="s">
        <v>7676</v>
      </c>
      <c r="B7640" t="s">
        <v>19423</v>
      </c>
      <c r="C7640" t="s">
        <v>7676</v>
      </c>
      <c r="D7640" t="s">
        <v>7676</v>
      </c>
      <c r="E7640" t="s">
        <v>26</v>
      </c>
      <c r="F7640" s="1">
        <v>0.22021380438996899</v>
      </c>
      <c r="G7640" s="1">
        <v>0.37254039932420002</v>
      </c>
      <c r="H7640" s="1">
        <v>1.2791833740079399</v>
      </c>
      <c r="I7640" s="1">
        <v>0.35522309284257603</v>
      </c>
      <c r="J7640" s="1">
        <v>1.2791833740079399</v>
      </c>
      <c r="K7640" s="1">
        <v>93.556412984951606</v>
      </c>
      <c r="L7640" s="1">
        <v>73.137608638408096</v>
      </c>
      <c r="M7640" s="1">
        <v>0.86271917885558502</v>
      </c>
      <c r="N7640" s="1">
        <v>0.96040512420341395</v>
      </c>
      <c r="O7640" s="1">
        <v>1.0358602177435099</v>
      </c>
      <c r="P7640" s="1">
        <v>5.0829334323549899E-2</v>
      </c>
      <c r="Q7640" s="1">
        <v>1.0358602177435099</v>
      </c>
      <c r="R7640" s="1">
        <v>75.760339209421701</v>
      </c>
      <c r="S7640" s="1">
        <v>73.137608638408096</v>
      </c>
      <c r="T7640" s="1">
        <v>0.29716197960844798</v>
      </c>
      <c r="U7640" s="1">
        <v>0.51519776736086498</v>
      </c>
      <c r="V7640" s="1">
        <v>0.80978242743880702</v>
      </c>
      <c r="W7640" s="1">
        <v>-0.304393758519026</v>
      </c>
      <c r="X7640" s="1">
        <v>-1.23489960527152</v>
      </c>
      <c r="Y7640" s="1">
        <v>75.760339209421701</v>
      </c>
      <c r="Z7640" s="1">
        <v>93.556412984951606</v>
      </c>
    </row>
    <row r="7641" spans="1:26" x14ac:dyDescent="0.2">
      <c r="A7641" t="s">
        <v>7677</v>
      </c>
      <c r="B7641" t="s">
        <v>19424</v>
      </c>
      <c r="C7641" t="s">
        <v>7677</v>
      </c>
      <c r="D7641" t="s">
        <v>7677</v>
      </c>
      <c r="E7641" t="s">
        <v>26</v>
      </c>
      <c r="F7641" s="1">
        <v>0.22022465006075001</v>
      </c>
      <c r="G7641" s="1">
        <v>0.37254039932420002</v>
      </c>
      <c r="H7641" s="1">
        <v>1.1235545652091401</v>
      </c>
      <c r="I7641" s="1">
        <v>0.16807019042353999</v>
      </c>
      <c r="J7641" s="1">
        <v>1.1235545652091401</v>
      </c>
      <c r="K7641" s="1">
        <v>606.42329899247204</v>
      </c>
      <c r="L7641" s="1">
        <v>539.73640245908996</v>
      </c>
      <c r="M7641" s="1">
        <v>0.33793386188476199</v>
      </c>
      <c r="N7641" s="1">
        <v>0.68154852980910197</v>
      </c>
      <c r="O7641" s="1">
        <v>1.0956586164656099</v>
      </c>
      <c r="P7641" s="1">
        <v>0.13179835573253501</v>
      </c>
      <c r="Q7641" s="1">
        <v>1.0956586164656099</v>
      </c>
      <c r="R7641" s="1">
        <v>591.36683997445402</v>
      </c>
      <c r="S7641" s="1">
        <v>539.73640245908996</v>
      </c>
      <c r="T7641" s="1">
        <v>0.79190856401746001</v>
      </c>
      <c r="U7641" s="1">
        <v>0.89446561082116205</v>
      </c>
      <c r="V7641" s="1">
        <v>0.97517170095041805</v>
      </c>
      <c r="W7641" s="1">
        <v>-3.6271834691005103E-2</v>
      </c>
      <c r="X7641" s="1">
        <v>-1.02546043842882</v>
      </c>
      <c r="Y7641" s="1">
        <v>591.36683997445402</v>
      </c>
      <c r="Z7641" s="1">
        <v>606.42329899247204</v>
      </c>
    </row>
    <row r="7642" spans="1:26" x14ac:dyDescent="0.2">
      <c r="A7642" t="s">
        <v>7678</v>
      </c>
      <c r="B7642" t="s">
        <v>19425</v>
      </c>
      <c r="C7642" t="s">
        <v>7678</v>
      </c>
      <c r="D7642" t="s">
        <v>7678</v>
      </c>
      <c r="E7642" t="s">
        <v>26</v>
      </c>
      <c r="F7642" s="1">
        <v>0.22034822448973801</v>
      </c>
      <c r="G7642" s="1">
        <v>0.37270374565219</v>
      </c>
      <c r="H7642" s="1">
        <v>0.91334670481081504</v>
      </c>
      <c r="I7642" s="1">
        <v>-0.130765486196257</v>
      </c>
      <c r="J7642" s="1">
        <v>-1.09487448165385</v>
      </c>
      <c r="K7642" s="1">
        <v>778.65722059629502</v>
      </c>
      <c r="L7642" s="1">
        <v>852.531920786402</v>
      </c>
      <c r="M7642" s="1">
        <v>0.74018031810347895</v>
      </c>
      <c r="N7642" s="1">
        <v>0.91640984421155203</v>
      </c>
      <c r="O7642" s="1">
        <v>0.975765681159382</v>
      </c>
      <c r="P7642" s="1">
        <v>-3.5393352033187601E-2</v>
      </c>
      <c r="Q7642" s="1">
        <v>-1.0248362074097701</v>
      </c>
      <c r="R7642" s="1">
        <v>831.87139039626004</v>
      </c>
      <c r="S7642" s="1">
        <v>852.531920786402</v>
      </c>
      <c r="T7642" s="1">
        <v>0.37483973012770999</v>
      </c>
      <c r="U7642" s="1">
        <v>0.592181632148715</v>
      </c>
      <c r="V7642" s="1">
        <v>1.068340944375</v>
      </c>
      <c r="W7642" s="1">
        <v>9.5372134163069999E-2</v>
      </c>
      <c r="X7642" s="1">
        <v>1.068340944375</v>
      </c>
      <c r="Y7642" s="1">
        <v>831.87139039626004</v>
      </c>
      <c r="Z7642" s="1">
        <v>778.65722059629502</v>
      </c>
    </row>
    <row r="7643" spans="1:26" x14ac:dyDescent="0.2">
      <c r="A7643" t="s">
        <v>7679</v>
      </c>
      <c r="B7643" t="e">
        <v>#N/A</v>
      </c>
      <c r="C7643" t="s">
        <v>7679</v>
      </c>
      <c r="D7643" t="s">
        <v>60</v>
      </c>
      <c r="E7643" t="s">
        <v>26</v>
      </c>
      <c r="F7643" s="1">
        <v>0.22040643617969599</v>
      </c>
      <c r="G7643" s="1">
        <v>0.37275650894474899</v>
      </c>
      <c r="H7643" s="1">
        <v>1.2949229707793899</v>
      </c>
      <c r="I7643" s="1">
        <v>0.37286628093900698</v>
      </c>
      <c r="J7643" s="1">
        <v>1.2949229707793899</v>
      </c>
      <c r="K7643" s="1">
        <v>562.25855990616901</v>
      </c>
      <c r="L7643" s="1">
        <v>434.20232136877701</v>
      </c>
      <c r="M7643" s="1">
        <v>0.564104229214761</v>
      </c>
      <c r="N7643" s="1">
        <v>0.83603581770537305</v>
      </c>
      <c r="O7643" s="1">
        <v>0.88504628720006395</v>
      </c>
      <c r="P7643" s="1">
        <v>-0.17617518594287601</v>
      </c>
      <c r="Q7643" s="1">
        <v>-1.12988440769985</v>
      </c>
      <c r="R7643" s="1">
        <v>384.28915242108599</v>
      </c>
      <c r="S7643" s="1">
        <v>434.20232136877701</v>
      </c>
      <c r="T7643" s="1">
        <v>7.1948760531877501E-2</v>
      </c>
      <c r="U7643" s="1">
        <v>0.200540817991578</v>
      </c>
      <c r="V7643" s="1">
        <v>0.68347408083074201</v>
      </c>
      <c r="W7643" s="1">
        <v>-0.54904146688188304</v>
      </c>
      <c r="X7643" s="1">
        <v>-1.46311327385601</v>
      </c>
      <c r="Y7643" s="1">
        <v>384.28915242108599</v>
      </c>
      <c r="Z7643" s="1">
        <v>562.25855990616901</v>
      </c>
    </row>
    <row r="7644" spans="1:26" x14ac:dyDescent="0.2">
      <c r="A7644" t="s">
        <v>7680</v>
      </c>
      <c r="B7644" t="s">
        <v>19426</v>
      </c>
      <c r="C7644" t="s">
        <v>7680</v>
      </c>
      <c r="D7644" t="s">
        <v>7680</v>
      </c>
      <c r="E7644" t="s">
        <v>26</v>
      </c>
      <c r="F7644" s="1">
        <v>0.22047495605163001</v>
      </c>
      <c r="G7644" s="1">
        <v>0.37282669060477402</v>
      </c>
      <c r="H7644" s="1">
        <v>0.86342085357874299</v>
      </c>
      <c r="I7644" s="1">
        <v>-0.21186415729841901</v>
      </c>
      <c r="J7644" s="1">
        <v>-1.15818374765348</v>
      </c>
      <c r="K7644" s="1">
        <v>161.193869796054</v>
      </c>
      <c r="L7644" s="1">
        <v>186.69212021916201</v>
      </c>
      <c r="M7644" s="1">
        <v>0.970103439152872</v>
      </c>
      <c r="N7644" s="1">
        <v>0.99105284986483999</v>
      </c>
      <c r="O7644" s="1">
        <v>1.0044769681439101</v>
      </c>
      <c r="P7644" s="1">
        <v>6.4444846033101999E-3</v>
      </c>
      <c r="Q7644" s="1">
        <v>1.0044769681439101</v>
      </c>
      <c r="R7644" s="1">
        <v>187.527934894103</v>
      </c>
      <c r="S7644" s="1">
        <v>186.69212021916201</v>
      </c>
      <c r="T7644" s="1">
        <v>0.21145142944341899</v>
      </c>
      <c r="U7644" s="1">
        <v>0.414285057090437</v>
      </c>
      <c r="V7644" s="1">
        <v>1.1633688993965201</v>
      </c>
      <c r="W7644" s="1">
        <v>0.21830864190172899</v>
      </c>
      <c r="X7644" s="1">
        <v>1.1633688993965201</v>
      </c>
      <c r="Y7644" s="1">
        <v>187.527934894103</v>
      </c>
      <c r="Z7644" s="1">
        <v>161.193869796054</v>
      </c>
    </row>
    <row r="7645" spans="1:26" x14ac:dyDescent="0.2">
      <c r="A7645" t="s">
        <v>7681</v>
      </c>
      <c r="B7645" t="s">
        <v>19427</v>
      </c>
      <c r="C7645" t="s">
        <v>7681</v>
      </c>
      <c r="D7645" t="s">
        <v>7681</v>
      </c>
      <c r="E7645" t="s">
        <v>26</v>
      </c>
      <c r="F7645" s="1">
        <v>0.220559715463154</v>
      </c>
      <c r="G7645" s="1">
        <v>0.37292431302023799</v>
      </c>
      <c r="H7645" s="1">
        <v>0.61886742321149002</v>
      </c>
      <c r="I7645" s="1">
        <v>-0.69229771349471003</v>
      </c>
      <c r="J7645" s="1">
        <v>-1.6158549674673399</v>
      </c>
      <c r="K7645" s="1">
        <v>3993.3326905059698</v>
      </c>
      <c r="L7645" s="1">
        <v>6452.6464647037901</v>
      </c>
      <c r="M7645" s="1">
        <v>0.95497269878552804</v>
      </c>
      <c r="N7645" s="1">
        <v>0.98657868402425497</v>
      </c>
      <c r="O7645" s="1">
        <v>0.97812735029889797</v>
      </c>
      <c r="P7645" s="1">
        <v>-3.1905781362547597E-2</v>
      </c>
      <c r="Q7645" s="1">
        <v>-1.0223617606586799</v>
      </c>
      <c r="R7645" s="1">
        <v>6311.50998893627</v>
      </c>
      <c r="S7645" s="1">
        <v>6452.6464647037901</v>
      </c>
      <c r="T7645" s="1">
        <v>0.242588106856158</v>
      </c>
      <c r="U7645" s="1">
        <v>0.45327574624788902</v>
      </c>
      <c r="V7645" s="1">
        <v>1.5805119377961401</v>
      </c>
      <c r="W7645" s="1">
        <v>0.66039193213216196</v>
      </c>
      <c r="X7645" s="1">
        <v>1.5805119377961401</v>
      </c>
      <c r="Y7645" s="1">
        <v>6311.50998893627</v>
      </c>
      <c r="Z7645" s="1">
        <v>3993.3326905059698</v>
      </c>
    </row>
    <row r="7646" spans="1:26" x14ac:dyDescent="0.2">
      <c r="A7646" t="s">
        <v>7682</v>
      </c>
      <c r="B7646" t="s">
        <v>19428</v>
      </c>
      <c r="C7646" t="s">
        <v>7682</v>
      </c>
      <c r="D7646" t="s">
        <v>7682</v>
      </c>
      <c r="E7646" t="s">
        <v>26</v>
      </c>
      <c r="F7646" s="1">
        <v>0.22087575307719201</v>
      </c>
      <c r="G7646" s="1">
        <v>0.373412910820491</v>
      </c>
      <c r="H7646" s="1">
        <v>0.75579931573340897</v>
      </c>
      <c r="I7646" s="1">
        <v>-0.40392488243987701</v>
      </c>
      <c r="J7646" s="1">
        <v>-1.3231025474396201</v>
      </c>
      <c r="K7646" s="1">
        <v>53.221338105618997</v>
      </c>
      <c r="L7646" s="1">
        <v>70.417288025690098</v>
      </c>
      <c r="M7646" s="1">
        <v>0.59974235095643902</v>
      </c>
      <c r="N7646" s="1">
        <v>0.85634545310163501</v>
      </c>
      <c r="O7646" s="1">
        <v>0.88744584654289405</v>
      </c>
      <c r="P7646" s="1">
        <v>-0.172269008405421</v>
      </c>
      <c r="Q7646" s="1">
        <v>-1.12682932022902</v>
      </c>
      <c r="R7646" s="1">
        <v>62.491529783213402</v>
      </c>
      <c r="S7646" s="1">
        <v>70.417288025690098</v>
      </c>
      <c r="T7646" s="1">
        <v>0.48869545504749001</v>
      </c>
      <c r="U7646" s="1">
        <v>0.68920895362263301</v>
      </c>
      <c r="V7646" s="1">
        <v>1.17418186027562</v>
      </c>
      <c r="W7646" s="1">
        <v>0.23165587403445501</v>
      </c>
      <c r="X7646" s="1">
        <v>1.17418186027562</v>
      </c>
      <c r="Y7646" s="1">
        <v>62.491529783213402</v>
      </c>
      <c r="Z7646" s="1">
        <v>53.221338105618997</v>
      </c>
    </row>
    <row r="7647" spans="1:26" x14ac:dyDescent="0.2">
      <c r="A7647" t="s">
        <v>58</v>
      </c>
      <c r="B7647" t="s">
        <v>12768</v>
      </c>
      <c r="C7647" t="s">
        <v>58</v>
      </c>
      <c r="D7647" t="s">
        <v>58</v>
      </c>
      <c r="E7647" t="s">
        <v>26</v>
      </c>
      <c r="F7647" s="1">
        <v>2.24895736214739E-41</v>
      </c>
      <c r="G7647" s="1">
        <v>9.4026862804689603E-39</v>
      </c>
      <c r="H7647" s="1">
        <v>3.70479032872014</v>
      </c>
      <c r="I7647" s="1">
        <v>1.88939189603307</v>
      </c>
      <c r="J7647" s="1">
        <v>3.70479032872014</v>
      </c>
      <c r="K7647" s="1">
        <v>5198.1548862404998</v>
      </c>
      <c r="L7647" s="1">
        <v>1403.09016840806</v>
      </c>
      <c r="M7647" s="1">
        <v>0.26617091027806</v>
      </c>
      <c r="N7647" s="1">
        <v>0.61689233144740496</v>
      </c>
      <c r="O7647" s="1">
        <v>1.11515182985339</v>
      </c>
      <c r="P7647" s="1">
        <v>0.157240148947596</v>
      </c>
      <c r="Q7647" s="1">
        <v>1.11515182985339</v>
      </c>
      <c r="R7647" s="1">
        <v>1564.6585687495501</v>
      </c>
      <c r="S7647" s="1">
        <v>1403.09016840806</v>
      </c>
      <c r="T7647" s="1">
        <v>5.3587102145698396E-35</v>
      </c>
      <c r="U7647" s="1">
        <v>9.9910979500567802E-33</v>
      </c>
      <c r="V7647" s="1">
        <v>0.30100268325809199</v>
      </c>
      <c r="W7647" s="1">
        <v>-1.7321517470854799</v>
      </c>
      <c r="X7647" s="1">
        <v>-3.3222295202682899</v>
      </c>
      <c r="Y7647" s="1">
        <v>1564.6585687495501</v>
      </c>
      <c r="Z7647" s="1">
        <v>5198.1548862404998</v>
      </c>
    </row>
    <row r="7648" spans="1:26" x14ac:dyDescent="0.2">
      <c r="A7648" t="s">
        <v>7684</v>
      </c>
      <c r="B7648" t="s">
        <v>19430</v>
      </c>
      <c r="C7648" t="s">
        <v>7684</v>
      </c>
      <c r="D7648" t="s">
        <v>7684</v>
      </c>
      <c r="E7648" t="s">
        <v>26</v>
      </c>
      <c r="F7648" s="1">
        <v>0.220948209832664</v>
      </c>
      <c r="G7648" s="1">
        <v>0.37344388718133897</v>
      </c>
      <c r="H7648" s="1">
        <v>0.62911658343870902</v>
      </c>
      <c r="I7648" s="1">
        <v>-0.66860070295987295</v>
      </c>
      <c r="J7648" s="1">
        <v>-1.5895305040825101</v>
      </c>
      <c r="K7648" s="1">
        <v>16.8877032909603</v>
      </c>
      <c r="L7648" s="1">
        <v>26.843519524876001</v>
      </c>
      <c r="M7648" s="1">
        <v>0.61585309718747705</v>
      </c>
      <c r="N7648" s="1">
        <v>0.86239699963187599</v>
      </c>
      <c r="O7648" s="1">
        <v>1.2021621059913301</v>
      </c>
      <c r="P7648" s="1">
        <v>0.26563144991014698</v>
      </c>
      <c r="Q7648" s="1">
        <v>1.2021621059913301</v>
      </c>
      <c r="R7648" s="1">
        <v>32.270261964244597</v>
      </c>
      <c r="S7648" s="1">
        <v>26.843519524876001</v>
      </c>
      <c r="T7648" s="1">
        <v>8.7115476060268301E-2</v>
      </c>
      <c r="U7648" s="1">
        <v>0.230211113427221</v>
      </c>
      <c r="V7648" s="1">
        <v>1.9108733383253</v>
      </c>
      <c r="W7648" s="1">
        <v>0.93423215287002104</v>
      </c>
      <c r="X7648" s="1">
        <v>1.9108733383253</v>
      </c>
      <c r="Y7648" s="1">
        <v>32.270261964244597</v>
      </c>
      <c r="Z7648" s="1">
        <v>16.8877032909603</v>
      </c>
    </row>
    <row r="7649" spans="1:26" x14ac:dyDescent="0.2">
      <c r="A7649" t="s">
        <v>7685</v>
      </c>
      <c r="B7649" t="s">
        <v>19431</v>
      </c>
      <c r="C7649" t="s">
        <v>7685</v>
      </c>
      <c r="D7649" t="s">
        <v>7685</v>
      </c>
      <c r="E7649" t="s">
        <v>26</v>
      </c>
      <c r="F7649" s="1">
        <v>0.22103098668743701</v>
      </c>
      <c r="G7649" s="1">
        <v>0.373538035684293</v>
      </c>
      <c r="H7649" s="1">
        <v>0.88692908305804896</v>
      </c>
      <c r="I7649" s="1">
        <v>-0.17310934054215199</v>
      </c>
      <c r="J7649" s="1">
        <v>-1.12748586003301</v>
      </c>
      <c r="K7649" s="1">
        <v>921.13156258373203</v>
      </c>
      <c r="L7649" s="1">
        <v>1038.56281204327</v>
      </c>
      <c r="M7649" s="1">
        <v>0.64912268957319197</v>
      </c>
      <c r="N7649" s="1">
        <v>0.87941336881788401</v>
      </c>
      <c r="O7649" s="1">
        <v>1.0455451655485499</v>
      </c>
      <c r="P7649" s="1">
        <v>6.4255384936108703E-2</v>
      </c>
      <c r="Q7649" s="1">
        <v>1.0455451655485499</v>
      </c>
      <c r="R7649" s="1">
        <v>1085.86432725036</v>
      </c>
      <c r="S7649" s="1">
        <v>1038.56281204327</v>
      </c>
      <c r="T7649" s="1">
        <v>9.4062638548910907E-2</v>
      </c>
      <c r="U7649" s="1">
        <v>0.24348634597735899</v>
      </c>
      <c r="V7649" s="1">
        <v>1.1788373901818701</v>
      </c>
      <c r="W7649" s="1">
        <v>0.23736472547826101</v>
      </c>
      <c r="X7649" s="1">
        <v>1.1788373901818701</v>
      </c>
      <c r="Y7649" s="1">
        <v>1085.86432725036</v>
      </c>
      <c r="Z7649" s="1">
        <v>921.13156258373203</v>
      </c>
    </row>
    <row r="7650" spans="1:26" x14ac:dyDescent="0.2">
      <c r="A7650" t="s">
        <v>7686</v>
      </c>
      <c r="B7650" t="e">
        <v>#N/A</v>
      </c>
      <c r="C7650" t="s">
        <v>7686</v>
      </c>
      <c r="D7650" t="s">
        <v>60</v>
      </c>
      <c r="E7650" t="s">
        <v>26</v>
      </c>
      <c r="F7650" s="1">
        <v>0.22120144373226</v>
      </c>
      <c r="G7650" s="1">
        <v>0.37378032078064899</v>
      </c>
      <c r="H7650" s="1">
        <v>1.1041768872668101</v>
      </c>
      <c r="I7650" s="1">
        <v>0.14297130793191701</v>
      </c>
      <c r="J7650" s="1">
        <v>1.1041768872668101</v>
      </c>
      <c r="K7650" s="1">
        <v>7320.3744445429602</v>
      </c>
      <c r="L7650" s="1">
        <v>6629.7117146358596</v>
      </c>
      <c r="M7650" s="1">
        <v>0.321246982736616</v>
      </c>
      <c r="N7650" s="1">
        <v>0.66637726232415995</v>
      </c>
      <c r="O7650" s="1">
        <v>1.0836990301702101</v>
      </c>
      <c r="P7650" s="1">
        <v>0.11596414048294799</v>
      </c>
      <c r="Q7650" s="1">
        <v>1.0836990301702101</v>
      </c>
      <c r="R7650" s="1">
        <v>7184.6121554589799</v>
      </c>
      <c r="S7650" s="1">
        <v>6629.7117146358596</v>
      </c>
      <c r="T7650" s="1">
        <v>0.81731274503554796</v>
      </c>
      <c r="U7650" s="1">
        <v>0.90586238233844396</v>
      </c>
      <c r="V7650" s="1">
        <v>0.98145418788171601</v>
      </c>
      <c r="W7650" s="1">
        <v>-2.7007167448969999E-2</v>
      </c>
      <c r="X7650" s="1">
        <v>-1.0188962585796399</v>
      </c>
      <c r="Y7650" s="1">
        <v>7184.6121554589799</v>
      </c>
      <c r="Z7650" s="1">
        <v>7320.3744445429602</v>
      </c>
    </row>
    <row r="7651" spans="1:26" x14ac:dyDescent="0.2">
      <c r="A7651" t="s">
        <v>7687</v>
      </c>
      <c r="B7651" t="s">
        <v>19432</v>
      </c>
      <c r="C7651" t="s">
        <v>7687</v>
      </c>
      <c r="D7651" t="s">
        <v>7687</v>
      </c>
      <c r="E7651" t="s">
        <v>26</v>
      </c>
      <c r="F7651" s="1">
        <v>0.22123136170191299</v>
      </c>
      <c r="G7651" s="1">
        <v>0.37378509642435598</v>
      </c>
      <c r="H7651" s="1">
        <v>1.11733521033284</v>
      </c>
      <c r="I7651" s="1">
        <v>0.16006207188616101</v>
      </c>
      <c r="J7651" s="1">
        <v>1.11733521033284</v>
      </c>
      <c r="K7651" s="1">
        <v>660.10651302867404</v>
      </c>
      <c r="L7651" s="1">
        <v>590.78645953709395</v>
      </c>
      <c r="M7651" s="1">
        <v>0.58766169818094405</v>
      </c>
      <c r="N7651" s="1">
        <v>0.851010596444152</v>
      </c>
      <c r="O7651" s="1">
        <v>1.0506417697208099</v>
      </c>
      <c r="P7651" s="1">
        <v>7.12708470878365E-2</v>
      </c>
      <c r="Q7651" s="1">
        <v>1.0506417697208099</v>
      </c>
      <c r="R7651" s="1">
        <v>620.70493137514995</v>
      </c>
      <c r="S7651" s="1">
        <v>590.78645953709395</v>
      </c>
      <c r="T7651" s="1">
        <v>0.499231919917206</v>
      </c>
      <c r="U7651" s="1">
        <v>0.69835778151654604</v>
      </c>
      <c r="V7651" s="1">
        <v>0.94031026678900198</v>
      </c>
      <c r="W7651" s="1">
        <v>-8.8791224798325005E-2</v>
      </c>
      <c r="X7651" s="1">
        <v>-1.0634787636795899</v>
      </c>
      <c r="Y7651" s="1">
        <v>620.70493137514995</v>
      </c>
      <c r="Z7651" s="1">
        <v>660.10651302867404</v>
      </c>
    </row>
    <row r="7652" spans="1:26" x14ac:dyDescent="0.2">
      <c r="A7652" t="s">
        <v>7688</v>
      </c>
      <c r="B7652" t="s">
        <v>19433</v>
      </c>
      <c r="C7652" t="s">
        <v>7688</v>
      </c>
      <c r="D7652" t="s">
        <v>7688</v>
      </c>
      <c r="E7652" t="s">
        <v>26</v>
      </c>
      <c r="F7652" s="1">
        <v>0.221265107256614</v>
      </c>
      <c r="G7652" s="1">
        <v>0.37379633706618098</v>
      </c>
      <c r="H7652" s="1">
        <v>1.1010891716009801</v>
      </c>
      <c r="I7652" s="1">
        <v>0.13893131015308499</v>
      </c>
      <c r="J7652" s="1">
        <v>1.1010891716009801</v>
      </c>
      <c r="K7652" s="1">
        <v>1115.6540468266901</v>
      </c>
      <c r="L7652" s="1">
        <v>1013.227698175</v>
      </c>
      <c r="M7652" s="1">
        <v>0.83078289636074898</v>
      </c>
      <c r="N7652" s="1">
        <v>0.95044043292614</v>
      </c>
      <c r="O7652" s="1">
        <v>1.01703641884732</v>
      </c>
      <c r="P7652" s="1">
        <v>2.43713412895184E-2</v>
      </c>
      <c r="Q7652" s="1">
        <v>1.01703641884732</v>
      </c>
      <c r="R7652" s="1">
        <v>1030.48946962883</v>
      </c>
      <c r="S7652" s="1">
        <v>1013.227698175</v>
      </c>
      <c r="T7652" s="1">
        <v>0.31521033144163801</v>
      </c>
      <c r="U7652" s="1">
        <v>0.53234057183517502</v>
      </c>
      <c r="V7652" s="1">
        <v>0.92366399114483999</v>
      </c>
      <c r="W7652" s="1">
        <v>-0.11455996886356699</v>
      </c>
      <c r="X7652" s="1">
        <v>-1.0826447816381199</v>
      </c>
      <c r="Y7652" s="1">
        <v>1030.48946962883</v>
      </c>
      <c r="Z7652" s="1">
        <v>1115.6540468266901</v>
      </c>
    </row>
    <row r="7653" spans="1:26" x14ac:dyDescent="0.2">
      <c r="A7653" t="s">
        <v>7689</v>
      </c>
      <c r="B7653" t="s">
        <v>19434</v>
      </c>
      <c r="C7653" t="s">
        <v>7689</v>
      </c>
      <c r="D7653" t="s">
        <v>7689</v>
      </c>
      <c r="E7653" t="s">
        <v>26</v>
      </c>
      <c r="F7653" s="1">
        <v>0.22133785559045099</v>
      </c>
      <c r="G7653" s="1">
        <v>0.37387345660889598</v>
      </c>
      <c r="H7653" s="1">
        <v>1.2824326584749699</v>
      </c>
      <c r="I7653" s="1">
        <v>0.35888307079533399</v>
      </c>
      <c r="J7653" s="1">
        <v>1.2824326584749699</v>
      </c>
      <c r="K7653" s="1">
        <v>55.155024245721599</v>
      </c>
      <c r="L7653" s="1">
        <v>43.008125129400497</v>
      </c>
      <c r="M7653" s="1">
        <v>0.433217393227043</v>
      </c>
      <c r="N7653" s="1">
        <v>0.75400031668986001</v>
      </c>
      <c r="O7653" s="1">
        <v>1.17514864988132</v>
      </c>
      <c r="P7653" s="1">
        <v>0.23284326137091599</v>
      </c>
      <c r="Q7653" s="1">
        <v>1.17514864988132</v>
      </c>
      <c r="R7653" s="1">
        <v>50.540940179741902</v>
      </c>
      <c r="S7653" s="1">
        <v>43.008125129400497</v>
      </c>
      <c r="T7653" s="1">
        <v>0.66780159293171104</v>
      </c>
      <c r="U7653" s="1">
        <v>0.81855531073905596</v>
      </c>
      <c r="V7653" s="1">
        <v>0.91634335894000296</v>
      </c>
      <c r="W7653" s="1">
        <v>-0.126039809424418</v>
      </c>
      <c r="X7653" s="1">
        <v>-1.09129398957697</v>
      </c>
      <c r="Y7653" s="1">
        <v>50.540940179741902</v>
      </c>
      <c r="Z7653" s="1">
        <v>55.155024245721599</v>
      </c>
    </row>
    <row r="7654" spans="1:26" x14ac:dyDescent="0.2">
      <c r="A7654" t="s">
        <v>7690</v>
      </c>
      <c r="B7654" t="s">
        <v>19435</v>
      </c>
      <c r="C7654" t="s">
        <v>7690</v>
      </c>
      <c r="D7654" t="s">
        <v>7690</v>
      </c>
      <c r="E7654" t="s">
        <v>26</v>
      </c>
      <c r="F7654" s="1">
        <v>0.22161735784070299</v>
      </c>
      <c r="G7654" s="1">
        <v>0.374299753473887</v>
      </c>
      <c r="H7654" s="1">
        <v>0.55228813442745195</v>
      </c>
      <c r="I7654" s="1">
        <v>-0.85650696256540404</v>
      </c>
      <c r="J7654" s="1">
        <v>-1.8106490754806499</v>
      </c>
      <c r="K7654" s="1">
        <v>19.916295169660501</v>
      </c>
      <c r="L7654" s="1">
        <v>36.061421435945597</v>
      </c>
      <c r="M7654" s="1">
        <v>0.187059212359376</v>
      </c>
      <c r="N7654" s="1">
        <v>0.52951496777232498</v>
      </c>
      <c r="O7654" s="1">
        <v>0.52524388671725197</v>
      </c>
      <c r="P7654" s="1">
        <v>-0.92894062933416999</v>
      </c>
      <c r="Q7654" s="1">
        <v>-1.9038774658567601</v>
      </c>
      <c r="R7654" s="1">
        <v>18.9410411555649</v>
      </c>
      <c r="S7654" s="1">
        <v>36.061421435945597</v>
      </c>
      <c r="T7654" s="1">
        <v>0.91947998306231904</v>
      </c>
      <c r="U7654" s="1">
        <v>0.960119982313692</v>
      </c>
      <c r="V7654" s="1">
        <v>0.95103235788645701</v>
      </c>
      <c r="W7654" s="1">
        <v>-7.2433666768765004E-2</v>
      </c>
      <c r="X7654" s="1">
        <v>-1.0514889337964901</v>
      </c>
      <c r="Y7654" s="1">
        <v>18.9410411555649</v>
      </c>
      <c r="Z7654" s="1">
        <v>19.916295169660501</v>
      </c>
    </row>
    <row r="7655" spans="1:26" x14ac:dyDescent="0.2">
      <c r="A7655" t="s">
        <v>7691</v>
      </c>
      <c r="B7655" t="s">
        <v>19436</v>
      </c>
      <c r="C7655" t="s">
        <v>7691</v>
      </c>
      <c r="D7655" t="s">
        <v>7691</v>
      </c>
      <c r="E7655" t="s">
        <v>26</v>
      </c>
      <c r="F7655" s="1">
        <v>0.221687384626542</v>
      </c>
      <c r="G7655" s="1">
        <v>0.374372196535179</v>
      </c>
      <c r="H7655" s="1">
        <v>0.50338183265368697</v>
      </c>
      <c r="I7655" s="1">
        <v>-0.99027494516119696</v>
      </c>
      <c r="J7655" s="1">
        <v>-1.98656354904244</v>
      </c>
      <c r="K7655" s="1">
        <v>5.2720909686315496</v>
      </c>
      <c r="L7655" s="1">
        <v>10.473343745519299</v>
      </c>
      <c r="M7655" s="1">
        <v>0.78320328134453499</v>
      </c>
      <c r="N7655" s="1">
        <v>0.932647150831445</v>
      </c>
      <c r="O7655" s="1">
        <v>1.1572052334138101</v>
      </c>
      <c r="P7655" s="1">
        <v>0.21064475292481799</v>
      </c>
      <c r="Q7655" s="1">
        <v>1.1572052334138101</v>
      </c>
      <c r="R7655" s="1">
        <v>12.1198081936568</v>
      </c>
      <c r="S7655" s="1">
        <v>10.473343745519299</v>
      </c>
      <c r="T7655" s="1">
        <v>0.13887370688348</v>
      </c>
      <c r="U7655" s="1">
        <v>0.316710348405981</v>
      </c>
      <c r="V7655" s="1">
        <v>2.2988617354610401</v>
      </c>
      <c r="W7655" s="1">
        <v>1.20091969808601</v>
      </c>
      <c r="X7655" s="1">
        <v>2.2988617354610401</v>
      </c>
      <c r="Y7655" s="1">
        <v>12.1198081936568</v>
      </c>
      <c r="Z7655" s="1">
        <v>5.2720909686315496</v>
      </c>
    </row>
    <row r="7656" spans="1:26" x14ac:dyDescent="0.2">
      <c r="A7656" t="s">
        <v>7692</v>
      </c>
      <c r="B7656" t="s">
        <v>19437</v>
      </c>
      <c r="C7656" t="s">
        <v>7692</v>
      </c>
      <c r="D7656" t="s">
        <v>7692</v>
      </c>
      <c r="E7656" t="s">
        <v>26</v>
      </c>
      <c r="F7656" s="1">
        <v>0.22173594702808</v>
      </c>
      <c r="G7656" s="1">
        <v>0.37440837855175801</v>
      </c>
      <c r="H7656" s="1">
        <v>0.82078649483218002</v>
      </c>
      <c r="I7656" s="1">
        <v>-0.28492110175785801</v>
      </c>
      <c r="J7656" s="1">
        <v>-1.2183436329620101</v>
      </c>
      <c r="K7656" s="1">
        <v>2471.92125414868</v>
      </c>
      <c r="L7656" s="1">
        <v>3011.64952117554</v>
      </c>
      <c r="M7656" s="1">
        <v>0.73851843173952303</v>
      </c>
      <c r="N7656" s="1">
        <v>0.91573099691832505</v>
      </c>
      <c r="O7656" s="1">
        <v>1.0554107334401699</v>
      </c>
      <c r="P7656" s="1">
        <v>7.7804560807935005E-2</v>
      </c>
      <c r="Q7656" s="1">
        <v>1.0554107334401699</v>
      </c>
      <c r="R7656" s="1">
        <v>3178.5272300086199</v>
      </c>
      <c r="S7656" s="1">
        <v>3011.64952117554</v>
      </c>
      <c r="T7656" s="1">
        <v>0.11990154608928399</v>
      </c>
      <c r="U7656" s="1">
        <v>0.28785133659193501</v>
      </c>
      <c r="V7656" s="1">
        <v>1.2858529472466</v>
      </c>
      <c r="W7656" s="1">
        <v>0.36272566256579297</v>
      </c>
      <c r="X7656" s="1">
        <v>1.2858529472466</v>
      </c>
      <c r="Y7656" s="1">
        <v>3178.5272300086199</v>
      </c>
      <c r="Z7656" s="1">
        <v>2471.92125414868</v>
      </c>
    </row>
    <row r="7657" spans="1:26" x14ac:dyDescent="0.2">
      <c r="A7657" t="s">
        <v>7693</v>
      </c>
      <c r="B7657" t="s">
        <v>19438</v>
      </c>
      <c r="C7657" t="s">
        <v>7693</v>
      </c>
      <c r="D7657" t="s">
        <v>7693</v>
      </c>
      <c r="E7657" t="s">
        <v>26</v>
      </c>
      <c r="F7657" s="1">
        <v>0.22190553005897201</v>
      </c>
      <c r="G7657" s="1">
        <v>0.37464182003156798</v>
      </c>
      <c r="H7657" s="1">
        <v>1.1689663665574099</v>
      </c>
      <c r="I7657" s="1">
        <v>0.22523342131621699</v>
      </c>
      <c r="J7657" s="1">
        <v>1.1689663665574099</v>
      </c>
      <c r="K7657" s="1">
        <v>255.64215804845199</v>
      </c>
      <c r="L7657" s="1">
        <v>218.69077277331201</v>
      </c>
      <c r="M7657" s="1">
        <v>0.54704394252208399</v>
      </c>
      <c r="N7657" s="1">
        <v>0.82706664094528604</v>
      </c>
      <c r="O7657" s="1">
        <v>1.08055773788307</v>
      </c>
      <c r="P7657" s="1">
        <v>0.111776162370578</v>
      </c>
      <c r="Q7657" s="1">
        <v>1.08055773788307</v>
      </c>
      <c r="R7657" s="1">
        <v>236.30800672383299</v>
      </c>
      <c r="S7657" s="1">
        <v>218.69077277331201</v>
      </c>
      <c r="T7657" s="1">
        <v>0.54013646535766102</v>
      </c>
      <c r="U7657" s="1">
        <v>0.72904155865189302</v>
      </c>
      <c r="V7657" s="1">
        <v>0.92437025460818201</v>
      </c>
      <c r="W7657" s="1">
        <v>-0.113457258945639</v>
      </c>
      <c r="X7657" s="1">
        <v>-1.0818175888014401</v>
      </c>
      <c r="Y7657" s="1">
        <v>236.30800672383299</v>
      </c>
      <c r="Z7657" s="1">
        <v>255.64215804845199</v>
      </c>
    </row>
    <row r="7658" spans="1:26" x14ac:dyDescent="0.2">
      <c r="A7658" t="s">
        <v>7694</v>
      </c>
      <c r="B7658" t="e">
        <v>#N/A</v>
      </c>
      <c r="C7658" t="s">
        <v>7694</v>
      </c>
      <c r="D7658" t="s">
        <v>60</v>
      </c>
      <c r="E7658" t="s">
        <v>26</v>
      </c>
      <c r="F7658" s="1">
        <v>0.22195857504268501</v>
      </c>
      <c r="G7658" s="1">
        <v>0.37464182003156798</v>
      </c>
      <c r="H7658" s="1">
        <v>0.71213603583930296</v>
      </c>
      <c r="I7658" s="1">
        <v>-0.489775236442275</v>
      </c>
      <c r="J7658" s="1">
        <v>-1.4042260883785</v>
      </c>
      <c r="K7658" s="1">
        <v>27.246181562153001</v>
      </c>
      <c r="L7658" s="1">
        <v>38.259798958272697</v>
      </c>
      <c r="M7658" s="1">
        <v>0.67696662346626602</v>
      </c>
      <c r="N7658" s="1">
        <v>0.889079224683196</v>
      </c>
      <c r="O7658" s="1">
        <v>1.11945729635284</v>
      </c>
      <c r="P7658" s="1">
        <v>0.16279949512660299</v>
      </c>
      <c r="Q7658" s="1">
        <v>1.11945729635284</v>
      </c>
      <c r="R7658" s="1">
        <v>42.830211100831399</v>
      </c>
      <c r="S7658" s="1">
        <v>38.259798958272697</v>
      </c>
      <c r="T7658" s="1">
        <v>0.104800676244308</v>
      </c>
      <c r="U7658" s="1">
        <v>0.26175505614458999</v>
      </c>
      <c r="V7658" s="1">
        <v>1.5719711403643299</v>
      </c>
      <c r="W7658" s="1">
        <v>0.65257473156887802</v>
      </c>
      <c r="X7658" s="1">
        <v>1.5719711403643299</v>
      </c>
      <c r="Y7658" s="1">
        <v>42.830211100831399</v>
      </c>
      <c r="Z7658" s="1">
        <v>27.246181562153001</v>
      </c>
    </row>
    <row r="7659" spans="1:26" x14ac:dyDescent="0.2">
      <c r="A7659" t="s">
        <v>7695</v>
      </c>
      <c r="B7659" t="s">
        <v>19439</v>
      </c>
      <c r="C7659" t="s">
        <v>7695</v>
      </c>
      <c r="D7659" t="s">
        <v>7695</v>
      </c>
      <c r="E7659" t="s">
        <v>26</v>
      </c>
      <c r="F7659" s="1">
        <v>0.221982813565128</v>
      </c>
      <c r="G7659" s="1">
        <v>0.37464182003156798</v>
      </c>
      <c r="H7659" s="1">
        <v>0.59244559689554499</v>
      </c>
      <c r="I7659" s="1">
        <v>-0.75524541461916805</v>
      </c>
      <c r="J7659" s="1">
        <v>-1.6879186970754201</v>
      </c>
      <c r="K7659" s="1">
        <v>47.3559227773248</v>
      </c>
      <c r="L7659" s="1">
        <v>79.932947473106395</v>
      </c>
      <c r="M7659" s="1">
        <v>0.271026514487686</v>
      </c>
      <c r="N7659" s="1">
        <v>0.62198150705033395</v>
      </c>
      <c r="O7659" s="1">
        <v>0.62372489362125305</v>
      </c>
      <c r="P7659" s="1">
        <v>-0.68101825510213498</v>
      </c>
      <c r="Q7659" s="1">
        <v>-1.60327094561538</v>
      </c>
      <c r="R7659" s="1">
        <v>49.856169159496602</v>
      </c>
      <c r="S7659" s="1">
        <v>79.932947473106395</v>
      </c>
      <c r="T7659" s="1">
        <v>0.90535195353755404</v>
      </c>
      <c r="U7659" s="1">
        <v>0.95352220633264395</v>
      </c>
      <c r="V7659" s="1">
        <v>1.0527969097746901</v>
      </c>
      <c r="W7659" s="1">
        <v>7.4227159517033195E-2</v>
      </c>
      <c r="X7659" s="1">
        <v>1.0527969097746901</v>
      </c>
      <c r="Y7659" s="1">
        <v>49.856169159496602</v>
      </c>
      <c r="Z7659" s="1">
        <v>47.3559227773248</v>
      </c>
    </row>
    <row r="7660" spans="1:26" x14ac:dyDescent="0.2">
      <c r="A7660" t="s">
        <v>1369</v>
      </c>
      <c r="B7660" t="s">
        <v>13957</v>
      </c>
      <c r="C7660" t="s">
        <v>1369</v>
      </c>
      <c r="D7660" t="s">
        <v>1369</v>
      </c>
      <c r="E7660" t="s">
        <v>26</v>
      </c>
      <c r="F7660" s="1">
        <v>7.7676896177056006E-6</v>
      </c>
      <c r="G7660" s="1">
        <v>7.6935257469837898E-5</v>
      </c>
      <c r="H7660" s="1">
        <v>2.20215374697344</v>
      </c>
      <c r="I7660" s="1">
        <v>1.1389151965375801</v>
      </c>
      <c r="J7660" s="1">
        <v>2.20215374697344</v>
      </c>
      <c r="K7660" s="1">
        <v>317.21269259617702</v>
      </c>
      <c r="L7660" s="1">
        <v>144.046569424202</v>
      </c>
      <c r="M7660" s="1">
        <v>2.50014570094447E-2</v>
      </c>
      <c r="N7660" s="1">
        <v>0.17110372140838701</v>
      </c>
      <c r="O7660" s="1">
        <v>0.66184968637434405</v>
      </c>
      <c r="P7660" s="1">
        <v>-0.59542449318080104</v>
      </c>
      <c r="Q7660" s="1">
        <v>-1.5109170867452699</v>
      </c>
      <c r="R7660" s="1">
        <v>95.337176796708704</v>
      </c>
      <c r="S7660" s="1">
        <v>144.046569424202</v>
      </c>
      <c r="T7660" s="1">
        <v>3.3243197204683597E-11</v>
      </c>
      <c r="U7660" s="1">
        <v>9.8848360308840392E-10</v>
      </c>
      <c r="V7660" s="1">
        <v>0.30054653871645598</v>
      </c>
      <c r="W7660" s="1">
        <v>-1.73433968971838</v>
      </c>
      <c r="X7660" s="1">
        <v>-3.3272717239423102</v>
      </c>
      <c r="Y7660" s="1">
        <v>95.337176796708704</v>
      </c>
      <c r="Z7660" s="1">
        <v>317.21269259617702</v>
      </c>
    </row>
    <row r="7661" spans="1:26" x14ac:dyDescent="0.2">
      <c r="A7661" t="s">
        <v>7697</v>
      </c>
      <c r="B7661" t="s">
        <v>19441</v>
      </c>
      <c r="C7661" t="s">
        <v>7697</v>
      </c>
      <c r="D7661" t="s">
        <v>7697</v>
      </c>
      <c r="E7661" t="s">
        <v>26</v>
      </c>
      <c r="F7661" s="1">
        <v>0.22231400117425401</v>
      </c>
      <c r="G7661" s="1">
        <v>0.37510899770101402</v>
      </c>
      <c r="H7661" s="1">
        <v>0.93352835035586401</v>
      </c>
      <c r="I7661" s="1">
        <v>-9.9234258513286794E-2</v>
      </c>
      <c r="J7661" s="1">
        <v>-1.07120474661406</v>
      </c>
      <c r="K7661" s="1">
        <v>2344.28336890522</v>
      </c>
      <c r="L7661" s="1">
        <v>2511.2074721796898</v>
      </c>
      <c r="M7661" s="1">
        <v>3.03686666944957E-2</v>
      </c>
      <c r="N7661" s="1">
        <v>0.193531868075731</v>
      </c>
      <c r="O7661" s="1">
        <v>0.88477658802092396</v>
      </c>
      <c r="P7661" s="1">
        <v>-0.176614883809523</v>
      </c>
      <c r="Q7661" s="1">
        <v>-1.13022882108217</v>
      </c>
      <c r="R7661" s="1">
        <v>2221.8575790477898</v>
      </c>
      <c r="S7661" s="1">
        <v>2511.2074721796898</v>
      </c>
      <c r="T7661" s="1">
        <v>0.34449309462095201</v>
      </c>
      <c r="U7661" s="1">
        <v>0.56388316840494501</v>
      </c>
      <c r="V7661" s="1">
        <v>0.94777688078101097</v>
      </c>
      <c r="W7661" s="1">
        <v>-7.7380625296236405E-2</v>
      </c>
      <c r="X7661" s="1">
        <v>-1.0551006468694899</v>
      </c>
      <c r="Y7661" s="1">
        <v>2221.8575790477898</v>
      </c>
      <c r="Z7661" s="1">
        <v>2344.28336890522</v>
      </c>
    </row>
    <row r="7662" spans="1:26" x14ac:dyDescent="0.2">
      <c r="A7662" t="s">
        <v>7698</v>
      </c>
      <c r="B7662" t="s">
        <v>19442</v>
      </c>
      <c r="C7662" t="s">
        <v>7698</v>
      </c>
      <c r="D7662" t="s">
        <v>7698</v>
      </c>
      <c r="E7662" t="s">
        <v>26</v>
      </c>
      <c r="F7662" s="1">
        <v>0.222471891534155</v>
      </c>
      <c r="G7662" s="1">
        <v>0.375329504462796</v>
      </c>
      <c r="H7662" s="1">
        <v>1.8362826168966599</v>
      </c>
      <c r="I7662" s="1">
        <v>0.87678811682220503</v>
      </c>
      <c r="J7662" s="1">
        <v>1.8362826168966599</v>
      </c>
      <c r="K7662" s="1">
        <v>22.0865664266951</v>
      </c>
      <c r="L7662" s="1">
        <v>12.027868816850001</v>
      </c>
      <c r="M7662" s="1">
        <v>1.2380603548899201E-2</v>
      </c>
      <c r="N7662" s="1">
        <v>0.10732568095209701</v>
      </c>
      <c r="O7662" s="1">
        <v>3.42038034207985</v>
      </c>
      <c r="P7662" s="1">
        <v>1.7741567599424399</v>
      </c>
      <c r="Q7662" s="1">
        <v>3.42038034207985</v>
      </c>
      <c r="R7662" s="1">
        <v>41.139886058269198</v>
      </c>
      <c r="S7662" s="1">
        <v>12.027868816850001</v>
      </c>
      <c r="T7662" s="1">
        <v>0.196295533004542</v>
      </c>
      <c r="U7662" s="1">
        <v>0.39485194180837901</v>
      </c>
      <c r="V7662" s="1">
        <v>1.8626655344918099</v>
      </c>
      <c r="W7662" s="1">
        <v>0.89736864312024101</v>
      </c>
      <c r="X7662" s="1">
        <v>1.8626655344918099</v>
      </c>
      <c r="Y7662" s="1">
        <v>41.139886058269198</v>
      </c>
      <c r="Z7662" s="1">
        <v>22.0865664266951</v>
      </c>
    </row>
    <row r="7663" spans="1:26" x14ac:dyDescent="0.2">
      <c r="A7663" t="s">
        <v>7699</v>
      </c>
      <c r="B7663" t="s">
        <v>19443</v>
      </c>
      <c r="C7663" t="s">
        <v>7699</v>
      </c>
      <c r="D7663" t="s">
        <v>7699</v>
      </c>
      <c r="E7663" t="s">
        <v>26</v>
      </c>
      <c r="F7663" s="1">
        <v>0.22256912590524999</v>
      </c>
      <c r="G7663" s="1">
        <v>0.37544763786706697</v>
      </c>
      <c r="H7663" s="1">
        <v>1.15657158408746</v>
      </c>
      <c r="I7663" s="1">
        <v>0.209854561963674</v>
      </c>
      <c r="J7663" s="1">
        <v>1.15657158408746</v>
      </c>
      <c r="K7663" s="1">
        <v>16421.985150707002</v>
      </c>
      <c r="L7663" s="1">
        <v>14198.8488880815</v>
      </c>
      <c r="M7663" s="1">
        <v>0.33727645368599302</v>
      </c>
      <c r="N7663" s="1">
        <v>0.68109785211930096</v>
      </c>
      <c r="O7663" s="1">
        <v>0.89184142568293501</v>
      </c>
      <c r="P7663" s="1">
        <v>-0.16514088106275501</v>
      </c>
      <c r="Q7663" s="1">
        <v>-1.1212755667121399</v>
      </c>
      <c r="R7663" s="1">
        <v>12663.1216354032</v>
      </c>
      <c r="S7663" s="1">
        <v>14198.8488880815</v>
      </c>
      <c r="T7663" s="1">
        <v>2.9333240171286201E-2</v>
      </c>
      <c r="U7663" s="1">
        <v>0.101993627682267</v>
      </c>
      <c r="V7663" s="1">
        <v>0.77110784836253599</v>
      </c>
      <c r="W7663" s="1">
        <v>-0.37499544302643001</v>
      </c>
      <c r="X7663" s="1">
        <v>-1.2968354583908299</v>
      </c>
      <c r="Y7663" s="1">
        <v>12663.1216354032</v>
      </c>
      <c r="Z7663" s="1">
        <v>16421.985150707002</v>
      </c>
    </row>
    <row r="7664" spans="1:26" x14ac:dyDescent="0.2">
      <c r="A7664" t="s">
        <v>7700</v>
      </c>
      <c r="B7664" t="s">
        <v>19444</v>
      </c>
      <c r="C7664" t="s">
        <v>7700</v>
      </c>
      <c r="D7664" t="s">
        <v>7700</v>
      </c>
      <c r="E7664" t="s">
        <v>26</v>
      </c>
      <c r="F7664" s="1">
        <v>0.22280958309100801</v>
      </c>
      <c r="G7664" s="1">
        <v>0.37580731270252299</v>
      </c>
      <c r="H7664" s="1">
        <v>1.3391250294529999</v>
      </c>
      <c r="I7664" s="1">
        <v>0.42129066637607798</v>
      </c>
      <c r="J7664" s="1">
        <v>1.3391250294529999</v>
      </c>
      <c r="K7664" s="1">
        <v>86.893288024580599</v>
      </c>
      <c r="L7664" s="1">
        <v>64.888106870852994</v>
      </c>
      <c r="M7664" s="1">
        <v>0.64745020007740595</v>
      </c>
      <c r="N7664" s="1">
        <v>0.87800967274110198</v>
      </c>
      <c r="O7664" s="1">
        <v>0.89424129813652198</v>
      </c>
      <c r="P7664" s="1">
        <v>-0.161263920466266</v>
      </c>
      <c r="Q7664" s="1">
        <v>-1.11826640313287</v>
      </c>
      <c r="R7664" s="1">
        <v>58.025624921812998</v>
      </c>
      <c r="S7664" s="1">
        <v>64.888106870852994</v>
      </c>
      <c r="T7664" s="1">
        <v>9.6253449981296202E-2</v>
      </c>
      <c r="U7664" s="1">
        <v>0.24746807512942101</v>
      </c>
      <c r="V7664" s="1">
        <v>0.66778028822431601</v>
      </c>
      <c r="W7664" s="1">
        <v>-0.58255458684234396</v>
      </c>
      <c r="X7664" s="1">
        <v>-1.4974985300316099</v>
      </c>
      <c r="Y7664" s="1">
        <v>58.025624921812998</v>
      </c>
      <c r="Z7664" s="1">
        <v>86.893288024580599</v>
      </c>
    </row>
    <row r="7665" spans="1:26" x14ac:dyDescent="0.2">
      <c r="A7665" t="s">
        <v>1315</v>
      </c>
      <c r="B7665" t="s">
        <v>13908</v>
      </c>
      <c r="C7665" t="s">
        <v>1315</v>
      </c>
      <c r="D7665" t="s">
        <v>1315</v>
      </c>
      <c r="E7665" t="s">
        <v>26</v>
      </c>
      <c r="F7665" s="1">
        <v>5.2589711721177198E-6</v>
      </c>
      <c r="G7665" s="1">
        <v>5.4269278430596997E-5</v>
      </c>
      <c r="H7665" s="1">
        <v>0.35235049434048499</v>
      </c>
      <c r="I7665" s="1">
        <v>-1.50491685674325</v>
      </c>
      <c r="J7665" s="1">
        <v>-2.8380831474970898</v>
      </c>
      <c r="K7665" s="1">
        <v>97.112065425031105</v>
      </c>
      <c r="L7665" s="1">
        <v>275.61211630141503</v>
      </c>
      <c r="M7665" s="1">
        <v>4.0327330667333798E-4</v>
      </c>
      <c r="N7665" s="1">
        <v>7.9703389326807508E-3</v>
      </c>
      <c r="O7665" s="1">
        <v>0.44648607153956599</v>
      </c>
      <c r="P7665" s="1">
        <v>-1.16331292476868</v>
      </c>
      <c r="Q7665" s="1">
        <v>-2.23971152459877</v>
      </c>
      <c r="R7665" s="1">
        <v>123.056971076125</v>
      </c>
      <c r="S7665" s="1">
        <v>275.61211630141503</v>
      </c>
      <c r="T7665" s="1">
        <v>0.30961423910045499</v>
      </c>
      <c r="U7665" s="1">
        <v>0.52698589401295104</v>
      </c>
      <c r="V7665" s="1">
        <v>1.2671645952286199</v>
      </c>
      <c r="W7665" s="1">
        <v>0.34160393197456601</v>
      </c>
      <c r="X7665" s="1">
        <v>1.2671645952286199</v>
      </c>
      <c r="Y7665" s="1">
        <v>123.056971076125</v>
      </c>
      <c r="Z7665" s="1">
        <v>97.112065425031105</v>
      </c>
    </row>
    <row r="7666" spans="1:26" x14ac:dyDescent="0.2">
      <c r="A7666" t="s">
        <v>7702</v>
      </c>
      <c r="B7666" t="s">
        <v>19446</v>
      </c>
      <c r="C7666" t="s">
        <v>7702</v>
      </c>
      <c r="D7666" t="s">
        <v>7702</v>
      </c>
      <c r="E7666" t="s">
        <v>26</v>
      </c>
      <c r="F7666" s="1">
        <v>0.22307927715551201</v>
      </c>
      <c r="G7666" s="1">
        <v>0.37612425600813898</v>
      </c>
      <c r="H7666" s="1">
        <v>0.89630968072668804</v>
      </c>
      <c r="I7666" s="1">
        <v>-0.15793081611120399</v>
      </c>
      <c r="J7666" s="1">
        <v>-1.1156858187554599</v>
      </c>
      <c r="K7666" s="1">
        <v>565.01914427752604</v>
      </c>
      <c r="L7666" s="1">
        <v>630.38384659578105</v>
      </c>
      <c r="M7666" s="1">
        <v>0.83450778767204903</v>
      </c>
      <c r="N7666" s="1">
        <v>0.95080491936482603</v>
      </c>
      <c r="O7666" s="1">
        <v>0.98141438767607903</v>
      </c>
      <c r="P7666" s="1">
        <v>-2.70656732093871E-2</v>
      </c>
      <c r="Q7666" s="1">
        <v>-1.0189375788222601</v>
      </c>
      <c r="R7666" s="1">
        <v>618.66777680768996</v>
      </c>
      <c r="S7666" s="1">
        <v>630.38384659578105</v>
      </c>
      <c r="T7666" s="1">
        <v>0.31580959710732498</v>
      </c>
      <c r="U7666" s="1">
        <v>0.53295981730610298</v>
      </c>
      <c r="V7666" s="1">
        <v>1.09495011465277</v>
      </c>
      <c r="W7666" s="1">
        <v>0.130865142901817</v>
      </c>
      <c r="X7666" s="1">
        <v>1.09495011465277</v>
      </c>
      <c r="Y7666" s="1">
        <v>618.66777680768996</v>
      </c>
      <c r="Z7666" s="1">
        <v>565.01914427752604</v>
      </c>
    </row>
    <row r="7667" spans="1:26" x14ac:dyDescent="0.2">
      <c r="A7667" t="s">
        <v>7703</v>
      </c>
      <c r="B7667" t="s">
        <v>19447</v>
      </c>
      <c r="C7667" t="s">
        <v>7703</v>
      </c>
      <c r="D7667" t="s">
        <v>7703</v>
      </c>
      <c r="E7667" t="s">
        <v>26</v>
      </c>
      <c r="F7667" s="1">
        <v>0.223114021165257</v>
      </c>
      <c r="G7667" s="1">
        <v>0.37613687072544699</v>
      </c>
      <c r="H7667" s="1">
        <v>1.1364199923210501</v>
      </c>
      <c r="I7667" s="1">
        <v>0.18449611728839399</v>
      </c>
      <c r="J7667" s="1">
        <v>1.1364199923210501</v>
      </c>
      <c r="K7667" s="1">
        <v>7778.9492570791699</v>
      </c>
      <c r="L7667" s="1">
        <v>6845.1358737461596</v>
      </c>
      <c r="M7667" s="1">
        <v>0.43946859766333501</v>
      </c>
      <c r="N7667" s="1">
        <v>0.75886711413780095</v>
      </c>
      <c r="O7667" s="1">
        <v>1.08455731175391</v>
      </c>
      <c r="P7667" s="1">
        <v>0.117106292012937</v>
      </c>
      <c r="Q7667" s="1">
        <v>1.08455731175391</v>
      </c>
      <c r="R7667" s="1">
        <v>7423.9421618204296</v>
      </c>
      <c r="S7667" s="1">
        <v>6845.1358737461596</v>
      </c>
      <c r="T7667" s="1">
        <v>0.65638924688781997</v>
      </c>
      <c r="U7667" s="1">
        <v>0.81105162451291901</v>
      </c>
      <c r="V7667" s="1">
        <v>0.95436310438255201</v>
      </c>
      <c r="W7667" s="1">
        <v>-6.7389825275456394E-2</v>
      </c>
      <c r="X7667" s="1">
        <v>-1.04781921619546</v>
      </c>
      <c r="Y7667" s="1">
        <v>7423.9421618204296</v>
      </c>
      <c r="Z7667" s="1">
        <v>7778.9492570791699</v>
      </c>
    </row>
    <row r="7668" spans="1:26" x14ac:dyDescent="0.2">
      <c r="A7668" t="s">
        <v>7704</v>
      </c>
      <c r="B7668" t="s">
        <v>19448</v>
      </c>
      <c r="C7668" t="s">
        <v>7704</v>
      </c>
      <c r="D7668" t="s">
        <v>7704</v>
      </c>
      <c r="E7668" t="s">
        <v>26</v>
      </c>
      <c r="F7668" s="1">
        <v>0.22315771576805801</v>
      </c>
      <c r="G7668" s="1">
        <v>0.37616456987805702</v>
      </c>
      <c r="H7668" s="1">
        <v>1.13907410613559</v>
      </c>
      <c r="I7668" s="1">
        <v>0.187861609272961</v>
      </c>
      <c r="J7668" s="1">
        <v>1.13907410613559</v>
      </c>
      <c r="K7668" s="1">
        <v>3149.98752125284</v>
      </c>
      <c r="L7668" s="1">
        <v>2765.3929663447698</v>
      </c>
      <c r="M7668" s="1">
        <v>0.543576361951565</v>
      </c>
      <c r="N7668" s="1">
        <v>0.82432656252426295</v>
      </c>
      <c r="O7668" s="1">
        <v>1.0671330690877601</v>
      </c>
      <c r="P7668" s="1">
        <v>9.3740088198796603E-2</v>
      </c>
      <c r="Q7668" s="1">
        <v>1.0671330690877601</v>
      </c>
      <c r="R7668" s="1">
        <v>2951.0422834092201</v>
      </c>
      <c r="S7668" s="1">
        <v>2765.3929663447698</v>
      </c>
      <c r="T7668" s="1">
        <v>0.54188639179561604</v>
      </c>
      <c r="U7668" s="1">
        <v>0.73066359787920099</v>
      </c>
      <c r="V7668" s="1">
        <v>0.93684253143818996</v>
      </c>
      <c r="W7668" s="1">
        <v>-9.4121521074164202E-2</v>
      </c>
      <c r="X7668" s="1">
        <v>-1.0674152447635401</v>
      </c>
      <c r="Y7668" s="1">
        <v>2951.0422834092201</v>
      </c>
      <c r="Z7668" s="1">
        <v>3149.98752125284</v>
      </c>
    </row>
    <row r="7669" spans="1:26" x14ac:dyDescent="0.2">
      <c r="A7669" t="s">
        <v>7705</v>
      </c>
      <c r="B7669" t="s">
        <v>19449</v>
      </c>
      <c r="C7669" t="s">
        <v>7705</v>
      </c>
      <c r="D7669" t="s">
        <v>7705</v>
      </c>
      <c r="E7669" t="s">
        <v>26</v>
      </c>
      <c r="F7669" s="1">
        <v>0.22353982511098699</v>
      </c>
      <c r="G7669" s="1">
        <v>0.37676263951335098</v>
      </c>
      <c r="H7669" s="1">
        <v>0.91013158124854199</v>
      </c>
      <c r="I7669" s="1">
        <v>-0.13585295848620599</v>
      </c>
      <c r="J7669" s="1">
        <v>-1.0987422265120901</v>
      </c>
      <c r="K7669" s="1">
        <v>3850.4359231149201</v>
      </c>
      <c r="L7669" s="1">
        <v>4230.6365392054604</v>
      </c>
      <c r="M7669" s="1">
        <v>0.53310167788193896</v>
      </c>
      <c r="N7669" s="1">
        <v>0.81851812260595502</v>
      </c>
      <c r="O7669" s="1">
        <v>0.95291353919101895</v>
      </c>
      <c r="P7669" s="1">
        <v>-6.9582775021866702E-2</v>
      </c>
      <c r="Q7669" s="1">
        <v>-1.04941315121721</v>
      </c>
      <c r="R7669" s="1">
        <v>4031.4308376051199</v>
      </c>
      <c r="S7669" s="1">
        <v>4230.6365392054604</v>
      </c>
      <c r="T7669" s="1">
        <v>0.55329565992488605</v>
      </c>
      <c r="U7669" s="1">
        <v>0.73949629177406295</v>
      </c>
      <c r="V7669" s="1">
        <v>1.04700634372426</v>
      </c>
      <c r="W7669" s="1">
        <v>6.6270183464339202E-2</v>
      </c>
      <c r="X7669" s="1">
        <v>1.04700634372426</v>
      </c>
      <c r="Y7669" s="1">
        <v>4031.4308376051199</v>
      </c>
      <c r="Z7669" s="1">
        <v>3850.4359231149201</v>
      </c>
    </row>
    <row r="7670" spans="1:26" x14ac:dyDescent="0.2">
      <c r="A7670" t="s">
        <v>2180</v>
      </c>
      <c r="B7670" t="s">
        <v>14675</v>
      </c>
      <c r="C7670" t="s">
        <v>2180</v>
      </c>
      <c r="D7670" t="s">
        <v>2180</v>
      </c>
      <c r="E7670" t="s">
        <v>26</v>
      </c>
      <c r="F7670" s="1">
        <v>3.8568842838105602E-4</v>
      </c>
      <c r="G7670" s="1">
        <v>2.3734804845555002E-3</v>
      </c>
      <c r="H7670" s="1">
        <v>1.98965634606507</v>
      </c>
      <c r="I7670" s="1">
        <v>0.99251926964252801</v>
      </c>
      <c r="J7670" s="1">
        <v>1.98965634606507</v>
      </c>
      <c r="K7670" s="1">
        <v>336.62772848891098</v>
      </c>
      <c r="L7670" s="1">
        <v>169.18887985588799</v>
      </c>
      <c r="M7670" s="1">
        <v>9.1389640552701594E-3</v>
      </c>
      <c r="N7670" s="1">
        <v>8.6245066395733497E-2</v>
      </c>
      <c r="O7670" s="1">
        <v>0.59302860369830601</v>
      </c>
      <c r="P7670" s="1">
        <v>-0.75382640256384803</v>
      </c>
      <c r="Q7670" s="1">
        <v>-1.68625930311572</v>
      </c>
      <c r="R7670" s="1">
        <v>100.333845182218</v>
      </c>
      <c r="S7670" s="1">
        <v>169.18887985588799</v>
      </c>
      <c r="T7670" s="1">
        <v>1.06490034995068E-9</v>
      </c>
      <c r="U7670" s="1">
        <v>2.52014238906854E-8</v>
      </c>
      <c r="V7670" s="1">
        <v>0.29805579484674899</v>
      </c>
      <c r="W7670" s="1">
        <v>-1.7463456722063699</v>
      </c>
      <c r="X7670" s="1">
        <v>-3.3550765235554798</v>
      </c>
      <c r="Y7670" s="1">
        <v>100.333845182218</v>
      </c>
      <c r="Z7670" s="1">
        <v>336.62772848891098</v>
      </c>
    </row>
    <row r="7671" spans="1:26" x14ac:dyDescent="0.2">
      <c r="A7671" t="s">
        <v>7707</v>
      </c>
      <c r="B7671" t="e">
        <v>#N/A</v>
      </c>
      <c r="C7671" t="s">
        <v>7707</v>
      </c>
      <c r="D7671" t="s">
        <v>60</v>
      </c>
      <c r="E7671" t="s">
        <v>26</v>
      </c>
      <c r="F7671" s="1">
        <v>0.22381286037022599</v>
      </c>
      <c r="G7671" s="1">
        <v>0.37713068325940502</v>
      </c>
      <c r="H7671" s="1">
        <v>1.2509909136399799</v>
      </c>
      <c r="I7671" s="1">
        <v>0.32307131077140899</v>
      </c>
      <c r="J7671" s="1">
        <v>1.2509909136399799</v>
      </c>
      <c r="K7671" s="1">
        <v>69.279802396322594</v>
      </c>
      <c r="L7671" s="1">
        <v>55.379940526298697</v>
      </c>
      <c r="M7671" s="1">
        <v>0.69987358494992002</v>
      </c>
      <c r="N7671" s="1">
        <v>0.90017162414600504</v>
      </c>
      <c r="O7671" s="1">
        <v>0.92943861977961995</v>
      </c>
      <c r="P7671" s="1">
        <v>-0.105568502323033</v>
      </c>
      <c r="Q7671" s="1">
        <v>-1.07591827875315</v>
      </c>
      <c r="R7671" s="1">
        <v>51.472255486240599</v>
      </c>
      <c r="S7671" s="1">
        <v>55.379940526298697</v>
      </c>
      <c r="T7671" s="1">
        <v>0.114294319991026</v>
      </c>
      <c r="U7671" s="1">
        <v>0.27816645022874398</v>
      </c>
      <c r="V7671" s="1">
        <v>0.74296192693778096</v>
      </c>
      <c r="W7671" s="1">
        <v>-0.42863981309444299</v>
      </c>
      <c r="X7671" s="1">
        <v>-1.3459639905393701</v>
      </c>
      <c r="Y7671" s="1">
        <v>51.472255486240599</v>
      </c>
      <c r="Z7671" s="1">
        <v>69.279802396322594</v>
      </c>
    </row>
    <row r="7672" spans="1:26" x14ac:dyDescent="0.2">
      <c r="A7672" t="s">
        <v>7708</v>
      </c>
      <c r="B7672" t="s">
        <v>19451</v>
      </c>
      <c r="C7672" t="s">
        <v>7708</v>
      </c>
      <c r="D7672" t="s">
        <v>7708</v>
      </c>
      <c r="E7672" t="s">
        <v>26</v>
      </c>
      <c r="F7672" s="1">
        <v>0.22385252454023799</v>
      </c>
      <c r="G7672" s="1">
        <v>0.37715145696442398</v>
      </c>
      <c r="H7672" s="1">
        <v>0.91396497743038696</v>
      </c>
      <c r="I7672" s="1">
        <v>-0.12978921172170499</v>
      </c>
      <c r="J7672" s="1">
        <v>-1.09413382864133</v>
      </c>
      <c r="K7672" s="1">
        <v>3997.4924031413698</v>
      </c>
      <c r="L7672" s="1">
        <v>4373.7916680137196</v>
      </c>
      <c r="M7672" s="1">
        <v>0.64045586638082497</v>
      </c>
      <c r="N7672" s="1">
        <v>0.87410916890456403</v>
      </c>
      <c r="O7672" s="1">
        <v>1.03513550758052</v>
      </c>
      <c r="P7672" s="1">
        <v>4.9819640495481703E-2</v>
      </c>
      <c r="Q7672" s="1">
        <v>1.03513550758052</v>
      </c>
      <c r="R7672" s="1">
        <v>4527.4670583208599</v>
      </c>
      <c r="S7672" s="1">
        <v>4373.7916680137196</v>
      </c>
      <c r="T7672" s="1">
        <v>9.2656268472411402E-2</v>
      </c>
      <c r="U7672" s="1">
        <v>0.24111251152656701</v>
      </c>
      <c r="V7672" s="1">
        <v>1.1325767760716701</v>
      </c>
      <c r="W7672" s="1">
        <v>0.179608852217186</v>
      </c>
      <c r="X7672" s="1">
        <v>1.1325767760716701</v>
      </c>
      <c r="Y7672" s="1">
        <v>4527.4670583208599</v>
      </c>
      <c r="Z7672" s="1">
        <v>3997.4924031413698</v>
      </c>
    </row>
    <row r="7673" spans="1:26" x14ac:dyDescent="0.2">
      <c r="A7673" t="s">
        <v>7709</v>
      </c>
      <c r="B7673" t="e">
        <v>#N/A</v>
      </c>
      <c r="C7673" t="s">
        <v>7709</v>
      </c>
      <c r="D7673" t="s">
        <v>60</v>
      </c>
      <c r="E7673" t="s">
        <v>26</v>
      </c>
      <c r="F7673" s="1">
        <v>0.22400715213272401</v>
      </c>
      <c r="G7673" s="1">
        <v>0.37736589474666599</v>
      </c>
      <c r="H7673" s="1">
        <v>0.734653754419619</v>
      </c>
      <c r="I7673" s="1">
        <v>-0.44486363334360002</v>
      </c>
      <c r="J7673" s="1">
        <v>-1.3611854482251999</v>
      </c>
      <c r="K7673" s="1">
        <v>35.3106094496653</v>
      </c>
      <c r="L7673" s="1">
        <v>48.064287750847797</v>
      </c>
      <c r="M7673" s="1">
        <v>0.79526233454909401</v>
      </c>
      <c r="N7673" s="1">
        <v>0.93643717929280901</v>
      </c>
      <c r="O7673" s="1">
        <v>1.0666562974436</v>
      </c>
      <c r="P7673" s="1">
        <v>9.3095379673290304E-2</v>
      </c>
      <c r="Q7673" s="1">
        <v>1.0666562974436</v>
      </c>
      <c r="R7673" s="1">
        <v>51.268075211583302</v>
      </c>
      <c r="S7673" s="1">
        <v>48.064287750847797</v>
      </c>
      <c r="T7673" s="1">
        <v>0.14372528930689801</v>
      </c>
      <c r="U7673" s="1">
        <v>0.32409252486046503</v>
      </c>
      <c r="V7673" s="1">
        <v>1.451917030338</v>
      </c>
      <c r="W7673" s="1">
        <v>0.53795901301689097</v>
      </c>
      <c r="X7673" s="1">
        <v>1.451917030338</v>
      </c>
      <c r="Y7673" s="1">
        <v>51.268075211583302</v>
      </c>
      <c r="Z7673" s="1">
        <v>35.3106094496653</v>
      </c>
    </row>
    <row r="7674" spans="1:26" x14ac:dyDescent="0.2">
      <c r="A7674" t="s">
        <v>7710</v>
      </c>
      <c r="B7674" t="s">
        <v>19452</v>
      </c>
      <c r="C7674" t="s">
        <v>7710</v>
      </c>
      <c r="D7674" t="s">
        <v>7710</v>
      </c>
      <c r="E7674" t="s">
        <v>26</v>
      </c>
      <c r="F7674" s="1">
        <v>0.22404838339633801</v>
      </c>
      <c r="G7674" s="1">
        <v>0.377389274291208</v>
      </c>
      <c r="H7674" s="1">
        <v>0.80650129371179202</v>
      </c>
      <c r="I7674" s="1">
        <v>-0.310251247271986</v>
      </c>
      <c r="J7674" s="1">
        <v>-1.23992361549435</v>
      </c>
      <c r="K7674" s="1">
        <v>1583.06648499633</v>
      </c>
      <c r="L7674" s="1">
        <v>1962.8815196445901</v>
      </c>
      <c r="M7674" s="1">
        <v>6.9852712973923099E-3</v>
      </c>
      <c r="N7674" s="1">
        <v>7.2137565935719794E-2</v>
      </c>
      <c r="O7674" s="1">
        <v>0.620150253872362</v>
      </c>
      <c r="P7674" s="1">
        <v>-0.68931029188115001</v>
      </c>
      <c r="Q7674" s="1">
        <v>-1.61251244155068</v>
      </c>
      <c r="R7674" s="1">
        <v>1217.2814727289599</v>
      </c>
      <c r="S7674" s="1">
        <v>1962.8815196445901</v>
      </c>
      <c r="T7674" s="1">
        <v>0.13832593063170601</v>
      </c>
      <c r="U7674" s="1">
        <v>0.31599000738357502</v>
      </c>
      <c r="V7674" s="1">
        <v>0.76893894493116099</v>
      </c>
      <c r="W7674" s="1">
        <v>-0.37905904460916301</v>
      </c>
      <c r="X7674" s="1">
        <v>-1.3004933702369801</v>
      </c>
      <c r="Y7674" s="1">
        <v>1217.2814727289599</v>
      </c>
      <c r="Z7674" s="1">
        <v>1583.06648499633</v>
      </c>
    </row>
    <row r="7675" spans="1:26" x14ac:dyDescent="0.2">
      <c r="A7675" t="s">
        <v>7711</v>
      </c>
      <c r="B7675" t="s">
        <v>19453</v>
      </c>
      <c r="C7675" t="s">
        <v>7711</v>
      </c>
      <c r="D7675" t="s">
        <v>7711</v>
      </c>
      <c r="E7675" t="s">
        <v>26</v>
      </c>
      <c r="F7675" s="1">
        <v>0.22431580367278101</v>
      </c>
      <c r="G7675" s="1">
        <v>0.37776280605657903</v>
      </c>
      <c r="H7675" s="1">
        <v>0.62280426435141301</v>
      </c>
      <c r="I7675" s="1">
        <v>-0.68314927227905797</v>
      </c>
      <c r="J7675" s="1">
        <v>-1.6056409007433401</v>
      </c>
      <c r="K7675" s="1">
        <v>111.75671000491501</v>
      </c>
      <c r="L7675" s="1">
        <v>179.44114451640399</v>
      </c>
      <c r="M7675" s="1">
        <v>0.68252438338682897</v>
      </c>
      <c r="N7675" s="1">
        <v>0.89177330967549895</v>
      </c>
      <c r="O7675" s="1">
        <v>0.852948750911241</v>
      </c>
      <c r="P7675" s="1">
        <v>-0.22946903450134501</v>
      </c>
      <c r="Q7675" s="1">
        <v>-1.17240338171743</v>
      </c>
      <c r="R7675" s="1">
        <v>153.05410007735099</v>
      </c>
      <c r="S7675" s="1">
        <v>179.44114451640399</v>
      </c>
      <c r="T7675" s="1">
        <v>0.42073202155880002</v>
      </c>
      <c r="U7675" s="1">
        <v>0.63342138694065797</v>
      </c>
      <c r="V7675" s="1">
        <v>1.3695294007010299</v>
      </c>
      <c r="W7675" s="1">
        <v>0.45368023777771299</v>
      </c>
      <c r="X7675" s="1">
        <v>1.3695294007010299</v>
      </c>
      <c r="Y7675" s="1">
        <v>153.05410007735099</v>
      </c>
      <c r="Z7675" s="1">
        <v>111.75671000491501</v>
      </c>
    </row>
    <row r="7676" spans="1:26" x14ac:dyDescent="0.2">
      <c r="A7676" t="s">
        <v>7712</v>
      </c>
      <c r="B7676" t="e">
        <v>#N/A</v>
      </c>
      <c r="C7676" t="s">
        <v>7712</v>
      </c>
      <c r="D7676" t="s">
        <v>60</v>
      </c>
      <c r="E7676" t="s">
        <v>26</v>
      </c>
      <c r="F7676" s="1">
        <v>0.224324901791806</v>
      </c>
      <c r="G7676" s="1">
        <v>0.37776280605657903</v>
      </c>
      <c r="H7676" s="1">
        <v>0.81779470205676097</v>
      </c>
      <c r="I7676" s="1">
        <v>-0.29018937824611402</v>
      </c>
      <c r="J7676" s="1">
        <v>-1.22280078054429</v>
      </c>
      <c r="K7676" s="1">
        <v>118.773076873637</v>
      </c>
      <c r="L7676" s="1">
        <v>145.23581110873101</v>
      </c>
      <c r="M7676" s="1">
        <v>0.68432464317185404</v>
      </c>
      <c r="N7676" s="1">
        <v>0.89261759511002803</v>
      </c>
      <c r="O7676" s="1">
        <v>0.93510395909390698</v>
      </c>
      <c r="P7676" s="1">
        <v>-9.6801331029408702E-2</v>
      </c>
      <c r="Q7676" s="1">
        <v>-1.0693998140794601</v>
      </c>
      <c r="R7676" s="1">
        <v>135.81058196999001</v>
      </c>
      <c r="S7676" s="1">
        <v>145.23581110873101</v>
      </c>
      <c r="T7676" s="1">
        <v>0.42289880196208002</v>
      </c>
      <c r="U7676" s="1">
        <v>0.63495529122565697</v>
      </c>
      <c r="V7676" s="1">
        <v>1.14344585107009</v>
      </c>
      <c r="W7676" s="1">
        <v>0.19338804721670599</v>
      </c>
      <c r="X7676" s="1">
        <v>1.14344585107009</v>
      </c>
      <c r="Y7676" s="1">
        <v>135.81058196999001</v>
      </c>
      <c r="Z7676" s="1">
        <v>118.773076873637</v>
      </c>
    </row>
    <row r="7677" spans="1:26" x14ac:dyDescent="0.2">
      <c r="A7677" t="s">
        <v>7713</v>
      </c>
      <c r="B7677" t="s">
        <v>19454</v>
      </c>
      <c r="C7677" t="s">
        <v>7713</v>
      </c>
      <c r="D7677" t="s">
        <v>7713</v>
      </c>
      <c r="E7677" t="s">
        <v>26</v>
      </c>
      <c r="F7677" s="1">
        <v>0.22445332983212399</v>
      </c>
      <c r="G7677" s="1">
        <v>0.37791129403155899</v>
      </c>
      <c r="H7677" s="1">
        <v>1.1421257752001199</v>
      </c>
      <c r="I7677" s="1">
        <v>0.191721534471198</v>
      </c>
      <c r="J7677" s="1">
        <v>1.1421257752001199</v>
      </c>
      <c r="K7677" s="1">
        <v>1379.11632229868</v>
      </c>
      <c r="L7677" s="1">
        <v>1207.4995173426</v>
      </c>
      <c r="M7677" s="1">
        <v>0.75533941530263604</v>
      </c>
      <c r="N7677" s="1">
        <v>0.92200703146317298</v>
      </c>
      <c r="O7677" s="1">
        <v>0.96639297173802297</v>
      </c>
      <c r="P7677" s="1">
        <v>-4.9318132438330199E-2</v>
      </c>
      <c r="Q7677" s="1">
        <v>-1.0347757374533999</v>
      </c>
      <c r="R7677" s="1">
        <v>1166.91904693694</v>
      </c>
      <c r="S7677" s="1">
        <v>1207.4995173426</v>
      </c>
      <c r="T7677" s="1">
        <v>0.127653986527451</v>
      </c>
      <c r="U7677" s="1">
        <v>0.29966043049666802</v>
      </c>
      <c r="V7677" s="1">
        <v>0.84613533178400901</v>
      </c>
      <c r="W7677" s="1">
        <v>-0.24103966690952799</v>
      </c>
      <c r="X7677" s="1">
        <v>-1.18184404129724</v>
      </c>
      <c r="Y7677" s="1">
        <v>1166.91904693694</v>
      </c>
      <c r="Z7677" s="1">
        <v>1379.11632229868</v>
      </c>
    </row>
    <row r="7678" spans="1:26" x14ac:dyDescent="0.2">
      <c r="A7678" t="s">
        <v>7714</v>
      </c>
      <c r="B7678" t="s">
        <v>19455</v>
      </c>
      <c r="C7678" t="s">
        <v>7714</v>
      </c>
      <c r="D7678" t="s">
        <v>7714</v>
      </c>
      <c r="E7678" t="s">
        <v>26</v>
      </c>
      <c r="F7678" s="1">
        <v>0.22446785928742699</v>
      </c>
      <c r="G7678" s="1">
        <v>0.37791129403155899</v>
      </c>
      <c r="H7678" s="1">
        <v>0.78311833580623702</v>
      </c>
      <c r="I7678" s="1">
        <v>-0.35269776747147702</v>
      </c>
      <c r="J7678" s="1">
        <v>-1.27694622163389</v>
      </c>
      <c r="K7678" s="1">
        <v>113.667054932623</v>
      </c>
      <c r="L7678" s="1">
        <v>145.146716320466</v>
      </c>
      <c r="M7678" s="1">
        <v>0.68619058686163503</v>
      </c>
      <c r="N7678" s="1">
        <v>0.89373846190219797</v>
      </c>
      <c r="O7678" s="1">
        <v>1.08399522530304</v>
      </c>
      <c r="P7678" s="1">
        <v>0.116358402036076</v>
      </c>
      <c r="Q7678" s="1">
        <v>1.08399522530304</v>
      </c>
      <c r="R7678" s="1">
        <v>157.33834745979999</v>
      </c>
      <c r="S7678" s="1">
        <v>145.146716320466</v>
      </c>
      <c r="T7678" s="1">
        <v>0.107133298923451</v>
      </c>
      <c r="U7678" s="1">
        <v>0.26556200597320501</v>
      </c>
      <c r="V7678" s="1">
        <v>1.38420360721991</v>
      </c>
      <c r="W7678" s="1">
        <v>0.46905616950755402</v>
      </c>
      <c r="X7678" s="1">
        <v>1.38420360721991</v>
      </c>
      <c r="Y7678" s="1">
        <v>157.33834745979999</v>
      </c>
      <c r="Z7678" s="1">
        <v>113.667054932623</v>
      </c>
    </row>
    <row r="7679" spans="1:26" x14ac:dyDescent="0.2">
      <c r="A7679" t="s">
        <v>7715</v>
      </c>
      <c r="B7679" t="e">
        <v>#N/A</v>
      </c>
      <c r="C7679" t="s">
        <v>7715</v>
      </c>
      <c r="D7679" t="s">
        <v>60</v>
      </c>
      <c r="E7679" t="s">
        <v>26</v>
      </c>
      <c r="F7679" s="1">
        <v>0.22450815961545201</v>
      </c>
      <c r="G7679" s="1">
        <v>0.37793302564841302</v>
      </c>
      <c r="H7679" s="1">
        <v>1.27591492293991</v>
      </c>
      <c r="I7679" s="1">
        <v>0.35153213447527398</v>
      </c>
      <c r="J7679" s="1">
        <v>1.27591492293991</v>
      </c>
      <c r="K7679" s="1">
        <v>219.462751698543</v>
      </c>
      <c r="L7679" s="1">
        <v>172.00422046390401</v>
      </c>
      <c r="M7679" s="1">
        <v>0.91614911557762801</v>
      </c>
      <c r="N7679" s="1">
        <v>0.977126572945619</v>
      </c>
      <c r="O7679" s="1">
        <v>0.97894081257860499</v>
      </c>
      <c r="P7679" s="1">
        <v>-3.0706458736255E-2</v>
      </c>
      <c r="Q7679" s="1">
        <v>-1.02151221723601</v>
      </c>
      <c r="R7679" s="1">
        <v>168.38195134788401</v>
      </c>
      <c r="S7679" s="1">
        <v>172.00422046390401</v>
      </c>
      <c r="T7679" s="1">
        <v>0.188729149139544</v>
      </c>
      <c r="U7679" s="1">
        <v>0.38479294281960902</v>
      </c>
      <c r="V7679" s="1">
        <v>0.76724615017666298</v>
      </c>
      <c r="W7679" s="1">
        <v>-0.38223859321152898</v>
      </c>
      <c r="X7679" s="1">
        <v>-1.30336268193687</v>
      </c>
      <c r="Y7679" s="1">
        <v>168.38195134788401</v>
      </c>
      <c r="Z7679" s="1">
        <v>219.462751698543</v>
      </c>
    </row>
    <row r="7680" spans="1:26" x14ac:dyDescent="0.2">
      <c r="A7680" t="s">
        <v>7716</v>
      </c>
      <c r="B7680" t="s">
        <v>19456</v>
      </c>
      <c r="C7680" t="s">
        <v>7716</v>
      </c>
      <c r="D7680" t="s">
        <v>7716</v>
      </c>
      <c r="E7680" t="s">
        <v>26</v>
      </c>
      <c r="F7680" s="1">
        <v>0.224686142819777</v>
      </c>
      <c r="G7680" s="1">
        <v>0.37817022682171098</v>
      </c>
      <c r="H7680" s="1">
        <v>0.81897811237025397</v>
      </c>
      <c r="I7680" s="1">
        <v>-0.28810319930538297</v>
      </c>
      <c r="J7680" s="1">
        <v>-1.22103385291438</v>
      </c>
      <c r="K7680" s="1">
        <v>490.56646076272898</v>
      </c>
      <c r="L7680" s="1">
        <v>598.99825569568702</v>
      </c>
      <c r="M7680" s="1">
        <v>0.237815587318879</v>
      </c>
      <c r="N7680" s="1">
        <v>0.58487373587140501</v>
      </c>
      <c r="O7680" s="1">
        <v>0.82337853008394402</v>
      </c>
      <c r="P7680" s="1">
        <v>-0.280372264573158</v>
      </c>
      <c r="Q7680" s="1">
        <v>-1.2145082285519899</v>
      </c>
      <c r="R7680" s="1">
        <v>493.20230329756203</v>
      </c>
      <c r="S7680" s="1">
        <v>598.99825569568702</v>
      </c>
      <c r="T7680" s="1">
        <v>0.97411907995036295</v>
      </c>
      <c r="U7680" s="1">
        <v>0.98721323241333603</v>
      </c>
      <c r="V7680" s="1">
        <v>1.00537305899537</v>
      </c>
      <c r="W7680" s="1">
        <v>7.7309347322252701E-3</v>
      </c>
      <c r="X7680" s="1">
        <v>1.00537305899537</v>
      </c>
      <c r="Y7680" s="1">
        <v>493.20230329756203</v>
      </c>
      <c r="Z7680" s="1">
        <v>490.56646076272898</v>
      </c>
    </row>
    <row r="7681" spans="1:26" x14ac:dyDescent="0.2">
      <c r="A7681" t="s">
        <v>7717</v>
      </c>
      <c r="B7681" t="s">
        <v>19457</v>
      </c>
      <c r="C7681" t="s">
        <v>7717</v>
      </c>
      <c r="D7681" t="s">
        <v>7717</v>
      </c>
      <c r="E7681" t="s">
        <v>26</v>
      </c>
      <c r="F7681" s="1">
        <v>0.22470388631473401</v>
      </c>
      <c r="G7681" s="1">
        <v>0.37817022682171098</v>
      </c>
      <c r="H7681" s="1">
        <v>1.1153941441700099</v>
      </c>
      <c r="I7681" s="1">
        <v>0.15755360194822801</v>
      </c>
      <c r="J7681" s="1">
        <v>1.1153941441700099</v>
      </c>
      <c r="K7681" s="1">
        <v>1917.0458279243501</v>
      </c>
      <c r="L7681" s="1">
        <v>1718.71605920153</v>
      </c>
      <c r="M7681" s="1">
        <v>0.20477641890237</v>
      </c>
      <c r="N7681" s="1">
        <v>0.55010780288671002</v>
      </c>
      <c r="O7681" s="1">
        <v>1.1209239601051799</v>
      </c>
      <c r="P7681" s="1">
        <v>0.16468841364734599</v>
      </c>
      <c r="Q7681" s="1">
        <v>1.1209239601051799</v>
      </c>
      <c r="R7681" s="1">
        <v>1926.55001137656</v>
      </c>
      <c r="S7681" s="1">
        <v>1718.71605920153</v>
      </c>
      <c r="T7681" s="1">
        <v>0.95618617948402096</v>
      </c>
      <c r="U7681" s="1">
        <v>0.97889082988180298</v>
      </c>
      <c r="V7681" s="1">
        <v>1.0049577236567599</v>
      </c>
      <c r="W7681" s="1">
        <v>7.1348116991180096E-3</v>
      </c>
      <c r="X7681" s="1">
        <v>1.0049577236567599</v>
      </c>
      <c r="Y7681" s="1">
        <v>1926.55001137656</v>
      </c>
      <c r="Z7681" s="1">
        <v>1917.0458279243501</v>
      </c>
    </row>
    <row r="7682" spans="1:26" x14ac:dyDescent="0.2">
      <c r="A7682" t="s">
        <v>7718</v>
      </c>
      <c r="B7682" t="e">
        <v>#N/A</v>
      </c>
      <c r="C7682" t="s">
        <v>7718</v>
      </c>
      <c r="D7682" t="s">
        <v>60</v>
      </c>
      <c r="E7682" t="s">
        <v>26</v>
      </c>
      <c r="F7682" s="1">
        <v>0.22473398031824601</v>
      </c>
      <c r="G7682" s="1">
        <v>0.37817474404815699</v>
      </c>
      <c r="H7682" s="1">
        <v>0.49760667334936098</v>
      </c>
      <c r="I7682" s="1">
        <v>-1.0069222614616999</v>
      </c>
      <c r="J7682" s="1">
        <v>-2.0096193511012599</v>
      </c>
      <c r="K7682" s="1">
        <v>4.9916687623387999</v>
      </c>
      <c r="L7682" s="1">
        <v>10.0313541390837</v>
      </c>
      <c r="M7682" s="1">
        <v>0.49534065379158099</v>
      </c>
      <c r="N7682" s="1">
        <v>0.79488760091736199</v>
      </c>
      <c r="O7682" s="1">
        <v>0.68163866387133898</v>
      </c>
      <c r="P7682" s="1">
        <v>-0.55292092453277697</v>
      </c>
      <c r="Q7682" s="1">
        <v>-1.46705293141756</v>
      </c>
      <c r="R7682" s="1">
        <v>6.8377588321852603</v>
      </c>
      <c r="S7682" s="1">
        <v>10.0313541390837</v>
      </c>
      <c r="T7682" s="1">
        <v>0.59634577371382402</v>
      </c>
      <c r="U7682" s="1">
        <v>0.77096913792444099</v>
      </c>
      <c r="V7682" s="1">
        <v>1.36983424937465</v>
      </c>
      <c r="W7682" s="1">
        <v>0.45400133692893102</v>
      </c>
      <c r="X7682" s="1">
        <v>1.36983424937465</v>
      </c>
      <c r="Y7682" s="1">
        <v>6.8377588321852603</v>
      </c>
      <c r="Z7682" s="1">
        <v>4.9916687623387999</v>
      </c>
    </row>
    <row r="7683" spans="1:26" x14ac:dyDescent="0.2">
      <c r="A7683" t="s">
        <v>7719</v>
      </c>
      <c r="B7683" t="s">
        <v>19458</v>
      </c>
      <c r="C7683" t="s">
        <v>7719</v>
      </c>
      <c r="D7683" t="s">
        <v>7719</v>
      </c>
      <c r="E7683" t="s">
        <v>26</v>
      </c>
      <c r="F7683" s="1">
        <v>0.224762334281571</v>
      </c>
      <c r="G7683" s="1">
        <v>0.37817633244912702</v>
      </c>
      <c r="H7683" s="1">
        <v>1.1415128802052901</v>
      </c>
      <c r="I7683" s="1">
        <v>0.19094713823406601</v>
      </c>
      <c r="J7683" s="1">
        <v>1.1415128802052901</v>
      </c>
      <c r="K7683" s="1">
        <v>156.31290201166499</v>
      </c>
      <c r="L7683" s="1">
        <v>136.93485612142501</v>
      </c>
      <c r="M7683" s="1">
        <v>0.21720303502758401</v>
      </c>
      <c r="N7683" s="1">
        <v>0.56393494058629801</v>
      </c>
      <c r="O7683" s="1">
        <v>1.14495513061515</v>
      </c>
      <c r="P7683" s="1">
        <v>0.19529106198389301</v>
      </c>
      <c r="Q7683" s="1">
        <v>1.14495513061515</v>
      </c>
      <c r="R7683" s="1">
        <v>156.78426607627401</v>
      </c>
      <c r="S7683" s="1">
        <v>136.93485612142501</v>
      </c>
      <c r="T7683" s="1">
        <v>0.97803832412261305</v>
      </c>
      <c r="U7683" s="1">
        <v>0.98996662207917296</v>
      </c>
      <c r="V7683" s="1">
        <v>1.0030155160485299</v>
      </c>
      <c r="W7683" s="1">
        <v>4.3439237498265598E-3</v>
      </c>
      <c r="X7683" s="1">
        <v>1.0030155160485299</v>
      </c>
      <c r="Y7683" s="1">
        <v>156.78426607627401</v>
      </c>
      <c r="Z7683" s="1">
        <v>156.31290201166499</v>
      </c>
    </row>
    <row r="7684" spans="1:26" x14ac:dyDescent="0.2">
      <c r="A7684" t="s">
        <v>7720</v>
      </c>
      <c r="B7684" t="s">
        <v>19459</v>
      </c>
      <c r="C7684" t="s">
        <v>7720</v>
      </c>
      <c r="D7684" t="s">
        <v>7720</v>
      </c>
      <c r="E7684" t="s">
        <v>26</v>
      </c>
      <c r="F7684" s="1">
        <v>0.22510623974087701</v>
      </c>
      <c r="G7684" s="1">
        <v>0.37870879035542998</v>
      </c>
      <c r="H7684" s="1">
        <v>0.755688631486645</v>
      </c>
      <c r="I7684" s="1">
        <v>-0.40413617570819499</v>
      </c>
      <c r="J7684" s="1">
        <v>-1.32329633970108</v>
      </c>
      <c r="K7684" s="1">
        <v>42.811357872616803</v>
      </c>
      <c r="L7684" s="1">
        <v>56.652113170467103</v>
      </c>
      <c r="M7684" s="1">
        <v>0.12200563085518799</v>
      </c>
      <c r="N7684" s="1">
        <v>0.42518607954256799</v>
      </c>
      <c r="O7684" s="1">
        <v>0.69670747818966605</v>
      </c>
      <c r="P7684" s="1">
        <v>-0.52137504617960495</v>
      </c>
      <c r="Q7684" s="1">
        <v>-1.4353226157388299</v>
      </c>
      <c r="R7684" s="1">
        <v>39.469950901111702</v>
      </c>
      <c r="S7684" s="1">
        <v>56.652113170467103</v>
      </c>
      <c r="T7684" s="1">
        <v>0.73380913814841697</v>
      </c>
      <c r="U7684" s="1">
        <v>0.859968958514294</v>
      </c>
      <c r="V7684" s="1">
        <v>0.92195045573075896</v>
      </c>
      <c r="W7684" s="1">
        <v>-0.117238870471409</v>
      </c>
      <c r="X7684" s="1">
        <v>-1.0846569832295101</v>
      </c>
      <c r="Y7684" s="1">
        <v>39.469950901111702</v>
      </c>
      <c r="Z7684" s="1">
        <v>42.811357872616803</v>
      </c>
    </row>
    <row r="7685" spans="1:26" x14ac:dyDescent="0.2">
      <c r="A7685" t="s">
        <v>7721</v>
      </c>
      <c r="B7685" t="s">
        <v>19460</v>
      </c>
      <c r="C7685" t="s">
        <v>7721</v>
      </c>
      <c r="D7685" t="s">
        <v>7721</v>
      </c>
      <c r="E7685" t="s">
        <v>26</v>
      </c>
      <c r="F7685" s="1">
        <v>0.225155396162875</v>
      </c>
      <c r="G7685" s="1">
        <v>0.37871771324395698</v>
      </c>
      <c r="H7685" s="1">
        <v>0.79992602364905196</v>
      </c>
      <c r="I7685" s="1">
        <v>-0.32206150769914699</v>
      </c>
      <c r="J7685" s="1">
        <v>-1.2501155987378201</v>
      </c>
      <c r="K7685" s="1">
        <v>287.14793329683198</v>
      </c>
      <c r="L7685" s="1">
        <v>358.968110559698</v>
      </c>
      <c r="M7685" s="1">
        <v>3.1665349424636599E-2</v>
      </c>
      <c r="N7685" s="1">
        <v>0.19914268810956301</v>
      </c>
      <c r="O7685" s="1">
        <v>0.67206951011384197</v>
      </c>
      <c r="P7685" s="1">
        <v>-0.57331764058804902</v>
      </c>
      <c r="Q7685" s="1">
        <v>-1.4879413289119501</v>
      </c>
      <c r="R7685" s="1">
        <v>241.25152221034699</v>
      </c>
      <c r="S7685" s="1">
        <v>358.968110559698</v>
      </c>
      <c r="T7685" s="1">
        <v>0.34867329068442499</v>
      </c>
      <c r="U7685" s="1">
        <v>0.56844518902237096</v>
      </c>
      <c r="V7685" s="1">
        <v>0.84016457802940003</v>
      </c>
      <c r="W7685" s="1">
        <v>-0.25125613288890097</v>
      </c>
      <c r="X7685" s="1">
        <v>-1.1902429906596299</v>
      </c>
      <c r="Y7685" s="1">
        <v>241.25152221034699</v>
      </c>
      <c r="Z7685" s="1">
        <v>287.14793329683198</v>
      </c>
    </row>
    <row r="7686" spans="1:26" x14ac:dyDescent="0.2">
      <c r="A7686" t="s">
        <v>7722</v>
      </c>
      <c r="B7686" t="s">
        <v>19461</v>
      </c>
      <c r="C7686" t="s">
        <v>7722</v>
      </c>
      <c r="D7686" t="s">
        <v>7722</v>
      </c>
      <c r="E7686" t="s">
        <v>26</v>
      </c>
      <c r="F7686" s="1">
        <v>0.225172804262217</v>
      </c>
      <c r="G7686" s="1">
        <v>0.37871771324395698</v>
      </c>
      <c r="H7686" s="1">
        <v>0.91350706681579996</v>
      </c>
      <c r="I7686" s="1">
        <v>-0.130512205420832</v>
      </c>
      <c r="J7686" s="1">
        <v>-1.0946822814252399</v>
      </c>
      <c r="K7686" s="1">
        <v>802.08020041833504</v>
      </c>
      <c r="L7686" s="1">
        <v>878.02298367995797</v>
      </c>
      <c r="M7686" s="1">
        <v>0.84647610352342395</v>
      </c>
      <c r="N7686" s="1">
        <v>0.95417741371179199</v>
      </c>
      <c r="O7686" s="1">
        <v>0.98566343637777198</v>
      </c>
      <c r="P7686" s="1">
        <v>-2.08329853617399E-2</v>
      </c>
      <c r="Q7686" s="1">
        <v>-1.0145450902337501</v>
      </c>
      <c r="R7686" s="1">
        <v>865.43515131265201</v>
      </c>
      <c r="S7686" s="1">
        <v>878.02298367995797</v>
      </c>
      <c r="T7686" s="1">
        <v>0.31122971257514498</v>
      </c>
      <c r="U7686" s="1">
        <v>0.52882220990138795</v>
      </c>
      <c r="V7686" s="1">
        <v>1.0789882992514599</v>
      </c>
      <c r="W7686" s="1">
        <v>0.109679220059093</v>
      </c>
      <c r="X7686" s="1">
        <v>1.0789882992514599</v>
      </c>
      <c r="Y7686" s="1">
        <v>865.43515131265201</v>
      </c>
      <c r="Z7686" s="1">
        <v>802.08020041833504</v>
      </c>
    </row>
    <row r="7687" spans="1:26" x14ac:dyDescent="0.2">
      <c r="A7687" t="s">
        <v>7723</v>
      </c>
      <c r="B7687" t="e">
        <v>#N/A</v>
      </c>
      <c r="C7687" t="s">
        <v>7723</v>
      </c>
      <c r="D7687" t="s">
        <v>60</v>
      </c>
      <c r="E7687" t="s">
        <v>26</v>
      </c>
      <c r="F7687" s="1">
        <v>0.22520945262012901</v>
      </c>
      <c r="G7687" s="1">
        <v>0.37871771324395698</v>
      </c>
      <c r="H7687" s="1">
        <v>1.17103084101378</v>
      </c>
      <c r="I7687" s="1">
        <v>0.227779072074593</v>
      </c>
      <c r="J7687" s="1">
        <v>1.17103084101378</v>
      </c>
      <c r="K7687" s="1">
        <v>559.60440964870998</v>
      </c>
      <c r="L7687" s="1">
        <v>477.87333181101098</v>
      </c>
      <c r="M7687" s="1">
        <v>0.29261720730820701</v>
      </c>
      <c r="N7687" s="1">
        <v>0.64236111523171602</v>
      </c>
      <c r="O7687" s="1">
        <v>1.1471173590103401</v>
      </c>
      <c r="P7687" s="1">
        <v>0.19801299780614301</v>
      </c>
      <c r="Q7687" s="1">
        <v>1.1471173590103401</v>
      </c>
      <c r="R7687" s="1">
        <v>548.17679432852401</v>
      </c>
      <c r="S7687" s="1">
        <v>477.87333181101098</v>
      </c>
      <c r="T7687" s="1">
        <v>0.87417359640560699</v>
      </c>
      <c r="U7687" s="1">
        <v>0.93786727135366699</v>
      </c>
      <c r="V7687" s="1">
        <v>0.97957911852881996</v>
      </c>
      <c r="W7687" s="1">
        <v>-2.9766074268449901E-2</v>
      </c>
      <c r="X7687" s="1">
        <v>-1.0208465871565799</v>
      </c>
      <c r="Y7687" s="1">
        <v>548.17679432852401</v>
      </c>
      <c r="Z7687" s="1">
        <v>559.60440964870998</v>
      </c>
    </row>
    <row r="7688" spans="1:26" x14ac:dyDescent="0.2">
      <c r="A7688" t="s">
        <v>7724</v>
      </c>
      <c r="B7688" t="s">
        <v>19462</v>
      </c>
      <c r="C7688" t="s">
        <v>7724</v>
      </c>
      <c r="D7688" t="s">
        <v>7724</v>
      </c>
      <c r="E7688" t="s">
        <v>26</v>
      </c>
      <c r="F7688" s="1">
        <v>0.225271246502566</v>
      </c>
      <c r="G7688" s="1">
        <v>0.37871771324395698</v>
      </c>
      <c r="H7688" s="1">
        <v>1.10830656692451</v>
      </c>
      <c r="I7688" s="1">
        <v>0.14835699817998099</v>
      </c>
      <c r="J7688" s="1">
        <v>1.10830656692451</v>
      </c>
      <c r="K7688" s="1">
        <v>967.26378956104497</v>
      </c>
      <c r="L7688" s="1">
        <v>872.74028542946098</v>
      </c>
      <c r="M7688" s="1">
        <v>0.160808549885951</v>
      </c>
      <c r="N7688" s="1">
        <v>0.488372344877056</v>
      </c>
      <c r="O7688" s="1">
        <v>1.1264821996963901</v>
      </c>
      <c r="P7688" s="1">
        <v>0.17182451675786201</v>
      </c>
      <c r="Q7688" s="1">
        <v>1.1264821996963901</v>
      </c>
      <c r="R7688" s="1">
        <v>983.12639649423704</v>
      </c>
      <c r="S7688" s="1">
        <v>872.74028542946098</v>
      </c>
      <c r="T7688" s="1">
        <v>0.84810792397367996</v>
      </c>
      <c r="U7688" s="1">
        <v>0.92296458645408297</v>
      </c>
      <c r="V7688" s="1">
        <v>1.0163994632119799</v>
      </c>
      <c r="W7688" s="1">
        <v>2.3467518577881399E-2</v>
      </c>
      <c r="X7688" s="1">
        <v>1.0163994632119799</v>
      </c>
      <c r="Y7688" s="1">
        <v>983.12639649423704</v>
      </c>
      <c r="Z7688" s="1">
        <v>967.26378956104497</v>
      </c>
    </row>
    <row r="7689" spans="1:26" x14ac:dyDescent="0.2">
      <c r="A7689" t="s">
        <v>7725</v>
      </c>
      <c r="B7689" t="s">
        <v>19463</v>
      </c>
      <c r="C7689" t="s">
        <v>7725</v>
      </c>
      <c r="D7689" t="s">
        <v>7725</v>
      </c>
      <c r="E7689" t="s">
        <v>26</v>
      </c>
      <c r="F7689" s="1">
        <v>0.225286372895179</v>
      </c>
      <c r="G7689" s="1">
        <v>0.37871771324395698</v>
      </c>
      <c r="H7689" s="1">
        <v>0.83701628350132395</v>
      </c>
      <c r="I7689" s="1">
        <v>-0.256672405327876</v>
      </c>
      <c r="J7689" s="1">
        <v>-1.1947198874278699</v>
      </c>
      <c r="K7689" s="1">
        <v>160.37381425884899</v>
      </c>
      <c r="L7689" s="1">
        <v>191.60178531771101</v>
      </c>
      <c r="M7689" s="1">
        <v>0.38044254923096599</v>
      </c>
      <c r="N7689" s="1">
        <v>0.71621088470982097</v>
      </c>
      <c r="O7689" s="1">
        <v>1.13585603203529</v>
      </c>
      <c r="P7689" s="1">
        <v>0.183779987103936</v>
      </c>
      <c r="Q7689" s="1">
        <v>1.13585603203529</v>
      </c>
      <c r="R7689" s="1">
        <v>217.63204360185301</v>
      </c>
      <c r="S7689" s="1">
        <v>191.60178531771101</v>
      </c>
      <c r="T7689" s="1">
        <v>3.7808253856382902E-2</v>
      </c>
      <c r="U7689" s="1">
        <v>0.124466828550826</v>
      </c>
      <c r="V7689" s="1">
        <v>1.35702979072747</v>
      </c>
      <c r="W7689" s="1">
        <v>0.440452392431812</v>
      </c>
      <c r="X7689" s="1">
        <v>1.35702979072747</v>
      </c>
      <c r="Y7689" s="1">
        <v>217.63204360185301</v>
      </c>
      <c r="Z7689" s="1">
        <v>160.37381425884899</v>
      </c>
    </row>
    <row r="7690" spans="1:26" x14ac:dyDescent="0.2">
      <c r="A7690" t="s">
        <v>7726</v>
      </c>
      <c r="B7690" t="s">
        <v>19464</v>
      </c>
      <c r="C7690" t="s">
        <v>7726</v>
      </c>
      <c r="D7690" t="s">
        <v>7726</v>
      </c>
      <c r="E7690" t="s">
        <v>26</v>
      </c>
      <c r="F7690" s="1">
        <v>0.22530368850521099</v>
      </c>
      <c r="G7690" s="1">
        <v>0.37871771324395698</v>
      </c>
      <c r="H7690" s="1">
        <v>0.89455320684164796</v>
      </c>
      <c r="I7690" s="1">
        <v>-0.160760800465166</v>
      </c>
      <c r="J7690" s="1">
        <v>-1.11787649113756</v>
      </c>
      <c r="K7690" s="1">
        <v>508.36172462918699</v>
      </c>
      <c r="L7690" s="1">
        <v>568.285620957118</v>
      </c>
      <c r="M7690" s="1">
        <v>5.61040473514526E-2</v>
      </c>
      <c r="N7690" s="1">
        <v>0.27995209450560299</v>
      </c>
      <c r="O7690" s="1">
        <v>0.83813730695894595</v>
      </c>
      <c r="P7690" s="1">
        <v>-0.25474148360980697</v>
      </c>
      <c r="Q7690" s="1">
        <v>-1.19312192846819</v>
      </c>
      <c r="R7690" s="1">
        <v>476.30137993249099</v>
      </c>
      <c r="S7690" s="1">
        <v>568.285620957118</v>
      </c>
      <c r="T7690" s="1">
        <v>0.48421758305420398</v>
      </c>
      <c r="U7690" s="1">
        <v>0.68611995413359905</v>
      </c>
      <c r="V7690" s="1">
        <v>0.936933991794756</v>
      </c>
      <c r="W7690" s="1">
        <v>-9.3980683144641405E-2</v>
      </c>
      <c r="X7690" s="1">
        <v>-1.0673110472643099</v>
      </c>
      <c r="Y7690" s="1">
        <v>476.30137993249099</v>
      </c>
      <c r="Z7690" s="1">
        <v>508.36172462918699</v>
      </c>
    </row>
    <row r="7691" spans="1:26" x14ac:dyDescent="0.2">
      <c r="A7691" t="s">
        <v>7727</v>
      </c>
      <c r="B7691" t="s">
        <v>19465</v>
      </c>
      <c r="C7691" t="s">
        <v>7727</v>
      </c>
      <c r="D7691" t="s">
        <v>7727</v>
      </c>
      <c r="E7691" t="s">
        <v>26</v>
      </c>
      <c r="F7691" s="1">
        <v>0.22534128800169601</v>
      </c>
      <c r="G7691" s="1">
        <v>0.37873477287847501</v>
      </c>
      <c r="H7691" s="1">
        <v>0.84766506982469603</v>
      </c>
      <c r="I7691" s="1">
        <v>-0.23843375645738499</v>
      </c>
      <c r="J7691" s="1">
        <v>-1.1797112274625201</v>
      </c>
      <c r="K7691" s="1">
        <v>286.34350785967001</v>
      </c>
      <c r="L7691" s="1">
        <v>337.802651133057</v>
      </c>
      <c r="M7691" s="1">
        <v>1.1762056653619899E-2</v>
      </c>
      <c r="N7691" s="1">
        <v>0.104226779479765</v>
      </c>
      <c r="O7691" s="1">
        <v>0.70712068836860598</v>
      </c>
      <c r="P7691" s="1">
        <v>-0.499971625749009</v>
      </c>
      <c r="Q7691" s="1">
        <v>-1.4141857485560101</v>
      </c>
      <c r="R7691" s="1">
        <v>238.86724320194699</v>
      </c>
      <c r="S7691" s="1">
        <v>337.802651133057</v>
      </c>
      <c r="T7691" s="1">
        <v>0.190772580533941</v>
      </c>
      <c r="U7691" s="1">
        <v>0.38718481883536598</v>
      </c>
      <c r="V7691" s="1">
        <v>0.83419821523947402</v>
      </c>
      <c r="W7691" s="1">
        <v>-0.26153786929162298</v>
      </c>
      <c r="X7691" s="1">
        <v>-1.1987558612948199</v>
      </c>
      <c r="Y7691" s="1">
        <v>238.86724320194699</v>
      </c>
      <c r="Z7691" s="1">
        <v>286.34350785967001</v>
      </c>
    </row>
    <row r="7692" spans="1:26" x14ac:dyDescent="0.2">
      <c r="A7692" t="s">
        <v>7728</v>
      </c>
      <c r="B7692" t="e">
        <v>#N/A</v>
      </c>
      <c r="C7692" t="s">
        <v>7728</v>
      </c>
      <c r="D7692" t="s">
        <v>60</v>
      </c>
      <c r="E7692" t="s">
        <v>26</v>
      </c>
      <c r="F7692" s="1">
        <v>0.22540815807085099</v>
      </c>
      <c r="G7692" s="1">
        <v>0.37877973743980198</v>
      </c>
      <c r="H7692" s="1">
        <v>1.17929025072281</v>
      </c>
      <c r="I7692" s="1">
        <v>0.2379188427816</v>
      </c>
      <c r="J7692" s="1">
        <v>1.17929025072281</v>
      </c>
      <c r="K7692" s="1">
        <v>576.48995915613295</v>
      </c>
      <c r="L7692" s="1">
        <v>488.84484443315699</v>
      </c>
      <c r="M7692" s="1">
        <v>0.15719560566295401</v>
      </c>
      <c r="N7692" s="1">
        <v>0.48260520056336798</v>
      </c>
      <c r="O7692" s="1">
        <v>1.2123803317710999</v>
      </c>
      <c r="P7692" s="1">
        <v>0.277842352841568</v>
      </c>
      <c r="Q7692" s="1">
        <v>1.2123803317710999</v>
      </c>
      <c r="R7692" s="1">
        <v>592.66587467846603</v>
      </c>
      <c r="S7692" s="1">
        <v>488.84484443315699</v>
      </c>
      <c r="T7692" s="1">
        <v>0.83877003832814701</v>
      </c>
      <c r="U7692" s="1">
        <v>0.91903670733905996</v>
      </c>
      <c r="V7692" s="1">
        <v>1.0280593187538001</v>
      </c>
      <c r="W7692" s="1">
        <v>3.9923510059967901E-2</v>
      </c>
      <c r="X7692" s="1">
        <v>1.0280593187538001</v>
      </c>
      <c r="Y7692" s="1">
        <v>592.66587467846603</v>
      </c>
      <c r="Z7692" s="1">
        <v>576.48995915613295</v>
      </c>
    </row>
    <row r="7693" spans="1:26" x14ac:dyDescent="0.2">
      <c r="A7693" t="s">
        <v>7729</v>
      </c>
      <c r="B7693" t="s">
        <v>19466</v>
      </c>
      <c r="C7693" t="s">
        <v>7729</v>
      </c>
      <c r="D7693" t="s">
        <v>7729</v>
      </c>
      <c r="E7693" t="s">
        <v>26</v>
      </c>
      <c r="F7693" s="1">
        <v>0.225422948765544</v>
      </c>
      <c r="G7693" s="1">
        <v>0.37877973743980198</v>
      </c>
      <c r="H7693" s="1">
        <v>0.88503346215860601</v>
      </c>
      <c r="I7693" s="1">
        <v>-0.17619609192037999</v>
      </c>
      <c r="J7693" s="1">
        <v>-1.12990078088232</v>
      </c>
      <c r="K7693" s="1">
        <v>1272.3755461302101</v>
      </c>
      <c r="L7693" s="1">
        <v>1437.6581231481</v>
      </c>
      <c r="M7693" s="1">
        <v>8.4082026224248194E-2</v>
      </c>
      <c r="N7693" s="1">
        <v>0.34921123293676998</v>
      </c>
      <c r="O7693" s="1">
        <v>0.83999992482931196</v>
      </c>
      <c r="P7693" s="1">
        <v>-0.25153889610118202</v>
      </c>
      <c r="Q7693" s="1">
        <v>-1.19047629701062</v>
      </c>
      <c r="R7693" s="1">
        <v>1207.6327153746599</v>
      </c>
      <c r="S7693" s="1">
        <v>1437.6581231481</v>
      </c>
      <c r="T7693" s="1">
        <v>0.60580070524974705</v>
      </c>
      <c r="U7693" s="1">
        <v>0.77794418562274303</v>
      </c>
      <c r="V7693" s="1">
        <v>0.94911657100573699</v>
      </c>
      <c r="W7693" s="1">
        <v>-7.5342804180801304E-2</v>
      </c>
      <c r="X7693" s="1">
        <v>-1.05361135876106</v>
      </c>
      <c r="Y7693" s="1">
        <v>1207.6327153746599</v>
      </c>
      <c r="Z7693" s="1">
        <v>1272.3755461302101</v>
      </c>
    </row>
    <row r="7694" spans="1:26" x14ac:dyDescent="0.2">
      <c r="A7694" t="s">
        <v>7730</v>
      </c>
      <c r="B7694" t="s">
        <v>19467</v>
      </c>
      <c r="C7694" t="s">
        <v>7730</v>
      </c>
      <c r="D7694" t="s">
        <v>7730</v>
      </c>
      <c r="E7694" t="s">
        <v>26</v>
      </c>
      <c r="F7694" s="1">
        <v>0.22555349074859801</v>
      </c>
      <c r="G7694" s="1">
        <v>0.37895293617369802</v>
      </c>
      <c r="H7694" s="1">
        <v>1.20273932595376</v>
      </c>
      <c r="I7694" s="1">
        <v>0.266323995876668</v>
      </c>
      <c r="J7694" s="1">
        <v>1.20273932595376</v>
      </c>
      <c r="K7694" s="1">
        <v>1198.29660340586</v>
      </c>
      <c r="L7694" s="1">
        <v>996.30616339548499</v>
      </c>
      <c r="M7694" s="1">
        <v>0.152518127478314</v>
      </c>
      <c r="N7694" s="1">
        <v>0.47500961734047598</v>
      </c>
      <c r="O7694" s="1">
        <v>1.24357596365592</v>
      </c>
      <c r="P7694" s="1">
        <v>0.314494637062186</v>
      </c>
      <c r="Q7694" s="1">
        <v>1.24357596365592</v>
      </c>
      <c r="R7694" s="1">
        <v>1238.9823972408799</v>
      </c>
      <c r="S7694" s="1">
        <v>996.30616339548499</v>
      </c>
      <c r="T7694" s="1">
        <v>0.82645477223429398</v>
      </c>
      <c r="U7694" s="1">
        <v>0.91153798591288504</v>
      </c>
      <c r="V7694" s="1">
        <v>1.03395302441764</v>
      </c>
      <c r="W7694" s="1">
        <v>4.8170641185517997E-2</v>
      </c>
      <c r="X7694" s="1">
        <v>1.03395302441764</v>
      </c>
      <c r="Y7694" s="1">
        <v>1238.9823972408799</v>
      </c>
      <c r="Z7694" s="1">
        <v>1198.29660340586</v>
      </c>
    </row>
    <row r="7695" spans="1:26" x14ac:dyDescent="0.2">
      <c r="A7695" t="s">
        <v>7731</v>
      </c>
      <c r="B7695" t="s">
        <v>19468</v>
      </c>
      <c r="C7695" t="s">
        <v>7731</v>
      </c>
      <c r="D7695" t="s">
        <v>7731</v>
      </c>
      <c r="E7695" t="s">
        <v>26</v>
      </c>
      <c r="F7695" s="1">
        <v>0.22574130512389001</v>
      </c>
      <c r="G7695" s="1">
        <v>0.37922230449218403</v>
      </c>
      <c r="H7695" s="1">
        <v>1.3842580945665099</v>
      </c>
      <c r="I7695" s="1">
        <v>0.46911295817449</v>
      </c>
      <c r="J7695" s="1">
        <v>1.3842580945665099</v>
      </c>
      <c r="K7695" s="1">
        <v>67.113410664102901</v>
      </c>
      <c r="L7695" s="1">
        <v>48.483307359759003</v>
      </c>
      <c r="M7695" s="1">
        <v>0.52659450466665303</v>
      </c>
      <c r="N7695" s="1">
        <v>0.81542361177169598</v>
      </c>
      <c r="O7695" s="1">
        <v>0.83989702612204997</v>
      </c>
      <c r="P7695" s="1">
        <v>-0.25171563486457199</v>
      </c>
      <c r="Q7695" s="1">
        <v>-1.1906221464042701</v>
      </c>
      <c r="R7695" s="1">
        <v>40.720985668022898</v>
      </c>
      <c r="S7695" s="1">
        <v>48.483307359759003</v>
      </c>
      <c r="T7695" s="1">
        <v>6.7481419820811697E-2</v>
      </c>
      <c r="U7695" s="1">
        <v>0.19149344904725199</v>
      </c>
      <c r="V7695" s="1">
        <v>0.60674886382735105</v>
      </c>
      <c r="W7695" s="1">
        <v>-0.72082859303906199</v>
      </c>
      <c r="X7695" s="1">
        <v>-1.6481283437302701</v>
      </c>
      <c r="Y7695" s="1">
        <v>40.720985668022898</v>
      </c>
      <c r="Z7695" s="1">
        <v>67.113410664102901</v>
      </c>
    </row>
    <row r="7696" spans="1:26" x14ac:dyDescent="0.2">
      <c r="A7696" t="s">
        <v>7732</v>
      </c>
      <c r="B7696" t="e">
        <v>#N/A</v>
      </c>
      <c r="C7696" t="s">
        <v>7732</v>
      </c>
      <c r="D7696" t="s">
        <v>60</v>
      </c>
      <c r="E7696" t="s">
        <v>26</v>
      </c>
      <c r="F7696" s="1">
        <v>0.225906859035161</v>
      </c>
      <c r="G7696" s="1">
        <v>0.37945421647286598</v>
      </c>
      <c r="H7696" s="1">
        <v>1.2168478502426601</v>
      </c>
      <c r="I7696" s="1">
        <v>0.28314879054723802</v>
      </c>
      <c r="J7696" s="1">
        <v>1.2168478502426601</v>
      </c>
      <c r="K7696" s="1">
        <v>1046.33763934185</v>
      </c>
      <c r="L7696" s="1">
        <v>859.87548824053295</v>
      </c>
      <c r="M7696" s="1">
        <v>0.72989437714880201</v>
      </c>
      <c r="N7696" s="1">
        <v>0.91117172211017805</v>
      </c>
      <c r="O7696" s="1">
        <v>0.945452351670378</v>
      </c>
      <c r="P7696" s="1">
        <v>-8.0923342942924803E-2</v>
      </c>
      <c r="Q7696" s="1">
        <v>-1.0576947619129</v>
      </c>
      <c r="R7696" s="1">
        <v>812.97130250072701</v>
      </c>
      <c r="S7696" s="1">
        <v>859.87548824053295</v>
      </c>
      <c r="T7696" s="1">
        <v>0.12012254859056599</v>
      </c>
      <c r="U7696" s="1">
        <v>0.28820275076142599</v>
      </c>
      <c r="V7696" s="1">
        <v>0.77696842007144296</v>
      </c>
      <c r="W7696" s="1">
        <v>-0.36407213349016299</v>
      </c>
      <c r="X7696" s="1">
        <v>-1.2870535972466499</v>
      </c>
      <c r="Y7696" s="1">
        <v>812.97130250072701</v>
      </c>
      <c r="Z7696" s="1">
        <v>1046.33763934185</v>
      </c>
    </row>
    <row r="7697" spans="1:26" x14ac:dyDescent="0.2">
      <c r="A7697" t="s">
        <v>7733</v>
      </c>
      <c r="B7697" t="s">
        <v>19469</v>
      </c>
      <c r="C7697" t="s">
        <v>7733</v>
      </c>
      <c r="D7697" t="s">
        <v>7733</v>
      </c>
      <c r="E7697" t="s">
        <v>26</v>
      </c>
      <c r="F7697" s="1">
        <v>0.22607743942813299</v>
      </c>
      <c r="G7697" s="1">
        <v>0.37969451391235098</v>
      </c>
      <c r="H7697" s="1">
        <v>0.64893442050524697</v>
      </c>
      <c r="I7697" s="1">
        <v>-0.62385540401622097</v>
      </c>
      <c r="J7697" s="1">
        <v>-1.5409877614773699</v>
      </c>
      <c r="K7697" s="1">
        <v>22.795742807791999</v>
      </c>
      <c r="L7697" s="1">
        <v>35.127960680593397</v>
      </c>
      <c r="M7697" s="1">
        <v>0.74846535866562203</v>
      </c>
      <c r="N7697" s="1">
        <v>0.91866647284373804</v>
      </c>
      <c r="O7697" s="1">
        <v>0.89306417586312503</v>
      </c>
      <c r="P7697" s="1">
        <v>-0.16316424331157001</v>
      </c>
      <c r="Q7697" s="1">
        <v>-1.11974035800229</v>
      </c>
      <c r="R7697" s="1">
        <v>31.371523254966501</v>
      </c>
      <c r="S7697" s="1">
        <v>35.127960680593397</v>
      </c>
      <c r="T7697" s="1">
        <v>0.376736970504849</v>
      </c>
      <c r="U7697" s="1">
        <v>0.59390310581071803</v>
      </c>
      <c r="V7697" s="1">
        <v>1.37620096521895</v>
      </c>
      <c r="W7697" s="1">
        <v>0.46069116070465099</v>
      </c>
      <c r="X7697" s="1">
        <v>1.37620096521895</v>
      </c>
      <c r="Y7697" s="1">
        <v>31.371523254966501</v>
      </c>
      <c r="Z7697" s="1">
        <v>22.795742807791999</v>
      </c>
    </row>
    <row r="7698" spans="1:26" x14ac:dyDescent="0.2">
      <c r="A7698" t="s">
        <v>7734</v>
      </c>
      <c r="B7698" t="s">
        <v>19470</v>
      </c>
      <c r="C7698" t="s">
        <v>7734</v>
      </c>
      <c r="D7698" t="s">
        <v>7734</v>
      </c>
      <c r="E7698" t="s">
        <v>26</v>
      </c>
      <c r="F7698" s="1">
        <v>0.226342600504636</v>
      </c>
      <c r="G7698" s="1">
        <v>0.380088062269411</v>
      </c>
      <c r="H7698" s="1">
        <v>1.09992007098316</v>
      </c>
      <c r="I7698" s="1">
        <v>0.13739868976274899</v>
      </c>
      <c r="J7698" s="1">
        <v>1.09992007098316</v>
      </c>
      <c r="K7698" s="1">
        <v>2127.0445887394199</v>
      </c>
      <c r="L7698" s="1">
        <v>1933.8174153310699</v>
      </c>
      <c r="M7698" s="1">
        <v>7.6117929707320106E-2</v>
      </c>
      <c r="N7698" s="1">
        <v>0.33118860806430001</v>
      </c>
      <c r="O7698" s="1">
        <v>1.1499085054789699</v>
      </c>
      <c r="P7698" s="1">
        <v>0.20151907513228601</v>
      </c>
      <c r="Q7698" s="1">
        <v>1.1499085054789699</v>
      </c>
      <c r="R7698" s="1">
        <v>2223.7130939325598</v>
      </c>
      <c r="S7698" s="1">
        <v>1933.8174153310699</v>
      </c>
      <c r="T7698" s="1">
        <v>0.57254837948386295</v>
      </c>
      <c r="U7698" s="1">
        <v>0.75358781447132595</v>
      </c>
      <c r="V7698" s="1">
        <v>1.0454473336877299</v>
      </c>
      <c r="W7698" s="1">
        <v>6.4120385369536903E-2</v>
      </c>
      <c r="X7698" s="1">
        <v>1.0454473336877299</v>
      </c>
      <c r="Y7698" s="1">
        <v>2223.7130939325598</v>
      </c>
      <c r="Z7698" s="1">
        <v>2127.0445887394199</v>
      </c>
    </row>
    <row r="7699" spans="1:26" x14ac:dyDescent="0.2">
      <c r="A7699" t="s">
        <v>7735</v>
      </c>
      <c r="B7699" t="s">
        <v>19471</v>
      </c>
      <c r="C7699" t="s">
        <v>7735</v>
      </c>
      <c r="D7699" t="s">
        <v>7735</v>
      </c>
      <c r="E7699" t="s">
        <v>26</v>
      </c>
      <c r="F7699" s="1">
        <v>0.22638302658576501</v>
      </c>
      <c r="G7699" s="1">
        <v>0.380088062269411</v>
      </c>
      <c r="H7699" s="1">
        <v>0.53037564663519199</v>
      </c>
      <c r="I7699" s="1">
        <v>-0.91491356243320998</v>
      </c>
      <c r="J7699" s="1">
        <v>-1.8854561033188399</v>
      </c>
      <c r="K7699" s="1">
        <v>6.4928086423403997</v>
      </c>
      <c r="L7699" s="1">
        <v>12.241905682382001</v>
      </c>
      <c r="M7699" s="1">
        <v>0.37140938885220798</v>
      </c>
      <c r="N7699" s="1">
        <v>0.70934874556947902</v>
      </c>
      <c r="O7699" s="1">
        <v>0.62852176481043098</v>
      </c>
      <c r="P7699" s="1">
        <v>-0.66996539090919804</v>
      </c>
      <c r="Q7699" s="1">
        <v>-1.59103479941002</v>
      </c>
      <c r="R7699" s="1">
        <v>7.6943041641335999</v>
      </c>
      <c r="S7699" s="1">
        <v>12.241905682382001</v>
      </c>
      <c r="T7699" s="1">
        <v>0.75533820742824298</v>
      </c>
      <c r="U7699" s="1">
        <v>0.87268263040164995</v>
      </c>
      <c r="V7699" s="1">
        <v>1.1850501975305501</v>
      </c>
      <c r="W7699" s="1">
        <v>0.24494817152401099</v>
      </c>
      <c r="X7699" s="1">
        <v>1.1850501975305501</v>
      </c>
      <c r="Y7699" s="1">
        <v>7.6943041641335999</v>
      </c>
      <c r="Z7699" s="1">
        <v>6.4928086423403997</v>
      </c>
    </row>
    <row r="7700" spans="1:26" x14ac:dyDescent="0.2">
      <c r="A7700" t="s">
        <v>7736</v>
      </c>
      <c r="B7700" t="e">
        <v>#N/A</v>
      </c>
      <c r="C7700" t="s">
        <v>7736</v>
      </c>
      <c r="D7700" t="s">
        <v>60</v>
      </c>
      <c r="E7700" t="s">
        <v>26</v>
      </c>
      <c r="F7700" s="1">
        <v>0.226923150657281</v>
      </c>
      <c r="G7700" s="1">
        <v>0.38081632318089997</v>
      </c>
      <c r="H7700" s="1">
        <v>1.3080951388448201</v>
      </c>
      <c r="I7700" s="1">
        <v>0.387467473059324</v>
      </c>
      <c r="J7700" s="1">
        <v>1.3080951388448201</v>
      </c>
      <c r="K7700" s="1">
        <v>2992.2826374076699</v>
      </c>
      <c r="L7700" s="1">
        <v>2287.51147263658</v>
      </c>
      <c r="M7700" s="1">
        <v>0.76321997263022101</v>
      </c>
      <c r="N7700" s="1">
        <v>0.92614216056054799</v>
      </c>
      <c r="O7700" s="1">
        <v>1.06927833777827</v>
      </c>
      <c r="P7700" s="1">
        <v>9.6637441706127397E-2</v>
      </c>
      <c r="Q7700" s="1">
        <v>1.06927833777827</v>
      </c>
      <c r="R7700" s="1">
        <v>2445.98646510957</v>
      </c>
      <c r="S7700" s="1">
        <v>2287.51147263658</v>
      </c>
      <c r="T7700" s="1">
        <v>0.36450722680745201</v>
      </c>
      <c r="U7700" s="1">
        <v>0.58334102935052301</v>
      </c>
      <c r="V7700" s="1">
        <v>0.81743162712350603</v>
      </c>
      <c r="W7700" s="1">
        <v>-0.29083003135319702</v>
      </c>
      <c r="X7700" s="1">
        <v>-1.2233439064731799</v>
      </c>
      <c r="Y7700" s="1">
        <v>2445.98646510957</v>
      </c>
      <c r="Z7700" s="1">
        <v>2992.2826374076699</v>
      </c>
    </row>
    <row r="7701" spans="1:26" x14ac:dyDescent="0.2">
      <c r="A7701" t="s">
        <v>7737</v>
      </c>
      <c r="B7701" t="s">
        <v>19472</v>
      </c>
      <c r="C7701" t="s">
        <v>7737</v>
      </c>
      <c r="D7701" t="s">
        <v>7737</v>
      </c>
      <c r="E7701" t="s">
        <v>26</v>
      </c>
      <c r="F7701" s="1">
        <v>0.22693859601314501</v>
      </c>
      <c r="G7701" s="1">
        <v>0.38081632318089997</v>
      </c>
      <c r="H7701" s="1">
        <v>0.72129574463500501</v>
      </c>
      <c r="I7701" s="1">
        <v>-0.47133718239051903</v>
      </c>
      <c r="J7701" s="1">
        <v>-1.3863938716372499</v>
      </c>
      <c r="K7701" s="1">
        <v>55.309575178273398</v>
      </c>
      <c r="L7701" s="1">
        <v>76.680856070018095</v>
      </c>
      <c r="M7701" s="1">
        <v>0.409528001731369</v>
      </c>
      <c r="N7701" s="1">
        <v>0.73666986178457705</v>
      </c>
      <c r="O7701" s="1">
        <v>0.80033358863842696</v>
      </c>
      <c r="P7701" s="1">
        <v>-0.32132663693541602</v>
      </c>
      <c r="Q7701" s="1">
        <v>-1.2494789850082999</v>
      </c>
      <c r="R7701" s="1">
        <v>61.370264718384298</v>
      </c>
      <c r="S7701" s="1">
        <v>76.680856070018095</v>
      </c>
      <c r="T7701" s="1">
        <v>0.70429348522926105</v>
      </c>
      <c r="U7701" s="1">
        <v>0.84262376133438499</v>
      </c>
      <c r="V7701" s="1">
        <v>1.1095775825537599</v>
      </c>
      <c r="W7701" s="1">
        <v>0.15001054545510301</v>
      </c>
      <c r="X7701" s="1">
        <v>1.1095775825537599</v>
      </c>
      <c r="Y7701" s="1">
        <v>61.370264718384298</v>
      </c>
      <c r="Z7701" s="1">
        <v>55.309575178273398</v>
      </c>
    </row>
    <row r="7702" spans="1:26" x14ac:dyDescent="0.2">
      <c r="A7702" t="s">
        <v>7738</v>
      </c>
      <c r="B7702" t="e">
        <v>#N/A</v>
      </c>
      <c r="C7702" t="s">
        <v>7738</v>
      </c>
      <c r="D7702" t="s">
        <v>60</v>
      </c>
      <c r="E7702" t="s">
        <v>26</v>
      </c>
      <c r="F7702" s="1">
        <v>0.22720516073892499</v>
      </c>
      <c r="G7702" s="1">
        <v>0.38121726896691599</v>
      </c>
      <c r="H7702" s="1">
        <v>0.46652600825674501</v>
      </c>
      <c r="I7702" s="1">
        <v>-1.0999705830769799</v>
      </c>
      <c r="J7702" s="1">
        <v>-2.14350321804495</v>
      </c>
      <c r="K7702" s="1">
        <v>5.7494767785386598</v>
      </c>
      <c r="L7702" s="1">
        <v>12.3240219768723</v>
      </c>
      <c r="M7702" s="1">
        <v>0.78020752855647701</v>
      </c>
      <c r="N7702" s="1">
        <v>0.93110658865960705</v>
      </c>
      <c r="O7702" s="1">
        <v>1.18362857861172</v>
      </c>
      <c r="P7702" s="1">
        <v>0.243216435814505</v>
      </c>
      <c r="Q7702" s="1">
        <v>1.18362857861172</v>
      </c>
      <c r="R7702" s="1">
        <v>14.587064615265</v>
      </c>
      <c r="S7702" s="1">
        <v>12.3240219768723</v>
      </c>
      <c r="T7702" s="1">
        <v>0.140430516663304</v>
      </c>
      <c r="U7702" s="1">
        <v>0.31888081606379198</v>
      </c>
      <c r="V7702" s="1">
        <v>2.53711166722419</v>
      </c>
      <c r="W7702" s="1">
        <v>1.3431870188914801</v>
      </c>
      <c r="X7702" s="1">
        <v>2.53711166722419</v>
      </c>
      <c r="Y7702" s="1">
        <v>14.587064615265</v>
      </c>
      <c r="Z7702" s="1">
        <v>5.7494767785386598</v>
      </c>
    </row>
    <row r="7703" spans="1:26" x14ac:dyDescent="0.2">
      <c r="A7703" t="s">
        <v>7739</v>
      </c>
      <c r="B7703" t="s">
        <v>19473</v>
      </c>
      <c r="C7703" t="s">
        <v>7739</v>
      </c>
      <c r="D7703" t="s">
        <v>7739</v>
      </c>
      <c r="E7703" t="s">
        <v>26</v>
      </c>
      <c r="F7703" s="1">
        <v>0.227283232047542</v>
      </c>
      <c r="G7703" s="1">
        <v>0.38130189111867002</v>
      </c>
      <c r="H7703" s="1">
        <v>2.1480094492791202</v>
      </c>
      <c r="I7703" s="1">
        <v>1.10300033987739</v>
      </c>
      <c r="J7703" s="1">
        <v>2.1480094492791202</v>
      </c>
      <c r="K7703" s="1">
        <v>21.966066597618202</v>
      </c>
      <c r="L7703" s="1">
        <v>10.2262430013937</v>
      </c>
      <c r="M7703" s="1">
        <v>0.627166102416986</v>
      </c>
      <c r="N7703" s="1">
        <v>0.86834026242319695</v>
      </c>
      <c r="O7703" s="1">
        <v>0.72604571642927596</v>
      </c>
      <c r="P7703" s="1">
        <v>-0.46186770260394899</v>
      </c>
      <c r="Q7703" s="1">
        <v>-1.37732373784676</v>
      </c>
      <c r="R7703" s="1">
        <v>7.42471992632679</v>
      </c>
      <c r="S7703" s="1">
        <v>10.2262430013937</v>
      </c>
      <c r="T7703" s="1">
        <v>9.4199442646089093E-2</v>
      </c>
      <c r="U7703" s="1">
        <v>0.24374900791224499</v>
      </c>
      <c r="V7703" s="1">
        <v>0.33800862313382202</v>
      </c>
      <c r="W7703" s="1">
        <v>-1.5648680424813399</v>
      </c>
      <c r="X7703" s="1">
        <v>-2.95850440361128</v>
      </c>
      <c r="Y7703" s="1">
        <v>7.42471992632679</v>
      </c>
      <c r="Z7703" s="1">
        <v>21.966066597618202</v>
      </c>
    </row>
    <row r="7704" spans="1:26" x14ac:dyDescent="0.2">
      <c r="A7704" t="s">
        <v>7740</v>
      </c>
      <c r="B7704" t="s">
        <v>19474</v>
      </c>
      <c r="C7704" t="s">
        <v>7740</v>
      </c>
      <c r="D7704" t="s">
        <v>7740</v>
      </c>
      <c r="E7704" t="s">
        <v>26</v>
      </c>
      <c r="F7704" s="1">
        <v>0.22732188156400601</v>
      </c>
      <c r="G7704" s="1">
        <v>0.38132036473417502</v>
      </c>
      <c r="H7704" s="1">
        <v>0.72470293883479597</v>
      </c>
      <c r="I7704" s="1">
        <v>-0.464538350097218</v>
      </c>
      <c r="J7704" s="1">
        <v>-1.37987573447381</v>
      </c>
      <c r="K7704" s="1">
        <v>64.421577351733205</v>
      </c>
      <c r="L7704" s="1">
        <v>88.8937713641849</v>
      </c>
      <c r="M7704" s="1">
        <v>0.49703482887158301</v>
      </c>
      <c r="N7704" s="1">
        <v>0.79517503872231299</v>
      </c>
      <c r="O7704" s="1">
        <v>0.83467619473863897</v>
      </c>
      <c r="P7704" s="1">
        <v>-0.26071146957235902</v>
      </c>
      <c r="Q7704" s="1">
        <v>-1.1980693906253399</v>
      </c>
      <c r="R7704" s="1">
        <v>74.197514818224406</v>
      </c>
      <c r="S7704" s="1">
        <v>88.8937713641849</v>
      </c>
      <c r="T7704" s="1">
        <v>0.600057144637555</v>
      </c>
      <c r="U7704" s="1">
        <v>0.77384235096014198</v>
      </c>
      <c r="V7704" s="1">
        <v>1.1517494272627899</v>
      </c>
      <c r="W7704" s="1">
        <v>0.20382688052485901</v>
      </c>
      <c r="X7704" s="1">
        <v>1.1517494272627899</v>
      </c>
      <c r="Y7704" s="1">
        <v>74.197514818224406</v>
      </c>
      <c r="Z7704" s="1">
        <v>64.421577351733205</v>
      </c>
    </row>
    <row r="7705" spans="1:26" x14ac:dyDescent="0.2">
      <c r="A7705" t="s">
        <v>7741</v>
      </c>
      <c r="B7705" t="s">
        <v>19475</v>
      </c>
      <c r="C7705" t="s">
        <v>7741</v>
      </c>
      <c r="D7705" t="s">
        <v>7741</v>
      </c>
      <c r="E7705" t="s">
        <v>26</v>
      </c>
      <c r="F7705" s="1">
        <v>0.22752254566435401</v>
      </c>
      <c r="G7705" s="1">
        <v>0.38161057166679901</v>
      </c>
      <c r="H7705" s="1">
        <v>2.07519577753474</v>
      </c>
      <c r="I7705" s="1">
        <v>1.0532474492088499</v>
      </c>
      <c r="J7705" s="1">
        <v>2.07519577753474</v>
      </c>
      <c r="K7705" s="1">
        <v>12.0595867436902</v>
      </c>
      <c r="L7705" s="1">
        <v>5.8113007332814703</v>
      </c>
      <c r="M7705" s="1">
        <v>0.65845541334657198</v>
      </c>
      <c r="N7705" s="1">
        <v>0.88261044767732</v>
      </c>
      <c r="O7705" s="1">
        <v>1.31576507787756</v>
      </c>
      <c r="P7705" s="1">
        <v>0.39590192734412699</v>
      </c>
      <c r="Q7705" s="1">
        <v>1.31576507787756</v>
      </c>
      <c r="R7705" s="1">
        <v>7.6463065618960604</v>
      </c>
      <c r="S7705" s="1">
        <v>5.8113007332814703</v>
      </c>
      <c r="T7705" s="1">
        <v>0.44822726206506402</v>
      </c>
      <c r="U7705" s="1">
        <v>0.65684456024553195</v>
      </c>
      <c r="V7705" s="1">
        <v>0.63404382956130001</v>
      </c>
      <c r="W7705" s="1">
        <v>-0.65734552186473105</v>
      </c>
      <c r="X7705" s="1">
        <v>-1.57717803308945</v>
      </c>
      <c r="Y7705" s="1">
        <v>7.6463065618960604</v>
      </c>
      <c r="Z7705" s="1">
        <v>12.0595867436902</v>
      </c>
    </row>
    <row r="7706" spans="1:26" x14ac:dyDescent="0.2">
      <c r="A7706" t="s">
        <v>7742</v>
      </c>
      <c r="B7706" t="s">
        <v>19476</v>
      </c>
      <c r="C7706" t="s">
        <v>7742</v>
      </c>
      <c r="D7706" t="s">
        <v>7742</v>
      </c>
      <c r="E7706" t="s">
        <v>26</v>
      </c>
      <c r="F7706" s="1">
        <v>0.227574921487606</v>
      </c>
      <c r="G7706" s="1">
        <v>0.38164505690394301</v>
      </c>
      <c r="H7706" s="1">
        <v>0.816444449184346</v>
      </c>
      <c r="I7706" s="1">
        <v>-0.292573366617425</v>
      </c>
      <c r="J7706" s="1">
        <v>-1.2248230739997401</v>
      </c>
      <c r="K7706" s="1">
        <v>281.52975028817099</v>
      </c>
      <c r="L7706" s="1">
        <v>344.82413417033899</v>
      </c>
      <c r="M7706" s="1">
        <v>0.88647008004737404</v>
      </c>
      <c r="N7706" s="1">
        <v>0.969111708238657</v>
      </c>
      <c r="O7706" s="1">
        <v>1.0242129445493799</v>
      </c>
      <c r="P7706" s="1">
        <v>3.4515697863954399E-2</v>
      </c>
      <c r="Q7706" s="1">
        <v>1.0242129445493799</v>
      </c>
      <c r="R7706" s="1">
        <v>353.173341810294</v>
      </c>
      <c r="S7706" s="1">
        <v>344.82413417033899</v>
      </c>
      <c r="T7706" s="1">
        <v>0.17848322424605201</v>
      </c>
      <c r="U7706" s="1">
        <v>0.37215249280985102</v>
      </c>
      <c r="V7706" s="1">
        <v>1.2544796471733</v>
      </c>
      <c r="W7706" s="1">
        <v>0.32708906448137898</v>
      </c>
      <c r="X7706" s="1">
        <v>1.2544796471733</v>
      </c>
      <c r="Y7706" s="1">
        <v>353.173341810294</v>
      </c>
      <c r="Z7706" s="1">
        <v>281.52975028817099</v>
      </c>
    </row>
    <row r="7707" spans="1:26" x14ac:dyDescent="0.2">
      <c r="A7707" t="s">
        <v>7743</v>
      </c>
      <c r="B7707" t="s">
        <v>19477</v>
      </c>
      <c r="C7707" t="s">
        <v>7743</v>
      </c>
      <c r="D7707" t="s">
        <v>7743</v>
      </c>
      <c r="E7707" t="s">
        <v>26</v>
      </c>
      <c r="F7707" s="1">
        <v>0.22759842923864901</v>
      </c>
      <c r="G7707" s="1">
        <v>0.38164505690394301</v>
      </c>
      <c r="H7707" s="1">
        <v>0.86277992973321804</v>
      </c>
      <c r="I7707" s="1">
        <v>-0.21293547843898999</v>
      </c>
      <c r="J7707" s="1">
        <v>-1.1590441148871</v>
      </c>
      <c r="K7707" s="1">
        <v>11420.062013917001</v>
      </c>
      <c r="L7707" s="1">
        <v>13236.3556688763</v>
      </c>
      <c r="M7707" s="1">
        <v>0.14140819175950201</v>
      </c>
      <c r="N7707" s="1">
        <v>0.45970990143870399</v>
      </c>
      <c r="O7707" s="1">
        <v>0.83534464559767696</v>
      </c>
      <c r="P7707" s="1">
        <v>-0.25955654890595697</v>
      </c>
      <c r="Q7707" s="1">
        <v>-1.19711068391958</v>
      </c>
      <c r="R7707" s="1">
        <v>11056.918835222299</v>
      </c>
      <c r="S7707" s="1">
        <v>13236.3556688763</v>
      </c>
      <c r="T7707" s="1">
        <v>0.79171517475775699</v>
      </c>
      <c r="U7707" s="1">
        <v>0.89446561082116205</v>
      </c>
      <c r="V7707" s="1">
        <v>0.96820129538244404</v>
      </c>
      <c r="W7707" s="1">
        <v>-4.6621070466967202E-2</v>
      </c>
      <c r="X7707" s="1">
        <v>-1.0328430717550201</v>
      </c>
      <c r="Y7707" s="1">
        <v>11056.918835222299</v>
      </c>
      <c r="Z7707" s="1">
        <v>11420.062013917001</v>
      </c>
    </row>
    <row r="7708" spans="1:26" x14ac:dyDescent="0.2">
      <c r="A7708" t="s">
        <v>7744</v>
      </c>
      <c r="B7708" t="s">
        <v>19478</v>
      </c>
      <c r="C7708" t="s">
        <v>7744</v>
      </c>
      <c r="D7708" t="s">
        <v>7744</v>
      </c>
      <c r="E7708" t="s">
        <v>26</v>
      </c>
      <c r="F7708" s="1">
        <v>0.22763226247575299</v>
      </c>
      <c r="G7708" s="1">
        <v>0.38165343236942301</v>
      </c>
      <c r="H7708" s="1">
        <v>0.88866052737064904</v>
      </c>
      <c r="I7708" s="1">
        <v>-0.170295687093797</v>
      </c>
      <c r="J7708" s="1">
        <v>-1.1252890943167899</v>
      </c>
      <c r="K7708" s="1">
        <v>441.33214668614602</v>
      </c>
      <c r="L7708" s="1">
        <v>496.62625163733799</v>
      </c>
      <c r="M7708" s="1">
        <v>0.76564525377424497</v>
      </c>
      <c r="N7708" s="1">
        <v>0.92615155236001201</v>
      </c>
      <c r="O7708" s="1">
        <v>0.97127398623261496</v>
      </c>
      <c r="P7708" s="1">
        <v>-4.20497726498495E-2</v>
      </c>
      <c r="Q7708" s="1">
        <v>-1.02957560294475</v>
      </c>
      <c r="R7708" s="1">
        <v>482.36015909555903</v>
      </c>
      <c r="S7708" s="1">
        <v>496.62625163733799</v>
      </c>
      <c r="T7708" s="1">
        <v>0.36705948745939798</v>
      </c>
      <c r="U7708" s="1">
        <v>0.58526750820262596</v>
      </c>
      <c r="V7708" s="1">
        <v>1.09296402430115</v>
      </c>
      <c r="W7708" s="1">
        <v>0.12824591444394701</v>
      </c>
      <c r="X7708" s="1">
        <v>1.09296402430115</v>
      </c>
      <c r="Y7708" s="1">
        <v>482.36015909555903</v>
      </c>
      <c r="Z7708" s="1">
        <v>441.33214668614602</v>
      </c>
    </row>
    <row r="7709" spans="1:26" x14ac:dyDescent="0.2">
      <c r="A7709" t="s">
        <v>7745</v>
      </c>
      <c r="B7709" t="e">
        <v>#N/A</v>
      </c>
      <c r="C7709" t="s">
        <v>7745</v>
      </c>
      <c r="D7709" t="s">
        <v>60</v>
      </c>
      <c r="E7709" t="s">
        <v>26</v>
      </c>
      <c r="F7709" s="1">
        <v>0.22765887783007099</v>
      </c>
      <c r="G7709" s="1">
        <v>0.38165343236942301</v>
      </c>
      <c r="H7709" s="1">
        <v>1.1626639111733801</v>
      </c>
      <c r="I7709" s="1">
        <v>0.21743412023553299</v>
      </c>
      <c r="J7709" s="1">
        <v>1.1626639111733801</v>
      </c>
      <c r="K7709" s="1">
        <v>426.36577486007002</v>
      </c>
      <c r="L7709" s="1">
        <v>366.71455161085601</v>
      </c>
      <c r="M7709" s="1">
        <v>5.7001882030433298E-2</v>
      </c>
      <c r="N7709" s="1">
        <v>0.282694092873432</v>
      </c>
      <c r="O7709" s="1">
        <v>1.26834048349865</v>
      </c>
      <c r="P7709" s="1">
        <v>0.34294208610541099</v>
      </c>
      <c r="Q7709" s="1">
        <v>1.26834048349865</v>
      </c>
      <c r="R7709" s="1">
        <v>465.11891169610601</v>
      </c>
      <c r="S7709" s="1">
        <v>366.71455161085601</v>
      </c>
      <c r="T7709" s="1">
        <v>0.48553158470086799</v>
      </c>
      <c r="U7709" s="1">
        <v>0.68713501632145602</v>
      </c>
      <c r="V7709" s="1">
        <v>1.0908917627095001</v>
      </c>
      <c r="W7709" s="1">
        <v>0.125507965869878</v>
      </c>
      <c r="X7709" s="1">
        <v>1.0908917627095001</v>
      </c>
      <c r="Y7709" s="1">
        <v>465.11891169610601</v>
      </c>
      <c r="Z7709" s="1">
        <v>426.36577486007002</v>
      </c>
    </row>
    <row r="7710" spans="1:26" x14ac:dyDescent="0.2">
      <c r="A7710" t="s">
        <v>7746</v>
      </c>
      <c r="B7710" t="s">
        <v>19479</v>
      </c>
      <c r="C7710" t="s">
        <v>7746</v>
      </c>
      <c r="D7710" t="s">
        <v>7746</v>
      </c>
      <c r="E7710" t="s">
        <v>26</v>
      </c>
      <c r="F7710" s="1">
        <v>0.22768641022198399</v>
      </c>
      <c r="G7710" s="1">
        <v>0.38165343236942301</v>
      </c>
      <c r="H7710" s="1">
        <v>1.17789689022363</v>
      </c>
      <c r="I7710" s="1">
        <v>0.23621325523485501</v>
      </c>
      <c r="J7710" s="1">
        <v>1.17789689022363</v>
      </c>
      <c r="K7710" s="1">
        <v>271.22066793160502</v>
      </c>
      <c r="L7710" s="1">
        <v>230.25841241512401</v>
      </c>
      <c r="M7710" s="1">
        <v>0.56550889469273602</v>
      </c>
      <c r="N7710" s="1">
        <v>0.83680032390343995</v>
      </c>
      <c r="O7710" s="1">
        <v>1.0816119473888199</v>
      </c>
      <c r="P7710" s="1">
        <v>0.113182992701128</v>
      </c>
      <c r="Q7710" s="1">
        <v>1.0816119473888199</v>
      </c>
      <c r="R7710" s="1">
        <v>249.05024985498201</v>
      </c>
      <c r="S7710" s="1">
        <v>230.25841241512401</v>
      </c>
      <c r="T7710" s="1">
        <v>0.53131558385456901</v>
      </c>
      <c r="U7710" s="1">
        <v>0.72324846041355195</v>
      </c>
      <c r="V7710" s="1">
        <v>0.91825690038410401</v>
      </c>
      <c r="W7710" s="1">
        <v>-0.123030262533726</v>
      </c>
      <c r="X7710" s="1">
        <v>-1.0890198588017099</v>
      </c>
      <c r="Y7710" s="1">
        <v>249.05024985498201</v>
      </c>
      <c r="Z7710" s="1">
        <v>271.22066793160502</v>
      </c>
    </row>
    <row r="7711" spans="1:26" x14ac:dyDescent="0.2">
      <c r="A7711" t="s">
        <v>7747</v>
      </c>
      <c r="B7711" t="s">
        <v>19480</v>
      </c>
      <c r="C7711" t="s">
        <v>7747</v>
      </c>
      <c r="D7711" t="s">
        <v>7747</v>
      </c>
      <c r="E7711" t="s">
        <v>26</v>
      </c>
      <c r="F7711" s="1">
        <v>0.227896461333401</v>
      </c>
      <c r="G7711" s="1">
        <v>0.38195912014297001</v>
      </c>
      <c r="H7711" s="1">
        <v>1.2167510838465201</v>
      </c>
      <c r="I7711" s="1">
        <v>0.28303405972782902</v>
      </c>
      <c r="J7711" s="1">
        <v>1.2167510838465201</v>
      </c>
      <c r="K7711" s="1">
        <v>1482.0694705599201</v>
      </c>
      <c r="L7711" s="1">
        <v>1218.05477737866</v>
      </c>
      <c r="M7711" s="1">
        <v>0.49556734357598697</v>
      </c>
      <c r="N7711" s="1">
        <v>0.79488760091736199</v>
      </c>
      <c r="O7711" s="1">
        <v>0.89484807391824295</v>
      </c>
      <c r="P7711" s="1">
        <v>-0.160285330510439</v>
      </c>
      <c r="Q7711" s="1">
        <v>-1.1175081325496099</v>
      </c>
      <c r="R7711" s="1">
        <v>1089.9739714642101</v>
      </c>
      <c r="S7711" s="1">
        <v>1218.05477737866</v>
      </c>
      <c r="T7711" s="1">
        <v>5.9346220763306298E-2</v>
      </c>
      <c r="U7711" s="1">
        <v>0.174733206972116</v>
      </c>
      <c r="V7711" s="1">
        <v>0.73544053980979496</v>
      </c>
      <c r="W7711" s="1">
        <v>-0.443319390238269</v>
      </c>
      <c r="X7711" s="1">
        <v>-1.3597292314870499</v>
      </c>
      <c r="Y7711" s="1">
        <v>1089.9739714642101</v>
      </c>
      <c r="Z7711" s="1">
        <v>1482.0694705599201</v>
      </c>
    </row>
    <row r="7712" spans="1:26" x14ac:dyDescent="0.2">
      <c r="A7712" t="s">
        <v>7748</v>
      </c>
      <c r="B7712" t="s">
        <v>19481</v>
      </c>
      <c r="C7712" t="s">
        <v>7748</v>
      </c>
      <c r="D7712" t="s">
        <v>7748</v>
      </c>
      <c r="E7712" t="s">
        <v>26</v>
      </c>
      <c r="F7712" s="1">
        <v>0.227970928888825</v>
      </c>
      <c r="G7712" s="1">
        <v>0.382037520451734</v>
      </c>
      <c r="H7712" s="1">
        <v>0.49532253270836102</v>
      </c>
      <c r="I7712" s="1">
        <v>-1.01355984280824</v>
      </c>
      <c r="J7712" s="1">
        <v>-2.01888655162147</v>
      </c>
      <c r="K7712" s="1">
        <v>821.20356910269504</v>
      </c>
      <c r="L7712" s="1">
        <v>1657.9168418049801</v>
      </c>
      <c r="M7712" s="1">
        <v>0.837668367556474</v>
      </c>
      <c r="N7712" s="1">
        <v>0.95181783723411295</v>
      </c>
      <c r="O7712" s="1">
        <v>1.1267647537982799</v>
      </c>
      <c r="P7712" s="1">
        <v>0.172186340749759</v>
      </c>
      <c r="Q7712" s="1">
        <v>1.1267647537982799</v>
      </c>
      <c r="R7712" s="1">
        <v>1868.08226207442</v>
      </c>
      <c r="S7712" s="1">
        <v>1657.9168418049801</v>
      </c>
      <c r="T7712" s="1">
        <v>0.158425856054698</v>
      </c>
      <c r="U7712" s="1">
        <v>0.34422071432860901</v>
      </c>
      <c r="V7712" s="1">
        <v>2.2748102082844399</v>
      </c>
      <c r="W7712" s="1">
        <v>1.1857461835580001</v>
      </c>
      <c r="X7712" s="1">
        <v>2.2748102082844399</v>
      </c>
      <c r="Y7712" s="1">
        <v>1868.08226207442</v>
      </c>
      <c r="Z7712" s="1">
        <v>821.20356910269504</v>
      </c>
    </row>
    <row r="7713" spans="1:26" x14ac:dyDescent="0.2">
      <c r="A7713" t="s">
        <v>7749</v>
      </c>
      <c r="B7713" t="s">
        <v>19482</v>
      </c>
      <c r="C7713" t="s">
        <v>7749</v>
      </c>
      <c r="D7713" t="s">
        <v>7749</v>
      </c>
      <c r="E7713" t="s">
        <v>26</v>
      </c>
      <c r="F7713" s="1">
        <v>0.22815306863374499</v>
      </c>
      <c r="G7713" s="1">
        <v>0.38225098518105</v>
      </c>
      <c r="H7713" s="1">
        <v>1.1578421534533001</v>
      </c>
      <c r="I7713" s="1">
        <v>0.21143858670188201</v>
      </c>
      <c r="J7713" s="1">
        <v>1.1578421534533001</v>
      </c>
      <c r="K7713" s="1">
        <v>2257.96599739045</v>
      </c>
      <c r="L7713" s="1">
        <v>1950.1501052246001</v>
      </c>
      <c r="M7713" s="1">
        <v>0.89708105787385595</v>
      </c>
      <c r="N7713" s="1">
        <v>0.97244724890601197</v>
      </c>
      <c r="O7713" s="1">
        <v>1.0158734845998301</v>
      </c>
      <c r="P7713" s="1">
        <v>2.2720742163701801E-2</v>
      </c>
      <c r="Q7713" s="1">
        <v>1.0158734845998301</v>
      </c>
      <c r="R7713" s="1">
        <v>1981.1057828872599</v>
      </c>
      <c r="S7713" s="1">
        <v>1950.1501052246001</v>
      </c>
      <c r="T7713" s="1">
        <v>0.28254952633660002</v>
      </c>
      <c r="U7713" s="1">
        <v>0.499656191202831</v>
      </c>
      <c r="V7713" s="1">
        <v>0.87738512678084601</v>
      </c>
      <c r="W7713" s="1">
        <v>-0.18871784453818</v>
      </c>
      <c r="X7713" s="1">
        <v>-1.1397503439214101</v>
      </c>
      <c r="Y7713" s="1">
        <v>1981.1057828872599</v>
      </c>
      <c r="Z7713" s="1">
        <v>2257.96599739045</v>
      </c>
    </row>
    <row r="7714" spans="1:26" x14ac:dyDescent="0.2">
      <c r="A7714" t="s">
        <v>7750</v>
      </c>
      <c r="B7714" t="s">
        <v>19483</v>
      </c>
      <c r="C7714" t="s">
        <v>7750</v>
      </c>
      <c r="D7714" t="s">
        <v>7750</v>
      </c>
      <c r="E7714" t="s">
        <v>26</v>
      </c>
      <c r="F7714" s="1">
        <v>0.22815371913937399</v>
      </c>
      <c r="G7714" s="1">
        <v>0.38225098518105</v>
      </c>
      <c r="H7714" s="1">
        <v>1.2481410588262301</v>
      </c>
      <c r="I7714" s="1">
        <v>0.31978098978436698</v>
      </c>
      <c r="J7714" s="1">
        <v>1.2481410588262301</v>
      </c>
      <c r="K7714" s="1">
        <v>99.510934603943298</v>
      </c>
      <c r="L7714" s="1">
        <v>79.727314393073598</v>
      </c>
      <c r="M7714" s="1">
        <v>0.92737030474006099</v>
      </c>
      <c r="N7714" s="1">
        <v>0.97994963044656802</v>
      </c>
      <c r="O7714" s="1">
        <v>1.01717641102593</v>
      </c>
      <c r="P7714" s="1">
        <v>2.4569910504292601E-2</v>
      </c>
      <c r="Q7714" s="1">
        <v>1.01717641102593</v>
      </c>
      <c r="R7714" s="1">
        <v>81.096743515082906</v>
      </c>
      <c r="S7714" s="1">
        <v>79.727314393073598</v>
      </c>
      <c r="T7714" s="1">
        <v>0.27044024554960899</v>
      </c>
      <c r="U7714" s="1">
        <v>0.486384307255253</v>
      </c>
      <c r="V7714" s="1">
        <v>0.81495308870176497</v>
      </c>
      <c r="W7714" s="1">
        <v>-0.29521107928007401</v>
      </c>
      <c r="X7714" s="1">
        <v>-1.22706449470977</v>
      </c>
      <c r="Y7714" s="1">
        <v>81.096743515082906</v>
      </c>
      <c r="Z7714" s="1">
        <v>99.510934603943298</v>
      </c>
    </row>
    <row r="7715" spans="1:26" x14ac:dyDescent="0.2">
      <c r="A7715" t="s">
        <v>7751</v>
      </c>
      <c r="B7715" t="s">
        <v>19484</v>
      </c>
      <c r="C7715" t="s">
        <v>7751</v>
      </c>
      <c r="D7715" t="s">
        <v>7751</v>
      </c>
      <c r="E7715" t="s">
        <v>26</v>
      </c>
      <c r="F7715" s="1">
        <v>0.228280496870227</v>
      </c>
      <c r="G7715" s="1">
        <v>0.38238638550042597</v>
      </c>
      <c r="H7715" s="1">
        <v>1.1248912806168601</v>
      </c>
      <c r="I7715" s="1">
        <v>0.169785573447399</v>
      </c>
      <c r="J7715" s="1">
        <v>1.1248912806168601</v>
      </c>
      <c r="K7715" s="1">
        <v>661.95347470735499</v>
      </c>
      <c r="L7715" s="1">
        <v>588.45995707634302</v>
      </c>
      <c r="M7715" s="1">
        <v>0.937339101425542</v>
      </c>
      <c r="N7715" s="1">
        <v>0.98203785607141203</v>
      </c>
      <c r="O7715" s="1">
        <v>1.0077506277378701</v>
      </c>
      <c r="P7715" s="1">
        <v>1.1138681858336399E-2</v>
      </c>
      <c r="Q7715" s="1">
        <v>1.0077506277378701</v>
      </c>
      <c r="R7715" s="1">
        <v>593.020891142285</v>
      </c>
      <c r="S7715" s="1">
        <v>588.45995707634302</v>
      </c>
      <c r="T7715" s="1">
        <v>0.26265219353480701</v>
      </c>
      <c r="U7715" s="1">
        <v>0.47688015715222198</v>
      </c>
      <c r="V7715" s="1">
        <v>0.89586491166083104</v>
      </c>
      <c r="W7715" s="1">
        <v>-0.15864689158906201</v>
      </c>
      <c r="X7715" s="1">
        <v>-1.1162397220649101</v>
      </c>
      <c r="Y7715" s="1">
        <v>593.020891142285</v>
      </c>
      <c r="Z7715" s="1">
        <v>661.95347470735499</v>
      </c>
    </row>
    <row r="7716" spans="1:26" x14ac:dyDescent="0.2">
      <c r="A7716" t="s">
        <v>7752</v>
      </c>
      <c r="B7716" t="s">
        <v>19485</v>
      </c>
      <c r="C7716" t="s">
        <v>7752</v>
      </c>
      <c r="D7716" t="s">
        <v>7752</v>
      </c>
      <c r="E7716" t="s">
        <v>26</v>
      </c>
      <c r="F7716" s="1">
        <v>0.22828996574378499</v>
      </c>
      <c r="G7716" s="1">
        <v>0.38238638550042597</v>
      </c>
      <c r="H7716" s="1">
        <v>0.75997521000537405</v>
      </c>
      <c r="I7716" s="1">
        <v>-0.39597573552273302</v>
      </c>
      <c r="J7716" s="1">
        <v>-1.3158323940499601</v>
      </c>
      <c r="K7716" s="1">
        <v>35.415266340206102</v>
      </c>
      <c r="L7716" s="1">
        <v>46.600554694350699</v>
      </c>
      <c r="M7716" s="1">
        <v>0.439634757800479</v>
      </c>
      <c r="N7716" s="1">
        <v>0.75887933197454804</v>
      </c>
      <c r="O7716" s="1">
        <v>1.18645772570716</v>
      </c>
      <c r="P7716" s="1">
        <v>0.246660697245592</v>
      </c>
      <c r="Q7716" s="1">
        <v>1.18645772570716</v>
      </c>
      <c r="R7716" s="1">
        <v>55.289588139351601</v>
      </c>
      <c r="S7716" s="1">
        <v>46.600554694350699</v>
      </c>
      <c r="T7716" s="1">
        <v>5.0585072849456097E-2</v>
      </c>
      <c r="U7716" s="1">
        <v>0.15485295098822799</v>
      </c>
      <c r="V7716" s="1">
        <v>1.5611795096563299</v>
      </c>
      <c r="W7716" s="1">
        <v>0.64263643276832505</v>
      </c>
      <c r="X7716" s="1">
        <v>1.5611795096563299</v>
      </c>
      <c r="Y7716" s="1">
        <v>55.289588139351601</v>
      </c>
      <c r="Z7716" s="1">
        <v>35.415266340206102</v>
      </c>
    </row>
    <row r="7717" spans="1:26" x14ac:dyDescent="0.2">
      <c r="A7717" t="s">
        <v>7753</v>
      </c>
      <c r="B7717" t="s">
        <v>19486</v>
      </c>
      <c r="C7717" t="s">
        <v>7753</v>
      </c>
      <c r="D7717" t="s">
        <v>7753</v>
      </c>
      <c r="E7717" t="s">
        <v>26</v>
      </c>
      <c r="F7717" s="1">
        <v>0.228331733784258</v>
      </c>
      <c r="G7717" s="1">
        <v>0.38240992122134199</v>
      </c>
      <c r="H7717" s="1">
        <v>1.1142621397597401</v>
      </c>
      <c r="I7717" s="1">
        <v>0.15608867903517501</v>
      </c>
      <c r="J7717" s="1">
        <v>1.1142621397597401</v>
      </c>
      <c r="K7717" s="1">
        <v>1448.34934759674</v>
      </c>
      <c r="L7717" s="1">
        <v>1299.8281965400199</v>
      </c>
      <c r="M7717" s="1">
        <v>0.60558741169310804</v>
      </c>
      <c r="N7717" s="1">
        <v>0.858977526685199</v>
      </c>
      <c r="O7717" s="1">
        <v>1.04757304705439</v>
      </c>
      <c r="P7717" s="1">
        <v>6.7050846262399905E-2</v>
      </c>
      <c r="Q7717" s="1">
        <v>1.04757304705439</v>
      </c>
      <c r="R7717" s="1">
        <v>1361.66498449665</v>
      </c>
      <c r="S7717" s="1">
        <v>1299.8281965400199</v>
      </c>
      <c r="T7717" s="1">
        <v>0.49286315467425901</v>
      </c>
      <c r="U7717" s="1">
        <v>0.69270351599338598</v>
      </c>
      <c r="V7717" s="1">
        <v>0.94014954800516704</v>
      </c>
      <c r="W7717" s="1">
        <v>-8.9037832772775799E-2</v>
      </c>
      <c r="X7717" s="1">
        <v>-1.0636605656215199</v>
      </c>
      <c r="Y7717" s="1">
        <v>1361.66498449665</v>
      </c>
      <c r="Z7717" s="1">
        <v>1448.34934759674</v>
      </c>
    </row>
    <row r="7718" spans="1:26" x14ac:dyDescent="0.2">
      <c r="A7718" t="s">
        <v>7754</v>
      </c>
      <c r="B7718" t="s">
        <v>19487</v>
      </c>
      <c r="C7718" t="s">
        <v>7754</v>
      </c>
      <c r="D7718" t="s">
        <v>7754</v>
      </c>
      <c r="E7718" t="s">
        <v>26</v>
      </c>
      <c r="F7718" s="1">
        <v>0.228392743686716</v>
      </c>
      <c r="G7718" s="1">
        <v>0.382445615437143</v>
      </c>
      <c r="H7718" s="1">
        <v>0.643677250891042</v>
      </c>
      <c r="I7718" s="1">
        <v>-0.63559061346655299</v>
      </c>
      <c r="J7718" s="1">
        <v>-1.5535736250049199</v>
      </c>
      <c r="K7718" s="1">
        <v>33.392965093348103</v>
      </c>
      <c r="L7718" s="1">
        <v>51.878429829735801</v>
      </c>
      <c r="M7718" s="1">
        <v>0.94841163132912298</v>
      </c>
      <c r="N7718" s="1">
        <v>0.98539033393483799</v>
      </c>
      <c r="O7718" s="1">
        <v>1.0236516348567399</v>
      </c>
      <c r="P7718" s="1">
        <v>3.3724826496390699E-2</v>
      </c>
      <c r="Q7718" s="1">
        <v>1.0236516348567399</v>
      </c>
      <c r="R7718" s="1">
        <v>53.105439509010097</v>
      </c>
      <c r="S7718" s="1">
        <v>51.878429829735801</v>
      </c>
      <c r="T7718" s="1">
        <v>0.20631029386820601</v>
      </c>
      <c r="U7718" s="1">
        <v>0.407708722530155</v>
      </c>
      <c r="V7718" s="1">
        <v>1.5903181811066101</v>
      </c>
      <c r="W7718" s="1">
        <v>0.66931543996294396</v>
      </c>
      <c r="X7718" s="1">
        <v>1.5903181811066101</v>
      </c>
      <c r="Y7718" s="1">
        <v>53.105439509010097</v>
      </c>
      <c r="Z7718" s="1">
        <v>33.392965093348103</v>
      </c>
    </row>
    <row r="7719" spans="1:26" x14ac:dyDescent="0.2">
      <c r="A7719" t="s">
        <v>7755</v>
      </c>
      <c r="B7719" t="s">
        <v>19488</v>
      </c>
      <c r="C7719" t="s">
        <v>7755</v>
      </c>
      <c r="D7719" t="s">
        <v>7755</v>
      </c>
      <c r="E7719" t="s">
        <v>26</v>
      </c>
      <c r="F7719" s="1">
        <v>0.228408485265061</v>
      </c>
      <c r="G7719" s="1">
        <v>0.382445615437143</v>
      </c>
      <c r="H7719" s="1">
        <v>1.4598158372988701</v>
      </c>
      <c r="I7719" s="1">
        <v>0.54578637775324201</v>
      </c>
      <c r="J7719" s="1">
        <v>1.4598158372988701</v>
      </c>
      <c r="K7719" s="1">
        <v>215.75572388466901</v>
      </c>
      <c r="L7719" s="1">
        <v>147.79653595475801</v>
      </c>
      <c r="M7719" s="1">
        <v>3.4930688016971703E-2</v>
      </c>
      <c r="N7719" s="1">
        <v>0.21296451726476301</v>
      </c>
      <c r="O7719" s="1">
        <v>1.9376841083873799</v>
      </c>
      <c r="P7719" s="1">
        <v>0.95433339407127804</v>
      </c>
      <c r="Q7719" s="1">
        <v>1.9376841083873799</v>
      </c>
      <c r="R7719" s="1">
        <v>286.38299899423902</v>
      </c>
      <c r="S7719" s="1">
        <v>147.79653595475801</v>
      </c>
      <c r="T7719" s="1">
        <v>0.365351684782939</v>
      </c>
      <c r="U7719" s="1">
        <v>0.58409700984359303</v>
      </c>
      <c r="V7719" s="1">
        <v>1.3273483263290999</v>
      </c>
      <c r="W7719" s="1">
        <v>0.40854701631803603</v>
      </c>
      <c r="X7719" s="1">
        <v>1.3273483263290999</v>
      </c>
      <c r="Y7719" s="1">
        <v>286.38299899423902</v>
      </c>
      <c r="Z7719" s="1">
        <v>215.75572388466901</v>
      </c>
    </row>
    <row r="7720" spans="1:26" x14ac:dyDescent="0.2">
      <c r="A7720" t="s">
        <v>7756</v>
      </c>
      <c r="B7720" t="s">
        <v>19489</v>
      </c>
      <c r="C7720" t="s">
        <v>7756</v>
      </c>
      <c r="D7720" t="s">
        <v>7756</v>
      </c>
      <c r="E7720" t="s">
        <v>26</v>
      </c>
      <c r="F7720" s="1">
        <v>0.228531227382752</v>
      </c>
      <c r="G7720" s="1">
        <v>0.38252041525953201</v>
      </c>
      <c r="H7720" s="1">
        <v>0.83842589961274405</v>
      </c>
      <c r="I7720" s="1">
        <v>-0.25424481137824201</v>
      </c>
      <c r="J7720" s="1">
        <v>-1.19271124670872</v>
      </c>
      <c r="K7720" s="1">
        <v>393.98862783985101</v>
      </c>
      <c r="L7720" s="1">
        <v>469.91466749992799</v>
      </c>
      <c r="M7720" s="1">
        <v>0.76097675571523504</v>
      </c>
      <c r="N7720" s="1">
        <v>0.92535173045552299</v>
      </c>
      <c r="O7720" s="1">
        <v>1.04540080658144</v>
      </c>
      <c r="P7720" s="1">
        <v>6.4056177525616598E-2</v>
      </c>
      <c r="Q7720" s="1">
        <v>1.04540080658144</v>
      </c>
      <c r="R7720" s="1">
        <v>491.24917242887699</v>
      </c>
      <c r="S7720" s="1">
        <v>469.91466749992799</v>
      </c>
      <c r="T7720" s="1">
        <v>0.13252054706001901</v>
      </c>
      <c r="U7720" s="1">
        <v>0.307291762653292</v>
      </c>
      <c r="V7720" s="1">
        <v>1.2468612993280599</v>
      </c>
      <c r="W7720" s="1">
        <v>0.31830098890385899</v>
      </c>
      <c r="X7720" s="1">
        <v>1.2468612993280599</v>
      </c>
      <c r="Y7720" s="1">
        <v>491.24917242887699</v>
      </c>
      <c r="Z7720" s="1">
        <v>393.98862783985101</v>
      </c>
    </row>
    <row r="7721" spans="1:26" x14ac:dyDescent="0.2">
      <c r="A7721" t="s">
        <v>7757</v>
      </c>
      <c r="B7721" t="s">
        <v>19490</v>
      </c>
      <c r="C7721" t="s">
        <v>7757</v>
      </c>
      <c r="D7721" t="s">
        <v>7757</v>
      </c>
      <c r="E7721" t="s">
        <v>26</v>
      </c>
      <c r="F7721" s="1">
        <v>0.22855809764008</v>
      </c>
      <c r="G7721" s="1">
        <v>0.38252041525953201</v>
      </c>
      <c r="H7721" s="1">
        <v>0.65401479668950602</v>
      </c>
      <c r="I7721" s="1">
        <v>-0.61260481869139205</v>
      </c>
      <c r="J7721" s="1">
        <v>-1.5290173938904701</v>
      </c>
      <c r="K7721" s="1">
        <v>14809.7479194515</v>
      </c>
      <c r="L7721" s="1">
        <v>22644.362167974701</v>
      </c>
      <c r="M7721" s="1">
        <v>3.60873291060579E-2</v>
      </c>
      <c r="N7721" s="1">
        <v>0.21732731544141501</v>
      </c>
      <c r="O7721" s="1">
        <v>0.47750414011539499</v>
      </c>
      <c r="P7721" s="1">
        <v>-1.0664148530519399</v>
      </c>
      <c r="Q7721" s="1">
        <v>-2.09422267995066</v>
      </c>
      <c r="R7721" s="1">
        <v>10812.776685480299</v>
      </c>
      <c r="S7721" s="1">
        <v>22644.362167974701</v>
      </c>
      <c r="T7721" s="1">
        <v>0.37244820825316599</v>
      </c>
      <c r="U7721" s="1">
        <v>0.590041098779301</v>
      </c>
      <c r="V7721" s="1">
        <v>0.73011213589115498</v>
      </c>
      <c r="W7721" s="1">
        <v>-0.453810034360554</v>
      </c>
      <c r="X7721" s="1">
        <v>-1.36965262025048</v>
      </c>
      <c r="Y7721" s="1">
        <v>10812.776685480299</v>
      </c>
      <c r="Z7721" s="1">
        <v>14809.7479194515</v>
      </c>
    </row>
    <row r="7722" spans="1:26" x14ac:dyDescent="0.2">
      <c r="A7722" t="s">
        <v>7758</v>
      </c>
      <c r="B7722" t="s">
        <v>19491</v>
      </c>
      <c r="C7722" t="s">
        <v>7758</v>
      </c>
      <c r="D7722" t="s">
        <v>7758</v>
      </c>
      <c r="E7722" t="s">
        <v>26</v>
      </c>
      <c r="F7722" s="1">
        <v>0.228561522271956</v>
      </c>
      <c r="G7722" s="1">
        <v>0.38252041525953201</v>
      </c>
      <c r="H7722" s="1">
        <v>1.49566619367993</v>
      </c>
      <c r="I7722" s="1">
        <v>0.58078822705793698</v>
      </c>
      <c r="J7722" s="1">
        <v>1.49566619367993</v>
      </c>
      <c r="K7722" s="1">
        <v>18.160434780915502</v>
      </c>
      <c r="L7722" s="1">
        <v>12.1420373460696</v>
      </c>
      <c r="M7722" s="1">
        <v>7.5712904541029399E-2</v>
      </c>
      <c r="N7722" s="1">
        <v>0.33039274186691497</v>
      </c>
      <c r="O7722" s="1">
        <v>1.80120028235718</v>
      </c>
      <c r="P7722" s="1">
        <v>0.84895860895011199</v>
      </c>
      <c r="Q7722" s="1">
        <v>1.80120028235718</v>
      </c>
      <c r="R7722" s="1">
        <v>21.870241096132101</v>
      </c>
      <c r="S7722" s="1">
        <v>12.1420373460696</v>
      </c>
      <c r="T7722" s="1">
        <v>0.56291530115585597</v>
      </c>
      <c r="U7722" s="1">
        <v>0.74651155408166103</v>
      </c>
      <c r="V7722" s="1">
        <v>1.2042795979265399</v>
      </c>
      <c r="W7722" s="1">
        <v>0.26817038189217501</v>
      </c>
      <c r="X7722" s="1">
        <v>1.2042795979265399</v>
      </c>
      <c r="Y7722" s="1">
        <v>21.870241096132101</v>
      </c>
      <c r="Z7722" s="1">
        <v>18.160434780915502</v>
      </c>
    </row>
    <row r="7723" spans="1:26" x14ac:dyDescent="0.2">
      <c r="A7723" t="s">
        <v>7759</v>
      </c>
      <c r="B7723" t="s">
        <v>19492</v>
      </c>
      <c r="C7723" t="s">
        <v>7759</v>
      </c>
      <c r="D7723" t="s">
        <v>7759</v>
      </c>
      <c r="E7723" t="s">
        <v>26</v>
      </c>
      <c r="F7723" s="1">
        <v>0.22856405765018301</v>
      </c>
      <c r="G7723" s="1">
        <v>0.38252041525953201</v>
      </c>
      <c r="H7723" s="1">
        <v>1.94107939072713</v>
      </c>
      <c r="I7723" s="1">
        <v>0.95685912591659705</v>
      </c>
      <c r="J7723" s="1">
        <v>1.94107939072713</v>
      </c>
      <c r="K7723" s="1">
        <v>11.162258372051401</v>
      </c>
      <c r="L7723" s="1">
        <v>5.7505419022918298</v>
      </c>
      <c r="M7723" s="1">
        <v>0.88959006517850503</v>
      </c>
      <c r="N7723" s="1">
        <v>0.97117218937077299</v>
      </c>
      <c r="O7723" s="1">
        <v>0.92211220310686903</v>
      </c>
      <c r="P7723" s="1">
        <v>-0.11698578564604301</v>
      </c>
      <c r="Q7723" s="1">
        <v>-1.0844667239308801</v>
      </c>
      <c r="R7723" s="1">
        <v>5.3026448625806903</v>
      </c>
      <c r="S7723" s="1">
        <v>5.7505419022918298</v>
      </c>
      <c r="T7723" s="1">
        <v>0.18717708464357799</v>
      </c>
      <c r="U7723" s="1">
        <v>0.38298713285295</v>
      </c>
      <c r="V7723" s="1">
        <v>0.47505125628140499</v>
      </c>
      <c r="W7723" s="1">
        <v>-1.0738449115626401</v>
      </c>
      <c r="X7723" s="1">
        <v>-2.1050360077516101</v>
      </c>
      <c r="Y7723" s="1">
        <v>5.3026448625806903</v>
      </c>
      <c r="Z7723" s="1">
        <v>11.162258372051401</v>
      </c>
    </row>
    <row r="7724" spans="1:26" x14ac:dyDescent="0.2">
      <c r="A7724" t="s">
        <v>7760</v>
      </c>
      <c r="B7724" t="s">
        <v>19493</v>
      </c>
      <c r="C7724" t="s">
        <v>7760</v>
      </c>
      <c r="D7724" t="s">
        <v>7760</v>
      </c>
      <c r="E7724" t="s">
        <v>26</v>
      </c>
      <c r="F7724" s="1">
        <v>0.228633404368316</v>
      </c>
      <c r="G7724" s="1">
        <v>0.382590064289831</v>
      </c>
      <c r="H7724" s="1">
        <v>1.1448390188361099</v>
      </c>
      <c r="I7724" s="1">
        <v>0.19514474849278399</v>
      </c>
      <c r="J7724" s="1">
        <v>1.1448390188361099</v>
      </c>
      <c r="K7724" s="1">
        <v>1950.0456685250199</v>
      </c>
      <c r="L7724" s="1">
        <v>1703.3361341121299</v>
      </c>
      <c r="M7724" s="1">
        <v>0.39616494682159298</v>
      </c>
      <c r="N7724" s="1">
        <v>0.72671355182253505</v>
      </c>
      <c r="O7724" s="1">
        <v>1.1001146809292099</v>
      </c>
      <c r="P7724" s="1">
        <v>0.13765392464443599</v>
      </c>
      <c r="Q7724" s="1">
        <v>1.1001146809292099</v>
      </c>
      <c r="R7724" s="1">
        <v>1873.86508769396</v>
      </c>
      <c r="S7724" s="1">
        <v>1703.3361341121299</v>
      </c>
      <c r="T7724" s="1">
        <v>0.72300233571730999</v>
      </c>
      <c r="U7724" s="1">
        <v>0.85477833983647999</v>
      </c>
      <c r="V7724" s="1">
        <v>0.96093395038861595</v>
      </c>
      <c r="W7724" s="1">
        <v>-5.7490823848348298E-2</v>
      </c>
      <c r="X7724" s="1">
        <v>-1.04065425058151</v>
      </c>
      <c r="Y7724" s="1">
        <v>1873.86508769396</v>
      </c>
      <c r="Z7724" s="1">
        <v>1950.0456685250199</v>
      </c>
    </row>
    <row r="7725" spans="1:26" x14ac:dyDescent="0.2">
      <c r="A7725" t="s">
        <v>7761</v>
      </c>
      <c r="B7725" t="s">
        <v>19494</v>
      </c>
      <c r="C7725" t="s">
        <v>7761</v>
      </c>
      <c r="D7725" t="s">
        <v>7761</v>
      </c>
      <c r="E7725" t="s">
        <v>26</v>
      </c>
      <c r="F7725" s="1">
        <v>0.228719474308717</v>
      </c>
      <c r="G7725" s="1">
        <v>0.382667096479681</v>
      </c>
      <c r="H7725" s="1">
        <v>1.78336691594087</v>
      </c>
      <c r="I7725" s="1">
        <v>0.83460355845908696</v>
      </c>
      <c r="J7725" s="1">
        <v>1.78336691594087</v>
      </c>
      <c r="K7725" s="1">
        <v>374.944638962054</v>
      </c>
      <c r="L7725" s="1">
        <v>210.24537105099199</v>
      </c>
      <c r="M7725" s="1">
        <v>0.75326127750888106</v>
      </c>
      <c r="N7725" s="1">
        <v>0.921833053555973</v>
      </c>
      <c r="O7725" s="1">
        <v>1.16331259344793</v>
      </c>
      <c r="P7725" s="1">
        <v>0.21823881514368601</v>
      </c>
      <c r="Q7725" s="1">
        <v>1.16331259344793</v>
      </c>
      <c r="R7725" s="1">
        <v>244.581087857753</v>
      </c>
      <c r="S7725" s="1">
        <v>210.24537105099199</v>
      </c>
      <c r="T7725" s="1">
        <v>0.37409158752175298</v>
      </c>
      <c r="U7725" s="1">
        <v>0.591592856544507</v>
      </c>
      <c r="V7725" s="1">
        <v>0.65231253481799001</v>
      </c>
      <c r="W7725" s="1">
        <v>-0.61636474331540003</v>
      </c>
      <c r="X7725" s="1">
        <v>-1.5330074873986901</v>
      </c>
      <c r="Y7725" s="1">
        <v>244.581087857753</v>
      </c>
      <c r="Z7725" s="1">
        <v>374.944638962054</v>
      </c>
    </row>
    <row r="7726" spans="1:26" x14ac:dyDescent="0.2">
      <c r="A7726" t="s">
        <v>7762</v>
      </c>
      <c r="B7726" t="s">
        <v>19495</v>
      </c>
      <c r="C7726" t="s">
        <v>7762</v>
      </c>
      <c r="D7726" t="s">
        <v>7762</v>
      </c>
      <c r="E7726" t="s">
        <v>26</v>
      </c>
      <c r="F7726" s="1">
        <v>0.22874141195118999</v>
      </c>
      <c r="G7726" s="1">
        <v>0.382667096479681</v>
      </c>
      <c r="H7726" s="1">
        <v>0.88124609097530204</v>
      </c>
      <c r="I7726" s="1">
        <v>-0.18238314197004801</v>
      </c>
      <c r="J7726" s="1">
        <v>-1.1347568065729099</v>
      </c>
      <c r="K7726" s="1">
        <v>1645.71757594053</v>
      </c>
      <c r="L7726" s="1">
        <v>1867.48922099519</v>
      </c>
      <c r="M7726" s="1">
        <v>0.92952188526496404</v>
      </c>
      <c r="N7726" s="1">
        <v>0.98055000007651305</v>
      </c>
      <c r="O7726" s="1">
        <v>1.00932811524996</v>
      </c>
      <c r="P7726" s="1">
        <v>1.3395246092782399E-2</v>
      </c>
      <c r="Q7726" s="1">
        <v>1.00932811524996</v>
      </c>
      <c r="R7726" s="1">
        <v>1884.9093756766999</v>
      </c>
      <c r="S7726" s="1">
        <v>1867.48922099519</v>
      </c>
      <c r="T7726" s="1">
        <v>0.19697345807915501</v>
      </c>
      <c r="U7726" s="1">
        <v>0.39563878310061301</v>
      </c>
      <c r="V7726" s="1">
        <v>1.1453419488453001</v>
      </c>
      <c r="W7726" s="1">
        <v>0.19577838806282999</v>
      </c>
      <c r="X7726" s="1">
        <v>1.1453419488453001</v>
      </c>
      <c r="Y7726" s="1">
        <v>1884.9093756766999</v>
      </c>
      <c r="Z7726" s="1">
        <v>1645.71757594053</v>
      </c>
    </row>
    <row r="7727" spans="1:26" x14ac:dyDescent="0.2">
      <c r="A7727" t="s">
        <v>6514</v>
      </c>
      <c r="B7727" t="s">
        <v>18445</v>
      </c>
      <c r="C7727" t="s">
        <v>6514</v>
      </c>
      <c r="D7727" t="s">
        <v>6514</v>
      </c>
      <c r="E7727" t="s">
        <v>26</v>
      </c>
      <c r="F7727" s="1">
        <v>0.118681938779393</v>
      </c>
      <c r="G7727" s="1">
        <v>0.23817523044935099</v>
      </c>
      <c r="H7727" s="1">
        <v>0.54160921869439904</v>
      </c>
      <c r="I7727" s="1">
        <v>-0.88467579974936905</v>
      </c>
      <c r="J7727" s="1">
        <v>-1.84634966592813</v>
      </c>
      <c r="K7727" s="1">
        <v>55.334922180586801</v>
      </c>
      <c r="L7727" s="1">
        <v>102.167615082285</v>
      </c>
      <c r="M7727" s="1">
        <v>9.4164853870901497E-6</v>
      </c>
      <c r="N7727" s="1">
        <v>3.5304143718935499E-4</v>
      </c>
      <c r="O7727" s="1">
        <v>0.160573474446249</v>
      </c>
      <c r="P7727" s="1">
        <v>-2.6386945049306201</v>
      </c>
      <c r="Q7727" s="1">
        <v>-6.2276786589352904</v>
      </c>
      <c r="R7727" s="1">
        <v>16.4054089296496</v>
      </c>
      <c r="S7727" s="1">
        <v>102.167615082285</v>
      </c>
      <c r="T7727" s="1">
        <v>3.5187392582001001E-3</v>
      </c>
      <c r="U7727" s="1">
        <v>1.86271303888647E-2</v>
      </c>
      <c r="V7727" s="1">
        <v>0.29647478090075202</v>
      </c>
      <c r="W7727" s="1">
        <v>-1.7540187051812499</v>
      </c>
      <c r="X7727" s="1">
        <v>-3.3729681727457201</v>
      </c>
      <c r="Y7727" s="1">
        <v>16.4054089296496</v>
      </c>
      <c r="Z7727" s="1">
        <v>55.334922180586801</v>
      </c>
    </row>
    <row r="7728" spans="1:26" x14ac:dyDescent="0.2">
      <c r="A7728" t="s">
        <v>7764</v>
      </c>
      <c r="B7728" t="s">
        <v>19496</v>
      </c>
      <c r="C7728" t="s">
        <v>7764</v>
      </c>
      <c r="D7728" t="s">
        <v>7764</v>
      </c>
      <c r="E7728" t="s">
        <v>26</v>
      </c>
      <c r="F7728" s="1">
        <v>0.22879038043494199</v>
      </c>
      <c r="G7728" s="1">
        <v>0.382667096479681</v>
      </c>
      <c r="H7728" s="1">
        <v>0.56819240551370498</v>
      </c>
      <c r="I7728" s="1">
        <v>-0.815548546360503</v>
      </c>
      <c r="J7728" s="1">
        <v>-1.75996720529183</v>
      </c>
      <c r="K7728" s="1">
        <v>13.018176871879801</v>
      </c>
      <c r="L7728" s="1">
        <v>22.911564367197101</v>
      </c>
      <c r="M7728" s="1">
        <v>0.17482621231995299</v>
      </c>
      <c r="N7728" s="1">
        <v>0.50966571106431802</v>
      </c>
      <c r="O7728" s="1">
        <v>0.52552183101826699</v>
      </c>
      <c r="P7728" s="1">
        <v>-0.92817739759315998</v>
      </c>
      <c r="Q7728" s="1">
        <v>-1.9028705202643399</v>
      </c>
      <c r="R7728" s="1">
        <v>12.040527257742299</v>
      </c>
      <c r="S7728" s="1">
        <v>22.911564367197101</v>
      </c>
      <c r="T7728" s="1">
        <v>0.87270671339467998</v>
      </c>
      <c r="U7728" s="1">
        <v>0.936803433027807</v>
      </c>
      <c r="V7728" s="1">
        <v>0.92490118825706702</v>
      </c>
      <c r="W7728" s="1">
        <v>-0.11262885123265599</v>
      </c>
      <c r="X7728" s="1">
        <v>-1.0811965782901101</v>
      </c>
      <c r="Y7728" s="1">
        <v>12.040527257742299</v>
      </c>
      <c r="Z7728" s="1">
        <v>13.018176871879801</v>
      </c>
    </row>
    <row r="7729" spans="1:26" x14ac:dyDescent="0.2">
      <c r="A7729" t="s">
        <v>7765</v>
      </c>
      <c r="B7729" t="s">
        <v>19497</v>
      </c>
      <c r="C7729" t="s">
        <v>7765</v>
      </c>
      <c r="D7729" t="s">
        <v>7765</v>
      </c>
      <c r="E7729" t="s">
        <v>26</v>
      </c>
      <c r="F7729" s="1">
        <v>0.228880153516928</v>
      </c>
      <c r="G7729" s="1">
        <v>0.38277084582703702</v>
      </c>
      <c r="H7729" s="1">
        <v>0.85020997238826401</v>
      </c>
      <c r="I7729" s="1">
        <v>-0.23410891397341399</v>
      </c>
      <c r="J7729" s="1">
        <v>-1.17618004078565</v>
      </c>
      <c r="K7729" s="1">
        <v>2571.6846640009298</v>
      </c>
      <c r="L7729" s="1">
        <v>3024.7641729924599</v>
      </c>
      <c r="M7729" s="1">
        <v>0.68224059739217302</v>
      </c>
      <c r="N7729" s="1">
        <v>0.89166619153682203</v>
      </c>
      <c r="O7729" s="1">
        <v>0.94628879751825501</v>
      </c>
      <c r="P7729" s="1">
        <v>-7.9647548571308194E-2</v>
      </c>
      <c r="Q7729" s="1">
        <v>-1.05675984183962</v>
      </c>
      <c r="R7729" s="1">
        <v>2862.3004520373402</v>
      </c>
      <c r="S7729" s="1">
        <v>3024.7641729924599</v>
      </c>
      <c r="T7729" s="1">
        <v>0.42760332684997698</v>
      </c>
      <c r="U7729" s="1">
        <v>0.63876603513957697</v>
      </c>
      <c r="V7729" s="1">
        <v>1.1130059964600301</v>
      </c>
      <c r="W7729" s="1">
        <v>0.154461365402106</v>
      </c>
      <c r="X7729" s="1">
        <v>1.1130059964600301</v>
      </c>
      <c r="Y7729" s="1">
        <v>2862.3004520373402</v>
      </c>
      <c r="Z7729" s="1">
        <v>2571.6846640009298</v>
      </c>
    </row>
    <row r="7730" spans="1:26" x14ac:dyDescent="0.2">
      <c r="A7730" t="s">
        <v>7766</v>
      </c>
      <c r="B7730" t="s">
        <v>19498</v>
      </c>
      <c r="C7730" t="s">
        <v>7766</v>
      </c>
      <c r="D7730" t="s">
        <v>7766</v>
      </c>
      <c r="E7730" t="s">
        <v>26</v>
      </c>
      <c r="F7730" s="1">
        <v>0.228914182501958</v>
      </c>
      <c r="G7730" s="1">
        <v>0.38278135692394999</v>
      </c>
      <c r="H7730" s="1">
        <v>1.1560960760018599</v>
      </c>
      <c r="I7730" s="1">
        <v>0.20926129629174101</v>
      </c>
      <c r="J7730" s="1">
        <v>1.1560960760018599</v>
      </c>
      <c r="K7730" s="1">
        <v>1485.03037600171</v>
      </c>
      <c r="L7730" s="1">
        <v>1284.5215954174</v>
      </c>
      <c r="M7730" s="1">
        <v>0.80341424345023504</v>
      </c>
      <c r="N7730" s="1">
        <v>0.93923937850551198</v>
      </c>
      <c r="O7730" s="1">
        <v>0.97037032770589904</v>
      </c>
      <c r="P7730" s="1">
        <v>-4.3392658944647597E-2</v>
      </c>
      <c r="Q7730" s="1">
        <v>-1.03053439645475</v>
      </c>
      <c r="R7730" s="1">
        <v>1246.4616414904799</v>
      </c>
      <c r="S7730" s="1">
        <v>1284.5215954174</v>
      </c>
      <c r="T7730" s="1">
        <v>0.14709341290348901</v>
      </c>
      <c r="U7730" s="1">
        <v>0.329168378578031</v>
      </c>
      <c r="V7730" s="1">
        <v>0.839350939639666</v>
      </c>
      <c r="W7730" s="1">
        <v>-0.25265395523638901</v>
      </c>
      <c r="X7730" s="1">
        <v>-1.1913967719262899</v>
      </c>
      <c r="Y7730" s="1">
        <v>1246.4616414904799</v>
      </c>
      <c r="Z7730" s="1">
        <v>1485.03037600171</v>
      </c>
    </row>
    <row r="7731" spans="1:26" x14ac:dyDescent="0.2">
      <c r="A7731" t="s">
        <v>7767</v>
      </c>
      <c r="B7731" t="s">
        <v>19499</v>
      </c>
      <c r="C7731" t="s">
        <v>7767</v>
      </c>
      <c r="D7731" t="s">
        <v>7767</v>
      </c>
      <c r="E7731" t="s">
        <v>26</v>
      </c>
      <c r="F7731" s="1">
        <v>0.22898455200930501</v>
      </c>
      <c r="G7731" s="1">
        <v>0.382806235801815</v>
      </c>
      <c r="H7731" s="1">
        <v>0.86914755634617502</v>
      </c>
      <c r="I7731" s="1">
        <v>-0.202326968782674</v>
      </c>
      <c r="J7731" s="1">
        <v>-1.15055262216224</v>
      </c>
      <c r="K7731" s="1">
        <v>148.859059537489</v>
      </c>
      <c r="L7731" s="1">
        <v>171.27018128346401</v>
      </c>
      <c r="M7731" s="1">
        <v>0.29683634708269402</v>
      </c>
      <c r="N7731" s="1">
        <v>0.64588249971272005</v>
      </c>
      <c r="O7731" s="1">
        <v>0.88500779061186396</v>
      </c>
      <c r="P7731" s="1">
        <v>-0.176237939773498</v>
      </c>
      <c r="Q7731" s="1">
        <v>-1.12993355607483</v>
      </c>
      <c r="R7731" s="1">
        <v>151.575444735372</v>
      </c>
      <c r="S7731" s="1">
        <v>171.27018128346401</v>
      </c>
      <c r="T7731" s="1">
        <v>0.87936125012016197</v>
      </c>
      <c r="U7731" s="1">
        <v>0.94067824641323605</v>
      </c>
      <c r="V7731" s="1">
        <v>1.01824803412249</v>
      </c>
      <c r="W7731" s="1">
        <v>2.6089029009175001E-2</v>
      </c>
      <c r="X7731" s="1">
        <v>1.01824803412249</v>
      </c>
      <c r="Y7731" s="1">
        <v>151.575444735372</v>
      </c>
      <c r="Z7731" s="1">
        <v>148.859059537489</v>
      </c>
    </row>
    <row r="7732" spans="1:26" x14ac:dyDescent="0.2">
      <c r="A7732" t="s">
        <v>7768</v>
      </c>
      <c r="B7732" t="s">
        <v>19500</v>
      </c>
      <c r="C7732" t="s">
        <v>7768</v>
      </c>
      <c r="D7732" t="s">
        <v>7768</v>
      </c>
      <c r="E7732" t="s">
        <v>26</v>
      </c>
      <c r="F7732" s="1">
        <v>0.22901272431101799</v>
      </c>
      <c r="G7732" s="1">
        <v>0.38280694903308798</v>
      </c>
      <c r="H7732" s="1">
        <v>1.2077173723966099</v>
      </c>
      <c r="I7732" s="1">
        <v>0.27228287755373098</v>
      </c>
      <c r="J7732" s="1">
        <v>1.2077173723966099</v>
      </c>
      <c r="K7732" s="1">
        <v>320.42745804557501</v>
      </c>
      <c r="L7732" s="1">
        <v>265.31659258135301</v>
      </c>
      <c r="M7732" s="1">
        <v>0.45714332457280599</v>
      </c>
      <c r="N7732" s="1">
        <v>0.76933269496781698</v>
      </c>
      <c r="O7732" s="1">
        <v>1.1241845827639001</v>
      </c>
      <c r="P7732" s="1">
        <v>0.16887893482480901</v>
      </c>
      <c r="Q7732" s="1">
        <v>1.1241845827639001</v>
      </c>
      <c r="R7732" s="1">
        <v>298.26482293140799</v>
      </c>
      <c r="S7732" s="1">
        <v>265.31659258135301</v>
      </c>
      <c r="T7732" s="1">
        <v>0.64828311079706502</v>
      </c>
      <c r="U7732" s="1">
        <v>0.80567889615027799</v>
      </c>
      <c r="V7732" s="1">
        <v>0.93083415744285303</v>
      </c>
      <c r="W7732" s="1">
        <v>-0.10340394272892101</v>
      </c>
      <c r="X7732" s="1">
        <v>-1.07430522612873</v>
      </c>
      <c r="Y7732" s="1">
        <v>298.26482293140799</v>
      </c>
      <c r="Z7732" s="1">
        <v>320.42745804557501</v>
      </c>
    </row>
    <row r="7733" spans="1:26" x14ac:dyDescent="0.2">
      <c r="A7733" t="s">
        <v>7769</v>
      </c>
      <c r="B7733" t="e">
        <v>#N/A</v>
      </c>
      <c r="C7733" t="s">
        <v>7769</v>
      </c>
      <c r="D7733" t="s">
        <v>7769</v>
      </c>
      <c r="E7733" t="s">
        <v>26</v>
      </c>
      <c r="F7733" s="1">
        <v>0.22916390331508399</v>
      </c>
      <c r="G7733" s="1">
        <v>0.38301324942921999</v>
      </c>
      <c r="H7733" s="1">
        <v>1.5338683775092301</v>
      </c>
      <c r="I7733" s="1">
        <v>0.61717468931944797</v>
      </c>
      <c r="J7733" s="1">
        <v>1.5338683775092301</v>
      </c>
      <c r="K7733" s="1">
        <v>25.484898071352902</v>
      </c>
      <c r="L7733" s="1">
        <v>16.6147881037462</v>
      </c>
      <c r="M7733" s="1">
        <v>0.65477106786686401</v>
      </c>
      <c r="N7733" s="1">
        <v>0.88075230801980298</v>
      </c>
      <c r="O7733" s="1">
        <v>0.84645439130064404</v>
      </c>
      <c r="P7733" s="1">
        <v>-0.24049576004116999</v>
      </c>
      <c r="Q7733" s="1">
        <v>-1.18139856119527</v>
      </c>
      <c r="R7733" s="1">
        <v>14.0636603509457</v>
      </c>
      <c r="S7733" s="1">
        <v>16.6147881037462</v>
      </c>
      <c r="T7733" s="1">
        <v>0.10423082450383001</v>
      </c>
      <c r="U7733" s="1">
        <v>0.260756606650833</v>
      </c>
      <c r="V7733" s="1">
        <v>0.55184291149880604</v>
      </c>
      <c r="W7733" s="1">
        <v>-0.85767044936061798</v>
      </c>
      <c r="X7733" s="1">
        <v>-1.8121098942523199</v>
      </c>
      <c r="Y7733" s="1">
        <v>14.0636603509457</v>
      </c>
      <c r="Z7733" s="1">
        <v>25.484898071352902</v>
      </c>
    </row>
    <row r="7734" spans="1:26" x14ac:dyDescent="0.2">
      <c r="A7734" t="s">
        <v>7770</v>
      </c>
      <c r="B7734" t="s">
        <v>19501</v>
      </c>
      <c r="C7734" t="s">
        <v>7770</v>
      </c>
      <c r="D7734" t="s">
        <v>7770</v>
      </c>
      <c r="E7734" t="s">
        <v>26</v>
      </c>
      <c r="F7734" s="1">
        <v>0.22921218772128499</v>
      </c>
      <c r="G7734" s="1">
        <v>0.383047547721726</v>
      </c>
      <c r="H7734" s="1">
        <v>0.90315244050411203</v>
      </c>
      <c r="I7734" s="1">
        <v>-0.14695857827978601</v>
      </c>
      <c r="J7734" s="1">
        <v>-1.1072327938812001</v>
      </c>
      <c r="K7734" s="1">
        <v>1021.42861523416</v>
      </c>
      <c r="L7734" s="1">
        <v>1130.9592593959301</v>
      </c>
      <c r="M7734" s="1">
        <v>0.37910992301638602</v>
      </c>
      <c r="N7734" s="1">
        <v>0.71524403225175504</v>
      </c>
      <c r="O7734" s="1">
        <v>1.0771832350524699</v>
      </c>
      <c r="P7734" s="1">
        <v>0.107263681466453</v>
      </c>
      <c r="Q7734" s="1">
        <v>1.0771832350524699</v>
      </c>
      <c r="R7734" s="1">
        <v>1218.25035374866</v>
      </c>
      <c r="S7734" s="1">
        <v>1130.9592593959301</v>
      </c>
      <c r="T7734" s="1">
        <v>3.7922841850310397E-2</v>
      </c>
      <c r="U7734" s="1">
        <v>0.12475475655906799</v>
      </c>
      <c r="V7734" s="1">
        <v>1.19269260286915</v>
      </c>
      <c r="W7734" s="1">
        <v>0.25422225974623902</v>
      </c>
      <c r="X7734" s="1">
        <v>1.19269260286915</v>
      </c>
      <c r="Y7734" s="1">
        <v>1218.25035374866</v>
      </c>
      <c r="Z7734" s="1">
        <v>1021.42861523416</v>
      </c>
    </row>
    <row r="7735" spans="1:26" x14ac:dyDescent="0.2">
      <c r="A7735" t="s">
        <v>7771</v>
      </c>
      <c r="B7735" t="s">
        <v>19502</v>
      </c>
      <c r="C7735" t="s">
        <v>7771</v>
      </c>
      <c r="D7735" t="s">
        <v>7771</v>
      </c>
      <c r="E7735" t="s">
        <v>26</v>
      </c>
      <c r="F7735" s="1">
        <v>0.229278147903928</v>
      </c>
      <c r="G7735" s="1">
        <v>0.38306498021682001</v>
      </c>
      <c r="H7735" s="1">
        <v>1.34773498328979</v>
      </c>
      <c r="I7735" s="1">
        <v>0.43053683488599498</v>
      </c>
      <c r="J7735" s="1">
        <v>1.34773498328979</v>
      </c>
      <c r="K7735" s="1">
        <v>1159.0933816607501</v>
      </c>
      <c r="L7735" s="1">
        <v>860.03064106225702</v>
      </c>
      <c r="M7735" s="1">
        <v>0.24549252041548</v>
      </c>
      <c r="N7735" s="1">
        <v>0.59312721629766796</v>
      </c>
      <c r="O7735" s="1">
        <v>1.3342206940071999</v>
      </c>
      <c r="P7735" s="1">
        <v>0.41599732305581399</v>
      </c>
      <c r="Q7735" s="1">
        <v>1.3342206940071999</v>
      </c>
      <c r="R7735" s="1">
        <v>1147.47067878554</v>
      </c>
      <c r="S7735" s="1">
        <v>860.03064106225702</v>
      </c>
      <c r="T7735" s="1">
        <v>0.967605447977686</v>
      </c>
      <c r="U7735" s="1">
        <v>0.98517101068172996</v>
      </c>
      <c r="V7735" s="1">
        <v>0.98997259145889205</v>
      </c>
      <c r="W7735" s="1">
        <v>-1.45395118301802E-2</v>
      </c>
      <c r="X7735" s="1">
        <v>-1.0101289759207599</v>
      </c>
      <c r="Y7735" s="1">
        <v>1147.47067878554</v>
      </c>
      <c r="Z7735" s="1">
        <v>1159.0933816607501</v>
      </c>
    </row>
    <row r="7736" spans="1:26" x14ac:dyDescent="0.2">
      <c r="A7736" t="s">
        <v>7772</v>
      </c>
      <c r="B7736" t="s">
        <v>19503</v>
      </c>
      <c r="C7736" t="s">
        <v>7772</v>
      </c>
      <c r="D7736" t="s">
        <v>7772</v>
      </c>
      <c r="E7736" t="s">
        <v>26</v>
      </c>
      <c r="F7736" s="1">
        <v>0.22939484589083201</v>
      </c>
      <c r="G7736" s="1">
        <v>0.383213547494347</v>
      </c>
      <c r="H7736" s="1">
        <v>1.11033939534257</v>
      </c>
      <c r="I7736" s="1">
        <v>0.151000729850814</v>
      </c>
      <c r="J7736" s="1">
        <v>1.11033939534257</v>
      </c>
      <c r="K7736" s="1">
        <v>2279.6532746797302</v>
      </c>
      <c r="L7736" s="1">
        <v>2053.1139255636199</v>
      </c>
      <c r="M7736" s="1">
        <v>0.77937033734070005</v>
      </c>
      <c r="N7736" s="1">
        <v>0.93083211082839701</v>
      </c>
      <c r="O7736" s="1">
        <v>0.97584685500853396</v>
      </c>
      <c r="P7736" s="1">
        <v>-3.5273339369281898E-2</v>
      </c>
      <c r="Q7736" s="1">
        <v>-1.0247509584803101</v>
      </c>
      <c r="R7736" s="1">
        <v>2003.5247672354801</v>
      </c>
      <c r="S7736" s="1">
        <v>2053.1139255636199</v>
      </c>
      <c r="T7736" s="1">
        <v>0.139034770691845</v>
      </c>
      <c r="U7736" s="1">
        <v>0.31689857765041601</v>
      </c>
      <c r="V7736" s="1">
        <v>0.87887258535707002</v>
      </c>
      <c r="W7736" s="1">
        <v>-0.18627406922009601</v>
      </c>
      <c r="X7736" s="1">
        <v>-1.13782135961575</v>
      </c>
      <c r="Y7736" s="1">
        <v>2003.5247672354801</v>
      </c>
      <c r="Z7736" s="1">
        <v>2279.6532746797302</v>
      </c>
    </row>
    <row r="7737" spans="1:26" x14ac:dyDescent="0.2">
      <c r="A7737" t="s">
        <v>7773</v>
      </c>
      <c r="B7737" t="s">
        <v>19504</v>
      </c>
      <c r="C7737" t="s">
        <v>7773</v>
      </c>
      <c r="D7737" t="s">
        <v>7773</v>
      </c>
      <c r="E7737" t="s">
        <v>26</v>
      </c>
      <c r="F7737" s="1">
        <v>0.22946872347544101</v>
      </c>
      <c r="G7737" s="1">
        <v>0.38328437438443902</v>
      </c>
      <c r="H7737" s="1">
        <v>1.1529435366780301</v>
      </c>
      <c r="I7737" s="1">
        <v>0.20532186134248401</v>
      </c>
      <c r="J7737" s="1">
        <v>1.1529435366780301</v>
      </c>
      <c r="K7737" s="1">
        <v>1023.21127147829</v>
      </c>
      <c r="L7737" s="1">
        <v>887.47734726582405</v>
      </c>
      <c r="M7737" s="1">
        <v>0.53764356910248801</v>
      </c>
      <c r="N7737" s="1">
        <v>0.82119653746341503</v>
      </c>
      <c r="O7737" s="1">
        <v>0.92933363628311505</v>
      </c>
      <c r="P7737" s="1">
        <v>-0.105731469216315</v>
      </c>
      <c r="Q7737" s="1">
        <v>-1.0760398213923601</v>
      </c>
      <c r="R7737" s="1">
        <v>824.76255025344096</v>
      </c>
      <c r="S7737" s="1">
        <v>887.47734726582405</v>
      </c>
      <c r="T7737" s="1">
        <v>6.9651232594264104E-2</v>
      </c>
      <c r="U7737" s="1">
        <v>0.195678691937092</v>
      </c>
      <c r="V7737" s="1">
        <v>0.80605303444503096</v>
      </c>
      <c r="W7737" s="1">
        <v>-0.31105333055879902</v>
      </c>
      <c r="X7737" s="1">
        <v>-1.2406131572825101</v>
      </c>
      <c r="Y7737" s="1">
        <v>824.76255025344096</v>
      </c>
      <c r="Z7737" s="1">
        <v>1023.21127147829</v>
      </c>
    </row>
    <row r="7738" spans="1:26" x14ac:dyDescent="0.2">
      <c r="A7738" t="s">
        <v>7774</v>
      </c>
      <c r="B7738" t="s">
        <v>19505</v>
      </c>
      <c r="C7738" t="s">
        <v>7774</v>
      </c>
      <c r="D7738" t="s">
        <v>7774</v>
      </c>
      <c r="E7738" t="s">
        <v>26</v>
      </c>
      <c r="F7738" s="1">
        <v>0.22952370777761</v>
      </c>
      <c r="G7738" s="1">
        <v>0.38328437438443902</v>
      </c>
      <c r="H7738" s="1">
        <v>0.77307532876864604</v>
      </c>
      <c r="I7738" s="1">
        <v>-0.37131909710715899</v>
      </c>
      <c r="J7738" s="1">
        <v>-1.29353500595187</v>
      </c>
      <c r="K7738" s="1">
        <v>57.969108432680599</v>
      </c>
      <c r="L7738" s="1">
        <v>74.985071021492601</v>
      </c>
      <c r="M7738" s="1">
        <v>0.62588434520853697</v>
      </c>
      <c r="N7738" s="1">
        <v>0.86769015731580601</v>
      </c>
      <c r="O7738" s="1">
        <v>0.90130201736069704</v>
      </c>
      <c r="P7738" s="1">
        <v>-0.14991747504406699</v>
      </c>
      <c r="Q7738" s="1">
        <v>-1.10950600435614</v>
      </c>
      <c r="R7738" s="1">
        <v>67.584195783606404</v>
      </c>
      <c r="S7738" s="1">
        <v>74.985071021492601</v>
      </c>
      <c r="T7738" s="1">
        <v>0.47987492960915901</v>
      </c>
      <c r="U7738" s="1">
        <v>0.683545979092683</v>
      </c>
      <c r="V7738" s="1">
        <v>1.1658657103911001</v>
      </c>
      <c r="W7738" s="1">
        <v>0.221401622063091</v>
      </c>
      <c r="X7738" s="1">
        <v>1.1658657103911001</v>
      </c>
      <c r="Y7738" s="1">
        <v>67.584195783606404</v>
      </c>
      <c r="Z7738" s="1">
        <v>57.969108432680599</v>
      </c>
    </row>
    <row r="7739" spans="1:26" x14ac:dyDescent="0.2">
      <c r="A7739" t="s">
        <v>1178</v>
      </c>
      <c r="B7739" t="s">
        <v>13782</v>
      </c>
      <c r="C7739" t="s">
        <v>1178</v>
      </c>
      <c r="D7739" t="s">
        <v>1178</v>
      </c>
      <c r="E7739" t="s">
        <v>26</v>
      </c>
      <c r="F7739" s="1">
        <v>1.72603645659619E-6</v>
      </c>
      <c r="G7739" s="1">
        <v>1.9978292778236301E-5</v>
      </c>
      <c r="H7739" s="1">
        <v>3.1911805367238899</v>
      </c>
      <c r="I7739" s="1">
        <v>1.67409022944723</v>
      </c>
      <c r="J7739" s="1">
        <v>3.1911805367238899</v>
      </c>
      <c r="K7739" s="1">
        <v>4190.8709089039403</v>
      </c>
      <c r="L7739" s="1">
        <v>1313.2666299119301</v>
      </c>
      <c r="M7739" s="1">
        <v>0.81879785889852996</v>
      </c>
      <c r="N7739" s="1">
        <v>0.94470287451399404</v>
      </c>
      <c r="O7739" s="1">
        <v>0.94584602660499895</v>
      </c>
      <c r="P7739" s="1">
        <v>-8.0322747192801899E-2</v>
      </c>
      <c r="Q7739" s="1">
        <v>-1.0572545339005901</v>
      </c>
      <c r="R7739" s="1">
        <v>1242.14802377514</v>
      </c>
      <c r="S7739" s="1">
        <v>1313.2666299119301</v>
      </c>
      <c r="T7739" s="1">
        <v>5.4449668816681603E-7</v>
      </c>
      <c r="U7739" s="1">
        <v>7.9244945217695803E-6</v>
      </c>
      <c r="V7739" s="1">
        <v>0.29639376892666103</v>
      </c>
      <c r="W7739" s="1">
        <v>-1.75441297664003</v>
      </c>
      <c r="X7739" s="1">
        <v>-3.37389009094667</v>
      </c>
      <c r="Y7739" s="1">
        <v>1242.14802377514</v>
      </c>
      <c r="Z7739" s="1">
        <v>4190.8709089039403</v>
      </c>
    </row>
    <row r="7740" spans="1:26" x14ac:dyDescent="0.2">
      <c r="A7740" t="s">
        <v>7776</v>
      </c>
      <c r="B7740" t="s">
        <v>19507</v>
      </c>
      <c r="C7740" t="s">
        <v>7776</v>
      </c>
      <c r="D7740" t="s">
        <v>7776</v>
      </c>
      <c r="E7740" t="s">
        <v>26</v>
      </c>
      <c r="F7740" s="1">
        <v>0.22955782977006101</v>
      </c>
      <c r="G7740" s="1">
        <v>0.38328437438443902</v>
      </c>
      <c r="H7740" s="1">
        <v>1.75310147902679</v>
      </c>
      <c r="I7740" s="1">
        <v>0.80990950953231799</v>
      </c>
      <c r="J7740" s="1">
        <v>1.75310147902679</v>
      </c>
      <c r="K7740" s="1">
        <v>115.15934171913</v>
      </c>
      <c r="L7740" s="1">
        <v>65.688919379076196</v>
      </c>
      <c r="M7740" s="1">
        <v>4.5000981013913702E-3</v>
      </c>
      <c r="N7740" s="1">
        <v>5.2975984219195103E-2</v>
      </c>
      <c r="O7740" s="1">
        <v>3.7544151885156198</v>
      </c>
      <c r="P7740" s="1">
        <v>1.9085882019245399</v>
      </c>
      <c r="Q7740" s="1">
        <v>3.7544151885156198</v>
      </c>
      <c r="R7740" s="1">
        <v>246.62347663398199</v>
      </c>
      <c r="S7740" s="1">
        <v>65.688919379076196</v>
      </c>
      <c r="T7740" s="1">
        <v>0.10063454308462499</v>
      </c>
      <c r="U7740" s="1">
        <v>0.25489723474718501</v>
      </c>
      <c r="V7740" s="1">
        <v>2.1415846335374802</v>
      </c>
      <c r="W7740" s="1">
        <v>1.09867869239222</v>
      </c>
      <c r="X7740" s="1">
        <v>2.1415846335374802</v>
      </c>
      <c r="Y7740" s="1">
        <v>246.62347663398199</v>
      </c>
      <c r="Z7740" s="1">
        <v>115.15934171913</v>
      </c>
    </row>
    <row r="7741" spans="1:26" x14ac:dyDescent="0.2">
      <c r="A7741" t="s">
        <v>7777</v>
      </c>
      <c r="B7741" t="s">
        <v>19508</v>
      </c>
      <c r="C7741" t="s">
        <v>7777</v>
      </c>
      <c r="D7741" t="s">
        <v>7777</v>
      </c>
      <c r="E7741" t="s">
        <v>26</v>
      </c>
      <c r="F7741" s="1">
        <v>0.22959218594684899</v>
      </c>
      <c r="G7741" s="1">
        <v>0.38328437438443902</v>
      </c>
      <c r="H7741" s="1">
        <v>1.6169701549014499</v>
      </c>
      <c r="I7741" s="1">
        <v>0.69329305062788504</v>
      </c>
      <c r="J7741" s="1">
        <v>1.6169701549014499</v>
      </c>
      <c r="K7741" s="1">
        <v>297.56082988119601</v>
      </c>
      <c r="L7741" s="1">
        <v>184.02369949699499</v>
      </c>
      <c r="M7741" s="1">
        <v>0.422284442796235</v>
      </c>
      <c r="N7741" s="1">
        <v>0.74553033488234899</v>
      </c>
      <c r="O7741" s="1">
        <v>1.3788959937663099</v>
      </c>
      <c r="P7741" s="1">
        <v>0.463513642539846</v>
      </c>
      <c r="Q7741" s="1">
        <v>1.3788959937663099</v>
      </c>
      <c r="R7741" s="1">
        <v>253.74954199446299</v>
      </c>
      <c r="S7741" s="1">
        <v>184.02369949699499</v>
      </c>
      <c r="T7741" s="1">
        <v>0.69029441896077604</v>
      </c>
      <c r="U7741" s="1">
        <v>0.83429100271784495</v>
      </c>
      <c r="V7741" s="1">
        <v>0.85276527187995599</v>
      </c>
      <c r="W7741" s="1">
        <v>-0.22977940808803801</v>
      </c>
      <c r="X7741" s="1">
        <v>-1.17265563335554</v>
      </c>
      <c r="Y7741" s="1">
        <v>253.74954199446299</v>
      </c>
      <c r="Z7741" s="1">
        <v>297.56082988119601</v>
      </c>
    </row>
    <row r="7742" spans="1:26" x14ac:dyDescent="0.2">
      <c r="A7742" t="s">
        <v>2441</v>
      </c>
      <c r="B7742" t="e">
        <v>#N/A</v>
      </c>
      <c r="C7742" t="s">
        <v>2441</v>
      </c>
      <c r="D7742" t="s">
        <v>60</v>
      </c>
      <c r="E7742" t="s">
        <v>26</v>
      </c>
      <c r="F7742" s="1">
        <v>7.3972328298150896E-4</v>
      </c>
      <c r="G7742" s="1">
        <v>4.0628830156432599E-3</v>
      </c>
      <c r="H7742" s="1">
        <v>0.536694097523439</v>
      </c>
      <c r="I7742" s="1">
        <v>-0.89782807322037195</v>
      </c>
      <c r="J7742" s="1">
        <v>-1.863258799779</v>
      </c>
      <c r="K7742" s="1">
        <v>99.576910023776506</v>
      </c>
      <c r="L7742" s="1">
        <v>185.53755385660301</v>
      </c>
      <c r="M7742" s="1">
        <v>1.44611017519937E-5</v>
      </c>
      <c r="N7742" s="1">
        <v>5.14226342454271E-4</v>
      </c>
      <c r="O7742" s="1">
        <v>0.44413494912054302</v>
      </c>
      <c r="P7742" s="1">
        <v>-1.1709299929833199</v>
      </c>
      <c r="Q7742" s="1">
        <v>-2.2515679119154099</v>
      </c>
      <c r="R7742" s="1">
        <v>82.403712042052604</v>
      </c>
      <c r="S7742" s="1">
        <v>185.53755385660301</v>
      </c>
      <c r="T7742" s="1">
        <v>0.32352185794288801</v>
      </c>
      <c r="U7742" s="1">
        <v>0.54130864346810903</v>
      </c>
      <c r="V7742" s="1">
        <v>0.82753835223825101</v>
      </c>
      <c r="W7742" s="1">
        <v>-0.273101919762955</v>
      </c>
      <c r="X7742" s="1">
        <v>-1.20840320849817</v>
      </c>
      <c r="Y7742" s="1">
        <v>82.403712042052604</v>
      </c>
      <c r="Z7742" s="1">
        <v>99.576910023776506</v>
      </c>
    </row>
    <row r="7743" spans="1:26" x14ac:dyDescent="0.2">
      <c r="A7743" t="s">
        <v>7779</v>
      </c>
      <c r="B7743" t="s">
        <v>19510</v>
      </c>
      <c r="C7743" t="s">
        <v>7779</v>
      </c>
      <c r="D7743" t="s">
        <v>7779</v>
      </c>
      <c r="E7743" t="s">
        <v>26</v>
      </c>
      <c r="F7743" s="1">
        <v>0.22979382649199101</v>
      </c>
      <c r="G7743" s="1">
        <v>0.38351771144956398</v>
      </c>
      <c r="H7743" s="1">
        <v>0.69588175898513405</v>
      </c>
      <c r="I7743" s="1">
        <v>-0.52308590406842204</v>
      </c>
      <c r="J7743" s="1">
        <v>-1.4370257404912901</v>
      </c>
      <c r="K7743" s="1">
        <v>37.023979256314199</v>
      </c>
      <c r="L7743" s="1">
        <v>53.204411206739401</v>
      </c>
      <c r="M7743" s="1">
        <v>0.63399697963288604</v>
      </c>
      <c r="N7743" s="1">
        <v>0.87179046830107598</v>
      </c>
      <c r="O7743" s="1">
        <v>0.86695050717391797</v>
      </c>
      <c r="P7743" s="1">
        <v>-0.20597846025553701</v>
      </c>
      <c r="Q7743" s="1">
        <v>-1.15346838340264</v>
      </c>
      <c r="R7743" s="1">
        <v>46.125591279572397</v>
      </c>
      <c r="S7743" s="1">
        <v>53.204411206739401</v>
      </c>
      <c r="T7743" s="1">
        <v>0.47178697246302198</v>
      </c>
      <c r="U7743" s="1">
        <v>0.677340776178181</v>
      </c>
      <c r="V7743" s="1">
        <v>1.2458301945409</v>
      </c>
      <c r="W7743" s="1">
        <v>0.31710744381288503</v>
      </c>
      <c r="X7743" s="1">
        <v>1.2458301945409</v>
      </c>
      <c r="Y7743" s="1">
        <v>46.125591279572397</v>
      </c>
      <c r="Z7743" s="1">
        <v>37.023979256314199</v>
      </c>
    </row>
    <row r="7744" spans="1:26" x14ac:dyDescent="0.2">
      <c r="A7744" t="s">
        <v>7780</v>
      </c>
      <c r="B7744" t="s">
        <v>19511</v>
      </c>
      <c r="C7744" t="s">
        <v>7780</v>
      </c>
      <c r="D7744" t="s">
        <v>7780</v>
      </c>
      <c r="E7744" t="s">
        <v>26</v>
      </c>
      <c r="F7744" s="1">
        <v>0.229799298438323</v>
      </c>
      <c r="G7744" s="1">
        <v>0.38351771144956398</v>
      </c>
      <c r="H7744" s="1">
        <v>0.71206863442509205</v>
      </c>
      <c r="I7744" s="1">
        <v>-0.48991178940847901</v>
      </c>
      <c r="J7744" s="1">
        <v>-1.4043590064985401</v>
      </c>
      <c r="K7744" s="1">
        <v>93.564224211885104</v>
      </c>
      <c r="L7744" s="1">
        <v>131.39776095801</v>
      </c>
      <c r="M7744" s="1">
        <v>0.89460038233294603</v>
      </c>
      <c r="N7744" s="1">
        <v>0.97152342105810396</v>
      </c>
      <c r="O7744" s="1">
        <v>0.96339388337465903</v>
      </c>
      <c r="P7744" s="1">
        <v>-5.3802330660478702E-2</v>
      </c>
      <c r="Q7744" s="1">
        <v>-1.0379970407297101</v>
      </c>
      <c r="R7744" s="1">
        <v>126.587799196072</v>
      </c>
      <c r="S7744" s="1">
        <v>131.39776095801</v>
      </c>
      <c r="T7744" s="1">
        <v>0.28675667905472102</v>
      </c>
      <c r="U7744" s="1">
        <v>0.504157809854475</v>
      </c>
      <c r="V7744" s="1">
        <v>1.35295087692281</v>
      </c>
      <c r="W7744" s="1">
        <v>0.436109458748001</v>
      </c>
      <c r="X7744" s="1">
        <v>1.35295087692281</v>
      </c>
      <c r="Y7744" s="1">
        <v>126.587799196072</v>
      </c>
      <c r="Z7744" s="1">
        <v>93.564224211885104</v>
      </c>
    </row>
    <row r="7745" spans="1:26" x14ac:dyDescent="0.2">
      <c r="A7745" t="s">
        <v>634</v>
      </c>
      <c r="B7745" t="s">
        <v>13281</v>
      </c>
      <c r="C7745" t="s">
        <v>634</v>
      </c>
      <c r="D7745" t="s">
        <v>634</v>
      </c>
      <c r="E7745" t="s">
        <v>26</v>
      </c>
      <c r="F7745" s="1">
        <v>1.60100808657023E-9</v>
      </c>
      <c r="G7745" s="1">
        <v>3.5229838230318098E-8</v>
      </c>
      <c r="H7745" s="1">
        <v>1.7021991277470501</v>
      </c>
      <c r="I7745" s="1">
        <v>0.76739981717023598</v>
      </c>
      <c r="J7745" s="1">
        <v>1.7021991277470501</v>
      </c>
      <c r="K7745" s="1">
        <v>1466.8392889321599</v>
      </c>
      <c r="L7745" s="1">
        <v>861.73190023519305</v>
      </c>
      <c r="M7745" s="1">
        <v>6.5467794648517101E-14</v>
      </c>
      <c r="N7745" s="1">
        <v>1.0882640515248E-11</v>
      </c>
      <c r="O7745" s="1">
        <v>0.50348295011427902</v>
      </c>
      <c r="P7745" s="1">
        <v>-0.98998517107846096</v>
      </c>
      <c r="Q7745" s="1">
        <v>-1.98616457572798</v>
      </c>
      <c r="R7745" s="1">
        <v>433.86731933799803</v>
      </c>
      <c r="S7745" s="1">
        <v>861.73190023519305</v>
      </c>
      <c r="T7745" s="1">
        <v>5.8386060143100495E-41</v>
      </c>
      <c r="U7745" s="1">
        <v>1.57951465057717E-38</v>
      </c>
      <c r="V7745" s="1">
        <v>0.29578381395404801</v>
      </c>
      <c r="W7745" s="1">
        <v>-1.75738498824869</v>
      </c>
      <c r="X7745" s="1">
        <v>-3.38084760836627</v>
      </c>
      <c r="Y7745" s="1">
        <v>433.86731933799803</v>
      </c>
      <c r="Z7745" s="1">
        <v>1466.8392889321599</v>
      </c>
    </row>
    <row r="7746" spans="1:26" x14ac:dyDescent="0.2">
      <c r="A7746" t="s">
        <v>7782</v>
      </c>
      <c r="B7746" t="e">
        <v>#N/A</v>
      </c>
      <c r="C7746" t="s">
        <v>7782</v>
      </c>
      <c r="D7746" t="s">
        <v>60</v>
      </c>
      <c r="E7746" t="s">
        <v>26</v>
      </c>
      <c r="F7746" s="1">
        <v>0.23023158664476401</v>
      </c>
      <c r="G7746" s="1">
        <v>0.38414623303154199</v>
      </c>
      <c r="H7746" s="1">
        <v>1.2447203181850699</v>
      </c>
      <c r="I7746" s="1">
        <v>0.31582161305991202</v>
      </c>
      <c r="J7746" s="1">
        <v>1.2447203181850699</v>
      </c>
      <c r="K7746" s="1">
        <v>167.19245223333101</v>
      </c>
      <c r="L7746" s="1">
        <v>134.32130076989</v>
      </c>
      <c r="M7746" s="1">
        <v>3.1638956449928E-2</v>
      </c>
      <c r="N7746" s="1">
        <v>0.19914268810956301</v>
      </c>
      <c r="O7746" s="1">
        <v>1.47847518800443</v>
      </c>
      <c r="P7746" s="1">
        <v>0.56411003213370003</v>
      </c>
      <c r="Q7746" s="1">
        <v>1.47847518800443</v>
      </c>
      <c r="R7746" s="1">
        <v>198.59071040876299</v>
      </c>
      <c r="S7746" s="1">
        <v>134.32130076989</v>
      </c>
      <c r="T7746" s="1">
        <v>0.34240464859327602</v>
      </c>
      <c r="U7746" s="1">
        <v>0.56206507277114104</v>
      </c>
      <c r="V7746" s="1">
        <v>1.1877971030152299</v>
      </c>
      <c r="W7746" s="1">
        <v>0.24828841907378801</v>
      </c>
      <c r="X7746" s="1">
        <v>1.1877971030152299</v>
      </c>
      <c r="Y7746" s="1">
        <v>198.59071040876299</v>
      </c>
      <c r="Z7746" s="1">
        <v>167.19245223333101</v>
      </c>
    </row>
    <row r="7747" spans="1:26" x14ac:dyDescent="0.2">
      <c r="A7747" t="s">
        <v>7783</v>
      </c>
      <c r="B7747" t="e">
        <v>#N/A</v>
      </c>
      <c r="C7747" t="s">
        <v>7783</v>
      </c>
      <c r="D7747" t="s">
        <v>60</v>
      </c>
      <c r="E7747" t="s">
        <v>26</v>
      </c>
      <c r="F7747" s="1">
        <v>0.23041272483816599</v>
      </c>
      <c r="G7747" s="1">
        <v>0.38438396712042899</v>
      </c>
      <c r="H7747" s="1">
        <v>1.31985655436476</v>
      </c>
      <c r="I7747" s="1">
        <v>0.40038114204430503</v>
      </c>
      <c r="J7747" s="1">
        <v>1.31985655436476</v>
      </c>
      <c r="K7747" s="1">
        <v>70.624041959627803</v>
      </c>
      <c r="L7747" s="1">
        <v>53.508876950358101</v>
      </c>
      <c r="M7747" s="1">
        <v>0.208336196197389</v>
      </c>
      <c r="N7747" s="1">
        <v>0.553623747868909</v>
      </c>
      <c r="O7747" s="1">
        <v>1.3390145561575899</v>
      </c>
      <c r="P7747" s="1">
        <v>0.421171643994734</v>
      </c>
      <c r="Q7747" s="1">
        <v>1.3390145561575899</v>
      </c>
      <c r="R7747" s="1">
        <v>71.649165120175098</v>
      </c>
      <c r="S7747" s="1">
        <v>53.508876950358101</v>
      </c>
      <c r="T7747" s="1">
        <v>0.95005164519155505</v>
      </c>
      <c r="U7747" s="1">
        <v>0.97500974940915097</v>
      </c>
      <c r="V7747" s="1">
        <v>1.0145152151038499</v>
      </c>
      <c r="W7747" s="1">
        <v>2.07905019504297E-2</v>
      </c>
      <c r="X7747" s="1">
        <v>1.0145152151038499</v>
      </c>
      <c r="Y7747" s="1">
        <v>71.649165120175098</v>
      </c>
      <c r="Z7747" s="1">
        <v>70.624041959627803</v>
      </c>
    </row>
    <row r="7748" spans="1:26" x14ac:dyDescent="0.2">
      <c r="A7748" t="s">
        <v>5651</v>
      </c>
      <c r="B7748" t="s">
        <v>17722</v>
      </c>
      <c r="C7748" t="s">
        <v>5651</v>
      </c>
      <c r="D7748" t="s">
        <v>5651</v>
      </c>
      <c r="E7748" t="s">
        <v>26</v>
      </c>
      <c r="F7748" s="1">
        <v>6.5983188778556204E-2</v>
      </c>
      <c r="G7748" s="1">
        <v>0.15335349362034401</v>
      </c>
      <c r="H7748" s="1">
        <v>2.0974693891758198</v>
      </c>
      <c r="I7748" s="1">
        <v>1.0686497558825001</v>
      </c>
      <c r="J7748" s="1">
        <v>2.0974693891758198</v>
      </c>
      <c r="K7748" s="1">
        <v>634.46778565660304</v>
      </c>
      <c r="L7748" s="1">
        <v>302.49203584606698</v>
      </c>
      <c r="M7748" s="1">
        <v>0.235226946979704</v>
      </c>
      <c r="N7748" s="1">
        <v>0.58251419180989705</v>
      </c>
      <c r="O7748" s="1">
        <v>0.61858815369860898</v>
      </c>
      <c r="P7748" s="1">
        <v>-0.69294888959454304</v>
      </c>
      <c r="Q7748" s="1">
        <v>-1.6165844658047199</v>
      </c>
      <c r="R7748" s="1">
        <v>187.117989962552</v>
      </c>
      <c r="S7748" s="1">
        <v>302.49203584606698</v>
      </c>
      <c r="T7748" s="1">
        <v>2.5120266147407098E-3</v>
      </c>
      <c r="U7748" s="1">
        <v>1.40266358241659E-2</v>
      </c>
      <c r="V7748" s="1">
        <v>0.29492118306512</v>
      </c>
      <c r="W7748" s="1">
        <v>-1.76159864547705</v>
      </c>
      <c r="X7748" s="1">
        <v>-3.3907364320425701</v>
      </c>
      <c r="Y7748" s="1">
        <v>187.117989962552</v>
      </c>
      <c r="Z7748" s="1">
        <v>634.46778565660304</v>
      </c>
    </row>
    <row r="7749" spans="1:26" x14ac:dyDescent="0.2">
      <c r="A7749" t="s">
        <v>7785</v>
      </c>
      <c r="B7749" t="e">
        <v>#N/A</v>
      </c>
      <c r="C7749" t="s">
        <v>7785</v>
      </c>
      <c r="D7749" t="s">
        <v>60</v>
      </c>
      <c r="E7749" t="s">
        <v>26</v>
      </c>
      <c r="F7749" s="1">
        <v>0.23048647357798199</v>
      </c>
      <c r="G7749" s="1">
        <v>0.38438396712042899</v>
      </c>
      <c r="H7749" s="1">
        <v>0.80103952975780401</v>
      </c>
      <c r="I7749" s="1">
        <v>-0.32005465627537</v>
      </c>
      <c r="J7749" s="1">
        <v>-1.24837784260453</v>
      </c>
      <c r="K7749" s="1">
        <v>53.265988832545901</v>
      </c>
      <c r="L7749" s="1">
        <v>66.496080222971003</v>
      </c>
      <c r="M7749" s="1">
        <v>0.33751975213858199</v>
      </c>
      <c r="N7749" s="1">
        <v>0.68114091582754999</v>
      </c>
      <c r="O7749" s="1">
        <v>0.83705944250286302</v>
      </c>
      <c r="P7749" s="1">
        <v>-0.256598017680368</v>
      </c>
      <c r="Q7749" s="1">
        <v>-1.1946582873612099</v>
      </c>
      <c r="R7749" s="1">
        <v>55.661171840065798</v>
      </c>
      <c r="S7749" s="1">
        <v>66.496080222971003</v>
      </c>
      <c r="T7749" s="1">
        <v>0.81700455291299601</v>
      </c>
      <c r="U7749" s="1">
        <v>0.90577883902310097</v>
      </c>
      <c r="V7749" s="1">
        <v>1.0449664609634799</v>
      </c>
      <c r="W7749" s="1">
        <v>6.3456638595001794E-2</v>
      </c>
      <c r="X7749" s="1">
        <v>1.0449664609634799</v>
      </c>
      <c r="Y7749" s="1">
        <v>55.661171840065798</v>
      </c>
      <c r="Z7749" s="1">
        <v>53.265988832545901</v>
      </c>
    </row>
    <row r="7750" spans="1:26" x14ac:dyDescent="0.2">
      <c r="A7750" t="s">
        <v>7786</v>
      </c>
      <c r="B7750" t="s">
        <v>19513</v>
      </c>
      <c r="C7750" t="s">
        <v>7786</v>
      </c>
      <c r="D7750" t="s">
        <v>7786</v>
      </c>
      <c r="E7750" t="s">
        <v>26</v>
      </c>
      <c r="F7750" s="1">
        <v>0.23050763488989401</v>
      </c>
      <c r="G7750" s="1">
        <v>0.38438396712042899</v>
      </c>
      <c r="H7750" s="1">
        <v>2.2738321244440201</v>
      </c>
      <c r="I7750" s="1">
        <v>1.18512574491954</v>
      </c>
      <c r="J7750" s="1">
        <v>2.2738321244440201</v>
      </c>
      <c r="K7750" s="1">
        <v>6.2596471271820802</v>
      </c>
      <c r="L7750" s="1">
        <v>2.7529064524552802</v>
      </c>
      <c r="M7750" s="1">
        <v>0.46429528646385698</v>
      </c>
      <c r="N7750" s="1">
        <v>0.77291048109819505</v>
      </c>
      <c r="O7750" s="1">
        <v>1.67248176754705</v>
      </c>
      <c r="P7750" s="1">
        <v>0.741990483504814</v>
      </c>
      <c r="Q7750" s="1">
        <v>1.67248176754705</v>
      </c>
      <c r="R7750" s="1">
        <v>4.6041858494941197</v>
      </c>
      <c r="S7750" s="1">
        <v>2.7529064524552802</v>
      </c>
      <c r="T7750" s="1">
        <v>0.642273467253487</v>
      </c>
      <c r="U7750" s="1">
        <v>0.80240101942934705</v>
      </c>
      <c r="V7750" s="1">
        <v>0.73553440888077604</v>
      </c>
      <c r="W7750" s="1">
        <v>-0.44313526141472598</v>
      </c>
      <c r="X7750" s="1">
        <v>-1.3595557025287801</v>
      </c>
      <c r="Y7750" s="1">
        <v>4.6041858494941197</v>
      </c>
      <c r="Z7750" s="1">
        <v>6.2596471271820802</v>
      </c>
    </row>
    <row r="7751" spans="1:26" x14ac:dyDescent="0.2">
      <c r="A7751" t="s">
        <v>7787</v>
      </c>
      <c r="B7751" t="s">
        <v>19514</v>
      </c>
      <c r="C7751" t="s">
        <v>7787</v>
      </c>
      <c r="D7751" t="s">
        <v>7787</v>
      </c>
      <c r="E7751" t="s">
        <v>26</v>
      </c>
      <c r="F7751" s="1">
        <v>0.23051336841011999</v>
      </c>
      <c r="G7751" s="1">
        <v>0.38438396712042899</v>
      </c>
      <c r="H7751" s="1">
        <v>0.82080757195125098</v>
      </c>
      <c r="I7751" s="1">
        <v>-0.28488405501679498</v>
      </c>
      <c r="J7751" s="1">
        <v>-1.21831234770747</v>
      </c>
      <c r="K7751" s="1">
        <v>2584.9057719338498</v>
      </c>
      <c r="L7751" s="1">
        <v>3149.2226196073302</v>
      </c>
      <c r="M7751" s="1">
        <v>0.98212926362925701</v>
      </c>
      <c r="N7751" s="1">
        <v>0.99552181446670696</v>
      </c>
      <c r="O7751" s="1">
        <v>0.99631885167437195</v>
      </c>
      <c r="P7751" s="1">
        <v>-5.3205733632999998E-3</v>
      </c>
      <c r="Q7751" s="1">
        <v>-1.0036947492456201</v>
      </c>
      <c r="R7751" s="1">
        <v>3137.6298640341402</v>
      </c>
      <c r="S7751" s="1">
        <v>3149.2226196073302</v>
      </c>
      <c r="T7751" s="1">
        <v>0.239508260878178</v>
      </c>
      <c r="U7751" s="1">
        <v>0.44996055153326803</v>
      </c>
      <c r="V7751" s="1">
        <v>1.2138275592486101</v>
      </c>
      <c r="W7751" s="1">
        <v>0.27956348165349498</v>
      </c>
      <c r="X7751" s="1">
        <v>1.2138275592486101</v>
      </c>
      <c r="Y7751" s="1">
        <v>3137.6298640341402</v>
      </c>
      <c r="Z7751" s="1">
        <v>2584.9057719338498</v>
      </c>
    </row>
    <row r="7752" spans="1:26" x14ac:dyDescent="0.2">
      <c r="A7752" t="s">
        <v>7788</v>
      </c>
      <c r="B7752" t="s">
        <v>19515</v>
      </c>
      <c r="C7752" t="s">
        <v>7788</v>
      </c>
      <c r="D7752" t="s">
        <v>7788</v>
      </c>
      <c r="E7752" t="s">
        <v>26</v>
      </c>
      <c r="F7752" s="1">
        <v>0.230767894959585</v>
      </c>
      <c r="G7752" s="1">
        <v>0.384761890846815</v>
      </c>
      <c r="H7752" s="1">
        <v>0.82277295572972897</v>
      </c>
      <c r="I7752" s="1">
        <v>-0.28143372114584397</v>
      </c>
      <c r="J7752" s="1">
        <v>-1.2154021264749499</v>
      </c>
      <c r="K7752" s="1">
        <v>303.07097797490701</v>
      </c>
      <c r="L7752" s="1">
        <v>368.35311110354701</v>
      </c>
      <c r="M7752" s="1">
        <v>0.96934485797221304</v>
      </c>
      <c r="N7752" s="1">
        <v>0.99105284986483999</v>
      </c>
      <c r="O7752" s="1">
        <v>0.99377771043294805</v>
      </c>
      <c r="P7752" s="1">
        <v>-9.0049110275878096E-3</v>
      </c>
      <c r="Q7752" s="1">
        <v>-1.00626124887057</v>
      </c>
      <c r="R7752" s="1">
        <v>366.06111138333699</v>
      </c>
      <c r="S7752" s="1">
        <v>368.35311110354701</v>
      </c>
      <c r="T7752" s="1">
        <v>0.24753268505791301</v>
      </c>
      <c r="U7752" s="1">
        <v>0.45921856336480099</v>
      </c>
      <c r="V7752" s="1">
        <v>1.2078395425036199</v>
      </c>
      <c r="W7752" s="1">
        <v>0.27242881011825598</v>
      </c>
      <c r="X7752" s="1">
        <v>1.2078395425036199</v>
      </c>
      <c r="Y7752" s="1">
        <v>366.06111138333699</v>
      </c>
      <c r="Z7752" s="1">
        <v>303.07097797490701</v>
      </c>
    </row>
    <row r="7753" spans="1:26" x14ac:dyDescent="0.2">
      <c r="A7753" t="s">
        <v>122</v>
      </c>
      <c r="B7753" t="s">
        <v>12826</v>
      </c>
      <c r="C7753" t="s">
        <v>122</v>
      </c>
      <c r="D7753" t="s">
        <v>122</v>
      </c>
      <c r="E7753" t="s">
        <v>26</v>
      </c>
      <c r="F7753" s="1">
        <v>1.9287893766124501E-23</v>
      </c>
      <c r="G7753" s="1">
        <v>2.66157635572967E-21</v>
      </c>
      <c r="H7753" s="1">
        <v>3.7869440689793499</v>
      </c>
      <c r="I7753" s="1">
        <v>1.9210341135904301</v>
      </c>
      <c r="J7753" s="1">
        <v>3.7869440689793499</v>
      </c>
      <c r="K7753" s="1">
        <v>7845.8932369321401</v>
      </c>
      <c r="L7753" s="1">
        <v>2071.8270705927598</v>
      </c>
      <c r="M7753" s="1">
        <v>0.41349736823323702</v>
      </c>
      <c r="N7753" s="1">
        <v>0.740047112402902</v>
      </c>
      <c r="O7753" s="1">
        <v>1.1156847075807099</v>
      </c>
      <c r="P7753" s="1">
        <v>0.15792937924872</v>
      </c>
      <c r="Q7753" s="1">
        <v>1.1156847075807099</v>
      </c>
      <c r="R7753" s="1">
        <v>2311.5057794120899</v>
      </c>
      <c r="S7753" s="1">
        <v>2071.8270705927598</v>
      </c>
      <c r="T7753" s="1">
        <v>5.4865129807148295E-20</v>
      </c>
      <c r="U7753" s="1">
        <v>3.7473970096496298E-18</v>
      </c>
      <c r="V7753" s="1">
        <v>0.29461346332516702</v>
      </c>
      <c r="W7753" s="1">
        <v>-1.7631047343417099</v>
      </c>
      <c r="X7753" s="1">
        <v>-3.3942780099505798</v>
      </c>
      <c r="Y7753" s="1">
        <v>2311.5057794120899</v>
      </c>
      <c r="Z7753" s="1">
        <v>7845.8932369321401</v>
      </c>
    </row>
    <row r="7754" spans="1:26" x14ac:dyDescent="0.2">
      <c r="A7754" t="s">
        <v>7790</v>
      </c>
      <c r="B7754" t="s">
        <v>19517</v>
      </c>
      <c r="C7754" t="s">
        <v>7790</v>
      </c>
      <c r="D7754" t="s">
        <v>7790</v>
      </c>
      <c r="E7754" t="s">
        <v>26</v>
      </c>
      <c r="F7754" s="1">
        <v>0.230933529856053</v>
      </c>
      <c r="G7754" s="1">
        <v>0.384945002786174</v>
      </c>
      <c r="H7754" s="1">
        <v>0.78675951709918102</v>
      </c>
      <c r="I7754" s="1">
        <v>-0.34600536958260403</v>
      </c>
      <c r="J7754" s="1">
        <v>-1.27103641998135</v>
      </c>
      <c r="K7754" s="1">
        <v>836.68467199663996</v>
      </c>
      <c r="L7754" s="1">
        <v>1063.45669014788</v>
      </c>
      <c r="M7754" s="1">
        <v>0.73135772466766302</v>
      </c>
      <c r="N7754" s="1">
        <v>0.91173696388133196</v>
      </c>
      <c r="O7754" s="1">
        <v>1.0710737587647501</v>
      </c>
      <c r="P7754" s="1">
        <v>9.9057833720362407E-2</v>
      </c>
      <c r="Q7754" s="1">
        <v>1.0710737587647501</v>
      </c>
      <c r="R7754" s="1">
        <v>1139.0405544002101</v>
      </c>
      <c r="S7754" s="1">
        <v>1063.45669014788</v>
      </c>
      <c r="T7754" s="1">
        <v>0.123497096297863</v>
      </c>
      <c r="U7754" s="1">
        <v>0.29296585928844798</v>
      </c>
      <c r="V7754" s="1">
        <v>1.3613737558763199</v>
      </c>
      <c r="W7754" s="1">
        <v>0.445063203302967</v>
      </c>
      <c r="X7754" s="1">
        <v>1.3613737558763199</v>
      </c>
      <c r="Y7754" s="1">
        <v>1139.0405544002101</v>
      </c>
      <c r="Z7754" s="1">
        <v>836.68467199663996</v>
      </c>
    </row>
    <row r="7755" spans="1:26" x14ac:dyDescent="0.2">
      <c r="A7755" t="s">
        <v>7791</v>
      </c>
      <c r="B7755" t="s">
        <v>19518</v>
      </c>
      <c r="C7755" t="s">
        <v>7791</v>
      </c>
      <c r="D7755" t="s">
        <v>7791</v>
      </c>
      <c r="E7755" t="s">
        <v>26</v>
      </c>
      <c r="F7755" s="1">
        <v>0.23098783248257501</v>
      </c>
      <c r="G7755" s="1">
        <v>0.384945002786174</v>
      </c>
      <c r="H7755" s="1">
        <v>0.81891797175206604</v>
      </c>
      <c r="I7755" s="1">
        <v>-0.28820914567462602</v>
      </c>
      <c r="J7755" s="1">
        <v>-1.2211235245704899</v>
      </c>
      <c r="K7755" s="1">
        <v>381.61385064633998</v>
      </c>
      <c r="L7755" s="1">
        <v>465.99765032617597</v>
      </c>
      <c r="M7755" s="1">
        <v>0.73380041887425895</v>
      </c>
      <c r="N7755" s="1">
        <v>0.91283422407430903</v>
      </c>
      <c r="O7755" s="1">
        <v>0.944915678514059</v>
      </c>
      <c r="P7755" s="1">
        <v>-8.1742501656612801E-2</v>
      </c>
      <c r="Q7755" s="1">
        <v>-1.0582954889398799</v>
      </c>
      <c r="R7755" s="1">
        <v>440.32848594391601</v>
      </c>
      <c r="S7755" s="1">
        <v>465.99765032617597</v>
      </c>
      <c r="T7755" s="1">
        <v>0.39232278328727299</v>
      </c>
      <c r="U7755" s="1">
        <v>0.60945305071404698</v>
      </c>
      <c r="V7755" s="1">
        <v>1.1538587637690001</v>
      </c>
      <c r="W7755" s="1">
        <v>0.20646664401801301</v>
      </c>
      <c r="X7755" s="1">
        <v>1.1538587637690001</v>
      </c>
      <c r="Y7755" s="1">
        <v>440.32848594391601</v>
      </c>
      <c r="Z7755" s="1">
        <v>381.61385064633998</v>
      </c>
    </row>
    <row r="7756" spans="1:26" x14ac:dyDescent="0.2">
      <c r="A7756" t="s">
        <v>7792</v>
      </c>
      <c r="B7756" t="s">
        <v>19519</v>
      </c>
      <c r="C7756" t="s">
        <v>7792</v>
      </c>
      <c r="D7756" t="s">
        <v>7792</v>
      </c>
      <c r="E7756" t="s">
        <v>26</v>
      </c>
      <c r="F7756" s="1">
        <v>0.23098932217632301</v>
      </c>
      <c r="G7756" s="1">
        <v>0.384945002786174</v>
      </c>
      <c r="H7756" s="1">
        <v>0.87901908065062095</v>
      </c>
      <c r="I7756" s="1">
        <v>-0.18603361295297199</v>
      </c>
      <c r="J7756" s="1">
        <v>-1.1376317329310199</v>
      </c>
      <c r="K7756" s="1">
        <v>538.71064636435494</v>
      </c>
      <c r="L7756" s="1">
        <v>612.854326171872</v>
      </c>
      <c r="M7756" s="1">
        <v>0.63985541349846797</v>
      </c>
      <c r="N7756" s="1">
        <v>0.87406040863640999</v>
      </c>
      <c r="O7756" s="1">
        <v>0.95088016275320497</v>
      </c>
      <c r="P7756" s="1">
        <v>-7.2664561893619403E-2</v>
      </c>
      <c r="Q7756" s="1">
        <v>-1.05165723207914</v>
      </c>
      <c r="R7756" s="1">
        <v>582.75102141431603</v>
      </c>
      <c r="S7756" s="1">
        <v>612.854326171872</v>
      </c>
      <c r="T7756" s="1">
        <v>0.46786246656327202</v>
      </c>
      <c r="U7756" s="1">
        <v>0.67359892008488598</v>
      </c>
      <c r="V7756" s="1">
        <v>1.0817514473626599</v>
      </c>
      <c r="W7756" s="1">
        <v>0.11336905105935199</v>
      </c>
      <c r="X7756" s="1">
        <v>1.0817514473626599</v>
      </c>
      <c r="Y7756" s="1">
        <v>582.75102141431603</v>
      </c>
      <c r="Z7756" s="1">
        <v>538.71064636435494</v>
      </c>
    </row>
    <row r="7757" spans="1:26" x14ac:dyDescent="0.2">
      <c r="A7757" t="s">
        <v>7793</v>
      </c>
      <c r="B7757" t="s">
        <v>19520</v>
      </c>
      <c r="C7757" t="s">
        <v>7793</v>
      </c>
      <c r="D7757" t="s">
        <v>7793</v>
      </c>
      <c r="E7757" t="s">
        <v>26</v>
      </c>
      <c r="F7757" s="1">
        <v>0.231031320758147</v>
      </c>
      <c r="G7757" s="1">
        <v>0.38496849426330398</v>
      </c>
      <c r="H7757" s="1">
        <v>2.0225231488642801</v>
      </c>
      <c r="I7757" s="1">
        <v>1.0161562151697501</v>
      </c>
      <c r="J7757" s="1">
        <v>2.0225231488642801</v>
      </c>
      <c r="K7757" s="1">
        <v>6092.9219008393402</v>
      </c>
      <c r="L7757" s="1">
        <v>3012.5350625829501</v>
      </c>
      <c r="M7757" s="1">
        <v>0.99665694118151305</v>
      </c>
      <c r="N7757" s="1">
        <v>0.99884254753024404</v>
      </c>
      <c r="O7757" s="1">
        <v>1.0024672637349401</v>
      </c>
      <c r="P7757" s="1">
        <v>3.5551252404089702E-3</v>
      </c>
      <c r="Q7757" s="1">
        <v>1.0024672637349401</v>
      </c>
      <c r="R7757" s="1">
        <v>3019.9677810930998</v>
      </c>
      <c r="S7757" s="1">
        <v>3012.5350625829501</v>
      </c>
      <c r="T7757" s="1">
        <v>0.23268104921806901</v>
      </c>
      <c r="U7757" s="1">
        <v>0.44127841045521599</v>
      </c>
      <c r="V7757" s="1">
        <v>0.49565181209315701</v>
      </c>
      <c r="W7757" s="1">
        <v>-1.0126010899293401</v>
      </c>
      <c r="X7757" s="1">
        <v>-2.0175453324319701</v>
      </c>
      <c r="Y7757" s="1">
        <v>3019.9677810930998</v>
      </c>
      <c r="Z7757" s="1">
        <v>6092.9219008393402</v>
      </c>
    </row>
    <row r="7758" spans="1:26" x14ac:dyDescent="0.2">
      <c r="A7758" t="s">
        <v>7794</v>
      </c>
      <c r="B7758" t="s">
        <v>19521</v>
      </c>
      <c r="C7758" t="s">
        <v>7794</v>
      </c>
      <c r="D7758" t="s">
        <v>7794</v>
      </c>
      <c r="E7758" t="s">
        <v>26</v>
      </c>
      <c r="F7758" s="1">
        <v>0.231191346752674</v>
      </c>
      <c r="G7758" s="1">
        <v>0.385188625908302</v>
      </c>
      <c r="H7758" s="1">
        <v>1.19690236240512</v>
      </c>
      <c r="I7758" s="1">
        <v>0.25930546889029499</v>
      </c>
      <c r="J7758" s="1">
        <v>1.19690236240512</v>
      </c>
      <c r="K7758" s="1">
        <v>1117.3101163562901</v>
      </c>
      <c r="L7758" s="1">
        <v>933.50147134066196</v>
      </c>
      <c r="M7758" s="1">
        <v>0.80094471104563003</v>
      </c>
      <c r="N7758" s="1">
        <v>0.938406534191634</v>
      </c>
      <c r="O7758" s="1">
        <v>1.03863857455047</v>
      </c>
      <c r="P7758" s="1">
        <v>5.46937125518593E-2</v>
      </c>
      <c r="Q7758" s="1">
        <v>1.03863857455047</v>
      </c>
      <c r="R7758" s="1">
        <v>969.57063753403997</v>
      </c>
      <c r="S7758" s="1">
        <v>933.50147134066196</v>
      </c>
      <c r="T7758" s="1">
        <v>0.34531844536586198</v>
      </c>
      <c r="U7758" s="1">
        <v>0.56469818545843298</v>
      </c>
      <c r="V7758" s="1">
        <v>0.86777218190410899</v>
      </c>
      <c r="W7758" s="1">
        <v>-0.20461175633843501</v>
      </c>
      <c r="X7758" s="1">
        <v>-1.15237618911192</v>
      </c>
      <c r="Y7758" s="1">
        <v>969.57063753403997</v>
      </c>
      <c r="Z7758" s="1">
        <v>1117.3101163562901</v>
      </c>
    </row>
    <row r="7759" spans="1:26" x14ac:dyDescent="0.2">
      <c r="A7759" t="s">
        <v>7795</v>
      </c>
      <c r="B7759" t="s">
        <v>19522</v>
      </c>
      <c r="C7759" t="s">
        <v>7795</v>
      </c>
      <c r="D7759" t="s">
        <v>7795</v>
      </c>
      <c r="E7759" t="s">
        <v>26</v>
      </c>
      <c r="F7759" s="1">
        <v>0.23139835308996501</v>
      </c>
      <c r="G7759" s="1">
        <v>0.38548696903915203</v>
      </c>
      <c r="H7759" s="1">
        <v>0.37221777444519399</v>
      </c>
      <c r="I7759" s="1">
        <v>-1.42578114510109</v>
      </c>
      <c r="J7759" s="1">
        <v>-2.6865992670300098</v>
      </c>
      <c r="K7759" s="1">
        <v>45.808895894690401</v>
      </c>
      <c r="L7759" s="1">
        <v>123.070146134129</v>
      </c>
      <c r="M7759" s="1">
        <v>0.98939768118552796</v>
      </c>
      <c r="N7759" s="1">
        <v>0.99654074538568405</v>
      </c>
      <c r="O7759" s="1">
        <v>0.98912141528671804</v>
      </c>
      <c r="P7759" s="1">
        <v>-1.5780471293496801E-2</v>
      </c>
      <c r="Q7759" s="1">
        <v>-1.01099822988882</v>
      </c>
      <c r="R7759" s="1">
        <v>121.73131712373301</v>
      </c>
      <c r="S7759" s="1">
        <v>123.070146134129</v>
      </c>
      <c r="T7759" s="1">
        <v>0.23678493364699099</v>
      </c>
      <c r="U7759" s="1">
        <v>0.446457831210262</v>
      </c>
      <c r="V7759" s="1">
        <v>2.6573728693129799</v>
      </c>
      <c r="W7759" s="1">
        <v>1.4100006738075901</v>
      </c>
      <c r="X7759" s="1">
        <v>2.6573728693129799</v>
      </c>
      <c r="Y7759" s="1">
        <v>121.73131712373301</v>
      </c>
      <c r="Z7759" s="1">
        <v>45.808895894690401</v>
      </c>
    </row>
    <row r="7760" spans="1:26" x14ac:dyDescent="0.2">
      <c r="A7760" t="s">
        <v>171</v>
      </c>
      <c r="B7760" t="e">
        <v>#N/A</v>
      </c>
      <c r="C7760" t="s">
        <v>171</v>
      </c>
      <c r="D7760" t="s">
        <v>60</v>
      </c>
      <c r="E7760" t="s">
        <v>26</v>
      </c>
      <c r="F7760" s="1">
        <v>5.41772515036329E-20</v>
      </c>
      <c r="G7760" s="1">
        <v>5.05056445267313E-18</v>
      </c>
      <c r="H7760" s="1">
        <v>0.35254648870300298</v>
      </c>
      <c r="I7760" s="1">
        <v>-1.50411458319424</v>
      </c>
      <c r="J7760" s="1">
        <v>-2.8365053462280501</v>
      </c>
      <c r="K7760" s="1">
        <v>437.14538458082899</v>
      </c>
      <c r="L7760" s="1">
        <v>1239.9652204424401</v>
      </c>
      <c r="M7760" s="1">
        <v>7.5774838074424101E-13</v>
      </c>
      <c r="N7760" s="1">
        <v>1.05602569789174E-10</v>
      </c>
      <c r="O7760" s="1">
        <v>0.44361617952053001</v>
      </c>
      <c r="P7760" s="1">
        <v>-1.17261611061325</v>
      </c>
      <c r="Q7760" s="1">
        <v>-2.2542009199953399</v>
      </c>
      <c r="R7760" s="1">
        <v>550.06863383100995</v>
      </c>
      <c r="S7760" s="1">
        <v>1239.9652204424401</v>
      </c>
      <c r="T7760" s="1">
        <v>4.6971912386691198E-2</v>
      </c>
      <c r="U7760" s="1">
        <v>0.14655619068276299</v>
      </c>
      <c r="V7760" s="1">
        <v>1.25831966488325</v>
      </c>
      <c r="W7760" s="1">
        <v>0.33149847258099702</v>
      </c>
      <c r="X7760" s="1">
        <v>1.25831966488325</v>
      </c>
      <c r="Y7760" s="1">
        <v>550.06863383100995</v>
      </c>
      <c r="Z7760" s="1">
        <v>437.14538458082899</v>
      </c>
    </row>
    <row r="7761" spans="1:26" x14ac:dyDescent="0.2">
      <c r="A7761" t="s">
        <v>7797</v>
      </c>
      <c r="B7761" t="s">
        <v>19524</v>
      </c>
      <c r="C7761" t="s">
        <v>7797</v>
      </c>
      <c r="D7761" t="s">
        <v>7797</v>
      </c>
      <c r="E7761" t="s">
        <v>26</v>
      </c>
      <c r="F7761" s="1">
        <v>0.23167213525154901</v>
      </c>
      <c r="G7761" s="1">
        <v>0.38584988532902298</v>
      </c>
      <c r="H7761" s="1">
        <v>1.1092828539033801</v>
      </c>
      <c r="I7761" s="1">
        <v>0.149627282445112</v>
      </c>
      <c r="J7761" s="1">
        <v>1.1092828539033801</v>
      </c>
      <c r="K7761" s="1">
        <v>659.15015277105795</v>
      </c>
      <c r="L7761" s="1">
        <v>594.21287406689498</v>
      </c>
      <c r="M7761" s="1">
        <v>6.2969816732932296E-2</v>
      </c>
      <c r="N7761" s="1">
        <v>0.29917168094499502</v>
      </c>
      <c r="O7761" s="1">
        <v>1.1750739422527401</v>
      </c>
      <c r="P7761" s="1">
        <v>0.232751542122141</v>
      </c>
      <c r="Q7761" s="1">
        <v>1.1750739422527401</v>
      </c>
      <c r="R7761" s="1">
        <v>698.24406446711896</v>
      </c>
      <c r="S7761" s="1">
        <v>594.21287406689498</v>
      </c>
      <c r="T7761" s="1">
        <v>0.50662774152092105</v>
      </c>
      <c r="U7761" s="1">
        <v>0.70385086595147905</v>
      </c>
      <c r="V7761" s="1">
        <v>1.0593095693473</v>
      </c>
      <c r="W7761" s="1">
        <v>8.3124259677028897E-2</v>
      </c>
      <c r="X7761" s="1">
        <v>1.0593095693473</v>
      </c>
      <c r="Y7761" s="1">
        <v>698.24406446711896</v>
      </c>
      <c r="Z7761" s="1">
        <v>659.15015277105795</v>
      </c>
    </row>
    <row r="7762" spans="1:26" x14ac:dyDescent="0.2">
      <c r="A7762" t="s">
        <v>7798</v>
      </c>
      <c r="B7762" t="e">
        <v>#N/A</v>
      </c>
      <c r="C7762" t="s">
        <v>7798</v>
      </c>
      <c r="D7762" t="s">
        <v>60</v>
      </c>
      <c r="E7762" t="s">
        <v>26</v>
      </c>
      <c r="F7762" s="1">
        <v>0.231756570163621</v>
      </c>
      <c r="G7762" s="1">
        <v>0.38594392257664201</v>
      </c>
      <c r="H7762" s="1">
        <v>0.91042438003593995</v>
      </c>
      <c r="I7762" s="1">
        <v>-0.135388903141373</v>
      </c>
      <c r="J7762" s="1">
        <v>-1.0983888634007299</v>
      </c>
      <c r="K7762" s="1">
        <v>532.20087909866902</v>
      </c>
      <c r="L7762" s="1">
        <v>584.56351869406205</v>
      </c>
      <c r="M7762" s="1">
        <v>0.90702566589800604</v>
      </c>
      <c r="N7762" s="1">
        <v>0.97569258633984002</v>
      </c>
      <c r="O7762" s="1">
        <v>0.99088186798236899</v>
      </c>
      <c r="P7762" s="1">
        <v>-1.3215023988983899E-2</v>
      </c>
      <c r="Q7762" s="1">
        <v>-1.00920203740956</v>
      </c>
      <c r="R7762" s="1">
        <v>579.233391357919</v>
      </c>
      <c r="S7762" s="1">
        <v>584.56351869406205</v>
      </c>
      <c r="T7762" s="1">
        <v>0.28461923330543398</v>
      </c>
      <c r="U7762" s="1">
        <v>0.50167422105322801</v>
      </c>
      <c r="V7762" s="1">
        <v>1.08837360873755</v>
      </c>
      <c r="W7762" s="1">
        <v>0.122173879152389</v>
      </c>
      <c r="X7762" s="1">
        <v>1.08837360873755</v>
      </c>
      <c r="Y7762" s="1">
        <v>579.233391357919</v>
      </c>
      <c r="Z7762" s="1">
        <v>532.20087909866902</v>
      </c>
    </row>
    <row r="7763" spans="1:26" x14ac:dyDescent="0.2">
      <c r="A7763" t="s">
        <v>7799</v>
      </c>
      <c r="B7763" t="e">
        <v>#N/A</v>
      </c>
      <c r="C7763" t="s">
        <v>7799</v>
      </c>
      <c r="D7763" t="s">
        <v>60</v>
      </c>
      <c r="E7763" t="s">
        <v>26</v>
      </c>
      <c r="F7763" s="1">
        <v>0.23189567586879101</v>
      </c>
      <c r="G7763" s="1">
        <v>0.38612896934126401</v>
      </c>
      <c r="H7763" s="1">
        <v>1.1241368342726901</v>
      </c>
      <c r="I7763" s="1">
        <v>0.168817656654388</v>
      </c>
      <c r="J7763" s="1">
        <v>1.1241368342726901</v>
      </c>
      <c r="K7763" s="1">
        <v>1596.4649616338299</v>
      </c>
      <c r="L7763" s="1">
        <v>1420.16960298852</v>
      </c>
      <c r="M7763" s="1">
        <v>0.36785097001563599</v>
      </c>
      <c r="N7763" s="1">
        <v>0.70597444517048402</v>
      </c>
      <c r="O7763" s="1">
        <v>1.09226203590906</v>
      </c>
      <c r="P7763" s="1">
        <v>0.12731900328787699</v>
      </c>
      <c r="Q7763" s="1">
        <v>1.09226203590906</v>
      </c>
      <c r="R7763" s="1">
        <v>1551.1973418964201</v>
      </c>
      <c r="S7763" s="1">
        <v>1420.16960298852</v>
      </c>
      <c r="T7763" s="1">
        <v>0.76909526348827495</v>
      </c>
      <c r="U7763" s="1">
        <v>0.88086667110305905</v>
      </c>
      <c r="V7763" s="1">
        <v>0.97164509035569901</v>
      </c>
      <c r="W7763" s="1">
        <v>-4.1498653366510603E-2</v>
      </c>
      <c r="X7763" s="1">
        <v>-1.0291823731995799</v>
      </c>
      <c r="Y7763" s="1">
        <v>1551.1973418964201</v>
      </c>
      <c r="Z7763" s="1">
        <v>1596.4649616338299</v>
      </c>
    </row>
    <row r="7764" spans="1:26" x14ac:dyDescent="0.2">
      <c r="A7764" t="s">
        <v>7800</v>
      </c>
      <c r="B7764" t="s">
        <v>19525</v>
      </c>
      <c r="C7764" t="s">
        <v>7800</v>
      </c>
      <c r="D7764" t="s">
        <v>7800</v>
      </c>
      <c r="E7764" t="s">
        <v>26</v>
      </c>
      <c r="F7764" s="1">
        <v>0.23195408543443899</v>
      </c>
      <c r="G7764" s="1">
        <v>0.38617962069976502</v>
      </c>
      <c r="H7764" s="1">
        <v>0.53723737859689802</v>
      </c>
      <c r="I7764" s="1">
        <v>-0.89636841030001402</v>
      </c>
      <c r="J7764" s="1">
        <v>-1.8613745801003201</v>
      </c>
      <c r="K7764" s="1">
        <v>8.7248765400925805</v>
      </c>
      <c r="L7764" s="1">
        <v>16.240263406241901</v>
      </c>
      <c r="M7764" s="1">
        <v>0.59640140642069495</v>
      </c>
      <c r="N7764" s="1">
        <v>0.85430700851728902</v>
      </c>
      <c r="O7764" s="1">
        <v>0.763024816227863</v>
      </c>
      <c r="P7764" s="1">
        <v>-0.39019811559078199</v>
      </c>
      <c r="Q7764" s="1">
        <v>-1.31057336371267</v>
      </c>
      <c r="R7764" s="1">
        <v>12.391724001039799</v>
      </c>
      <c r="S7764" s="1">
        <v>16.240263406241901</v>
      </c>
      <c r="T7764" s="1">
        <v>0.50781677406931602</v>
      </c>
      <c r="U7764" s="1">
        <v>0.70528971530444495</v>
      </c>
      <c r="V7764" s="1">
        <v>1.4202749969122599</v>
      </c>
      <c r="W7764" s="1">
        <v>0.50617029470923103</v>
      </c>
      <c r="X7764" s="1">
        <v>1.4202749969122599</v>
      </c>
      <c r="Y7764" s="1">
        <v>12.391724001039799</v>
      </c>
      <c r="Z7764" s="1">
        <v>8.7248765400925805</v>
      </c>
    </row>
    <row r="7765" spans="1:26" x14ac:dyDescent="0.2">
      <c r="A7765" t="s">
        <v>7801</v>
      </c>
      <c r="B7765" t="s">
        <v>19526</v>
      </c>
      <c r="C7765" t="s">
        <v>7801</v>
      </c>
      <c r="D7765" t="s">
        <v>7801</v>
      </c>
      <c r="E7765" t="s">
        <v>26</v>
      </c>
      <c r="F7765" s="1">
        <v>0.23220099663357099</v>
      </c>
      <c r="G7765" s="1">
        <v>0.38654405774051498</v>
      </c>
      <c r="H7765" s="1">
        <v>1.6741485489922201</v>
      </c>
      <c r="I7765" s="1">
        <v>0.74342754544268097</v>
      </c>
      <c r="J7765" s="1">
        <v>1.6741485489922201</v>
      </c>
      <c r="K7765" s="1">
        <v>12.2108641718565</v>
      </c>
      <c r="L7765" s="1">
        <v>7.2937757997682002</v>
      </c>
      <c r="M7765" s="1">
        <v>0.96558869638898803</v>
      </c>
      <c r="N7765" s="1">
        <v>0.99042652918584995</v>
      </c>
      <c r="O7765" s="1">
        <v>0.98048344525196596</v>
      </c>
      <c r="P7765" s="1">
        <v>-2.84348231180944E-2</v>
      </c>
      <c r="Q7765" s="1">
        <v>-1.0199050324026799</v>
      </c>
      <c r="R7765" s="1">
        <v>7.1514264250521498</v>
      </c>
      <c r="S7765" s="1">
        <v>7.2937757997682002</v>
      </c>
      <c r="T7765" s="1">
        <v>0.22516771798297699</v>
      </c>
      <c r="U7765" s="1">
        <v>0.43171748263078702</v>
      </c>
      <c r="V7765" s="1">
        <v>0.58566095932298401</v>
      </c>
      <c r="W7765" s="1">
        <v>-0.77186236856077495</v>
      </c>
      <c r="X7765" s="1">
        <v>-1.7074725301068101</v>
      </c>
      <c r="Y7765" s="1">
        <v>7.1514264250521498</v>
      </c>
      <c r="Z7765" s="1">
        <v>12.2108641718565</v>
      </c>
    </row>
    <row r="7766" spans="1:26" x14ac:dyDescent="0.2">
      <c r="A7766" t="s">
        <v>7802</v>
      </c>
      <c r="B7766" t="s">
        <v>19527</v>
      </c>
      <c r="C7766" t="s">
        <v>7802</v>
      </c>
      <c r="D7766" t="s">
        <v>7802</v>
      </c>
      <c r="E7766" t="s">
        <v>26</v>
      </c>
      <c r="F7766" s="1">
        <v>0.232323475523845</v>
      </c>
      <c r="G7766" s="1">
        <v>0.38670128987845198</v>
      </c>
      <c r="H7766" s="1">
        <v>1.0995192956109301</v>
      </c>
      <c r="I7766" s="1">
        <v>0.13687292246294899</v>
      </c>
      <c r="J7766" s="1">
        <v>1.0995192956109301</v>
      </c>
      <c r="K7766" s="1">
        <v>1862.5518419812799</v>
      </c>
      <c r="L7766" s="1">
        <v>1693.96921856326</v>
      </c>
      <c r="M7766" s="1">
        <v>0.13680709766979399</v>
      </c>
      <c r="N7766" s="1">
        <v>0.45145360596751</v>
      </c>
      <c r="O7766" s="1">
        <v>1.1255494968085</v>
      </c>
      <c r="P7766" s="1">
        <v>0.17062950168768801</v>
      </c>
      <c r="Q7766" s="1">
        <v>1.1255494968085</v>
      </c>
      <c r="R7766" s="1">
        <v>1906.64620156298</v>
      </c>
      <c r="S7766" s="1">
        <v>1693.96921856326</v>
      </c>
      <c r="T7766" s="1">
        <v>0.76852547295085905</v>
      </c>
      <c r="U7766" s="1">
        <v>0.880593107486215</v>
      </c>
      <c r="V7766" s="1">
        <v>1.02367416497507</v>
      </c>
      <c r="W7766" s="1">
        <v>3.3756579224739701E-2</v>
      </c>
      <c r="X7766" s="1">
        <v>1.02367416497507</v>
      </c>
      <c r="Y7766" s="1">
        <v>1906.64620156298</v>
      </c>
      <c r="Z7766" s="1">
        <v>1862.5518419812799</v>
      </c>
    </row>
    <row r="7767" spans="1:26" x14ac:dyDescent="0.2">
      <c r="A7767" t="s">
        <v>7803</v>
      </c>
      <c r="B7767" t="s">
        <v>19528</v>
      </c>
      <c r="C7767" t="s">
        <v>7803</v>
      </c>
      <c r="D7767" t="s">
        <v>7803</v>
      </c>
      <c r="E7767" t="s">
        <v>26</v>
      </c>
      <c r="F7767" s="1">
        <v>0.232359907646666</v>
      </c>
      <c r="G7767" s="1">
        <v>0.38671527693619501</v>
      </c>
      <c r="H7767" s="1">
        <v>0.84874465978753499</v>
      </c>
      <c r="I7767" s="1">
        <v>-0.236597502787462</v>
      </c>
      <c r="J7767" s="1">
        <v>-1.1782106531902401</v>
      </c>
      <c r="K7767" s="1">
        <v>362.16832849525002</v>
      </c>
      <c r="L7767" s="1">
        <v>426.71058288120599</v>
      </c>
      <c r="M7767" s="1">
        <v>0.123353610336772</v>
      </c>
      <c r="N7767" s="1">
        <v>0.42744170802430898</v>
      </c>
      <c r="O7767" s="1">
        <v>0.80874441477704495</v>
      </c>
      <c r="P7767" s="1">
        <v>-0.30624425106046299</v>
      </c>
      <c r="Q7767" s="1">
        <v>-1.2364845824322299</v>
      </c>
      <c r="R7767" s="1">
        <v>345.09980063143303</v>
      </c>
      <c r="S7767" s="1">
        <v>426.71058288120599</v>
      </c>
      <c r="T7767" s="1">
        <v>0.72751772741490806</v>
      </c>
      <c r="U7767" s="1">
        <v>0.85739831597706295</v>
      </c>
      <c r="V7767" s="1">
        <v>0.95287128519842101</v>
      </c>
      <c r="W7767" s="1">
        <v>-6.9646748273000797E-2</v>
      </c>
      <c r="X7767" s="1">
        <v>-1.04945968624898</v>
      </c>
      <c r="Y7767" s="1">
        <v>345.09980063143303</v>
      </c>
      <c r="Z7767" s="1">
        <v>362.16832849525002</v>
      </c>
    </row>
    <row r="7768" spans="1:26" x14ac:dyDescent="0.2">
      <c r="A7768" t="s">
        <v>7804</v>
      </c>
      <c r="B7768" t="s">
        <v>19529</v>
      </c>
      <c r="C7768" t="s">
        <v>7804</v>
      </c>
      <c r="D7768" t="s">
        <v>7804</v>
      </c>
      <c r="E7768" t="s">
        <v>26</v>
      </c>
      <c r="F7768" s="1">
        <v>0.23243851328301801</v>
      </c>
      <c r="G7768" s="1">
        <v>0.386799441293667</v>
      </c>
      <c r="H7768" s="1">
        <v>1.34670388263665</v>
      </c>
      <c r="I7768" s="1">
        <v>0.42943266147877701</v>
      </c>
      <c r="J7768" s="1">
        <v>1.34670388263665</v>
      </c>
      <c r="K7768" s="1">
        <v>253.20316972045899</v>
      </c>
      <c r="L7768" s="1">
        <v>188.016959767521</v>
      </c>
      <c r="M7768" s="1">
        <v>0.16134571479751</v>
      </c>
      <c r="N7768" s="1">
        <v>0.48957264725340799</v>
      </c>
      <c r="O7768" s="1">
        <v>1.41796634974181</v>
      </c>
      <c r="P7768" s="1">
        <v>0.50382329588021701</v>
      </c>
      <c r="Q7768" s="1">
        <v>1.41796634974181</v>
      </c>
      <c r="R7768" s="1">
        <v>266.60172213110502</v>
      </c>
      <c r="S7768" s="1">
        <v>188.016959767521</v>
      </c>
      <c r="T7768" s="1">
        <v>0.83579568689109796</v>
      </c>
      <c r="U7768" s="1">
        <v>0.91778196669726297</v>
      </c>
      <c r="V7768" s="1">
        <v>1.0529162112205701</v>
      </c>
      <c r="W7768" s="1">
        <v>7.4390634401440503E-2</v>
      </c>
      <c r="X7768" s="1">
        <v>1.0529162112205701</v>
      </c>
      <c r="Y7768" s="1">
        <v>266.60172213110502</v>
      </c>
      <c r="Z7768" s="1">
        <v>253.20316972045899</v>
      </c>
    </row>
    <row r="7769" spans="1:26" x14ac:dyDescent="0.2">
      <c r="A7769" t="s">
        <v>7805</v>
      </c>
      <c r="B7769" t="e">
        <v>#N/A</v>
      </c>
      <c r="C7769" t="s">
        <v>7805</v>
      </c>
      <c r="D7769" t="s">
        <v>60</v>
      </c>
      <c r="E7769" t="s">
        <v>26</v>
      </c>
      <c r="F7769" s="1">
        <v>0.23250768064767699</v>
      </c>
      <c r="G7769" s="1">
        <v>0.38682567316760103</v>
      </c>
      <c r="H7769" s="1">
        <v>1.36453051789532</v>
      </c>
      <c r="I7769" s="1">
        <v>0.44840466102750798</v>
      </c>
      <c r="J7769" s="1">
        <v>1.36453051789532</v>
      </c>
      <c r="K7769" s="1">
        <v>37.138960582851801</v>
      </c>
      <c r="L7769" s="1">
        <v>27.217390960325002</v>
      </c>
      <c r="M7769" s="1">
        <v>0.936195859253522</v>
      </c>
      <c r="N7769" s="1">
        <v>0.98203785607141203</v>
      </c>
      <c r="O7769" s="1">
        <v>1.0216630161750899</v>
      </c>
      <c r="P7769" s="1">
        <v>3.0919418328181101E-2</v>
      </c>
      <c r="Q7769" s="1">
        <v>1.0216630161750899</v>
      </c>
      <c r="R7769" s="1">
        <v>27.8070017409424</v>
      </c>
      <c r="S7769" s="1">
        <v>27.217390960325002</v>
      </c>
      <c r="T7769" s="1">
        <v>0.272559904699964</v>
      </c>
      <c r="U7769" s="1">
        <v>0.48869512737432202</v>
      </c>
      <c r="V7769" s="1">
        <v>0.74872859403022096</v>
      </c>
      <c r="W7769" s="1">
        <v>-0.41748524269932702</v>
      </c>
      <c r="X7769" s="1">
        <v>-1.33559744875943</v>
      </c>
      <c r="Y7769" s="1">
        <v>27.8070017409424</v>
      </c>
      <c r="Z7769" s="1">
        <v>37.138960582851801</v>
      </c>
    </row>
    <row r="7770" spans="1:26" x14ac:dyDescent="0.2">
      <c r="A7770" t="s">
        <v>7806</v>
      </c>
      <c r="B7770" t="s">
        <v>19530</v>
      </c>
      <c r="C7770" t="s">
        <v>7806</v>
      </c>
      <c r="D7770" t="s">
        <v>7806</v>
      </c>
      <c r="E7770" t="s">
        <v>26</v>
      </c>
      <c r="F7770" s="1">
        <v>0.232510350625419</v>
      </c>
      <c r="G7770" s="1">
        <v>0.38682567316760103</v>
      </c>
      <c r="H7770" s="1">
        <v>1.2876798321654499</v>
      </c>
      <c r="I7770" s="1">
        <v>0.36477392732969899</v>
      </c>
      <c r="J7770" s="1">
        <v>1.2876798321654499</v>
      </c>
      <c r="K7770" s="1">
        <v>1328.2743094547</v>
      </c>
      <c r="L7770" s="1">
        <v>1031.5252877891101</v>
      </c>
      <c r="M7770" s="1">
        <v>5.5185161517741499E-2</v>
      </c>
      <c r="N7770" s="1">
        <v>0.27737328723507398</v>
      </c>
      <c r="O7770" s="1">
        <v>1.50077290780206</v>
      </c>
      <c r="P7770" s="1">
        <v>0.58570568943421497</v>
      </c>
      <c r="Q7770" s="1">
        <v>1.50077290780206</v>
      </c>
      <c r="R7770" s="1">
        <v>1548.0852056266201</v>
      </c>
      <c r="S7770" s="1">
        <v>1031.5252877891101</v>
      </c>
      <c r="T7770" s="1">
        <v>0.46931317441847298</v>
      </c>
      <c r="U7770" s="1">
        <v>0.67512395656883295</v>
      </c>
      <c r="V7770" s="1">
        <v>1.1654860706160599</v>
      </c>
      <c r="W7770" s="1">
        <v>0.22093176210451501</v>
      </c>
      <c r="X7770" s="1">
        <v>1.1654860706160599</v>
      </c>
      <c r="Y7770" s="1">
        <v>1548.0852056266201</v>
      </c>
      <c r="Z7770" s="1">
        <v>1328.2743094547</v>
      </c>
    </row>
    <row r="7771" spans="1:26" x14ac:dyDescent="0.2">
      <c r="A7771" t="s">
        <v>7807</v>
      </c>
      <c r="B7771" t="e">
        <v>#N/A</v>
      </c>
      <c r="C7771" t="s">
        <v>7807</v>
      </c>
      <c r="D7771" t="s">
        <v>60</v>
      </c>
      <c r="E7771" t="s">
        <v>26</v>
      </c>
      <c r="F7771" s="1">
        <v>0.232611260439581</v>
      </c>
      <c r="G7771" s="1">
        <v>0.38689336919728701</v>
      </c>
      <c r="H7771" s="1">
        <v>1.13498563946697</v>
      </c>
      <c r="I7771" s="1">
        <v>0.18267404377094601</v>
      </c>
      <c r="J7771" s="1">
        <v>1.13498563946697</v>
      </c>
      <c r="K7771" s="1">
        <v>237.276383543158</v>
      </c>
      <c r="L7771" s="1">
        <v>209.056727497091</v>
      </c>
      <c r="M7771" s="1">
        <v>0.90210984423571094</v>
      </c>
      <c r="N7771" s="1">
        <v>0.97359273474030805</v>
      </c>
      <c r="O7771" s="1">
        <v>1.0133002231675301</v>
      </c>
      <c r="P7771" s="1">
        <v>1.90616828301973E-2</v>
      </c>
      <c r="Q7771" s="1">
        <v>1.0133002231675301</v>
      </c>
      <c r="R7771" s="1">
        <v>211.837228627477</v>
      </c>
      <c r="S7771" s="1">
        <v>209.056727497091</v>
      </c>
      <c r="T7771" s="1">
        <v>0.29033872252502002</v>
      </c>
      <c r="U7771" s="1">
        <v>0.508164839010251</v>
      </c>
      <c r="V7771" s="1">
        <v>0.89278682296228795</v>
      </c>
      <c r="W7771" s="1">
        <v>-0.16361236094074799</v>
      </c>
      <c r="X7771" s="1">
        <v>-1.1200882162238599</v>
      </c>
      <c r="Y7771" s="1">
        <v>211.837228627477</v>
      </c>
      <c r="Z7771" s="1">
        <v>237.276383543158</v>
      </c>
    </row>
    <row r="7772" spans="1:26" x14ac:dyDescent="0.2">
      <c r="A7772" t="s">
        <v>7808</v>
      </c>
      <c r="B7772" t="e">
        <v>#N/A</v>
      </c>
      <c r="C7772" t="s">
        <v>7808</v>
      </c>
      <c r="D7772" t="s">
        <v>60</v>
      </c>
      <c r="E7772" t="s">
        <v>26</v>
      </c>
      <c r="F7772" s="1">
        <v>0.23262904005875601</v>
      </c>
      <c r="G7772" s="1">
        <v>0.38689336919728701</v>
      </c>
      <c r="H7772" s="1">
        <v>0.59475138374937897</v>
      </c>
      <c r="I7772" s="1">
        <v>-0.7496413716568</v>
      </c>
      <c r="J7772" s="1">
        <v>-1.68137481866101</v>
      </c>
      <c r="K7772" s="1">
        <v>7.9399789615246297</v>
      </c>
      <c r="L7772" s="1">
        <v>13.3500806866057</v>
      </c>
      <c r="M7772" s="1">
        <v>0.65349235360120295</v>
      </c>
      <c r="N7772" s="1">
        <v>0.88068831408278203</v>
      </c>
      <c r="O7772" s="1">
        <v>0.82664297919579</v>
      </c>
      <c r="P7772" s="1">
        <v>-0.27466371997156802</v>
      </c>
      <c r="Q7772" s="1">
        <v>-1.20971208268515</v>
      </c>
      <c r="R7772" s="1">
        <v>11.035750471279901</v>
      </c>
      <c r="S7772" s="1">
        <v>13.3500806866057</v>
      </c>
      <c r="T7772" s="1">
        <v>0.46095788449001501</v>
      </c>
      <c r="U7772" s="1">
        <v>0.66748907769823096</v>
      </c>
      <c r="V7772" s="1">
        <v>1.38989668924272</v>
      </c>
      <c r="W7772" s="1">
        <v>0.47497765168523198</v>
      </c>
      <c r="X7772" s="1">
        <v>1.38989668924272</v>
      </c>
      <c r="Y7772" s="1">
        <v>11.035750471279901</v>
      </c>
      <c r="Z7772" s="1">
        <v>7.9399789615246297</v>
      </c>
    </row>
    <row r="7773" spans="1:26" x14ac:dyDescent="0.2">
      <c r="A7773" t="s">
        <v>7809</v>
      </c>
      <c r="B7773" t="s">
        <v>19531</v>
      </c>
      <c r="C7773" t="s">
        <v>7809</v>
      </c>
      <c r="D7773" t="s">
        <v>7809</v>
      </c>
      <c r="E7773" t="s">
        <v>26</v>
      </c>
      <c r="F7773" s="1">
        <v>0.232635166402891</v>
      </c>
      <c r="G7773" s="1">
        <v>0.38689336919728701</v>
      </c>
      <c r="H7773" s="1">
        <v>0.68453206186326498</v>
      </c>
      <c r="I7773" s="1">
        <v>-0.54680997939707299</v>
      </c>
      <c r="J7773" s="1">
        <v>-1.4608519537829101</v>
      </c>
      <c r="K7773" s="1">
        <v>81.600574744683797</v>
      </c>
      <c r="L7773" s="1">
        <v>119.20635904558</v>
      </c>
      <c r="M7773" s="1">
        <v>0.65910581620297504</v>
      </c>
      <c r="N7773" s="1">
        <v>0.88289797963150396</v>
      </c>
      <c r="O7773" s="1">
        <v>0.86966076389165603</v>
      </c>
      <c r="P7773" s="1">
        <v>-0.20147534874647499</v>
      </c>
      <c r="Q7773" s="1">
        <v>-1.1498736536360299</v>
      </c>
      <c r="R7773" s="1">
        <v>103.669093268322</v>
      </c>
      <c r="S7773" s="1">
        <v>119.20635904558</v>
      </c>
      <c r="T7773" s="1">
        <v>0.45310722401102299</v>
      </c>
      <c r="U7773" s="1">
        <v>0.66090711171160699</v>
      </c>
      <c r="V7773" s="1">
        <v>1.2704456260594601</v>
      </c>
      <c r="W7773" s="1">
        <v>0.345334630650597</v>
      </c>
      <c r="X7773" s="1">
        <v>1.2704456260594601</v>
      </c>
      <c r="Y7773" s="1">
        <v>103.669093268322</v>
      </c>
      <c r="Z7773" s="1">
        <v>81.600574744683797</v>
      </c>
    </row>
    <row r="7774" spans="1:26" x14ac:dyDescent="0.2">
      <c r="A7774" t="s">
        <v>7810</v>
      </c>
      <c r="B7774" t="s">
        <v>19532</v>
      </c>
      <c r="C7774" t="s">
        <v>7810</v>
      </c>
      <c r="D7774" t="s">
        <v>7810</v>
      </c>
      <c r="E7774" t="s">
        <v>26</v>
      </c>
      <c r="F7774" s="1">
        <v>0.232693205354678</v>
      </c>
      <c r="G7774" s="1">
        <v>0.38690880186587601</v>
      </c>
      <c r="H7774" s="1">
        <v>1.1631594274088799</v>
      </c>
      <c r="I7774" s="1">
        <v>0.21804885207229199</v>
      </c>
      <c r="J7774" s="1">
        <v>1.1631594274088799</v>
      </c>
      <c r="K7774" s="1">
        <v>286.40269678537499</v>
      </c>
      <c r="L7774" s="1">
        <v>246.22823839667501</v>
      </c>
      <c r="M7774" s="1">
        <v>0.79703134705142098</v>
      </c>
      <c r="N7774" s="1">
        <v>0.93700080907195504</v>
      </c>
      <c r="O7774" s="1">
        <v>0.96761570052742996</v>
      </c>
      <c r="P7774" s="1">
        <v>-4.74939162172155E-2</v>
      </c>
      <c r="Q7774" s="1">
        <v>-1.0334681417993901</v>
      </c>
      <c r="R7774" s="1">
        <v>238.25430938583401</v>
      </c>
      <c r="S7774" s="1">
        <v>246.22823839667501</v>
      </c>
      <c r="T7774" s="1">
        <v>0.14970799757645101</v>
      </c>
      <c r="U7774" s="1">
        <v>0.33250502938865101</v>
      </c>
      <c r="V7774" s="1">
        <v>0.83188570519773397</v>
      </c>
      <c r="W7774" s="1">
        <v>-0.26554276828950801</v>
      </c>
      <c r="X7774" s="1">
        <v>-1.2020882120606999</v>
      </c>
      <c r="Y7774" s="1">
        <v>238.25430938583401</v>
      </c>
      <c r="Z7774" s="1">
        <v>286.40269678537499</v>
      </c>
    </row>
    <row r="7775" spans="1:26" x14ac:dyDescent="0.2">
      <c r="A7775" t="s">
        <v>7811</v>
      </c>
      <c r="B7775" t="s">
        <v>19533</v>
      </c>
      <c r="C7775" t="s">
        <v>7811</v>
      </c>
      <c r="D7775" t="s">
        <v>7811</v>
      </c>
      <c r="E7775" t="s">
        <v>26</v>
      </c>
      <c r="F7775" s="1">
        <v>0.23270053184627301</v>
      </c>
      <c r="G7775" s="1">
        <v>0.38690880186587601</v>
      </c>
      <c r="H7775" s="1">
        <v>1.1286279799099399</v>
      </c>
      <c r="I7775" s="1">
        <v>0.17457002111077499</v>
      </c>
      <c r="J7775" s="1">
        <v>1.1286279799099399</v>
      </c>
      <c r="K7775" s="1">
        <v>1699.11548064722</v>
      </c>
      <c r="L7775" s="1">
        <v>1505.46992533607</v>
      </c>
      <c r="M7775" s="1">
        <v>0.91081956828308697</v>
      </c>
      <c r="N7775" s="1">
        <v>0.97608405302717305</v>
      </c>
      <c r="O7775" s="1">
        <v>1.0114437126417499</v>
      </c>
      <c r="P7775" s="1">
        <v>1.6416035415591002E-2</v>
      </c>
      <c r="Q7775" s="1">
        <v>1.0114437126417499</v>
      </c>
      <c r="R7775" s="1">
        <v>1522.6980905524099</v>
      </c>
      <c r="S7775" s="1">
        <v>1505.46992533607</v>
      </c>
      <c r="T7775" s="1">
        <v>0.28047606947697201</v>
      </c>
      <c r="U7775" s="1">
        <v>0.49752228472278098</v>
      </c>
      <c r="V7775" s="1">
        <v>0.89617104187196805</v>
      </c>
      <c r="W7775" s="1">
        <v>-0.15815398569518399</v>
      </c>
      <c r="X7775" s="1">
        <v>-1.11585841683876</v>
      </c>
      <c r="Y7775" s="1">
        <v>1522.6980905524099</v>
      </c>
      <c r="Z7775" s="1">
        <v>1699.11548064722</v>
      </c>
    </row>
    <row r="7776" spans="1:26" x14ac:dyDescent="0.2">
      <c r="A7776" t="s">
        <v>7812</v>
      </c>
      <c r="B7776" t="s">
        <v>19534</v>
      </c>
      <c r="C7776" t="s">
        <v>7812</v>
      </c>
      <c r="D7776" t="s">
        <v>7812</v>
      </c>
      <c r="E7776" t="s">
        <v>26</v>
      </c>
      <c r="F7776" s="1">
        <v>0.23277542847501601</v>
      </c>
      <c r="G7776" s="1">
        <v>0.38698374444221401</v>
      </c>
      <c r="H7776" s="1">
        <v>1.2016630229713201</v>
      </c>
      <c r="I7776" s="1">
        <v>0.26503238419639302</v>
      </c>
      <c r="J7776" s="1">
        <v>1.2016630229713201</v>
      </c>
      <c r="K7776" s="1">
        <v>368.61305813415299</v>
      </c>
      <c r="L7776" s="1">
        <v>306.75243482377698</v>
      </c>
      <c r="M7776" s="1">
        <v>0.106668013805038</v>
      </c>
      <c r="N7776" s="1">
        <v>0.39449370558799302</v>
      </c>
      <c r="O7776" s="1">
        <v>1.28202774212457</v>
      </c>
      <c r="P7776" s="1">
        <v>0.35842748113957301</v>
      </c>
      <c r="Q7776" s="1">
        <v>1.28202774212457</v>
      </c>
      <c r="R7776" s="1">
        <v>393.26513140834197</v>
      </c>
      <c r="S7776" s="1">
        <v>306.75243482377698</v>
      </c>
      <c r="T7776" s="1">
        <v>0.67369919180940496</v>
      </c>
      <c r="U7776" s="1">
        <v>0.82261768204034302</v>
      </c>
      <c r="V7776" s="1">
        <v>1.0668779163683699</v>
      </c>
      <c r="W7776" s="1">
        <v>9.33950969431806E-2</v>
      </c>
      <c r="X7776" s="1">
        <v>1.0668779163683699</v>
      </c>
      <c r="Y7776" s="1">
        <v>393.26513140834197</v>
      </c>
      <c r="Z7776" s="1">
        <v>368.61305813415299</v>
      </c>
    </row>
    <row r="7777" spans="1:26" x14ac:dyDescent="0.2">
      <c r="A7777" t="s">
        <v>7813</v>
      </c>
      <c r="B7777" t="s">
        <v>19535</v>
      </c>
      <c r="C7777" t="s">
        <v>7813</v>
      </c>
      <c r="D7777" t="s">
        <v>7813</v>
      </c>
      <c r="E7777" t="s">
        <v>26</v>
      </c>
      <c r="F7777" s="1">
        <v>0.23280305577798999</v>
      </c>
      <c r="G7777" s="1">
        <v>0.38698374444221401</v>
      </c>
      <c r="H7777" s="1">
        <v>0.56404891885656905</v>
      </c>
      <c r="I7777" s="1">
        <v>-0.82610780472557299</v>
      </c>
      <c r="J7777" s="1">
        <v>-1.7728958722714701</v>
      </c>
      <c r="K7777" s="1">
        <v>139.55837010037499</v>
      </c>
      <c r="L7777" s="1">
        <v>247.42245829189099</v>
      </c>
      <c r="M7777" s="1">
        <v>0.32530781320411101</v>
      </c>
      <c r="N7777" s="1">
        <v>0.66959151108117498</v>
      </c>
      <c r="O7777" s="1">
        <v>0.62376092190439003</v>
      </c>
      <c r="P7777" s="1">
        <v>-0.68093492297157199</v>
      </c>
      <c r="Q7777" s="1">
        <v>-1.6031783410652301</v>
      </c>
      <c r="R7777" s="1">
        <v>154.33246068400001</v>
      </c>
      <c r="S7777" s="1">
        <v>247.42245829189099</v>
      </c>
      <c r="T7777" s="1">
        <v>0.83432094799784096</v>
      </c>
      <c r="U7777" s="1">
        <v>0.91679534984345801</v>
      </c>
      <c r="V7777" s="1">
        <v>1.1058631637285401</v>
      </c>
      <c r="W7777" s="1">
        <v>0.145172881754</v>
      </c>
      <c r="X7777" s="1">
        <v>1.1058631637285401</v>
      </c>
      <c r="Y7777" s="1">
        <v>154.33246068400001</v>
      </c>
      <c r="Z7777" s="1">
        <v>139.55837010037499</v>
      </c>
    </row>
    <row r="7778" spans="1:26" x14ac:dyDescent="0.2">
      <c r="A7778" t="s">
        <v>7814</v>
      </c>
      <c r="B7778" t="s">
        <v>19536</v>
      </c>
      <c r="C7778" t="s">
        <v>7814</v>
      </c>
      <c r="D7778" t="s">
        <v>7814</v>
      </c>
      <c r="E7778" t="s">
        <v>26</v>
      </c>
      <c r="F7778" s="1">
        <v>0.232829750135161</v>
      </c>
      <c r="G7778" s="1">
        <v>0.38698374444221401</v>
      </c>
      <c r="H7778" s="1">
        <v>0.74610838751152597</v>
      </c>
      <c r="I7778" s="1">
        <v>-0.42254286820464698</v>
      </c>
      <c r="J7778" s="1">
        <v>-1.34028784120129</v>
      </c>
      <c r="K7778" s="1">
        <v>95.276755759462702</v>
      </c>
      <c r="L7778" s="1">
        <v>127.698277293513</v>
      </c>
      <c r="M7778" s="1">
        <v>6.2569070518683698E-3</v>
      </c>
      <c r="N7778" s="1">
        <v>6.7070274210348502E-2</v>
      </c>
      <c r="O7778" s="1">
        <v>0.50526091806691997</v>
      </c>
      <c r="P7778" s="1">
        <v>-0.98489950308033902</v>
      </c>
      <c r="Q7778" s="1">
        <v>-1.9791754403366499</v>
      </c>
      <c r="R7778" s="1">
        <v>64.520948820884598</v>
      </c>
      <c r="S7778" s="1">
        <v>127.698277293513</v>
      </c>
      <c r="T7778" s="1">
        <v>0.121910720282288</v>
      </c>
      <c r="U7778" s="1">
        <v>0.29075232631542602</v>
      </c>
      <c r="V7778" s="1">
        <v>0.67719506511929495</v>
      </c>
      <c r="W7778" s="1">
        <v>-0.56235663487569099</v>
      </c>
      <c r="X7778" s="1">
        <v>-1.47667939639199</v>
      </c>
      <c r="Y7778" s="1">
        <v>64.520948820884598</v>
      </c>
      <c r="Z7778" s="1">
        <v>95.276755759462702</v>
      </c>
    </row>
    <row r="7779" spans="1:26" x14ac:dyDescent="0.2">
      <c r="A7779" t="s">
        <v>7815</v>
      </c>
      <c r="B7779" t="s">
        <v>19537</v>
      </c>
      <c r="C7779" t="s">
        <v>7815</v>
      </c>
      <c r="D7779" t="s">
        <v>7815</v>
      </c>
      <c r="E7779" t="s">
        <v>26</v>
      </c>
      <c r="F7779" s="1">
        <v>0.23291362326861501</v>
      </c>
      <c r="G7779" s="1">
        <v>0.38706704361320798</v>
      </c>
      <c r="H7779" s="1">
        <v>1.0969092721727101</v>
      </c>
      <c r="I7779" s="1">
        <v>0.13344420213167199</v>
      </c>
      <c r="J7779" s="1">
        <v>1.0969092721727101</v>
      </c>
      <c r="K7779" s="1">
        <v>1115.7452801756001</v>
      </c>
      <c r="L7779" s="1">
        <v>1017.17189240782</v>
      </c>
      <c r="M7779" s="1">
        <v>0.32264641869342298</v>
      </c>
      <c r="N7779" s="1">
        <v>0.66789987077466895</v>
      </c>
      <c r="O7779" s="1">
        <v>0.92568364760535005</v>
      </c>
      <c r="P7779" s="1">
        <v>-0.111408858215467</v>
      </c>
      <c r="Q7779" s="1">
        <v>-1.08028266739603</v>
      </c>
      <c r="R7779" s="1">
        <v>941.57938760570801</v>
      </c>
      <c r="S7779" s="1">
        <v>1017.17189240782</v>
      </c>
      <c r="T7779" s="1">
        <v>2.97712627991439E-2</v>
      </c>
      <c r="U7779" s="1">
        <v>0.103245465474834</v>
      </c>
      <c r="V7779" s="1">
        <v>0.843901743825894</v>
      </c>
      <c r="W7779" s="1">
        <v>-0.244853060347139</v>
      </c>
      <c r="X7779" s="1">
        <v>-1.1849720744341801</v>
      </c>
      <c r="Y7779" s="1">
        <v>941.57938760570801</v>
      </c>
      <c r="Z7779" s="1">
        <v>1115.7452801756001</v>
      </c>
    </row>
    <row r="7780" spans="1:26" x14ac:dyDescent="0.2">
      <c r="A7780" t="s">
        <v>7816</v>
      </c>
      <c r="B7780" t="s">
        <v>19538</v>
      </c>
      <c r="C7780" t="s">
        <v>7816</v>
      </c>
      <c r="D7780" t="s">
        <v>7816</v>
      </c>
      <c r="E7780" t="s">
        <v>26</v>
      </c>
      <c r="F7780" s="1">
        <v>0.232983550145619</v>
      </c>
      <c r="G7780" s="1">
        <v>0.38709772706616402</v>
      </c>
      <c r="H7780" s="1">
        <v>1.1555745936602499</v>
      </c>
      <c r="I7780" s="1">
        <v>0.20861039042457599</v>
      </c>
      <c r="J7780" s="1">
        <v>1.1555745936602499</v>
      </c>
      <c r="K7780" s="1">
        <v>303.74990292108401</v>
      </c>
      <c r="L7780" s="1">
        <v>262.85616228283698</v>
      </c>
      <c r="M7780" s="1">
        <v>0.70034010313220696</v>
      </c>
      <c r="N7780" s="1">
        <v>0.90017162414600504</v>
      </c>
      <c r="O7780" s="1">
        <v>1.04810825875629</v>
      </c>
      <c r="P7780" s="1">
        <v>6.7787740066629895E-2</v>
      </c>
      <c r="Q7780" s="1">
        <v>1.04810825875629</v>
      </c>
      <c r="R7780" s="1">
        <v>275.50171455362698</v>
      </c>
      <c r="S7780" s="1">
        <v>262.85616228283698</v>
      </c>
      <c r="T7780" s="1">
        <v>0.42324576640197997</v>
      </c>
      <c r="U7780" s="1">
        <v>0.63514485958757105</v>
      </c>
      <c r="V7780" s="1">
        <v>0.90700181927368095</v>
      </c>
      <c r="W7780" s="1">
        <v>-0.140822650357945</v>
      </c>
      <c r="X7780" s="1">
        <v>-1.10253362093671</v>
      </c>
      <c r="Y7780" s="1">
        <v>275.50171455362698</v>
      </c>
      <c r="Z7780" s="1">
        <v>303.74990292108401</v>
      </c>
    </row>
    <row r="7781" spans="1:26" x14ac:dyDescent="0.2">
      <c r="A7781" t="s">
        <v>365</v>
      </c>
      <c r="B7781" t="s">
        <v>13044</v>
      </c>
      <c r="C7781" t="s">
        <v>365</v>
      </c>
      <c r="D7781" t="s">
        <v>365</v>
      </c>
      <c r="E7781" t="s">
        <v>26</v>
      </c>
      <c r="F7781" s="1">
        <v>2.0847310453823401E-13</v>
      </c>
      <c r="G7781" s="1">
        <v>8.2415570868596505E-12</v>
      </c>
      <c r="H7781" s="1">
        <v>3.49287901101959</v>
      </c>
      <c r="I7781" s="1">
        <v>1.8044166704381599</v>
      </c>
      <c r="J7781" s="1">
        <v>3.49287901101959</v>
      </c>
      <c r="K7781" s="1">
        <v>6896.3408318152897</v>
      </c>
      <c r="L7781" s="1">
        <v>1974.4001467151199</v>
      </c>
      <c r="M7781" s="1">
        <v>0.90156859158465197</v>
      </c>
      <c r="N7781" s="1">
        <v>0.97344250681211197</v>
      </c>
      <c r="O7781" s="1">
        <v>1.0213350853701799</v>
      </c>
      <c r="P7781" s="1">
        <v>3.0456271397497601E-2</v>
      </c>
      <c r="Q7781" s="1">
        <v>1.0213350853701799</v>
      </c>
      <c r="R7781" s="1">
        <v>2016.5241424001899</v>
      </c>
      <c r="S7781" s="1">
        <v>1974.4001467151199</v>
      </c>
      <c r="T7781" s="1">
        <v>5.3541259085226698E-13</v>
      </c>
      <c r="U7781" s="1">
        <v>1.96989000426366E-11</v>
      </c>
      <c r="V7781" s="1">
        <v>0.29240494221185398</v>
      </c>
      <c r="W7781" s="1">
        <v>-1.7739603990406601</v>
      </c>
      <c r="X7781" s="1">
        <v>-3.4199148360340499</v>
      </c>
      <c r="Y7781" s="1">
        <v>2016.5241424001899</v>
      </c>
      <c r="Z7781" s="1">
        <v>6896.3408318152897</v>
      </c>
    </row>
    <row r="7782" spans="1:26" x14ac:dyDescent="0.2">
      <c r="A7782" t="s">
        <v>7818</v>
      </c>
      <c r="B7782" t="s">
        <v>19540</v>
      </c>
      <c r="C7782" t="s">
        <v>7818</v>
      </c>
      <c r="D7782" t="s">
        <v>7818</v>
      </c>
      <c r="E7782" t="s">
        <v>26</v>
      </c>
      <c r="F7782" s="1">
        <v>0.23303861136562701</v>
      </c>
      <c r="G7782" s="1">
        <v>0.38709772706616402</v>
      </c>
      <c r="H7782" s="1">
        <v>1.1250905488161</v>
      </c>
      <c r="I7782" s="1">
        <v>0.170041116172089</v>
      </c>
      <c r="J7782" s="1">
        <v>1.1250905488161</v>
      </c>
      <c r="K7782" s="1">
        <v>1157.4683151935801</v>
      </c>
      <c r="L7782" s="1">
        <v>1028.77792050742</v>
      </c>
      <c r="M7782" s="1">
        <v>0.115452645003945</v>
      </c>
      <c r="N7782" s="1">
        <v>0.41107100467598401</v>
      </c>
      <c r="O7782" s="1">
        <v>1.16843944344397</v>
      </c>
      <c r="P7782" s="1">
        <v>0.22458296569373601</v>
      </c>
      <c r="Q7782" s="1">
        <v>1.16843944344397</v>
      </c>
      <c r="R7782" s="1">
        <v>1202.0647008651299</v>
      </c>
      <c r="S7782" s="1">
        <v>1028.77792050742</v>
      </c>
      <c r="T7782" s="1">
        <v>0.70217742178381004</v>
      </c>
      <c r="U7782" s="1">
        <v>0.84136833831241098</v>
      </c>
      <c r="V7782" s="1">
        <v>1.0385292496443701</v>
      </c>
      <c r="W7782" s="1">
        <v>5.4541849521646799E-2</v>
      </c>
      <c r="X7782" s="1">
        <v>1.0385292496443701</v>
      </c>
      <c r="Y7782" s="1">
        <v>1202.0647008651299</v>
      </c>
      <c r="Z7782" s="1">
        <v>1157.4683151935801</v>
      </c>
    </row>
    <row r="7783" spans="1:26" x14ac:dyDescent="0.2">
      <c r="A7783" t="s">
        <v>512</v>
      </c>
      <c r="B7783" t="s">
        <v>13173</v>
      </c>
      <c r="C7783" t="s">
        <v>512</v>
      </c>
      <c r="D7783" t="s">
        <v>512</v>
      </c>
      <c r="E7783" t="s">
        <v>26</v>
      </c>
      <c r="F7783" s="1">
        <v>9.0231630944711894E-11</v>
      </c>
      <c r="G7783" s="1">
        <v>2.4799318967015701E-9</v>
      </c>
      <c r="H7783" s="1">
        <v>7.22592159269501</v>
      </c>
      <c r="I7783" s="1">
        <v>2.8531816004050299</v>
      </c>
      <c r="J7783" s="1">
        <v>7.22592159269501</v>
      </c>
      <c r="K7783" s="1">
        <v>151.10403990924499</v>
      </c>
      <c r="L7783" s="1">
        <v>20.9113865921273</v>
      </c>
      <c r="M7783" s="1">
        <v>1.77586370635936E-2</v>
      </c>
      <c r="N7783" s="1">
        <v>0.137156311063141</v>
      </c>
      <c r="O7783" s="1">
        <v>2.1087649968782798</v>
      </c>
      <c r="P7783" s="1">
        <v>1.0763983285460299</v>
      </c>
      <c r="Q7783" s="1">
        <v>2.1087649968782798</v>
      </c>
      <c r="R7783" s="1">
        <v>44.0972000816679</v>
      </c>
      <c r="S7783" s="1">
        <v>20.9113865921273</v>
      </c>
      <c r="T7783" s="1">
        <v>2.8941017881608401E-5</v>
      </c>
      <c r="U7783" s="1">
        <v>2.88510999792305E-4</v>
      </c>
      <c r="V7783" s="1">
        <v>0.29183336268277799</v>
      </c>
      <c r="W7783" s="1">
        <v>-1.776783271859</v>
      </c>
      <c r="X7783" s="1">
        <v>-3.4266130191803801</v>
      </c>
      <c r="Y7783" s="1">
        <v>44.0972000816679</v>
      </c>
      <c r="Z7783" s="1">
        <v>151.10403990924499</v>
      </c>
    </row>
    <row r="7784" spans="1:26" x14ac:dyDescent="0.2">
      <c r="A7784" t="s">
        <v>7820</v>
      </c>
      <c r="B7784" t="s">
        <v>19542</v>
      </c>
      <c r="C7784" t="s">
        <v>7820</v>
      </c>
      <c r="D7784" t="s">
        <v>7820</v>
      </c>
      <c r="E7784" t="s">
        <v>26</v>
      </c>
      <c r="F7784" s="1">
        <v>0.233538988084868</v>
      </c>
      <c r="G7784" s="1">
        <v>0.38777509088281997</v>
      </c>
      <c r="H7784" s="1">
        <v>0.86346873373469002</v>
      </c>
      <c r="I7784" s="1">
        <v>-0.211784156279167</v>
      </c>
      <c r="J7784" s="1">
        <v>-1.1581195252719501</v>
      </c>
      <c r="K7784" s="1">
        <v>449.05907290814201</v>
      </c>
      <c r="L7784" s="1">
        <v>520.06408033544403</v>
      </c>
      <c r="M7784" s="1">
        <v>0.99899101924378997</v>
      </c>
      <c r="N7784" s="1">
        <v>0.99942564661783595</v>
      </c>
      <c r="O7784" s="1">
        <v>1.00015557569006</v>
      </c>
      <c r="P7784" s="1">
        <v>2.2443081899943399E-4</v>
      </c>
      <c r="Q7784" s="1">
        <v>1.00015557569006</v>
      </c>
      <c r="R7784" s="1">
        <v>520.14498966361896</v>
      </c>
      <c r="S7784" s="1">
        <v>520.06408033544403</v>
      </c>
      <c r="T7784" s="1">
        <v>0.234802375202566</v>
      </c>
      <c r="U7784" s="1">
        <v>0.444324286198026</v>
      </c>
      <c r="V7784" s="1">
        <v>1.1582997005162701</v>
      </c>
      <c r="W7784" s="1">
        <v>0.212008587098166</v>
      </c>
      <c r="X7784" s="1">
        <v>1.1582997005162701</v>
      </c>
      <c r="Y7784" s="1">
        <v>520.14498966361896</v>
      </c>
      <c r="Z7784" s="1">
        <v>449.05907290814201</v>
      </c>
    </row>
    <row r="7785" spans="1:26" x14ac:dyDescent="0.2">
      <c r="A7785" t="s">
        <v>7821</v>
      </c>
      <c r="B7785" t="e">
        <v>#N/A</v>
      </c>
      <c r="C7785" t="s">
        <v>7821</v>
      </c>
      <c r="D7785" t="s">
        <v>60</v>
      </c>
      <c r="E7785" t="s">
        <v>26</v>
      </c>
      <c r="F7785" s="1">
        <v>0.23355881751367899</v>
      </c>
      <c r="G7785" s="1">
        <v>0.38777509088281997</v>
      </c>
      <c r="H7785" s="1">
        <v>0.42740817071002801</v>
      </c>
      <c r="I7785" s="1">
        <v>-1.22631360680034</v>
      </c>
      <c r="J7785" s="1">
        <v>-2.3396838631764001</v>
      </c>
      <c r="K7785" s="1">
        <v>2.9768158215387501</v>
      </c>
      <c r="L7785" s="1">
        <v>6.96480794130244</v>
      </c>
      <c r="M7785" s="1">
        <v>0.1236942430218</v>
      </c>
      <c r="N7785" s="1">
        <v>0.428095415296743</v>
      </c>
      <c r="O7785" s="1">
        <v>0.31625533042936099</v>
      </c>
      <c r="P7785" s="1">
        <v>-1.6608382984979699</v>
      </c>
      <c r="Q7785" s="1">
        <v>-3.1620020400679301</v>
      </c>
      <c r="R7785" s="1">
        <v>2.2026576368536399</v>
      </c>
      <c r="S7785" s="1">
        <v>6.96480794130244</v>
      </c>
      <c r="T7785" s="1">
        <v>0.70400192921556104</v>
      </c>
      <c r="U7785" s="1">
        <v>0.84249411201206503</v>
      </c>
      <c r="V7785" s="1">
        <v>0.73993749324909996</v>
      </c>
      <c r="W7785" s="1">
        <v>-0.43452469169762797</v>
      </c>
      <c r="X7785" s="1">
        <v>-1.3514655077268101</v>
      </c>
      <c r="Y7785" s="1">
        <v>2.2026576368536399</v>
      </c>
      <c r="Z7785" s="1">
        <v>2.9768158215387501</v>
      </c>
    </row>
    <row r="7786" spans="1:26" x14ac:dyDescent="0.2">
      <c r="A7786" t="s">
        <v>7822</v>
      </c>
      <c r="B7786" t="e">
        <v>#N/A</v>
      </c>
      <c r="C7786" t="s">
        <v>7822</v>
      </c>
      <c r="D7786" t="s">
        <v>60</v>
      </c>
      <c r="E7786" t="s">
        <v>26</v>
      </c>
      <c r="F7786" s="1">
        <v>0.23394515425375101</v>
      </c>
      <c r="G7786" s="1">
        <v>0.38834304000501801</v>
      </c>
      <c r="H7786" s="1">
        <v>0.83328112491203099</v>
      </c>
      <c r="I7786" s="1">
        <v>-0.263124793661832</v>
      </c>
      <c r="J7786" s="1">
        <v>-1.2000751848370099</v>
      </c>
      <c r="K7786" s="1">
        <v>3426.7622438262101</v>
      </c>
      <c r="L7786" s="1">
        <v>4112.3723331522297</v>
      </c>
      <c r="M7786" s="1">
        <v>0.72765962843742304</v>
      </c>
      <c r="N7786" s="1">
        <v>0.91019567983249905</v>
      </c>
      <c r="O7786" s="1">
        <v>1.05479317167285</v>
      </c>
      <c r="P7786" s="1">
        <v>7.6960136890013797E-2</v>
      </c>
      <c r="Q7786" s="1">
        <v>1.05479317167285</v>
      </c>
      <c r="R7786" s="1">
        <v>4337.7022563853498</v>
      </c>
      <c r="S7786" s="1">
        <v>4112.3723331522297</v>
      </c>
      <c r="T7786" s="1">
        <v>0.12403536215916</v>
      </c>
      <c r="U7786" s="1">
        <v>0.293737708841389</v>
      </c>
      <c r="V7786" s="1">
        <v>1.2658311104601201</v>
      </c>
      <c r="W7786" s="1">
        <v>0.34008493055184502</v>
      </c>
      <c r="X7786" s="1">
        <v>1.2658311104601201</v>
      </c>
      <c r="Y7786" s="1">
        <v>4337.7022563853498</v>
      </c>
      <c r="Z7786" s="1">
        <v>3426.7622438262101</v>
      </c>
    </row>
    <row r="7787" spans="1:26" x14ac:dyDescent="0.2">
      <c r="A7787" t="s">
        <v>7823</v>
      </c>
      <c r="B7787" t="e">
        <v>#N/A</v>
      </c>
      <c r="C7787" t="s">
        <v>7823</v>
      </c>
      <c r="D7787" t="s">
        <v>60</v>
      </c>
      <c r="E7787" t="s">
        <v>26</v>
      </c>
      <c r="F7787" s="1">
        <v>0.23395718986168801</v>
      </c>
      <c r="G7787" s="1">
        <v>0.38834304000501801</v>
      </c>
      <c r="H7787" s="1">
        <v>1.14810564562284</v>
      </c>
      <c r="I7787" s="1">
        <v>0.19925540107594999</v>
      </c>
      <c r="J7787" s="1">
        <v>1.14810564562284</v>
      </c>
      <c r="K7787" s="1">
        <v>753.22505818021602</v>
      </c>
      <c r="L7787" s="1">
        <v>656.05901430054405</v>
      </c>
      <c r="M7787" s="1">
        <v>0.38940903951282202</v>
      </c>
      <c r="N7787" s="1">
        <v>0.72193987075496002</v>
      </c>
      <c r="O7787" s="1">
        <v>0.90439747322159203</v>
      </c>
      <c r="P7787" s="1">
        <v>-0.144971133509741</v>
      </c>
      <c r="Q7787" s="1">
        <v>-1.1057085292795601</v>
      </c>
      <c r="R7787" s="1">
        <v>593.33811481765997</v>
      </c>
      <c r="S7787" s="1">
        <v>656.05901430054405</v>
      </c>
      <c r="T7787" s="1">
        <v>4.08699638401352E-2</v>
      </c>
      <c r="U7787" s="1">
        <v>0.13168680315327999</v>
      </c>
      <c r="V7787" s="1">
        <v>0.78773018551873297</v>
      </c>
      <c r="W7787" s="1">
        <v>-0.34422653458569102</v>
      </c>
      <c r="X7787" s="1">
        <v>-1.2694702048791999</v>
      </c>
      <c r="Y7787" s="1">
        <v>593.33811481765997</v>
      </c>
      <c r="Z7787" s="1">
        <v>753.22505818021602</v>
      </c>
    </row>
    <row r="7788" spans="1:26" x14ac:dyDescent="0.2">
      <c r="A7788" t="s">
        <v>7824</v>
      </c>
      <c r="B7788" t="s">
        <v>19543</v>
      </c>
      <c r="C7788" t="s">
        <v>7824</v>
      </c>
      <c r="D7788" t="s">
        <v>7824</v>
      </c>
      <c r="E7788" t="s">
        <v>26</v>
      </c>
      <c r="F7788" s="1">
        <v>0.23402438215099899</v>
      </c>
      <c r="G7788" s="1">
        <v>0.38837527676467398</v>
      </c>
      <c r="H7788" s="1">
        <v>0.76973346560395495</v>
      </c>
      <c r="I7788" s="1">
        <v>-0.37756912235078899</v>
      </c>
      <c r="J7788" s="1">
        <v>-1.29915099795663</v>
      </c>
      <c r="K7788" s="1">
        <v>1854.66759261226</v>
      </c>
      <c r="L7788" s="1">
        <v>2409.4932538200501</v>
      </c>
      <c r="M7788" s="1">
        <v>9.6581900075119395E-2</v>
      </c>
      <c r="N7788" s="1">
        <v>0.37599900545610099</v>
      </c>
      <c r="O7788" s="1">
        <v>0.69380712111283804</v>
      </c>
      <c r="P7788" s="1">
        <v>-0.52739344662188004</v>
      </c>
      <c r="Q7788" s="1">
        <v>-1.4413227676245799</v>
      </c>
      <c r="R7788" s="1">
        <v>1671.7235777736901</v>
      </c>
      <c r="S7788" s="1">
        <v>2409.4932538200501</v>
      </c>
      <c r="T7788" s="1">
        <v>0.63708233186619501</v>
      </c>
      <c r="U7788" s="1">
        <v>0.79929298288241302</v>
      </c>
      <c r="V7788" s="1">
        <v>0.901360213783166</v>
      </c>
      <c r="W7788" s="1">
        <v>-0.14982432427109099</v>
      </c>
      <c r="X7788" s="1">
        <v>-1.1094343689775501</v>
      </c>
      <c r="Y7788" s="1">
        <v>1671.7235777736901</v>
      </c>
      <c r="Z7788" s="1">
        <v>1854.66759261226</v>
      </c>
    </row>
    <row r="7789" spans="1:26" x14ac:dyDescent="0.2">
      <c r="A7789" t="s">
        <v>7825</v>
      </c>
      <c r="B7789" t="e">
        <v>#N/A</v>
      </c>
      <c r="C7789" t="s">
        <v>7825</v>
      </c>
      <c r="D7789" t="s">
        <v>60</v>
      </c>
      <c r="E7789" t="s">
        <v>26</v>
      </c>
      <c r="F7789" s="1">
        <v>0.23403290940215299</v>
      </c>
      <c r="G7789" s="1">
        <v>0.38837527676467398</v>
      </c>
      <c r="H7789" s="1">
        <v>0.77905207529317899</v>
      </c>
      <c r="I7789" s="1">
        <v>-0.36020832724714802</v>
      </c>
      <c r="J7789" s="1">
        <v>-1.2836112394972701</v>
      </c>
      <c r="K7789" s="1">
        <v>382.49632193973503</v>
      </c>
      <c r="L7789" s="1">
        <v>490.97657790821</v>
      </c>
      <c r="M7789" s="1">
        <v>0.45589686465194601</v>
      </c>
      <c r="N7789" s="1">
        <v>0.76848002951776495</v>
      </c>
      <c r="O7789" s="1">
        <v>0.85520724108437496</v>
      </c>
      <c r="P7789" s="1">
        <v>-0.22565402640298499</v>
      </c>
      <c r="Q7789" s="1">
        <v>-1.1693072181335</v>
      </c>
      <c r="R7789" s="1">
        <v>419.88672462992798</v>
      </c>
      <c r="S7789" s="1">
        <v>490.97657790821</v>
      </c>
      <c r="T7789" s="1">
        <v>0.65756079616347696</v>
      </c>
      <c r="U7789" s="1">
        <v>0.81173224542503397</v>
      </c>
      <c r="V7789" s="1">
        <v>1.09775362675535</v>
      </c>
      <c r="W7789" s="1">
        <v>0.13455430084416201</v>
      </c>
      <c r="X7789" s="1">
        <v>1.09775362675535</v>
      </c>
      <c r="Y7789" s="1">
        <v>419.88672462992798</v>
      </c>
      <c r="Z7789" s="1">
        <v>382.49632193973503</v>
      </c>
    </row>
    <row r="7790" spans="1:26" x14ac:dyDescent="0.2">
      <c r="A7790" t="s">
        <v>7826</v>
      </c>
      <c r="B7790" t="s">
        <v>19544</v>
      </c>
      <c r="C7790" t="s">
        <v>7826</v>
      </c>
      <c r="D7790" t="s">
        <v>7826</v>
      </c>
      <c r="E7790" t="s">
        <v>26</v>
      </c>
      <c r="F7790" s="1">
        <v>0.234063172356368</v>
      </c>
      <c r="G7790" s="1">
        <v>0.38837878400490899</v>
      </c>
      <c r="H7790" s="1">
        <v>0.88286670676077394</v>
      </c>
      <c r="I7790" s="1">
        <v>-0.17973245544069799</v>
      </c>
      <c r="J7790" s="1">
        <v>-1.1326738139996</v>
      </c>
      <c r="K7790" s="1">
        <v>238.75657180820599</v>
      </c>
      <c r="L7790" s="1">
        <v>270.43331680747201</v>
      </c>
      <c r="M7790" s="1">
        <v>0.33155778194544999</v>
      </c>
      <c r="N7790" s="1">
        <v>0.67530302886055105</v>
      </c>
      <c r="O7790" s="1">
        <v>1.1059762238061699</v>
      </c>
      <c r="P7790" s="1">
        <v>0.145320370956318</v>
      </c>
      <c r="Q7790" s="1">
        <v>1.1059762238061699</v>
      </c>
      <c r="R7790" s="1">
        <v>299.092818514106</v>
      </c>
      <c r="S7790" s="1">
        <v>270.43331680747201</v>
      </c>
      <c r="T7790" s="1">
        <v>3.2060714812977301E-2</v>
      </c>
      <c r="U7790" s="1">
        <v>0.109490515414517</v>
      </c>
      <c r="V7790" s="1">
        <v>1.2527103076114201</v>
      </c>
      <c r="W7790" s="1">
        <v>0.32505282639701599</v>
      </c>
      <c r="X7790" s="1">
        <v>1.2527103076114201</v>
      </c>
      <c r="Y7790" s="1">
        <v>299.092818514106</v>
      </c>
      <c r="Z7790" s="1">
        <v>238.75657180820599</v>
      </c>
    </row>
    <row r="7791" spans="1:26" x14ac:dyDescent="0.2">
      <c r="A7791" t="s">
        <v>7827</v>
      </c>
      <c r="B7791" t="s">
        <v>19545</v>
      </c>
      <c r="C7791" t="s">
        <v>7827</v>
      </c>
      <c r="D7791" t="s">
        <v>7827</v>
      </c>
      <c r="E7791" t="s">
        <v>26</v>
      </c>
      <c r="F7791" s="1">
        <v>0.23420463141079401</v>
      </c>
      <c r="G7791" s="1">
        <v>0.38850755612972199</v>
      </c>
      <c r="H7791" s="1">
        <v>0.64938387545776499</v>
      </c>
      <c r="I7791" s="1">
        <v>-0.62285653269318897</v>
      </c>
      <c r="J7791" s="1">
        <v>-1.5399212049961599</v>
      </c>
      <c r="K7791" s="1">
        <v>17.421644257512401</v>
      </c>
      <c r="L7791" s="1">
        <v>26.8279594180431</v>
      </c>
      <c r="M7791" s="1">
        <v>0.32901121218312901</v>
      </c>
      <c r="N7791" s="1">
        <v>0.67329689921249303</v>
      </c>
      <c r="O7791" s="1">
        <v>1.40629348028663</v>
      </c>
      <c r="P7791" s="1">
        <v>0.49189770278241102</v>
      </c>
      <c r="Q7791" s="1">
        <v>1.40629348028663</v>
      </c>
      <c r="R7791" s="1">
        <v>37.727984418988399</v>
      </c>
      <c r="S7791" s="1">
        <v>26.8279594180431</v>
      </c>
      <c r="T7791" s="1">
        <v>3.2106519491315599E-2</v>
      </c>
      <c r="U7791" s="1">
        <v>0.10959539278265799</v>
      </c>
      <c r="V7791" s="1">
        <v>2.1655811507412399</v>
      </c>
      <c r="W7791" s="1">
        <v>1.1147542354755999</v>
      </c>
      <c r="X7791" s="1">
        <v>2.1655811507412399</v>
      </c>
      <c r="Y7791" s="1">
        <v>37.727984418988399</v>
      </c>
      <c r="Z7791" s="1">
        <v>17.421644257512401</v>
      </c>
    </row>
    <row r="7792" spans="1:26" x14ac:dyDescent="0.2">
      <c r="A7792" t="s">
        <v>7828</v>
      </c>
      <c r="B7792" t="s">
        <v>19546</v>
      </c>
      <c r="C7792" t="s">
        <v>7828</v>
      </c>
      <c r="D7792" t="s">
        <v>7828</v>
      </c>
      <c r="E7792" t="s">
        <v>26</v>
      </c>
      <c r="F7792" s="1">
        <v>0.23422525562709501</v>
      </c>
      <c r="G7792" s="1">
        <v>0.38850755612972199</v>
      </c>
      <c r="H7792" s="1">
        <v>1.2108068112539601</v>
      </c>
      <c r="I7792" s="1">
        <v>0.27596869601533103</v>
      </c>
      <c r="J7792" s="1">
        <v>1.2108068112539601</v>
      </c>
      <c r="K7792" s="1">
        <v>3369.9228608385802</v>
      </c>
      <c r="L7792" s="1">
        <v>2783.2044133849299</v>
      </c>
      <c r="M7792" s="1">
        <v>0.31352386127883303</v>
      </c>
      <c r="N7792" s="1">
        <v>0.65992620566691795</v>
      </c>
      <c r="O7792" s="1">
        <v>1.17598426045237</v>
      </c>
      <c r="P7792" s="1">
        <v>0.233868751059253</v>
      </c>
      <c r="Q7792" s="1">
        <v>1.17598426045237</v>
      </c>
      <c r="R7792" s="1">
        <v>3273.0045837622602</v>
      </c>
      <c r="S7792" s="1">
        <v>2783.2044133849299</v>
      </c>
      <c r="T7792" s="1">
        <v>0.85600492753437796</v>
      </c>
      <c r="U7792" s="1">
        <v>0.92724346276138903</v>
      </c>
      <c r="V7792" s="1">
        <v>0.97124020902596897</v>
      </c>
      <c r="W7792" s="1">
        <v>-4.2099944956077599E-2</v>
      </c>
      <c r="X7792" s="1">
        <v>-1.02961140890457</v>
      </c>
      <c r="Y7792" s="1">
        <v>3273.0045837622602</v>
      </c>
      <c r="Z7792" s="1">
        <v>3369.9228608385802</v>
      </c>
    </row>
    <row r="7793" spans="1:26" x14ac:dyDescent="0.2">
      <c r="A7793" t="s">
        <v>7829</v>
      </c>
      <c r="B7793" t="s">
        <v>19547</v>
      </c>
      <c r="C7793" t="s">
        <v>7829</v>
      </c>
      <c r="D7793" t="s">
        <v>7829</v>
      </c>
      <c r="E7793" t="s">
        <v>26</v>
      </c>
      <c r="F7793" s="1">
        <v>0.23429121486399801</v>
      </c>
      <c r="G7793" s="1">
        <v>0.38857024780365301</v>
      </c>
      <c r="H7793" s="1">
        <v>1.3344770383873601</v>
      </c>
      <c r="I7793" s="1">
        <v>0.416274482033135</v>
      </c>
      <c r="J7793" s="1">
        <v>1.3344770383873601</v>
      </c>
      <c r="K7793" s="1">
        <v>91.868205475319996</v>
      </c>
      <c r="L7793" s="1">
        <v>68.842102810804107</v>
      </c>
      <c r="M7793" s="1">
        <v>0.95950131017618701</v>
      </c>
      <c r="N7793" s="1">
        <v>0.98888769526412601</v>
      </c>
      <c r="O7793" s="1">
        <v>1.01255695735935</v>
      </c>
      <c r="P7793" s="1">
        <v>1.8003063344129398E-2</v>
      </c>
      <c r="Q7793" s="1">
        <v>1.01255695735935</v>
      </c>
      <c r="R7793" s="1">
        <v>69.706550160327396</v>
      </c>
      <c r="S7793" s="1">
        <v>68.842102810804107</v>
      </c>
      <c r="T7793" s="1">
        <v>0.258305222274823</v>
      </c>
      <c r="U7793" s="1">
        <v>0.47115774084158302</v>
      </c>
      <c r="V7793" s="1">
        <v>0.758766863896713</v>
      </c>
      <c r="W7793" s="1">
        <v>-0.39827141868900601</v>
      </c>
      <c r="X7793" s="1">
        <v>-1.31792787426748</v>
      </c>
      <c r="Y7793" s="1">
        <v>69.706550160327396</v>
      </c>
      <c r="Z7793" s="1">
        <v>91.868205475319996</v>
      </c>
    </row>
    <row r="7794" spans="1:26" x14ac:dyDescent="0.2">
      <c r="A7794" t="s">
        <v>7830</v>
      </c>
      <c r="B7794" t="s">
        <v>19548</v>
      </c>
      <c r="C7794" t="s">
        <v>7830</v>
      </c>
      <c r="D7794" t="s">
        <v>7830</v>
      </c>
      <c r="E7794" t="s">
        <v>26</v>
      </c>
      <c r="F7794" s="1">
        <v>0.23433504938980701</v>
      </c>
      <c r="G7794" s="1">
        <v>0.38859623514797698</v>
      </c>
      <c r="H7794" s="1">
        <v>1.85814731906334</v>
      </c>
      <c r="I7794" s="1">
        <v>0.89386488711165701</v>
      </c>
      <c r="J7794" s="1">
        <v>1.85814731906334</v>
      </c>
      <c r="K7794" s="1">
        <v>20.954017011757301</v>
      </c>
      <c r="L7794" s="1">
        <v>11.2768330028428</v>
      </c>
      <c r="M7794" s="1">
        <v>0.51753216572987004</v>
      </c>
      <c r="N7794" s="1">
        <v>0.80946210014796804</v>
      </c>
      <c r="O7794" s="1">
        <v>0.70111633695979403</v>
      </c>
      <c r="P7794" s="1">
        <v>-0.51227424290628798</v>
      </c>
      <c r="Q7794" s="1">
        <v>-1.4262968173530699</v>
      </c>
      <c r="R7794" s="1">
        <v>7.9063718474604601</v>
      </c>
      <c r="S7794" s="1">
        <v>11.2768330028428</v>
      </c>
      <c r="T7794" s="1">
        <v>7.0389169239510593E-2</v>
      </c>
      <c r="U7794" s="1">
        <v>0.197390115446652</v>
      </c>
      <c r="V7794" s="1">
        <v>0.37732010253805598</v>
      </c>
      <c r="W7794" s="1">
        <v>-1.40613913001794</v>
      </c>
      <c r="X7794" s="1">
        <v>-2.65026960735318</v>
      </c>
      <c r="Y7794" s="1">
        <v>7.9063718474604601</v>
      </c>
      <c r="Z7794" s="1">
        <v>20.954017011757301</v>
      </c>
    </row>
    <row r="7795" spans="1:26" x14ac:dyDescent="0.2">
      <c r="A7795" t="s">
        <v>7831</v>
      </c>
      <c r="B7795" t="s">
        <v>19549</v>
      </c>
      <c r="C7795" t="s">
        <v>7831</v>
      </c>
      <c r="D7795" t="s">
        <v>7831</v>
      </c>
      <c r="E7795" t="s">
        <v>26</v>
      </c>
      <c r="F7795" s="1">
        <v>0.23440600991518001</v>
      </c>
      <c r="G7795" s="1">
        <v>0.38866719370264902</v>
      </c>
      <c r="H7795" s="1">
        <v>1.0991755037713</v>
      </c>
      <c r="I7795" s="1">
        <v>0.136421757720746</v>
      </c>
      <c r="J7795" s="1">
        <v>1.0991755037713</v>
      </c>
      <c r="K7795" s="1">
        <v>1905.8736347356701</v>
      </c>
      <c r="L7795" s="1">
        <v>1733.9120351541301</v>
      </c>
      <c r="M7795" s="1">
        <v>5.4726654017009102E-3</v>
      </c>
      <c r="N7795" s="1">
        <v>6.1237927451149601E-2</v>
      </c>
      <c r="O7795" s="1">
        <v>1.24702035396771</v>
      </c>
      <c r="P7795" s="1">
        <v>0.31848501314563599</v>
      </c>
      <c r="Q7795" s="1">
        <v>1.24702035396771</v>
      </c>
      <c r="R7795" s="1">
        <v>2162.2235998267802</v>
      </c>
      <c r="S7795" s="1">
        <v>1733.9120351541301</v>
      </c>
      <c r="T7795" s="1">
        <v>0.112336622910821</v>
      </c>
      <c r="U7795" s="1">
        <v>0.27504587782516199</v>
      </c>
      <c r="V7795" s="1">
        <v>1.1345052265895099</v>
      </c>
      <c r="W7795" s="1">
        <v>0.18206325542488899</v>
      </c>
      <c r="X7795" s="1">
        <v>1.1345052265895099</v>
      </c>
      <c r="Y7795" s="1">
        <v>2162.2235998267802</v>
      </c>
      <c r="Z7795" s="1">
        <v>1905.8736347356701</v>
      </c>
    </row>
    <row r="7796" spans="1:26" x14ac:dyDescent="0.2">
      <c r="A7796" t="s">
        <v>7832</v>
      </c>
      <c r="B7796" t="s">
        <v>19550</v>
      </c>
      <c r="C7796" t="s">
        <v>7832</v>
      </c>
      <c r="D7796" t="s">
        <v>7832</v>
      </c>
      <c r="E7796" t="s">
        <v>26</v>
      </c>
      <c r="F7796" s="1">
        <v>0.23458690396206</v>
      </c>
      <c r="G7796" s="1">
        <v>0.38892039341078399</v>
      </c>
      <c r="H7796" s="1">
        <v>0.84854342303604302</v>
      </c>
      <c r="I7796" s="1">
        <v>-0.23693960530702801</v>
      </c>
      <c r="J7796" s="1">
        <v>-1.17849007234308</v>
      </c>
      <c r="K7796" s="1">
        <v>368.57397446487101</v>
      </c>
      <c r="L7796" s="1">
        <v>434.360769830886</v>
      </c>
      <c r="M7796" s="1">
        <v>0.481869661196134</v>
      </c>
      <c r="N7796" s="1">
        <v>0.78548626128580601</v>
      </c>
      <c r="O7796" s="1">
        <v>1.1016207737253001</v>
      </c>
      <c r="P7796" s="1">
        <v>0.13962767034794901</v>
      </c>
      <c r="Q7796" s="1">
        <v>1.1016207737253001</v>
      </c>
      <c r="R7796" s="1">
        <v>478.50084733701999</v>
      </c>
      <c r="S7796" s="1">
        <v>434.360769830886</v>
      </c>
      <c r="T7796" s="1">
        <v>5.9282848156860503E-2</v>
      </c>
      <c r="U7796" s="1">
        <v>0.17462606646748099</v>
      </c>
      <c r="V7796" s="1">
        <v>1.2982491453221801</v>
      </c>
      <c r="W7796" s="1">
        <v>0.376567275654977</v>
      </c>
      <c r="X7796" s="1">
        <v>1.2982491453221801</v>
      </c>
      <c r="Y7796" s="1">
        <v>478.50084733701999</v>
      </c>
      <c r="Z7796" s="1">
        <v>368.57397446487101</v>
      </c>
    </row>
    <row r="7797" spans="1:26" x14ac:dyDescent="0.2">
      <c r="A7797" t="s">
        <v>9112</v>
      </c>
      <c r="B7797" t="s">
        <v>20611</v>
      </c>
      <c r="C7797" t="s">
        <v>9112</v>
      </c>
      <c r="D7797" t="s">
        <v>9112</v>
      </c>
      <c r="E7797" t="s">
        <v>26</v>
      </c>
      <c r="F7797" s="1">
        <v>0.39354124346826802</v>
      </c>
      <c r="G7797" s="1">
        <v>0.55774920761496605</v>
      </c>
      <c r="H7797" s="1">
        <v>1.3019787943666199</v>
      </c>
      <c r="I7797" s="1">
        <v>0.38070595118308598</v>
      </c>
      <c r="J7797" s="1">
        <v>1.3019787943666199</v>
      </c>
      <c r="K7797" s="1">
        <v>529.64342779613105</v>
      </c>
      <c r="L7797" s="1">
        <v>406.79881276698097</v>
      </c>
      <c r="M7797" s="1">
        <v>1.9105533683423999E-3</v>
      </c>
      <c r="N7797" s="1">
        <v>2.7776506662824201E-2</v>
      </c>
      <c r="O7797" s="1">
        <v>0.37961872559632098</v>
      </c>
      <c r="P7797" s="1">
        <v>-1.39737693640968</v>
      </c>
      <c r="Q7797" s="1">
        <v>-2.6342220037463999</v>
      </c>
      <c r="R7797" s="1">
        <v>154.42844687669799</v>
      </c>
      <c r="S7797" s="1">
        <v>406.79881276698097</v>
      </c>
      <c r="T7797" s="1">
        <v>7.76320423767132E-5</v>
      </c>
      <c r="U7797" s="1">
        <v>6.8924664650676503E-4</v>
      </c>
      <c r="V7797" s="1">
        <v>0.29157059027293403</v>
      </c>
      <c r="W7797" s="1">
        <v>-1.7780828875927599</v>
      </c>
      <c r="X7797" s="1">
        <v>-3.4297011885317898</v>
      </c>
      <c r="Y7797" s="1">
        <v>154.42844687669799</v>
      </c>
      <c r="Z7797" s="1">
        <v>529.64342779613105</v>
      </c>
    </row>
    <row r="7798" spans="1:26" x14ac:dyDescent="0.2">
      <c r="A7798" t="s">
        <v>1155</v>
      </c>
      <c r="B7798" t="s">
        <v>13760</v>
      </c>
      <c r="C7798" t="s">
        <v>1155</v>
      </c>
      <c r="D7798" t="s">
        <v>1155</v>
      </c>
      <c r="E7798" t="s">
        <v>26</v>
      </c>
      <c r="F7798" s="1">
        <v>1.4612977345895601E-6</v>
      </c>
      <c r="G7798" s="1">
        <v>1.72763709032838E-5</v>
      </c>
      <c r="H7798" s="1">
        <v>7.22011280067915</v>
      </c>
      <c r="I7798" s="1">
        <v>2.8520213766843501</v>
      </c>
      <c r="J7798" s="1">
        <v>7.22011280067915</v>
      </c>
      <c r="K7798" s="1">
        <v>990.26139218292496</v>
      </c>
      <c r="L7798" s="1">
        <v>137.15317468305699</v>
      </c>
      <c r="M7798" s="1">
        <v>7.3919122957412597E-2</v>
      </c>
      <c r="N7798" s="1">
        <v>0.32541867882687298</v>
      </c>
      <c r="O7798" s="1">
        <v>2.0865252864691701</v>
      </c>
      <c r="P7798" s="1">
        <v>1.06110240463803</v>
      </c>
      <c r="Q7798" s="1">
        <v>2.0865252864691701</v>
      </c>
      <c r="R7798" s="1">
        <v>286.173567095723</v>
      </c>
      <c r="S7798" s="1">
        <v>137.15317468305699</v>
      </c>
      <c r="T7798" s="1">
        <v>2.4205747614535998E-3</v>
      </c>
      <c r="U7798" s="1">
        <v>1.3614622904107299E-2</v>
      </c>
      <c r="V7798" s="1">
        <v>0.28898790698573401</v>
      </c>
      <c r="W7798" s="1">
        <v>-1.7909189720463199</v>
      </c>
      <c r="X7798" s="1">
        <v>-3.4603524086195101</v>
      </c>
      <c r="Y7798" s="1">
        <v>286.173567095723</v>
      </c>
      <c r="Z7798" s="1">
        <v>990.26139218292496</v>
      </c>
    </row>
    <row r="7799" spans="1:26" x14ac:dyDescent="0.2">
      <c r="A7799" t="s">
        <v>3460</v>
      </c>
      <c r="B7799" t="s">
        <v>15786</v>
      </c>
      <c r="C7799" t="s">
        <v>3460</v>
      </c>
      <c r="D7799" t="s">
        <v>3460</v>
      </c>
      <c r="E7799" t="s">
        <v>26</v>
      </c>
      <c r="F7799" s="1">
        <v>6.35378369208002E-3</v>
      </c>
      <c r="G7799" s="1">
        <v>2.4371185320997499E-2</v>
      </c>
      <c r="H7799" s="1">
        <v>0.560707291281625</v>
      </c>
      <c r="I7799" s="1">
        <v>-0.83468026455620503</v>
      </c>
      <c r="J7799" s="1">
        <v>-1.78346173761049</v>
      </c>
      <c r="K7799" s="1">
        <v>107.564901790498</v>
      </c>
      <c r="L7799" s="1">
        <v>191.83788665318301</v>
      </c>
      <c r="M7799" s="1">
        <v>1.42247924938032E-4</v>
      </c>
      <c r="N7799" s="1">
        <v>3.4552722189613101E-3</v>
      </c>
      <c r="O7799" s="1">
        <v>0.44185679632244101</v>
      </c>
      <c r="P7799" s="1">
        <v>-1.1783492200913499</v>
      </c>
      <c r="Q7799" s="1">
        <v>-2.2631766860280602</v>
      </c>
      <c r="R7799" s="1">
        <v>84.764874009843297</v>
      </c>
      <c r="S7799" s="1">
        <v>191.83788665318301</v>
      </c>
      <c r="T7799" s="1">
        <v>0.275108060578511</v>
      </c>
      <c r="U7799" s="1">
        <v>0.491666568886232</v>
      </c>
      <c r="V7799" s="1">
        <v>0.78803468974422597</v>
      </c>
      <c r="W7799" s="1">
        <v>-0.34366895553514498</v>
      </c>
      <c r="X7799" s="1">
        <v>-1.2689796693145201</v>
      </c>
      <c r="Y7799" s="1">
        <v>84.764874009843297</v>
      </c>
      <c r="Z7799" s="1">
        <v>107.564901790498</v>
      </c>
    </row>
    <row r="7800" spans="1:26" x14ac:dyDescent="0.2">
      <c r="A7800" t="s">
        <v>7836</v>
      </c>
      <c r="B7800" t="e">
        <v>#N/A</v>
      </c>
      <c r="C7800" t="s">
        <v>7836</v>
      </c>
      <c r="D7800" t="s">
        <v>60</v>
      </c>
      <c r="E7800" t="s">
        <v>26</v>
      </c>
      <c r="F7800" s="1">
        <v>0.23507466246264599</v>
      </c>
      <c r="G7800" s="1">
        <v>0.38949503038274602</v>
      </c>
      <c r="H7800" s="1">
        <v>0.63582309204774701</v>
      </c>
      <c r="I7800" s="1">
        <v>-0.65330268115165402</v>
      </c>
      <c r="J7800" s="1">
        <v>-1.57276451973358</v>
      </c>
      <c r="K7800" s="1">
        <v>36.688987472041802</v>
      </c>
      <c r="L7800" s="1">
        <v>57.703137760977398</v>
      </c>
      <c r="M7800" s="1">
        <v>0.65192444624161505</v>
      </c>
      <c r="N7800" s="1">
        <v>0.88014886388727498</v>
      </c>
      <c r="O7800" s="1">
        <v>0.84280584524049895</v>
      </c>
      <c r="P7800" s="1">
        <v>-0.24672777495350301</v>
      </c>
      <c r="Q7800" s="1">
        <v>-1.18651289101423</v>
      </c>
      <c r="R7800" s="1">
        <v>48.632541793669503</v>
      </c>
      <c r="S7800" s="1">
        <v>57.703137760977398</v>
      </c>
      <c r="T7800" s="1">
        <v>0.46330733305530097</v>
      </c>
      <c r="U7800" s="1">
        <v>0.66962432970584596</v>
      </c>
      <c r="V7800" s="1">
        <v>1.32553513041833</v>
      </c>
      <c r="W7800" s="1">
        <v>0.40657490619815001</v>
      </c>
      <c r="X7800" s="1">
        <v>1.32553513041833</v>
      </c>
      <c r="Y7800" s="1">
        <v>48.632541793669503</v>
      </c>
      <c r="Z7800" s="1">
        <v>36.688987472041802</v>
      </c>
    </row>
    <row r="7801" spans="1:26" x14ac:dyDescent="0.2">
      <c r="A7801" t="s">
        <v>7837</v>
      </c>
      <c r="B7801" t="s">
        <v>19554</v>
      </c>
      <c r="C7801" t="s">
        <v>7837</v>
      </c>
      <c r="D7801" t="s">
        <v>7837</v>
      </c>
      <c r="E7801" t="s">
        <v>26</v>
      </c>
      <c r="F7801" s="1">
        <v>0.23516061945255901</v>
      </c>
      <c r="G7801" s="1">
        <v>0.38956537643375</v>
      </c>
      <c r="H7801" s="1">
        <v>1.10186717997581</v>
      </c>
      <c r="I7801" s="1">
        <v>0.13995033067975099</v>
      </c>
      <c r="J7801" s="1">
        <v>1.10186717997581</v>
      </c>
      <c r="K7801" s="1">
        <v>684.58934125139501</v>
      </c>
      <c r="L7801" s="1">
        <v>621.29933052949502</v>
      </c>
      <c r="M7801" s="1">
        <v>0.86728456038010704</v>
      </c>
      <c r="N7801" s="1">
        <v>0.96198157941173401</v>
      </c>
      <c r="O7801" s="1">
        <v>1.01383513873252</v>
      </c>
      <c r="P7801" s="1">
        <v>1.98230725876965E-2</v>
      </c>
      <c r="Q7801" s="1">
        <v>1.01383513873252</v>
      </c>
      <c r="R7801" s="1">
        <v>629.89509296179403</v>
      </c>
      <c r="S7801" s="1">
        <v>621.29933052949502</v>
      </c>
      <c r="T7801" s="1">
        <v>0.31130998287167599</v>
      </c>
      <c r="U7801" s="1">
        <v>0.52884755292141095</v>
      </c>
      <c r="V7801" s="1">
        <v>0.92010648575155596</v>
      </c>
      <c r="W7801" s="1">
        <v>-0.120127258092055</v>
      </c>
      <c r="X7801" s="1">
        <v>-1.0868307261014301</v>
      </c>
      <c r="Y7801" s="1">
        <v>629.89509296179403</v>
      </c>
      <c r="Z7801" s="1">
        <v>684.58934125139501</v>
      </c>
    </row>
    <row r="7802" spans="1:26" x14ac:dyDescent="0.2">
      <c r="A7802" t="s">
        <v>7838</v>
      </c>
      <c r="B7802" t="e">
        <v>#N/A</v>
      </c>
      <c r="C7802" t="s">
        <v>7838</v>
      </c>
      <c r="D7802" t="s">
        <v>60</v>
      </c>
      <c r="E7802" t="s">
        <v>26</v>
      </c>
      <c r="F7802" s="1">
        <v>0.23539212834659301</v>
      </c>
      <c r="G7802" s="1">
        <v>0.38988057560599598</v>
      </c>
      <c r="H7802" s="1">
        <v>0.78068994392223201</v>
      </c>
      <c r="I7802" s="1">
        <v>-0.357178408468039</v>
      </c>
      <c r="J7802" s="1">
        <v>-1.2809182541483</v>
      </c>
      <c r="K7802" s="1">
        <v>32.824058102911103</v>
      </c>
      <c r="L7802" s="1">
        <v>42.044935199243298</v>
      </c>
      <c r="M7802" s="1">
        <v>0.160294144383928</v>
      </c>
      <c r="N7802" s="1">
        <v>0.48734647643566797</v>
      </c>
      <c r="O7802" s="1">
        <v>0.74291886716793598</v>
      </c>
      <c r="P7802" s="1">
        <v>-0.42872342964925703</v>
      </c>
      <c r="Q7802" s="1">
        <v>-1.3460420029606599</v>
      </c>
      <c r="R7802" s="1">
        <v>31.235975628371101</v>
      </c>
      <c r="S7802" s="1">
        <v>42.044935199243298</v>
      </c>
      <c r="T7802" s="1">
        <v>0.82055431136869506</v>
      </c>
      <c r="U7802" s="1">
        <v>0.90823809337776895</v>
      </c>
      <c r="V7802" s="1">
        <v>0.95161833830658604</v>
      </c>
      <c r="W7802" s="1">
        <v>-7.1545021181217694E-2</v>
      </c>
      <c r="X7802" s="1">
        <v>-1.0508414558083301</v>
      </c>
      <c r="Y7802" s="1">
        <v>31.235975628371101</v>
      </c>
      <c r="Z7802" s="1">
        <v>32.824058102911103</v>
      </c>
    </row>
    <row r="7803" spans="1:26" x14ac:dyDescent="0.2">
      <c r="A7803" t="s">
        <v>7839</v>
      </c>
      <c r="B7803" t="s">
        <v>19555</v>
      </c>
      <c r="C7803" t="s">
        <v>7839</v>
      </c>
      <c r="D7803" t="s">
        <v>7839</v>
      </c>
      <c r="E7803" t="s">
        <v>26</v>
      </c>
      <c r="F7803" s="1">
        <v>0.23549819088778801</v>
      </c>
      <c r="G7803" s="1">
        <v>0.39000942740112998</v>
      </c>
      <c r="H7803" s="1">
        <v>0.77713298371052497</v>
      </c>
      <c r="I7803" s="1">
        <v>-0.36376659982765802</v>
      </c>
      <c r="J7803" s="1">
        <v>-1.28678105415802</v>
      </c>
      <c r="K7803" s="1">
        <v>751.78718038914599</v>
      </c>
      <c r="L7803" s="1">
        <v>967.38550048363402</v>
      </c>
      <c r="M7803" s="1">
        <v>1.38662240192318E-2</v>
      </c>
      <c r="N7803" s="1">
        <v>0.11545702642929399</v>
      </c>
      <c r="O7803" s="1">
        <v>0.59208673623392905</v>
      </c>
      <c r="P7803" s="1">
        <v>-0.75611955962685296</v>
      </c>
      <c r="Q7803" s="1">
        <v>-1.68894173573398</v>
      </c>
      <c r="R7803" s="1">
        <v>572.77612366138101</v>
      </c>
      <c r="S7803" s="1">
        <v>967.38550048363402</v>
      </c>
      <c r="T7803" s="1">
        <v>0.20231005286121001</v>
      </c>
      <c r="U7803" s="1">
        <v>0.40301354307336401</v>
      </c>
      <c r="V7803" s="1">
        <v>0.76188599460407902</v>
      </c>
      <c r="W7803" s="1">
        <v>-0.39235295979919499</v>
      </c>
      <c r="X7803" s="1">
        <v>-1.31253233040418</v>
      </c>
      <c r="Y7803" s="1">
        <v>572.77612366138101</v>
      </c>
      <c r="Z7803" s="1">
        <v>751.78718038914599</v>
      </c>
    </row>
    <row r="7804" spans="1:26" x14ac:dyDescent="0.2">
      <c r="A7804" t="s">
        <v>7840</v>
      </c>
      <c r="B7804" t="e">
        <v>#N/A</v>
      </c>
      <c r="C7804" t="s">
        <v>7840</v>
      </c>
      <c r="D7804" t="s">
        <v>60</v>
      </c>
      <c r="E7804" t="s">
        <v>26</v>
      </c>
      <c r="F7804" s="1">
        <v>0.23566423892767199</v>
      </c>
      <c r="G7804" s="1">
        <v>0.39023757855077901</v>
      </c>
      <c r="H7804" s="1">
        <v>1.19382897893982</v>
      </c>
      <c r="I7804" s="1">
        <v>0.25559617922650202</v>
      </c>
      <c r="J7804" s="1">
        <v>1.19382897893982</v>
      </c>
      <c r="K7804" s="1">
        <v>446.14175276750302</v>
      </c>
      <c r="L7804" s="1">
        <v>373.70658665338902</v>
      </c>
      <c r="M7804" s="1">
        <v>0.93732072809605604</v>
      </c>
      <c r="N7804" s="1">
        <v>0.98203785607141203</v>
      </c>
      <c r="O7804" s="1">
        <v>0.98826116581202905</v>
      </c>
      <c r="P7804" s="1">
        <v>-1.7035744543318201E-2</v>
      </c>
      <c r="Q7804" s="1">
        <v>-1.01187827124454</v>
      </c>
      <c r="R7804" s="1">
        <v>369.31970699771199</v>
      </c>
      <c r="S7804" s="1">
        <v>373.70658665338902</v>
      </c>
      <c r="T7804" s="1">
        <v>0.20763154826729699</v>
      </c>
      <c r="U7804" s="1">
        <v>0.409392377341605</v>
      </c>
      <c r="V7804" s="1">
        <v>0.82780798861964999</v>
      </c>
      <c r="W7804" s="1">
        <v>-0.27263192376981998</v>
      </c>
      <c r="X7804" s="1">
        <v>-1.2080096033712699</v>
      </c>
      <c r="Y7804" s="1">
        <v>369.31970699771199</v>
      </c>
      <c r="Z7804" s="1">
        <v>446.14175276750302</v>
      </c>
    </row>
    <row r="7805" spans="1:26" x14ac:dyDescent="0.2">
      <c r="A7805" t="s">
        <v>7841</v>
      </c>
      <c r="B7805" t="s">
        <v>19556</v>
      </c>
      <c r="C7805" t="s">
        <v>7841</v>
      </c>
      <c r="D7805" t="s">
        <v>7841</v>
      </c>
      <c r="E7805" t="s">
        <v>26</v>
      </c>
      <c r="F7805" s="1">
        <v>0.23569916068320901</v>
      </c>
      <c r="G7805" s="1">
        <v>0.39024856833628202</v>
      </c>
      <c r="H7805" s="1">
        <v>1.11125983762694</v>
      </c>
      <c r="I7805" s="1">
        <v>0.15219619082807501</v>
      </c>
      <c r="J7805" s="1">
        <v>1.11125983762694</v>
      </c>
      <c r="K7805" s="1">
        <v>1087.6410126409401</v>
      </c>
      <c r="L7805" s="1">
        <v>978.74590245569402</v>
      </c>
      <c r="M7805" s="1">
        <v>0.321459493669495</v>
      </c>
      <c r="N7805" s="1">
        <v>0.66663043232291197</v>
      </c>
      <c r="O7805" s="1">
        <v>0.91508439822550403</v>
      </c>
      <c r="P7805" s="1">
        <v>-0.128023285604103</v>
      </c>
      <c r="Q7805" s="1">
        <v>-1.0927953770593799</v>
      </c>
      <c r="R7805" s="1">
        <v>895.63510516434803</v>
      </c>
      <c r="S7805" s="1">
        <v>978.74590245569402</v>
      </c>
      <c r="T7805" s="1">
        <v>2.99901947055187E-2</v>
      </c>
      <c r="U7805" s="1">
        <v>0.103807003600612</v>
      </c>
      <c r="V7805" s="1">
        <v>0.82346573433233905</v>
      </c>
      <c r="W7805" s="1">
        <v>-0.28021947643217898</v>
      </c>
      <c r="X7805" s="1">
        <v>-1.2143796132704801</v>
      </c>
      <c r="Y7805" s="1">
        <v>895.63510516434803</v>
      </c>
      <c r="Z7805" s="1">
        <v>1087.6410126409401</v>
      </c>
    </row>
    <row r="7806" spans="1:26" x14ac:dyDescent="0.2">
      <c r="A7806" t="s">
        <v>7842</v>
      </c>
      <c r="B7806" t="e">
        <v>#N/A</v>
      </c>
      <c r="C7806" t="s">
        <v>7842</v>
      </c>
      <c r="D7806" t="s">
        <v>60</v>
      </c>
      <c r="E7806" t="s">
        <v>26</v>
      </c>
      <c r="F7806" s="1">
        <v>0.235743882405377</v>
      </c>
      <c r="G7806" s="1">
        <v>0.39027577940328601</v>
      </c>
      <c r="H7806" s="1">
        <v>0.82675730235164302</v>
      </c>
      <c r="I7806" s="1">
        <v>-0.27446421177973801</v>
      </c>
      <c r="J7806" s="1">
        <v>-1.2095448049331701</v>
      </c>
      <c r="K7806" s="1">
        <v>457.840665606279</v>
      </c>
      <c r="L7806" s="1">
        <v>553.778798571224</v>
      </c>
      <c r="M7806" s="1">
        <v>0.30331133960255702</v>
      </c>
      <c r="N7806" s="1">
        <v>0.65188315569876998</v>
      </c>
      <c r="O7806" s="1">
        <v>1.1789057006579999</v>
      </c>
      <c r="P7806" s="1">
        <v>0.23744832337792501</v>
      </c>
      <c r="Q7806" s="1">
        <v>1.1789057006579999</v>
      </c>
      <c r="R7806" s="1">
        <v>652.85298253915596</v>
      </c>
      <c r="S7806" s="1">
        <v>553.778798571224</v>
      </c>
      <c r="T7806" s="1">
        <v>2.7030741707452999E-2</v>
      </c>
      <c r="U7806" s="1">
        <v>9.6045043949233105E-2</v>
      </c>
      <c r="V7806" s="1">
        <v>1.42593926573699</v>
      </c>
      <c r="W7806" s="1">
        <v>0.51191253515766399</v>
      </c>
      <c r="X7806" s="1">
        <v>1.42593926573699</v>
      </c>
      <c r="Y7806" s="1">
        <v>652.85298253915596</v>
      </c>
      <c r="Z7806" s="1">
        <v>457.840665606279</v>
      </c>
    </row>
    <row r="7807" spans="1:26" x14ac:dyDescent="0.2">
      <c r="A7807" t="s">
        <v>7843</v>
      </c>
      <c r="B7807" t="s">
        <v>19557</v>
      </c>
      <c r="C7807" t="s">
        <v>7843</v>
      </c>
      <c r="D7807" t="s">
        <v>7843</v>
      </c>
      <c r="E7807" t="s">
        <v>26</v>
      </c>
      <c r="F7807" s="1">
        <v>0.23579775030346301</v>
      </c>
      <c r="G7807" s="1">
        <v>0.39031247215603698</v>
      </c>
      <c r="H7807" s="1">
        <v>1.1567985634353299</v>
      </c>
      <c r="I7807" s="1">
        <v>0.21013766579896601</v>
      </c>
      <c r="J7807" s="1">
        <v>1.1567985634353299</v>
      </c>
      <c r="K7807" s="1">
        <v>805.06233063526702</v>
      </c>
      <c r="L7807" s="1">
        <v>695.93994674792805</v>
      </c>
      <c r="M7807" s="1">
        <v>0.54085133290755505</v>
      </c>
      <c r="N7807" s="1">
        <v>0.82290756948892096</v>
      </c>
      <c r="O7807" s="1">
        <v>1.0782039301733599</v>
      </c>
      <c r="P7807" s="1">
        <v>0.10863007347527399</v>
      </c>
      <c r="Q7807" s="1">
        <v>1.0782039301733599</v>
      </c>
      <c r="R7807" s="1">
        <v>750.365185748258</v>
      </c>
      <c r="S7807" s="1">
        <v>695.93994674792805</v>
      </c>
      <c r="T7807" s="1">
        <v>0.56747484705833195</v>
      </c>
      <c r="U7807" s="1">
        <v>0.75007357405195096</v>
      </c>
      <c r="V7807" s="1">
        <v>0.93205849683235198</v>
      </c>
      <c r="W7807" s="1">
        <v>-0.101507592323692</v>
      </c>
      <c r="X7807" s="1">
        <v>-1.07289403336652</v>
      </c>
      <c r="Y7807" s="1">
        <v>750.365185748258</v>
      </c>
      <c r="Z7807" s="1">
        <v>805.06233063526702</v>
      </c>
    </row>
    <row r="7808" spans="1:26" x14ac:dyDescent="0.2">
      <c r="A7808" t="s">
        <v>7844</v>
      </c>
      <c r="B7808" t="s">
        <v>19558</v>
      </c>
      <c r="C7808" t="s">
        <v>7844</v>
      </c>
      <c r="D7808" t="s">
        <v>7844</v>
      </c>
      <c r="E7808" t="s">
        <v>26</v>
      </c>
      <c r="F7808" s="1">
        <v>0.235822625780439</v>
      </c>
      <c r="G7808" s="1">
        <v>0.39031247215603698</v>
      </c>
      <c r="H7808" s="1">
        <v>1.14740055202382</v>
      </c>
      <c r="I7808" s="1">
        <v>0.19836911719511599</v>
      </c>
      <c r="J7808" s="1">
        <v>1.14740055202382</v>
      </c>
      <c r="K7808" s="1">
        <v>1998.52332363454</v>
      </c>
      <c r="L7808" s="1">
        <v>1741.7834775392701</v>
      </c>
      <c r="M7808" s="1">
        <v>0.96194137439612404</v>
      </c>
      <c r="N7808" s="1">
        <v>0.98898372586004502</v>
      </c>
      <c r="O7808" s="1">
        <v>0.99447227795503501</v>
      </c>
      <c r="P7808" s="1">
        <v>-7.9969400316953192E-3</v>
      </c>
      <c r="Q7808" s="1">
        <v>-1.0055584475982799</v>
      </c>
      <c r="R7808" s="1">
        <v>1732.15538261292</v>
      </c>
      <c r="S7808" s="1">
        <v>1741.7834775392701</v>
      </c>
      <c r="T7808" s="1">
        <v>0.218082322141809</v>
      </c>
      <c r="U7808" s="1">
        <v>0.423038128962966</v>
      </c>
      <c r="V7808" s="1">
        <v>0.866717622020443</v>
      </c>
      <c r="W7808" s="1">
        <v>-0.20636605722681201</v>
      </c>
      <c r="X7808" s="1">
        <v>-1.15377831786649</v>
      </c>
      <c r="Y7808" s="1">
        <v>1732.15538261292</v>
      </c>
      <c r="Z7808" s="1">
        <v>1998.52332363454</v>
      </c>
    </row>
    <row r="7809" spans="1:26" x14ac:dyDescent="0.2">
      <c r="A7809" t="s">
        <v>7845</v>
      </c>
      <c r="B7809" t="s">
        <v>19559</v>
      </c>
      <c r="C7809" t="s">
        <v>7845</v>
      </c>
      <c r="D7809" t="s">
        <v>7845</v>
      </c>
      <c r="E7809" t="s">
        <v>26</v>
      </c>
      <c r="F7809" s="1">
        <v>0.23590461574676899</v>
      </c>
      <c r="G7809" s="1">
        <v>0.39040134142475402</v>
      </c>
      <c r="H7809" s="1">
        <v>1.2677565493512799</v>
      </c>
      <c r="I7809" s="1">
        <v>0.34227772752401803</v>
      </c>
      <c r="J7809" s="1">
        <v>1.2677565493512799</v>
      </c>
      <c r="K7809" s="1">
        <v>1654.6064748133199</v>
      </c>
      <c r="L7809" s="1">
        <v>1305.1452786104601</v>
      </c>
      <c r="M7809" s="1">
        <v>0.95408544789149496</v>
      </c>
      <c r="N7809" s="1">
        <v>0.98643780522876301</v>
      </c>
      <c r="O7809" s="1">
        <v>0.98853023544816598</v>
      </c>
      <c r="P7809" s="1">
        <v>-1.6643001604576501E-2</v>
      </c>
      <c r="Q7809" s="1">
        <v>-1.0116028464689599</v>
      </c>
      <c r="R7809" s="1">
        <v>1290.1755695588599</v>
      </c>
      <c r="S7809" s="1">
        <v>1305.1452786104601</v>
      </c>
      <c r="T7809" s="1">
        <v>0.214181905609725</v>
      </c>
      <c r="U7809" s="1">
        <v>0.41791369702975201</v>
      </c>
      <c r="V7809" s="1">
        <v>0.77974768574771103</v>
      </c>
      <c r="W7809" s="1">
        <v>-0.35892072912859402</v>
      </c>
      <c r="X7809" s="1">
        <v>-1.28246613395342</v>
      </c>
      <c r="Y7809" s="1">
        <v>1290.1755695588599</v>
      </c>
      <c r="Z7809" s="1">
        <v>1654.6064748133199</v>
      </c>
    </row>
    <row r="7810" spans="1:26" x14ac:dyDescent="0.2">
      <c r="A7810" t="s">
        <v>7846</v>
      </c>
      <c r="B7810" t="s">
        <v>19560</v>
      </c>
      <c r="C7810" t="s">
        <v>7846</v>
      </c>
      <c r="D7810" t="s">
        <v>7846</v>
      </c>
      <c r="E7810" t="s">
        <v>26</v>
      </c>
      <c r="F7810" s="1">
        <v>0.235997270013557</v>
      </c>
      <c r="G7810" s="1">
        <v>0.390453938394901</v>
      </c>
      <c r="H7810" s="1">
        <v>0.86336600954751896</v>
      </c>
      <c r="I7810" s="1">
        <v>-0.211955799427028</v>
      </c>
      <c r="J7810" s="1">
        <v>-1.1582573195394701</v>
      </c>
      <c r="K7810" s="1">
        <v>1389.7696398205401</v>
      </c>
      <c r="L7810" s="1">
        <v>1609.71085779587</v>
      </c>
      <c r="M7810" s="1">
        <v>0.49609996297471998</v>
      </c>
      <c r="N7810" s="1">
        <v>0.79491927994545997</v>
      </c>
      <c r="O7810" s="1">
        <v>0.91907077713917895</v>
      </c>
      <c r="P7810" s="1">
        <v>-0.12175212793682701</v>
      </c>
      <c r="Q7810" s="1">
        <v>-1.0880554848155699</v>
      </c>
      <c r="R7810" s="1">
        <v>1479.4382090438301</v>
      </c>
      <c r="S7810" s="1">
        <v>1609.71085779587</v>
      </c>
      <c r="T7810" s="1">
        <v>0.61468858370838497</v>
      </c>
      <c r="U7810" s="1">
        <v>0.78362687854629998</v>
      </c>
      <c r="V7810" s="1">
        <v>1.0645204547962801</v>
      </c>
      <c r="W7810" s="1">
        <v>9.0203671490201601E-2</v>
      </c>
      <c r="X7810" s="1">
        <v>1.0645204547962801</v>
      </c>
      <c r="Y7810" s="1">
        <v>1479.4382090438301</v>
      </c>
      <c r="Z7810" s="1">
        <v>1389.7696398205401</v>
      </c>
    </row>
    <row r="7811" spans="1:26" x14ac:dyDescent="0.2">
      <c r="A7811" t="s">
        <v>7847</v>
      </c>
      <c r="B7811" t="s">
        <v>19561</v>
      </c>
      <c r="C7811" t="s">
        <v>7847</v>
      </c>
      <c r="D7811" t="s">
        <v>7847</v>
      </c>
      <c r="E7811" t="s">
        <v>26</v>
      </c>
      <c r="F7811" s="1">
        <v>0.236005851777352</v>
      </c>
      <c r="G7811" s="1">
        <v>0.390453938394901</v>
      </c>
      <c r="H7811" s="1">
        <v>0.87904759090287798</v>
      </c>
      <c r="I7811" s="1">
        <v>-0.185986821098925</v>
      </c>
      <c r="J7811" s="1">
        <v>-1.13759483598935</v>
      </c>
      <c r="K7811" s="1">
        <v>978.52306228323005</v>
      </c>
      <c r="L7811" s="1">
        <v>1113.1627825498899</v>
      </c>
      <c r="M7811" s="1">
        <v>0.48390822593046701</v>
      </c>
      <c r="N7811" s="1">
        <v>0.78667159104072804</v>
      </c>
      <c r="O7811" s="1">
        <v>0.92664791466626795</v>
      </c>
      <c r="P7811" s="1">
        <v>-0.109906812403716</v>
      </c>
      <c r="Q7811" s="1">
        <v>-1.0791585284688701</v>
      </c>
      <c r="R7811" s="1">
        <v>1031.5099711339601</v>
      </c>
      <c r="S7811" s="1">
        <v>1113.1627825498899</v>
      </c>
      <c r="T7811" s="1">
        <v>0.62900828121663599</v>
      </c>
      <c r="U7811" s="1">
        <v>0.79367106317351799</v>
      </c>
      <c r="V7811" s="1">
        <v>1.05414988250465</v>
      </c>
      <c r="W7811" s="1">
        <v>7.6080008695208798E-2</v>
      </c>
      <c r="X7811" s="1">
        <v>1.05414988250465</v>
      </c>
      <c r="Y7811" s="1">
        <v>1031.5099711339601</v>
      </c>
      <c r="Z7811" s="1">
        <v>978.52306228323005</v>
      </c>
    </row>
    <row r="7812" spans="1:26" x14ac:dyDescent="0.2">
      <c r="A7812" t="s">
        <v>7848</v>
      </c>
      <c r="B7812" t="s">
        <v>19562</v>
      </c>
      <c r="C7812" t="s">
        <v>7848</v>
      </c>
      <c r="D7812" t="s">
        <v>7848</v>
      </c>
      <c r="E7812" t="s">
        <v>26</v>
      </c>
      <c r="F7812" s="1">
        <v>0.23602129783383899</v>
      </c>
      <c r="G7812" s="1">
        <v>0.390453938394901</v>
      </c>
      <c r="H7812" s="1">
        <v>1.12046440427808</v>
      </c>
      <c r="I7812" s="1">
        <v>0.16409681699895001</v>
      </c>
      <c r="J7812" s="1">
        <v>1.12046440427808</v>
      </c>
      <c r="K7812" s="1">
        <v>1990.0882147458301</v>
      </c>
      <c r="L7812" s="1">
        <v>1776.12801187383</v>
      </c>
      <c r="M7812" s="1">
        <v>0.42984610852412802</v>
      </c>
      <c r="N7812" s="1">
        <v>0.75080222297852905</v>
      </c>
      <c r="O7812" s="1">
        <v>1.0788139211132799</v>
      </c>
      <c r="P7812" s="1">
        <v>0.10944604347473599</v>
      </c>
      <c r="Q7812" s="1">
        <v>1.0788139211132799</v>
      </c>
      <c r="R7812" s="1">
        <v>1916.1116248887599</v>
      </c>
      <c r="S7812" s="1">
        <v>1776.12801187383</v>
      </c>
      <c r="T7812" s="1">
        <v>0.69340020065480101</v>
      </c>
      <c r="U7812" s="1">
        <v>0.83606575328593302</v>
      </c>
      <c r="V7812" s="1">
        <v>0.96282748206389601</v>
      </c>
      <c r="W7812" s="1">
        <v>-5.4650773524214401E-2</v>
      </c>
      <c r="X7812" s="1">
        <v>-1.0386076619421101</v>
      </c>
      <c r="Y7812" s="1">
        <v>1916.1116248887599</v>
      </c>
      <c r="Z7812" s="1">
        <v>1990.0882147458301</v>
      </c>
    </row>
    <row r="7813" spans="1:26" x14ac:dyDescent="0.2">
      <c r="A7813" t="s">
        <v>7849</v>
      </c>
      <c r="B7813" t="s">
        <v>19563</v>
      </c>
      <c r="C7813" t="s">
        <v>7849</v>
      </c>
      <c r="D7813" t="s">
        <v>7849</v>
      </c>
      <c r="E7813" t="s">
        <v>26</v>
      </c>
      <c r="F7813" s="1">
        <v>0.23605105900463599</v>
      </c>
      <c r="G7813" s="1">
        <v>0.39045635548339203</v>
      </c>
      <c r="H7813" s="1">
        <v>1.20197223627751</v>
      </c>
      <c r="I7813" s="1">
        <v>0.26540357238242301</v>
      </c>
      <c r="J7813" s="1">
        <v>1.20197223627751</v>
      </c>
      <c r="K7813" s="1">
        <v>3532.4149655053802</v>
      </c>
      <c r="L7813" s="1">
        <v>2938.8490506612702</v>
      </c>
      <c r="M7813" s="1">
        <v>0.33404508427153901</v>
      </c>
      <c r="N7813" s="1">
        <v>0.67796705320600603</v>
      </c>
      <c r="O7813" s="1">
        <v>1.1618470214758001</v>
      </c>
      <c r="P7813" s="1">
        <v>0.21642012391690699</v>
      </c>
      <c r="Q7813" s="1">
        <v>1.1618470214758001</v>
      </c>
      <c r="R7813" s="1">
        <v>3414.4930160778099</v>
      </c>
      <c r="S7813" s="1">
        <v>2938.8490506612702</v>
      </c>
      <c r="T7813" s="1">
        <v>0.82690246207348095</v>
      </c>
      <c r="U7813" s="1">
        <v>0.91159012245413795</v>
      </c>
      <c r="V7813" s="1">
        <v>0.96661718666150598</v>
      </c>
      <c r="W7813" s="1">
        <v>-4.8983448465515403E-2</v>
      </c>
      <c r="X7813" s="1">
        <v>-1.0345357125852299</v>
      </c>
      <c r="Y7813" s="1">
        <v>3414.4930160778099</v>
      </c>
      <c r="Z7813" s="1">
        <v>3532.4149655053802</v>
      </c>
    </row>
    <row r="7814" spans="1:26" x14ac:dyDescent="0.2">
      <c r="A7814" t="s">
        <v>7850</v>
      </c>
      <c r="B7814" t="e">
        <v>#N/A</v>
      </c>
      <c r="C7814" t="s">
        <v>7850</v>
      </c>
      <c r="D7814" t="s">
        <v>60</v>
      </c>
      <c r="E7814" t="s">
        <v>26</v>
      </c>
      <c r="F7814" s="1">
        <v>0.23612513878401301</v>
      </c>
      <c r="G7814" s="1">
        <v>0.39053207142208501</v>
      </c>
      <c r="H7814" s="1">
        <v>0.82346942285856195</v>
      </c>
      <c r="I7814" s="1">
        <v>-0.28021301422452299</v>
      </c>
      <c r="J7814" s="1">
        <v>-1.2143741737594</v>
      </c>
      <c r="K7814" s="1">
        <v>2926.4533170346299</v>
      </c>
      <c r="L7814" s="1">
        <v>3553.8093289193998</v>
      </c>
      <c r="M7814" s="1">
        <v>0.78545479771889704</v>
      </c>
      <c r="N7814" s="1">
        <v>0.933573384228776</v>
      </c>
      <c r="O7814" s="1">
        <v>1.04562421025132</v>
      </c>
      <c r="P7814" s="1">
        <v>6.4364450612058505E-2</v>
      </c>
      <c r="Q7814" s="1">
        <v>1.04562421025132</v>
      </c>
      <c r="R7814" s="1">
        <v>3715.9490729351501</v>
      </c>
      <c r="S7814" s="1">
        <v>3553.8093289193998</v>
      </c>
      <c r="T7814" s="1">
        <v>0.145250744002242</v>
      </c>
      <c r="U7814" s="1">
        <v>0.32628207668494502</v>
      </c>
      <c r="V7814" s="1">
        <v>1.26977903638678</v>
      </c>
      <c r="W7814" s="1">
        <v>0.34457746483658203</v>
      </c>
      <c r="X7814" s="1">
        <v>1.26977903638678</v>
      </c>
      <c r="Y7814" s="1">
        <v>3715.9490729351501</v>
      </c>
      <c r="Z7814" s="1">
        <v>2926.4533170346299</v>
      </c>
    </row>
    <row r="7815" spans="1:26" x14ac:dyDescent="0.2">
      <c r="A7815" t="s">
        <v>7851</v>
      </c>
      <c r="B7815" t="s">
        <v>19564</v>
      </c>
      <c r="C7815" t="s">
        <v>7851</v>
      </c>
      <c r="D7815" t="s">
        <v>7851</v>
      </c>
      <c r="E7815" t="s">
        <v>26</v>
      </c>
      <c r="F7815" s="1">
        <v>0.23624474602112899</v>
      </c>
      <c r="G7815" s="1">
        <v>0.39068305895403499</v>
      </c>
      <c r="H7815" s="1">
        <v>0.83423356184406705</v>
      </c>
      <c r="I7815" s="1">
        <v>-0.26147674078536198</v>
      </c>
      <c r="J7815" s="1">
        <v>-1.1987050698242101</v>
      </c>
      <c r="K7815" s="1">
        <v>2230.9310676820601</v>
      </c>
      <c r="L7815" s="1">
        <v>2674.2283812588498</v>
      </c>
      <c r="M7815" s="1">
        <v>0.409180838237236</v>
      </c>
      <c r="N7815" s="1">
        <v>0.73642943192788202</v>
      </c>
      <c r="O7815" s="1">
        <v>0.88134770449515099</v>
      </c>
      <c r="P7815" s="1">
        <v>-0.18221679925204601</v>
      </c>
      <c r="Q7815" s="1">
        <v>-1.1346259766714999</v>
      </c>
      <c r="R7815" s="1">
        <v>2356.9250451182702</v>
      </c>
      <c r="S7815" s="1">
        <v>2674.2283812588498</v>
      </c>
      <c r="T7815" s="1">
        <v>0.71980847606815102</v>
      </c>
      <c r="U7815" s="1">
        <v>0.85231698801169598</v>
      </c>
      <c r="V7815" s="1">
        <v>1.05647596165627</v>
      </c>
      <c r="W7815" s="1">
        <v>7.9259941533315906E-2</v>
      </c>
      <c r="X7815" s="1">
        <v>1.05647596165627</v>
      </c>
      <c r="Y7815" s="1">
        <v>2356.9250451182702</v>
      </c>
      <c r="Z7815" s="1">
        <v>2230.9310676820601</v>
      </c>
    </row>
    <row r="7816" spans="1:26" x14ac:dyDescent="0.2">
      <c r="A7816" t="s">
        <v>7852</v>
      </c>
      <c r="B7816" t="s">
        <v>19565</v>
      </c>
      <c r="C7816" t="s">
        <v>7852</v>
      </c>
      <c r="D7816" t="s">
        <v>7852</v>
      </c>
      <c r="E7816" t="s">
        <v>26</v>
      </c>
      <c r="F7816" s="1">
        <v>0.23637221980282</v>
      </c>
      <c r="G7816" s="1">
        <v>0.39084701781154302</v>
      </c>
      <c r="H7816" s="1">
        <v>0.88138350269103305</v>
      </c>
      <c r="I7816" s="1">
        <v>-0.18215820168541899</v>
      </c>
      <c r="J7816" s="1">
        <v>-1.13457989280126</v>
      </c>
      <c r="K7816" s="1">
        <v>1288.8227534929199</v>
      </c>
      <c r="L7816" s="1">
        <v>1462.2723814978301</v>
      </c>
      <c r="M7816" s="1">
        <v>0.24578698889794701</v>
      </c>
      <c r="N7816" s="1">
        <v>0.59312721629766796</v>
      </c>
      <c r="O7816" s="1">
        <v>0.88349325820031499</v>
      </c>
      <c r="P7816" s="1">
        <v>-0.17870896905000699</v>
      </c>
      <c r="Q7816" s="1">
        <v>-1.1318705499088999</v>
      </c>
      <c r="R7816" s="1">
        <v>1291.90779070586</v>
      </c>
      <c r="S7816" s="1">
        <v>1462.2723814978301</v>
      </c>
      <c r="T7816" s="1">
        <v>0.98216968298387297</v>
      </c>
      <c r="U7816" s="1">
        <v>0.99180232131512003</v>
      </c>
      <c r="V7816" s="1">
        <v>1.0023936861795499</v>
      </c>
      <c r="W7816" s="1">
        <v>3.4492326354121101E-3</v>
      </c>
      <c r="X7816" s="1">
        <v>1.0023936861795499</v>
      </c>
      <c r="Y7816" s="1">
        <v>1291.90779070586</v>
      </c>
      <c r="Z7816" s="1">
        <v>1288.8227534929199</v>
      </c>
    </row>
    <row r="7817" spans="1:26" x14ac:dyDescent="0.2">
      <c r="A7817" t="s">
        <v>7853</v>
      </c>
      <c r="B7817" t="s">
        <v>19566</v>
      </c>
      <c r="C7817" t="s">
        <v>7853</v>
      </c>
      <c r="D7817" t="s">
        <v>7853</v>
      </c>
      <c r="E7817" t="s">
        <v>26</v>
      </c>
      <c r="F7817" s="1">
        <v>0.23642955539117499</v>
      </c>
      <c r="G7817" s="1">
        <v>0.39087398418401598</v>
      </c>
      <c r="H7817" s="1">
        <v>1.2528140809438799</v>
      </c>
      <c r="I7817" s="1">
        <v>0.32517233293455799</v>
      </c>
      <c r="J7817" s="1">
        <v>1.2528140809438799</v>
      </c>
      <c r="K7817" s="1">
        <v>16552.011237491999</v>
      </c>
      <c r="L7817" s="1">
        <v>13211.8655826581</v>
      </c>
      <c r="M7817" s="1">
        <v>0.20096197421569401</v>
      </c>
      <c r="N7817" s="1">
        <v>0.54580164532557696</v>
      </c>
      <c r="O7817" s="1">
        <v>0.78387906891792603</v>
      </c>
      <c r="P7817" s="1">
        <v>-0.35129699173236401</v>
      </c>
      <c r="Q7817" s="1">
        <v>-1.2757069803897201</v>
      </c>
      <c r="R7817" s="1">
        <v>10356.504891602801</v>
      </c>
      <c r="S7817" s="1">
        <v>13211.8655826581</v>
      </c>
      <c r="T7817" s="1">
        <v>1.3793645322508199E-2</v>
      </c>
      <c r="U7817" s="1">
        <v>5.6572807525162402E-2</v>
      </c>
      <c r="V7817" s="1">
        <v>0.62569465081949205</v>
      </c>
      <c r="W7817" s="1">
        <v>-0.676469324666923</v>
      </c>
      <c r="X7817" s="1">
        <v>-1.5982236681906501</v>
      </c>
      <c r="Y7817" s="1">
        <v>10356.504891602801</v>
      </c>
      <c r="Z7817" s="1">
        <v>16552.011237491999</v>
      </c>
    </row>
    <row r="7818" spans="1:26" x14ac:dyDescent="0.2">
      <c r="A7818" t="s">
        <v>7854</v>
      </c>
      <c r="B7818" t="e">
        <v>#N/A</v>
      </c>
      <c r="C7818" t="s">
        <v>7854</v>
      </c>
      <c r="D7818" t="s">
        <v>60</v>
      </c>
      <c r="E7818" t="s">
        <v>26</v>
      </c>
      <c r="F7818" s="1">
        <v>0.23644518895410599</v>
      </c>
      <c r="G7818" s="1">
        <v>0.39087398418401598</v>
      </c>
      <c r="H7818" s="1">
        <v>0.48033300024143699</v>
      </c>
      <c r="I7818" s="1">
        <v>-1.0578931656599699</v>
      </c>
      <c r="J7818" s="1">
        <v>-2.0818890217772901</v>
      </c>
      <c r="K7818" s="1">
        <v>4.2148247035334201</v>
      </c>
      <c r="L7818" s="1">
        <v>8.7747972790019606</v>
      </c>
      <c r="M7818" s="1">
        <v>0.40783951262718798</v>
      </c>
      <c r="N7818" s="1">
        <v>0.73501629612506902</v>
      </c>
      <c r="O7818" s="1">
        <v>0.60362990394315097</v>
      </c>
      <c r="P7818" s="1">
        <v>-0.72826381585869704</v>
      </c>
      <c r="Q7818" s="1">
        <v>-1.6566442342693699</v>
      </c>
      <c r="R7818" s="1">
        <v>5.2967300386445801</v>
      </c>
      <c r="S7818" s="1">
        <v>8.7747972790019606</v>
      </c>
      <c r="T7818" s="1">
        <v>0.72349349154103404</v>
      </c>
      <c r="U7818" s="1">
        <v>0.85499269402926303</v>
      </c>
      <c r="V7818" s="1">
        <v>1.25669047023573</v>
      </c>
      <c r="W7818" s="1">
        <v>0.32962934980127401</v>
      </c>
      <c r="X7818" s="1">
        <v>1.25669047023573</v>
      </c>
      <c r="Y7818" s="1">
        <v>5.2967300386445801</v>
      </c>
      <c r="Z7818" s="1">
        <v>4.2148247035334201</v>
      </c>
    </row>
    <row r="7819" spans="1:26" x14ac:dyDescent="0.2">
      <c r="A7819" t="s">
        <v>7855</v>
      </c>
      <c r="B7819" t="s">
        <v>19567</v>
      </c>
      <c r="C7819" t="s">
        <v>7855</v>
      </c>
      <c r="D7819" t="s">
        <v>7855</v>
      </c>
      <c r="E7819" t="s">
        <v>26</v>
      </c>
      <c r="F7819" s="1">
        <v>0.236609750555236</v>
      </c>
      <c r="G7819" s="1">
        <v>0.391099164779034</v>
      </c>
      <c r="H7819" s="1">
        <v>0.865925507905426</v>
      </c>
      <c r="I7819" s="1">
        <v>-0.20768517385900201</v>
      </c>
      <c r="J7819" s="1">
        <v>-1.1548337482503299</v>
      </c>
      <c r="K7819" s="1">
        <v>106.59924784173</v>
      </c>
      <c r="L7819" s="1">
        <v>123.104408945731</v>
      </c>
      <c r="M7819" s="1">
        <v>0.86966723556623904</v>
      </c>
      <c r="N7819" s="1">
        <v>0.96266322750572797</v>
      </c>
      <c r="O7819" s="1">
        <v>0.98035233261806898</v>
      </c>
      <c r="P7819" s="1">
        <v>-2.8627756712164901E-2</v>
      </c>
      <c r="Q7819" s="1">
        <v>-1.0200414348272699</v>
      </c>
      <c r="R7819" s="1">
        <v>120.685694465517</v>
      </c>
      <c r="S7819" s="1">
        <v>123.104408945731</v>
      </c>
      <c r="T7819" s="1">
        <v>0.31579782004028301</v>
      </c>
      <c r="U7819" s="1">
        <v>0.53295981730610298</v>
      </c>
      <c r="V7819" s="1">
        <v>1.13214395888328</v>
      </c>
      <c r="W7819" s="1">
        <v>0.17905741714683701</v>
      </c>
      <c r="X7819" s="1">
        <v>1.13214395888328</v>
      </c>
      <c r="Y7819" s="1">
        <v>120.685694465517</v>
      </c>
      <c r="Z7819" s="1">
        <v>106.59924784173</v>
      </c>
    </row>
    <row r="7820" spans="1:26" x14ac:dyDescent="0.2">
      <c r="A7820" t="s">
        <v>7856</v>
      </c>
      <c r="B7820" t="s">
        <v>19568</v>
      </c>
      <c r="C7820" t="s">
        <v>7856</v>
      </c>
      <c r="D7820" t="s">
        <v>7856</v>
      </c>
      <c r="E7820" t="s">
        <v>26</v>
      </c>
      <c r="F7820" s="1">
        <v>0.23665872008060199</v>
      </c>
      <c r="G7820" s="1">
        <v>0.39113324879636702</v>
      </c>
      <c r="H7820" s="1">
        <v>1.08339018399364</v>
      </c>
      <c r="I7820" s="1">
        <v>0.115552924509528</v>
      </c>
      <c r="J7820" s="1">
        <v>1.08339018399364</v>
      </c>
      <c r="K7820" s="1">
        <v>7850.4561348376101</v>
      </c>
      <c r="L7820" s="1">
        <v>7246.1946312812897</v>
      </c>
      <c r="M7820" s="1">
        <v>0.78252752512926405</v>
      </c>
      <c r="N7820" s="1">
        <v>0.932262521734605</v>
      </c>
      <c r="O7820" s="1">
        <v>1.0188713363297499</v>
      </c>
      <c r="P7820" s="1">
        <v>2.6971878629570699E-2</v>
      </c>
      <c r="Q7820" s="1">
        <v>1.0188713363297499</v>
      </c>
      <c r="R7820" s="1">
        <v>7382.9400072790804</v>
      </c>
      <c r="S7820" s="1">
        <v>7246.1946312812897</v>
      </c>
      <c r="T7820" s="1">
        <v>0.36470969915036699</v>
      </c>
      <c r="U7820" s="1">
        <v>0.58334102935052301</v>
      </c>
      <c r="V7820" s="1">
        <v>0.94044726579849802</v>
      </c>
      <c r="W7820" s="1">
        <v>-8.8581045879957104E-2</v>
      </c>
      <c r="X7820" s="1">
        <v>-1.0633238421411499</v>
      </c>
      <c r="Y7820" s="1">
        <v>7382.9400072790804</v>
      </c>
      <c r="Z7820" s="1">
        <v>7850.4561348376101</v>
      </c>
    </row>
    <row r="7821" spans="1:26" x14ac:dyDescent="0.2">
      <c r="A7821" t="s">
        <v>7857</v>
      </c>
      <c r="B7821" t="s">
        <v>19569</v>
      </c>
      <c r="C7821" t="s">
        <v>7857</v>
      </c>
      <c r="D7821" t="s">
        <v>7857</v>
      </c>
      <c r="E7821" t="s">
        <v>26</v>
      </c>
      <c r="F7821" s="1">
        <v>0.236784069084336</v>
      </c>
      <c r="G7821" s="1">
        <v>0.39129354427555202</v>
      </c>
      <c r="H7821" s="1">
        <v>1.10778536175328</v>
      </c>
      <c r="I7821" s="1">
        <v>0.14767838000539699</v>
      </c>
      <c r="J7821" s="1">
        <v>1.10778536175328</v>
      </c>
      <c r="K7821" s="1">
        <v>1038.5245086049199</v>
      </c>
      <c r="L7821" s="1">
        <v>937.47809319420196</v>
      </c>
      <c r="M7821" s="1">
        <v>0.31912629935033199</v>
      </c>
      <c r="N7821" s="1">
        <v>0.66430077732898896</v>
      </c>
      <c r="O7821" s="1">
        <v>1.0902201158379199</v>
      </c>
      <c r="P7821" s="1">
        <v>0.124619445064494</v>
      </c>
      <c r="Q7821" s="1">
        <v>1.0902201158379199</v>
      </c>
      <c r="R7821" s="1">
        <v>1022.0574753577</v>
      </c>
      <c r="S7821" s="1">
        <v>937.47809319420196</v>
      </c>
      <c r="T7821" s="1">
        <v>0.85374638297910399</v>
      </c>
      <c r="U7821" s="1">
        <v>0.925887348369965</v>
      </c>
      <c r="V7821" s="1">
        <v>0.984143818358855</v>
      </c>
      <c r="W7821" s="1">
        <v>-2.3058934940903001E-2</v>
      </c>
      <c r="X7821" s="1">
        <v>-1.0161116509044199</v>
      </c>
      <c r="Y7821" s="1">
        <v>1022.0574753577</v>
      </c>
      <c r="Z7821" s="1">
        <v>1038.5245086049199</v>
      </c>
    </row>
    <row r="7822" spans="1:26" x14ac:dyDescent="0.2">
      <c r="A7822" t="s">
        <v>7858</v>
      </c>
      <c r="B7822" t="s">
        <v>19570</v>
      </c>
      <c r="C7822" t="s">
        <v>7858</v>
      </c>
      <c r="D7822" t="s">
        <v>7858</v>
      </c>
      <c r="E7822" t="s">
        <v>26</v>
      </c>
      <c r="F7822" s="1">
        <v>0.236830187478415</v>
      </c>
      <c r="G7822" s="1">
        <v>0.39132288582511399</v>
      </c>
      <c r="H7822" s="1">
        <v>0.71455111131437099</v>
      </c>
      <c r="I7822" s="1">
        <v>-0.484890884962351</v>
      </c>
      <c r="J7822" s="1">
        <v>-1.3994800150272799</v>
      </c>
      <c r="K7822" s="1">
        <v>44.4388509472208</v>
      </c>
      <c r="L7822" s="1">
        <v>62.191283791411898</v>
      </c>
      <c r="M7822" s="1">
        <v>0.62649542566348004</v>
      </c>
      <c r="N7822" s="1">
        <v>0.86819580030926402</v>
      </c>
      <c r="O7822" s="1">
        <v>0.87152363798384902</v>
      </c>
      <c r="P7822" s="1">
        <v>-0.198388300370482</v>
      </c>
      <c r="Q7822" s="1">
        <v>-1.1474158088395201</v>
      </c>
      <c r="R7822" s="1">
        <v>54.201173900777299</v>
      </c>
      <c r="S7822" s="1">
        <v>62.191283791411898</v>
      </c>
      <c r="T7822" s="1">
        <v>0.48939602172103802</v>
      </c>
      <c r="U7822" s="1">
        <v>0.68973827465999404</v>
      </c>
      <c r="V7822" s="1">
        <v>1.21967991398227</v>
      </c>
      <c r="W7822" s="1">
        <v>0.286502584591869</v>
      </c>
      <c r="X7822" s="1">
        <v>1.21967991398227</v>
      </c>
      <c r="Y7822" s="1">
        <v>54.201173900777299</v>
      </c>
      <c r="Z7822" s="1">
        <v>44.4388509472208</v>
      </c>
    </row>
    <row r="7823" spans="1:26" x14ac:dyDescent="0.2">
      <c r="A7823" t="s">
        <v>7859</v>
      </c>
      <c r="B7823" t="s">
        <v>19571</v>
      </c>
      <c r="C7823" t="s">
        <v>7859</v>
      </c>
      <c r="D7823" t="s">
        <v>7859</v>
      </c>
      <c r="E7823" t="s">
        <v>26</v>
      </c>
      <c r="F7823" s="1">
        <v>0.23703909300392501</v>
      </c>
      <c r="G7823" s="1">
        <v>0.39162116706683697</v>
      </c>
      <c r="H7823" s="1">
        <v>0.83214228053438399</v>
      </c>
      <c r="I7823" s="1">
        <v>-0.26509787196335599</v>
      </c>
      <c r="J7823" s="1">
        <v>-1.2017175708916199</v>
      </c>
      <c r="K7823" s="1">
        <v>147.782417834971</v>
      </c>
      <c r="L7823" s="1">
        <v>177.592728181133</v>
      </c>
      <c r="M7823" s="1">
        <v>0.26705289918838598</v>
      </c>
      <c r="N7823" s="1">
        <v>0.617778831342918</v>
      </c>
      <c r="O7823" s="1">
        <v>0.84113323776795101</v>
      </c>
      <c r="P7823" s="1">
        <v>-0.24959374952932001</v>
      </c>
      <c r="Q7823" s="1">
        <v>-1.18887229168784</v>
      </c>
      <c r="R7823" s="1">
        <v>149.37914645903999</v>
      </c>
      <c r="S7823" s="1">
        <v>177.592728181133</v>
      </c>
      <c r="T7823" s="1">
        <v>0.94566407354408</v>
      </c>
      <c r="U7823" s="1">
        <v>0.97263726768180503</v>
      </c>
      <c r="V7823" s="1">
        <v>1.0108045912867101</v>
      </c>
      <c r="W7823" s="1">
        <v>1.55041224340359E-2</v>
      </c>
      <c r="X7823" s="1">
        <v>1.0108045912867101</v>
      </c>
      <c r="Y7823" s="1">
        <v>149.37914645903999</v>
      </c>
      <c r="Z7823" s="1">
        <v>147.782417834971</v>
      </c>
    </row>
    <row r="7824" spans="1:26" x14ac:dyDescent="0.2">
      <c r="A7824" t="s">
        <v>1310</v>
      </c>
      <c r="B7824" t="s">
        <v>13904</v>
      </c>
      <c r="C7824" t="s">
        <v>1310</v>
      </c>
      <c r="D7824" t="s">
        <v>1310</v>
      </c>
      <c r="E7824" t="s">
        <v>26</v>
      </c>
      <c r="F7824" s="1">
        <v>5.0555512438907303E-6</v>
      </c>
      <c r="G7824" s="1">
        <v>5.2365946330300598E-5</v>
      </c>
      <c r="H7824" s="1">
        <v>3.2875254668217799</v>
      </c>
      <c r="I7824" s="1">
        <v>1.7170020702878801</v>
      </c>
      <c r="J7824" s="1">
        <v>3.2875254668217799</v>
      </c>
      <c r="K7824" s="1">
        <v>545.74490129776598</v>
      </c>
      <c r="L7824" s="1">
        <v>166.00476766051099</v>
      </c>
      <c r="M7824" s="1">
        <v>0.84182433502423903</v>
      </c>
      <c r="N7824" s="1">
        <v>0.95295785611498496</v>
      </c>
      <c r="O7824" s="1">
        <v>0.94866658290027395</v>
      </c>
      <c r="P7824" s="1">
        <v>-7.6026966245408806E-2</v>
      </c>
      <c r="Q7824" s="1">
        <v>-1.05411112610585</v>
      </c>
      <c r="R7824" s="1">
        <v>157.48317568165101</v>
      </c>
      <c r="S7824" s="1">
        <v>166.00476766051099</v>
      </c>
      <c r="T7824" s="1">
        <v>2.0569668725463401E-6</v>
      </c>
      <c r="U7824" s="1">
        <v>2.6697998062579399E-5</v>
      </c>
      <c r="V7824" s="1">
        <v>0.28856554647997801</v>
      </c>
      <c r="W7824" s="1">
        <v>-1.7930290365332899</v>
      </c>
      <c r="X7824" s="1">
        <v>-3.4654171719331801</v>
      </c>
      <c r="Y7824" s="1">
        <v>157.48317568165101</v>
      </c>
      <c r="Z7824" s="1">
        <v>545.74490129776598</v>
      </c>
    </row>
    <row r="7825" spans="1:26" x14ac:dyDescent="0.2">
      <c r="A7825" t="s">
        <v>7861</v>
      </c>
      <c r="B7825" t="s">
        <v>19573</v>
      </c>
      <c r="C7825" t="s">
        <v>7861</v>
      </c>
      <c r="D7825" t="s">
        <v>7861</v>
      </c>
      <c r="E7825" t="s">
        <v>26</v>
      </c>
      <c r="F7825" s="1">
        <v>0.23774382688020201</v>
      </c>
      <c r="G7825" s="1">
        <v>0.392622844228181</v>
      </c>
      <c r="H7825" s="1">
        <v>0.67618016822729798</v>
      </c>
      <c r="I7825" s="1">
        <v>-0.56452039101882701</v>
      </c>
      <c r="J7825" s="1">
        <v>-1.4788957839766801</v>
      </c>
      <c r="K7825" s="1">
        <v>17.786849574045501</v>
      </c>
      <c r="L7825" s="1">
        <v>26.304896845283501</v>
      </c>
      <c r="M7825" s="1">
        <v>3.3667418731268398E-2</v>
      </c>
      <c r="N7825" s="1">
        <v>0.20764835772700499</v>
      </c>
      <c r="O7825" s="1">
        <v>0.47997150749652401</v>
      </c>
      <c r="P7825" s="1">
        <v>-1.05897932908175</v>
      </c>
      <c r="Q7825" s="1">
        <v>-2.0834570060541302</v>
      </c>
      <c r="R7825" s="1">
        <v>12.6256009933713</v>
      </c>
      <c r="S7825" s="1">
        <v>26.304896845283501</v>
      </c>
      <c r="T7825" s="1">
        <v>0.33575748949274198</v>
      </c>
      <c r="U7825" s="1">
        <v>0.55538257793206602</v>
      </c>
      <c r="V7825" s="1">
        <v>0.70982783886554601</v>
      </c>
      <c r="W7825" s="1">
        <v>-0.49445893806292401</v>
      </c>
      <c r="X7825" s="1">
        <v>-1.4087923088480201</v>
      </c>
      <c r="Y7825" s="1">
        <v>12.6256009933713</v>
      </c>
      <c r="Z7825" s="1">
        <v>17.786849574045501</v>
      </c>
    </row>
    <row r="7826" spans="1:26" x14ac:dyDescent="0.2">
      <c r="A7826" t="s">
        <v>7862</v>
      </c>
      <c r="B7826" t="s">
        <v>19574</v>
      </c>
      <c r="C7826" t="s">
        <v>7862</v>
      </c>
      <c r="D7826" t="s">
        <v>7862</v>
      </c>
      <c r="E7826" t="s">
        <v>26</v>
      </c>
      <c r="F7826" s="1">
        <v>0.237759213127959</v>
      </c>
      <c r="G7826" s="1">
        <v>0.392622844228181</v>
      </c>
      <c r="H7826" s="1">
        <v>0.76190382777335397</v>
      </c>
      <c r="I7826" s="1">
        <v>-0.39231919159245199</v>
      </c>
      <c r="J7826" s="1">
        <v>-1.31250160918928</v>
      </c>
      <c r="K7826" s="1">
        <v>97.165405821894495</v>
      </c>
      <c r="L7826" s="1">
        <v>127.529751498766</v>
      </c>
      <c r="M7826" s="1">
        <v>0.46663933918050599</v>
      </c>
      <c r="N7826" s="1">
        <v>0.77475607252388001</v>
      </c>
      <c r="O7826" s="1">
        <v>0.84576217736343495</v>
      </c>
      <c r="P7826" s="1">
        <v>-0.24167605065956799</v>
      </c>
      <c r="Q7826" s="1">
        <v>-1.18236547668445</v>
      </c>
      <c r="R7826" s="1">
        <v>107.859840306214</v>
      </c>
      <c r="S7826" s="1">
        <v>127.529751498766</v>
      </c>
      <c r="T7826" s="1">
        <v>0.65329963080846798</v>
      </c>
      <c r="U7826" s="1">
        <v>0.80911804365030804</v>
      </c>
      <c r="V7826" s="1">
        <v>1.11006421878093</v>
      </c>
      <c r="W7826" s="1">
        <v>0.150643140932884</v>
      </c>
      <c r="X7826" s="1">
        <v>1.11006421878093</v>
      </c>
      <c r="Y7826" s="1">
        <v>107.859840306214</v>
      </c>
      <c r="Z7826" s="1">
        <v>97.165405821894495</v>
      </c>
    </row>
    <row r="7827" spans="1:26" x14ac:dyDescent="0.2">
      <c r="A7827" t="s">
        <v>7863</v>
      </c>
      <c r="B7827" t="s">
        <v>19575</v>
      </c>
      <c r="C7827" t="s">
        <v>7863</v>
      </c>
      <c r="D7827" t="s">
        <v>7863</v>
      </c>
      <c r="E7827" t="s">
        <v>26</v>
      </c>
      <c r="F7827" s="1">
        <v>0.23800148141785199</v>
      </c>
      <c r="G7827" s="1">
        <v>0.392975878305662</v>
      </c>
      <c r="H7827" s="1">
        <v>0.92005510220628595</v>
      </c>
      <c r="I7827" s="1">
        <v>-0.12020782795771</v>
      </c>
      <c r="J7827" s="1">
        <v>-1.08689142378756</v>
      </c>
      <c r="K7827" s="1">
        <v>742.48937695431198</v>
      </c>
      <c r="L7827" s="1">
        <v>807.00533606501097</v>
      </c>
      <c r="M7827" s="1">
        <v>0.35713792435272501</v>
      </c>
      <c r="N7827" s="1">
        <v>0.69708700328178497</v>
      </c>
      <c r="O7827" s="1">
        <v>0.93688887864222803</v>
      </c>
      <c r="P7827" s="1">
        <v>-9.4050150245796396E-2</v>
      </c>
      <c r="Q7827" s="1">
        <v>-1.0673624405161399</v>
      </c>
      <c r="R7827" s="1">
        <v>756.07432436424301</v>
      </c>
      <c r="S7827" s="1">
        <v>807.00533606501097</v>
      </c>
      <c r="T7827" s="1">
        <v>0.79936609195664798</v>
      </c>
      <c r="U7827" s="1">
        <v>0.89751141322235894</v>
      </c>
      <c r="V7827" s="1">
        <v>1.0182964872381799</v>
      </c>
      <c r="W7827" s="1">
        <v>2.6157677711913699E-2</v>
      </c>
      <c r="X7827" s="1">
        <v>1.0182964872381799</v>
      </c>
      <c r="Y7827" s="1">
        <v>756.07432436424301</v>
      </c>
      <c r="Z7827" s="1">
        <v>742.48937695431198</v>
      </c>
    </row>
    <row r="7828" spans="1:26" x14ac:dyDescent="0.2">
      <c r="A7828" t="s">
        <v>7864</v>
      </c>
      <c r="B7828" t="s">
        <v>19576</v>
      </c>
      <c r="C7828" t="s">
        <v>7864</v>
      </c>
      <c r="D7828" t="s">
        <v>7864</v>
      </c>
      <c r="E7828" t="s">
        <v>26</v>
      </c>
      <c r="F7828" s="1">
        <v>0.238207397333624</v>
      </c>
      <c r="G7828" s="1">
        <v>0.39326881189565799</v>
      </c>
      <c r="H7828" s="1">
        <v>0.76839654320305595</v>
      </c>
      <c r="I7828" s="1">
        <v>-0.38007706614293402</v>
      </c>
      <c r="J7828" s="1">
        <v>-1.30141137261173</v>
      </c>
      <c r="K7828" s="1">
        <v>469.55059969117201</v>
      </c>
      <c r="L7828" s="1">
        <v>611.07849045474995</v>
      </c>
      <c r="M7828" s="1">
        <v>0.61660272646853898</v>
      </c>
      <c r="N7828" s="1">
        <v>0.86239699963187599</v>
      </c>
      <c r="O7828" s="1">
        <v>0.89424762114169698</v>
      </c>
      <c r="P7828" s="1">
        <v>-0.161253719488097</v>
      </c>
      <c r="Q7828" s="1">
        <v>-1.1182584961459401</v>
      </c>
      <c r="R7828" s="1">
        <v>546.45548642001995</v>
      </c>
      <c r="S7828" s="1">
        <v>611.07849045474995</v>
      </c>
      <c r="T7828" s="1">
        <v>0.497824536981883</v>
      </c>
      <c r="U7828" s="1">
        <v>0.69724086331309698</v>
      </c>
      <c r="V7828" s="1">
        <v>1.1637840240847901</v>
      </c>
      <c r="W7828" s="1">
        <v>0.21882334665483699</v>
      </c>
      <c r="X7828" s="1">
        <v>1.1637840240847901</v>
      </c>
      <c r="Y7828" s="1">
        <v>546.45548642001995</v>
      </c>
      <c r="Z7828" s="1">
        <v>469.55059969117201</v>
      </c>
    </row>
    <row r="7829" spans="1:26" x14ac:dyDescent="0.2">
      <c r="A7829" t="s">
        <v>7865</v>
      </c>
      <c r="B7829" t="s">
        <v>19577</v>
      </c>
      <c r="C7829" t="s">
        <v>7865</v>
      </c>
      <c r="D7829" t="s">
        <v>7865</v>
      </c>
      <c r="E7829" t="s">
        <v>26</v>
      </c>
      <c r="F7829" s="1">
        <v>0.23850682333579501</v>
      </c>
      <c r="G7829" s="1">
        <v>0.39370789626306102</v>
      </c>
      <c r="H7829" s="1">
        <v>1.0998886625384301</v>
      </c>
      <c r="I7829" s="1">
        <v>0.13735749271978501</v>
      </c>
      <c r="J7829" s="1">
        <v>1.0998886625384301</v>
      </c>
      <c r="K7829" s="1">
        <v>905.50000391036201</v>
      </c>
      <c r="L7829" s="1">
        <v>823.26514923843001</v>
      </c>
      <c r="M7829" s="1">
        <v>0.209343488973182</v>
      </c>
      <c r="N7829" s="1">
        <v>0.55448495245978002</v>
      </c>
      <c r="O7829" s="1">
        <v>1.10694778529786</v>
      </c>
      <c r="P7829" s="1">
        <v>0.14658717183179401</v>
      </c>
      <c r="Q7829" s="1">
        <v>1.10694778529786</v>
      </c>
      <c r="R7829" s="1">
        <v>911.31153366240005</v>
      </c>
      <c r="S7829" s="1">
        <v>823.26514923843001</v>
      </c>
      <c r="T7829" s="1">
        <v>0.93701130560269197</v>
      </c>
      <c r="U7829" s="1">
        <v>0.96848817467245696</v>
      </c>
      <c r="V7829" s="1">
        <v>1.0064180339336699</v>
      </c>
      <c r="W7829" s="1">
        <v>9.2296791120083706E-3</v>
      </c>
      <c r="X7829" s="1">
        <v>1.0064180339336699</v>
      </c>
      <c r="Y7829" s="1">
        <v>911.31153366240005</v>
      </c>
      <c r="Z7829" s="1">
        <v>905.50000391036201</v>
      </c>
    </row>
    <row r="7830" spans="1:26" x14ac:dyDescent="0.2">
      <c r="A7830" t="s">
        <v>7866</v>
      </c>
      <c r="B7830" t="s">
        <v>19578</v>
      </c>
      <c r="C7830" t="s">
        <v>7866</v>
      </c>
      <c r="D7830" t="s">
        <v>7866</v>
      </c>
      <c r="E7830" t="s">
        <v>26</v>
      </c>
      <c r="F7830" s="1">
        <v>0.23853042725686199</v>
      </c>
      <c r="G7830" s="1">
        <v>0.39370789626306102</v>
      </c>
      <c r="H7830" s="1">
        <v>0.87539012018460505</v>
      </c>
      <c r="I7830" s="1">
        <v>-0.19200199334255699</v>
      </c>
      <c r="J7830" s="1">
        <v>-1.1423478252063299</v>
      </c>
      <c r="K7830" s="1">
        <v>902.13110012510401</v>
      </c>
      <c r="L7830" s="1">
        <v>1030.5475002789101</v>
      </c>
      <c r="M7830" s="1">
        <v>0.984980329391134</v>
      </c>
      <c r="N7830" s="1">
        <v>0.99620706207471099</v>
      </c>
      <c r="O7830" s="1">
        <v>0.99787827499650705</v>
      </c>
      <c r="P7830" s="1">
        <v>-3.0642540436344699E-3</v>
      </c>
      <c r="Q7830" s="1">
        <v>-1.0021262362921901</v>
      </c>
      <c r="R7830" s="1">
        <v>1028.36096188028</v>
      </c>
      <c r="S7830" s="1">
        <v>1030.5475002789101</v>
      </c>
      <c r="T7830" s="1">
        <v>0.24719946781826399</v>
      </c>
      <c r="U7830" s="1">
        <v>0.45873318028607002</v>
      </c>
      <c r="V7830" s="1">
        <v>1.13992407726291</v>
      </c>
      <c r="W7830" s="1">
        <v>0.18893773929892199</v>
      </c>
      <c r="X7830" s="1">
        <v>1.13992407726291</v>
      </c>
      <c r="Y7830" s="1">
        <v>1028.36096188028</v>
      </c>
      <c r="Z7830" s="1">
        <v>902.13110012510401</v>
      </c>
    </row>
    <row r="7831" spans="1:26" x14ac:dyDescent="0.2">
      <c r="A7831" t="s">
        <v>7867</v>
      </c>
      <c r="B7831" t="e">
        <v>#N/A</v>
      </c>
      <c r="C7831" t="s">
        <v>7867</v>
      </c>
      <c r="D7831" t="s">
        <v>7867</v>
      </c>
      <c r="E7831" t="s">
        <v>26</v>
      </c>
      <c r="F7831" s="1">
        <v>0.23888548549777799</v>
      </c>
      <c r="G7831" s="1">
        <v>0.39424677552785198</v>
      </c>
      <c r="H7831" s="1">
        <v>1.73546225843817</v>
      </c>
      <c r="I7831" s="1">
        <v>0.79531999083285698</v>
      </c>
      <c r="J7831" s="1">
        <v>1.73546225843817</v>
      </c>
      <c r="K7831" s="1">
        <v>20.233540341666799</v>
      </c>
      <c r="L7831" s="1">
        <v>11.6588766153151</v>
      </c>
      <c r="M7831" s="1">
        <v>0.63410764323299196</v>
      </c>
      <c r="N7831" s="1">
        <v>0.87179046830107598</v>
      </c>
      <c r="O7831" s="1">
        <v>1.25465897317057</v>
      </c>
      <c r="P7831" s="1">
        <v>0.32729528085005999</v>
      </c>
      <c r="Q7831" s="1">
        <v>1.25465897317057</v>
      </c>
      <c r="R7831" s="1">
        <v>14.627914162493701</v>
      </c>
      <c r="S7831" s="1">
        <v>11.6588766153151</v>
      </c>
      <c r="T7831" s="1">
        <v>0.48693009501458301</v>
      </c>
      <c r="U7831" s="1">
        <v>0.68826703420921997</v>
      </c>
      <c r="V7831" s="1">
        <v>0.722953764664236</v>
      </c>
      <c r="W7831" s="1">
        <v>-0.46802470998279699</v>
      </c>
      <c r="X7831" s="1">
        <v>-1.38321432002561</v>
      </c>
      <c r="Y7831" s="1">
        <v>14.627914162493701</v>
      </c>
      <c r="Z7831" s="1">
        <v>20.233540341666799</v>
      </c>
    </row>
    <row r="7832" spans="1:26" x14ac:dyDescent="0.2">
      <c r="A7832" t="s">
        <v>7868</v>
      </c>
      <c r="B7832" t="s">
        <v>19579</v>
      </c>
      <c r="C7832" t="s">
        <v>7868</v>
      </c>
      <c r="D7832" t="s">
        <v>7868</v>
      </c>
      <c r="E7832" t="s">
        <v>26</v>
      </c>
      <c r="F7832" s="1">
        <v>0.23899875388834699</v>
      </c>
      <c r="G7832" s="1">
        <v>0.39438653359616299</v>
      </c>
      <c r="H7832" s="1">
        <v>1.23000990066677</v>
      </c>
      <c r="I7832" s="1">
        <v>0.298669928235549</v>
      </c>
      <c r="J7832" s="1">
        <v>1.23000990066677</v>
      </c>
      <c r="K7832" s="1">
        <v>198.81277451493</v>
      </c>
      <c r="L7832" s="1">
        <v>161.63510099159001</v>
      </c>
      <c r="M7832" s="1">
        <v>0.84416185108232</v>
      </c>
      <c r="N7832" s="1">
        <v>0.95399929279524598</v>
      </c>
      <c r="O7832" s="1">
        <v>1.03543876371362</v>
      </c>
      <c r="P7832" s="1">
        <v>5.0242234486468598E-2</v>
      </c>
      <c r="Q7832" s="1">
        <v>1.03543876371362</v>
      </c>
      <c r="R7832" s="1">
        <v>167.363249143459</v>
      </c>
      <c r="S7832" s="1">
        <v>161.63510099159001</v>
      </c>
      <c r="T7832" s="1">
        <v>0.32962232283444498</v>
      </c>
      <c r="U7832" s="1">
        <v>0.54846583012872796</v>
      </c>
      <c r="V7832" s="1">
        <v>0.84181335707324401</v>
      </c>
      <c r="W7832" s="1">
        <v>-0.248427693749081</v>
      </c>
      <c r="X7832" s="1">
        <v>-1.1879117759270601</v>
      </c>
      <c r="Y7832" s="1">
        <v>167.363249143459</v>
      </c>
      <c r="Z7832" s="1">
        <v>198.81277451493</v>
      </c>
    </row>
    <row r="7833" spans="1:26" x14ac:dyDescent="0.2">
      <c r="A7833" t="s">
        <v>7869</v>
      </c>
      <c r="B7833" t="s">
        <v>19580</v>
      </c>
      <c r="C7833" t="s">
        <v>7869</v>
      </c>
      <c r="D7833" t="s">
        <v>7869</v>
      </c>
      <c r="E7833" t="s">
        <v>26</v>
      </c>
      <c r="F7833" s="1">
        <v>0.23906278524069099</v>
      </c>
      <c r="G7833" s="1">
        <v>0.39444501889091299</v>
      </c>
      <c r="H7833" s="1">
        <v>0.84500398528014198</v>
      </c>
      <c r="I7833" s="1">
        <v>-0.24296994931462201</v>
      </c>
      <c r="J7833" s="1">
        <v>-1.18342637125962</v>
      </c>
      <c r="K7833" s="1">
        <v>10092.4969602663</v>
      </c>
      <c r="L7833" s="1">
        <v>11943.7270546367</v>
      </c>
      <c r="M7833" s="1">
        <v>0.50689200441277604</v>
      </c>
      <c r="N7833" s="1">
        <v>0.80256931201320603</v>
      </c>
      <c r="O7833" s="1">
        <v>1.0995761957085599</v>
      </c>
      <c r="P7833" s="1">
        <v>0.13694757996555901</v>
      </c>
      <c r="Q7833" s="1">
        <v>1.0995761957085599</v>
      </c>
      <c r="R7833" s="1">
        <v>13133.0379573189</v>
      </c>
      <c r="S7833" s="1">
        <v>11943.7270546367</v>
      </c>
      <c r="T7833" s="1">
        <v>6.5649308314743596E-2</v>
      </c>
      <c r="U7833" s="1">
        <v>0.187839798178871</v>
      </c>
      <c r="V7833" s="1">
        <v>1.30126746721084</v>
      </c>
      <c r="W7833" s="1">
        <v>0.37991752928018202</v>
      </c>
      <c r="X7833" s="1">
        <v>1.30126746721084</v>
      </c>
      <c r="Y7833" s="1">
        <v>13133.0379573189</v>
      </c>
      <c r="Z7833" s="1">
        <v>10092.4969602663</v>
      </c>
    </row>
    <row r="7834" spans="1:26" x14ac:dyDescent="0.2">
      <c r="A7834" t="s">
        <v>7870</v>
      </c>
      <c r="B7834" t="s">
        <v>19581</v>
      </c>
      <c r="C7834" t="s">
        <v>7870</v>
      </c>
      <c r="D7834" t="s">
        <v>7870</v>
      </c>
      <c r="E7834" t="s">
        <v>26</v>
      </c>
      <c r="F7834" s="1">
        <v>0.239348633958374</v>
      </c>
      <c r="G7834" s="1">
        <v>0.39486943713065698</v>
      </c>
      <c r="H7834" s="1">
        <v>1.1122743505824899</v>
      </c>
      <c r="I7834" s="1">
        <v>0.15351268321144099</v>
      </c>
      <c r="J7834" s="1">
        <v>1.1122743505824899</v>
      </c>
      <c r="K7834" s="1">
        <v>1784.2129140909401</v>
      </c>
      <c r="L7834" s="1">
        <v>1604.1122526618899</v>
      </c>
      <c r="M7834" s="1">
        <v>0.90881197838400296</v>
      </c>
      <c r="N7834" s="1">
        <v>0.97581709073137901</v>
      </c>
      <c r="O7834" s="1">
        <v>1.0104347741023001</v>
      </c>
      <c r="P7834" s="1">
        <v>1.4976195427397501E-2</v>
      </c>
      <c r="Q7834" s="1">
        <v>1.0104347741023001</v>
      </c>
      <c r="R7834" s="1">
        <v>1620.85080165316</v>
      </c>
      <c r="S7834" s="1">
        <v>1604.1122526618899</v>
      </c>
      <c r="T7834" s="1">
        <v>0.28934646141918902</v>
      </c>
      <c r="U7834" s="1">
        <v>0.50719262205571802</v>
      </c>
      <c r="V7834" s="1">
        <v>0.908440236505623</v>
      </c>
      <c r="W7834" s="1">
        <v>-0.13853648778404301</v>
      </c>
      <c r="X7834" s="1">
        <v>-1.1007878777436799</v>
      </c>
      <c r="Y7834" s="1">
        <v>1620.85080165316</v>
      </c>
      <c r="Z7834" s="1">
        <v>1784.2129140909401</v>
      </c>
    </row>
    <row r="7835" spans="1:26" x14ac:dyDescent="0.2">
      <c r="A7835" t="s">
        <v>7871</v>
      </c>
      <c r="B7835" t="s">
        <v>19582</v>
      </c>
      <c r="C7835" t="s">
        <v>7871</v>
      </c>
      <c r="D7835" t="s">
        <v>7871</v>
      </c>
      <c r="E7835" t="s">
        <v>26</v>
      </c>
      <c r="F7835" s="1">
        <v>0.23944574027427301</v>
      </c>
      <c r="G7835" s="1">
        <v>0.39498241015831498</v>
      </c>
      <c r="H7835" s="1">
        <v>0.82520693931442302</v>
      </c>
      <c r="I7835" s="1">
        <v>-0.277172141728389</v>
      </c>
      <c r="J7835" s="1">
        <v>-1.2118172452970299</v>
      </c>
      <c r="K7835" s="1">
        <v>9162.68379682042</v>
      </c>
      <c r="L7835" s="1">
        <v>11103.498238190599</v>
      </c>
      <c r="M7835" s="1">
        <v>0.14965600363525</v>
      </c>
      <c r="N7835" s="1">
        <v>0.47117006563563701</v>
      </c>
      <c r="O7835" s="1">
        <v>0.79031854804644797</v>
      </c>
      <c r="P7835" s="1">
        <v>-0.33949382760126801</v>
      </c>
      <c r="Q7835" s="1">
        <v>-1.26531257867078</v>
      </c>
      <c r="R7835" s="1">
        <v>8775.3006058431602</v>
      </c>
      <c r="S7835" s="1">
        <v>11103.498238190599</v>
      </c>
      <c r="T7835" s="1">
        <v>0.79144397307238001</v>
      </c>
      <c r="U7835" s="1">
        <v>0.89446561082116205</v>
      </c>
      <c r="V7835" s="1">
        <v>0.95772164580079799</v>
      </c>
      <c r="W7835" s="1">
        <v>-6.2321685872879097E-2</v>
      </c>
      <c r="X7835" s="1">
        <v>-1.04414472032095</v>
      </c>
      <c r="Y7835" s="1">
        <v>8775.3006058431602</v>
      </c>
      <c r="Z7835" s="1">
        <v>9162.68379682042</v>
      </c>
    </row>
    <row r="7836" spans="1:26" x14ac:dyDescent="0.2">
      <c r="A7836" t="s">
        <v>7872</v>
      </c>
      <c r="B7836" t="s">
        <v>19583</v>
      </c>
      <c r="C7836" t="s">
        <v>7872</v>
      </c>
      <c r="D7836" t="s">
        <v>7872</v>
      </c>
      <c r="E7836" t="s">
        <v>26</v>
      </c>
      <c r="F7836" s="1">
        <v>0.239614790058095</v>
      </c>
      <c r="G7836" s="1">
        <v>0.395214017744355</v>
      </c>
      <c r="H7836" s="1">
        <v>0.80037364645709896</v>
      </c>
      <c r="I7836" s="1">
        <v>-0.32125442983209102</v>
      </c>
      <c r="J7836" s="1">
        <v>-1.24941644996253</v>
      </c>
      <c r="K7836" s="1">
        <v>137.88526217903501</v>
      </c>
      <c r="L7836" s="1">
        <v>172.27611477388399</v>
      </c>
      <c r="M7836" s="1">
        <v>0.66846457231138601</v>
      </c>
      <c r="N7836" s="1">
        <v>0.88573288173092102</v>
      </c>
      <c r="O7836" s="1">
        <v>1.0838612941182499</v>
      </c>
      <c r="P7836" s="1">
        <v>0.116180141293595</v>
      </c>
      <c r="Q7836" s="1">
        <v>1.0838612941182499</v>
      </c>
      <c r="R7836" s="1">
        <v>186.72341270448601</v>
      </c>
      <c r="S7836" s="1">
        <v>172.27611477388399</v>
      </c>
      <c r="T7836" s="1">
        <v>0.110225202355949</v>
      </c>
      <c r="U7836" s="1">
        <v>0.27113159509806301</v>
      </c>
      <c r="V7836" s="1">
        <v>1.3541941303490199</v>
      </c>
      <c r="W7836" s="1">
        <v>0.43743457112568601</v>
      </c>
      <c r="X7836" s="1">
        <v>1.3541941303490199</v>
      </c>
      <c r="Y7836" s="1">
        <v>186.72341270448601</v>
      </c>
      <c r="Z7836" s="1">
        <v>137.88526217903501</v>
      </c>
    </row>
    <row r="7837" spans="1:26" x14ac:dyDescent="0.2">
      <c r="A7837" t="s">
        <v>7873</v>
      </c>
      <c r="B7837" t="s">
        <v>19584</v>
      </c>
      <c r="C7837" t="s">
        <v>7873</v>
      </c>
      <c r="D7837" t="s">
        <v>7873</v>
      </c>
      <c r="E7837" t="s">
        <v>26</v>
      </c>
      <c r="F7837" s="1">
        <v>0.23974293028360599</v>
      </c>
      <c r="G7837" s="1">
        <v>0.39537810293125902</v>
      </c>
      <c r="H7837" s="1">
        <v>0.69508039023587898</v>
      </c>
      <c r="I7837" s="1">
        <v>-0.52474825102593803</v>
      </c>
      <c r="J7837" s="1">
        <v>-1.4386825093147</v>
      </c>
      <c r="K7837" s="1">
        <v>18.2090241445269</v>
      </c>
      <c r="L7837" s="1">
        <v>26.197004548420001</v>
      </c>
      <c r="M7837" s="1">
        <v>0.88520333293542997</v>
      </c>
      <c r="N7837" s="1">
        <v>0.968791878820358</v>
      </c>
      <c r="O7837" s="1">
        <v>1.0443805504022701</v>
      </c>
      <c r="P7837" s="1">
        <v>6.2647495567427297E-2</v>
      </c>
      <c r="Q7837" s="1">
        <v>1.0443805504022701</v>
      </c>
      <c r="R7837" s="1">
        <v>27.359642029169802</v>
      </c>
      <c r="S7837" s="1">
        <v>26.197004548420001</v>
      </c>
      <c r="T7837" s="1">
        <v>0.191848662157208</v>
      </c>
      <c r="U7837" s="1">
        <v>0.38851254833157201</v>
      </c>
      <c r="V7837" s="1">
        <v>1.5025320309322101</v>
      </c>
      <c r="W7837" s="1">
        <v>0.58739574659336602</v>
      </c>
      <c r="X7837" s="1">
        <v>1.5025320309322101</v>
      </c>
      <c r="Y7837" s="1">
        <v>27.359642029169802</v>
      </c>
      <c r="Z7837" s="1">
        <v>18.2090241445269</v>
      </c>
    </row>
    <row r="7838" spans="1:26" x14ac:dyDescent="0.2">
      <c r="A7838" t="s">
        <v>7874</v>
      </c>
      <c r="B7838" t="s">
        <v>19585</v>
      </c>
      <c r="C7838" t="s">
        <v>7874</v>
      </c>
      <c r="D7838" t="s">
        <v>7874</v>
      </c>
      <c r="E7838" t="s">
        <v>26</v>
      </c>
      <c r="F7838" s="1">
        <v>0.239791428309896</v>
      </c>
      <c r="G7838" s="1">
        <v>0.39541082065156402</v>
      </c>
      <c r="H7838" s="1">
        <v>1.10844999704626</v>
      </c>
      <c r="I7838" s="1">
        <v>0.14854369069192799</v>
      </c>
      <c r="J7838" s="1">
        <v>1.10844999704626</v>
      </c>
      <c r="K7838" s="1">
        <v>714.65649895512399</v>
      </c>
      <c r="L7838" s="1">
        <v>644.73499107718101</v>
      </c>
      <c r="M7838" s="1">
        <v>0.26060013981140401</v>
      </c>
      <c r="N7838" s="1">
        <v>0.61162029446432498</v>
      </c>
      <c r="O7838" s="1">
        <v>1.1038301824655701</v>
      </c>
      <c r="P7838" s="1">
        <v>0.14251823936309699</v>
      </c>
      <c r="Q7838" s="1">
        <v>1.1038301824655701</v>
      </c>
      <c r="R7838" s="1">
        <v>711.67794284266404</v>
      </c>
      <c r="S7838" s="1">
        <v>644.73499107718101</v>
      </c>
      <c r="T7838" s="1">
        <v>0.96206453591924501</v>
      </c>
      <c r="U7838" s="1">
        <v>0.982138690497804</v>
      </c>
      <c r="V7838" s="1">
        <v>0.99583218494925296</v>
      </c>
      <c r="W7838" s="1">
        <v>-6.0254513288307901E-3</v>
      </c>
      <c r="X7838" s="1">
        <v>-1.00418525843383</v>
      </c>
      <c r="Y7838" s="1">
        <v>711.67794284266404</v>
      </c>
      <c r="Z7838" s="1">
        <v>714.65649895512399</v>
      </c>
    </row>
    <row r="7839" spans="1:26" x14ac:dyDescent="0.2">
      <c r="A7839" t="s">
        <v>7875</v>
      </c>
      <c r="B7839" t="s">
        <v>19586</v>
      </c>
      <c r="C7839" t="s">
        <v>7875</v>
      </c>
      <c r="D7839" t="s">
        <v>7875</v>
      </c>
      <c r="E7839" t="s">
        <v>26</v>
      </c>
      <c r="F7839" s="1">
        <v>0.24007796038198401</v>
      </c>
      <c r="G7839" s="1">
        <v>0.39578869869640698</v>
      </c>
      <c r="H7839" s="1">
        <v>0.89325313677266305</v>
      </c>
      <c r="I7839" s="1">
        <v>-0.16285901985972101</v>
      </c>
      <c r="J7839" s="1">
        <v>-1.1195034854431201</v>
      </c>
      <c r="K7839" s="1">
        <v>518.21432272966604</v>
      </c>
      <c r="L7839" s="1">
        <v>580.14274050240795</v>
      </c>
      <c r="M7839" s="1">
        <v>0.304603186591557</v>
      </c>
      <c r="N7839" s="1">
        <v>0.65276831168081895</v>
      </c>
      <c r="O7839" s="1">
        <v>1.1031891436288599</v>
      </c>
      <c r="P7839" s="1">
        <v>0.14168016462055799</v>
      </c>
      <c r="Q7839" s="1">
        <v>1.1031891436288599</v>
      </c>
      <c r="R7839" s="1">
        <v>640.00717307735204</v>
      </c>
      <c r="S7839" s="1">
        <v>580.14274050240795</v>
      </c>
      <c r="T7839" s="1">
        <v>2.84062508723305E-2</v>
      </c>
      <c r="U7839" s="1">
        <v>9.9700087327790399E-2</v>
      </c>
      <c r="V7839" s="1">
        <v>1.2350240913955199</v>
      </c>
      <c r="W7839" s="1">
        <v>0.304539184480279</v>
      </c>
      <c r="X7839" s="1">
        <v>1.2350240913955199</v>
      </c>
      <c r="Y7839" s="1">
        <v>640.00717307735204</v>
      </c>
      <c r="Z7839" s="1">
        <v>518.21432272966604</v>
      </c>
    </row>
    <row r="7840" spans="1:26" x14ac:dyDescent="0.2">
      <c r="A7840" t="s">
        <v>7876</v>
      </c>
      <c r="B7840" t="s">
        <v>19587</v>
      </c>
      <c r="C7840" t="s">
        <v>7876</v>
      </c>
      <c r="D7840" t="s">
        <v>7876</v>
      </c>
      <c r="E7840" t="s">
        <v>26</v>
      </c>
      <c r="F7840" s="1">
        <v>0.240437479744852</v>
      </c>
      <c r="G7840" s="1">
        <v>0.39628669311190201</v>
      </c>
      <c r="H7840" s="1">
        <v>1.1719701403576901</v>
      </c>
      <c r="I7840" s="1">
        <v>0.22893581301386901</v>
      </c>
      <c r="J7840" s="1">
        <v>1.1719701403576901</v>
      </c>
      <c r="K7840" s="1">
        <v>185.99301401356399</v>
      </c>
      <c r="L7840" s="1">
        <v>158.701154243399</v>
      </c>
      <c r="M7840" s="1">
        <v>2.1717660215658401E-2</v>
      </c>
      <c r="N7840" s="1">
        <v>0.15663280606138999</v>
      </c>
      <c r="O7840" s="1">
        <v>1.3622548361082101</v>
      </c>
      <c r="P7840" s="1">
        <v>0.44599661260058399</v>
      </c>
      <c r="Q7840" s="1">
        <v>1.3622548361082101</v>
      </c>
      <c r="R7840" s="1">
        <v>216.191414864026</v>
      </c>
      <c r="S7840" s="1">
        <v>158.701154243399</v>
      </c>
      <c r="T7840" s="1">
        <v>0.26255759280093699</v>
      </c>
      <c r="U7840" s="1">
        <v>0.47677113817774902</v>
      </c>
      <c r="V7840" s="1">
        <v>1.16236309202591</v>
      </c>
      <c r="W7840" s="1">
        <v>0.21706079958671501</v>
      </c>
      <c r="X7840" s="1">
        <v>1.16236309202591</v>
      </c>
      <c r="Y7840" s="1">
        <v>216.191414864026</v>
      </c>
      <c r="Z7840" s="1">
        <v>185.99301401356399</v>
      </c>
    </row>
    <row r="7841" spans="1:26" x14ac:dyDescent="0.2">
      <c r="A7841" t="s">
        <v>7877</v>
      </c>
      <c r="B7841" t="e">
        <v>#N/A</v>
      </c>
      <c r="C7841" t="s">
        <v>7877</v>
      </c>
      <c r="D7841" t="s">
        <v>60</v>
      </c>
      <c r="E7841" t="s">
        <v>26</v>
      </c>
      <c r="F7841" s="1">
        <v>0.24052875701266899</v>
      </c>
      <c r="G7841" s="1">
        <v>0.39638978266887298</v>
      </c>
      <c r="H7841" s="1">
        <v>1.2149334026125</v>
      </c>
      <c r="I7841" s="1">
        <v>0.28087723370433498</v>
      </c>
      <c r="J7841" s="1">
        <v>1.2149334026125</v>
      </c>
      <c r="K7841" s="1">
        <v>796.84246025766697</v>
      </c>
      <c r="L7841" s="1">
        <v>655.87336601676702</v>
      </c>
      <c r="M7841" s="1">
        <v>0.35996228947564501</v>
      </c>
      <c r="N7841" s="1">
        <v>0.699690012383133</v>
      </c>
      <c r="O7841" s="1">
        <v>1.1641637582153299</v>
      </c>
      <c r="P7841" s="1">
        <v>0.219294010607019</v>
      </c>
      <c r="Q7841" s="1">
        <v>1.1641637582153299</v>
      </c>
      <c r="R7841" s="1">
        <v>763.544002695421</v>
      </c>
      <c r="S7841" s="1">
        <v>655.87336601676702</v>
      </c>
      <c r="T7841" s="1">
        <v>0.79697254374017701</v>
      </c>
      <c r="U7841" s="1">
        <v>0.896447919939934</v>
      </c>
      <c r="V7841" s="1">
        <v>0.95821199393481205</v>
      </c>
      <c r="W7841" s="1">
        <v>-6.1583223097315898E-2</v>
      </c>
      <c r="X7841" s="1">
        <v>-1.0436103976256701</v>
      </c>
      <c r="Y7841" s="1">
        <v>763.544002695421</v>
      </c>
      <c r="Z7841" s="1">
        <v>796.84246025766697</v>
      </c>
    </row>
    <row r="7842" spans="1:26" x14ac:dyDescent="0.2">
      <c r="A7842" t="s">
        <v>7878</v>
      </c>
      <c r="B7842" t="s">
        <v>19588</v>
      </c>
      <c r="C7842" t="s">
        <v>7878</v>
      </c>
      <c r="D7842" t="s">
        <v>7878</v>
      </c>
      <c r="E7842" t="s">
        <v>26</v>
      </c>
      <c r="F7842" s="1">
        <v>0.24075617830796001</v>
      </c>
      <c r="G7842" s="1">
        <v>0.39671718525199101</v>
      </c>
      <c r="H7842" s="1">
        <v>0.86006965173185901</v>
      </c>
      <c r="I7842" s="1">
        <v>-0.217474595375935</v>
      </c>
      <c r="J7842" s="1">
        <v>-1.16269653043375</v>
      </c>
      <c r="K7842" s="1">
        <v>240.70624777903399</v>
      </c>
      <c r="L7842" s="1">
        <v>279.86831914641101</v>
      </c>
      <c r="M7842" s="1">
        <v>0.75270087211089498</v>
      </c>
      <c r="N7842" s="1">
        <v>0.92150089538068503</v>
      </c>
      <c r="O7842" s="1">
        <v>0.96037934732284302</v>
      </c>
      <c r="P7842" s="1">
        <v>-5.8323715720620402E-2</v>
      </c>
      <c r="Q7842" s="1">
        <v>-1.0412552110659199</v>
      </c>
      <c r="R7842" s="1">
        <v>268.77975367817101</v>
      </c>
      <c r="S7842" s="1">
        <v>279.86831914641101</v>
      </c>
      <c r="T7842" s="1">
        <v>0.39436975061604301</v>
      </c>
      <c r="U7842" s="1">
        <v>0.61114305325111795</v>
      </c>
      <c r="V7842" s="1">
        <v>1.1166297350325001</v>
      </c>
      <c r="W7842" s="1">
        <v>0.15915087965531499</v>
      </c>
      <c r="X7842" s="1">
        <v>1.1166297350325001</v>
      </c>
      <c r="Y7842" s="1">
        <v>268.77975367817101</v>
      </c>
      <c r="Z7842" s="1">
        <v>240.70624777903399</v>
      </c>
    </row>
    <row r="7843" spans="1:26" x14ac:dyDescent="0.2">
      <c r="A7843" t="s">
        <v>7879</v>
      </c>
      <c r="B7843" t="e">
        <v>#N/A</v>
      </c>
      <c r="C7843" t="s">
        <v>7879</v>
      </c>
      <c r="D7843" t="s">
        <v>60</v>
      </c>
      <c r="E7843" t="s">
        <v>26</v>
      </c>
      <c r="F7843" s="1">
        <v>0.24079007717245099</v>
      </c>
      <c r="G7843" s="1">
        <v>0.39672566213855998</v>
      </c>
      <c r="H7843" s="1">
        <v>1.5178529831401999</v>
      </c>
      <c r="I7843" s="1">
        <v>0.60203206034093704</v>
      </c>
      <c r="J7843" s="1">
        <v>1.5178529831401999</v>
      </c>
      <c r="K7843" s="1">
        <v>32.715008897206303</v>
      </c>
      <c r="L7843" s="1">
        <v>21.553476694115702</v>
      </c>
      <c r="M7843" s="1">
        <v>0.64467947998981301</v>
      </c>
      <c r="N7843" s="1">
        <v>0.87659896855369701</v>
      </c>
      <c r="O7843" s="1">
        <v>1.18126649592129</v>
      </c>
      <c r="P7843" s="1">
        <v>0.240334476142331</v>
      </c>
      <c r="Q7843" s="1">
        <v>1.18126649592129</v>
      </c>
      <c r="R7843" s="1">
        <v>25.460399889379399</v>
      </c>
      <c r="S7843" s="1">
        <v>21.553476694115702</v>
      </c>
      <c r="T7843" s="1">
        <v>0.48117080942535101</v>
      </c>
      <c r="U7843" s="1">
        <v>0.68394823449888598</v>
      </c>
      <c r="V7843" s="1">
        <v>0.77824829482328495</v>
      </c>
      <c r="W7843" s="1">
        <v>-0.36169758419860498</v>
      </c>
      <c r="X7843" s="1">
        <v>-1.2849369624729601</v>
      </c>
      <c r="Y7843" s="1">
        <v>25.460399889379399</v>
      </c>
      <c r="Z7843" s="1">
        <v>32.715008897206303</v>
      </c>
    </row>
    <row r="7844" spans="1:26" x14ac:dyDescent="0.2">
      <c r="A7844" t="s">
        <v>7880</v>
      </c>
      <c r="B7844" t="s">
        <v>19589</v>
      </c>
      <c r="C7844" t="s">
        <v>7880</v>
      </c>
      <c r="D7844" t="s">
        <v>7880</v>
      </c>
      <c r="E7844" t="s">
        <v>26</v>
      </c>
      <c r="F7844" s="1">
        <v>0.240981417056086</v>
      </c>
      <c r="G7844" s="1">
        <v>0.39699350580571102</v>
      </c>
      <c r="H7844" s="1">
        <v>0.73674014635070595</v>
      </c>
      <c r="I7844" s="1">
        <v>-0.44077223496535001</v>
      </c>
      <c r="J7844" s="1">
        <v>-1.3573306748020899</v>
      </c>
      <c r="K7844" s="1">
        <v>34.763640392410899</v>
      </c>
      <c r="L7844" s="1">
        <v>47.185755472408601</v>
      </c>
      <c r="M7844" s="1">
        <v>0.161786969410223</v>
      </c>
      <c r="N7844" s="1">
        <v>0.49015696463611202</v>
      </c>
      <c r="O7844" s="1">
        <v>0.69194771870908001</v>
      </c>
      <c r="P7844" s="1">
        <v>-0.53126505819376801</v>
      </c>
      <c r="Q7844" s="1">
        <v>-1.4451958911948299</v>
      </c>
      <c r="R7844" s="1">
        <v>32.650075854697697</v>
      </c>
      <c r="S7844" s="1">
        <v>47.185755472408601</v>
      </c>
      <c r="T7844" s="1">
        <v>0.815810923120874</v>
      </c>
      <c r="U7844" s="1">
        <v>0.90557943798803298</v>
      </c>
      <c r="V7844" s="1">
        <v>0.93920186396316896</v>
      </c>
      <c r="W7844" s="1">
        <v>-9.0492823228417799E-2</v>
      </c>
      <c r="X7844" s="1">
        <v>-1.0647338323843101</v>
      </c>
      <c r="Y7844" s="1">
        <v>32.650075854697697</v>
      </c>
      <c r="Z7844" s="1">
        <v>34.763640392410899</v>
      </c>
    </row>
    <row r="7845" spans="1:26" x14ac:dyDescent="0.2">
      <c r="A7845" t="s">
        <v>7881</v>
      </c>
      <c r="B7845" t="s">
        <v>19590</v>
      </c>
      <c r="C7845" t="s">
        <v>7881</v>
      </c>
      <c r="D7845" t="s">
        <v>7881</v>
      </c>
      <c r="E7845" t="s">
        <v>26</v>
      </c>
      <c r="F7845" s="1">
        <v>0.24105489571619701</v>
      </c>
      <c r="G7845" s="1">
        <v>0.39706714376747498</v>
      </c>
      <c r="H7845" s="1">
        <v>1.3857057056195401</v>
      </c>
      <c r="I7845" s="1">
        <v>0.47062089230512699</v>
      </c>
      <c r="J7845" s="1">
        <v>1.3857057056195401</v>
      </c>
      <c r="K7845" s="1">
        <v>78.036477438644994</v>
      </c>
      <c r="L7845" s="1">
        <v>56.315332413064802</v>
      </c>
      <c r="M7845" s="1">
        <v>0.57352759440857903</v>
      </c>
      <c r="N7845" s="1">
        <v>0.84097250231230403</v>
      </c>
      <c r="O7845" s="1">
        <v>1.1709507343033301</v>
      </c>
      <c r="P7845" s="1">
        <v>0.22768037825463999</v>
      </c>
      <c r="Q7845" s="1">
        <v>1.1709507343033301</v>
      </c>
      <c r="R7845" s="1">
        <v>65.9424798416144</v>
      </c>
      <c r="S7845" s="1">
        <v>56.315332413064802</v>
      </c>
      <c r="T7845" s="1">
        <v>0.545332485366535</v>
      </c>
      <c r="U7845" s="1">
        <v>0.73382934756676999</v>
      </c>
      <c r="V7845" s="1">
        <v>0.84502122604727603</v>
      </c>
      <c r="W7845" s="1">
        <v>-0.242940514050487</v>
      </c>
      <c r="X7845" s="1">
        <v>-1.1834022260927799</v>
      </c>
      <c r="Y7845" s="1">
        <v>65.9424798416144</v>
      </c>
      <c r="Z7845" s="1">
        <v>78.036477438644994</v>
      </c>
    </row>
    <row r="7846" spans="1:26" x14ac:dyDescent="0.2">
      <c r="A7846" t="s">
        <v>7882</v>
      </c>
      <c r="B7846" t="s">
        <v>19591</v>
      </c>
      <c r="C7846" t="s">
        <v>7882</v>
      </c>
      <c r="D7846" t="s">
        <v>7882</v>
      </c>
      <c r="E7846" t="s">
        <v>26</v>
      </c>
      <c r="F7846" s="1">
        <v>0.2412722627328</v>
      </c>
      <c r="G7846" s="1">
        <v>0.39733031856343398</v>
      </c>
      <c r="H7846" s="1">
        <v>0.80394937389795995</v>
      </c>
      <c r="I7846" s="1">
        <v>-0.31482343965973703</v>
      </c>
      <c r="J7846" s="1">
        <v>-1.2438594176042199</v>
      </c>
      <c r="K7846" s="1">
        <v>63.8959008090428</v>
      </c>
      <c r="L7846" s="1">
        <v>79.477517967633403</v>
      </c>
      <c r="M7846" s="1">
        <v>0.77394175271651999</v>
      </c>
      <c r="N7846" s="1">
        <v>0.92808298095941499</v>
      </c>
      <c r="O7846" s="1">
        <v>0.948261804228137</v>
      </c>
      <c r="P7846" s="1">
        <v>-7.6642669184724205E-2</v>
      </c>
      <c r="Q7846" s="1">
        <v>-1.05456108802566</v>
      </c>
      <c r="R7846" s="1">
        <v>75.365494583562196</v>
      </c>
      <c r="S7846" s="1">
        <v>79.477517967633403</v>
      </c>
      <c r="T7846" s="1">
        <v>0.38190662284571297</v>
      </c>
      <c r="U7846" s="1">
        <v>0.59897302209870595</v>
      </c>
      <c r="V7846" s="1">
        <v>1.1795043755435399</v>
      </c>
      <c r="W7846" s="1">
        <v>0.23818077047501299</v>
      </c>
      <c r="X7846" s="1">
        <v>1.1795043755435399</v>
      </c>
      <c r="Y7846" s="1">
        <v>75.365494583562196</v>
      </c>
      <c r="Z7846" s="1">
        <v>63.8959008090428</v>
      </c>
    </row>
    <row r="7847" spans="1:26" x14ac:dyDescent="0.2">
      <c r="A7847" t="s">
        <v>7883</v>
      </c>
      <c r="B7847" t="s">
        <v>19592</v>
      </c>
      <c r="C7847" t="s">
        <v>7883</v>
      </c>
      <c r="D7847" t="s">
        <v>7883</v>
      </c>
      <c r="E7847" t="s">
        <v>26</v>
      </c>
      <c r="F7847" s="1">
        <v>0.24132582677169301</v>
      </c>
      <c r="G7847" s="1">
        <v>0.39736319220281002</v>
      </c>
      <c r="H7847" s="1">
        <v>1.11138648813855</v>
      </c>
      <c r="I7847" s="1">
        <v>0.152360605708761</v>
      </c>
      <c r="J7847" s="1">
        <v>1.11138648813855</v>
      </c>
      <c r="K7847" s="1">
        <v>452.61003195264101</v>
      </c>
      <c r="L7847" s="1">
        <v>407.248096664115</v>
      </c>
      <c r="M7847" s="1">
        <v>0.89181640640405202</v>
      </c>
      <c r="N7847" s="1">
        <v>0.97137372378279796</v>
      </c>
      <c r="O7847" s="1">
        <v>0.98769995143849898</v>
      </c>
      <c r="P7847" s="1">
        <v>-1.7855255826480902E-2</v>
      </c>
      <c r="Q7847" s="1">
        <v>-1.0124532238192201</v>
      </c>
      <c r="R7847" s="1">
        <v>402.23892529856801</v>
      </c>
      <c r="S7847" s="1">
        <v>407.248096664115</v>
      </c>
      <c r="T7847" s="1">
        <v>0.194711361931591</v>
      </c>
      <c r="U7847" s="1">
        <v>0.39258112824348401</v>
      </c>
      <c r="V7847" s="1">
        <v>0.88870969908297504</v>
      </c>
      <c r="W7847" s="1">
        <v>-0.17021586153524201</v>
      </c>
      <c r="X7847" s="1">
        <v>-1.1252268328249999</v>
      </c>
      <c r="Y7847" s="1">
        <v>402.23892529856801</v>
      </c>
      <c r="Z7847" s="1">
        <v>452.61003195264101</v>
      </c>
    </row>
    <row r="7848" spans="1:26" x14ac:dyDescent="0.2">
      <c r="A7848" t="s">
        <v>7884</v>
      </c>
      <c r="B7848" t="s">
        <v>19593</v>
      </c>
      <c r="C7848" t="s">
        <v>7884</v>
      </c>
      <c r="D7848" t="s">
        <v>7884</v>
      </c>
      <c r="E7848" t="s">
        <v>26</v>
      </c>
      <c r="F7848" s="1">
        <v>0.241349826096944</v>
      </c>
      <c r="G7848" s="1">
        <v>0.39736319220281002</v>
      </c>
      <c r="H7848" s="1">
        <v>1.10639248213854</v>
      </c>
      <c r="I7848" s="1">
        <v>0.14586325861994101</v>
      </c>
      <c r="J7848" s="1">
        <v>1.10639248213854</v>
      </c>
      <c r="K7848" s="1">
        <v>920.60295331778502</v>
      </c>
      <c r="L7848" s="1">
        <v>832.07629135219304</v>
      </c>
      <c r="M7848" s="1">
        <v>0.90017067909878001</v>
      </c>
      <c r="N7848" s="1">
        <v>0.97315695085988096</v>
      </c>
      <c r="O7848" s="1">
        <v>1.0109325131440501</v>
      </c>
      <c r="P7848" s="1">
        <v>1.56866904138745E-2</v>
      </c>
      <c r="Q7848" s="1">
        <v>1.0109325131440501</v>
      </c>
      <c r="R7848" s="1">
        <v>841.17297634425995</v>
      </c>
      <c r="S7848" s="1">
        <v>832.07629135219304</v>
      </c>
      <c r="T7848" s="1">
        <v>0.29788840401111999</v>
      </c>
      <c r="U7848" s="1">
        <v>0.51564743000885604</v>
      </c>
      <c r="V7848" s="1">
        <v>0.91371961529423096</v>
      </c>
      <c r="W7848" s="1">
        <v>-0.13017656820606599</v>
      </c>
      <c r="X7848" s="1">
        <v>-1.0944276376052</v>
      </c>
      <c r="Y7848" s="1">
        <v>841.17297634425995</v>
      </c>
      <c r="Z7848" s="1">
        <v>920.60295331778502</v>
      </c>
    </row>
    <row r="7849" spans="1:26" x14ac:dyDescent="0.2">
      <c r="A7849" t="s">
        <v>7885</v>
      </c>
      <c r="B7849" t="s">
        <v>19594</v>
      </c>
      <c r="C7849" t="s">
        <v>7885</v>
      </c>
      <c r="D7849" t="s">
        <v>7885</v>
      </c>
      <c r="E7849" t="s">
        <v>26</v>
      </c>
      <c r="F7849" s="1">
        <v>0.24149294694256501</v>
      </c>
      <c r="G7849" s="1">
        <v>0.397551388732439</v>
      </c>
      <c r="H7849" s="1">
        <v>1.2513991302699801</v>
      </c>
      <c r="I7849" s="1">
        <v>0.32354200646839998</v>
      </c>
      <c r="J7849" s="1">
        <v>1.2513991302699801</v>
      </c>
      <c r="K7849" s="1">
        <v>276.53481506203599</v>
      </c>
      <c r="L7849" s="1">
        <v>220.98050763578101</v>
      </c>
      <c r="M7849" s="1">
        <v>0.44050438587882801</v>
      </c>
      <c r="N7849" s="1">
        <v>0.75951499774683695</v>
      </c>
      <c r="O7849" s="1">
        <v>0.86150427469264601</v>
      </c>
      <c r="P7849" s="1">
        <v>-0.21507013991992099</v>
      </c>
      <c r="Q7849" s="1">
        <v>-1.16076034603167</v>
      </c>
      <c r="R7849" s="1">
        <v>190.37565195197601</v>
      </c>
      <c r="S7849" s="1">
        <v>220.98050763578101</v>
      </c>
      <c r="T7849" s="1">
        <v>5.2894738789998598E-2</v>
      </c>
      <c r="U7849" s="1">
        <v>0.16018189444372399</v>
      </c>
      <c r="V7849" s="1">
        <v>0.68843285395825604</v>
      </c>
      <c r="W7849" s="1">
        <v>-0.538612146388322</v>
      </c>
      <c r="X7849" s="1">
        <v>-1.4525744874759201</v>
      </c>
      <c r="Y7849" s="1">
        <v>190.37565195197601</v>
      </c>
      <c r="Z7849" s="1">
        <v>276.53481506203599</v>
      </c>
    </row>
    <row r="7850" spans="1:26" x14ac:dyDescent="0.2">
      <c r="A7850" t="s">
        <v>7886</v>
      </c>
      <c r="B7850" t="s">
        <v>19595</v>
      </c>
      <c r="C7850" t="s">
        <v>7886</v>
      </c>
      <c r="D7850" t="s">
        <v>7886</v>
      </c>
      <c r="E7850" t="s">
        <v>26</v>
      </c>
      <c r="F7850" s="1">
        <v>0.241535073221225</v>
      </c>
      <c r="G7850" s="1">
        <v>0.39757330055276202</v>
      </c>
      <c r="H7850" s="1">
        <v>1.0803568261462</v>
      </c>
      <c r="I7850" s="1">
        <v>0.11150789228521001</v>
      </c>
      <c r="J7850" s="1">
        <v>1.0803568261462</v>
      </c>
      <c r="K7850" s="1">
        <v>4247.2691477653098</v>
      </c>
      <c r="L7850" s="1">
        <v>3931.3577190195201</v>
      </c>
      <c r="M7850" s="1">
        <v>2.9230164551962E-2</v>
      </c>
      <c r="N7850" s="1">
        <v>0.18874869385686499</v>
      </c>
      <c r="O7850" s="1">
        <v>1.1547808206955501</v>
      </c>
      <c r="P7850" s="1">
        <v>0.20761905172602499</v>
      </c>
      <c r="Q7850" s="1">
        <v>1.1547808206955501</v>
      </c>
      <c r="R7850" s="1">
        <v>4539.8564932171603</v>
      </c>
      <c r="S7850" s="1">
        <v>3931.3577190195201</v>
      </c>
      <c r="T7850" s="1">
        <v>0.31292137144306398</v>
      </c>
      <c r="U7850" s="1">
        <v>0.52999952882395696</v>
      </c>
      <c r="V7850" s="1">
        <v>1.0688883457281699</v>
      </c>
      <c r="W7850" s="1">
        <v>9.6111159440814303E-2</v>
      </c>
      <c r="X7850" s="1">
        <v>1.0688883457281699</v>
      </c>
      <c r="Y7850" s="1">
        <v>4539.8564932171603</v>
      </c>
      <c r="Z7850" s="1">
        <v>4247.2691477653098</v>
      </c>
    </row>
    <row r="7851" spans="1:26" x14ac:dyDescent="0.2">
      <c r="A7851" t="s">
        <v>7887</v>
      </c>
      <c r="B7851" t="s">
        <v>19596</v>
      </c>
      <c r="C7851" t="s">
        <v>7887</v>
      </c>
      <c r="D7851" t="s">
        <v>7887</v>
      </c>
      <c r="E7851" t="s">
        <v>26</v>
      </c>
      <c r="F7851" s="1">
        <v>0.24162762235861601</v>
      </c>
      <c r="G7851" s="1">
        <v>0.39767819464175502</v>
      </c>
      <c r="H7851" s="1">
        <v>0.81223100356552103</v>
      </c>
      <c r="I7851" s="1">
        <v>-0.30003799764660899</v>
      </c>
      <c r="J7851" s="1">
        <v>-1.2311768396062299</v>
      </c>
      <c r="K7851" s="1">
        <v>5343.6251440695096</v>
      </c>
      <c r="L7851" s="1">
        <v>6578.9475169159196</v>
      </c>
      <c r="M7851" s="1">
        <v>0.86968666562824104</v>
      </c>
      <c r="N7851" s="1">
        <v>0.96266322750572797</v>
      </c>
      <c r="O7851" s="1">
        <v>0.97128488655896605</v>
      </c>
      <c r="P7851" s="1">
        <v>-4.2033581792530798E-2</v>
      </c>
      <c r="Q7851" s="1">
        <v>-1.0295640484459301</v>
      </c>
      <c r="R7851" s="1">
        <v>6390.0322926450799</v>
      </c>
      <c r="S7851" s="1">
        <v>6578.9475169159196</v>
      </c>
      <c r="T7851" s="1">
        <v>0.31407163244936898</v>
      </c>
      <c r="U7851" s="1">
        <v>0.53134336644046098</v>
      </c>
      <c r="V7851" s="1">
        <v>1.19582345699097</v>
      </c>
      <c r="W7851" s="1">
        <v>0.25800441585407802</v>
      </c>
      <c r="X7851" s="1">
        <v>1.19582345699097</v>
      </c>
      <c r="Y7851" s="1">
        <v>6390.0322926450799</v>
      </c>
      <c r="Z7851" s="1">
        <v>5343.6251440695096</v>
      </c>
    </row>
    <row r="7852" spans="1:26" x14ac:dyDescent="0.2">
      <c r="A7852" t="s">
        <v>7888</v>
      </c>
      <c r="B7852" t="e">
        <v>#N/A</v>
      </c>
      <c r="C7852" t="s">
        <v>7888</v>
      </c>
      <c r="D7852" t="s">
        <v>60</v>
      </c>
      <c r="E7852" t="s">
        <v>26</v>
      </c>
      <c r="F7852" s="1">
        <v>0.241791996335259</v>
      </c>
      <c r="G7852" s="1">
        <v>0.39784515578346402</v>
      </c>
      <c r="H7852" s="1">
        <v>0.82004524662056999</v>
      </c>
      <c r="I7852" s="1">
        <v>-0.28622458116368399</v>
      </c>
      <c r="J7852" s="1">
        <v>-1.2194449076084799</v>
      </c>
      <c r="K7852" s="1">
        <v>361.18698274051098</v>
      </c>
      <c r="L7852" s="1">
        <v>440.44762679739</v>
      </c>
      <c r="M7852" s="1">
        <v>0.94903313771060005</v>
      </c>
      <c r="N7852" s="1">
        <v>0.98553441223793103</v>
      </c>
      <c r="O7852" s="1">
        <v>1.0108710246569199</v>
      </c>
      <c r="P7852" s="1">
        <v>1.55989379356307E-2</v>
      </c>
      <c r="Q7852" s="1">
        <v>1.0108710246569199</v>
      </c>
      <c r="R7852" s="1">
        <v>445.23574380839</v>
      </c>
      <c r="S7852" s="1">
        <v>440.44762679739</v>
      </c>
      <c r="T7852" s="1">
        <v>0.21810609832772301</v>
      </c>
      <c r="U7852" s="1">
        <v>0.423038128962966</v>
      </c>
      <c r="V7852" s="1">
        <v>1.2327015232668601</v>
      </c>
      <c r="W7852" s="1">
        <v>0.30182351909931499</v>
      </c>
      <c r="X7852" s="1">
        <v>1.2327015232668601</v>
      </c>
      <c r="Y7852" s="1">
        <v>445.23574380839</v>
      </c>
      <c r="Z7852" s="1">
        <v>361.18698274051098</v>
      </c>
    </row>
    <row r="7853" spans="1:26" x14ac:dyDescent="0.2">
      <c r="A7853" t="s">
        <v>7889</v>
      </c>
      <c r="B7853" t="s">
        <v>19597</v>
      </c>
      <c r="C7853" t="s">
        <v>7889</v>
      </c>
      <c r="D7853" t="s">
        <v>7889</v>
      </c>
      <c r="E7853" t="s">
        <v>26</v>
      </c>
      <c r="F7853" s="1">
        <v>0.241796297112957</v>
      </c>
      <c r="G7853" s="1">
        <v>0.39784515578346402</v>
      </c>
      <c r="H7853" s="1">
        <v>0.43966272455577199</v>
      </c>
      <c r="I7853" s="1">
        <v>-1.1855308715888599</v>
      </c>
      <c r="J7853" s="1">
        <v>-2.2744707343802699</v>
      </c>
      <c r="K7853" s="1">
        <v>5.5346822307982997</v>
      </c>
      <c r="L7853" s="1">
        <v>12.588472758045199</v>
      </c>
      <c r="M7853" s="1">
        <v>0.12846808227429801</v>
      </c>
      <c r="N7853" s="1">
        <v>0.43573967820634901</v>
      </c>
      <c r="O7853" s="1">
        <v>0.33493804884651301</v>
      </c>
      <c r="P7853" s="1">
        <v>-1.57803381987542</v>
      </c>
      <c r="Q7853" s="1">
        <v>-2.9856267552876701</v>
      </c>
      <c r="R7853" s="1">
        <v>4.21635850353716</v>
      </c>
      <c r="S7853" s="1">
        <v>12.588472758045199</v>
      </c>
      <c r="T7853" s="1">
        <v>0.71482085386217797</v>
      </c>
      <c r="U7853" s="1">
        <v>0.84932684470689501</v>
      </c>
      <c r="V7853" s="1">
        <v>0.76180678993182505</v>
      </c>
      <c r="W7853" s="1">
        <v>-0.39250294828655802</v>
      </c>
      <c r="X7853" s="1">
        <v>-1.3126687937363799</v>
      </c>
      <c r="Y7853" s="1">
        <v>4.21635850353716</v>
      </c>
      <c r="Z7853" s="1">
        <v>5.5346822307982997</v>
      </c>
    </row>
    <row r="7854" spans="1:26" x14ac:dyDescent="0.2">
      <c r="A7854" t="s">
        <v>7890</v>
      </c>
      <c r="B7854" t="s">
        <v>19598</v>
      </c>
      <c r="C7854" t="s">
        <v>7890</v>
      </c>
      <c r="D7854" t="s">
        <v>7890</v>
      </c>
      <c r="E7854" t="s">
        <v>26</v>
      </c>
      <c r="F7854" s="1">
        <v>0.24181557413931501</v>
      </c>
      <c r="G7854" s="1">
        <v>0.39784515578346402</v>
      </c>
      <c r="H7854" s="1">
        <v>1.16134975372875</v>
      </c>
      <c r="I7854" s="1">
        <v>0.21580252171352701</v>
      </c>
      <c r="J7854" s="1">
        <v>1.16134975372875</v>
      </c>
      <c r="K7854" s="1">
        <v>272.80911812240402</v>
      </c>
      <c r="L7854" s="1">
        <v>234.90694103692201</v>
      </c>
      <c r="M7854" s="1">
        <v>1.9100381813029699E-2</v>
      </c>
      <c r="N7854" s="1">
        <v>0.14376892793614801</v>
      </c>
      <c r="O7854" s="1">
        <v>1.34810095845513</v>
      </c>
      <c r="P7854" s="1">
        <v>0.43092854311362699</v>
      </c>
      <c r="Q7854" s="1">
        <v>1.34810095845513</v>
      </c>
      <c r="R7854" s="1">
        <v>316.67827235963802</v>
      </c>
      <c r="S7854" s="1">
        <v>234.90694103692201</v>
      </c>
      <c r="T7854" s="1">
        <v>0.24114955333062699</v>
      </c>
      <c r="U7854" s="1">
        <v>0.451983424465076</v>
      </c>
      <c r="V7854" s="1">
        <v>1.16080530789865</v>
      </c>
      <c r="W7854" s="1">
        <v>0.21512602140009901</v>
      </c>
      <c r="X7854" s="1">
        <v>1.16080530789865</v>
      </c>
      <c r="Y7854" s="1">
        <v>316.67827235963802</v>
      </c>
      <c r="Z7854" s="1">
        <v>272.80911812240402</v>
      </c>
    </row>
    <row r="7855" spans="1:26" x14ac:dyDescent="0.2">
      <c r="A7855" t="s">
        <v>7891</v>
      </c>
      <c r="B7855" t="s">
        <v>19599</v>
      </c>
      <c r="C7855" t="s">
        <v>7891</v>
      </c>
      <c r="D7855" t="s">
        <v>7891</v>
      </c>
      <c r="E7855" t="s">
        <v>26</v>
      </c>
      <c r="F7855" s="1">
        <v>0.24190298128764301</v>
      </c>
      <c r="G7855" s="1">
        <v>0.397941508623538</v>
      </c>
      <c r="H7855" s="1">
        <v>1.12355422106618</v>
      </c>
      <c r="I7855" s="1">
        <v>0.16806974852830001</v>
      </c>
      <c r="J7855" s="1">
        <v>1.12355422106618</v>
      </c>
      <c r="K7855" s="1">
        <v>1004.62849836189</v>
      </c>
      <c r="L7855" s="1">
        <v>894.15221760152701</v>
      </c>
      <c r="M7855" s="1">
        <v>0.53113007481366803</v>
      </c>
      <c r="N7855" s="1">
        <v>0.81723539810259305</v>
      </c>
      <c r="O7855" s="1">
        <v>1.0644869922322699</v>
      </c>
      <c r="P7855" s="1">
        <v>9.0158320521402102E-2</v>
      </c>
      <c r="Q7855" s="1">
        <v>1.0644869922322699</v>
      </c>
      <c r="R7855" s="1">
        <v>951.81340471247199</v>
      </c>
      <c r="S7855" s="1">
        <v>894.15221760152701</v>
      </c>
      <c r="T7855" s="1">
        <v>0.58827772463376604</v>
      </c>
      <c r="U7855" s="1">
        <v>0.76592127647183805</v>
      </c>
      <c r="V7855" s="1">
        <v>0.94742823468024595</v>
      </c>
      <c r="W7855" s="1">
        <v>-7.7911428006898195E-2</v>
      </c>
      <c r="X7855" s="1">
        <v>-1.0554889155667699</v>
      </c>
      <c r="Y7855" s="1">
        <v>951.81340471247199</v>
      </c>
      <c r="Z7855" s="1">
        <v>1004.62849836189</v>
      </c>
    </row>
    <row r="7856" spans="1:26" x14ac:dyDescent="0.2">
      <c r="A7856" t="s">
        <v>7892</v>
      </c>
      <c r="B7856" t="s">
        <v>19600</v>
      </c>
      <c r="C7856" t="s">
        <v>7892</v>
      </c>
      <c r="D7856" t="s">
        <v>7892</v>
      </c>
      <c r="E7856" t="s">
        <v>26</v>
      </c>
      <c r="F7856" s="1">
        <v>0.241987389437301</v>
      </c>
      <c r="G7856" s="1">
        <v>0.39798545858462703</v>
      </c>
      <c r="H7856" s="1">
        <v>0.88461935431600802</v>
      </c>
      <c r="I7856" s="1">
        <v>-0.17687128802241001</v>
      </c>
      <c r="J7856" s="1">
        <v>-1.1304297098193199</v>
      </c>
      <c r="K7856" s="1">
        <v>1357.28061782444</v>
      </c>
      <c r="L7856" s="1">
        <v>1534.31033495067</v>
      </c>
      <c r="M7856" s="1">
        <v>0.71735854211927597</v>
      </c>
      <c r="N7856" s="1">
        <v>0.90758037433753802</v>
      </c>
      <c r="O7856" s="1">
        <v>0.96278346788009705</v>
      </c>
      <c r="P7856" s="1">
        <v>-5.4716725626022499E-2</v>
      </c>
      <c r="Q7856" s="1">
        <v>-1.03865514247128</v>
      </c>
      <c r="R7856" s="1">
        <v>1477.20862508808</v>
      </c>
      <c r="S7856" s="1">
        <v>1534.31033495067</v>
      </c>
      <c r="T7856" s="1">
        <v>0.42007149962297202</v>
      </c>
      <c r="U7856" s="1">
        <v>0.63279031338553904</v>
      </c>
      <c r="V7856" s="1">
        <v>1.0883590362145299</v>
      </c>
      <c r="W7856" s="1">
        <v>0.122154562396387</v>
      </c>
      <c r="X7856" s="1">
        <v>1.0883590362145299</v>
      </c>
      <c r="Y7856" s="1">
        <v>1477.20862508808</v>
      </c>
      <c r="Z7856" s="1">
        <v>1357.28061782444</v>
      </c>
    </row>
    <row r="7857" spans="1:26" x14ac:dyDescent="0.2">
      <c r="A7857" t="s">
        <v>7893</v>
      </c>
      <c r="B7857" t="e">
        <v>#N/A</v>
      </c>
      <c r="C7857" t="s">
        <v>7893</v>
      </c>
      <c r="D7857" t="s">
        <v>60</v>
      </c>
      <c r="E7857" t="s">
        <v>26</v>
      </c>
      <c r="F7857" s="1">
        <v>0.24203291415582701</v>
      </c>
      <c r="G7857" s="1">
        <v>0.39801288636566701</v>
      </c>
      <c r="H7857" s="1">
        <v>1.2718458615083701</v>
      </c>
      <c r="I7857" s="1">
        <v>0.34692383704361501</v>
      </c>
      <c r="J7857" s="1">
        <v>1.2718458615083701</v>
      </c>
      <c r="K7857" s="1">
        <v>65.499535807186206</v>
      </c>
      <c r="L7857" s="1">
        <v>51.499586380306802</v>
      </c>
      <c r="M7857" s="1">
        <v>0.87029401981203502</v>
      </c>
      <c r="N7857" s="1">
        <v>0.96290302467480504</v>
      </c>
      <c r="O7857" s="1">
        <v>0.96619238573602895</v>
      </c>
      <c r="P7857" s="1">
        <v>-4.9617611506893297E-2</v>
      </c>
      <c r="Q7857" s="1">
        <v>-1.03499056167599</v>
      </c>
      <c r="R7857" s="1">
        <v>49.758508229207401</v>
      </c>
      <c r="S7857" s="1">
        <v>51.499586380306802</v>
      </c>
      <c r="T7857" s="1">
        <v>0.188044260923415</v>
      </c>
      <c r="U7857" s="1">
        <v>0.38396428414390399</v>
      </c>
      <c r="V7857" s="1">
        <v>0.75967726512877398</v>
      </c>
      <c r="W7857" s="1">
        <v>-0.39654144855050899</v>
      </c>
      <c r="X7857" s="1">
        <v>-1.3163484625678299</v>
      </c>
      <c r="Y7857" s="1">
        <v>49.758508229207401</v>
      </c>
      <c r="Z7857" s="1">
        <v>65.499535807186206</v>
      </c>
    </row>
    <row r="7858" spans="1:26" x14ac:dyDescent="0.2">
      <c r="A7858" t="s">
        <v>7894</v>
      </c>
      <c r="B7858" t="e">
        <v>#N/A</v>
      </c>
      <c r="C7858" t="s">
        <v>7894</v>
      </c>
      <c r="D7858" t="s">
        <v>60</v>
      </c>
      <c r="E7858" t="s">
        <v>26</v>
      </c>
      <c r="F7858" s="1">
        <v>0.24224265950753099</v>
      </c>
      <c r="G7858" s="1">
        <v>0.39831032930823601</v>
      </c>
      <c r="H7858" s="1">
        <v>0.25210478025188998</v>
      </c>
      <c r="I7858" s="1">
        <v>-1.98790462095781</v>
      </c>
      <c r="J7858" s="1">
        <v>-3.96660467524991</v>
      </c>
      <c r="K7858" s="1">
        <v>30.6694215834478</v>
      </c>
      <c r="L7858" s="1">
        <v>121.653471040114</v>
      </c>
      <c r="M7858" s="1">
        <v>0.308852571061764</v>
      </c>
      <c r="N7858" s="1">
        <v>0.65709158410781099</v>
      </c>
      <c r="O7858" s="1">
        <v>0.301608858615943</v>
      </c>
      <c r="P7858" s="1">
        <v>-1.7292492919651199</v>
      </c>
      <c r="Q7858" s="1">
        <v>-3.3155524827384402</v>
      </c>
      <c r="R7858" s="1">
        <v>36.691764547076801</v>
      </c>
      <c r="S7858" s="1">
        <v>121.653471040114</v>
      </c>
      <c r="T7858" s="1">
        <v>0.87938450548944802</v>
      </c>
      <c r="U7858" s="1">
        <v>0.94067824641323605</v>
      </c>
      <c r="V7858" s="1">
        <v>1.1963631086827899</v>
      </c>
      <c r="W7858" s="1">
        <v>0.258655328992692</v>
      </c>
      <c r="X7858" s="1">
        <v>1.1963631086827899</v>
      </c>
      <c r="Y7858" s="1">
        <v>36.691764547076801</v>
      </c>
      <c r="Z7858" s="1">
        <v>30.6694215834478</v>
      </c>
    </row>
    <row r="7859" spans="1:26" x14ac:dyDescent="0.2">
      <c r="A7859" t="s">
        <v>7895</v>
      </c>
      <c r="B7859" t="e">
        <v>#N/A</v>
      </c>
      <c r="C7859" t="s">
        <v>7895</v>
      </c>
      <c r="D7859" t="s">
        <v>60</v>
      </c>
      <c r="E7859" t="s">
        <v>26</v>
      </c>
      <c r="F7859" s="1">
        <v>0.24235554568260501</v>
      </c>
      <c r="G7859" s="1">
        <v>0.39844845850606597</v>
      </c>
      <c r="H7859" s="1">
        <v>0.65903644694505903</v>
      </c>
      <c r="I7859" s="1">
        <v>-0.60156984153128801</v>
      </c>
      <c r="J7859" s="1">
        <v>-1.51736676269645</v>
      </c>
      <c r="K7859" s="1">
        <v>18.766034283142101</v>
      </c>
      <c r="L7859" s="1">
        <v>28.4749566888621</v>
      </c>
      <c r="M7859" s="1">
        <v>0.97616214819352498</v>
      </c>
      <c r="N7859" s="1">
        <v>0.99351646198185795</v>
      </c>
      <c r="O7859" s="1">
        <v>1.0104856725149101</v>
      </c>
      <c r="P7859" s="1">
        <v>1.50488661627585E-2</v>
      </c>
      <c r="Q7859" s="1">
        <v>1.0104856725149101</v>
      </c>
      <c r="R7859" s="1">
        <v>28.773535759577999</v>
      </c>
      <c r="S7859" s="1">
        <v>28.4749566888621</v>
      </c>
      <c r="T7859" s="1">
        <v>0.23426277088285799</v>
      </c>
      <c r="U7859" s="1">
        <v>0.443607390868899</v>
      </c>
      <c r="V7859" s="1">
        <v>1.53327737365511</v>
      </c>
      <c r="W7859" s="1">
        <v>0.61661870769404703</v>
      </c>
      <c r="X7859" s="1">
        <v>1.53327737365511</v>
      </c>
      <c r="Y7859" s="1">
        <v>28.773535759577999</v>
      </c>
      <c r="Z7859" s="1">
        <v>18.766034283142101</v>
      </c>
    </row>
    <row r="7860" spans="1:26" x14ac:dyDescent="0.2">
      <c r="A7860" t="s">
        <v>7896</v>
      </c>
      <c r="B7860" t="s">
        <v>19601</v>
      </c>
      <c r="C7860" t="s">
        <v>7896</v>
      </c>
      <c r="D7860" t="s">
        <v>7896</v>
      </c>
      <c r="E7860" t="s">
        <v>26</v>
      </c>
      <c r="F7860" s="1">
        <v>0.242535864719989</v>
      </c>
      <c r="G7860" s="1">
        <v>0.39863201827944</v>
      </c>
      <c r="H7860" s="1">
        <v>0.85156657235458599</v>
      </c>
      <c r="I7860" s="1">
        <v>-0.23180877596234001</v>
      </c>
      <c r="J7860" s="1">
        <v>-1.1743063108207601</v>
      </c>
      <c r="K7860" s="1">
        <v>1056.6924056857999</v>
      </c>
      <c r="L7860" s="1">
        <v>1240.88056059322</v>
      </c>
      <c r="M7860" s="1">
        <v>7.9490636881159905E-3</v>
      </c>
      <c r="N7860" s="1">
        <v>7.8974991825657398E-2</v>
      </c>
      <c r="O7860" s="1">
        <v>0.69354913991137901</v>
      </c>
      <c r="P7860" s="1">
        <v>-0.52792998970707605</v>
      </c>
      <c r="Q7860" s="1">
        <v>-1.4418589000453199</v>
      </c>
      <c r="R7860" s="1">
        <v>860.61164553217998</v>
      </c>
      <c r="S7860" s="1">
        <v>1240.88056059322</v>
      </c>
      <c r="T7860" s="1">
        <v>0.13730414789662601</v>
      </c>
      <c r="U7860" s="1">
        <v>0.31478652850278299</v>
      </c>
      <c r="V7860" s="1">
        <v>0.81443913186224703</v>
      </c>
      <c r="W7860" s="1">
        <v>-0.29612121374473599</v>
      </c>
      <c r="X7860" s="1">
        <v>-1.2278388413305401</v>
      </c>
      <c r="Y7860" s="1">
        <v>860.61164553217998</v>
      </c>
      <c r="Z7860" s="1">
        <v>1056.6924056857999</v>
      </c>
    </row>
    <row r="7861" spans="1:26" x14ac:dyDescent="0.2">
      <c r="A7861" t="s">
        <v>7897</v>
      </c>
      <c r="B7861" t="s">
        <v>19602</v>
      </c>
      <c r="C7861" t="s">
        <v>7897</v>
      </c>
      <c r="D7861" t="s">
        <v>7897</v>
      </c>
      <c r="E7861" t="s">
        <v>26</v>
      </c>
      <c r="F7861" s="1">
        <v>0.24254705470732699</v>
      </c>
      <c r="G7861" s="1">
        <v>0.39863201827944</v>
      </c>
      <c r="H7861" s="1">
        <v>1.1959659932619999</v>
      </c>
      <c r="I7861" s="1">
        <v>0.25817636775526998</v>
      </c>
      <c r="J7861" s="1">
        <v>1.1959659932619999</v>
      </c>
      <c r="K7861" s="1">
        <v>684.68706185692099</v>
      </c>
      <c r="L7861" s="1">
        <v>572.49709917707003</v>
      </c>
      <c r="M7861" s="1">
        <v>0.48073565561947601</v>
      </c>
      <c r="N7861" s="1">
        <v>0.78465749918158101</v>
      </c>
      <c r="O7861" s="1">
        <v>1.1142210755642199</v>
      </c>
      <c r="P7861" s="1">
        <v>0.15603551003588301</v>
      </c>
      <c r="Q7861" s="1">
        <v>1.1142210755642199</v>
      </c>
      <c r="R7861" s="1">
        <v>637.88833360247099</v>
      </c>
      <c r="S7861" s="1">
        <v>572.49709917707003</v>
      </c>
      <c r="T7861" s="1">
        <v>0.64411521872836097</v>
      </c>
      <c r="U7861" s="1">
        <v>0.80302044348725599</v>
      </c>
      <c r="V7861" s="1">
        <v>0.93164946314666897</v>
      </c>
      <c r="W7861" s="1">
        <v>-0.102140857719387</v>
      </c>
      <c r="X7861" s="1">
        <v>-1.07336507941782</v>
      </c>
      <c r="Y7861" s="1">
        <v>637.88833360247099</v>
      </c>
      <c r="Z7861" s="1">
        <v>684.68706185692099</v>
      </c>
    </row>
    <row r="7862" spans="1:26" x14ac:dyDescent="0.2">
      <c r="A7862" t="s">
        <v>7898</v>
      </c>
      <c r="B7862" t="s">
        <v>19603</v>
      </c>
      <c r="C7862" t="s">
        <v>7898</v>
      </c>
      <c r="D7862" t="s">
        <v>7898</v>
      </c>
      <c r="E7862" t="s">
        <v>26</v>
      </c>
      <c r="F7862" s="1">
        <v>0.242553873556273</v>
      </c>
      <c r="G7862" s="1">
        <v>0.39863201827944</v>
      </c>
      <c r="H7862" s="1">
        <v>1.2817012481074399</v>
      </c>
      <c r="I7862" s="1">
        <v>0.35806002318771202</v>
      </c>
      <c r="J7862" s="1">
        <v>1.2817012481074399</v>
      </c>
      <c r="K7862" s="1">
        <v>1722.5932056823101</v>
      </c>
      <c r="L7862" s="1">
        <v>1343.98964518906</v>
      </c>
      <c r="M7862" s="1">
        <v>0.98478429426661795</v>
      </c>
      <c r="N7862" s="1">
        <v>0.99620706207471099</v>
      </c>
      <c r="O7862" s="1">
        <v>1.0040618264816801</v>
      </c>
      <c r="P7862" s="1">
        <v>5.8481079463117399E-3</v>
      </c>
      <c r="Q7862" s="1">
        <v>1.0040618264816801</v>
      </c>
      <c r="R7862" s="1">
        <v>1349.4486979210001</v>
      </c>
      <c r="S7862" s="1">
        <v>1343.98964518906</v>
      </c>
      <c r="T7862" s="1">
        <v>0.250564452853342</v>
      </c>
      <c r="U7862" s="1">
        <v>0.46253414894142902</v>
      </c>
      <c r="V7862" s="1">
        <v>0.78338210871236802</v>
      </c>
      <c r="W7862" s="1">
        <v>-0.3522119152414</v>
      </c>
      <c r="X7862" s="1">
        <v>-1.2765162605560101</v>
      </c>
      <c r="Y7862" s="1">
        <v>1349.4486979210001</v>
      </c>
      <c r="Z7862" s="1">
        <v>1722.5932056823101</v>
      </c>
    </row>
    <row r="7863" spans="1:26" x14ac:dyDescent="0.2">
      <c r="A7863" t="s">
        <v>7899</v>
      </c>
      <c r="B7863" t="s">
        <v>19604</v>
      </c>
      <c r="C7863" t="s">
        <v>7899</v>
      </c>
      <c r="D7863" t="s">
        <v>7899</v>
      </c>
      <c r="E7863" t="s">
        <v>26</v>
      </c>
      <c r="F7863" s="1">
        <v>0.24261699944015599</v>
      </c>
      <c r="G7863" s="1">
        <v>0.398655745361925</v>
      </c>
      <c r="H7863" s="1">
        <v>1.1105717293047199</v>
      </c>
      <c r="I7863" s="1">
        <v>0.15130257628899901</v>
      </c>
      <c r="J7863" s="1">
        <v>1.1105717293047199</v>
      </c>
      <c r="K7863" s="1">
        <v>740.29289041710297</v>
      </c>
      <c r="L7863" s="1">
        <v>666.58719187869497</v>
      </c>
      <c r="M7863" s="1">
        <v>0.64386642443616504</v>
      </c>
      <c r="N7863" s="1">
        <v>0.87573196549149901</v>
      </c>
      <c r="O7863" s="1">
        <v>1.0425471703372899</v>
      </c>
      <c r="P7863" s="1">
        <v>6.0112660285903001E-2</v>
      </c>
      <c r="Q7863" s="1">
        <v>1.0425471703372899</v>
      </c>
      <c r="R7863" s="1">
        <v>694.94859067621599</v>
      </c>
      <c r="S7863" s="1">
        <v>666.58719187869497</v>
      </c>
      <c r="T7863" s="1">
        <v>0.483087390123632</v>
      </c>
      <c r="U7863" s="1">
        <v>0.68522223928608506</v>
      </c>
      <c r="V7863" s="1">
        <v>0.93874816261528804</v>
      </c>
      <c r="W7863" s="1">
        <v>-9.1189916003095894E-2</v>
      </c>
      <c r="X7863" s="1">
        <v>-1.0652484231916499</v>
      </c>
      <c r="Y7863" s="1">
        <v>694.94859067621599</v>
      </c>
      <c r="Z7863" s="1">
        <v>740.29289041710297</v>
      </c>
    </row>
    <row r="7864" spans="1:26" x14ac:dyDescent="0.2">
      <c r="A7864" t="s">
        <v>7900</v>
      </c>
      <c r="B7864" t="s">
        <v>19605</v>
      </c>
      <c r="C7864" t="s">
        <v>7900</v>
      </c>
      <c r="D7864" t="s">
        <v>7900</v>
      </c>
      <c r="E7864" t="s">
        <v>26</v>
      </c>
      <c r="F7864" s="1">
        <v>0.242643143667711</v>
      </c>
      <c r="G7864" s="1">
        <v>0.398655745361925</v>
      </c>
      <c r="H7864" s="1">
        <v>0.92163645488988899</v>
      </c>
      <c r="I7864" s="1">
        <v>-0.117730311865063</v>
      </c>
      <c r="J7864" s="1">
        <v>-1.0850265250406901</v>
      </c>
      <c r="K7864" s="1">
        <v>1148.6107894162101</v>
      </c>
      <c r="L7864" s="1">
        <v>1246.2731734645199</v>
      </c>
      <c r="M7864" s="1">
        <v>0.28617372530809199</v>
      </c>
      <c r="N7864" s="1">
        <v>0.63755542409713395</v>
      </c>
      <c r="O7864" s="1">
        <v>1.0771492659558299</v>
      </c>
      <c r="P7864" s="1">
        <v>0.107218185195805</v>
      </c>
      <c r="Q7864" s="1">
        <v>1.0771492659558299</v>
      </c>
      <c r="R7864" s="1">
        <v>1342.42223397776</v>
      </c>
      <c r="S7864" s="1">
        <v>1246.2731734645199</v>
      </c>
      <c r="T7864" s="1">
        <v>2.5989892444511099E-2</v>
      </c>
      <c r="U7864" s="1">
        <v>9.3065751800109495E-2</v>
      </c>
      <c r="V7864" s="1">
        <v>1.1687355249901901</v>
      </c>
      <c r="W7864" s="1">
        <v>0.224948497060869</v>
      </c>
      <c r="X7864" s="1">
        <v>1.1687355249901901</v>
      </c>
      <c r="Y7864" s="1">
        <v>1342.42223397776</v>
      </c>
      <c r="Z7864" s="1">
        <v>1148.6107894162101</v>
      </c>
    </row>
    <row r="7865" spans="1:26" x14ac:dyDescent="0.2">
      <c r="A7865" t="s">
        <v>7901</v>
      </c>
      <c r="B7865" t="e">
        <v>#N/A</v>
      </c>
      <c r="C7865" t="s">
        <v>7901</v>
      </c>
      <c r="D7865" t="s">
        <v>60</v>
      </c>
      <c r="E7865" t="s">
        <v>26</v>
      </c>
      <c r="F7865" s="1">
        <v>0.24265499380658401</v>
      </c>
      <c r="G7865" s="1">
        <v>0.398655745361925</v>
      </c>
      <c r="H7865" s="1">
        <v>2.9168065949813302</v>
      </c>
      <c r="I7865" s="1">
        <v>1.5443897284672301</v>
      </c>
      <c r="J7865" s="1">
        <v>2.9168065949813302</v>
      </c>
      <c r="K7865" s="1">
        <v>2.6607120751564</v>
      </c>
      <c r="L7865" s="1">
        <v>0.91220037685544197</v>
      </c>
      <c r="M7865" s="1">
        <v>0.254475550092151</v>
      </c>
      <c r="N7865" s="1">
        <v>0.60471911206018203</v>
      </c>
      <c r="O7865" s="1">
        <v>2.8610770330203201</v>
      </c>
      <c r="P7865" s="1">
        <v>1.5165583420023301</v>
      </c>
      <c r="Q7865" s="1">
        <v>2.8610770330203201</v>
      </c>
      <c r="R7865" s="1">
        <v>2.6098755477335902</v>
      </c>
      <c r="S7865" s="1">
        <v>0.91220037685544197</v>
      </c>
      <c r="T7865" s="1">
        <v>0.98082138503024996</v>
      </c>
      <c r="U7865" s="1">
        <v>0.99094849511294403</v>
      </c>
      <c r="V7865" s="1">
        <v>0.980893638249141</v>
      </c>
      <c r="W7865" s="1">
        <v>-2.7831386464900298E-2</v>
      </c>
      <c r="X7865" s="1">
        <v>-1.0194785255055401</v>
      </c>
      <c r="Y7865" s="1">
        <v>2.6098755477335902</v>
      </c>
      <c r="Z7865" s="1">
        <v>2.6607120751564</v>
      </c>
    </row>
    <row r="7866" spans="1:26" x14ac:dyDescent="0.2">
      <c r="A7866" t="s">
        <v>7902</v>
      </c>
      <c r="B7866" t="e">
        <v>#N/A</v>
      </c>
      <c r="C7866" t="s">
        <v>7902</v>
      </c>
      <c r="D7866" t="s">
        <v>60</v>
      </c>
      <c r="E7866" t="s">
        <v>26</v>
      </c>
      <c r="F7866" s="1">
        <v>0.24278009117572999</v>
      </c>
      <c r="G7866" s="1">
        <v>0.39881377758680198</v>
      </c>
      <c r="H7866" s="1">
        <v>0.50533165107353695</v>
      </c>
      <c r="I7866" s="1">
        <v>-0.98469754996658099</v>
      </c>
      <c r="J7866" s="1">
        <v>-1.9788984083533601</v>
      </c>
      <c r="K7866" s="1">
        <v>3.9913275359962999</v>
      </c>
      <c r="L7866" s="1">
        <v>7.8984317082000297</v>
      </c>
      <c r="M7866" s="1">
        <v>0.35156871621143299</v>
      </c>
      <c r="N7866" s="1">
        <v>0.69333813287151902</v>
      </c>
      <c r="O7866" s="1">
        <v>0.58305318931394001</v>
      </c>
      <c r="P7866" s="1">
        <v>-0.77830059489348502</v>
      </c>
      <c r="Q7866" s="1">
        <v>-1.71510939023705</v>
      </c>
      <c r="R7866" s="1">
        <v>4.6052057980443797</v>
      </c>
      <c r="S7866" s="1">
        <v>7.8984317082000297</v>
      </c>
      <c r="T7866" s="1">
        <v>0.81672750701998298</v>
      </c>
      <c r="U7866" s="1">
        <v>0.90577883902310097</v>
      </c>
      <c r="V7866" s="1">
        <v>1.1538030283187</v>
      </c>
      <c r="W7866" s="1">
        <v>0.20639695507309599</v>
      </c>
      <c r="X7866" s="1">
        <v>1.1538030283187</v>
      </c>
      <c r="Y7866" s="1">
        <v>4.6052057980443797</v>
      </c>
      <c r="Z7866" s="1">
        <v>3.9913275359962999</v>
      </c>
    </row>
    <row r="7867" spans="1:26" x14ac:dyDescent="0.2">
      <c r="A7867" t="s">
        <v>7903</v>
      </c>
      <c r="B7867" t="s">
        <v>19606</v>
      </c>
      <c r="C7867" t="s">
        <v>7903</v>
      </c>
      <c r="D7867" t="s">
        <v>7903</v>
      </c>
      <c r="E7867" t="s">
        <v>26</v>
      </c>
      <c r="F7867" s="1">
        <v>0.24284124918356101</v>
      </c>
      <c r="G7867" s="1">
        <v>0.39883765553612199</v>
      </c>
      <c r="H7867" s="1">
        <v>0.86621555325995703</v>
      </c>
      <c r="I7867" s="1">
        <v>-0.20720201806077401</v>
      </c>
      <c r="J7867" s="1">
        <v>-1.1544470614000699</v>
      </c>
      <c r="K7867" s="1">
        <v>1637.5353414200499</v>
      </c>
      <c r="L7867" s="1">
        <v>1890.44786284115</v>
      </c>
      <c r="M7867" s="1">
        <v>0.12641711526750299</v>
      </c>
      <c r="N7867" s="1">
        <v>0.43269088051246501</v>
      </c>
      <c r="O7867" s="1">
        <v>0.82851830034686702</v>
      </c>
      <c r="P7867" s="1">
        <v>-0.27139453078030001</v>
      </c>
      <c r="Q7867" s="1">
        <v>-1.20697394322049</v>
      </c>
      <c r="R7867" s="1">
        <v>1566.2706502155199</v>
      </c>
      <c r="S7867" s="1">
        <v>1890.44786284115</v>
      </c>
      <c r="T7867" s="1">
        <v>0.71812099685514297</v>
      </c>
      <c r="U7867" s="1">
        <v>0.8514149173851</v>
      </c>
      <c r="V7867" s="1">
        <v>0.95648051715162696</v>
      </c>
      <c r="W7867" s="1">
        <v>-6.4192512719525294E-2</v>
      </c>
      <c r="X7867" s="1">
        <v>-1.0454996019970899</v>
      </c>
      <c r="Y7867" s="1">
        <v>1566.2706502155199</v>
      </c>
      <c r="Z7867" s="1">
        <v>1637.5353414200499</v>
      </c>
    </row>
    <row r="7868" spans="1:26" x14ac:dyDescent="0.2">
      <c r="A7868" t="s">
        <v>7904</v>
      </c>
      <c r="B7868" t="s">
        <v>19607</v>
      </c>
      <c r="C7868" t="s">
        <v>7904</v>
      </c>
      <c r="D7868" t="s">
        <v>7904</v>
      </c>
      <c r="E7868" t="s">
        <v>26</v>
      </c>
      <c r="F7868" s="1">
        <v>0.24285244213662099</v>
      </c>
      <c r="G7868" s="1">
        <v>0.39883765553612199</v>
      </c>
      <c r="H7868" s="1">
        <v>0.83902843530409998</v>
      </c>
      <c r="I7868" s="1">
        <v>-0.25320838937477103</v>
      </c>
      <c r="J7868" s="1">
        <v>-1.19185471900908</v>
      </c>
      <c r="K7868" s="1">
        <v>27922.392974170602</v>
      </c>
      <c r="L7868" s="1">
        <v>33279.435832291303</v>
      </c>
      <c r="M7868" s="1">
        <v>0.41748180491150899</v>
      </c>
      <c r="N7868" s="1">
        <v>0.74303359937617197</v>
      </c>
      <c r="O7868" s="1">
        <v>1.1295739424520701</v>
      </c>
      <c r="P7868" s="1">
        <v>0.175778713331526</v>
      </c>
      <c r="Q7868" s="1">
        <v>1.1295739424520701</v>
      </c>
      <c r="R7868" s="1">
        <v>37591.583535662103</v>
      </c>
      <c r="S7868" s="1">
        <v>33279.435832291303</v>
      </c>
      <c r="T7868" s="1">
        <v>4.7860738618012703E-2</v>
      </c>
      <c r="U7868" s="1">
        <v>0.14855671782063501</v>
      </c>
      <c r="V7868" s="1">
        <v>1.34628803378119</v>
      </c>
      <c r="W7868" s="1">
        <v>0.42898710270629697</v>
      </c>
      <c r="X7868" s="1">
        <v>1.34628803378119</v>
      </c>
      <c r="Y7868" s="1">
        <v>37591.583535662103</v>
      </c>
      <c r="Z7868" s="1">
        <v>27922.392974170602</v>
      </c>
    </row>
    <row r="7869" spans="1:26" x14ac:dyDescent="0.2">
      <c r="A7869" t="s">
        <v>4949</v>
      </c>
      <c r="B7869" t="s">
        <v>17119</v>
      </c>
      <c r="C7869" t="s">
        <v>4949</v>
      </c>
      <c r="D7869" t="s">
        <v>4949</v>
      </c>
      <c r="E7869" t="s">
        <v>26</v>
      </c>
      <c r="F7869" s="1">
        <v>3.5897854608576703E-2</v>
      </c>
      <c r="G7869" s="1">
        <v>9.55222179430152E-2</v>
      </c>
      <c r="H7869" s="1">
        <v>1.46634001480731</v>
      </c>
      <c r="I7869" s="1">
        <v>0.55221967427597196</v>
      </c>
      <c r="J7869" s="1">
        <v>1.46634001480731</v>
      </c>
      <c r="K7869" s="1">
        <v>106.12652206120799</v>
      </c>
      <c r="L7869" s="1">
        <v>72.375111494965594</v>
      </c>
      <c r="M7869" s="1">
        <v>2.5870839674163399E-5</v>
      </c>
      <c r="N7869" s="1">
        <v>8.5802878602027105E-4</v>
      </c>
      <c r="O7869" s="1">
        <v>0.42291155443962303</v>
      </c>
      <c r="P7869" s="1">
        <v>-1.24157211786179</v>
      </c>
      <c r="Q7869" s="1">
        <v>-2.36456060257101</v>
      </c>
      <c r="R7869" s="1">
        <v>30.6082709050769</v>
      </c>
      <c r="S7869" s="1">
        <v>72.375111494965594</v>
      </c>
      <c r="T7869" s="1">
        <v>7.5487760432946699E-10</v>
      </c>
      <c r="U7869" s="1">
        <v>1.84011418850418E-8</v>
      </c>
      <c r="V7869" s="1">
        <v>0.288413021651868</v>
      </c>
      <c r="W7869" s="1">
        <v>-1.79379179213777</v>
      </c>
      <c r="X7869" s="1">
        <v>-3.4672498289867701</v>
      </c>
      <c r="Y7869" s="1">
        <v>30.6082709050769</v>
      </c>
      <c r="Z7869" s="1">
        <v>106.12652206120799</v>
      </c>
    </row>
    <row r="7870" spans="1:26" x14ac:dyDescent="0.2">
      <c r="A7870" t="s">
        <v>7906</v>
      </c>
      <c r="B7870" t="s">
        <v>19609</v>
      </c>
      <c r="C7870" t="s">
        <v>7906</v>
      </c>
      <c r="D7870" t="s">
        <v>7906</v>
      </c>
      <c r="E7870" t="s">
        <v>26</v>
      </c>
      <c r="F7870" s="1">
        <v>0.24357271458215601</v>
      </c>
      <c r="G7870" s="1">
        <v>0.399917796013183</v>
      </c>
      <c r="H7870" s="1">
        <v>1.1118130080965201</v>
      </c>
      <c r="I7870" s="1">
        <v>0.15291416667959901</v>
      </c>
      <c r="J7870" s="1">
        <v>1.1118130080965201</v>
      </c>
      <c r="K7870" s="1">
        <v>1605.9209955318099</v>
      </c>
      <c r="L7870" s="1">
        <v>1444.41644758341</v>
      </c>
      <c r="M7870" s="1">
        <v>8.16311690951909E-3</v>
      </c>
      <c r="N7870" s="1">
        <v>8.0104213371717595E-2</v>
      </c>
      <c r="O7870" s="1">
        <v>1.2715946375142999</v>
      </c>
      <c r="P7870" s="1">
        <v>0.34663883756223901</v>
      </c>
      <c r="Q7870" s="1">
        <v>1.2715946375142999</v>
      </c>
      <c r="R7870" s="1">
        <v>1836.7122090845301</v>
      </c>
      <c r="S7870" s="1">
        <v>1444.41644758341</v>
      </c>
      <c r="T7870" s="1">
        <v>0.13929793773340701</v>
      </c>
      <c r="U7870" s="1">
        <v>0.31714416615640501</v>
      </c>
      <c r="V7870" s="1">
        <v>1.1437126821274901</v>
      </c>
      <c r="W7870" s="1">
        <v>0.19372467088263901</v>
      </c>
      <c r="X7870" s="1">
        <v>1.1437126821274901</v>
      </c>
      <c r="Y7870" s="1">
        <v>1836.7122090845301</v>
      </c>
      <c r="Z7870" s="1">
        <v>1605.9209955318099</v>
      </c>
    </row>
    <row r="7871" spans="1:26" x14ac:dyDescent="0.2">
      <c r="A7871" t="s">
        <v>7907</v>
      </c>
      <c r="B7871" t="e">
        <v>#N/A</v>
      </c>
      <c r="C7871" t="s">
        <v>7907</v>
      </c>
      <c r="D7871" t="s">
        <v>60</v>
      </c>
      <c r="E7871" t="s">
        <v>26</v>
      </c>
      <c r="F7871" s="1">
        <v>0.24359709775275701</v>
      </c>
      <c r="G7871" s="1">
        <v>0.399917796013183</v>
      </c>
      <c r="H7871" s="1">
        <v>1.16108694714505</v>
      </c>
      <c r="I7871" s="1">
        <v>0.21547601140950301</v>
      </c>
      <c r="J7871" s="1">
        <v>1.16108694714505</v>
      </c>
      <c r="K7871" s="1">
        <v>10734.089935076699</v>
      </c>
      <c r="L7871" s="1">
        <v>9244.8631529880895</v>
      </c>
      <c r="M7871" s="1">
        <v>0.73148350293734898</v>
      </c>
      <c r="N7871" s="1">
        <v>0.91173696388133196</v>
      </c>
      <c r="O7871" s="1">
        <v>0.956985615655783</v>
      </c>
      <c r="P7871" s="1">
        <v>-6.3430855001588196E-2</v>
      </c>
      <c r="Q7871" s="1">
        <v>-1.04494778567255</v>
      </c>
      <c r="R7871" s="1">
        <v>8847.2010561157695</v>
      </c>
      <c r="S7871" s="1">
        <v>9244.8631529880895</v>
      </c>
      <c r="T7871" s="1">
        <v>0.13132177922271199</v>
      </c>
      <c r="U7871" s="1">
        <v>0.30534591527542498</v>
      </c>
      <c r="V7871" s="1">
        <v>0.82421529068850097</v>
      </c>
      <c r="W7871" s="1">
        <v>-0.27890686641109103</v>
      </c>
      <c r="X7871" s="1">
        <v>-1.2132752343925299</v>
      </c>
      <c r="Y7871" s="1">
        <v>8847.2010561157695</v>
      </c>
      <c r="Z7871" s="1">
        <v>10734.089935076699</v>
      </c>
    </row>
    <row r="7872" spans="1:26" x14ac:dyDescent="0.2">
      <c r="A7872" t="s">
        <v>7908</v>
      </c>
      <c r="B7872" t="e">
        <v>#N/A</v>
      </c>
      <c r="C7872" t="s">
        <v>7908</v>
      </c>
      <c r="D7872" t="s">
        <v>60</v>
      </c>
      <c r="E7872" t="s">
        <v>26</v>
      </c>
      <c r="F7872" s="1">
        <v>0.243948060838035</v>
      </c>
      <c r="G7872" s="1">
        <v>0.40039869086157198</v>
      </c>
      <c r="H7872" s="1">
        <v>1.31526318522064</v>
      </c>
      <c r="I7872" s="1">
        <v>0.39535151284182302</v>
      </c>
      <c r="J7872" s="1">
        <v>1.31526318522064</v>
      </c>
      <c r="K7872" s="1">
        <v>135.606784580267</v>
      </c>
      <c r="L7872" s="1">
        <v>103.102395097843</v>
      </c>
      <c r="M7872" s="1">
        <v>0.62367250471664104</v>
      </c>
      <c r="N7872" s="1">
        <v>0.86689598504689602</v>
      </c>
      <c r="O7872" s="1">
        <v>1.1230814697262701</v>
      </c>
      <c r="P7872" s="1">
        <v>0.167462586426742</v>
      </c>
      <c r="Q7872" s="1">
        <v>1.1230814697262701</v>
      </c>
      <c r="R7872" s="1">
        <v>115.79238941878501</v>
      </c>
      <c r="S7872" s="1">
        <v>103.102395097843</v>
      </c>
      <c r="T7872" s="1">
        <v>0.50254871370536303</v>
      </c>
      <c r="U7872" s="1">
        <v>0.70022870157472195</v>
      </c>
      <c r="V7872" s="1">
        <v>0.853883452639843</v>
      </c>
      <c r="W7872" s="1">
        <v>-0.22788892641508099</v>
      </c>
      <c r="X7872" s="1">
        <v>-1.1711200128172301</v>
      </c>
      <c r="Y7872" s="1">
        <v>115.79238941878501</v>
      </c>
      <c r="Z7872" s="1">
        <v>135.606784580267</v>
      </c>
    </row>
    <row r="7873" spans="1:26" x14ac:dyDescent="0.2">
      <c r="A7873" t="s">
        <v>7909</v>
      </c>
      <c r="B7873" t="s">
        <v>19610</v>
      </c>
      <c r="C7873" t="s">
        <v>7909</v>
      </c>
      <c r="D7873" t="s">
        <v>7909</v>
      </c>
      <c r="E7873" t="s">
        <v>26</v>
      </c>
      <c r="F7873" s="1">
        <v>0.243977659985747</v>
      </c>
      <c r="G7873" s="1">
        <v>0.40039964015979101</v>
      </c>
      <c r="H7873" s="1">
        <v>1.11022512198009</v>
      </c>
      <c r="I7873" s="1">
        <v>0.15085224363281199</v>
      </c>
      <c r="J7873" s="1">
        <v>1.11022512198009</v>
      </c>
      <c r="K7873" s="1">
        <v>1837.68529962908</v>
      </c>
      <c r="L7873" s="1">
        <v>1655.23663917058</v>
      </c>
      <c r="M7873" s="1">
        <v>8.0522441119573601E-3</v>
      </c>
      <c r="N7873" s="1">
        <v>7.95252770312639E-2</v>
      </c>
      <c r="O7873" s="1">
        <v>1.26829170561674</v>
      </c>
      <c r="P7873" s="1">
        <v>0.34288660182302</v>
      </c>
      <c r="Q7873" s="1">
        <v>1.26829170561674</v>
      </c>
      <c r="R7873" s="1">
        <v>2099.3229002929802</v>
      </c>
      <c r="S7873" s="1">
        <v>1655.23663917058</v>
      </c>
      <c r="T7873" s="1">
        <v>0.13778051323337701</v>
      </c>
      <c r="U7873" s="1">
        <v>0.31538574411630499</v>
      </c>
      <c r="V7873" s="1">
        <v>1.1423734524712701</v>
      </c>
      <c r="W7873" s="1">
        <v>0.192034358190208</v>
      </c>
      <c r="X7873" s="1">
        <v>1.1423734524712701</v>
      </c>
      <c r="Y7873" s="1">
        <v>2099.3229002929802</v>
      </c>
      <c r="Z7873" s="1">
        <v>1837.68529962908</v>
      </c>
    </row>
    <row r="7874" spans="1:26" x14ac:dyDescent="0.2">
      <c r="A7874" t="s">
        <v>7910</v>
      </c>
      <c r="B7874" t="s">
        <v>19611</v>
      </c>
      <c r="C7874" t="s">
        <v>7910</v>
      </c>
      <c r="D7874" t="s">
        <v>7910</v>
      </c>
      <c r="E7874" t="s">
        <v>26</v>
      </c>
      <c r="F7874" s="1">
        <v>0.24405880363450799</v>
      </c>
      <c r="G7874" s="1">
        <v>0.40048517052156402</v>
      </c>
      <c r="H7874" s="1">
        <v>0.78733420300974</v>
      </c>
      <c r="I7874" s="1">
        <v>-0.34495194240799898</v>
      </c>
      <c r="J7874" s="1">
        <v>-1.27010867326391</v>
      </c>
      <c r="K7874" s="1">
        <v>511.77435688288102</v>
      </c>
      <c r="L7874" s="1">
        <v>650.00904943100704</v>
      </c>
      <c r="M7874" s="1">
        <v>4.8701995430863398E-2</v>
      </c>
      <c r="N7874" s="1">
        <v>0.25843901190754698</v>
      </c>
      <c r="O7874" s="1">
        <v>0.66666069644256998</v>
      </c>
      <c r="P7874" s="1">
        <v>-0.58497542059805197</v>
      </c>
      <c r="Q7874" s="1">
        <v>-1.5000134331245101</v>
      </c>
      <c r="R7874" s="1">
        <v>433.33548558764801</v>
      </c>
      <c r="S7874" s="1">
        <v>650.00904943100704</v>
      </c>
      <c r="T7874" s="1">
        <v>0.419671340448108</v>
      </c>
      <c r="U7874" s="1">
        <v>0.63245562331176497</v>
      </c>
      <c r="V7874" s="1">
        <v>0.84673153267586698</v>
      </c>
      <c r="W7874" s="1">
        <v>-0.24002347819005301</v>
      </c>
      <c r="X7874" s="1">
        <v>-1.1810118808729899</v>
      </c>
      <c r="Y7874" s="1">
        <v>433.33548558764801</v>
      </c>
      <c r="Z7874" s="1">
        <v>511.77435688288102</v>
      </c>
    </row>
    <row r="7875" spans="1:26" x14ac:dyDescent="0.2">
      <c r="A7875" t="s">
        <v>7911</v>
      </c>
      <c r="B7875" t="s">
        <v>19612</v>
      </c>
      <c r="C7875" t="s">
        <v>7911</v>
      </c>
      <c r="D7875" t="s">
        <v>7911</v>
      </c>
      <c r="E7875" t="s">
        <v>26</v>
      </c>
      <c r="F7875" s="1">
        <v>0.24413940807214399</v>
      </c>
      <c r="G7875" s="1">
        <v>0.40056979583438801</v>
      </c>
      <c r="H7875" s="1">
        <v>0.73114577199876296</v>
      </c>
      <c r="I7875" s="1">
        <v>-0.45176902308226702</v>
      </c>
      <c r="J7875" s="1">
        <v>-1.3677163136241</v>
      </c>
      <c r="K7875" s="1">
        <v>35.351222675613002</v>
      </c>
      <c r="L7875" s="1">
        <v>48.350443959994401</v>
      </c>
      <c r="M7875" s="1">
        <v>0.453251718777061</v>
      </c>
      <c r="N7875" s="1">
        <v>0.76626809998371703</v>
      </c>
      <c r="O7875" s="1">
        <v>0.81780573150517599</v>
      </c>
      <c r="P7875" s="1">
        <v>-0.29016992101168798</v>
      </c>
      <c r="Q7875" s="1">
        <v>-1.2227842890749701</v>
      </c>
      <c r="R7875" s="1">
        <v>39.541270191303198</v>
      </c>
      <c r="S7875" s="1">
        <v>48.350443959994401</v>
      </c>
      <c r="T7875" s="1">
        <v>0.68282824725338398</v>
      </c>
      <c r="U7875" s="1">
        <v>0.82923874019496002</v>
      </c>
      <c r="V7875" s="1">
        <v>1.1185262403549201</v>
      </c>
      <c r="W7875" s="1">
        <v>0.16159910207057901</v>
      </c>
      <c r="X7875" s="1">
        <v>1.1185262403549201</v>
      </c>
      <c r="Y7875" s="1">
        <v>39.541270191303198</v>
      </c>
      <c r="Z7875" s="1">
        <v>35.351222675613002</v>
      </c>
    </row>
    <row r="7876" spans="1:26" x14ac:dyDescent="0.2">
      <c r="A7876" t="s">
        <v>7912</v>
      </c>
      <c r="B7876" t="s">
        <v>19613</v>
      </c>
      <c r="C7876" t="s">
        <v>7912</v>
      </c>
      <c r="D7876" t="s">
        <v>7912</v>
      </c>
      <c r="E7876" t="s">
        <v>26</v>
      </c>
      <c r="F7876" s="1">
        <v>0.24433092100547499</v>
      </c>
      <c r="G7876" s="1">
        <v>0.40083635161861397</v>
      </c>
      <c r="H7876" s="1">
        <v>0.92834893977990596</v>
      </c>
      <c r="I7876" s="1">
        <v>-0.10726091984831899</v>
      </c>
      <c r="J7876" s="1">
        <v>-1.0771811731018699</v>
      </c>
      <c r="K7876" s="1">
        <v>1755.6781151944499</v>
      </c>
      <c r="L7876" s="1">
        <v>1891.1834117144499</v>
      </c>
      <c r="M7876" s="1">
        <v>0.1717461580753</v>
      </c>
      <c r="N7876" s="1">
        <v>0.50524827493985003</v>
      </c>
      <c r="O7876" s="1">
        <v>0.91625258350639704</v>
      </c>
      <c r="P7876" s="1">
        <v>-0.126182733748292</v>
      </c>
      <c r="Q7876" s="1">
        <v>-1.09140210680019</v>
      </c>
      <c r="R7876" s="1">
        <v>1732.8016868678101</v>
      </c>
      <c r="S7876" s="1">
        <v>1891.1834117144499</v>
      </c>
      <c r="T7876" s="1">
        <v>0.83823096854529999</v>
      </c>
      <c r="U7876" s="1">
        <v>0.91888389266005899</v>
      </c>
      <c r="V7876" s="1">
        <v>0.98697003275904305</v>
      </c>
      <c r="W7876" s="1">
        <v>-1.8921813899973002E-2</v>
      </c>
      <c r="X7876" s="1">
        <v>-1.01320198872151</v>
      </c>
      <c r="Y7876" s="1">
        <v>1732.8016868678101</v>
      </c>
      <c r="Z7876" s="1">
        <v>1755.6781151944499</v>
      </c>
    </row>
    <row r="7877" spans="1:26" x14ac:dyDescent="0.2">
      <c r="A7877" t="s">
        <v>7913</v>
      </c>
      <c r="B7877" t="s">
        <v>19614</v>
      </c>
      <c r="C7877" t="s">
        <v>7913</v>
      </c>
      <c r="D7877" t="s">
        <v>7913</v>
      </c>
      <c r="E7877" t="s">
        <v>26</v>
      </c>
      <c r="F7877" s="1">
        <v>0.244669844213734</v>
      </c>
      <c r="G7877" s="1">
        <v>0.40134464874769799</v>
      </c>
      <c r="H7877" s="1">
        <v>1.1665739292088</v>
      </c>
      <c r="I7877" s="1">
        <v>0.22227773803214701</v>
      </c>
      <c r="J7877" s="1">
        <v>1.1665739292088</v>
      </c>
      <c r="K7877" s="1">
        <v>1987.78050141421</v>
      </c>
      <c r="L7877" s="1">
        <v>1703.9473038475701</v>
      </c>
      <c r="M7877" s="1">
        <v>0.37070480002934603</v>
      </c>
      <c r="N7877" s="1">
        <v>0.70845006280385403</v>
      </c>
      <c r="O7877" s="1">
        <v>0.88799587168291605</v>
      </c>
      <c r="P7877" s="1">
        <v>-0.17137512542507499</v>
      </c>
      <c r="Q7877" s="1">
        <v>-1.1261313615172699</v>
      </c>
      <c r="R7877" s="1">
        <v>1513.0981713818801</v>
      </c>
      <c r="S7877" s="1">
        <v>1703.9473038475701</v>
      </c>
      <c r="T7877" s="1">
        <v>3.9716227990050999E-2</v>
      </c>
      <c r="U7877" s="1">
        <v>0.12914560395444999</v>
      </c>
      <c r="V7877" s="1">
        <v>0.76119982578830103</v>
      </c>
      <c r="W7877" s="1">
        <v>-0.393652863457222</v>
      </c>
      <c r="X7877" s="1">
        <v>-1.3137154872104599</v>
      </c>
      <c r="Y7877" s="1">
        <v>1513.0981713818801</v>
      </c>
      <c r="Z7877" s="1">
        <v>1987.78050141421</v>
      </c>
    </row>
    <row r="7878" spans="1:26" x14ac:dyDescent="0.2">
      <c r="A7878" t="s">
        <v>7914</v>
      </c>
      <c r="B7878" t="s">
        <v>19615</v>
      </c>
      <c r="C7878" t="s">
        <v>7914</v>
      </c>
      <c r="D7878" t="s">
        <v>7914</v>
      </c>
      <c r="E7878" t="s">
        <v>26</v>
      </c>
      <c r="F7878" s="1">
        <v>0.244727827712867</v>
      </c>
      <c r="G7878" s="1">
        <v>0.40137551592841297</v>
      </c>
      <c r="H7878" s="1">
        <v>0.91731830636134104</v>
      </c>
      <c r="I7878" s="1">
        <v>-0.12450566387395801</v>
      </c>
      <c r="J7878" s="1">
        <v>-1.09013413671708</v>
      </c>
      <c r="K7878" s="1">
        <v>1467.81618904118</v>
      </c>
      <c r="L7878" s="1">
        <v>1600.11653409977</v>
      </c>
      <c r="M7878" s="1">
        <v>0.39035914089392998</v>
      </c>
      <c r="N7878" s="1">
        <v>0.72224555007557401</v>
      </c>
      <c r="O7878" s="1">
        <v>0.93819307693888199</v>
      </c>
      <c r="P7878" s="1">
        <v>-9.2043239867572804E-2</v>
      </c>
      <c r="Q7878" s="1">
        <v>-1.0658786816704899</v>
      </c>
      <c r="R7878" s="1">
        <v>1501.21825458784</v>
      </c>
      <c r="S7878" s="1">
        <v>1600.11653409977</v>
      </c>
      <c r="T7878" s="1">
        <v>0.76275524779505099</v>
      </c>
      <c r="U7878" s="1">
        <v>0.87719714543871996</v>
      </c>
      <c r="V7878" s="1">
        <v>1.02275630000271</v>
      </c>
      <c r="W7878" s="1">
        <v>3.2462424006385202E-2</v>
      </c>
      <c r="X7878" s="1">
        <v>1.02275630000271</v>
      </c>
      <c r="Y7878" s="1">
        <v>1501.21825458784</v>
      </c>
      <c r="Z7878" s="1">
        <v>1467.81618904118</v>
      </c>
    </row>
    <row r="7879" spans="1:26" x14ac:dyDescent="0.2">
      <c r="A7879" t="s">
        <v>516</v>
      </c>
      <c r="B7879" t="s">
        <v>13176</v>
      </c>
      <c r="C7879" t="s">
        <v>516</v>
      </c>
      <c r="D7879" t="s">
        <v>516</v>
      </c>
      <c r="E7879" t="s">
        <v>26</v>
      </c>
      <c r="F7879" s="1">
        <v>9.5436958458026097E-11</v>
      </c>
      <c r="G7879" s="1">
        <v>2.6022603079948298E-9</v>
      </c>
      <c r="H7879" s="1">
        <v>0.491376261981397</v>
      </c>
      <c r="I7879" s="1">
        <v>-1.0250999310190301</v>
      </c>
      <c r="J7879" s="1">
        <v>-2.0351003444237499</v>
      </c>
      <c r="K7879" s="1">
        <v>3061.9143996165299</v>
      </c>
      <c r="L7879" s="1">
        <v>6231.30304925567</v>
      </c>
      <c r="M7879" s="1">
        <v>7.4292244080643601E-14</v>
      </c>
      <c r="N7879" s="1">
        <v>1.2058942253889801E-11</v>
      </c>
      <c r="O7879" s="1">
        <v>0.43965132563158499</v>
      </c>
      <c r="P7879" s="1">
        <v>-1.1855682761348101</v>
      </c>
      <c r="Q7879" s="1">
        <v>-2.2745297050189501</v>
      </c>
      <c r="R7879" s="1">
        <v>2739.6006460173899</v>
      </c>
      <c r="S7879" s="1">
        <v>6231.30304925567</v>
      </c>
      <c r="T7879" s="1">
        <v>0.31249149078548399</v>
      </c>
      <c r="U7879" s="1">
        <v>0.529413207049236</v>
      </c>
      <c r="V7879" s="1">
        <v>0.89473456421919895</v>
      </c>
      <c r="W7879" s="1">
        <v>-0.16046834511578101</v>
      </c>
      <c r="X7879" s="1">
        <v>-1.11764990421786</v>
      </c>
      <c r="Y7879" s="1">
        <v>2739.6006460173899</v>
      </c>
      <c r="Z7879" s="1">
        <v>3061.9143996165299</v>
      </c>
    </row>
    <row r="7880" spans="1:26" x14ac:dyDescent="0.2">
      <c r="A7880" t="s">
        <v>7916</v>
      </c>
      <c r="B7880" t="s">
        <v>19617</v>
      </c>
      <c r="C7880" t="s">
        <v>7916</v>
      </c>
      <c r="D7880" t="s">
        <v>7916</v>
      </c>
      <c r="E7880" t="s">
        <v>26</v>
      </c>
      <c r="F7880" s="1">
        <v>0.24480783458504099</v>
      </c>
      <c r="G7880" s="1">
        <v>0.40142782193603599</v>
      </c>
      <c r="H7880" s="1">
        <v>1.48810070808467</v>
      </c>
      <c r="I7880" s="1">
        <v>0.57347216497948195</v>
      </c>
      <c r="J7880" s="1">
        <v>1.48810070808467</v>
      </c>
      <c r="K7880" s="1">
        <v>625.66342524261904</v>
      </c>
      <c r="L7880" s="1">
        <v>420.44427628013398</v>
      </c>
      <c r="M7880" s="1">
        <v>0.70285600559484296</v>
      </c>
      <c r="N7880" s="1">
        <v>0.901737276179431</v>
      </c>
      <c r="O7880" s="1">
        <v>0.87754595668704805</v>
      </c>
      <c r="P7880" s="1">
        <v>-0.188453414201353</v>
      </c>
      <c r="Q7880" s="1">
        <v>-1.1395414592020201</v>
      </c>
      <c r="R7880" s="1">
        <v>368.95917466184397</v>
      </c>
      <c r="S7880" s="1">
        <v>420.44427628013398</v>
      </c>
      <c r="T7880" s="1">
        <v>0.122710071802089</v>
      </c>
      <c r="U7880" s="1">
        <v>0.29185155329312501</v>
      </c>
      <c r="V7880" s="1">
        <v>0.58970871522299695</v>
      </c>
      <c r="W7880" s="1">
        <v>-0.76192557918083503</v>
      </c>
      <c r="X7880" s="1">
        <v>-1.69575245233038</v>
      </c>
      <c r="Y7880" s="1">
        <v>368.95917466184397</v>
      </c>
      <c r="Z7880" s="1">
        <v>625.66342524261904</v>
      </c>
    </row>
    <row r="7881" spans="1:26" x14ac:dyDescent="0.2">
      <c r="A7881" t="s">
        <v>7917</v>
      </c>
      <c r="B7881" t="s">
        <v>19618</v>
      </c>
      <c r="C7881" t="s">
        <v>7917</v>
      </c>
      <c r="D7881" t="s">
        <v>7917</v>
      </c>
      <c r="E7881" t="s">
        <v>26</v>
      </c>
      <c r="F7881" s="1">
        <v>0.24485490191906101</v>
      </c>
      <c r="G7881" s="1">
        <v>0.401457288387081</v>
      </c>
      <c r="H7881" s="1">
        <v>0.68611930767154905</v>
      </c>
      <c r="I7881" s="1">
        <v>-0.54346862983031297</v>
      </c>
      <c r="J7881" s="1">
        <v>-1.4574724669877701</v>
      </c>
      <c r="K7881" s="1">
        <v>57.344789237931799</v>
      </c>
      <c r="L7881" s="1">
        <v>83.5784514395027</v>
      </c>
      <c r="M7881" s="1">
        <v>0.70807465557717497</v>
      </c>
      <c r="N7881" s="1">
        <v>0.904001006878971</v>
      </c>
      <c r="O7881" s="1">
        <v>0.88627262735393497</v>
      </c>
      <c r="P7881" s="1">
        <v>-0.17417753873595501</v>
      </c>
      <c r="Q7881" s="1">
        <v>-1.1283209806282799</v>
      </c>
      <c r="R7881" s="1">
        <v>74.073293747461406</v>
      </c>
      <c r="S7881" s="1">
        <v>83.5784514395027</v>
      </c>
      <c r="T7881" s="1">
        <v>0.43217375626271298</v>
      </c>
      <c r="U7881" s="1">
        <v>0.64170268135564401</v>
      </c>
      <c r="V7881" s="1">
        <v>1.29171795261328</v>
      </c>
      <c r="W7881" s="1">
        <v>0.36929109109435698</v>
      </c>
      <c r="X7881" s="1">
        <v>1.29171795261328</v>
      </c>
      <c r="Y7881" s="1">
        <v>74.073293747461406</v>
      </c>
      <c r="Z7881" s="1">
        <v>57.344789237931799</v>
      </c>
    </row>
    <row r="7882" spans="1:26" x14ac:dyDescent="0.2">
      <c r="A7882" t="s">
        <v>7918</v>
      </c>
      <c r="B7882" t="s">
        <v>19619</v>
      </c>
      <c r="C7882" t="s">
        <v>7918</v>
      </c>
      <c r="D7882" t="s">
        <v>7918</v>
      </c>
      <c r="E7882" t="s">
        <v>26</v>
      </c>
      <c r="F7882" s="1">
        <v>0.244934560977531</v>
      </c>
      <c r="G7882" s="1">
        <v>0.40154017797136399</v>
      </c>
      <c r="H7882" s="1">
        <v>1.16403723874664</v>
      </c>
      <c r="I7882" s="1">
        <v>0.21913721228035499</v>
      </c>
      <c r="J7882" s="1">
        <v>1.16403723874664</v>
      </c>
      <c r="K7882" s="1">
        <v>216.47773672776299</v>
      </c>
      <c r="L7882" s="1">
        <v>185.97148744214701</v>
      </c>
      <c r="M7882" s="1">
        <v>0.69499909206625499</v>
      </c>
      <c r="N7882" s="1">
        <v>0.89862167123139702</v>
      </c>
      <c r="O7882" s="1">
        <v>0.94936973809196601</v>
      </c>
      <c r="P7882" s="1">
        <v>-7.4958031427651103E-2</v>
      </c>
      <c r="Q7882" s="1">
        <v>-1.05333039370918</v>
      </c>
      <c r="R7882" s="1">
        <v>176.555702325525</v>
      </c>
      <c r="S7882" s="1">
        <v>185.97148744214701</v>
      </c>
      <c r="T7882" s="1">
        <v>0.12312083995930399</v>
      </c>
      <c r="U7882" s="1">
        <v>0.292525956417863</v>
      </c>
      <c r="V7882" s="1">
        <v>0.815583648435664</v>
      </c>
      <c r="W7882" s="1">
        <v>-0.29409524370800699</v>
      </c>
      <c r="X7882" s="1">
        <v>-1.2261158029811601</v>
      </c>
      <c r="Y7882" s="1">
        <v>176.555702325525</v>
      </c>
      <c r="Z7882" s="1">
        <v>216.47773672776299</v>
      </c>
    </row>
    <row r="7883" spans="1:26" x14ac:dyDescent="0.2">
      <c r="A7883" t="s">
        <v>7919</v>
      </c>
      <c r="B7883" t="s">
        <v>19620</v>
      </c>
      <c r="C7883" t="s">
        <v>7919</v>
      </c>
      <c r="D7883" t="s">
        <v>7919</v>
      </c>
      <c r="E7883" t="s">
        <v>26</v>
      </c>
      <c r="F7883" s="1">
        <v>0.24519266320163</v>
      </c>
      <c r="G7883" s="1">
        <v>0.40191554879326302</v>
      </c>
      <c r="H7883" s="1">
        <v>1.2138180231520499</v>
      </c>
      <c r="I7883" s="1">
        <v>0.27955214747907903</v>
      </c>
      <c r="J7883" s="1">
        <v>1.2138180231520499</v>
      </c>
      <c r="K7883" s="1">
        <v>251.23801199690999</v>
      </c>
      <c r="L7883" s="1">
        <v>206.98161273342501</v>
      </c>
      <c r="M7883" s="1">
        <v>8.9030774171529794E-3</v>
      </c>
      <c r="N7883" s="1">
        <v>8.4889951018977006E-2</v>
      </c>
      <c r="O7883" s="1">
        <v>1.54428620917056</v>
      </c>
      <c r="P7883" s="1">
        <v>0.62694015823114801</v>
      </c>
      <c r="Q7883" s="1">
        <v>1.54428620917056</v>
      </c>
      <c r="R7883" s="1">
        <v>319.63885009611101</v>
      </c>
      <c r="S7883" s="1">
        <v>206.98161273342501</v>
      </c>
      <c r="T7883" s="1">
        <v>0.146284905232618</v>
      </c>
      <c r="U7883" s="1">
        <v>0.32807100739506501</v>
      </c>
      <c r="V7883" s="1">
        <v>1.2722551319186599</v>
      </c>
      <c r="W7883" s="1">
        <v>0.34738801075206799</v>
      </c>
      <c r="X7883" s="1">
        <v>1.2722551319186599</v>
      </c>
      <c r="Y7883" s="1">
        <v>319.63885009611101</v>
      </c>
      <c r="Z7883" s="1">
        <v>251.23801199690999</v>
      </c>
    </row>
    <row r="7884" spans="1:26" x14ac:dyDescent="0.2">
      <c r="A7884" t="s">
        <v>7920</v>
      </c>
      <c r="B7884" t="s">
        <v>19621</v>
      </c>
      <c r="C7884" t="s">
        <v>7920</v>
      </c>
      <c r="D7884" t="s">
        <v>7920</v>
      </c>
      <c r="E7884" t="s">
        <v>26</v>
      </c>
      <c r="F7884" s="1">
        <v>0.24530378398083999</v>
      </c>
      <c r="G7884" s="1">
        <v>0.40200069703227198</v>
      </c>
      <c r="H7884" s="1">
        <v>1.1031019008215699</v>
      </c>
      <c r="I7884" s="1">
        <v>0.14156606837218799</v>
      </c>
      <c r="J7884" s="1">
        <v>1.1031019008215699</v>
      </c>
      <c r="K7884" s="1">
        <v>2472.7721110268599</v>
      </c>
      <c r="L7884" s="1">
        <v>2241.65338595208</v>
      </c>
      <c r="M7884" s="1">
        <v>0.55073257556775601</v>
      </c>
      <c r="N7884" s="1">
        <v>0.82979767883677202</v>
      </c>
      <c r="O7884" s="1">
        <v>1.05175171941038</v>
      </c>
      <c r="P7884" s="1">
        <v>7.2794176635642902E-2</v>
      </c>
      <c r="Q7884" s="1">
        <v>1.05175171941038</v>
      </c>
      <c r="R7884" s="1">
        <v>2357.6628029972198</v>
      </c>
      <c r="S7884" s="1">
        <v>2241.65338595208</v>
      </c>
      <c r="T7884" s="1">
        <v>0.57298125001544598</v>
      </c>
      <c r="U7884" s="1">
        <v>0.75375880115018201</v>
      </c>
      <c r="V7884" s="1">
        <v>0.953449285716088</v>
      </c>
      <c r="W7884" s="1">
        <v>-6.8771891736545396E-2</v>
      </c>
      <c r="X7884" s="1">
        <v>-1.0488234822567899</v>
      </c>
      <c r="Y7884" s="1">
        <v>2357.6628029972198</v>
      </c>
      <c r="Z7884" s="1">
        <v>2472.7721110268599</v>
      </c>
    </row>
    <row r="7885" spans="1:26" x14ac:dyDescent="0.2">
      <c r="A7885" t="s">
        <v>7921</v>
      </c>
      <c r="B7885" t="s">
        <v>19622</v>
      </c>
      <c r="C7885" t="s">
        <v>7921</v>
      </c>
      <c r="D7885" t="s">
        <v>7921</v>
      </c>
      <c r="E7885" t="s">
        <v>26</v>
      </c>
      <c r="F7885" s="1">
        <v>0.24532151858248699</v>
      </c>
      <c r="G7885" s="1">
        <v>0.40200069703227198</v>
      </c>
      <c r="H7885" s="1">
        <v>1.1056851611210201</v>
      </c>
      <c r="I7885" s="1">
        <v>0.14494064312118299</v>
      </c>
      <c r="J7885" s="1">
        <v>1.1056851611210201</v>
      </c>
      <c r="K7885" s="1">
        <v>2110.5030762492702</v>
      </c>
      <c r="L7885" s="1">
        <v>1908.7739896133601</v>
      </c>
      <c r="M7885" s="1">
        <v>0.72494336360647404</v>
      </c>
      <c r="N7885" s="1">
        <v>0.90990618444323301</v>
      </c>
      <c r="O7885" s="1">
        <v>1.0309476396313699</v>
      </c>
      <c r="P7885" s="1">
        <v>4.3971062131428498E-2</v>
      </c>
      <c r="Q7885" s="1">
        <v>1.0309476396313699</v>
      </c>
      <c r="R7885" s="1">
        <v>1967.84603918166</v>
      </c>
      <c r="S7885" s="1">
        <v>1908.7739896133601</v>
      </c>
      <c r="T7885" s="1">
        <v>0.41912413611656302</v>
      </c>
      <c r="U7885" s="1">
        <v>0.63196705709741297</v>
      </c>
      <c r="V7885" s="1">
        <v>0.93240614587440396</v>
      </c>
      <c r="W7885" s="1">
        <v>-0.100969580989755</v>
      </c>
      <c r="X7885" s="1">
        <v>-1.0724940032030801</v>
      </c>
      <c r="Y7885" s="1">
        <v>1967.84603918166</v>
      </c>
      <c r="Z7885" s="1">
        <v>2110.5030762492702</v>
      </c>
    </row>
    <row r="7886" spans="1:26" x14ac:dyDescent="0.2">
      <c r="A7886" t="s">
        <v>7922</v>
      </c>
      <c r="B7886" t="e">
        <v>#N/A</v>
      </c>
      <c r="C7886" t="s">
        <v>7922</v>
      </c>
      <c r="D7886" t="s">
        <v>60</v>
      </c>
      <c r="E7886" t="s">
        <v>26</v>
      </c>
      <c r="F7886" s="1">
        <v>0.245332019207924</v>
      </c>
      <c r="G7886" s="1">
        <v>0.40200069703227198</v>
      </c>
      <c r="H7886" s="1">
        <v>0.85617513876513396</v>
      </c>
      <c r="I7886" s="1">
        <v>-0.224022151084593</v>
      </c>
      <c r="J7886" s="1">
        <v>-1.16798532767758</v>
      </c>
      <c r="K7886" s="1">
        <v>198.04224323814901</v>
      </c>
      <c r="L7886" s="1">
        <v>231.310434362514</v>
      </c>
      <c r="M7886" s="1">
        <v>0.94851233852413996</v>
      </c>
      <c r="N7886" s="1">
        <v>0.98539033393483799</v>
      </c>
      <c r="O7886" s="1">
        <v>0.99143463766793805</v>
      </c>
      <c r="P7886" s="1">
        <v>-1.2410431884220899E-2</v>
      </c>
      <c r="Q7886" s="1">
        <v>-1.00863936159443</v>
      </c>
      <c r="R7886" s="1">
        <v>229.329176681012</v>
      </c>
      <c r="S7886" s="1">
        <v>231.310434362514</v>
      </c>
      <c r="T7886" s="1">
        <v>0.276024060708008</v>
      </c>
      <c r="U7886" s="1">
        <v>0.49271981371683399</v>
      </c>
      <c r="V7886" s="1">
        <v>1.1579811101474899</v>
      </c>
      <c r="W7886" s="1">
        <v>0.211611719200372</v>
      </c>
      <c r="X7886" s="1">
        <v>1.1579811101474899</v>
      </c>
      <c r="Y7886" s="1">
        <v>229.329176681012</v>
      </c>
      <c r="Z7886" s="1">
        <v>198.04224323814901</v>
      </c>
    </row>
    <row r="7887" spans="1:26" x14ac:dyDescent="0.2">
      <c r="A7887" t="s">
        <v>7923</v>
      </c>
      <c r="B7887" t="s">
        <v>19623</v>
      </c>
      <c r="C7887" t="s">
        <v>7923</v>
      </c>
      <c r="D7887" t="s">
        <v>7923</v>
      </c>
      <c r="E7887" t="s">
        <v>26</v>
      </c>
      <c r="F7887" s="1">
        <v>0.245433722386312</v>
      </c>
      <c r="G7887" s="1">
        <v>0.40211959004440601</v>
      </c>
      <c r="H7887" s="1">
        <v>1.12959947442913</v>
      </c>
      <c r="I7887" s="1">
        <v>0.175811322476458</v>
      </c>
      <c r="J7887" s="1">
        <v>1.12959947442913</v>
      </c>
      <c r="K7887" s="1">
        <v>911.04701942616498</v>
      </c>
      <c r="L7887" s="1">
        <v>806.52217006968897</v>
      </c>
      <c r="M7887" s="1">
        <v>0.11223445636788899</v>
      </c>
      <c r="N7887" s="1">
        <v>0.40536617657271401</v>
      </c>
      <c r="O7887" s="1">
        <v>1.18142893091125</v>
      </c>
      <c r="P7887" s="1">
        <v>0.240532846319196</v>
      </c>
      <c r="Q7887" s="1">
        <v>1.18142893091125</v>
      </c>
      <c r="R7887" s="1">
        <v>952.84862514166105</v>
      </c>
      <c r="S7887" s="1">
        <v>806.52217006968897</v>
      </c>
      <c r="T7887" s="1">
        <v>0.66902015760898104</v>
      </c>
      <c r="U7887" s="1">
        <v>0.81953929810273596</v>
      </c>
      <c r="V7887" s="1">
        <v>1.0458830387720499</v>
      </c>
      <c r="W7887" s="1">
        <v>6.4721523842737605E-2</v>
      </c>
      <c r="X7887" s="1">
        <v>1.0458830387720499</v>
      </c>
      <c r="Y7887" s="1">
        <v>952.84862514166105</v>
      </c>
      <c r="Z7887" s="1">
        <v>911.04701942616498</v>
      </c>
    </row>
    <row r="7888" spans="1:26" x14ac:dyDescent="0.2">
      <c r="A7888" t="s">
        <v>7924</v>
      </c>
      <c r="B7888" t="s">
        <v>19624</v>
      </c>
      <c r="C7888" t="s">
        <v>7924</v>
      </c>
      <c r="D7888" t="s">
        <v>7924</v>
      </c>
      <c r="E7888" t="s">
        <v>26</v>
      </c>
      <c r="F7888" s="1">
        <v>0.24562547061475701</v>
      </c>
      <c r="G7888" s="1">
        <v>0.40238596747468502</v>
      </c>
      <c r="H7888" s="1">
        <v>1.10846707310069</v>
      </c>
      <c r="I7888" s="1">
        <v>0.14856591573532801</v>
      </c>
      <c r="J7888" s="1">
        <v>1.10846707310069</v>
      </c>
      <c r="K7888" s="1">
        <v>985.30006510815303</v>
      </c>
      <c r="L7888" s="1">
        <v>888.88528041883103</v>
      </c>
      <c r="M7888" s="1">
        <v>0.38974085326125102</v>
      </c>
      <c r="N7888" s="1">
        <v>0.72224555007557401</v>
      </c>
      <c r="O7888" s="1">
        <v>1.07946344954027</v>
      </c>
      <c r="P7888" s="1">
        <v>0.110314394764108</v>
      </c>
      <c r="Q7888" s="1">
        <v>1.07946344954027</v>
      </c>
      <c r="R7888" s="1">
        <v>959.51917104648396</v>
      </c>
      <c r="S7888" s="1">
        <v>888.88528041883103</v>
      </c>
      <c r="T7888" s="1">
        <v>0.765522393127964</v>
      </c>
      <c r="U7888" s="1">
        <v>0.87890256877947004</v>
      </c>
      <c r="V7888" s="1">
        <v>0.97383447441583204</v>
      </c>
      <c r="W7888" s="1">
        <v>-3.8251520971220199E-2</v>
      </c>
      <c r="X7888" s="1">
        <v>-1.0268685554594501</v>
      </c>
      <c r="Y7888" s="1">
        <v>959.51917104648396</v>
      </c>
      <c r="Z7888" s="1">
        <v>985.30006510815303</v>
      </c>
    </row>
    <row r="7889" spans="1:26" x14ac:dyDescent="0.2">
      <c r="A7889" t="s">
        <v>7925</v>
      </c>
      <c r="B7889" t="s">
        <v>19625</v>
      </c>
      <c r="C7889" t="s">
        <v>7925</v>
      </c>
      <c r="D7889" t="s">
        <v>7925</v>
      </c>
      <c r="E7889" t="s">
        <v>26</v>
      </c>
      <c r="F7889" s="1">
        <v>0.24568323132723699</v>
      </c>
      <c r="G7889" s="1">
        <v>0.40243280809947701</v>
      </c>
      <c r="H7889" s="1">
        <v>0.84025200451508597</v>
      </c>
      <c r="I7889" s="1">
        <v>-0.25110601563968399</v>
      </c>
      <c r="J7889" s="1">
        <v>-1.19011914833467</v>
      </c>
      <c r="K7889" s="1">
        <v>270.01095585049598</v>
      </c>
      <c r="L7889" s="1">
        <v>321.34520881782498</v>
      </c>
      <c r="M7889" s="1">
        <v>0.52702300278294201</v>
      </c>
      <c r="N7889" s="1">
        <v>0.81562943010614197</v>
      </c>
      <c r="O7889" s="1">
        <v>1.09897448724008</v>
      </c>
      <c r="P7889" s="1">
        <v>0.13615789442231599</v>
      </c>
      <c r="Q7889" s="1">
        <v>1.09897448724008</v>
      </c>
      <c r="R7889" s="1">
        <v>353.15018608762699</v>
      </c>
      <c r="S7889" s="1">
        <v>321.34520881782498</v>
      </c>
      <c r="T7889" s="1">
        <v>7.3930057688268394E-2</v>
      </c>
      <c r="U7889" s="1">
        <v>0.20465750520165299</v>
      </c>
      <c r="V7889" s="1">
        <v>1.3079105807957001</v>
      </c>
      <c r="W7889" s="1">
        <v>0.387263910062001</v>
      </c>
      <c r="X7889" s="1">
        <v>1.3079105807957001</v>
      </c>
      <c r="Y7889" s="1">
        <v>353.15018608762699</v>
      </c>
      <c r="Z7889" s="1">
        <v>270.01095585049598</v>
      </c>
    </row>
    <row r="7890" spans="1:26" x14ac:dyDescent="0.2">
      <c r="A7890" t="s">
        <v>2028</v>
      </c>
      <c r="B7890" t="s">
        <v>14540</v>
      </c>
      <c r="C7890" t="s">
        <v>2028</v>
      </c>
      <c r="D7890" t="s">
        <v>2028</v>
      </c>
      <c r="E7890" t="s">
        <v>26</v>
      </c>
      <c r="F7890" s="1">
        <v>2.1829342958103301E-4</v>
      </c>
      <c r="G7890" s="1">
        <v>1.44797809996611E-3</v>
      </c>
      <c r="H7890" s="1">
        <v>0.60885174345448001</v>
      </c>
      <c r="I7890" s="1">
        <v>-0.71583712294963298</v>
      </c>
      <c r="J7890" s="1">
        <v>-1.64243596368179</v>
      </c>
      <c r="K7890" s="1">
        <v>3841.0410605874299</v>
      </c>
      <c r="L7890" s="1">
        <v>6308.6639758872598</v>
      </c>
      <c r="M7890" s="1">
        <v>9.358791777160029E-10</v>
      </c>
      <c r="N7890" s="1">
        <v>8.0200776490358305E-8</v>
      </c>
      <c r="O7890" s="1">
        <v>0.439352336702167</v>
      </c>
      <c r="P7890" s="1">
        <v>-1.1865497279327299</v>
      </c>
      <c r="Q7890" s="1">
        <v>-2.2760775725153102</v>
      </c>
      <c r="R7890" s="1">
        <v>2771.7262592748498</v>
      </c>
      <c r="S7890" s="1">
        <v>6308.6639758872598</v>
      </c>
      <c r="T7890" s="1">
        <v>1.52928511373728E-2</v>
      </c>
      <c r="U7890" s="1">
        <v>6.1478865717463103E-2</v>
      </c>
      <c r="V7890" s="1">
        <v>0.72160807852727304</v>
      </c>
      <c r="W7890" s="1">
        <v>-0.47071260498309903</v>
      </c>
      <c r="X7890" s="1">
        <v>-1.38579379826358</v>
      </c>
      <c r="Y7890" s="1">
        <v>2771.7262592748498</v>
      </c>
      <c r="Z7890" s="1">
        <v>3841.0410605874299</v>
      </c>
    </row>
    <row r="7891" spans="1:26" x14ac:dyDescent="0.2">
      <c r="A7891" t="s">
        <v>7927</v>
      </c>
      <c r="B7891" t="s">
        <v>19627</v>
      </c>
      <c r="C7891" t="s">
        <v>7927</v>
      </c>
      <c r="D7891" t="s">
        <v>7927</v>
      </c>
      <c r="E7891" t="s">
        <v>26</v>
      </c>
      <c r="F7891" s="1">
        <v>0.24578710526694</v>
      </c>
      <c r="G7891" s="1">
        <v>0.40250738176474399</v>
      </c>
      <c r="H7891" s="1">
        <v>1.63360870375888</v>
      </c>
      <c r="I7891" s="1">
        <v>0.70806245793237299</v>
      </c>
      <c r="J7891" s="1">
        <v>1.63360870375888</v>
      </c>
      <c r="K7891" s="1">
        <v>145.333491895961</v>
      </c>
      <c r="L7891" s="1">
        <v>88.964689990664795</v>
      </c>
      <c r="M7891" s="1">
        <v>0.33959665545149598</v>
      </c>
      <c r="N7891" s="1">
        <v>0.68320429502249802</v>
      </c>
      <c r="O7891" s="1">
        <v>0.66489431441854896</v>
      </c>
      <c r="P7891" s="1">
        <v>-0.58880305379443698</v>
      </c>
      <c r="Q7891" s="1">
        <v>-1.50399842247786</v>
      </c>
      <c r="R7891" s="1">
        <v>59.152116558801801</v>
      </c>
      <c r="S7891" s="1">
        <v>88.964689990664795</v>
      </c>
      <c r="T7891" s="1">
        <v>3.4885373555951303E-2</v>
      </c>
      <c r="U7891" s="1">
        <v>0.116823664794044</v>
      </c>
      <c r="V7891" s="1">
        <v>0.40700953226353798</v>
      </c>
      <c r="W7891" s="1">
        <v>-1.29686551172681</v>
      </c>
      <c r="X7891" s="1">
        <v>-2.4569449133994699</v>
      </c>
      <c r="Y7891" s="1">
        <v>59.152116558801801</v>
      </c>
      <c r="Z7891" s="1">
        <v>145.333491895961</v>
      </c>
    </row>
    <row r="7892" spans="1:26" x14ac:dyDescent="0.2">
      <c r="A7892" t="s">
        <v>7928</v>
      </c>
      <c r="B7892" t="s">
        <v>19628</v>
      </c>
      <c r="C7892" t="s">
        <v>7928</v>
      </c>
      <c r="D7892" t="s">
        <v>7928</v>
      </c>
      <c r="E7892" t="s">
        <v>26</v>
      </c>
      <c r="F7892" s="1">
        <v>0.24584284487295199</v>
      </c>
      <c r="G7892" s="1">
        <v>0.40255088187895999</v>
      </c>
      <c r="H7892" s="1">
        <v>0.835239777454163</v>
      </c>
      <c r="I7892" s="1">
        <v>-0.25973767444347001</v>
      </c>
      <c r="J7892" s="1">
        <v>-1.1972609865971999</v>
      </c>
      <c r="K7892" s="1">
        <v>1061.2793044319901</v>
      </c>
      <c r="L7892" s="1">
        <v>1270.62830707944</v>
      </c>
      <c r="M7892" s="1">
        <v>0.85047098563020995</v>
      </c>
      <c r="N7892" s="1">
        <v>0.95553324012540797</v>
      </c>
      <c r="O7892" s="1">
        <v>0.97119093070098705</v>
      </c>
      <c r="P7892" s="1">
        <v>-4.2173145589691999E-2</v>
      </c>
      <c r="Q7892" s="1">
        <v>-1.02966365149046</v>
      </c>
      <c r="R7892" s="1">
        <v>1234.0226881275</v>
      </c>
      <c r="S7892" s="1">
        <v>1270.62830707944</v>
      </c>
      <c r="T7892" s="1">
        <v>0.33157526851573299</v>
      </c>
      <c r="U7892" s="1">
        <v>0.55024584793259301</v>
      </c>
      <c r="V7892" s="1">
        <v>1.16276901186532</v>
      </c>
      <c r="W7892" s="1">
        <v>0.217564528853778</v>
      </c>
      <c r="X7892" s="1">
        <v>1.16276901186532</v>
      </c>
      <c r="Y7892" s="1">
        <v>1234.0226881275</v>
      </c>
      <c r="Z7892" s="1">
        <v>1061.2793044319901</v>
      </c>
    </row>
    <row r="7893" spans="1:26" x14ac:dyDescent="0.2">
      <c r="A7893" t="s">
        <v>7929</v>
      </c>
      <c r="B7893" t="s">
        <v>19629</v>
      </c>
      <c r="C7893" t="s">
        <v>7929</v>
      </c>
      <c r="D7893" t="s">
        <v>7929</v>
      </c>
      <c r="E7893" t="s">
        <v>26</v>
      </c>
      <c r="F7893" s="1">
        <v>0.24593059005027501</v>
      </c>
      <c r="G7893" s="1">
        <v>0.40259899749924699</v>
      </c>
      <c r="H7893" s="1">
        <v>1.1937911733231299</v>
      </c>
      <c r="I7893" s="1">
        <v>0.25555049191256302</v>
      </c>
      <c r="J7893" s="1">
        <v>1.1937911733231299</v>
      </c>
      <c r="K7893" s="1">
        <v>413.15163944432601</v>
      </c>
      <c r="L7893" s="1">
        <v>346.08367751140599</v>
      </c>
      <c r="M7893" s="1">
        <v>0.23392494797142699</v>
      </c>
      <c r="N7893" s="1">
        <v>0.58131529307669005</v>
      </c>
      <c r="O7893" s="1">
        <v>1.1995586121937101</v>
      </c>
      <c r="P7893" s="1">
        <v>0.26250365154991101</v>
      </c>
      <c r="Q7893" s="1">
        <v>1.1995586121937101</v>
      </c>
      <c r="R7893" s="1">
        <v>415.147655898479</v>
      </c>
      <c r="S7893" s="1">
        <v>346.08367751140599</v>
      </c>
      <c r="T7893" s="1">
        <v>0.97481389209799696</v>
      </c>
      <c r="U7893" s="1">
        <v>0.98769973336829497</v>
      </c>
      <c r="V7893" s="1">
        <v>1.00483119577314</v>
      </c>
      <c r="W7893" s="1">
        <v>6.9531596373483403E-3</v>
      </c>
      <c r="X7893" s="1">
        <v>1.00483119577314</v>
      </c>
      <c r="Y7893" s="1">
        <v>415.147655898479</v>
      </c>
      <c r="Z7893" s="1">
        <v>413.15163944432601</v>
      </c>
    </row>
    <row r="7894" spans="1:26" x14ac:dyDescent="0.2">
      <c r="A7894" t="s">
        <v>7930</v>
      </c>
      <c r="B7894" t="s">
        <v>19630</v>
      </c>
      <c r="C7894" t="s">
        <v>7930</v>
      </c>
      <c r="D7894" t="s">
        <v>7930</v>
      </c>
      <c r="E7894" t="s">
        <v>26</v>
      </c>
      <c r="F7894" s="1">
        <v>0.246015100380752</v>
      </c>
      <c r="G7894" s="1">
        <v>0.40268956459286298</v>
      </c>
      <c r="H7894" s="1">
        <v>0.91169255222091705</v>
      </c>
      <c r="I7894" s="1">
        <v>-0.13338070489098899</v>
      </c>
      <c r="J7894" s="1">
        <v>-1.09686099504044</v>
      </c>
      <c r="K7894" s="1">
        <v>3263.1913286449599</v>
      </c>
      <c r="L7894" s="1">
        <v>3579.2672877448699</v>
      </c>
      <c r="M7894" s="1">
        <v>0.541883197114995</v>
      </c>
      <c r="N7894" s="1">
        <v>0.82329701955166401</v>
      </c>
      <c r="O7894" s="1">
        <v>0.95253854528946702</v>
      </c>
      <c r="P7894" s="1">
        <v>-7.0150621207581906E-2</v>
      </c>
      <c r="Q7894" s="1">
        <v>-1.04982628256383</v>
      </c>
      <c r="R7894" s="1">
        <v>3409.3900554706802</v>
      </c>
      <c r="S7894" s="1">
        <v>3579.2672877448699</v>
      </c>
      <c r="T7894" s="1">
        <v>0.58300611541348202</v>
      </c>
      <c r="U7894" s="1">
        <v>0.76157312766141005</v>
      </c>
      <c r="V7894" s="1">
        <v>1.0448023766005801</v>
      </c>
      <c r="W7894" s="1">
        <v>6.3230083683407601E-2</v>
      </c>
      <c r="X7894" s="1">
        <v>1.0448023766005801</v>
      </c>
      <c r="Y7894" s="1">
        <v>3409.3900554706802</v>
      </c>
      <c r="Z7894" s="1">
        <v>3263.1913286449599</v>
      </c>
    </row>
    <row r="7895" spans="1:26" x14ac:dyDescent="0.2">
      <c r="A7895" t="s">
        <v>7931</v>
      </c>
      <c r="B7895" t="s">
        <v>19631</v>
      </c>
      <c r="C7895" t="s">
        <v>7931</v>
      </c>
      <c r="D7895" t="s">
        <v>7931</v>
      </c>
      <c r="E7895" t="s">
        <v>26</v>
      </c>
      <c r="F7895" s="1">
        <v>0.24608832583479701</v>
      </c>
      <c r="G7895" s="1">
        <v>0.40276164075239601</v>
      </c>
      <c r="H7895" s="1">
        <v>0.53816264401918501</v>
      </c>
      <c r="I7895" s="1">
        <v>-0.89388584355730005</v>
      </c>
      <c r="J7895" s="1">
        <v>-1.85817431052377</v>
      </c>
      <c r="K7895" s="1">
        <v>4.4336726027706703</v>
      </c>
      <c r="L7895" s="1">
        <v>8.2385365317415307</v>
      </c>
      <c r="M7895" s="1">
        <v>0.39023193249632598</v>
      </c>
      <c r="N7895" s="1">
        <v>0.72224555007557401</v>
      </c>
      <c r="O7895" s="1">
        <v>0.63559244597443698</v>
      </c>
      <c r="P7895" s="1">
        <v>-0.65382611655080503</v>
      </c>
      <c r="Q7895" s="1">
        <v>-1.5733352501804501</v>
      </c>
      <c r="R7895" s="1">
        <v>5.2363515854593601</v>
      </c>
      <c r="S7895" s="1">
        <v>8.2385365317415307</v>
      </c>
      <c r="T7895" s="1">
        <v>0.76760781112611398</v>
      </c>
      <c r="U7895" s="1">
        <v>0.87999044205292898</v>
      </c>
      <c r="V7895" s="1">
        <v>1.1810415550726601</v>
      </c>
      <c r="W7895" s="1">
        <v>0.240059727006495</v>
      </c>
      <c r="X7895" s="1">
        <v>1.1810415550726601</v>
      </c>
      <c r="Y7895" s="1">
        <v>5.2363515854593601</v>
      </c>
      <c r="Z7895" s="1">
        <v>4.4336726027706703</v>
      </c>
    </row>
    <row r="7896" spans="1:26" x14ac:dyDescent="0.2">
      <c r="A7896" t="s">
        <v>7932</v>
      </c>
      <c r="B7896" t="s">
        <v>19632</v>
      </c>
      <c r="C7896" t="s">
        <v>7932</v>
      </c>
      <c r="D7896" t="s">
        <v>7932</v>
      </c>
      <c r="E7896" t="s">
        <v>26</v>
      </c>
      <c r="F7896" s="1">
        <v>0.246333219697562</v>
      </c>
      <c r="G7896" s="1">
        <v>0.40311462841504803</v>
      </c>
      <c r="H7896" s="1">
        <v>1.0959572517426599</v>
      </c>
      <c r="I7896" s="1">
        <v>0.13219152649038399</v>
      </c>
      <c r="J7896" s="1">
        <v>1.0959572517426599</v>
      </c>
      <c r="K7896" s="1">
        <v>575.61097526935805</v>
      </c>
      <c r="L7896" s="1">
        <v>525.21298103013305</v>
      </c>
      <c r="M7896" s="1">
        <v>0.65058485165989699</v>
      </c>
      <c r="N7896" s="1">
        <v>0.87969723543196998</v>
      </c>
      <c r="O7896" s="1">
        <v>1.03668650903598</v>
      </c>
      <c r="P7896" s="1">
        <v>5.1979693345830899E-2</v>
      </c>
      <c r="Q7896" s="1">
        <v>1.03668650903598</v>
      </c>
      <c r="R7896" s="1">
        <v>544.48121180451005</v>
      </c>
      <c r="S7896" s="1">
        <v>525.21298103013305</v>
      </c>
      <c r="T7896" s="1">
        <v>0.48478181137538601</v>
      </c>
      <c r="U7896" s="1">
        <v>0.68648464315771995</v>
      </c>
      <c r="V7896" s="1">
        <v>0.94591874581564095</v>
      </c>
      <c r="W7896" s="1">
        <v>-8.0211833144553504E-2</v>
      </c>
      <c r="X7896" s="1">
        <v>-1.0571732555503199</v>
      </c>
      <c r="Y7896" s="1">
        <v>544.48121180451005</v>
      </c>
      <c r="Z7896" s="1">
        <v>575.61097526935805</v>
      </c>
    </row>
    <row r="7897" spans="1:26" x14ac:dyDescent="0.2">
      <c r="A7897" t="s">
        <v>4070</v>
      </c>
      <c r="B7897" t="s">
        <v>16333</v>
      </c>
      <c r="C7897" t="s">
        <v>4070</v>
      </c>
      <c r="D7897" t="s">
        <v>4070</v>
      </c>
      <c r="E7897" t="s">
        <v>26</v>
      </c>
      <c r="F7897" s="1">
        <v>1.42788227450324E-2</v>
      </c>
      <c r="G7897" s="1">
        <v>4.6408696681557803E-2</v>
      </c>
      <c r="H7897" s="1">
        <v>2.2766515952098798</v>
      </c>
      <c r="I7897" s="1">
        <v>1.18691352716993</v>
      </c>
      <c r="J7897" s="1">
        <v>2.2766515952098798</v>
      </c>
      <c r="K7897" s="1">
        <v>41.843570145003603</v>
      </c>
      <c r="L7897" s="1">
        <v>18.379435058505699</v>
      </c>
      <c r="M7897" s="1">
        <v>0.24929622399538801</v>
      </c>
      <c r="N7897" s="1">
        <v>0.59755733190833404</v>
      </c>
      <c r="O7897" s="1">
        <v>0.65532002756348695</v>
      </c>
      <c r="P7897" s="1">
        <v>-0.60972847156003596</v>
      </c>
      <c r="Q7897" s="1">
        <v>-1.52597198000807</v>
      </c>
      <c r="R7897" s="1">
        <v>12.044411889141299</v>
      </c>
      <c r="S7897" s="1">
        <v>18.379435058505699</v>
      </c>
      <c r="T7897" s="1">
        <v>4.5292193816229699E-4</v>
      </c>
      <c r="U7897" s="1">
        <v>3.26473596382099E-3</v>
      </c>
      <c r="V7897" s="1">
        <v>0.28784379170808999</v>
      </c>
      <c r="W7897" s="1">
        <v>-1.79664199872997</v>
      </c>
      <c r="X7897" s="1">
        <v>-3.4741065425309698</v>
      </c>
      <c r="Y7897" s="1">
        <v>12.044411889141299</v>
      </c>
      <c r="Z7897" s="1">
        <v>41.843570145003603</v>
      </c>
    </row>
    <row r="7898" spans="1:26" x14ac:dyDescent="0.2">
      <c r="A7898" t="s">
        <v>7934</v>
      </c>
      <c r="B7898" t="s">
        <v>19634</v>
      </c>
      <c r="C7898" t="s">
        <v>7934</v>
      </c>
      <c r="D7898" t="s">
        <v>7934</v>
      </c>
      <c r="E7898" t="s">
        <v>26</v>
      </c>
      <c r="F7898" s="1">
        <v>0.24653242010326701</v>
      </c>
      <c r="G7898" s="1">
        <v>0.40334493064920901</v>
      </c>
      <c r="H7898" s="1">
        <v>0.70675732363537003</v>
      </c>
      <c r="I7898" s="1">
        <v>-0.500713167106558</v>
      </c>
      <c r="J7898" s="1">
        <v>-1.41491282305539</v>
      </c>
      <c r="K7898" s="1">
        <v>48.118139794757496</v>
      </c>
      <c r="L7898" s="1">
        <v>68.082973017174794</v>
      </c>
      <c r="M7898" s="1">
        <v>0.53745001255459601</v>
      </c>
      <c r="N7898" s="1">
        <v>0.82110162536884002</v>
      </c>
      <c r="O7898" s="1">
        <v>0.83186310207174996</v>
      </c>
      <c r="P7898" s="1">
        <v>-0.26558196821875901</v>
      </c>
      <c r="Q7898" s="1">
        <v>-1.20212087482844</v>
      </c>
      <c r="R7898" s="1">
        <v>56.635713132334303</v>
      </c>
      <c r="S7898" s="1">
        <v>68.082973017174794</v>
      </c>
      <c r="T7898" s="1">
        <v>0.59032675964773096</v>
      </c>
      <c r="U7898" s="1">
        <v>0.76709684880256301</v>
      </c>
      <c r="V7898" s="1">
        <v>1.1770137701479599</v>
      </c>
      <c r="W7898" s="1">
        <v>0.23513119888779899</v>
      </c>
      <c r="X7898" s="1">
        <v>1.1770137701479599</v>
      </c>
      <c r="Y7898" s="1">
        <v>56.635713132334303</v>
      </c>
      <c r="Z7898" s="1">
        <v>48.118139794757496</v>
      </c>
    </row>
    <row r="7899" spans="1:26" x14ac:dyDescent="0.2">
      <c r="A7899" t="s">
        <v>7935</v>
      </c>
      <c r="B7899" t="s">
        <v>19635</v>
      </c>
      <c r="C7899" t="s">
        <v>7935</v>
      </c>
      <c r="D7899" t="s">
        <v>7935</v>
      </c>
      <c r="E7899" t="s">
        <v>26</v>
      </c>
      <c r="F7899" s="1">
        <v>0.24659150103893801</v>
      </c>
      <c r="G7899" s="1">
        <v>0.403393756205149</v>
      </c>
      <c r="H7899" s="1">
        <v>0.77067670324382898</v>
      </c>
      <c r="I7899" s="1">
        <v>-0.37580231444076301</v>
      </c>
      <c r="J7899" s="1">
        <v>-1.29756095622319</v>
      </c>
      <c r="K7899" s="1">
        <v>149.642665463117</v>
      </c>
      <c r="L7899" s="1">
        <v>194.17048009010901</v>
      </c>
      <c r="M7899" s="1">
        <v>0.75554189300011798</v>
      </c>
      <c r="N7899" s="1">
        <v>0.92200703146317298</v>
      </c>
      <c r="O7899" s="1">
        <v>1.07212624808273</v>
      </c>
      <c r="P7899" s="1">
        <v>0.10047480016011499</v>
      </c>
      <c r="Q7899" s="1">
        <v>1.07212624808273</v>
      </c>
      <c r="R7899" s="1">
        <v>208.175268307431</v>
      </c>
      <c r="S7899" s="1">
        <v>194.17048009010901</v>
      </c>
      <c r="T7899" s="1">
        <v>0.14270177819506599</v>
      </c>
      <c r="U7899" s="1">
        <v>0.32249900634845602</v>
      </c>
      <c r="V7899" s="1">
        <v>1.39114915965421</v>
      </c>
      <c r="W7899" s="1">
        <v>0.47627711460087901</v>
      </c>
      <c r="X7899" s="1">
        <v>1.39114915965421</v>
      </c>
      <c r="Y7899" s="1">
        <v>208.175268307431</v>
      </c>
      <c r="Z7899" s="1">
        <v>149.642665463117</v>
      </c>
    </row>
    <row r="7900" spans="1:26" x14ac:dyDescent="0.2">
      <c r="A7900" t="s">
        <v>7936</v>
      </c>
      <c r="B7900" t="s">
        <v>19636</v>
      </c>
      <c r="C7900" t="s">
        <v>7936</v>
      </c>
      <c r="D7900" t="s">
        <v>7936</v>
      </c>
      <c r="E7900" t="s">
        <v>26</v>
      </c>
      <c r="F7900" s="1">
        <v>0.24718068222592399</v>
      </c>
      <c r="G7900" s="1">
        <v>0.404309647026802</v>
      </c>
      <c r="H7900" s="1">
        <v>1.17091974056452</v>
      </c>
      <c r="I7900" s="1">
        <v>0.22764219124663701</v>
      </c>
      <c r="J7900" s="1">
        <v>1.17091974056452</v>
      </c>
      <c r="K7900" s="1">
        <v>835.87956094923197</v>
      </c>
      <c r="L7900" s="1">
        <v>713.86580308761404</v>
      </c>
      <c r="M7900" s="1">
        <v>0.78488848397336397</v>
      </c>
      <c r="N7900" s="1">
        <v>0.93313811776456201</v>
      </c>
      <c r="O7900" s="1">
        <v>0.96334484573921297</v>
      </c>
      <c r="P7900" s="1">
        <v>-5.3875767035033502E-2</v>
      </c>
      <c r="Q7900" s="1">
        <v>-1.03804987842402</v>
      </c>
      <c r="R7900" s="1">
        <v>687.69894195393704</v>
      </c>
      <c r="S7900" s="1">
        <v>713.86580308761404</v>
      </c>
      <c r="T7900" s="1">
        <v>0.153542850744013</v>
      </c>
      <c r="U7900" s="1">
        <v>0.33792163211280102</v>
      </c>
      <c r="V7900" s="1">
        <v>0.82272491646162504</v>
      </c>
      <c r="W7900" s="1">
        <v>-0.28151795828166998</v>
      </c>
      <c r="X7900" s="1">
        <v>-1.21547309433729</v>
      </c>
      <c r="Y7900" s="1">
        <v>687.69894195393704</v>
      </c>
      <c r="Z7900" s="1">
        <v>835.87956094923197</v>
      </c>
    </row>
    <row r="7901" spans="1:26" x14ac:dyDescent="0.2">
      <c r="A7901" t="s">
        <v>2636</v>
      </c>
      <c r="B7901" t="e">
        <v>#N/A</v>
      </c>
      <c r="C7901" t="s">
        <v>2636</v>
      </c>
      <c r="D7901" t="s">
        <v>60</v>
      </c>
      <c r="E7901" t="s">
        <v>26</v>
      </c>
      <c r="F7901" s="1">
        <v>1.1583776049617E-3</v>
      </c>
      <c r="G7901" s="1">
        <v>5.8844388128338103E-3</v>
      </c>
      <c r="H7901" s="1">
        <v>3.2993566686651699</v>
      </c>
      <c r="I7901" s="1">
        <v>1.72218474525678</v>
      </c>
      <c r="J7901" s="1">
        <v>3.2993566686651699</v>
      </c>
      <c r="K7901" s="1">
        <v>377406.45579277398</v>
      </c>
      <c r="L7901" s="1">
        <v>114387.892457065</v>
      </c>
      <c r="M7901" s="1">
        <v>0.884080423553808</v>
      </c>
      <c r="N7901" s="1">
        <v>0.96840083539675403</v>
      </c>
      <c r="O7901" s="1">
        <v>0.94784096879212398</v>
      </c>
      <c r="P7901" s="1">
        <v>-7.7283074562718601E-2</v>
      </c>
      <c r="Q7901" s="1">
        <v>-1.05502930652422</v>
      </c>
      <c r="R7901" s="1">
        <v>108421.530804594</v>
      </c>
      <c r="S7901" s="1">
        <v>114387.892457065</v>
      </c>
      <c r="T7901" s="1">
        <v>6.8700469935991596E-4</v>
      </c>
      <c r="U7901" s="1">
        <v>4.7072933649988397E-3</v>
      </c>
      <c r="V7901" s="1">
        <v>0.28728054102001399</v>
      </c>
      <c r="W7901" s="1">
        <v>-1.7994678198195</v>
      </c>
      <c r="X7901" s="1">
        <v>-3.4809179781178798</v>
      </c>
      <c r="Y7901" s="1">
        <v>108421.530804594</v>
      </c>
      <c r="Z7901" s="1">
        <v>377406.45579277398</v>
      </c>
    </row>
    <row r="7902" spans="1:26" x14ac:dyDescent="0.2">
      <c r="A7902" t="s">
        <v>7938</v>
      </c>
      <c r="B7902" t="s">
        <v>19637</v>
      </c>
      <c r="C7902" t="s">
        <v>7938</v>
      </c>
      <c r="D7902" t="s">
        <v>7938</v>
      </c>
      <c r="E7902" t="s">
        <v>26</v>
      </c>
      <c r="F7902" s="1">
        <v>0.247510907475022</v>
      </c>
      <c r="G7902" s="1">
        <v>0.40475382131478999</v>
      </c>
      <c r="H7902" s="1">
        <v>0.87463043318352296</v>
      </c>
      <c r="I7902" s="1">
        <v>-0.19325454633208999</v>
      </c>
      <c r="J7902" s="1">
        <v>-1.14334004633265</v>
      </c>
      <c r="K7902" s="1">
        <v>989.16882719558203</v>
      </c>
      <c r="L7902" s="1">
        <v>1130.9563327166099</v>
      </c>
      <c r="M7902" s="1">
        <v>0.37651748216286002</v>
      </c>
      <c r="N7902" s="1">
        <v>0.71287430048793299</v>
      </c>
      <c r="O7902" s="1">
        <v>0.90258036772994199</v>
      </c>
      <c r="P7902" s="1">
        <v>-0.147872696446296</v>
      </c>
      <c r="Q7902" s="1">
        <v>-1.10793457929411</v>
      </c>
      <c r="R7902" s="1">
        <v>1020.7789826698699</v>
      </c>
      <c r="S7902" s="1">
        <v>1130.9563327166099</v>
      </c>
      <c r="T7902" s="1">
        <v>0.78664069265039505</v>
      </c>
      <c r="U7902" s="1">
        <v>0.89173294195197605</v>
      </c>
      <c r="V7902" s="1">
        <v>1.03195627945929</v>
      </c>
      <c r="W7902" s="1">
        <v>4.5381849885794003E-2</v>
      </c>
      <c r="X7902" s="1">
        <v>1.03195627945929</v>
      </c>
      <c r="Y7902" s="1">
        <v>1020.7789826698699</v>
      </c>
      <c r="Z7902" s="1">
        <v>989.16882719558203</v>
      </c>
    </row>
    <row r="7903" spans="1:26" x14ac:dyDescent="0.2">
      <c r="A7903" t="s">
        <v>7939</v>
      </c>
      <c r="B7903" t="e">
        <v>#N/A</v>
      </c>
      <c r="C7903" t="s">
        <v>7939</v>
      </c>
      <c r="D7903" t="s">
        <v>60</v>
      </c>
      <c r="E7903" t="s">
        <v>26</v>
      </c>
      <c r="F7903" s="1">
        <v>0.247590998721709</v>
      </c>
      <c r="G7903" s="1">
        <v>0.404836810780211</v>
      </c>
      <c r="H7903" s="1">
        <v>1.7627896684470801</v>
      </c>
      <c r="I7903" s="1">
        <v>0.81786034624589399</v>
      </c>
      <c r="J7903" s="1">
        <v>1.7627896684470801</v>
      </c>
      <c r="K7903" s="1">
        <v>18.756699794812999</v>
      </c>
      <c r="L7903" s="1">
        <v>10.6403504232791</v>
      </c>
      <c r="M7903" s="1">
        <v>0.31379332307243102</v>
      </c>
      <c r="N7903" s="1">
        <v>0.65992620566691795</v>
      </c>
      <c r="O7903" s="1">
        <v>1.6433405806202299</v>
      </c>
      <c r="P7903" s="1">
        <v>0.71663150831721401</v>
      </c>
      <c r="Q7903" s="1">
        <v>1.6433405806202299</v>
      </c>
      <c r="R7903" s="1">
        <v>17.485719642594301</v>
      </c>
      <c r="S7903" s="1">
        <v>10.6403504232791</v>
      </c>
      <c r="T7903" s="1">
        <v>0.884314439169546</v>
      </c>
      <c r="U7903" s="1">
        <v>0.94295434865308203</v>
      </c>
      <c r="V7903" s="1">
        <v>0.93223860454544205</v>
      </c>
      <c r="W7903" s="1">
        <v>-0.101228837928679</v>
      </c>
      <c r="X7903" s="1">
        <v>-1.07268675114306</v>
      </c>
      <c r="Y7903" s="1">
        <v>17.485719642594301</v>
      </c>
      <c r="Z7903" s="1">
        <v>18.756699794812999</v>
      </c>
    </row>
    <row r="7904" spans="1:26" x14ac:dyDescent="0.2">
      <c r="A7904" t="s">
        <v>7940</v>
      </c>
      <c r="B7904" t="s">
        <v>19638</v>
      </c>
      <c r="C7904" t="s">
        <v>7940</v>
      </c>
      <c r="D7904" t="s">
        <v>7940</v>
      </c>
      <c r="E7904" t="s">
        <v>26</v>
      </c>
      <c r="F7904" s="1">
        <v>0.24764019528065501</v>
      </c>
      <c r="G7904" s="1">
        <v>0.40486927056371502</v>
      </c>
      <c r="H7904" s="1">
        <v>1.11719294208669</v>
      </c>
      <c r="I7904" s="1">
        <v>0.159878364472815</v>
      </c>
      <c r="J7904" s="1">
        <v>1.11719294208669</v>
      </c>
      <c r="K7904" s="1">
        <v>510.60603491481299</v>
      </c>
      <c r="L7904" s="1">
        <v>457.04373495333903</v>
      </c>
      <c r="M7904" s="1">
        <v>0.28911076776345501</v>
      </c>
      <c r="N7904" s="1">
        <v>0.64021907071083095</v>
      </c>
      <c r="O7904" s="1">
        <v>1.1073079023426899</v>
      </c>
      <c r="P7904" s="1">
        <v>0.14705643929913501</v>
      </c>
      <c r="Q7904" s="1">
        <v>1.1073079023426899</v>
      </c>
      <c r="R7904" s="1">
        <v>506.08813943005299</v>
      </c>
      <c r="S7904" s="1">
        <v>457.04373495333903</v>
      </c>
      <c r="T7904" s="1">
        <v>0.92633505755622603</v>
      </c>
      <c r="U7904" s="1">
        <v>0.96421311121110898</v>
      </c>
      <c r="V7904" s="1">
        <v>0.99115189563806505</v>
      </c>
      <c r="W7904" s="1">
        <v>-1.28219251736796E-2</v>
      </c>
      <c r="X7904" s="1">
        <v>-1.0089270922054101</v>
      </c>
      <c r="Y7904" s="1">
        <v>506.08813943005299</v>
      </c>
      <c r="Z7904" s="1">
        <v>510.60603491481299</v>
      </c>
    </row>
    <row r="7905" spans="1:26" x14ac:dyDescent="0.2">
      <c r="A7905" t="s">
        <v>7941</v>
      </c>
      <c r="B7905" t="s">
        <v>19639</v>
      </c>
      <c r="C7905" t="s">
        <v>7941</v>
      </c>
      <c r="D7905" t="s">
        <v>7941</v>
      </c>
      <c r="E7905" t="s">
        <v>26</v>
      </c>
      <c r="F7905" s="1">
        <v>0.24769007350820499</v>
      </c>
      <c r="G7905" s="1">
        <v>0.40490283698965701</v>
      </c>
      <c r="H7905" s="1">
        <v>1.16891850036558</v>
      </c>
      <c r="I7905" s="1">
        <v>0.22517434542367201</v>
      </c>
      <c r="J7905" s="1">
        <v>1.16891850036558</v>
      </c>
      <c r="K7905" s="1">
        <v>316.71091585300002</v>
      </c>
      <c r="L7905" s="1">
        <v>270.94353948025298</v>
      </c>
      <c r="M7905" s="1">
        <v>0.31378445254112403</v>
      </c>
      <c r="N7905" s="1">
        <v>0.65992620566691795</v>
      </c>
      <c r="O7905" s="1">
        <v>1.14614154087219</v>
      </c>
      <c r="P7905" s="1">
        <v>0.19678521835762799</v>
      </c>
      <c r="Q7905" s="1">
        <v>1.14614154087219</v>
      </c>
      <c r="R7905" s="1">
        <v>310.53964582926199</v>
      </c>
      <c r="S7905" s="1">
        <v>270.94353948025298</v>
      </c>
      <c r="T7905" s="1">
        <v>0.88427473014417801</v>
      </c>
      <c r="U7905" s="1">
        <v>0.94295434865308203</v>
      </c>
      <c r="V7905" s="1">
        <v>0.98051450166434195</v>
      </c>
      <c r="W7905" s="1">
        <v>-2.8389127066044101E-2</v>
      </c>
      <c r="X7905" s="1">
        <v>-1.01987272835086</v>
      </c>
      <c r="Y7905" s="1">
        <v>310.53964582926199</v>
      </c>
      <c r="Z7905" s="1">
        <v>316.71091585300002</v>
      </c>
    </row>
    <row r="7906" spans="1:26" x14ac:dyDescent="0.2">
      <c r="A7906" t="s">
        <v>7942</v>
      </c>
      <c r="B7906" t="s">
        <v>19640</v>
      </c>
      <c r="C7906" t="s">
        <v>7942</v>
      </c>
      <c r="D7906" t="s">
        <v>7942</v>
      </c>
      <c r="E7906" t="s">
        <v>26</v>
      </c>
      <c r="F7906" s="1">
        <v>0.24775759531281</v>
      </c>
      <c r="G7906" s="1">
        <v>0.404965234276845</v>
      </c>
      <c r="H7906" s="1">
        <v>1.11379580044486</v>
      </c>
      <c r="I7906" s="1">
        <v>0.15548475809162099</v>
      </c>
      <c r="J7906" s="1">
        <v>1.11379580044486</v>
      </c>
      <c r="K7906" s="1">
        <v>500.93484272311503</v>
      </c>
      <c r="L7906" s="1">
        <v>449.75465208526998</v>
      </c>
      <c r="M7906" s="1">
        <v>6.6685714795619702E-2</v>
      </c>
      <c r="N7906" s="1">
        <v>0.30861165233276899</v>
      </c>
      <c r="O7906" s="1">
        <v>1.1865708674748801</v>
      </c>
      <c r="P7906" s="1">
        <v>0.24679826749467801</v>
      </c>
      <c r="Q7906" s="1">
        <v>1.1865708674748801</v>
      </c>
      <c r="R7906" s="1">
        <v>533.66576767568199</v>
      </c>
      <c r="S7906" s="1">
        <v>449.75465208526998</v>
      </c>
      <c r="T7906" s="1">
        <v>0.49736706705193201</v>
      </c>
      <c r="U7906" s="1">
        <v>0.697021170555156</v>
      </c>
      <c r="V7906" s="1">
        <v>1.06533968524656</v>
      </c>
      <c r="W7906" s="1">
        <v>9.1313509403057797E-2</v>
      </c>
      <c r="X7906" s="1">
        <v>1.06533968524656</v>
      </c>
      <c r="Y7906" s="1">
        <v>533.66576767568199</v>
      </c>
      <c r="Z7906" s="1">
        <v>500.93484272311503</v>
      </c>
    </row>
    <row r="7907" spans="1:26" x14ac:dyDescent="0.2">
      <c r="A7907" t="s">
        <v>10206</v>
      </c>
      <c r="B7907" t="s">
        <v>21510</v>
      </c>
      <c r="C7907" t="s">
        <v>10206</v>
      </c>
      <c r="D7907" t="s">
        <v>10206</v>
      </c>
      <c r="E7907" t="s">
        <v>26</v>
      </c>
      <c r="F7907" s="1">
        <v>0.55791775858472803</v>
      </c>
      <c r="G7907" s="1">
        <v>0.702206834080778</v>
      </c>
      <c r="H7907" s="1">
        <v>1.19227306995768</v>
      </c>
      <c r="I7907" s="1">
        <v>0.25371469851464601</v>
      </c>
      <c r="J7907" s="1">
        <v>1.19227306995768</v>
      </c>
      <c r="K7907" s="1">
        <v>161.96602358545201</v>
      </c>
      <c r="L7907" s="1">
        <v>135.84641611606699</v>
      </c>
      <c r="M7907" s="1">
        <v>5.2408431861495795E-4</v>
      </c>
      <c r="N7907" s="1">
        <v>9.8781302512712804E-3</v>
      </c>
      <c r="O7907" s="1">
        <v>0.34177542470813799</v>
      </c>
      <c r="P7907" s="1">
        <v>-1.5488794308351099</v>
      </c>
      <c r="Q7907" s="1">
        <v>-2.9258979075337401</v>
      </c>
      <c r="R7907" s="1">
        <v>46.428966563147398</v>
      </c>
      <c r="S7907" s="1">
        <v>135.84641611606699</v>
      </c>
      <c r="T7907" s="1">
        <v>5.3564769444260799E-5</v>
      </c>
      <c r="U7907" s="1">
        <v>4.9499874348457205E-4</v>
      </c>
      <c r="V7907" s="1">
        <v>0.28665868023024998</v>
      </c>
      <c r="W7907" s="1">
        <v>-1.80259412934976</v>
      </c>
      <c r="X7907" s="1">
        <v>-3.4884692805980202</v>
      </c>
      <c r="Y7907" s="1">
        <v>46.428966563147398</v>
      </c>
      <c r="Z7907" s="1">
        <v>161.96602358545201</v>
      </c>
    </row>
    <row r="7908" spans="1:26" x14ac:dyDescent="0.2">
      <c r="A7908" t="s">
        <v>7944</v>
      </c>
      <c r="B7908" t="s">
        <v>19642</v>
      </c>
      <c r="C7908" t="s">
        <v>7944</v>
      </c>
      <c r="D7908" t="s">
        <v>7944</v>
      </c>
      <c r="E7908" t="s">
        <v>26</v>
      </c>
      <c r="F7908" s="1">
        <v>0.24791717069241001</v>
      </c>
      <c r="G7908" s="1">
        <v>0.405099891927788</v>
      </c>
      <c r="H7908" s="1">
        <v>1.16777583592099</v>
      </c>
      <c r="I7908" s="1">
        <v>0.223763363736077</v>
      </c>
      <c r="J7908" s="1">
        <v>1.16777583592099</v>
      </c>
      <c r="K7908" s="1">
        <v>180.28735138182299</v>
      </c>
      <c r="L7908" s="1">
        <v>154.38523887560501</v>
      </c>
      <c r="M7908" s="1">
        <v>5.5508174811127797E-2</v>
      </c>
      <c r="N7908" s="1">
        <v>0.27859086499422703</v>
      </c>
      <c r="O7908" s="1">
        <v>1.29263112859375</v>
      </c>
      <c r="P7908" s="1">
        <v>0.37031063951596999</v>
      </c>
      <c r="Q7908" s="1">
        <v>1.29263112859375</v>
      </c>
      <c r="R7908" s="1">
        <v>199.563165565991</v>
      </c>
      <c r="S7908" s="1">
        <v>154.38523887560501</v>
      </c>
      <c r="T7908" s="1">
        <v>0.44727222109505099</v>
      </c>
      <c r="U7908" s="1">
        <v>0.65607217036449295</v>
      </c>
      <c r="V7908" s="1">
        <v>1.1069171743687301</v>
      </c>
      <c r="W7908" s="1">
        <v>0.14654727577989299</v>
      </c>
      <c r="X7908" s="1">
        <v>1.1069171743687301</v>
      </c>
      <c r="Y7908" s="1">
        <v>199.563165565991</v>
      </c>
      <c r="Z7908" s="1">
        <v>180.28735138182299</v>
      </c>
    </row>
    <row r="7909" spans="1:26" x14ac:dyDescent="0.2">
      <c r="A7909" t="s">
        <v>7945</v>
      </c>
      <c r="B7909" t="s">
        <v>19643</v>
      </c>
      <c r="C7909" t="s">
        <v>7945</v>
      </c>
      <c r="D7909" t="s">
        <v>7945</v>
      </c>
      <c r="E7909" t="s">
        <v>26</v>
      </c>
      <c r="F7909" s="1">
        <v>0.24794496417940101</v>
      </c>
      <c r="G7909" s="1">
        <v>0.405099891927788</v>
      </c>
      <c r="H7909" s="1">
        <v>0.84699407812476002</v>
      </c>
      <c r="I7909" s="1">
        <v>-0.23957621209483199</v>
      </c>
      <c r="J7909" s="1">
        <v>-1.18064579886319</v>
      </c>
      <c r="K7909" s="1">
        <v>2074.9002496145399</v>
      </c>
      <c r="L7909" s="1">
        <v>2449.7222627675901</v>
      </c>
      <c r="M7909" s="1">
        <v>1.8066059355867699E-2</v>
      </c>
      <c r="N7909" s="1">
        <v>0.13852619070851899</v>
      </c>
      <c r="O7909" s="1">
        <v>0.71162278554093805</v>
      </c>
      <c r="P7909" s="1">
        <v>-0.49081538970579303</v>
      </c>
      <c r="Q7909" s="1">
        <v>-1.40523887137741</v>
      </c>
      <c r="R7909" s="1">
        <v>1743.2781804323299</v>
      </c>
      <c r="S7909" s="1">
        <v>2449.7222627675901</v>
      </c>
      <c r="T7909" s="1">
        <v>0.22662003906261299</v>
      </c>
      <c r="U7909" s="1">
        <v>0.43359820814684102</v>
      </c>
      <c r="V7909" s="1">
        <v>0.84017445212423103</v>
      </c>
      <c r="W7909" s="1">
        <v>-0.25123917761095999</v>
      </c>
      <c r="X7909" s="1">
        <v>-1.19022900240739</v>
      </c>
      <c r="Y7909" s="1">
        <v>1743.2781804323299</v>
      </c>
      <c r="Z7909" s="1">
        <v>2074.9002496145399</v>
      </c>
    </row>
    <row r="7910" spans="1:26" x14ac:dyDescent="0.2">
      <c r="A7910" t="s">
        <v>7946</v>
      </c>
      <c r="B7910" t="s">
        <v>19644</v>
      </c>
      <c r="C7910" t="s">
        <v>7946</v>
      </c>
      <c r="D7910" t="s">
        <v>7946</v>
      </c>
      <c r="E7910" t="s">
        <v>26</v>
      </c>
      <c r="F7910" s="1">
        <v>0.24795742460898501</v>
      </c>
      <c r="G7910" s="1">
        <v>0.405099891927788</v>
      </c>
      <c r="H7910" s="1">
        <v>0.78772418806793998</v>
      </c>
      <c r="I7910" s="1">
        <v>-0.34423751870895403</v>
      </c>
      <c r="J7910" s="1">
        <v>-1.2694798701722101</v>
      </c>
      <c r="K7910" s="1">
        <v>60.877042717469699</v>
      </c>
      <c r="L7910" s="1">
        <v>77.282180285441697</v>
      </c>
      <c r="M7910" s="1">
        <v>0.62543018576251197</v>
      </c>
      <c r="N7910" s="1">
        <v>0.86765055219333298</v>
      </c>
      <c r="O7910" s="1">
        <v>0.90447103117837002</v>
      </c>
      <c r="P7910" s="1">
        <v>-0.14485379861307801</v>
      </c>
      <c r="Q7910" s="1">
        <v>-1.1056186052715999</v>
      </c>
      <c r="R7910" s="1">
        <v>69.899493294486206</v>
      </c>
      <c r="S7910" s="1">
        <v>77.282180285441697</v>
      </c>
      <c r="T7910" s="1">
        <v>0.50949412054492904</v>
      </c>
      <c r="U7910" s="1">
        <v>0.70626850006614905</v>
      </c>
      <c r="V7910" s="1">
        <v>1.1482077672348401</v>
      </c>
      <c r="W7910" s="1">
        <v>0.19938372009587499</v>
      </c>
      <c r="X7910" s="1">
        <v>1.1482077672348401</v>
      </c>
      <c r="Y7910" s="1">
        <v>69.899493294486206</v>
      </c>
      <c r="Z7910" s="1">
        <v>60.877042717469699</v>
      </c>
    </row>
    <row r="7911" spans="1:26" x14ac:dyDescent="0.2">
      <c r="A7911" t="s">
        <v>7947</v>
      </c>
      <c r="B7911" t="s">
        <v>19645</v>
      </c>
      <c r="C7911" t="s">
        <v>7947</v>
      </c>
      <c r="D7911" t="s">
        <v>7947</v>
      </c>
      <c r="E7911" t="s">
        <v>26</v>
      </c>
      <c r="F7911" s="1">
        <v>0.24800624952865399</v>
      </c>
      <c r="G7911" s="1">
        <v>0.40513168656723197</v>
      </c>
      <c r="H7911" s="1">
        <v>1.1055875840316101</v>
      </c>
      <c r="I7911" s="1">
        <v>0.14481331917763399</v>
      </c>
      <c r="J7911" s="1">
        <v>1.1055875840316101</v>
      </c>
      <c r="K7911" s="1">
        <v>835.71585613832997</v>
      </c>
      <c r="L7911" s="1">
        <v>755.90199113020299</v>
      </c>
      <c r="M7911" s="1">
        <v>0.269936037176632</v>
      </c>
      <c r="N7911" s="1">
        <v>0.62144293424428498</v>
      </c>
      <c r="O7911" s="1">
        <v>1.10083807245779</v>
      </c>
      <c r="P7911" s="1">
        <v>0.13860227158817001</v>
      </c>
      <c r="Q7911" s="1">
        <v>1.10083807245779</v>
      </c>
      <c r="R7911" s="1">
        <v>832.12569088278303</v>
      </c>
      <c r="S7911" s="1">
        <v>755.90199113020299</v>
      </c>
      <c r="T7911" s="1">
        <v>0.96057324645008002</v>
      </c>
      <c r="U7911" s="1">
        <v>0.98148774948320805</v>
      </c>
      <c r="V7911" s="1">
        <v>0.99570408383522102</v>
      </c>
      <c r="W7911" s="1">
        <v>-6.2110475894635699E-3</v>
      </c>
      <c r="X7911" s="1">
        <v>-1.00431445068321</v>
      </c>
      <c r="Y7911" s="1">
        <v>832.12569088278303</v>
      </c>
      <c r="Z7911" s="1">
        <v>835.71585613832997</v>
      </c>
    </row>
    <row r="7912" spans="1:26" x14ac:dyDescent="0.2">
      <c r="A7912" t="s">
        <v>7948</v>
      </c>
      <c r="B7912" t="s">
        <v>19646</v>
      </c>
      <c r="C7912" t="s">
        <v>7948</v>
      </c>
      <c r="D7912" t="s">
        <v>7948</v>
      </c>
      <c r="E7912" t="s">
        <v>26</v>
      </c>
      <c r="F7912" s="1">
        <v>0.248211349294752</v>
      </c>
      <c r="G7912" s="1">
        <v>0.40541872691129399</v>
      </c>
      <c r="H7912" s="1">
        <v>0.87597152193641703</v>
      </c>
      <c r="I7912" s="1">
        <v>-0.191044126692126</v>
      </c>
      <c r="J7912" s="1">
        <v>-1.1415896235866201</v>
      </c>
      <c r="K7912" s="1">
        <v>1382.11076727817</v>
      </c>
      <c r="L7912" s="1">
        <v>1577.8033105721099</v>
      </c>
      <c r="M7912" s="1">
        <v>0.100580746161549</v>
      </c>
      <c r="N7912" s="1">
        <v>0.38331814105333101</v>
      </c>
      <c r="O7912" s="1">
        <v>0.82815062705055997</v>
      </c>
      <c r="P7912" s="1">
        <v>-0.27203490067097102</v>
      </c>
      <c r="Q7912" s="1">
        <v>-1.2075098023670801</v>
      </c>
      <c r="R7912" s="1">
        <v>1306.65880101274</v>
      </c>
      <c r="S7912" s="1">
        <v>1577.8033105721099</v>
      </c>
      <c r="T7912" s="1">
        <v>0.62560088378402001</v>
      </c>
      <c r="U7912" s="1">
        <v>0.79154278192001504</v>
      </c>
      <c r="V7912" s="1">
        <v>0.94540816260767901</v>
      </c>
      <c r="W7912" s="1">
        <v>-8.0990773978844896E-2</v>
      </c>
      <c r="X7912" s="1">
        <v>-1.05774419933263</v>
      </c>
      <c r="Y7912" s="1">
        <v>1306.65880101274</v>
      </c>
      <c r="Z7912" s="1">
        <v>1382.11076727817</v>
      </c>
    </row>
    <row r="7913" spans="1:26" x14ac:dyDescent="0.2">
      <c r="A7913" t="s">
        <v>7949</v>
      </c>
      <c r="B7913" t="s">
        <v>19647</v>
      </c>
      <c r="C7913" t="s">
        <v>7949</v>
      </c>
      <c r="D7913" t="s">
        <v>7949</v>
      </c>
      <c r="E7913" t="s">
        <v>26</v>
      </c>
      <c r="F7913" s="1">
        <v>0.248318915035007</v>
      </c>
      <c r="G7913" s="1">
        <v>0.405546409888493</v>
      </c>
      <c r="H7913" s="1">
        <v>0.89115196661195395</v>
      </c>
      <c r="I7913" s="1">
        <v>-0.16625662185739501</v>
      </c>
      <c r="J7913" s="1">
        <v>-1.12214306590364</v>
      </c>
      <c r="K7913" s="1">
        <v>7287.29862473923</v>
      </c>
      <c r="L7913" s="1">
        <v>8177.3916209202898</v>
      </c>
      <c r="M7913" s="1">
        <v>0.66554116071551706</v>
      </c>
      <c r="N7913" s="1">
        <v>0.88558266448720502</v>
      </c>
      <c r="O7913" s="1">
        <v>1.0440875590437</v>
      </c>
      <c r="P7913" s="1">
        <v>6.2242703958794603E-2</v>
      </c>
      <c r="Q7913" s="1">
        <v>1.0440875590437</v>
      </c>
      <c r="R7913" s="1">
        <v>8537.9128568311298</v>
      </c>
      <c r="S7913" s="1">
        <v>8177.3916209202898</v>
      </c>
      <c r="T7913" s="1">
        <v>0.112695382519436</v>
      </c>
      <c r="U7913" s="1">
        <v>0.27553751419824002</v>
      </c>
      <c r="V7913" s="1">
        <v>1.1716156145771499</v>
      </c>
      <c r="W7913" s="1">
        <v>0.22849932581618901</v>
      </c>
      <c r="X7913" s="1">
        <v>1.1716156145771499</v>
      </c>
      <c r="Y7913" s="1">
        <v>8537.9128568311298</v>
      </c>
      <c r="Z7913" s="1">
        <v>7287.29862473923</v>
      </c>
    </row>
    <row r="7914" spans="1:26" x14ac:dyDescent="0.2">
      <c r="A7914" t="s">
        <v>7950</v>
      </c>
      <c r="B7914" t="e">
        <v>#N/A</v>
      </c>
      <c r="C7914" t="s">
        <v>7950</v>
      </c>
      <c r="D7914" t="s">
        <v>60</v>
      </c>
      <c r="E7914" t="s">
        <v>26</v>
      </c>
      <c r="F7914" s="1">
        <v>0.248433134488832</v>
      </c>
      <c r="G7914" s="1">
        <v>0.40568492798466399</v>
      </c>
      <c r="H7914" s="1">
        <v>1.52226787032908</v>
      </c>
      <c r="I7914" s="1">
        <v>0.60622224924323997</v>
      </c>
      <c r="J7914" s="1">
        <v>1.52226787032908</v>
      </c>
      <c r="K7914" s="1">
        <v>17.550192834357102</v>
      </c>
      <c r="L7914" s="1">
        <v>11.5289780310236</v>
      </c>
      <c r="M7914" s="1">
        <v>0.218417152834947</v>
      </c>
      <c r="N7914" s="1">
        <v>0.56483921043402396</v>
      </c>
      <c r="O7914" s="1">
        <v>1.5674475807192001</v>
      </c>
      <c r="P7914" s="1">
        <v>0.64841719658330699</v>
      </c>
      <c r="Q7914" s="1">
        <v>1.5674475807192001</v>
      </c>
      <c r="R7914" s="1">
        <v>18.0710687228929</v>
      </c>
      <c r="S7914" s="1">
        <v>11.5289780310236</v>
      </c>
      <c r="T7914" s="1">
        <v>0.934370994640913</v>
      </c>
      <c r="U7914" s="1">
        <v>0.96688791817750497</v>
      </c>
      <c r="V7914" s="1">
        <v>1.02967921170165</v>
      </c>
      <c r="W7914" s="1">
        <v>4.2194947340067103E-2</v>
      </c>
      <c r="X7914" s="1">
        <v>1.02967921170165</v>
      </c>
      <c r="Y7914" s="1">
        <v>18.0710687228929</v>
      </c>
      <c r="Z7914" s="1">
        <v>17.550192834357102</v>
      </c>
    </row>
    <row r="7915" spans="1:26" x14ac:dyDescent="0.2">
      <c r="A7915" t="s">
        <v>7951</v>
      </c>
      <c r="B7915" t="s">
        <v>19648</v>
      </c>
      <c r="C7915" t="s">
        <v>7951</v>
      </c>
      <c r="D7915" t="s">
        <v>7951</v>
      </c>
      <c r="E7915" t="s">
        <v>26</v>
      </c>
      <c r="F7915" s="1">
        <v>0.248522526585572</v>
      </c>
      <c r="G7915" s="1">
        <v>0.40578287565693899</v>
      </c>
      <c r="H7915" s="1">
        <v>1.09175437873854</v>
      </c>
      <c r="I7915" s="1">
        <v>0.12664831739865001</v>
      </c>
      <c r="J7915" s="1">
        <v>1.09175437873854</v>
      </c>
      <c r="K7915" s="1">
        <v>2250.7967574089098</v>
      </c>
      <c r="L7915" s="1">
        <v>2061.63291051744</v>
      </c>
      <c r="M7915" s="1">
        <v>0.18075611924139701</v>
      </c>
      <c r="N7915" s="1">
        <v>0.51956087024449205</v>
      </c>
      <c r="O7915" s="1">
        <v>1.1072798241819699</v>
      </c>
      <c r="P7915" s="1">
        <v>0.14701985621619401</v>
      </c>
      <c r="Q7915" s="1">
        <v>1.1072798241819699</v>
      </c>
      <c r="R7915" s="1">
        <v>2282.8045266855202</v>
      </c>
      <c r="S7915" s="1">
        <v>2061.63291051744</v>
      </c>
      <c r="T7915" s="1">
        <v>0.85289845561423905</v>
      </c>
      <c r="U7915" s="1">
        <v>0.92557157471990104</v>
      </c>
      <c r="V7915" s="1">
        <v>1.01422063950076</v>
      </c>
      <c r="W7915" s="1">
        <v>2.0371538817543899E-2</v>
      </c>
      <c r="X7915" s="1">
        <v>1.01422063950076</v>
      </c>
      <c r="Y7915" s="1">
        <v>2282.8045266855202</v>
      </c>
      <c r="Z7915" s="1">
        <v>2250.7967574089098</v>
      </c>
    </row>
    <row r="7916" spans="1:26" x14ac:dyDescent="0.2">
      <c r="A7916" t="s">
        <v>7952</v>
      </c>
      <c r="B7916" t="s">
        <v>19649</v>
      </c>
      <c r="C7916" t="s">
        <v>7952</v>
      </c>
      <c r="D7916" t="s">
        <v>7952</v>
      </c>
      <c r="E7916" t="s">
        <v>26</v>
      </c>
      <c r="F7916" s="1">
        <v>0.24855932628955099</v>
      </c>
      <c r="G7916" s="1">
        <v>0.40579493844715903</v>
      </c>
      <c r="H7916" s="1">
        <v>1.0944135761227201</v>
      </c>
      <c r="I7916" s="1">
        <v>0.13015803197702799</v>
      </c>
      <c r="J7916" s="1">
        <v>1.0944135761227201</v>
      </c>
      <c r="K7916" s="1">
        <v>742.45276215996</v>
      </c>
      <c r="L7916" s="1">
        <v>678.40236849976804</v>
      </c>
      <c r="M7916" s="1">
        <v>0.76444435074290096</v>
      </c>
      <c r="N7916" s="1">
        <v>0.92615155236001201</v>
      </c>
      <c r="O7916" s="1">
        <v>1.0238401365933401</v>
      </c>
      <c r="P7916" s="1">
        <v>3.3990469098859499E-2</v>
      </c>
      <c r="Q7916" s="1">
        <v>1.0238401365933401</v>
      </c>
      <c r="R7916" s="1">
        <v>694.57557363004798</v>
      </c>
      <c r="S7916" s="1">
        <v>678.40236849976804</v>
      </c>
      <c r="T7916" s="1">
        <v>0.39676658198571702</v>
      </c>
      <c r="U7916" s="1">
        <v>0.61301103378017197</v>
      </c>
      <c r="V7916" s="1">
        <v>0.93551483546155001</v>
      </c>
      <c r="W7916" s="1">
        <v>-9.6167562878169105E-2</v>
      </c>
      <c r="X7916" s="1">
        <v>-1.0689301356793901</v>
      </c>
      <c r="Y7916" s="1">
        <v>694.57557363004798</v>
      </c>
      <c r="Z7916" s="1">
        <v>742.45276215996</v>
      </c>
    </row>
    <row r="7917" spans="1:26" x14ac:dyDescent="0.2">
      <c r="A7917" t="s">
        <v>7953</v>
      </c>
      <c r="B7917" t="s">
        <v>19650</v>
      </c>
      <c r="C7917" t="s">
        <v>7953</v>
      </c>
      <c r="D7917" t="s">
        <v>7953</v>
      </c>
      <c r="E7917" t="s">
        <v>26</v>
      </c>
      <c r="F7917" s="1">
        <v>0.24861245645180299</v>
      </c>
      <c r="G7917" s="1">
        <v>0.40581533545980297</v>
      </c>
      <c r="H7917" s="1">
        <v>0.51397470672982903</v>
      </c>
      <c r="I7917" s="1">
        <v>-0.96023073035789197</v>
      </c>
      <c r="J7917" s="1">
        <v>-1.94562103330436</v>
      </c>
      <c r="K7917" s="1">
        <v>23.751776561565801</v>
      </c>
      <c r="L7917" s="1">
        <v>46.211956056528201</v>
      </c>
      <c r="M7917" s="1">
        <v>0.70383631190125395</v>
      </c>
      <c r="N7917" s="1">
        <v>0.90199048813873295</v>
      </c>
      <c r="O7917" s="1">
        <v>0.80424496255245603</v>
      </c>
      <c r="P7917" s="1">
        <v>-0.314293100407669</v>
      </c>
      <c r="Q7917" s="1">
        <v>-1.24340225498742</v>
      </c>
      <c r="R7917" s="1">
        <v>37.165732868158301</v>
      </c>
      <c r="S7917" s="1">
        <v>46.211956056528201</v>
      </c>
      <c r="T7917" s="1">
        <v>0.439893127321073</v>
      </c>
      <c r="U7917" s="1">
        <v>0.64925176269243201</v>
      </c>
      <c r="V7917" s="1">
        <v>1.5647559150711401</v>
      </c>
      <c r="W7917" s="1">
        <v>0.64593762995022197</v>
      </c>
      <c r="X7917" s="1">
        <v>1.5647559150711401</v>
      </c>
      <c r="Y7917" s="1">
        <v>37.165732868158301</v>
      </c>
      <c r="Z7917" s="1">
        <v>23.751776561565801</v>
      </c>
    </row>
    <row r="7918" spans="1:26" x14ac:dyDescent="0.2">
      <c r="A7918" t="s">
        <v>309</v>
      </c>
      <c r="B7918" t="s">
        <v>12994</v>
      </c>
      <c r="C7918" t="s">
        <v>309</v>
      </c>
      <c r="D7918" t="s">
        <v>309</v>
      </c>
      <c r="E7918" t="s">
        <v>26</v>
      </c>
      <c r="F7918" s="1">
        <v>1.21709776847553E-14</v>
      </c>
      <c r="G7918" s="1">
        <v>5.7705491105350502E-13</v>
      </c>
      <c r="H7918" s="1">
        <v>2.5888749875143802</v>
      </c>
      <c r="I7918" s="1">
        <v>1.3723253015657599</v>
      </c>
      <c r="J7918" s="1">
        <v>2.5888749875143802</v>
      </c>
      <c r="K7918" s="1">
        <v>3485.2059660047698</v>
      </c>
      <c r="L7918" s="1">
        <v>1346.224125465</v>
      </c>
      <c r="M7918" s="1">
        <v>1.4612235520756999E-2</v>
      </c>
      <c r="N7918" s="1">
        <v>0.120074457105351</v>
      </c>
      <c r="O7918" s="1">
        <v>0.738066278218665</v>
      </c>
      <c r="P7918" s="1">
        <v>-0.43817771902992497</v>
      </c>
      <c r="Q7918" s="1">
        <v>-1.3548918701630901</v>
      </c>
      <c r="R7918" s="1">
        <v>993.602629930131</v>
      </c>
      <c r="S7918" s="1">
        <v>1346.224125465</v>
      </c>
      <c r="T7918" s="1">
        <v>4.0902186137707202E-24</v>
      </c>
      <c r="U7918" s="1">
        <v>3.7126806719864901E-22</v>
      </c>
      <c r="V7918" s="1">
        <v>0.28509150954689</v>
      </c>
      <c r="W7918" s="1">
        <v>-1.81050302059568</v>
      </c>
      <c r="X7918" s="1">
        <v>-3.50764567345181</v>
      </c>
      <c r="Y7918" s="1">
        <v>993.602629930131</v>
      </c>
      <c r="Z7918" s="1">
        <v>3485.2059660047698</v>
      </c>
    </row>
    <row r="7919" spans="1:26" x14ac:dyDescent="0.2">
      <c r="A7919" t="s">
        <v>7955</v>
      </c>
      <c r="B7919" t="s">
        <v>19652</v>
      </c>
      <c r="C7919" t="s">
        <v>7955</v>
      </c>
      <c r="D7919" t="s">
        <v>7955</v>
      </c>
      <c r="E7919" t="s">
        <v>26</v>
      </c>
      <c r="F7919" s="1">
        <v>0.24875966822437301</v>
      </c>
      <c r="G7919" s="1">
        <v>0.40597789714829302</v>
      </c>
      <c r="H7919" s="1">
        <v>0.77314901636661304</v>
      </c>
      <c r="I7919" s="1">
        <v>-0.37118158959399999</v>
      </c>
      <c r="J7919" s="1">
        <v>-1.2934117211963401</v>
      </c>
      <c r="K7919" s="1">
        <v>75.007898518232096</v>
      </c>
      <c r="L7919" s="1">
        <v>97.016095125787203</v>
      </c>
      <c r="M7919" s="1">
        <v>0.17615598055671999</v>
      </c>
      <c r="N7919" s="1">
        <v>0.51166822394548905</v>
      </c>
      <c r="O7919" s="1">
        <v>1.3451796896489401</v>
      </c>
      <c r="P7919" s="1">
        <v>0.42779890144371402</v>
      </c>
      <c r="Q7919" s="1">
        <v>1.3451796896489401</v>
      </c>
      <c r="R7919" s="1">
        <v>130.50408073225799</v>
      </c>
      <c r="S7919" s="1">
        <v>97.016095125787203</v>
      </c>
      <c r="T7919" s="1">
        <v>1.2723634905009801E-2</v>
      </c>
      <c r="U7919" s="1">
        <v>5.3148044439727801E-2</v>
      </c>
      <c r="V7919" s="1">
        <v>1.7398711777072</v>
      </c>
      <c r="W7919" s="1">
        <v>0.79898049103771496</v>
      </c>
      <c r="X7919" s="1">
        <v>1.7398711777072</v>
      </c>
      <c r="Y7919" s="1">
        <v>130.50408073225799</v>
      </c>
      <c r="Z7919" s="1">
        <v>75.007898518232096</v>
      </c>
    </row>
    <row r="7920" spans="1:26" x14ac:dyDescent="0.2">
      <c r="A7920" t="s">
        <v>7956</v>
      </c>
      <c r="B7920" t="s">
        <v>19653</v>
      </c>
      <c r="C7920" t="s">
        <v>7956</v>
      </c>
      <c r="D7920" t="s">
        <v>7956</v>
      </c>
      <c r="E7920" t="s">
        <v>26</v>
      </c>
      <c r="F7920" s="1">
        <v>0.24888130494131</v>
      </c>
      <c r="G7920" s="1">
        <v>0.40610646470327899</v>
      </c>
      <c r="H7920" s="1">
        <v>1.17801954311334</v>
      </c>
      <c r="I7920" s="1">
        <v>0.23636347339489</v>
      </c>
      <c r="J7920" s="1">
        <v>1.17801954311334</v>
      </c>
      <c r="K7920" s="1">
        <v>6587.7132719464698</v>
      </c>
      <c r="L7920" s="1">
        <v>5592.1935340189902</v>
      </c>
      <c r="M7920" s="1">
        <v>6.8190629669652794E-2</v>
      </c>
      <c r="N7920" s="1">
        <v>0.31173827619357097</v>
      </c>
      <c r="O7920" s="1">
        <v>1.2957938850011901</v>
      </c>
      <c r="P7920" s="1">
        <v>0.37383625469229398</v>
      </c>
      <c r="Q7920" s="1">
        <v>1.2957938850011901</v>
      </c>
      <c r="R7920" s="1">
        <v>7246.3301851250199</v>
      </c>
      <c r="S7920" s="1">
        <v>5592.1935340189902</v>
      </c>
      <c r="T7920" s="1">
        <v>0.50240331650218195</v>
      </c>
      <c r="U7920" s="1">
        <v>0.70020802711943897</v>
      </c>
      <c r="V7920" s="1">
        <v>1.0999765603010101</v>
      </c>
      <c r="W7920" s="1">
        <v>0.13747278129740401</v>
      </c>
      <c r="X7920" s="1">
        <v>1.0999765603010101</v>
      </c>
      <c r="Y7920" s="1">
        <v>7246.3301851250199</v>
      </c>
      <c r="Z7920" s="1">
        <v>6587.7132719464698</v>
      </c>
    </row>
    <row r="7921" spans="1:26" x14ac:dyDescent="0.2">
      <c r="A7921" t="s">
        <v>7957</v>
      </c>
      <c r="B7921" t="e">
        <v>#N/A</v>
      </c>
      <c r="C7921" t="s">
        <v>7957</v>
      </c>
      <c r="D7921" t="s">
        <v>60</v>
      </c>
      <c r="E7921" t="s">
        <v>26</v>
      </c>
      <c r="F7921" s="1">
        <v>0.24889731575929</v>
      </c>
      <c r="G7921" s="1">
        <v>0.40610646470327899</v>
      </c>
      <c r="H7921" s="1">
        <v>0.765115675863415</v>
      </c>
      <c r="I7921" s="1">
        <v>-0.38625021325408798</v>
      </c>
      <c r="J7921" s="1">
        <v>-1.3069919118720399</v>
      </c>
      <c r="K7921" s="1">
        <v>52.012257401308297</v>
      </c>
      <c r="L7921" s="1">
        <v>67.979599741716996</v>
      </c>
      <c r="M7921" s="1">
        <v>0.98203420655971296</v>
      </c>
      <c r="N7921" s="1">
        <v>0.99552181446670696</v>
      </c>
      <c r="O7921" s="1">
        <v>1.0051851320548</v>
      </c>
      <c r="P7921" s="1">
        <v>7.4612372251195097E-3</v>
      </c>
      <c r="Q7921" s="1">
        <v>1.0051851320548</v>
      </c>
      <c r="R7921" s="1">
        <v>68.332082943410498</v>
      </c>
      <c r="S7921" s="1">
        <v>67.979599741716996</v>
      </c>
      <c r="T7921" s="1">
        <v>0.243471134964761</v>
      </c>
      <c r="U7921" s="1">
        <v>0.45431042049077802</v>
      </c>
      <c r="V7921" s="1">
        <v>1.3137688375296599</v>
      </c>
      <c r="W7921" s="1">
        <v>0.39371145047920703</v>
      </c>
      <c r="X7921" s="1">
        <v>1.3137688375296599</v>
      </c>
      <c r="Y7921" s="1">
        <v>68.332082943410498</v>
      </c>
      <c r="Z7921" s="1">
        <v>52.012257401308297</v>
      </c>
    </row>
    <row r="7922" spans="1:26" x14ac:dyDescent="0.2">
      <c r="A7922" t="s">
        <v>7958</v>
      </c>
      <c r="B7922" t="s">
        <v>19654</v>
      </c>
      <c r="C7922" t="s">
        <v>7958</v>
      </c>
      <c r="D7922" t="s">
        <v>7958</v>
      </c>
      <c r="E7922" t="s">
        <v>26</v>
      </c>
      <c r="F7922" s="1">
        <v>0.248963079590201</v>
      </c>
      <c r="G7922" s="1">
        <v>0.40611833559146399</v>
      </c>
      <c r="H7922" s="1">
        <v>1.0691644086722201</v>
      </c>
      <c r="I7922" s="1">
        <v>9.6483717734108604E-2</v>
      </c>
      <c r="J7922" s="1">
        <v>1.0691644086722201</v>
      </c>
      <c r="K7922" s="1">
        <v>2504.9160669228299</v>
      </c>
      <c r="L7922" s="1">
        <v>2342.8726644891199</v>
      </c>
      <c r="M7922" s="1">
        <v>0.77011383713989701</v>
      </c>
      <c r="N7922" s="1">
        <v>0.92652112805255504</v>
      </c>
      <c r="O7922" s="1">
        <v>0.98313330298384705</v>
      </c>
      <c r="P7922" s="1">
        <v>-2.4541050127085299E-2</v>
      </c>
      <c r="Q7922" s="1">
        <v>-1.01715606313504</v>
      </c>
      <c r="R7922" s="1">
        <v>2303.3561411097498</v>
      </c>
      <c r="S7922" s="1">
        <v>2342.8726644891199</v>
      </c>
      <c r="T7922" s="1">
        <v>0.14983898747836499</v>
      </c>
      <c r="U7922" s="1">
        <v>0.332590821214307</v>
      </c>
      <c r="V7922" s="1">
        <v>0.91953425966057001</v>
      </c>
      <c r="W7922" s="1">
        <v>-0.121024767861193</v>
      </c>
      <c r="X7922" s="1">
        <v>-1.0875070607691399</v>
      </c>
      <c r="Y7922" s="1">
        <v>2303.3561411097498</v>
      </c>
      <c r="Z7922" s="1">
        <v>2504.9160669228299</v>
      </c>
    </row>
    <row r="7923" spans="1:26" x14ac:dyDescent="0.2">
      <c r="A7923" t="s">
        <v>7959</v>
      </c>
      <c r="B7923" t="s">
        <v>19655</v>
      </c>
      <c r="C7923" t="s">
        <v>7959</v>
      </c>
      <c r="D7923" t="s">
        <v>7959</v>
      </c>
      <c r="E7923" t="s">
        <v>26</v>
      </c>
      <c r="F7923" s="1">
        <v>0.24896346179840501</v>
      </c>
      <c r="G7923" s="1">
        <v>0.40611833559146399</v>
      </c>
      <c r="H7923" s="1">
        <v>1.13563519524213</v>
      </c>
      <c r="I7923" s="1">
        <v>0.18349946641029499</v>
      </c>
      <c r="J7923" s="1">
        <v>1.13563519524213</v>
      </c>
      <c r="K7923" s="1">
        <v>949.85383597599105</v>
      </c>
      <c r="L7923" s="1">
        <v>836.40753646549899</v>
      </c>
      <c r="M7923" s="1">
        <v>0.523959865791081</v>
      </c>
      <c r="N7923" s="1">
        <v>0.81369596633190799</v>
      </c>
      <c r="O7923" s="1">
        <v>0.93180769906303496</v>
      </c>
      <c r="P7923" s="1">
        <v>-0.101895844120995</v>
      </c>
      <c r="Q7923" s="1">
        <v>-1.07318280478422</v>
      </c>
      <c r="R7923" s="1">
        <v>779.37098203289804</v>
      </c>
      <c r="S7923" s="1">
        <v>836.40753646549899</v>
      </c>
      <c r="T7923" s="1">
        <v>7.4184965157072805E-2</v>
      </c>
      <c r="U7923" s="1">
        <v>0.20519179780646701</v>
      </c>
      <c r="V7923" s="1">
        <v>0.82051674953976605</v>
      </c>
      <c r="W7923" s="1">
        <v>-0.28539531053129102</v>
      </c>
      <c r="X7923" s="1">
        <v>-1.2187441640416301</v>
      </c>
      <c r="Y7923" s="1">
        <v>779.37098203289804</v>
      </c>
      <c r="Z7923" s="1">
        <v>949.85383597599105</v>
      </c>
    </row>
    <row r="7924" spans="1:26" x14ac:dyDescent="0.2">
      <c r="A7924" t="s">
        <v>7960</v>
      </c>
      <c r="B7924" t="s">
        <v>19656</v>
      </c>
      <c r="C7924" t="s">
        <v>7960</v>
      </c>
      <c r="D7924" t="s">
        <v>7960</v>
      </c>
      <c r="E7924" t="s">
        <v>26</v>
      </c>
      <c r="F7924" s="1">
        <v>0.249207213969875</v>
      </c>
      <c r="G7924" s="1">
        <v>0.40646789586740301</v>
      </c>
      <c r="H7924" s="1">
        <v>0.59398706443576399</v>
      </c>
      <c r="I7924" s="1">
        <v>-0.75149658183704304</v>
      </c>
      <c r="J7924" s="1">
        <v>-1.6835383459905999</v>
      </c>
      <c r="K7924" s="1">
        <v>37.970365413385601</v>
      </c>
      <c r="L7924" s="1">
        <v>63.924566184710102</v>
      </c>
      <c r="M7924" s="1">
        <v>0.95020199498882696</v>
      </c>
      <c r="N7924" s="1">
        <v>0.98578366229497305</v>
      </c>
      <c r="O7924" s="1">
        <v>1.0283964656192699</v>
      </c>
      <c r="P7924" s="1">
        <v>4.0396557055594098E-2</v>
      </c>
      <c r="Q7924" s="1">
        <v>1.0283964656192699</v>
      </c>
      <c r="R7924" s="1">
        <v>65.739797930601299</v>
      </c>
      <c r="S7924" s="1">
        <v>63.924566184710102</v>
      </c>
      <c r="T7924" s="1">
        <v>0.225551920213928</v>
      </c>
      <c r="U7924" s="1">
        <v>0.43205317210898703</v>
      </c>
      <c r="V7924" s="1">
        <v>1.73134488475125</v>
      </c>
      <c r="W7924" s="1">
        <v>0.79189313889263702</v>
      </c>
      <c r="X7924" s="1">
        <v>1.73134488475125</v>
      </c>
      <c r="Y7924" s="1">
        <v>65.739797930601299</v>
      </c>
      <c r="Z7924" s="1">
        <v>37.970365413385601</v>
      </c>
    </row>
    <row r="7925" spans="1:26" x14ac:dyDescent="0.2">
      <c r="A7925" t="s">
        <v>7961</v>
      </c>
      <c r="B7925" t="e">
        <v>#N/A</v>
      </c>
      <c r="C7925" t="s">
        <v>7961</v>
      </c>
      <c r="D7925" t="s">
        <v>60</v>
      </c>
      <c r="E7925" t="s">
        <v>26</v>
      </c>
      <c r="F7925" s="1">
        <v>0.249476861125036</v>
      </c>
      <c r="G7925" s="1">
        <v>0.406859604366681</v>
      </c>
      <c r="H7925" s="1">
        <v>1.53315004625708</v>
      </c>
      <c r="I7925" s="1">
        <v>0.61649889751715103</v>
      </c>
      <c r="J7925" s="1">
        <v>1.53315004625708</v>
      </c>
      <c r="K7925" s="1">
        <v>35.227774016936401</v>
      </c>
      <c r="L7925" s="1">
        <v>22.977381830916599</v>
      </c>
      <c r="M7925" s="1">
        <v>0.147241305385995</v>
      </c>
      <c r="N7925" s="1">
        <v>0.46879853191040399</v>
      </c>
      <c r="O7925" s="1">
        <v>1.7111427658873899</v>
      </c>
      <c r="P7925" s="1">
        <v>0.77496013331958302</v>
      </c>
      <c r="Q7925" s="1">
        <v>1.7111427658873899</v>
      </c>
      <c r="R7925" s="1">
        <v>39.317580699005298</v>
      </c>
      <c r="S7925" s="1">
        <v>22.977381830916599</v>
      </c>
      <c r="T7925" s="1">
        <v>0.76386913788271305</v>
      </c>
      <c r="U7925" s="1">
        <v>0.87796588598532099</v>
      </c>
      <c r="V7925" s="1">
        <v>1.1160960860059601</v>
      </c>
      <c r="W7925" s="1">
        <v>0.15846123580243199</v>
      </c>
      <c r="X7925" s="1">
        <v>1.1160960860059601</v>
      </c>
      <c r="Y7925" s="1">
        <v>39.317580699005298</v>
      </c>
      <c r="Z7925" s="1">
        <v>35.227774016936401</v>
      </c>
    </row>
    <row r="7926" spans="1:26" x14ac:dyDescent="0.2">
      <c r="A7926" t="s">
        <v>7962</v>
      </c>
      <c r="B7926" t="s">
        <v>19657</v>
      </c>
      <c r="C7926" t="s">
        <v>7962</v>
      </c>
      <c r="D7926" t="s">
        <v>7962</v>
      </c>
      <c r="E7926" t="s">
        <v>26</v>
      </c>
      <c r="F7926" s="1">
        <v>0.24965690114328001</v>
      </c>
      <c r="G7926" s="1">
        <v>0.407105101651559</v>
      </c>
      <c r="H7926" s="1">
        <v>0.90863113459506495</v>
      </c>
      <c r="I7926" s="1">
        <v>-0.13823335414565499</v>
      </c>
      <c r="J7926" s="1">
        <v>-1.10055660864587</v>
      </c>
      <c r="K7926" s="1">
        <v>530.03193546218301</v>
      </c>
      <c r="L7926" s="1">
        <v>583.33014936627001</v>
      </c>
      <c r="M7926" s="1">
        <v>0.79621709899359105</v>
      </c>
      <c r="N7926" s="1">
        <v>0.93662314660083001</v>
      </c>
      <c r="O7926" s="1">
        <v>1.02168460558973</v>
      </c>
      <c r="P7926" s="1">
        <v>3.0949904517710201E-2</v>
      </c>
      <c r="Q7926" s="1">
        <v>1.02168460558973</v>
      </c>
      <c r="R7926" s="1">
        <v>595.97943358387602</v>
      </c>
      <c r="S7926" s="1">
        <v>583.33014936627001</v>
      </c>
      <c r="T7926" s="1">
        <v>0.16147410071509799</v>
      </c>
      <c r="U7926" s="1">
        <v>0.34821165482435401</v>
      </c>
      <c r="V7926" s="1">
        <v>1.1244217446335301</v>
      </c>
      <c r="W7926" s="1">
        <v>0.169183258663365</v>
      </c>
      <c r="X7926" s="1">
        <v>1.1244217446335301</v>
      </c>
      <c r="Y7926" s="1">
        <v>595.97943358387602</v>
      </c>
      <c r="Z7926" s="1">
        <v>530.03193546218301</v>
      </c>
    </row>
    <row r="7927" spans="1:26" x14ac:dyDescent="0.2">
      <c r="A7927" t="s">
        <v>7963</v>
      </c>
      <c r="B7927" t="s">
        <v>19658</v>
      </c>
      <c r="C7927" t="s">
        <v>7963</v>
      </c>
      <c r="D7927" t="s">
        <v>7963</v>
      </c>
      <c r="E7927" t="s">
        <v>26</v>
      </c>
      <c r="F7927" s="1">
        <v>0.24985230855294399</v>
      </c>
      <c r="G7927" s="1">
        <v>0.40735112787542199</v>
      </c>
      <c r="H7927" s="1">
        <v>0.75932687503973195</v>
      </c>
      <c r="I7927" s="1">
        <v>-0.39720702415946901</v>
      </c>
      <c r="J7927" s="1">
        <v>-1.31695588931667</v>
      </c>
      <c r="K7927" s="1">
        <v>277.00850735427201</v>
      </c>
      <c r="L7927" s="1">
        <v>364.80798515102998</v>
      </c>
      <c r="M7927" s="1">
        <v>0.31415597496443498</v>
      </c>
      <c r="N7927" s="1">
        <v>0.66012782097536904</v>
      </c>
      <c r="O7927" s="1">
        <v>0.78588792163080001</v>
      </c>
      <c r="P7927" s="1">
        <v>-0.34760451578368301</v>
      </c>
      <c r="Q7927" s="1">
        <v>-1.2724460733852401</v>
      </c>
      <c r="R7927" s="1">
        <v>286.69818924466301</v>
      </c>
      <c r="S7927" s="1">
        <v>364.80798515102998</v>
      </c>
      <c r="T7927" s="1">
        <v>0.88616950936437699</v>
      </c>
      <c r="U7927" s="1">
        <v>0.94398399634807895</v>
      </c>
      <c r="V7927" s="1">
        <v>1.03497972673452</v>
      </c>
      <c r="W7927" s="1">
        <v>4.9602508375786003E-2</v>
      </c>
      <c r="X7927" s="1">
        <v>1.03497972673452</v>
      </c>
      <c r="Y7927" s="1">
        <v>286.69818924466301</v>
      </c>
      <c r="Z7927" s="1">
        <v>277.00850735427201</v>
      </c>
    </row>
    <row r="7928" spans="1:26" x14ac:dyDescent="0.2">
      <c r="A7928" t="s">
        <v>7964</v>
      </c>
      <c r="B7928" t="e">
        <v>#N/A</v>
      </c>
      <c r="C7928" t="s">
        <v>7964</v>
      </c>
      <c r="D7928" t="s">
        <v>60</v>
      </c>
      <c r="E7928" t="s">
        <v>26</v>
      </c>
      <c r="F7928" s="1">
        <v>0.24986682577442099</v>
      </c>
      <c r="G7928" s="1">
        <v>0.40735112787542199</v>
      </c>
      <c r="H7928" s="1">
        <v>1.25522119212232</v>
      </c>
      <c r="I7928" s="1">
        <v>0.32794161490087398</v>
      </c>
      <c r="J7928" s="1">
        <v>1.25522119212232</v>
      </c>
      <c r="K7928" s="1">
        <v>106.38689706922401</v>
      </c>
      <c r="L7928" s="1">
        <v>84.755497865157594</v>
      </c>
      <c r="M7928" s="1">
        <v>0.26569271099585701</v>
      </c>
      <c r="N7928" s="1">
        <v>0.61612987666562702</v>
      </c>
      <c r="O7928" s="1">
        <v>1.2468567011760501</v>
      </c>
      <c r="P7928" s="1">
        <v>0.31829566854999303</v>
      </c>
      <c r="Q7928" s="1">
        <v>1.2468567011760501</v>
      </c>
      <c r="R7928" s="1">
        <v>105.677960474684</v>
      </c>
      <c r="S7928" s="1">
        <v>84.755497865157594</v>
      </c>
      <c r="T7928" s="1">
        <v>0.972946167712056</v>
      </c>
      <c r="U7928" s="1">
        <v>0.98657062410640195</v>
      </c>
      <c r="V7928" s="1">
        <v>0.993336241453882</v>
      </c>
      <c r="W7928" s="1">
        <v>-9.6459463508803706E-3</v>
      </c>
      <c r="X7928" s="1">
        <v>-1.0067084621178799</v>
      </c>
      <c r="Y7928" s="1">
        <v>105.677960474684</v>
      </c>
      <c r="Z7928" s="1">
        <v>106.38689706922401</v>
      </c>
    </row>
    <row r="7929" spans="1:26" x14ac:dyDescent="0.2">
      <c r="A7929" t="s">
        <v>7965</v>
      </c>
      <c r="B7929" t="s">
        <v>19659</v>
      </c>
      <c r="C7929" t="s">
        <v>7965</v>
      </c>
      <c r="D7929" t="s">
        <v>7965</v>
      </c>
      <c r="E7929" t="s">
        <v>26</v>
      </c>
      <c r="F7929" s="1">
        <v>0.25000009275898599</v>
      </c>
      <c r="G7929" s="1">
        <v>0.407520236270762</v>
      </c>
      <c r="H7929" s="1">
        <v>0.906919203117594</v>
      </c>
      <c r="I7929" s="1">
        <v>-0.14095406723585199</v>
      </c>
      <c r="J7929" s="1">
        <v>-1.1026340566639601</v>
      </c>
      <c r="K7929" s="1">
        <v>1192.1933280007299</v>
      </c>
      <c r="L7929" s="1">
        <v>1314.5529655811499</v>
      </c>
      <c r="M7929" s="1">
        <v>0.93810683366797099</v>
      </c>
      <c r="N7929" s="1">
        <v>0.98254459759485302</v>
      </c>
      <c r="O7929" s="1">
        <v>0.99342860907693997</v>
      </c>
      <c r="P7929" s="1">
        <v>-9.5118003176607006E-3</v>
      </c>
      <c r="Q7929" s="1">
        <v>-1.0066148597523901</v>
      </c>
      <c r="R7929" s="1">
        <v>1305.9145241552501</v>
      </c>
      <c r="S7929" s="1">
        <v>1314.5529655811499</v>
      </c>
      <c r="T7929" s="1">
        <v>0.28497155882256597</v>
      </c>
      <c r="U7929" s="1">
        <v>0.50194722291266902</v>
      </c>
      <c r="V7929" s="1">
        <v>1.09538821723254</v>
      </c>
      <c r="W7929" s="1">
        <v>0.131442266918191</v>
      </c>
      <c r="X7929" s="1">
        <v>1.09538821723254</v>
      </c>
      <c r="Y7929" s="1">
        <v>1305.9145241552501</v>
      </c>
      <c r="Z7929" s="1">
        <v>1192.1933280007299</v>
      </c>
    </row>
    <row r="7930" spans="1:26" x14ac:dyDescent="0.2">
      <c r="A7930" t="s">
        <v>1102</v>
      </c>
      <c r="B7930" t="s">
        <v>13712</v>
      </c>
      <c r="C7930" t="s">
        <v>1102</v>
      </c>
      <c r="D7930" t="s">
        <v>1102</v>
      </c>
      <c r="E7930" t="s">
        <v>26</v>
      </c>
      <c r="F7930" s="1">
        <v>8.6060740699062201E-7</v>
      </c>
      <c r="G7930" s="1">
        <v>1.0668284271563E-5</v>
      </c>
      <c r="H7930" s="1">
        <v>0.232545490832718</v>
      </c>
      <c r="I7930" s="1">
        <v>-2.1044151292942201</v>
      </c>
      <c r="J7930" s="1">
        <v>-4.30023388722402</v>
      </c>
      <c r="K7930" s="1">
        <v>17.260258211577401</v>
      </c>
      <c r="L7930" s="1">
        <v>74.223147263662199</v>
      </c>
      <c r="M7930" s="1">
        <v>3.4835627868951302E-3</v>
      </c>
      <c r="N7930" s="1">
        <v>4.3574538323474202E-2</v>
      </c>
      <c r="O7930" s="1">
        <v>0.43883733090007798</v>
      </c>
      <c r="P7930" s="1">
        <v>-1.1882418371189101</v>
      </c>
      <c r="Q7930" s="1">
        <v>-2.2787487061525602</v>
      </c>
      <c r="R7930" s="1">
        <v>32.571887836188999</v>
      </c>
      <c r="S7930" s="1">
        <v>74.223147263662199</v>
      </c>
      <c r="T7930" s="1">
        <v>3.9222065824009299E-2</v>
      </c>
      <c r="U7930" s="1">
        <v>0.12787503476213199</v>
      </c>
      <c r="V7930" s="1">
        <v>1.8871031613154601</v>
      </c>
      <c r="W7930" s="1">
        <v>0.91617329217531396</v>
      </c>
      <c r="X7930" s="1">
        <v>1.8871031613154601</v>
      </c>
      <c r="Y7930" s="1">
        <v>32.571887836188999</v>
      </c>
      <c r="Z7930" s="1">
        <v>17.260258211577401</v>
      </c>
    </row>
    <row r="7931" spans="1:26" x14ac:dyDescent="0.2">
      <c r="A7931" t="s">
        <v>7967</v>
      </c>
      <c r="B7931" t="s">
        <v>19661</v>
      </c>
      <c r="C7931" t="s">
        <v>7967</v>
      </c>
      <c r="D7931" t="s">
        <v>7967</v>
      </c>
      <c r="E7931" t="s">
        <v>26</v>
      </c>
      <c r="F7931" s="1">
        <v>0.25012586126209002</v>
      </c>
      <c r="G7931" s="1">
        <v>0.407628928399841</v>
      </c>
      <c r="H7931" s="1">
        <v>0.89895743252331195</v>
      </c>
      <c r="I7931" s="1">
        <v>-0.153675292097013</v>
      </c>
      <c r="J7931" s="1">
        <v>-1.1123997241927901</v>
      </c>
      <c r="K7931" s="1">
        <v>2672.0716589404601</v>
      </c>
      <c r="L7931" s="1">
        <v>2972.4117764287598</v>
      </c>
      <c r="M7931" s="1">
        <v>0.316421833269522</v>
      </c>
      <c r="N7931" s="1">
        <v>0.66146769409295203</v>
      </c>
      <c r="O7931" s="1">
        <v>0.91134153072701096</v>
      </c>
      <c r="P7931" s="1">
        <v>-0.133936280872261</v>
      </c>
      <c r="Q7931" s="1">
        <v>-1.09728347308199</v>
      </c>
      <c r="R7931" s="1">
        <v>2708.88229828158</v>
      </c>
      <c r="S7931" s="1">
        <v>2972.4117764287598</v>
      </c>
      <c r="T7931" s="1">
        <v>0.88278300159009704</v>
      </c>
      <c r="U7931" s="1">
        <v>0.94219517853628498</v>
      </c>
      <c r="V7931" s="1">
        <v>1.01377606742617</v>
      </c>
      <c r="W7931" s="1">
        <v>1.9739011224751999E-2</v>
      </c>
      <c r="X7931" s="1">
        <v>1.01377606742617</v>
      </c>
      <c r="Y7931" s="1">
        <v>2708.88229828158</v>
      </c>
      <c r="Z7931" s="1">
        <v>2672.0716589404601</v>
      </c>
    </row>
    <row r="7932" spans="1:26" x14ac:dyDescent="0.2">
      <c r="A7932" t="s">
        <v>7968</v>
      </c>
      <c r="B7932" t="e">
        <v>#N/A</v>
      </c>
      <c r="C7932" t="s">
        <v>7968</v>
      </c>
      <c r="D7932" t="s">
        <v>60</v>
      </c>
      <c r="E7932" t="s">
        <v>26</v>
      </c>
      <c r="F7932" s="1">
        <v>0.25045042567949399</v>
      </c>
      <c r="G7932" s="1">
        <v>0.40810966376520402</v>
      </c>
      <c r="H7932" s="1">
        <v>1.2997770903916199</v>
      </c>
      <c r="I7932" s="1">
        <v>0.37826422466825899</v>
      </c>
      <c r="J7932" s="1">
        <v>1.2997770903916199</v>
      </c>
      <c r="K7932" s="1">
        <v>52.888568782542599</v>
      </c>
      <c r="L7932" s="1">
        <v>40.690491603146299</v>
      </c>
      <c r="M7932" s="1">
        <v>0.78338692546935496</v>
      </c>
      <c r="N7932" s="1">
        <v>0.93272259326032902</v>
      </c>
      <c r="O7932" s="1">
        <v>0.93748411851309099</v>
      </c>
      <c r="P7932" s="1">
        <v>-9.3133844217056005E-2</v>
      </c>
      <c r="Q7932" s="1">
        <v>-1.06668473657565</v>
      </c>
      <c r="R7932" s="1">
        <v>38.146689652440003</v>
      </c>
      <c r="S7932" s="1">
        <v>40.690491603146299</v>
      </c>
      <c r="T7932" s="1">
        <v>0.15982253724489601</v>
      </c>
      <c r="U7932" s="1">
        <v>0.34608295920323701</v>
      </c>
      <c r="V7932" s="1">
        <v>0.72126530421506496</v>
      </c>
      <c r="W7932" s="1">
        <v>-0.47139806888531499</v>
      </c>
      <c r="X7932" s="1">
        <v>-1.3864523832714699</v>
      </c>
      <c r="Y7932" s="1">
        <v>38.146689652440003</v>
      </c>
      <c r="Z7932" s="1">
        <v>52.888568782542599</v>
      </c>
    </row>
    <row r="7933" spans="1:26" x14ac:dyDescent="0.2">
      <c r="A7933" t="s">
        <v>7969</v>
      </c>
      <c r="B7933" t="s">
        <v>19662</v>
      </c>
      <c r="C7933" t="s">
        <v>7969</v>
      </c>
      <c r="D7933" t="s">
        <v>7969</v>
      </c>
      <c r="E7933" t="s">
        <v>26</v>
      </c>
      <c r="F7933" s="1">
        <v>0.250496703821528</v>
      </c>
      <c r="G7933" s="1">
        <v>0.40813687088162698</v>
      </c>
      <c r="H7933" s="1">
        <v>0.310179453167584</v>
      </c>
      <c r="I7933" s="1">
        <v>-1.68882497200467</v>
      </c>
      <c r="J7933" s="1">
        <v>-3.2239401733025699</v>
      </c>
      <c r="K7933" s="1">
        <v>9.7383876345284293</v>
      </c>
      <c r="L7933" s="1">
        <v>31.395979118149199</v>
      </c>
      <c r="M7933" s="1">
        <v>0.57004052578864906</v>
      </c>
      <c r="N7933" s="1">
        <v>0.83929799445810105</v>
      </c>
      <c r="O7933" s="1">
        <v>0.56288616287980497</v>
      </c>
      <c r="P7933" s="1">
        <v>-0.82908491122249095</v>
      </c>
      <c r="Q7933" s="1">
        <v>-1.77655814966894</v>
      </c>
      <c r="R7933" s="1">
        <v>17.672362215669501</v>
      </c>
      <c r="S7933" s="1">
        <v>31.395979118149199</v>
      </c>
      <c r="T7933" s="1">
        <v>0.56060635212274101</v>
      </c>
      <c r="U7933" s="1">
        <v>0.74508356242627405</v>
      </c>
      <c r="V7933" s="1">
        <v>1.81471131350433</v>
      </c>
      <c r="W7933" s="1">
        <v>0.85974006078218101</v>
      </c>
      <c r="X7933" s="1">
        <v>1.81471131350433</v>
      </c>
      <c r="Y7933" s="1">
        <v>17.672362215669501</v>
      </c>
      <c r="Z7933" s="1">
        <v>9.7383876345284293</v>
      </c>
    </row>
    <row r="7934" spans="1:26" x14ac:dyDescent="0.2">
      <c r="A7934" t="s">
        <v>2373</v>
      </c>
      <c r="B7934" t="s">
        <v>14847</v>
      </c>
      <c r="C7934" t="s">
        <v>2373</v>
      </c>
      <c r="D7934" t="s">
        <v>2373</v>
      </c>
      <c r="E7934" t="s">
        <v>26</v>
      </c>
      <c r="F7934" s="1">
        <v>6.3605373767929604E-4</v>
      </c>
      <c r="G7934" s="1">
        <v>3.5965710732628001E-3</v>
      </c>
      <c r="H7934" s="1">
        <v>1.6274435492619701</v>
      </c>
      <c r="I7934" s="1">
        <v>0.70260750184728304</v>
      </c>
      <c r="J7934" s="1">
        <v>1.6274435492619701</v>
      </c>
      <c r="K7934" s="1">
        <v>721.42295118949005</v>
      </c>
      <c r="L7934" s="1">
        <v>443.28600615157802</v>
      </c>
      <c r="M7934" s="1">
        <v>1.6594448588243001E-7</v>
      </c>
      <c r="N7934" s="1">
        <v>9.2693768085825396E-6</v>
      </c>
      <c r="O7934" s="1">
        <v>0.463108985466409</v>
      </c>
      <c r="P7934" s="1">
        <v>-1.11057634570136</v>
      </c>
      <c r="Q7934" s="1">
        <v>-2.1593189322225501</v>
      </c>
      <c r="R7934" s="1">
        <v>205.28973258031399</v>
      </c>
      <c r="S7934" s="1">
        <v>443.28600615157802</v>
      </c>
      <c r="T7934" s="1">
        <v>8.8684744723952405E-18</v>
      </c>
      <c r="U7934" s="1">
        <v>5.1195959119513405E-16</v>
      </c>
      <c r="V7934" s="1">
        <v>0.28456224222119603</v>
      </c>
      <c r="W7934" s="1">
        <v>-1.8131838475486399</v>
      </c>
      <c r="X7934" s="1">
        <v>-3.5141696670448499</v>
      </c>
      <c r="Y7934" s="1">
        <v>205.28973258031399</v>
      </c>
      <c r="Z7934" s="1">
        <v>721.42295118949005</v>
      </c>
    </row>
    <row r="7935" spans="1:26" x14ac:dyDescent="0.2">
      <c r="A7935" t="s">
        <v>7971</v>
      </c>
      <c r="B7935" t="s">
        <v>19664</v>
      </c>
      <c r="C7935" t="s">
        <v>7971</v>
      </c>
      <c r="D7935" t="s">
        <v>7971</v>
      </c>
      <c r="E7935" t="s">
        <v>26</v>
      </c>
      <c r="F7935" s="1">
        <v>0.25064766855284998</v>
      </c>
      <c r="G7935" s="1">
        <v>0.408286408857577</v>
      </c>
      <c r="H7935" s="1">
        <v>1.17644566718933</v>
      </c>
      <c r="I7935" s="1">
        <v>0.234434692864331</v>
      </c>
      <c r="J7935" s="1">
        <v>1.17644566718933</v>
      </c>
      <c r="K7935" s="1">
        <v>1887.19036730075</v>
      </c>
      <c r="L7935" s="1">
        <v>1604.14579264801</v>
      </c>
      <c r="M7935" s="1">
        <v>0.92698621994282304</v>
      </c>
      <c r="N7935" s="1">
        <v>0.97974788390923295</v>
      </c>
      <c r="O7935" s="1">
        <v>1.01306166263248</v>
      </c>
      <c r="P7935" s="1">
        <v>1.8721990196930102E-2</v>
      </c>
      <c r="Q7935" s="1">
        <v>1.01306166263248</v>
      </c>
      <c r="R7935" s="1">
        <v>1625.09860380489</v>
      </c>
      <c r="S7935" s="1">
        <v>1604.14579264801</v>
      </c>
      <c r="T7935" s="1">
        <v>0.29091410310714799</v>
      </c>
      <c r="U7935" s="1">
        <v>0.50871253239155001</v>
      </c>
      <c r="V7935" s="1">
        <v>0.86112065426090101</v>
      </c>
      <c r="W7935" s="1">
        <v>-0.215712702667401</v>
      </c>
      <c r="X7935" s="1">
        <v>-1.1612774528771399</v>
      </c>
      <c r="Y7935" s="1">
        <v>1625.09860380489</v>
      </c>
      <c r="Z7935" s="1">
        <v>1887.19036730075</v>
      </c>
    </row>
    <row r="7936" spans="1:26" x14ac:dyDescent="0.2">
      <c r="A7936" t="s">
        <v>7972</v>
      </c>
      <c r="B7936" t="s">
        <v>19665</v>
      </c>
      <c r="C7936" t="s">
        <v>7972</v>
      </c>
      <c r="D7936" t="s">
        <v>7972</v>
      </c>
      <c r="E7936" t="s">
        <v>26</v>
      </c>
      <c r="F7936" s="1">
        <v>0.250760026407364</v>
      </c>
      <c r="G7936" s="1">
        <v>0.40842121170374202</v>
      </c>
      <c r="H7936" s="1">
        <v>0.91588267841409698</v>
      </c>
      <c r="I7936" s="1">
        <v>-0.126765289262182</v>
      </c>
      <c r="J7936" s="1">
        <v>-1.0918429003718599</v>
      </c>
      <c r="K7936" s="1">
        <v>2352.6477550370801</v>
      </c>
      <c r="L7936" s="1">
        <v>2568.7217484130401</v>
      </c>
      <c r="M7936" s="1">
        <v>0.108211363957518</v>
      </c>
      <c r="N7936" s="1">
        <v>0.39714925279528002</v>
      </c>
      <c r="O7936" s="1">
        <v>0.88420271735025002</v>
      </c>
      <c r="P7936" s="1">
        <v>-0.17755092686805099</v>
      </c>
      <c r="Q7936" s="1">
        <v>-1.1309623691236399</v>
      </c>
      <c r="R7936" s="1">
        <v>2271.2707500634901</v>
      </c>
      <c r="S7936" s="1">
        <v>2568.7217484130401</v>
      </c>
      <c r="T7936" s="1">
        <v>0.64660624787274401</v>
      </c>
      <c r="U7936" s="1">
        <v>0.80485676441127096</v>
      </c>
      <c r="V7936" s="1">
        <v>0.965410459428381</v>
      </c>
      <c r="W7936" s="1">
        <v>-5.0785637605868898E-2</v>
      </c>
      <c r="X7936" s="1">
        <v>-1.0358288438185099</v>
      </c>
      <c r="Y7936" s="1">
        <v>2271.2707500634901</v>
      </c>
      <c r="Z7936" s="1">
        <v>2352.6477550370801</v>
      </c>
    </row>
    <row r="7937" spans="1:26" x14ac:dyDescent="0.2">
      <c r="A7937" t="s">
        <v>7973</v>
      </c>
      <c r="B7937" t="e">
        <v>#N/A</v>
      </c>
      <c r="C7937" t="s">
        <v>7973</v>
      </c>
      <c r="D7937" t="s">
        <v>60</v>
      </c>
      <c r="E7937" t="s">
        <v>26</v>
      </c>
      <c r="F7937" s="1">
        <v>0.25123816240006702</v>
      </c>
      <c r="G7937" s="1">
        <v>0.409103378571194</v>
      </c>
      <c r="H7937" s="1">
        <v>1.38395025546168</v>
      </c>
      <c r="I7937" s="1">
        <v>0.468792087852891</v>
      </c>
      <c r="J7937" s="1">
        <v>1.38395025546168</v>
      </c>
      <c r="K7937" s="1">
        <v>149.394651398251</v>
      </c>
      <c r="L7937" s="1">
        <v>107.947992211911</v>
      </c>
      <c r="M7937" s="1">
        <v>0.95182323580179495</v>
      </c>
      <c r="N7937" s="1">
        <v>0.98627902248271604</v>
      </c>
      <c r="O7937" s="1">
        <v>1.01737242936022</v>
      </c>
      <c r="P7937" s="1">
        <v>2.4847903024368099E-2</v>
      </c>
      <c r="Q7937" s="1">
        <v>1.01737242936022</v>
      </c>
      <c r="R7937" s="1">
        <v>109.82331108119099</v>
      </c>
      <c r="S7937" s="1">
        <v>107.947992211911</v>
      </c>
      <c r="T7937" s="1">
        <v>0.278725474734004</v>
      </c>
      <c r="U7937" s="1">
        <v>0.49562770652211102</v>
      </c>
      <c r="V7937" s="1">
        <v>0.73512210814313295</v>
      </c>
      <c r="W7937" s="1">
        <v>-0.44394418482852199</v>
      </c>
      <c r="X7937" s="1">
        <v>-1.36031822322134</v>
      </c>
      <c r="Y7937" s="1">
        <v>109.82331108119099</v>
      </c>
      <c r="Z7937" s="1">
        <v>149.394651398251</v>
      </c>
    </row>
    <row r="7938" spans="1:26" x14ac:dyDescent="0.2">
      <c r="A7938" t="s">
        <v>7974</v>
      </c>
      <c r="B7938" t="s">
        <v>19666</v>
      </c>
      <c r="C7938" t="s">
        <v>7974</v>
      </c>
      <c r="D7938" t="s">
        <v>7974</v>
      </c>
      <c r="E7938" t="s">
        <v>26</v>
      </c>
      <c r="F7938" s="1">
        <v>0.25143123442587201</v>
      </c>
      <c r="G7938" s="1">
        <v>0.40936945260488</v>
      </c>
      <c r="H7938" s="1">
        <v>0.75128864927055505</v>
      </c>
      <c r="I7938" s="1">
        <v>-0.41256078919438</v>
      </c>
      <c r="J7938" s="1">
        <v>-1.33104633082227</v>
      </c>
      <c r="K7938" s="1">
        <v>24.6225896260644</v>
      </c>
      <c r="L7938" s="1">
        <v>32.773807577115797</v>
      </c>
      <c r="M7938" s="1">
        <v>0.94342257094519699</v>
      </c>
      <c r="N7938" s="1">
        <v>0.98425755602751397</v>
      </c>
      <c r="O7938" s="1">
        <v>1.0174370425921899</v>
      </c>
      <c r="P7938" s="1">
        <v>2.4939525547905E-2</v>
      </c>
      <c r="Q7938" s="1">
        <v>1.0174370425921899</v>
      </c>
      <c r="R7938" s="1">
        <v>33.345285855746297</v>
      </c>
      <c r="S7938" s="1">
        <v>32.773807577115797</v>
      </c>
      <c r="T7938" s="1">
        <v>0.22955940245366399</v>
      </c>
      <c r="U7938" s="1">
        <v>0.437342634485066</v>
      </c>
      <c r="V7938" s="1">
        <v>1.354255842385</v>
      </c>
      <c r="W7938" s="1">
        <v>0.43750031474228501</v>
      </c>
      <c r="X7938" s="1">
        <v>1.354255842385</v>
      </c>
      <c r="Y7938" s="1">
        <v>33.345285855746297</v>
      </c>
      <c r="Z7938" s="1">
        <v>24.6225896260644</v>
      </c>
    </row>
    <row r="7939" spans="1:26" x14ac:dyDescent="0.2">
      <c r="A7939" t="s">
        <v>557</v>
      </c>
      <c r="B7939" t="s">
        <v>13211</v>
      </c>
      <c r="C7939" t="s">
        <v>557</v>
      </c>
      <c r="D7939" t="s">
        <v>557</v>
      </c>
      <c r="E7939" t="s">
        <v>26</v>
      </c>
      <c r="F7939" s="1">
        <v>2.8617117204563399E-10</v>
      </c>
      <c r="G7939" s="1">
        <v>7.2049336874335997E-9</v>
      </c>
      <c r="H7939" s="1">
        <v>2.8578451006185599</v>
      </c>
      <c r="I7939" s="1">
        <v>1.51492772237299</v>
      </c>
      <c r="J7939" s="1">
        <v>2.8578451006185599</v>
      </c>
      <c r="K7939" s="1">
        <v>5803.6157964020103</v>
      </c>
      <c r="L7939" s="1">
        <v>2030.7663963823099</v>
      </c>
      <c r="M7939" s="1">
        <v>0.21190589533789</v>
      </c>
      <c r="N7939" s="1">
        <v>0.55699478719315498</v>
      </c>
      <c r="O7939" s="1">
        <v>0.81183290651408602</v>
      </c>
      <c r="P7939" s="1">
        <v>-0.30074527603612999</v>
      </c>
      <c r="Q7939" s="1">
        <v>-1.23178056959267</v>
      </c>
      <c r="R7939" s="1">
        <v>1648.6429860261801</v>
      </c>
      <c r="S7939" s="1">
        <v>2030.7663963823099</v>
      </c>
      <c r="T7939" s="1">
        <v>4.42237612337586E-14</v>
      </c>
      <c r="U7939" s="1">
        <v>1.8268120770723499E-12</v>
      </c>
      <c r="V7939" s="1">
        <v>0.28407169665646598</v>
      </c>
      <c r="W7939" s="1">
        <v>-1.81567299840912</v>
      </c>
      <c r="X7939" s="1">
        <v>-3.5202380658475798</v>
      </c>
      <c r="Y7939" s="1">
        <v>1648.6429860261801</v>
      </c>
      <c r="Z7939" s="1">
        <v>5803.6157964020103</v>
      </c>
    </row>
    <row r="7940" spans="1:26" x14ac:dyDescent="0.2">
      <c r="A7940" t="s">
        <v>7976</v>
      </c>
      <c r="B7940" t="s">
        <v>19667</v>
      </c>
      <c r="C7940" t="s">
        <v>7976</v>
      </c>
      <c r="D7940" t="s">
        <v>7976</v>
      </c>
      <c r="E7940" t="s">
        <v>26</v>
      </c>
      <c r="F7940" s="1">
        <v>0.25195460245817702</v>
      </c>
      <c r="G7940" s="1">
        <v>0.41010210749847797</v>
      </c>
      <c r="H7940" s="1">
        <v>1.1253086054304999</v>
      </c>
      <c r="I7940" s="1">
        <v>0.170320701415098</v>
      </c>
      <c r="J7940" s="1">
        <v>1.1253086054304999</v>
      </c>
      <c r="K7940" s="1">
        <v>869.31679428153302</v>
      </c>
      <c r="L7940" s="1">
        <v>772.51412642398202</v>
      </c>
      <c r="M7940" s="1">
        <v>0.60889068862371798</v>
      </c>
      <c r="N7940" s="1">
        <v>0.860188504820386</v>
      </c>
      <c r="O7940" s="1">
        <v>0.94838348312348997</v>
      </c>
      <c r="P7940" s="1">
        <v>-7.6457557566522796E-2</v>
      </c>
      <c r="Q7940" s="1">
        <v>-1.0544257863986699</v>
      </c>
      <c r="R7940" s="1">
        <v>732.63963798007705</v>
      </c>
      <c r="S7940" s="1">
        <v>772.51412642398202</v>
      </c>
      <c r="T7940" s="1">
        <v>9.8555635407779396E-2</v>
      </c>
      <c r="U7940" s="1">
        <v>0.25148365114132198</v>
      </c>
      <c r="V7940" s="1">
        <v>0.84277635356807301</v>
      </c>
      <c r="W7940" s="1">
        <v>-0.24677825898162101</v>
      </c>
      <c r="X7940" s="1">
        <v>-1.1865544112222399</v>
      </c>
      <c r="Y7940" s="1">
        <v>732.63963798007705</v>
      </c>
      <c r="Z7940" s="1">
        <v>869.31679428153302</v>
      </c>
    </row>
    <row r="7941" spans="1:26" x14ac:dyDescent="0.2">
      <c r="A7941" t="s">
        <v>7977</v>
      </c>
      <c r="B7941" t="s">
        <v>19668</v>
      </c>
      <c r="C7941" t="s">
        <v>7977</v>
      </c>
      <c r="D7941" t="s">
        <v>7977</v>
      </c>
      <c r="E7941" t="s">
        <v>26</v>
      </c>
      <c r="F7941" s="1">
        <v>0.25197039684457401</v>
      </c>
      <c r="G7941" s="1">
        <v>0.41010210749847797</v>
      </c>
      <c r="H7941" s="1">
        <v>0.83015740864367904</v>
      </c>
      <c r="I7941" s="1">
        <v>-0.26854317874297301</v>
      </c>
      <c r="J7941" s="1">
        <v>-1.20459082770075</v>
      </c>
      <c r="K7941" s="1">
        <v>128.84175558095399</v>
      </c>
      <c r="L7941" s="1">
        <v>155.20159699767899</v>
      </c>
      <c r="M7941" s="1">
        <v>0.79570887735330198</v>
      </c>
      <c r="N7941" s="1">
        <v>0.93657262805115404</v>
      </c>
      <c r="O7941" s="1">
        <v>1.04265545106215</v>
      </c>
      <c r="P7941" s="1">
        <v>6.0262493269343798E-2</v>
      </c>
      <c r="Q7941" s="1">
        <v>1.04265545106215</v>
      </c>
      <c r="R7941" s="1">
        <v>161.82179112318201</v>
      </c>
      <c r="S7941" s="1">
        <v>155.20159699767899</v>
      </c>
      <c r="T7941" s="1">
        <v>0.16295389913934499</v>
      </c>
      <c r="U7941" s="1">
        <v>0.35025314635076299</v>
      </c>
      <c r="V7941" s="1">
        <v>1.25597319280166</v>
      </c>
      <c r="W7941" s="1">
        <v>0.32880567201231697</v>
      </c>
      <c r="X7941" s="1">
        <v>1.25597319280166</v>
      </c>
      <c r="Y7941" s="1">
        <v>161.82179112318201</v>
      </c>
      <c r="Z7941" s="1">
        <v>128.84175558095399</v>
      </c>
    </row>
    <row r="7942" spans="1:26" x14ac:dyDescent="0.2">
      <c r="A7942" t="s">
        <v>7978</v>
      </c>
      <c r="B7942" t="s">
        <v>19669</v>
      </c>
      <c r="C7942" t="s">
        <v>7978</v>
      </c>
      <c r="D7942" t="s">
        <v>7978</v>
      </c>
      <c r="E7942" t="s">
        <v>26</v>
      </c>
      <c r="F7942" s="1">
        <v>0.25204652197876498</v>
      </c>
      <c r="G7942" s="1">
        <v>0.41011632559604899</v>
      </c>
      <c r="H7942" s="1">
        <v>0.87551875204903895</v>
      </c>
      <c r="I7942" s="1">
        <v>-0.191790015944766</v>
      </c>
      <c r="J7942" s="1">
        <v>-1.1421799906165599</v>
      </c>
      <c r="K7942" s="1">
        <v>801.15856558688495</v>
      </c>
      <c r="L7942" s="1">
        <v>915.06728292441096</v>
      </c>
      <c r="M7942" s="1">
        <v>0.114344791053172</v>
      </c>
      <c r="N7942" s="1">
        <v>0.40892044638688801</v>
      </c>
      <c r="O7942" s="1">
        <v>0.83222714119840802</v>
      </c>
      <c r="P7942" s="1">
        <v>-0.26495075551473402</v>
      </c>
      <c r="Q7942" s="1">
        <v>-1.2015950339711301</v>
      </c>
      <c r="R7942" s="1">
        <v>761.54382887237796</v>
      </c>
      <c r="S7942" s="1">
        <v>915.06728292441096</v>
      </c>
      <c r="T7942" s="1">
        <v>0.66386675679596696</v>
      </c>
      <c r="U7942" s="1">
        <v>0.81590679169017899</v>
      </c>
      <c r="V7942" s="1">
        <v>0.95055318832485103</v>
      </c>
      <c r="W7942" s="1">
        <v>-7.3160739569967895E-2</v>
      </c>
      <c r="X7942" s="1">
        <v>-1.05201898461072</v>
      </c>
      <c r="Y7942" s="1">
        <v>761.54382887237796</v>
      </c>
      <c r="Z7942" s="1">
        <v>801.15856558688495</v>
      </c>
    </row>
    <row r="7943" spans="1:26" x14ac:dyDescent="0.2">
      <c r="A7943" t="s">
        <v>7979</v>
      </c>
      <c r="B7943" t="e">
        <v>#N/A</v>
      </c>
      <c r="C7943" t="s">
        <v>7979</v>
      </c>
      <c r="D7943" t="s">
        <v>60</v>
      </c>
      <c r="E7943" t="s">
        <v>26</v>
      </c>
      <c r="F7943" s="1">
        <v>0.25204928808010002</v>
      </c>
      <c r="G7943" s="1">
        <v>0.41011632559604899</v>
      </c>
      <c r="H7943" s="1">
        <v>1.1414039537246199</v>
      </c>
      <c r="I7943" s="1">
        <v>0.190809465506559</v>
      </c>
      <c r="J7943" s="1">
        <v>1.1414039537246199</v>
      </c>
      <c r="K7943" s="1">
        <v>1398.2330844185899</v>
      </c>
      <c r="L7943" s="1">
        <v>1225.0116007184699</v>
      </c>
      <c r="M7943" s="1">
        <v>0.66423046913530603</v>
      </c>
      <c r="N7943" s="1">
        <v>0.88544715487852399</v>
      </c>
      <c r="O7943" s="1">
        <v>1.0514834168568701</v>
      </c>
      <c r="P7943" s="1">
        <v>7.2426097233742701E-2</v>
      </c>
      <c r="Q7943" s="1">
        <v>1.0514834168568701</v>
      </c>
      <c r="R7943" s="1">
        <v>1288.07938361277</v>
      </c>
      <c r="S7943" s="1">
        <v>1225.0116007184699</v>
      </c>
      <c r="T7943" s="1">
        <v>0.47788476345186498</v>
      </c>
      <c r="U7943" s="1">
        <v>0.68188521002285596</v>
      </c>
      <c r="V7943" s="1">
        <v>0.92121935746383499</v>
      </c>
      <c r="W7943" s="1">
        <v>-0.11838336827281599</v>
      </c>
      <c r="X7943" s="1">
        <v>-1.08551778889346</v>
      </c>
      <c r="Y7943" s="1">
        <v>1288.07938361277</v>
      </c>
      <c r="Z7943" s="1">
        <v>1398.2330844185899</v>
      </c>
    </row>
    <row r="7944" spans="1:26" x14ac:dyDescent="0.2">
      <c r="A7944" t="s">
        <v>7980</v>
      </c>
      <c r="B7944" t="s">
        <v>19670</v>
      </c>
      <c r="C7944" t="s">
        <v>7980</v>
      </c>
      <c r="D7944" t="s">
        <v>7980</v>
      </c>
      <c r="E7944" t="s">
        <v>26</v>
      </c>
      <c r="F7944" s="1">
        <v>0.25206830767953198</v>
      </c>
      <c r="G7944" s="1">
        <v>0.41011632559604899</v>
      </c>
      <c r="H7944" s="1">
        <v>1.09997151561484</v>
      </c>
      <c r="I7944" s="1">
        <v>0.137466164828771</v>
      </c>
      <c r="J7944" s="1">
        <v>1.09997151561484</v>
      </c>
      <c r="K7944" s="1">
        <v>2517.8102565894601</v>
      </c>
      <c r="L7944" s="1">
        <v>2288.9776879195701</v>
      </c>
      <c r="M7944" s="1">
        <v>9.7352442265206701E-2</v>
      </c>
      <c r="N7944" s="1">
        <v>0.37771451312057103</v>
      </c>
      <c r="O7944" s="1">
        <v>1.1479381403858799</v>
      </c>
      <c r="P7944" s="1">
        <v>0.19904490075657999</v>
      </c>
      <c r="Q7944" s="1">
        <v>1.1479381403858799</v>
      </c>
      <c r="R7944" s="1">
        <v>2627.6047904551701</v>
      </c>
      <c r="S7944" s="1">
        <v>2288.9776879195701</v>
      </c>
      <c r="T7944" s="1">
        <v>0.60805804142829201</v>
      </c>
      <c r="U7944" s="1">
        <v>0.77917496030334799</v>
      </c>
      <c r="V7944" s="1">
        <v>1.04360715172176</v>
      </c>
      <c r="W7944" s="1">
        <v>6.15787359278087E-2</v>
      </c>
      <c r="X7944" s="1">
        <v>1.04360715172176</v>
      </c>
      <c r="Y7944" s="1">
        <v>2627.6047904551701</v>
      </c>
      <c r="Z7944" s="1">
        <v>2517.8102565894601</v>
      </c>
    </row>
    <row r="7945" spans="1:26" x14ac:dyDescent="0.2">
      <c r="A7945" t="s">
        <v>7981</v>
      </c>
      <c r="B7945" t="e">
        <v>#N/A</v>
      </c>
      <c r="C7945" t="s">
        <v>7981</v>
      </c>
      <c r="D7945" t="s">
        <v>60</v>
      </c>
      <c r="E7945" t="s">
        <v>26</v>
      </c>
      <c r="F7945" s="1">
        <v>0.25214278380892802</v>
      </c>
      <c r="G7945" s="1">
        <v>0.41018912725053402</v>
      </c>
      <c r="H7945" s="1">
        <v>1.12720059073804</v>
      </c>
      <c r="I7945" s="1">
        <v>0.17274427284129201</v>
      </c>
      <c r="J7945" s="1">
        <v>1.12720059073804</v>
      </c>
      <c r="K7945" s="1">
        <v>1797.95656702868</v>
      </c>
      <c r="L7945" s="1">
        <v>1595.0635421965601</v>
      </c>
      <c r="M7945" s="1">
        <v>0.14096664596004599</v>
      </c>
      <c r="N7945" s="1">
        <v>0.459139946721143</v>
      </c>
      <c r="O7945" s="1">
        <v>1.1664806715012299</v>
      </c>
      <c r="P7945" s="1">
        <v>0.222162402169648</v>
      </c>
      <c r="Q7945" s="1">
        <v>1.1664806715012299</v>
      </c>
      <c r="R7945" s="1">
        <v>1860.6107917885799</v>
      </c>
      <c r="S7945" s="1">
        <v>1595.0635421965601</v>
      </c>
      <c r="T7945" s="1">
        <v>0.74326948233663503</v>
      </c>
      <c r="U7945" s="1">
        <v>0.86641509359568702</v>
      </c>
      <c r="V7945" s="1">
        <v>1.0348474628969699</v>
      </c>
      <c r="W7945" s="1">
        <v>4.9418129328355202E-2</v>
      </c>
      <c r="X7945" s="1">
        <v>1.0348474628969699</v>
      </c>
      <c r="Y7945" s="1">
        <v>1860.6107917885799</v>
      </c>
      <c r="Z7945" s="1">
        <v>1797.95656702868</v>
      </c>
    </row>
    <row r="7946" spans="1:26" x14ac:dyDescent="0.2">
      <c r="A7946" t="s">
        <v>7982</v>
      </c>
      <c r="B7946" t="s">
        <v>19671</v>
      </c>
      <c r="C7946" t="s">
        <v>7982</v>
      </c>
      <c r="D7946" t="s">
        <v>7982</v>
      </c>
      <c r="E7946" t="s">
        <v>26</v>
      </c>
      <c r="F7946" s="1">
        <v>0.25244493230690401</v>
      </c>
      <c r="G7946" s="1">
        <v>0.41063224841291601</v>
      </c>
      <c r="H7946" s="1">
        <v>0.85313107379208997</v>
      </c>
      <c r="I7946" s="1">
        <v>-0.229160682789739</v>
      </c>
      <c r="J7946" s="1">
        <v>-1.1721528270621799</v>
      </c>
      <c r="K7946" s="1">
        <v>572.21952166419203</v>
      </c>
      <c r="L7946" s="1">
        <v>670.72873001885603</v>
      </c>
      <c r="M7946" s="1">
        <v>0.79876910829652403</v>
      </c>
      <c r="N7946" s="1">
        <v>0.93759752524893003</v>
      </c>
      <c r="O7946" s="1">
        <v>1.03595602058416</v>
      </c>
      <c r="P7946" s="1">
        <v>5.0962757626879997E-2</v>
      </c>
      <c r="Q7946" s="1">
        <v>1.03595602058416</v>
      </c>
      <c r="R7946" s="1">
        <v>694.84546604180696</v>
      </c>
      <c r="S7946" s="1">
        <v>670.72873001885603</v>
      </c>
      <c r="T7946" s="1">
        <v>0.16260190347647799</v>
      </c>
      <c r="U7946" s="1">
        <v>0.34987811326652701</v>
      </c>
      <c r="V7946" s="1">
        <v>1.21429877823982</v>
      </c>
      <c r="W7946" s="1">
        <v>0.28012344041661902</v>
      </c>
      <c r="X7946" s="1">
        <v>1.21429877823982</v>
      </c>
      <c r="Y7946" s="1">
        <v>694.84546604180696</v>
      </c>
      <c r="Z7946" s="1">
        <v>572.21952166419203</v>
      </c>
    </row>
    <row r="7947" spans="1:26" x14ac:dyDescent="0.2">
      <c r="A7947" t="s">
        <v>7983</v>
      </c>
      <c r="B7947" t="s">
        <v>19672</v>
      </c>
      <c r="C7947" t="s">
        <v>7983</v>
      </c>
      <c r="D7947" t="s">
        <v>7983</v>
      </c>
      <c r="E7947" t="s">
        <v>26</v>
      </c>
      <c r="F7947" s="1">
        <v>0.25256827241058899</v>
      </c>
      <c r="G7947" s="1">
        <v>0.41073828963731102</v>
      </c>
      <c r="H7947" s="1">
        <v>0.83626748922664296</v>
      </c>
      <c r="I7947" s="1">
        <v>-0.25796361710730797</v>
      </c>
      <c r="J7947" s="1">
        <v>-1.19578964013628</v>
      </c>
      <c r="K7947" s="1">
        <v>103.14529352063499</v>
      </c>
      <c r="L7947" s="1">
        <v>123.340073420791</v>
      </c>
      <c r="M7947" s="1">
        <v>0.71472413398726697</v>
      </c>
      <c r="N7947" s="1">
        <v>0.90698889094184199</v>
      </c>
      <c r="O7947" s="1">
        <v>0.944651717139389</v>
      </c>
      <c r="P7947" s="1">
        <v>-8.2145573565637495E-2</v>
      </c>
      <c r="Q7947" s="1">
        <v>-1.05859120547434</v>
      </c>
      <c r="R7947" s="1">
        <v>116.513412149049</v>
      </c>
      <c r="S7947" s="1">
        <v>123.340073420791</v>
      </c>
      <c r="T7947" s="1">
        <v>0.441429007954801</v>
      </c>
      <c r="U7947" s="1">
        <v>0.65056806873957296</v>
      </c>
      <c r="V7947" s="1">
        <v>1.12960473689223</v>
      </c>
      <c r="W7947" s="1">
        <v>0.17581804354166999</v>
      </c>
      <c r="X7947" s="1">
        <v>1.12960473689223</v>
      </c>
      <c r="Y7947" s="1">
        <v>116.513412149049</v>
      </c>
      <c r="Z7947" s="1">
        <v>103.14529352063499</v>
      </c>
    </row>
    <row r="7948" spans="1:26" x14ac:dyDescent="0.2">
      <c r="A7948" t="s">
        <v>7984</v>
      </c>
      <c r="B7948" t="s">
        <v>19673</v>
      </c>
      <c r="C7948" t="s">
        <v>7984</v>
      </c>
      <c r="D7948" t="s">
        <v>7984</v>
      </c>
      <c r="E7948" t="s">
        <v>26</v>
      </c>
      <c r="F7948" s="1">
        <v>0.25256966364303401</v>
      </c>
      <c r="G7948" s="1">
        <v>0.41073828963731102</v>
      </c>
      <c r="H7948" s="1">
        <v>1.0786004669579401</v>
      </c>
      <c r="I7948" s="1">
        <v>0.109160563546461</v>
      </c>
      <c r="J7948" s="1">
        <v>1.0786004669579401</v>
      </c>
      <c r="K7948" s="1">
        <v>1552.8609155210399</v>
      </c>
      <c r="L7948" s="1">
        <v>1439.6998361225401</v>
      </c>
      <c r="M7948" s="1">
        <v>0.279078499052132</v>
      </c>
      <c r="N7948" s="1">
        <v>0.63049714285611103</v>
      </c>
      <c r="O7948" s="1">
        <v>0.930508532566373</v>
      </c>
      <c r="P7948" s="1">
        <v>-0.10390871533399</v>
      </c>
      <c r="Q7948" s="1">
        <v>-1.07468117164059</v>
      </c>
      <c r="R7948" s="1">
        <v>1339.6529818464301</v>
      </c>
      <c r="S7948" s="1">
        <v>1439.6998361225401</v>
      </c>
      <c r="T7948" s="1">
        <v>2.6553558431283101E-2</v>
      </c>
      <c r="U7948" s="1">
        <v>9.4666523430597893E-2</v>
      </c>
      <c r="V7948" s="1">
        <v>0.86269991630057197</v>
      </c>
      <c r="W7948" s="1">
        <v>-0.21306927888045099</v>
      </c>
      <c r="X7948" s="1">
        <v>-1.15915161356245</v>
      </c>
      <c r="Y7948" s="1">
        <v>1339.6529818464301</v>
      </c>
      <c r="Z7948" s="1">
        <v>1552.8609155210399</v>
      </c>
    </row>
    <row r="7949" spans="1:26" x14ac:dyDescent="0.2">
      <c r="A7949" t="s">
        <v>7985</v>
      </c>
      <c r="B7949" t="s">
        <v>19674</v>
      </c>
      <c r="C7949" t="s">
        <v>7985</v>
      </c>
      <c r="D7949" t="s">
        <v>7985</v>
      </c>
      <c r="E7949" t="s">
        <v>26</v>
      </c>
      <c r="F7949" s="1">
        <v>0.25281912315236599</v>
      </c>
      <c r="G7949" s="1">
        <v>0.41109551468865002</v>
      </c>
      <c r="H7949" s="1">
        <v>0.85854398341957405</v>
      </c>
      <c r="I7949" s="1">
        <v>-0.22003604914466399</v>
      </c>
      <c r="J7949" s="1">
        <v>-1.16476269045297</v>
      </c>
      <c r="K7949" s="1">
        <v>157.51320133574399</v>
      </c>
      <c r="L7949" s="1">
        <v>183.465500169683</v>
      </c>
      <c r="M7949" s="1">
        <v>0.66536829163611599</v>
      </c>
      <c r="N7949" s="1">
        <v>0.88558266448720502</v>
      </c>
      <c r="O7949" s="1">
        <v>1.05891271483347</v>
      </c>
      <c r="P7949" s="1">
        <v>8.2583674253075806E-2</v>
      </c>
      <c r="Q7949" s="1">
        <v>1.05891271483347</v>
      </c>
      <c r="R7949" s="1">
        <v>194.273950862959</v>
      </c>
      <c r="S7949" s="1">
        <v>183.465500169683</v>
      </c>
      <c r="T7949" s="1">
        <v>0.117904173653328</v>
      </c>
      <c r="U7949" s="1">
        <v>0.284292884287832</v>
      </c>
      <c r="V7949" s="1">
        <v>1.23338202268429</v>
      </c>
      <c r="W7949" s="1">
        <v>0.30261972339774001</v>
      </c>
      <c r="X7949" s="1">
        <v>1.23338202268429</v>
      </c>
      <c r="Y7949" s="1">
        <v>194.273950862959</v>
      </c>
      <c r="Z7949" s="1">
        <v>157.51320133574399</v>
      </c>
    </row>
    <row r="7950" spans="1:26" x14ac:dyDescent="0.2">
      <c r="A7950" t="s">
        <v>7986</v>
      </c>
      <c r="B7950" t="s">
        <v>19675</v>
      </c>
      <c r="C7950" t="s">
        <v>7986</v>
      </c>
      <c r="D7950" t="s">
        <v>7986</v>
      </c>
      <c r="E7950" t="s">
        <v>26</v>
      </c>
      <c r="F7950" s="1">
        <v>0.25286560546120401</v>
      </c>
      <c r="G7950" s="1">
        <v>0.41112264418433098</v>
      </c>
      <c r="H7950" s="1">
        <v>1.1751400137552701</v>
      </c>
      <c r="I7950" s="1">
        <v>0.232832659016904</v>
      </c>
      <c r="J7950" s="1">
        <v>1.1751400137552701</v>
      </c>
      <c r="K7950" s="1">
        <v>757.01301236348195</v>
      </c>
      <c r="L7950" s="1">
        <v>644.18963145027601</v>
      </c>
      <c r="M7950" s="1">
        <v>0.84384001945840104</v>
      </c>
      <c r="N7950" s="1">
        <v>0.95390911499119702</v>
      </c>
      <c r="O7950" s="1">
        <v>0.972487625377498</v>
      </c>
      <c r="P7950" s="1">
        <v>-4.0248202546991303E-2</v>
      </c>
      <c r="Q7950" s="1">
        <v>-1.0282907194955999</v>
      </c>
      <c r="R7950" s="1">
        <v>626.46644498188505</v>
      </c>
      <c r="S7950" s="1">
        <v>644.18963145027601</v>
      </c>
      <c r="T7950" s="1">
        <v>0.18109009251042499</v>
      </c>
      <c r="U7950" s="1">
        <v>0.37565779677737698</v>
      </c>
      <c r="V7950" s="1">
        <v>0.82755043143312002</v>
      </c>
      <c r="W7950" s="1">
        <v>-0.27308086156389499</v>
      </c>
      <c r="X7950" s="1">
        <v>-1.2083855702524799</v>
      </c>
      <c r="Y7950" s="1">
        <v>626.46644498188505</v>
      </c>
      <c r="Z7950" s="1">
        <v>757.01301236348195</v>
      </c>
    </row>
    <row r="7951" spans="1:26" x14ac:dyDescent="0.2">
      <c r="A7951" t="s">
        <v>7987</v>
      </c>
      <c r="B7951" t="s">
        <v>19676</v>
      </c>
      <c r="C7951" t="s">
        <v>7987</v>
      </c>
      <c r="D7951" t="s">
        <v>7987</v>
      </c>
      <c r="E7951" t="s">
        <v>26</v>
      </c>
      <c r="F7951" s="1">
        <v>0.25304283489064</v>
      </c>
      <c r="G7951" s="1">
        <v>0.41128414458807599</v>
      </c>
      <c r="H7951" s="1">
        <v>0.89979468532260898</v>
      </c>
      <c r="I7951" s="1">
        <v>-0.15233224928776101</v>
      </c>
      <c r="J7951" s="1">
        <v>-1.1113646438592399</v>
      </c>
      <c r="K7951" s="1">
        <v>1061.1141883330399</v>
      </c>
      <c r="L7951" s="1">
        <v>1179.2847920107399</v>
      </c>
      <c r="M7951" s="1">
        <v>0.63817583478114304</v>
      </c>
      <c r="N7951" s="1">
        <v>0.87362497763462299</v>
      </c>
      <c r="O7951" s="1">
        <v>1.04433987849298</v>
      </c>
      <c r="P7951" s="1">
        <v>6.2591310775026804E-2</v>
      </c>
      <c r="Q7951" s="1">
        <v>1.04433987849298</v>
      </c>
      <c r="R7951" s="1">
        <v>1231.5741363971299</v>
      </c>
      <c r="S7951" s="1">
        <v>1179.2847920107399</v>
      </c>
      <c r="T7951" s="1">
        <v>0.10760057694394499</v>
      </c>
      <c r="U7951" s="1">
        <v>0.26637769738981198</v>
      </c>
      <c r="V7951" s="1">
        <v>1.1606424171293599</v>
      </c>
      <c r="W7951" s="1">
        <v>0.21492356006278801</v>
      </c>
      <c r="X7951" s="1">
        <v>1.1606424171293599</v>
      </c>
      <c r="Y7951" s="1">
        <v>1231.5741363971299</v>
      </c>
      <c r="Z7951" s="1">
        <v>1061.1141883330399</v>
      </c>
    </row>
    <row r="7952" spans="1:26" x14ac:dyDescent="0.2">
      <c r="A7952" t="s">
        <v>7988</v>
      </c>
      <c r="B7952" t="s">
        <v>19677</v>
      </c>
      <c r="C7952" t="s">
        <v>7988</v>
      </c>
      <c r="D7952" t="s">
        <v>7988</v>
      </c>
      <c r="E7952" t="s">
        <v>26</v>
      </c>
      <c r="F7952" s="1">
        <v>0.25304380980800001</v>
      </c>
      <c r="G7952" s="1">
        <v>0.41128414458807599</v>
      </c>
      <c r="H7952" s="1">
        <v>0.48562810436314302</v>
      </c>
      <c r="I7952" s="1">
        <v>-1.0420761789526001</v>
      </c>
      <c r="J7952" s="1">
        <v>-2.05918889581443</v>
      </c>
      <c r="K7952" s="1">
        <v>241.783235356104</v>
      </c>
      <c r="L7952" s="1">
        <v>497.877353439378</v>
      </c>
      <c r="M7952" s="1">
        <v>0.504951825191023</v>
      </c>
      <c r="N7952" s="1">
        <v>0.80133659215097197</v>
      </c>
      <c r="O7952" s="1">
        <v>1.52325539446275</v>
      </c>
      <c r="P7952" s="1">
        <v>0.60715784953026697</v>
      </c>
      <c r="Q7952" s="1">
        <v>1.52325539446275</v>
      </c>
      <c r="R7952" s="1">
        <v>758.39436440737404</v>
      </c>
      <c r="S7952" s="1">
        <v>497.877353439378</v>
      </c>
      <c r="T7952" s="1">
        <v>7.0416152367844098E-2</v>
      </c>
      <c r="U7952" s="1">
        <v>0.197425656211978</v>
      </c>
      <c r="V7952" s="1">
        <v>3.1366705937671502</v>
      </c>
      <c r="W7952" s="1">
        <v>1.6492340284828699</v>
      </c>
      <c r="X7952" s="1">
        <v>3.1366705937671502</v>
      </c>
      <c r="Y7952" s="1">
        <v>758.39436440737404</v>
      </c>
      <c r="Z7952" s="1">
        <v>241.783235356104</v>
      </c>
    </row>
    <row r="7953" spans="1:26" x14ac:dyDescent="0.2">
      <c r="A7953" t="s">
        <v>7989</v>
      </c>
      <c r="B7953" t="s">
        <v>19678</v>
      </c>
      <c r="C7953" t="s">
        <v>7989</v>
      </c>
      <c r="D7953" t="s">
        <v>7989</v>
      </c>
      <c r="E7953" t="s">
        <v>26</v>
      </c>
      <c r="F7953" s="1">
        <v>0.25305436713837598</v>
      </c>
      <c r="G7953" s="1">
        <v>0.41128414458807599</v>
      </c>
      <c r="H7953" s="1">
        <v>0.52451643657090896</v>
      </c>
      <c r="I7953" s="1">
        <v>-0.93094011219388595</v>
      </c>
      <c r="J7953" s="1">
        <v>-1.9065179473452201</v>
      </c>
      <c r="K7953" s="1">
        <v>3.6338178549471398</v>
      </c>
      <c r="L7953" s="1">
        <v>6.9279389578402304</v>
      </c>
      <c r="M7953" s="1">
        <v>0.908946975211393</v>
      </c>
      <c r="N7953" s="1">
        <v>0.97581709073137901</v>
      </c>
      <c r="O7953" s="1">
        <v>1.06184854546333</v>
      </c>
      <c r="P7953" s="1">
        <v>8.6578005039369493E-2</v>
      </c>
      <c r="Q7953" s="1">
        <v>1.06184854546333</v>
      </c>
      <c r="R7953" s="1">
        <v>7.3564219054414197</v>
      </c>
      <c r="S7953" s="1">
        <v>6.9279389578402304</v>
      </c>
      <c r="T7953" s="1">
        <v>0.215217479100235</v>
      </c>
      <c r="U7953" s="1">
        <v>0.41942110323054199</v>
      </c>
      <c r="V7953" s="1">
        <v>2.02443330928826</v>
      </c>
      <c r="W7953" s="1">
        <v>1.0175181172332499</v>
      </c>
      <c r="X7953" s="1">
        <v>2.02443330928826</v>
      </c>
      <c r="Y7953" s="1">
        <v>7.3564219054414197</v>
      </c>
      <c r="Z7953" s="1">
        <v>3.6338178549471398</v>
      </c>
    </row>
    <row r="7954" spans="1:26" x14ac:dyDescent="0.2">
      <c r="A7954" t="s">
        <v>7990</v>
      </c>
      <c r="B7954" t="e">
        <v>#N/A</v>
      </c>
      <c r="C7954" t="s">
        <v>7990</v>
      </c>
      <c r="D7954" t="s">
        <v>60</v>
      </c>
      <c r="E7954" t="s">
        <v>26</v>
      </c>
      <c r="F7954" s="1">
        <v>0.25311224334653498</v>
      </c>
      <c r="G7954" s="1">
        <v>0.41129990114480303</v>
      </c>
      <c r="H7954" s="1">
        <v>1.53596399385258</v>
      </c>
      <c r="I7954" s="1">
        <v>0.61914439672366595</v>
      </c>
      <c r="J7954" s="1">
        <v>1.53596399385258</v>
      </c>
      <c r="K7954" s="1">
        <v>21.4577330671158</v>
      </c>
      <c r="L7954" s="1">
        <v>13.9702057815134</v>
      </c>
      <c r="M7954" s="1">
        <v>0.551539990525168</v>
      </c>
      <c r="N7954" s="1">
        <v>0.83019825979442996</v>
      </c>
      <c r="O7954" s="1">
        <v>1.2554232976531201</v>
      </c>
      <c r="P7954" s="1">
        <v>0.32817388725073898</v>
      </c>
      <c r="Q7954" s="1">
        <v>1.2554232976531201</v>
      </c>
      <c r="R7954" s="1">
        <v>17.5385218111204</v>
      </c>
      <c r="S7954" s="1">
        <v>13.9702057815134</v>
      </c>
      <c r="T7954" s="1">
        <v>0.58967318526814805</v>
      </c>
      <c r="U7954" s="1">
        <v>0.76670933198355495</v>
      </c>
      <c r="V7954" s="1">
        <v>0.81735203603582796</v>
      </c>
      <c r="W7954" s="1">
        <v>-0.29097050947292702</v>
      </c>
      <c r="X7954" s="1">
        <v>-1.2234630317311199</v>
      </c>
      <c r="Y7954" s="1">
        <v>17.5385218111204</v>
      </c>
      <c r="Z7954" s="1">
        <v>21.4577330671158</v>
      </c>
    </row>
    <row r="7955" spans="1:26" x14ac:dyDescent="0.2">
      <c r="A7955" t="s">
        <v>7991</v>
      </c>
      <c r="B7955" t="s">
        <v>19679</v>
      </c>
      <c r="C7955" t="s">
        <v>7991</v>
      </c>
      <c r="D7955" t="s">
        <v>7991</v>
      </c>
      <c r="E7955" t="s">
        <v>26</v>
      </c>
      <c r="F7955" s="1">
        <v>0.253123683454412</v>
      </c>
      <c r="G7955" s="1">
        <v>0.41129990114480303</v>
      </c>
      <c r="H7955" s="1">
        <v>0.54701735727737699</v>
      </c>
      <c r="I7955" s="1">
        <v>-0.87034148333076899</v>
      </c>
      <c r="J7955" s="1">
        <v>-1.8280955561944401</v>
      </c>
      <c r="K7955" s="1">
        <v>132.69880265340501</v>
      </c>
      <c r="L7955" s="1">
        <v>242.58609144301201</v>
      </c>
      <c r="M7955" s="1">
        <v>8.1485134489462704E-3</v>
      </c>
      <c r="N7955" s="1">
        <v>8.0104213371717595E-2</v>
      </c>
      <c r="O7955" s="1">
        <v>0.24519232085534501</v>
      </c>
      <c r="P7955" s="1">
        <v>-2.0280142987191598</v>
      </c>
      <c r="Q7955" s="1">
        <v>-4.07843115360029</v>
      </c>
      <c r="R7955" s="1">
        <v>59.480246768139402</v>
      </c>
      <c r="S7955" s="1">
        <v>242.58609144301201</v>
      </c>
      <c r="T7955" s="1">
        <v>0.13182617175591799</v>
      </c>
      <c r="U7955" s="1">
        <v>0.30619624439670101</v>
      </c>
      <c r="V7955" s="1">
        <v>0.44823499216865798</v>
      </c>
      <c r="W7955" s="1">
        <v>-1.15767281538839</v>
      </c>
      <c r="X7955" s="1">
        <v>-2.2309726314801499</v>
      </c>
      <c r="Y7955" s="1">
        <v>59.480246768139402</v>
      </c>
      <c r="Z7955" s="1">
        <v>132.69880265340501</v>
      </c>
    </row>
    <row r="7956" spans="1:26" x14ac:dyDescent="0.2">
      <c r="A7956" t="s">
        <v>7992</v>
      </c>
      <c r="B7956" t="s">
        <v>19680</v>
      </c>
      <c r="C7956" t="s">
        <v>7992</v>
      </c>
      <c r="D7956" t="s">
        <v>7992</v>
      </c>
      <c r="E7956" t="s">
        <v>26</v>
      </c>
      <c r="F7956" s="1">
        <v>0.25367556175403599</v>
      </c>
      <c r="G7956" s="1">
        <v>0.41213572779487401</v>
      </c>
      <c r="H7956" s="1">
        <v>1.25385746000238</v>
      </c>
      <c r="I7956" s="1">
        <v>0.32637335018457397</v>
      </c>
      <c r="J7956" s="1">
        <v>1.25385746000238</v>
      </c>
      <c r="K7956" s="1">
        <v>640.333165831359</v>
      </c>
      <c r="L7956" s="1">
        <v>510.69055794439498</v>
      </c>
      <c r="M7956" s="1">
        <v>0.635803388621067</v>
      </c>
      <c r="N7956" s="1">
        <v>0.87267999928420903</v>
      </c>
      <c r="O7956" s="1">
        <v>1.0985634327160401</v>
      </c>
      <c r="P7956" s="1">
        <v>0.135618175562494</v>
      </c>
      <c r="Q7956" s="1">
        <v>1.0985634327160401</v>
      </c>
      <c r="R7956" s="1">
        <v>561.02597239106501</v>
      </c>
      <c r="S7956" s="1">
        <v>510.69055794439498</v>
      </c>
      <c r="T7956" s="1">
        <v>0.50496753678699602</v>
      </c>
      <c r="U7956" s="1">
        <v>0.70225149733395698</v>
      </c>
      <c r="V7956" s="1">
        <v>0.87614698461334894</v>
      </c>
      <c r="W7956" s="1">
        <v>-0.190755174622079</v>
      </c>
      <c r="X7956" s="1">
        <v>-1.1413610017060101</v>
      </c>
      <c r="Y7956" s="1">
        <v>561.02597239106501</v>
      </c>
      <c r="Z7956" s="1">
        <v>640.333165831359</v>
      </c>
    </row>
    <row r="7957" spans="1:26" x14ac:dyDescent="0.2">
      <c r="A7957" t="s">
        <v>7993</v>
      </c>
      <c r="B7957" t="s">
        <v>19681</v>
      </c>
      <c r="C7957" t="s">
        <v>7993</v>
      </c>
      <c r="D7957" t="s">
        <v>7993</v>
      </c>
      <c r="E7957" t="s">
        <v>26</v>
      </c>
      <c r="F7957" s="1">
        <v>0.25369781373935302</v>
      </c>
      <c r="G7957" s="1">
        <v>0.41213572779487401</v>
      </c>
      <c r="H7957" s="1">
        <v>1.63115923545805</v>
      </c>
      <c r="I7957" s="1">
        <v>0.70589762631230901</v>
      </c>
      <c r="J7957" s="1">
        <v>1.63115923545805</v>
      </c>
      <c r="K7957" s="1">
        <v>21.6107084398115</v>
      </c>
      <c r="L7957" s="1">
        <v>13.2486810423158</v>
      </c>
      <c r="M7957" s="1">
        <v>0.49909619715522602</v>
      </c>
      <c r="N7957" s="1">
        <v>0.79680979312088196</v>
      </c>
      <c r="O7957" s="1">
        <v>0.73627559585538904</v>
      </c>
      <c r="P7957" s="1">
        <v>-0.44168221127972601</v>
      </c>
      <c r="Q7957" s="1">
        <v>-1.3581870778131899</v>
      </c>
      <c r="R7957" s="1">
        <v>9.7546805287290805</v>
      </c>
      <c r="S7957" s="1">
        <v>13.2486810423158</v>
      </c>
      <c r="T7957" s="1">
        <v>7.3682496725121602E-2</v>
      </c>
      <c r="U7957" s="1">
        <v>0.20409121459089599</v>
      </c>
      <c r="V7957" s="1">
        <v>0.45138180249375198</v>
      </c>
      <c r="W7957" s="1">
        <v>-1.1475798375920301</v>
      </c>
      <c r="X7957" s="1">
        <v>-2.2154193954547798</v>
      </c>
      <c r="Y7957" s="1">
        <v>9.7546805287290805</v>
      </c>
      <c r="Z7957" s="1">
        <v>21.6107084398115</v>
      </c>
    </row>
    <row r="7958" spans="1:26" x14ac:dyDescent="0.2">
      <c r="A7958" t="s">
        <v>7994</v>
      </c>
      <c r="B7958" t="e">
        <v>#N/A</v>
      </c>
      <c r="C7958" t="s">
        <v>7994</v>
      </c>
      <c r="D7958" t="s">
        <v>60</v>
      </c>
      <c r="E7958" t="s">
        <v>26</v>
      </c>
      <c r="F7958" s="1">
        <v>0.25388100227500698</v>
      </c>
      <c r="G7958" s="1">
        <v>0.41235473877226603</v>
      </c>
      <c r="H7958" s="1">
        <v>1.52078627808262</v>
      </c>
      <c r="I7958" s="1">
        <v>0.60481741985063897</v>
      </c>
      <c r="J7958" s="1">
        <v>1.52078627808262</v>
      </c>
      <c r="K7958" s="1">
        <v>20.9410632316491</v>
      </c>
      <c r="L7958" s="1">
        <v>13.7698922810187</v>
      </c>
      <c r="M7958" s="1">
        <v>0.67042874963160104</v>
      </c>
      <c r="N7958" s="1">
        <v>0.88627930500132501</v>
      </c>
      <c r="O7958" s="1">
        <v>1.17345489003736</v>
      </c>
      <c r="P7958" s="1">
        <v>0.23076238283230199</v>
      </c>
      <c r="Q7958" s="1">
        <v>1.17345489003736</v>
      </c>
      <c r="R7958" s="1">
        <v>16.158347432449201</v>
      </c>
      <c r="S7958" s="1">
        <v>13.7698922810187</v>
      </c>
      <c r="T7958" s="1">
        <v>0.48082180931863999</v>
      </c>
      <c r="U7958" s="1">
        <v>0.68394823449888598</v>
      </c>
      <c r="V7958" s="1">
        <v>0.77161065098301096</v>
      </c>
      <c r="W7958" s="1">
        <v>-0.37405503701833698</v>
      </c>
      <c r="X7958" s="1">
        <v>-1.2959904049095501</v>
      </c>
      <c r="Y7958" s="1">
        <v>16.158347432449201</v>
      </c>
      <c r="Z7958" s="1">
        <v>20.9410632316491</v>
      </c>
    </row>
    <row r="7959" spans="1:26" x14ac:dyDescent="0.2">
      <c r="A7959" t="s">
        <v>7995</v>
      </c>
      <c r="B7959" t="s">
        <v>19682</v>
      </c>
      <c r="C7959" t="s">
        <v>7995</v>
      </c>
      <c r="D7959" t="s">
        <v>7995</v>
      </c>
      <c r="E7959" t="s">
        <v>26</v>
      </c>
      <c r="F7959" s="1">
        <v>0.25389240457131201</v>
      </c>
      <c r="G7959" s="1">
        <v>0.41235473877226603</v>
      </c>
      <c r="H7959" s="1">
        <v>0.85381711268567095</v>
      </c>
      <c r="I7959" s="1">
        <v>-0.228001016701736</v>
      </c>
      <c r="J7959" s="1">
        <v>-1.1712110065989501</v>
      </c>
      <c r="K7959" s="1">
        <v>3131.3475789501699</v>
      </c>
      <c r="L7959" s="1">
        <v>3667.4687499534398</v>
      </c>
      <c r="M7959" s="1">
        <v>0.58026056721632402</v>
      </c>
      <c r="N7959" s="1">
        <v>0.84664287710275199</v>
      </c>
      <c r="O7959" s="1">
        <v>1.0795756912285299</v>
      </c>
      <c r="P7959" s="1">
        <v>0.110464397164829</v>
      </c>
      <c r="Q7959" s="1">
        <v>1.0795756912285299</v>
      </c>
      <c r="R7959" s="1">
        <v>3959.3101107900302</v>
      </c>
      <c r="S7959" s="1">
        <v>3667.4687499534398</v>
      </c>
      <c r="T7959" s="1">
        <v>9.0396344872917797E-2</v>
      </c>
      <c r="U7959" s="1">
        <v>0.23657025231632101</v>
      </c>
      <c r="V7959" s="1">
        <v>1.2644109320235299</v>
      </c>
      <c r="W7959" s="1">
        <v>0.33846541386656498</v>
      </c>
      <c r="X7959" s="1">
        <v>1.2644109320235299</v>
      </c>
      <c r="Y7959" s="1">
        <v>3959.3101107900302</v>
      </c>
      <c r="Z7959" s="1">
        <v>3131.3475789501699</v>
      </c>
    </row>
    <row r="7960" spans="1:26" x14ac:dyDescent="0.2">
      <c r="A7960" t="s">
        <v>514</v>
      </c>
      <c r="B7960" t="e">
        <v>#N/A</v>
      </c>
      <c r="C7960" t="s">
        <v>514</v>
      </c>
      <c r="D7960" t="s">
        <v>60</v>
      </c>
      <c r="E7960" t="s">
        <v>26</v>
      </c>
      <c r="F7960" s="1">
        <v>9.18600212761494E-11</v>
      </c>
      <c r="G7960" s="1">
        <v>2.5146680824345899E-9</v>
      </c>
      <c r="H7960" s="1">
        <v>4.05272920822748</v>
      </c>
      <c r="I7960" s="1">
        <v>2.0188937818494002</v>
      </c>
      <c r="J7960" s="1">
        <v>4.05272920822748</v>
      </c>
      <c r="K7960" s="1">
        <v>795.85121142249204</v>
      </c>
      <c r="L7960" s="1">
        <v>196.37413963085001</v>
      </c>
      <c r="M7960" s="1">
        <v>0.54679619670374402</v>
      </c>
      <c r="N7960" s="1">
        <v>0.827027748949962</v>
      </c>
      <c r="O7960" s="1">
        <v>1.1408636282472</v>
      </c>
      <c r="P7960" s="1">
        <v>0.19012635112727999</v>
      </c>
      <c r="Q7960" s="1">
        <v>1.1408636282472</v>
      </c>
      <c r="R7960" s="1">
        <v>224.03611343317499</v>
      </c>
      <c r="S7960" s="1">
        <v>196.37413963085001</v>
      </c>
      <c r="T7960" s="1">
        <v>4.4949098465510399E-9</v>
      </c>
      <c r="U7960" s="1">
        <v>9.6298557690783799E-8</v>
      </c>
      <c r="V7960" s="1">
        <v>0.28150502282045498</v>
      </c>
      <c r="W7960" s="1">
        <v>-1.82876743072212</v>
      </c>
      <c r="X7960" s="1">
        <v>-3.5523344840557298</v>
      </c>
      <c r="Y7960" s="1">
        <v>224.03611343317499</v>
      </c>
      <c r="Z7960" s="1">
        <v>795.85121142249204</v>
      </c>
    </row>
    <row r="7961" spans="1:26" x14ac:dyDescent="0.2">
      <c r="A7961" t="s">
        <v>7997</v>
      </c>
      <c r="B7961" t="s">
        <v>19684</v>
      </c>
      <c r="C7961" t="s">
        <v>7997</v>
      </c>
      <c r="D7961" t="s">
        <v>7997</v>
      </c>
      <c r="E7961" t="s">
        <v>26</v>
      </c>
      <c r="F7961" s="1">
        <v>0.25403153312985099</v>
      </c>
      <c r="G7961" s="1">
        <v>0.41248358980729199</v>
      </c>
      <c r="H7961" s="1">
        <v>0.86570515290586103</v>
      </c>
      <c r="I7961" s="1">
        <v>-0.208052348076944</v>
      </c>
      <c r="J7961" s="1">
        <v>-1.1551276975115099</v>
      </c>
      <c r="K7961" s="1">
        <v>2708.4390996161901</v>
      </c>
      <c r="L7961" s="1">
        <v>3128.5930209898102</v>
      </c>
      <c r="M7961" s="1">
        <v>0.16959663667491601</v>
      </c>
      <c r="N7961" s="1">
        <v>0.50277713713017302</v>
      </c>
      <c r="O7961" s="1">
        <v>0.84052134125559097</v>
      </c>
      <c r="P7961" s="1">
        <v>-0.25064364421505397</v>
      </c>
      <c r="Q7961" s="1">
        <v>-1.1897377864387999</v>
      </c>
      <c r="R7961" s="1">
        <v>2629.6492022452298</v>
      </c>
      <c r="S7961" s="1">
        <v>3128.5930209898102</v>
      </c>
      <c r="T7961" s="1">
        <v>0.81560789681941004</v>
      </c>
      <c r="U7961" s="1">
        <v>0.90557943798803298</v>
      </c>
      <c r="V7961" s="1">
        <v>0.97090948163385904</v>
      </c>
      <c r="W7961" s="1">
        <v>-4.2591296138110003E-2</v>
      </c>
      <c r="X7961" s="1">
        <v>-1.0299621323268799</v>
      </c>
      <c r="Y7961" s="1">
        <v>2629.6492022452298</v>
      </c>
      <c r="Z7961" s="1">
        <v>2708.4390996161901</v>
      </c>
    </row>
    <row r="7962" spans="1:26" x14ac:dyDescent="0.2">
      <c r="A7962" t="s">
        <v>7998</v>
      </c>
      <c r="B7962" t="s">
        <v>19685</v>
      </c>
      <c r="C7962" t="s">
        <v>7998</v>
      </c>
      <c r="D7962" t="s">
        <v>7998</v>
      </c>
      <c r="E7962" t="s">
        <v>26</v>
      </c>
      <c r="F7962" s="1">
        <v>0.25454792630940298</v>
      </c>
      <c r="G7962" s="1">
        <v>0.41317620462245203</v>
      </c>
      <c r="H7962" s="1">
        <v>0.52849126305116201</v>
      </c>
      <c r="I7962" s="1">
        <v>-0.92004847352907304</v>
      </c>
      <c r="J7962" s="1">
        <v>-1.8921788682496901</v>
      </c>
      <c r="K7962" s="1">
        <v>14.215865941498</v>
      </c>
      <c r="L7962" s="1">
        <v>26.898961128373099</v>
      </c>
      <c r="M7962" s="1">
        <v>0.733732368672392</v>
      </c>
      <c r="N7962" s="1">
        <v>0.91283422407430903</v>
      </c>
      <c r="O7962" s="1">
        <v>0.82850046208361905</v>
      </c>
      <c r="P7962" s="1">
        <v>-0.27142559279904099</v>
      </c>
      <c r="Q7962" s="1">
        <v>-1.20699993031394</v>
      </c>
      <c r="R7962" s="1">
        <v>22.285801724426399</v>
      </c>
      <c r="S7962" s="1">
        <v>26.898961128373099</v>
      </c>
      <c r="T7962" s="1">
        <v>0.42551206911005102</v>
      </c>
      <c r="U7962" s="1">
        <v>0.63653800471770206</v>
      </c>
      <c r="V7962" s="1">
        <v>1.56767106668973</v>
      </c>
      <c r="W7962" s="1">
        <v>0.64862288073003105</v>
      </c>
      <c r="X7962" s="1">
        <v>1.56767106668973</v>
      </c>
      <c r="Y7962" s="1">
        <v>22.285801724426399</v>
      </c>
      <c r="Z7962" s="1">
        <v>14.215865941498</v>
      </c>
    </row>
    <row r="7963" spans="1:26" x14ac:dyDescent="0.2">
      <c r="A7963" t="s">
        <v>7999</v>
      </c>
      <c r="B7963" t="s">
        <v>19686</v>
      </c>
      <c r="C7963" t="s">
        <v>7999</v>
      </c>
      <c r="D7963" t="s">
        <v>7999</v>
      </c>
      <c r="E7963" t="s">
        <v>26</v>
      </c>
      <c r="F7963" s="1">
        <v>0.25471433386953601</v>
      </c>
      <c r="G7963" s="1">
        <v>0.41339767843759501</v>
      </c>
      <c r="H7963" s="1">
        <v>1.2195472085858099</v>
      </c>
      <c r="I7963" s="1">
        <v>0.28634560583758201</v>
      </c>
      <c r="J7963" s="1">
        <v>1.2195472085858099</v>
      </c>
      <c r="K7963" s="1">
        <v>355.69454693854999</v>
      </c>
      <c r="L7963" s="1">
        <v>291.66115459442898</v>
      </c>
      <c r="M7963" s="1">
        <v>0.97783824195400204</v>
      </c>
      <c r="N7963" s="1">
        <v>0.99404908814024195</v>
      </c>
      <c r="O7963" s="1">
        <v>0.995146633724318</v>
      </c>
      <c r="P7963" s="1">
        <v>-7.0189740949198999E-3</v>
      </c>
      <c r="Q7963" s="1">
        <v>-1.0048770363192701</v>
      </c>
      <c r="R7963" s="1">
        <v>290.24561618279398</v>
      </c>
      <c r="S7963" s="1">
        <v>291.66115459442898</v>
      </c>
      <c r="T7963" s="1">
        <v>0.24488768218381499</v>
      </c>
      <c r="U7963" s="1">
        <v>0.45584394914869197</v>
      </c>
      <c r="V7963" s="1">
        <v>0.81599681153654602</v>
      </c>
      <c r="W7963" s="1">
        <v>-0.29336457993250198</v>
      </c>
      <c r="X7963" s="1">
        <v>-1.2254949846151599</v>
      </c>
      <c r="Y7963" s="1">
        <v>290.24561618279398</v>
      </c>
      <c r="Z7963" s="1">
        <v>355.69454693854999</v>
      </c>
    </row>
    <row r="7964" spans="1:26" x14ac:dyDescent="0.2">
      <c r="A7964" t="s">
        <v>8000</v>
      </c>
      <c r="B7964" t="s">
        <v>19687</v>
      </c>
      <c r="C7964" t="s">
        <v>8000</v>
      </c>
      <c r="D7964" t="s">
        <v>8000</v>
      </c>
      <c r="E7964" t="s">
        <v>26</v>
      </c>
      <c r="F7964" s="1">
        <v>0.254760783980292</v>
      </c>
      <c r="G7964" s="1">
        <v>0.413424433848047</v>
      </c>
      <c r="H7964" s="1">
        <v>1.1158817845696001</v>
      </c>
      <c r="I7964" s="1">
        <v>0.158184197553525</v>
      </c>
      <c r="J7964" s="1">
        <v>1.1158817845696001</v>
      </c>
      <c r="K7964" s="1">
        <v>4105.8007282931503</v>
      </c>
      <c r="L7964" s="1">
        <v>3679.42266382343</v>
      </c>
      <c r="M7964" s="1">
        <v>0.96177815139283396</v>
      </c>
      <c r="N7964" s="1">
        <v>0.98898372586004502</v>
      </c>
      <c r="O7964" s="1">
        <v>0.99539256286912003</v>
      </c>
      <c r="P7964" s="1">
        <v>-6.6624870083772901E-3</v>
      </c>
      <c r="Q7964" s="1">
        <v>-1.0046287638694</v>
      </c>
      <c r="R7964" s="1">
        <v>3662.4699552219199</v>
      </c>
      <c r="S7964" s="1">
        <v>3679.42266382343</v>
      </c>
      <c r="T7964" s="1">
        <v>0.23572214820434001</v>
      </c>
      <c r="U7964" s="1">
        <v>0.445575897900436</v>
      </c>
      <c r="V7964" s="1">
        <v>0.89202330984642597</v>
      </c>
      <c r="W7964" s="1">
        <v>-0.16484668456190199</v>
      </c>
      <c r="X7964" s="1">
        <v>-1.12104693785654</v>
      </c>
      <c r="Y7964" s="1">
        <v>3662.4699552219199</v>
      </c>
      <c r="Z7964" s="1">
        <v>4105.8007282931503</v>
      </c>
    </row>
    <row r="7965" spans="1:26" x14ac:dyDescent="0.2">
      <c r="A7965" t="s">
        <v>8001</v>
      </c>
      <c r="B7965" t="s">
        <v>19688</v>
      </c>
      <c r="C7965" t="s">
        <v>8001</v>
      </c>
      <c r="D7965" t="s">
        <v>8001</v>
      </c>
      <c r="E7965" t="s">
        <v>26</v>
      </c>
      <c r="F7965" s="1">
        <v>0.25484095711472499</v>
      </c>
      <c r="G7965" s="1">
        <v>0.41350590207125398</v>
      </c>
      <c r="H7965" s="1">
        <v>0.91108859559320898</v>
      </c>
      <c r="I7965" s="1">
        <v>-0.13433674425384701</v>
      </c>
      <c r="J7965" s="1">
        <v>-1.0975880993756699</v>
      </c>
      <c r="K7965" s="1">
        <v>2028.5114121136901</v>
      </c>
      <c r="L7965" s="1">
        <v>2226.4699853837201</v>
      </c>
      <c r="M7965" s="1">
        <v>0.112501308396628</v>
      </c>
      <c r="N7965" s="1">
        <v>0.40590495605341997</v>
      </c>
      <c r="O7965" s="1">
        <v>0.87811587250684897</v>
      </c>
      <c r="P7965" s="1">
        <v>-0.18751677054690999</v>
      </c>
      <c r="Q7965" s="1">
        <v>-1.1388018726334901</v>
      </c>
      <c r="R7965" s="1">
        <v>1955.09863382554</v>
      </c>
      <c r="S7965" s="1">
        <v>2226.4699853837201</v>
      </c>
      <c r="T7965" s="1">
        <v>0.65335900290438698</v>
      </c>
      <c r="U7965" s="1">
        <v>0.80911894471518098</v>
      </c>
      <c r="V7965" s="1">
        <v>0.96380953153640203</v>
      </c>
      <c r="W7965" s="1">
        <v>-5.3180026293062399E-2</v>
      </c>
      <c r="X7965" s="1">
        <v>-1.03754939879657</v>
      </c>
      <c r="Y7965" s="1">
        <v>1955.09863382554</v>
      </c>
      <c r="Z7965" s="1">
        <v>2028.5114121136901</v>
      </c>
    </row>
    <row r="7966" spans="1:26" x14ac:dyDescent="0.2">
      <c r="A7966" t="s">
        <v>8002</v>
      </c>
      <c r="B7966" t="s">
        <v>19689</v>
      </c>
      <c r="C7966" t="s">
        <v>8002</v>
      </c>
      <c r="D7966" t="s">
        <v>8002</v>
      </c>
      <c r="E7966" t="s">
        <v>26</v>
      </c>
      <c r="F7966" s="1">
        <v>0.25504404645078899</v>
      </c>
      <c r="G7966" s="1">
        <v>0.413786771975722</v>
      </c>
      <c r="H7966" s="1">
        <v>0.86787640051937598</v>
      </c>
      <c r="I7966" s="1">
        <v>-0.20443850043730699</v>
      </c>
      <c r="J7966" s="1">
        <v>-1.1522378064451899</v>
      </c>
      <c r="K7966" s="1">
        <v>306.84163097502602</v>
      </c>
      <c r="L7966" s="1">
        <v>353.55452780073</v>
      </c>
      <c r="M7966" s="1">
        <v>0.392449417220819</v>
      </c>
      <c r="N7966" s="1">
        <v>0.72389638652228505</v>
      </c>
      <c r="O7966" s="1">
        <v>1.1116820836463699</v>
      </c>
      <c r="P7966" s="1">
        <v>0.15274426834622801</v>
      </c>
      <c r="Q7966" s="1">
        <v>1.1116820836463699</v>
      </c>
      <c r="R7966" s="1">
        <v>393.04023414812701</v>
      </c>
      <c r="S7966" s="1">
        <v>353.55452780073</v>
      </c>
      <c r="T7966" s="1">
        <v>4.7207553137453097E-2</v>
      </c>
      <c r="U7966" s="1">
        <v>0.147202717339976</v>
      </c>
      <c r="V7966" s="1">
        <v>1.28092212552512</v>
      </c>
      <c r="W7966" s="1">
        <v>0.357182768783536</v>
      </c>
      <c r="X7966" s="1">
        <v>1.28092212552512</v>
      </c>
      <c r="Y7966" s="1">
        <v>393.04023414812701</v>
      </c>
      <c r="Z7966" s="1">
        <v>306.84163097502602</v>
      </c>
    </row>
    <row r="7967" spans="1:26" x14ac:dyDescent="0.2">
      <c r="A7967" t="s">
        <v>8003</v>
      </c>
      <c r="B7967" t="s">
        <v>19690</v>
      </c>
      <c r="C7967" t="s">
        <v>8003</v>
      </c>
      <c r="D7967" t="s">
        <v>8003</v>
      </c>
      <c r="E7967" t="s">
        <v>26</v>
      </c>
      <c r="F7967" s="1">
        <v>0.25508588030435603</v>
      </c>
      <c r="G7967" s="1">
        <v>0.413805983604845</v>
      </c>
      <c r="H7967" s="1">
        <v>0.84517872008347095</v>
      </c>
      <c r="I7967" s="1">
        <v>-0.242671651344432</v>
      </c>
      <c r="J7967" s="1">
        <v>-1.1831817061144601</v>
      </c>
      <c r="K7967" s="1">
        <v>186.252664018894</v>
      </c>
      <c r="L7967" s="1">
        <v>220.370744782239</v>
      </c>
      <c r="M7967" s="1">
        <v>0.84612990481788697</v>
      </c>
      <c r="N7967" s="1">
        <v>0.95417741371179199</v>
      </c>
      <c r="O7967" s="1">
        <v>0.971798454254438</v>
      </c>
      <c r="P7967" s="1">
        <v>-4.1270957185435601E-2</v>
      </c>
      <c r="Q7967" s="1">
        <v>-1.0290199532856801</v>
      </c>
      <c r="R7967" s="1">
        <v>214.15594914228001</v>
      </c>
      <c r="S7967" s="1">
        <v>220.370744782239</v>
      </c>
      <c r="T7967" s="1">
        <v>0.34835103632762299</v>
      </c>
      <c r="U7967" s="1">
        <v>0.56817581844334097</v>
      </c>
      <c r="V7967" s="1">
        <v>1.1498141531041599</v>
      </c>
      <c r="W7967" s="1">
        <v>0.201400694158996</v>
      </c>
      <c r="X7967" s="1">
        <v>1.1498141531041599</v>
      </c>
      <c r="Y7967" s="1">
        <v>214.15594914228001</v>
      </c>
      <c r="Z7967" s="1">
        <v>186.252664018894</v>
      </c>
    </row>
    <row r="7968" spans="1:26" x14ac:dyDescent="0.2">
      <c r="A7968" t="s">
        <v>8004</v>
      </c>
      <c r="B7968" t="s">
        <v>19691</v>
      </c>
      <c r="C7968" t="s">
        <v>8004</v>
      </c>
      <c r="D7968" t="s">
        <v>8004</v>
      </c>
      <c r="E7968" t="s">
        <v>26</v>
      </c>
      <c r="F7968" s="1">
        <v>0.25525596664028</v>
      </c>
      <c r="G7968" s="1">
        <v>0.414033220284028</v>
      </c>
      <c r="H7968" s="1">
        <v>0.66008280151721199</v>
      </c>
      <c r="I7968" s="1">
        <v>-0.59928108580185202</v>
      </c>
      <c r="J7968" s="1">
        <v>-1.5149614528684601</v>
      </c>
      <c r="K7968" s="1">
        <v>3485.9310844463198</v>
      </c>
      <c r="L7968" s="1">
        <v>5281.05122029213</v>
      </c>
      <c r="M7968" s="1">
        <v>1.53265863697914E-2</v>
      </c>
      <c r="N7968" s="1">
        <v>0.123733711026338</v>
      </c>
      <c r="O7968" s="1">
        <v>0.41250470162963299</v>
      </c>
      <c r="P7968" s="1">
        <v>-1.2775175319432099</v>
      </c>
      <c r="Q7968" s="1">
        <v>-2.4242147933088201</v>
      </c>
      <c r="R7968" s="1">
        <v>2178.4584579174102</v>
      </c>
      <c r="S7968" s="1">
        <v>5281.05122029213</v>
      </c>
      <c r="T7968" s="1">
        <v>0.19808312603359399</v>
      </c>
      <c r="U7968" s="1">
        <v>0.39711608397057502</v>
      </c>
      <c r="V7968" s="1">
        <v>0.624928722095901</v>
      </c>
      <c r="W7968" s="1">
        <v>-0.67823644614135703</v>
      </c>
      <c r="X7968" s="1">
        <v>-1.60018249224675</v>
      </c>
      <c r="Y7968" s="1">
        <v>2178.4584579174102</v>
      </c>
      <c r="Z7968" s="1">
        <v>3485.9310844463198</v>
      </c>
    </row>
    <row r="7969" spans="1:26" x14ac:dyDescent="0.2">
      <c r="A7969" t="s">
        <v>8005</v>
      </c>
      <c r="B7969" t="s">
        <v>19692</v>
      </c>
      <c r="C7969" t="s">
        <v>8005</v>
      </c>
      <c r="D7969" t="s">
        <v>8005</v>
      </c>
      <c r="E7969" t="s">
        <v>26</v>
      </c>
      <c r="F7969" s="1">
        <v>0.25543769652613402</v>
      </c>
      <c r="G7969" s="1">
        <v>0.41427928752451698</v>
      </c>
      <c r="H7969" s="1">
        <v>0.76330599424335399</v>
      </c>
      <c r="I7969" s="1">
        <v>-0.38966657402670901</v>
      </c>
      <c r="J7969" s="1">
        <v>-1.3100905895430199</v>
      </c>
      <c r="K7969" s="1">
        <v>163.951901339399</v>
      </c>
      <c r="L7969" s="1">
        <v>214.791843082432</v>
      </c>
      <c r="M7969" s="1">
        <v>6.2557526729357299E-2</v>
      </c>
      <c r="N7969" s="1">
        <v>0.298342964495313</v>
      </c>
      <c r="O7969" s="1">
        <v>0.64108156749732903</v>
      </c>
      <c r="P7969" s="1">
        <v>-0.64142016622227505</v>
      </c>
      <c r="Q7969" s="1">
        <v>-1.5598639092117801</v>
      </c>
      <c r="R7969" s="1">
        <v>137.699091448926</v>
      </c>
      <c r="S7969" s="1">
        <v>214.791843082432</v>
      </c>
      <c r="T7969" s="1">
        <v>0.467298746053878</v>
      </c>
      <c r="U7969" s="1">
        <v>0.67292775277166905</v>
      </c>
      <c r="V7969" s="1">
        <v>0.83987492870774105</v>
      </c>
      <c r="W7969" s="1">
        <v>-0.25175359219556598</v>
      </c>
      <c r="X7969" s="1">
        <v>-1.19065347210522</v>
      </c>
      <c r="Y7969" s="1">
        <v>137.699091448926</v>
      </c>
      <c r="Z7969" s="1">
        <v>163.951901339399</v>
      </c>
    </row>
    <row r="7970" spans="1:26" x14ac:dyDescent="0.2">
      <c r="A7970" t="s">
        <v>8006</v>
      </c>
      <c r="B7970" t="s">
        <v>19693</v>
      </c>
      <c r="C7970" t="s">
        <v>8006</v>
      </c>
      <c r="D7970" t="s">
        <v>8006</v>
      </c>
      <c r="E7970" t="s">
        <v>26</v>
      </c>
      <c r="F7970" s="1">
        <v>0.25548487437453399</v>
      </c>
      <c r="G7970" s="1">
        <v>0.41428544730393002</v>
      </c>
      <c r="H7970" s="1">
        <v>0.78227199468629804</v>
      </c>
      <c r="I7970" s="1">
        <v>-0.35425777743426201</v>
      </c>
      <c r="J7970" s="1">
        <v>-1.2783277514632401</v>
      </c>
      <c r="K7970" s="1">
        <v>57.208831063685601</v>
      </c>
      <c r="L7970" s="1">
        <v>73.131636377481598</v>
      </c>
      <c r="M7970" s="1">
        <v>0.458463866354687</v>
      </c>
      <c r="N7970" s="1">
        <v>0.76988435458832705</v>
      </c>
      <c r="O7970" s="1">
        <v>0.85217565875236301</v>
      </c>
      <c r="P7970" s="1">
        <v>-0.23077725141955699</v>
      </c>
      <c r="Q7970" s="1">
        <v>-1.1734669838658101</v>
      </c>
      <c r="R7970" s="1">
        <v>62.321000405618697</v>
      </c>
      <c r="S7970" s="1">
        <v>73.131636377481598</v>
      </c>
      <c r="T7970" s="1">
        <v>0.69688313265622504</v>
      </c>
      <c r="U7970" s="1">
        <v>0.83826474117331695</v>
      </c>
      <c r="V7970" s="1">
        <v>1.08935979370461</v>
      </c>
      <c r="W7970" s="1">
        <v>0.12348052601470499</v>
      </c>
      <c r="X7970" s="1">
        <v>1.08935979370461</v>
      </c>
      <c r="Y7970" s="1">
        <v>62.321000405618697</v>
      </c>
      <c r="Z7970" s="1">
        <v>57.208831063685601</v>
      </c>
    </row>
    <row r="7971" spans="1:26" x14ac:dyDescent="0.2">
      <c r="A7971" t="s">
        <v>8007</v>
      </c>
      <c r="B7971" t="s">
        <v>19694</v>
      </c>
      <c r="C7971" t="s">
        <v>8007</v>
      </c>
      <c r="D7971" t="s">
        <v>8007</v>
      </c>
      <c r="E7971" t="s">
        <v>26</v>
      </c>
      <c r="F7971" s="1">
        <v>0.25550154896782901</v>
      </c>
      <c r="G7971" s="1">
        <v>0.41428544730393002</v>
      </c>
      <c r="H7971" s="1">
        <v>1.7666092565491001</v>
      </c>
      <c r="I7971" s="1">
        <v>0.82098297595221204</v>
      </c>
      <c r="J7971" s="1">
        <v>1.7666092565491001</v>
      </c>
      <c r="K7971" s="1">
        <v>15.5131841695126</v>
      </c>
      <c r="L7971" s="1">
        <v>8.78133300389025</v>
      </c>
      <c r="M7971" s="1">
        <v>0.52785849168421595</v>
      </c>
      <c r="N7971" s="1">
        <v>0.81620207437303205</v>
      </c>
      <c r="O7971" s="1">
        <v>0.71336638075174696</v>
      </c>
      <c r="P7971" s="1">
        <v>-0.48728486824105299</v>
      </c>
      <c r="Q7971" s="1">
        <v>-1.40180421587319</v>
      </c>
      <c r="R7971" s="1">
        <v>6.2643077431610497</v>
      </c>
      <c r="S7971" s="1">
        <v>8.78133300389025</v>
      </c>
      <c r="T7971" s="1">
        <v>8.28347275638531E-2</v>
      </c>
      <c r="U7971" s="1">
        <v>0.22195974678548799</v>
      </c>
      <c r="V7971" s="1">
        <v>0.40380541317056001</v>
      </c>
      <c r="W7971" s="1">
        <v>-1.30826784419326</v>
      </c>
      <c r="X7971" s="1">
        <v>-2.4764403036311302</v>
      </c>
      <c r="Y7971" s="1">
        <v>6.2643077431610497</v>
      </c>
      <c r="Z7971" s="1">
        <v>15.5131841695126</v>
      </c>
    </row>
    <row r="7972" spans="1:26" x14ac:dyDescent="0.2">
      <c r="A7972" t="s">
        <v>8008</v>
      </c>
      <c r="B7972" t="s">
        <v>19695</v>
      </c>
      <c r="C7972" t="s">
        <v>8008</v>
      </c>
      <c r="D7972" t="s">
        <v>8008</v>
      </c>
      <c r="E7972" t="s">
        <v>26</v>
      </c>
      <c r="F7972" s="1">
        <v>0.25558523671338101</v>
      </c>
      <c r="G7972" s="1">
        <v>0.414372445468216</v>
      </c>
      <c r="H7972" s="1">
        <v>0.45599124313085299</v>
      </c>
      <c r="I7972" s="1">
        <v>-1.1329219757889999</v>
      </c>
      <c r="J7972" s="1">
        <v>-2.19302457023946</v>
      </c>
      <c r="K7972" s="1">
        <v>4.5721971631395197</v>
      </c>
      <c r="L7972" s="1">
        <v>10.0269407187441</v>
      </c>
      <c r="M7972" s="1">
        <v>0.83289177234427403</v>
      </c>
      <c r="N7972" s="1">
        <v>0.95080322547029195</v>
      </c>
      <c r="O7972" s="1">
        <v>0.86868744480593096</v>
      </c>
      <c r="P7972" s="1">
        <v>-0.20309090857262699</v>
      </c>
      <c r="Q7972" s="1">
        <v>-1.1511620272391501</v>
      </c>
      <c r="R7972" s="1">
        <v>8.7102775121863996</v>
      </c>
      <c r="S7972" s="1">
        <v>10.0269407187441</v>
      </c>
      <c r="T7972" s="1">
        <v>0.35641284204352203</v>
      </c>
      <c r="U7972" s="1">
        <v>0.57560903449309198</v>
      </c>
      <c r="V7972" s="1">
        <v>1.9050529103179401</v>
      </c>
      <c r="W7972" s="1">
        <v>0.92983106721637898</v>
      </c>
      <c r="X7972" s="1">
        <v>1.9050529103179401</v>
      </c>
      <c r="Y7972" s="1">
        <v>8.7102775121863996</v>
      </c>
      <c r="Z7972" s="1">
        <v>4.5721971631395197</v>
      </c>
    </row>
    <row r="7973" spans="1:26" x14ac:dyDescent="0.2">
      <c r="A7973" t="s">
        <v>8009</v>
      </c>
      <c r="B7973" t="s">
        <v>19696</v>
      </c>
      <c r="C7973" t="s">
        <v>8009</v>
      </c>
      <c r="D7973" t="s">
        <v>8009</v>
      </c>
      <c r="E7973" t="s">
        <v>26</v>
      </c>
      <c r="F7973" s="1">
        <v>0.255709404247002</v>
      </c>
      <c r="G7973" s="1">
        <v>0.41452504410714303</v>
      </c>
      <c r="H7973" s="1">
        <v>0.43033479478370401</v>
      </c>
      <c r="I7973" s="1">
        <v>-1.21646860056337</v>
      </c>
      <c r="J7973" s="1">
        <v>-2.3237721237545301</v>
      </c>
      <c r="K7973" s="1">
        <v>17.335472346827299</v>
      </c>
      <c r="L7973" s="1">
        <v>40.283687391674903</v>
      </c>
      <c r="M7973" s="1">
        <v>0.70005329682806905</v>
      </c>
      <c r="N7973" s="1">
        <v>0.90017162414600504</v>
      </c>
      <c r="O7973" s="1">
        <v>0.75287102893578295</v>
      </c>
      <c r="P7973" s="1">
        <v>-0.40952535064211798</v>
      </c>
      <c r="Q7973" s="1">
        <v>-1.3282487458888399</v>
      </c>
      <c r="R7973" s="1">
        <v>30.328421175897699</v>
      </c>
      <c r="S7973" s="1">
        <v>40.283687391674903</v>
      </c>
      <c r="T7973" s="1">
        <v>0.45270378305623299</v>
      </c>
      <c r="U7973" s="1">
        <v>0.66066454338269298</v>
      </c>
      <c r="V7973" s="1">
        <v>1.7495007098233599</v>
      </c>
      <c r="W7973" s="1">
        <v>0.80694324992125599</v>
      </c>
      <c r="X7973" s="1">
        <v>1.7495007098233599</v>
      </c>
      <c r="Y7973" s="1">
        <v>30.328421175897699</v>
      </c>
      <c r="Z7973" s="1">
        <v>17.335472346827299</v>
      </c>
    </row>
    <row r="7974" spans="1:26" x14ac:dyDescent="0.2">
      <c r="A7974" t="s">
        <v>8010</v>
      </c>
      <c r="B7974" t="s">
        <v>19697</v>
      </c>
      <c r="C7974" t="s">
        <v>8010</v>
      </c>
      <c r="D7974" t="s">
        <v>8010</v>
      </c>
      <c r="E7974" t="s">
        <v>26</v>
      </c>
      <c r="F7974" s="1">
        <v>0.25600650793721902</v>
      </c>
      <c r="G7974" s="1">
        <v>0.41495791705942398</v>
      </c>
      <c r="H7974" s="1">
        <v>1.21407144010129</v>
      </c>
      <c r="I7974" s="1">
        <v>0.27985331718453899</v>
      </c>
      <c r="J7974" s="1">
        <v>1.21407144010129</v>
      </c>
      <c r="K7974" s="1">
        <v>1727.5093154434801</v>
      </c>
      <c r="L7974" s="1">
        <v>1422.9058178811499</v>
      </c>
      <c r="M7974" s="1">
        <v>0.88269746058066401</v>
      </c>
      <c r="N7974" s="1">
        <v>0.96832128994445599</v>
      </c>
      <c r="O7974" s="1">
        <v>0.97508852533227997</v>
      </c>
      <c r="P7974" s="1">
        <v>-3.6394892168429199E-2</v>
      </c>
      <c r="Q7974" s="1">
        <v>-1.02554791080043</v>
      </c>
      <c r="R7974" s="1">
        <v>1387.45913564446</v>
      </c>
      <c r="S7974" s="1">
        <v>1422.9058178811499</v>
      </c>
      <c r="T7974" s="1">
        <v>0.19966008994866699</v>
      </c>
      <c r="U7974" s="1">
        <v>0.39900206561728802</v>
      </c>
      <c r="V7974" s="1">
        <v>0.80315580543672804</v>
      </c>
      <c r="W7974" s="1">
        <v>-0.31624820935296899</v>
      </c>
      <c r="X7974" s="1">
        <v>-1.2450884289583499</v>
      </c>
      <c r="Y7974" s="1">
        <v>1387.45913564446</v>
      </c>
      <c r="Z7974" s="1">
        <v>1727.5093154434801</v>
      </c>
    </row>
    <row r="7975" spans="1:26" x14ac:dyDescent="0.2">
      <c r="A7975" t="s">
        <v>8011</v>
      </c>
      <c r="B7975" t="s">
        <v>19698</v>
      </c>
      <c r="C7975" t="s">
        <v>8011</v>
      </c>
      <c r="D7975" t="s">
        <v>8011</v>
      </c>
      <c r="E7975" t="s">
        <v>26</v>
      </c>
      <c r="F7975" s="1">
        <v>0.25603737880367</v>
      </c>
      <c r="G7975" s="1">
        <v>0.41495920537463099</v>
      </c>
      <c r="H7975" s="1">
        <v>0.78171652686886695</v>
      </c>
      <c r="I7975" s="1">
        <v>-0.35528255567045902</v>
      </c>
      <c r="J7975" s="1">
        <v>-1.2792360985451501</v>
      </c>
      <c r="K7975" s="1">
        <v>654.19480263569596</v>
      </c>
      <c r="L7975" s="1">
        <v>836.86960701220698</v>
      </c>
      <c r="M7975" s="1">
        <v>1.74764927771154E-2</v>
      </c>
      <c r="N7975" s="1">
        <v>0.13588433527350299</v>
      </c>
      <c r="O7975" s="1">
        <v>0.59663235764745004</v>
      </c>
      <c r="P7975" s="1">
        <v>-0.74508587224003098</v>
      </c>
      <c r="Q7975" s="1">
        <v>-1.6760740298146799</v>
      </c>
      <c r="R7975" s="1">
        <v>499.30348667518803</v>
      </c>
      <c r="S7975" s="1">
        <v>836.86960701220698</v>
      </c>
      <c r="T7975" s="1">
        <v>0.21448390655793001</v>
      </c>
      <c r="U7975" s="1">
        <v>0.41844378659216103</v>
      </c>
      <c r="V7975" s="1">
        <v>0.76323364946272199</v>
      </c>
      <c r="W7975" s="1">
        <v>-0.38980331656957101</v>
      </c>
      <c r="X7975" s="1">
        <v>-1.31021476936184</v>
      </c>
      <c r="Y7975" s="1">
        <v>499.30348667518803</v>
      </c>
      <c r="Z7975" s="1">
        <v>654.19480263569596</v>
      </c>
    </row>
    <row r="7976" spans="1:26" x14ac:dyDescent="0.2">
      <c r="A7976" t="s">
        <v>8012</v>
      </c>
      <c r="B7976" t="s">
        <v>19699</v>
      </c>
      <c r="C7976" t="s">
        <v>8012</v>
      </c>
      <c r="D7976" t="s">
        <v>8012</v>
      </c>
      <c r="E7976" t="s">
        <v>26</v>
      </c>
      <c r="F7976" s="1">
        <v>0.25658972983234601</v>
      </c>
      <c r="G7976" s="1">
        <v>0.41575672372247602</v>
      </c>
      <c r="H7976" s="1">
        <v>0.80791151331026201</v>
      </c>
      <c r="I7976" s="1">
        <v>-0.3077308047558</v>
      </c>
      <c r="J7976" s="1">
        <v>-1.23775931339645</v>
      </c>
      <c r="K7976" s="1">
        <v>368.29782383352699</v>
      </c>
      <c r="L7976" s="1">
        <v>455.86406155359401</v>
      </c>
      <c r="M7976" s="1">
        <v>0.56029015723108</v>
      </c>
      <c r="N7976" s="1">
        <v>0.83409957799679402</v>
      </c>
      <c r="O7976" s="1">
        <v>0.89631314665663697</v>
      </c>
      <c r="P7976" s="1">
        <v>-0.15792523738056</v>
      </c>
      <c r="Q7976" s="1">
        <v>-1.11568150453904</v>
      </c>
      <c r="R7976" s="1">
        <v>408.59695145877703</v>
      </c>
      <c r="S7976" s="1">
        <v>455.86406155359401</v>
      </c>
      <c r="T7976" s="1">
        <v>0.58195412165829297</v>
      </c>
      <c r="U7976" s="1">
        <v>0.76099147156852198</v>
      </c>
      <c r="V7976" s="1">
        <v>1.1094199449939299</v>
      </c>
      <c r="W7976" s="1">
        <v>0.14980556737524001</v>
      </c>
      <c r="X7976" s="1">
        <v>1.1094199449939299</v>
      </c>
      <c r="Y7976" s="1">
        <v>408.59695145877703</v>
      </c>
      <c r="Z7976" s="1">
        <v>368.29782383352699</v>
      </c>
    </row>
    <row r="7977" spans="1:26" x14ac:dyDescent="0.2">
      <c r="A7977" t="s">
        <v>8013</v>
      </c>
      <c r="B7977" t="e">
        <v>#N/A</v>
      </c>
      <c r="C7977" t="s">
        <v>8013</v>
      </c>
      <c r="D7977" t="s">
        <v>60</v>
      </c>
      <c r="E7977" t="s">
        <v>26</v>
      </c>
      <c r="F7977" s="1">
        <v>0.256750162068137</v>
      </c>
      <c r="G7977" s="1">
        <v>0.41596782363246598</v>
      </c>
      <c r="H7977" s="1">
        <v>1.1387776055754399</v>
      </c>
      <c r="I7977" s="1">
        <v>0.18748602741398601</v>
      </c>
      <c r="J7977" s="1">
        <v>1.1387776055754399</v>
      </c>
      <c r="K7977" s="1">
        <v>284.49302796559198</v>
      </c>
      <c r="L7977" s="1">
        <v>249.823167028152</v>
      </c>
      <c r="M7977" s="1">
        <v>0.88420155258615196</v>
      </c>
      <c r="N7977" s="1">
        <v>0.96840083539675403</v>
      </c>
      <c r="O7977" s="1">
        <v>0.98326849795840399</v>
      </c>
      <c r="P7977" s="1">
        <v>-2.4342672440937799E-2</v>
      </c>
      <c r="Q7977" s="1">
        <v>-1.01701620877342</v>
      </c>
      <c r="R7977" s="1">
        <v>245.643250198983</v>
      </c>
      <c r="S7977" s="1">
        <v>249.823167028152</v>
      </c>
      <c r="T7977" s="1">
        <v>0.20444811063145499</v>
      </c>
      <c r="U7977" s="1">
        <v>0.40562500900952397</v>
      </c>
      <c r="V7977" s="1">
        <v>0.86344207432982001</v>
      </c>
      <c r="W7977" s="1">
        <v>-0.211828699854924</v>
      </c>
      <c r="X7977" s="1">
        <v>-1.1581552830584101</v>
      </c>
      <c r="Y7977" s="1">
        <v>245.643250198983</v>
      </c>
      <c r="Z7977" s="1">
        <v>284.49302796559198</v>
      </c>
    </row>
    <row r="7978" spans="1:26" x14ac:dyDescent="0.2">
      <c r="A7978" t="s">
        <v>8014</v>
      </c>
      <c r="B7978" t="s">
        <v>19700</v>
      </c>
      <c r="C7978" t="s">
        <v>8014</v>
      </c>
      <c r="D7978" t="s">
        <v>8014</v>
      </c>
      <c r="E7978" t="s">
        <v>26</v>
      </c>
      <c r="F7978" s="1">
        <v>0.25682589254937899</v>
      </c>
      <c r="G7978" s="1">
        <v>0.41604002935017198</v>
      </c>
      <c r="H7978" s="1">
        <v>0.85962299490287197</v>
      </c>
      <c r="I7978" s="1">
        <v>-0.218224019533689</v>
      </c>
      <c r="J7978" s="1">
        <v>-1.1633006631156799</v>
      </c>
      <c r="K7978" s="1">
        <v>2733.4662823946901</v>
      </c>
      <c r="L7978" s="1">
        <v>3179.8431389141101</v>
      </c>
      <c r="M7978" s="1">
        <v>0.81337762552070103</v>
      </c>
      <c r="N7978" s="1">
        <v>0.94320238703632897</v>
      </c>
      <c r="O7978" s="1">
        <v>0.96900411065039105</v>
      </c>
      <c r="P7978" s="1">
        <v>-4.5425309120735197E-2</v>
      </c>
      <c r="Q7978" s="1">
        <v>-1.0319873662133401</v>
      </c>
      <c r="R7978" s="1">
        <v>3081.2810728312102</v>
      </c>
      <c r="S7978" s="1">
        <v>3179.8431389141101</v>
      </c>
      <c r="T7978" s="1">
        <v>0.36955024354531502</v>
      </c>
      <c r="U7978" s="1">
        <v>0.58733840688799799</v>
      </c>
      <c r="V7978" s="1">
        <v>1.1272431244814201</v>
      </c>
      <c r="W7978" s="1">
        <v>0.172798710412954</v>
      </c>
      <c r="X7978" s="1">
        <v>1.1272431244814201</v>
      </c>
      <c r="Y7978" s="1">
        <v>3081.2810728312102</v>
      </c>
      <c r="Z7978" s="1">
        <v>2733.4662823946901</v>
      </c>
    </row>
    <row r="7979" spans="1:26" x14ac:dyDescent="0.2">
      <c r="A7979" t="s">
        <v>8015</v>
      </c>
      <c r="B7979" t="s">
        <v>19701</v>
      </c>
      <c r="C7979" t="s">
        <v>8015</v>
      </c>
      <c r="D7979" t="s">
        <v>8015</v>
      </c>
      <c r="E7979" t="s">
        <v>26</v>
      </c>
      <c r="F7979" s="1">
        <v>0.25685503877689098</v>
      </c>
      <c r="G7979" s="1">
        <v>0.41604002935017198</v>
      </c>
      <c r="H7979" s="1">
        <v>0.71037406517538504</v>
      </c>
      <c r="I7979" s="1">
        <v>-0.49334918314001602</v>
      </c>
      <c r="J7979" s="1">
        <v>-1.4077090493909099</v>
      </c>
      <c r="K7979" s="1">
        <v>368.85475284530702</v>
      </c>
      <c r="L7979" s="1">
        <v>519.24017349118697</v>
      </c>
      <c r="M7979" s="1">
        <v>0.22431299576257699</v>
      </c>
      <c r="N7979" s="1">
        <v>0.56981600737261895</v>
      </c>
      <c r="O7979" s="1">
        <v>1.44140183199689</v>
      </c>
      <c r="P7979" s="1">
        <v>0.52747258410029096</v>
      </c>
      <c r="Q7979" s="1">
        <v>1.44140183199689</v>
      </c>
      <c r="R7979" s="1">
        <v>748.43373731658505</v>
      </c>
      <c r="S7979" s="1">
        <v>519.24017349118697</v>
      </c>
      <c r="T7979" s="1">
        <v>1.8905823650286601E-2</v>
      </c>
      <c r="U7979" s="1">
        <v>7.2698898802398201E-2</v>
      </c>
      <c r="V7979" s="1">
        <v>2.0290744027106702</v>
      </c>
      <c r="W7979" s="1">
        <v>1.0208217672402999</v>
      </c>
      <c r="X7979" s="1">
        <v>2.0290744027106702</v>
      </c>
      <c r="Y7979" s="1">
        <v>748.43373731658505</v>
      </c>
      <c r="Z7979" s="1">
        <v>368.85475284530702</v>
      </c>
    </row>
    <row r="7980" spans="1:26" x14ac:dyDescent="0.2">
      <c r="A7980" t="s">
        <v>8016</v>
      </c>
      <c r="B7980" t="s">
        <v>19702</v>
      </c>
      <c r="C7980" t="s">
        <v>8016</v>
      </c>
      <c r="D7980" t="s">
        <v>8016</v>
      </c>
      <c r="E7980" t="s">
        <v>26</v>
      </c>
      <c r="F7980" s="1">
        <v>0.25692432147911998</v>
      </c>
      <c r="G7980" s="1">
        <v>0.41610339986470501</v>
      </c>
      <c r="H7980" s="1">
        <v>0.58798892124754498</v>
      </c>
      <c r="I7980" s="1">
        <v>-0.76613912249885396</v>
      </c>
      <c r="J7980" s="1">
        <v>-1.70071231593664</v>
      </c>
      <c r="K7980" s="1">
        <v>57.625141440693803</v>
      </c>
      <c r="L7980" s="1">
        <v>98.003787755778902</v>
      </c>
      <c r="M7980" s="1">
        <v>0.105658133995747</v>
      </c>
      <c r="N7980" s="1">
        <v>0.392625346461975</v>
      </c>
      <c r="O7980" s="1">
        <v>0.46694279595803101</v>
      </c>
      <c r="P7980" s="1">
        <v>-1.0986822752363901</v>
      </c>
      <c r="Q7980" s="1">
        <v>-2.1415899520374602</v>
      </c>
      <c r="R7980" s="1">
        <v>45.762162669160801</v>
      </c>
      <c r="S7980" s="1">
        <v>98.003787755778902</v>
      </c>
      <c r="T7980" s="1">
        <v>0.62645390789302202</v>
      </c>
      <c r="U7980" s="1">
        <v>0.79193554766355301</v>
      </c>
      <c r="V7980" s="1">
        <v>0.79413536392371298</v>
      </c>
      <c r="W7980" s="1">
        <v>-0.33254315273753998</v>
      </c>
      <c r="X7980" s="1">
        <v>-1.2592311656530899</v>
      </c>
      <c r="Y7980" s="1">
        <v>45.762162669160801</v>
      </c>
      <c r="Z7980" s="1">
        <v>57.625141440693803</v>
      </c>
    </row>
    <row r="7981" spans="1:26" x14ac:dyDescent="0.2">
      <c r="A7981" t="s">
        <v>8017</v>
      </c>
      <c r="B7981" t="s">
        <v>19703</v>
      </c>
      <c r="C7981" t="s">
        <v>8017</v>
      </c>
      <c r="D7981" t="s">
        <v>8017</v>
      </c>
      <c r="E7981" t="s">
        <v>26</v>
      </c>
      <c r="F7981" s="1">
        <v>0.25717992771121401</v>
      </c>
      <c r="G7981" s="1">
        <v>0.41646848152953397</v>
      </c>
      <c r="H7981" s="1">
        <v>1.1659094228271301</v>
      </c>
      <c r="I7981" s="1">
        <v>0.221455712797479</v>
      </c>
      <c r="J7981" s="1">
        <v>1.1659094228271301</v>
      </c>
      <c r="K7981" s="1">
        <v>9164.4278225626294</v>
      </c>
      <c r="L7981" s="1">
        <v>7860.3257192487599</v>
      </c>
      <c r="M7981" s="1">
        <v>0.22964811211537101</v>
      </c>
      <c r="N7981" s="1">
        <v>0.57650200197521395</v>
      </c>
      <c r="O7981" s="1">
        <v>1.17674273730295</v>
      </c>
      <c r="P7981" s="1">
        <v>0.234798948935941</v>
      </c>
      <c r="Q7981" s="1">
        <v>1.17674273730295</v>
      </c>
      <c r="R7981" s="1">
        <v>9249.5812029615809</v>
      </c>
      <c r="S7981" s="1">
        <v>7860.3257192487599</v>
      </c>
      <c r="T7981" s="1">
        <v>0.94557094247200402</v>
      </c>
      <c r="U7981" s="1">
        <v>0.97263726768180503</v>
      </c>
      <c r="V7981" s="1">
        <v>1.0092917290689201</v>
      </c>
      <c r="W7981" s="1">
        <v>1.33432361384622E-2</v>
      </c>
      <c r="X7981" s="1">
        <v>1.0092917290689201</v>
      </c>
      <c r="Y7981" s="1">
        <v>9249.5812029615809</v>
      </c>
      <c r="Z7981" s="1">
        <v>9164.4278225626294</v>
      </c>
    </row>
    <row r="7982" spans="1:26" x14ac:dyDescent="0.2">
      <c r="A7982" t="s">
        <v>8018</v>
      </c>
      <c r="B7982" t="s">
        <v>19704</v>
      </c>
      <c r="C7982" t="s">
        <v>8018</v>
      </c>
      <c r="D7982" t="s">
        <v>8018</v>
      </c>
      <c r="E7982" t="s">
        <v>26</v>
      </c>
      <c r="F7982" s="1">
        <v>0.25724444596849699</v>
      </c>
      <c r="G7982" s="1">
        <v>0.41652407241255202</v>
      </c>
      <c r="H7982" s="1">
        <v>0.86087086326275297</v>
      </c>
      <c r="I7982" s="1">
        <v>-0.21613125552686199</v>
      </c>
      <c r="J7982" s="1">
        <v>-1.1616144100985499</v>
      </c>
      <c r="K7982" s="1">
        <v>3229.67674258022</v>
      </c>
      <c r="L7982" s="1">
        <v>3751.63904414136</v>
      </c>
      <c r="M7982" s="1">
        <v>2.13171533759541E-2</v>
      </c>
      <c r="N7982" s="1">
        <v>0.154877706755154</v>
      </c>
      <c r="O7982" s="1">
        <v>0.73735562001065502</v>
      </c>
      <c r="P7982" s="1">
        <v>-0.43956750882900703</v>
      </c>
      <c r="Q7982" s="1">
        <v>-1.3561977055054499</v>
      </c>
      <c r="R7982" s="1">
        <v>2766.2921334490302</v>
      </c>
      <c r="S7982" s="1">
        <v>3751.63904414136</v>
      </c>
      <c r="T7982" s="1">
        <v>0.242193768114978</v>
      </c>
      <c r="U7982" s="1">
        <v>0.45302974765216297</v>
      </c>
      <c r="V7982" s="1">
        <v>0.85652291357153398</v>
      </c>
      <c r="W7982" s="1">
        <v>-0.22343625330214401</v>
      </c>
      <c r="X7982" s="1">
        <v>-1.16751108949344</v>
      </c>
      <c r="Y7982" s="1">
        <v>2766.2921334490302</v>
      </c>
      <c r="Z7982" s="1">
        <v>3229.67674258022</v>
      </c>
    </row>
    <row r="7983" spans="1:26" x14ac:dyDescent="0.2">
      <c r="A7983" t="s">
        <v>8019</v>
      </c>
      <c r="B7983" t="s">
        <v>19705</v>
      </c>
      <c r="C7983" t="s">
        <v>8019</v>
      </c>
      <c r="D7983" t="s">
        <v>8019</v>
      </c>
      <c r="E7983" t="s">
        <v>26</v>
      </c>
      <c r="F7983" s="1">
        <v>0.25763774812185097</v>
      </c>
      <c r="G7983" s="1">
        <v>0.41706881479890001</v>
      </c>
      <c r="H7983" s="1">
        <v>0.72719074888909296</v>
      </c>
      <c r="I7983" s="1">
        <v>-0.45959424878867799</v>
      </c>
      <c r="J7983" s="1">
        <v>-1.37515500785408</v>
      </c>
      <c r="K7983" s="1">
        <v>546.68022854446599</v>
      </c>
      <c r="L7983" s="1">
        <v>751.77005397773905</v>
      </c>
      <c r="M7983" s="1">
        <v>0.34664108991704101</v>
      </c>
      <c r="N7983" s="1">
        <v>0.68896566673417903</v>
      </c>
      <c r="O7983" s="1">
        <v>0.7672999065992</v>
      </c>
      <c r="P7983" s="1">
        <v>-0.38213751560112003</v>
      </c>
      <c r="Q7983" s="1">
        <v>-1.30327136938171</v>
      </c>
      <c r="R7983" s="1">
        <v>576.83309220119395</v>
      </c>
      <c r="S7983" s="1">
        <v>751.77005397773905</v>
      </c>
      <c r="T7983" s="1">
        <v>0.84891380867845401</v>
      </c>
      <c r="U7983" s="1">
        <v>0.92322443274874</v>
      </c>
      <c r="V7983" s="1">
        <v>1.05515630908586</v>
      </c>
      <c r="W7983" s="1">
        <v>7.7456733187558399E-2</v>
      </c>
      <c r="X7983" s="1">
        <v>1.05515630908586</v>
      </c>
      <c r="Y7983" s="1">
        <v>576.83309220119395</v>
      </c>
      <c r="Z7983" s="1">
        <v>546.68022854446599</v>
      </c>
    </row>
    <row r="7984" spans="1:26" x14ac:dyDescent="0.2">
      <c r="A7984" t="s">
        <v>8020</v>
      </c>
      <c r="B7984" t="e">
        <v>#N/A</v>
      </c>
      <c r="C7984" t="s">
        <v>8020</v>
      </c>
      <c r="D7984" t="s">
        <v>60</v>
      </c>
      <c r="E7984" t="s">
        <v>26</v>
      </c>
      <c r="F7984" s="1">
        <v>0.25765775141923802</v>
      </c>
      <c r="G7984" s="1">
        <v>0.41706881479890001</v>
      </c>
      <c r="H7984" s="1">
        <v>0.763586894406174</v>
      </c>
      <c r="I7984" s="1">
        <v>-0.38913575319511201</v>
      </c>
      <c r="J7984" s="1">
        <v>-1.3096086474580899</v>
      </c>
      <c r="K7984" s="1">
        <v>67.248169821875706</v>
      </c>
      <c r="L7984" s="1">
        <v>88.068784724459206</v>
      </c>
      <c r="M7984" s="1">
        <v>0.94150401232407799</v>
      </c>
      <c r="N7984" s="1">
        <v>0.98386206604826998</v>
      </c>
      <c r="O7984" s="1">
        <v>1.01748861230169</v>
      </c>
      <c r="P7984" s="1">
        <v>2.5012647987537599E-2</v>
      </c>
      <c r="Q7984" s="1">
        <v>1.01748861230169</v>
      </c>
      <c r="R7984" s="1">
        <v>89.608985556386898</v>
      </c>
      <c r="S7984" s="1">
        <v>88.068784724459206</v>
      </c>
      <c r="T7984" s="1">
        <v>0.23076292176656399</v>
      </c>
      <c r="U7984" s="1">
        <v>0.43902868610221901</v>
      </c>
      <c r="V7984" s="1">
        <v>1.3325118853604401</v>
      </c>
      <c r="W7984" s="1">
        <v>0.41414840118265001</v>
      </c>
      <c r="X7984" s="1">
        <v>1.3325118853604401</v>
      </c>
      <c r="Y7984" s="1">
        <v>89.608985556386898</v>
      </c>
      <c r="Z7984" s="1">
        <v>67.248169821875706</v>
      </c>
    </row>
    <row r="7985" spans="1:26" x14ac:dyDescent="0.2">
      <c r="A7985" t="s">
        <v>8021</v>
      </c>
      <c r="B7985" t="s">
        <v>19706</v>
      </c>
      <c r="C7985" t="s">
        <v>8021</v>
      </c>
      <c r="D7985" t="s">
        <v>8021</v>
      </c>
      <c r="E7985" t="s">
        <v>26</v>
      </c>
      <c r="F7985" s="1">
        <v>0.257733382890726</v>
      </c>
      <c r="G7985" s="1">
        <v>0.41706881479890001</v>
      </c>
      <c r="H7985" s="1">
        <v>1.1519157465602401</v>
      </c>
      <c r="I7985" s="1">
        <v>0.20403519901556599</v>
      </c>
      <c r="J7985" s="1">
        <v>1.1519157465602401</v>
      </c>
      <c r="K7985" s="1">
        <v>1780.45700973164</v>
      </c>
      <c r="L7985" s="1">
        <v>1545.64864231459</v>
      </c>
      <c r="M7985" s="1">
        <v>0.96664067199760295</v>
      </c>
      <c r="N7985" s="1">
        <v>0.99070658655668298</v>
      </c>
      <c r="O7985" s="1">
        <v>1.0052473718068</v>
      </c>
      <c r="P7985" s="1">
        <v>7.5505642544234199E-3</v>
      </c>
      <c r="Q7985" s="1">
        <v>1.0052473718068</v>
      </c>
      <c r="R7985" s="1">
        <v>1553.7592354235101</v>
      </c>
      <c r="S7985" s="1">
        <v>1545.64864231459</v>
      </c>
      <c r="T7985" s="1">
        <v>0.27634650858822102</v>
      </c>
      <c r="U7985" s="1">
        <v>0.49312715131693102</v>
      </c>
      <c r="V7985" s="1">
        <v>0.87267439030032901</v>
      </c>
      <c r="W7985" s="1">
        <v>-0.196484634761143</v>
      </c>
      <c r="X7985" s="1">
        <v>-1.1459027686785299</v>
      </c>
      <c r="Y7985" s="1">
        <v>1553.7592354235101</v>
      </c>
      <c r="Z7985" s="1">
        <v>1780.45700973164</v>
      </c>
    </row>
    <row r="7986" spans="1:26" x14ac:dyDescent="0.2">
      <c r="A7986" t="s">
        <v>8022</v>
      </c>
      <c r="B7986" t="e">
        <v>#N/A</v>
      </c>
      <c r="C7986" t="s">
        <v>8022</v>
      </c>
      <c r="D7986" t="s">
        <v>60</v>
      </c>
      <c r="E7986" t="s">
        <v>26</v>
      </c>
      <c r="F7986" s="1">
        <v>0.257733753732099</v>
      </c>
      <c r="G7986" s="1">
        <v>0.41706881479890001</v>
      </c>
      <c r="H7986" s="1">
        <v>1.2408289486697499</v>
      </c>
      <c r="I7986" s="1">
        <v>0.31130425010616503</v>
      </c>
      <c r="J7986" s="1">
        <v>1.2408289486697499</v>
      </c>
      <c r="K7986" s="1">
        <v>134.21912019581401</v>
      </c>
      <c r="L7986" s="1">
        <v>108.168914288875</v>
      </c>
      <c r="M7986" s="1">
        <v>0.43116203682700999</v>
      </c>
      <c r="N7986" s="1">
        <v>0.75195836456860898</v>
      </c>
      <c r="O7986" s="1">
        <v>1.1628337338189001</v>
      </c>
      <c r="P7986" s="1">
        <v>0.217644829792254</v>
      </c>
      <c r="Q7986" s="1">
        <v>1.1628337338189001</v>
      </c>
      <c r="R7986" s="1">
        <v>125.78246248567</v>
      </c>
      <c r="S7986" s="1">
        <v>108.168914288875</v>
      </c>
      <c r="T7986" s="1">
        <v>0.73373659286481296</v>
      </c>
      <c r="U7986" s="1">
        <v>0.859968958514294</v>
      </c>
      <c r="V7986" s="1">
        <v>0.93714265376024697</v>
      </c>
      <c r="W7986" s="1">
        <v>-9.3659420313910405E-2</v>
      </c>
      <c r="X7986" s="1">
        <v>-1.06707340231238</v>
      </c>
      <c r="Y7986" s="1">
        <v>125.78246248567</v>
      </c>
      <c r="Z7986" s="1">
        <v>134.21912019581401</v>
      </c>
    </row>
    <row r="7987" spans="1:26" x14ac:dyDescent="0.2">
      <c r="A7987" t="s">
        <v>8023</v>
      </c>
      <c r="B7987" t="s">
        <v>19707</v>
      </c>
      <c r="C7987" t="s">
        <v>8023</v>
      </c>
      <c r="D7987" t="s">
        <v>8023</v>
      </c>
      <c r="E7987" t="s">
        <v>26</v>
      </c>
      <c r="F7987" s="1">
        <v>0.25778976482719501</v>
      </c>
      <c r="G7987" s="1">
        <v>0.41706881479890001</v>
      </c>
      <c r="H7987" s="1">
        <v>1.1651024787520901</v>
      </c>
      <c r="I7987" s="1">
        <v>0.22045685538190701</v>
      </c>
      <c r="J7987" s="1">
        <v>1.1651024787520901</v>
      </c>
      <c r="K7987" s="1">
        <v>660.70384745777005</v>
      </c>
      <c r="L7987" s="1">
        <v>567.07788328235995</v>
      </c>
      <c r="M7987" s="1">
        <v>0.55588901917740696</v>
      </c>
      <c r="N7987" s="1">
        <v>0.83193595936613196</v>
      </c>
      <c r="O7987" s="1">
        <v>0.92317904634268599</v>
      </c>
      <c r="P7987" s="1">
        <v>-0.11531761579192</v>
      </c>
      <c r="Q7987" s="1">
        <v>-1.08321349359222</v>
      </c>
      <c r="R7987" s="1">
        <v>523.51441949063803</v>
      </c>
      <c r="S7987" s="1">
        <v>567.07788328235995</v>
      </c>
      <c r="T7987" s="1">
        <v>8.6144810690746601E-2</v>
      </c>
      <c r="U7987" s="1">
        <v>0.228653319180498</v>
      </c>
      <c r="V7987" s="1">
        <v>0.792358666450931</v>
      </c>
      <c r="W7987" s="1">
        <v>-0.33577447117382703</v>
      </c>
      <c r="X7987" s="1">
        <v>-1.2620547264020201</v>
      </c>
      <c r="Y7987" s="1">
        <v>523.51441949063803</v>
      </c>
      <c r="Z7987" s="1">
        <v>660.70384745777005</v>
      </c>
    </row>
    <row r="7988" spans="1:26" x14ac:dyDescent="0.2">
      <c r="A7988" t="s">
        <v>8024</v>
      </c>
      <c r="B7988" t="s">
        <v>19708</v>
      </c>
      <c r="C7988" t="s">
        <v>8024</v>
      </c>
      <c r="D7988" t="s">
        <v>8024</v>
      </c>
      <c r="E7988" t="s">
        <v>26</v>
      </c>
      <c r="F7988" s="1">
        <v>0.25779868088156599</v>
      </c>
      <c r="G7988" s="1">
        <v>0.41706881479890001</v>
      </c>
      <c r="H7988" s="1">
        <v>1.11784228815347</v>
      </c>
      <c r="I7988" s="1">
        <v>0.16071665853104899</v>
      </c>
      <c r="J7988" s="1">
        <v>1.11784228815347</v>
      </c>
      <c r="K7988" s="1">
        <v>505.66494755811999</v>
      </c>
      <c r="L7988" s="1">
        <v>452.35804094816302</v>
      </c>
      <c r="M7988" s="1">
        <v>0.442621370368667</v>
      </c>
      <c r="N7988" s="1">
        <v>0.75984161341004097</v>
      </c>
      <c r="O7988" s="1">
        <v>1.07883828598737</v>
      </c>
      <c r="P7988" s="1">
        <v>0.109478626189325</v>
      </c>
      <c r="Q7988" s="1">
        <v>1.07883828598737</v>
      </c>
      <c r="R7988" s="1">
        <v>488.02117354912502</v>
      </c>
      <c r="S7988" s="1">
        <v>452.35804094816302</v>
      </c>
      <c r="T7988" s="1">
        <v>0.71926276093436803</v>
      </c>
      <c r="U7988" s="1">
        <v>0.85206984681412501</v>
      </c>
      <c r="V7988" s="1">
        <v>0.96510777720663099</v>
      </c>
      <c r="W7988" s="1">
        <v>-5.1238032341723701E-2</v>
      </c>
      <c r="X7988" s="1">
        <v>-1.0361537059564001</v>
      </c>
      <c r="Y7988" s="1">
        <v>488.02117354912502</v>
      </c>
      <c r="Z7988" s="1">
        <v>505.66494755811999</v>
      </c>
    </row>
    <row r="7989" spans="1:26" x14ac:dyDescent="0.2">
      <c r="A7989" t="s">
        <v>8025</v>
      </c>
      <c r="B7989" t="s">
        <v>19709</v>
      </c>
      <c r="C7989" t="s">
        <v>8025</v>
      </c>
      <c r="D7989" t="s">
        <v>8025</v>
      </c>
      <c r="E7989" t="s">
        <v>26</v>
      </c>
      <c r="F7989" s="1">
        <v>0.25782006292247001</v>
      </c>
      <c r="G7989" s="1">
        <v>0.41706881479890001</v>
      </c>
      <c r="H7989" s="1">
        <v>0.87063158619004799</v>
      </c>
      <c r="I7989" s="1">
        <v>-0.19986573337271801</v>
      </c>
      <c r="J7989" s="1">
        <v>-1.1485914545968601</v>
      </c>
      <c r="K7989" s="1">
        <v>1005.48663214034</v>
      </c>
      <c r="L7989" s="1">
        <v>1154.89335338777</v>
      </c>
      <c r="M7989" s="1">
        <v>7.7837705196676099E-2</v>
      </c>
      <c r="N7989" s="1">
        <v>0.33554697038647302</v>
      </c>
      <c r="O7989" s="1">
        <v>0.80549778511391701</v>
      </c>
      <c r="P7989" s="1">
        <v>-0.31204747294442098</v>
      </c>
      <c r="Q7989" s="1">
        <v>-1.24146834228547</v>
      </c>
      <c r="R7989" s="1">
        <v>930.26403819663904</v>
      </c>
      <c r="S7989" s="1">
        <v>1154.89335338777</v>
      </c>
      <c r="T7989" s="1">
        <v>0.52710774067833399</v>
      </c>
      <c r="U7989" s="1">
        <v>0.71976499387757098</v>
      </c>
      <c r="V7989" s="1">
        <v>0.92518787267854297</v>
      </c>
      <c r="W7989" s="1">
        <v>-0.11218173957170199</v>
      </c>
      <c r="X7989" s="1">
        <v>-1.0808615520487299</v>
      </c>
      <c r="Y7989" s="1">
        <v>930.26403819663904</v>
      </c>
      <c r="Z7989" s="1">
        <v>1005.48663214034</v>
      </c>
    </row>
    <row r="7990" spans="1:26" x14ac:dyDescent="0.2">
      <c r="A7990" t="s">
        <v>8026</v>
      </c>
      <c r="B7990" t="s">
        <v>19710</v>
      </c>
      <c r="C7990" t="s">
        <v>8026</v>
      </c>
      <c r="D7990" t="s">
        <v>8026</v>
      </c>
      <c r="E7990" t="s">
        <v>26</v>
      </c>
      <c r="F7990" s="1">
        <v>0.25787093789522098</v>
      </c>
      <c r="G7990" s="1">
        <v>0.41709792850414601</v>
      </c>
      <c r="H7990" s="1">
        <v>1.9388806238607399</v>
      </c>
      <c r="I7990" s="1">
        <v>0.95522397999661002</v>
      </c>
      <c r="J7990" s="1">
        <v>1.9388806238607399</v>
      </c>
      <c r="K7990" s="1">
        <v>18.467172659693599</v>
      </c>
      <c r="L7990" s="1">
        <v>9.5246568728514092</v>
      </c>
      <c r="M7990" s="1">
        <v>0.22628023762379601</v>
      </c>
      <c r="N7990" s="1">
        <v>0.57185075874211599</v>
      </c>
      <c r="O7990" s="1">
        <v>0.46253649374549899</v>
      </c>
      <c r="P7990" s="1">
        <v>-1.11236089732629</v>
      </c>
      <c r="Q7990" s="1">
        <v>-2.16199156936193</v>
      </c>
      <c r="R7990" s="1">
        <v>4.4055013940976604</v>
      </c>
      <c r="S7990" s="1">
        <v>9.5246568728514092</v>
      </c>
      <c r="T7990" s="1">
        <v>2.2140847527250901E-2</v>
      </c>
      <c r="U7990" s="1">
        <v>8.2051376130400602E-2</v>
      </c>
      <c r="V7990" s="1">
        <v>0.238558520856475</v>
      </c>
      <c r="W7990" s="1">
        <v>-2.0675848773229002</v>
      </c>
      <c r="X7990" s="1">
        <v>-4.1918435627861399</v>
      </c>
      <c r="Y7990" s="1">
        <v>4.4055013940976604</v>
      </c>
      <c r="Z7990" s="1">
        <v>18.467172659693599</v>
      </c>
    </row>
    <row r="7991" spans="1:26" x14ac:dyDescent="0.2">
      <c r="A7991" t="s">
        <v>8027</v>
      </c>
      <c r="B7991" t="s">
        <v>19711</v>
      </c>
      <c r="C7991" t="s">
        <v>8027</v>
      </c>
      <c r="D7991" t="s">
        <v>8027</v>
      </c>
      <c r="E7991" t="s">
        <v>26</v>
      </c>
      <c r="F7991" s="1">
        <v>0.25795591515421901</v>
      </c>
      <c r="G7991" s="1">
        <v>0.41716234746119701</v>
      </c>
      <c r="H7991" s="1">
        <v>0.71694259184532005</v>
      </c>
      <c r="I7991" s="1">
        <v>-0.48007049308140798</v>
      </c>
      <c r="J7991" s="1">
        <v>-1.3948118180928799</v>
      </c>
      <c r="K7991" s="1">
        <v>1083.9176030272599</v>
      </c>
      <c r="L7991" s="1">
        <v>1511.86108254133</v>
      </c>
      <c r="M7991" s="1">
        <v>0.59236185943495601</v>
      </c>
      <c r="N7991" s="1">
        <v>0.85280305061302397</v>
      </c>
      <c r="O7991" s="1">
        <v>0.85430305603363199</v>
      </c>
      <c r="P7991" s="1">
        <v>-0.22718015164784999</v>
      </c>
      <c r="Q7991" s="1">
        <v>-1.1705448001588601</v>
      </c>
      <c r="R7991" s="1">
        <v>1291.58754311338</v>
      </c>
      <c r="S7991" s="1">
        <v>1511.86108254133</v>
      </c>
      <c r="T7991" s="1">
        <v>0.55142191220565595</v>
      </c>
      <c r="U7991" s="1">
        <v>0.73820765793726395</v>
      </c>
      <c r="V7991" s="1">
        <v>1.1915919987885799</v>
      </c>
      <c r="W7991" s="1">
        <v>0.25289034143355799</v>
      </c>
      <c r="X7991" s="1">
        <v>1.1915919987885799</v>
      </c>
      <c r="Y7991" s="1">
        <v>1291.58754311338</v>
      </c>
      <c r="Z7991" s="1">
        <v>1083.9176030272599</v>
      </c>
    </row>
    <row r="7992" spans="1:26" x14ac:dyDescent="0.2">
      <c r="A7992" t="s">
        <v>8028</v>
      </c>
      <c r="B7992" t="s">
        <v>19712</v>
      </c>
      <c r="C7992" t="s">
        <v>8028</v>
      </c>
      <c r="D7992" t="s">
        <v>8028</v>
      </c>
      <c r="E7992" t="s">
        <v>26</v>
      </c>
      <c r="F7992" s="1">
        <v>0.25797123639479103</v>
      </c>
      <c r="G7992" s="1">
        <v>0.41716234746119701</v>
      </c>
      <c r="H7992" s="1">
        <v>0.50799378423609298</v>
      </c>
      <c r="I7992" s="1">
        <v>-0.97711725046201803</v>
      </c>
      <c r="J7992" s="1">
        <v>-1.96852802343589</v>
      </c>
      <c r="K7992" s="1">
        <v>24.400074674754102</v>
      </c>
      <c r="L7992" s="1">
        <v>48.032230771182199</v>
      </c>
      <c r="M7992" s="1">
        <v>8.4821798720665607E-3</v>
      </c>
      <c r="N7992" s="1">
        <v>8.2112063841483396E-2</v>
      </c>
      <c r="O7992" s="1">
        <v>0.196038561492833</v>
      </c>
      <c r="P7992" s="1">
        <v>-2.3507906293092899</v>
      </c>
      <c r="Q7992" s="1">
        <v>-5.1010372264772901</v>
      </c>
      <c r="R7992" s="1">
        <v>9.4161694256743598</v>
      </c>
      <c r="S7992" s="1">
        <v>48.032230771182199</v>
      </c>
      <c r="T7992" s="1">
        <v>0.12767332916507201</v>
      </c>
      <c r="U7992" s="1">
        <v>0.29966043049666802</v>
      </c>
      <c r="V7992" s="1">
        <v>0.38590740197270401</v>
      </c>
      <c r="W7992" s="1">
        <v>-1.3736733788472699</v>
      </c>
      <c r="X7992" s="1">
        <v>-2.59129520420738</v>
      </c>
      <c r="Y7992" s="1">
        <v>9.4161694256743598</v>
      </c>
      <c r="Z7992" s="1">
        <v>24.400074674754102</v>
      </c>
    </row>
    <row r="7993" spans="1:26" x14ac:dyDescent="0.2">
      <c r="A7993" t="s">
        <v>8029</v>
      </c>
      <c r="B7993" t="s">
        <v>19713</v>
      </c>
      <c r="C7993" t="s">
        <v>8029</v>
      </c>
      <c r="D7993" t="s">
        <v>8029</v>
      </c>
      <c r="E7993" t="s">
        <v>26</v>
      </c>
      <c r="F7993" s="1">
        <v>0.258219555104028</v>
      </c>
      <c r="G7993" s="1">
        <v>0.41751496563579998</v>
      </c>
      <c r="H7993" s="1">
        <v>1.19181570465574</v>
      </c>
      <c r="I7993" s="1">
        <v>0.25316116320329102</v>
      </c>
      <c r="J7993" s="1">
        <v>1.19181570465574</v>
      </c>
      <c r="K7993" s="1">
        <v>156.532795754901</v>
      </c>
      <c r="L7993" s="1">
        <v>131.339765991853</v>
      </c>
      <c r="M7993" s="1">
        <v>0.104493184391003</v>
      </c>
      <c r="N7993" s="1">
        <v>0.39144514391601198</v>
      </c>
      <c r="O7993" s="1">
        <v>1.2865234472224401</v>
      </c>
      <c r="P7993" s="1">
        <v>0.36347775080143602</v>
      </c>
      <c r="Q7993" s="1">
        <v>1.2865234472224401</v>
      </c>
      <c r="R7993" s="1">
        <v>168.97168850122799</v>
      </c>
      <c r="S7993" s="1">
        <v>131.339765991853</v>
      </c>
      <c r="T7993" s="1">
        <v>0.62101490533935499</v>
      </c>
      <c r="U7993" s="1">
        <v>0.78833228298203295</v>
      </c>
      <c r="V7993" s="1">
        <v>1.07946509027925</v>
      </c>
      <c r="W7993" s="1">
        <v>0.110316587598144</v>
      </c>
      <c r="X7993" s="1">
        <v>1.07946509027925</v>
      </c>
      <c r="Y7993" s="1">
        <v>168.97168850122799</v>
      </c>
      <c r="Z7993" s="1">
        <v>156.532795754901</v>
      </c>
    </row>
    <row r="7994" spans="1:26" x14ac:dyDescent="0.2">
      <c r="A7994" t="s">
        <v>8030</v>
      </c>
      <c r="B7994" t="s">
        <v>19714</v>
      </c>
      <c r="C7994" t="s">
        <v>8030</v>
      </c>
      <c r="D7994" t="s">
        <v>8030</v>
      </c>
      <c r="E7994" t="s">
        <v>26</v>
      </c>
      <c r="F7994" s="1">
        <v>0.258266264080449</v>
      </c>
      <c r="G7994" s="1">
        <v>0.41754155677501198</v>
      </c>
      <c r="H7994" s="1">
        <v>0.90104207707962003</v>
      </c>
      <c r="I7994" s="1">
        <v>-0.15033361595544301</v>
      </c>
      <c r="J7994" s="1">
        <v>-1.1098260840837899</v>
      </c>
      <c r="K7994" s="1">
        <v>1094.0682748966699</v>
      </c>
      <c r="L7994" s="1">
        <v>1214.2255092488699</v>
      </c>
      <c r="M7994" s="1">
        <v>0.44349283007062501</v>
      </c>
      <c r="N7994" s="1">
        <v>0.76020258125039397</v>
      </c>
      <c r="O7994" s="1">
        <v>0.93175018077314897</v>
      </c>
      <c r="P7994" s="1">
        <v>-0.101984901029291</v>
      </c>
      <c r="Q7994" s="1">
        <v>-1.0732490539150901</v>
      </c>
      <c r="R7994" s="1">
        <v>1131.35483774201</v>
      </c>
      <c r="S7994" s="1">
        <v>1214.2255092488699</v>
      </c>
      <c r="T7994" s="1">
        <v>0.71730402049254305</v>
      </c>
      <c r="U7994" s="1">
        <v>0.85088501167015895</v>
      </c>
      <c r="V7994" s="1">
        <v>1.03408065447182</v>
      </c>
      <c r="W7994" s="1">
        <v>4.8348714926152302E-2</v>
      </c>
      <c r="X7994" s="1">
        <v>1.03408065447182</v>
      </c>
      <c r="Y7994" s="1">
        <v>1131.35483774201</v>
      </c>
      <c r="Z7994" s="1">
        <v>1094.0682748966699</v>
      </c>
    </row>
    <row r="7995" spans="1:26" x14ac:dyDescent="0.2">
      <c r="A7995" t="s">
        <v>8031</v>
      </c>
      <c r="B7995" t="s">
        <v>19715</v>
      </c>
      <c r="C7995" t="s">
        <v>8031</v>
      </c>
      <c r="D7995" t="s">
        <v>8031</v>
      </c>
      <c r="E7995" t="s">
        <v>26</v>
      </c>
      <c r="F7995" s="1">
        <v>0.25838033460931598</v>
      </c>
      <c r="G7995" s="1">
        <v>0.41766026554257502</v>
      </c>
      <c r="H7995" s="1">
        <v>1.1245336998720401</v>
      </c>
      <c r="I7995" s="1">
        <v>0.169326896251137</v>
      </c>
      <c r="J7995" s="1">
        <v>1.1245336998720401</v>
      </c>
      <c r="K7995" s="1">
        <v>697.83314975113694</v>
      </c>
      <c r="L7995" s="1">
        <v>620.55334564943905</v>
      </c>
      <c r="M7995" s="1">
        <v>0.72733607249852195</v>
      </c>
      <c r="N7995" s="1">
        <v>0.91019567983249905</v>
      </c>
      <c r="O7995" s="1">
        <v>1.03701376030478</v>
      </c>
      <c r="P7995" s="1">
        <v>5.2435037634041101E-2</v>
      </c>
      <c r="Q7995" s="1">
        <v>1.03701376030478</v>
      </c>
      <c r="R7995" s="1">
        <v>643.52235844164204</v>
      </c>
      <c r="S7995" s="1">
        <v>620.55334564943905</v>
      </c>
      <c r="T7995" s="1">
        <v>0.436842886771792</v>
      </c>
      <c r="U7995" s="1">
        <v>0.646533058062849</v>
      </c>
      <c r="V7995" s="1">
        <v>0.922172239411579</v>
      </c>
      <c r="W7995" s="1">
        <v>-0.116891858617096</v>
      </c>
      <c r="X7995" s="1">
        <v>-1.0843961217462801</v>
      </c>
      <c r="Y7995" s="1">
        <v>643.52235844164204</v>
      </c>
      <c r="Z7995" s="1">
        <v>697.83314975113694</v>
      </c>
    </row>
    <row r="7996" spans="1:26" x14ac:dyDescent="0.2">
      <c r="A7996" t="s">
        <v>8032</v>
      </c>
      <c r="B7996" t="e">
        <v>#N/A</v>
      </c>
      <c r="C7996" t="s">
        <v>8032</v>
      </c>
      <c r="D7996" t="s">
        <v>60</v>
      </c>
      <c r="E7996" t="s">
        <v>26</v>
      </c>
      <c r="F7996" s="1">
        <v>0.25840023386761002</v>
      </c>
      <c r="G7996" s="1">
        <v>0.41766026554257502</v>
      </c>
      <c r="H7996" s="1">
        <v>1.95874771625244</v>
      </c>
      <c r="I7996" s="1">
        <v>0.96993159262858097</v>
      </c>
      <c r="J7996" s="1">
        <v>1.95874771625244</v>
      </c>
      <c r="K7996" s="1">
        <v>6.0091469102176296</v>
      </c>
      <c r="L7996" s="1">
        <v>3.06785139319246</v>
      </c>
      <c r="M7996" s="1">
        <v>9.22717521216707E-2</v>
      </c>
      <c r="N7996" s="1">
        <v>0.36726553178370602</v>
      </c>
      <c r="O7996" s="1">
        <v>2.6761787721472698</v>
      </c>
      <c r="P7996" s="1">
        <v>1.4201744930629501</v>
      </c>
      <c r="Q7996" s="1">
        <v>2.6761787721472698</v>
      </c>
      <c r="R7996" s="1">
        <v>8.2101187745641404</v>
      </c>
      <c r="S7996" s="1">
        <v>3.06785139319246</v>
      </c>
      <c r="T7996" s="1">
        <v>0.56800004462893805</v>
      </c>
      <c r="U7996" s="1">
        <v>0.750210282954764</v>
      </c>
      <c r="V7996" s="1">
        <v>1.36627027051112</v>
      </c>
      <c r="W7996" s="1">
        <v>0.45024290043437099</v>
      </c>
      <c r="X7996" s="1">
        <v>1.36627027051112</v>
      </c>
      <c r="Y7996" s="1">
        <v>8.2101187745641404</v>
      </c>
      <c r="Z7996" s="1">
        <v>6.0091469102176296</v>
      </c>
    </row>
    <row r="7997" spans="1:26" x14ac:dyDescent="0.2">
      <c r="A7997" t="s">
        <v>8033</v>
      </c>
      <c r="B7997" t="s">
        <v>19716</v>
      </c>
      <c r="C7997" t="s">
        <v>8033</v>
      </c>
      <c r="D7997" t="s">
        <v>8033</v>
      </c>
      <c r="E7997" t="s">
        <v>26</v>
      </c>
      <c r="F7997" s="1">
        <v>0.25860749222532198</v>
      </c>
      <c r="G7997" s="1">
        <v>0.41794630083551199</v>
      </c>
      <c r="H7997" s="1">
        <v>1.2021879571665299</v>
      </c>
      <c r="I7997" s="1">
        <v>0.26566247314826402</v>
      </c>
      <c r="J7997" s="1">
        <v>1.2021879571665299</v>
      </c>
      <c r="K7997" s="1">
        <v>1601.66761487501</v>
      </c>
      <c r="L7997" s="1">
        <v>1332.29384417559</v>
      </c>
      <c r="M7997" s="1">
        <v>0.18319203204780701</v>
      </c>
      <c r="N7997" s="1">
        <v>0.52416019621808196</v>
      </c>
      <c r="O7997" s="1">
        <v>1.2423394700671899</v>
      </c>
      <c r="P7997" s="1">
        <v>0.31305944478535003</v>
      </c>
      <c r="Q7997" s="1">
        <v>1.2423394700671899</v>
      </c>
      <c r="R7997" s="1">
        <v>1655.1612283468901</v>
      </c>
      <c r="S7997" s="1">
        <v>1332.29384417559</v>
      </c>
      <c r="T7997" s="1">
        <v>0.84024579856510095</v>
      </c>
      <c r="U7997" s="1">
        <v>0.91948534920706604</v>
      </c>
      <c r="V7997" s="1">
        <v>1.0333986983161001</v>
      </c>
      <c r="W7997" s="1">
        <v>4.7396971637085797E-2</v>
      </c>
      <c r="X7997" s="1">
        <v>1.0333986983161001</v>
      </c>
      <c r="Y7997" s="1">
        <v>1655.1612283468901</v>
      </c>
      <c r="Z7997" s="1">
        <v>1601.66761487501</v>
      </c>
    </row>
    <row r="7998" spans="1:26" x14ac:dyDescent="0.2">
      <c r="A7998" t="s">
        <v>8034</v>
      </c>
      <c r="B7998" t="s">
        <v>19717</v>
      </c>
      <c r="C7998" t="s">
        <v>8034</v>
      </c>
      <c r="D7998" t="s">
        <v>8034</v>
      </c>
      <c r="E7998" t="s">
        <v>26</v>
      </c>
      <c r="F7998" s="1">
        <v>0.258836532539229</v>
      </c>
      <c r="G7998" s="1">
        <v>0.418232359669096</v>
      </c>
      <c r="H7998" s="1">
        <v>1.17862084145264</v>
      </c>
      <c r="I7998" s="1">
        <v>0.23709968258209199</v>
      </c>
      <c r="J7998" s="1">
        <v>1.17862084145264</v>
      </c>
      <c r="K7998" s="1">
        <v>306.55929281298</v>
      </c>
      <c r="L7998" s="1">
        <v>260.10001013994201</v>
      </c>
      <c r="M7998" s="1">
        <v>0.29247033805267098</v>
      </c>
      <c r="N7998" s="1">
        <v>0.642243077210361</v>
      </c>
      <c r="O7998" s="1">
        <v>1.1660006446120901</v>
      </c>
      <c r="P7998" s="1">
        <v>0.22156858611851901</v>
      </c>
      <c r="Q7998" s="1">
        <v>1.1660006446120901</v>
      </c>
      <c r="R7998" s="1">
        <v>303.27677948678399</v>
      </c>
      <c r="S7998" s="1">
        <v>260.10001013994201</v>
      </c>
      <c r="T7998" s="1">
        <v>0.94107940444965699</v>
      </c>
      <c r="U7998" s="1">
        <v>0.97040900920716799</v>
      </c>
      <c r="V7998" s="1">
        <v>0.989292403123466</v>
      </c>
      <c r="W7998" s="1">
        <v>-1.5531096463572799E-2</v>
      </c>
      <c r="X7998" s="1">
        <v>-1.0108234904490501</v>
      </c>
      <c r="Y7998" s="1">
        <v>303.27677948678399</v>
      </c>
      <c r="Z7998" s="1">
        <v>306.55929281298</v>
      </c>
    </row>
    <row r="7999" spans="1:26" x14ac:dyDescent="0.2">
      <c r="A7999" t="s">
        <v>8035</v>
      </c>
      <c r="B7999" t="s">
        <v>19718</v>
      </c>
      <c r="C7999" t="s">
        <v>8035</v>
      </c>
      <c r="D7999" t="s">
        <v>8035</v>
      </c>
      <c r="E7999" t="s">
        <v>26</v>
      </c>
      <c r="F7999" s="1">
        <v>0.25886547009404498</v>
      </c>
      <c r="G7999" s="1">
        <v>0.418232359669096</v>
      </c>
      <c r="H7999" s="1">
        <v>1.1280433100393701</v>
      </c>
      <c r="I7999" s="1">
        <v>0.17382245956252401</v>
      </c>
      <c r="J7999" s="1">
        <v>1.1280433100393701</v>
      </c>
      <c r="K7999" s="1">
        <v>654.32903323858204</v>
      </c>
      <c r="L7999" s="1">
        <v>580.056658654128</v>
      </c>
      <c r="M7999" s="1">
        <v>0.25258836157665499</v>
      </c>
      <c r="N7999" s="1">
        <v>0.60283024125118601</v>
      </c>
      <c r="O7999" s="1">
        <v>1.13009178919275</v>
      </c>
      <c r="P7999" s="1">
        <v>0.176439957096336</v>
      </c>
      <c r="Q7999" s="1">
        <v>1.13009178919275</v>
      </c>
      <c r="R7999" s="1">
        <v>655.51726721161594</v>
      </c>
      <c r="S7999" s="1">
        <v>580.056658654128</v>
      </c>
      <c r="T7999" s="1">
        <v>0.98645299646608398</v>
      </c>
      <c r="U7999" s="1">
        <v>0.99445360165443297</v>
      </c>
      <c r="V7999" s="1">
        <v>1.00181595789377</v>
      </c>
      <c r="W7999" s="1">
        <v>2.6174975338125301E-3</v>
      </c>
      <c r="X7999" s="1">
        <v>1.00181595789377</v>
      </c>
      <c r="Y7999" s="1">
        <v>655.51726721161594</v>
      </c>
      <c r="Z7999" s="1">
        <v>654.32903323858204</v>
      </c>
    </row>
    <row r="8000" spans="1:26" x14ac:dyDescent="0.2">
      <c r="A8000" t="s">
        <v>8036</v>
      </c>
      <c r="B8000" t="s">
        <v>19719</v>
      </c>
      <c r="C8000" t="s">
        <v>8036</v>
      </c>
      <c r="D8000" t="s">
        <v>8036</v>
      </c>
      <c r="E8000" t="s">
        <v>26</v>
      </c>
      <c r="F8000" s="1">
        <v>0.25890385547953698</v>
      </c>
      <c r="G8000" s="1">
        <v>0.418232359669096</v>
      </c>
      <c r="H8000" s="1">
        <v>1.1793208858578501</v>
      </c>
      <c r="I8000" s="1">
        <v>0.23795632005516401</v>
      </c>
      <c r="J8000" s="1">
        <v>1.1793208858578501</v>
      </c>
      <c r="K8000" s="1">
        <v>450.82175026645399</v>
      </c>
      <c r="L8000" s="1">
        <v>382.27233628489603</v>
      </c>
      <c r="M8000" s="1">
        <v>0.23849507923399199</v>
      </c>
      <c r="N8000" s="1">
        <v>0.58499994813404899</v>
      </c>
      <c r="O8000" s="1">
        <v>1.1881839000121299</v>
      </c>
      <c r="P8000" s="1">
        <v>0.24875814514775699</v>
      </c>
      <c r="Q8000" s="1">
        <v>1.1881839000121299</v>
      </c>
      <c r="R8000" s="1">
        <v>454.209835393736</v>
      </c>
      <c r="S8000" s="1">
        <v>382.27233628489603</v>
      </c>
      <c r="T8000" s="1">
        <v>0.95913216491104303</v>
      </c>
      <c r="U8000" s="1">
        <v>0.98052359804961997</v>
      </c>
      <c r="V8000" s="1">
        <v>1.00751535418439</v>
      </c>
      <c r="W8000" s="1">
        <v>1.08018250925927E-2</v>
      </c>
      <c r="X8000" s="1">
        <v>1.00751535418439</v>
      </c>
      <c r="Y8000" s="1">
        <v>454.209835393736</v>
      </c>
      <c r="Z8000" s="1">
        <v>450.82175026645399</v>
      </c>
    </row>
    <row r="8001" spans="1:26" x14ac:dyDescent="0.2">
      <c r="A8001" t="s">
        <v>8037</v>
      </c>
      <c r="B8001" t="s">
        <v>19720</v>
      </c>
      <c r="C8001" t="s">
        <v>8037</v>
      </c>
      <c r="D8001" t="s">
        <v>8037</v>
      </c>
      <c r="E8001" t="s">
        <v>26</v>
      </c>
      <c r="F8001" s="1">
        <v>0.25890574646182102</v>
      </c>
      <c r="G8001" s="1">
        <v>0.418232359669096</v>
      </c>
      <c r="H8001" s="1">
        <v>0.75170400902555001</v>
      </c>
      <c r="I8001" s="1">
        <v>-0.41176339677777402</v>
      </c>
      <c r="J8001" s="1">
        <v>-1.3303108510706501</v>
      </c>
      <c r="K8001" s="1">
        <v>93.470373726170095</v>
      </c>
      <c r="L8001" s="1">
        <v>124.34465242155299</v>
      </c>
      <c r="M8001" s="1">
        <v>0.111730884816185</v>
      </c>
      <c r="N8001" s="1">
        <v>0.40452304243410497</v>
      </c>
      <c r="O8001" s="1">
        <v>0.66730843306809196</v>
      </c>
      <c r="P8001" s="1">
        <v>-0.58357435895394905</v>
      </c>
      <c r="Q8001" s="1">
        <v>-1.49855741430134</v>
      </c>
      <c r="R8001" s="1">
        <v>82.976235167823205</v>
      </c>
      <c r="S8001" s="1">
        <v>124.34465242155299</v>
      </c>
      <c r="T8001" s="1">
        <v>0.64257022698054</v>
      </c>
      <c r="U8001" s="1">
        <v>0.80240101942934705</v>
      </c>
      <c r="V8001" s="1">
        <v>0.88772764952143601</v>
      </c>
      <c r="W8001" s="1">
        <v>-0.171810962176175</v>
      </c>
      <c r="X8001" s="1">
        <v>-1.1264716160852799</v>
      </c>
      <c r="Y8001" s="1">
        <v>82.976235167823205</v>
      </c>
      <c r="Z8001" s="1">
        <v>93.470373726170095</v>
      </c>
    </row>
    <row r="8002" spans="1:26" x14ac:dyDescent="0.2">
      <c r="A8002" t="s">
        <v>8038</v>
      </c>
      <c r="B8002" t="s">
        <v>19721</v>
      </c>
      <c r="C8002" t="s">
        <v>8038</v>
      </c>
      <c r="D8002" t="s">
        <v>8038</v>
      </c>
      <c r="E8002" t="s">
        <v>26</v>
      </c>
      <c r="F8002" s="1">
        <v>0.25951411172353001</v>
      </c>
      <c r="G8002" s="1">
        <v>0.41906790723894499</v>
      </c>
      <c r="H8002" s="1">
        <v>1.14789613401468</v>
      </c>
      <c r="I8002" s="1">
        <v>0.19899210741335499</v>
      </c>
      <c r="J8002" s="1">
        <v>1.14789613401468</v>
      </c>
      <c r="K8002" s="1">
        <v>255.35281615660199</v>
      </c>
      <c r="L8002" s="1">
        <v>222.45289324524799</v>
      </c>
      <c r="M8002" s="1">
        <v>0.47890445232085399</v>
      </c>
      <c r="N8002" s="1">
        <v>0.78373683241169501</v>
      </c>
      <c r="O8002" s="1">
        <v>1.0910282696570299</v>
      </c>
      <c r="P8002" s="1">
        <v>0.12568848384816</v>
      </c>
      <c r="Q8002" s="1">
        <v>1.0910282696570299</v>
      </c>
      <c r="R8002" s="1">
        <v>242.70239519756399</v>
      </c>
      <c r="S8002" s="1">
        <v>222.45289324524799</v>
      </c>
      <c r="T8002" s="1">
        <v>0.67915561844466898</v>
      </c>
      <c r="U8002" s="1">
        <v>0.82670265743726201</v>
      </c>
      <c r="V8002" s="1">
        <v>0.950459050542525</v>
      </c>
      <c r="W8002" s="1">
        <v>-7.3303623565195306E-2</v>
      </c>
      <c r="X8002" s="1">
        <v>-1.05212318135031</v>
      </c>
      <c r="Y8002" s="1">
        <v>242.70239519756399</v>
      </c>
      <c r="Z8002" s="1">
        <v>255.35281615660199</v>
      </c>
    </row>
    <row r="8003" spans="1:26" x14ac:dyDescent="0.2">
      <c r="A8003" t="s">
        <v>8039</v>
      </c>
      <c r="B8003" t="s">
        <v>19722</v>
      </c>
      <c r="C8003" t="s">
        <v>8039</v>
      </c>
      <c r="D8003" t="s">
        <v>8039</v>
      </c>
      <c r="E8003" t="s">
        <v>26</v>
      </c>
      <c r="F8003" s="1">
        <v>0.25969228095206898</v>
      </c>
      <c r="G8003" s="1">
        <v>0.419306541871937</v>
      </c>
      <c r="H8003" s="1">
        <v>1.5685686470710001</v>
      </c>
      <c r="I8003" s="1">
        <v>0.64944866888297703</v>
      </c>
      <c r="J8003" s="1">
        <v>1.5685686470710001</v>
      </c>
      <c r="K8003" s="1">
        <v>65.902198482557097</v>
      </c>
      <c r="L8003" s="1">
        <v>42.014226540621401</v>
      </c>
      <c r="M8003" s="1">
        <v>0.74051234643122898</v>
      </c>
      <c r="N8003" s="1">
        <v>0.91640984421155203</v>
      </c>
      <c r="O8003" s="1">
        <v>0.87438365775219395</v>
      </c>
      <c r="P8003" s="1">
        <v>-0.19366165762433199</v>
      </c>
      <c r="Q8003" s="1">
        <v>-1.1436627287508201</v>
      </c>
      <c r="R8003" s="1">
        <v>36.736553080217803</v>
      </c>
      <c r="S8003" s="1">
        <v>42.014226540621401</v>
      </c>
      <c r="T8003" s="1">
        <v>0.14672842363083799</v>
      </c>
      <c r="U8003" s="1">
        <v>0.32863832156407002</v>
      </c>
      <c r="V8003" s="1">
        <v>0.55744047886264703</v>
      </c>
      <c r="W8003" s="1">
        <v>-0.84311032650730899</v>
      </c>
      <c r="X8003" s="1">
        <v>-1.7939134991422001</v>
      </c>
      <c r="Y8003" s="1">
        <v>36.736553080217803</v>
      </c>
      <c r="Z8003" s="1">
        <v>65.902198482557097</v>
      </c>
    </row>
    <row r="8004" spans="1:26" x14ac:dyDescent="0.2">
      <c r="A8004" t="s">
        <v>8040</v>
      </c>
      <c r="B8004" t="s">
        <v>19723</v>
      </c>
      <c r="C8004" t="s">
        <v>8040</v>
      </c>
      <c r="D8004" t="s">
        <v>8040</v>
      </c>
      <c r="E8004" t="s">
        <v>26</v>
      </c>
      <c r="F8004" s="1">
        <v>0.25980234301710298</v>
      </c>
      <c r="G8004" s="1">
        <v>0.419435165762575</v>
      </c>
      <c r="H8004" s="1">
        <v>0.65183395316195902</v>
      </c>
      <c r="I8004" s="1">
        <v>-0.61742359279155001</v>
      </c>
      <c r="J8004" s="1">
        <v>-1.5341330336493399</v>
      </c>
      <c r="K8004" s="1">
        <v>30.333848950779501</v>
      </c>
      <c r="L8004" s="1">
        <v>46.536159713120298</v>
      </c>
      <c r="M8004" s="1">
        <v>0.70760834394569005</v>
      </c>
      <c r="N8004" s="1">
        <v>0.904001006878971</v>
      </c>
      <c r="O8004" s="1">
        <v>1.15061714896185</v>
      </c>
      <c r="P8004" s="1">
        <v>0.202407877627376</v>
      </c>
      <c r="Q8004" s="1">
        <v>1.15061714896185</v>
      </c>
      <c r="R8004" s="1">
        <v>53.545303412743898</v>
      </c>
      <c r="S8004" s="1">
        <v>46.536159713120298</v>
      </c>
      <c r="T8004" s="1">
        <v>0.134930684664814</v>
      </c>
      <c r="U8004" s="1">
        <v>0.31084298819843798</v>
      </c>
      <c r="V8004" s="1">
        <v>1.7651997773057999</v>
      </c>
      <c r="W8004" s="1">
        <v>0.81983147041892601</v>
      </c>
      <c r="X8004" s="1">
        <v>1.7651997773057999</v>
      </c>
      <c r="Y8004" s="1">
        <v>53.545303412743898</v>
      </c>
      <c r="Z8004" s="1">
        <v>30.333848950779501</v>
      </c>
    </row>
    <row r="8005" spans="1:26" x14ac:dyDescent="0.2">
      <c r="A8005" t="s">
        <v>8041</v>
      </c>
      <c r="B8005" t="s">
        <v>19724</v>
      </c>
      <c r="C8005" t="s">
        <v>8041</v>
      </c>
      <c r="D8005" t="s">
        <v>8041</v>
      </c>
      <c r="E8005" t="s">
        <v>26</v>
      </c>
      <c r="F8005" s="1">
        <v>0.25990695901753702</v>
      </c>
      <c r="G8005" s="1">
        <v>0.41950588600432398</v>
      </c>
      <c r="H8005" s="1">
        <v>1.18661479423873</v>
      </c>
      <c r="I8005" s="1">
        <v>0.246851674967521</v>
      </c>
      <c r="J8005" s="1">
        <v>1.18661479423873</v>
      </c>
      <c r="K8005" s="1">
        <v>6960.2310513355396</v>
      </c>
      <c r="L8005" s="1">
        <v>5865.6196476977202</v>
      </c>
      <c r="M8005" s="1">
        <v>0.70418790144896704</v>
      </c>
      <c r="N8005" s="1">
        <v>0.90204255070752404</v>
      </c>
      <c r="O8005" s="1">
        <v>0.94394753363157702</v>
      </c>
      <c r="P8005" s="1">
        <v>-8.3221420759012898E-2</v>
      </c>
      <c r="Q8005" s="1">
        <v>-1.0593809129971199</v>
      </c>
      <c r="R8005" s="1">
        <v>5536.8371996651804</v>
      </c>
      <c r="S8005" s="1">
        <v>5865.6196476977202</v>
      </c>
      <c r="T8005" s="1">
        <v>0.13207632852220799</v>
      </c>
      <c r="U8005" s="1">
        <v>0.30646563455685599</v>
      </c>
      <c r="V8005" s="1">
        <v>0.79549617804753303</v>
      </c>
      <c r="W8005" s="1">
        <v>-0.33007309572653398</v>
      </c>
      <c r="X8005" s="1">
        <v>-1.2570770640965201</v>
      </c>
      <c r="Y8005" s="1">
        <v>5536.8371996651804</v>
      </c>
      <c r="Z8005" s="1">
        <v>6960.2310513355396</v>
      </c>
    </row>
    <row r="8006" spans="1:26" x14ac:dyDescent="0.2">
      <c r="A8006" t="s">
        <v>8042</v>
      </c>
      <c r="B8006" t="s">
        <v>19725</v>
      </c>
      <c r="C8006" t="s">
        <v>8042</v>
      </c>
      <c r="D8006" t="s">
        <v>8042</v>
      </c>
      <c r="E8006" t="s">
        <v>26</v>
      </c>
      <c r="F8006" s="1">
        <v>0.26000195675663801</v>
      </c>
      <c r="G8006" s="1">
        <v>0.41961012953226501</v>
      </c>
      <c r="H8006" s="1">
        <v>0.89115057736862002</v>
      </c>
      <c r="I8006" s="1">
        <v>-0.166258870919401</v>
      </c>
      <c r="J8006" s="1">
        <v>-1.1221448152486</v>
      </c>
      <c r="K8006" s="1">
        <v>2101.7622189241001</v>
      </c>
      <c r="L8006" s="1">
        <v>2358.4815768510898</v>
      </c>
      <c r="M8006" s="1">
        <v>0.215919523880125</v>
      </c>
      <c r="N8006" s="1">
        <v>0.56303943885354302</v>
      </c>
      <c r="O8006" s="1">
        <v>0.88100178073397195</v>
      </c>
      <c r="P8006" s="1">
        <v>-0.18278315967643499</v>
      </c>
      <c r="Q8006" s="1">
        <v>-1.13507148551605</v>
      </c>
      <c r="R8006" s="1">
        <v>2077.8264690340702</v>
      </c>
      <c r="S8006" s="1">
        <v>2358.4815768510898</v>
      </c>
      <c r="T8006" s="1">
        <v>0.91105904235691004</v>
      </c>
      <c r="U8006" s="1">
        <v>0.95559385794422202</v>
      </c>
      <c r="V8006" s="1">
        <v>0.98861158047541697</v>
      </c>
      <c r="W8006" s="1">
        <v>-1.6524288757033798E-2</v>
      </c>
      <c r="X8006" s="1">
        <v>-1.01151960967229</v>
      </c>
      <c r="Y8006" s="1">
        <v>2077.8264690340702</v>
      </c>
      <c r="Z8006" s="1">
        <v>2101.7622189241001</v>
      </c>
    </row>
    <row r="8007" spans="1:26" x14ac:dyDescent="0.2">
      <c r="A8007" t="s">
        <v>8043</v>
      </c>
      <c r="B8007" t="s">
        <v>19726</v>
      </c>
      <c r="C8007" t="s">
        <v>8043</v>
      </c>
      <c r="D8007" t="s">
        <v>8043</v>
      </c>
      <c r="E8007" t="s">
        <v>26</v>
      </c>
      <c r="F8007" s="1">
        <v>0.260099634573766</v>
      </c>
      <c r="G8007" s="1">
        <v>0.41971867347535102</v>
      </c>
      <c r="H8007" s="1">
        <v>1.2930068718808001</v>
      </c>
      <c r="I8007" s="1">
        <v>0.37072994258978598</v>
      </c>
      <c r="J8007" s="1">
        <v>1.2930068718808001</v>
      </c>
      <c r="K8007" s="1">
        <v>89.587530057460896</v>
      </c>
      <c r="L8007" s="1">
        <v>69.286197935782795</v>
      </c>
      <c r="M8007" s="1">
        <v>0.87649432088068502</v>
      </c>
      <c r="N8007" s="1">
        <v>0.96558544755595699</v>
      </c>
      <c r="O8007" s="1">
        <v>1.0365513641977699</v>
      </c>
      <c r="P8007" s="1">
        <v>5.1791608041515502E-2</v>
      </c>
      <c r="Q8007" s="1">
        <v>1.0365513641977699</v>
      </c>
      <c r="R8007" s="1">
        <v>71.818702990413001</v>
      </c>
      <c r="S8007" s="1">
        <v>69.286197935782795</v>
      </c>
      <c r="T8007" s="1">
        <v>0.33567096077997299</v>
      </c>
      <c r="U8007" s="1">
        <v>0.55530602468600598</v>
      </c>
      <c r="V8007" s="1">
        <v>0.80165959419071997</v>
      </c>
      <c r="W8007" s="1">
        <v>-0.31893833454827097</v>
      </c>
      <c r="X8007" s="1">
        <v>-1.2474122523407201</v>
      </c>
      <c r="Y8007" s="1">
        <v>71.818702990413001</v>
      </c>
      <c r="Z8007" s="1">
        <v>89.587530057460896</v>
      </c>
    </row>
    <row r="8008" spans="1:26" x14ac:dyDescent="0.2">
      <c r="A8008" t="s">
        <v>8044</v>
      </c>
      <c r="B8008" t="e">
        <v>#N/A</v>
      </c>
      <c r="C8008" t="s">
        <v>8044</v>
      </c>
      <c r="D8008" t="s">
        <v>60</v>
      </c>
      <c r="E8008" t="s">
        <v>26</v>
      </c>
      <c r="F8008" s="1">
        <v>0.26014688270404401</v>
      </c>
      <c r="G8008" s="1">
        <v>0.41974582395833199</v>
      </c>
      <c r="H8008" s="1">
        <v>1.7958754984522001</v>
      </c>
      <c r="I8008" s="1">
        <v>0.84468733672072305</v>
      </c>
      <c r="J8008" s="1">
        <v>1.7958754984522001</v>
      </c>
      <c r="K8008" s="1">
        <v>14.6371323511417</v>
      </c>
      <c r="L8008" s="1">
        <v>8.1504159746914304</v>
      </c>
      <c r="M8008" s="1">
        <v>0.51277619309244005</v>
      </c>
      <c r="N8008" s="1">
        <v>0.80651768537350599</v>
      </c>
      <c r="O8008" s="1">
        <v>0.69418158654556805</v>
      </c>
      <c r="P8008" s="1">
        <v>-0.52661499729745898</v>
      </c>
      <c r="Q8008" s="1">
        <v>-1.44054526853163</v>
      </c>
      <c r="R8008" s="1">
        <v>5.6578686923176402</v>
      </c>
      <c r="S8008" s="1">
        <v>8.1504159746914304</v>
      </c>
      <c r="T8008" s="1">
        <v>8.0989677720149894E-2</v>
      </c>
      <c r="U8008" s="1">
        <v>0.21858542254310601</v>
      </c>
      <c r="V8008" s="1">
        <v>0.38654215570280698</v>
      </c>
      <c r="W8008" s="1">
        <v>-1.37130233401818</v>
      </c>
      <c r="X8008" s="1">
        <v>-2.5870399521672001</v>
      </c>
      <c r="Y8008" s="1">
        <v>5.6578686923176402</v>
      </c>
      <c r="Z8008" s="1">
        <v>14.6371323511417</v>
      </c>
    </row>
    <row r="8009" spans="1:26" x14ac:dyDescent="0.2">
      <c r="A8009" t="s">
        <v>8045</v>
      </c>
      <c r="B8009" t="s">
        <v>19727</v>
      </c>
      <c r="C8009" t="s">
        <v>8045</v>
      </c>
      <c r="D8009" t="s">
        <v>8045</v>
      </c>
      <c r="E8009" t="s">
        <v>26</v>
      </c>
      <c r="F8009" s="1">
        <v>0.260449059109644</v>
      </c>
      <c r="G8009" s="1">
        <v>0.42013511850061602</v>
      </c>
      <c r="H8009" s="1">
        <v>1.2320021611668099</v>
      </c>
      <c r="I8009" s="1">
        <v>0.30100478679735398</v>
      </c>
      <c r="J8009" s="1">
        <v>1.2320021611668099</v>
      </c>
      <c r="K8009" s="1">
        <v>203.1027824194</v>
      </c>
      <c r="L8009" s="1">
        <v>164.855865372057</v>
      </c>
      <c r="M8009" s="1">
        <v>0.38756159940420298</v>
      </c>
      <c r="N8009" s="1">
        <v>0.72083949676190096</v>
      </c>
      <c r="O8009" s="1">
        <v>1.1743397719389199</v>
      </c>
      <c r="P8009" s="1">
        <v>0.23184988406252299</v>
      </c>
      <c r="Q8009" s="1">
        <v>1.1743397719389199</v>
      </c>
      <c r="R8009" s="1">
        <v>193.596799343816</v>
      </c>
      <c r="S8009" s="1">
        <v>164.855865372057</v>
      </c>
      <c r="T8009" s="1">
        <v>0.79608450316160795</v>
      </c>
      <c r="U8009" s="1">
        <v>0.89587055205720301</v>
      </c>
      <c r="V8009" s="1">
        <v>0.95319619474264605</v>
      </c>
      <c r="W8009" s="1">
        <v>-6.91549027348307E-2</v>
      </c>
      <c r="X8009" s="1">
        <v>-1.04910196401905</v>
      </c>
      <c r="Y8009" s="1">
        <v>193.596799343816</v>
      </c>
      <c r="Z8009" s="1">
        <v>203.1027824194</v>
      </c>
    </row>
    <row r="8010" spans="1:26" x14ac:dyDescent="0.2">
      <c r="A8010" t="s">
        <v>697</v>
      </c>
      <c r="B8010" t="s">
        <v>13339</v>
      </c>
      <c r="C8010" t="s">
        <v>697</v>
      </c>
      <c r="D8010" t="s">
        <v>697</v>
      </c>
      <c r="E8010" t="s">
        <v>26</v>
      </c>
      <c r="F8010" s="1">
        <v>5.7585325484183599E-9</v>
      </c>
      <c r="G8010" s="1">
        <v>1.1448195038981E-7</v>
      </c>
      <c r="H8010" s="1">
        <v>1.9194084566730201</v>
      </c>
      <c r="I8010" s="1">
        <v>0.94066175463486201</v>
      </c>
      <c r="J8010" s="1">
        <v>1.9194084566730201</v>
      </c>
      <c r="K8010" s="1">
        <v>1245.81851542759</v>
      </c>
      <c r="L8010" s="1">
        <v>649.06378373835901</v>
      </c>
      <c r="M8010" s="1">
        <v>7.7944610925479503E-8</v>
      </c>
      <c r="N8010" s="1">
        <v>4.77898994296749E-6</v>
      </c>
      <c r="O8010" s="1">
        <v>0.53815560411468299</v>
      </c>
      <c r="P8010" s="1">
        <v>-0.89390471610792499</v>
      </c>
      <c r="Q8010" s="1">
        <v>-1.85819861830686</v>
      </c>
      <c r="R8010" s="1">
        <v>349.29731264667902</v>
      </c>
      <c r="S8010" s="1">
        <v>649.06378373835901</v>
      </c>
      <c r="T8010" s="1">
        <v>1.18595292747539E-28</v>
      </c>
      <c r="U8010" s="1">
        <v>1.3985121829382801E-26</v>
      </c>
      <c r="V8010" s="1">
        <v>0.28037575964809802</v>
      </c>
      <c r="W8010" s="1">
        <v>-1.83456647074278</v>
      </c>
      <c r="X8010" s="1">
        <v>-3.5666421421563199</v>
      </c>
      <c r="Y8010" s="1">
        <v>349.29731264667902</v>
      </c>
      <c r="Z8010" s="1">
        <v>1245.81851542759</v>
      </c>
    </row>
    <row r="8011" spans="1:26" x14ac:dyDescent="0.2">
      <c r="A8011" t="s">
        <v>8047</v>
      </c>
      <c r="B8011" t="s">
        <v>19729</v>
      </c>
      <c r="C8011" t="s">
        <v>8047</v>
      </c>
      <c r="D8011" t="s">
        <v>8047</v>
      </c>
      <c r="E8011" t="s">
        <v>26</v>
      </c>
      <c r="F8011" s="1">
        <v>0.26059812637736901</v>
      </c>
      <c r="G8011" s="1">
        <v>0.42019137069049201</v>
      </c>
      <c r="H8011" s="1">
        <v>0.71179164233873005</v>
      </c>
      <c r="I8011" s="1">
        <v>-0.49047310166772601</v>
      </c>
      <c r="J8011" s="1">
        <v>-1.4049055095874701</v>
      </c>
      <c r="K8011" s="1">
        <v>39.807455462444501</v>
      </c>
      <c r="L8011" s="1">
        <v>55.925713501846303</v>
      </c>
      <c r="M8011" s="1">
        <v>0.83725392405448096</v>
      </c>
      <c r="N8011" s="1">
        <v>0.95176669606819397</v>
      </c>
      <c r="O8011" s="1">
        <v>1.0631850340864399</v>
      </c>
      <c r="P8011" s="1">
        <v>8.8392701787270198E-2</v>
      </c>
      <c r="Q8011" s="1">
        <v>1.0631850340864399</v>
      </c>
      <c r="R8011" s="1">
        <v>59.459381615769303</v>
      </c>
      <c r="S8011" s="1">
        <v>55.925713501846303</v>
      </c>
      <c r="T8011" s="1">
        <v>0.185878274348973</v>
      </c>
      <c r="U8011" s="1">
        <v>0.38151778506289502</v>
      </c>
      <c r="V8011" s="1">
        <v>1.49367451209899</v>
      </c>
      <c r="W8011" s="1">
        <v>0.57886580345499605</v>
      </c>
      <c r="X8011" s="1">
        <v>1.49367451209899</v>
      </c>
      <c r="Y8011" s="1">
        <v>59.459381615769303</v>
      </c>
      <c r="Z8011" s="1">
        <v>39.807455462444501</v>
      </c>
    </row>
    <row r="8012" spans="1:26" x14ac:dyDescent="0.2">
      <c r="A8012" t="s">
        <v>8048</v>
      </c>
      <c r="B8012" t="s">
        <v>19730</v>
      </c>
      <c r="C8012" t="s">
        <v>8048</v>
      </c>
      <c r="D8012" t="s">
        <v>8048</v>
      </c>
      <c r="E8012" t="s">
        <v>26</v>
      </c>
      <c r="F8012" s="1">
        <v>0.26060391708974301</v>
      </c>
      <c r="G8012" s="1">
        <v>0.42019137069049201</v>
      </c>
      <c r="H8012" s="1">
        <v>1.1064427537907899</v>
      </c>
      <c r="I8012" s="1">
        <v>0.145928809513412</v>
      </c>
      <c r="J8012" s="1">
        <v>1.1064427537907899</v>
      </c>
      <c r="K8012" s="1">
        <v>2260.33196657698</v>
      </c>
      <c r="L8012" s="1">
        <v>2042.8819826718</v>
      </c>
      <c r="M8012" s="1">
        <v>2.22753905656797E-2</v>
      </c>
      <c r="N8012" s="1">
        <v>0.15858285017269499</v>
      </c>
      <c r="O8012" s="1">
        <v>1.2280936456146301</v>
      </c>
      <c r="P8012" s="1">
        <v>0.29642057448068099</v>
      </c>
      <c r="Q8012" s="1">
        <v>1.2280936456146301</v>
      </c>
      <c r="R8012" s="1">
        <v>2508.85038165986</v>
      </c>
      <c r="S8012" s="1">
        <v>2042.8819826718</v>
      </c>
      <c r="T8012" s="1">
        <v>0.24588597600040701</v>
      </c>
      <c r="U8012" s="1">
        <v>0.45727036135296201</v>
      </c>
      <c r="V8012" s="1">
        <v>1.1099477504887101</v>
      </c>
      <c r="W8012" s="1">
        <v>0.15049176496726799</v>
      </c>
      <c r="X8012" s="1">
        <v>1.1099477504887101</v>
      </c>
      <c r="Y8012" s="1">
        <v>2508.85038165986</v>
      </c>
      <c r="Z8012" s="1">
        <v>2260.33196657698</v>
      </c>
    </row>
    <row r="8013" spans="1:26" x14ac:dyDescent="0.2">
      <c r="A8013" t="s">
        <v>8049</v>
      </c>
      <c r="B8013" t="s">
        <v>19731</v>
      </c>
      <c r="C8013" t="s">
        <v>8049</v>
      </c>
      <c r="D8013" t="s">
        <v>8049</v>
      </c>
      <c r="E8013" t="s">
        <v>26</v>
      </c>
      <c r="F8013" s="1">
        <v>0.26060575190248197</v>
      </c>
      <c r="G8013" s="1">
        <v>0.42019137069049201</v>
      </c>
      <c r="H8013" s="1">
        <v>0.65495582363389204</v>
      </c>
      <c r="I8013" s="1">
        <v>-0.61053049384587899</v>
      </c>
      <c r="J8013" s="1">
        <v>-1.52682053340895</v>
      </c>
      <c r="K8013" s="1">
        <v>15.2671215674228</v>
      </c>
      <c r="L8013" s="1">
        <v>23.310154695191901</v>
      </c>
      <c r="M8013" s="1">
        <v>0.19917798529938899</v>
      </c>
      <c r="N8013" s="1">
        <v>0.54406229720365695</v>
      </c>
      <c r="O8013" s="1">
        <v>0.61360691255586497</v>
      </c>
      <c r="P8013" s="1">
        <v>-0.70461335935112202</v>
      </c>
      <c r="Q8013" s="1">
        <v>-1.6297078464039501</v>
      </c>
      <c r="R8013" s="1">
        <v>14.303272053716301</v>
      </c>
      <c r="S8013" s="1">
        <v>23.310154695191901</v>
      </c>
      <c r="T8013" s="1">
        <v>0.86788861099444203</v>
      </c>
      <c r="U8013" s="1">
        <v>0.93438847445427198</v>
      </c>
      <c r="V8013" s="1">
        <v>0.936867633531968</v>
      </c>
      <c r="W8013" s="1">
        <v>-9.40828655052421E-2</v>
      </c>
      <c r="X8013" s="1">
        <v>-1.0673866448241101</v>
      </c>
      <c r="Y8013" s="1">
        <v>14.303272053716301</v>
      </c>
      <c r="Z8013" s="1">
        <v>15.2671215674228</v>
      </c>
    </row>
    <row r="8014" spans="1:26" x14ac:dyDescent="0.2">
      <c r="A8014" t="s">
        <v>8050</v>
      </c>
      <c r="B8014" t="s">
        <v>19732</v>
      </c>
      <c r="C8014" t="s">
        <v>8050</v>
      </c>
      <c r="D8014" t="s">
        <v>8050</v>
      </c>
      <c r="E8014" t="s">
        <v>26</v>
      </c>
      <c r="F8014" s="1">
        <v>0.26076015714485001</v>
      </c>
      <c r="G8014" s="1">
        <v>0.420378721178645</v>
      </c>
      <c r="H8014" s="1">
        <v>1.39662314579202</v>
      </c>
      <c r="I8014" s="1">
        <v>0.48194278735983398</v>
      </c>
      <c r="J8014" s="1">
        <v>1.39662314579202</v>
      </c>
      <c r="K8014" s="1">
        <v>22.551120041831901</v>
      </c>
      <c r="L8014" s="1">
        <v>16.146889810452802</v>
      </c>
      <c r="M8014" s="1">
        <v>0.63868335623301298</v>
      </c>
      <c r="N8014" s="1">
        <v>0.87369683944146803</v>
      </c>
      <c r="O8014" s="1">
        <v>1.15362887628079</v>
      </c>
      <c r="P8014" s="1">
        <v>0.206179181988281</v>
      </c>
      <c r="Q8014" s="1">
        <v>1.15362887628079</v>
      </c>
      <c r="R8014" s="1">
        <v>18.627518347462601</v>
      </c>
      <c r="S8014" s="1">
        <v>16.146889810452802</v>
      </c>
      <c r="T8014" s="1">
        <v>0.52104127881934503</v>
      </c>
      <c r="U8014" s="1">
        <v>0.71523296426927696</v>
      </c>
      <c r="V8014" s="1">
        <v>0.82601300125709298</v>
      </c>
      <c r="W8014" s="1">
        <v>-0.27576360537155198</v>
      </c>
      <c r="X8014" s="1">
        <v>-1.2106346976114399</v>
      </c>
      <c r="Y8014" s="1">
        <v>18.627518347462601</v>
      </c>
      <c r="Z8014" s="1">
        <v>22.551120041831901</v>
      </c>
    </row>
    <row r="8015" spans="1:26" x14ac:dyDescent="0.2">
      <c r="A8015" t="s">
        <v>8051</v>
      </c>
      <c r="B8015" t="s">
        <v>19733</v>
      </c>
      <c r="C8015" t="s">
        <v>8051</v>
      </c>
      <c r="D8015" t="s">
        <v>8051</v>
      </c>
      <c r="E8015" t="s">
        <v>26</v>
      </c>
      <c r="F8015" s="1">
        <v>0.26078288574095898</v>
      </c>
      <c r="G8015" s="1">
        <v>0.420378721178645</v>
      </c>
      <c r="H8015" s="1">
        <v>1.1677066395690101</v>
      </c>
      <c r="I8015" s="1">
        <v>0.22367787456206201</v>
      </c>
      <c r="J8015" s="1">
        <v>1.1677066395690101</v>
      </c>
      <c r="K8015" s="1">
        <v>472.08421317413001</v>
      </c>
      <c r="L8015" s="1">
        <v>404.28323105910198</v>
      </c>
      <c r="M8015" s="1">
        <v>0.27903523653724199</v>
      </c>
      <c r="N8015" s="1">
        <v>0.63049714285611103</v>
      </c>
      <c r="O8015" s="1">
        <v>1.1612340157515499</v>
      </c>
      <c r="P8015" s="1">
        <v>0.21565873821854101</v>
      </c>
      <c r="Q8015" s="1">
        <v>1.1612340157515499</v>
      </c>
      <c r="R8015" s="1">
        <v>469.46743990377502</v>
      </c>
      <c r="S8015" s="1">
        <v>404.28323105910198</v>
      </c>
      <c r="T8015" s="1">
        <v>0.96786015842806805</v>
      </c>
      <c r="U8015" s="1">
        <v>0.98521223298155902</v>
      </c>
      <c r="V8015" s="1">
        <v>0.99445697780749598</v>
      </c>
      <c r="W8015" s="1">
        <v>-8.0191363435204895E-3</v>
      </c>
      <c r="X8015" s="1">
        <v>-1.0055739185467001</v>
      </c>
      <c r="Y8015" s="1">
        <v>469.46743990377502</v>
      </c>
      <c r="Z8015" s="1">
        <v>472.08421317413001</v>
      </c>
    </row>
    <row r="8016" spans="1:26" x14ac:dyDescent="0.2">
      <c r="A8016" t="s">
        <v>8052</v>
      </c>
      <c r="B8016" t="s">
        <v>19734</v>
      </c>
      <c r="C8016" t="s">
        <v>8052</v>
      </c>
      <c r="D8016" t="s">
        <v>8052</v>
      </c>
      <c r="E8016" t="s">
        <v>26</v>
      </c>
      <c r="F8016" s="1">
        <v>0.26086999826423302</v>
      </c>
      <c r="G8016" s="1">
        <v>0.420470019398554</v>
      </c>
      <c r="H8016" s="1">
        <v>0.51288464397013001</v>
      </c>
      <c r="I8016" s="1">
        <v>-0.96329371795659002</v>
      </c>
      <c r="J8016" s="1">
        <v>-1.9497561717956899</v>
      </c>
      <c r="K8016" s="1">
        <v>4.5364875978759702</v>
      </c>
      <c r="L8016" s="1">
        <v>8.8450446922333104</v>
      </c>
      <c r="M8016" s="1">
        <v>0.60513210016920005</v>
      </c>
      <c r="N8016" s="1">
        <v>0.858977526685199</v>
      </c>
      <c r="O8016" s="1">
        <v>0.74183802458030901</v>
      </c>
      <c r="P8016" s="1">
        <v>-0.43082387656451998</v>
      </c>
      <c r="Q8016" s="1">
        <v>-1.3480031581904199</v>
      </c>
      <c r="R8016" s="1">
        <v>6.5615904818109101</v>
      </c>
      <c r="S8016" s="1">
        <v>8.8450446922333104</v>
      </c>
      <c r="T8016" s="1">
        <v>0.54580434384315601</v>
      </c>
      <c r="U8016" s="1">
        <v>0.73400514426459196</v>
      </c>
      <c r="V8016" s="1">
        <v>1.4464032668981801</v>
      </c>
      <c r="W8016" s="1">
        <v>0.53246984139206999</v>
      </c>
      <c r="X8016" s="1">
        <v>1.4464032668981801</v>
      </c>
      <c r="Y8016" s="1">
        <v>6.5615904818109101</v>
      </c>
      <c r="Z8016" s="1">
        <v>4.5364875978759702</v>
      </c>
    </row>
    <row r="8017" spans="1:26" x14ac:dyDescent="0.2">
      <c r="A8017" t="s">
        <v>8053</v>
      </c>
      <c r="B8017" t="s">
        <v>19735</v>
      </c>
      <c r="C8017" t="s">
        <v>8053</v>
      </c>
      <c r="D8017" t="s">
        <v>8053</v>
      </c>
      <c r="E8017" t="s">
        <v>26</v>
      </c>
      <c r="F8017" s="1">
        <v>0.26098472589837901</v>
      </c>
      <c r="G8017" s="1">
        <v>0.42060580110033102</v>
      </c>
      <c r="H8017" s="1">
        <v>0.74650849144725795</v>
      </c>
      <c r="I8017" s="1">
        <v>-0.42176942394593098</v>
      </c>
      <c r="J8017" s="1">
        <v>-1.33956949111361</v>
      </c>
      <c r="K8017" s="1">
        <v>31.093320993611002</v>
      </c>
      <c r="L8017" s="1">
        <v>41.651664180443902</v>
      </c>
      <c r="M8017" s="1">
        <v>0.12972891562338901</v>
      </c>
      <c r="N8017" s="1">
        <v>0.43794221895177499</v>
      </c>
      <c r="O8017" s="1">
        <v>0.670226910649803</v>
      </c>
      <c r="P8017" s="1">
        <v>-0.57727848073890597</v>
      </c>
      <c r="Q8017" s="1">
        <v>-1.4920320030576899</v>
      </c>
      <c r="R8017" s="1">
        <v>27.916066207082</v>
      </c>
      <c r="S8017" s="1">
        <v>41.651664180443902</v>
      </c>
      <c r="T8017" s="1">
        <v>0.69045243583319404</v>
      </c>
      <c r="U8017" s="1">
        <v>0.83431181092928597</v>
      </c>
      <c r="V8017" s="1">
        <v>0.89781552162981004</v>
      </c>
      <c r="W8017" s="1">
        <v>-0.155509056792975</v>
      </c>
      <c r="X8017" s="1">
        <v>-1.11381455979363</v>
      </c>
      <c r="Y8017" s="1">
        <v>27.916066207082</v>
      </c>
      <c r="Z8017" s="1">
        <v>31.093320993611002</v>
      </c>
    </row>
    <row r="8018" spans="1:26" x14ac:dyDescent="0.2">
      <c r="A8018" t="s">
        <v>8054</v>
      </c>
      <c r="B8018" t="s">
        <v>19736</v>
      </c>
      <c r="C8018" t="s">
        <v>8054</v>
      </c>
      <c r="D8018" t="s">
        <v>8054</v>
      </c>
      <c r="E8018" t="s">
        <v>26</v>
      </c>
      <c r="F8018" s="1">
        <v>0.261098022745128</v>
      </c>
      <c r="G8018" s="1">
        <v>0.42068667771929602</v>
      </c>
      <c r="H8018" s="1">
        <v>0.82884318548151903</v>
      </c>
      <c r="I8018" s="1">
        <v>-0.27082892070352199</v>
      </c>
      <c r="J8018" s="1">
        <v>-1.2065008405891</v>
      </c>
      <c r="K8018" s="1">
        <v>3457.4405664794399</v>
      </c>
      <c r="L8018" s="1">
        <v>4171.4049497443002</v>
      </c>
      <c r="M8018" s="1">
        <v>0.280093712717712</v>
      </c>
      <c r="N8018" s="1">
        <v>0.63138118984652003</v>
      </c>
      <c r="O8018" s="1">
        <v>0.83489508632681797</v>
      </c>
      <c r="P8018" s="1">
        <v>-0.26033317627736802</v>
      </c>
      <c r="Q8018" s="1">
        <v>-1.19775528252246</v>
      </c>
      <c r="R8018" s="1">
        <v>3482.6854956208899</v>
      </c>
      <c r="S8018" s="1">
        <v>4171.4049497443002</v>
      </c>
      <c r="T8018" s="1">
        <v>0.96528129524959805</v>
      </c>
      <c r="U8018" s="1">
        <v>0.98382108521524003</v>
      </c>
      <c r="V8018" s="1">
        <v>1.00730162345701</v>
      </c>
      <c r="W8018" s="1">
        <v>1.04957444261537E-2</v>
      </c>
      <c r="X8018" s="1">
        <v>1.00730162345701</v>
      </c>
      <c r="Y8018" s="1">
        <v>3482.6854956208899</v>
      </c>
      <c r="Z8018" s="1">
        <v>3457.4405664794399</v>
      </c>
    </row>
    <row r="8019" spans="1:26" x14ac:dyDescent="0.2">
      <c r="A8019" t="s">
        <v>8055</v>
      </c>
      <c r="B8019" t="s">
        <v>19737</v>
      </c>
      <c r="C8019" t="s">
        <v>8055</v>
      </c>
      <c r="D8019" t="s">
        <v>8055</v>
      </c>
      <c r="E8019" t="s">
        <v>26</v>
      </c>
      <c r="F8019" s="1">
        <v>0.2611499314804</v>
      </c>
      <c r="G8019" s="1">
        <v>0.42068667771929602</v>
      </c>
      <c r="H8019" s="1">
        <v>1.1190730538436899</v>
      </c>
      <c r="I8019" s="1">
        <v>0.16230421949378501</v>
      </c>
      <c r="J8019" s="1">
        <v>1.1190730538436899</v>
      </c>
      <c r="K8019" s="1">
        <v>1113.59876271238</v>
      </c>
      <c r="L8019" s="1">
        <v>995.10819145138498</v>
      </c>
      <c r="M8019" s="1">
        <v>0.89332748460122102</v>
      </c>
      <c r="N8019" s="1">
        <v>0.97152342105810396</v>
      </c>
      <c r="O8019" s="1">
        <v>1.01355529131509</v>
      </c>
      <c r="P8019" s="1">
        <v>1.9424792633423098E-2</v>
      </c>
      <c r="Q8019" s="1">
        <v>1.01355529131509</v>
      </c>
      <c r="R8019" s="1">
        <v>1008.59717287655</v>
      </c>
      <c r="S8019" s="1">
        <v>995.10819145138498</v>
      </c>
      <c r="T8019" s="1">
        <v>0.32389943557316703</v>
      </c>
      <c r="U8019" s="1">
        <v>0.54180898552412504</v>
      </c>
      <c r="V8019" s="1">
        <v>0.90570967447909101</v>
      </c>
      <c r="W8019" s="1">
        <v>-0.14287942686036201</v>
      </c>
      <c r="X8019" s="1">
        <v>-1.1041065676759301</v>
      </c>
      <c r="Y8019" s="1">
        <v>1008.59717287655</v>
      </c>
      <c r="Z8019" s="1">
        <v>1113.59876271238</v>
      </c>
    </row>
    <row r="8020" spans="1:26" x14ac:dyDescent="0.2">
      <c r="A8020" t="s">
        <v>8056</v>
      </c>
      <c r="B8020" t="s">
        <v>19738</v>
      </c>
      <c r="C8020" t="s">
        <v>8056</v>
      </c>
      <c r="D8020" t="s">
        <v>8056</v>
      </c>
      <c r="E8020" t="s">
        <v>26</v>
      </c>
      <c r="F8020" s="1">
        <v>0.261150859390747</v>
      </c>
      <c r="G8020" s="1">
        <v>0.42068667771929602</v>
      </c>
      <c r="H8020" s="1">
        <v>0.52692462861506795</v>
      </c>
      <c r="I8020" s="1">
        <v>-0.92433148160141798</v>
      </c>
      <c r="J8020" s="1">
        <v>-1.89780463029091</v>
      </c>
      <c r="K8020" s="1">
        <v>4.35907782792383</v>
      </c>
      <c r="L8020" s="1">
        <v>8.2726780856323305</v>
      </c>
      <c r="M8020" s="1">
        <v>0.79793222070582803</v>
      </c>
      <c r="N8020" s="1">
        <v>0.93736140595394701</v>
      </c>
      <c r="O8020" s="1">
        <v>1.1467693472013001</v>
      </c>
      <c r="P8020" s="1">
        <v>0.197575247403242</v>
      </c>
      <c r="Q8020" s="1">
        <v>1.1467693472013001</v>
      </c>
      <c r="R8020" s="1">
        <v>9.4868536478671501</v>
      </c>
      <c r="S8020" s="1">
        <v>8.2726780856323305</v>
      </c>
      <c r="T8020" s="1">
        <v>0.17350612844656699</v>
      </c>
      <c r="U8020" s="1">
        <v>0.36547542811867001</v>
      </c>
      <c r="V8020" s="1">
        <v>2.1763441769943301</v>
      </c>
      <c r="W8020" s="1">
        <v>1.12190672900466</v>
      </c>
      <c r="X8020" s="1">
        <v>2.1763441769943301</v>
      </c>
      <c r="Y8020" s="1">
        <v>9.4868536478671501</v>
      </c>
      <c r="Z8020" s="1">
        <v>4.35907782792383</v>
      </c>
    </row>
    <row r="8021" spans="1:26" x14ac:dyDescent="0.2">
      <c r="A8021" t="s">
        <v>8057</v>
      </c>
      <c r="B8021" t="s">
        <v>19739</v>
      </c>
      <c r="C8021" t="s">
        <v>8057</v>
      </c>
      <c r="D8021" t="s">
        <v>8057</v>
      </c>
      <c r="E8021" t="s">
        <v>26</v>
      </c>
      <c r="F8021" s="1">
        <v>0.26115687429627898</v>
      </c>
      <c r="G8021" s="1">
        <v>0.42068667771929602</v>
      </c>
      <c r="H8021" s="1">
        <v>0.78000035963717396</v>
      </c>
      <c r="I8021" s="1">
        <v>-0.35845330572446499</v>
      </c>
      <c r="J8021" s="1">
        <v>-1.28205069093193</v>
      </c>
      <c r="K8021" s="1">
        <v>259.94508169924802</v>
      </c>
      <c r="L8021" s="1">
        <v>333.26277159687999</v>
      </c>
      <c r="M8021" s="1">
        <v>0.19888162600359599</v>
      </c>
      <c r="N8021" s="1">
        <v>0.54361019215537798</v>
      </c>
      <c r="O8021" s="1">
        <v>0.75236729279253001</v>
      </c>
      <c r="P8021" s="1">
        <v>-0.41049096207045599</v>
      </c>
      <c r="Q8021" s="1">
        <v>-1.32913805475028</v>
      </c>
      <c r="R8021" s="1">
        <v>250.73600925488</v>
      </c>
      <c r="S8021" s="1">
        <v>333.26277159687999</v>
      </c>
      <c r="T8021" s="1">
        <v>0.87112350770082603</v>
      </c>
      <c r="U8021" s="1">
        <v>0.93590492413551596</v>
      </c>
      <c r="V8021" s="1">
        <v>0.96457300755925601</v>
      </c>
      <c r="W8021" s="1">
        <v>-5.2037656345990897E-2</v>
      </c>
      <c r="X8021" s="1">
        <v>-1.0367281607126699</v>
      </c>
      <c r="Y8021" s="1">
        <v>250.73600925488</v>
      </c>
      <c r="Z8021" s="1">
        <v>259.94508169924802</v>
      </c>
    </row>
    <row r="8022" spans="1:26" x14ac:dyDescent="0.2">
      <c r="A8022" t="s">
        <v>8058</v>
      </c>
      <c r="B8022" t="s">
        <v>19740</v>
      </c>
      <c r="C8022" t="s">
        <v>8058</v>
      </c>
      <c r="D8022" t="s">
        <v>8058</v>
      </c>
      <c r="E8022" t="s">
        <v>26</v>
      </c>
      <c r="F8022" s="1">
        <v>0.26122716657279998</v>
      </c>
      <c r="G8022" s="1">
        <v>0.420721639487457</v>
      </c>
      <c r="H8022" s="1">
        <v>0.62473352871522003</v>
      </c>
      <c r="I8022" s="1">
        <v>-0.67868713515661605</v>
      </c>
      <c r="J8022" s="1">
        <v>-1.60068245745753</v>
      </c>
      <c r="K8022" s="1">
        <v>27.9269741357813</v>
      </c>
      <c r="L8022" s="1">
        <v>44.702217589015603</v>
      </c>
      <c r="M8022" s="1">
        <v>0.527864717978905</v>
      </c>
      <c r="N8022" s="1">
        <v>0.81620207437303205</v>
      </c>
      <c r="O8022" s="1">
        <v>0.76858801974050195</v>
      </c>
      <c r="P8022" s="1">
        <v>-0.37971760612087702</v>
      </c>
      <c r="Q8022" s="1">
        <v>-1.3010871550373999</v>
      </c>
      <c r="R8022" s="1">
        <v>34.357588894750599</v>
      </c>
      <c r="S8022" s="1">
        <v>44.702217589015603</v>
      </c>
      <c r="T8022" s="1">
        <v>0.62436886474599396</v>
      </c>
      <c r="U8022" s="1">
        <v>0.79102393714961905</v>
      </c>
      <c r="V8022" s="1">
        <v>1.2302653602106499</v>
      </c>
      <c r="W8022" s="1">
        <v>0.29896952903573798</v>
      </c>
      <c r="X8022" s="1">
        <v>1.2302653602106499</v>
      </c>
      <c r="Y8022" s="1">
        <v>34.357588894750599</v>
      </c>
      <c r="Z8022" s="1">
        <v>27.9269741357813</v>
      </c>
    </row>
    <row r="8023" spans="1:26" x14ac:dyDescent="0.2">
      <c r="A8023" t="s">
        <v>8059</v>
      </c>
      <c r="B8023" t="s">
        <v>19741</v>
      </c>
      <c r="C8023" t="s">
        <v>8059</v>
      </c>
      <c r="D8023" t="s">
        <v>8059</v>
      </c>
      <c r="E8023" t="s">
        <v>26</v>
      </c>
      <c r="F8023" s="1">
        <v>0.26123956552069599</v>
      </c>
      <c r="G8023" s="1">
        <v>0.420721639487457</v>
      </c>
      <c r="H8023" s="1">
        <v>1.2100670439229799</v>
      </c>
      <c r="I8023" s="1">
        <v>0.27508698242190499</v>
      </c>
      <c r="J8023" s="1">
        <v>1.2100670439229799</v>
      </c>
      <c r="K8023" s="1">
        <v>278.72987217028702</v>
      </c>
      <c r="L8023" s="1">
        <v>230.34250339275101</v>
      </c>
      <c r="M8023" s="1">
        <v>0.30077848539034902</v>
      </c>
      <c r="N8023" s="1">
        <v>0.64952112209620205</v>
      </c>
      <c r="O8023" s="1">
        <v>1.1924045722541901</v>
      </c>
      <c r="P8023" s="1">
        <v>0.25387381244088703</v>
      </c>
      <c r="Q8023" s="1">
        <v>1.1924045722541901</v>
      </c>
      <c r="R8023" s="1">
        <v>274.66145422999398</v>
      </c>
      <c r="S8023" s="1">
        <v>230.34250339275101</v>
      </c>
      <c r="T8023" s="1">
        <v>0.930965894791278</v>
      </c>
      <c r="U8023" s="1">
        <v>0.96560941591003302</v>
      </c>
      <c r="V8023" s="1">
        <v>0.98540372472955795</v>
      </c>
      <c r="W8023" s="1">
        <v>-2.1213169981017702E-2</v>
      </c>
      <c r="X8023" s="1">
        <v>-1.0148124823401099</v>
      </c>
      <c r="Y8023" s="1">
        <v>274.66145422999398</v>
      </c>
      <c r="Z8023" s="1">
        <v>278.72987217028702</v>
      </c>
    </row>
    <row r="8024" spans="1:26" x14ac:dyDescent="0.2">
      <c r="A8024" t="s">
        <v>8060</v>
      </c>
      <c r="B8024" t="s">
        <v>19742</v>
      </c>
      <c r="C8024" t="s">
        <v>8060</v>
      </c>
      <c r="D8024" t="s">
        <v>8060</v>
      </c>
      <c r="E8024" t="s">
        <v>26</v>
      </c>
      <c r="F8024" s="1">
        <v>0.26145552397307098</v>
      </c>
      <c r="G8024" s="1">
        <v>0.42102029228016502</v>
      </c>
      <c r="H8024" s="1">
        <v>0.89866582229557002</v>
      </c>
      <c r="I8024" s="1">
        <v>-0.15414335973242799</v>
      </c>
      <c r="J8024" s="1">
        <v>-1.11276068944691</v>
      </c>
      <c r="K8024" s="1">
        <v>1627.2665444361801</v>
      </c>
      <c r="L8024" s="1">
        <v>1810.7582419007099</v>
      </c>
      <c r="M8024" s="1">
        <v>0.20910219307114</v>
      </c>
      <c r="N8024" s="1">
        <v>0.55437797036943304</v>
      </c>
      <c r="O8024" s="1">
        <v>0.88724421833723199</v>
      </c>
      <c r="P8024" s="1">
        <v>-0.17259682678838301</v>
      </c>
      <c r="Q8024" s="1">
        <v>-1.1270853946775501</v>
      </c>
      <c r="R8024" s="1">
        <v>1606.5847809329</v>
      </c>
      <c r="S8024" s="1">
        <v>1810.7582419007099</v>
      </c>
      <c r="T8024" s="1">
        <v>0.89340102610855099</v>
      </c>
      <c r="U8024" s="1">
        <v>0.94795521255017801</v>
      </c>
      <c r="V8024" s="1">
        <v>0.98729048810472997</v>
      </c>
      <c r="W8024" s="1">
        <v>-1.8453467055954902E-2</v>
      </c>
      <c r="X8024" s="1">
        <v>-1.0128731230052299</v>
      </c>
      <c r="Y8024" s="1">
        <v>1606.5847809329</v>
      </c>
      <c r="Z8024" s="1">
        <v>1627.2665444361801</v>
      </c>
    </row>
    <row r="8025" spans="1:26" x14ac:dyDescent="0.2">
      <c r="A8025" t="s">
        <v>8061</v>
      </c>
      <c r="B8025" t="s">
        <v>19743</v>
      </c>
      <c r="C8025" t="s">
        <v>8061</v>
      </c>
      <c r="D8025" t="s">
        <v>8061</v>
      </c>
      <c r="E8025" t="s">
        <v>26</v>
      </c>
      <c r="F8025" s="1">
        <v>0.26197917776185597</v>
      </c>
      <c r="G8025" s="1">
        <v>0.42176507766398202</v>
      </c>
      <c r="H8025" s="1">
        <v>0.74193960046339102</v>
      </c>
      <c r="I8025" s="1">
        <v>-0.43062634962981899</v>
      </c>
      <c r="J8025" s="1">
        <v>-1.3478186086514701</v>
      </c>
      <c r="K8025" s="1">
        <v>65.9445927432145</v>
      </c>
      <c r="L8025" s="1">
        <v>88.881349239247598</v>
      </c>
      <c r="M8025" s="1">
        <v>0.367560926102527</v>
      </c>
      <c r="N8025" s="1">
        <v>0.70565732668289705</v>
      </c>
      <c r="O8025" s="1">
        <v>0.78669929854981702</v>
      </c>
      <c r="P8025" s="1">
        <v>-0.34611579764302097</v>
      </c>
      <c r="Q8025" s="1">
        <v>-1.2711337125168001</v>
      </c>
      <c r="R8025" s="1">
        <v>69.922895100677493</v>
      </c>
      <c r="S8025" s="1">
        <v>88.881349239247598</v>
      </c>
      <c r="T8025" s="1">
        <v>0.82786945934448197</v>
      </c>
      <c r="U8025" s="1">
        <v>0.91201811965632495</v>
      </c>
      <c r="V8025" s="1">
        <v>1.0603279539985</v>
      </c>
      <c r="W8025" s="1">
        <v>8.4510551986798604E-2</v>
      </c>
      <c r="X8025" s="1">
        <v>1.0603279539985</v>
      </c>
      <c r="Y8025" s="1">
        <v>69.922895100677493</v>
      </c>
      <c r="Z8025" s="1">
        <v>65.9445927432145</v>
      </c>
    </row>
    <row r="8026" spans="1:26" x14ac:dyDescent="0.2">
      <c r="A8026" t="s">
        <v>8062</v>
      </c>
      <c r="B8026" t="s">
        <v>19744</v>
      </c>
      <c r="C8026" t="s">
        <v>8062</v>
      </c>
      <c r="D8026" t="s">
        <v>8062</v>
      </c>
      <c r="E8026" t="s">
        <v>26</v>
      </c>
      <c r="F8026" s="1">
        <v>0.262225739040162</v>
      </c>
      <c r="G8026" s="1">
        <v>0.422112766484322</v>
      </c>
      <c r="H8026" s="1">
        <v>0.62297514747119498</v>
      </c>
      <c r="I8026" s="1">
        <v>-0.68275348434310801</v>
      </c>
      <c r="J8026" s="1">
        <v>-1.60520047077196</v>
      </c>
      <c r="K8026" s="1">
        <v>10.413476149914899</v>
      </c>
      <c r="L8026" s="1">
        <v>16.715716818216102</v>
      </c>
      <c r="M8026" s="1">
        <v>0.73958829862584996</v>
      </c>
      <c r="N8026" s="1">
        <v>0.91620057910428898</v>
      </c>
      <c r="O8026" s="1">
        <v>0.87168498404772998</v>
      </c>
      <c r="P8026" s="1">
        <v>-0.19812123747972801</v>
      </c>
      <c r="Q8026" s="1">
        <v>-1.14720342589409</v>
      </c>
      <c r="R8026" s="1">
        <v>14.5708393480331</v>
      </c>
      <c r="S8026" s="1">
        <v>16.715716818216102</v>
      </c>
      <c r="T8026" s="1">
        <v>0.43454151261773799</v>
      </c>
      <c r="U8026" s="1">
        <v>0.644455471308925</v>
      </c>
      <c r="V8026" s="1">
        <v>1.39922914675827</v>
      </c>
      <c r="W8026" s="1">
        <v>0.48463224686337902</v>
      </c>
      <c r="X8026" s="1">
        <v>1.39922914675827</v>
      </c>
      <c r="Y8026" s="1">
        <v>14.5708393480331</v>
      </c>
      <c r="Z8026" s="1">
        <v>10.413476149914899</v>
      </c>
    </row>
    <row r="8027" spans="1:26" x14ac:dyDescent="0.2">
      <c r="A8027" t="s">
        <v>4690</v>
      </c>
      <c r="B8027" t="s">
        <v>16892</v>
      </c>
      <c r="C8027" t="s">
        <v>4690</v>
      </c>
      <c r="D8027" t="s">
        <v>4690</v>
      </c>
      <c r="E8027" t="s">
        <v>26</v>
      </c>
      <c r="F8027" s="1">
        <v>2.8109214532554501E-2</v>
      </c>
      <c r="G8027" s="1">
        <v>7.8953757632621205E-2</v>
      </c>
      <c r="H8027" s="1">
        <v>2.2839637816526301</v>
      </c>
      <c r="I8027" s="1">
        <v>1.1915397730981101</v>
      </c>
      <c r="J8027" s="1">
        <v>2.2839637816526301</v>
      </c>
      <c r="K8027" s="1">
        <v>2381.5399042594499</v>
      </c>
      <c r="L8027" s="1">
        <v>1042.72227230162</v>
      </c>
      <c r="M8027" s="1">
        <v>0.23258709317200599</v>
      </c>
      <c r="N8027" s="1">
        <v>0.58027252998616696</v>
      </c>
      <c r="O8027" s="1">
        <v>0.63785256422250503</v>
      </c>
      <c r="P8027" s="1">
        <v>-0.64870510263055703</v>
      </c>
      <c r="Q8027" s="1">
        <v>-1.5677604137547401</v>
      </c>
      <c r="R8027" s="1">
        <v>665.10307515951104</v>
      </c>
      <c r="S8027" s="1">
        <v>1042.72227230162</v>
      </c>
      <c r="T8027" s="1">
        <v>7.0390822456533404E-4</v>
      </c>
      <c r="U8027" s="1">
        <v>4.8102138555363603E-3</v>
      </c>
      <c r="V8027" s="1">
        <v>0.27927437788044401</v>
      </c>
      <c r="W8027" s="1">
        <v>-1.84024487572867</v>
      </c>
      <c r="X8027" s="1">
        <v>-3.5807080033245802</v>
      </c>
      <c r="Y8027" s="1">
        <v>665.10307515951104</v>
      </c>
      <c r="Z8027" s="1">
        <v>2381.5399042594499</v>
      </c>
    </row>
    <row r="8028" spans="1:26" x14ac:dyDescent="0.2">
      <c r="A8028" t="s">
        <v>8064</v>
      </c>
      <c r="B8028" t="s">
        <v>19746</v>
      </c>
      <c r="C8028" t="s">
        <v>8064</v>
      </c>
      <c r="D8028" t="s">
        <v>8064</v>
      </c>
      <c r="E8028" t="s">
        <v>26</v>
      </c>
      <c r="F8028" s="1">
        <v>0.262468942159788</v>
      </c>
      <c r="G8028" s="1">
        <v>0.42240569170402398</v>
      </c>
      <c r="H8028" s="1">
        <v>0.86086756016523103</v>
      </c>
      <c r="I8028" s="1">
        <v>-0.21613679105113101</v>
      </c>
      <c r="J8028" s="1">
        <v>-1.1616188671438099</v>
      </c>
      <c r="K8028" s="1">
        <v>4605.5327207876298</v>
      </c>
      <c r="L8028" s="1">
        <v>5349.8737017151198</v>
      </c>
      <c r="M8028" s="1">
        <v>0.95823654287721505</v>
      </c>
      <c r="N8028" s="1">
        <v>0.988248585893028</v>
      </c>
      <c r="O8028" s="1">
        <v>0.99302423245758298</v>
      </c>
      <c r="P8028" s="1">
        <v>-1.0099171071455601E-2</v>
      </c>
      <c r="Q8028" s="1">
        <v>-1.00702477070992</v>
      </c>
      <c r="R8028" s="1">
        <v>5312.55422639067</v>
      </c>
      <c r="S8028" s="1">
        <v>5349.8737017151198</v>
      </c>
      <c r="T8028" s="1">
        <v>0.285582832019108</v>
      </c>
      <c r="U8028" s="1">
        <v>0.50270302798770605</v>
      </c>
      <c r="V8028" s="1">
        <v>1.1535156839537299</v>
      </c>
      <c r="W8028" s="1">
        <v>0.20603761997967501</v>
      </c>
      <c r="X8028" s="1">
        <v>1.1535156839537299</v>
      </c>
      <c r="Y8028" s="1">
        <v>5312.55422639067</v>
      </c>
      <c r="Z8028" s="1">
        <v>4605.5327207876298</v>
      </c>
    </row>
    <row r="8029" spans="1:26" x14ac:dyDescent="0.2">
      <c r="A8029" t="s">
        <v>8065</v>
      </c>
      <c r="B8029" t="s">
        <v>19747</v>
      </c>
      <c r="C8029" t="s">
        <v>8065</v>
      </c>
      <c r="D8029" t="s">
        <v>8065</v>
      </c>
      <c r="E8029" t="s">
        <v>26</v>
      </c>
      <c r="F8029" s="1">
        <v>0.26269869696481501</v>
      </c>
      <c r="G8029" s="1">
        <v>0.42272613972749601</v>
      </c>
      <c r="H8029" s="1">
        <v>1.12081016193821</v>
      </c>
      <c r="I8029" s="1">
        <v>0.16454194128055299</v>
      </c>
      <c r="J8029" s="1">
        <v>1.12081016193821</v>
      </c>
      <c r="K8029" s="1">
        <v>1758.09913908921</v>
      </c>
      <c r="L8029" s="1">
        <v>1568.5967158336</v>
      </c>
      <c r="M8029" s="1">
        <v>0.28384736207101002</v>
      </c>
      <c r="N8029" s="1">
        <v>0.63565039027653403</v>
      </c>
      <c r="O8029" s="1">
        <v>1.11540567486839</v>
      </c>
      <c r="P8029" s="1">
        <v>0.157568516133924</v>
      </c>
      <c r="Q8029" s="1">
        <v>1.11540567486839</v>
      </c>
      <c r="R8029" s="1">
        <v>1749.6216784207299</v>
      </c>
      <c r="S8029" s="1">
        <v>1568.5967158336</v>
      </c>
      <c r="T8029" s="1">
        <v>0.96216631655540197</v>
      </c>
      <c r="U8029" s="1">
        <v>0.98216992227840205</v>
      </c>
      <c r="V8029" s="1">
        <v>0.99517805311430096</v>
      </c>
      <c r="W8029" s="1">
        <v>-6.9734251466295498E-3</v>
      </c>
      <c r="X8029" s="1">
        <v>-1.00484531071661</v>
      </c>
      <c r="Y8029" s="1">
        <v>1749.6216784207299</v>
      </c>
      <c r="Z8029" s="1">
        <v>1758.09913908921</v>
      </c>
    </row>
    <row r="8030" spans="1:26" x14ac:dyDescent="0.2">
      <c r="A8030" t="s">
        <v>8066</v>
      </c>
      <c r="B8030" t="s">
        <v>19748</v>
      </c>
      <c r="C8030" t="s">
        <v>8066</v>
      </c>
      <c r="D8030" t="s">
        <v>8066</v>
      </c>
      <c r="E8030" t="s">
        <v>26</v>
      </c>
      <c r="F8030" s="1">
        <v>0.262987702483579</v>
      </c>
      <c r="G8030" s="1">
        <v>0.42314184620010997</v>
      </c>
      <c r="H8030" s="1">
        <v>0.87692618395752198</v>
      </c>
      <c r="I8030" s="1">
        <v>-0.18947268724632699</v>
      </c>
      <c r="J8030" s="1">
        <v>-1.1403468368193199</v>
      </c>
      <c r="K8030" s="1">
        <v>1415.3431624467</v>
      </c>
      <c r="L8030" s="1">
        <v>1613.9820983099501</v>
      </c>
      <c r="M8030" s="1">
        <v>3.6328997428007097E-2</v>
      </c>
      <c r="N8030" s="1">
        <v>0.21802139082827901</v>
      </c>
      <c r="O8030" s="1">
        <v>0.78188538551331899</v>
      </c>
      <c r="P8030" s="1">
        <v>-0.35497095266207301</v>
      </c>
      <c r="Q8030" s="1">
        <v>-1.27895983033815</v>
      </c>
      <c r="R8030" s="1">
        <v>1261.94901514867</v>
      </c>
      <c r="S8030" s="1">
        <v>1613.9820983099501</v>
      </c>
      <c r="T8030" s="1">
        <v>0.329968609186161</v>
      </c>
      <c r="U8030" s="1">
        <v>0.54883386388685595</v>
      </c>
      <c r="V8030" s="1">
        <v>0.89162052612536902</v>
      </c>
      <c r="W8030" s="1">
        <v>-0.165498265415746</v>
      </c>
      <c r="X8030" s="1">
        <v>-1.1215533634534001</v>
      </c>
      <c r="Y8030" s="1">
        <v>1261.94901514867</v>
      </c>
      <c r="Z8030" s="1">
        <v>1415.3431624467</v>
      </c>
    </row>
    <row r="8031" spans="1:26" x14ac:dyDescent="0.2">
      <c r="A8031" t="s">
        <v>8067</v>
      </c>
      <c r="B8031" t="s">
        <v>19749</v>
      </c>
      <c r="C8031" t="s">
        <v>8067</v>
      </c>
      <c r="D8031" t="s">
        <v>8067</v>
      </c>
      <c r="E8031" t="s">
        <v>26</v>
      </c>
      <c r="F8031" s="1">
        <v>0.26302964982039201</v>
      </c>
      <c r="G8031" s="1">
        <v>0.42315999050512498</v>
      </c>
      <c r="H8031" s="1">
        <v>1.6733439047336101</v>
      </c>
      <c r="I8031" s="1">
        <v>0.74273397775285299</v>
      </c>
      <c r="J8031" s="1">
        <v>1.6733439047336101</v>
      </c>
      <c r="K8031" s="1">
        <v>20.0242728544331</v>
      </c>
      <c r="L8031" s="1">
        <v>11.966621324993399</v>
      </c>
      <c r="M8031" s="1">
        <v>0.49874845996317801</v>
      </c>
      <c r="N8031" s="1">
        <v>0.79653113810764897</v>
      </c>
      <c r="O8031" s="1">
        <v>0.71958542077294096</v>
      </c>
      <c r="P8031" s="1">
        <v>-0.47476213785834798</v>
      </c>
      <c r="Q8031" s="1">
        <v>-1.3896890780886699</v>
      </c>
      <c r="R8031" s="1">
        <v>8.6110062413758595</v>
      </c>
      <c r="S8031" s="1">
        <v>11.966621324993399</v>
      </c>
      <c r="T8031" s="1">
        <v>7.7208128682204599E-2</v>
      </c>
      <c r="U8031" s="1">
        <v>0.21110593567744301</v>
      </c>
      <c r="V8031" s="1">
        <v>0.43002841121741298</v>
      </c>
      <c r="W8031" s="1">
        <v>-1.2174961156112001</v>
      </c>
      <c r="X8031" s="1">
        <v>-2.32542774829456</v>
      </c>
      <c r="Y8031" s="1">
        <v>8.6110062413758595</v>
      </c>
      <c r="Z8031" s="1">
        <v>20.0242728544331</v>
      </c>
    </row>
    <row r="8032" spans="1:26" x14ac:dyDescent="0.2">
      <c r="A8032" t="s">
        <v>8068</v>
      </c>
      <c r="B8032" t="s">
        <v>19750</v>
      </c>
      <c r="C8032" t="s">
        <v>8068</v>
      </c>
      <c r="D8032" t="s">
        <v>8068</v>
      </c>
      <c r="E8032" t="s">
        <v>26</v>
      </c>
      <c r="F8032" s="1">
        <v>0.26325777173450299</v>
      </c>
      <c r="G8032" s="1">
        <v>0.42340450569583199</v>
      </c>
      <c r="H8032" s="1">
        <v>1.1093010831228101</v>
      </c>
      <c r="I8032" s="1">
        <v>0.14965099054470701</v>
      </c>
      <c r="J8032" s="1">
        <v>1.1093010831228101</v>
      </c>
      <c r="K8032" s="1">
        <v>1060.7073218544299</v>
      </c>
      <c r="L8032" s="1">
        <v>956.19425419510003</v>
      </c>
      <c r="M8032" s="1">
        <v>0.23347118237153999</v>
      </c>
      <c r="N8032" s="1">
        <v>0.58092632119042897</v>
      </c>
      <c r="O8032" s="1">
        <v>1.11697268962671</v>
      </c>
      <c r="P8032" s="1">
        <v>0.15959391185366001</v>
      </c>
      <c r="Q8032" s="1">
        <v>1.11697268962671</v>
      </c>
      <c r="R8032" s="1">
        <v>1068.04286791391</v>
      </c>
      <c r="S8032" s="1">
        <v>956.19425419510003</v>
      </c>
      <c r="T8032" s="1">
        <v>0.940826379459752</v>
      </c>
      <c r="U8032" s="1">
        <v>0.97028457123559797</v>
      </c>
      <c r="V8032" s="1">
        <v>1.0069157117221099</v>
      </c>
      <c r="W8032" s="1">
        <v>9.9429213089531794E-3</v>
      </c>
      <c r="X8032" s="1">
        <v>1.0069157117221099</v>
      </c>
      <c r="Y8032" s="1">
        <v>1068.04286791391</v>
      </c>
      <c r="Z8032" s="1">
        <v>1060.7073218544299</v>
      </c>
    </row>
    <row r="8033" spans="1:26" x14ac:dyDescent="0.2">
      <c r="A8033" t="s">
        <v>8069</v>
      </c>
      <c r="B8033" t="e">
        <v>#N/A</v>
      </c>
      <c r="C8033" t="s">
        <v>8069</v>
      </c>
      <c r="D8033" t="s">
        <v>60</v>
      </c>
      <c r="E8033" t="s">
        <v>26</v>
      </c>
      <c r="F8033" s="1">
        <v>0.26333867433661301</v>
      </c>
      <c r="G8033" s="1">
        <v>0.42345963750842103</v>
      </c>
      <c r="H8033" s="1">
        <v>0.91096860510691802</v>
      </c>
      <c r="I8033" s="1">
        <v>-0.13452675989079699</v>
      </c>
      <c r="J8033" s="1">
        <v>-1.0977326709109001</v>
      </c>
      <c r="K8033" s="1">
        <v>494.16842001239002</v>
      </c>
      <c r="L8033" s="1">
        <v>542.464819580023</v>
      </c>
      <c r="M8033" s="1">
        <v>0.80608865270407903</v>
      </c>
      <c r="N8033" s="1">
        <v>0.94075496035849904</v>
      </c>
      <c r="O8033" s="1">
        <v>1.0206348516309101</v>
      </c>
      <c r="P8033" s="1">
        <v>2.9466811401638999E-2</v>
      </c>
      <c r="Q8033" s="1">
        <v>1.0206348516309101</v>
      </c>
      <c r="R8033" s="1">
        <v>553.65850064704796</v>
      </c>
      <c r="S8033" s="1">
        <v>542.464819580023</v>
      </c>
      <c r="T8033" s="1">
        <v>0.17561473392203</v>
      </c>
      <c r="U8033" s="1">
        <v>0.36817451510746801</v>
      </c>
      <c r="V8033" s="1">
        <v>1.12038422170556</v>
      </c>
      <c r="W8033" s="1">
        <v>0.163993571292436</v>
      </c>
      <c r="X8033" s="1">
        <v>1.12038422170556</v>
      </c>
      <c r="Y8033" s="1">
        <v>553.65850064704796</v>
      </c>
      <c r="Z8033" s="1">
        <v>494.16842001239002</v>
      </c>
    </row>
    <row r="8034" spans="1:26" x14ac:dyDescent="0.2">
      <c r="A8034" t="s">
        <v>8070</v>
      </c>
      <c r="B8034" t="e">
        <v>#N/A</v>
      </c>
      <c r="C8034" t="s">
        <v>8070</v>
      </c>
      <c r="D8034" t="s">
        <v>60</v>
      </c>
      <c r="E8034" t="s">
        <v>26</v>
      </c>
      <c r="F8034" s="1">
        <v>0.26340026147963702</v>
      </c>
      <c r="G8034" s="1">
        <v>0.42350931215878801</v>
      </c>
      <c r="H8034" s="1">
        <v>1.30014132326317</v>
      </c>
      <c r="I8034" s="1">
        <v>0.37866845039948599</v>
      </c>
      <c r="J8034" s="1">
        <v>1.30014132326317</v>
      </c>
      <c r="K8034" s="1">
        <v>388.90651831400402</v>
      </c>
      <c r="L8034" s="1">
        <v>299.12634215632897</v>
      </c>
      <c r="M8034" s="1">
        <v>0.69663035224800895</v>
      </c>
      <c r="N8034" s="1">
        <v>0.89910280355152405</v>
      </c>
      <c r="O8034" s="1">
        <v>1.09603732540363</v>
      </c>
      <c r="P8034" s="1">
        <v>0.132296929920516</v>
      </c>
      <c r="Q8034" s="1">
        <v>1.09603732540363</v>
      </c>
      <c r="R8034" s="1">
        <v>327.85363601479497</v>
      </c>
      <c r="S8034" s="1">
        <v>299.12634215632897</v>
      </c>
      <c r="T8034" s="1">
        <v>0.467207730814655</v>
      </c>
      <c r="U8034" s="1">
        <v>0.67286691670665999</v>
      </c>
      <c r="V8034" s="1">
        <v>0.84301399070427996</v>
      </c>
      <c r="W8034" s="1">
        <v>-0.24637152047897001</v>
      </c>
      <c r="X8034" s="1">
        <v>-1.1862199335085399</v>
      </c>
      <c r="Y8034" s="1">
        <v>327.85363601479497</v>
      </c>
      <c r="Z8034" s="1">
        <v>388.90651831400402</v>
      </c>
    </row>
    <row r="8035" spans="1:26" x14ac:dyDescent="0.2">
      <c r="A8035" t="s">
        <v>4286</v>
      </c>
      <c r="B8035" t="s">
        <v>16527</v>
      </c>
      <c r="C8035" t="s">
        <v>4286</v>
      </c>
      <c r="D8035" t="s">
        <v>4286</v>
      </c>
      <c r="E8035" t="s">
        <v>26</v>
      </c>
      <c r="F8035" s="1">
        <v>1.8338405888573599E-2</v>
      </c>
      <c r="G8035" s="1">
        <v>5.6507814040646302E-2</v>
      </c>
      <c r="H8035" s="1">
        <v>0.51490674450368501</v>
      </c>
      <c r="I8035" s="1">
        <v>-0.95761692749369998</v>
      </c>
      <c r="J8035" s="1">
        <v>-1.94209924549326</v>
      </c>
      <c r="K8035" s="1">
        <v>99.353397635011902</v>
      </c>
      <c r="L8035" s="1">
        <v>192.95415858414799</v>
      </c>
      <c r="M8035" s="1">
        <v>3.0714106561368299E-3</v>
      </c>
      <c r="N8035" s="1">
        <v>3.9554598637369001E-2</v>
      </c>
      <c r="O8035" s="1">
        <v>0.43249447601358698</v>
      </c>
      <c r="P8035" s="1">
        <v>-1.20924638867834</v>
      </c>
      <c r="Q8035" s="1">
        <v>-2.31216825985214</v>
      </c>
      <c r="R8035" s="1">
        <v>83.451607711494006</v>
      </c>
      <c r="S8035" s="1">
        <v>192.95415858414799</v>
      </c>
      <c r="T8035" s="1">
        <v>0.54240087654439395</v>
      </c>
      <c r="U8035" s="1">
        <v>0.73116804041846695</v>
      </c>
      <c r="V8035" s="1">
        <v>0.83994719554599195</v>
      </c>
      <c r="W8035" s="1">
        <v>-0.25162946118464002</v>
      </c>
      <c r="X8035" s="1">
        <v>-1.1905510314252099</v>
      </c>
      <c r="Y8035" s="1">
        <v>83.451607711494006</v>
      </c>
      <c r="Z8035" s="1">
        <v>99.353397635011902</v>
      </c>
    </row>
    <row r="8036" spans="1:26" x14ac:dyDescent="0.2">
      <c r="A8036" t="s">
        <v>8072</v>
      </c>
      <c r="B8036" t="s">
        <v>19752</v>
      </c>
      <c r="C8036" t="s">
        <v>8072</v>
      </c>
      <c r="D8036" t="s">
        <v>8072</v>
      </c>
      <c r="E8036" t="s">
        <v>26</v>
      </c>
      <c r="F8036" s="1">
        <v>0.26376299194702202</v>
      </c>
      <c r="G8036" s="1">
        <v>0.42394431499220298</v>
      </c>
      <c r="H8036" s="1">
        <v>1.2844005444983499</v>
      </c>
      <c r="I8036" s="1">
        <v>0.361095181780893</v>
      </c>
      <c r="J8036" s="1">
        <v>1.2844005444983499</v>
      </c>
      <c r="K8036" s="1">
        <v>3198.6890240507701</v>
      </c>
      <c r="L8036" s="1">
        <v>2490.4139427160299</v>
      </c>
      <c r="M8036" s="1">
        <v>0.98317669912531303</v>
      </c>
      <c r="N8036" s="1">
        <v>0.99568227323056202</v>
      </c>
      <c r="O8036" s="1">
        <v>0.99528652932168604</v>
      </c>
      <c r="P8036" s="1">
        <v>-6.8161773483169201E-3</v>
      </c>
      <c r="Q8036" s="1">
        <v>-1.00473579269833</v>
      </c>
      <c r="R8036" s="1">
        <v>2478.6754496201702</v>
      </c>
      <c r="S8036" s="1">
        <v>2490.4139427160299</v>
      </c>
      <c r="T8036" s="1">
        <v>0.25497374390550498</v>
      </c>
      <c r="U8036" s="1">
        <v>0.467229207907567</v>
      </c>
      <c r="V8036" s="1">
        <v>0.77490354047647203</v>
      </c>
      <c r="W8036" s="1">
        <v>-0.36791135912921002</v>
      </c>
      <c r="X8036" s="1">
        <v>-1.29048319921873</v>
      </c>
      <c r="Y8036" s="1">
        <v>2478.6754496201702</v>
      </c>
      <c r="Z8036" s="1">
        <v>3198.6890240507701</v>
      </c>
    </row>
    <row r="8037" spans="1:26" x14ac:dyDescent="0.2">
      <c r="A8037" t="s">
        <v>8073</v>
      </c>
      <c r="B8037" t="e">
        <v>#N/A</v>
      </c>
      <c r="C8037" t="s">
        <v>8073</v>
      </c>
      <c r="D8037" t="s">
        <v>60</v>
      </c>
      <c r="E8037" t="s">
        <v>26</v>
      </c>
      <c r="F8037" s="1">
        <v>0.26387534102404597</v>
      </c>
      <c r="G8037" s="1">
        <v>0.42406249521731298</v>
      </c>
      <c r="H8037" s="1">
        <v>1.3003260037253399</v>
      </c>
      <c r="I8037" s="1">
        <v>0.37887336555808698</v>
      </c>
      <c r="J8037" s="1">
        <v>1.3003260037253399</v>
      </c>
      <c r="K8037" s="1">
        <v>70.928432237539596</v>
      </c>
      <c r="L8037" s="1">
        <v>54.546653711711002</v>
      </c>
      <c r="M8037" s="1">
        <v>0.46973519177467998</v>
      </c>
      <c r="N8037" s="1">
        <v>0.77709070034955297</v>
      </c>
      <c r="O8037" s="1">
        <v>1.1867539880807401</v>
      </c>
      <c r="P8037" s="1">
        <v>0.247020897944847</v>
      </c>
      <c r="Q8037" s="1">
        <v>1.1867539880807401</v>
      </c>
      <c r="R8037" s="1">
        <v>64.733458828832596</v>
      </c>
      <c r="S8037" s="1">
        <v>54.546653711711002</v>
      </c>
      <c r="T8037" s="1">
        <v>0.69746402850952904</v>
      </c>
      <c r="U8037" s="1">
        <v>0.83866920578458704</v>
      </c>
      <c r="V8037" s="1">
        <v>0.91265881377498903</v>
      </c>
      <c r="W8037" s="1">
        <v>-0.13185246761323899</v>
      </c>
      <c r="X8037" s="1">
        <v>-1.0956997126491801</v>
      </c>
      <c r="Y8037" s="1">
        <v>64.733458828832596</v>
      </c>
      <c r="Z8037" s="1">
        <v>70.928432237539596</v>
      </c>
    </row>
    <row r="8038" spans="1:26" x14ac:dyDescent="0.2">
      <c r="A8038" t="s">
        <v>8074</v>
      </c>
      <c r="B8038" t="e">
        <v>#N/A</v>
      </c>
      <c r="C8038" t="s">
        <v>8074</v>
      </c>
      <c r="D8038" t="s">
        <v>8074</v>
      </c>
      <c r="E8038" t="s">
        <v>26</v>
      </c>
      <c r="F8038" s="1">
        <v>0.26389799115284801</v>
      </c>
      <c r="G8038" s="1">
        <v>0.42406249521731298</v>
      </c>
      <c r="H8038" s="1">
        <v>0.54611527007308902</v>
      </c>
      <c r="I8038" s="1">
        <v>-0.87272259793469098</v>
      </c>
      <c r="J8038" s="1">
        <v>-1.83111525130246</v>
      </c>
      <c r="K8038" s="1">
        <v>5.6419946766326801</v>
      </c>
      <c r="L8038" s="1">
        <v>10.331142500149401</v>
      </c>
      <c r="M8038" s="1">
        <v>0.38755152043925301</v>
      </c>
      <c r="N8038" s="1">
        <v>0.72083949676190096</v>
      </c>
      <c r="O8038" s="1">
        <v>0.62838430143514901</v>
      </c>
      <c r="P8038" s="1">
        <v>-0.67028095582839098</v>
      </c>
      <c r="Q8038" s="1">
        <v>-1.5913828491834101</v>
      </c>
      <c r="R8038" s="1">
        <v>6.49192776298338</v>
      </c>
      <c r="S8038" s="1">
        <v>10.331142500149401</v>
      </c>
      <c r="T8038" s="1">
        <v>0.80387275410761405</v>
      </c>
      <c r="U8038" s="1">
        <v>0.89899502444233503</v>
      </c>
      <c r="V8038" s="1">
        <v>1.15064407803694</v>
      </c>
      <c r="W8038" s="1">
        <v>0.2024416421063</v>
      </c>
      <c r="X8038" s="1">
        <v>1.15064407803694</v>
      </c>
      <c r="Y8038" s="1">
        <v>6.49192776298338</v>
      </c>
      <c r="Z8038" s="1">
        <v>5.6419946766326801</v>
      </c>
    </row>
    <row r="8039" spans="1:26" x14ac:dyDescent="0.2">
      <c r="A8039" t="s">
        <v>8075</v>
      </c>
      <c r="B8039" t="s">
        <v>19753</v>
      </c>
      <c r="C8039" t="s">
        <v>8075</v>
      </c>
      <c r="D8039" t="s">
        <v>8075</v>
      </c>
      <c r="E8039" t="s">
        <v>26</v>
      </c>
      <c r="F8039" s="1">
        <v>0.26395634416534902</v>
      </c>
      <c r="G8039" s="1">
        <v>0.42410686857451102</v>
      </c>
      <c r="H8039" s="1">
        <v>1.3901724795786099</v>
      </c>
      <c r="I8039" s="1">
        <v>0.47526389013978698</v>
      </c>
      <c r="J8039" s="1">
        <v>1.3901724795786099</v>
      </c>
      <c r="K8039" s="1">
        <v>33.261931567771597</v>
      </c>
      <c r="L8039" s="1">
        <v>23.926478229416499</v>
      </c>
      <c r="M8039" s="1">
        <v>0.33482958704425603</v>
      </c>
      <c r="N8039" s="1">
        <v>0.67890160187603099</v>
      </c>
      <c r="O8039" s="1">
        <v>0.74034258865432301</v>
      </c>
      <c r="P8039" s="1">
        <v>-0.43373507201154698</v>
      </c>
      <c r="Q8039" s="1">
        <v>-1.3507260224183999</v>
      </c>
      <c r="R8039" s="1">
        <v>17.713790829747499</v>
      </c>
      <c r="S8039" s="1">
        <v>23.926478229416499</v>
      </c>
      <c r="T8039" s="1">
        <v>4.0492445208783701E-2</v>
      </c>
      <c r="U8039" s="1">
        <v>0.130867712941107</v>
      </c>
      <c r="V8039" s="1">
        <v>0.53255448480661505</v>
      </c>
      <c r="W8039" s="1">
        <v>-0.90899896215133302</v>
      </c>
      <c r="X8039" s="1">
        <v>-1.8777421438167501</v>
      </c>
      <c r="Y8039" s="1">
        <v>17.713790829747499</v>
      </c>
      <c r="Z8039" s="1">
        <v>33.261931567771597</v>
      </c>
    </row>
    <row r="8040" spans="1:26" x14ac:dyDescent="0.2">
      <c r="A8040" t="s">
        <v>8076</v>
      </c>
      <c r="B8040" t="s">
        <v>19754</v>
      </c>
      <c r="C8040" t="s">
        <v>8076</v>
      </c>
      <c r="D8040" t="s">
        <v>8076</v>
      </c>
      <c r="E8040" t="s">
        <v>26</v>
      </c>
      <c r="F8040" s="1">
        <v>0.264139386685457</v>
      </c>
      <c r="G8040" s="1">
        <v>0.42426046472329798</v>
      </c>
      <c r="H8040" s="1">
        <v>0.91601982262991399</v>
      </c>
      <c r="I8040" s="1">
        <v>-0.126549276368152</v>
      </c>
      <c r="J8040" s="1">
        <v>-1.09167943236094</v>
      </c>
      <c r="K8040" s="1">
        <v>1642.34902883008</v>
      </c>
      <c r="L8040" s="1">
        <v>1792.9186555317699</v>
      </c>
      <c r="M8040" s="1">
        <v>5.1118350020844402E-2</v>
      </c>
      <c r="N8040" s="1">
        <v>0.26554212170090002</v>
      </c>
      <c r="O8040" s="1">
        <v>0.85760833382679102</v>
      </c>
      <c r="P8040" s="1">
        <v>-0.22160916960454299</v>
      </c>
      <c r="Q8040" s="1">
        <v>-1.16603344505507</v>
      </c>
      <c r="R8040" s="1">
        <v>1537.62198085757</v>
      </c>
      <c r="S8040" s="1">
        <v>1792.9186555317699</v>
      </c>
      <c r="T8040" s="1">
        <v>0.40412513014041901</v>
      </c>
      <c r="U8040" s="1">
        <v>0.61937197715963699</v>
      </c>
      <c r="V8040" s="1">
        <v>0.936233379060048</v>
      </c>
      <c r="W8040" s="1">
        <v>-9.5059893236391094E-2</v>
      </c>
      <c r="X8040" s="1">
        <v>-1.0681097495198999</v>
      </c>
      <c r="Y8040" s="1">
        <v>1537.62198085757</v>
      </c>
      <c r="Z8040" s="1">
        <v>1642.34902883008</v>
      </c>
    </row>
    <row r="8041" spans="1:26" x14ac:dyDescent="0.2">
      <c r="A8041" t="s">
        <v>8077</v>
      </c>
      <c r="B8041" t="s">
        <v>19755</v>
      </c>
      <c r="C8041" t="s">
        <v>8077</v>
      </c>
      <c r="D8041" t="s">
        <v>8077</v>
      </c>
      <c r="E8041" t="s">
        <v>26</v>
      </c>
      <c r="F8041" s="1">
        <v>0.26416362686806799</v>
      </c>
      <c r="G8041" s="1">
        <v>0.42426046472329798</v>
      </c>
      <c r="H8041" s="1">
        <v>0.90712855018635297</v>
      </c>
      <c r="I8041" s="1">
        <v>-0.14062108374221</v>
      </c>
      <c r="J8041" s="1">
        <v>-1.1023795908469201</v>
      </c>
      <c r="K8041" s="1">
        <v>604.83335737436596</v>
      </c>
      <c r="L8041" s="1">
        <v>666.75594903292802</v>
      </c>
      <c r="M8041" s="1">
        <v>0.55269300550810097</v>
      </c>
      <c r="N8041" s="1">
        <v>0.83093662384169897</v>
      </c>
      <c r="O8041" s="1">
        <v>0.94943887727105702</v>
      </c>
      <c r="P8041" s="1">
        <v>-7.4852968968968495E-2</v>
      </c>
      <c r="Q8041" s="1">
        <v>-1.05325368903606</v>
      </c>
      <c r="R8041" s="1">
        <v>633.04401966362104</v>
      </c>
      <c r="S8041" s="1">
        <v>666.75594903292802</v>
      </c>
      <c r="T8041" s="1">
        <v>0.604280046700024</v>
      </c>
      <c r="U8041" s="1">
        <v>0.77706249654057002</v>
      </c>
      <c r="V8041" s="1">
        <v>1.04664204106023</v>
      </c>
      <c r="W8041" s="1">
        <v>6.5768114773242403E-2</v>
      </c>
      <c r="X8041" s="1">
        <v>1.04664204106023</v>
      </c>
      <c r="Y8041" s="1">
        <v>633.04401966362104</v>
      </c>
      <c r="Z8041" s="1">
        <v>604.83335737436596</v>
      </c>
    </row>
    <row r="8042" spans="1:26" x14ac:dyDescent="0.2">
      <c r="A8042" t="s">
        <v>8078</v>
      </c>
      <c r="B8042" t="s">
        <v>19756</v>
      </c>
      <c r="C8042" t="s">
        <v>8078</v>
      </c>
      <c r="D8042" t="s">
        <v>8078</v>
      </c>
      <c r="E8042" t="s">
        <v>26</v>
      </c>
      <c r="F8042" s="1">
        <v>0.26417494038108602</v>
      </c>
      <c r="G8042" s="1">
        <v>0.42426046472329798</v>
      </c>
      <c r="H8042" s="1">
        <v>1.0987056550221499</v>
      </c>
      <c r="I8042" s="1">
        <v>0.13580493777306701</v>
      </c>
      <c r="J8042" s="1">
        <v>1.0987056550221499</v>
      </c>
      <c r="K8042" s="1">
        <v>951.29135222171999</v>
      </c>
      <c r="L8042" s="1">
        <v>865.82912163361402</v>
      </c>
      <c r="M8042" s="1">
        <v>0.32614545999126199</v>
      </c>
      <c r="N8042" s="1">
        <v>0.66981674776710898</v>
      </c>
      <c r="O8042" s="1">
        <v>1.0865056204663901</v>
      </c>
      <c r="P8042" s="1">
        <v>0.11969563756385999</v>
      </c>
      <c r="Q8042" s="1">
        <v>1.0865056204663901</v>
      </c>
      <c r="R8042" s="1">
        <v>940.72820701840601</v>
      </c>
      <c r="S8042" s="1">
        <v>865.82912163361402</v>
      </c>
      <c r="T8042" s="1">
        <v>0.89488713568991596</v>
      </c>
      <c r="U8042" s="1">
        <v>0.94851024130857897</v>
      </c>
      <c r="V8042" s="1">
        <v>0.988895993663094</v>
      </c>
      <c r="W8042" s="1">
        <v>-1.6109300209206999E-2</v>
      </c>
      <c r="X8042" s="1">
        <v>-1.0112286897793701</v>
      </c>
      <c r="Y8042" s="1">
        <v>940.72820701840601</v>
      </c>
      <c r="Z8042" s="1">
        <v>951.29135222171999</v>
      </c>
    </row>
    <row r="8043" spans="1:26" x14ac:dyDescent="0.2">
      <c r="A8043" t="s">
        <v>8079</v>
      </c>
      <c r="B8043" t="s">
        <v>19757</v>
      </c>
      <c r="C8043" t="s">
        <v>8079</v>
      </c>
      <c r="D8043" t="s">
        <v>8079</v>
      </c>
      <c r="E8043" t="s">
        <v>26</v>
      </c>
      <c r="F8043" s="1">
        <v>0.26444275936185002</v>
      </c>
      <c r="G8043" s="1">
        <v>0.42459173174856901</v>
      </c>
      <c r="H8043" s="1">
        <v>0.60519237239799595</v>
      </c>
      <c r="I8043" s="1">
        <v>-0.72453429036795902</v>
      </c>
      <c r="J8043" s="1">
        <v>-1.65236715730178</v>
      </c>
      <c r="K8043" s="1">
        <v>28.2405103499399</v>
      </c>
      <c r="L8043" s="1">
        <v>46.663691807681801</v>
      </c>
      <c r="M8043" s="1">
        <v>0.28049557483642701</v>
      </c>
      <c r="N8043" s="1">
        <v>0.63193949151178896</v>
      </c>
      <c r="O8043" s="1">
        <v>0.61474127912264798</v>
      </c>
      <c r="P8043" s="1">
        <v>-0.70194873136246605</v>
      </c>
      <c r="Q8043" s="1">
        <v>-1.62670058764752</v>
      </c>
      <c r="R8043" s="1">
        <v>28.686097590439299</v>
      </c>
      <c r="S8043" s="1">
        <v>46.663691807681801</v>
      </c>
      <c r="T8043" s="1">
        <v>0.97266163864991795</v>
      </c>
      <c r="U8043" s="1">
        <v>0.98657062410640195</v>
      </c>
      <c r="V8043" s="1">
        <v>1.0157782998599501</v>
      </c>
      <c r="W8043" s="1">
        <v>2.2585559005492899E-2</v>
      </c>
      <c r="X8043" s="1">
        <v>1.0157782998599501</v>
      </c>
      <c r="Y8043" s="1">
        <v>28.686097590439299</v>
      </c>
      <c r="Z8043" s="1">
        <v>28.2405103499399</v>
      </c>
    </row>
    <row r="8044" spans="1:26" x14ac:dyDescent="0.2">
      <c r="A8044" t="s">
        <v>8080</v>
      </c>
      <c r="B8044" t="s">
        <v>19758</v>
      </c>
      <c r="C8044" t="s">
        <v>8080</v>
      </c>
      <c r="D8044" t="s">
        <v>8080</v>
      </c>
      <c r="E8044" t="s">
        <v>26</v>
      </c>
      <c r="F8044" s="1">
        <v>0.264657955605479</v>
      </c>
      <c r="G8044" s="1">
        <v>0.424887807015219</v>
      </c>
      <c r="H8044" s="1">
        <v>1.12814999613797</v>
      </c>
      <c r="I8044" s="1">
        <v>0.17395889778798701</v>
      </c>
      <c r="J8044" s="1">
        <v>1.12814999613797</v>
      </c>
      <c r="K8044" s="1">
        <v>1152.66129340169</v>
      </c>
      <c r="L8044" s="1">
        <v>1021.72698430849</v>
      </c>
      <c r="M8044" s="1">
        <v>0.566694629502139</v>
      </c>
      <c r="N8044" s="1">
        <v>0.83728119004631096</v>
      </c>
      <c r="O8044" s="1">
        <v>1.0640104893290301</v>
      </c>
      <c r="P8044" s="1">
        <v>8.9512373422175606E-2</v>
      </c>
      <c r="Q8044" s="1">
        <v>1.0640104893290301</v>
      </c>
      <c r="R8044" s="1">
        <v>1087.12822853476</v>
      </c>
      <c r="S8044" s="1">
        <v>1021.72698430849</v>
      </c>
      <c r="T8044" s="1">
        <v>0.58876893717856604</v>
      </c>
      <c r="U8044" s="1">
        <v>0.76630465311495699</v>
      </c>
      <c r="V8044" s="1">
        <v>0.94314629523688298</v>
      </c>
      <c r="W8044" s="1">
        <v>-8.4446524365811904E-2</v>
      </c>
      <c r="X8044" s="1">
        <v>-1.06028089708907</v>
      </c>
      <c r="Y8044" s="1">
        <v>1087.12822853476</v>
      </c>
      <c r="Z8044" s="1">
        <v>1152.66129340169</v>
      </c>
    </row>
    <row r="8045" spans="1:26" x14ac:dyDescent="0.2">
      <c r="A8045" t="s">
        <v>8081</v>
      </c>
      <c r="B8045" t="s">
        <v>19759</v>
      </c>
      <c r="C8045" t="s">
        <v>8081</v>
      </c>
      <c r="D8045" t="s">
        <v>8081</v>
      </c>
      <c r="E8045" t="s">
        <v>26</v>
      </c>
      <c r="F8045" s="1">
        <v>0.26471829528755503</v>
      </c>
      <c r="G8045" s="1">
        <v>0.42493523212127898</v>
      </c>
      <c r="H8045" s="1">
        <v>0.80078924326791301</v>
      </c>
      <c r="I8045" s="1">
        <v>-0.32050549981968202</v>
      </c>
      <c r="J8045" s="1">
        <v>-1.2487680228060101</v>
      </c>
      <c r="K8045" s="1">
        <v>2014.71284731334</v>
      </c>
      <c r="L8045" s="1">
        <v>2515.9089788613701</v>
      </c>
      <c r="M8045" s="1">
        <v>2.3772239976789501E-2</v>
      </c>
      <c r="N8045" s="1">
        <v>0.16514883935537</v>
      </c>
      <c r="O8045" s="1">
        <v>0.63720052063733901</v>
      </c>
      <c r="P8045" s="1">
        <v>-0.65018064924102303</v>
      </c>
      <c r="Q8045" s="1">
        <v>-1.56936469386399</v>
      </c>
      <c r="R8045" s="1">
        <v>1603.13851120662</v>
      </c>
      <c r="S8045" s="1">
        <v>2515.9089788613701</v>
      </c>
      <c r="T8045" s="1">
        <v>0.25192891332151501</v>
      </c>
      <c r="U8045" s="1">
        <v>0.46406718519318402</v>
      </c>
      <c r="V8045" s="1">
        <v>0.795715634287256</v>
      </c>
      <c r="W8045" s="1">
        <v>-0.32967514942134102</v>
      </c>
      <c r="X8045" s="1">
        <v>-1.25673036561073</v>
      </c>
      <c r="Y8045" s="1">
        <v>1603.13851120662</v>
      </c>
      <c r="Z8045" s="1">
        <v>2014.71284731334</v>
      </c>
    </row>
    <row r="8046" spans="1:26" x14ac:dyDescent="0.2">
      <c r="A8046" t="s">
        <v>8082</v>
      </c>
      <c r="B8046" t="s">
        <v>19760</v>
      </c>
      <c r="C8046" t="s">
        <v>8082</v>
      </c>
      <c r="D8046" t="s">
        <v>8082</v>
      </c>
      <c r="E8046" t="s">
        <v>26</v>
      </c>
      <c r="F8046" s="1">
        <v>0.26480727916436497</v>
      </c>
      <c r="G8046" s="1">
        <v>0.42502862152521498</v>
      </c>
      <c r="H8046" s="1">
        <v>0.87657635377230603</v>
      </c>
      <c r="I8046" s="1">
        <v>-0.19004833315410499</v>
      </c>
      <c r="J8046" s="1">
        <v>-1.1408019343626401</v>
      </c>
      <c r="K8046" s="1">
        <v>3778.5387788519201</v>
      </c>
      <c r="L8046" s="1">
        <v>4310.5643479785303</v>
      </c>
      <c r="M8046" s="1">
        <v>0.20228559599733101</v>
      </c>
      <c r="N8046" s="1">
        <v>0.54831716463166602</v>
      </c>
      <c r="O8046" s="1">
        <v>1.1624618615991</v>
      </c>
      <c r="P8046" s="1">
        <v>0.21718338462116299</v>
      </c>
      <c r="Q8046" s="1">
        <v>1.1624618615991</v>
      </c>
      <c r="R8046" s="1">
        <v>5010.8666564938403</v>
      </c>
      <c r="S8046" s="1">
        <v>4310.5643479785303</v>
      </c>
      <c r="T8046" s="1">
        <v>1.6885260511924498E-2</v>
      </c>
      <c r="U8046" s="1">
        <v>6.6523683404632605E-2</v>
      </c>
      <c r="V8046" s="1">
        <v>1.32613874033505</v>
      </c>
      <c r="W8046" s="1">
        <v>0.40723171777526801</v>
      </c>
      <c r="X8046" s="1">
        <v>1.32613874033505</v>
      </c>
      <c r="Y8046" s="1">
        <v>5010.8666564938403</v>
      </c>
      <c r="Z8046" s="1">
        <v>3778.5387788519201</v>
      </c>
    </row>
    <row r="8047" spans="1:26" x14ac:dyDescent="0.2">
      <c r="A8047" t="s">
        <v>8083</v>
      </c>
      <c r="B8047" t="s">
        <v>19761</v>
      </c>
      <c r="C8047" t="s">
        <v>8083</v>
      </c>
      <c r="D8047" t="s">
        <v>8083</v>
      </c>
      <c r="E8047" t="s">
        <v>26</v>
      </c>
      <c r="F8047" s="1">
        <v>0.26486245164651201</v>
      </c>
      <c r="G8047" s="1">
        <v>0.42505830310068798</v>
      </c>
      <c r="H8047" s="1">
        <v>1.1644171474898499</v>
      </c>
      <c r="I8047" s="1">
        <v>0.219607990207486</v>
      </c>
      <c r="J8047" s="1">
        <v>1.1644171474898499</v>
      </c>
      <c r="K8047" s="1">
        <v>246.28240830141399</v>
      </c>
      <c r="L8047" s="1">
        <v>211.50702635419501</v>
      </c>
      <c r="M8047" s="1">
        <v>0.46209960540900802</v>
      </c>
      <c r="N8047" s="1">
        <v>0.77203886088131202</v>
      </c>
      <c r="O8047" s="1">
        <v>1.1061560955102001</v>
      </c>
      <c r="P8047" s="1">
        <v>0.145554986231099</v>
      </c>
      <c r="Q8047" s="1">
        <v>1.1061560955102001</v>
      </c>
      <c r="R8047" s="1">
        <v>233.95978644492999</v>
      </c>
      <c r="S8047" s="1">
        <v>211.50702635419501</v>
      </c>
      <c r="T8047" s="1">
        <v>0.707779351228219</v>
      </c>
      <c r="U8047" s="1">
        <v>0.84475480694832505</v>
      </c>
      <c r="V8047" s="1">
        <v>0.94996548092301203</v>
      </c>
      <c r="W8047" s="1">
        <v>-7.4053003976387394E-2</v>
      </c>
      <c r="X8047" s="1">
        <v>-1.05266982862195</v>
      </c>
      <c r="Y8047" s="1">
        <v>233.95978644492999</v>
      </c>
      <c r="Z8047" s="1">
        <v>246.28240830141399</v>
      </c>
    </row>
    <row r="8048" spans="1:26" x14ac:dyDescent="0.2">
      <c r="A8048" t="s">
        <v>8084</v>
      </c>
      <c r="B8048" t="s">
        <v>19762</v>
      </c>
      <c r="C8048" t="s">
        <v>8084</v>
      </c>
      <c r="D8048" t="s">
        <v>8084</v>
      </c>
      <c r="E8048" t="s">
        <v>26</v>
      </c>
      <c r="F8048" s="1">
        <v>0.26488738784226401</v>
      </c>
      <c r="G8048" s="1">
        <v>0.42505830310068798</v>
      </c>
      <c r="H8048" s="1">
        <v>0.52313682525925398</v>
      </c>
      <c r="I8048" s="1">
        <v>-0.93473976542019799</v>
      </c>
      <c r="J8048" s="1">
        <v>-1.91154579780236</v>
      </c>
      <c r="K8048" s="1">
        <v>3.6351239816647301</v>
      </c>
      <c r="L8048" s="1">
        <v>6.9487059716418296</v>
      </c>
      <c r="M8048" s="1">
        <v>0.18002963274811801</v>
      </c>
      <c r="N8048" s="1">
        <v>0.51833656991356203</v>
      </c>
      <c r="O8048" s="1">
        <v>0.44702388837120199</v>
      </c>
      <c r="P8048" s="1">
        <v>-1.1615761656850101</v>
      </c>
      <c r="Q8048" s="1">
        <v>-2.23701691568127</v>
      </c>
      <c r="R8048" s="1">
        <v>3.1062375625915202</v>
      </c>
      <c r="S8048" s="1">
        <v>6.9487059716418296</v>
      </c>
      <c r="T8048" s="1">
        <v>0.80586505125903496</v>
      </c>
      <c r="U8048" s="1">
        <v>0.90035793280596799</v>
      </c>
      <c r="V8048" s="1">
        <v>0.854506635333247</v>
      </c>
      <c r="W8048" s="1">
        <v>-0.22683640026481899</v>
      </c>
      <c r="X8048" s="1">
        <v>-1.1702659273207501</v>
      </c>
      <c r="Y8048" s="1">
        <v>3.1062375625915202</v>
      </c>
      <c r="Z8048" s="1">
        <v>3.6351239816647301</v>
      </c>
    </row>
    <row r="8049" spans="1:26" x14ac:dyDescent="0.2">
      <c r="A8049" t="s">
        <v>3447</v>
      </c>
      <c r="B8049" t="s">
        <v>15775</v>
      </c>
      <c r="C8049" t="s">
        <v>3447</v>
      </c>
      <c r="D8049" t="s">
        <v>3447</v>
      </c>
      <c r="E8049" t="s">
        <v>26</v>
      </c>
      <c r="F8049" s="1">
        <v>6.2244588827942001E-3</v>
      </c>
      <c r="G8049" s="1">
        <v>2.3968422887499698E-2</v>
      </c>
      <c r="H8049" s="1">
        <v>0.54991496738171797</v>
      </c>
      <c r="I8049" s="1">
        <v>-0.86271954101523596</v>
      </c>
      <c r="J8049" s="1">
        <v>-1.8184629612124299</v>
      </c>
      <c r="K8049" s="1">
        <v>114.465770884848</v>
      </c>
      <c r="L8049" s="1">
        <v>208.15176468072499</v>
      </c>
      <c r="M8049" s="1">
        <v>1.49253515648542E-4</v>
      </c>
      <c r="N8049" s="1">
        <v>3.5813056615703301E-3</v>
      </c>
      <c r="O8049" s="1">
        <v>0.43241983892296898</v>
      </c>
      <c r="P8049" s="1">
        <v>-1.20949538111356</v>
      </c>
      <c r="Q8049" s="1">
        <v>-2.3125673477209201</v>
      </c>
      <c r="R8049" s="1">
        <v>90.008952554771</v>
      </c>
      <c r="S8049" s="1">
        <v>208.15176468072499</v>
      </c>
      <c r="T8049" s="1">
        <v>0.284083546667665</v>
      </c>
      <c r="U8049" s="1">
        <v>0.50124370150054598</v>
      </c>
      <c r="V8049" s="1">
        <v>0.78633946077486805</v>
      </c>
      <c r="W8049" s="1">
        <v>-0.34677584009832702</v>
      </c>
      <c r="X8049" s="1">
        <v>-1.27171539758997</v>
      </c>
      <c r="Y8049" s="1">
        <v>90.008952554771</v>
      </c>
      <c r="Z8049" s="1">
        <v>114.465770884848</v>
      </c>
    </row>
    <row r="8050" spans="1:26" x14ac:dyDescent="0.2">
      <c r="A8050" t="s">
        <v>8086</v>
      </c>
      <c r="B8050" t="e">
        <v>#N/A</v>
      </c>
      <c r="C8050" t="s">
        <v>8086</v>
      </c>
      <c r="D8050" t="s">
        <v>60</v>
      </c>
      <c r="E8050" t="s">
        <v>26</v>
      </c>
      <c r="F8050" s="1">
        <v>0.26496436241306498</v>
      </c>
      <c r="G8050" s="1">
        <v>0.42508294281547199</v>
      </c>
      <c r="H8050" s="1">
        <v>0.87771454874365196</v>
      </c>
      <c r="I8050" s="1">
        <v>-0.188176273658407</v>
      </c>
      <c r="J8050" s="1">
        <v>-1.13932257523973</v>
      </c>
      <c r="K8050" s="1">
        <v>428.00156240450502</v>
      </c>
      <c r="L8050" s="1">
        <v>487.631842285331</v>
      </c>
      <c r="M8050" s="1">
        <v>0.40240618097900999</v>
      </c>
      <c r="N8050" s="1">
        <v>0.73047630645163497</v>
      </c>
      <c r="O8050" s="1">
        <v>0.90655869015325097</v>
      </c>
      <c r="P8050" s="1">
        <v>-0.14152767254376999</v>
      </c>
      <c r="Q8050" s="1">
        <v>-1.10307254330213</v>
      </c>
      <c r="R8050" s="1">
        <v>442.066884219207</v>
      </c>
      <c r="S8050" s="1">
        <v>487.631842285331</v>
      </c>
      <c r="T8050" s="1">
        <v>0.78380849085422</v>
      </c>
      <c r="U8050" s="1">
        <v>0.88995771068383001</v>
      </c>
      <c r="V8050" s="1">
        <v>1.03286278147136</v>
      </c>
      <c r="W8050" s="1">
        <v>4.66486011146377E-2</v>
      </c>
      <c r="X8050" s="1">
        <v>1.03286278147136</v>
      </c>
      <c r="Y8050" s="1">
        <v>442.066884219207</v>
      </c>
      <c r="Z8050" s="1">
        <v>428.00156240450502</v>
      </c>
    </row>
    <row r="8051" spans="1:26" x14ac:dyDescent="0.2">
      <c r="A8051" t="s">
        <v>8087</v>
      </c>
      <c r="B8051" t="s">
        <v>19763</v>
      </c>
      <c r="C8051" t="s">
        <v>8087</v>
      </c>
      <c r="D8051" t="s">
        <v>8087</v>
      </c>
      <c r="E8051" t="s">
        <v>26</v>
      </c>
      <c r="F8051" s="1">
        <v>0.26501447311576498</v>
      </c>
      <c r="G8051" s="1">
        <v>0.42511390368308499</v>
      </c>
      <c r="H8051" s="1">
        <v>1.07150984569033</v>
      </c>
      <c r="I8051" s="1">
        <v>9.9645106443166195E-2</v>
      </c>
      <c r="J8051" s="1">
        <v>1.07150984569033</v>
      </c>
      <c r="K8051" s="1">
        <v>12248.146528372999</v>
      </c>
      <c r="L8051" s="1">
        <v>11430.736336801499</v>
      </c>
      <c r="M8051" s="1">
        <v>6.28083588261157E-3</v>
      </c>
      <c r="N8051" s="1">
        <v>6.7227845362600402E-2</v>
      </c>
      <c r="O8051" s="1">
        <v>1.1845082162712</v>
      </c>
      <c r="P8051" s="1">
        <v>0.24428820578169999</v>
      </c>
      <c r="Q8051" s="1">
        <v>1.1845082162712</v>
      </c>
      <c r="R8051" s="1">
        <v>13539.8011089712</v>
      </c>
      <c r="S8051" s="1">
        <v>11430.736336801499</v>
      </c>
      <c r="T8051" s="1">
        <v>0.105687622388607</v>
      </c>
      <c r="U8051" s="1">
        <v>0.26325548403964799</v>
      </c>
      <c r="V8051" s="1">
        <v>1.10545714632054</v>
      </c>
      <c r="W8051" s="1">
        <v>0.144643099338534</v>
      </c>
      <c r="X8051" s="1">
        <v>1.10545714632054</v>
      </c>
      <c r="Y8051" s="1">
        <v>13539.8011089712</v>
      </c>
      <c r="Z8051" s="1">
        <v>12248.146528372999</v>
      </c>
    </row>
    <row r="8052" spans="1:26" x14ac:dyDescent="0.2">
      <c r="A8052" t="s">
        <v>8088</v>
      </c>
      <c r="B8052" t="s">
        <v>19764</v>
      </c>
      <c r="C8052" t="s">
        <v>8088</v>
      </c>
      <c r="D8052" t="s">
        <v>8088</v>
      </c>
      <c r="E8052" t="s">
        <v>26</v>
      </c>
      <c r="F8052" s="1">
        <v>0.26507911570296899</v>
      </c>
      <c r="G8052" s="1">
        <v>0.42516816546778202</v>
      </c>
      <c r="H8052" s="1">
        <v>0.64779621775637797</v>
      </c>
      <c r="I8052" s="1">
        <v>-0.62638805009487097</v>
      </c>
      <c r="J8052" s="1">
        <v>-1.5436953359552901</v>
      </c>
      <c r="K8052" s="1">
        <v>11.418582746794099</v>
      </c>
      <c r="L8052" s="1">
        <v>17.626812929445698</v>
      </c>
      <c r="M8052" s="1">
        <v>0.53403099632203099</v>
      </c>
      <c r="N8052" s="1">
        <v>0.81913806288856095</v>
      </c>
      <c r="O8052" s="1">
        <v>0.78701532453473499</v>
      </c>
      <c r="P8052" s="1">
        <v>-0.34553636714059899</v>
      </c>
      <c r="Q8052" s="1">
        <v>-1.27062328880467</v>
      </c>
      <c r="R8052" s="1">
        <v>13.8725718981807</v>
      </c>
      <c r="S8052" s="1">
        <v>17.626812929445698</v>
      </c>
      <c r="T8052" s="1">
        <v>0.62705803762816703</v>
      </c>
      <c r="U8052" s="1">
        <v>0.79248142760426998</v>
      </c>
      <c r="V8052" s="1">
        <v>1.21491188580961</v>
      </c>
      <c r="W8052" s="1">
        <v>0.28085168295427099</v>
      </c>
      <c r="X8052" s="1">
        <v>1.21491188580961</v>
      </c>
      <c r="Y8052" s="1">
        <v>13.8725718981807</v>
      </c>
      <c r="Z8052" s="1">
        <v>11.418582746794099</v>
      </c>
    </row>
    <row r="8053" spans="1:26" x14ac:dyDescent="0.2">
      <c r="A8053" t="s">
        <v>8089</v>
      </c>
      <c r="B8053" t="s">
        <v>19765</v>
      </c>
      <c r="C8053" t="s">
        <v>8089</v>
      </c>
      <c r="D8053" t="s">
        <v>8089</v>
      </c>
      <c r="E8053" t="s">
        <v>26</v>
      </c>
      <c r="F8053" s="1">
        <v>0.26561811920922501</v>
      </c>
      <c r="G8053" s="1">
        <v>0.42593365768592201</v>
      </c>
      <c r="H8053" s="1">
        <v>0.82627190785828897</v>
      </c>
      <c r="I8053" s="1">
        <v>-0.27531147599532402</v>
      </c>
      <c r="J8053" s="1">
        <v>-1.2102553535821099</v>
      </c>
      <c r="K8053" s="1">
        <v>825.15963480794096</v>
      </c>
      <c r="L8053" s="1">
        <v>998.65386558617104</v>
      </c>
      <c r="M8053" s="1">
        <v>0.73936155141842597</v>
      </c>
      <c r="N8053" s="1">
        <v>0.91614519368248903</v>
      </c>
      <c r="O8053" s="1">
        <v>1.05862457875998</v>
      </c>
      <c r="P8053" s="1">
        <v>8.2191055442403405E-2</v>
      </c>
      <c r="Q8053" s="1">
        <v>1.05862457875998</v>
      </c>
      <c r="R8053" s="1">
        <v>1057.19952778319</v>
      </c>
      <c r="S8053" s="1">
        <v>998.65386558617104</v>
      </c>
      <c r="T8053" s="1">
        <v>0.148583936844357</v>
      </c>
      <c r="U8053" s="1">
        <v>0.33109473435940301</v>
      </c>
      <c r="V8053" s="1">
        <v>1.2812060638778799</v>
      </c>
      <c r="W8053" s="1">
        <v>0.35750253143772698</v>
      </c>
      <c r="X8053" s="1">
        <v>1.2812060638778799</v>
      </c>
      <c r="Y8053" s="1">
        <v>1057.19952778319</v>
      </c>
      <c r="Z8053" s="1">
        <v>825.15963480794096</v>
      </c>
    </row>
    <row r="8054" spans="1:26" x14ac:dyDescent="0.2">
      <c r="A8054" t="s">
        <v>8090</v>
      </c>
      <c r="B8054" t="e">
        <v>#N/A</v>
      </c>
      <c r="C8054" t="s">
        <v>8090</v>
      </c>
      <c r="D8054" t="s">
        <v>60</v>
      </c>
      <c r="E8054" t="s">
        <v>26</v>
      </c>
      <c r="F8054" s="1">
        <v>0.265708193138249</v>
      </c>
      <c r="G8054" s="1">
        <v>0.42598101500505398</v>
      </c>
      <c r="H8054" s="1">
        <v>1.96860703578976</v>
      </c>
      <c r="I8054" s="1">
        <v>0.97717515588278103</v>
      </c>
      <c r="J8054" s="1">
        <v>1.96860703578976</v>
      </c>
      <c r="K8054" s="1">
        <v>9.7422386710846691</v>
      </c>
      <c r="L8054" s="1">
        <v>4.9487980556649198</v>
      </c>
      <c r="M8054" s="1">
        <v>0.55212789053644395</v>
      </c>
      <c r="N8054" s="1">
        <v>0.83053952308453005</v>
      </c>
      <c r="O8054" s="1">
        <v>1.4470592811476499</v>
      </c>
      <c r="P8054" s="1">
        <v>0.53312402543970805</v>
      </c>
      <c r="Q8054" s="1">
        <v>1.4470592811476499</v>
      </c>
      <c r="R8054" s="1">
        <v>7.1612041569754199</v>
      </c>
      <c r="S8054" s="1">
        <v>4.9487980556649198</v>
      </c>
      <c r="T8054" s="1">
        <v>0.60764856114233501</v>
      </c>
      <c r="U8054" s="1">
        <v>0.77886726106287596</v>
      </c>
      <c r="V8054" s="1">
        <v>0.73506761625848205</v>
      </c>
      <c r="W8054" s="1">
        <v>-0.44405113044307298</v>
      </c>
      <c r="X8054" s="1">
        <v>-1.3604190660582101</v>
      </c>
      <c r="Y8054" s="1">
        <v>7.1612041569754199</v>
      </c>
      <c r="Z8054" s="1">
        <v>9.7422386710846691</v>
      </c>
    </row>
    <row r="8055" spans="1:26" x14ac:dyDescent="0.2">
      <c r="A8055" t="s">
        <v>8091</v>
      </c>
      <c r="B8055" t="s">
        <v>19766</v>
      </c>
      <c r="C8055" t="s">
        <v>8091</v>
      </c>
      <c r="D8055" t="s">
        <v>8091</v>
      </c>
      <c r="E8055" t="s">
        <v>26</v>
      </c>
      <c r="F8055" s="1">
        <v>0.26603529820122601</v>
      </c>
      <c r="G8055" s="1">
        <v>0.42642804224463798</v>
      </c>
      <c r="H8055" s="1">
        <v>0.90734223921865298</v>
      </c>
      <c r="I8055" s="1">
        <v>-0.14028127324714301</v>
      </c>
      <c r="J8055" s="1">
        <v>-1.1021199683827501</v>
      </c>
      <c r="K8055" s="1">
        <v>2266.35478454744</v>
      </c>
      <c r="L8055" s="1">
        <v>2497.7948634895301</v>
      </c>
      <c r="M8055" s="1">
        <v>1.5679926168640501E-2</v>
      </c>
      <c r="N8055" s="1">
        <v>0.125996471373752</v>
      </c>
      <c r="O8055" s="1">
        <v>0.80922671841640303</v>
      </c>
      <c r="P8055" s="1">
        <v>-0.305384140425558</v>
      </c>
      <c r="Q8055" s="1">
        <v>-1.2357476307219799</v>
      </c>
      <c r="R8055" s="1">
        <v>2021.28234065898</v>
      </c>
      <c r="S8055" s="1">
        <v>2497.7948634895301</v>
      </c>
      <c r="T8055" s="1">
        <v>0.192214812928276</v>
      </c>
      <c r="U8055" s="1">
        <v>0.38913980542500798</v>
      </c>
      <c r="V8055" s="1">
        <v>0.89186492531556605</v>
      </c>
      <c r="W8055" s="1">
        <v>-0.16510286717841499</v>
      </c>
      <c r="X8055" s="1">
        <v>-1.12124602236843</v>
      </c>
      <c r="Y8055" s="1">
        <v>2021.28234065898</v>
      </c>
      <c r="Z8055" s="1">
        <v>2266.35478454744</v>
      </c>
    </row>
    <row r="8056" spans="1:26" x14ac:dyDescent="0.2">
      <c r="A8056" t="s">
        <v>8092</v>
      </c>
      <c r="B8056" t="s">
        <v>19767</v>
      </c>
      <c r="C8056" t="s">
        <v>8092</v>
      </c>
      <c r="D8056" t="s">
        <v>8092</v>
      </c>
      <c r="E8056" t="s">
        <v>26</v>
      </c>
      <c r="F8056" s="1">
        <v>0.26605005346393001</v>
      </c>
      <c r="G8056" s="1">
        <v>0.42642804224463798</v>
      </c>
      <c r="H8056" s="1">
        <v>0.88789202859756799</v>
      </c>
      <c r="I8056" s="1">
        <v>-0.17154384542638801</v>
      </c>
      <c r="J8056" s="1">
        <v>-1.1262630677961001</v>
      </c>
      <c r="K8056" s="1">
        <v>10698.6279102636</v>
      </c>
      <c r="L8056" s="1">
        <v>12049.4694914225</v>
      </c>
      <c r="M8056" s="1">
        <v>0.21902416375167799</v>
      </c>
      <c r="N8056" s="1">
        <v>0.56568258840919095</v>
      </c>
      <c r="O8056" s="1">
        <v>0.87684717701403003</v>
      </c>
      <c r="P8056" s="1">
        <v>-0.189602673170604</v>
      </c>
      <c r="Q8056" s="1">
        <v>-1.1404495859875401</v>
      </c>
      <c r="R8056" s="1">
        <v>10565.543308070501</v>
      </c>
      <c r="S8056" s="1">
        <v>12049.4694914225</v>
      </c>
      <c r="T8056" s="1">
        <v>0.90683056689284303</v>
      </c>
      <c r="U8056" s="1">
        <v>0.95362357708998102</v>
      </c>
      <c r="V8056" s="1">
        <v>0.98756059157217202</v>
      </c>
      <c r="W8056" s="1">
        <v>-1.8058827744215699E-2</v>
      </c>
      <c r="X8056" s="1">
        <v>-1.0125960964157299</v>
      </c>
      <c r="Y8056" s="1">
        <v>10565.543308070501</v>
      </c>
      <c r="Z8056" s="1">
        <v>10698.6279102636</v>
      </c>
    </row>
    <row r="8057" spans="1:26" x14ac:dyDescent="0.2">
      <c r="A8057" t="s">
        <v>8093</v>
      </c>
      <c r="B8057" t="s">
        <v>19768</v>
      </c>
      <c r="C8057" t="s">
        <v>8093</v>
      </c>
      <c r="D8057" t="s">
        <v>8093</v>
      </c>
      <c r="E8057" t="s">
        <v>26</v>
      </c>
      <c r="F8057" s="1">
        <v>0.26622669232130203</v>
      </c>
      <c r="G8057" s="1">
        <v>0.42666159530224201</v>
      </c>
      <c r="H8057" s="1">
        <v>1.1600161499675199</v>
      </c>
      <c r="I8057" s="1">
        <v>0.214144890969971</v>
      </c>
      <c r="J8057" s="1">
        <v>1.1600161499675199</v>
      </c>
      <c r="K8057" s="1">
        <v>1841.0625820927701</v>
      </c>
      <c r="L8057" s="1">
        <v>1587.1008193673099</v>
      </c>
      <c r="M8057" s="1">
        <v>0.595101932752096</v>
      </c>
      <c r="N8057" s="1">
        <v>0.85384997568434595</v>
      </c>
      <c r="O8057" s="1">
        <v>0.93138725930994604</v>
      </c>
      <c r="P8057" s="1">
        <v>-0.102546947597144</v>
      </c>
      <c r="Q8057" s="1">
        <v>-1.0736672528040401</v>
      </c>
      <c r="R8057" s="1">
        <v>1478.20548239909</v>
      </c>
      <c r="S8057" s="1">
        <v>1587.1008193673099</v>
      </c>
      <c r="T8057" s="1">
        <v>0.100661126480563</v>
      </c>
      <c r="U8057" s="1">
        <v>0.25489723474718501</v>
      </c>
      <c r="V8057" s="1">
        <v>0.80290887272217903</v>
      </c>
      <c r="W8057" s="1">
        <v>-0.31669183856711502</v>
      </c>
      <c r="X8057" s="1">
        <v>-1.2454713529439501</v>
      </c>
      <c r="Y8057" s="1">
        <v>1478.20548239909</v>
      </c>
      <c r="Z8057" s="1">
        <v>1841.0625820927701</v>
      </c>
    </row>
    <row r="8058" spans="1:26" x14ac:dyDescent="0.2">
      <c r="A8058" t="s">
        <v>8094</v>
      </c>
      <c r="B8058" t="s">
        <v>19769</v>
      </c>
      <c r="C8058" t="s">
        <v>8094</v>
      </c>
      <c r="D8058" t="s">
        <v>8094</v>
      </c>
      <c r="E8058" t="s">
        <v>26</v>
      </c>
      <c r="F8058" s="1">
        <v>0.26640247801397698</v>
      </c>
      <c r="G8058" s="1">
        <v>0.42682050238512698</v>
      </c>
      <c r="H8058" s="1">
        <v>1.17703208890932</v>
      </c>
      <c r="I8058" s="1">
        <v>0.23515365247431</v>
      </c>
      <c r="J8058" s="1">
        <v>1.17703208890932</v>
      </c>
      <c r="K8058" s="1">
        <v>976.86850547584197</v>
      </c>
      <c r="L8058" s="1">
        <v>829.94211855433696</v>
      </c>
      <c r="M8058" s="1">
        <v>0.86956339022058404</v>
      </c>
      <c r="N8058" s="1">
        <v>0.96266322750572797</v>
      </c>
      <c r="O8058" s="1">
        <v>1.0244236299007801</v>
      </c>
      <c r="P8058" s="1">
        <v>3.4812436403641303E-2</v>
      </c>
      <c r="Q8058" s="1">
        <v>1.0244236299007801</v>
      </c>
      <c r="R8058" s="1">
        <v>850.21231769698204</v>
      </c>
      <c r="S8058" s="1">
        <v>829.94211855433696</v>
      </c>
      <c r="T8058" s="1">
        <v>0.344409195236143</v>
      </c>
      <c r="U8058" s="1">
        <v>0.56387963292667298</v>
      </c>
      <c r="V8058" s="1">
        <v>0.87034469115455404</v>
      </c>
      <c r="W8058" s="1">
        <v>-0.20034121607066799</v>
      </c>
      <c r="X8058" s="1">
        <v>-1.14897006917276</v>
      </c>
      <c r="Y8058" s="1">
        <v>850.21231769698204</v>
      </c>
      <c r="Z8058" s="1">
        <v>976.86850547584197</v>
      </c>
    </row>
    <row r="8059" spans="1:26" x14ac:dyDescent="0.2">
      <c r="A8059" t="s">
        <v>8095</v>
      </c>
      <c r="B8059" t="s">
        <v>19770</v>
      </c>
      <c r="C8059" t="s">
        <v>8095</v>
      </c>
      <c r="D8059" t="s">
        <v>8095</v>
      </c>
      <c r="E8059" t="s">
        <v>26</v>
      </c>
      <c r="F8059" s="1">
        <v>0.26641435004526298</v>
      </c>
      <c r="G8059" s="1">
        <v>0.42682050238512698</v>
      </c>
      <c r="H8059" s="1">
        <v>1.1877245599874899</v>
      </c>
      <c r="I8059" s="1">
        <v>0.248200305824366</v>
      </c>
      <c r="J8059" s="1">
        <v>1.1877245599874899</v>
      </c>
      <c r="K8059" s="1">
        <v>366.91844317520503</v>
      </c>
      <c r="L8059" s="1">
        <v>308.925533356882</v>
      </c>
      <c r="M8059" s="1">
        <v>0.73962760383152604</v>
      </c>
      <c r="N8059" s="1">
        <v>0.91620057910428898</v>
      </c>
      <c r="O8059" s="1">
        <v>0.94952721801034501</v>
      </c>
      <c r="P8059" s="1">
        <v>-7.4718739351190999E-2</v>
      </c>
      <c r="Q8059" s="1">
        <v>-1.05315569794346</v>
      </c>
      <c r="R8059" s="1">
        <v>293.33320226072198</v>
      </c>
      <c r="S8059" s="1">
        <v>308.925533356882</v>
      </c>
      <c r="T8059" s="1">
        <v>0.15035558554467701</v>
      </c>
      <c r="U8059" s="1">
        <v>0.33324594598552798</v>
      </c>
      <c r="V8059" s="1">
        <v>0.79945068915670403</v>
      </c>
      <c r="W8059" s="1">
        <v>-0.32291904517555697</v>
      </c>
      <c r="X8059" s="1">
        <v>-1.2508588879382201</v>
      </c>
      <c r="Y8059" s="1">
        <v>293.33320226072198</v>
      </c>
      <c r="Z8059" s="1">
        <v>366.91844317520503</v>
      </c>
    </row>
    <row r="8060" spans="1:26" x14ac:dyDescent="0.2">
      <c r="A8060" t="s">
        <v>8096</v>
      </c>
      <c r="B8060" t="s">
        <v>19771</v>
      </c>
      <c r="C8060" t="s">
        <v>8096</v>
      </c>
      <c r="D8060" t="s">
        <v>8096</v>
      </c>
      <c r="E8060" t="s">
        <v>26</v>
      </c>
      <c r="F8060" s="1">
        <v>0.26641865380450203</v>
      </c>
      <c r="G8060" s="1">
        <v>0.42682050238512698</v>
      </c>
      <c r="H8060" s="1">
        <v>0.83452132097676301</v>
      </c>
      <c r="I8060" s="1">
        <v>-0.260979185773419</v>
      </c>
      <c r="J8060" s="1">
        <v>-1.1982917330734599</v>
      </c>
      <c r="K8060" s="1">
        <v>538.18604520660199</v>
      </c>
      <c r="L8060" s="1">
        <v>644.90388882657203</v>
      </c>
      <c r="M8060" s="1">
        <v>0.90256108587443795</v>
      </c>
      <c r="N8060" s="1">
        <v>0.97380295021965402</v>
      </c>
      <c r="O8060" s="1">
        <v>1.0200996125763</v>
      </c>
      <c r="P8060" s="1">
        <v>2.8710038032999999E-2</v>
      </c>
      <c r="Q8060" s="1">
        <v>1.0200996125763</v>
      </c>
      <c r="R8060" s="1">
        <v>657.86620714093601</v>
      </c>
      <c r="S8060" s="1">
        <v>644.90388882657203</v>
      </c>
      <c r="T8060" s="1">
        <v>0.21806399113911101</v>
      </c>
      <c r="U8060" s="1">
        <v>0.423038128962966</v>
      </c>
      <c r="V8060" s="1">
        <v>1.2223769326616201</v>
      </c>
      <c r="W8060" s="1">
        <v>0.28968922380641898</v>
      </c>
      <c r="X8060" s="1">
        <v>1.2223769326616201</v>
      </c>
      <c r="Y8060" s="1">
        <v>657.86620714093601</v>
      </c>
      <c r="Z8060" s="1">
        <v>538.18604520660199</v>
      </c>
    </row>
    <row r="8061" spans="1:26" x14ac:dyDescent="0.2">
      <c r="A8061" t="s">
        <v>8097</v>
      </c>
      <c r="B8061" t="s">
        <v>19772</v>
      </c>
      <c r="C8061" t="s">
        <v>8097</v>
      </c>
      <c r="D8061" t="s">
        <v>8097</v>
      </c>
      <c r="E8061" t="s">
        <v>26</v>
      </c>
      <c r="F8061" s="1">
        <v>0.26645269918167402</v>
      </c>
      <c r="G8061" s="1">
        <v>0.42682548364211798</v>
      </c>
      <c r="H8061" s="1">
        <v>0.85087359408625096</v>
      </c>
      <c r="I8061" s="1">
        <v>-0.232983274057596</v>
      </c>
      <c r="J8061" s="1">
        <v>-1.17526270288584</v>
      </c>
      <c r="K8061" s="1">
        <v>610.57837400613403</v>
      </c>
      <c r="L8061" s="1">
        <v>717.58999015809195</v>
      </c>
      <c r="M8061" s="1">
        <v>0.64103936442847298</v>
      </c>
      <c r="N8061" s="1">
        <v>0.87416290192586699</v>
      </c>
      <c r="O8061" s="1">
        <v>1.0699701019264001</v>
      </c>
      <c r="P8061" s="1">
        <v>9.7570484098248797E-2</v>
      </c>
      <c r="Q8061" s="1">
        <v>1.0699701019264001</v>
      </c>
      <c r="R8061" s="1">
        <v>767.799834910821</v>
      </c>
      <c r="S8061" s="1">
        <v>717.58999015809195</v>
      </c>
      <c r="T8061" s="1">
        <v>0.11531212047355401</v>
      </c>
      <c r="U8061" s="1">
        <v>0.27985247601998697</v>
      </c>
      <c r="V8061" s="1">
        <v>1.25749595399706</v>
      </c>
      <c r="W8061" s="1">
        <v>0.33055375815584498</v>
      </c>
      <c r="X8061" s="1">
        <v>1.25749595399706</v>
      </c>
      <c r="Y8061" s="1">
        <v>767.799834910821</v>
      </c>
      <c r="Z8061" s="1">
        <v>610.57837400613403</v>
      </c>
    </row>
    <row r="8062" spans="1:26" x14ac:dyDescent="0.2">
      <c r="A8062" t="s">
        <v>8098</v>
      </c>
      <c r="B8062" t="e">
        <v>#N/A</v>
      </c>
      <c r="C8062" t="s">
        <v>8098</v>
      </c>
      <c r="D8062" t="s">
        <v>60</v>
      </c>
      <c r="E8062" t="s">
        <v>26</v>
      </c>
      <c r="F8062" s="1">
        <v>0.266506824179567</v>
      </c>
      <c r="G8062" s="1">
        <v>0.426862625168967</v>
      </c>
      <c r="H8062" s="1">
        <v>0.48137743608359201</v>
      </c>
      <c r="I8062" s="1">
        <v>-1.05475957586935</v>
      </c>
      <c r="J8062" s="1">
        <v>-2.0773719851429502</v>
      </c>
      <c r="K8062" s="1">
        <v>2.3414902193362401</v>
      </c>
      <c r="L8062" s="1">
        <v>4.8641461851353496</v>
      </c>
      <c r="M8062" s="1">
        <v>0.81350665154025603</v>
      </c>
      <c r="N8062" s="1">
        <v>0.94320238703632897</v>
      </c>
      <c r="O8062" s="1">
        <v>1.1506820035959899</v>
      </c>
      <c r="P8062" s="1">
        <v>0.202489192965258</v>
      </c>
      <c r="Q8062" s="1">
        <v>1.1506820035959899</v>
      </c>
      <c r="R8062" s="1">
        <v>5.5970854780953596</v>
      </c>
      <c r="S8062" s="1">
        <v>4.8641461851353496</v>
      </c>
      <c r="T8062" s="1">
        <v>0.18630221442220701</v>
      </c>
      <c r="U8062" s="1">
        <v>0.38221734607928398</v>
      </c>
      <c r="V8062" s="1">
        <v>2.39039455807848</v>
      </c>
      <c r="W8062" s="1">
        <v>1.2572487688346099</v>
      </c>
      <c r="X8062" s="1">
        <v>2.39039455807848</v>
      </c>
      <c r="Y8062" s="1">
        <v>5.5970854780953596</v>
      </c>
      <c r="Z8062" s="1">
        <v>2.3414902193362401</v>
      </c>
    </row>
    <row r="8063" spans="1:26" x14ac:dyDescent="0.2">
      <c r="A8063" t="s">
        <v>8099</v>
      </c>
      <c r="B8063" t="s">
        <v>19773</v>
      </c>
      <c r="C8063" t="s">
        <v>8099</v>
      </c>
      <c r="D8063" t="s">
        <v>8099</v>
      </c>
      <c r="E8063" t="s">
        <v>26</v>
      </c>
      <c r="F8063" s="1">
        <v>0.26653957031668701</v>
      </c>
      <c r="G8063" s="1">
        <v>0.426865519635442</v>
      </c>
      <c r="H8063" s="1">
        <v>2.0618467699102898</v>
      </c>
      <c r="I8063" s="1">
        <v>1.0439371200461101</v>
      </c>
      <c r="J8063" s="1">
        <v>2.0618467699102898</v>
      </c>
      <c r="K8063" s="1">
        <v>30.539987858423501</v>
      </c>
      <c r="L8063" s="1">
        <v>14.811958048537299</v>
      </c>
      <c r="M8063" s="1">
        <v>0.88151555051098796</v>
      </c>
      <c r="N8063" s="1">
        <v>0.96771722234246504</v>
      </c>
      <c r="O8063" s="1">
        <v>1.10334387421483</v>
      </c>
      <c r="P8063" s="1">
        <v>0.14188249927643401</v>
      </c>
      <c r="Q8063" s="1">
        <v>1.10334387421483</v>
      </c>
      <c r="R8063" s="1">
        <v>16.3426831779807</v>
      </c>
      <c r="S8063" s="1">
        <v>14.811958048537299</v>
      </c>
      <c r="T8063" s="1">
        <v>0.33800142684130602</v>
      </c>
      <c r="U8063" s="1">
        <v>0.55735696021626702</v>
      </c>
      <c r="V8063" s="1">
        <v>0.53512408890735996</v>
      </c>
      <c r="W8063" s="1">
        <v>-0.90205462076967802</v>
      </c>
      <c r="X8063" s="1">
        <v>-1.8687254428068101</v>
      </c>
      <c r="Y8063" s="1">
        <v>16.3426831779807</v>
      </c>
      <c r="Z8063" s="1">
        <v>30.539987858423501</v>
      </c>
    </row>
    <row r="8064" spans="1:26" x14ac:dyDescent="0.2">
      <c r="A8064" t="s">
        <v>8100</v>
      </c>
      <c r="B8064" t="s">
        <v>19774</v>
      </c>
      <c r="C8064" t="s">
        <v>8100</v>
      </c>
      <c r="D8064" t="s">
        <v>8100</v>
      </c>
      <c r="E8064" t="s">
        <v>26</v>
      </c>
      <c r="F8064" s="1">
        <v>0.26673216971174601</v>
      </c>
      <c r="G8064" s="1">
        <v>0.427124390147745</v>
      </c>
      <c r="H8064" s="1">
        <v>1.15338658645462</v>
      </c>
      <c r="I8064" s="1">
        <v>0.205876149487974</v>
      </c>
      <c r="J8064" s="1">
        <v>1.15338658645462</v>
      </c>
      <c r="K8064" s="1">
        <v>353.65819446382602</v>
      </c>
      <c r="L8064" s="1">
        <v>306.62589509639503</v>
      </c>
      <c r="M8064" s="1">
        <v>0.26250109930050602</v>
      </c>
      <c r="N8064" s="1">
        <v>0.61385214695747203</v>
      </c>
      <c r="O8064" s="1">
        <v>1.15521894018912</v>
      </c>
      <c r="P8064" s="1">
        <v>0.208166300984647</v>
      </c>
      <c r="Q8064" s="1">
        <v>1.15521894018912</v>
      </c>
      <c r="R8064" s="1">
        <v>354.22004156780099</v>
      </c>
      <c r="S8064" s="1">
        <v>306.62589509639503</v>
      </c>
      <c r="T8064" s="1">
        <v>0.99015291487492096</v>
      </c>
      <c r="U8064" s="1">
        <v>0.99617307535851496</v>
      </c>
      <c r="V8064" s="1">
        <v>1.00158867265843</v>
      </c>
      <c r="W8064" s="1">
        <v>2.2901514966727201E-3</v>
      </c>
      <c r="X8064" s="1">
        <v>1.00158867265843</v>
      </c>
      <c r="Y8064" s="1">
        <v>354.22004156780099</v>
      </c>
      <c r="Z8064" s="1">
        <v>353.65819446382602</v>
      </c>
    </row>
    <row r="8065" spans="1:26" x14ac:dyDescent="0.2">
      <c r="A8065" t="s">
        <v>8101</v>
      </c>
      <c r="B8065" t="e">
        <v>#N/A</v>
      </c>
      <c r="C8065" t="s">
        <v>8101</v>
      </c>
      <c r="D8065" t="s">
        <v>60</v>
      </c>
      <c r="E8065" t="s">
        <v>26</v>
      </c>
      <c r="F8065" s="1">
        <v>0.266789243304421</v>
      </c>
      <c r="G8065" s="1">
        <v>0.42716620516085602</v>
      </c>
      <c r="H8065" s="1">
        <v>0.42589519935451597</v>
      </c>
      <c r="I8065" s="1">
        <v>-1.23142962681283</v>
      </c>
      <c r="J8065" s="1">
        <v>-2.3479954728665402</v>
      </c>
      <c r="K8065" s="1">
        <v>1.6883787500057901</v>
      </c>
      <c r="L8065" s="1">
        <v>3.9643056614976899</v>
      </c>
      <c r="M8065" s="1">
        <v>0.44035174935875598</v>
      </c>
      <c r="N8065" s="1">
        <v>0.75951499774683695</v>
      </c>
      <c r="O8065" s="1">
        <v>0.56351158963220205</v>
      </c>
      <c r="P8065" s="1">
        <v>-0.82748281255914502</v>
      </c>
      <c r="Q8065" s="1">
        <v>-1.7745863943147799</v>
      </c>
      <c r="R8065" s="1">
        <v>2.2339321850984999</v>
      </c>
      <c r="S8065" s="1">
        <v>3.9643056614976899</v>
      </c>
      <c r="T8065" s="1">
        <v>0.73318735647400202</v>
      </c>
      <c r="U8065" s="1">
        <v>0.85968136197676204</v>
      </c>
      <c r="V8065" s="1">
        <v>1.3231226613642399</v>
      </c>
      <c r="W8065" s="1">
        <v>0.403946814253693</v>
      </c>
      <c r="X8065" s="1">
        <v>1.3231226613642399</v>
      </c>
      <c r="Y8065" s="1">
        <v>2.2339321850984999</v>
      </c>
      <c r="Z8065" s="1">
        <v>1.6883787500057901</v>
      </c>
    </row>
    <row r="8066" spans="1:26" x14ac:dyDescent="0.2">
      <c r="A8066" t="s">
        <v>8102</v>
      </c>
      <c r="B8066" t="e">
        <v>#N/A</v>
      </c>
      <c r="C8066" t="s">
        <v>8102</v>
      </c>
      <c r="D8066" t="s">
        <v>60</v>
      </c>
      <c r="E8066" t="s">
        <v>26</v>
      </c>
      <c r="F8066" s="1">
        <v>0.26721065170403802</v>
      </c>
      <c r="G8066" s="1">
        <v>0.42779129282439199</v>
      </c>
      <c r="H8066" s="1">
        <v>0.84387832761067705</v>
      </c>
      <c r="I8066" s="1">
        <v>-0.24489309217135999</v>
      </c>
      <c r="J8066" s="1">
        <v>-1.18500495543161</v>
      </c>
      <c r="K8066" s="1">
        <v>118.290180573005</v>
      </c>
      <c r="L8066" s="1">
        <v>140.17445015791199</v>
      </c>
      <c r="M8066" s="1">
        <v>0.89115069195886099</v>
      </c>
      <c r="N8066" s="1">
        <v>0.97137284695140402</v>
      </c>
      <c r="O8066" s="1">
        <v>0.979372167775858</v>
      </c>
      <c r="P8066" s="1">
        <v>-3.0070897393153901E-2</v>
      </c>
      <c r="Q8066" s="1">
        <v>-1.02106230185302</v>
      </c>
      <c r="R8066" s="1">
        <v>137.282955117943</v>
      </c>
      <c r="S8066" s="1">
        <v>140.17445015791199</v>
      </c>
      <c r="T8066" s="1">
        <v>0.33520808186871898</v>
      </c>
      <c r="U8066" s="1">
        <v>0.554673291621818</v>
      </c>
      <c r="V8066" s="1">
        <v>1.16056087202619</v>
      </c>
      <c r="W8066" s="1">
        <v>0.21482219477820699</v>
      </c>
      <c r="X8066" s="1">
        <v>1.16056087202619</v>
      </c>
      <c r="Y8066" s="1">
        <v>137.282955117943</v>
      </c>
      <c r="Z8066" s="1">
        <v>118.290180573005</v>
      </c>
    </row>
    <row r="8067" spans="1:26" x14ac:dyDescent="0.2">
      <c r="A8067" t="s">
        <v>8103</v>
      </c>
      <c r="B8067" t="s">
        <v>19775</v>
      </c>
      <c r="C8067" t="s">
        <v>8103</v>
      </c>
      <c r="D8067" t="s">
        <v>8103</v>
      </c>
      <c r="E8067" t="s">
        <v>26</v>
      </c>
      <c r="F8067" s="1">
        <v>0.26741447083932501</v>
      </c>
      <c r="G8067" s="1">
        <v>0.42801826614503102</v>
      </c>
      <c r="H8067" s="1">
        <v>0.81995295515683997</v>
      </c>
      <c r="I8067" s="1">
        <v>-0.286386957484628</v>
      </c>
      <c r="J8067" s="1">
        <v>-1.2195821646971401</v>
      </c>
      <c r="K8067" s="1">
        <v>109.92693071869699</v>
      </c>
      <c r="L8067" s="1">
        <v>134.064924124421</v>
      </c>
      <c r="M8067" s="1">
        <v>0.94955756995679996</v>
      </c>
      <c r="N8067" s="1">
        <v>0.985559752703977</v>
      </c>
      <c r="O8067" s="1">
        <v>0.98879775219859201</v>
      </c>
      <c r="P8067" s="1">
        <v>-1.62526312725319E-2</v>
      </c>
      <c r="Q8067" s="1">
        <v>-1.01132915985751</v>
      </c>
      <c r="R8067" s="1">
        <v>132.56309562290201</v>
      </c>
      <c r="S8067" s="1">
        <v>134.064924124421</v>
      </c>
      <c r="T8067" s="1">
        <v>0.29902152829117101</v>
      </c>
      <c r="U8067" s="1">
        <v>0.516733470169499</v>
      </c>
      <c r="V8067" s="1">
        <v>1.2059201030740201</v>
      </c>
      <c r="W8067" s="1">
        <v>0.27013432621209599</v>
      </c>
      <c r="X8067" s="1">
        <v>1.2059201030740201</v>
      </c>
      <c r="Y8067" s="1">
        <v>132.56309562290201</v>
      </c>
      <c r="Z8067" s="1">
        <v>109.92693071869699</v>
      </c>
    </row>
    <row r="8068" spans="1:26" x14ac:dyDescent="0.2">
      <c r="A8068" t="s">
        <v>8104</v>
      </c>
      <c r="B8068" t="e">
        <v>#N/A</v>
      </c>
      <c r="C8068" t="s">
        <v>8104</v>
      </c>
      <c r="D8068" t="s">
        <v>60</v>
      </c>
      <c r="E8068" t="s">
        <v>26</v>
      </c>
      <c r="F8068" s="1">
        <v>0.26758051290129298</v>
      </c>
      <c r="G8068" s="1">
        <v>0.42820985133517903</v>
      </c>
      <c r="H8068" s="1">
        <v>1.1949017433603</v>
      </c>
      <c r="I8068" s="1">
        <v>0.25689199042787503</v>
      </c>
      <c r="J8068" s="1">
        <v>1.1949017433603</v>
      </c>
      <c r="K8068" s="1">
        <v>142.269470527218</v>
      </c>
      <c r="L8068" s="1">
        <v>119.063740025291</v>
      </c>
      <c r="M8068" s="1">
        <v>0.24592209288671199</v>
      </c>
      <c r="N8068" s="1">
        <v>0.59312721629766796</v>
      </c>
      <c r="O8068" s="1">
        <v>1.2055453417315201</v>
      </c>
      <c r="P8068" s="1">
        <v>0.26968591312298001</v>
      </c>
      <c r="Q8068" s="1">
        <v>1.2055453417315201</v>
      </c>
      <c r="R8068" s="1">
        <v>143.536737156622</v>
      </c>
      <c r="S8068" s="1">
        <v>119.063740025291</v>
      </c>
      <c r="T8068" s="1">
        <v>0.95594318111524801</v>
      </c>
      <c r="U8068" s="1">
        <v>0.97878649868995005</v>
      </c>
      <c r="V8068" s="1">
        <v>1.00890750928297</v>
      </c>
      <c r="W8068" s="1">
        <v>1.2793922695104499E-2</v>
      </c>
      <c r="X8068" s="1">
        <v>1.00890750928297</v>
      </c>
      <c r="Y8068" s="1">
        <v>143.536737156622</v>
      </c>
      <c r="Z8068" s="1">
        <v>142.269470527218</v>
      </c>
    </row>
    <row r="8069" spans="1:26" x14ac:dyDescent="0.2">
      <c r="A8069" t="s">
        <v>8105</v>
      </c>
      <c r="B8069" t="s">
        <v>19776</v>
      </c>
      <c r="C8069" t="s">
        <v>8105</v>
      </c>
      <c r="D8069" t="s">
        <v>8105</v>
      </c>
      <c r="E8069" t="s">
        <v>26</v>
      </c>
      <c r="F8069" s="1">
        <v>0.26759624108225799</v>
      </c>
      <c r="G8069" s="1">
        <v>0.42820985133517903</v>
      </c>
      <c r="H8069" s="1">
        <v>1.2370342585386001</v>
      </c>
      <c r="I8069" s="1">
        <v>0.30688545499443998</v>
      </c>
      <c r="J8069" s="1">
        <v>1.2370342585386001</v>
      </c>
      <c r="K8069" s="1">
        <v>1169.8556695564</v>
      </c>
      <c r="L8069" s="1">
        <v>945.69383303776999</v>
      </c>
      <c r="M8069" s="1">
        <v>0.16368053185357201</v>
      </c>
      <c r="N8069" s="1">
        <v>0.49307866768203801</v>
      </c>
      <c r="O8069" s="1">
        <v>1.3063935985819499</v>
      </c>
      <c r="P8069" s="1">
        <v>0.38558962672512698</v>
      </c>
      <c r="Q8069" s="1">
        <v>1.3063935985819499</v>
      </c>
      <c r="R8069" s="1">
        <v>1235.4483696989701</v>
      </c>
      <c r="S8069" s="1">
        <v>945.69383303776999</v>
      </c>
      <c r="T8069" s="1">
        <v>0.77608886158250801</v>
      </c>
      <c r="U8069" s="1">
        <v>0.885372748739363</v>
      </c>
      <c r="V8069" s="1">
        <v>1.0560690535161801</v>
      </c>
      <c r="W8069" s="1">
        <v>7.8704171730686806E-2</v>
      </c>
      <c r="X8069" s="1">
        <v>1.0560690535161801</v>
      </c>
      <c r="Y8069" s="1">
        <v>1235.4483696989701</v>
      </c>
      <c r="Z8069" s="1">
        <v>1169.8556695564</v>
      </c>
    </row>
    <row r="8070" spans="1:26" x14ac:dyDescent="0.2">
      <c r="A8070" t="s">
        <v>8106</v>
      </c>
      <c r="B8070" t="s">
        <v>19777</v>
      </c>
      <c r="C8070" t="s">
        <v>8106</v>
      </c>
      <c r="D8070" t="s">
        <v>8106</v>
      </c>
      <c r="E8070" t="s">
        <v>26</v>
      </c>
      <c r="F8070" s="1">
        <v>0.26763129863618101</v>
      </c>
      <c r="G8070" s="1">
        <v>0.42821628520043897</v>
      </c>
      <c r="H8070" s="1">
        <v>0.41979212139278699</v>
      </c>
      <c r="I8070" s="1">
        <v>-1.2522530043273601</v>
      </c>
      <c r="J8070" s="1">
        <v>-2.3821314146682799</v>
      </c>
      <c r="K8070" s="1">
        <v>4.5120323008791701</v>
      </c>
      <c r="L8070" s="1">
        <v>10.7482538879222</v>
      </c>
      <c r="M8070" s="1">
        <v>0.15335072221249901</v>
      </c>
      <c r="N8070" s="1">
        <v>0.476634357820648</v>
      </c>
      <c r="O8070" s="1">
        <v>2.8837417342583298</v>
      </c>
      <c r="P8070" s="1">
        <v>1.5279419636809899</v>
      </c>
      <c r="Q8070" s="1">
        <v>2.8837417342583298</v>
      </c>
      <c r="R8070" s="1">
        <v>30.995188307005801</v>
      </c>
      <c r="S8070" s="1">
        <v>10.7482538879222</v>
      </c>
      <c r="T8070" s="1">
        <v>1.25957557245028E-2</v>
      </c>
      <c r="U8070" s="1">
        <v>5.2693645157964299E-2</v>
      </c>
      <c r="V8070" s="1">
        <v>6.8694517769667502</v>
      </c>
      <c r="W8070" s="1">
        <v>2.78019496800836</v>
      </c>
      <c r="X8070" s="1">
        <v>6.8694517769667502</v>
      </c>
      <c r="Y8070" s="1">
        <v>30.995188307005801</v>
      </c>
      <c r="Z8070" s="1">
        <v>4.5120323008791701</v>
      </c>
    </row>
    <row r="8071" spans="1:26" x14ac:dyDescent="0.2">
      <c r="A8071" t="s">
        <v>8107</v>
      </c>
      <c r="B8071" t="e">
        <v>#N/A</v>
      </c>
      <c r="C8071" t="s">
        <v>8107</v>
      </c>
      <c r="D8071" t="s">
        <v>60</v>
      </c>
      <c r="E8071" t="s">
        <v>26</v>
      </c>
      <c r="F8071" s="1">
        <v>0.26782308238826302</v>
      </c>
      <c r="G8071" s="1">
        <v>0.42842377596647802</v>
      </c>
      <c r="H8071" s="1">
        <v>1.1426723929217599</v>
      </c>
      <c r="I8071" s="1">
        <v>0.19241183850096499</v>
      </c>
      <c r="J8071" s="1">
        <v>1.1426723929217599</v>
      </c>
      <c r="K8071" s="1">
        <v>5109.2056668622899</v>
      </c>
      <c r="L8071" s="1">
        <v>4471.2777682483802</v>
      </c>
      <c r="M8071" s="1">
        <v>9.5433644806821996E-2</v>
      </c>
      <c r="N8071" s="1">
        <v>0.37310796185880502</v>
      </c>
      <c r="O8071" s="1">
        <v>1.22225182583624</v>
      </c>
      <c r="P8071" s="1">
        <v>0.28954156048855101</v>
      </c>
      <c r="Q8071" s="1">
        <v>1.22225182583624</v>
      </c>
      <c r="R8071" s="1">
        <v>5465.0274160625704</v>
      </c>
      <c r="S8071" s="1">
        <v>4471.2777682483802</v>
      </c>
      <c r="T8071" s="1">
        <v>0.57589500737909105</v>
      </c>
      <c r="U8071" s="1">
        <v>0.75657970836787203</v>
      </c>
      <c r="V8071" s="1">
        <v>1.0696432620648</v>
      </c>
      <c r="W8071" s="1">
        <v>9.7129721987585696E-2</v>
      </c>
      <c r="X8071" s="1">
        <v>1.0696432620648</v>
      </c>
      <c r="Y8071" s="1">
        <v>5465.0274160625704</v>
      </c>
      <c r="Z8071" s="1">
        <v>5109.2056668622899</v>
      </c>
    </row>
    <row r="8072" spans="1:26" x14ac:dyDescent="0.2">
      <c r="A8072" t="s">
        <v>8108</v>
      </c>
      <c r="B8072" t="s">
        <v>19778</v>
      </c>
      <c r="C8072" t="s">
        <v>8108</v>
      </c>
      <c r="D8072" t="s">
        <v>8108</v>
      </c>
      <c r="E8072" t="s">
        <v>26</v>
      </c>
      <c r="F8072" s="1">
        <v>0.26842567023828801</v>
      </c>
      <c r="G8072" s="1">
        <v>0.429337928620179</v>
      </c>
      <c r="H8072" s="1">
        <v>0.84817100800838496</v>
      </c>
      <c r="I8072" s="1">
        <v>-0.237572924989295</v>
      </c>
      <c r="J8072" s="1">
        <v>-1.1790075239050299</v>
      </c>
      <c r="K8072" s="1">
        <v>272.54750720303798</v>
      </c>
      <c r="L8072" s="1">
        <v>321.33556161394199</v>
      </c>
      <c r="M8072" s="1">
        <v>0.77049501752942795</v>
      </c>
      <c r="N8072" s="1">
        <v>0.92652112805255504</v>
      </c>
      <c r="O8072" s="1">
        <v>0.95757217521952498</v>
      </c>
      <c r="P8072" s="1">
        <v>-6.2546863299373506E-2</v>
      </c>
      <c r="Q8072" s="1">
        <v>-1.04430770429471</v>
      </c>
      <c r="R8072" s="1">
        <v>307.70199271004998</v>
      </c>
      <c r="S8072" s="1">
        <v>321.33556161394199</v>
      </c>
      <c r="T8072" s="1">
        <v>0.41734632189312698</v>
      </c>
      <c r="U8072" s="1">
        <v>0.629953577686858</v>
      </c>
      <c r="V8072" s="1">
        <v>1.1289847992659201</v>
      </c>
      <c r="W8072" s="1">
        <v>0.17502606168992199</v>
      </c>
      <c r="X8072" s="1">
        <v>1.1289847992659201</v>
      </c>
      <c r="Y8072" s="1">
        <v>307.70199271004998</v>
      </c>
      <c r="Z8072" s="1">
        <v>272.54750720303798</v>
      </c>
    </row>
    <row r="8073" spans="1:26" x14ac:dyDescent="0.2">
      <c r="A8073" t="s">
        <v>8109</v>
      </c>
      <c r="B8073" t="s">
        <v>19779</v>
      </c>
      <c r="C8073" t="s">
        <v>8109</v>
      </c>
      <c r="D8073" t="s">
        <v>8109</v>
      </c>
      <c r="E8073" t="s">
        <v>26</v>
      </c>
      <c r="F8073" s="1">
        <v>0.26856817087285201</v>
      </c>
      <c r="G8073" s="1">
        <v>0.42951606045354601</v>
      </c>
      <c r="H8073" s="1">
        <v>0.74116544441613497</v>
      </c>
      <c r="I8073" s="1">
        <v>-0.43213247516764802</v>
      </c>
      <c r="J8073" s="1">
        <v>-1.34922642108303</v>
      </c>
      <c r="K8073" s="1">
        <v>41.181274697834297</v>
      </c>
      <c r="L8073" s="1">
        <v>55.562863876196403</v>
      </c>
      <c r="M8073" s="1">
        <v>0.79879018372227995</v>
      </c>
      <c r="N8073" s="1">
        <v>0.93759752524893003</v>
      </c>
      <c r="O8073" s="1">
        <v>0.93383869867565505</v>
      </c>
      <c r="P8073" s="1">
        <v>-9.8754719168019603E-2</v>
      </c>
      <c r="Q8073" s="1">
        <v>-1.0708487465963501</v>
      </c>
      <c r="R8073" s="1">
        <v>51.886752496839797</v>
      </c>
      <c r="S8073" s="1">
        <v>55.562863876196403</v>
      </c>
      <c r="T8073" s="1">
        <v>0.39819572101419998</v>
      </c>
      <c r="U8073" s="1">
        <v>0.61405011320363501</v>
      </c>
      <c r="V8073" s="1">
        <v>1.2599598452829901</v>
      </c>
      <c r="W8073" s="1">
        <v>0.33337775599962799</v>
      </c>
      <c r="X8073" s="1">
        <v>1.2599598452829901</v>
      </c>
      <c r="Y8073" s="1">
        <v>51.886752496839797</v>
      </c>
      <c r="Z8073" s="1">
        <v>41.181274697834297</v>
      </c>
    </row>
    <row r="8074" spans="1:26" x14ac:dyDescent="0.2">
      <c r="A8074" t="s">
        <v>8110</v>
      </c>
      <c r="B8074" t="s">
        <v>19780</v>
      </c>
      <c r="C8074" t="s">
        <v>8110</v>
      </c>
      <c r="D8074" t="s">
        <v>8110</v>
      </c>
      <c r="E8074" t="s">
        <v>26</v>
      </c>
      <c r="F8074" s="1">
        <v>0.26879253535444098</v>
      </c>
      <c r="G8074" s="1">
        <v>0.42979222606066497</v>
      </c>
      <c r="H8074" s="1">
        <v>1.1538331790660601</v>
      </c>
      <c r="I8074" s="1">
        <v>0.20643465454544499</v>
      </c>
      <c r="J8074" s="1">
        <v>1.1538331790660601</v>
      </c>
      <c r="K8074" s="1">
        <v>582.81888964986001</v>
      </c>
      <c r="L8074" s="1">
        <v>505.115384289438</v>
      </c>
      <c r="M8074" s="1">
        <v>0.86745054765493301</v>
      </c>
      <c r="N8074" s="1">
        <v>0.96198157941173401</v>
      </c>
      <c r="O8074" s="1">
        <v>0.97853675054144895</v>
      </c>
      <c r="P8074" s="1">
        <v>-3.13020602557601E-2</v>
      </c>
      <c r="Q8074" s="1">
        <v>-1.0219340249067499</v>
      </c>
      <c r="R8074" s="1">
        <v>494.27396679108199</v>
      </c>
      <c r="S8074" s="1">
        <v>505.115384289438</v>
      </c>
      <c r="T8074" s="1">
        <v>0.20463392613929701</v>
      </c>
      <c r="U8074" s="1">
        <v>0.405636933783807</v>
      </c>
      <c r="V8074" s="1">
        <v>0.84807472024118202</v>
      </c>
      <c r="W8074" s="1">
        <v>-0.23773671480120501</v>
      </c>
      <c r="X8074" s="1">
        <v>-1.17914138475394</v>
      </c>
      <c r="Y8074" s="1">
        <v>494.27396679108199</v>
      </c>
      <c r="Z8074" s="1">
        <v>582.81888964986001</v>
      </c>
    </row>
    <row r="8075" spans="1:26" x14ac:dyDescent="0.2">
      <c r="A8075" t="s">
        <v>8111</v>
      </c>
      <c r="B8075" t="e">
        <v>#N/A</v>
      </c>
      <c r="C8075" t="s">
        <v>8111</v>
      </c>
      <c r="D8075" t="s">
        <v>60</v>
      </c>
      <c r="E8075" t="s">
        <v>26</v>
      </c>
      <c r="F8075" s="1">
        <v>0.26880315421305201</v>
      </c>
      <c r="G8075" s="1">
        <v>0.42979222606066497</v>
      </c>
      <c r="H8075" s="1">
        <v>0.81634515170831601</v>
      </c>
      <c r="I8075" s="1">
        <v>-0.29274884051355798</v>
      </c>
      <c r="J8075" s="1">
        <v>-1.2249720573551</v>
      </c>
      <c r="K8075" s="1">
        <v>80.262328454142207</v>
      </c>
      <c r="L8075" s="1">
        <v>98.319109614581606</v>
      </c>
      <c r="M8075" s="1">
        <v>0.92912903091123</v>
      </c>
      <c r="N8075" s="1">
        <v>0.980508369249394</v>
      </c>
      <c r="O8075" s="1">
        <v>0.98391964861893999</v>
      </c>
      <c r="P8075" s="1">
        <v>-2.3387591591380399E-2</v>
      </c>
      <c r="Q8075" s="1">
        <v>-1.0163431550570501</v>
      </c>
      <c r="R8075" s="1">
        <v>96.738103784506194</v>
      </c>
      <c r="S8075" s="1">
        <v>98.319109614581606</v>
      </c>
      <c r="T8075" s="1">
        <v>0.31355554123587998</v>
      </c>
      <c r="U8075" s="1">
        <v>0.53081298189342896</v>
      </c>
      <c r="V8075" s="1">
        <v>1.20527407624085</v>
      </c>
      <c r="W8075" s="1">
        <v>0.269361248922178</v>
      </c>
      <c r="X8075" s="1">
        <v>1.20527407624085</v>
      </c>
      <c r="Y8075" s="1">
        <v>96.738103784506194</v>
      </c>
      <c r="Z8075" s="1">
        <v>80.262328454142207</v>
      </c>
    </row>
    <row r="8076" spans="1:26" x14ac:dyDescent="0.2">
      <c r="A8076" t="s">
        <v>8112</v>
      </c>
      <c r="B8076" t="s">
        <v>19781</v>
      </c>
      <c r="C8076" t="s">
        <v>8112</v>
      </c>
      <c r="D8076" t="s">
        <v>8112</v>
      </c>
      <c r="E8076" t="s">
        <v>26</v>
      </c>
      <c r="F8076" s="1">
        <v>0.26884316302016897</v>
      </c>
      <c r="G8076" s="1">
        <v>0.42980638704394902</v>
      </c>
      <c r="H8076" s="1">
        <v>0.88376215379852596</v>
      </c>
      <c r="I8076" s="1">
        <v>-0.17826994439469601</v>
      </c>
      <c r="J8076" s="1">
        <v>-1.13152616425343</v>
      </c>
      <c r="K8076" s="1">
        <v>330.685041884415</v>
      </c>
      <c r="L8076" s="1">
        <v>374.17877701945901</v>
      </c>
      <c r="M8076" s="1">
        <v>0.49967327874763801</v>
      </c>
      <c r="N8076" s="1">
        <v>0.79721400855801705</v>
      </c>
      <c r="O8076" s="1">
        <v>0.92726600864517905</v>
      </c>
      <c r="P8076" s="1">
        <v>-0.108944824751532</v>
      </c>
      <c r="Q8076" s="1">
        <v>-1.07843918646504</v>
      </c>
      <c r="R8076" s="1">
        <v>346.96326108656802</v>
      </c>
      <c r="S8076" s="1">
        <v>374.17877701945901</v>
      </c>
      <c r="T8076" s="1">
        <v>0.67008157382299005</v>
      </c>
      <c r="U8076" s="1">
        <v>0.82011137000228795</v>
      </c>
      <c r="V8076" s="1">
        <v>1.0492257500048701</v>
      </c>
      <c r="W8076" s="1">
        <v>6.9325119643164207E-2</v>
      </c>
      <c r="X8076" s="1">
        <v>1.0492257500048701</v>
      </c>
      <c r="Y8076" s="1">
        <v>346.96326108656802</v>
      </c>
      <c r="Z8076" s="1">
        <v>330.685041884415</v>
      </c>
    </row>
    <row r="8077" spans="1:26" x14ac:dyDescent="0.2">
      <c r="A8077" t="s">
        <v>3744</v>
      </c>
      <c r="B8077" t="s">
        <v>16040</v>
      </c>
      <c r="C8077" t="s">
        <v>3744</v>
      </c>
      <c r="D8077" t="s">
        <v>3744</v>
      </c>
      <c r="E8077" t="s">
        <v>26</v>
      </c>
      <c r="F8077" s="1">
        <v>9.5419513521403099E-3</v>
      </c>
      <c r="G8077" s="1">
        <v>3.3808500977267501E-2</v>
      </c>
      <c r="H8077" s="1">
        <v>1.8534491965595501</v>
      </c>
      <c r="I8077" s="1">
        <v>0.89021257111818097</v>
      </c>
      <c r="J8077" s="1">
        <v>1.8534491965595501</v>
      </c>
      <c r="K8077" s="1">
        <v>2630.49773450783</v>
      </c>
      <c r="L8077" s="1">
        <v>1419.2445843083599</v>
      </c>
      <c r="M8077" s="1">
        <v>5.7501765259627196E-3</v>
      </c>
      <c r="N8077" s="1">
        <v>6.3468148422966095E-2</v>
      </c>
      <c r="O8077" s="1">
        <v>0.51706583108931004</v>
      </c>
      <c r="P8077" s="1">
        <v>-0.95158012355424904</v>
      </c>
      <c r="Q8077" s="1">
        <v>-1.9339897163447901</v>
      </c>
      <c r="R8077" s="1">
        <v>733.84288050440603</v>
      </c>
      <c r="S8077" s="1">
        <v>1419.2445843083599</v>
      </c>
      <c r="T8077" s="1">
        <v>8.8415904916098596E-8</v>
      </c>
      <c r="U8077" s="1">
        <v>1.49311412500295E-6</v>
      </c>
      <c r="V8077" s="1">
        <v>0.27897491447249101</v>
      </c>
      <c r="W8077" s="1">
        <v>-1.8417926946724299</v>
      </c>
      <c r="X8077" s="1">
        <v>-3.5845516859136999</v>
      </c>
      <c r="Y8077" s="1">
        <v>733.84288050440603</v>
      </c>
      <c r="Z8077" s="1">
        <v>2630.49773450783</v>
      </c>
    </row>
    <row r="8078" spans="1:26" x14ac:dyDescent="0.2">
      <c r="A8078" t="s">
        <v>10071</v>
      </c>
      <c r="B8078" t="s">
        <v>21395</v>
      </c>
      <c r="C8078" t="s">
        <v>10071</v>
      </c>
      <c r="D8078" t="s">
        <v>10071</v>
      </c>
      <c r="E8078" t="s">
        <v>26</v>
      </c>
      <c r="F8078" s="1">
        <v>0.53698523364098805</v>
      </c>
      <c r="G8078" s="1">
        <v>0.685490864965277</v>
      </c>
      <c r="H8078" s="1">
        <v>0.75958090351353902</v>
      </c>
      <c r="I8078" s="1">
        <v>-0.39672445947977297</v>
      </c>
      <c r="J8078" s="1">
        <v>-1.31651545658187</v>
      </c>
      <c r="K8078" s="1">
        <v>337.81732826157901</v>
      </c>
      <c r="L8078" s="1">
        <v>444.74173415756201</v>
      </c>
      <c r="M8078" s="1">
        <v>5.23948283636801E-4</v>
      </c>
      <c r="N8078" s="1">
        <v>9.8781302512712804E-3</v>
      </c>
      <c r="O8078" s="1">
        <v>0.21097112259761999</v>
      </c>
      <c r="P8078" s="1">
        <v>-2.2448825563167101</v>
      </c>
      <c r="Q8078" s="1">
        <v>-4.7399852059718803</v>
      </c>
      <c r="R8078" s="1">
        <v>93.827662921233298</v>
      </c>
      <c r="S8078" s="1">
        <v>444.74173415756201</v>
      </c>
      <c r="T8078" s="1">
        <v>4.3297045989440699E-3</v>
      </c>
      <c r="U8078" s="1">
        <v>2.2198786455455699E-2</v>
      </c>
      <c r="V8078" s="1">
        <v>0.27774674379219599</v>
      </c>
      <c r="W8078" s="1">
        <v>-1.84815809683694</v>
      </c>
      <c r="X8078" s="1">
        <v>-3.6004022453929299</v>
      </c>
      <c r="Y8078" s="1">
        <v>93.827662921233298</v>
      </c>
      <c r="Z8078" s="1">
        <v>337.81732826157901</v>
      </c>
    </row>
    <row r="8079" spans="1:26" x14ac:dyDescent="0.2">
      <c r="A8079" t="s">
        <v>8115</v>
      </c>
      <c r="B8079" t="s">
        <v>19784</v>
      </c>
      <c r="C8079" t="s">
        <v>8115</v>
      </c>
      <c r="D8079" t="s">
        <v>8115</v>
      </c>
      <c r="E8079" t="s">
        <v>26</v>
      </c>
      <c r="F8079" s="1">
        <v>0.26905797631204997</v>
      </c>
      <c r="G8079" s="1">
        <v>0.42996318648172299</v>
      </c>
      <c r="H8079" s="1">
        <v>0.86193997624512497</v>
      </c>
      <c r="I8079" s="1">
        <v>-0.21434068843680101</v>
      </c>
      <c r="J8079" s="1">
        <v>-1.1601735939389901</v>
      </c>
      <c r="K8079" s="1">
        <v>207.049419447497</v>
      </c>
      <c r="L8079" s="1">
        <v>240.213269083385</v>
      </c>
      <c r="M8079" s="1">
        <v>0.45308652866729399</v>
      </c>
      <c r="N8079" s="1">
        <v>0.76616598190511398</v>
      </c>
      <c r="O8079" s="1">
        <v>0.90395433546396797</v>
      </c>
      <c r="P8079" s="1">
        <v>-0.14567820019342601</v>
      </c>
      <c r="Q8079" s="1">
        <v>-1.1062505712600299</v>
      </c>
      <c r="R8079" s="1">
        <v>217.141826023899</v>
      </c>
      <c r="S8079" s="1">
        <v>240.213269083385</v>
      </c>
      <c r="T8079" s="1">
        <v>0.72621898197075796</v>
      </c>
      <c r="U8079" s="1">
        <v>0.85668627356134297</v>
      </c>
      <c r="V8079" s="1">
        <v>1.04874395013196</v>
      </c>
      <c r="W8079" s="1">
        <v>6.8662488243375494E-2</v>
      </c>
      <c r="X8079" s="1">
        <v>1.04874395013196</v>
      </c>
      <c r="Y8079" s="1">
        <v>217.141826023899</v>
      </c>
      <c r="Z8079" s="1">
        <v>207.049419447497</v>
      </c>
    </row>
    <row r="8080" spans="1:26" x14ac:dyDescent="0.2">
      <c r="A8080" t="s">
        <v>308</v>
      </c>
      <c r="B8080" t="s">
        <v>12993</v>
      </c>
      <c r="C8080" t="s">
        <v>308</v>
      </c>
      <c r="D8080" t="s">
        <v>308</v>
      </c>
      <c r="E8080" t="s">
        <v>26</v>
      </c>
      <c r="F8080" s="1">
        <v>1.1199676094056099E-14</v>
      </c>
      <c r="G8080" s="1">
        <v>5.32834245067906E-13</v>
      </c>
      <c r="H8080" s="1">
        <v>6.4120783793491096</v>
      </c>
      <c r="I8080" s="1">
        <v>2.6807920606776001</v>
      </c>
      <c r="J8080" s="1">
        <v>6.4120783793491096</v>
      </c>
      <c r="K8080" s="1">
        <v>392.150344439761</v>
      </c>
      <c r="L8080" s="1">
        <v>61.158070946657503</v>
      </c>
      <c r="M8080" s="1">
        <v>1.89980497326293E-2</v>
      </c>
      <c r="N8080" s="1">
        <v>0.14338954713407401</v>
      </c>
      <c r="O8080" s="1">
        <v>1.7791246244180099</v>
      </c>
      <c r="P8080" s="1">
        <v>0.83116757228722105</v>
      </c>
      <c r="Q8080" s="1">
        <v>1.7791246244180099</v>
      </c>
      <c r="R8080" s="1">
        <v>108.807830003102</v>
      </c>
      <c r="S8080" s="1">
        <v>61.158070946657503</v>
      </c>
      <c r="T8080" s="1">
        <v>6.4062400696543002E-8</v>
      </c>
      <c r="U8080" s="1">
        <v>1.1145888302776801E-6</v>
      </c>
      <c r="V8080" s="1">
        <v>0.27746457843495897</v>
      </c>
      <c r="W8080" s="1">
        <v>-1.8496244883903801</v>
      </c>
      <c r="X8080" s="1">
        <v>-3.6040636453146799</v>
      </c>
      <c r="Y8080" s="1">
        <v>108.807830003102</v>
      </c>
      <c r="Z8080" s="1">
        <v>392.150344439761</v>
      </c>
    </row>
    <row r="8081" spans="1:26" x14ac:dyDescent="0.2">
      <c r="A8081" t="s">
        <v>8117</v>
      </c>
      <c r="B8081" t="s">
        <v>19786</v>
      </c>
      <c r="C8081" t="s">
        <v>8117</v>
      </c>
      <c r="D8081" t="s">
        <v>8117</v>
      </c>
      <c r="E8081" t="s">
        <v>26</v>
      </c>
      <c r="F8081" s="1">
        <v>0.26919345854724402</v>
      </c>
      <c r="G8081" s="1">
        <v>0.43008830300929302</v>
      </c>
      <c r="H8081" s="1">
        <v>0.89248905675430101</v>
      </c>
      <c r="I8081" s="1">
        <v>-0.16409361522808</v>
      </c>
      <c r="J8081" s="1">
        <v>-1.1204619176359201</v>
      </c>
      <c r="K8081" s="1">
        <v>742.83040097060598</v>
      </c>
      <c r="L8081" s="1">
        <v>832.31317554978705</v>
      </c>
      <c r="M8081" s="1">
        <v>0.66050429921554499</v>
      </c>
      <c r="N8081" s="1">
        <v>0.88347964172393001</v>
      </c>
      <c r="O8081" s="1">
        <v>1.04617059870281</v>
      </c>
      <c r="P8081" s="1">
        <v>6.5118130584785494E-2</v>
      </c>
      <c r="Q8081" s="1">
        <v>1.04617059870281</v>
      </c>
      <c r="R8081" s="1">
        <v>870.74157317315905</v>
      </c>
      <c r="S8081" s="1">
        <v>832.31317554978705</v>
      </c>
      <c r="T8081" s="1">
        <v>0.123663938871238</v>
      </c>
      <c r="U8081" s="1">
        <v>0.293210408078101</v>
      </c>
      <c r="V8081" s="1">
        <v>1.1721943151968699</v>
      </c>
      <c r="W8081" s="1">
        <v>0.22921174581286599</v>
      </c>
      <c r="X8081" s="1">
        <v>1.1721943151968699</v>
      </c>
      <c r="Y8081" s="1">
        <v>870.74157317315905</v>
      </c>
      <c r="Z8081" s="1">
        <v>742.83040097060598</v>
      </c>
    </row>
    <row r="8082" spans="1:26" x14ac:dyDescent="0.2">
      <c r="A8082" t="s">
        <v>126</v>
      </c>
      <c r="B8082" t="s">
        <v>12830</v>
      </c>
      <c r="C8082" t="s">
        <v>126</v>
      </c>
      <c r="D8082" t="s">
        <v>126</v>
      </c>
      <c r="E8082" t="s">
        <v>26</v>
      </c>
      <c r="F8082" s="1">
        <v>3.6476123142227297E-23</v>
      </c>
      <c r="G8082" s="1">
        <v>4.8860298154690299E-21</v>
      </c>
      <c r="H8082" s="1">
        <v>5.2985456595309701</v>
      </c>
      <c r="I8082" s="1">
        <v>2.4055964242592198</v>
      </c>
      <c r="J8082" s="1">
        <v>5.2985456595309701</v>
      </c>
      <c r="K8082" s="1">
        <v>8607.0862610374697</v>
      </c>
      <c r="L8082" s="1">
        <v>1624.4242881166999</v>
      </c>
      <c r="M8082" s="1">
        <v>2.24956313617681E-2</v>
      </c>
      <c r="N8082" s="1">
        <v>0.15941049095958601</v>
      </c>
      <c r="O8082" s="1">
        <v>1.4688853016333101</v>
      </c>
      <c r="P8082" s="1">
        <v>0.55472174700023502</v>
      </c>
      <c r="Q8082" s="1">
        <v>1.4688853016333101</v>
      </c>
      <c r="R8082" s="1">
        <v>2386.0929604307898</v>
      </c>
      <c r="S8082" s="1">
        <v>1624.4242881166999</v>
      </c>
      <c r="T8082" s="1">
        <v>2.29957396580307E-14</v>
      </c>
      <c r="U8082" s="1">
        <v>9.7923524710447593E-13</v>
      </c>
      <c r="V8082" s="1">
        <v>0.27722424152202801</v>
      </c>
      <c r="W8082" s="1">
        <v>-1.8508746772589899</v>
      </c>
      <c r="X8082" s="1">
        <v>-3.6071881539282198</v>
      </c>
      <c r="Y8082" s="1">
        <v>2386.0929604307898</v>
      </c>
      <c r="Z8082" s="1">
        <v>8607.0862610374697</v>
      </c>
    </row>
    <row r="8083" spans="1:26" x14ac:dyDescent="0.2">
      <c r="A8083" t="s">
        <v>1076</v>
      </c>
      <c r="B8083" t="s">
        <v>13687</v>
      </c>
      <c r="C8083" t="s">
        <v>1076</v>
      </c>
      <c r="D8083" t="s">
        <v>1076</v>
      </c>
      <c r="E8083" t="s">
        <v>26</v>
      </c>
      <c r="F8083" s="1">
        <v>6.9580376857659701E-7</v>
      </c>
      <c r="G8083" s="1">
        <v>8.8316509614087501E-6</v>
      </c>
      <c r="H8083" s="1">
        <v>3.9419491808999498</v>
      </c>
      <c r="I8083" s="1">
        <v>1.9789091774630301</v>
      </c>
      <c r="J8083" s="1">
        <v>3.9419491808999498</v>
      </c>
      <c r="K8083" s="1">
        <v>8025.0977652588599</v>
      </c>
      <c r="L8083" s="1">
        <v>2035.8196914722</v>
      </c>
      <c r="M8083" s="1">
        <v>0.78370068635800205</v>
      </c>
      <c r="N8083" s="1">
        <v>0.93293589307328895</v>
      </c>
      <c r="O8083" s="1">
        <v>1.0788875334178401</v>
      </c>
      <c r="P8083" s="1">
        <v>0.109544481659081</v>
      </c>
      <c r="Q8083" s="1">
        <v>1.0788875334178401</v>
      </c>
      <c r="R8083" s="1">
        <v>2196.4204854159202</v>
      </c>
      <c r="S8083" s="1">
        <v>2035.8196914722</v>
      </c>
      <c r="T8083" s="1">
        <v>2.7677554518859502E-6</v>
      </c>
      <c r="U8083" s="1">
        <v>3.5033689880431598E-5</v>
      </c>
      <c r="V8083" s="1">
        <v>0.27369392244968699</v>
      </c>
      <c r="W8083" s="1">
        <v>-1.86936469580395</v>
      </c>
      <c r="X8083" s="1">
        <v>-3.6537164985233601</v>
      </c>
      <c r="Y8083" s="1">
        <v>2196.4204854159202</v>
      </c>
      <c r="Z8083" s="1">
        <v>8025.0977652588599</v>
      </c>
    </row>
    <row r="8084" spans="1:26" x14ac:dyDescent="0.2">
      <c r="A8084" t="s">
        <v>8120</v>
      </c>
      <c r="B8084" t="s">
        <v>19789</v>
      </c>
      <c r="C8084" t="s">
        <v>8120</v>
      </c>
      <c r="D8084" t="s">
        <v>8120</v>
      </c>
      <c r="E8084" t="s">
        <v>26</v>
      </c>
      <c r="F8084" s="1">
        <v>0.26937656881558802</v>
      </c>
      <c r="G8084" s="1">
        <v>0.430217937644221</v>
      </c>
      <c r="H8084" s="1">
        <v>0.86849893696118896</v>
      </c>
      <c r="I8084" s="1">
        <v>-0.203404011802885</v>
      </c>
      <c r="J8084" s="1">
        <v>-1.1514118871566099</v>
      </c>
      <c r="K8084" s="1">
        <v>779.53191357404296</v>
      </c>
      <c r="L8084" s="1">
        <v>897.56231170709896</v>
      </c>
      <c r="M8084" s="1">
        <v>0.25787356593438099</v>
      </c>
      <c r="N8084" s="1">
        <v>0.60865753847256598</v>
      </c>
      <c r="O8084" s="1">
        <v>1.15496120448877</v>
      </c>
      <c r="P8084" s="1">
        <v>0.207844391873656</v>
      </c>
      <c r="Q8084" s="1">
        <v>1.15496120448877</v>
      </c>
      <c r="R8084" s="1">
        <v>1036.64964863296</v>
      </c>
      <c r="S8084" s="1">
        <v>897.56231170709896</v>
      </c>
      <c r="T8084" s="1">
        <v>2.56001656857161E-2</v>
      </c>
      <c r="U8084" s="1">
        <v>9.1860984646508603E-2</v>
      </c>
      <c r="V8084" s="1">
        <v>1.3298360600531001</v>
      </c>
      <c r="W8084" s="1">
        <v>0.41124840367654197</v>
      </c>
      <c r="X8084" s="1">
        <v>1.3298360600531001</v>
      </c>
      <c r="Y8084" s="1">
        <v>1036.64964863296</v>
      </c>
      <c r="Z8084" s="1">
        <v>779.53191357404296</v>
      </c>
    </row>
    <row r="8085" spans="1:26" x14ac:dyDescent="0.2">
      <c r="A8085" t="s">
        <v>8121</v>
      </c>
      <c r="B8085" t="s">
        <v>19790</v>
      </c>
      <c r="C8085" t="s">
        <v>8121</v>
      </c>
      <c r="D8085" t="s">
        <v>8121</v>
      </c>
      <c r="E8085" t="s">
        <v>26</v>
      </c>
      <c r="F8085" s="1">
        <v>0.26938122514375701</v>
      </c>
      <c r="G8085" s="1">
        <v>0.430217937644221</v>
      </c>
      <c r="H8085" s="1">
        <v>0.85215506526493401</v>
      </c>
      <c r="I8085" s="1">
        <v>-0.23081211568829499</v>
      </c>
      <c r="J8085" s="1">
        <v>-1.1734953422932399</v>
      </c>
      <c r="K8085" s="1">
        <v>704.56651875486602</v>
      </c>
      <c r="L8085" s="1">
        <v>826.80552809460505</v>
      </c>
      <c r="M8085" s="1">
        <v>0.97495716538971999</v>
      </c>
      <c r="N8085" s="1">
        <v>0.99280208296595096</v>
      </c>
      <c r="O8085" s="1">
        <v>0.99546708098625403</v>
      </c>
      <c r="P8085" s="1">
        <v>-6.5544865087663702E-3</v>
      </c>
      <c r="Q8085" s="1">
        <v>-1.00455355993214</v>
      </c>
      <c r="R8085" s="1">
        <v>823.05768559563398</v>
      </c>
      <c r="S8085" s="1">
        <v>826.80552809460505</v>
      </c>
      <c r="T8085" s="1">
        <v>0.28407361696477301</v>
      </c>
      <c r="U8085" s="1">
        <v>0.50124370150054598</v>
      </c>
      <c r="V8085" s="1">
        <v>1.16817598294362</v>
      </c>
      <c r="W8085" s="1">
        <v>0.22425762917952799</v>
      </c>
      <c r="X8085" s="1">
        <v>1.16817598294362</v>
      </c>
      <c r="Y8085" s="1">
        <v>823.05768559563398</v>
      </c>
      <c r="Z8085" s="1">
        <v>704.56651875486602</v>
      </c>
    </row>
    <row r="8086" spans="1:26" x14ac:dyDescent="0.2">
      <c r="A8086" t="s">
        <v>4452</v>
      </c>
      <c r="B8086" t="s">
        <v>16679</v>
      </c>
      <c r="C8086" t="s">
        <v>4452</v>
      </c>
      <c r="D8086" t="s">
        <v>4452</v>
      </c>
      <c r="E8086" t="s">
        <v>26</v>
      </c>
      <c r="F8086" s="1">
        <v>2.1723770899040099E-2</v>
      </c>
      <c r="G8086" s="1">
        <v>6.4401131734863795E-2</v>
      </c>
      <c r="H8086" s="1">
        <v>2.3248042774764701</v>
      </c>
      <c r="I8086" s="1">
        <v>1.21710926254331</v>
      </c>
      <c r="J8086" s="1">
        <v>2.3248042774764701</v>
      </c>
      <c r="K8086" s="1">
        <v>143.867361232826</v>
      </c>
      <c r="L8086" s="1">
        <v>61.883644411129303</v>
      </c>
      <c r="M8086" s="1">
        <v>0.229855012587875</v>
      </c>
      <c r="N8086" s="1">
        <v>0.57670660277776298</v>
      </c>
      <c r="O8086" s="1">
        <v>0.636056647072611</v>
      </c>
      <c r="P8086" s="1">
        <v>-0.65277283753583104</v>
      </c>
      <c r="Q8086" s="1">
        <v>-1.5721870129058499</v>
      </c>
      <c r="R8086" s="1">
        <v>39.361503372776603</v>
      </c>
      <c r="S8086" s="1">
        <v>61.883644411129303</v>
      </c>
      <c r="T8086" s="1">
        <v>5.1847915114683601E-4</v>
      </c>
      <c r="U8086" s="1">
        <v>3.6759798809727099E-3</v>
      </c>
      <c r="V8086" s="1">
        <v>0.27359578319557998</v>
      </c>
      <c r="W8086" s="1">
        <v>-1.8698821000791399</v>
      </c>
      <c r="X8086" s="1">
        <v>-3.6550270925964798</v>
      </c>
      <c r="Y8086" s="1">
        <v>39.361503372776603</v>
      </c>
      <c r="Z8086" s="1">
        <v>143.867361232826</v>
      </c>
    </row>
    <row r="8087" spans="1:26" x14ac:dyDescent="0.2">
      <c r="A8087" t="s">
        <v>8123</v>
      </c>
      <c r="B8087" t="s">
        <v>19792</v>
      </c>
      <c r="C8087" t="s">
        <v>8123</v>
      </c>
      <c r="D8087" t="s">
        <v>8123</v>
      </c>
      <c r="E8087" t="s">
        <v>26</v>
      </c>
      <c r="F8087" s="1">
        <v>0.26945721926201999</v>
      </c>
      <c r="G8087" s="1">
        <v>0.430239700747377</v>
      </c>
      <c r="H8087" s="1">
        <v>0.91403324436524802</v>
      </c>
      <c r="I8087" s="1">
        <v>-0.129681456290378</v>
      </c>
      <c r="J8087" s="1">
        <v>-1.09405211042892</v>
      </c>
      <c r="K8087" s="1">
        <v>884.58509831074696</v>
      </c>
      <c r="L8087" s="1">
        <v>967.78219366085398</v>
      </c>
      <c r="M8087" s="1">
        <v>0.63523843699272997</v>
      </c>
      <c r="N8087" s="1">
        <v>0.87255835523069902</v>
      </c>
      <c r="O8087" s="1">
        <v>1.0393081026375</v>
      </c>
      <c r="P8087" s="1">
        <v>5.5623404246953001E-2</v>
      </c>
      <c r="Q8087" s="1">
        <v>1.0393081026375</v>
      </c>
      <c r="R8087" s="1">
        <v>1005.82387546002</v>
      </c>
      <c r="S8087" s="1">
        <v>967.78219366085398</v>
      </c>
      <c r="T8087" s="1">
        <v>0.115862053520081</v>
      </c>
      <c r="U8087" s="1">
        <v>0.28094002678674201</v>
      </c>
      <c r="V8087" s="1">
        <v>1.13705722307644</v>
      </c>
      <c r="W8087" s="1">
        <v>0.185304860537331</v>
      </c>
      <c r="X8087" s="1">
        <v>1.13705722307644</v>
      </c>
      <c r="Y8087" s="1">
        <v>1005.82387546002</v>
      </c>
      <c r="Z8087" s="1">
        <v>884.58509831074696</v>
      </c>
    </row>
    <row r="8088" spans="1:26" x14ac:dyDescent="0.2">
      <c r="A8088" t="s">
        <v>8124</v>
      </c>
      <c r="B8088" t="s">
        <v>19793</v>
      </c>
      <c r="C8088" t="s">
        <v>8124</v>
      </c>
      <c r="D8088" t="s">
        <v>8124</v>
      </c>
      <c r="E8088" t="s">
        <v>26</v>
      </c>
      <c r="F8088" s="1">
        <v>0.26992688241041002</v>
      </c>
      <c r="G8088" s="1">
        <v>0.43093973578065597</v>
      </c>
      <c r="H8088" s="1">
        <v>0.758134917002384</v>
      </c>
      <c r="I8088" s="1">
        <v>-0.399473482942312</v>
      </c>
      <c r="J8088" s="1">
        <v>-1.3190264391909701</v>
      </c>
      <c r="K8088" s="1">
        <v>66.154060719803894</v>
      </c>
      <c r="L8088" s="1">
        <v>87.258955149266399</v>
      </c>
      <c r="M8088" s="1">
        <v>3.5902085023428697E-2</v>
      </c>
      <c r="N8088" s="1">
        <v>0.216684631263449</v>
      </c>
      <c r="O8088" s="1">
        <v>0.58574882800186401</v>
      </c>
      <c r="P8088" s="1">
        <v>-0.77164593241882096</v>
      </c>
      <c r="Q8088" s="1">
        <v>-1.70721639070324</v>
      </c>
      <c r="R8088" s="1">
        <v>51.111830711350102</v>
      </c>
      <c r="S8088" s="1">
        <v>87.258955149266399</v>
      </c>
      <c r="T8088" s="1">
        <v>0.31749260587785999</v>
      </c>
      <c r="U8088" s="1">
        <v>0.53515185452607605</v>
      </c>
      <c r="V8088" s="1">
        <v>0.77261819085958505</v>
      </c>
      <c r="W8088" s="1">
        <v>-0.37217244947650902</v>
      </c>
      <c r="X8088" s="1">
        <v>-1.2943003566709099</v>
      </c>
      <c r="Y8088" s="1">
        <v>51.111830711350102</v>
      </c>
      <c r="Z8088" s="1">
        <v>66.154060719803894</v>
      </c>
    </row>
    <row r="8089" spans="1:26" x14ac:dyDescent="0.2">
      <c r="A8089" t="s">
        <v>8125</v>
      </c>
      <c r="B8089" t="s">
        <v>19794</v>
      </c>
      <c r="C8089" t="s">
        <v>8125</v>
      </c>
      <c r="D8089" t="s">
        <v>8125</v>
      </c>
      <c r="E8089" t="s">
        <v>26</v>
      </c>
      <c r="F8089" s="1">
        <v>0.27013940342238801</v>
      </c>
      <c r="G8089" s="1">
        <v>0.43120329426794302</v>
      </c>
      <c r="H8089" s="1">
        <v>0.85922243534503495</v>
      </c>
      <c r="I8089" s="1">
        <v>-0.21889643054629401</v>
      </c>
      <c r="J8089" s="1">
        <v>-1.1638429804249999</v>
      </c>
      <c r="K8089" s="1">
        <v>1506.5833561167201</v>
      </c>
      <c r="L8089" s="1">
        <v>1753.4264634415899</v>
      </c>
      <c r="M8089" s="1">
        <v>0.87791248723731097</v>
      </c>
      <c r="N8089" s="1">
        <v>0.96637614380191394</v>
      </c>
      <c r="O8089" s="1">
        <v>0.97909194373369501</v>
      </c>
      <c r="P8089" s="1">
        <v>-3.04837493176278E-2</v>
      </c>
      <c r="Q8089" s="1">
        <v>-1.0213545381515099</v>
      </c>
      <c r="R8089" s="1">
        <v>1716.7657242851301</v>
      </c>
      <c r="S8089" s="1">
        <v>1753.4264634415899</v>
      </c>
      <c r="T8089" s="1">
        <v>0.34302872383886202</v>
      </c>
      <c r="U8089" s="1">
        <v>0.56255405952749105</v>
      </c>
      <c r="V8089" s="1">
        <v>1.1395092859051299</v>
      </c>
      <c r="W8089" s="1">
        <v>0.188412681228666</v>
      </c>
      <c r="X8089" s="1">
        <v>1.1395092859051299</v>
      </c>
      <c r="Y8089" s="1">
        <v>1716.7657242851301</v>
      </c>
      <c r="Z8089" s="1">
        <v>1506.5833561167201</v>
      </c>
    </row>
    <row r="8090" spans="1:26" x14ac:dyDescent="0.2">
      <c r="A8090" t="s">
        <v>8126</v>
      </c>
      <c r="B8090" t="e">
        <v>#N/A</v>
      </c>
      <c r="C8090" t="s">
        <v>8126</v>
      </c>
      <c r="D8090" t="s">
        <v>60</v>
      </c>
      <c r="E8090" t="s">
        <v>26</v>
      </c>
      <c r="F8090" s="1">
        <v>0.27015447384591601</v>
      </c>
      <c r="G8090" s="1">
        <v>0.43120329426794302</v>
      </c>
      <c r="H8090" s="1">
        <v>1.4413570756454801</v>
      </c>
      <c r="I8090" s="1">
        <v>0.527427786898509</v>
      </c>
      <c r="J8090" s="1">
        <v>1.4413570756454801</v>
      </c>
      <c r="K8090" s="1">
        <v>45.138869046873403</v>
      </c>
      <c r="L8090" s="1">
        <v>31.316923342301401</v>
      </c>
      <c r="M8090" s="1">
        <v>0.83501430629245499</v>
      </c>
      <c r="N8090" s="1">
        <v>0.95080491936482603</v>
      </c>
      <c r="O8090" s="1">
        <v>1.0726032054230801</v>
      </c>
      <c r="P8090" s="1">
        <v>0.101116469905332</v>
      </c>
      <c r="Q8090" s="1">
        <v>1.0726032054230801</v>
      </c>
      <c r="R8090" s="1">
        <v>33.590632360941697</v>
      </c>
      <c r="S8090" s="1">
        <v>31.316923342301401</v>
      </c>
      <c r="T8090" s="1">
        <v>0.37510886683654898</v>
      </c>
      <c r="U8090" s="1">
        <v>0.59241953247983903</v>
      </c>
      <c r="V8090" s="1">
        <v>0.74416202865118897</v>
      </c>
      <c r="W8090" s="1">
        <v>-0.42631131699317598</v>
      </c>
      <c r="X8090" s="1">
        <v>-1.34379336958716</v>
      </c>
      <c r="Y8090" s="1">
        <v>33.590632360941697</v>
      </c>
      <c r="Z8090" s="1">
        <v>45.138869046873403</v>
      </c>
    </row>
    <row r="8091" spans="1:26" x14ac:dyDescent="0.2">
      <c r="A8091" t="s">
        <v>8127</v>
      </c>
      <c r="B8091" t="s">
        <v>19795</v>
      </c>
      <c r="C8091" t="s">
        <v>8127</v>
      </c>
      <c r="D8091" t="s">
        <v>8127</v>
      </c>
      <c r="E8091" t="s">
        <v>26</v>
      </c>
      <c r="F8091" s="1">
        <v>0.270310978788808</v>
      </c>
      <c r="G8091" s="1">
        <v>0.43140318962974999</v>
      </c>
      <c r="H8091" s="1">
        <v>0.50044256902448003</v>
      </c>
      <c r="I8091" s="1">
        <v>-0.99872358054667498</v>
      </c>
      <c r="J8091" s="1">
        <v>-1.99823128945507</v>
      </c>
      <c r="K8091" s="1">
        <v>3.6299268332092001</v>
      </c>
      <c r="L8091" s="1">
        <v>7.2534333765512198</v>
      </c>
      <c r="M8091" s="1">
        <v>0.53204431406772301</v>
      </c>
      <c r="N8091" s="1">
        <v>0.81783591530174204</v>
      </c>
      <c r="O8091" s="1">
        <v>0.68216977459799399</v>
      </c>
      <c r="P8091" s="1">
        <v>-0.55179726107883498</v>
      </c>
      <c r="Q8091" s="1">
        <v>-1.46591074133899</v>
      </c>
      <c r="R8091" s="1">
        <v>4.9480730115435101</v>
      </c>
      <c r="S8091" s="1">
        <v>7.2534333765512198</v>
      </c>
      <c r="T8091" s="1">
        <v>0.63476897842396296</v>
      </c>
      <c r="U8091" s="1">
        <v>0.79776895566728201</v>
      </c>
      <c r="V8091" s="1">
        <v>1.3631329883222301</v>
      </c>
      <c r="W8091" s="1">
        <v>0.44692631946784001</v>
      </c>
      <c r="X8091" s="1">
        <v>1.3631329883222301</v>
      </c>
      <c r="Y8091" s="1">
        <v>4.9480730115435101</v>
      </c>
      <c r="Z8091" s="1">
        <v>3.6299268332092001</v>
      </c>
    </row>
    <row r="8092" spans="1:26" x14ac:dyDescent="0.2">
      <c r="A8092" t="s">
        <v>8128</v>
      </c>
      <c r="B8092" t="s">
        <v>19796</v>
      </c>
      <c r="C8092" t="s">
        <v>8128</v>
      </c>
      <c r="D8092" t="s">
        <v>8128</v>
      </c>
      <c r="E8092" t="s">
        <v>26</v>
      </c>
      <c r="F8092" s="1">
        <v>0.27039754602208799</v>
      </c>
      <c r="G8092" s="1">
        <v>0.43144845833312001</v>
      </c>
      <c r="H8092" s="1">
        <v>0.75862081534783898</v>
      </c>
      <c r="I8092" s="1">
        <v>-0.398549137456229</v>
      </c>
      <c r="J8092" s="1">
        <v>-1.3181815997778601</v>
      </c>
      <c r="K8092" s="1">
        <v>75.878640741353095</v>
      </c>
      <c r="L8092" s="1">
        <v>100.021828041406</v>
      </c>
      <c r="M8092" s="1">
        <v>0.516470125928426</v>
      </c>
      <c r="N8092" s="1">
        <v>0.80897861829815099</v>
      </c>
      <c r="O8092" s="1">
        <v>0.85009910715508297</v>
      </c>
      <c r="P8092" s="1">
        <v>-0.234297050029696</v>
      </c>
      <c r="Q8092" s="1">
        <v>-1.1763334316942899</v>
      </c>
      <c r="R8092" s="1">
        <v>85.028466714018904</v>
      </c>
      <c r="S8092" s="1">
        <v>100.021828041406</v>
      </c>
      <c r="T8092" s="1">
        <v>0.65282996855490805</v>
      </c>
      <c r="U8092" s="1">
        <v>0.80895346121885103</v>
      </c>
      <c r="V8092" s="1">
        <v>1.1205850010394101</v>
      </c>
      <c r="W8092" s="1">
        <v>0.16425208742653299</v>
      </c>
      <c r="X8092" s="1">
        <v>1.1205850010394101</v>
      </c>
      <c r="Y8092" s="1">
        <v>85.028466714018904</v>
      </c>
      <c r="Z8092" s="1">
        <v>75.878640741353095</v>
      </c>
    </row>
    <row r="8093" spans="1:26" x14ac:dyDescent="0.2">
      <c r="A8093" t="s">
        <v>8129</v>
      </c>
      <c r="B8093" t="e">
        <v>#N/A</v>
      </c>
      <c r="C8093" t="s">
        <v>8129</v>
      </c>
      <c r="D8093" t="s">
        <v>60</v>
      </c>
      <c r="E8093" t="s">
        <v>26</v>
      </c>
      <c r="F8093" s="1">
        <v>0.27042662554456798</v>
      </c>
      <c r="G8093" s="1">
        <v>0.43144845833312001</v>
      </c>
      <c r="H8093" s="1">
        <v>1.13490768699459</v>
      </c>
      <c r="I8093" s="1">
        <v>0.18257495396434201</v>
      </c>
      <c r="J8093" s="1">
        <v>1.13490768699459</v>
      </c>
      <c r="K8093" s="1">
        <v>6461.4159380239098</v>
      </c>
      <c r="L8093" s="1">
        <v>5693.3405351537403</v>
      </c>
      <c r="M8093" s="1">
        <v>0.145807755353354</v>
      </c>
      <c r="N8093" s="1">
        <v>0.46718755239438797</v>
      </c>
      <c r="O8093" s="1">
        <v>1.1817927509891699</v>
      </c>
      <c r="P8093" s="1">
        <v>0.240977054689792</v>
      </c>
      <c r="Q8093" s="1">
        <v>1.1817927509891699</v>
      </c>
      <c r="R8093" s="1">
        <v>6728.3485733575299</v>
      </c>
      <c r="S8093" s="1">
        <v>5693.3405351537403</v>
      </c>
      <c r="T8093" s="1">
        <v>0.72444533390921395</v>
      </c>
      <c r="U8093" s="1">
        <v>0.85545808558245695</v>
      </c>
      <c r="V8093" s="1">
        <v>1.0413117864403001</v>
      </c>
      <c r="W8093" s="1">
        <v>5.8402100725449602E-2</v>
      </c>
      <c r="X8093" s="1">
        <v>1.0413117864403001</v>
      </c>
      <c r="Y8093" s="1">
        <v>6728.3485733575299</v>
      </c>
      <c r="Z8093" s="1">
        <v>6461.4159380239098</v>
      </c>
    </row>
    <row r="8094" spans="1:26" x14ac:dyDescent="0.2">
      <c r="A8094" t="s">
        <v>8130</v>
      </c>
      <c r="B8094" t="s">
        <v>19797</v>
      </c>
      <c r="C8094" t="s">
        <v>8130</v>
      </c>
      <c r="D8094" t="s">
        <v>8130</v>
      </c>
      <c r="E8094" t="s">
        <v>26</v>
      </c>
      <c r="F8094" s="1">
        <v>0.27043315703883603</v>
      </c>
      <c r="G8094" s="1">
        <v>0.43144845833312001</v>
      </c>
      <c r="H8094" s="1">
        <v>0.573498997919897</v>
      </c>
      <c r="I8094" s="1">
        <v>-0.80213712947844695</v>
      </c>
      <c r="J8094" s="1">
        <v>-1.7436822097807201</v>
      </c>
      <c r="K8094" s="1">
        <v>5.7728438115762701</v>
      </c>
      <c r="L8094" s="1">
        <v>10.066005054088301</v>
      </c>
      <c r="M8094" s="1">
        <v>0.45056623124692502</v>
      </c>
      <c r="N8094" s="1">
        <v>0.76448063372790398</v>
      </c>
      <c r="O8094" s="1">
        <v>0.68657541777479902</v>
      </c>
      <c r="P8094" s="1">
        <v>-0.54250989108661996</v>
      </c>
      <c r="Q8094" s="1">
        <v>-1.45650422970431</v>
      </c>
      <c r="R8094" s="1">
        <v>6.9110716253339302</v>
      </c>
      <c r="S8094" s="1">
        <v>10.066005054088301</v>
      </c>
      <c r="T8094" s="1">
        <v>0.73213677328591797</v>
      </c>
      <c r="U8094" s="1">
        <v>0.85923024203061804</v>
      </c>
      <c r="V8094" s="1">
        <v>1.19716934164668</v>
      </c>
      <c r="W8094" s="1">
        <v>0.259627238391826</v>
      </c>
      <c r="X8094" s="1">
        <v>1.19716934164668</v>
      </c>
      <c r="Y8094" s="1">
        <v>6.9110716253339302</v>
      </c>
      <c r="Z8094" s="1">
        <v>5.7728438115762701</v>
      </c>
    </row>
    <row r="8095" spans="1:26" x14ac:dyDescent="0.2">
      <c r="A8095" t="s">
        <v>8131</v>
      </c>
      <c r="B8095" t="s">
        <v>19798</v>
      </c>
      <c r="C8095" t="s">
        <v>8131</v>
      </c>
      <c r="D8095" t="s">
        <v>8131</v>
      </c>
      <c r="E8095" t="s">
        <v>26</v>
      </c>
      <c r="F8095" s="1">
        <v>0.27073280393048099</v>
      </c>
      <c r="G8095" s="1">
        <v>0.43177673053159799</v>
      </c>
      <c r="H8095" s="1">
        <v>1.18577490272001</v>
      </c>
      <c r="I8095" s="1">
        <v>0.245830167092041</v>
      </c>
      <c r="J8095" s="1">
        <v>1.18577490272001</v>
      </c>
      <c r="K8095" s="1">
        <v>204.68848943780799</v>
      </c>
      <c r="L8095" s="1">
        <v>172.62002169912699</v>
      </c>
      <c r="M8095" s="1">
        <v>0.81336565159844998</v>
      </c>
      <c r="N8095" s="1">
        <v>0.94320238703632897</v>
      </c>
      <c r="O8095" s="1">
        <v>0.963742609579744</v>
      </c>
      <c r="P8095" s="1">
        <v>-5.3280203064394703E-2</v>
      </c>
      <c r="Q8095" s="1">
        <v>-1.0376214458713799</v>
      </c>
      <c r="R8095" s="1">
        <v>166.36127017802801</v>
      </c>
      <c r="S8095" s="1">
        <v>172.62002169912699</v>
      </c>
      <c r="T8095" s="1">
        <v>0.184008535362401</v>
      </c>
      <c r="U8095" s="1">
        <v>0.379146619234625</v>
      </c>
      <c r="V8095" s="1">
        <v>0.81275342172367104</v>
      </c>
      <c r="W8095" s="1">
        <v>-0.29911037015643599</v>
      </c>
      <c r="X8095" s="1">
        <v>-1.23038546903834</v>
      </c>
      <c r="Y8095" s="1">
        <v>166.36127017802801</v>
      </c>
      <c r="Z8095" s="1">
        <v>204.68848943780799</v>
      </c>
    </row>
    <row r="8096" spans="1:26" x14ac:dyDescent="0.2">
      <c r="A8096" t="s">
        <v>8132</v>
      </c>
      <c r="B8096" t="s">
        <v>19799</v>
      </c>
      <c r="C8096" t="s">
        <v>8132</v>
      </c>
      <c r="D8096" t="s">
        <v>8132</v>
      </c>
      <c r="E8096" t="s">
        <v>26</v>
      </c>
      <c r="F8096" s="1">
        <v>0.27090841996456799</v>
      </c>
      <c r="G8096" s="1">
        <v>0.43200687358427498</v>
      </c>
      <c r="H8096" s="1">
        <v>1.0878348264778299</v>
      </c>
      <c r="I8096" s="1">
        <v>0.12145951880204001</v>
      </c>
      <c r="J8096" s="1">
        <v>1.0878348264778299</v>
      </c>
      <c r="K8096" s="1">
        <v>1399.0934987862599</v>
      </c>
      <c r="L8096" s="1">
        <v>1286.12677654035</v>
      </c>
      <c r="M8096" s="1">
        <v>0.31560478822017402</v>
      </c>
      <c r="N8096" s="1">
        <v>0.66108943899448103</v>
      </c>
      <c r="O8096" s="1">
        <v>0.92574142727324005</v>
      </c>
      <c r="P8096" s="1">
        <v>-0.111318810347489</v>
      </c>
      <c r="Q8096" s="1">
        <v>-1.0802152421173199</v>
      </c>
      <c r="R8096" s="1">
        <v>1190.6208377687999</v>
      </c>
      <c r="S8096" s="1">
        <v>1286.12677654035</v>
      </c>
      <c r="T8096" s="1">
        <v>3.5934262460096997E-2</v>
      </c>
      <c r="U8096" s="1">
        <v>0.119552693311299</v>
      </c>
      <c r="V8096" s="1">
        <v>0.85099447520961102</v>
      </c>
      <c r="W8096" s="1">
        <v>-0.23277832914953001</v>
      </c>
      <c r="X8096" s="1">
        <v>-1.1750957604673999</v>
      </c>
      <c r="Y8096" s="1">
        <v>1190.6208377687999</v>
      </c>
      <c r="Z8096" s="1">
        <v>1399.0934987862599</v>
      </c>
    </row>
    <row r="8097" spans="1:26" x14ac:dyDescent="0.2">
      <c r="A8097" t="s">
        <v>8133</v>
      </c>
      <c r="B8097" t="s">
        <v>19800</v>
      </c>
      <c r="C8097" t="s">
        <v>8133</v>
      </c>
      <c r="D8097" t="s">
        <v>8134</v>
      </c>
      <c r="E8097" t="s">
        <v>1759</v>
      </c>
      <c r="F8097" s="1">
        <v>0.271061242153954</v>
      </c>
      <c r="G8097" s="1">
        <v>0.43220061920699199</v>
      </c>
      <c r="H8097" s="1">
        <v>1.2019441580847401</v>
      </c>
      <c r="I8097" s="1">
        <v>0.26536987048699401</v>
      </c>
      <c r="J8097" s="1">
        <v>1.2019441580847401</v>
      </c>
      <c r="K8097" s="1">
        <v>358.19663080155101</v>
      </c>
      <c r="L8097" s="1">
        <v>298.01436979595201</v>
      </c>
      <c r="M8097" s="1">
        <v>0.82641365675598399</v>
      </c>
      <c r="N8097" s="1">
        <v>0.94898287326361297</v>
      </c>
      <c r="O8097" s="1">
        <v>1.0374908834304499</v>
      </c>
      <c r="P8097" s="1">
        <v>5.3098659363220398E-2</v>
      </c>
      <c r="Q8097" s="1">
        <v>1.0374908834304499</v>
      </c>
      <c r="R8097" s="1">
        <v>309.18719179457401</v>
      </c>
      <c r="S8097" s="1">
        <v>298.01436979595201</v>
      </c>
      <c r="T8097" s="1">
        <v>0.37997564213233498</v>
      </c>
      <c r="U8097" s="1">
        <v>0.59691270036900301</v>
      </c>
      <c r="V8097" s="1">
        <v>0.86317727529344201</v>
      </c>
      <c r="W8097" s="1">
        <v>-0.21227121112377301</v>
      </c>
      <c r="X8097" s="1">
        <v>-1.1585105732307901</v>
      </c>
      <c r="Y8097" s="1">
        <v>309.18719179457401</v>
      </c>
      <c r="Z8097" s="1">
        <v>358.19663080155101</v>
      </c>
    </row>
    <row r="8098" spans="1:26" x14ac:dyDescent="0.2">
      <c r="A8098" t="s">
        <v>8135</v>
      </c>
      <c r="B8098" t="s">
        <v>19801</v>
      </c>
      <c r="C8098" t="s">
        <v>8135</v>
      </c>
      <c r="D8098" t="s">
        <v>8135</v>
      </c>
      <c r="E8098" t="s">
        <v>26</v>
      </c>
      <c r="F8098" s="1">
        <v>0.27140082051613701</v>
      </c>
      <c r="G8098" s="1">
        <v>0.43264207055588</v>
      </c>
      <c r="H8098" s="1">
        <v>1.92084729422794</v>
      </c>
      <c r="I8098" s="1">
        <v>0.94174283049902596</v>
      </c>
      <c r="J8098" s="1">
        <v>1.92084729422794</v>
      </c>
      <c r="K8098" s="1">
        <v>14.8080657050031</v>
      </c>
      <c r="L8098" s="1">
        <v>7.7091321884361497</v>
      </c>
      <c r="M8098" s="1">
        <v>0.362866719410389</v>
      </c>
      <c r="N8098" s="1">
        <v>0.70144692886306104</v>
      </c>
      <c r="O8098" s="1">
        <v>0.55707112553393301</v>
      </c>
      <c r="P8098" s="1">
        <v>-0.84406655564494604</v>
      </c>
      <c r="Q8098" s="1">
        <v>-1.7951029126514699</v>
      </c>
      <c r="R8098" s="1">
        <v>4.2945349451019998</v>
      </c>
      <c r="S8098" s="1">
        <v>7.7091321884361497</v>
      </c>
      <c r="T8098" s="1">
        <v>4.9387805368122602E-2</v>
      </c>
      <c r="U8098" s="1">
        <v>0.151963668813268</v>
      </c>
      <c r="V8098" s="1">
        <v>0.29001322864545598</v>
      </c>
      <c r="W8098" s="1">
        <v>-1.7858093861439699</v>
      </c>
      <c r="X8098" s="1">
        <v>-3.4481185726272798</v>
      </c>
      <c r="Y8098" s="1">
        <v>4.2945349451019998</v>
      </c>
      <c r="Z8098" s="1">
        <v>14.8080657050031</v>
      </c>
    </row>
    <row r="8099" spans="1:26" x14ac:dyDescent="0.2">
      <c r="A8099" t="s">
        <v>8136</v>
      </c>
      <c r="B8099" t="s">
        <v>19802</v>
      </c>
      <c r="C8099" t="s">
        <v>8136</v>
      </c>
      <c r="D8099" t="s">
        <v>8136</v>
      </c>
      <c r="E8099" t="s">
        <v>26</v>
      </c>
      <c r="F8099" s="1">
        <v>0.271507342147076</v>
      </c>
      <c r="G8099" s="1">
        <v>0.43266809460214101</v>
      </c>
      <c r="H8099" s="1">
        <v>0.832659510119795</v>
      </c>
      <c r="I8099" s="1">
        <v>-0.26420142340585101</v>
      </c>
      <c r="J8099" s="1">
        <v>-1.2009710906395901</v>
      </c>
      <c r="K8099" s="1">
        <v>122.441712698998</v>
      </c>
      <c r="L8099" s="1">
        <v>147.048957239896</v>
      </c>
      <c r="M8099" s="1">
        <v>0.498503296422658</v>
      </c>
      <c r="N8099" s="1">
        <v>0.79623176438335397</v>
      </c>
      <c r="O8099" s="1">
        <v>0.89338089408626498</v>
      </c>
      <c r="P8099" s="1">
        <v>-0.16265269350535699</v>
      </c>
      <c r="Q8099" s="1">
        <v>-1.11934339162556</v>
      </c>
      <c r="R8099" s="1">
        <v>131.37072889343099</v>
      </c>
      <c r="S8099" s="1">
        <v>147.048957239896</v>
      </c>
      <c r="T8099" s="1">
        <v>0.67633283857926096</v>
      </c>
      <c r="U8099" s="1">
        <v>0.82476249472213703</v>
      </c>
      <c r="V8099" s="1">
        <v>1.07292462672735</v>
      </c>
      <c r="W8099" s="1">
        <v>0.101548729900494</v>
      </c>
      <c r="X8099" s="1">
        <v>1.07292462672735</v>
      </c>
      <c r="Y8099" s="1">
        <v>131.37072889343099</v>
      </c>
      <c r="Z8099" s="1">
        <v>122.441712698998</v>
      </c>
    </row>
    <row r="8100" spans="1:26" x14ac:dyDescent="0.2">
      <c r="A8100" t="s">
        <v>8137</v>
      </c>
      <c r="B8100" t="s">
        <v>19803</v>
      </c>
      <c r="C8100" t="s">
        <v>8137</v>
      </c>
      <c r="D8100" t="s">
        <v>8137</v>
      </c>
      <c r="E8100" t="s">
        <v>26</v>
      </c>
      <c r="F8100" s="1">
        <v>0.27151122440134301</v>
      </c>
      <c r="G8100" s="1">
        <v>0.43266809460214101</v>
      </c>
      <c r="H8100" s="1">
        <v>0.65811285850626799</v>
      </c>
      <c r="I8100" s="1">
        <v>-0.60359308471766804</v>
      </c>
      <c r="J8100" s="1">
        <v>-1.5194962187332399</v>
      </c>
      <c r="K8100" s="1">
        <v>11.041599452912999</v>
      </c>
      <c r="L8100" s="1">
        <v>16.7776686174684</v>
      </c>
      <c r="M8100" s="1">
        <v>0.62702585633020602</v>
      </c>
      <c r="N8100" s="1">
        <v>0.86834026242319695</v>
      </c>
      <c r="O8100" s="1">
        <v>1.19338703322094</v>
      </c>
      <c r="P8100" s="1">
        <v>0.255062006448665</v>
      </c>
      <c r="Q8100" s="1">
        <v>1.19338703322094</v>
      </c>
      <c r="R8100" s="1">
        <v>20.022252175764802</v>
      </c>
      <c r="S8100" s="1">
        <v>16.7776686174684</v>
      </c>
      <c r="T8100" s="1">
        <v>0.11767117555776101</v>
      </c>
      <c r="U8100" s="1">
        <v>0.28392955739252101</v>
      </c>
      <c r="V8100" s="1">
        <v>1.8133470844645101</v>
      </c>
      <c r="W8100" s="1">
        <v>0.85865509116633398</v>
      </c>
      <c r="X8100" s="1">
        <v>1.8133470844645101</v>
      </c>
      <c r="Y8100" s="1">
        <v>20.022252175764802</v>
      </c>
      <c r="Z8100" s="1">
        <v>11.041599452912999</v>
      </c>
    </row>
    <row r="8101" spans="1:26" x14ac:dyDescent="0.2">
      <c r="A8101" t="s">
        <v>8138</v>
      </c>
      <c r="B8101" t="s">
        <v>19804</v>
      </c>
      <c r="C8101" t="s">
        <v>8138</v>
      </c>
      <c r="D8101" t="s">
        <v>8138</v>
      </c>
      <c r="E8101" t="s">
        <v>26</v>
      </c>
      <c r="F8101" s="1">
        <v>0.27158167431308</v>
      </c>
      <c r="G8101" s="1">
        <v>0.43273038000895903</v>
      </c>
      <c r="H8101" s="1">
        <v>0.403925377190474</v>
      </c>
      <c r="I8101" s="1">
        <v>-1.3078393066162599</v>
      </c>
      <c r="J8101" s="1">
        <v>-2.4757048120015499</v>
      </c>
      <c r="K8101" s="1">
        <v>1.3620787346774099</v>
      </c>
      <c r="L8101" s="1">
        <v>3.3721048777658602</v>
      </c>
      <c r="M8101" s="1">
        <v>0.22383539582454601</v>
      </c>
      <c r="N8101" s="1">
        <v>0.56981600737261895</v>
      </c>
      <c r="O8101" s="1">
        <v>2.3222872111490802</v>
      </c>
      <c r="P8101" s="1">
        <v>1.21554640996245</v>
      </c>
      <c r="Q8101" s="1">
        <v>2.3222872111490802</v>
      </c>
      <c r="R8101" s="1">
        <v>7.8309960322891099</v>
      </c>
      <c r="S8101" s="1">
        <v>3.3721048777658602</v>
      </c>
      <c r="T8101" s="1">
        <v>2.82857623432979E-2</v>
      </c>
      <c r="U8101" s="1">
        <v>9.9378320104528101E-2</v>
      </c>
      <c r="V8101" s="1">
        <v>5.7492976234914499</v>
      </c>
      <c r="W8101" s="1">
        <v>2.5233857165787099</v>
      </c>
      <c r="X8101" s="1">
        <v>5.7492976234914499</v>
      </c>
      <c r="Y8101" s="1">
        <v>7.8309960322891099</v>
      </c>
      <c r="Z8101" s="1">
        <v>1.3620787346774099</v>
      </c>
    </row>
    <row r="8102" spans="1:26" x14ac:dyDescent="0.2">
      <c r="A8102" t="s">
        <v>8139</v>
      </c>
      <c r="B8102" t="s">
        <v>19805</v>
      </c>
      <c r="C8102" t="s">
        <v>8139</v>
      </c>
      <c r="D8102" t="s">
        <v>8139</v>
      </c>
      <c r="E8102" t="s">
        <v>26</v>
      </c>
      <c r="F8102" s="1">
        <v>0.27170571185657399</v>
      </c>
      <c r="G8102" s="1">
        <v>0.43287802615301901</v>
      </c>
      <c r="H8102" s="1">
        <v>0.817744623273017</v>
      </c>
      <c r="I8102" s="1">
        <v>-0.29027772636696397</v>
      </c>
      <c r="J8102" s="1">
        <v>-1.22287566501814</v>
      </c>
      <c r="K8102" s="1">
        <v>178.56783045735699</v>
      </c>
      <c r="L8102" s="1">
        <v>218.366254421387</v>
      </c>
      <c r="M8102" s="1">
        <v>8.4069290367625293E-3</v>
      </c>
      <c r="N8102" s="1">
        <v>8.1740944270762894E-2</v>
      </c>
      <c r="O8102" s="1">
        <v>0.61367283302075804</v>
      </c>
      <c r="P8102" s="1">
        <v>-0.70445837736233197</v>
      </c>
      <c r="Q8102" s="1">
        <v>-1.6295327839063201</v>
      </c>
      <c r="R8102" s="1">
        <v>134.00543798690401</v>
      </c>
      <c r="S8102" s="1">
        <v>218.366254421387</v>
      </c>
      <c r="T8102" s="1">
        <v>0.123960715695364</v>
      </c>
      <c r="U8102" s="1">
        <v>0.29361132951913099</v>
      </c>
      <c r="V8102" s="1">
        <v>0.75044557378382704</v>
      </c>
      <c r="W8102" s="1">
        <v>-0.41418065099536699</v>
      </c>
      <c r="X8102" s="1">
        <v>-1.33254167248651</v>
      </c>
      <c r="Y8102" s="1">
        <v>134.00543798690401</v>
      </c>
      <c r="Z8102" s="1">
        <v>178.56783045735699</v>
      </c>
    </row>
    <row r="8103" spans="1:26" x14ac:dyDescent="0.2">
      <c r="A8103" t="s">
        <v>8140</v>
      </c>
      <c r="B8103" t="s">
        <v>19806</v>
      </c>
      <c r="C8103" t="s">
        <v>8140</v>
      </c>
      <c r="D8103" t="s">
        <v>8140</v>
      </c>
      <c r="E8103" t="s">
        <v>26</v>
      </c>
      <c r="F8103" s="1">
        <v>0.27177617507071899</v>
      </c>
      <c r="G8103" s="1">
        <v>0.43294029412893498</v>
      </c>
      <c r="H8103" s="1">
        <v>0.86135419111787703</v>
      </c>
      <c r="I8103" s="1">
        <v>-0.215321495250476</v>
      </c>
      <c r="J8103" s="1">
        <v>-1.1609625985591201</v>
      </c>
      <c r="K8103" s="1">
        <v>1204.5033453967401</v>
      </c>
      <c r="L8103" s="1">
        <v>1398.3833338449499</v>
      </c>
      <c r="M8103" s="1">
        <v>0.66833796809704704</v>
      </c>
      <c r="N8103" s="1">
        <v>0.88573288173092102</v>
      </c>
      <c r="O8103" s="1">
        <v>0.94348211292932005</v>
      </c>
      <c r="P8103" s="1">
        <v>-8.39329282357624E-2</v>
      </c>
      <c r="Q8103" s="1">
        <v>-1.0599035066973299</v>
      </c>
      <c r="R8103" s="1">
        <v>1319.3496625011801</v>
      </c>
      <c r="S8103" s="1">
        <v>1398.3833338449499</v>
      </c>
      <c r="T8103" s="1">
        <v>0.50315797728668399</v>
      </c>
      <c r="U8103" s="1">
        <v>0.70065306950185402</v>
      </c>
      <c r="V8103" s="1">
        <v>1.0953474455204699</v>
      </c>
      <c r="W8103" s="1">
        <v>0.13138856701471399</v>
      </c>
      <c r="X8103" s="1">
        <v>1.0953474455204699</v>
      </c>
      <c r="Y8103" s="1">
        <v>1319.3496625011801</v>
      </c>
      <c r="Z8103" s="1">
        <v>1204.5033453967401</v>
      </c>
    </row>
    <row r="8104" spans="1:26" x14ac:dyDescent="0.2">
      <c r="A8104" t="s">
        <v>8141</v>
      </c>
      <c r="B8104" t="s">
        <v>19807</v>
      </c>
      <c r="C8104" t="s">
        <v>8141</v>
      </c>
      <c r="D8104" t="s">
        <v>8141</v>
      </c>
      <c r="E8104" t="s">
        <v>26</v>
      </c>
      <c r="F8104" s="1">
        <v>0.27212311688454499</v>
      </c>
      <c r="G8104" s="1">
        <v>0.43344292815239799</v>
      </c>
      <c r="H8104" s="1">
        <v>0.82305178811729596</v>
      </c>
      <c r="I8104" s="1">
        <v>-0.28094488403468099</v>
      </c>
      <c r="J8104" s="1">
        <v>-1.2149903741628001</v>
      </c>
      <c r="K8104" s="1">
        <v>267.900361991777</v>
      </c>
      <c r="L8104" s="1">
        <v>325.49636105474002</v>
      </c>
      <c r="M8104" s="1">
        <v>0.61942040363371098</v>
      </c>
      <c r="N8104" s="1">
        <v>0.864119647010547</v>
      </c>
      <c r="O8104" s="1">
        <v>0.91574261389228395</v>
      </c>
      <c r="P8104" s="1">
        <v>-0.126985935255953</v>
      </c>
      <c r="Q8104" s="1">
        <v>-1.09200989975729</v>
      </c>
      <c r="R8104" s="1">
        <v>298.07088848469402</v>
      </c>
      <c r="S8104" s="1">
        <v>325.49636105474002</v>
      </c>
      <c r="T8104" s="1">
        <v>0.54911580318812503</v>
      </c>
      <c r="U8104" s="1">
        <v>0.73683629027295905</v>
      </c>
      <c r="V8104" s="1">
        <v>1.11261846108981</v>
      </c>
      <c r="W8104" s="1">
        <v>0.15395894877872701</v>
      </c>
      <c r="X8104" s="1">
        <v>1.11261846108981</v>
      </c>
      <c r="Y8104" s="1">
        <v>298.07088848469402</v>
      </c>
      <c r="Z8104" s="1">
        <v>267.900361991777</v>
      </c>
    </row>
    <row r="8105" spans="1:26" x14ac:dyDescent="0.2">
      <c r="A8105" t="s">
        <v>8142</v>
      </c>
      <c r="B8105" t="s">
        <v>19808</v>
      </c>
      <c r="C8105" t="s">
        <v>8142</v>
      </c>
      <c r="D8105" t="s">
        <v>8142</v>
      </c>
      <c r="E8105" t="s">
        <v>26</v>
      </c>
      <c r="F8105" s="1">
        <v>0.27216893403487102</v>
      </c>
      <c r="G8105" s="1">
        <v>0.43346586435174</v>
      </c>
      <c r="H8105" s="1">
        <v>1.48772311247289</v>
      </c>
      <c r="I8105" s="1">
        <v>0.57310604430006196</v>
      </c>
      <c r="J8105" s="1">
        <v>1.48772311247289</v>
      </c>
      <c r="K8105" s="1">
        <v>18.978424152864001</v>
      </c>
      <c r="L8105" s="1">
        <v>12.756691076283699</v>
      </c>
      <c r="M8105" s="1">
        <v>0.78081911575944796</v>
      </c>
      <c r="N8105" s="1">
        <v>0.93131626631020203</v>
      </c>
      <c r="O8105" s="1">
        <v>0.899630699795396</v>
      </c>
      <c r="P8105" s="1">
        <v>-0.15259520112727601</v>
      </c>
      <c r="Q8105" s="1">
        <v>-1.11156722444824</v>
      </c>
      <c r="R8105" s="1">
        <v>11.4763109200308</v>
      </c>
      <c r="S8105" s="1">
        <v>12.756691076283699</v>
      </c>
      <c r="T8105" s="1">
        <v>0.17631562575663201</v>
      </c>
      <c r="U8105" s="1">
        <v>0.36914452785260199</v>
      </c>
      <c r="V8105" s="1">
        <v>0.60470304739705805</v>
      </c>
      <c r="W8105" s="1">
        <v>-0.72570124542733905</v>
      </c>
      <c r="X8105" s="1">
        <v>-1.6537042508789901</v>
      </c>
      <c r="Y8105" s="1">
        <v>11.4763109200308</v>
      </c>
      <c r="Z8105" s="1">
        <v>18.978424152864001</v>
      </c>
    </row>
    <row r="8106" spans="1:26" x14ac:dyDescent="0.2">
      <c r="A8106" t="s">
        <v>8143</v>
      </c>
      <c r="B8106" t="s">
        <v>19809</v>
      </c>
      <c r="C8106" t="s">
        <v>8143</v>
      </c>
      <c r="D8106" t="s">
        <v>8143</v>
      </c>
      <c r="E8106" t="s">
        <v>26</v>
      </c>
      <c r="F8106" s="1">
        <v>0.27240741222927001</v>
      </c>
      <c r="G8106" s="1">
        <v>0.43379559862964401</v>
      </c>
      <c r="H8106" s="1">
        <v>1.14294482438169</v>
      </c>
      <c r="I8106" s="1">
        <v>0.192755759184706</v>
      </c>
      <c r="J8106" s="1">
        <v>1.14294482438169</v>
      </c>
      <c r="K8106" s="1">
        <v>1428.3028892385601</v>
      </c>
      <c r="L8106" s="1">
        <v>1249.66915179938</v>
      </c>
      <c r="M8106" s="1">
        <v>0.75432079654838702</v>
      </c>
      <c r="N8106" s="1">
        <v>0.92200703146317298</v>
      </c>
      <c r="O8106" s="1">
        <v>0.96253745714324601</v>
      </c>
      <c r="P8106" s="1">
        <v>-5.508541062537E-2</v>
      </c>
      <c r="Q8106" s="1">
        <v>-1.0389206077942501</v>
      </c>
      <c r="R8106" s="1">
        <v>1202.8533676433301</v>
      </c>
      <c r="S8106" s="1">
        <v>1249.66915179938</v>
      </c>
      <c r="T8106" s="1">
        <v>0.15902620372258999</v>
      </c>
      <c r="U8106" s="1">
        <v>0.34478139836222299</v>
      </c>
      <c r="V8106" s="1">
        <v>0.84215566369440298</v>
      </c>
      <c r="W8106" s="1">
        <v>-0.24784116981007601</v>
      </c>
      <c r="X8106" s="1">
        <v>-1.18742893162192</v>
      </c>
      <c r="Y8106" s="1">
        <v>1202.8533676433301</v>
      </c>
      <c r="Z8106" s="1">
        <v>1428.3028892385601</v>
      </c>
    </row>
    <row r="8107" spans="1:26" x14ac:dyDescent="0.2">
      <c r="A8107" t="s">
        <v>8144</v>
      </c>
      <c r="B8107" t="e">
        <v>#N/A</v>
      </c>
      <c r="C8107" t="s">
        <v>8144</v>
      </c>
      <c r="D8107" t="s">
        <v>60</v>
      </c>
      <c r="E8107" t="s">
        <v>26</v>
      </c>
      <c r="F8107" s="1">
        <v>0.27262756869818899</v>
      </c>
      <c r="G8107" s="1">
        <v>0.43409608370789599</v>
      </c>
      <c r="H8107" s="1">
        <v>1.13547118755372</v>
      </c>
      <c r="I8107" s="1">
        <v>0.18329109829426601</v>
      </c>
      <c r="J8107" s="1">
        <v>1.13547118755372</v>
      </c>
      <c r="K8107" s="1">
        <v>1610.95568108512</v>
      </c>
      <c r="L8107" s="1">
        <v>1418.7552257981799</v>
      </c>
      <c r="M8107" s="1">
        <v>0.14393832667069201</v>
      </c>
      <c r="N8107" s="1">
        <v>0.464463624899561</v>
      </c>
      <c r="O8107" s="1">
        <v>1.1844513973416599</v>
      </c>
      <c r="P8107" s="1">
        <v>0.24421900039092501</v>
      </c>
      <c r="Q8107" s="1">
        <v>1.1844513973416599</v>
      </c>
      <c r="R8107" s="1">
        <v>1680.4466096824401</v>
      </c>
      <c r="S8107" s="1">
        <v>1418.7552257981799</v>
      </c>
      <c r="T8107" s="1">
        <v>0.71538653200957503</v>
      </c>
      <c r="U8107" s="1">
        <v>0.84970626567976104</v>
      </c>
      <c r="V8107" s="1">
        <v>1.0431364620474901</v>
      </c>
      <c r="W8107" s="1">
        <v>6.0927902096659797E-2</v>
      </c>
      <c r="X8107" s="1">
        <v>1.0431364620474901</v>
      </c>
      <c r="Y8107" s="1">
        <v>1680.4466096824401</v>
      </c>
      <c r="Z8107" s="1">
        <v>1610.95568108512</v>
      </c>
    </row>
    <row r="8108" spans="1:26" x14ac:dyDescent="0.2">
      <c r="A8108" t="s">
        <v>8145</v>
      </c>
      <c r="B8108" t="s">
        <v>19810</v>
      </c>
      <c r="C8108" t="s">
        <v>8145</v>
      </c>
      <c r="D8108" t="s">
        <v>8145</v>
      </c>
      <c r="E8108" t="s">
        <v>26</v>
      </c>
      <c r="F8108" s="1">
        <v>0.27276001381072501</v>
      </c>
      <c r="G8108" s="1">
        <v>0.43425685559041899</v>
      </c>
      <c r="H8108" s="1">
        <v>0.84875026593526504</v>
      </c>
      <c r="I8108" s="1">
        <v>-0.23658797349649699</v>
      </c>
      <c r="J8108" s="1">
        <v>-1.17820287089756</v>
      </c>
      <c r="K8108" s="1">
        <v>489.66534587646203</v>
      </c>
      <c r="L8108" s="1">
        <v>576.92511629069497</v>
      </c>
      <c r="M8108" s="1">
        <v>0.76996592148133602</v>
      </c>
      <c r="N8108" s="1">
        <v>0.92652112805255504</v>
      </c>
      <c r="O8108" s="1">
        <v>0.95724501126657702</v>
      </c>
      <c r="P8108" s="1">
        <v>-6.3039858474473603E-2</v>
      </c>
      <c r="Q8108" s="1">
        <v>-1.0446646242395601</v>
      </c>
      <c r="R8108" s="1">
        <v>552.258689443658</v>
      </c>
      <c r="S8108" s="1">
        <v>576.92511629069497</v>
      </c>
      <c r="T8108" s="1">
        <v>0.42247715670175301</v>
      </c>
      <c r="U8108" s="1">
        <v>0.63454358055890303</v>
      </c>
      <c r="V8108" s="1">
        <v>1.12782882042665</v>
      </c>
      <c r="W8108" s="1">
        <v>0.173548115022024</v>
      </c>
      <c r="X8108" s="1">
        <v>1.12782882042665</v>
      </c>
      <c r="Y8108" s="1">
        <v>552.258689443658</v>
      </c>
      <c r="Z8108" s="1">
        <v>489.66534587646203</v>
      </c>
    </row>
    <row r="8109" spans="1:26" x14ac:dyDescent="0.2">
      <c r="A8109" t="s">
        <v>8146</v>
      </c>
      <c r="B8109" t="s">
        <v>19811</v>
      </c>
      <c r="C8109" t="s">
        <v>8146</v>
      </c>
      <c r="D8109" t="s">
        <v>8146</v>
      </c>
      <c r="E8109" t="s">
        <v>26</v>
      </c>
      <c r="F8109" s="1">
        <v>0.27288056036869701</v>
      </c>
      <c r="G8109" s="1">
        <v>0.43439864906045</v>
      </c>
      <c r="H8109" s="1">
        <v>1.3291354895707601</v>
      </c>
      <c r="I8109" s="1">
        <v>0.410488177728137</v>
      </c>
      <c r="J8109" s="1">
        <v>1.3291354895707601</v>
      </c>
      <c r="K8109" s="1">
        <v>46.709482090029098</v>
      </c>
      <c r="L8109" s="1">
        <v>35.142754411827099</v>
      </c>
      <c r="M8109" s="1">
        <v>0.66200429784099701</v>
      </c>
      <c r="N8109" s="1">
        <v>0.88418908976885202</v>
      </c>
      <c r="O8109" s="1">
        <v>1.1219657365017399</v>
      </c>
      <c r="P8109" s="1">
        <v>0.16602861842994199</v>
      </c>
      <c r="Q8109" s="1">
        <v>1.1219657365017399</v>
      </c>
      <c r="R8109" s="1">
        <v>39.428966336365399</v>
      </c>
      <c r="S8109" s="1">
        <v>35.142754411827099</v>
      </c>
      <c r="T8109" s="1">
        <v>0.51538334144201103</v>
      </c>
      <c r="U8109" s="1">
        <v>0.71008028379023602</v>
      </c>
      <c r="V8109" s="1">
        <v>0.84413195291630405</v>
      </c>
      <c r="W8109" s="1">
        <v>-0.24445955929819399</v>
      </c>
      <c r="X8109" s="1">
        <v>-1.1846489124658801</v>
      </c>
      <c r="Y8109" s="1">
        <v>39.428966336365399</v>
      </c>
      <c r="Z8109" s="1">
        <v>46.709482090029098</v>
      </c>
    </row>
    <row r="8110" spans="1:26" x14ac:dyDescent="0.2">
      <c r="A8110" t="s">
        <v>8147</v>
      </c>
      <c r="B8110" t="s">
        <v>19812</v>
      </c>
      <c r="C8110" t="s">
        <v>8147</v>
      </c>
      <c r="D8110" t="s">
        <v>8147</v>
      </c>
      <c r="E8110" t="s">
        <v>26</v>
      </c>
      <c r="F8110" s="1">
        <v>0.27320682841692101</v>
      </c>
      <c r="G8110" s="1">
        <v>0.43482598468550498</v>
      </c>
      <c r="H8110" s="1">
        <v>0.53669267163229195</v>
      </c>
      <c r="I8110" s="1">
        <v>-0.89783190618374797</v>
      </c>
      <c r="J8110" s="1">
        <v>-1.8632637501060101</v>
      </c>
      <c r="K8110" s="1">
        <v>704.00344658782603</v>
      </c>
      <c r="L8110" s="1">
        <v>1311.74410197679</v>
      </c>
      <c r="M8110" s="1">
        <v>0.76481391089121498</v>
      </c>
      <c r="N8110" s="1">
        <v>0.92615155236001201</v>
      </c>
      <c r="O8110" s="1">
        <v>0.84376840512623796</v>
      </c>
      <c r="P8110" s="1">
        <v>-0.245081027976088</v>
      </c>
      <c r="Q8110" s="1">
        <v>-1.18515933273228</v>
      </c>
      <c r="R8110" s="1">
        <v>1106.8082288587</v>
      </c>
      <c r="S8110" s="1">
        <v>1311.74410197679</v>
      </c>
      <c r="T8110" s="1">
        <v>0.42574607169506801</v>
      </c>
      <c r="U8110" s="1">
        <v>0.63664319220735699</v>
      </c>
      <c r="V8110" s="1">
        <v>1.5721630827564801</v>
      </c>
      <c r="W8110" s="1">
        <v>0.65275087820765998</v>
      </c>
      <c r="X8110" s="1">
        <v>1.5721630827564801</v>
      </c>
      <c r="Y8110" s="1">
        <v>1106.8082288587</v>
      </c>
      <c r="Z8110" s="1">
        <v>704.00344658782603</v>
      </c>
    </row>
    <row r="8111" spans="1:26" x14ac:dyDescent="0.2">
      <c r="A8111" t="s">
        <v>8148</v>
      </c>
      <c r="B8111" t="e">
        <v>#N/A</v>
      </c>
      <c r="C8111" t="s">
        <v>8148</v>
      </c>
      <c r="D8111" t="s">
        <v>60</v>
      </c>
      <c r="E8111" t="s">
        <v>26</v>
      </c>
      <c r="F8111" s="1">
        <v>0.27321203603962002</v>
      </c>
      <c r="G8111" s="1">
        <v>0.43482598468550498</v>
      </c>
      <c r="H8111" s="1">
        <v>0.781874485582982</v>
      </c>
      <c r="I8111" s="1">
        <v>-0.35499106479787301</v>
      </c>
      <c r="J8111" s="1">
        <v>-1.2789776600196601</v>
      </c>
      <c r="K8111" s="1">
        <v>44.075960582710501</v>
      </c>
      <c r="L8111" s="1">
        <v>56.372168929193997</v>
      </c>
      <c r="M8111" s="1">
        <v>8.3178392011488606E-2</v>
      </c>
      <c r="N8111" s="1">
        <v>0.34807772962769401</v>
      </c>
      <c r="O8111" s="1">
        <v>0.67283607683621904</v>
      </c>
      <c r="P8111" s="1">
        <v>-0.57167303127215696</v>
      </c>
      <c r="Q8111" s="1">
        <v>-1.48624610722741</v>
      </c>
      <c r="R8111" s="1">
        <v>37.929228985067503</v>
      </c>
      <c r="S8111" s="1">
        <v>56.372168929193997</v>
      </c>
      <c r="T8111" s="1">
        <v>0.52017904552470595</v>
      </c>
      <c r="U8111" s="1">
        <v>0.71429187723952803</v>
      </c>
      <c r="V8111" s="1">
        <v>0.86054231112879698</v>
      </c>
      <c r="W8111" s="1">
        <v>-0.216681966474284</v>
      </c>
      <c r="X8111" s="1">
        <v>-1.1620579105381399</v>
      </c>
      <c r="Y8111" s="1">
        <v>37.929228985067503</v>
      </c>
      <c r="Z8111" s="1">
        <v>44.075960582710501</v>
      </c>
    </row>
    <row r="8112" spans="1:26" x14ac:dyDescent="0.2">
      <c r="A8112" t="s">
        <v>8149</v>
      </c>
      <c r="B8112" t="s">
        <v>19813</v>
      </c>
      <c r="C8112" t="s">
        <v>8149</v>
      </c>
      <c r="D8112" t="s">
        <v>8149</v>
      </c>
      <c r="E8112" t="s">
        <v>26</v>
      </c>
      <c r="F8112" s="1">
        <v>0.27341559044778202</v>
      </c>
      <c r="G8112" s="1">
        <v>0.43509975794787298</v>
      </c>
      <c r="H8112" s="1">
        <v>1.0813535590097301</v>
      </c>
      <c r="I8112" s="1">
        <v>0.112838303307041</v>
      </c>
      <c r="J8112" s="1">
        <v>1.0813535590097301</v>
      </c>
      <c r="K8112" s="1">
        <v>992.27448805809502</v>
      </c>
      <c r="L8112" s="1">
        <v>917.62262193577806</v>
      </c>
      <c r="M8112" s="1">
        <v>0.92285523613677301</v>
      </c>
      <c r="N8112" s="1">
        <v>0.97909742700439495</v>
      </c>
      <c r="O8112" s="1">
        <v>0.99306891605867198</v>
      </c>
      <c r="P8112" s="1">
        <v>-1.0034254871770501E-2</v>
      </c>
      <c r="Q8112" s="1">
        <v>-1.0069794591586201</v>
      </c>
      <c r="R8112" s="1">
        <v>911.26250251668</v>
      </c>
      <c r="S8112" s="1">
        <v>917.62262193577806</v>
      </c>
      <c r="T8112" s="1">
        <v>0.23606815730967401</v>
      </c>
      <c r="U8112" s="1">
        <v>0.44580184998484901</v>
      </c>
      <c r="V8112" s="1">
        <v>0.91835728267088901</v>
      </c>
      <c r="W8112" s="1">
        <v>-0.122872558178812</v>
      </c>
      <c r="X8112" s="1">
        <v>-1.08890082201086</v>
      </c>
      <c r="Y8112" s="1">
        <v>911.26250251668</v>
      </c>
      <c r="Z8112" s="1">
        <v>992.27448805809502</v>
      </c>
    </row>
    <row r="8113" spans="1:26" x14ac:dyDescent="0.2">
      <c r="A8113" t="s">
        <v>8150</v>
      </c>
      <c r="B8113" t="e">
        <v>#N/A</v>
      </c>
      <c r="C8113" t="s">
        <v>8150</v>
      </c>
      <c r="D8113" t="s">
        <v>60</v>
      </c>
      <c r="E8113" t="s">
        <v>26</v>
      </c>
      <c r="F8113" s="1">
        <v>0.27361835002843299</v>
      </c>
      <c r="G8113" s="1">
        <v>0.435372203360892</v>
      </c>
      <c r="H8113" s="1">
        <v>0.77672949947165404</v>
      </c>
      <c r="I8113" s="1">
        <v>-0.36451583565757101</v>
      </c>
      <c r="J8113" s="1">
        <v>-1.2874494926228699</v>
      </c>
      <c r="K8113" s="1">
        <v>39.8843091659378</v>
      </c>
      <c r="L8113" s="1">
        <v>51.349033599300498</v>
      </c>
      <c r="M8113" s="1">
        <v>0.61318971734866401</v>
      </c>
      <c r="N8113" s="1">
        <v>0.86187637838829601</v>
      </c>
      <c r="O8113" s="1">
        <v>0.89039833062571305</v>
      </c>
      <c r="P8113" s="1">
        <v>-0.167477207059537</v>
      </c>
      <c r="Q8113" s="1">
        <v>-1.12309285137278</v>
      </c>
      <c r="R8113" s="1">
        <v>45.721093796060799</v>
      </c>
      <c r="S8113" s="1">
        <v>51.349033599300498</v>
      </c>
      <c r="T8113" s="1">
        <v>0.56119155033338997</v>
      </c>
      <c r="U8113" s="1">
        <v>0.74549969381376702</v>
      </c>
      <c r="V8113" s="1">
        <v>1.1463428789963199</v>
      </c>
      <c r="W8113" s="1">
        <v>0.197038628598034</v>
      </c>
      <c r="X8113" s="1">
        <v>1.1463428789963199</v>
      </c>
      <c r="Y8113" s="1">
        <v>45.721093796060799</v>
      </c>
      <c r="Z8113" s="1">
        <v>39.8843091659378</v>
      </c>
    </row>
    <row r="8114" spans="1:26" x14ac:dyDescent="0.2">
      <c r="A8114" t="s">
        <v>8151</v>
      </c>
      <c r="B8114" t="e">
        <v>#N/A</v>
      </c>
      <c r="C8114" t="s">
        <v>8151</v>
      </c>
      <c r="D8114" t="s">
        <v>60</v>
      </c>
      <c r="E8114" t="s">
        <v>26</v>
      </c>
      <c r="F8114" s="1">
        <v>0.27373628020730201</v>
      </c>
      <c r="G8114" s="1">
        <v>0.43550962384918701</v>
      </c>
      <c r="H8114" s="1">
        <v>0.85661823155026795</v>
      </c>
      <c r="I8114" s="1">
        <v>-0.22327571220982201</v>
      </c>
      <c r="J8114" s="1">
        <v>-1.1673811777158201</v>
      </c>
      <c r="K8114" s="1">
        <v>389.71751261911402</v>
      </c>
      <c r="L8114" s="1">
        <v>454.948888857783</v>
      </c>
      <c r="M8114" s="1">
        <v>0.60931272678056703</v>
      </c>
      <c r="N8114" s="1">
        <v>0.86021802859263097</v>
      </c>
      <c r="O8114" s="1">
        <v>0.930294749361953</v>
      </c>
      <c r="P8114" s="1">
        <v>-0.104240210847991</v>
      </c>
      <c r="Q8114" s="1">
        <v>-1.0749281350731601</v>
      </c>
      <c r="R8114" s="1">
        <v>423.23656253245002</v>
      </c>
      <c r="S8114" s="1">
        <v>454.948888857783</v>
      </c>
      <c r="T8114" s="1">
        <v>0.56141414084363805</v>
      </c>
      <c r="U8114" s="1">
        <v>0.74554814005005998</v>
      </c>
      <c r="V8114" s="1">
        <v>1.0860085801329999</v>
      </c>
      <c r="W8114" s="1">
        <v>0.119035501361831</v>
      </c>
      <c r="X8114" s="1">
        <v>1.0860085801329999</v>
      </c>
      <c r="Y8114" s="1">
        <v>423.23656253245002</v>
      </c>
      <c r="Z8114" s="1">
        <v>389.71751261911402</v>
      </c>
    </row>
    <row r="8115" spans="1:26" x14ac:dyDescent="0.2">
      <c r="A8115" t="s">
        <v>8152</v>
      </c>
      <c r="B8115" t="s">
        <v>19814</v>
      </c>
      <c r="C8115" t="s">
        <v>8152</v>
      </c>
      <c r="D8115" t="s">
        <v>8152</v>
      </c>
      <c r="E8115" t="s">
        <v>26</v>
      </c>
      <c r="F8115" s="1">
        <v>0.27383524958021299</v>
      </c>
      <c r="G8115" s="1">
        <v>0.43561684981646498</v>
      </c>
      <c r="H8115" s="1">
        <v>0.57873468830157004</v>
      </c>
      <c r="I8115" s="1">
        <v>-0.78902597567839305</v>
      </c>
      <c r="J8115" s="1">
        <v>-1.7279074854398799</v>
      </c>
      <c r="K8115" s="1">
        <v>9.9346582863182196</v>
      </c>
      <c r="L8115" s="1">
        <v>17.166170418216499</v>
      </c>
      <c r="M8115" s="1">
        <v>0.41762381796134002</v>
      </c>
      <c r="N8115" s="1">
        <v>0.74307545314005496</v>
      </c>
      <c r="O8115" s="1">
        <v>0.66816676911704598</v>
      </c>
      <c r="P8115" s="1">
        <v>-0.58171986202322701</v>
      </c>
      <c r="Q8115" s="1">
        <v>-1.4966323472229099</v>
      </c>
      <c r="R8115" s="1">
        <v>11.4698646264524</v>
      </c>
      <c r="S8115" s="1">
        <v>17.166170418216499</v>
      </c>
      <c r="T8115" s="1">
        <v>0.77958710127533204</v>
      </c>
      <c r="U8115" s="1">
        <v>0.88789526467688296</v>
      </c>
      <c r="V8115" s="1">
        <v>1.15453036187952</v>
      </c>
      <c r="W8115" s="1">
        <v>0.20730611365516599</v>
      </c>
      <c r="X8115" s="1">
        <v>1.15453036187952</v>
      </c>
      <c r="Y8115" s="1">
        <v>11.4698646264524</v>
      </c>
      <c r="Z8115" s="1">
        <v>9.9346582863182196</v>
      </c>
    </row>
    <row r="8116" spans="1:26" x14ac:dyDescent="0.2">
      <c r="A8116" t="s">
        <v>8153</v>
      </c>
      <c r="B8116" t="s">
        <v>19815</v>
      </c>
      <c r="C8116" t="s">
        <v>8153</v>
      </c>
      <c r="D8116" t="s">
        <v>8153</v>
      </c>
      <c r="E8116" t="s">
        <v>26</v>
      </c>
      <c r="F8116" s="1">
        <v>0.27398306324629301</v>
      </c>
      <c r="G8116" s="1">
        <v>0.43575904244142</v>
      </c>
      <c r="H8116" s="1">
        <v>0.85380645268030697</v>
      </c>
      <c r="I8116" s="1">
        <v>-0.228019029028559</v>
      </c>
      <c r="J8116" s="1">
        <v>-1.1712256294863399</v>
      </c>
      <c r="K8116" s="1">
        <v>14923.441584079999</v>
      </c>
      <c r="L8116" s="1">
        <v>17478.7172634169</v>
      </c>
      <c r="M8116" s="1">
        <v>0.43522957111872601</v>
      </c>
      <c r="N8116" s="1">
        <v>0.75512029441395301</v>
      </c>
      <c r="O8116" s="1">
        <v>0.89338729465836597</v>
      </c>
      <c r="P8116" s="1">
        <v>-0.16264235744309</v>
      </c>
      <c r="Q8116" s="1">
        <v>-1.11933537221659</v>
      </c>
      <c r="R8116" s="1">
        <v>15615.2639300625</v>
      </c>
      <c r="S8116" s="1">
        <v>17478.7172634169</v>
      </c>
      <c r="T8116" s="1">
        <v>0.75382122876666902</v>
      </c>
      <c r="U8116" s="1">
        <v>0.87224516546975805</v>
      </c>
      <c r="V8116" s="1">
        <v>1.0463580965613499</v>
      </c>
      <c r="W8116" s="1">
        <v>6.5376671585468907E-2</v>
      </c>
      <c r="X8116" s="1">
        <v>1.0463580965613499</v>
      </c>
      <c r="Y8116" s="1">
        <v>15615.2639300625</v>
      </c>
      <c r="Z8116" s="1">
        <v>14923.441584079999</v>
      </c>
    </row>
    <row r="8117" spans="1:26" x14ac:dyDescent="0.2">
      <c r="A8117" t="s">
        <v>8154</v>
      </c>
      <c r="B8117" t="s">
        <v>19816</v>
      </c>
      <c r="C8117" t="s">
        <v>8154</v>
      </c>
      <c r="D8117" t="s">
        <v>8154</v>
      </c>
      <c r="E8117" t="s">
        <v>26</v>
      </c>
      <c r="F8117" s="1">
        <v>0.273987801201661</v>
      </c>
      <c r="G8117" s="1">
        <v>0.43575904244142</v>
      </c>
      <c r="H8117" s="1">
        <v>0.63174351101202098</v>
      </c>
      <c r="I8117" s="1">
        <v>-0.66258915436211796</v>
      </c>
      <c r="J8117" s="1">
        <v>-1.5829208888874</v>
      </c>
      <c r="K8117" s="1">
        <v>9.6845790373548404</v>
      </c>
      <c r="L8117" s="1">
        <v>15.32992245831</v>
      </c>
      <c r="M8117" s="1">
        <v>0.55510856822128396</v>
      </c>
      <c r="N8117" s="1">
        <v>0.83157794959273101</v>
      </c>
      <c r="O8117" s="1">
        <v>0.78313128054565595</v>
      </c>
      <c r="P8117" s="1">
        <v>-0.35267392030028399</v>
      </c>
      <c r="Q8117" s="1">
        <v>-1.2769251143987399</v>
      </c>
      <c r="R8117" s="1">
        <v>12.005341805441899</v>
      </c>
      <c r="S8117" s="1">
        <v>15.32992245831</v>
      </c>
      <c r="T8117" s="1">
        <v>0.61887026230904296</v>
      </c>
      <c r="U8117" s="1">
        <v>0.78646472078285001</v>
      </c>
      <c r="V8117" s="1">
        <v>1.2396348627168601</v>
      </c>
      <c r="W8117" s="1">
        <v>0.30991523406183302</v>
      </c>
      <c r="X8117" s="1">
        <v>1.2396348627168601</v>
      </c>
      <c r="Y8117" s="1">
        <v>12.005341805441899</v>
      </c>
      <c r="Z8117" s="1">
        <v>9.6845790373548404</v>
      </c>
    </row>
    <row r="8118" spans="1:26" x14ac:dyDescent="0.2">
      <c r="A8118" t="s">
        <v>8155</v>
      </c>
      <c r="B8118" t="s">
        <v>19817</v>
      </c>
      <c r="C8118" t="s">
        <v>8155</v>
      </c>
      <c r="D8118" t="s">
        <v>8155</v>
      </c>
      <c r="E8118" t="s">
        <v>26</v>
      </c>
      <c r="F8118" s="1">
        <v>0.27451200388282199</v>
      </c>
      <c r="G8118" s="1">
        <v>0.436542429411168</v>
      </c>
      <c r="H8118" s="1">
        <v>1.1136065178618999</v>
      </c>
      <c r="I8118" s="1">
        <v>0.15523956031824601</v>
      </c>
      <c r="J8118" s="1">
        <v>1.1136065178618999</v>
      </c>
      <c r="K8118" s="1">
        <v>3790.9784828639699</v>
      </c>
      <c r="L8118" s="1">
        <v>3404.2351782769401</v>
      </c>
      <c r="M8118" s="1">
        <v>0.48783521961702497</v>
      </c>
      <c r="N8118" s="1">
        <v>0.79007659643809003</v>
      </c>
      <c r="O8118" s="1">
        <v>1.07074507062655</v>
      </c>
      <c r="P8118" s="1">
        <v>9.8615035530155506E-2</v>
      </c>
      <c r="Q8118" s="1">
        <v>1.07074507062655</v>
      </c>
      <c r="R8118" s="1">
        <v>3645.0680363935498</v>
      </c>
      <c r="S8118" s="1">
        <v>3404.2351782769401</v>
      </c>
      <c r="T8118" s="1">
        <v>0.69036406223710201</v>
      </c>
      <c r="U8118" s="1">
        <v>0.83429100271784495</v>
      </c>
      <c r="V8118" s="1">
        <v>0.96151113831693802</v>
      </c>
      <c r="W8118" s="1">
        <v>-5.6624524788091102E-2</v>
      </c>
      <c r="X8118" s="1">
        <v>-1.0400295536362001</v>
      </c>
      <c r="Y8118" s="1">
        <v>3645.0680363935498</v>
      </c>
      <c r="Z8118" s="1">
        <v>3790.9784828639699</v>
      </c>
    </row>
    <row r="8119" spans="1:26" x14ac:dyDescent="0.2">
      <c r="A8119" t="s">
        <v>8156</v>
      </c>
      <c r="B8119" t="e">
        <v>#N/A</v>
      </c>
      <c r="C8119" t="s">
        <v>8156</v>
      </c>
      <c r="D8119" t="s">
        <v>60</v>
      </c>
      <c r="E8119" t="s">
        <v>26</v>
      </c>
      <c r="F8119" s="1">
        <v>0.27460634521083099</v>
      </c>
      <c r="G8119" s="1">
        <v>0.43664212802510399</v>
      </c>
      <c r="H8119" s="1">
        <v>0.88824938877818305</v>
      </c>
      <c r="I8119" s="1">
        <v>-0.17096330407725999</v>
      </c>
      <c r="J8119" s="1">
        <v>-1.12580995003614</v>
      </c>
      <c r="K8119" s="1">
        <v>1937.2913969630899</v>
      </c>
      <c r="L8119" s="1">
        <v>2181.0219308204601</v>
      </c>
      <c r="M8119" s="1">
        <v>0.81147948677369297</v>
      </c>
      <c r="N8119" s="1">
        <v>0.94300835069605105</v>
      </c>
      <c r="O8119" s="1">
        <v>1.02619632733648</v>
      </c>
      <c r="P8119" s="1">
        <v>3.7306767376598299E-2</v>
      </c>
      <c r="Q8119" s="1">
        <v>1.02619632733648</v>
      </c>
      <c r="R8119" s="1">
        <v>2238.1566952482799</v>
      </c>
      <c r="S8119" s="1">
        <v>2181.0219308204601</v>
      </c>
      <c r="T8119" s="1">
        <v>0.18365244884991</v>
      </c>
      <c r="U8119" s="1">
        <v>0.378639096948926</v>
      </c>
      <c r="V8119" s="1">
        <v>1.15530203600596</v>
      </c>
      <c r="W8119" s="1">
        <v>0.20827007145385901</v>
      </c>
      <c r="X8119" s="1">
        <v>1.15530203600596</v>
      </c>
      <c r="Y8119" s="1">
        <v>2238.1566952482799</v>
      </c>
      <c r="Z8119" s="1">
        <v>1937.2913969630899</v>
      </c>
    </row>
    <row r="8120" spans="1:26" x14ac:dyDescent="0.2">
      <c r="A8120" t="s">
        <v>324</v>
      </c>
      <c r="B8120" t="s">
        <v>13005</v>
      </c>
      <c r="C8120" t="s">
        <v>324</v>
      </c>
      <c r="D8120" t="s">
        <v>324</v>
      </c>
      <c r="E8120" t="s">
        <v>26</v>
      </c>
      <c r="F8120" s="1">
        <v>2.8162578863135999E-14</v>
      </c>
      <c r="G8120" s="1">
        <v>1.2615555213463901E-12</v>
      </c>
      <c r="H8120" s="1">
        <v>0.42153253902562399</v>
      </c>
      <c r="I8120" s="1">
        <v>-1.2462840946120399</v>
      </c>
      <c r="J8120" s="1">
        <v>-2.3722961039057799</v>
      </c>
      <c r="K8120" s="1">
        <v>4646.2038857504403</v>
      </c>
      <c r="L8120" s="1">
        <v>11022.1713761176</v>
      </c>
      <c r="M8120" s="1">
        <v>9.8905224967389702E-14</v>
      </c>
      <c r="N8120" s="1">
        <v>1.5332532459270501E-11</v>
      </c>
      <c r="O8120" s="1">
        <v>0.42940341123049403</v>
      </c>
      <c r="P8120" s="1">
        <v>-1.21959444270844</v>
      </c>
      <c r="Q8120" s="1">
        <v>-2.3288124263717598</v>
      </c>
      <c r="R8120" s="1">
        <v>4732.9579880720303</v>
      </c>
      <c r="S8120" s="1">
        <v>11022.1713761176</v>
      </c>
      <c r="T8120" s="1">
        <v>0.87082739619781602</v>
      </c>
      <c r="U8120" s="1">
        <v>0.93590492413551596</v>
      </c>
      <c r="V8120" s="1">
        <v>1.0186720394659501</v>
      </c>
      <c r="W8120" s="1">
        <v>2.66896519035963E-2</v>
      </c>
      <c r="X8120" s="1">
        <v>1.0186720394659501</v>
      </c>
      <c r="Y8120" s="1">
        <v>4732.9579880720303</v>
      </c>
      <c r="Z8120" s="1">
        <v>4646.2038857504403</v>
      </c>
    </row>
    <row r="8121" spans="1:26" x14ac:dyDescent="0.2">
      <c r="A8121" t="s">
        <v>1018</v>
      </c>
      <c r="B8121" t="s">
        <v>13635</v>
      </c>
      <c r="C8121" t="s">
        <v>1018</v>
      </c>
      <c r="D8121" t="s">
        <v>1018</v>
      </c>
      <c r="E8121" t="s">
        <v>26</v>
      </c>
      <c r="F8121" s="1">
        <v>4.2069018417625E-7</v>
      </c>
      <c r="G8121" s="1">
        <v>5.6406826735468701E-6</v>
      </c>
      <c r="H8121" s="1">
        <v>4.9271401792392</v>
      </c>
      <c r="I8121" s="1">
        <v>2.30075051752311</v>
      </c>
      <c r="J8121" s="1">
        <v>4.9271401792392</v>
      </c>
      <c r="K8121" s="1">
        <v>179.90120113377299</v>
      </c>
      <c r="L8121" s="1">
        <v>36.512296096587001</v>
      </c>
      <c r="M8121" s="1">
        <v>0.35951322527565799</v>
      </c>
      <c r="N8121" s="1">
        <v>0.69911261016606896</v>
      </c>
      <c r="O8121" s="1">
        <v>1.3454448459670001</v>
      </c>
      <c r="P8121" s="1">
        <v>0.42808325156488902</v>
      </c>
      <c r="Q8121" s="1">
        <v>1.3454448459670001</v>
      </c>
      <c r="R8121" s="1">
        <v>49.125280597574303</v>
      </c>
      <c r="S8121" s="1">
        <v>36.512296096587001</v>
      </c>
      <c r="T8121" s="1">
        <v>3.50857077959786E-5</v>
      </c>
      <c r="U8121" s="1">
        <v>3.4089965525430798E-4</v>
      </c>
      <c r="V8121" s="1">
        <v>0.27306810787241498</v>
      </c>
      <c r="W8121" s="1">
        <v>-1.87266726595822</v>
      </c>
      <c r="X8121" s="1">
        <v>-3.6620900470267399</v>
      </c>
      <c r="Y8121" s="1">
        <v>49.125280597574303</v>
      </c>
      <c r="Z8121" s="1">
        <v>179.90120113377299</v>
      </c>
    </row>
    <row r="8122" spans="1:26" x14ac:dyDescent="0.2">
      <c r="A8122" t="s">
        <v>8159</v>
      </c>
      <c r="B8122" t="s">
        <v>19820</v>
      </c>
      <c r="C8122" t="s">
        <v>8159</v>
      </c>
      <c r="D8122" t="s">
        <v>8159</v>
      </c>
      <c r="E8122" t="s">
        <v>26</v>
      </c>
      <c r="F8122" s="1">
        <v>0.274873534140541</v>
      </c>
      <c r="G8122" s="1">
        <v>0.43691591596048901</v>
      </c>
      <c r="H8122" s="1">
        <v>1.09678110700741</v>
      </c>
      <c r="I8122" s="1">
        <v>0.13327562478788499</v>
      </c>
      <c r="J8122" s="1">
        <v>1.09678110700741</v>
      </c>
      <c r="K8122" s="1">
        <v>4564.4608906989997</v>
      </c>
      <c r="L8122" s="1">
        <v>4161.6881085353498</v>
      </c>
      <c r="M8122" s="1">
        <v>0.237538723295561</v>
      </c>
      <c r="N8122" s="1">
        <v>0.58450539777222299</v>
      </c>
      <c r="O8122" s="1">
        <v>1.1051360643911099</v>
      </c>
      <c r="P8122" s="1">
        <v>0.144224005216356</v>
      </c>
      <c r="Q8122" s="1">
        <v>1.1051360643911099</v>
      </c>
      <c r="R8122" s="1">
        <v>4599.2316174900598</v>
      </c>
      <c r="S8122" s="1">
        <v>4161.6881085353498</v>
      </c>
      <c r="T8122" s="1">
        <v>0.92855746391565497</v>
      </c>
      <c r="U8122" s="1">
        <v>0.96470687723225101</v>
      </c>
      <c r="V8122" s="1">
        <v>1.00761770724378</v>
      </c>
      <c r="W8122" s="1">
        <v>1.09483804284715E-2</v>
      </c>
      <c r="X8122" s="1">
        <v>1.00761770724378</v>
      </c>
      <c r="Y8122" s="1">
        <v>4599.2316174900598</v>
      </c>
      <c r="Z8122" s="1">
        <v>4564.4608906989997</v>
      </c>
    </row>
    <row r="8123" spans="1:26" x14ac:dyDescent="0.2">
      <c r="A8123" t="s">
        <v>8160</v>
      </c>
      <c r="B8123" t="s">
        <v>19821</v>
      </c>
      <c r="C8123" t="s">
        <v>8160</v>
      </c>
      <c r="D8123" t="s">
        <v>8160</v>
      </c>
      <c r="E8123" t="s">
        <v>26</v>
      </c>
      <c r="F8123" s="1">
        <v>0.27515881256392799</v>
      </c>
      <c r="G8123" s="1">
        <v>0.43731898824380999</v>
      </c>
      <c r="H8123" s="1">
        <v>0.89924038156478803</v>
      </c>
      <c r="I8123" s="1">
        <v>-0.15322127176717801</v>
      </c>
      <c r="J8123" s="1">
        <v>-1.11204970383989</v>
      </c>
      <c r="K8123" s="1">
        <v>764.34235340561497</v>
      </c>
      <c r="L8123" s="1">
        <v>849.98668773700604</v>
      </c>
      <c r="M8123" s="1">
        <v>0.61208960091753295</v>
      </c>
      <c r="N8123" s="1">
        <v>0.86149550005185205</v>
      </c>
      <c r="O8123" s="1">
        <v>0.95182484651783295</v>
      </c>
      <c r="P8123" s="1">
        <v>-7.1231979661708897E-2</v>
      </c>
      <c r="Q8123" s="1">
        <v>-1.0506134649231</v>
      </c>
      <c r="R8123" s="1">
        <v>809.03844859747699</v>
      </c>
      <c r="S8123" s="1">
        <v>849.98668773700604</v>
      </c>
      <c r="T8123" s="1">
        <v>0.56115436782694905</v>
      </c>
      <c r="U8123" s="1">
        <v>0.74549969381376702</v>
      </c>
      <c r="V8123" s="1">
        <v>1.05847653867761</v>
      </c>
      <c r="W8123" s="1">
        <v>8.1989292105469402E-2</v>
      </c>
      <c r="X8123" s="1">
        <v>1.05847653867761</v>
      </c>
      <c r="Y8123" s="1">
        <v>809.03844859747699</v>
      </c>
      <c r="Z8123" s="1">
        <v>764.34235340561497</v>
      </c>
    </row>
    <row r="8124" spans="1:26" x14ac:dyDescent="0.2">
      <c r="A8124" t="s">
        <v>8161</v>
      </c>
      <c r="B8124" t="s">
        <v>19822</v>
      </c>
      <c r="C8124" t="s">
        <v>8161</v>
      </c>
      <c r="D8124" t="s">
        <v>8161</v>
      </c>
      <c r="E8124" t="s">
        <v>26</v>
      </c>
      <c r="F8124" s="1">
        <v>0.27536709787173103</v>
      </c>
      <c r="G8124" s="1">
        <v>0.43758240264356202</v>
      </c>
      <c r="H8124" s="1">
        <v>1.09305803711757</v>
      </c>
      <c r="I8124" s="1">
        <v>0.12837000452199901</v>
      </c>
      <c r="J8124" s="1">
        <v>1.09305803711757</v>
      </c>
      <c r="K8124" s="1">
        <v>1001.59877836794</v>
      </c>
      <c r="L8124" s="1">
        <v>916.32717052169403</v>
      </c>
      <c r="M8124" s="1">
        <v>0.20777762743279299</v>
      </c>
      <c r="N8124" s="1">
        <v>0.55317185572766003</v>
      </c>
      <c r="O8124" s="1">
        <v>1.10840726931466</v>
      </c>
      <c r="P8124" s="1">
        <v>0.14848807765140301</v>
      </c>
      <c r="Q8124" s="1">
        <v>1.10840726931466</v>
      </c>
      <c r="R8124" s="1">
        <v>1015.66369687678</v>
      </c>
      <c r="S8124" s="1">
        <v>916.32717052169403</v>
      </c>
      <c r="T8124" s="1">
        <v>0.86452735509735301</v>
      </c>
      <c r="U8124" s="1">
        <v>0.93213880373951596</v>
      </c>
      <c r="V8124" s="1">
        <v>1.01404246771521</v>
      </c>
      <c r="W8124" s="1">
        <v>2.01180731294038E-2</v>
      </c>
      <c r="X8124" s="1">
        <v>1.01404246771521</v>
      </c>
      <c r="Y8124" s="1">
        <v>1015.66369687678</v>
      </c>
      <c r="Z8124" s="1">
        <v>1001.59877836794</v>
      </c>
    </row>
    <row r="8125" spans="1:26" x14ac:dyDescent="0.2">
      <c r="A8125" t="s">
        <v>8162</v>
      </c>
      <c r="B8125" t="e">
        <v>#N/A</v>
      </c>
      <c r="C8125" t="s">
        <v>8162</v>
      </c>
      <c r="D8125" t="s">
        <v>60</v>
      </c>
      <c r="E8125" t="s">
        <v>26</v>
      </c>
      <c r="F8125" s="1">
        <v>0.27545584309499899</v>
      </c>
      <c r="G8125" s="1">
        <v>0.43763982809554303</v>
      </c>
      <c r="H8125" s="1">
        <v>1.81225233952875</v>
      </c>
      <c r="I8125" s="1">
        <v>0.85778385143289504</v>
      </c>
      <c r="J8125" s="1">
        <v>1.81225233952875</v>
      </c>
      <c r="K8125" s="1">
        <v>7.7045792411410803</v>
      </c>
      <c r="L8125" s="1">
        <v>4.2513832500525499</v>
      </c>
      <c r="M8125" s="1">
        <v>0.505522494190492</v>
      </c>
      <c r="N8125" s="1">
        <v>0.80160677054427398</v>
      </c>
      <c r="O8125" s="1">
        <v>0.66319957963630805</v>
      </c>
      <c r="P8125" s="1">
        <v>-0.59248500249399505</v>
      </c>
      <c r="Q8125" s="1">
        <v>-1.5078417277471501</v>
      </c>
      <c r="R8125" s="1">
        <v>2.8195155843076898</v>
      </c>
      <c r="S8125" s="1">
        <v>4.2513832500525499</v>
      </c>
      <c r="T8125" s="1">
        <v>9.0459320655946099E-2</v>
      </c>
      <c r="U8125" s="1">
        <v>0.236617274049154</v>
      </c>
      <c r="V8125" s="1">
        <v>0.36595322029423499</v>
      </c>
      <c r="W8125" s="1">
        <v>-1.45026885392689</v>
      </c>
      <c r="X8125" s="1">
        <v>-2.7325896987488498</v>
      </c>
      <c r="Y8125" s="1">
        <v>2.8195155843076898</v>
      </c>
      <c r="Z8125" s="1">
        <v>7.7045792411410803</v>
      </c>
    </row>
    <row r="8126" spans="1:26" x14ac:dyDescent="0.2">
      <c r="A8126" t="s">
        <v>8163</v>
      </c>
      <c r="B8126" t="e">
        <v>#N/A</v>
      </c>
      <c r="C8126" t="s">
        <v>8163</v>
      </c>
      <c r="D8126" t="s">
        <v>60</v>
      </c>
      <c r="E8126" t="s">
        <v>26</v>
      </c>
      <c r="F8126" s="1">
        <v>0.27549388973086397</v>
      </c>
      <c r="G8126" s="1">
        <v>0.43764987871234801</v>
      </c>
      <c r="H8126" s="1">
        <v>0.88994630340919501</v>
      </c>
      <c r="I8126" s="1">
        <v>-0.16820980391203799</v>
      </c>
      <c r="J8126" s="1">
        <v>-1.1236632998746201</v>
      </c>
      <c r="K8126" s="1">
        <v>2824.7538510628501</v>
      </c>
      <c r="L8126" s="1">
        <v>3174.0722336188401</v>
      </c>
      <c r="M8126" s="1">
        <v>0.770466885320922</v>
      </c>
      <c r="N8126" s="1">
        <v>0.92652112805255504</v>
      </c>
      <c r="O8126" s="1">
        <v>0.96928786089341101</v>
      </c>
      <c r="P8126" s="1">
        <v>-4.5002911383562397E-2</v>
      </c>
      <c r="Q8126" s="1">
        <v>-1.0316852612579701</v>
      </c>
      <c r="R8126" s="1">
        <v>3076.5896856455802</v>
      </c>
      <c r="S8126" s="1">
        <v>3174.0722336188401</v>
      </c>
      <c r="T8126" s="1">
        <v>0.42489713823686598</v>
      </c>
      <c r="U8126" s="1">
        <v>0.636169920374828</v>
      </c>
      <c r="V8126" s="1">
        <v>1.0891531962998999</v>
      </c>
      <c r="W8126" s="1">
        <v>0.123206892528475</v>
      </c>
      <c r="X8126" s="1">
        <v>1.0891531962998999</v>
      </c>
      <c r="Y8126" s="1">
        <v>3076.5896856455802</v>
      </c>
      <c r="Z8126" s="1">
        <v>2824.7538510628501</v>
      </c>
    </row>
    <row r="8127" spans="1:26" x14ac:dyDescent="0.2">
      <c r="A8127" t="s">
        <v>8164</v>
      </c>
      <c r="B8127" t="e">
        <v>#N/A</v>
      </c>
      <c r="C8127" t="s">
        <v>8164</v>
      </c>
      <c r="D8127" t="s">
        <v>8164</v>
      </c>
      <c r="E8127" t="s">
        <v>26</v>
      </c>
      <c r="F8127" s="1">
        <v>0.27561568497979699</v>
      </c>
      <c r="G8127" s="1">
        <v>0.43779295483148301</v>
      </c>
      <c r="H8127" s="1">
        <v>0.64767969919190505</v>
      </c>
      <c r="I8127" s="1">
        <v>-0.62664756978704095</v>
      </c>
      <c r="J8127" s="1">
        <v>-1.54397304909768</v>
      </c>
      <c r="K8127" s="1">
        <v>32.198608893492001</v>
      </c>
      <c r="L8127" s="1">
        <v>49.713784349988899</v>
      </c>
      <c r="M8127" s="1">
        <v>0.79046377749486496</v>
      </c>
      <c r="N8127" s="1">
        <v>0.93413522381984104</v>
      </c>
      <c r="O8127" s="1">
        <v>0.90025444097450003</v>
      </c>
      <c r="P8127" s="1">
        <v>-0.15159528360861799</v>
      </c>
      <c r="Q8127" s="1">
        <v>-1.1107970752330001</v>
      </c>
      <c r="R8127" s="1">
        <v>44.7550551387261</v>
      </c>
      <c r="S8127" s="1">
        <v>49.713784349988899</v>
      </c>
      <c r="T8127" s="1">
        <v>0.411474401054439</v>
      </c>
      <c r="U8127" s="1">
        <v>0.62543927634109198</v>
      </c>
      <c r="V8127" s="1">
        <v>1.3899685941951301</v>
      </c>
      <c r="W8127" s="1">
        <v>0.47505228617842199</v>
      </c>
      <c r="X8127" s="1">
        <v>1.3899685941951301</v>
      </c>
      <c r="Y8127" s="1">
        <v>44.7550551387261</v>
      </c>
      <c r="Z8127" s="1">
        <v>32.198608893492001</v>
      </c>
    </row>
    <row r="8128" spans="1:26" x14ac:dyDescent="0.2">
      <c r="A8128" t="s">
        <v>8165</v>
      </c>
      <c r="B8128" t="s">
        <v>19823</v>
      </c>
      <c r="C8128" t="s">
        <v>8165</v>
      </c>
      <c r="D8128" t="s">
        <v>8165</v>
      </c>
      <c r="E8128" t="s">
        <v>26</v>
      </c>
      <c r="F8128" s="1">
        <v>0.27565757171835098</v>
      </c>
      <c r="G8128" s="1">
        <v>0.43780908449385197</v>
      </c>
      <c r="H8128" s="1">
        <v>0.828019507835691</v>
      </c>
      <c r="I8128" s="1">
        <v>-0.27226333739672398</v>
      </c>
      <c r="J8128" s="1">
        <v>-1.2077010149360301</v>
      </c>
      <c r="K8128" s="1">
        <v>61073.852562582302</v>
      </c>
      <c r="L8128" s="1">
        <v>73758.953725884305</v>
      </c>
      <c r="M8128" s="1">
        <v>0.41490240819676799</v>
      </c>
      <c r="N8128" s="1">
        <v>0.74122345635061704</v>
      </c>
      <c r="O8128" s="1">
        <v>0.86836654496827803</v>
      </c>
      <c r="P8128" s="1">
        <v>-0.20362394970133799</v>
      </c>
      <c r="Q8128" s="1">
        <v>-1.15158743251276</v>
      </c>
      <c r="R8128" s="1">
        <v>64049.807807421297</v>
      </c>
      <c r="S8128" s="1">
        <v>73758.953725884305</v>
      </c>
      <c r="T8128" s="1">
        <v>0.78345334881451001</v>
      </c>
      <c r="U8128" s="1">
        <v>0.88994778969156896</v>
      </c>
      <c r="V8128" s="1">
        <v>1.0487271576946799</v>
      </c>
      <c r="W8128" s="1">
        <v>6.8639387695385995E-2</v>
      </c>
      <c r="X8128" s="1">
        <v>1.0487271576946799</v>
      </c>
      <c r="Y8128" s="1">
        <v>64049.807807421297</v>
      </c>
      <c r="Z8128" s="1">
        <v>61073.852562582302</v>
      </c>
    </row>
    <row r="8129" spans="1:26" x14ac:dyDescent="0.2">
      <c r="A8129" t="s">
        <v>8166</v>
      </c>
      <c r="B8129" t="s">
        <v>19824</v>
      </c>
      <c r="C8129" t="s">
        <v>8166</v>
      </c>
      <c r="D8129" t="s">
        <v>8166</v>
      </c>
      <c r="E8129" t="s">
        <v>26</v>
      </c>
      <c r="F8129" s="1">
        <v>0.27570436398582299</v>
      </c>
      <c r="G8129" s="1">
        <v>0.437833000680525</v>
      </c>
      <c r="H8129" s="1">
        <v>0.881620577470134</v>
      </c>
      <c r="I8129" s="1">
        <v>-0.18177019735345101</v>
      </c>
      <c r="J8129" s="1">
        <v>-1.1342747952521199</v>
      </c>
      <c r="K8129" s="1">
        <v>619.11758194514096</v>
      </c>
      <c r="L8129" s="1">
        <v>702.24946849781702</v>
      </c>
      <c r="M8129" s="1">
        <v>0.39396429553301598</v>
      </c>
      <c r="N8129" s="1">
        <v>0.72504915410628601</v>
      </c>
      <c r="O8129" s="1">
        <v>0.90607427580736999</v>
      </c>
      <c r="P8129" s="1">
        <v>-0.142298774255258</v>
      </c>
      <c r="Q8129" s="1">
        <v>-1.10366227880041</v>
      </c>
      <c r="R8129" s="1">
        <v>636.29017860527097</v>
      </c>
      <c r="S8129" s="1">
        <v>702.24946849781702</v>
      </c>
      <c r="T8129" s="1">
        <v>0.81383756899305004</v>
      </c>
      <c r="U8129" s="1">
        <v>0.90479588552756796</v>
      </c>
      <c r="V8129" s="1">
        <v>1.0277372136746199</v>
      </c>
      <c r="W8129" s="1">
        <v>3.9471423098193598E-2</v>
      </c>
      <c r="X8129" s="1">
        <v>1.0277372136746199</v>
      </c>
      <c r="Y8129" s="1">
        <v>636.29017860527097</v>
      </c>
      <c r="Z8129" s="1">
        <v>619.11758194514096</v>
      </c>
    </row>
    <row r="8130" spans="1:26" x14ac:dyDescent="0.2">
      <c r="A8130" t="s">
        <v>8167</v>
      </c>
      <c r="B8130" t="e">
        <v>#N/A</v>
      </c>
      <c r="C8130" t="s">
        <v>8167</v>
      </c>
      <c r="D8130" t="s">
        <v>60</v>
      </c>
      <c r="E8130" t="s">
        <v>26</v>
      </c>
      <c r="F8130" s="1">
        <v>0.27588958725262502</v>
      </c>
      <c r="G8130" s="1">
        <v>0.43802631016392102</v>
      </c>
      <c r="H8130" s="1">
        <v>2.38393020100788</v>
      </c>
      <c r="I8130" s="1">
        <v>1.2533419958109999</v>
      </c>
      <c r="J8130" s="1">
        <v>2.38393020100788</v>
      </c>
      <c r="K8130" s="1">
        <v>3.6180357677904502</v>
      </c>
      <c r="L8130" s="1">
        <v>1.5176768876290001</v>
      </c>
      <c r="M8130" s="1">
        <v>0.56030174009561196</v>
      </c>
      <c r="N8130" s="1">
        <v>0.83409957799679402</v>
      </c>
      <c r="O8130" s="1">
        <v>1.62146135201726</v>
      </c>
      <c r="P8130" s="1">
        <v>0.69729463716558004</v>
      </c>
      <c r="Q8130" s="1">
        <v>1.62146135201726</v>
      </c>
      <c r="R8130" s="1">
        <v>2.4608544181402801</v>
      </c>
      <c r="S8130" s="1">
        <v>1.5176768876290001</v>
      </c>
      <c r="T8130" s="1">
        <v>0.61320291565532103</v>
      </c>
      <c r="U8130" s="1">
        <v>0.78293176265930597</v>
      </c>
      <c r="V8130" s="1">
        <v>0.68016309845470002</v>
      </c>
      <c r="W8130" s="1">
        <v>-0.55604735864542398</v>
      </c>
      <c r="X8130" s="1">
        <v>-1.47023559830275</v>
      </c>
      <c r="Y8130" s="1">
        <v>2.4608544181402801</v>
      </c>
      <c r="Z8130" s="1">
        <v>3.6180357677904502</v>
      </c>
    </row>
    <row r="8131" spans="1:26" x14ac:dyDescent="0.2">
      <c r="A8131" t="s">
        <v>8168</v>
      </c>
      <c r="B8131" t="s">
        <v>19825</v>
      </c>
      <c r="C8131" t="s">
        <v>8168</v>
      </c>
      <c r="D8131" t="s">
        <v>8168</v>
      </c>
      <c r="E8131" t="s">
        <v>26</v>
      </c>
      <c r="F8131" s="1">
        <v>0.27610066550382201</v>
      </c>
      <c r="G8131" s="1">
        <v>0.43826057086473003</v>
      </c>
      <c r="H8131" s="1">
        <v>2.1154988729297002</v>
      </c>
      <c r="I8131" s="1">
        <v>1.0809979170725801</v>
      </c>
      <c r="J8131" s="1">
        <v>2.1154988729297002</v>
      </c>
      <c r="K8131" s="1">
        <v>7.7435567268424403</v>
      </c>
      <c r="L8131" s="1">
        <v>3.6603927451488301</v>
      </c>
      <c r="M8131" s="1">
        <v>0.67131215615448703</v>
      </c>
      <c r="N8131" s="1">
        <v>0.88627930500132501</v>
      </c>
      <c r="O8131" s="1">
        <v>1.3511023722300299</v>
      </c>
      <c r="P8131" s="1">
        <v>0.434136990957597</v>
      </c>
      <c r="Q8131" s="1">
        <v>1.3511023722300299</v>
      </c>
      <c r="R8131" s="1">
        <v>4.9455653212642101</v>
      </c>
      <c r="S8131" s="1">
        <v>3.6603927451488301</v>
      </c>
      <c r="T8131" s="1">
        <v>0.51005678241850205</v>
      </c>
      <c r="U8131" s="1">
        <v>0.706584308410666</v>
      </c>
      <c r="V8131" s="1">
        <v>0.63866844341964801</v>
      </c>
      <c r="W8131" s="1">
        <v>-0.64686092611499002</v>
      </c>
      <c r="X8131" s="1">
        <v>-1.5657576482809401</v>
      </c>
      <c r="Y8131" s="1">
        <v>4.9455653212642101</v>
      </c>
      <c r="Z8131" s="1">
        <v>7.7435567268424403</v>
      </c>
    </row>
    <row r="8132" spans="1:26" x14ac:dyDescent="0.2">
      <c r="A8132" t="s">
        <v>8169</v>
      </c>
      <c r="B8132" t="s">
        <v>19826</v>
      </c>
      <c r="C8132" t="s">
        <v>8169</v>
      </c>
      <c r="D8132" t="s">
        <v>8169</v>
      </c>
      <c r="E8132" t="s">
        <v>26</v>
      </c>
      <c r="F8132" s="1">
        <v>0.27617395536230699</v>
      </c>
      <c r="G8132" s="1">
        <v>0.43832647672078201</v>
      </c>
      <c r="H8132" s="1">
        <v>1.26849817298779</v>
      </c>
      <c r="I8132" s="1">
        <v>0.34312144149617801</v>
      </c>
      <c r="J8132" s="1">
        <v>1.26849817298779</v>
      </c>
      <c r="K8132" s="1">
        <v>88.579274677874196</v>
      </c>
      <c r="L8132" s="1">
        <v>69.830037255186895</v>
      </c>
      <c r="M8132" s="1">
        <v>0.70194831255340295</v>
      </c>
      <c r="N8132" s="1">
        <v>0.90116133509810104</v>
      </c>
      <c r="O8132" s="1">
        <v>1.0880922715585699</v>
      </c>
      <c r="P8132" s="1">
        <v>0.121800904084067</v>
      </c>
      <c r="Q8132" s="1">
        <v>1.0880922715585699</v>
      </c>
      <c r="R8132" s="1">
        <v>75.981523860015898</v>
      </c>
      <c r="S8132" s="1">
        <v>69.830037255186895</v>
      </c>
      <c r="T8132" s="1">
        <v>0.48432723231871799</v>
      </c>
      <c r="U8132" s="1">
        <v>0.68616504770673004</v>
      </c>
      <c r="V8132" s="1">
        <v>0.85777992805121595</v>
      </c>
      <c r="W8132" s="1">
        <v>-0.221320537412111</v>
      </c>
      <c r="X8132" s="1">
        <v>-1.16580018638567</v>
      </c>
      <c r="Y8132" s="1">
        <v>75.981523860015898</v>
      </c>
      <c r="Z8132" s="1">
        <v>88.579274677874196</v>
      </c>
    </row>
    <row r="8133" spans="1:26" x14ac:dyDescent="0.2">
      <c r="A8133" t="s">
        <v>8170</v>
      </c>
      <c r="B8133" t="s">
        <v>19827</v>
      </c>
      <c r="C8133" t="s">
        <v>8170</v>
      </c>
      <c r="D8133" t="s">
        <v>8170</v>
      </c>
      <c r="E8133" t="s">
        <v>26</v>
      </c>
      <c r="F8133" s="1">
        <v>0.27636038004897701</v>
      </c>
      <c r="G8133" s="1">
        <v>0.43857190746903002</v>
      </c>
      <c r="H8133" s="1">
        <v>0.76841996879296603</v>
      </c>
      <c r="I8133" s="1">
        <v>-0.38003308433751898</v>
      </c>
      <c r="J8133" s="1">
        <v>-1.3013716985658199</v>
      </c>
      <c r="K8133" s="1">
        <v>555.42438378147494</v>
      </c>
      <c r="L8133" s="1">
        <v>722.81357374657398</v>
      </c>
      <c r="M8133" s="1">
        <v>0.60792288169553199</v>
      </c>
      <c r="N8133" s="1">
        <v>0.86015679369847398</v>
      </c>
      <c r="O8133" s="1">
        <v>0.88327870052024304</v>
      </c>
      <c r="P8133" s="1">
        <v>-0.179059372282318</v>
      </c>
      <c r="Q8133" s="1">
        <v>-1.1321454931620201</v>
      </c>
      <c r="R8133" s="1">
        <v>638.44583413726696</v>
      </c>
      <c r="S8133" s="1">
        <v>722.81357374657398</v>
      </c>
      <c r="T8133" s="1">
        <v>0.56534991975874804</v>
      </c>
      <c r="U8133" s="1">
        <v>0.74831430616764605</v>
      </c>
      <c r="V8133" s="1">
        <v>1.1494739028030401</v>
      </c>
      <c r="W8133" s="1">
        <v>0.20097371205520001</v>
      </c>
      <c r="X8133" s="1">
        <v>1.1494739028030401</v>
      </c>
      <c r="Y8133" s="1">
        <v>638.44583413726696</v>
      </c>
      <c r="Z8133" s="1">
        <v>555.42438378147494</v>
      </c>
    </row>
    <row r="8134" spans="1:26" x14ac:dyDescent="0.2">
      <c r="A8134" t="s">
        <v>8171</v>
      </c>
      <c r="B8134" t="s">
        <v>19828</v>
      </c>
      <c r="C8134" t="s">
        <v>8171</v>
      </c>
      <c r="D8134" t="s">
        <v>8171</v>
      </c>
      <c r="E8134" t="s">
        <v>26</v>
      </c>
      <c r="F8134" s="1">
        <v>0.276501414778063</v>
      </c>
      <c r="G8134" s="1">
        <v>0.43874525815904902</v>
      </c>
      <c r="H8134" s="1">
        <v>0.84437535715640399</v>
      </c>
      <c r="I8134" s="1">
        <v>-0.24404362021346299</v>
      </c>
      <c r="J8134" s="1">
        <v>-1.1843074191171199</v>
      </c>
      <c r="K8134" s="1">
        <v>106.950504743693</v>
      </c>
      <c r="L8134" s="1">
        <v>126.66227624627599</v>
      </c>
      <c r="M8134" s="1">
        <v>0.54186715356456805</v>
      </c>
      <c r="N8134" s="1">
        <v>0.82329701955166401</v>
      </c>
      <c r="O8134" s="1">
        <v>0.90954814413833096</v>
      </c>
      <c r="P8134" s="1">
        <v>-0.13677809035713001</v>
      </c>
      <c r="Q8134" s="1">
        <v>-1.09944702371676</v>
      </c>
      <c r="R8134" s="1">
        <v>115.205438292137</v>
      </c>
      <c r="S8134" s="1">
        <v>126.66227624627599</v>
      </c>
      <c r="T8134" s="1">
        <v>0.63753110642260302</v>
      </c>
      <c r="U8134" s="1">
        <v>0.79956980125014299</v>
      </c>
      <c r="V8134" s="1">
        <v>1.07718461514723</v>
      </c>
      <c r="W8134" s="1">
        <v>0.107265529856333</v>
      </c>
      <c r="X8134" s="1">
        <v>1.07718461514723</v>
      </c>
      <c r="Y8134" s="1">
        <v>115.205438292137</v>
      </c>
      <c r="Z8134" s="1">
        <v>106.950504743693</v>
      </c>
    </row>
    <row r="8135" spans="1:26" x14ac:dyDescent="0.2">
      <c r="A8135" t="s">
        <v>581</v>
      </c>
      <c r="B8135" t="s">
        <v>13231</v>
      </c>
      <c r="C8135" t="s">
        <v>581</v>
      </c>
      <c r="D8135" t="s">
        <v>581</v>
      </c>
      <c r="E8135" t="s">
        <v>26</v>
      </c>
      <c r="F8135" s="1">
        <v>5.6973891427499797E-10</v>
      </c>
      <c r="G8135" s="1">
        <v>1.37184778363912E-8</v>
      </c>
      <c r="H8135" s="1">
        <v>3.86563131738597</v>
      </c>
      <c r="I8135" s="1">
        <v>1.9507040478070901</v>
      </c>
      <c r="J8135" s="1">
        <v>3.86563131738597</v>
      </c>
      <c r="K8135" s="1">
        <v>386.75487557217502</v>
      </c>
      <c r="L8135" s="1">
        <v>100.049602204099</v>
      </c>
      <c r="M8135" s="1">
        <v>0.81313391897513099</v>
      </c>
      <c r="N8135" s="1">
        <v>0.94320238703632897</v>
      </c>
      <c r="O8135" s="1">
        <v>1.05436089160867</v>
      </c>
      <c r="P8135" s="1">
        <v>7.6368763955754704E-2</v>
      </c>
      <c r="Q8135" s="1">
        <v>1.05436089160867</v>
      </c>
      <c r="R8135" s="1">
        <v>105.48838778500701</v>
      </c>
      <c r="S8135" s="1">
        <v>100.049602204099</v>
      </c>
      <c r="T8135" s="1">
        <v>3.01348050026171E-9</v>
      </c>
      <c r="U8135" s="1">
        <v>6.7495114386543604E-8</v>
      </c>
      <c r="V8135" s="1">
        <v>0.27275257391117502</v>
      </c>
      <c r="W8135" s="1">
        <v>-1.8743352838513301</v>
      </c>
      <c r="X8135" s="1">
        <v>-3.6663265378593901</v>
      </c>
      <c r="Y8135" s="1">
        <v>105.48838778500701</v>
      </c>
      <c r="Z8135" s="1">
        <v>386.75487557217502</v>
      </c>
    </row>
    <row r="8136" spans="1:26" x14ac:dyDescent="0.2">
      <c r="A8136" t="s">
        <v>8173</v>
      </c>
      <c r="B8136" t="s">
        <v>19830</v>
      </c>
      <c r="C8136" t="s">
        <v>8173</v>
      </c>
      <c r="D8136" t="s">
        <v>8173</v>
      </c>
      <c r="E8136" t="s">
        <v>26</v>
      </c>
      <c r="F8136" s="1">
        <v>0.27660871606347198</v>
      </c>
      <c r="G8136" s="1">
        <v>0.43881458612483798</v>
      </c>
      <c r="H8136" s="1">
        <v>0.54356339161297496</v>
      </c>
      <c r="I8136" s="1">
        <v>-0.87947979940914001</v>
      </c>
      <c r="J8136" s="1">
        <v>-1.8397118264947701</v>
      </c>
      <c r="K8136" s="1">
        <v>4.2774157922959803</v>
      </c>
      <c r="L8136" s="1">
        <v>7.8692124199224196</v>
      </c>
      <c r="M8136" s="1">
        <v>0.76624843774831497</v>
      </c>
      <c r="N8136" s="1">
        <v>0.92615155236001201</v>
      </c>
      <c r="O8136" s="1">
        <v>0.85226166991616603</v>
      </c>
      <c r="P8136" s="1">
        <v>-0.230631645737848</v>
      </c>
      <c r="Q8136" s="1">
        <v>-1.1733485563164701</v>
      </c>
      <c r="R8136" s="1">
        <v>6.70662811792812</v>
      </c>
      <c r="S8136" s="1">
        <v>7.8692124199224196</v>
      </c>
      <c r="T8136" s="1">
        <v>0.433029847966173</v>
      </c>
      <c r="U8136" s="1">
        <v>0.64276630579766403</v>
      </c>
      <c r="V8136" s="1">
        <v>1.5679158734129499</v>
      </c>
      <c r="W8136" s="1">
        <v>0.64884815367129201</v>
      </c>
      <c r="X8136" s="1">
        <v>1.5679158734129499</v>
      </c>
      <c r="Y8136" s="1">
        <v>6.70662811792812</v>
      </c>
      <c r="Z8136" s="1">
        <v>4.2774157922959803</v>
      </c>
    </row>
    <row r="8137" spans="1:26" x14ac:dyDescent="0.2">
      <c r="A8137" t="s">
        <v>8174</v>
      </c>
      <c r="B8137" t="s">
        <v>19831</v>
      </c>
      <c r="C8137" t="s">
        <v>8174</v>
      </c>
      <c r="D8137" t="s">
        <v>8174</v>
      </c>
      <c r="E8137" t="s">
        <v>26</v>
      </c>
      <c r="F8137" s="1">
        <v>0.27665502043151002</v>
      </c>
      <c r="G8137" s="1">
        <v>0.43883758529472899</v>
      </c>
      <c r="H8137" s="1">
        <v>1.0893810395324299</v>
      </c>
      <c r="I8137" s="1">
        <v>0.123508662679674</v>
      </c>
      <c r="J8137" s="1">
        <v>1.0893810395324299</v>
      </c>
      <c r="K8137" s="1">
        <v>2003.11833185612</v>
      </c>
      <c r="L8137" s="1">
        <v>1838.76739099099</v>
      </c>
      <c r="M8137" s="1">
        <v>0.528845707284188</v>
      </c>
      <c r="N8137" s="1">
        <v>0.81640487747429002</v>
      </c>
      <c r="O8137" s="1">
        <v>1.05089293305711</v>
      </c>
      <c r="P8137" s="1">
        <v>7.1615692310681101E-2</v>
      </c>
      <c r="Q8137" s="1">
        <v>1.05089293305711</v>
      </c>
      <c r="R8137" s="1">
        <v>1932.3476567283001</v>
      </c>
      <c r="S8137" s="1">
        <v>1838.76739099099</v>
      </c>
      <c r="T8137" s="1">
        <v>0.64822771688987701</v>
      </c>
      <c r="U8137" s="1">
        <v>0.80567889615027799</v>
      </c>
      <c r="V8137" s="1">
        <v>0.96466974816098805</v>
      </c>
      <c r="W8137" s="1">
        <v>-5.1892970368993402E-2</v>
      </c>
      <c r="X8137" s="1">
        <v>-1.0366241938304399</v>
      </c>
      <c r="Y8137" s="1">
        <v>1932.3476567283001</v>
      </c>
      <c r="Z8137" s="1">
        <v>2003.11833185612</v>
      </c>
    </row>
    <row r="8138" spans="1:26" x14ac:dyDescent="0.2">
      <c r="A8138" t="s">
        <v>8175</v>
      </c>
      <c r="B8138" t="s">
        <v>19832</v>
      </c>
      <c r="C8138" t="s">
        <v>8175</v>
      </c>
      <c r="D8138" t="s">
        <v>8175</v>
      </c>
      <c r="E8138" t="s">
        <v>26</v>
      </c>
      <c r="F8138" s="1">
        <v>0.2767322485614</v>
      </c>
      <c r="G8138" s="1">
        <v>0.43890962563531799</v>
      </c>
      <c r="H8138" s="1">
        <v>0.72868312269943303</v>
      </c>
      <c r="I8138" s="1">
        <v>-0.45663651860138099</v>
      </c>
      <c r="J8138" s="1">
        <v>-1.37233863231998</v>
      </c>
      <c r="K8138" s="1">
        <v>98.329707190516103</v>
      </c>
      <c r="L8138" s="1">
        <v>134.941655882258</v>
      </c>
      <c r="M8138" s="1">
        <v>0.91229909510041796</v>
      </c>
      <c r="N8138" s="1">
        <v>0.97615780441455202</v>
      </c>
      <c r="O8138" s="1">
        <v>1.0324097053460699</v>
      </c>
      <c r="P8138" s="1">
        <v>4.6015608912638402E-2</v>
      </c>
      <c r="Q8138" s="1">
        <v>1.0324097053460699</v>
      </c>
      <c r="R8138" s="1">
        <v>139.31507518831401</v>
      </c>
      <c r="S8138" s="1">
        <v>134.941655882258</v>
      </c>
      <c r="T8138" s="1">
        <v>0.232181650437529</v>
      </c>
      <c r="U8138" s="1">
        <v>0.44069476284036202</v>
      </c>
      <c r="V8138" s="1">
        <v>1.4168157230285201</v>
      </c>
      <c r="W8138" s="1">
        <v>0.502652127514019</v>
      </c>
      <c r="X8138" s="1">
        <v>1.4168157230285201</v>
      </c>
      <c r="Y8138" s="1">
        <v>139.31507518831401</v>
      </c>
      <c r="Z8138" s="1">
        <v>98.329707190516103</v>
      </c>
    </row>
    <row r="8139" spans="1:26" x14ac:dyDescent="0.2">
      <c r="A8139" t="s">
        <v>8176</v>
      </c>
      <c r="B8139" t="s">
        <v>19833</v>
      </c>
      <c r="C8139" t="s">
        <v>8176</v>
      </c>
      <c r="D8139" t="s">
        <v>8176</v>
      </c>
      <c r="E8139" t="s">
        <v>26</v>
      </c>
      <c r="F8139" s="1">
        <v>0.276845995938789</v>
      </c>
      <c r="G8139" s="1">
        <v>0.43897758916496998</v>
      </c>
      <c r="H8139" s="1">
        <v>0.93667779854012001</v>
      </c>
      <c r="I8139" s="1">
        <v>-9.4375224577593106E-2</v>
      </c>
      <c r="J8139" s="1">
        <v>-1.0676029703688601</v>
      </c>
      <c r="K8139" s="1">
        <v>1392.6593219987799</v>
      </c>
      <c r="L8139" s="1">
        <v>1486.8072288777801</v>
      </c>
      <c r="M8139" s="1">
        <v>0.120440147500922</v>
      </c>
      <c r="N8139" s="1">
        <v>0.42218205765056799</v>
      </c>
      <c r="O8139" s="1">
        <v>0.91050339300817695</v>
      </c>
      <c r="P8139" s="1">
        <v>-0.13526370144477501</v>
      </c>
      <c r="Q8139" s="1">
        <v>-1.09829354583307</v>
      </c>
      <c r="R8139" s="1">
        <v>1353.74302664231</v>
      </c>
      <c r="S8139" s="1">
        <v>1486.8072288777801</v>
      </c>
      <c r="T8139" s="1">
        <v>0.64046927463999204</v>
      </c>
      <c r="U8139" s="1">
        <v>0.80164697289376496</v>
      </c>
      <c r="V8139" s="1">
        <v>0.97205612690645904</v>
      </c>
      <c r="W8139" s="1">
        <v>-4.0888476867182097E-2</v>
      </c>
      <c r="X8139" s="1">
        <v>-1.0287471806617401</v>
      </c>
      <c r="Y8139" s="1">
        <v>1353.74302664231</v>
      </c>
      <c r="Z8139" s="1">
        <v>1392.6593219987799</v>
      </c>
    </row>
    <row r="8140" spans="1:26" x14ac:dyDescent="0.2">
      <c r="A8140" t="s">
        <v>8177</v>
      </c>
      <c r="B8140" t="s">
        <v>19834</v>
      </c>
      <c r="C8140" t="s">
        <v>8177</v>
      </c>
      <c r="D8140" t="s">
        <v>8177</v>
      </c>
      <c r="E8140" t="s">
        <v>26</v>
      </c>
      <c r="F8140" s="1">
        <v>0.27685405952115399</v>
      </c>
      <c r="G8140" s="1">
        <v>0.43897758916496998</v>
      </c>
      <c r="H8140" s="1">
        <v>1.09637385130375</v>
      </c>
      <c r="I8140" s="1">
        <v>0.13273982517320099</v>
      </c>
      <c r="J8140" s="1">
        <v>1.09637385130375</v>
      </c>
      <c r="K8140" s="1">
        <v>600.38794660485303</v>
      </c>
      <c r="L8140" s="1">
        <v>547.61242790577398</v>
      </c>
      <c r="M8140" s="1">
        <v>5.2094378173173299E-2</v>
      </c>
      <c r="N8140" s="1">
        <v>0.26869014417019499</v>
      </c>
      <c r="O8140" s="1">
        <v>1.1786407588422301</v>
      </c>
      <c r="P8140" s="1">
        <v>0.23712406232779801</v>
      </c>
      <c r="Q8140" s="1">
        <v>1.1786407588422301</v>
      </c>
      <c r="R8140" s="1">
        <v>645.4383275783</v>
      </c>
      <c r="S8140" s="1">
        <v>547.61242790577398</v>
      </c>
      <c r="T8140" s="1">
        <v>0.39271237471637499</v>
      </c>
      <c r="U8140" s="1">
        <v>0.60982021766593397</v>
      </c>
      <c r="V8140" s="1">
        <v>1.07503545204097</v>
      </c>
      <c r="W8140" s="1">
        <v>0.10438423715459599</v>
      </c>
      <c r="X8140" s="1">
        <v>1.07503545204097</v>
      </c>
      <c r="Y8140" s="1">
        <v>645.4383275783</v>
      </c>
      <c r="Z8140" s="1">
        <v>600.38794660485303</v>
      </c>
    </row>
    <row r="8141" spans="1:26" x14ac:dyDescent="0.2">
      <c r="A8141" t="s">
        <v>8178</v>
      </c>
      <c r="B8141" t="s">
        <v>19835</v>
      </c>
      <c r="C8141" t="s">
        <v>8178</v>
      </c>
      <c r="D8141" t="s">
        <v>8178</v>
      </c>
      <c r="E8141" t="s">
        <v>26</v>
      </c>
      <c r="F8141" s="1">
        <v>0.27687055018580597</v>
      </c>
      <c r="G8141" s="1">
        <v>0.43897758916496998</v>
      </c>
      <c r="H8141" s="1">
        <v>1.1808417505142701</v>
      </c>
      <c r="I8141" s="1">
        <v>0.23981563616124299</v>
      </c>
      <c r="J8141" s="1">
        <v>1.1808417505142701</v>
      </c>
      <c r="K8141" s="1">
        <v>735.13945277240805</v>
      </c>
      <c r="L8141" s="1">
        <v>622.55543763780497</v>
      </c>
      <c r="M8141" s="1">
        <v>0.68293204691476495</v>
      </c>
      <c r="N8141" s="1">
        <v>0.89185172279063096</v>
      </c>
      <c r="O8141" s="1">
        <v>1.0645621812169499</v>
      </c>
      <c r="P8141" s="1">
        <v>9.0260220258348095E-2</v>
      </c>
      <c r="Q8141" s="1">
        <v>1.0645621812169499</v>
      </c>
      <c r="R8141" s="1">
        <v>662.74897462017498</v>
      </c>
      <c r="S8141" s="1">
        <v>622.55543763780497</v>
      </c>
      <c r="T8141" s="1">
        <v>0.49825912099307501</v>
      </c>
      <c r="U8141" s="1">
        <v>0.69763355919844205</v>
      </c>
      <c r="V8141" s="1">
        <v>0.90152823674579097</v>
      </c>
      <c r="W8141" s="1">
        <v>-0.14955541590289401</v>
      </c>
      <c r="X8141" s="1">
        <v>-1.1092275973625101</v>
      </c>
      <c r="Y8141" s="1">
        <v>662.74897462017498</v>
      </c>
      <c r="Z8141" s="1">
        <v>735.13945277240805</v>
      </c>
    </row>
    <row r="8142" spans="1:26" x14ac:dyDescent="0.2">
      <c r="A8142" t="s">
        <v>1625</v>
      </c>
      <c r="B8142" t="s">
        <v>14190</v>
      </c>
      <c r="C8142" t="s">
        <v>1625</v>
      </c>
      <c r="D8142" t="s">
        <v>1625</v>
      </c>
      <c r="E8142" t="s">
        <v>26</v>
      </c>
      <c r="F8142" s="1">
        <v>3.8063472776338699E-5</v>
      </c>
      <c r="G8142" s="1">
        <v>3.1560200354275502E-4</v>
      </c>
      <c r="H8142" s="1">
        <v>0.31007519913007903</v>
      </c>
      <c r="I8142" s="1">
        <v>-1.6893099559826501</v>
      </c>
      <c r="J8142" s="1">
        <v>-3.22502413222829</v>
      </c>
      <c r="K8142" s="1">
        <v>273.42788504409799</v>
      </c>
      <c r="L8142" s="1">
        <v>881.81152769135895</v>
      </c>
      <c r="M8142" s="1">
        <v>2.8717461485803101E-3</v>
      </c>
      <c r="N8142" s="1">
        <v>3.7636523515849202E-2</v>
      </c>
      <c r="O8142" s="1">
        <v>0.42910550312409002</v>
      </c>
      <c r="P8142" s="1">
        <v>-1.2205956916362399</v>
      </c>
      <c r="Q8142" s="1">
        <v>-2.3304292131411199</v>
      </c>
      <c r="R8142" s="1">
        <v>378.39017925062302</v>
      </c>
      <c r="S8142" s="1">
        <v>881.81152769135895</v>
      </c>
      <c r="T8142" s="1">
        <v>0.25490146188342</v>
      </c>
      <c r="U8142" s="1">
        <v>0.467229207907567</v>
      </c>
      <c r="V8142" s="1">
        <v>1.3838756028471499</v>
      </c>
      <c r="W8142" s="1">
        <v>0.468714264346416</v>
      </c>
      <c r="X8142" s="1">
        <v>1.3838756028471499</v>
      </c>
      <c r="Y8142" s="1">
        <v>378.39017925062302</v>
      </c>
      <c r="Z8142" s="1">
        <v>273.42788504409799</v>
      </c>
    </row>
    <row r="8143" spans="1:26" x14ac:dyDescent="0.2">
      <c r="A8143" t="s">
        <v>50</v>
      </c>
      <c r="B8143" t="s">
        <v>12760</v>
      </c>
      <c r="C8143" t="s">
        <v>50</v>
      </c>
      <c r="D8143" t="s">
        <v>50</v>
      </c>
      <c r="E8143" t="s">
        <v>26</v>
      </c>
      <c r="F8143" s="1">
        <v>7.3124148261753803E-45</v>
      </c>
      <c r="G8143" s="1">
        <v>4.0355754942696701E-42</v>
      </c>
      <c r="H8143" s="1">
        <v>3.5321683882494899</v>
      </c>
      <c r="I8143" s="1">
        <v>1.82055412189401</v>
      </c>
      <c r="J8143" s="1">
        <v>3.5321683882494899</v>
      </c>
      <c r="K8143" s="1">
        <v>1349.6636491064301</v>
      </c>
      <c r="L8143" s="1">
        <v>382.10625903237701</v>
      </c>
      <c r="M8143" s="1">
        <v>0.62477771569692997</v>
      </c>
      <c r="N8143" s="1">
        <v>0.86750946435580201</v>
      </c>
      <c r="O8143" s="1">
        <v>0.95516174618511396</v>
      </c>
      <c r="P8143" s="1">
        <v>-6.6183036440167597E-2</v>
      </c>
      <c r="Q8143" s="1">
        <v>-1.0469431004685501</v>
      </c>
      <c r="R8143" s="1">
        <v>364.97328160562699</v>
      </c>
      <c r="S8143" s="1">
        <v>382.10625903237701</v>
      </c>
      <c r="T8143" s="1">
        <v>5.9952561703449403E-47</v>
      </c>
      <c r="U8143" s="1">
        <v>2.17675129953287E-44</v>
      </c>
      <c r="V8143" s="1">
        <v>0.27041795327840501</v>
      </c>
      <c r="W8143" s="1">
        <v>-1.8867371583341801</v>
      </c>
      <c r="X8143" s="1">
        <v>-3.69797932377094</v>
      </c>
      <c r="Y8143" s="1">
        <v>364.97328160562699</v>
      </c>
      <c r="Z8143" s="1">
        <v>1349.6636491064301</v>
      </c>
    </row>
    <row r="8144" spans="1:26" x14ac:dyDescent="0.2">
      <c r="A8144" t="s">
        <v>8181</v>
      </c>
      <c r="B8144" t="s">
        <v>19838</v>
      </c>
      <c r="C8144" t="s">
        <v>8181</v>
      </c>
      <c r="D8144" t="s">
        <v>8181</v>
      </c>
      <c r="E8144" t="s">
        <v>26</v>
      </c>
      <c r="F8144" s="1">
        <v>0.27733224058584599</v>
      </c>
      <c r="G8144" s="1">
        <v>0.43955806127086899</v>
      </c>
      <c r="H8144" s="1">
        <v>0.89016824039934495</v>
      </c>
      <c r="I8144" s="1">
        <v>-0.167850065941408</v>
      </c>
      <c r="J8144" s="1">
        <v>-1.1233831478321199</v>
      </c>
      <c r="K8144" s="1">
        <v>1309.92725703664</v>
      </c>
      <c r="L8144" s="1">
        <v>1471.5502054409301</v>
      </c>
      <c r="M8144" s="1">
        <v>0.491090088131791</v>
      </c>
      <c r="N8144" s="1">
        <v>0.79190859583383899</v>
      </c>
      <c r="O8144" s="1">
        <v>0.92888082510659398</v>
      </c>
      <c r="P8144" s="1">
        <v>-0.106434583378141</v>
      </c>
      <c r="Q8144" s="1">
        <v>-1.0765643696921401</v>
      </c>
      <c r="R8144" s="1">
        <v>1366.8947690157499</v>
      </c>
      <c r="S8144" s="1">
        <v>1471.5502054409301</v>
      </c>
      <c r="T8144" s="1">
        <v>0.69177289171121903</v>
      </c>
      <c r="U8144" s="1">
        <v>0.83524372950253001</v>
      </c>
      <c r="V8144" s="1">
        <v>1.04348906526914</v>
      </c>
      <c r="W8144" s="1">
        <v>6.1415482563267197E-2</v>
      </c>
      <c r="X8144" s="1">
        <v>1.04348906526914</v>
      </c>
      <c r="Y8144" s="1">
        <v>1366.8947690157499</v>
      </c>
      <c r="Z8144" s="1">
        <v>1309.92725703664</v>
      </c>
    </row>
    <row r="8145" spans="1:26" x14ac:dyDescent="0.2">
      <c r="A8145" t="s">
        <v>8182</v>
      </c>
      <c r="B8145" t="e">
        <v>#N/A</v>
      </c>
      <c r="C8145" t="s">
        <v>8182</v>
      </c>
      <c r="D8145" t="s">
        <v>60</v>
      </c>
      <c r="E8145" t="s">
        <v>26</v>
      </c>
      <c r="F8145" s="1">
        <v>0.27738379177828298</v>
      </c>
      <c r="G8145" s="1">
        <v>0.43958926891396399</v>
      </c>
      <c r="H8145" s="1">
        <v>1.1187458156699299</v>
      </c>
      <c r="I8145" s="1">
        <v>0.161882286422903</v>
      </c>
      <c r="J8145" s="1">
        <v>1.1187458156699299</v>
      </c>
      <c r="K8145" s="1">
        <v>241.19456549099399</v>
      </c>
      <c r="L8145" s="1">
        <v>215.59371406145601</v>
      </c>
      <c r="M8145" s="1">
        <v>4.5127638057563596E-3</v>
      </c>
      <c r="N8145" s="1">
        <v>5.2989448704698301E-2</v>
      </c>
      <c r="O8145" s="1">
        <v>1.33833550621776</v>
      </c>
      <c r="P8145" s="1">
        <v>0.42043982934301799</v>
      </c>
      <c r="Q8145" s="1">
        <v>1.33833550621776</v>
      </c>
      <c r="R8145" s="1">
        <v>288.53672244580798</v>
      </c>
      <c r="S8145" s="1">
        <v>215.59371406145601</v>
      </c>
      <c r="T8145" s="1">
        <v>8.0508034607153806E-2</v>
      </c>
      <c r="U8145" s="1">
        <v>0.21762475370043</v>
      </c>
      <c r="V8145" s="1">
        <v>1.19628202177126</v>
      </c>
      <c r="W8145" s="1">
        <v>0.25855754292011401</v>
      </c>
      <c r="X8145" s="1">
        <v>1.19628202177126</v>
      </c>
      <c r="Y8145" s="1">
        <v>288.53672244580798</v>
      </c>
      <c r="Z8145" s="1">
        <v>241.19456549099399</v>
      </c>
    </row>
    <row r="8146" spans="1:26" x14ac:dyDescent="0.2">
      <c r="A8146" t="s">
        <v>8183</v>
      </c>
      <c r="B8146" t="s">
        <v>19839</v>
      </c>
      <c r="C8146" t="s">
        <v>8183</v>
      </c>
      <c r="D8146" t="s">
        <v>8183</v>
      </c>
      <c r="E8146" t="s">
        <v>26</v>
      </c>
      <c r="F8146" s="1">
        <v>0.27751518282955501</v>
      </c>
      <c r="G8146" s="1">
        <v>0.43974698260013401</v>
      </c>
      <c r="H8146" s="1">
        <v>0.91316956268914395</v>
      </c>
      <c r="I8146" s="1">
        <v>-0.13104532171244401</v>
      </c>
      <c r="J8146" s="1">
        <v>-1.0950868719881</v>
      </c>
      <c r="K8146" s="1">
        <v>1154.64256543076</v>
      </c>
      <c r="L8146" s="1">
        <v>1264.43391524189</v>
      </c>
      <c r="M8146" s="1">
        <v>0.96224668666704705</v>
      </c>
      <c r="N8146" s="1">
        <v>0.98898372586004502</v>
      </c>
      <c r="O8146" s="1">
        <v>0.99604931301079502</v>
      </c>
      <c r="P8146" s="1">
        <v>-5.7109250086789798E-3</v>
      </c>
      <c r="Q8146" s="1">
        <v>-1.0039663568235</v>
      </c>
      <c r="R8146" s="1">
        <v>1259.43853262424</v>
      </c>
      <c r="S8146" s="1">
        <v>1264.43391524189</v>
      </c>
      <c r="T8146" s="1">
        <v>0.30066012780478701</v>
      </c>
      <c r="U8146" s="1">
        <v>0.51813736988791603</v>
      </c>
      <c r="V8146" s="1">
        <v>1.09076052653089</v>
      </c>
      <c r="W8146" s="1">
        <v>0.12533439670376401</v>
      </c>
      <c r="X8146" s="1">
        <v>1.09076052653089</v>
      </c>
      <c r="Y8146" s="1">
        <v>1259.43853262424</v>
      </c>
      <c r="Z8146" s="1">
        <v>1154.64256543076</v>
      </c>
    </row>
    <row r="8147" spans="1:26" x14ac:dyDescent="0.2">
      <c r="A8147" t="s">
        <v>8184</v>
      </c>
      <c r="B8147" t="s">
        <v>19840</v>
      </c>
      <c r="C8147" t="s">
        <v>8184</v>
      </c>
      <c r="D8147" t="s">
        <v>8184</v>
      </c>
      <c r="E8147" t="s">
        <v>26</v>
      </c>
      <c r="F8147" s="1">
        <v>0.27763560497929901</v>
      </c>
      <c r="G8147" s="1">
        <v>0.43988728087958101</v>
      </c>
      <c r="H8147" s="1">
        <v>0.68991955290939799</v>
      </c>
      <c r="I8147" s="1">
        <v>-0.53549994659792399</v>
      </c>
      <c r="J8147" s="1">
        <v>-1.44944435301621</v>
      </c>
      <c r="K8147" s="1">
        <v>12.385776454502199</v>
      </c>
      <c r="L8147" s="1">
        <v>17.952493739699499</v>
      </c>
      <c r="M8147" s="1">
        <v>0.74319486079616903</v>
      </c>
      <c r="N8147" s="1">
        <v>0.91748921746642298</v>
      </c>
      <c r="O8147" s="1">
        <v>1.11357304647134</v>
      </c>
      <c r="P8147" s="1">
        <v>0.155196196945174</v>
      </c>
      <c r="Q8147" s="1">
        <v>1.11357304647134</v>
      </c>
      <c r="R8147" s="1">
        <v>19.991413145474901</v>
      </c>
      <c r="S8147" s="1">
        <v>17.952493739699499</v>
      </c>
      <c r="T8147" s="1">
        <v>0.163410305048523</v>
      </c>
      <c r="U8147" s="1">
        <v>0.350906144553226</v>
      </c>
      <c r="V8147" s="1">
        <v>1.6140621638789501</v>
      </c>
      <c r="W8147" s="1">
        <v>0.69069614354309905</v>
      </c>
      <c r="X8147" s="1">
        <v>1.6140621638789501</v>
      </c>
      <c r="Y8147" s="1">
        <v>19.991413145474901</v>
      </c>
      <c r="Z8147" s="1">
        <v>12.385776454502199</v>
      </c>
    </row>
    <row r="8148" spans="1:26" x14ac:dyDescent="0.2">
      <c r="A8148" t="s">
        <v>8185</v>
      </c>
      <c r="B8148" t="s">
        <v>19841</v>
      </c>
      <c r="C8148" t="s">
        <v>8185</v>
      </c>
      <c r="D8148" t="s">
        <v>8185</v>
      </c>
      <c r="E8148" t="s">
        <v>26</v>
      </c>
      <c r="F8148" s="1">
        <v>0.277682838634429</v>
      </c>
      <c r="G8148" s="1">
        <v>0.43991160002746799</v>
      </c>
      <c r="H8148" s="1">
        <v>1.2666770876961</v>
      </c>
      <c r="I8148" s="1">
        <v>0.34104878702373598</v>
      </c>
      <c r="J8148" s="1">
        <v>1.2666770876961</v>
      </c>
      <c r="K8148" s="1">
        <v>66.190175475168601</v>
      </c>
      <c r="L8148" s="1">
        <v>52.254971782554698</v>
      </c>
      <c r="M8148" s="1">
        <v>0.82987032339364797</v>
      </c>
      <c r="N8148" s="1">
        <v>0.95014449996692296</v>
      </c>
      <c r="O8148" s="1">
        <v>0.95327729871486699</v>
      </c>
      <c r="P8148" s="1">
        <v>-6.9032154321079398E-2</v>
      </c>
      <c r="Q8148" s="1">
        <v>-1.04901270737079</v>
      </c>
      <c r="R8148" s="1">
        <v>49.813478345295401</v>
      </c>
      <c r="S8148" s="1">
        <v>52.254971782554698</v>
      </c>
      <c r="T8148" s="1">
        <v>0.198459393976232</v>
      </c>
      <c r="U8148" s="1">
        <v>0.397639305647702</v>
      </c>
      <c r="V8148" s="1">
        <v>0.75258114950885702</v>
      </c>
      <c r="W8148" s="1">
        <v>-0.41008094134481499</v>
      </c>
      <c r="X8148" s="1">
        <v>-1.32876036112864</v>
      </c>
      <c r="Y8148" s="1">
        <v>49.813478345295401</v>
      </c>
      <c r="Z8148" s="1">
        <v>66.190175475168601</v>
      </c>
    </row>
    <row r="8149" spans="1:26" x14ac:dyDescent="0.2">
      <c r="A8149" t="s">
        <v>8186</v>
      </c>
      <c r="B8149" t="e">
        <v>#N/A</v>
      </c>
      <c r="C8149" t="s">
        <v>8186</v>
      </c>
      <c r="D8149" t="s">
        <v>60</v>
      </c>
      <c r="E8149" t="s">
        <v>26</v>
      </c>
      <c r="F8149" s="1">
        <v>0.27790522951688201</v>
      </c>
      <c r="G8149" s="1">
        <v>0.44021336987880799</v>
      </c>
      <c r="H8149" s="1">
        <v>0.90016826141458395</v>
      </c>
      <c r="I8149" s="1">
        <v>-0.15173339653470599</v>
      </c>
      <c r="J8149" s="1">
        <v>-1.11090341979901</v>
      </c>
      <c r="K8149" s="1">
        <v>976.86742776081906</v>
      </c>
      <c r="L8149" s="1">
        <v>1085.2053661897601</v>
      </c>
      <c r="M8149" s="1">
        <v>0.28353346441807797</v>
      </c>
      <c r="N8149" s="1">
        <v>0.63542641566612201</v>
      </c>
      <c r="O8149" s="1">
        <v>1.10928289069675</v>
      </c>
      <c r="P8149" s="1">
        <v>0.14962733029730299</v>
      </c>
      <c r="Q8149" s="1">
        <v>1.10928289069675</v>
      </c>
      <c r="R8149" s="1">
        <v>1203.79974560661</v>
      </c>
      <c r="S8149" s="1">
        <v>1085.2053661897601</v>
      </c>
      <c r="T8149" s="1">
        <v>3.1361756901831697E-2</v>
      </c>
      <c r="U8149" s="1">
        <v>0.107681924848894</v>
      </c>
      <c r="V8149" s="1">
        <v>1.2323061567995599</v>
      </c>
      <c r="W8149" s="1">
        <v>0.30136072683200898</v>
      </c>
      <c r="X8149" s="1">
        <v>1.2323061567995599</v>
      </c>
      <c r="Y8149" s="1">
        <v>1203.79974560661</v>
      </c>
      <c r="Z8149" s="1">
        <v>976.86742776081906</v>
      </c>
    </row>
    <row r="8150" spans="1:26" x14ac:dyDescent="0.2">
      <c r="A8150" t="s">
        <v>8187</v>
      </c>
      <c r="B8150" t="s">
        <v>19842</v>
      </c>
      <c r="C8150" t="s">
        <v>8187</v>
      </c>
      <c r="D8150" t="s">
        <v>8187</v>
      </c>
      <c r="E8150" t="s">
        <v>26</v>
      </c>
      <c r="F8150" s="1">
        <v>0.27801965502903297</v>
      </c>
      <c r="G8150" s="1">
        <v>0.44034406846924301</v>
      </c>
      <c r="H8150" s="1">
        <v>1.1723038143304501</v>
      </c>
      <c r="I8150" s="1">
        <v>0.22934650715485599</v>
      </c>
      <c r="J8150" s="1">
        <v>1.1723038143304501</v>
      </c>
      <c r="K8150" s="1">
        <v>405.60761235257797</v>
      </c>
      <c r="L8150" s="1">
        <v>345.99188998138197</v>
      </c>
      <c r="M8150" s="1">
        <v>0.175505267659301</v>
      </c>
      <c r="N8150" s="1">
        <v>0.51074587173494701</v>
      </c>
      <c r="O8150" s="1">
        <v>1.2197854066667999</v>
      </c>
      <c r="P8150" s="1">
        <v>0.28662736092841101</v>
      </c>
      <c r="Q8150" s="1">
        <v>1.2197854066667999</v>
      </c>
      <c r="R8150" s="1">
        <v>422.03585822435599</v>
      </c>
      <c r="S8150" s="1">
        <v>345.99188998138197</v>
      </c>
      <c r="T8150" s="1">
        <v>0.78636206272971398</v>
      </c>
      <c r="U8150" s="1">
        <v>0.89160160772175301</v>
      </c>
      <c r="V8150" s="1">
        <v>1.04050280461082</v>
      </c>
      <c r="W8150" s="1">
        <v>5.7280853773555199E-2</v>
      </c>
      <c r="X8150" s="1">
        <v>1.04050280461082</v>
      </c>
      <c r="Y8150" s="1">
        <v>422.03585822435599</v>
      </c>
      <c r="Z8150" s="1">
        <v>405.60761235257797</v>
      </c>
    </row>
    <row r="8151" spans="1:26" x14ac:dyDescent="0.2">
      <c r="A8151" t="s">
        <v>8188</v>
      </c>
      <c r="B8151" t="e">
        <v>#N/A</v>
      </c>
      <c r="C8151" t="s">
        <v>8188</v>
      </c>
      <c r="D8151" t="s">
        <v>60</v>
      </c>
      <c r="E8151" t="s">
        <v>26</v>
      </c>
      <c r="F8151" s="1">
        <v>0.27814630789811501</v>
      </c>
      <c r="G8151" s="1">
        <v>0.440493658887675</v>
      </c>
      <c r="H8151" s="1">
        <v>1.13793117667944</v>
      </c>
      <c r="I8151" s="1">
        <v>0.18641330451108501</v>
      </c>
      <c r="J8151" s="1">
        <v>1.13793117667944</v>
      </c>
      <c r="K8151" s="1">
        <v>240.239190675489</v>
      </c>
      <c r="L8151" s="1">
        <v>211.11926239381401</v>
      </c>
      <c r="M8151" s="1">
        <v>8.9078817429363105E-2</v>
      </c>
      <c r="N8151" s="1">
        <v>0.360725836606963</v>
      </c>
      <c r="O8151" s="1">
        <v>1.22456079818138</v>
      </c>
      <c r="P8151" s="1">
        <v>0.29226440400178</v>
      </c>
      <c r="Q8151" s="1">
        <v>1.22456079818138</v>
      </c>
      <c r="R8151" s="1">
        <v>258.52837246843501</v>
      </c>
      <c r="S8151" s="1">
        <v>211.11926239381401</v>
      </c>
      <c r="T8151" s="1">
        <v>0.53746634466157595</v>
      </c>
      <c r="U8151" s="1">
        <v>0.72747146602633195</v>
      </c>
      <c r="V8151" s="1">
        <v>1.0761290518067499</v>
      </c>
      <c r="W8151" s="1">
        <v>0.105851099490695</v>
      </c>
      <c r="X8151" s="1">
        <v>1.0761290518067499</v>
      </c>
      <c r="Y8151" s="1">
        <v>258.52837246843501</v>
      </c>
      <c r="Z8151" s="1">
        <v>240.239190675489</v>
      </c>
    </row>
    <row r="8152" spans="1:26" x14ac:dyDescent="0.2">
      <c r="A8152" t="s">
        <v>8189</v>
      </c>
      <c r="B8152" t="e">
        <v>#N/A</v>
      </c>
      <c r="C8152" t="s">
        <v>8189</v>
      </c>
      <c r="D8152" t="s">
        <v>60</v>
      </c>
      <c r="E8152" t="s">
        <v>26</v>
      </c>
      <c r="F8152" s="1">
        <v>0.278177955344517</v>
      </c>
      <c r="G8152" s="1">
        <v>0.440493658887675</v>
      </c>
      <c r="H8152" s="1">
        <v>0.86629721364736101</v>
      </c>
      <c r="I8152" s="1">
        <v>-0.20706601786697301</v>
      </c>
      <c r="J8152" s="1">
        <v>-1.15433823893962</v>
      </c>
      <c r="K8152" s="1">
        <v>418.92708938575299</v>
      </c>
      <c r="L8152" s="1">
        <v>483.58355860565302</v>
      </c>
      <c r="M8152" s="1">
        <v>0.18733725041340599</v>
      </c>
      <c r="N8152" s="1">
        <v>0.52954335645569595</v>
      </c>
      <c r="O8152" s="1">
        <v>0.83948871343388198</v>
      </c>
      <c r="P8152" s="1">
        <v>-0.25241716601144798</v>
      </c>
      <c r="Q8152" s="1">
        <v>-1.19120124427826</v>
      </c>
      <c r="R8152" s="1">
        <v>405.96293945163802</v>
      </c>
      <c r="S8152" s="1">
        <v>483.58355860565302</v>
      </c>
      <c r="T8152" s="1">
        <v>0.813651274862077</v>
      </c>
      <c r="U8152" s="1">
        <v>0.90473457763314602</v>
      </c>
      <c r="V8152" s="1">
        <v>0.96905392307495997</v>
      </c>
      <c r="W8152" s="1">
        <v>-4.5351148144475099E-2</v>
      </c>
      <c r="X8152" s="1">
        <v>-1.03193431881153</v>
      </c>
      <c r="Y8152" s="1">
        <v>405.96293945163802</v>
      </c>
      <c r="Z8152" s="1">
        <v>418.92708938575299</v>
      </c>
    </row>
    <row r="8153" spans="1:26" x14ac:dyDescent="0.2">
      <c r="A8153" t="s">
        <v>8190</v>
      </c>
      <c r="B8153" t="s">
        <v>19843</v>
      </c>
      <c r="C8153" t="s">
        <v>8190</v>
      </c>
      <c r="D8153" t="s">
        <v>8190</v>
      </c>
      <c r="E8153" t="s">
        <v>26</v>
      </c>
      <c r="F8153" s="1">
        <v>0.27827262467977598</v>
      </c>
      <c r="G8153" s="1">
        <v>0.44059300008112001</v>
      </c>
      <c r="H8153" s="1">
        <v>1.2146767343076501</v>
      </c>
      <c r="I8153" s="1">
        <v>0.280572416000201</v>
      </c>
      <c r="J8153" s="1">
        <v>1.2146767343076501</v>
      </c>
      <c r="K8153" s="1">
        <v>295.27903758324402</v>
      </c>
      <c r="L8153" s="1">
        <v>243.092692272194</v>
      </c>
      <c r="M8153" s="1">
        <v>0.56205049978606303</v>
      </c>
      <c r="N8153" s="1">
        <v>0.83490395085931002</v>
      </c>
      <c r="O8153" s="1">
        <v>1.10997128815132</v>
      </c>
      <c r="P8153" s="1">
        <v>0.150522358577697</v>
      </c>
      <c r="Q8153" s="1">
        <v>1.10997128815132</v>
      </c>
      <c r="R8153" s="1">
        <v>269.82590878154201</v>
      </c>
      <c r="S8153" s="1">
        <v>243.092692272194</v>
      </c>
      <c r="T8153" s="1">
        <v>0.61581502185652204</v>
      </c>
      <c r="U8153" s="1">
        <v>0.78445202257911795</v>
      </c>
      <c r="V8153" s="1">
        <v>0.913799743422264</v>
      </c>
      <c r="W8153" s="1">
        <v>-0.130050057422504</v>
      </c>
      <c r="X8153" s="1">
        <v>-1.0943316708044799</v>
      </c>
      <c r="Y8153" s="1">
        <v>269.82590878154201</v>
      </c>
      <c r="Z8153" s="1">
        <v>295.27903758324402</v>
      </c>
    </row>
    <row r="8154" spans="1:26" x14ac:dyDescent="0.2">
      <c r="A8154" t="s">
        <v>8191</v>
      </c>
      <c r="B8154" t="s">
        <v>19844</v>
      </c>
      <c r="C8154" t="s">
        <v>8191</v>
      </c>
      <c r="D8154" t="s">
        <v>8191</v>
      </c>
      <c r="E8154" t="s">
        <v>26</v>
      </c>
      <c r="F8154" s="1">
        <v>0.27846722062385398</v>
      </c>
      <c r="G8154" s="1">
        <v>0.440850515541861</v>
      </c>
      <c r="H8154" s="1">
        <v>0.67652308923553905</v>
      </c>
      <c r="I8154" s="1">
        <v>-0.56378892172447204</v>
      </c>
      <c r="J8154" s="1">
        <v>-1.4781461503848801</v>
      </c>
      <c r="K8154" s="1">
        <v>23.78914457322</v>
      </c>
      <c r="L8154" s="1">
        <v>35.163832471854498</v>
      </c>
      <c r="M8154" s="1">
        <v>0.79461899884380804</v>
      </c>
      <c r="N8154" s="1">
        <v>0.93599917416955702</v>
      </c>
      <c r="O8154" s="1">
        <v>0.91134252688317896</v>
      </c>
      <c r="P8154" s="1">
        <v>-0.13393470391265799</v>
      </c>
      <c r="Q8154" s="1">
        <v>-1.09728227368038</v>
      </c>
      <c r="R8154" s="1">
        <v>32.0462959397967</v>
      </c>
      <c r="S8154" s="1">
        <v>35.163832471854498</v>
      </c>
      <c r="T8154" s="1">
        <v>0.41338718866769197</v>
      </c>
      <c r="U8154" s="1">
        <v>0.62668970904825205</v>
      </c>
      <c r="V8154" s="1">
        <v>1.3470974477944</v>
      </c>
      <c r="W8154" s="1">
        <v>0.42985421781181399</v>
      </c>
      <c r="X8154" s="1">
        <v>1.3470974477944</v>
      </c>
      <c r="Y8154" s="1">
        <v>32.0462959397967</v>
      </c>
      <c r="Z8154" s="1">
        <v>23.78914457322</v>
      </c>
    </row>
    <row r="8155" spans="1:26" x14ac:dyDescent="0.2">
      <c r="A8155" t="s">
        <v>2722</v>
      </c>
      <c r="B8155" t="s">
        <v>15138</v>
      </c>
      <c r="C8155" t="s">
        <v>2722</v>
      </c>
      <c r="D8155" t="s">
        <v>2722</v>
      </c>
      <c r="E8155" t="s">
        <v>26</v>
      </c>
      <c r="F8155" s="1">
        <v>1.4631984289501601E-3</v>
      </c>
      <c r="G8155" s="1">
        <v>7.1919304325705003E-3</v>
      </c>
      <c r="H8155" s="1">
        <v>0.433896949048798</v>
      </c>
      <c r="I8155" s="1">
        <v>-1.2045756530231899</v>
      </c>
      <c r="J8155" s="1">
        <v>-2.30469470272199</v>
      </c>
      <c r="K8155" s="1">
        <v>21030.607370293499</v>
      </c>
      <c r="L8155" s="1">
        <v>48469.129401341503</v>
      </c>
      <c r="M8155" s="1">
        <v>1.1518147382563299E-3</v>
      </c>
      <c r="N8155" s="1">
        <v>1.8457128854497799E-2</v>
      </c>
      <c r="O8155" s="1">
        <v>0.42614410394902102</v>
      </c>
      <c r="P8155" s="1">
        <v>-1.23058672336232</v>
      </c>
      <c r="Q8155" s="1">
        <v>-2.34662404274312</v>
      </c>
      <c r="R8155" s="1">
        <v>20654.833717923801</v>
      </c>
      <c r="S8155" s="1">
        <v>48469.129401341503</v>
      </c>
      <c r="T8155" s="1">
        <v>0.94522503526766999</v>
      </c>
      <c r="U8155" s="1">
        <v>0.972575867819229</v>
      </c>
      <c r="V8155" s="1">
        <v>0.98213205896751898</v>
      </c>
      <c r="W8155" s="1">
        <v>-2.6011070339132698E-2</v>
      </c>
      <c r="X8155" s="1">
        <v>-1.0181930127107901</v>
      </c>
      <c r="Y8155" s="1">
        <v>20654.833717923801</v>
      </c>
      <c r="Z8155" s="1">
        <v>21030.607370293499</v>
      </c>
    </row>
    <row r="8156" spans="1:26" x14ac:dyDescent="0.2">
      <c r="A8156" t="s">
        <v>8193</v>
      </c>
      <c r="B8156" t="s">
        <v>19846</v>
      </c>
      <c r="C8156" t="s">
        <v>8193</v>
      </c>
      <c r="D8156" t="s">
        <v>8193</v>
      </c>
      <c r="E8156" t="s">
        <v>26</v>
      </c>
      <c r="F8156" s="1">
        <v>0.278744557689313</v>
      </c>
      <c r="G8156" s="1">
        <v>0.44118832883325099</v>
      </c>
      <c r="H8156" s="1">
        <v>1.12224355498872</v>
      </c>
      <c r="I8156" s="1">
        <v>0.16638581092264601</v>
      </c>
      <c r="J8156" s="1">
        <v>1.12224355498872</v>
      </c>
      <c r="K8156" s="1">
        <v>3788.0518643196401</v>
      </c>
      <c r="L8156" s="1">
        <v>3375.4275954453501</v>
      </c>
      <c r="M8156" s="1">
        <v>0.66807348087223895</v>
      </c>
      <c r="N8156" s="1">
        <v>0.88573288173092102</v>
      </c>
      <c r="O8156" s="1">
        <v>1.04674470625294</v>
      </c>
      <c r="P8156" s="1">
        <v>6.5909621892941597E-2</v>
      </c>
      <c r="Q8156" s="1">
        <v>1.04674470625294</v>
      </c>
      <c r="R8156" s="1">
        <v>3533.2109668725302</v>
      </c>
      <c r="S8156" s="1">
        <v>3375.4275954453501</v>
      </c>
      <c r="T8156" s="1">
        <v>0.51330105773692403</v>
      </c>
      <c r="U8156" s="1">
        <v>0.70885117746878501</v>
      </c>
      <c r="V8156" s="1">
        <v>0.93272507701188001</v>
      </c>
      <c r="W8156" s="1">
        <v>-0.100476189029704</v>
      </c>
      <c r="X8156" s="1">
        <v>-1.0721272802095601</v>
      </c>
      <c r="Y8156" s="1">
        <v>3533.2109668725302</v>
      </c>
      <c r="Z8156" s="1">
        <v>3788.0518643196401</v>
      </c>
    </row>
    <row r="8157" spans="1:26" x14ac:dyDescent="0.2">
      <c r="A8157" t="s">
        <v>8194</v>
      </c>
      <c r="B8157" t="s">
        <v>19847</v>
      </c>
      <c r="C8157" t="s">
        <v>8194</v>
      </c>
      <c r="D8157" t="s">
        <v>8194</v>
      </c>
      <c r="E8157" t="s">
        <v>26</v>
      </c>
      <c r="F8157" s="1">
        <v>0.278861479189285</v>
      </c>
      <c r="G8157" s="1">
        <v>0.44125117080830201</v>
      </c>
      <c r="H8157" s="1">
        <v>1.11813912001468</v>
      </c>
      <c r="I8157" s="1">
        <v>0.16109970094373899</v>
      </c>
      <c r="J8157" s="1">
        <v>1.11813912001468</v>
      </c>
      <c r="K8157" s="1">
        <v>547.00961542485402</v>
      </c>
      <c r="L8157" s="1">
        <v>489.214271849883</v>
      </c>
      <c r="M8157" s="1">
        <v>0.27097690420727999</v>
      </c>
      <c r="N8157" s="1">
        <v>0.62197111085473999</v>
      </c>
      <c r="O8157" s="1">
        <v>1.12048889651773</v>
      </c>
      <c r="P8157" s="1">
        <v>0.164128352535793</v>
      </c>
      <c r="Q8157" s="1">
        <v>1.12048889651773</v>
      </c>
      <c r="R8157" s="1">
        <v>548.159159625803</v>
      </c>
      <c r="S8157" s="1">
        <v>489.214271849883</v>
      </c>
      <c r="T8157" s="1">
        <v>0.98378912550790099</v>
      </c>
      <c r="U8157" s="1">
        <v>0.99300157763058805</v>
      </c>
      <c r="V8157" s="1">
        <v>1.0021015063876899</v>
      </c>
      <c r="W8157" s="1">
        <v>3.0286515920546001E-3</v>
      </c>
      <c r="X8157" s="1">
        <v>1.0021015063876899</v>
      </c>
      <c r="Y8157" s="1">
        <v>548.159159625803</v>
      </c>
      <c r="Z8157" s="1">
        <v>547.00961542485402</v>
      </c>
    </row>
    <row r="8158" spans="1:26" x14ac:dyDescent="0.2">
      <c r="A8158" t="s">
        <v>8195</v>
      </c>
      <c r="B8158" t="e">
        <v>#N/A</v>
      </c>
      <c r="C8158" t="s">
        <v>8195</v>
      </c>
      <c r="D8158" t="s">
        <v>8195</v>
      </c>
      <c r="E8158" t="s">
        <v>26</v>
      </c>
      <c r="F8158" s="1">
        <v>0.27888020652666501</v>
      </c>
      <c r="G8158" s="1">
        <v>0.44125117080830201</v>
      </c>
      <c r="H8158" s="1">
        <v>0.58075501224032799</v>
      </c>
      <c r="I8158" s="1">
        <v>-0.78399839453505105</v>
      </c>
      <c r="J8158" s="1">
        <v>-1.7218964605098901</v>
      </c>
      <c r="K8158" s="1">
        <v>7.1954373287792004</v>
      </c>
      <c r="L8158" s="1">
        <v>12.3897980682456</v>
      </c>
      <c r="M8158" s="1">
        <v>0.63915332497550004</v>
      </c>
      <c r="N8158" s="1">
        <v>0.87372242579793802</v>
      </c>
      <c r="O8158" s="1">
        <v>0.79406946335845996</v>
      </c>
      <c r="P8158" s="1">
        <v>-0.33266287837632902</v>
      </c>
      <c r="Q8158" s="1">
        <v>-1.25933567042179</v>
      </c>
      <c r="R8158" s="1">
        <v>9.8383603031715197</v>
      </c>
      <c r="S8158" s="1">
        <v>12.3897980682456</v>
      </c>
      <c r="T8158" s="1">
        <v>0.54264143620528005</v>
      </c>
      <c r="U8158" s="1">
        <v>0.73141910210246597</v>
      </c>
      <c r="V8158" s="1">
        <v>1.36730539835592</v>
      </c>
      <c r="W8158" s="1">
        <v>0.45133551615872097</v>
      </c>
      <c r="X8158" s="1">
        <v>1.36730539835592</v>
      </c>
      <c r="Y8158" s="1">
        <v>9.8383603031715197</v>
      </c>
      <c r="Z8158" s="1">
        <v>7.1954373287792004</v>
      </c>
    </row>
    <row r="8159" spans="1:26" x14ac:dyDescent="0.2">
      <c r="A8159" t="s">
        <v>8196</v>
      </c>
      <c r="B8159" t="s">
        <v>19848</v>
      </c>
      <c r="C8159" t="s">
        <v>8196</v>
      </c>
      <c r="D8159" t="s">
        <v>8196</v>
      </c>
      <c r="E8159" t="s">
        <v>26</v>
      </c>
      <c r="F8159" s="1">
        <v>0.27895584670698997</v>
      </c>
      <c r="G8159" s="1">
        <v>0.44132024045595097</v>
      </c>
      <c r="H8159" s="1">
        <v>0.83652990815708095</v>
      </c>
      <c r="I8159" s="1">
        <v>-0.25751097353759</v>
      </c>
      <c r="J8159" s="1">
        <v>-1.1954145216434</v>
      </c>
      <c r="K8159" s="1">
        <v>59833.265081732803</v>
      </c>
      <c r="L8159" s="1">
        <v>71525.553956042699</v>
      </c>
      <c r="M8159" s="1">
        <v>0.421946533088218</v>
      </c>
      <c r="N8159" s="1">
        <v>0.74540285749272095</v>
      </c>
      <c r="O8159" s="1">
        <v>0.87599565796446699</v>
      </c>
      <c r="P8159" s="1">
        <v>-0.191004376029698</v>
      </c>
      <c r="Q8159" s="1">
        <v>-1.1415581697330299</v>
      </c>
      <c r="R8159" s="1">
        <v>62656.074698996599</v>
      </c>
      <c r="S8159" s="1">
        <v>71525.553956042699</v>
      </c>
      <c r="T8159" s="1">
        <v>0.77977665797805695</v>
      </c>
      <c r="U8159" s="1">
        <v>0.88803784978318201</v>
      </c>
      <c r="V8159" s="1">
        <v>1.0471779304272899</v>
      </c>
      <c r="W8159" s="1">
        <v>6.6506597507891299E-2</v>
      </c>
      <c r="X8159" s="1">
        <v>1.0471779304272899</v>
      </c>
      <c r="Y8159" s="1">
        <v>62656.074698996599</v>
      </c>
      <c r="Z8159" s="1">
        <v>59833.265081732803</v>
      </c>
    </row>
    <row r="8160" spans="1:26" x14ac:dyDescent="0.2">
      <c r="A8160" t="s">
        <v>8197</v>
      </c>
      <c r="B8160" t="s">
        <v>19849</v>
      </c>
      <c r="C8160" t="s">
        <v>8197</v>
      </c>
      <c r="D8160" t="s">
        <v>8197</v>
      </c>
      <c r="E8160" t="s">
        <v>26</v>
      </c>
      <c r="F8160" s="1">
        <v>0.27905616879966899</v>
      </c>
      <c r="G8160" s="1">
        <v>0.44142833764377798</v>
      </c>
      <c r="H8160" s="1">
        <v>0.74274028993005003</v>
      </c>
      <c r="I8160" s="1">
        <v>-0.42907025549490901</v>
      </c>
      <c r="J8160" s="1">
        <v>-1.3463656321837301</v>
      </c>
      <c r="K8160" s="1">
        <v>779.85259179904904</v>
      </c>
      <c r="L8160" s="1">
        <v>1049.9667277676399</v>
      </c>
      <c r="M8160" s="1">
        <v>0.94082936493307401</v>
      </c>
      <c r="N8160" s="1">
        <v>0.983753144977766</v>
      </c>
      <c r="O8160" s="1">
        <v>0.97982240443834401</v>
      </c>
      <c r="P8160" s="1">
        <v>-2.94078144907787E-2</v>
      </c>
      <c r="Q8160" s="1">
        <v>-1.0205931151096901</v>
      </c>
      <c r="R8160" s="1">
        <v>1028.78092378155</v>
      </c>
      <c r="S8160" s="1">
        <v>1049.9667277676399</v>
      </c>
      <c r="T8160" s="1">
        <v>0.31354101900827103</v>
      </c>
      <c r="U8160" s="1">
        <v>0.53081298189342896</v>
      </c>
      <c r="V8160" s="1">
        <v>1.31919921097941</v>
      </c>
      <c r="W8160" s="1">
        <v>0.39966244100413001</v>
      </c>
      <c r="X8160" s="1">
        <v>1.31919921097941</v>
      </c>
      <c r="Y8160" s="1">
        <v>1028.78092378155</v>
      </c>
      <c r="Z8160" s="1">
        <v>779.85259179904904</v>
      </c>
    </row>
    <row r="8161" spans="1:26" x14ac:dyDescent="0.2">
      <c r="A8161" t="s">
        <v>8198</v>
      </c>
      <c r="B8161" t="s">
        <v>19850</v>
      </c>
      <c r="C8161" t="s">
        <v>8198</v>
      </c>
      <c r="D8161" t="s">
        <v>8198</v>
      </c>
      <c r="E8161" t="s">
        <v>26</v>
      </c>
      <c r="F8161" s="1">
        <v>0.279171242890627</v>
      </c>
      <c r="G8161" s="1">
        <v>0.44155533489051302</v>
      </c>
      <c r="H8161" s="1">
        <v>1.1256085735188299</v>
      </c>
      <c r="I8161" s="1">
        <v>0.17070522242731501</v>
      </c>
      <c r="J8161" s="1">
        <v>1.1256085735188299</v>
      </c>
      <c r="K8161" s="1">
        <v>524.67991896879596</v>
      </c>
      <c r="L8161" s="1">
        <v>466.129995197673</v>
      </c>
      <c r="M8161" s="1">
        <v>0.26317261830891198</v>
      </c>
      <c r="N8161" s="1">
        <v>0.61391785504594099</v>
      </c>
      <c r="O8161" s="1">
        <v>1.1304140521572099</v>
      </c>
      <c r="P8161" s="1">
        <v>0.176851305012656</v>
      </c>
      <c r="Q8161" s="1">
        <v>1.1304140521572099</v>
      </c>
      <c r="R8161" s="1">
        <v>526.91989670342502</v>
      </c>
      <c r="S8161" s="1">
        <v>466.129995197673</v>
      </c>
      <c r="T8161" s="1">
        <v>0.96896823409431698</v>
      </c>
      <c r="U8161" s="1">
        <v>0.98577140477851499</v>
      </c>
      <c r="V8161" s="1">
        <v>1.0042692271109399</v>
      </c>
      <c r="W8161" s="1">
        <v>6.1460825853410601E-3</v>
      </c>
      <c r="X8161" s="1">
        <v>1.0042692271109399</v>
      </c>
      <c r="Y8161" s="1">
        <v>526.91989670342502</v>
      </c>
      <c r="Z8161" s="1">
        <v>524.67991896879596</v>
      </c>
    </row>
    <row r="8162" spans="1:26" x14ac:dyDescent="0.2">
      <c r="A8162" t="s">
        <v>97</v>
      </c>
      <c r="B8162" t="s">
        <v>12802</v>
      </c>
      <c r="C8162" t="s">
        <v>97</v>
      </c>
      <c r="D8162" t="s">
        <v>97</v>
      </c>
      <c r="E8162" t="s">
        <v>26</v>
      </c>
      <c r="F8162" s="1">
        <v>1.8381153596455001E-28</v>
      </c>
      <c r="G8162" s="1">
        <v>3.5222885579206899E-26</v>
      </c>
      <c r="H8162" s="1">
        <v>23.984226332158201</v>
      </c>
      <c r="I8162" s="1">
        <v>4.5840139976429102</v>
      </c>
      <c r="J8162" s="1">
        <v>23.984226332158201</v>
      </c>
      <c r="K8162" s="1">
        <v>2186.39773221203</v>
      </c>
      <c r="L8162" s="1">
        <v>91.159819038252394</v>
      </c>
      <c r="M8162" s="1">
        <v>8.3771564480374604E-11</v>
      </c>
      <c r="N8162" s="1">
        <v>8.5614538898942803E-9</v>
      </c>
      <c r="O8162" s="1">
        <v>6.4845815405307299</v>
      </c>
      <c r="P8162" s="1">
        <v>2.6970134782734498</v>
      </c>
      <c r="Q8162" s="1">
        <v>6.4845815405307299</v>
      </c>
      <c r="R8162" s="1">
        <v>591.13327977357403</v>
      </c>
      <c r="S8162" s="1">
        <v>91.159819038252394</v>
      </c>
      <c r="T8162" s="1">
        <v>3.5946475018214599E-6</v>
      </c>
      <c r="U8162" s="1">
        <v>4.45200642572986E-5</v>
      </c>
      <c r="V8162" s="1">
        <v>0.27036859353833498</v>
      </c>
      <c r="W8162" s="1">
        <v>-1.8870005193694499</v>
      </c>
      <c r="X8162" s="1">
        <v>-3.6986544439682101</v>
      </c>
      <c r="Y8162" s="1">
        <v>591.13327977357403</v>
      </c>
      <c r="Z8162" s="1">
        <v>2186.39773221203</v>
      </c>
    </row>
    <row r="8163" spans="1:26" x14ac:dyDescent="0.2">
      <c r="A8163" t="s">
        <v>8200</v>
      </c>
      <c r="B8163" t="s">
        <v>19852</v>
      </c>
      <c r="C8163" t="s">
        <v>8200</v>
      </c>
      <c r="D8163" t="s">
        <v>8200</v>
      </c>
      <c r="E8163" t="s">
        <v>26</v>
      </c>
      <c r="F8163" s="1">
        <v>0.27929820314639597</v>
      </c>
      <c r="G8163" s="1">
        <v>0.441608676233191</v>
      </c>
      <c r="H8163" s="1">
        <v>1.20201689003871</v>
      </c>
      <c r="I8163" s="1">
        <v>0.265457168098928</v>
      </c>
      <c r="J8163" s="1">
        <v>1.20201689003871</v>
      </c>
      <c r="K8163" s="1">
        <v>1416.24326448852</v>
      </c>
      <c r="L8163" s="1">
        <v>1178.2224328336199</v>
      </c>
      <c r="M8163" s="1">
        <v>0.15665205983341399</v>
      </c>
      <c r="N8163" s="1">
        <v>0.48190155396245599</v>
      </c>
      <c r="O8163" s="1">
        <v>1.27241419745649</v>
      </c>
      <c r="P8163" s="1">
        <v>0.34756837451112799</v>
      </c>
      <c r="Q8163" s="1">
        <v>1.27241419745649</v>
      </c>
      <c r="R8163" s="1">
        <v>1499.18695129923</v>
      </c>
      <c r="S8163" s="1">
        <v>1178.2224328336199</v>
      </c>
      <c r="T8163" s="1">
        <v>0.73782160599257796</v>
      </c>
      <c r="U8163" s="1">
        <v>0.86305423466550302</v>
      </c>
      <c r="V8163" s="1">
        <v>1.0585659885490499</v>
      </c>
      <c r="W8163" s="1">
        <v>8.2111206412200197E-2</v>
      </c>
      <c r="X8163" s="1">
        <v>1.0585659885490499</v>
      </c>
      <c r="Y8163" s="1">
        <v>1499.18695129923</v>
      </c>
      <c r="Z8163" s="1">
        <v>1416.24326448852</v>
      </c>
    </row>
    <row r="8164" spans="1:26" x14ac:dyDescent="0.2">
      <c r="A8164" t="s">
        <v>8201</v>
      </c>
      <c r="B8164" t="e">
        <v>#N/A</v>
      </c>
      <c r="C8164" t="s">
        <v>8201</v>
      </c>
      <c r="D8164" t="s">
        <v>60</v>
      </c>
      <c r="E8164" t="s">
        <v>26</v>
      </c>
      <c r="F8164" s="1">
        <v>0.27991032831771101</v>
      </c>
      <c r="G8164" s="1">
        <v>0.44247562556908798</v>
      </c>
      <c r="H8164" s="1">
        <v>0.91142063893751402</v>
      </c>
      <c r="I8164" s="1">
        <v>-0.133811054416547</v>
      </c>
      <c r="J8164" s="1">
        <v>-1.0971882326098501</v>
      </c>
      <c r="K8164" s="1">
        <v>541.31768350078403</v>
      </c>
      <c r="L8164" s="1">
        <v>593.92739244068798</v>
      </c>
      <c r="M8164" s="1">
        <v>0.29687116650386702</v>
      </c>
      <c r="N8164" s="1">
        <v>0.64588249971272005</v>
      </c>
      <c r="O8164" s="1">
        <v>1.0932548646114599</v>
      </c>
      <c r="P8164" s="1">
        <v>0.12862976793452599</v>
      </c>
      <c r="Q8164" s="1">
        <v>1.0932548646114599</v>
      </c>
      <c r="R8164" s="1">
        <v>649.31401101178301</v>
      </c>
      <c r="S8164" s="1">
        <v>593.92739244068798</v>
      </c>
      <c r="T8164" s="1">
        <v>3.4647351397269197E-2</v>
      </c>
      <c r="U8164" s="1">
        <v>0.116211503432029</v>
      </c>
      <c r="V8164" s="1">
        <v>1.19950637269518</v>
      </c>
      <c r="W8164" s="1">
        <v>0.26244082235107302</v>
      </c>
      <c r="X8164" s="1">
        <v>1.19950637269518</v>
      </c>
      <c r="Y8164" s="1">
        <v>649.31401101178301</v>
      </c>
      <c r="Z8164" s="1">
        <v>541.31768350078403</v>
      </c>
    </row>
    <row r="8165" spans="1:26" x14ac:dyDescent="0.2">
      <c r="A8165" t="s">
        <v>8202</v>
      </c>
      <c r="B8165" t="s">
        <v>19853</v>
      </c>
      <c r="C8165" t="s">
        <v>8202</v>
      </c>
      <c r="D8165" t="s">
        <v>8202</v>
      </c>
      <c r="E8165" t="s">
        <v>26</v>
      </c>
      <c r="F8165" s="1">
        <v>0.27991757132154499</v>
      </c>
      <c r="G8165" s="1">
        <v>0.44247562556908798</v>
      </c>
      <c r="H8165" s="1">
        <v>0.71936097753223704</v>
      </c>
      <c r="I8165" s="1">
        <v>-0.47521219375109203</v>
      </c>
      <c r="J8165" s="1">
        <v>-1.3901226661341699</v>
      </c>
      <c r="K8165" s="1">
        <v>44.507766504530302</v>
      </c>
      <c r="L8165" s="1">
        <v>61.871255036954999</v>
      </c>
      <c r="M8165" s="1">
        <v>0.65196212139798104</v>
      </c>
      <c r="N8165" s="1">
        <v>0.88014886388727498</v>
      </c>
      <c r="O8165" s="1">
        <v>0.87207790643655603</v>
      </c>
      <c r="P8165" s="1">
        <v>-0.197471072030629</v>
      </c>
      <c r="Q8165" s="1">
        <v>-1.1466865432770199</v>
      </c>
      <c r="R8165" s="1">
        <v>53.9565545612299</v>
      </c>
      <c r="S8165" s="1">
        <v>61.871255036954999</v>
      </c>
      <c r="T8165" s="1">
        <v>0.53168850438723403</v>
      </c>
      <c r="U8165" s="1">
        <v>0.72333126136216497</v>
      </c>
      <c r="V8165" s="1">
        <v>1.21229526437229</v>
      </c>
      <c r="W8165" s="1">
        <v>0.277741121720463</v>
      </c>
      <c r="X8165" s="1">
        <v>1.21229526437229</v>
      </c>
      <c r="Y8165" s="1">
        <v>53.9565545612299</v>
      </c>
      <c r="Z8165" s="1">
        <v>44.507766504530302</v>
      </c>
    </row>
    <row r="8166" spans="1:26" x14ac:dyDescent="0.2">
      <c r="A8166" t="s">
        <v>8203</v>
      </c>
      <c r="B8166" t="s">
        <v>19854</v>
      </c>
      <c r="C8166" t="s">
        <v>8203</v>
      </c>
      <c r="D8166" t="s">
        <v>8203</v>
      </c>
      <c r="E8166" t="s">
        <v>26</v>
      </c>
      <c r="F8166" s="1">
        <v>0.27994272201149301</v>
      </c>
      <c r="G8166" s="1">
        <v>0.44247562556908798</v>
      </c>
      <c r="H8166" s="1">
        <v>1.1119046917011299</v>
      </c>
      <c r="I8166" s="1">
        <v>0.15303313095441701</v>
      </c>
      <c r="J8166" s="1">
        <v>1.1119046917011299</v>
      </c>
      <c r="K8166" s="1">
        <v>562.85741693232706</v>
      </c>
      <c r="L8166" s="1">
        <v>506.21012855984497</v>
      </c>
      <c r="M8166" s="1">
        <v>0.35376905212468901</v>
      </c>
      <c r="N8166" s="1">
        <v>0.69474850002425603</v>
      </c>
      <c r="O8166" s="1">
        <v>1.09560285434261</v>
      </c>
      <c r="P8166" s="1">
        <v>0.131724929772737</v>
      </c>
      <c r="Q8166" s="1">
        <v>1.09560285434261</v>
      </c>
      <c r="R8166" s="1">
        <v>554.60526174731001</v>
      </c>
      <c r="S8166" s="1">
        <v>506.21012855984497</v>
      </c>
      <c r="T8166" s="1">
        <v>0.88074867173953097</v>
      </c>
      <c r="U8166" s="1">
        <v>0.94126848592187096</v>
      </c>
      <c r="V8166" s="1">
        <v>0.98533881772404697</v>
      </c>
      <c r="W8166" s="1">
        <v>-2.130820118168E-2</v>
      </c>
      <c r="X8166" s="1">
        <v>-1.0148793308577999</v>
      </c>
      <c r="Y8166" s="1">
        <v>554.60526174731001</v>
      </c>
      <c r="Z8166" s="1">
        <v>562.85741693232706</v>
      </c>
    </row>
    <row r="8167" spans="1:26" x14ac:dyDescent="0.2">
      <c r="A8167" t="s">
        <v>8204</v>
      </c>
      <c r="B8167" t="s">
        <v>19855</v>
      </c>
      <c r="C8167" t="s">
        <v>8204</v>
      </c>
      <c r="D8167" t="s">
        <v>8204</v>
      </c>
      <c r="E8167" t="s">
        <v>26</v>
      </c>
      <c r="F8167" s="1">
        <v>0.28004622330268703</v>
      </c>
      <c r="G8167" s="1">
        <v>0.44253782417903698</v>
      </c>
      <c r="H8167" s="1">
        <v>1.11524162100369</v>
      </c>
      <c r="I8167" s="1">
        <v>0.157356308943743</v>
      </c>
      <c r="J8167" s="1">
        <v>1.11524162100369</v>
      </c>
      <c r="K8167" s="1">
        <v>815.94180646297798</v>
      </c>
      <c r="L8167" s="1">
        <v>731.62782942825095</v>
      </c>
      <c r="M8167" s="1">
        <v>0.16909007172141199</v>
      </c>
      <c r="N8167" s="1">
        <v>0.502354806102567</v>
      </c>
      <c r="O8167" s="1">
        <v>1.14910513911393</v>
      </c>
      <c r="P8167" s="1">
        <v>0.20051080558960299</v>
      </c>
      <c r="Q8167" s="1">
        <v>1.14910513911393</v>
      </c>
      <c r="R8167" s="1">
        <v>840.71729871477999</v>
      </c>
      <c r="S8167" s="1">
        <v>731.62782942825095</v>
      </c>
      <c r="T8167" s="1">
        <v>0.76723110943063599</v>
      </c>
      <c r="U8167" s="1">
        <v>0.879918848581001</v>
      </c>
      <c r="V8167" s="1">
        <v>1.0303642883053099</v>
      </c>
      <c r="W8167" s="1">
        <v>4.3154496645860803E-2</v>
      </c>
      <c r="X8167" s="1">
        <v>1.0303642883053099</v>
      </c>
      <c r="Y8167" s="1">
        <v>840.71729871477999</v>
      </c>
      <c r="Z8167" s="1">
        <v>815.94180646297798</v>
      </c>
    </row>
    <row r="8168" spans="1:26" x14ac:dyDescent="0.2">
      <c r="A8168" t="s">
        <v>8205</v>
      </c>
      <c r="B8168" t="s">
        <v>19856</v>
      </c>
      <c r="C8168" t="s">
        <v>8205</v>
      </c>
      <c r="D8168" t="s">
        <v>8205</v>
      </c>
      <c r="E8168" t="s">
        <v>26</v>
      </c>
      <c r="F8168" s="1">
        <v>0.28030242905527603</v>
      </c>
      <c r="G8168" s="1">
        <v>0.44289196217082499</v>
      </c>
      <c r="H8168" s="1">
        <v>1.1729560628410201</v>
      </c>
      <c r="I8168" s="1">
        <v>0.23014897320567601</v>
      </c>
      <c r="J8168" s="1">
        <v>1.1729560628410201</v>
      </c>
      <c r="K8168" s="1">
        <v>2016.7399096404299</v>
      </c>
      <c r="L8168" s="1">
        <v>1719.3652631417999</v>
      </c>
      <c r="M8168" s="1">
        <v>0.890520911355004</v>
      </c>
      <c r="N8168" s="1">
        <v>0.97134750751074195</v>
      </c>
      <c r="O8168" s="1">
        <v>1.02056584267684</v>
      </c>
      <c r="P8168" s="1">
        <v>2.9369262075764398E-2</v>
      </c>
      <c r="Q8168" s="1">
        <v>1.02056584267684</v>
      </c>
      <c r="R8168" s="1">
        <v>1754.7254586475999</v>
      </c>
      <c r="S8168" s="1">
        <v>1719.3652631417999</v>
      </c>
      <c r="T8168" s="1">
        <v>0.34660178931608798</v>
      </c>
      <c r="U8168" s="1">
        <v>0.56612583014017703</v>
      </c>
      <c r="V8168" s="1">
        <v>0.87008019738175302</v>
      </c>
      <c r="W8168" s="1">
        <v>-0.200779711129911</v>
      </c>
      <c r="X8168" s="1">
        <v>-1.1493193420666199</v>
      </c>
      <c r="Y8168" s="1">
        <v>1754.7254586475999</v>
      </c>
      <c r="Z8168" s="1">
        <v>2016.7399096404299</v>
      </c>
    </row>
    <row r="8169" spans="1:26" x14ac:dyDescent="0.2">
      <c r="A8169" t="s">
        <v>8206</v>
      </c>
      <c r="B8169" t="s">
        <v>19857</v>
      </c>
      <c r="C8169" t="s">
        <v>8206</v>
      </c>
      <c r="D8169" t="s">
        <v>8206</v>
      </c>
      <c r="E8169" t="s">
        <v>26</v>
      </c>
      <c r="F8169" s="1">
        <v>0.280436257261368</v>
      </c>
      <c r="G8169" s="1">
        <v>0.443033983265265</v>
      </c>
      <c r="H8169" s="1">
        <v>1.52081453887697</v>
      </c>
      <c r="I8169" s="1">
        <v>0.60484422922525105</v>
      </c>
      <c r="J8169" s="1">
        <v>1.52081453887697</v>
      </c>
      <c r="K8169" s="1">
        <v>28.763933108168398</v>
      </c>
      <c r="L8169" s="1">
        <v>18.913504817890999</v>
      </c>
      <c r="M8169" s="1">
        <v>0.86413583112913395</v>
      </c>
      <c r="N8169" s="1">
        <v>0.96074641495355895</v>
      </c>
      <c r="O8169" s="1">
        <v>1.0701646008878101</v>
      </c>
      <c r="P8169" s="1">
        <v>9.7832713094854196E-2</v>
      </c>
      <c r="Q8169" s="1">
        <v>1.0701646008878101</v>
      </c>
      <c r="R8169" s="1">
        <v>20.240563334828199</v>
      </c>
      <c r="S8169" s="1">
        <v>18.913504817890999</v>
      </c>
      <c r="T8169" s="1">
        <v>0.368451447747768</v>
      </c>
      <c r="U8169" s="1">
        <v>0.58663642056826903</v>
      </c>
      <c r="V8169" s="1">
        <v>0.70367857061523498</v>
      </c>
      <c r="W8169" s="1">
        <v>-0.50701151613039697</v>
      </c>
      <c r="X8169" s="1">
        <v>-1.4211033869138301</v>
      </c>
      <c r="Y8169" s="1">
        <v>20.240563334828199</v>
      </c>
      <c r="Z8169" s="1">
        <v>28.763933108168398</v>
      </c>
    </row>
    <row r="8170" spans="1:26" x14ac:dyDescent="0.2">
      <c r="A8170" t="s">
        <v>8207</v>
      </c>
      <c r="B8170" t="s">
        <v>19858</v>
      </c>
      <c r="C8170" t="s">
        <v>8207</v>
      </c>
      <c r="D8170" t="s">
        <v>8207</v>
      </c>
      <c r="E8170" t="s">
        <v>26</v>
      </c>
      <c r="F8170" s="1">
        <v>0.28047241206168999</v>
      </c>
      <c r="G8170" s="1">
        <v>0.443033983265265</v>
      </c>
      <c r="H8170" s="1">
        <v>0.85327118216375997</v>
      </c>
      <c r="I8170" s="1">
        <v>-0.228923770710251</v>
      </c>
      <c r="J8170" s="1">
        <v>-1.17196035785968</v>
      </c>
      <c r="K8170" s="1">
        <v>107.645905020402</v>
      </c>
      <c r="L8170" s="1">
        <v>126.15673336984</v>
      </c>
      <c r="M8170" s="1">
        <v>0.12800970240312401</v>
      </c>
      <c r="N8170" s="1">
        <v>0.43513537124115298</v>
      </c>
      <c r="O8170" s="1">
        <v>0.79759500975770703</v>
      </c>
      <c r="P8170" s="1">
        <v>-0.32627171150572898</v>
      </c>
      <c r="Q8170" s="1">
        <v>-1.2537691281490999</v>
      </c>
      <c r="R8170" s="1">
        <v>100.62198098311799</v>
      </c>
      <c r="S8170" s="1">
        <v>126.15673336984</v>
      </c>
      <c r="T8170" s="1">
        <v>0.65492553551418597</v>
      </c>
      <c r="U8170" s="1">
        <v>0.81018628292739303</v>
      </c>
      <c r="V8170" s="1">
        <v>0.934749733062744</v>
      </c>
      <c r="W8170" s="1">
        <v>-9.7347940795477303E-2</v>
      </c>
      <c r="X8170" s="1">
        <v>-1.06980506613621</v>
      </c>
      <c r="Y8170" s="1">
        <v>100.62198098311799</v>
      </c>
      <c r="Z8170" s="1">
        <v>107.645905020402</v>
      </c>
    </row>
    <row r="8171" spans="1:26" x14ac:dyDescent="0.2">
      <c r="A8171" t="s">
        <v>294</v>
      </c>
      <c r="B8171" t="s">
        <v>12981</v>
      </c>
      <c r="C8171" t="s">
        <v>294</v>
      </c>
      <c r="D8171" t="s">
        <v>294</v>
      </c>
      <c r="E8171" t="s">
        <v>26</v>
      </c>
      <c r="F8171" s="1">
        <v>5.3021007542584697E-15</v>
      </c>
      <c r="G8171" s="1">
        <v>2.6504740618298598E-13</v>
      </c>
      <c r="H8171" s="1">
        <v>6.9261602637674704</v>
      </c>
      <c r="I8171" s="1">
        <v>2.7920557703054998</v>
      </c>
      <c r="J8171" s="1">
        <v>6.9261602637674704</v>
      </c>
      <c r="K8171" s="1">
        <v>2401.9020240949399</v>
      </c>
      <c r="L8171" s="1">
        <v>346.78695447749197</v>
      </c>
      <c r="M8171" s="1">
        <v>1.15300710102477E-2</v>
      </c>
      <c r="N8171" s="1">
        <v>0.10269876677107</v>
      </c>
      <c r="O8171" s="1">
        <v>1.8725298990696999</v>
      </c>
      <c r="P8171" s="1">
        <v>0.90498875467612705</v>
      </c>
      <c r="Q8171" s="1">
        <v>1.8725298990696999</v>
      </c>
      <c r="R8171" s="1">
        <v>649.36894086642803</v>
      </c>
      <c r="S8171" s="1">
        <v>346.78695447749197</v>
      </c>
      <c r="T8171" s="1">
        <v>1.16372801392535E-7</v>
      </c>
      <c r="U8171" s="1">
        <v>1.9251745093678799E-6</v>
      </c>
      <c r="V8171" s="1">
        <v>0.27035613207874898</v>
      </c>
      <c r="W8171" s="1">
        <v>-1.8870670156293701</v>
      </c>
      <c r="X8171" s="1">
        <v>-3.6988249251499101</v>
      </c>
      <c r="Y8171" s="1">
        <v>649.36894086642803</v>
      </c>
      <c r="Z8171" s="1">
        <v>2401.9020240949399</v>
      </c>
    </row>
    <row r="8172" spans="1:26" x14ac:dyDescent="0.2">
      <c r="A8172" t="s">
        <v>8209</v>
      </c>
      <c r="B8172" t="s">
        <v>19860</v>
      </c>
      <c r="C8172" t="s">
        <v>8209</v>
      </c>
      <c r="D8172" t="s">
        <v>8209</v>
      </c>
      <c r="E8172" t="s">
        <v>26</v>
      </c>
      <c r="F8172" s="1">
        <v>0.28052075652716901</v>
      </c>
      <c r="G8172" s="1">
        <v>0.443033983265265</v>
      </c>
      <c r="H8172" s="1">
        <v>0.43492003899600301</v>
      </c>
      <c r="I8172" s="1">
        <v>-1.20117791219683</v>
      </c>
      <c r="J8172" s="1">
        <v>-2.2992732234377198</v>
      </c>
      <c r="K8172" s="1">
        <v>3.0766653632660499</v>
      </c>
      <c r="L8172" s="1">
        <v>7.07409428723592</v>
      </c>
      <c r="M8172" s="1">
        <v>0.37577235993278402</v>
      </c>
      <c r="N8172" s="1">
        <v>0.712510186381064</v>
      </c>
      <c r="O8172" s="1">
        <v>0.50747448773526005</v>
      </c>
      <c r="P8172" s="1">
        <v>-0.97859279937376498</v>
      </c>
      <c r="Q8172" s="1">
        <v>-1.9705424098515001</v>
      </c>
      <c r="R8172" s="1">
        <v>3.5899223746059801</v>
      </c>
      <c r="S8172" s="1">
        <v>7.07409428723592</v>
      </c>
      <c r="T8172" s="1">
        <v>0.84856590801007203</v>
      </c>
      <c r="U8172" s="1">
        <v>0.92322443274874</v>
      </c>
      <c r="V8172" s="1">
        <v>1.16682250122746</v>
      </c>
      <c r="W8172" s="1">
        <v>0.22258511282307</v>
      </c>
      <c r="X8172" s="1">
        <v>1.16682250122746</v>
      </c>
      <c r="Y8172" s="1">
        <v>3.5899223746059801</v>
      </c>
      <c r="Z8172" s="1">
        <v>3.0766653632660499</v>
      </c>
    </row>
    <row r="8173" spans="1:26" x14ac:dyDescent="0.2">
      <c r="A8173" t="s">
        <v>8210</v>
      </c>
      <c r="B8173" t="s">
        <v>19861</v>
      </c>
      <c r="C8173" t="s">
        <v>8210</v>
      </c>
      <c r="D8173" t="s">
        <v>8210</v>
      </c>
      <c r="E8173" t="s">
        <v>26</v>
      </c>
      <c r="F8173" s="1">
        <v>0.28065217943683601</v>
      </c>
      <c r="G8173" s="1">
        <v>0.443148243458927</v>
      </c>
      <c r="H8173" s="1">
        <v>1.8628183155457201</v>
      </c>
      <c r="I8173" s="1">
        <v>0.89748697216302198</v>
      </c>
      <c r="J8173" s="1">
        <v>1.8628183155457201</v>
      </c>
      <c r="K8173" s="1">
        <v>10.7763965049663</v>
      </c>
      <c r="L8173" s="1">
        <v>5.7849960004335301</v>
      </c>
      <c r="M8173" s="1">
        <v>0.18448991867995701</v>
      </c>
      <c r="N8173" s="1">
        <v>0.52602738360615697</v>
      </c>
      <c r="O8173" s="1">
        <v>2.1444375244026399</v>
      </c>
      <c r="P8173" s="1">
        <v>1.1005992854080999</v>
      </c>
      <c r="Q8173" s="1">
        <v>2.1444375244026399</v>
      </c>
      <c r="R8173" s="1">
        <v>12.4055625018488</v>
      </c>
      <c r="S8173" s="1">
        <v>5.7849960004335301</v>
      </c>
      <c r="T8173" s="1">
        <v>0.80010321682588503</v>
      </c>
      <c r="U8173" s="1">
        <v>0.89762758843281298</v>
      </c>
      <c r="V8173" s="1">
        <v>1.1511791066829899</v>
      </c>
      <c r="W8173" s="1">
        <v>0.203112313245081</v>
      </c>
      <c r="X8173" s="1">
        <v>1.1511791066829899</v>
      </c>
      <c r="Y8173" s="1">
        <v>12.4055625018488</v>
      </c>
      <c r="Z8173" s="1">
        <v>10.7763965049663</v>
      </c>
    </row>
    <row r="8174" spans="1:26" x14ac:dyDescent="0.2">
      <c r="A8174" t="s">
        <v>8211</v>
      </c>
      <c r="B8174" t="s">
        <v>19862</v>
      </c>
      <c r="C8174" t="s">
        <v>8211</v>
      </c>
      <c r="D8174" t="s">
        <v>8211</v>
      </c>
      <c r="E8174" t="s">
        <v>26</v>
      </c>
      <c r="F8174" s="1">
        <v>0.28065734227325501</v>
      </c>
      <c r="G8174" s="1">
        <v>0.443148243458927</v>
      </c>
      <c r="H8174" s="1">
        <v>0.82168553243383402</v>
      </c>
      <c r="I8174" s="1">
        <v>-0.28334172969247901</v>
      </c>
      <c r="J8174" s="1">
        <v>-1.2170105965453599</v>
      </c>
      <c r="K8174" s="1">
        <v>2587.0570165485301</v>
      </c>
      <c r="L8174" s="1">
        <v>3148.47580300661</v>
      </c>
      <c r="M8174" s="1">
        <v>0.136306472066796</v>
      </c>
      <c r="N8174" s="1">
        <v>0.45044799882768599</v>
      </c>
      <c r="O8174" s="1">
        <v>0.76240422950329101</v>
      </c>
      <c r="P8174" s="1">
        <v>-0.39137197214200198</v>
      </c>
      <c r="Q8174" s="1">
        <v>-1.3116401526936701</v>
      </c>
      <c r="R8174" s="1">
        <v>2400.4112687010102</v>
      </c>
      <c r="S8174" s="1">
        <v>3148.47580300661</v>
      </c>
      <c r="T8174" s="1">
        <v>0.68107964366256601</v>
      </c>
      <c r="U8174" s="1">
        <v>0.82836283975472003</v>
      </c>
      <c r="V8174" s="1">
        <v>0.92785402615651302</v>
      </c>
      <c r="W8174" s="1">
        <v>-0.108030242449522</v>
      </c>
      <c r="X8174" s="1">
        <v>-1.07775573722769</v>
      </c>
      <c r="Y8174" s="1">
        <v>2400.4112687010102</v>
      </c>
      <c r="Z8174" s="1">
        <v>2587.0570165485301</v>
      </c>
    </row>
    <row r="8175" spans="1:26" x14ac:dyDescent="0.2">
      <c r="A8175" t="s">
        <v>8212</v>
      </c>
      <c r="B8175" t="s">
        <v>19863</v>
      </c>
      <c r="C8175" t="s">
        <v>8212</v>
      </c>
      <c r="D8175" t="s">
        <v>8212</v>
      </c>
      <c r="E8175" t="s">
        <v>26</v>
      </c>
      <c r="F8175" s="1">
        <v>0.28091885711296699</v>
      </c>
      <c r="G8175" s="1">
        <v>0.44343754723700801</v>
      </c>
      <c r="H8175" s="1">
        <v>1.1735618858188801</v>
      </c>
      <c r="I8175" s="1">
        <v>0.230893921971767</v>
      </c>
      <c r="J8175" s="1">
        <v>1.1735618858188801</v>
      </c>
      <c r="K8175" s="1">
        <v>257.14187720540099</v>
      </c>
      <c r="L8175" s="1">
        <v>219.11232829956199</v>
      </c>
      <c r="M8175" s="1">
        <v>0.78745587002515405</v>
      </c>
      <c r="N8175" s="1">
        <v>0.93370830800578497</v>
      </c>
      <c r="O8175" s="1">
        <v>1.0410953299119201</v>
      </c>
      <c r="P8175" s="1">
        <v>5.8102177853749402E-2</v>
      </c>
      <c r="Q8175" s="1">
        <v>1.0410953299119201</v>
      </c>
      <c r="R8175" s="1">
        <v>228.11682171880199</v>
      </c>
      <c r="S8175" s="1">
        <v>219.11232829956199</v>
      </c>
      <c r="T8175" s="1">
        <v>0.42185024881445399</v>
      </c>
      <c r="U8175" s="1">
        <v>0.63408518170748696</v>
      </c>
      <c r="V8175" s="1">
        <v>0.88712435406460699</v>
      </c>
      <c r="W8175" s="1">
        <v>-0.17279174411801701</v>
      </c>
      <c r="X8175" s="1">
        <v>-1.1272376814120999</v>
      </c>
      <c r="Y8175" s="1">
        <v>228.11682171880199</v>
      </c>
      <c r="Z8175" s="1">
        <v>257.14187720540099</v>
      </c>
    </row>
    <row r="8176" spans="1:26" x14ac:dyDescent="0.2">
      <c r="A8176" t="s">
        <v>8213</v>
      </c>
      <c r="B8176" t="s">
        <v>19864</v>
      </c>
      <c r="C8176" t="s">
        <v>8213</v>
      </c>
      <c r="D8176" t="s">
        <v>8213</v>
      </c>
      <c r="E8176" t="s">
        <v>26</v>
      </c>
      <c r="F8176" s="1">
        <v>0.28091914062813</v>
      </c>
      <c r="G8176" s="1">
        <v>0.44343754723700801</v>
      </c>
      <c r="H8176" s="1">
        <v>0.46189104147169202</v>
      </c>
      <c r="I8176" s="1">
        <v>-1.11437552997276</v>
      </c>
      <c r="J8176" s="1">
        <v>-2.1650127632130798</v>
      </c>
      <c r="K8176" s="1">
        <v>2.4156964362837998</v>
      </c>
      <c r="L8176" s="1">
        <v>5.2300136166028004</v>
      </c>
      <c r="M8176" s="1">
        <v>0.21081576747321801</v>
      </c>
      <c r="N8176" s="1">
        <v>0.55602804238297598</v>
      </c>
      <c r="O8176" s="1">
        <v>0.39632539654403198</v>
      </c>
      <c r="P8176" s="1">
        <v>-1.33524267667514</v>
      </c>
      <c r="Q8176" s="1">
        <v>-2.5231792075905899</v>
      </c>
      <c r="R8176" s="1">
        <v>2.07278722053079</v>
      </c>
      <c r="S8176" s="1">
        <v>5.2300136166028004</v>
      </c>
      <c r="T8176" s="1">
        <v>0.84680827166976202</v>
      </c>
      <c r="U8176" s="1">
        <v>0.92234390849824899</v>
      </c>
      <c r="V8176" s="1">
        <v>0.85804954190331695</v>
      </c>
      <c r="W8176" s="1">
        <v>-0.220867146702377</v>
      </c>
      <c r="X8176" s="1">
        <v>-1.16543387201374</v>
      </c>
      <c r="Y8176" s="1">
        <v>2.07278722053079</v>
      </c>
      <c r="Z8176" s="1">
        <v>2.4156964362837998</v>
      </c>
    </row>
    <row r="8177" spans="1:26" x14ac:dyDescent="0.2">
      <c r="A8177" t="s">
        <v>8214</v>
      </c>
      <c r="B8177" t="s">
        <v>19865</v>
      </c>
      <c r="C8177" t="s">
        <v>8214</v>
      </c>
      <c r="D8177" t="s">
        <v>8214</v>
      </c>
      <c r="E8177" t="s">
        <v>26</v>
      </c>
      <c r="F8177" s="1">
        <v>0.28093698633026698</v>
      </c>
      <c r="G8177" s="1">
        <v>0.44343754723700801</v>
      </c>
      <c r="H8177" s="1">
        <v>0.60965197686113104</v>
      </c>
      <c r="I8177" s="1">
        <v>-0.71394218752340599</v>
      </c>
      <c r="J8177" s="1">
        <v>-1.6402800908620401</v>
      </c>
      <c r="K8177" s="1">
        <v>64.282533332849397</v>
      </c>
      <c r="L8177" s="1">
        <v>105.441359616048</v>
      </c>
      <c r="M8177" s="1">
        <v>0.20440791567338301</v>
      </c>
      <c r="N8177" s="1">
        <v>0.54932138927652197</v>
      </c>
      <c r="O8177" s="1">
        <v>1.78225925459228</v>
      </c>
      <c r="P8177" s="1">
        <v>0.83370721234226497</v>
      </c>
      <c r="Q8177" s="1">
        <v>1.78225925459228</v>
      </c>
      <c r="R8177" s="1">
        <v>187.923838992496</v>
      </c>
      <c r="S8177" s="1">
        <v>105.441359616048</v>
      </c>
      <c r="T8177" s="1">
        <v>1.9152969782609299E-2</v>
      </c>
      <c r="U8177" s="1">
        <v>7.3342637826994406E-2</v>
      </c>
      <c r="V8177" s="1">
        <v>2.9234043720623499</v>
      </c>
      <c r="W8177" s="1">
        <v>1.54764939986567</v>
      </c>
      <c r="X8177" s="1">
        <v>2.9234043720623499</v>
      </c>
      <c r="Y8177" s="1">
        <v>187.923838992496</v>
      </c>
      <c r="Z8177" s="1">
        <v>64.282533332849397</v>
      </c>
    </row>
    <row r="8178" spans="1:26" x14ac:dyDescent="0.2">
      <c r="A8178" t="s">
        <v>8215</v>
      </c>
      <c r="B8178" t="s">
        <v>19866</v>
      </c>
      <c r="C8178" t="s">
        <v>8215</v>
      </c>
      <c r="D8178" t="s">
        <v>8215</v>
      </c>
      <c r="E8178" t="s">
        <v>26</v>
      </c>
      <c r="F8178" s="1">
        <v>0.28112649273732199</v>
      </c>
      <c r="G8178" s="1">
        <v>0.443685909436837</v>
      </c>
      <c r="H8178" s="1">
        <v>1.0927013569135799</v>
      </c>
      <c r="I8178" s="1">
        <v>0.12789915602197199</v>
      </c>
      <c r="J8178" s="1">
        <v>1.0927013569135799</v>
      </c>
      <c r="K8178" s="1">
        <v>725.65562161636501</v>
      </c>
      <c r="L8178" s="1">
        <v>664.09327399943095</v>
      </c>
      <c r="M8178" s="1">
        <v>0.46444271370441698</v>
      </c>
      <c r="N8178" s="1">
        <v>0.77306262769692902</v>
      </c>
      <c r="O8178" s="1">
        <v>1.0622577262131401</v>
      </c>
      <c r="P8178" s="1">
        <v>8.7133836970897299E-2</v>
      </c>
      <c r="Q8178" s="1">
        <v>1.0622577262131401</v>
      </c>
      <c r="R8178" s="1">
        <v>705.43821123207704</v>
      </c>
      <c r="S8178" s="1">
        <v>664.09327399943095</v>
      </c>
      <c r="T8178" s="1">
        <v>0.73227898658664203</v>
      </c>
      <c r="U8178" s="1">
        <v>0.85923330425960798</v>
      </c>
      <c r="V8178" s="1">
        <v>0.97213911147101095</v>
      </c>
      <c r="W8178" s="1">
        <v>-4.0765319051074798E-2</v>
      </c>
      <c r="X8178" s="1">
        <v>-1.0286593638711099</v>
      </c>
      <c r="Y8178" s="1">
        <v>705.43821123207704</v>
      </c>
      <c r="Z8178" s="1">
        <v>725.65562161636501</v>
      </c>
    </row>
    <row r="8179" spans="1:26" x14ac:dyDescent="0.2">
      <c r="A8179" t="s">
        <v>648</v>
      </c>
      <c r="B8179" t="s">
        <v>13295</v>
      </c>
      <c r="C8179" t="s">
        <v>648</v>
      </c>
      <c r="D8179" t="s">
        <v>648</v>
      </c>
      <c r="E8179" t="s">
        <v>26</v>
      </c>
      <c r="F8179" s="1">
        <v>2.0501973069154898E-9</v>
      </c>
      <c r="G8179" s="1">
        <v>4.4060081376188503E-8</v>
      </c>
      <c r="H8179" s="1">
        <v>0.32581318414734001</v>
      </c>
      <c r="I8179" s="1">
        <v>-1.61788311067052</v>
      </c>
      <c r="J8179" s="1">
        <v>-3.0692435071865498</v>
      </c>
      <c r="K8179" s="1">
        <v>51.495835839094802</v>
      </c>
      <c r="L8179" s="1">
        <v>158.053259796286</v>
      </c>
      <c r="M8179" s="1">
        <v>1.54541131820489E-25</v>
      </c>
      <c r="N8179" s="1">
        <v>8.5288159829091705E-23</v>
      </c>
      <c r="O8179" s="1">
        <v>8.7979878848329598E-2</v>
      </c>
      <c r="P8179" s="1">
        <v>-3.5066825751717698</v>
      </c>
      <c r="Q8179" s="1">
        <v>-11.3662352470832</v>
      </c>
      <c r="R8179" s="1">
        <v>13.905506648460801</v>
      </c>
      <c r="S8179" s="1">
        <v>158.053259796286</v>
      </c>
      <c r="T8179" s="1">
        <v>6.5978865169166798E-8</v>
      </c>
      <c r="U8179" s="1">
        <v>1.1436060335917001E-6</v>
      </c>
      <c r="V8179" s="1">
        <v>0.27003167191829502</v>
      </c>
      <c r="W8179" s="1">
        <v>-1.88879946450124</v>
      </c>
      <c r="X8179" s="1">
        <v>-3.7032692976199302</v>
      </c>
      <c r="Y8179" s="1">
        <v>13.905506648460801</v>
      </c>
      <c r="Z8179" s="1">
        <v>51.495835839094802</v>
      </c>
    </row>
    <row r="8180" spans="1:26" x14ac:dyDescent="0.2">
      <c r="A8180" t="s">
        <v>8217</v>
      </c>
      <c r="B8180" t="s">
        <v>19868</v>
      </c>
      <c r="C8180" t="s">
        <v>8217</v>
      </c>
      <c r="D8180" t="s">
        <v>8217</v>
      </c>
      <c r="E8180" t="s">
        <v>26</v>
      </c>
      <c r="F8180" s="1">
        <v>0.281233072828942</v>
      </c>
      <c r="G8180" s="1">
        <v>0.44375259673157802</v>
      </c>
      <c r="H8180" s="1">
        <v>1.2741641524338401</v>
      </c>
      <c r="I8180" s="1">
        <v>0.34955115408287202</v>
      </c>
      <c r="J8180" s="1">
        <v>1.2741641524338401</v>
      </c>
      <c r="K8180" s="1">
        <v>3463.7350352722101</v>
      </c>
      <c r="L8180" s="1">
        <v>2718.4370464794101</v>
      </c>
      <c r="M8180" s="1">
        <v>0.78774704362854298</v>
      </c>
      <c r="N8180" s="1">
        <v>0.93370830800578497</v>
      </c>
      <c r="O8180" s="1">
        <v>0.94123206201482001</v>
      </c>
      <c r="P8180" s="1">
        <v>-8.7377629699196005E-2</v>
      </c>
      <c r="Q8180" s="1">
        <v>-1.0624372461976901</v>
      </c>
      <c r="R8180" s="1">
        <v>2558.6801067152901</v>
      </c>
      <c r="S8180" s="1">
        <v>2718.4370464794101</v>
      </c>
      <c r="T8180" s="1">
        <v>0.17814165205353599</v>
      </c>
      <c r="U8180" s="1">
        <v>0.37166495892675699</v>
      </c>
      <c r="V8180" s="1">
        <v>0.73870549584755096</v>
      </c>
      <c r="W8180" s="1">
        <v>-0.43692878378206801</v>
      </c>
      <c r="X8180" s="1">
        <v>-1.35371945331563</v>
      </c>
      <c r="Y8180" s="1">
        <v>2558.6801067152901</v>
      </c>
      <c r="Z8180" s="1">
        <v>3463.7350352722101</v>
      </c>
    </row>
    <row r="8181" spans="1:26" x14ac:dyDescent="0.2">
      <c r="A8181" t="s">
        <v>8218</v>
      </c>
      <c r="B8181" t="s">
        <v>19869</v>
      </c>
      <c r="C8181" t="s">
        <v>8218</v>
      </c>
      <c r="D8181" t="s">
        <v>8218</v>
      </c>
      <c r="E8181" t="s">
        <v>26</v>
      </c>
      <c r="F8181" s="1">
        <v>0.28175319359495798</v>
      </c>
      <c r="G8181" s="1">
        <v>0.44447162268804502</v>
      </c>
      <c r="H8181" s="1">
        <v>0.90297659809114295</v>
      </c>
      <c r="I8181" s="1">
        <v>-0.14723949616831999</v>
      </c>
      <c r="J8181" s="1">
        <v>-1.1074484124106401</v>
      </c>
      <c r="K8181" s="1">
        <v>7322.0837142842302</v>
      </c>
      <c r="L8181" s="1">
        <v>8108.8299849219002</v>
      </c>
      <c r="M8181" s="1">
        <v>0.56337342315652705</v>
      </c>
      <c r="N8181" s="1">
        <v>0.835741262015544</v>
      </c>
      <c r="O8181" s="1">
        <v>0.94668160727379502</v>
      </c>
      <c r="P8181" s="1">
        <v>-7.90488020795201E-2</v>
      </c>
      <c r="Q8181" s="1">
        <v>-1.0563213569552099</v>
      </c>
      <c r="R8181" s="1">
        <v>7676.4802032358102</v>
      </c>
      <c r="S8181" s="1">
        <v>8108.8299849219002</v>
      </c>
      <c r="T8181" s="1">
        <v>0.61832245851326295</v>
      </c>
      <c r="U8181" s="1">
        <v>0.78608487234295399</v>
      </c>
      <c r="V8181" s="1">
        <v>1.0484010430337201</v>
      </c>
      <c r="W8181" s="1">
        <v>6.8190694088800893E-2</v>
      </c>
      <c r="X8181" s="1">
        <v>1.0484010430337201</v>
      </c>
      <c r="Y8181" s="1">
        <v>7676.4802032358102</v>
      </c>
      <c r="Z8181" s="1">
        <v>7322.0837142842302</v>
      </c>
    </row>
    <row r="8182" spans="1:26" x14ac:dyDescent="0.2">
      <c r="A8182" t="s">
        <v>8219</v>
      </c>
      <c r="B8182" t="s">
        <v>19870</v>
      </c>
      <c r="C8182" t="s">
        <v>8219</v>
      </c>
      <c r="D8182" t="s">
        <v>8219</v>
      </c>
      <c r="E8182" t="s">
        <v>26</v>
      </c>
      <c r="F8182" s="1">
        <v>0.281991258324502</v>
      </c>
      <c r="G8182" s="1">
        <v>0.44479631772072198</v>
      </c>
      <c r="H8182" s="1">
        <v>0.77956846641120503</v>
      </c>
      <c r="I8182" s="1">
        <v>-0.35925236020775603</v>
      </c>
      <c r="J8182" s="1">
        <v>-1.28276096723558</v>
      </c>
      <c r="K8182" s="1">
        <v>2110.4815735792399</v>
      </c>
      <c r="L8182" s="1">
        <v>2707.2433846573899</v>
      </c>
      <c r="M8182" s="1">
        <v>0.76296002752582004</v>
      </c>
      <c r="N8182" s="1">
        <v>0.92614216056054799</v>
      </c>
      <c r="O8182" s="1">
        <v>1.0722766423472101</v>
      </c>
      <c r="P8182" s="1">
        <v>0.100677162375611</v>
      </c>
      <c r="Q8182" s="1">
        <v>1.0722766423472101</v>
      </c>
      <c r="R8182" s="1">
        <v>2902.91384651715</v>
      </c>
      <c r="S8182" s="1">
        <v>2707.2433846573899</v>
      </c>
      <c r="T8182" s="1">
        <v>0.16845611000250499</v>
      </c>
      <c r="U8182" s="1">
        <v>0.35806331069243102</v>
      </c>
      <c r="V8182" s="1">
        <v>1.3754746228814401</v>
      </c>
      <c r="W8182" s="1">
        <v>0.459929522583368</v>
      </c>
      <c r="X8182" s="1">
        <v>1.3754746228814401</v>
      </c>
      <c r="Y8182" s="1">
        <v>2902.91384651715</v>
      </c>
      <c r="Z8182" s="1">
        <v>2110.4815735792399</v>
      </c>
    </row>
    <row r="8183" spans="1:26" x14ac:dyDescent="0.2">
      <c r="A8183" t="s">
        <v>8220</v>
      </c>
      <c r="B8183" t="s">
        <v>19871</v>
      </c>
      <c r="C8183" t="s">
        <v>8220</v>
      </c>
      <c r="D8183" t="s">
        <v>8220</v>
      </c>
      <c r="E8183" t="s">
        <v>26</v>
      </c>
      <c r="F8183" s="1">
        <v>0.28235472310267901</v>
      </c>
      <c r="G8183" s="1">
        <v>0.44531871452305199</v>
      </c>
      <c r="H8183" s="1">
        <v>0.50221924924845696</v>
      </c>
      <c r="I8183" s="1">
        <v>-0.99361076905955403</v>
      </c>
      <c r="J8183" s="1">
        <v>-1.99116222943752</v>
      </c>
      <c r="K8183" s="1">
        <v>3.6227809169355698</v>
      </c>
      <c r="L8183" s="1">
        <v>7.2135445273291801</v>
      </c>
      <c r="M8183" s="1">
        <v>0.20645930241546201</v>
      </c>
      <c r="N8183" s="1">
        <v>0.55177992790420205</v>
      </c>
      <c r="O8183" s="1">
        <v>0.435930413733428</v>
      </c>
      <c r="P8183" s="1">
        <v>-1.19783023459591</v>
      </c>
      <c r="Q8183" s="1">
        <v>-2.29394409863658</v>
      </c>
      <c r="R8183" s="1">
        <v>3.1446034502831099</v>
      </c>
      <c r="S8183" s="1">
        <v>7.2135445273291801</v>
      </c>
      <c r="T8183" s="1">
        <v>0.838525026834404</v>
      </c>
      <c r="U8183" s="1">
        <v>0.91891254262442101</v>
      </c>
      <c r="V8183" s="1">
        <v>0.86800817448907697</v>
      </c>
      <c r="W8183" s="1">
        <v>-0.204219465536361</v>
      </c>
      <c r="X8183" s="1">
        <v>-1.15206288303519</v>
      </c>
      <c r="Y8183" s="1">
        <v>3.1446034502831099</v>
      </c>
      <c r="Z8183" s="1">
        <v>3.6227809169355698</v>
      </c>
    </row>
    <row r="8184" spans="1:26" x14ac:dyDescent="0.2">
      <c r="A8184" t="s">
        <v>8221</v>
      </c>
      <c r="B8184" t="s">
        <v>19872</v>
      </c>
      <c r="C8184" t="s">
        <v>8221</v>
      </c>
      <c r="D8184" t="s">
        <v>8221</v>
      </c>
      <c r="E8184" t="s">
        <v>26</v>
      </c>
      <c r="F8184" s="1">
        <v>0.283113477200581</v>
      </c>
      <c r="G8184" s="1">
        <v>0.44646435534763002</v>
      </c>
      <c r="H8184" s="1">
        <v>1.1515119351167</v>
      </c>
      <c r="I8184" s="1">
        <v>0.20352936436085001</v>
      </c>
      <c r="J8184" s="1">
        <v>1.1515119351167</v>
      </c>
      <c r="K8184" s="1">
        <v>466.70408159917002</v>
      </c>
      <c r="L8184" s="1">
        <v>405.29678187996302</v>
      </c>
      <c r="M8184" s="1">
        <v>0.34002577943251999</v>
      </c>
      <c r="N8184" s="1">
        <v>0.68360909048129104</v>
      </c>
      <c r="O8184" s="1">
        <v>1.13389117046039</v>
      </c>
      <c r="P8184" s="1">
        <v>0.181282178753184</v>
      </c>
      <c r="Q8184" s="1">
        <v>1.13389117046039</v>
      </c>
      <c r="R8184" s="1">
        <v>459.562442389701</v>
      </c>
      <c r="S8184" s="1">
        <v>405.29678187996302</v>
      </c>
      <c r="T8184" s="1">
        <v>0.90671297307393695</v>
      </c>
      <c r="U8184" s="1">
        <v>0.95362357708998102</v>
      </c>
      <c r="V8184" s="1">
        <v>0.98469771426682595</v>
      </c>
      <c r="W8184" s="1">
        <v>-2.2247185607665799E-2</v>
      </c>
      <c r="X8184" s="1">
        <v>-1.01554008454723</v>
      </c>
      <c r="Y8184" s="1">
        <v>459.562442389701</v>
      </c>
      <c r="Z8184" s="1">
        <v>466.70408159917002</v>
      </c>
    </row>
    <row r="8185" spans="1:26" x14ac:dyDescent="0.2">
      <c r="A8185" t="s">
        <v>8222</v>
      </c>
      <c r="B8185" t="s">
        <v>19873</v>
      </c>
      <c r="C8185" t="s">
        <v>8222</v>
      </c>
      <c r="D8185" t="s">
        <v>8222</v>
      </c>
      <c r="E8185" t="s">
        <v>26</v>
      </c>
      <c r="F8185" s="1">
        <v>0.28320957259845397</v>
      </c>
      <c r="G8185" s="1">
        <v>0.44656485407324298</v>
      </c>
      <c r="H8185" s="1">
        <v>1.09979984978906</v>
      </c>
      <c r="I8185" s="1">
        <v>0.137240994667963</v>
      </c>
      <c r="J8185" s="1">
        <v>1.09979984978906</v>
      </c>
      <c r="K8185" s="1">
        <v>1278.0769197342699</v>
      </c>
      <c r="L8185" s="1">
        <v>1162.0995583690999</v>
      </c>
      <c r="M8185" s="1">
        <v>0.68524489377443398</v>
      </c>
      <c r="N8185" s="1">
        <v>0.89318127533357305</v>
      </c>
      <c r="O8185" s="1">
        <v>1.0366732142706201</v>
      </c>
      <c r="P8185" s="1">
        <v>5.1961191691891298E-2</v>
      </c>
      <c r="Q8185" s="1">
        <v>1.0366732142706201</v>
      </c>
      <c r="R8185" s="1">
        <v>1204.71748447697</v>
      </c>
      <c r="S8185" s="1">
        <v>1162.0995583690999</v>
      </c>
      <c r="T8185" s="1">
        <v>0.50596969016624604</v>
      </c>
      <c r="U8185" s="1">
        <v>0.70336159347341998</v>
      </c>
      <c r="V8185" s="1">
        <v>0.94260170563712398</v>
      </c>
      <c r="W8185" s="1">
        <v>-8.52798029760721E-2</v>
      </c>
      <c r="X8185" s="1">
        <v>-1.0608934760244999</v>
      </c>
      <c r="Y8185" s="1">
        <v>1204.71748447697</v>
      </c>
      <c r="Z8185" s="1">
        <v>1278.0769197342699</v>
      </c>
    </row>
    <row r="8186" spans="1:26" x14ac:dyDescent="0.2">
      <c r="A8186" t="s">
        <v>8223</v>
      </c>
      <c r="B8186" t="s">
        <v>19874</v>
      </c>
      <c r="C8186" t="s">
        <v>8223</v>
      </c>
      <c r="D8186" t="s">
        <v>8223</v>
      </c>
      <c r="E8186" t="s">
        <v>26</v>
      </c>
      <c r="F8186" s="1">
        <v>0.283259384890795</v>
      </c>
      <c r="G8186" s="1">
        <v>0.44659235896906602</v>
      </c>
      <c r="H8186" s="1">
        <v>0.91795183770571398</v>
      </c>
      <c r="I8186" s="1">
        <v>-0.123509633324414</v>
      </c>
      <c r="J8186" s="1">
        <v>-1.08938177246788</v>
      </c>
      <c r="K8186" s="1">
        <v>439.891076303631</v>
      </c>
      <c r="L8186" s="1">
        <v>479.20932039645402</v>
      </c>
      <c r="M8186" s="1">
        <v>0.87616820598743805</v>
      </c>
      <c r="N8186" s="1">
        <v>0.965342502854453</v>
      </c>
      <c r="O8186" s="1">
        <v>0.987644780788001</v>
      </c>
      <c r="P8186" s="1">
        <v>-1.79358437082799E-2</v>
      </c>
      <c r="Q8186" s="1">
        <v>-1.01250978028977</v>
      </c>
      <c r="R8186" s="1">
        <v>473.28858419452303</v>
      </c>
      <c r="S8186" s="1">
        <v>479.20932039645402</v>
      </c>
      <c r="T8186" s="1">
        <v>0.36389714952695901</v>
      </c>
      <c r="U8186" s="1">
        <v>0.58285221407284105</v>
      </c>
      <c r="V8186" s="1">
        <v>1.0759222218634801</v>
      </c>
      <c r="W8186" s="1">
        <v>0.10557378961613401</v>
      </c>
      <c r="X8186" s="1">
        <v>1.0759222218634801</v>
      </c>
      <c r="Y8186" s="1">
        <v>473.28858419452303</v>
      </c>
      <c r="Z8186" s="1">
        <v>439.891076303631</v>
      </c>
    </row>
    <row r="8187" spans="1:26" x14ac:dyDescent="0.2">
      <c r="A8187" t="s">
        <v>661</v>
      </c>
      <c r="B8187" t="s">
        <v>13307</v>
      </c>
      <c r="C8187" t="s">
        <v>661</v>
      </c>
      <c r="D8187" t="s">
        <v>661</v>
      </c>
      <c r="E8187" t="s">
        <v>26</v>
      </c>
      <c r="F8187" s="1">
        <v>2.5713645086007699E-9</v>
      </c>
      <c r="G8187" s="1">
        <v>5.4080969702995299E-8</v>
      </c>
      <c r="H8187" s="1">
        <v>0.247851970149183</v>
      </c>
      <c r="I8187" s="1">
        <v>-2.01244936820274</v>
      </c>
      <c r="J8187" s="1">
        <v>-4.0346663349018099</v>
      </c>
      <c r="K8187" s="1">
        <v>1579.32491416534</v>
      </c>
      <c r="L8187" s="1">
        <v>6372.0490630546201</v>
      </c>
      <c r="M8187" s="1">
        <v>2.3449504454262399E-4</v>
      </c>
      <c r="N8187" s="1">
        <v>5.13544147548348E-3</v>
      </c>
      <c r="O8187" s="1">
        <v>0.422838340218819</v>
      </c>
      <c r="P8187" s="1">
        <v>-1.24182189807272</v>
      </c>
      <c r="Q8187" s="1">
        <v>-2.36497002490951</v>
      </c>
      <c r="R8187" s="1">
        <v>2694.3466496148999</v>
      </c>
      <c r="S8187" s="1">
        <v>6372.0490630546201</v>
      </c>
      <c r="T8187" s="1">
        <v>2.26428095536132E-2</v>
      </c>
      <c r="U8187" s="1">
        <v>8.3530172035080605E-2</v>
      </c>
      <c r="V8187" s="1">
        <v>1.7060116163866199</v>
      </c>
      <c r="W8187" s="1">
        <v>0.77062747013001598</v>
      </c>
      <c r="X8187" s="1">
        <v>1.7060116163866199</v>
      </c>
      <c r="Y8187" s="1">
        <v>2694.3466496148999</v>
      </c>
      <c r="Z8187" s="1">
        <v>1579.32491416534</v>
      </c>
    </row>
    <row r="8188" spans="1:26" x14ac:dyDescent="0.2">
      <c r="A8188" t="s">
        <v>8225</v>
      </c>
      <c r="B8188" t="s">
        <v>19875</v>
      </c>
      <c r="C8188" t="s">
        <v>8225</v>
      </c>
      <c r="D8188" t="s">
        <v>8225</v>
      </c>
      <c r="E8188" t="s">
        <v>26</v>
      </c>
      <c r="F8188" s="1">
        <v>0.283588522732244</v>
      </c>
      <c r="G8188" s="1">
        <v>0.44700912237367502</v>
      </c>
      <c r="H8188" s="1">
        <v>1.12458652205444</v>
      </c>
      <c r="I8188" s="1">
        <v>0.16939466168214401</v>
      </c>
      <c r="J8188" s="1">
        <v>1.12458652205444</v>
      </c>
      <c r="K8188" s="1">
        <v>2384.8803855748702</v>
      </c>
      <c r="L8188" s="1">
        <v>2120.6730996722899</v>
      </c>
      <c r="M8188" s="1">
        <v>0.434721001851475</v>
      </c>
      <c r="N8188" s="1">
        <v>0.75492078823723197</v>
      </c>
      <c r="O8188" s="1">
        <v>0.91787173079193096</v>
      </c>
      <c r="P8188" s="1">
        <v>-0.12363553850322501</v>
      </c>
      <c r="Q8188" s="1">
        <v>-1.08947684785673</v>
      </c>
      <c r="R8188" s="1">
        <v>1946.5058884400901</v>
      </c>
      <c r="S8188" s="1">
        <v>2120.6730996722899</v>
      </c>
      <c r="T8188" s="1">
        <v>6.4093713057789506E-2</v>
      </c>
      <c r="U8188" s="1">
        <v>0.18493825190490901</v>
      </c>
      <c r="V8188" s="1">
        <v>0.81618596060988202</v>
      </c>
      <c r="W8188" s="1">
        <v>-0.29303020018536902</v>
      </c>
      <c r="X8188" s="1">
        <v>-1.2252109791900401</v>
      </c>
      <c r="Y8188" s="1">
        <v>1946.5058884400901</v>
      </c>
      <c r="Z8188" s="1">
        <v>2384.8803855748702</v>
      </c>
    </row>
    <row r="8189" spans="1:26" x14ac:dyDescent="0.2">
      <c r="A8189" t="s">
        <v>2957</v>
      </c>
      <c r="B8189" t="s">
        <v>15348</v>
      </c>
      <c r="C8189" t="s">
        <v>2957</v>
      </c>
      <c r="D8189" t="s">
        <v>2957</v>
      </c>
      <c r="E8189" t="s">
        <v>26</v>
      </c>
      <c r="F8189" s="1">
        <v>2.4689145551380302E-3</v>
      </c>
      <c r="G8189" s="1">
        <v>1.11282633509439E-2</v>
      </c>
      <c r="H8189" s="1">
        <v>0.41590716277305001</v>
      </c>
      <c r="I8189" s="1">
        <v>-1.2656665635261399</v>
      </c>
      <c r="J8189" s="1">
        <v>-2.4043827313108102</v>
      </c>
      <c r="K8189" s="1">
        <v>790.95714255524297</v>
      </c>
      <c r="L8189" s="1">
        <v>1901.76369476677</v>
      </c>
      <c r="M8189" s="1">
        <v>2.7052608848628199E-3</v>
      </c>
      <c r="N8189" s="1">
        <v>3.5923934923649897E-2</v>
      </c>
      <c r="O8189" s="1">
        <v>0.41919708229498998</v>
      </c>
      <c r="P8189" s="1">
        <v>-1.25429941945569</v>
      </c>
      <c r="Q8189" s="1">
        <v>-2.3855127867905699</v>
      </c>
      <c r="R8189" s="1">
        <v>797.21379206077199</v>
      </c>
      <c r="S8189" s="1">
        <v>1901.76369476677</v>
      </c>
      <c r="T8189" s="1">
        <v>0.97834839274841001</v>
      </c>
      <c r="U8189" s="1">
        <v>0.99001687081452405</v>
      </c>
      <c r="V8189" s="1">
        <v>1.00791022568595</v>
      </c>
      <c r="W8189" s="1">
        <v>1.13671440704447E-2</v>
      </c>
      <c r="X8189" s="1">
        <v>1.00791022568595</v>
      </c>
      <c r="Y8189" s="1">
        <v>797.21379206077199</v>
      </c>
      <c r="Z8189" s="1">
        <v>790.95714255524297</v>
      </c>
    </row>
    <row r="8190" spans="1:26" x14ac:dyDescent="0.2">
      <c r="A8190" t="s">
        <v>8227</v>
      </c>
      <c r="B8190" t="s">
        <v>19877</v>
      </c>
      <c r="C8190" t="s">
        <v>8227</v>
      </c>
      <c r="D8190" t="s">
        <v>8227</v>
      </c>
      <c r="E8190" t="s">
        <v>26</v>
      </c>
      <c r="F8190" s="1">
        <v>0.28397014226724998</v>
      </c>
      <c r="G8190" s="1">
        <v>0.447508401240577</v>
      </c>
      <c r="H8190" s="1">
        <v>0.90744688769902504</v>
      </c>
      <c r="I8190" s="1">
        <v>-0.14011488934986699</v>
      </c>
      <c r="J8190" s="1">
        <v>-1.1019928698368799</v>
      </c>
      <c r="K8190" s="1">
        <v>435.87057377408598</v>
      </c>
      <c r="L8190" s="1">
        <v>480.32626447075597</v>
      </c>
      <c r="M8190" s="1">
        <v>0.42683345754901603</v>
      </c>
      <c r="N8190" s="1">
        <v>0.74866783801217496</v>
      </c>
      <c r="O8190" s="1">
        <v>1.0743563603506601</v>
      </c>
      <c r="P8190" s="1">
        <v>0.103472609743656</v>
      </c>
      <c r="Q8190" s="1">
        <v>1.0743563603506601</v>
      </c>
      <c r="R8190" s="1">
        <v>516.04157727763402</v>
      </c>
      <c r="S8190" s="1">
        <v>480.32626447075597</v>
      </c>
      <c r="T8190" s="1">
        <v>6.3623491253604197E-2</v>
      </c>
      <c r="U8190" s="1">
        <v>0.184182397991182</v>
      </c>
      <c r="V8190" s="1">
        <v>1.1839330487703399</v>
      </c>
      <c r="W8190" s="1">
        <v>0.24358749909352301</v>
      </c>
      <c r="X8190" s="1">
        <v>1.1839330487703399</v>
      </c>
      <c r="Y8190" s="1">
        <v>516.04157727763402</v>
      </c>
      <c r="Z8190" s="1">
        <v>435.87057377408598</v>
      </c>
    </row>
    <row r="8191" spans="1:26" x14ac:dyDescent="0.2">
      <c r="A8191" t="s">
        <v>8228</v>
      </c>
      <c r="B8191" t="s">
        <v>19878</v>
      </c>
      <c r="C8191" t="s">
        <v>8228</v>
      </c>
      <c r="D8191" t="s">
        <v>8228</v>
      </c>
      <c r="E8191" t="s">
        <v>26</v>
      </c>
      <c r="F8191" s="1">
        <v>0.28430872932560097</v>
      </c>
      <c r="G8191" s="1">
        <v>0.44797906245236702</v>
      </c>
      <c r="H8191" s="1">
        <v>1.09014232610037</v>
      </c>
      <c r="I8191" s="1">
        <v>0.124516501749666</v>
      </c>
      <c r="J8191" s="1">
        <v>1.09014232610037</v>
      </c>
      <c r="K8191" s="1">
        <v>1194.0439720894101</v>
      </c>
      <c r="L8191" s="1">
        <v>1095.310165931</v>
      </c>
      <c r="M8191" s="1">
        <v>0.46308920281681798</v>
      </c>
      <c r="N8191" s="1">
        <v>0.77203886088131202</v>
      </c>
      <c r="O8191" s="1">
        <v>0.94226669680851205</v>
      </c>
      <c r="P8191" s="1">
        <v>-8.5792640456030203E-2</v>
      </c>
      <c r="Q8191" s="1">
        <v>-1.0612706608299201</v>
      </c>
      <c r="R8191" s="1">
        <v>1032.0742920325899</v>
      </c>
      <c r="S8191" s="1">
        <v>1095.310165931</v>
      </c>
      <c r="T8191" s="1">
        <v>7.2162396203233906E-2</v>
      </c>
      <c r="U8191" s="1">
        <v>0.20097387574001099</v>
      </c>
      <c r="V8191" s="1">
        <v>0.86435199721045797</v>
      </c>
      <c r="W8191" s="1">
        <v>-0.21030914220569699</v>
      </c>
      <c r="X8191" s="1">
        <v>-1.1569360668192099</v>
      </c>
      <c r="Y8191" s="1">
        <v>1032.0742920325899</v>
      </c>
      <c r="Z8191" s="1">
        <v>1194.0439720894101</v>
      </c>
    </row>
    <row r="8192" spans="1:26" x14ac:dyDescent="0.2">
      <c r="A8192" t="s">
        <v>8229</v>
      </c>
      <c r="B8192" t="s">
        <v>19879</v>
      </c>
      <c r="C8192" t="s">
        <v>8229</v>
      </c>
      <c r="D8192" t="s">
        <v>8229</v>
      </c>
      <c r="E8192" t="s">
        <v>26</v>
      </c>
      <c r="F8192" s="1">
        <v>0.28436621214451102</v>
      </c>
      <c r="G8192" s="1">
        <v>0.44797906245236702</v>
      </c>
      <c r="H8192" s="1">
        <v>1.5024149652381</v>
      </c>
      <c r="I8192" s="1">
        <v>0.58728333855644999</v>
      </c>
      <c r="J8192" s="1">
        <v>1.5024149652381</v>
      </c>
      <c r="K8192" s="1">
        <v>34.481645689599098</v>
      </c>
      <c r="L8192" s="1">
        <v>22.9508135151824</v>
      </c>
      <c r="M8192" s="1">
        <v>0.56058661938268395</v>
      </c>
      <c r="N8192" s="1">
        <v>0.83411107369911397</v>
      </c>
      <c r="O8192" s="1">
        <v>0.79544413545849402</v>
      </c>
      <c r="P8192" s="1">
        <v>-0.33016748215261199</v>
      </c>
      <c r="Q8192" s="1">
        <v>-1.2571593094008999</v>
      </c>
      <c r="R8192" s="1">
        <v>18.256090014653399</v>
      </c>
      <c r="S8192" s="1">
        <v>22.9508135151824</v>
      </c>
      <c r="T8192" s="1">
        <v>0.101910882467953</v>
      </c>
      <c r="U8192" s="1">
        <v>0.25653335463996602</v>
      </c>
      <c r="V8192" s="1">
        <v>0.52944369822117099</v>
      </c>
      <c r="W8192" s="1">
        <v>-0.91745082070906203</v>
      </c>
      <c r="X8192" s="1">
        <v>-1.8887749601323101</v>
      </c>
      <c r="Y8192" s="1">
        <v>18.256090014653399</v>
      </c>
      <c r="Z8192" s="1">
        <v>34.481645689599098</v>
      </c>
    </row>
    <row r="8193" spans="1:26" x14ac:dyDescent="0.2">
      <c r="A8193" t="s">
        <v>8230</v>
      </c>
      <c r="B8193" t="s">
        <v>19880</v>
      </c>
      <c r="C8193" t="s">
        <v>8230</v>
      </c>
      <c r="D8193" t="s">
        <v>8230</v>
      </c>
      <c r="E8193" t="s">
        <v>26</v>
      </c>
      <c r="F8193" s="1">
        <v>0.28477690547542001</v>
      </c>
      <c r="G8193" s="1">
        <v>0.44857483329653802</v>
      </c>
      <c r="H8193" s="1">
        <v>1.16831620388934</v>
      </c>
      <c r="I8193" s="1">
        <v>0.22443079137916899</v>
      </c>
      <c r="J8193" s="1">
        <v>1.16831620388934</v>
      </c>
      <c r="K8193" s="1">
        <v>259.43671129646202</v>
      </c>
      <c r="L8193" s="1">
        <v>222.06035526409099</v>
      </c>
      <c r="M8193" s="1">
        <v>0.456985265773733</v>
      </c>
      <c r="N8193" s="1">
        <v>0.76924276888640397</v>
      </c>
      <c r="O8193" s="1">
        <v>0.89627317689511599</v>
      </c>
      <c r="P8193" s="1">
        <v>-0.157989573670516</v>
      </c>
      <c r="Q8193" s="1">
        <v>-1.11573125892734</v>
      </c>
      <c r="R8193" s="1">
        <v>199.02674007500499</v>
      </c>
      <c r="S8193" s="1">
        <v>222.06035526409099</v>
      </c>
      <c r="T8193" s="1">
        <v>7.1327840254066105E-2</v>
      </c>
      <c r="U8193" s="1">
        <v>0.19929327905738101</v>
      </c>
      <c r="V8193" s="1">
        <v>0.76714948736601296</v>
      </c>
      <c r="W8193" s="1">
        <v>-0.38242036504968502</v>
      </c>
      <c r="X8193" s="1">
        <v>-1.30352690899067</v>
      </c>
      <c r="Y8193" s="1">
        <v>199.02674007500499</v>
      </c>
      <c r="Z8193" s="1">
        <v>259.43671129646202</v>
      </c>
    </row>
    <row r="8194" spans="1:26" x14ac:dyDescent="0.2">
      <c r="A8194" t="s">
        <v>8231</v>
      </c>
      <c r="B8194" t="s">
        <v>19881</v>
      </c>
      <c r="C8194" t="s">
        <v>8231</v>
      </c>
      <c r="D8194" t="s">
        <v>8231</v>
      </c>
      <c r="E8194" t="s">
        <v>26</v>
      </c>
      <c r="F8194" s="1">
        <v>0.28482924965385398</v>
      </c>
      <c r="G8194" s="1">
        <v>0.44860606820482102</v>
      </c>
      <c r="H8194" s="1">
        <v>0.78140774903571797</v>
      </c>
      <c r="I8194" s="1">
        <v>-0.35585253242954601</v>
      </c>
      <c r="J8194" s="1">
        <v>-1.27974159615646</v>
      </c>
      <c r="K8194" s="1">
        <v>92.896654862035106</v>
      </c>
      <c r="L8194" s="1">
        <v>118.883713370737</v>
      </c>
      <c r="M8194" s="1">
        <v>0.94036542930480504</v>
      </c>
      <c r="N8194" s="1">
        <v>0.98356620636179204</v>
      </c>
      <c r="O8194" s="1">
        <v>1.0172997086233799</v>
      </c>
      <c r="P8194" s="1">
        <v>2.4744776978165899E-2</v>
      </c>
      <c r="Q8194" s="1">
        <v>1.0172997086233799</v>
      </c>
      <c r="R8194" s="1">
        <v>120.940366972116</v>
      </c>
      <c r="S8194" s="1">
        <v>118.883713370737</v>
      </c>
      <c r="T8194" s="1">
        <v>0.254652230823465</v>
      </c>
      <c r="U8194" s="1">
        <v>0.46702603066214998</v>
      </c>
      <c r="V8194" s="1">
        <v>1.3018807528831899</v>
      </c>
      <c r="W8194" s="1">
        <v>0.38059730940771203</v>
      </c>
      <c r="X8194" s="1">
        <v>1.3018807528831899</v>
      </c>
      <c r="Y8194" s="1">
        <v>120.940366972116</v>
      </c>
      <c r="Z8194" s="1">
        <v>92.896654862035106</v>
      </c>
    </row>
    <row r="8195" spans="1:26" x14ac:dyDescent="0.2">
      <c r="A8195" t="s">
        <v>8232</v>
      </c>
      <c r="B8195" t="e">
        <v>#N/A</v>
      </c>
      <c r="C8195" t="s">
        <v>8232</v>
      </c>
      <c r="D8195" t="s">
        <v>60</v>
      </c>
      <c r="E8195" t="s">
        <v>26</v>
      </c>
      <c r="F8195" s="1">
        <v>0.28494468351468599</v>
      </c>
      <c r="G8195" s="1">
        <v>0.44873665089055198</v>
      </c>
      <c r="H8195" s="1">
        <v>0.55885875810708796</v>
      </c>
      <c r="I8195" s="1">
        <v>-0.83944438199035398</v>
      </c>
      <c r="J8195" s="1">
        <v>-1.7893608814275399</v>
      </c>
      <c r="K8195" s="1">
        <v>6.4337359333264201</v>
      </c>
      <c r="L8195" s="1">
        <v>11.512275400528999</v>
      </c>
      <c r="M8195" s="1">
        <v>0.407096797262537</v>
      </c>
      <c r="N8195" s="1">
        <v>0.73437127147931802</v>
      </c>
      <c r="O8195" s="1">
        <v>0.63845536861882302</v>
      </c>
      <c r="P8195" s="1">
        <v>-0.64734232338977704</v>
      </c>
      <c r="Q8195" s="1">
        <v>-1.56628019616047</v>
      </c>
      <c r="R8195" s="1">
        <v>7.3500740344861599</v>
      </c>
      <c r="S8195" s="1">
        <v>11.512275400528999</v>
      </c>
      <c r="T8195" s="1">
        <v>0.81357040848527395</v>
      </c>
      <c r="U8195" s="1">
        <v>0.90471757281142295</v>
      </c>
      <c r="V8195" s="1">
        <v>1.14242706114392</v>
      </c>
      <c r="W8195" s="1">
        <v>0.192102058600576</v>
      </c>
      <c r="X8195" s="1">
        <v>1.14242706114392</v>
      </c>
      <c r="Y8195" s="1">
        <v>7.3500740344861599</v>
      </c>
      <c r="Z8195" s="1">
        <v>6.4337359333264201</v>
      </c>
    </row>
    <row r="8196" spans="1:26" x14ac:dyDescent="0.2">
      <c r="A8196" t="s">
        <v>8233</v>
      </c>
      <c r="B8196" t="s">
        <v>19882</v>
      </c>
      <c r="C8196" t="s">
        <v>8233</v>
      </c>
      <c r="D8196" t="s">
        <v>8233</v>
      </c>
      <c r="E8196" t="s">
        <v>26</v>
      </c>
      <c r="F8196" s="1">
        <v>0.28519261327441198</v>
      </c>
      <c r="G8196" s="1">
        <v>0.44907583717725003</v>
      </c>
      <c r="H8196" s="1">
        <v>1.1342952744318699</v>
      </c>
      <c r="I8196" s="1">
        <v>0.181796244784344</v>
      </c>
      <c r="J8196" s="1">
        <v>1.1342952744318699</v>
      </c>
      <c r="K8196" s="1">
        <v>803.68781859402304</v>
      </c>
      <c r="L8196" s="1">
        <v>708.53492623123304</v>
      </c>
      <c r="M8196" s="1">
        <v>1.2498847422425401E-2</v>
      </c>
      <c r="N8196" s="1">
        <v>0.107939954245797</v>
      </c>
      <c r="O8196" s="1">
        <v>1.3419454646306901</v>
      </c>
      <c r="P8196" s="1">
        <v>0.42432604299448901</v>
      </c>
      <c r="Q8196" s="1">
        <v>1.3419454646306901</v>
      </c>
      <c r="R8196" s="1">
        <v>950.81523078844998</v>
      </c>
      <c r="S8196" s="1">
        <v>708.53492623123304</v>
      </c>
      <c r="T8196" s="1">
        <v>0.15325267243635901</v>
      </c>
      <c r="U8196" s="1">
        <v>0.33763984773017502</v>
      </c>
      <c r="V8196" s="1">
        <v>1.1830653753739999</v>
      </c>
      <c r="W8196" s="1">
        <v>0.242529798210145</v>
      </c>
      <c r="X8196" s="1">
        <v>1.1830653753739999</v>
      </c>
      <c r="Y8196" s="1">
        <v>950.81523078844998</v>
      </c>
      <c r="Z8196" s="1">
        <v>803.68781859402304</v>
      </c>
    </row>
    <row r="8197" spans="1:26" x14ac:dyDescent="0.2">
      <c r="A8197" t="s">
        <v>8234</v>
      </c>
      <c r="B8197" t="s">
        <v>19883</v>
      </c>
      <c r="C8197" t="s">
        <v>8234</v>
      </c>
      <c r="D8197" t="s">
        <v>8234</v>
      </c>
      <c r="E8197" t="s">
        <v>26</v>
      </c>
      <c r="F8197" s="1">
        <v>0.28523025301182903</v>
      </c>
      <c r="G8197" s="1">
        <v>0.44908222604744202</v>
      </c>
      <c r="H8197" s="1">
        <v>1.07249495170864</v>
      </c>
      <c r="I8197" s="1">
        <v>0.100970856897745</v>
      </c>
      <c r="J8197" s="1">
        <v>1.07249495170864</v>
      </c>
      <c r="K8197" s="1">
        <v>1319.7921922149101</v>
      </c>
      <c r="L8197" s="1">
        <v>1230.5812629815</v>
      </c>
      <c r="M8197" s="1">
        <v>0.24219277099619299</v>
      </c>
      <c r="N8197" s="1">
        <v>0.58985589787016302</v>
      </c>
      <c r="O8197" s="1">
        <v>1.0797787717526499</v>
      </c>
      <c r="P8197" s="1">
        <v>0.110735759065742</v>
      </c>
      <c r="Q8197" s="1">
        <v>1.0797787717526499</v>
      </c>
      <c r="R8197" s="1">
        <v>1328.75552468399</v>
      </c>
      <c r="S8197" s="1">
        <v>1230.5812629815</v>
      </c>
      <c r="T8197" s="1">
        <v>0.91793640327450299</v>
      </c>
      <c r="U8197" s="1">
        <v>0.95952485460855497</v>
      </c>
      <c r="V8197" s="1">
        <v>1.0067914725681399</v>
      </c>
      <c r="W8197" s="1">
        <v>9.7649021679967699E-3</v>
      </c>
      <c r="X8197" s="1">
        <v>1.0067914725681399</v>
      </c>
      <c r="Y8197" s="1">
        <v>1328.75552468399</v>
      </c>
      <c r="Z8197" s="1">
        <v>1319.7921922149101</v>
      </c>
    </row>
    <row r="8198" spans="1:26" x14ac:dyDescent="0.2">
      <c r="A8198" t="s">
        <v>8235</v>
      </c>
      <c r="B8198" t="s">
        <v>19884</v>
      </c>
      <c r="C8198" t="s">
        <v>8235</v>
      </c>
      <c r="D8198" t="s">
        <v>8235</v>
      </c>
      <c r="E8198" t="s">
        <v>26</v>
      </c>
      <c r="F8198" s="1">
        <v>0.28526176915849699</v>
      </c>
      <c r="G8198" s="1">
        <v>0.44908222604744202</v>
      </c>
      <c r="H8198" s="1">
        <v>0.73006021988999803</v>
      </c>
      <c r="I8198" s="1">
        <v>-0.45391262356127099</v>
      </c>
      <c r="J8198" s="1">
        <v>-1.36975001891032</v>
      </c>
      <c r="K8198" s="1">
        <v>229.64133331709399</v>
      </c>
      <c r="L8198" s="1">
        <v>314.55122065368198</v>
      </c>
      <c r="M8198" s="1">
        <v>2.2133813032232798E-2</v>
      </c>
      <c r="N8198" s="1">
        <v>0.157987954327655</v>
      </c>
      <c r="O8198" s="1">
        <v>0.508219459358354</v>
      </c>
      <c r="P8198" s="1">
        <v>-0.976476478680815</v>
      </c>
      <c r="Q8198" s="1">
        <v>-1.96765389751611</v>
      </c>
      <c r="R8198" s="1">
        <v>159.86105130112401</v>
      </c>
      <c r="S8198" s="1">
        <v>314.55122065368198</v>
      </c>
      <c r="T8198" s="1">
        <v>0.222095088349759</v>
      </c>
      <c r="U8198" s="1">
        <v>0.42803723848896502</v>
      </c>
      <c r="V8198" s="1">
        <v>0.69613361406670005</v>
      </c>
      <c r="W8198" s="1">
        <v>-0.52256385511954295</v>
      </c>
      <c r="X8198" s="1">
        <v>-1.4365058370880199</v>
      </c>
      <c r="Y8198" s="1">
        <v>159.86105130112401</v>
      </c>
      <c r="Z8198" s="1">
        <v>229.64133331709399</v>
      </c>
    </row>
    <row r="8199" spans="1:26" x14ac:dyDescent="0.2">
      <c r="A8199" t="s">
        <v>8236</v>
      </c>
      <c r="B8199" t="e">
        <v>#N/A</v>
      </c>
      <c r="C8199" t="s">
        <v>8236</v>
      </c>
      <c r="D8199" t="s">
        <v>60</v>
      </c>
      <c r="E8199" t="s">
        <v>26</v>
      </c>
      <c r="F8199" s="1">
        <v>0.28576477025658897</v>
      </c>
      <c r="G8199" s="1">
        <v>0.449760260995822</v>
      </c>
      <c r="H8199" s="1">
        <v>1.1204236357203601</v>
      </c>
      <c r="I8199" s="1">
        <v>0.164044322992113</v>
      </c>
      <c r="J8199" s="1">
        <v>1.1204236357203601</v>
      </c>
      <c r="K8199" s="1">
        <v>1878.2208718782399</v>
      </c>
      <c r="L8199" s="1">
        <v>1676.34884877331</v>
      </c>
      <c r="M8199" s="1">
        <v>0.29488772314017497</v>
      </c>
      <c r="N8199" s="1">
        <v>0.64466523743451698</v>
      </c>
      <c r="O8199" s="1">
        <v>1.11812122128674</v>
      </c>
      <c r="P8199" s="1">
        <v>0.16107660666838899</v>
      </c>
      <c r="Q8199" s="1">
        <v>1.11812122128674</v>
      </c>
      <c r="R8199" s="1">
        <v>1874.3612220930499</v>
      </c>
      <c r="S8199" s="1">
        <v>1676.34884877331</v>
      </c>
      <c r="T8199" s="1">
        <v>0.98460153958128005</v>
      </c>
      <c r="U8199" s="1">
        <v>0.99360352849640998</v>
      </c>
      <c r="V8199" s="1">
        <v>0.99794505010407197</v>
      </c>
      <c r="W8199" s="1">
        <v>-2.9677163237239899E-3</v>
      </c>
      <c r="X8199" s="1">
        <v>-1.0020591814105499</v>
      </c>
      <c r="Y8199" s="1">
        <v>1874.3612220930499</v>
      </c>
      <c r="Z8199" s="1">
        <v>1878.2208718782399</v>
      </c>
    </row>
    <row r="8200" spans="1:26" x14ac:dyDescent="0.2">
      <c r="A8200" t="s">
        <v>8237</v>
      </c>
      <c r="B8200" t="s">
        <v>19885</v>
      </c>
      <c r="C8200" t="s">
        <v>8237</v>
      </c>
      <c r="D8200" t="s">
        <v>8237</v>
      </c>
      <c r="E8200" t="s">
        <v>26</v>
      </c>
      <c r="F8200" s="1">
        <v>0.28577376711365199</v>
      </c>
      <c r="G8200" s="1">
        <v>0.449760260995822</v>
      </c>
      <c r="H8200" s="1">
        <v>1.0899462249187399</v>
      </c>
      <c r="I8200" s="1">
        <v>0.12425695797757499</v>
      </c>
      <c r="J8200" s="1">
        <v>1.0899462249187399</v>
      </c>
      <c r="K8200" s="1">
        <v>657.20278569303696</v>
      </c>
      <c r="L8200" s="1">
        <v>602.96808289054002</v>
      </c>
      <c r="M8200" s="1">
        <v>0.558297367095275</v>
      </c>
      <c r="N8200" s="1">
        <v>0.83292823630859703</v>
      </c>
      <c r="O8200" s="1">
        <v>1.0485972128199399</v>
      </c>
      <c r="P8200" s="1">
        <v>6.8460616276659794E-2</v>
      </c>
      <c r="Q8200" s="1">
        <v>1.0485972128199399</v>
      </c>
      <c r="R8200" s="1">
        <v>632.27065113840399</v>
      </c>
      <c r="S8200" s="1">
        <v>602.96808289054002</v>
      </c>
      <c r="T8200" s="1">
        <v>0.63351152278218303</v>
      </c>
      <c r="U8200" s="1">
        <v>0.79676608653529601</v>
      </c>
      <c r="V8200" s="1">
        <v>0.96206325490793398</v>
      </c>
      <c r="W8200" s="1">
        <v>-5.5796341700914999E-2</v>
      </c>
      <c r="X8200" s="1">
        <v>-1.0394326931192199</v>
      </c>
      <c r="Y8200" s="1">
        <v>632.27065113840399</v>
      </c>
      <c r="Z8200" s="1">
        <v>657.20278569303696</v>
      </c>
    </row>
    <row r="8201" spans="1:26" x14ac:dyDescent="0.2">
      <c r="A8201" t="s">
        <v>8238</v>
      </c>
      <c r="B8201" t="s">
        <v>19886</v>
      </c>
      <c r="C8201" t="s">
        <v>8238</v>
      </c>
      <c r="D8201" t="s">
        <v>8238</v>
      </c>
      <c r="E8201" t="s">
        <v>26</v>
      </c>
      <c r="F8201" s="1">
        <v>0.28579025934263802</v>
      </c>
      <c r="G8201" s="1">
        <v>0.449760260995822</v>
      </c>
      <c r="H8201" s="1">
        <v>1.07275898473229</v>
      </c>
      <c r="I8201" s="1">
        <v>0.10132598421325199</v>
      </c>
      <c r="J8201" s="1">
        <v>1.07275898473229</v>
      </c>
      <c r="K8201" s="1">
        <v>12692.808449197901</v>
      </c>
      <c r="L8201" s="1">
        <v>11831.929286861599</v>
      </c>
      <c r="M8201" s="1">
        <v>3.33483894051975E-2</v>
      </c>
      <c r="N8201" s="1">
        <v>0.20640945191200899</v>
      </c>
      <c r="O8201" s="1">
        <v>1.1502919430842899</v>
      </c>
      <c r="P8201" s="1">
        <v>0.20200006237594501</v>
      </c>
      <c r="Q8201" s="1">
        <v>1.1502919430842899</v>
      </c>
      <c r="R8201" s="1">
        <v>13610.172929820001</v>
      </c>
      <c r="S8201" s="1">
        <v>11831.929286861599</v>
      </c>
      <c r="T8201" s="1">
        <v>0.28896233831639501</v>
      </c>
      <c r="U8201" s="1">
        <v>0.50684126388905504</v>
      </c>
      <c r="V8201" s="1">
        <v>1.0722743500222001</v>
      </c>
      <c r="W8201" s="1">
        <v>0.100674078162693</v>
      </c>
      <c r="X8201" s="1">
        <v>1.0722743500222001</v>
      </c>
      <c r="Y8201" s="1">
        <v>13610.172929820001</v>
      </c>
      <c r="Z8201" s="1">
        <v>12692.808449197901</v>
      </c>
    </row>
    <row r="8202" spans="1:26" x14ac:dyDescent="0.2">
      <c r="A8202" t="s">
        <v>8239</v>
      </c>
      <c r="B8202" t="e">
        <v>#N/A</v>
      </c>
      <c r="C8202" t="s">
        <v>8239</v>
      </c>
      <c r="D8202" t="s">
        <v>8239</v>
      </c>
      <c r="E8202" t="s">
        <v>26</v>
      </c>
      <c r="F8202" s="1">
        <v>0.28588356539405801</v>
      </c>
      <c r="G8202" s="1">
        <v>0.44985578829172201</v>
      </c>
      <c r="H8202" s="1">
        <v>0.58815299572718305</v>
      </c>
      <c r="I8202" s="1">
        <v>-0.76573660399963195</v>
      </c>
      <c r="J8202" s="1">
        <v>-1.70023787562896</v>
      </c>
      <c r="K8202" s="1">
        <v>7.5292473102294899</v>
      </c>
      <c r="L8202" s="1">
        <v>12.8015114518297</v>
      </c>
      <c r="M8202" s="1">
        <v>4.7771111267447902E-2</v>
      </c>
      <c r="N8202" s="1">
        <v>0.25576174705354199</v>
      </c>
      <c r="O8202" s="1">
        <v>0.34882843750264703</v>
      </c>
      <c r="P8202" s="1">
        <v>-1.5194104373077999</v>
      </c>
      <c r="Q8202" s="1">
        <v>-2.8667387531798001</v>
      </c>
      <c r="R8202" s="1">
        <v>4.4655312374140097</v>
      </c>
      <c r="S8202" s="1">
        <v>12.8015114518297</v>
      </c>
      <c r="T8202" s="1">
        <v>0.34339957833078399</v>
      </c>
      <c r="U8202" s="1">
        <v>0.56290146718140699</v>
      </c>
      <c r="V8202" s="1">
        <v>0.59309132153847399</v>
      </c>
      <c r="W8202" s="1">
        <v>-0.75367383330816895</v>
      </c>
      <c r="X8202" s="1">
        <v>-1.6860809856499099</v>
      </c>
      <c r="Y8202" s="1">
        <v>4.4655312374140097</v>
      </c>
      <c r="Z8202" s="1">
        <v>7.5292473102294899</v>
      </c>
    </row>
    <row r="8203" spans="1:26" x14ac:dyDescent="0.2">
      <c r="A8203" t="s">
        <v>8240</v>
      </c>
      <c r="B8203" t="s">
        <v>19887</v>
      </c>
      <c r="C8203" t="s">
        <v>8240</v>
      </c>
      <c r="D8203" t="s">
        <v>8240</v>
      </c>
      <c r="E8203" t="s">
        <v>26</v>
      </c>
      <c r="F8203" s="1">
        <v>0.28621560298517101</v>
      </c>
      <c r="G8203" s="1">
        <v>0.45028172100982899</v>
      </c>
      <c r="H8203" s="1">
        <v>1.39927073283671</v>
      </c>
      <c r="I8203" s="1">
        <v>0.48467512414172298</v>
      </c>
      <c r="J8203" s="1">
        <v>1.39927073283671</v>
      </c>
      <c r="K8203" s="1">
        <v>7966.8270720657902</v>
      </c>
      <c r="L8203" s="1">
        <v>5693.5565685096499</v>
      </c>
      <c r="M8203" s="1">
        <v>0.57389893138134696</v>
      </c>
      <c r="N8203" s="1">
        <v>0.841007281600473</v>
      </c>
      <c r="O8203" s="1">
        <v>0.83763814949787796</v>
      </c>
      <c r="P8203" s="1">
        <v>-0.255600944836822</v>
      </c>
      <c r="Q8203" s="1">
        <v>-1.1938329224850199</v>
      </c>
      <c r="R8203" s="1">
        <v>4769.14018810791</v>
      </c>
      <c r="S8203" s="1">
        <v>5693.5565685096499</v>
      </c>
      <c r="T8203" s="1">
        <v>0.103381087014317</v>
      </c>
      <c r="U8203" s="1">
        <v>0.25924188613895599</v>
      </c>
      <c r="V8203" s="1">
        <v>0.59862479064344498</v>
      </c>
      <c r="W8203" s="1">
        <v>-0.74027606897854503</v>
      </c>
      <c r="X8203" s="1">
        <v>-1.67049546833021</v>
      </c>
      <c r="Y8203" s="1">
        <v>4769.14018810791</v>
      </c>
      <c r="Z8203" s="1">
        <v>7966.8270720657902</v>
      </c>
    </row>
    <row r="8204" spans="1:26" x14ac:dyDescent="0.2">
      <c r="A8204" t="s">
        <v>8241</v>
      </c>
      <c r="B8204" t="s">
        <v>19888</v>
      </c>
      <c r="C8204" t="s">
        <v>8241</v>
      </c>
      <c r="D8204" t="s">
        <v>8241</v>
      </c>
      <c r="E8204" t="s">
        <v>26</v>
      </c>
      <c r="F8204" s="1">
        <v>0.28621951824717001</v>
      </c>
      <c r="G8204" s="1">
        <v>0.45028172100982899</v>
      </c>
      <c r="H8204" s="1">
        <v>0.82093648246175099</v>
      </c>
      <c r="I8204" s="1">
        <v>-0.28465749283848302</v>
      </c>
      <c r="J8204" s="1">
        <v>-1.21812103781925</v>
      </c>
      <c r="K8204" s="1">
        <v>56.081892090183302</v>
      </c>
      <c r="L8204" s="1">
        <v>68.314532595761804</v>
      </c>
      <c r="M8204" s="1">
        <v>0.89146357817631905</v>
      </c>
      <c r="N8204" s="1">
        <v>0.97137284695140402</v>
      </c>
      <c r="O8204" s="1">
        <v>1.0252472171170199</v>
      </c>
      <c r="P8204" s="1">
        <v>3.5971827686662801E-2</v>
      </c>
      <c r="Q8204" s="1">
        <v>1.0252472171170199</v>
      </c>
      <c r="R8204" s="1">
        <v>70.039284432454807</v>
      </c>
      <c r="S8204" s="1">
        <v>68.314532595761804</v>
      </c>
      <c r="T8204" s="1">
        <v>0.23442438890035699</v>
      </c>
      <c r="U8204" s="1">
        <v>0.44385243197256502</v>
      </c>
      <c r="V8204" s="1">
        <v>1.2488752041358899</v>
      </c>
      <c r="W8204" s="1">
        <v>0.32062932052514598</v>
      </c>
      <c r="X8204" s="1">
        <v>1.2488752041358899</v>
      </c>
      <c r="Y8204" s="1">
        <v>70.039284432454807</v>
      </c>
      <c r="Z8204" s="1">
        <v>56.081892090183302</v>
      </c>
    </row>
    <row r="8205" spans="1:26" x14ac:dyDescent="0.2">
      <c r="A8205" t="s">
        <v>8242</v>
      </c>
      <c r="B8205" t="s">
        <v>19889</v>
      </c>
      <c r="C8205" t="s">
        <v>8242</v>
      </c>
      <c r="D8205" t="s">
        <v>8242</v>
      </c>
      <c r="E8205" t="s">
        <v>26</v>
      </c>
      <c r="F8205" s="1">
        <v>0.28628219165072399</v>
      </c>
      <c r="G8205" s="1">
        <v>0.45032897026622298</v>
      </c>
      <c r="H8205" s="1">
        <v>0.93053820799325104</v>
      </c>
      <c r="I8205" s="1">
        <v>-0.103862706181974</v>
      </c>
      <c r="J8205" s="1">
        <v>-1.0746468994073199</v>
      </c>
      <c r="K8205" s="1">
        <v>1396.2334932153601</v>
      </c>
      <c r="L8205" s="1">
        <v>1500.45799433255</v>
      </c>
      <c r="M8205" s="1">
        <v>0.16571359924715101</v>
      </c>
      <c r="N8205" s="1">
        <v>0.49735708697257902</v>
      </c>
      <c r="O8205" s="1">
        <v>1.0978695575464099</v>
      </c>
      <c r="P8205" s="1">
        <v>0.13470665192033801</v>
      </c>
      <c r="Q8205" s="1">
        <v>1.0978695575464099</v>
      </c>
      <c r="R8205" s="1">
        <v>1647.3071543548599</v>
      </c>
      <c r="S8205" s="1">
        <v>1500.45799433255</v>
      </c>
      <c r="T8205" s="1">
        <v>1.45089239193999E-2</v>
      </c>
      <c r="U8205" s="1">
        <v>5.9050036376389801E-2</v>
      </c>
      <c r="V8205" s="1">
        <v>1.1798221159709501</v>
      </c>
      <c r="W8205" s="1">
        <v>0.238569358102313</v>
      </c>
      <c r="X8205" s="1">
        <v>1.1798221159709501</v>
      </c>
      <c r="Y8205" s="1">
        <v>1647.3071543548599</v>
      </c>
      <c r="Z8205" s="1">
        <v>1396.2334932153601</v>
      </c>
    </row>
    <row r="8206" spans="1:26" x14ac:dyDescent="0.2">
      <c r="A8206" t="s">
        <v>179</v>
      </c>
      <c r="B8206" t="s">
        <v>12879</v>
      </c>
      <c r="C8206" t="s">
        <v>179</v>
      </c>
      <c r="D8206" t="s">
        <v>179</v>
      </c>
      <c r="E8206" t="s">
        <v>26</v>
      </c>
      <c r="F8206" s="1">
        <v>8.5453873131887899E-20</v>
      </c>
      <c r="G8206" s="1">
        <v>7.5577377410298602E-18</v>
      </c>
      <c r="H8206" s="1">
        <v>3.21787453354534</v>
      </c>
      <c r="I8206" s="1">
        <v>1.68610807579389</v>
      </c>
      <c r="J8206" s="1">
        <v>3.21787453354534</v>
      </c>
      <c r="K8206" s="1">
        <v>8676.0237223053191</v>
      </c>
      <c r="L8206" s="1">
        <v>2696.1970182057898</v>
      </c>
      <c r="M8206" s="1">
        <v>0.27461104080270798</v>
      </c>
      <c r="N8206" s="1">
        <v>0.62587506884163202</v>
      </c>
      <c r="O8206" s="1">
        <v>0.86876137913756402</v>
      </c>
      <c r="P8206" s="1">
        <v>-0.20296812545269499</v>
      </c>
      <c r="Q8206" s="1">
        <v>-1.1510640597222599</v>
      </c>
      <c r="R8206" s="1">
        <v>2342.3518399630502</v>
      </c>
      <c r="S8206" s="1">
        <v>2696.1970182057898</v>
      </c>
      <c r="T8206" s="1">
        <v>2.23464122618306E-24</v>
      </c>
      <c r="U8206" s="1">
        <v>2.06921778507703E-22</v>
      </c>
      <c r="V8206" s="1">
        <v>0.26997987960095798</v>
      </c>
      <c r="W8206" s="1">
        <v>-1.88907620124658</v>
      </c>
      <c r="X8206" s="1">
        <v>-3.7039797242596002</v>
      </c>
      <c r="Y8206" s="1">
        <v>2342.3518399630502</v>
      </c>
      <c r="Z8206" s="1">
        <v>8676.0237223053191</v>
      </c>
    </row>
    <row r="8207" spans="1:26" x14ac:dyDescent="0.2">
      <c r="A8207" t="s">
        <v>4184</v>
      </c>
      <c r="B8207" t="e">
        <v>#N/A</v>
      </c>
      <c r="C8207" t="s">
        <v>4184</v>
      </c>
      <c r="D8207" t="s">
        <v>60</v>
      </c>
      <c r="E8207" t="s">
        <v>26</v>
      </c>
      <c r="F8207" s="1">
        <v>1.65647532683381E-2</v>
      </c>
      <c r="G8207" s="1">
        <v>5.23462897029916E-2</v>
      </c>
      <c r="H8207" s="1">
        <v>2.5731425302192998</v>
      </c>
      <c r="I8207" s="1">
        <v>1.3635313723245099</v>
      </c>
      <c r="J8207" s="1">
        <v>2.5731425302192998</v>
      </c>
      <c r="K8207" s="1">
        <v>63.6628993357726</v>
      </c>
      <c r="L8207" s="1">
        <v>24.741303129580899</v>
      </c>
      <c r="M8207" s="1">
        <v>0.37506980082884001</v>
      </c>
      <c r="N8207" s="1">
        <v>0.71203954544667902</v>
      </c>
      <c r="O8207" s="1">
        <v>0.69264886924754798</v>
      </c>
      <c r="P8207" s="1">
        <v>-0.52980391564867302</v>
      </c>
      <c r="Q8207" s="1">
        <v>-1.44373295676688</v>
      </c>
      <c r="R8207" s="1">
        <v>17.137035636415</v>
      </c>
      <c r="S8207" s="1">
        <v>24.741303129580899</v>
      </c>
      <c r="T8207" s="1">
        <v>1.2095747568463199E-3</v>
      </c>
      <c r="U8207" s="1">
        <v>7.6342648308365497E-3</v>
      </c>
      <c r="V8207" s="1">
        <v>0.26918402735681801</v>
      </c>
      <c r="W8207" s="1">
        <v>-1.89333528797318</v>
      </c>
      <c r="X8207" s="1">
        <v>-3.7149306733361298</v>
      </c>
      <c r="Y8207" s="1">
        <v>17.137035636415</v>
      </c>
      <c r="Z8207" s="1">
        <v>63.6628993357726</v>
      </c>
    </row>
    <row r="8208" spans="1:26" x14ac:dyDescent="0.2">
      <c r="A8208" t="s">
        <v>8245</v>
      </c>
      <c r="B8208" t="s">
        <v>19892</v>
      </c>
      <c r="C8208" t="s">
        <v>8245</v>
      </c>
      <c r="D8208" t="s">
        <v>8245</v>
      </c>
      <c r="E8208" t="s">
        <v>26</v>
      </c>
      <c r="F8208" s="1">
        <v>0.28710876182747702</v>
      </c>
      <c r="G8208" s="1">
        <v>0.45142331475027903</v>
      </c>
      <c r="H8208" s="1">
        <v>1.82866749303271</v>
      </c>
      <c r="I8208" s="1">
        <v>0.87079277341213401</v>
      </c>
      <c r="J8208" s="1">
        <v>1.82866749303271</v>
      </c>
      <c r="K8208" s="1">
        <v>8.7141915882193803</v>
      </c>
      <c r="L8208" s="1">
        <v>4.7653231773522204</v>
      </c>
      <c r="M8208" s="1">
        <v>0.96144764222504397</v>
      </c>
      <c r="N8208" s="1">
        <v>0.98898372586004502</v>
      </c>
      <c r="O8208" s="1">
        <v>1.0292723084747599</v>
      </c>
      <c r="P8208" s="1">
        <v>4.1624718007858399E-2</v>
      </c>
      <c r="Q8208" s="1">
        <v>1.0292723084747599</v>
      </c>
      <c r="R8208" s="1">
        <v>4.9048151873816099</v>
      </c>
      <c r="S8208" s="1">
        <v>4.7653231773522204</v>
      </c>
      <c r="T8208" s="1">
        <v>0.3178680102036</v>
      </c>
      <c r="U8208" s="1">
        <v>0.535354606540414</v>
      </c>
      <c r="V8208" s="1">
        <v>0.56285372403475398</v>
      </c>
      <c r="W8208" s="1">
        <v>-0.82916805540427496</v>
      </c>
      <c r="X8208" s="1">
        <v>-1.7766605377177001</v>
      </c>
      <c r="Y8208" s="1">
        <v>4.9048151873816099</v>
      </c>
      <c r="Z8208" s="1">
        <v>8.7141915882193803</v>
      </c>
    </row>
    <row r="8209" spans="1:26" x14ac:dyDescent="0.2">
      <c r="A8209" t="s">
        <v>8246</v>
      </c>
      <c r="B8209" t="e">
        <v>#N/A</v>
      </c>
      <c r="C8209" t="s">
        <v>8246</v>
      </c>
      <c r="D8209" t="s">
        <v>60</v>
      </c>
      <c r="E8209" t="s">
        <v>26</v>
      </c>
      <c r="F8209" s="1">
        <v>0.287182416736466</v>
      </c>
      <c r="G8209" s="1">
        <v>0.45148767134378098</v>
      </c>
      <c r="H8209" s="1">
        <v>0.79536327040299304</v>
      </c>
      <c r="I8209" s="1">
        <v>-0.33031415435720901</v>
      </c>
      <c r="J8209" s="1">
        <v>-1.25728712553362</v>
      </c>
      <c r="K8209" s="1">
        <v>134.246701046011</v>
      </c>
      <c r="L8209" s="1">
        <v>168.78664887051099</v>
      </c>
      <c r="M8209" s="1">
        <v>2.08379934018968E-2</v>
      </c>
      <c r="N8209" s="1">
        <v>0.15243997612193499</v>
      </c>
      <c r="O8209" s="1">
        <v>0.60488528459969404</v>
      </c>
      <c r="P8209" s="1">
        <v>-0.72526653106453898</v>
      </c>
      <c r="Q8209" s="1">
        <v>-1.65320603006863</v>
      </c>
      <c r="R8209" s="1">
        <v>102.096560138668</v>
      </c>
      <c r="S8209" s="1">
        <v>168.78664887051099</v>
      </c>
      <c r="T8209" s="1">
        <v>0.21162107912352901</v>
      </c>
      <c r="U8209" s="1">
        <v>0.41449972014016701</v>
      </c>
      <c r="V8209" s="1">
        <v>0.76051448075193595</v>
      </c>
      <c r="W8209" s="1">
        <v>-0.39495237670732902</v>
      </c>
      <c r="X8209" s="1">
        <v>-1.31489935472534</v>
      </c>
      <c r="Y8209" s="1">
        <v>102.096560138668</v>
      </c>
      <c r="Z8209" s="1">
        <v>134.246701046011</v>
      </c>
    </row>
    <row r="8210" spans="1:26" x14ac:dyDescent="0.2">
      <c r="A8210" t="s">
        <v>8247</v>
      </c>
      <c r="B8210" t="e">
        <v>#N/A</v>
      </c>
      <c r="C8210" t="s">
        <v>8247</v>
      </c>
      <c r="D8210" t="s">
        <v>60</v>
      </c>
      <c r="E8210" t="s">
        <v>26</v>
      </c>
      <c r="F8210" s="1">
        <v>0.28748976363655199</v>
      </c>
      <c r="G8210" s="1">
        <v>0.45191936526074</v>
      </c>
      <c r="H8210" s="1">
        <v>1.13439936663791</v>
      </c>
      <c r="I8210" s="1">
        <v>0.18192863219941799</v>
      </c>
      <c r="J8210" s="1">
        <v>1.13439936663791</v>
      </c>
      <c r="K8210" s="1">
        <v>604.96936939386205</v>
      </c>
      <c r="L8210" s="1">
        <v>533.29487584856804</v>
      </c>
      <c r="M8210" s="1">
        <v>0.17932690327835599</v>
      </c>
      <c r="N8210" s="1">
        <v>0.51717668991042698</v>
      </c>
      <c r="O8210" s="1">
        <v>1.1727396062628701</v>
      </c>
      <c r="P8210" s="1">
        <v>0.229882714596881</v>
      </c>
      <c r="Q8210" s="1">
        <v>1.1727396062628701</v>
      </c>
      <c r="R8210" s="1">
        <v>625.41602272465798</v>
      </c>
      <c r="S8210" s="1">
        <v>533.29487584856804</v>
      </c>
      <c r="T8210" s="1">
        <v>0.77928632325120895</v>
      </c>
      <c r="U8210" s="1">
        <v>0.88762597225269801</v>
      </c>
      <c r="V8210" s="1">
        <v>1.03379783236179</v>
      </c>
      <c r="W8210" s="1">
        <v>4.7954082397462697E-2</v>
      </c>
      <c r="X8210" s="1">
        <v>1.03379783236179</v>
      </c>
      <c r="Y8210" s="1">
        <v>625.41602272465798</v>
      </c>
      <c r="Z8210" s="1">
        <v>604.96936939386205</v>
      </c>
    </row>
    <row r="8211" spans="1:26" x14ac:dyDescent="0.2">
      <c r="A8211" t="s">
        <v>8248</v>
      </c>
      <c r="B8211" t="e">
        <v>#N/A</v>
      </c>
      <c r="C8211" t="s">
        <v>8248</v>
      </c>
      <c r="D8211" t="s">
        <v>60</v>
      </c>
      <c r="E8211" t="s">
        <v>26</v>
      </c>
      <c r="F8211" s="1">
        <v>0.28764218895450899</v>
      </c>
      <c r="G8211" s="1">
        <v>0.45192500319344803</v>
      </c>
      <c r="H8211" s="1">
        <v>1.84998275810743</v>
      </c>
      <c r="I8211" s="1">
        <v>0.88751182484492896</v>
      </c>
      <c r="J8211" s="1">
        <v>1.84998275810743</v>
      </c>
      <c r="K8211" s="1">
        <v>8.8813596648763902</v>
      </c>
      <c r="L8211" s="1">
        <v>4.8007796969752201</v>
      </c>
      <c r="M8211" s="1">
        <v>0.69816368391083505</v>
      </c>
      <c r="N8211" s="1">
        <v>0.89981918233701896</v>
      </c>
      <c r="O8211" s="1">
        <v>1.2605197321222901</v>
      </c>
      <c r="P8211" s="1">
        <v>0.33401870226004798</v>
      </c>
      <c r="Q8211" s="1">
        <v>1.2605197321222901</v>
      </c>
      <c r="R8211" s="1">
        <v>6.0514775376093404</v>
      </c>
      <c r="S8211" s="1">
        <v>4.8007796969752201</v>
      </c>
      <c r="T8211" s="1">
        <v>0.50485914133347398</v>
      </c>
      <c r="U8211" s="1">
        <v>0.70224519086342496</v>
      </c>
      <c r="V8211" s="1">
        <v>0.68136836767701903</v>
      </c>
      <c r="W8211" s="1">
        <v>-0.55349312258488104</v>
      </c>
      <c r="X8211" s="1">
        <v>-1.46763490563744</v>
      </c>
      <c r="Y8211" s="1">
        <v>6.0514775376093404</v>
      </c>
      <c r="Z8211" s="1">
        <v>8.8813596648763902</v>
      </c>
    </row>
    <row r="8212" spans="1:26" x14ac:dyDescent="0.2">
      <c r="A8212" t="s">
        <v>8249</v>
      </c>
      <c r="B8212" t="s">
        <v>19893</v>
      </c>
      <c r="C8212" t="s">
        <v>8249</v>
      </c>
      <c r="D8212" t="s">
        <v>8249</v>
      </c>
      <c r="E8212" t="s">
        <v>26</v>
      </c>
      <c r="F8212" s="1">
        <v>0.28764631175243799</v>
      </c>
      <c r="G8212" s="1">
        <v>0.45192500319344803</v>
      </c>
      <c r="H8212" s="1">
        <v>1.1042080327600099</v>
      </c>
      <c r="I8212" s="1">
        <v>0.14301200142532999</v>
      </c>
      <c r="J8212" s="1">
        <v>1.1042080327600099</v>
      </c>
      <c r="K8212" s="1">
        <v>6552.8299349825102</v>
      </c>
      <c r="L8212" s="1">
        <v>5934.4161069027996</v>
      </c>
      <c r="M8212" s="1">
        <v>0.631792963504892</v>
      </c>
      <c r="N8212" s="1">
        <v>0.87055127932793397</v>
      </c>
      <c r="O8212" s="1">
        <v>0.95627695898792298</v>
      </c>
      <c r="P8212" s="1">
        <v>-6.4499579724181993E-2</v>
      </c>
      <c r="Q8212" s="1">
        <v>-1.0457221525637801</v>
      </c>
      <c r="R8212" s="1">
        <v>5674.9453880779602</v>
      </c>
      <c r="S8212" s="1">
        <v>5934.4161069027996</v>
      </c>
      <c r="T8212" s="1">
        <v>0.12314757074269</v>
      </c>
      <c r="U8212" s="1">
        <v>0.292539089796297</v>
      </c>
      <c r="V8212" s="1">
        <v>0.866029706918237</v>
      </c>
      <c r="W8212" s="1">
        <v>-0.20751158114951199</v>
      </c>
      <c r="X8212" s="1">
        <v>-1.1546948008960201</v>
      </c>
      <c r="Y8212" s="1">
        <v>5674.9453880779602</v>
      </c>
      <c r="Z8212" s="1">
        <v>6552.8299349825102</v>
      </c>
    </row>
    <row r="8213" spans="1:26" x14ac:dyDescent="0.2">
      <c r="A8213" t="s">
        <v>8250</v>
      </c>
      <c r="B8213" t="s">
        <v>19894</v>
      </c>
      <c r="C8213" t="s">
        <v>8250</v>
      </c>
      <c r="D8213" t="s">
        <v>8250</v>
      </c>
      <c r="E8213" t="s">
        <v>26</v>
      </c>
      <c r="F8213" s="1">
        <v>0.28767053585664998</v>
      </c>
      <c r="G8213" s="1">
        <v>0.45192500319344803</v>
      </c>
      <c r="H8213" s="1">
        <v>1.1011881883166199</v>
      </c>
      <c r="I8213" s="1">
        <v>0.13906104033813901</v>
      </c>
      <c r="J8213" s="1">
        <v>1.1011881883166199</v>
      </c>
      <c r="K8213" s="1">
        <v>947.57124623675304</v>
      </c>
      <c r="L8213" s="1">
        <v>860.49891952191604</v>
      </c>
      <c r="M8213" s="1">
        <v>0.14765094576418999</v>
      </c>
      <c r="N8213" s="1">
        <v>0.46917569108086499</v>
      </c>
      <c r="O8213" s="1">
        <v>1.1404000489492301</v>
      </c>
      <c r="P8213" s="1">
        <v>0.189540006313106</v>
      </c>
      <c r="Q8213" s="1">
        <v>1.1404000489492301</v>
      </c>
      <c r="R8213" s="1">
        <v>981.31300994355695</v>
      </c>
      <c r="S8213" s="1">
        <v>860.49891952191604</v>
      </c>
      <c r="T8213" s="1">
        <v>0.69982801441274201</v>
      </c>
      <c r="U8213" s="1">
        <v>0.840122432337301</v>
      </c>
      <c r="V8213" s="1">
        <v>1.0356086825563799</v>
      </c>
      <c r="W8213" s="1">
        <v>5.0478965974966698E-2</v>
      </c>
      <c r="X8213" s="1">
        <v>1.0356086825563799</v>
      </c>
      <c r="Y8213" s="1">
        <v>981.31300994355695</v>
      </c>
      <c r="Z8213" s="1">
        <v>947.57124623675304</v>
      </c>
    </row>
    <row r="8214" spans="1:26" x14ac:dyDescent="0.2">
      <c r="A8214" t="s">
        <v>8251</v>
      </c>
      <c r="B8214" t="s">
        <v>19895</v>
      </c>
      <c r="C8214" t="s">
        <v>8251</v>
      </c>
      <c r="D8214" t="s">
        <v>8251</v>
      </c>
      <c r="E8214" t="s">
        <v>26</v>
      </c>
      <c r="F8214" s="1">
        <v>0.28767239761034702</v>
      </c>
      <c r="G8214" s="1">
        <v>0.45192500319344803</v>
      </c>
      <c r="H8214" s="1">
        <v>1.13766733944654</v>
      </c>
      <c r="I8214" s="1">
        <v>0.18607876687932501</v>
      </c>
      <c r="J8214" s="1">
        <v>1.13766733944654</v>
      </c>
      <c r="K8214" s="1">
        <v>298.20689524241698</v>
      </c>
      <c r="L8214" s="1">
        <v>262.121346814341</v>
      </c>
      <c r="M8214" s="1">
        <v>9.1075718525643501E-2</v>
      </c>
      <c r="N8214" s="1">
        <v>0.36498676689566301</v>
      </c>
      <c r="O8214" s="1">
        <v>1.2274897211125999</v>
      </c>
      <c r="P8214" s="1">
        <v>0.29571094359336503</v>
      </c>
      <c r="Q8214" s="1">
        <v>1.2274897211125999</v>
      </c>
      <c r="R8214" s="1">
        <v>321.751258898797</v>
      </c>
      <c r="S8214" s="1">
        <v>262.121346814341</v>
      </c>
      <c r="T8214" s="1">
        <v>0.53058251093831299</v>
      </c>
      <c r="U8214" s="1">
        <v>0.72293570051510103</v>
      </c>
      <c r="V8214" s="1">
        <v>1.0789531162156401</v>
      </c>
      <c r="W8214" s="1">
        <v>0.10963217671404001</v>
      </c>
      <c r="X8214" s="1">
        <v>1.0789531162156401</v>
      </c>
      <c r="Y8214" s="1">
        <v>321.751258898797</v>
      </c>
      <c r="Z8214" s="1">
        <v>298.20689524241698</v>
      </c>
    </row>
    <row r="8215" spans="1:26" x14ac:dyDescent="0.2">
      <c r="A8215" t="s">
        <v>8252</v>
      </c>
      <c r="B8215" t="s">
        <v>19896</v>
      </c>
      <c r="C8215" t="s">
        <v>8252</v>
      </c>
      <c r="D8215" t="s">
        <v>8252</v>
      </c>
      <c r="E8215" t="s">
        <v>26</v>
      </c>
      <c r="F8215" s="1">
        <v>0.28770808428912698</v>
      </c>
      <c r="G8215" s="1">
        <v>0.45192500319344803</v>
      </c>
      <c r="H8215" s="1">
        <v>1.1107094881132999</v>
      </c>
      <c r="I8215" s="1">
        <v>0.15148152161899101</v>
      </c>
      <c r="J8215" s="1">
        <v>1.1107094881132999</v>
      </c>
      <c r="K8215" s="1">
        <v>1680.9055059341099</v>
      </c>
      <c r="L8215" s="1">
        <v>1513.3619762169899</v>
      </c>
      <c r="M8215" s="1">
        <v>0.84579928741682198</v>
      </c>
      <c r="N8215" s="1">
        <v>0.95417741371179199</v>
      </c>
      <c r="O8215" s="1">
        <v>1.0194283702739</v>
      </c>
      <c r="P8215" s="1">
        <v>2.7760408526559401E-2</v>
      </c>
      <c r="Q8215" s="1">
        <v>1.0194283702739</v>
      </c>
      <c r="R8215" s="1">
        <v>1542.76413304939</v>
      </c>
      <c r="S8215" s="1">
        <v>1513.3619762169899</v>
      </c>
      <c r="T8215" s="1">
        <v>0.38606986618575001</v>
      </c>
      <c r="U8215" s="1">
        <v>0.60296648672909203</v>
      </c>
      <c r="V8215" s="1">
        <v>0.91781728812414398</v>
      </c>
      <c r="W8215" s="1">
        <v>-0.123721113092432</v>
      </c>
      <c r="X8215" s="1">
        <v>-1.0895414729480799</v>
      </c>
      <c r="Y8215" s="1">
        <v>1542.76413304939</v>
      </c>
      <c r="Z8215" s="1">
        <v>1680.9055059341099</v>
      </c>
    </row>
    <row r="8216" spans="1:26" x14ac:dyDescent="0.2">
      <c r="A8216" t="s">
        <v>8253</v>
      </c>
      <c r="B8216" t="s">
        <v>19897</v>
      </c>
      <c r="C8216" t="s">
        <v>8253</v>
      </c>
      <c r="D8216" t="s">
        <v>8253</v>
      </c>
      <c r="E8216" t="s">
        <v>26</v>
      </c>
      <c r="F8216" s="1">
        <v>0.287722637388653</v>
      </c>
      <c r="G8216" s="1">
        <v>0.45192500319344803</v>
      </c>
      <c r="H8216" s="1">
        <v>1.11052461364694</v>
      </c>
      <c r="I8216" s="1">
        <v>0.15124136910538699</v>
      </c>
      <c r="J8216" s="1">
        <v>1.11052461364694</v>
      </c>
      <c r="K8216" s="1">
        <v>7536.15410161212</v>
      </c>
      <c r="L8216" s="1">
        <v>6786.1207297905103</v>
      </c>
      <c r="M8216" s="1">
        <v>0.23879557888880401</v>
      </c>
      <c r="N8216" s="1">
        <v>0.58515613823865897</v>
      </c>
      <c r="O8216" s="1">
        <v>0.89024983667006197</v>
      </c>
      <c r="P8216" s="1">
        <v>-0.167717828983453</v>
      </c>
      <c r="Q8216" s="1">
        <v>-1.1232801836172699</v>
      </c>
      <c r="R8216" s="1">
        <v>6041.3428713193198</v>
      </c>
      <c r="S8216" s="1">
        <v>6786.1207297905103</v>
      </c>
      <c r="T8216" s="1">
        <v>2.50736876152453E-2</v>
      </c>
      <c r="U8216" s="1">
        <v>9.0369834799584201E-2</v>
      </c>
      <c r="V8216" s="1">
        <v>0.80164800107086098</v>
      </c>
      <c r="W8216" s="1">
        <v>-0.31895919808883999</v>
      </c>
      <c r="X8216" s="1">
        <v>-1.24743029192884</v>
      </c>
      <c r="Y8216" s="1">
        <v>6041.3428713193198</v>
      </c>
      <c r="Z8216" s="1">
        <v>7536.15410161212</v>
      </c>
    </row>
    <row r="8217" spans="1:26" x14ac:dyDescent="0.2">
      <c r="A8217" t="s">
        <v>8254</v>
      </c>
      <c r="B8217" t="s">
        <v>19898</v>
      </c>
      <c r="C8217" t="s">
        <v>8254</v>
      </c>
      <c r="D8217" t="s">
        <v>8254</v>
      </c>
      <c r="E8217" t="s">
        <v>26</v>
      </c>
      <c r="F8217" s="1">
        <v>0.28779395190965101</v>
      </c>
      <c r="G8217" s="1">
        <v>0.45198556112663102</v>
      </c>
      <c r="H8217" s="1">
        <v>0.59653121148955102</v>
      </c>
      <c r="I8217" s="1">
        <v>-0.74533047082572401</v>
      </c>
      <c r="J8217" s="1">
        <v>-1.67635822022284</v>
      </c>
      <c r="K8217" s="1">
        <v>31.783622377576801</v>
      </c>
      <c r="L8217" s="1">
        <v>53.280736641109698</v>
      </c>
      <c r="M8217" s="1">
        <v>0.77341647718508899</v>
      </c>
      <c r="N8217" s="1">
        <v>0.92781733203396899</v>
      </c>
      <c r="O8217" s="1">
        <v>0.87013221756984804</v>
      </c>
      <c r="P8217" s="1">
        <v>-0.20069345813370401</v>
      </c>
      <c r="Q8217" s="1">
        <v>-1.14925063089015</v>
      </c>
      <c r="R8217" s="1">
        <v>46.361285527283897</v>
      </c>
      <c r="S8217" s="1">
        <v>53.280736641109698</v>
      </c>
      <c r="T8217" s="1">
        <v>0.43937777248941101</v>
      </c>
      <c r="U8217" s="1">
        <v>0.64881370873775401</v>
      </c>
      <c r="V8217" s="1">
        <v>1.45865329560394</v>
      </c>
      <c r="W8217" s="1">
        <v>0.54463701269202003</v>
      </c>
      <c r="X8217" s="1">
        <v>1.45865329560394</v>
      </c>
      <c r="Y8217" s="1">
        <v>46.361285527283897</v>
      </c>
      <c r="Z8217" s="1">
        <v>31.783622377576801</v>
      </c>
    </row>
    <row r="8218" spans="1:26" x14ac:dyDescent="0.2">
      <c r="A8218" t="s">
        <v>1634</v>
      </c>
      <c r="B8218" t="s">
        <v>14198</v>
      </c>
      <c r="C8218" t="s">
        <v>1634</v>
      </c>
      <c r="D8218" t="s">
        <v>1634</v>
      </c>
      <c r="E8218" t="s">
        <v>26</v>
      </c>
      <c r="F8218" s="1">
        <v>3.8994432462141103E-5</v>
      </c>
      <c r="G8218" s="1">
        <v>3.21581700346778E-4</v>
      </c>
      <c r="H8218" s="1">
        <v>2.5220554826363699</v>
      </c>
      <c r="I8218" s="1">
        <v>1.33460001382787</v>
      </c>
      <c r="J8218" s="1">
        <v>2.5220554826363699</v>
      </c>
      <c r="K8218" s="1">
        <v>97.653444813707907</v>
      </c>
      <c r="L8218" s="1">
        <v>38.719784511492101</v>
      </c>
      <c r="M8218" s="1">
        <v>0.11628199546199899</v>
      </c>
      <c r="N8218" s="1">
        <v>0.41295822172180402</v>
      </c>
      <c r="O8218" s="1">
        <v>0.67887682992353404</v>
      </c>
      <c r="P8218" s="1">
        <v>-0.55877824792470099</v>
      </c>
      <c r="Q8218" s="1">
        <v>-1.47302125499353</v>
      </c>
      <c r="R8218" s="1">
        <v>26.2859645644841</v>
      </c>
      <c r="S8218" s="1">
        <v>38.719784511492101</v>
      </c>
      <c r="T8218" s="1">
        <v>3.2887526303853903E-8</v>
      </c>
      <c r="U8218" s="1">
        <v>6.0661657809394796E-7</v>
      </c>
      <c r="V8218" s="1">
        <v>0.269176009250155</v>
      </c>
      <c r="W8218" s="1">
        <v>-1.8933782617525701</v>
      </c>
      <c r="X8218" s="1">
        <v>-3.7150413321963698</v>
      </c>
      <c r="Y8218" s="1">
        <v>26.2859645644841</v>
      </c>
      <c r="Z8218" s="1">
        <v>97.653444813707907</v>
      </c>
    </row>
    <row r="8219" spans="1:26" x14ac:dyDescent="0.2">
      <c r="A8219" t="s">
        <v>8256</v>
      </c>
      <c r="B8219" t="e">
        <v>#N/A</v>
      </c>
      <c r="C8219" t="s">
        <v>8256</v>
      </c>
      <c r="D8219" t="s">
        <v>8256</v>
      </c>
      <c r="E8219" t="s">
        <v>26</v>
      </c>
      <c r="F8219" s="1">
        <v>0.28804663233522498</v>
      </c>
      <c r="G8219" s="1">
        <v>0.45217651454421398</v>
      </c>
      <c r="H8219" s="1">
        <v>0.683196241198057</v>
      </c>
      <c r="I8219" s="1">
        <v>-0.54962805731162701</v>
      </c>
      <c r="J8219" s="1">
        <v>-1.4637082871626901</v>
      </c>
      <c r="K8219" s="1">
        <v>29.776615440522001</v>
      </c>
      <c r="L8219" s="1">
        <v>43.584278783948697</v>
      </c>
      <c r="M8219" s="1">
        <v>0.30772057717385398</v>
      </c>
      <c r="N8219" s="1">
        <v>0.65643435449493703</v>
      </c>
      <c r="O8219" s="1">
        <v>0.69297688601025498</v>
      </c>
      <c r="P8219" s="1">
        <v>-0.52912086228606003</v>
      </c>
      <c r="Q8219" s="1">
        <v>-1.4430495737850599</v>
      </c>
      <c r="R8219" s="1">
        <v>30.202897790703599</v>
      </c>
      <c r="S8219" s="1">
        <v>43.584278783948697</v>
      </c>
      <c r="T8219" s="1">
        <v>0.96898106773981496</v>
      </c>
      <c r="U8219" s="1">
        <v>0.98577140477851499</v>
      </c>
      <c r="V8219" s="1">
        <v>1.0143160108653999</v>
      </c>
      <c r="W8219" s="1">
        <v>2.05071950255678E-2</v>
      </c>
      <c r="X8219" s="1">
        <v>1.0143160108653999</v>
      </c>
      <c r="Y8219" s="1">
        <v>30.202897790703599</v>
      </c>
      <c r="Z8219" s="1">
        <v>29.776615440522001</v>
      </c>
    </row>
    <row r="8220" spans="1:26" x14ac:dyDescent="0.2">
      <c r="A8220" t="s">
        <v>8257</v>
      </c>
      <c r="B8220" t="s">
        <v>19900</v>
      </c>
      <c r="C8220" t="s">
        <v>8257</v>
      </c>
      <c r="D8220" t="s">
        <v>8257</v>
      </c>
      <c r="E8220" t="s">
        <v>26</v>
      </c>
      <c r="F8220" s="1">
        <v>0.2882617702095</v>
      </c>
      <c r="G8220" s="1">
        <v>0.452387298614633</v>
      </c>
      <c r="H8220" s="1">
        <v>0.90380527234983499</v>
      </c>
      <c r="I8220" s="1">
        <v>-0.14591612188953701</v>
      </c>
      <c r="J8220" s="1">
        <v>-1.1064330233436901</v>
      </c>
      <c r="K8220" s="1">
        <v>301.398882838399</v>
      </c>
      <c r="L8220" s="1">
        <v>333.47767717130199</v>
      </c>
      <c r="M8220" s="1">
        <v>2.5827412503078202E-2</v>
      </c>
      <c r="N8220" s="1">
        <v>0.175020044354111</v>
      </c>
      <c r="O8220" s="1">
        <v>0.80660787797866396</v>
      </c>
      <c r="P8220" s="1">
        <v>-0.31006059855933199</v>
      </c>
      <c r="Q8220" s="1">
        <v>-1.2397597733684</v>
      </c>
      <c r="R8220" s="1">
        <v>268.98572153639799</v>
      </c>
      <c r="S8220" s="1">
        <v>333.47767717130199</v>
      </c>
      <c r="T8220" s="1">
        <v>0.24315585183494701</v>
      </c>
      <c r="U8220" s="1">
        <v>0.45390627625040902</v>
      </c>
      <c r="V8220" s="1">
        <v>0.89245759308477501</v>
      </c>
      <c r="W8220" s="1">
        <v>-0.16414447666979501</v>
      </c>
      <c r="X8220" s="1">
        <v>-1.1205014196176</v>
      </c>
      <c r="Y8220" s="1">
        <v>268.98572153639799</v>
      </c>
      <c r="Z8220" s="1">
        <v>301.398882838399</v>
      </c>
    </row>
    <row r="8221" spans="1:26" x14ac:dyDescent="0.2">
      <c r="A8221" t="s">
        <v>8258</v>
      </c>
      <c r="B8221" t="e">
        <v>#N/A</v>
      </c>
      <c r="C8221" t="s">
        <v>8258</v>
      </c>
      <c r="D8221" t="s">
        <v>60</v>
      </c>
      <c r="E8221" t="s">
        <v>26</v>
      </c>
      <c r="F8221" s="1">
        <v>0.288271965170254</v>
      </c>
      <c r="G8221" s="1">
        <v>0.452387298614633</v>
      </c>
      <c r="H8221" s="1">
        <v>1.7552632861599999</v>
      </c>
      <c r="I8221" s="1">
        <v>0.81168744827809303</v>
      </c>
      <c r="J8221" s="1">
        <v>1.7552632861599999</v>
      </c>
      <c r="K8221" s="1">
        <v>18.169840497815802</v>
      </c>
      <c r="L8221" s="1">
        <v>10.3516325106793</v>
      </c>
      <c r="M8221" s="1">
        <v>0.57772221240805</v>
      </c>
      <c r="N8221" s="1">
        <v>0.84454687058633904</v>
      </c>
      <c r="O8221" s="1">
        <v>0.73356408138509799</v>
      </c>
      <c r="P8221" s="1">
        <v>-0.44700509509866299</v>
      </c>
      <c r="Q8221" s="1">
        <v>-1.3632074216499499</v>
      </c>
      <c r="R8221" s="1">
        <v>7.5935857935326201</v>
      </c>
      <c r="S8221" s="1">
        <v>10.3516325106793</v>
      </c>
      <c r="T8221" s="1">
        <v>0.110536404331042</v>
      </c>
      <c r="U8221" s="1">
        <v>0.27161328949483898</v>
      </c>
      <c r="V8221" s="1">
        <v>0.41792253456740203</v>
      </c>
      <c r="W8221" s="1">
        <v>-1.25869254337675</v>
      </c>
      <c r="X8221" s="1">
        <v>-2.3927879386430102</v>
      </c>
      <c r="Y8221" s="1">
        <v>7.5935857935326201</v>
      </c>
      <c r="Z8221" s="1">
        <v>18.169840497815802</v>
      </c>
    </row>
    <row r="8222" spans="1:26" x14ac:dyDescent="0.2">
      <c r="A8222" t="s">
        <v>8259</v>
      </c>
      <c r="B8222" t="s">
        <v>19901</v>
      </c>
      <c r="C8222" t="s">
        <v>8259</v>
      </c>
      <c r="D8222" t="s">
        <v>8259</v>
      </c>
      <c r="E8222" t="s">
        <v>26</v>
      </c>
      <c r="F8222" s="1">
        <v>0.28829395713786099</v>
      </c>
      <c r="G8222" s="1">
        <v>0.452387298614633</v>
      </c>
      <c r="H8222" s="1">
        <v>1.08745202197984</v>
      </c>
      <c r="I8222" s="1">
        <v>0.120951751141908</v>
      </c>
      <c r="J8222" s="1">
        <v>1.08745202197984</v>
      </c>
      <c r="K8222" s="1">
        <v>4155.6442832672401</v>
      </c>
      <c r="L8222" s="1">
        <v>3821.4506932465601</v>
      </c>
      <c r="M8222" s="1">
        <v>0.94641473365627404</v>
      </c>
      <c r="N8222" s="1">
        <v>0.98538223142483505</v>
      </c>
      <c r="O8222" s="1">
        <v>1.0053263374763699</v>
      </c>
      <c r="P8222" s="1">
        <v>7.66388850551907E-3</v>
      </c>
      <c r="Q8222" s="1">
        <v>1.0053263374763699</v>
      </c>
      <c r="R8222" s="1">
        <v>3841.8050292880998</v>
      </c>
      <c r="S8222" s="1">
        <v>3821.4506932465601</v>
      </c>
      <c r="T8222" s="1">
        <v>0.32053002486786403</v>
      </c>
      <c r="U8222" s="1">
        <v>0.53773744565927994</v>
      </c>
      <c r="V8222" s="1">
        <v>0.92447879736896299</v>
      </c>
      <c r="W8222" s="1">
        <v>-0.113287862636389</v>
      </c>
      <c r="X8222" s="1">
        <v>-1.0816905729433299</v>
      </c>
      <c r="Y8222" s="1">
        <v>3841.8050292880998</v>
      </c>
      <c r="Z8222" s="1">
        <v>4155.6442832672401</v>
      </c>
    </row>
    <row r="8223" spans="1:26" x14ac:dyDescent="0.2">
      <c r="A8223" t="s">
        <v>8260</v>
      </c>
      <c r="B8223" t="s">
        <v>19902</v>
      </c>
      <c r="C8223" t="s">
        <v>8260</v>
      </c>
      <c r="D8223" t="s">
        <v>8260</v>
      </c>
      <c r="E8223" t="s">
        <v>26</v>
      </c>
      <c r="F8223" s="1">
        <v>0.28831206180462898</v>
      </c>
      <c r="G8223" s="1">
        <v>0.452387298614633</v>
      </c>
      <c r="H8223" s="1">
        <v>0.87380550245722499</v>
      </c>
      <c r="I8223" s="1">
        <v>-0.19461590425428499</v>
      </c>
      <c r="J8223" s="1">
        <v>-1.1444194356614801</v>
      </c>
      <c r="K8223" s="1">
        <v>1110.08536743272</v>
      </c>
      <c r="L8223" s="1">
        <v>1270.4032697334201</v>
      </c>
      <c r="M8223" s="1">
        <v>0.97669613638573805</v>
      </c>
      <c r="N8223" s="1">
        <v>0.99369342922454296</v>
      </c>
      <c r="O8223" s="1">
        <v>0.99629764653514097</v>
      </c>
      <c r="P8223" s="1">
        <v>-5.3512792710734098E-3</v>
      </c>
      <c r="Q8223" s="1">
        <v>-1.0037161118243401</v>
      </c>
      <c r="R8223" s="1">
        <v>1265.6997877859601</v>
      </c>
      <c r="S8223" s="1">
        <v>1270.4032697334201</v>
      </c>
      <c r="T8223" s="1">
        <v>0.30250131434949501</v>
      </c>
      <c r="U8223" s="1">
        <v>0.51983277216082502</v>
      </c>
      <c r="V8223" s="1">
        <v>1.1401823903986099</v>
      </c>
      <c r="W8223" s="1">
        <v>0.18926462498321101</v>
      </c>
      <c r="X8223" s="1">
        <v>1.1401823903986099</v>
      </c>
      <c r="Y8223" s="1">
        <v>1265.6997877859601</v>
      </c>
      <c r="Z8223" s="1">
        <v>1110.08536743272</v>
      </c>
    </row>
    <row r="8224" spans="1:26" x14ac:dyDescent="0.2">
      <c r="A8224" t="s">
        <v>8261</v>
      </c>
      <c r="B8224" t="e">
        <v>#N/A</v>
      </c>
      <c r="C8224" t="s">
        <v>8261</v>
      </c>
      <c r="D8224" t="s">
        <v>60</v>
      </c>
      <c r="E8224" t="s">
        <v>26</v>
      </c>
      <c r="F8224" s="1">
        <v>0.28861302278196799</v>
      </c>
      <c r="G8224" s="1">
        <v>0.452808036766297</v>
      </c>
      <c r="H8224" s="1">
        <v>1.7450282506071699</v>
      </c>
      <c r="I8224" s="1">
        <v>0.80325039269908405</v>
      </c>
      <c r="J8224" s="1">
        <v>1.7450282506071699</v>
      </c>
      <c r="K8224" s="1">
        <v>14.243036011709099</v>
      </c>
      <c r="L8224" s="1">
        <v>8.1620661480714496</v>
      </c>
      <c r="M8224" s="1">
        <v>0.69333485761346103</v>
      </c>
      <c r="N8224" s="1">
        <v>0.89736782650027402</v>
      </c>
      <c r="O8224" s="1">
        <v>1.23546268558523</v>
      </c>
      <c r="P8224" s="1">
        <v>0.30505143791551897</v>
      </c>
      <c r="Q8224" s="1">
        <v>1.23546268558523</v>
      </c>
      <c r="R8224" s="1">
        <v>10.083928163220699</v>
      </c>
      <c r="S8224" s="1">
        <v>8.1620661480714496</v>
      </c>
      <c r="T8224" s="1">
        <v>0.50936402102626499</v>
      </c>
      <c r="U8224" s="1">
        <v>0.70626850006614905</v>
      </c>
      <c r="V8224" s="1">
        <v>0.70799007704050998</v>
      </c>
      <c r="W8224" s="1">
        <v>-0.49819895478356502</v>
      </c>
      <c r="X8224" s="1">
        <v>-1.4124491746835299</v>
      </c>
      <c r="Y8224" s="1">
        <v>10.083928163220699</v>
      </c>
      <c r="Z8224" s="1">
        <v>14.243036011709099</v>
      </c>
    </row>
    <row r="8225" spans="1:26" x14ac:dyDescent="0.2">
      <c r="A8225" t="s">
        <v>8262</v>
      </c>
      <c r="B8225" t="s">
        <v>19903</v>
      </c>
      <c r="C8225" t="s">
        <v>8262</v>
      </c>
      <c r="D8225" t="s">
        <v>8262</v>
      </c>
      <c r="E8225" t="s">
        <v>26</v>
      </c>
      <c r="F8225" s="1">
        <v>0.28866981763043398</v>
      </c>
      <c r="G8225" s="1">
        <v>0.452845647964423</v>
      </c>
      <c r="H8225" s="1">
        <v>1.3020974615432199</v>
      </c>
      <c r="I8225" s="1">
        <v>0.38083743776834</v>
      </c>
      <c r="J8225" s="1">
        <v>1.3020974615432199</v>
      </c>
      <c r="K8225" s="1">
        <v>956.232585242136</v>
      </c>
      <c r="L8225" s="1">
        <v>734.37865711589802</v>
      </c>
      <c r="M8225" s="1">
        <v>0.31097390357043603</v>
      </c>
      <c r="N8225" s="1">
        <v>0.65821771915663096</v>
      </c>
      <c r="O8225" s="1">
        <v>1.2867711797825001</v>
      </c>
      <c r="P8225" s="1">
        <v>0.36375552897205099</v>
      </c>
      <c r="Q8225" s="1">
        <v>1.2867711797825001</v>
      </c>
      <c r="R8225" s="1">
        <v>944.97729102411699</v>
      </c>
      <c r="S8225" s="1">
        <v>734.37865711589802</v>
      </c>
      <c r="T8225" s="1">
        <v>0.96203298746995003</v>
      </c>
      <c r="U8225" s="1">
        <v>0.982138690497804</v>
      </c>
      <c r="V8225" s="1">
        <v>0.98822954332269597</v>
      </c>
      <c r="W8225" s="1">
        <v>-1.70819087962891E-2</v>
      </c>
      <c r="X8225" s="1">
        <v>-1.01191065047269</v>
      </c>
      <c r="Y8225" s="1">
        <v>944.97729102411699</v>
      </c>
      <c r="Z8225" s="1">
        <v>956.232585242136</v>
      </c>
    </row>
    <row r="8226" spans="1:26" x14ac:dyDescent="0.2">
      <c r="A8226" t="s">
        <v>8263</v>
      </c>
      <c r="B8226" t="e">
        <v>#N/A</v>
      </c>
      <c r="C8226" t="s">
        <v>8263</v>
      </c>
      <c r="D8226" t="s">
        <v>60</v>
      </c>
      <c r="E8226" t="s">
        <v>26</v>
      </c>
      <c r="F8226" s="1">
        <v>0.28874130556607502</v>
      </c>
      <c r="G8226" s="1">
        <v>0.45290629750967898</v>
      </c>
      <c r="H8226" s="1">
        <v>1.2182927796795699</v>
      </c>
      <c r="I8226" s="1">
        <v>0.28486088286100097</v>
      </c>
      <c r="J8226" s="1">
        <v>1.2182927796795699</v>
      </c>
      <c r="K8226" s="1">
        <v>66.6415386750663</v>
      </c>
      <c r="L8226" s="1">
        <v>54.700758131878402</v>
      </c>
      <c r="M8226" s="1">
        <v>0.95466738387480199</v>
      </c>
      <c r="N8226" s="1">
        <v>0.98643780522876301</v>
      </c>
      <c r="O8226" s="1">
        <v>0.98923457869943199</v>
      </c>
      <c r="P8226" s="1">
        <v>-1.56154248660522E-2</v>
      </c>
      <c r="Q8226" s="1">
        <v>-1.0108825768249201</v>
      </c>
      <c r="R8226" s="1">
        <v>54.111881425128303</v>
      </c>
      <c r="S8226" s="1">
        <v>54.700758131878402</v>
      </c>
      <c r="T8226" s="1">
        <v>0.27061353991992698</v>
      </c>
      <c r="U8226" s="1">
        <v>0.48653310011405199</v>
      </c>
      <c r="V8226" s="1">
        <v>0.81198427438732101</v>
      </c>
      <c r="W8226" s="1">
        <v>-0.30047630772705303</v>
      </c>
      <c r="X8226" s="1">
        <v>-1.2315509444496799</v>
      </c>
      <c r="Y8226" s="1">
        <v>54.111881425128303</v>
      </c>
      <c r="Z8226" s="1">
        <v>66.6415386750663</v>
      </c>
    </row>
    <row r="8227" spans="1:26" x14ac:dyDescent="0.2">
      <c r="A8227" t="s">
        <v>8264</v>
      </c>
      <c r="B8227" t="s">
        <v>19904</v>
      </c>
      <c r="C8227" t="s">
        <v>8264</v>
      </c>
      <c r="D8227" t="s">
        <v>8264</v>
      </c>
      <c r="E8227" t="s">
        <v>26</v>
      </c>
      <c r="F8227" s="1">
        <v>0.2891233277111</v>
      </c>
      <c r="G8227" s="1">
        <v>0.453418227622926</v>
      </c>
      <c r="H8227" s="1">
        <v>0.90264378930589295</v>
      </c>
      <c r="I8227" s="1">
        <v>-0.14777132621724201</v>
      </c>
      <c r="J8227" s="1">
        <v>-1.10785673357257</v>
      </c>
      <c r="K8227" s="1">
        <v>868.04706998126505</v>
      </c>
      <c r="L8227" s="1">
        <v>961.67179153668997</v>
      </c>
      <c r="M8227" s="1">
        <v>0.42057955568190603</v>
      </c>
      <c r="N8227" s="1">
        <v>0.74420812298258898</v>
      </c>
      <c r="O8227" s="1">
        <v>0.92504812798614</v>
      </c>
      <c r="P8227" s="1">
        <v>-0.112399667419859</v>
      </c>
      <c r="Q8227" s="1">
        <v>-1.0810248350829399</v>
      </c>
      <c r="R8227" s="1">
        <v>889.59269049809302</v>
      </c>
      <c r="S8227" s="1">
        <v>961.67179153668997</v>
      </c>
      <c r="T8227" s="1">
        <v>0.800662443795225</v>
      </c>
      <c r="U8227" s="1">
        <v>0.897683047938588</v>
      </c>
      <c r="V8227" s="1">
        <v>1.02482079746815</v>
      </c>
      <c r="W8227" s="1">
        <v>3.5371658797382299E-2</v>
      </c>
      <c r="X8227" s="1">
        <v>1.02482079746815</v>
      </c>
      <c r="Y8227" s="1">
        <v>889.59269049809302</v>
      </c>
      <c r="Z8227" s="1">
        <v>868.04706998126505</v>
      </c>
    </row>
    <row r="8228" spans="1:26" x14ac:dyDescent="0.2">
      <c r="A8228" t="s">
        <v>8265</v>
      </c>
      <c r="B8228" t="s">
        <v>19905</v>
      </c>
      <c r="C8228" t="s">
        <v>8265</v>
      </c>
      <c r="D8228" t="s">
        <v>8265</v>
      </c>
      <c r="E8228" t="s">
        <v>26</v>
      </c>
      <c r="F8228" s="1">
        <v>0.28913340339396199</v>
      </c>
      <c r="G8228" s="1">
        <v>0.453418227622926</v>
      </c>
      <c r="H8228" s="1">
        <v>1.1313105747124399</v>
      </c>
      <c r="I8228" s="1">
        <v>0.17799504169647301</v>
      </c>
      <c r="J8228" s="1">
        <v>1.1313105747124399</v>
      </c>
      <c r="K8228" s="1">
        <v>200.88734222946701</v>
      </c>
      <c r="L8228" s="1">
        <v>177.57046271800999</v>
      </c>
      <c r="M8228" s="1">
        <v>0.21927754648098999</v>
      </c>
      <c r="N8228" s="1">
        <v>0.56613407562275098</v>
      </c>
      <c r="O8228" s="1">
        <v>1.1542497853451601</v>
      </c>
      <c r="P8228" s="1">
        <v>0.20695546409055299</v>
      </c>
      <c r="Q8228" s="1">
        <v>1.1542497853451601</v>
      </c>
      <c r="R8228" s="1">
        <v>204.96066847590501</v>
      </c>
      <c r="S8228" s="1">
        <v>177.57046271800999</v>
      </c>
      <c r="T8228" s="1">
        <v>0.86332760502546702</v>
      </c>
      <c r="U8228" s="1">
        <v>0.93155896586407805</v>
      </c>
      <c r="V8228" s="1">
        <v>1.0202766695065499</v>
      </c>
      <c r="W8228" s="1">
        <v>2.89604223940798E-2</v>
      </c>
      <c r="X8228" s="1">
        <v>1.0202766695065499</v>
      </c>
      <c r="Y8228" s="1">
        <v>204.96066847590501</v>
      </c>
      <c r="Z8228" s="1">
        <v>200.88734222946701</v>
      </c>
    </row>
    <row r="8229" spans="1:26" x14ac:dyDescent="0.2">
      <c r="A8229" t="s">
        <v>8266</v>
      </c>
      <c r="B8229" t="s">
        <v>19906</v>
      </c>
      <c r="C8229" t="s">
        <v>8266</v>
      </c>
      <c r="D8229" t="s">
        <v>8266</v>
      </c>
      <c r="E8229" t="s">
        <v>26</v>
      </c>
      <c r="F8229" s="1">
        <v>0.28920457234428099</v>
      </c>
      <c r="G8229" s="1">
        <v>0.45347829124151101</v>
      </c>
      <c r="H8229" s="1">
        <v>0.88203899370278405</v>
      </c>
      <c r="I8229" s="1">
        <v>-0.18108565817699801</v>
      </c>
      <c r="J8229" s="1">
        <v>-1.1337367249513699</v>
      </c>
      <c r="K8229" s="1">
        <v>1023.0034250348</v>
      </c>
      <c r="L8229" s="1">
        <v>1159.81655271299</v>
      </c>
      <c r="M8229" s="1">
        <v>0.95775588702580605</v>
      </c>
      <c r="N8229" s="1">
        <v>0.98812218449824596</v>
      </c>
      <c r="O8229" s="1">
        <v>0.99374949075080599</v>
      </c>
      <c r="P8229" s="1">
        <v>-9.0458789151818195E-3</v>
      </c>
      <c r="Q8229" s="1">
        <v>-1.00628982385135</v>
      </c>
      <c r="R8229" s="1">
        <v>1152.5671086228999</v>
      </c>
      <c r="S8229" s="1">
        <v>1159.81655271299</v>
      </c>
      <c r="T8229" s="1">
        <v>0.314899776721145</v>
      </c>
      <c r="U8229" s="1">
        <v>0.53204411210159597</v>
      </c>
      <c r="V8229" s="1">
        <v>1.1266502930659099</v>
      </c>
      <c r="W8229" s="1">
        <v>0.17203977926181599</v>
      </c>
      <c r="X8229" s="1">
        <v>1.1266502930659099</v>
      </c>
      <c r="Y8229" s="1">
        <v>1152.5671086228999</v>
      </c>
      <c r="Z8229" s="1">
        <v>1023.0034250348</v>
      </c>
    </row>
    <row r="8230" spans="1:26" x14ac:dyDescent="0.2">
      <c r="A8230" t="s">
        <v>8267</v>
      </c>
      <c r="B8230" t="s">
        <v>19907</v>
      </c>
      <c r="C8230" t="s">
        <v>8267</v>
      </c>
      <c r="D8230" t="s">
        <v>8267</v>
      </c>
      <c r="E8230" t="s">
        <v>26</v>
      </c>
      <c r="F8230" s="1">
        <v>0.28926211301848997</v>
      </c>
      <c r="G8230" s="1">
        <v>0.453516974240467</v>
      </c>
      <c r="H8230" s="1">
        <v>1.09584546770191</v>
      </c>
      <c r="I8230" s="1">
        <v>0.132044368828835</v>
      </c>
      <c r="J8230" s="1">
        <v>1.09584546770191</v>
      </c>
      <c r="K8230" s="1">
        <v>5033.00009975797</v>
      </c>
      <c r="L8230" s="1">
        <v>4592.8009451119297</v>
      </c>
      <c r="M8230" s="1">
        <v>0.77902999566442399</v>
      </c>
      <c r="N8230" s="1">
        <v>0.93066132838090798</v>
      </c>
      <c r="O8230" s="1">
        <v>1.0245463880394701</v>
      </c>
      <c r="P8230" s="1">
        <v>3.4985306242222999E-2</v>
      </c>
      <c r="Q8230" s="1">
        <v>1.0245463880394701</v>
      </c>
      <c r="R8230" s="1">
        <v>4705.5376192987196</v>
      </c>
      <c r="S8230" s="1">
        <v>4592.8009451119297</v>
      </c>
      <c r="T8230" s="1">
        <v>0.43634824341251899</v>
      </c>
      <c r="U8230" s="1">
        <v>0.64609322970192495</v>
      </c>
      <c r="V8230" s="1">
        <v>0.93493692152420105</v>
      </c>
      <c r="W8230" s="1">
        <v>-9.7059062586612399E-2</v>
      </c>
      <c r="X8230" s="1">
        <v>-1.0695908750397001</v>
      </c>
      <c r="Y8230" s="1">
        <v>4705.5376192987196</v>
      </c>
      <c r="Z8230" s="1">
        <v>5033.00009975797</v>
      </c>
    </row>
    <row r="8231" spans="1:26" x14ac:dyDescent="0.2">
      <c r="A8231" t="s">
        <v>8268</v>
      </c>
      <c r="B8231" t="s">
        <v>19908</v>
      </c>
      <c r="C8231" t="s">
        <v>8268</v>
      </c>
      <c r="D8231" t="s">
        <v>8268</v>
      </c>
      <c r="E8231" t="s">
        <v>26</v>
      </c>
      <c r="F8231" s="1">
        <v>0.28942714022988503</v>
      </c>
      <c r="G8231" s="1">
        <v>0.45372415109098202</v>
      </c>
      <c r="H8231" s="1">
        <v>0.85965681545573802</v>
      </c>
      <c r="I8231" s="1">
        <v>-0.21816726001890499</v>
      </c>
      <c r="J8231" s="1">
        <v>-1.16325489662972</v>
      </c>
      <c r="K8231" s="1">
        <v>126.695168409293</v>
      </c>
      <c r="L8231" s="1">
        <v>147.37877503143801</v>
      </c>
      <c r="M8231" s="1">
        <v>0.69353429690555701</v>
      </c>
      <c r="N8231" s="1">
        <v>0.89745757779084301</v>
      </c>
      <c r="O8231" s="1">
        <v>0.94538002189578496</v>
      </c>
      <c r="P8231" s="1">
        <v>-8.1033717409348394E-2</v>
      </c>
      <c r="Q8231" s="1">
        <v>-1.05777568473965</v>
      </c>
      <c r="R8231" s="1">
        <v>139.32894956619501</v>
      </c>
      <c r="S8231" s="1">
        <v>147.37877503143801</v>
      </c>
      <c r="T8231" s="1">
        <v>0.51095752199043898</v>
      </c>
      <c r="U8231" s="1">
        <v>0.70744414760683305</v>
      </c>
      <c r="V8231" s="1">
        <v>1.09971793964618</v>
      </c>
      <c r="W8231" s="1">
        <v>0.13713354260955599</v>
      </c>
      <c r="X8231" s="1">
        <v>1.09971793964618</v>
      </c>
      <c r="Y8231" s="1">
        <v>139.32894956619501</v>
      </c>
      <c r="Z8231" s="1">
        <v>126.695168409293</v>
      </c>
    </row>
    <row r="8232" spans="1:26" x14ac:dyDescent="0.2">
      <c r="A8232" t="s">
        <v>8269</v>
      </c>
      <c r="B8232" t="s">
        <v>19909</v>
      </c>
      <c r="C8232" t="s">
        <v>8269</v>
      </c>
      <c r="D8232" t="s">
        <v>8269</v>
      </c>
      <c r="E8232" t="s">
        <v>26</v>
      </c>
      <c r="F8232" s="1">
        <v>0.289542944018087</v>
      </c>
      <c r="G8232" s="1">
        <v>0.453854123905652</v>
      </c>
      <c r="H8232" s="1">
        <v>1.3488859405611699</v>
      </c>
      <c r="I8232" s="1">
        <v>0.43176836167112098</v>
      </c>
      <c r="J8232" s="1">
        <v>1.3488859405611699</v>
      </c>
      <c r="K8232" s="1">
        <v>25.447830912777</v>
      </c>
      <c r="L8232" s="1">
        <v>18.865813741219601</v>
      </c>
      <c r="M8232" s="1">
        <v>0.40719960495997098</v>
      </c>
      <c r="N8232" s="1">
        <v>0.73437127147931802</v>
      </c>
      <c r="O8232" s="1">
        <v>1.2673238497091699</v>
      </c>
      <c r="P8232" s="1">
        <v>0.34178523534574301</v>
      </c>
      <c r="Q8232" s="1">
        <v>1.2673238497091699</v>
      </c>
      <c r="R8232" s="1">
        <v>23.909095698418799</v>
      </c>
      <c r="S8232" s="1">
        <v>18.865813741219601</v>
      </c>
      <c r="T8232" s="1">
        <v>0.82416160364257596</v>
      </c>
      <c r="U8232" s="1">
        <v>0.91047783212880296</v>
      </c>
      <c r="V8232" s="1">
        <v>0.93953373787996597</v>
      </c>
      <c r="W8232" s="1">
        <v>-8.9983126325378401E-2</v>
      </c>
      <c r="X8232" s="1">
        <v>-1.0643577337163701</v>
      </c>
      <c r="Y8232" s="1">
        <v>23.909095698418799</v>
      </c>
      <c r="Z8232" s="1">
        <v>25.447830912777</v>
      </c>
    </row>
    <row r="8233" spans="1:26" x14ac:dyDescent="0.2">
      <c r="A8233" t="s">
        <v>8270</v>
      </c>
      <c r="B8233" t="e">
        <v>#N/A</v>
      </c>
      <c r="C8233" t="s">
        <v>8270</v>
      </c>
      <c r="D8233" t="s">
        <v>8270</v>
      </c>
      <c r="E8233" t="s">
        <v>26</v>
      </c>
      <c r="F8233" s="1">
        <v>0.289690355058142</v>
      </c>
      <c r="G8233" s="1">
        <v>0.45403360544555099</v>
      </c>
      <c r="H8233" s="1">
        <v>0.73683651468350297</v>
      </c>
      <c r="I8233" s="1">
        <v>-0.44058353746531598</v>
      </c>
      <c r="J8233" s="1">
        <v>-1.3571531541559501</v>
      </c>
      <c r="K8233" s="1">
        <v>17.1862950779737</v>
      </c>
      <c r="L8233" s="1">
        <v>23.324434573327</v>
      </c>
      <c r="M8233" s="1">
        <v>0.67153242453820305</v>
      </c>
      <c r="N8233" s="1">
        <v>0.88627930500132501</v>
      </c>
      <c r="O8233" s="1">
        <v>1.1251946823026</v>
      </c>
      <c r="P8233" s="1">
        <v>0.170174639569558</v>
      </c>
      <c r="Q8233" s="1">
        <v>1.1251946823026</v>
      </c>
      <c r="R8233" s="1">
        <v>26.244529749622501</v>
      </c>
      <c r="S8233" s="1">
        <v>23.324434573327</v>
      </c>
      <c r="T8233" s="1">
        <v>0.14384390234234201</v>
      </c>
      <c r="U8233" s="1">
        <v>0.32417209077411002</v>
      </c>
      <c r="V8233" s="1">
        <v>1.5270615121264901</v>
      </c>
      <c r="W8233" s="1">
        <v>0.61075817703487401</v>
      </c>
      <c r="X8233" s="1">
        <v>1.5270615121264901</v>
      </c>
      <c r="Y8233" s="1">
        <v>26.244529749622501</v>
      </c>
      <c r="Z8233" s="1">
        <v>17.1862950779737</v>
      </c>
    </row>
    <row r="8234" spans="1:26" x14ac:dyDescent="0.2">
      <c r="A8234" t="s">
        <v>8271</v>
      </c>
      <c r="B8234" t="s">
        <v>19910</v>
      </c>
      <c r="C8234" t="s">
        <v>8271</v>
      </c>
      <c r="D8234" t="s">
        <v>8271</v>
      </c>
      <c r="E8234" t="s">
        <v>26</v>
      </c>
      <c r="F8234" s="1">
        <v>0.28982442810848902</v>
      </c>
      <c r="G8234" s="1">
        <v>0.45419214386788098</v>
      </c>
      <c r="H8234" s="1">
        <v>1.11873721787022</v>
      </c>
      <c r="I8234" s="1">
        <v>0.16187119896183999</v>
      </c>
      <c r="J8234" s="1">
        <v>1.11873721787022</v>
      </c>
      <c r="K8234" s="1">
        <v>3272.4743278221499</v>
      </c>
      <c r="L8234" s="1">
        <v>2925.1501385214301</v>
      </c>
      <c r="M8234" s="1">
        <v>0.65837621892842701</v>
      </c>
      <c r="N8234" s="1">
        <v>0.88259004008506703</v>
      </c>
      <c r="O8234" s="1">
        <v>1.04801834653024</v>
      </c>
      <c r="P8234" s="1">
        <v>6.7663972807165504E-2</v>
      </c>
      <c r="Q8234" s="1">
        <v>1.04801834653024</v>
      </c>
      <c r="R8234" s="1">
        <v>3065.6110115259498</v>
      </c>
      <c r="S8234" s="1">
        <v>2925.1501385214301</v>
      </c>
      <c r="T8234" s="1">
        <v>0.53813880768009104</v>
      </c>
      <c r="U8234" s="1">
        <v>0.72776917560892096</v>
      </c>
      <c r="V8234" s="1">
        <v>0.93678687880376199</v>
      </c>
      <c r="W8234" s="1">
        <v>-9.4207226154675305E-2</v>
      </c>
      <c r="X8234" s="1">
        <v>-1.0674786577678701</v>
      </c>
      <c r="Y8234" s="1">
        <v>3065.6110115259498</v>
      </c>
      <c r="Z8234" s="1">
        <v>3272.4743278221499</v>
      </c>
    </row>
    <row r="8235" spans="1:26" x14ac:dyDescent="0.2">
      <c r="A8235" t="s">
        <v>8272</v>
      </c>
      <c r="B8235" t="e">
        <v>#N/A</v>
      </c>
      <c r="C8235" t="s">
        <v>8272</v>
      </c>
      <c r="D8235" t="s">
        <v>60</v>
      </c>
      <c r="E8235" t="s">
        <v>26</v>
      </c>
      <c r="F8235" s="1">
        <v>0.28986021487481001</v>
      </c>
      <c r="G8235" s="1">
        <v>0.45419663652785502</v>
      </c>
      <c r="H8235" s="1">
        <v>1.7413274089798401</v>
      </c>
      <c r="I8235" s="1">
        <v>0.80018748782670301</v>
      </c>
      <c r="J8235" s="1">
        <v>1.7413274089798401</v>
      </c>
      <c r="K8235" s="1">
        <v>6.3756651130563702</v>
      </c>
      <c r="L8235" s="1">
        <v>3.6613821617793998</v>
      </c>
      <c r="M8235" s="1">
        <v>0.214002231459547</v>
      </c>
      <c r="N8235" s="1">
        <v>0.55994477288969802</v>
      </c>
      <c r="O8235" s="1">
        <v>1.91461319341877</v>
      </c>
      <c r="P8235" s="1">
        <v>0.937052955960609</v>
      </c>
      <c r="Q8235" s="1">
        <v>1.91461319341877</v>
      </c>
      <c r="R8235" s="1">
        <v>7.0101305930910103</v>
      </c>
      <c r="S8235" s="1">
        <v>3.6613821617793998</v>
      </c>
      <c r="T8235" s="1">
        <v>0.84734808736461897</v>
      </c>
      <c r="U8235" s="1">
        <v>0.92250150409292597</v>
      </c>
      <c r="V8235" s="1">
        <v>1.0995136144675099</v>
      </c>
      <c r="W8235" s="1">
        <v>0.13686546813390599</v>
      </c>
      <c r="X8235" s="1">
        <v>1.0995136144675099</v>
      </c>
      <c r="Y8235" s="1">
        <v>7.0101305930910103</v>
      </c>
      <c r="Z8235" s="1">
        <v>6.3756651130563702</v>
      </c>
    </row>
    <row r="8236" spans="1:26" x14ac:dyDescent="0.2">
      <c r="A8236" t="s">
        <v>8273</v>
      </c>
      <c r="B8236" t="s">
        <v>19911</v>
      </c>
      <c r="C8236" t="s">
        <v>8273</v>
      </c>
      <c r="D8236" t="s">
        <v>8273</v>
      </c>
      <c r="E8236" t="s">
        <v>26</v>
      </c>
      <c r="F8236" s="1">
        <v>0.29008150158505802</v>
      </c>
      <c r="G8236" s="1">
        <v>0.45449176440711497</v>
      </c>
      <c r="H8236" s="1">
        <v>0.77436888200887</v>
      </c>
      <c r="I8236" s="1">
        <v>-0.36890711576852703</v>
      </c>
      <c r="J8236" s="1">
        <v>-1.29137420579943</v>
      </c>
      <c r="K8236" s="1">
        <v>50.180485563993599</v>
      </c>
      <c r="L8236" s="1">
        <v>64.801784691832097</v>
      </c>
      <c r="M8236" s="1">
        <v>0.71849777851107499</v>
      </c>
      <c r="N8236" s="1">
        <v>0.90768904473435297</v>
      </c>
      <c r="O8236" s="1">
        <v>0.91698123522713704</v>
      </c>
      <c r="P8236" s="1">
        <v>-0.12503588355530401</v>
      </c>
      <c r="Q8236" s="1">
        <v>-1.09053485674905</v>
      </c>
      <c r="R8236" s="1">
        <v>59.422020571639202</v>
      </c>
      <c r="S8236" s="1">
        <v>64.801784691832097</v>
      </c>
      <c r="T8236" s="1">
        <v>0.48949841805861699</v>
      </c>
      <c r="U8236" s="1">
        <v>0.68976881750234997</v>
      </c>
      <c r="V8236" s="1">
        <v>1.1841659143744201</v>
      </c>
      <c r="W8236" s="1">
        <v>0.24387123221322299</v>
      </c>
      <c r="X8236" s="1">
        <v>1.1841659143744201</v>
      </c>
      <c r="Y8236" s="1">
        <v>59.422020571639202</v>
      </c>
      <c r="Z8236" s="1">
        <v>50.180485563993599</v>
      </c>
    </row>
    <row r="8237" spans="1:26" x14ac:dyDescent="0.2">
      <c r="A8237" t="s">
        <v>8274</v>
      </c>
      <c r="B8237" t="s">
        <v>19912</v>
      </c>
      <c r="C8237" t="s">
        <v>8274</v>
      </c>
      <c r="D8237" t="s">
        <v>8274</v>
      </c>
      <c r="E8237" t="s">
        <v>26</v>
      </c>
      <c r="F8237" s="1">
        <v>0.290433154343752</v>
      </c>
      <c r="G8237" s="1">
        <v>0.454991056032786</v>
      </c>
      <c r="H8237" s="1">
        <v>0.791985575126262</v>
      </c>
      <c r="I8237" s="1">
        <v>-0.33645394095031</v>
      </c>
      <c r="J8237" s="1">
        <v>-1.26264925954058</v>
      </c>
      <c r="K8237" s="1">
        <v>174.122985713085</v>
      </c>
      <c r="L8237" s="1">
        <v>219.85625897962299</v>
      </c>
      <c r="M8237" s="1">
        <v>0.985827856086823</v>
      </c>
      <c r="N8237" s="1">
        <v>0.99620706207471099</v>
      </c>
      <c r="O8237" s="1">
        <v>0.99610014205409203</v>
      </c>
      <c r="P8237" s="1">
        <v>-5.63730522224475E-3</v>
      </c>
      <c r="Q8237" s="1">
        <v>-1.00391512638264</v>
      </c>
      <c r="R8237" s="1">
        <v>218.99885080108399</v>
      </c>
      <c r="S8237" s="1">
        <v>219.85625897962299</v>
      </c>
      <c r="T8237" s="1">
        <v>0.29997372775540299</v>
      </c>
      <c r="U8237" s="1">
        <v>0.51779526108360996</v>
      </c>
      <c r="V8237" s="1">
        <v>1.2577251067928701</v>
      </c>
      <c r="W8237" s="1">
        <v>0.33081663572806502</v>
      </c>
      <c r="X8237" s="1">
        <v>1.2577251067928701</v>
      </c>
      <c r="Y8237" s="1">
        <v>218.99885080108399</v>
      </c>
      <c r="Z8237" s="1">
        <v>174.122985713085</v>
      </c>
    </row>
    <row r="8238" spans="1:26" x14ac:dyDescent="0.2">
      <c r="A8238" t="s">
        <v>10382</v>
      </c>
      <c r="B8238" t="s">
        <v>21658</v>
      </c>
      <c r="C8238" t="s">
        <v>10382</v>
      </c>
      <c r="D8238" t="s">
        <v>10382</v>
      </c>
      <c r="E8238" t="s">
        <v>26</v>
      </c>
      <c r="F8238" s="1">
        <v>0.58743451966897098</v>
      </c>
      <c r="G8238" s="1">
        <v>0.726069158068676</v>
      </c>
      <c r="H8238" s="1">
        <v>1.18085336503406</v>
      </c>
      <c r="I8238" s="1">
        <v>0.239829826147058</v>
      </c>
      <c r="J8238" s="1">
        <v>1.18085336503406</v>
      </c>
      <c r="K8238" s="1">
        <v>64.533567796927102</v>
      </c>
      <c r="L8238" s="1">
        <v>54.649941904569701</v>
      </c>
      <c r="M8238" s="1">
        <v>5.2970925182522003E-4</v>
      </c>
      <c r="N8238" s="1">
        <v>9.9433993842619906E-3</v>
      </c>
      <c r="O8238" s="1">
        <v>0.31778533463423497</v>
      </c>
      <c r="P8238" s="1">
        <v>-1.6538755471004001</v>
      </c>
      <c r="Q8238" s="1">
        <v>-3.1467783154656201</v>
      </c>
      <c r="R8238" s="1">
        <v>17.3669500758852</v>
      </c>
      <c r="S8238" s="1">
        <v>54.649941904569701</v>
      </c>
      <c r="T8238" s="1">
        <v>7.0685471631416204E-5</v>
      </c>
      <c r="U8238" s="1">
        <v>6.3410107418637805E-4</v>
      </c>
      <c r="V8238" s="1">
        <v>0.269114984166615</v>
      </c>
      <c r="W8238" s="1">
        <v>-1.89370537324746</v>
      </c>
      <c r="X8238" s="1">
        <v>-3.7158837628338</v>
      </c>
      <c r="Y8238" s="1">
        <v>17.3669500758852</v>
      </c>
      <c r="Z8238" s="1">
        <v>64.533567796927102</v>
      </c>
    </row>
    <row r="8239" spans="1:26" x14ac:dyDescent="0.2">
      <c r="A8239" t="s">
        <v>8276</v>
      </c>
      <c r="B8239" t="s">
        <v>19914</v>
      </c>
      <c r="C8239" t="s">
        <v>8276</v>
      </c>
      <c r="D8239" t="s">
        <v>8276</v>
      </c>
      <c r="E8239" t="s">
        <v>26</v>
      </c>
      <c r="F8239" s="1">
        <v>0.29080821801661699</v>
      </c>
      <c r="G8239" s="1">
        <v>0.455390993263944</v>
      </c>
      <c r="H8239" s="1">
        <v>0.47195412014764798</v>
      </c>
      <c r="I8239" s="1">
        <v>-1.08328147651346</v>
      </c>
      <c r="J8239" s="1">
        <v>-2.1188500265389201</v>
      </c>
      <c r="K8239" s="1">
        <v>2.0142384416949302</v>
      </c>
      <c r="L8239" s="1">
        <v>4.2678691756410299</v>
      </c>
      <c r="M8239" s="1">
        <v>0.592795413037432</v>
      </c>
      <c r="N8239" s="1">
        <v>0.85280305061302397</v>
      </c>
      <c r="O8239" s="1">
        <v>1.40185419639104</v>
      </c>
      <c r="P8239" s="1">
        <v>0.48733630578061499</v>
      </c>
      <c r="Q8239" s="1">
        <v>1.40185419639104</v>
      </c>
      <c r="R8239" s="1">
        <v>5.9829303135203498</v>
      </c>
      <c r="S8239" s="1">
        <v>4.2678691756410299</v>
      </c>
      <c r="T8239" s="1">
        <v>0.121531889297139</v>
      </c>
      <c r="U8239" s="1">
        <v>0.29019148449700899</v>
      </c>
      <c r="V8239" s="1">
        <v>2.9703188012268602</v>
      </c>
      <c r="W8239" s="1">
        <v>1.5706177822940799</v>
      </c>
      <c r="X8239" s="1">
        <v>2.9703188012268602</v>
      </c>
      <c r="Y8239" s="1">
        <v>5.9829303135203498</v>
      </c>
      <c r="Z8239" s="1">
        <v>2.0142384416949302</v>
      </c>
    </row>
    <row r="8240" spans="1:26" x14ac:dyDescent="0.2">
      <c r="A8240" t="s">
        <v>8277</v>
      </c>
      <c r="B8240" t="s">
        <v>19915</v>
      </c>
      <c r="C8240" t="s">
        <v>8277</v>
      </c>
      <c r="D8240" t="s">
        <v>8277</v>
      </c>
      <c r="E8240" t="s">
        <v>26</v>
      </c>
      <c r="F8240" s="1">
        <v>0.29082110256028998</v>
      </c>
      <c r="G8240" s="1">
        <v>0.455390993263944</v>
      </c>
      <c r="H8240" s="1">
        <v>1.08024848210979</v>
      </c>
      <c r="I8240" s="1">
        <v>0.111363203754112</v>
      </c>
      <c r="J8240" s="1">
        <v>1.08024848210979</v>
      </c>
      <c r="K8240" s="1">
        <v>2257.1799000932601</v>
      </c>
      <c r="L8240" s="1">
        <v>2089.5006449672001</v>
      </c>
      <c r="M8240" s="1">
        <v>4.1500967023669601E-2</v>
      </c>
      <c r="N8240" s="1">
        <v>0.23494453691349801</v>
      </c>
      <c r="O8240" s="1">
        <v>1.16064467445569</v>
      </c>
      <c r="P8240" s="1">
        <v>0.21492636594881101</v>
      </c>
      <c r="Q8240" s="1">
        <v>1.16064467445569</v>
      </c>
      <c r="R8240" s="1">
        <v>2425.1677958529199</v>
      </c>
      <c r="S8240" s="1">
        <v>2089.5006449672001</v>
      </c>
      <c r="T8240" s="1">
        <v>0.32614358538655203</v>
      </c>
      <c r="U8240" s="1">
        <v>0.54411161397560603</v>
      </c>
      <c r="V8240" s="1">
        <v>1.07442379570751</v>
      </c>
      <c r="W8240" s="1">
        <v>0.10356316219469799</v>
      </c>
      <c r="X8240" s="1">
        <v>1.07442379570751</v>
      </c>
      <c r="Y8240" s="1">
        <v>2425.1677958529199</v>
      </c>
      <c r="Z8240" s="1">
        <v>2257.1799000932601</v>
      </c>
    </row>
    <row r="8241" spans="1:26" x14ac:dyDescent="0.2">
      <c r="A8241" t="s">
        <v>3091</v>
      </c>
      <c r="B8241" t="s">
        <v>15465</v>
      </c>
      <c r="C8241" t="s">
        <v>3091</v>
      </c>
      <c r="D8241" t="s">
        <v>3091</v>
      </c>
      <c r="E8241" t="s">
        <v>26</v>
      </c>
      <c r="F8241" s="1">
        <v>3.2488956181153101E-3</v>
      </c>
      <c r="G8241" s="1">
        <v>1.3990328602726801E-2</v>
      </c>
      <c r="H8241" s="1">
        <v>2.96198640053847</v>
      </c>
      <c r="I8241" s="1">
        <v>1.5665650167507501</v>
      </c>
      <c r="J8241" s="1">
        <v>2.96198640053847</v>
      </c>
      <c r="K8241" s="1">
        <v>74.017310992848905</v>
      </c>
      <c r="L8241" s="1">
        <v>24.989078605962799</v>
      </c>
      <c r="M8241" s="1">
        <v>0.55593639775895598</v>
      </c>
      <c r="N8241" s="1">
        <v>0.83193595936613196</v>
      </c>
      <c r="O8241" s="1">
        <v>0.79620848184526205</v>
      </c>
      <c r="P8241" s="1">
        <v>-0.32878185464257598</v>
      </c>
      <c r="Q8241" s="1">
        <v>-1.2559524581833601</v>
      </c>
      <c r="R8241" s="1">
        <v>19.896516339565601</v>
      </c>
      <c r="S8241" s="1">
        <v>24.989078605962799</v>
      </c>
      <c r="T8241" s="1">
        <v>4.9303528727083501E-4</v>
      </c>
      <c r="U8241" s="1">
        <v>3.5154562576101799E-3</v>
      </c>
      <c r="V8241" s="1">
        <v>0.26880895931882498</v>
      </c>
      <c r="W8241" s="1">
        <v>-1.8953468713933199</v>
      </c>
      <c r="X8241" s="1">
        <v>-3.7201141008619798</v>
      </c>
      <c r="Y8241" s="1">
        <v>19.896516339565601</v>
      </c>
      <c r="Z8241" s="1">
        <v>74.017310992848905</v>
      </c>
    </row>
    <row r="8242" spans="1:26" x14ac:dyDescent="0.2">
      <c r="A8242" t="s">
        <v>8279</v>
      </c>
      <c r="B8242" t="e">
        <v>#N/A</v>
      </c>
      <c r="C8242" t="s">
        <v>8279</v>
      </c>
      <c r="D8242" t="s">
        <v>60</v>
      </c>
      <c r="E8242" t="s">
        <v>26</v>
      </c>
      <c r="F8242" s="1">
        <v>0.29087864115221101</v>
      </c>
      <c r="G8242" s="1">
        <v>0.455390993263944</v>
      </c>
      <c r="H8242" s="1">
        <v>0.84978332367033305</v>
      </c>
      <c r="I8242" s="1">
        <v>-0.23483306271436599</v>
      </c>
      <c r="J8242" s="1">
        <v>-1.17677056273693</v>
      </c>
      <c r="K8242" s="1">
        <v>85.412142872443397</v>
      </c>
      <c r="L8242" s="1">
        <v>100.510495432572</v>
      </c>
      <c r="M8242" s="1">
        <v>0.828761996552141</v>
      </c>
      <c r="N8242" s="1">
        <v>0.94994012348840096</v>
      </c>
      <c r="O8242" s="1">
        <v>1.0335590405972599</v>
      </c>
      <c r="P8242" s="1">
        <v>4.76208030294583E-2</v>
      </c>
      <c r="Q8242" s="1">
        <v>1.0335590405972599</v>
      </c>
      <c r="R8242" s="1">
        <v>103.88353122924499</v>
      </c>
      <c r="S8242" s="1">
        <v>100.510495432572</v>
      </c>
      <c r="T8242" s="1">
        <v>0.20822582914048099</v>
      </c>
      <c r="U8242" s="1">
        <v>0.41012016625998898</v>
      </c>
      <c r="V8242" s="1">
        <v>1.2162618538254799</v>
      </c>
      <c r="W8242" s="1">
        <v>0.28245386574382397</v>
      </c>
      <c r="X8242" s="1">
        <v>1.2162618538254799</v>
      </c>
      <c r="Y8242" s="1">
        <v>103.88353122924499</v>
      </c>
      <c r="Z8242" s="1">
        <v>85.412142872443397</v>
      </c>
    </row>
    <row r="8243" spans="1:26" x14ac:dyDescent="0.2">
      <c r="A8243" t="s">
        <v>8280</v>
      </c>
      <c r="B8243" t="s">
        <v>19917</v>
      </c>
      <c r="C8243" t="s">
        <v>8280</v>
      </c>
      <c r="D8243" t="s">
        <v>8280</v>
      </c>
      <c r="E8243" t="s">
        <v>26</v>
      </c>
      <c r="F8243" s="1">
        <v>0.29093403110239502</v>
      </c>
      <c r="G8243" s="1">
        <v>0.455390993263944</v>
      </c>
      <c r="H8243" s="1">
        <v>0.90502073785152704</v>
      </c>
      <c r="I8243" s="1">
        <v>-0.143977244069667</v>
      </c>
      <c r="J8243" s="1">
        <v>-1.1049470561016601</v>
      </c>
      <c r="K8243" s="1">
        <v>1597.6284125549</v>
      </c>
      <c r="L8243" s="1">
        <v>1765.2948111969199</v>
      </c>
      <c r="M8243" s="1">
        <v>0.87223333770841005</v>
      </c>
      <c r="N8243" s="1">
        <v>0.96366138375744104</v>
      </c>
      <c r="O8243" s="1">
        <v>0.98491875933579498</v>
      </c>
      <c r="P8243" s="1">
        <v>-2.19233655843988E-2</v>
      </c>
      <c r="Q8243" s="1">
        <v>-1.01531216714196</v>
      </c>
      <c r="R8243" s="1">
        <v>1738.6719753059799</v>
      </c>
      <c r="S8243" s="1">
        <v>1765.2948111969199</v>
      </c>
      <c r="T8243" s="1">
        <v>0.371640692471918</v>
      </c>
      <c r="U8243" s="1">
        <v>0.58929421656828695</v>
      </c>
      <c r="V8243" s="1">
        <v>1.08828308362739</v>
      </c>
      <c r="W8243" s="1">
        <v>0.122053878485268</v>
      </c>
      <c r="X8243" s="1">
        <v>1.08828308362739</v>
      </c>
      <c r="Y8243" s="1">
        <v>1738.6719753059799</v>
      </c>
      <c r="Z8243" s="1">
        <v>1597.6284125549</v>
      </c>
    </row>
    <row r="8244" spans="1:26" x14ac:dyDescent="0.2">
      <c r="A8244" t="s">
        <v>8281</v>
      </c>
      <c r="B8244" t="s">
        <v>19918</v>
      </c>
      <c r="C8244" t="s">
        <v>8281</v>
      </c>
      <c r="D8244" t="s">
        <v>8281</v>
      </c>
      <c r="E8244" t="s">
        <v>26</v>
      </c>
      <c r="F8244" s="1">
        <v>0.29094305795351599</v>
      </c>
      <c r="G8244" s="1">
        <v>0.455390993263944</v>
      </c>
      <c r="H8244" s="1">
        <v>1.0837099183035299</v>
      </c>
      <c r="I8244" s="1">
        <v>0.115978635445664</v>
      </c>
      <c r="J8244" s="1">
        <v>1.0837099183035299</v>
      </c>
      <c r="K8244" s="1">
        <v>1896.93207705226</v>
      </c>
      <c r="L8244" s="1">
        <v>1750.405754357</v>
      </c>
      <c r="M8244" s="1">
        <v>0.97341816030485295</v>
      </c>
      <c r="N8244" s="1">
        <v>0.99226083174924695</v>
      </c>
      <c r="O8244" s="1">
        <v>0.99745996788867897</v>
      </c>
      <c r="P8244" s="1">
        <v>-3.6691535898887E-3</v>
      </c>
      <c r="Q8244" s="1">
        <v>-1.0025465003038601</v>
      </c>
      <c r="R8244" s="1">
        <v>1745.9596675330899</v>
      </c>
      <c r="S8244" s="1">
        <v>1750.405754357</v>
      </c>
      <c r="T8244" s="1">
        <v>0.27738550427859798</v>
      </c>
      <c r="U8244" s="1">
        <v>0.49420249992984699</v>
      </c>
      <c r="V8244" s="1">
        <v>0.92041232717527099</v>
      </c>
      <c r="W8244" s="1">
        <v>-0.119647789035553</v>
      </c>
      <c r="X8244" s="1">
        <v>-1.0864695859397899</v>
      </c>
      <c r="Y8244" s="1">
        <v>1745.9596675330899</v>
      </c>
      <c r="Z8244" s="1">
        <v>1896.93207705226</v>
      </c>
    </row>
    <row r="8245" spans="1:26" x14ac:dyDescent="0.2">
      <c r="A8245" t="s">
        <v>8282</v>
      </c>
      <c r="B8245" t="e">
        <v>#N/A</v>
      </c>
      <c r="C8245" t="s">
        <v>8282</v>
      </c>
      <c r="D8245" t="s">
        <v>60</v>
      </c>
      <c r="E8245" t="s">
        <v>26</v>
      </c>
      <c r="F8245" s="1">
        <v>0.29095249732707601</v>
      </c>
      <c r="G8245" s="1">
        <v>0.455390993263944</v>
      </c>
      <c r="H8245" s="1">
        <v>1.3343632149843201</v>
      </c>
      <c r="I8245" s="1">
        <v>0.41615142299355001</v>
      </c>
      <c r="J8245" s="1">
        <v>1.3343632149843201</v>
      </c>
      <c r="K8245" s="1">
        <v>47.188711182788602</v>
      </c>
      <c r="L8245" s="1">
        <v>35.364217667932998</v>
      </c>
      <c r="M8245" s="1">
        <v>0.41329211636836</v>
      </c>
      <c r="N8245" s="1">
        <v>0.73977573034954203</v>
      </c>
      <c r="O8245" s="1">
        <v>1.2523505694549</v>
      </c>
      <c r="P8245" s="1">
        <v>0.324638471230842</v>
      </c>
      <c r="Q8245" s="1">
        <v>1.2523505694549</v>
      </c>
      <c r="R8245" s="1">
        <v>44.288398134763099</v>
      </c>
      <c r="S8245" s="1">
        <v>35.364217667932998</v>
      </c>
      <c r="T8245" s="1">
        <v>0.815850736330898</v>
      </c>
      <c r="U8245" s="1">
        <v>0.90557943798803298</v>
      </c>
      <c r="V8245" s="1">
        <v>0.93853798980033598</v>
      </c>
      <c r="W8245" s="1">
        <v>-9.15129517627086E-2</v>
      </c>
      <c r="X8245" s="1">
        <v>-1.0654869710843899</v>
      </c>
      <c r="Y8245" s="1">
        <v>44.288398134763099</v>
      </c>
      <c r="Z8245" s="1">
        <v>47.188711182788602</v>
      </c>
    </row>
    <row r="8246" spans="1:26" x14ac:dyDescent="0.2">
      <c r="A8246" t="s">
        <v>8283</v>
      </c>
      <c r="B8246" t="s">
        <v>19919</v>
      </c>
      <c r="C8246" t="s">
        <v>8283</v>
      </c>
      <c r="D8246" t="s">
        <v>8283</v>
      </c>
      <c r="E8246" t="s">
        <v>26</v>
      </c>
      <c r="F8246" s="1">
        <v>0.29106243013196798</v>
      </c>
      <c r="G8246" s="1">
        <v>0.45551138254659301</v>
      </c>
      <c r="H8246" s="1">
        <v>0.84545984842937905</v>
      </c>
      <c r="I8246" s="1">
        <v>-0.24219185337721699</v>
      </c>
      <c r="J8246" s="1">
        <v>-1.1827882800794201</v>
      </c>
      <c r="K8246" s="1">
        <v>545.16806600679899</v>
      </c>
      <c r="L8246" s="1">
        <v>644.81839914641</v>
      </c>
      <c r="M8246" s="1">
        <v>0.40943126343568997</v>
      </c>
      <c r="N8246" s="1">
        <v>0.73659188181278001</v>
      </c>
      <c r="O8246" s="1">
        <v>0.87701840780268603</v>
      </c>
      <c r="P8246" s="1">
        <v>-0.189320971069183</v>
      </c>
      <c r="Q8246" s="1">
        <v>-1.1402269223806101</v>
      </c>
      <c r="R8246" s="1">
        <v>565.51760574126104</v>
      </c>
      <c r="S8246" s="1">
        <v>644.81839914641</v>
      </c>
      <c r="T8246" s="1">
        <v>0.81832545821359204</v>
      </c>
      <c r="U8246" s="1">
        <v>0.90649255512510596</v>
      </c>
      <c r="V8246" s="1">
        <v>1.03732709416293</v>
      </c>
      <c r="W8246" s="1">
        <v>5.2870882308033898E-2</v>
      </c>
      <c r="X8246" s="1">
        <v>1.03732709416293</v>
      </c>
      <c r="Y8246" s="1">
        <v>565.51760574126104</v>
      </c>
      <c r="Z8246" s="1">
        <v>545.16806600679899</v>
      </c>
    </row>
    <row r="8247" spans="1:26" x14ac:dyDescent="0.2">
      <c r="A8247" t="s">
        <v>8284</v>
      </c>
      <c r="B8247" t="s">
        <v>19920</v>
      </c>
      <c r="C8247" t="s">
        <v>8284</v>
      </c>
      <c r="D8247" t="s">
        <v>8284</v>
      </c>
      <c r="E8247" t="s">
        <v>26</v>
      </c>
      <c r="F8247" s="1">
        <v>0.29115962623014802</v>
      </c>
      <c r="G8247" s="1">
        <v>0.45561181389331401</v>
      </c>
      <c r="H8247" s="1">
        <v>0.75085739897076098</v>
      </c>
      <c r="I8247" s="1">
        <v>-0.41338915430137702</v>
      </c>
      <c r="J8247" s="1">
        <v>-1.3318108090441001</v>
      </c>
      <c r="K8247" s="1">
        <v>31.482770438263898</v>
      </c>
      <c r="L8247" s="1">
        <v>41.929093968334001</v>
      </c>
      <c r="M8247" s="1">
        <v>0.66319951208066896</v>
      </c>
      <c r="N8247" s="1">
        <v>0.88470688835623401</v>
      </c>
      <c r="O8247" s="1">
        <v>0.88920947162620101</v>
      </c>
      <c r="P8247" s="1">
        <v>-0.169404779231216</v>
      </c>
      <c r="Q8247" s="1">
        <v>-1.12459440875183</v>
      </c>
      <c r="R8247" s="1">
        <v>37.283747493347597</v>
      </c>
      <c r="S8247" s="1">
        <v>41.929093968334001</v>
      </c>
      <c r="T8247" s="1">
        <v>0.53993593968933895</v>
      </c>
      <c r="U8247" s="1">
        <v>0.72886516906895205</v>
      </c>
      <c r="V8247" s="1">
        <v>1.18425878581616</v>
      </c>
      <c r="W8247" s="1">
        <v>0.24398437507016099</v>
      </c>
      <c r="X8247" s="1">
        <v>1.18425878581616</v>
      </c>
      <c r="Y8247" s="1">
        <v>37.283747493347597</v>
      </c>
      <c r="Z8247" s="1">
        <v>31.482770438263898</v>
      </c>
    </row>
    <row r="8248" spans="1:26" x14ac:dyDescent="0.2">
      <c r="A8248" t="s">
        <v>8285</v>
      </c>
      <c r="B8248" t="s">
        <v>19921</v>
      </c>
      <c r="C8248" t="s">
        <v>8285</v>
      </c>
      <c r="D8248" t="s">
        <v>8285</v>
      </c>
      <c r="E8248" t="s">
        <v>26</v>
      </c>
      <c r="F8248" s="1">
        <v>0.29122545813164602</v>
      </c>
      <c r="G8248" s="1">
        <v>0.45561987042119101</v>
      </c>
      <c r="H8248" s="1">
        <v>1.4019700664816499</v>
      </c>
      <c r="I8248" s="1">
        <v>0.487455546638485</v>
      </c>
      <c r="J8248" s="1">
        <v>1.4019700664816499</v>
      </c>
      <c r="K8248" s="1">
        <v>175.51784126741799</v>
      </c>
      <c r="L8248" s="1">
        <v>125.193715232375</v>
      </c>
      <c r="M8248" s="1">
        <v>0.36691717573374799</v>
      </c>
      <c r="N8248" s="1">
        <v>0.70521429904852895</v>
      </c>
      <c r="O8248" s="1">
        <v>0.74706104290404995</v>
      </c>
      <c r="P8248" s="1">
        <v>-0.42070196338974902</v>
      </c>
      <c r="Q8248" s="1">
        <v>-1.33857870049373</v>
      </c>
      <c r="R8248" s="1">
        <v>93.527347466530799</v>
      </c>
      <c r="S8248" s="1">
        <v>125.193715232375</v>
      </c>
      <c r="T8248" s="1">
        <v>5.0886806003320698E-2</v>
      </c>
      <c r="U8248" s="1">
        <v>0.15563849754551401</v>
      </c>
      <c r="V8248" s="1">
        <v>0.53286518789866399</v>
      </c>
      <c r="W8248" s="1">
        <v>-0.90815751002823397</v>
      </c>
      <c r="X8248" s="1">
        <v>-1.8766472697221299</v>
      </c>
      <c r="Y8248" s="1">
        <v>93.527347466530799</v>
      </c>
      <c r="Z8248" s="1">
        <v>175.51784126741799</v>
      </c>
    </row>
    <row r="8249" spans="1:26" x14ac:dyDescent="0.2">
      <c r="A8249" t="s">
        <v>8286</v>
      </c>
      <c r="B8249" t="s">
        <v>19922</v>
      </c>
      <c r="C8249" t="s">
        <v>8286</v>
      </c>
      <c r="D8249" t="s">
        <v>8286</v>
      </c>
      <c r="E8249" t="s">
        <v>26</v>
      </c>
      <c r="F8249" s="1">
        <v>0.291230820993294</v>
      </c>
      <c r="G8249" s="1">
        <v>0.45561987042119101</v>
      </c>
      <c r="H8249" s="1">
        <v>1.12156925498701</v>
      </c>
      <c r="I8249" s="1">
        <v>0.165518707130829</v>
      </c>
      <c r="J8249" s="1">
        <v>1.12156925498701</v>
      </c>
      <c r="K8249" s="1">
        <v>602.28863257450701</v>
      </c>
      <c r="L8249" s="1">
        <v>537.00529851050601</v>
      </c>
      <c r="M8249" s="1">
        <v>0.73652111269038301</v>
      </c>
      <c r="N8249" s="1">
        <v>0.914763266842328</v>
      </c>
      <c r="O8249" s="1">
        <v>1.0374009795968899</v>
      </c>
      <c r="P8249" s="1">
        <v>5.2973637122567099E-2</v>
      </c>
      <c r="Q8249" s="1">
        <v>1.0374009795968899</v>
      </c>
      <c r="R8249" s="1">
        <v>557.08982272352398</v>
      </c>
      <c r="S8249" s="1">
        <v>537.00529851050601</v>
      </c>
      <c r="T8249" s="1">
        <v>0.47458697549553702</v>
      </c>
      <c r="U8249" s="1">
        <v>0.67916984762077903</v>
      </c>
      <c r="V8249" s="1">
        <v>0.92495490134393099</v>
      </c>
      <c r="W8249" s="1">
        <v>-0.112545070008262</v>
      </c>
      <c r="X8249" s="1">
        <v>-1.0811337920876201</v>
      </c>
      <c r="Y8249" s="1">
        <v>557.08982272352398</v>
      </c>
      <c r="Z8249" s="1">
        <v>602.28863257450701</v>
      </c>
    </row>
    <row r="8250" spans="1:26" x14ac:dyDescent="0.2">
      <c r="A8250" t="s">
        <v>8287</v>
      </c>
      <c r="B8250" t="s">
        <v>19923</v>
      </c>
      <c r="C8250" t="s">
        <v>8287</v>
      </c>
      <c r="D8250" t="s">
        <v>8287</v>
      </c>
      <c r="E8250" t="s">
        <v>26</v>
      </c>
      <c r="F8250" s="1">
        <v>0.29126616047283299</v>
      </c>
      <c r="G8250" s="1">
        <v>0.45562349388250301</v>
      </c>
      <c r="H8250" s="1">
        <v>0.86386449401967602</v>
      </c>
      <c r="I8250" s="1">
        <v>-0.21112306622272001</v>
      </c>
      <c r="J8250" s="1">
        <v>-1.15758895859565</v>
      </c>
      <c r="K8250" s="1">
        <v>291.74290698636202</v>
      </c>
      <c r="L8250" s="1">
        <v>337.718367876012</v>
      </c>
      <c r="M8250" s="1">
        <v>0.19253943351944</v>
      </c>
      <c r="N8250" s="1">
        <v>0.53652122393250301</v>
      </c>
      <c r="O8250" s="1">
        <v>0.83416361841397801</v>
      </c>
      <c r="P8250" s="1">
        <v>-0.26159770363639601</v>
      </c>
      <c r="Q8250" s="1">
        <v>-1.1988055795352599</v>
      </c>
      <c r="R8250" s="1">
        <v>281.71237575231697</v>
      </c>
      <c r="S8250" s="1">
        <v>337.718367876012</v>
      </c>
      <c r="T8250" s="1">
        <v>0.80274643091116704</v>
      </c>
      <c r="U8250" s="1">
        <v>0.89832853494049603</v>
      </c>
      <c r="V8250" s="1">
        <v>0.96561859433822095</v>
      </c>
      <c r="W8250" s="1">
        <v>-5.0474637413676603E-2</v>
      </c>
      <c r="X8250" s="1">
        <v>-1.0356055753931901</v>
      </c>
      <c r="Y8250" s="1">
        <v>281.71237575231697</v>
      </c>
      <c r="Z8250" s="1">
        <v>291.74290698636202</v>
      </c>
    </row>
    <row r="8251" spans="1:26" x14ac:dyDescent="0.2">
      <c r="A8251" t="s">
        <v>8288</v>
      </c>
      <c r="B8251" t="s">
        <v>19924</v>
      </c>
      <c r="C8251" t="s">
        <v>8288</v>
      </c>
      <c r="D8251" t="s">
        <v>8288</v>
      </c>
      <c r="E8251" t="s">
        <v>26</v>
      </c>
      <c r="F8251" s="1">
        <v>0.29131990142194503</v>
      </c>
      <c r="G8251" s="1">
        <v>0.455655898414984</v>
      </c>
      <c r="H8251" s="1">
        <v>0.66612332812883102</v>
      </c>
      <c r="I8251" s="1">
        <v>-0.58613878784897799</v>
      </c>
      <c r="J8251" s="1">
        <v>-1.5012235088794099</v>
      </c>
      <c r="K8251" s="1">
        <v>16.4739842773112</v>
      </c>
      <c r="L8251" s="1">
        <v>24.7311324820095</v>
      </c>
      <c r="M8251" s="1">
        <v>0.73487795371532705</v>
      </c>
      <c r="N8251" s="1">
        <v>0.91357208725828498</v>
      </c>
      <c r="O8251" s="1">
        <v>1.13545531760276</v>
      </c>
      <c r="P8251" s="1">
        <v>0.183270934277946</v>
      </c>
      <c r="Q8251" s="1">
        <v>1.13545531760276</v>
      </c>
      <c r="R8251" s="1">
        <v>28.081095887036199</v>
      </c>
      <c r="S8251" s="1">
        <v>24.7311324820095</v>
      </c>
      <c r="T8251" s="1">
        <v>0.16687943389453899</v>
      </c>
      <c r="U8251" s="1">
        <v>0.35592939888162101</v>
      </c>
      <c r="V8251" s="1">
        <v>1.7045722160674099</v>
      </c>
      <c r="W8251" s="1">
        <v>0.76940972212692404</v>
      </c>
      <c r="X8251" s="1">
        <v>1.7045722160674099</v>
      </c>
      <c r="Y8251" s="1">
        <v>28.081095887036199</v>
      </c>
      <c r="Z8251" s="1">
        <v>16.4739842773112</v>
      </c>
    </row>
    <row r="8252" spans="1:26" x14ac:dyDescent="0.2">
      <c r="A8252" t="s">
        <v>603</v>
      </c>
      <c r="B8252" t="e">
        <v>#N/A</v>
      </c>
      <c r="C8252" t="s">
        <v>603</v>
      </c>
      <c r="D8252" t="s">
        <v>60</v>
      </c>
      <c r="E8252" t="s">
        <v>26</v>
      </c>
      <c r="F8252" s="1">
        <v>7.7432788141535402E-10</v>
      </c>
      <c r="G8252" s="1">
        <v>1.79552971090548E-8</v>
      </c>
      <c r="H8252" s="1">
        <v>0.36580411166127202</v>
      </c>
      <c r="I8252" s="1">
        <v>-1.4508568037264</v>
      </c>
      <c r="J8252" s="1">
        <v>-2.73370355368225</v>
      </c>
      <c r="K8252" s="1">
        <v>706.65852461169902</v>
      </c>
      <c r="L8252" s="1">
        <v>1931.7949199708601</v>
      </c>
      <c r="M8252" s="1">
        <v>1.0358417474355601E-7</v>
      </c>
      <c r="N8252" s="1">
        <v>6.1601330126588201E-6</v>
      </c>
      <c r="O8252" s="1">
        <v>0.41915672089831302</v>
      </c>
      <c r="P8252" s="1">
        <v>-1.254438332613</v>
      </c>
      <c r="Q8252" s="1">
        <v>-2.38574249234714</v>
      </c>
      <c r="R8252" s="1">
        <v>809.72482410300597</v>
      </c>
      <c r="S8252" s="1">
        <v>1931.7949199708601</v>
      </c>
      <c r="T8252" s="1">
        <v>0.40758067759893002</v>
      </c>
      <c r="U8252" s="1">
        <v>0.62281433257641305</v>
      </c>
      <c r="V8252" s="1">
        <v>1.14585021746952</v>
      </c>
      <c r="W8252" s="1">
        <v>0.196418471113395</v>
      </c>
      <c r="X8252" s="1">
        <v>1.14585021746952</v>
      </c>
      <c r="Y8252" s="1">
        <v>809.72482410300597</v>
      </c>
      <c r="Z8252" s="1">
        <v>706.65852461169902</v>
      </c>
    </row>
    <row r="8253" spans="1:26" x14ac:dyDescent="0.2">
      <c r="A8253" t="s">
        <v>8290</v>
      </c>
      <c r="B8253" t="s">
        <v>19926</v>
      </c>
      <c r="C8253" t="s">
        <v>8290</v>
      </c>
      <c r="D8253" t="s">
        <v>8290</v>
      </c>
      <c r="E8253" t="s">
        <v>26</v>
      </c>
      <c r="F8253" s="1">
        <v>0.291694998719365</v>
      </c>
      <c r="G8253" s="1">
        <v>0.45613917004772497</v>
      </c>
      <c r="H8253" s="1">
        <v>0.88568601735789299</v>
      </c>
      <c r="I8253" s="1">
        <v>-0.175132752183706</v>
      </c>
      <c r="J8253" s="1">
        <v>-1.12906829327973</v>
      </c>
      <c r="K8253" s="1">
        <v>651.367436667471</v>
      </c>
      <c r="L8253" s="1">
        <v>735.438320016136</v>
      </c>
      <c r="M8253" s="1">
        <v>0.85656381059792297</v>
      </c>
      <c r="N8253" s="1">
        <v>0.95796153706081799</v>
      </c>
      <c r="O8253" s="1">
        <v>0.97941501743191095</v>
      </c>
      <c r="P8253" s="1">
        <v>-3.0007777737513602E-2</v>
      </c>
      <c r="Q8253" s="1">
        <v>-1.0210176301176801</v>
      </c>
      <c r="R8253" s="1">
        <v>720.29933501869903</v>
      </c>
      <c r="S8253" s="1">
        <v>735.438320016136</v>
      </c>
      <c r="T8253" s="1">
        <v>0.38389892446418</v>
      </c>
      <c r="U8253" s="1">
        <v>0.60058524341486696</v>
      </c>
      <c r="V8253" s="1">
        <v>1.10582644214438</v>
      </c>
      <c r="W8253" s="1">
        <v>0.14512497444619199</v>
      </c>
      <c r="X8253" s="1">
        <v>1.10582644214438</v>
      </c>
      <c r="Y8253" s="1">
        <v>720.29933501869903</v>
      </c>
      <c r="Z8253" s="1">
        <v>651.367436667471</v>
      </c>
    </row>
    <row r="8254" spans="1:26" x14ac:dyDescent="0.2">
      <c r="A8254" t="s">
        <v>8291</v>
      </c>
      <c r="B8254" t="s">
        <v>19927</v>
      </c>
      <c r="C8254" t="s">
        <v>8291</v>
      </c>
      <c r="D8254" t="s">
        <v>8291</v>
      </c>
      <c r="E8254" t="s">
        <v>26</v>
      </c>
      <c r="F8254" s="1">
        <v>0.29181028527374198</v>
      </c>
      <c r="G8254" s="1">
        <v>0.45626773639186602</v>
      </c>
      <c r="H8254" s="1">
        <v>1.22619896850987</v>
      </c>
      <c r="I8254" s="1">
        <v>0.29419309615117001</v>
      </c>
      <c r="J8254" s="1">
        <v>1.22619896850987</v>
      </c>
      <c r="K8254" s="1">
        <v>67.799574210244302</v>
      </c>
      <c r="L8254" s="1">
        <v>55.292473694246297</v>
      </c>
      <c r="M8254" s="1">
        <v>0.75493509358961497</v>
      </c>
      <c r="N8254" s="1">
        <v>0.92200703146317298</v>
      </c>
      <c r="O8254" s="1">
        <v>0.93992477759983695</v>
      </c>
      <c r="P8254" s="1">
        <v>-8.9382792699344502E-2</v>
      </c>
      <c r="Q8254" s="1">
        <v>-1.06391492578115</v>
      </c>
      <c r="R8254" s="1">
        <v>51.970766040009302</v>
      </c>
      <c r="S8254" s="1">
        <v>55.292473694246297</v>
      </c>
      <c r="T8254" s="1">
        <v>0.1774258317355</v>
      </c>
      <c r="U8254" s="1">
        <v>0.37073083184656502</v>
      </c>
      <c r="V8254" s="1">
        <v>0.76653528647318103</v>
      </c>
      <c r="W8254" s="1">
        <v>-0.38357588885051402</v>
      </c>
      <c r="X8254" s="1">
        <v>-1.3045713845751099</v>
      </c>
      <c r="Y8254" s="1">
        <v>51.970766040009302</v>
      </c>
      <c r="Z8254" s="1">
        <v>67.799574210244302</v>
      </c>
    </row>
    <row r="8255" spans="1:26" x14ac:dyDescent="0.2">
      <c r="A8255" t="s">
        <v>6822</v>
      </c>
      <c r="B8255" t="s">
        <v>18699</v>
      </c>
      <c r="C8255" t="s">
        <v>6822</v>
      </c>
      <c r="D8255" t="s">
        <v>6822</v>
      </c>
      <c r="E8255" t="s">
        <v>26</v>
      </c>
      <c r="F8255" s="1">
        <v>0.14408428594978701</v>
      </c>
      <c r="G8255" s="1">
        <v>0.275565690774772</v>
      </c>
      <c r="H8255" s="1">
        <v>0.685424481258889</v>
      </c>
      <c r="I8255" s="1">
        <v>-0.54493037347082895</v>
      </c>
      <c r="J8255" s="1">
        <v>-1.4589499315276</v>
      </c>
      <c r="K8255" s="1">
        <v>659.32127113447496</v>
      </c>
      <c r="L8255" s="1">
        <v>961.91672337633599</v>
      </c>
      <c r="M8255" s="1">
        <v>8.6222601285131196E-11</v>
      </c>
      <c r="N8255" s="1">
        <v>8.7471561024334998E-9</v>
      </c>
      <c r="O8255" s="1">
        <v>0.183124012241172</v>
      </c>
      <c r="P8255" s="1">
        <v>-2.4491071171332499</v>
      </c>
      <c r="Q8255" s="1">
        <v>-5.4607803081717501</v>
      </c>
      <c r="R8255" s="1">
        <v>176.150049826556</v>
      </c>
      <c r="S8255" s="1">
        <v>961.91672337633599</v>
      </c>
      <c r="T8255" s="1">
        <v>4.6931307571699401E-7</v>
      </c>
      <c r="U8255" s="1">
        <v>6.8957534671643896E-6</v>
      </c>
      <c r="V8255" s="1">
        <v>0.26716876512031901</v>
      </c>
      <c r="W8255" s="1">
        <v>-1.90417674366242</v>
      </c>
      <c r="X8255" s="1">
        <v>-3.7429525099973802</v>
      </c>
      <c r="Y8255" s="1">
        <v>176.150049826556</v>
      </c>
      <c r="Z8255" s="1">
        <v>659.32127113447496</v>
      </c>
    </row>
    <row r="8256" spans="1:26" x14ac:dyDescent="0.2">
      <c r="A8256" t="s">
        <v>8293</v>
      </c>
      <c r="B8256" t="s">
        <v>19929</v>
      </c>
      <c r="C8256" t="s">
        <v>8293</v>
      </c>
      <c r="D8256" t="s">
        <v>8293</v>
      </c>
      <c r="E8256" t="s">
        <v>26</v>
      </c>
      <c r="F8256" s="1">
        <v>0.29203627059457399</v>
      </c>
      <c r="G8256" s="1">
        <v>0.456510286956052</v>
      </c>
      <c r="H8256" s="1">
        <v>1.1339841360198999</v>
      </c>
      <c r="I8256" s="1">
        <v>0.181400457700332</v>
      </c>
      <c r="J8256" s="1">
        <v>1.1339841360198999</v>
      </c>
      <c r="K8256" s="1">
        <v>915.61118094595804</v>
      </c>
      <c r="L8256" s="1">
        <v>807.42856258959898</v>
      </c>
      <c r="M8256" s="1">
        <v>0.35518425069762499</v>
      </c>
      <c r="N8256" s="1">
        <v>0.69550677038439801</v>
      </c>
      <c r="O8256" s="1">
        <v>1.11680404832455</v>
      </c>
      <c r="P8256" s="1">
        <v>0.159376076322786</v>
      </c>
      <c r="Q8256" s="1">
        <v>1.11680404832455</v>
      </c>
      <c r="R8256" s="1">
        <v>901.73948743294</v>
      </c>
      <c r="S8256" s="1">
        <v>807.42856258959898</v>
      </c>
      <c r="T8256" s="1">
        <v>0.89830178074203804</v>
      </c>
      <c r="U8256" s="1">
        <v>0.95000457212456801</v>
      </c>
      <c r="V8256" s="1">
        <v>0.98484979890843305</v>
      </c>
      <c r="W8256" s="1">
        <v>-2.20243813775459E-2</v>
      </c>
      <c r="X8256" s="1">
        <v>-1.0153832605828399</v>
      </c>
      <c r="Y8256" s="1">
        <v>901.73948743294</v>
      </c>
      <c r="Z8256" s="1">
        <v>915.61118094595804</v>
      </c>
    </row>
    <row r="8257" spans="1:26" x14ac:dyDescent="0.2">
      <c r="A8257" t="s">
        <v>8294</v>
      </c>
      <c r="B8257" t="s">
        <v>19930</v>
      </c>
      <c r="C8257" t="s">
        <v>8294</v>
      </c>
      <c r="D8257" t="s">
        <v>8294</v>
      </c>
      <c r="E8257" t="s">
        <v>26</v>
      </c>
      <c r="F8257" s="1">
        <v>0.29207877033594598</v>
      </c>
      <c r="G8257" s="1">
        <v>0.456510286956052</v>
      </c>
      <c r="H8257" s="1">
        <v>0.43253224705619298</v>
      </c>
      <c r="I8257" s="1">
        <v>-1.2091203992853199</v>
      </c>
      <c r="J8257" s="1">
        <v>-2.3119663488814499</v>
      </c>
      <c r="K8257" s="1">
        <v>188.49815667604301</v>
      </c>
      <c r="L8257" s="1">
        <v>435.80139506119701</v>
      </c>
      <c r="M8257" s="1">
        <v>3.0131747851479301E-2</v>
      </c>
      <c r="N8257" s="1">
        <v>0.192377475755141</v>
      </c>
      <c r="O8257" s="1">
        <v>0.17748118057639001</v>
      </c>
      <c r="P8257" s="1">
        <v>-2.49426204000829</v>
      </c>
      <c r="Q8257" s="1">
        <v>-5.6344002037420804</v>
      </c>
      <c r="R8257" s="1">
        <v>77.346546092299207</v>
      </c>
      <c r="S8257" s="1">
        <v>435.80139506119701</v>
      </c>
      <c r="T8257" s="1">
        <v>0.26430646556604698</v>
      </c>
      <c r="U8257" s="1">
        <v>0.47881254010172802</v>
      </c>
      <c r="V8257" s="1">
        <v>0.410330517052368</v>
      </c>
      <c r="W8257" s="1">
        <v>-1.2851416407229701</v>
      </c>
      <c r="X8257" s="1">
        <v>-2.43705978093843</v>
      </c>
      <c r="Y8257" s="1">
        <v>77.346546092299207</v>
      </c>
      <c r="Z8257" s="1">
        <v>188.49815667604301</v>
      </c>
    </row>
    <row r="8258" spans="1:26" x14ac:dyDescent="0.2">
      <c r="A8258" t="s">
        <v>8295</v>
      </c>
      <c r="B8258" t="s">
        <v>19931</v>
      </c>
      <c r="C8258" t="s">
        <v>8295</v>
      </c>
      <c r="D8258" t="s">
        <v>8295</v>
      </c>
      <c r="E8258" t="s">
        <v>26</v>
      </c>
      <c r="F8258" s="1">
        <v>0.292097761342902</v>
      </c>
      <c r="G8258" s="1">
        <v>0.456510286956052</v>
      </c>
      <c r="H8258" s="1">
        <v>0.85894093215202605</v>
      </c>
      <c r="I8258" s="1">
        <v>-0.21936917169753201</v>
      </c>
      <c r="J8258" s="1">
        <v>-1.1642244100471</v>
      </c>
      <c r="K8258" s="1">
        <v>497.39337104697898</v>
      </c>
      <c r="L8258" s="1">
        <v>579.07750396850895</v>
      </c>
      <c r="M8258" s="1">
        <v>0.30112124745747698</v>
      </c>
      <c r="N8258" s="1">
        <v>0.64986232616468298</v>
      </c>
      <c r="O8258" s="1">
        <v>0.86120070816697603</v>
      </c>
      <c r="P8258" s="1">
        <v>-0.215578589050858</v>
      </c>
      <c r="Q8258" s="1">
        <v>-1.1611695049908299</v>
      </c>
      <c r="R8258" s="1">
        <v>498.70195650124498</v>
      </c>
      <c r="S8258" s="1">
        <v>579.07750396850895</v>
      </c>
      <c r="T8258" s="1">
        <v>0.98554662469273902</v>
      </c>
      <c r="U8258" s="1">
        <v>0.99404830622748197</v>
      </c>
      <c r="V8258" s="1">
        <v>1.0026308863978399</v>
      </c>
      <c r="W8258" s="1">
        <v>3.7905826466739698E-3</v>
      </c>
      <c r="X8258" s="1">
        <v>1.0026308863978399</v>
      </c>
      <c r="Y8258" s="1">
        <v>498.70195650124498</v>
      </c>
      <c r="Z8258" s="1">
        <v>497.39337104697898</v>
      </c>
    </row>
    <row r="8259" spans="1:26" x14ac:dyDescent="0.2">
      <c r="A8259" t="s">
        <v>8296</v>
      </c>
      <c r="B8259" t="s">
        <v>19932</v>
      </c>
      <c r="C8259" t="s">
        <v>8296</v>
      </c>
      <c r="D8259" t="s">
        <v>8296</v>
      </c>
      <c r="E8259" t="s">
        <v>26</v>
      </c>
      <c r="F8259" s="1">
        <v>0.29215129427182401</v>
      </c>
      <c r="G8259" s="1">
        <v>0.45654223661437898</v>
      </c>
      <c r="H8259" s="1">
        <v>0.88120799579270004</v>
      </c>
      <c r="I8259" s="1">
        <v>-0.18244550924695199</v>
      </c>
      <c r="J8259" s="1">
        <v>-1.1348058628319999</v>
      </c>
      <c r="K8259" s="1">
        <v>961.86070186313498</v>
      </c>
      <c r="L8259" s="1">
        <v>1091.5251637019901</v>
      </c>
      <c r="M8259" s="1">
        <v>0.51458167560764301</v>
      </c>
      <c r="N8259" s="1">
        <v>0.80835299315201103</v>
      </c>
      <c r="O8259" s="1">
        <v>0.92471796155670205</v>
      </c>
      <c r="P8259" s="1">
        <v>-0.112914683321783</v>
      </c>
      <c r="Q8259" s="1">
        <v>-1.0814108101853701</v>
      </c>
      <c r="R8259" s="1">
        <v>1009.35292436635</v>
      </c>
      <c r="S8259" s="1">
        <v>1091.5251637019901</v>
      </c>
      <c r="T8259" s="1">
        <v>0.68892091224587904</v>
      </c>
      <c r="U8259" s="1">
        <v>0.83304485769118197</v>
      </c>
      <c r="V8259" s="1">
        <v>1.0493753642406001</v>
      </c>
      <c r="W8259" s="1">
        <v>6.9530825925168405E-2</v>
      </c>
      <c r="X8259" s="1">
        <v>1.0493753642406001</v>
      </c>
      <c r="Y8259" s="1">
        <v>1009.35292436635</v>
      </c>
      <c r="Z8259" s="1">
        <v>961.86070186313498</v>
      </c>
    </row>
    <row r="8260" spans="1:26" x14ac:dyDescent="0.2">
      <c r="A8260" t="s">
        <v>8297</v>
      </c>
      <c r="B8260" t="s">
        <v>19933</v>
      </c>
      <c r="C8260" t="s">
        <v>8297</v>
      </c>
      <c r="D8260" t="s">
        <v>8297</v>
      </c>
      <c r="E8260" t="s">
        <v>26</v>
      </c>
      <c r="F8260" s="1">
        <v>0.29241533999948499</v>
      </c>
      <c r="G8260" s="1">
        <v>0.456903108264201</v>
      </c>
      <c r="H8260" s="1">
        <v>0.84679495582582798</v>
      </c>
      <c r="I8260" s="1">
        <v>-0.23991541933819399</v>
      </c>
      <c r="J8260" s="1">
        <v>-1.1809234255827099</v>
      </c>
      <c r="K8260" s="1">
        <v>533.39648182295798</v>
      </c>
      <c r="L8260" s="1">
        <v>629.90040050813502</v>
      </c>
      <c r="M8260" s="1">
        <v>0.16690771919480801</v>
      </c>
      <c r="N8260" s="1">
        <v>0.49905856224786599</v>
      </c>
      <c r="O8260" s="1">
        <v>1.2430774000147</v>
      </c>
      <c r="P8260" s="1">
        <v>0.31391612836217397</v>
      </c>
      <c r="Q8260" s="1">
        <v>1.2430774000147</v>
      </c>
      <c r="R8260" s="1">
        <v>783.014952131874</v>
      </c>
      <c r="S8260" s="1">
        <v>629.90040050813502</v>
      </c>
      <c r="T8260" s="1">
        <v>1.5047297203374501E-2</v>
      </c>
      <c r="U8260" s="1">
        <v>6.07750466964165E-2</v>
      </c>
      <c r="V8260" s="1">
        <v>1.46797922148981</v>
      </c>
      <c r="W8260" s="1">
        <v>0.55383154770036802</v>
      </c>
      <c r="X8260" s="1">
        <v>1.46797922148981</v>
      </c>
      <c r="Y8260" s="1">
        <v>783.014952131874</v>
      </c>
      <c r="Z8260" s="1">
        <v>533.39648182295798</v>
      </c>
    </row>
    <row r="8261" spans="1:26" x14ac:dyDescent="0.2">
      <c r="A8261" t="s">
        <v>8298</v>
      </c>
      <c r="B8261" t="s">
        <v>19934</v>
      </c>
      <c r="C8261" t="s">
        <v>8298</v>
      </c>
      <c r="D8261" t="s">
        <v>8298</v>
      </c>
      <c r="E8261" t="s">
        <v>26</v>
      </c>
      <c r="F8261" s="1">
        <v>0.29267924165775</v>
      </c>
      <c r="G8261" s="1">
        <v>0.45726367310066601</v>
      </c>
      <c r="H8261" s="1">
        <v>0.76578380961423598</v>
      </c>
      <c r="I8261" s="1">
        <v>-0.38499093618292302</v>
      </c>
      <c r="J8261" s="1">
        <v>-1.3058515829732</v>
      </c>
      <c r="K8261" s="1">
        <v>788.92267457387402</v>
      </c>
      <c r="L8261" s="1">
        <v>1030.21592343574</v>
      </c>
      <c r="M8261" s="1">
        <v>0.26520887760703199</v>
      </c>
      <c r="N8261" s="1">
        <v>0.61580693657572605</v>
      </c>
      <c r="O8261" s="1">
        <v>0.75378627228253803</v>
      </c>
      <c r="P8261" s="1">
        <v>-0.407772573552171</v>
      </c>
      <c r="Q8261" s="1">
        <v>-1.3266359932131699</v>
      </c>
      <c r="R8261" s="1">
        <v>776.56262057274398</v>
      </c>
      <c r="S8261" s="1">
        <v>1030.21592343574</v>
      </c>
      <c r="T8261" s="1">
        <v>0.95041720082653303</v>
      </c>
      <c r="U8261" s="1">
        <v>0.97500974940915097</v>
      </c>
      <c r="V8261" s="1">
        <v>0.98433299688362197</v>
      </c>
      <c r="W8261" s="1">
        <v>-2.2781637369247699E-2</v>
      </c>
      <c r="X8261" s="1">
        <v>-1.0159163648541401</v>
      </c>
      <c r="Y8261" s="1">
        <v>776.56262057274398</v>
      </c>
      <c r="Z8261" s="1">
        <v>788.92267457387402</v>
      </c>
    </row>
    <row r="8262" spans="1:26" x14ac:dyDescent="0.2">
      <c r="A8262" t="s">
        <v>8299</v>
      </c>
      <c r="B8262" t="s">
        <v>19935</v>
      </c>
      <c r="C8262" t="s">
        <v>8299</v>
      </c>
      <c r="D8262" t="s">
        <v>8299</v>
      </c>
      <c r="E8262" t="s">
        <v>26</v>
      </c>
      <c r="F8262" s="1">
        <v>0.29282054308962502</v>
      </c>
      <c r="G8262" s="1">
        <v>0.45742378318696603</v>
      </c>
      <c r="H8262" s="1">
        <v>1.18167755148883</v>
      </c>
      <c r="I8262" s="1">
        <v>0.240836415945302</v>
      </c>
      <c r="J8262" s="1">
        <v>1.18167755148883</v>
      </c>
      <c r="K8262" s="1">
        <v>1959.9844553359401</v>
      </c>
      <c r="L8262" s="1">
        <v>1658.64575566024</v>
      </c>
      <c r="M8262" s="1">
        <v>6.0482560290042099E-2</v>
      </c>
      <c r="N8262" s="1">
        <v>0.29269392065734801</v>
      </c>
      <c r="O8262" s="1">
        <v>1.34696319823296</v>
      </c>
      <c r="P8262" s="1">
        <v>0.429710433983503</v>
      </c>
      <c r="Q8262" s="1">
        <v>1.34696319823296</v>
      </c>
      <c r="R8262" s="1">
        <v>2234.1347917796502</v>
      </c>
      <c r="S8262" s="1">
        <v>1658.64575566024</v>
      </c>
      <c r="T8262" s="1">
        <v>0.40919138146029099</v>
      </c>
      <c r="U8262" s="1">
        <v>0.62340250497588001</v>
      </c>
      <c r="V8262" s="1">
        <v>1.13987372996624</v>
      </c>
      <c r="W8262" s="1">
        <v>0.188874018038201</v>
      </c>
      <c r="X8262" s="1">
        <v>1.13987372996624</v>
      </c>
      <c r="Y8262" s="1">
        <v>2234.1347917796502</v>
      </c>
      <c r="Z8262" s="1">
        <v>1959.9844553359401</v>
      </c>
    </row>
    <row r="8263" spans="1:26" x14ac:dyDescent="0.2">
      <c r="A8263" t="s">
        <v>8300</v>
      </c>
      <c r="B8263" t="s">
        <v>19936</v>
      </c>
      <c r="C8263" t="s">
        <v>8300</v>
      </c>
      <c r="D8263" t="s">
        <v>8300</v>
      </c>
      <c r="E8263" t="s">
        <v>26</v>
      </c>
      <c r="F8263" s="1">
        <v>0.29284803050594099</v>
      </c>
      <c r="G8263" s="1">
        <v>0.45742378318696603</v>
      </c>
      <c r="H8263" s="1">
        <v>2.0657192310591799</v>
      </c>
      <c r="I8263" s="1">
        <v>1.04664417894397</v>
      </c>
      <c r="J8263" s="1">
        <v>2.0657192310591799</v>
      </c>
      <c r="K8263" s="1">
        <v>28.493508691043399</v>
      </c>
      <c r="L8263" s="1">
        <v>13.7935050720486</v>
      </c>
      <c r="M8263" s="1">
        <v>0.13461489456116599</v>
      </c>
      <c r="N8263" s="1">
        <v>0.44791668763097697</v>
      </c>
      <c r="O8263" s="1">
        <v>0.33210409318712297</v>
      </c>
      <c r="P8263" s="1">
        <v>-1.59029259070264</v>
      </c>
      <c r="Q8263" s="1">
        <v>-3.0111041101699101</v>
      </c>
      <c r="R8263" s="1">
        <v>4.5808794938247104</v>
      </c>
      <c r="S8263" s="1">
        <v>13.7935050720486</v>
      </c>
      <c r="T8263" s="1">
        <v>1.2262317780632101E-2</v>
      </c>
      <c r="U8263" s="1">
        <v>5.1690558637146798E-2</v>
      </c>
      <c r="V8263" s="1">
        <v>0.16076923145883601</v>
      </c>
      <c r="W8263" s="1">
        <v>-2.6369367696466202</v>
      </c>
      <c r="X8263" s="1">
        <v>-6.2200956670993497</v>
      </c>
      <c r="Y8263" s="1">
        <v>4.5808794938247104</v>
      </c>
      <c r="Z8263" s="1">
        <v>28.493508691043399</v>
      </c>
    </row>
    <row r="8264" spans="1:26" x14ac:dyDescent="0.2">
      <c r="A8264" t="s">
        <v>8301</v>
      </c>
      <c r="B8264" t="e">
        <v>#N/A</v>
      </c>
      <c r="C8264" t="s">
        <v>8301</v>
      </c>
      <c r="D8264" t="s">
        <v>60</v>
      </c>
      <c r="E8264" t="s">
        <v>26</v>
      </c>
      <c r="F8264" s="1">
        <v>0.29293660054270698</v>
      </c>
      <c r="G8264" s="1">
        <v>0.45747489507692402</v>
      </c>
      <c r="H8264" s="1">
        <v>1.1674199173263999</v>
      </c>
      <c r="I8264" s="1">
        <v>0.22332358733219801</v>
      </c>
      <c r="J8264" s="1">
        <v>1.1674199173263999</v>
      </c>
      <c r="K8264" s="1">
        <v>7159.1622719238203</v>
      </c>
      <c r="L8264" s="1">
        <v>6132.4654185441304</v>
      </c>
      <c r="M8264" s="1">
        <v>0.53067699917012601</v>
      </c>
      <c r="N8264" s="1">
        <v>0.81705803943018895</v>
      </c>
      <c r="O8264" s="1">
        <v>1.09669038903489</v>
      </c>
      <c r="P8264" s="1">
        <v>0.133156290327065</v>
      </c>
      <c r="Q8264" s="1">
        <v>1.09669038903489</v>
      </c>
      <c r="R8264" s="1">
        <v>6725.4158856062004</v>
      </c>
      <c r="S8264" s="1">
        <v>6132.4654185441304</v>
      </c>
      <c r="T8264" s="1">
        <v>0.67114169146533398</v>
      </c>
      <c r="U8264" s="1">
        <v>0.82097188732575699</v>
      </c>
      <c r="V8264" s="1">
        <v>0.93941380711278799</v>
      </c>
      <c r="W8264" s="1">
        <v>-9.0167297005133401E-2</v>
      </c>
      <c r="X8264" s="1">
        <v>-1.06449361551691</v>
      </c>
      <c r="Y8264" s="1">
        <v>6725.4158856062004</v>
      </c>
      <c r="Z8264" s="1">
        <v>7159.1622719238203</v>
      </c>
    </row>
    <row r="8265" spans="1:26" x14ac:dyDescent="0.2">
      <c r="A8265" t="s">
        <v>8302</v>
      </c>
      <c r="B8265" t="s">
        <v>19937</v>
      </c>
      <c r="C8265" t="s">
        <v>8302</v>
      </c>
      <c r="D8265" t="s">
        <v>8302</v>
      </c>
      <c r="E8265" t="s">
        <v>26</v>
      </c>
      <c r="F8265" s="1">
        <v>0.29294706805860798</v>
      </c>
      <c r="G8265" s="1">
        <v>0.45747489507692402</v>
      </c>
      <c r="H8265" s="1">
        <v>0.859930532127412</v>
      </c>
      <c r="I8265" s="1">
        <v>-0.21770797577408499</v>
      </c>
      <c r="J8265" s="1">
        <v>-1.16288463153653</v>
      </c>
      <c r="K8265" s="1">
        <v>741.51014074976501</v>
      </c>
      <c r="L8265" s="1">
        <v>862.29074680639303</v>
      </c>
      <c r="M8265" s="1">
        <v>0.73362285321373399</v>
      </c>
      <c r="N8265" s="1">
        <v>0.91283422407430903</v>
      </c>
      <c r="O8265" s="1">
        <v>0.95235508433771698</v>
      </c>
      <c r="P8265" s="1">
        <v>-7.0428514106154499E-2</v>
      </c>
      <c r="Q8265" s="1">
        <v>-1.0500285202923101</v>
      </c>
      <c r="R8265" s="1">
        <v>821.20697689843598</v>
      </c>
      <c r="S8265" s="1">
        <v>862.29074680639303</v>
      </c>
      <c r="T8265" s="1">
        <v>0.47777023301343602</v>
      </c>
      <c r="U8265" s="1">
        <v>0.68181630418278205</v>
      </c>
      <c r="V8265" s="1">
        <v>1.1074790913420001</v>
      </c>
      <c r="W8265" s="1">
        <v>0.14727946166793099</v>
      </c>
      <c r="X8265" s="1">
        <v>1.1074790913420001</v>
      </c>
      <c r="Y8265" s="1">
        <v>821.20697689843598</v>
      </c>
      <c r="Z8265" s="1">
        <v>741.51014074976501</v>
      </c>
    </row>
    <row r="8266" spans="1:26" x14ac:dyDescent="0.2">
      <c r="A8266" t="s">
        <v>8303</v>
      </c>
      <c r="B8266" t="s">
        <v>19938</v>
      </c>
      <c r="C8266" t="s">
        <v>8303</v>
      </c>
      <c r="D8266" t="s">
        <v>8303</v>
      </c>
      <c r="E8266" t="s">
        <v>26</v>
      </c>
      <c r="F8266" s="1">
        <v>0.29308566447297102</v>
      </c>
      <c r="G8266" s="1">
        <v>0.45759311168403699</v>
      </c>
      <c r="H8266" s="1">
        <v>0.89989007150594502</v>
      </c>
      <c r="I8266" s="1">
        <v>-0.152179318977855</v>
      </c>
      <c r="J8266" s="1">
        <v>-1.11124684187983</v>
      </c>
      <c r="K8266" s="1">
        <v>4381.4761836942098</v>
      </c>
      <c r="L8266" s="1">
        <v>4868.9015719018898</v>
      </c>
      <c r="M8266" s="1">
        <v>0.62461423833761598</v>
      </c>
      <c r="N8266" s="1">
        <v>0.86750946435580201</v>
      </c>
      <c r="O8266" s="1">
        <v>1.05030308119167</v>
      </c>
      <c r="P8266" s="1">
        <v>7.0805699927572602E-2</v>
      </c>
      <c r="Q8266" s="1">
        <v>1.05030308119167</v>
      </c>
      <c r="R8266" s="1">
        <v>5113.8223229875402</v>
      </c>
      <c r="S8266" s="1">
        <v>4868.9015719018898</v>
      </c>
      <c r="T8266" s="1">
        <v>0.12359050399182001</v>
      </c>
      <c r="U8266" s="1">
        <v>0.29313704376399202</v>
      </c>
      <c r="V8266" s="1">
        <v>1.1671459819909</v>
      </c>
      <c r="W8266" s="1">
        <v>0.22298501890542799</v>
      </c>
      <c r="X8266" s="1">
        <v>1.1671459819909</v>
      </c>
      <c r="Y8266" s="1">
        <v>5113.8223229875402</v>
      </c>
      <c r="Z8266" s="1">
        <v>4381.4761836942098</v>
      </c>
    </row>
    <row r="8267" spans="1:26" x14ac:dyDescent="0.2">
      <c r="A8267" t="s">
        <v>8304</v>
      </c>
      <c r="B8267" t="e">
        <v>#N/A</v>
      </c>
      <c r="C8267" t="s">
        <v>8304</v>
      </c>
      <c r="D8267" t="s">
        <v>60</v>
      </c>
      <c r="E8267" t="s">
        <v>26</v>
      </c>
      <c r="F8267" s="1">
        <v>0.293089101105446</v>
      </c>
      <c r="G8267" s="1">
        <v>0.45759311168403699</v>
      </c>
      <c r="H8267" s="1">
        <v>0.64401312239516195</v>
      </c>
      <c r="I8267" s="1">
        <v>-0.63483800993015704</v>
      </c>
      <c r="J8267" s="1">
        <v>-1.55276339134345</v>
      </c>
      <c r="K8267" s="1">
        <v>9.0299383040445402</v>
      </c>
      <c r="L8267" s="1">
        <v>14.0213576246103</v>
      </c>
      <c r="M8267" s="1">
        <v>0.34037786368957701</v>
      </c>
      <c r="N8267" s="1">
        <v>0.68360909048129104</v>
      </c>
      <c r="O8267" s="1">
        <v>0.67013580414978402</v>
      </c>
      <c r="P8267" s="1">
        <v>-0.57747460510811199</v>
      </c>
      <c r="Q8267" s="1">
        <v>-1.4922348482315699</v>
      </c>
      <c r="R8267" s="1">
        <v>9.3962137670399706</v>
      </c>
      <c r="S8267" s="1">
        <v>14.0213576246103</v>
      </c>
      <c r="T8267" s="1">
        <v>0.92765896674171999</v>
      </c>
      <c r="U8267" s="1">
        <v>0.96448072257371198</v>
      </c>
      <c r="V8267" s="1">
        <v>1.04056234391229</v>
      </c>
      <c r="W8267" s="1">
        <v>5.7363404822045702E-2</v>
      </c>
      <c r="X8267" s="1">
        <v>1.04056234391229</v>
      </c>
      <c r="Y8267" s="1">
        <v>9.3962137670399706</v>
      </c>
      <c r="Z8267" s="1">
        <v>9.0299383040445402</v>
      </c>
    </row>
    <row r="8268" spans="1:26" x14ac:dyDescent="0.2">
      <c r="A8268" t="s">
        <v>8305</v>
      </c>
      <c r="B8268" t="s">
        <v>19939</v>
      </c>
      <c r="C8268" t="s">
        <v>8305</v>
      </c>
      <c r="D8268" t="s">
        <v>8305</v>
      </c>
      <c r="E8268" t="s">
        <v>26</v>
      </c>
      <c r="F8268" s="1">
        <v>0.29321742133918299</v>
      </c>
      <c r="G8268" s="1">
        <v>0.45774165673418299</v>
      </c>
      <c r="H8268" s="1">
        <v>0.84630662243587496</v>
      </c>
      <c r="I8268" s="1">
        <v>-0.240747638962307</v>
      </c>
      <c r="J8268" s="1">
        <v>-1.18160483858882</v>
      </c>
      <c r="K8268" s="1">
        <v>204.67067850039999</v>
      </c>
      <c r="L8268" s="1">
        <v>241.839864033331</v>
      </c>
      <c r="M8268" s="1">
        <v>0.25409786754763902</v>
      </c>
      <c r="N8268" s="1">
        <v>0.604446254923237</v>
      </c>
      <c r="O8268" s="1">
        <v>0.83392197114906896</v>
      </c>
      <c r="P8268" s="1">
        <v>-0.26201569575304601</v>
      </c>
      <c r="Q8268" s="1">
        <v>-1.19915295986516</v>
      </c>
      <c r="R8268" s="1">
        <v>201.67557611709799</v>
      </c>
      <c r="S8268" s="1">
        <v>241.839864033331</v>
      </c>
      <c r="T8268" s="1">
        <v>0.92680130228570101</v>
      </c>
      <c r="U8268" s="1">
        <v>0.96448072257371198</v>
      </c>
      <c r="V8268" s="1">
        <v>0.98536623611527496</v>
      </c>
      <c r="W8268" s="1">
        <v>-2.1268056790738999E-2</v>
      </c>
      <c r="X8268" s="1">
        <v>-1.01485109124747</v>
      </c>
      <c r="Y8268" s="1">
        <v>201.67557611709799</v>
      </c>
      <c r="Z8268" s="1">
        <v>204.67067850039999</v>
      </c>
    </row>
    <row r="8269" spans="1:26" x14ac:dyDescent="0.2">
      <c r="A8269" t="s">
        <v>8306</v>
      </c>
      <c r="B8269" t="e">
        <v>#N/A</v>
      </c>
      <c r="C8269" t="s">
        <v>8306</v>
      </c>
      <c r="D8269" t="s">
        <v>60</v>
      </c>
      <c r="E8269" t="s">
        <v>26</v>
      </c>
      <c r="F8269" s="1">
        <v>0.29328388478481099</v>
      </c>
      <c r="G8269" s="1">
        <v>0.45779361447856498</v>
      </c>
      <c r="H8269" s="1">
        <v>0.51272962231686103</v>
      </c>
      <c r="I8269" s="1">
        <v>-0.96372984483090596</v>
      </c>
      <c r="J8269" s="1">
        <v>-1.9503456724058901</v>
      </c>
      <c r="K8269" s="1">
        <v>3.2714724453289699</v>
      </c>
      <c r="L8269" s="1">
        <v>6.3805021261424901</v>
      </c>
      <c r="M8269" s="1">
        <v>0.87194114768503395</v>
      </c>
      <c r="N8269" s="1">
        <v>0.963643578266974</v>
      </c>
      <c r="O8269" s="1">
        <v>1.10047326983025</v>
      </c>
      <c r="P8269" s="1">
        <v>0.138124103019864</v>
      </c>
      <c r="Q8269" s="1">
        <v>1.10047326983025</v>
      </c>
      <c r="R8269" s="1">
        <v>7.0215720379149502</v>
      </c>
      <c r="S8269" s="1">
        <v>6.3805021261424901</v>
      </c>
      <c r="T8269" s="1">
        <v>0.231711105370069</v>
      </c>
      <c r="U8269" s="1">
        <v>0.44034684859378098</v>
      </c>
      <c r="V8269" s="1">
        <v>2.1463032794118</v>
      </c>
      <c r="W8269" s="1">
        <v>1.1018539478507701</v>
      </c>
      <c r="X8269" s="1">
        <v>2.1463032794118</v>
      </c>
      <c r="Y8269" s="1">
        <v>7.0215720379149502</v>
      </c>
      <c r="Z8269" s="1">
        <v>3.2714724453289699</v>
      </c>
    </row>
    <row r="8270" spans="1:26" x14ac:dyDescent="0.2">
      <c r="A8270" t="s">
        <v>8307</v>
      </c>
      <c r="B8270" t="s">
        <v>19940</v>
      </c>
      <c r="C8270" t="s">
        <v>8307</v>
      </c>
      <c r="D8270" t="s">
        <v>8307</v>
      </c>
      <c r="E8270" t="s">
        <v>26</v>
      </c>
      <c r="F8270" s="1">
        <v>0.293462444024989</v>
      </c>
      <c r="G8270" s="1">
        <v>0.45799410502723398</v>
      </c>
      <c r="H8270" s="1">
        <v>0.51470181690494698</v>
      </c>
      <c r="I8270" s="1">
        <v>-0.95819121959931497</v>
      </c>
      <c r="J8270" s="1">
        <v>-1.9428724888</v>
      </c>
      <c r="K8270" s="1">
        <v>7.0581795249505799</v>
      </c>
      <c r="L8270" s="1">
        <v>13.7131428200379</v>
      </c>
      <c r="M8270" s="1">
        <v>0.365406115171104</v>
      </c>
      <c r="N8270" s="1">
        <v>0.70372810874032998</v>
      </c>
      <c r="O8270" s="1">
        <v>0.56464767755830902</v>
      </c>
      <c r="P8270" s="1">
        <v>-0.82457714308724595</v>
      </c>
      <c r="Q8270" s="1">
        <v>-1.7710158736936099</v>
      </c>
      <c r="R8270" s="1">
        <v>7.7430942453598401</v>
      </c>
      <c r="S8270" s="1">
        <v>13.7131428200379</v>
      </c>
      <c r="T8270" s="1">
        <v>0.88693559617986095</v>
      </c>
      <c r="U8270" s="1">
        <v>0.94436258840049003</v>
      </c>
      <c r="V8270" s="1">
        <v>1.09703843859285</v>
      </c>
      <c r="W8270" s="1">
        <v>0.133614076512069</v>
      </c>
      <c r="X8270" s="1">
        <v>1.09703843859285</v>
      </c>
      <c r="Y8270" s="1">
        <v>7.7430942453598401</v>
      </c>
      <c r="Z8270" s="1">
        <v>7.0581795249505799</v>
      </c>
    </row>
    <row r="8271" spans="1:26" x14ac:dyDescent="0.2">
      <c r="A8271" t="s">
        <v>8308</v>
      </c>
      <c r="B8271" t="s">
        <v>19941</v>
      </c>
      <c r="C8271" t="s">
        <v>8308</v>
      </c>
      <c r="D8271" t="s">
        <v>8308</v>
      </c>
      <c r="E8271" t="s">
        <v>26</v>
      </c>
      <c r="F8271" s="1">
        <v>0.29347871874652298</v>
      </c>
      <c r="G8271" s="1">
        <v>0.45799410502723398</v>
      </c>
      <c r="H8271" s="1">
        <v>0.85535462475692503</v>
      </c>
      <c r="I8271" s="1">
        <v>-0.225405418389128</v>
      </c>
      <c r="J8271" s="1">
        <v>-1.1691057382009</v>
      </c>
      <c r="K8271" s="1">
        <v>404.606010793547</v>
      </c>
      <c r="L8271" s="1">
        <v>473.027208929312</v>
      </c>
      <c r="M8271" s="1">
        <v>0.388072093232323</v>
      </c>
      <c r="N8271" s="1">
        <v>0.72127370292928195</v>
      </c>
      <c r="O8271" s="1">
        <v>0.87942367547728795</v>
      </c>
      <c r="P8271" s="1">
        <v>-0.18536972217999401</v>
      </c>
      <c r="Q8271" s="1">
        <v>-1.1371083448001</v>
      </c>
      <c r="R8271" s="1">
        <v>415.99132667737803</v>
      </c>
      <c r="S8271" s="1">
        <v>473.027208929312</v>
      </c>
      <c r="T8271" s="1">
        <v>0.85274355393489898</v>
      </c>
      <c r="U8271" s="1">
        <v>0.92552728238198501</v>
      </c>
      <c r="V8271" s="1">
        <v>1.0281392653102199</v>
      </c>
      <c r="W8271" s="1">
        <v>4.0035696209133997E-2</v>
      </c>
      <c r="X8271" s="1">
        <v>1.0281392653102199</v>
      </c>
      <c r="Y8271" s="1">
        <v>415.99132667737803</v>
      </c>
      <c r="Z8271" s="1">
        <v>404.606010793547</v>
      </c>
    </row>
    <row r="8272" spans="1:26" x14ac:dyDescent="0.2">
      <c r="A8272" t="s">
        <v>8309</v>
      </c>
      <c r="B8272" t="s">
        <v>19942</v>
      </c>
      <c r="C8272" t="s">
        <v>8309</v>
      </c>
      <c r="D8272" t="s">
        <v>8309</v>
      </c>
      <c r="E8272" t="s">
        <v>26</v>
      </c>
      <c r="F8272" s="1">
        <v>0.293538814317436</v>
      </c>
      <c r="G8272" s="1">
        <v>0.45803608020104802</v>
      </c>
      <c r="H8272" s="1">
        <v>1.0820292004576899</v>
      </c>
      <c r="I8272" s="1">
        <v>0.11373943334871001</v>
      </c>
      <c r="J8272" s="1">
        <v>1.0820292004576899</v>
      </c>
      <c r="K8272" s="1">
        <v>1647.81907838179</v>
      </c>
      <c r="L8272" s="1">
        <v>1522.89705091578</v>
      </c>
      <c r="M8272" s="1">
        <v>0.99002138706235598</v>
      </c>
      <c r="N8272" s="1">
        <v>0.99654074538568405</v>
      </c>
      <c r="O8272" s="1">
        <v>1.0009419822911401</v>
      </c>
      <c r="P8272" s="1">
        <v>1.35835350796706E-3</v>
      </c>
      <c r="Q8272" s="1">
        <v>1.0009419822911401</v>
      </c>
      <c r="R8272" s="1">
        <v>1524.33159296898</v>
      </c>
      <c r="S8272" s="1">
        <v>1522.89705091578</v>
      </c>
      <c r="T8272" s="1">
        <v>0.30101002745007599</v>
      </c>
      <c r="U8272" s="1">
        <v>0.51854605428002198</v>
      </c>
      <c r="V8272" s="1">
        <v>0.925060046316449</v>
      </c>
      <c r="W8272" s="1">
        <v>-0.112381079840743</v>
      </c>
      <c r="X8272" s="1">
        <v>-1.08101090732645</v>
      </c>
      <c r="Y8272" s="1">
        <v>1524.33159296898</v>
      </c>
      <c r="Z8272" s="1">
        <v>1647.81907838179</v>
      </c>
    </row>
    <row r="8273" spans="1:26" x14ac:dyDescent="0.2">
      <c r="A8273" t="s">
        <v>8310</v>
      </c>
      <c r="B8273" t="s">
        <v>19943</v>
      </c>
      <c r="C8273" t="s">
        <v>8310</v>
      </c>
      <c r="D8273" t="s">
        <v>8310</v>
      </c>
      <c r="E8273" t="s">
        <v>26</v>
      </c>
      <c r="F8273" s="1">
        <v>0.293656141505584</v>
      </c>
      <c r="G8273" s="1">
        <v>0.45812662228212597</v>
      </c>
      <c r="H8273" s="1">
        <v>0.91366490520990795</v>
      </c>
      <c r="I8273" s="1">
        <v>-0.13026295393001</v>
      </c>
      <c r="J8273" s="1">
        <v>-1.09449317172826</v>
      </c>
      <c r="K8273" s="1">
        <v>1750.3075133213099</v>
      </c>
      <c r="L8273" s="1">
        <v>1915.6996217548599</v>
      </c>
      <c r="M8273" s="1">
        <v>0.62000869432667105</v>
      </c>
      <c r="N8273" s="1">
        <v>0.86455792434563195</v>
      </c>
      <c r="O8273" s="1">
        <v>0.958247577203856</v>
      </c>
      <c r="P8273" s="1">
        <v>-6.1529649511346998E-2</v>
      </c>
      <c r="Q8273" s="1">
        <v>-1.04357164452006</v>
      </c>
      <c r="R8273" s="1">
        <v>1835.71452119693</v>
      </c>
      <c r="S8273" s="1">
        <v>1915.6996217548599</v>
      </c>
      <c r="T8273" s="1">
        <v>0.58052109892944204</v>
      </c>
      <c r="U8273" s="1">
        <v>0.75983287994339999</v>
      </c>
      <c r="V8273" s="1">
        <v>1.0487954300747699</v>
      </c>
      <c r="W8273" s="1">
        <v>6.8733304418662905E-2</v>
      </c>
      <c r="X8273" s="1">
        <v>1.0487954300747699</v>
      </c>
      <c r="Y8273" s="1">
        <v>1835.71452119693</v>
      </c>
      <c r="Z8273" s="1">
        <v>1750.3075133213099</v>
      </c>
    </row>
    <row r="8274" spans="1:26" x14ac:dyDescent="0.2">
      <c r="A8274" t="s">
        <v>8311</v>
      </c>
      <c r="B8274" t="e">
        <v>#N/A</v>
      </c>
      <c r="C8274" t="s">
        <v>8311</v>
      </c>
      <c r="D8274" t="s">
        <v>60</v>
      </c>
      <c r="E8274" t="s">
        <v>26</v>
      </c>
      <c r="F8274" s="1">
        <v>0.29366324907321301</v>
      </c>
      <c r="G8274" s="1">
        <v>0.45812662228212597</v>
      </c>
      <c r="H8274" s="1">
        <v>1.67865351312581</v>
      </c>
      <c r="I8274" s="1">
        <v>0.747304477755246</v>
      </c>
      <c r="J8274" s="1">
        <v>1.67865351312581</v>
      </c>
      <c r="K8274" s="1">
        <v>384.92126913651299</v>
      </c>
      <c r="L8274" s="1">
        <v>229.30358535976501</v>
      </c>
      <c r="M8274" s="1">
        <v>0.14925678703992601</v>
      </c>
      <c r="N8274" s="1">
        <v>0.47055533135759697</v>
      </c>
      <c r="O8274" s="1">
        <v>0.48927003239162098</v>
      </c>
      <c r="P8274" s="1">
        <v>-1.0312971739476</v>
      </c>
      <c r="Q8274" s="1">
        <v>-2.0438611273857399</v>
      </c>
      <c r="R8274" s="1">
        <v>112.191372636487</v>
      </c>
      <c r="S8274" s="1">
        <v>229.30358535976501</v>
      </c>
      <c r="T8274" s="1">
        <v>1.27942468855706E-2</v>
      </c>
      <c r="U8274" s="1">
        <v>5.3346093768576103E-2</v>
      </c>
      <c r="V8274" s="1">
        <v>0.29146576620243297</v>
      </c>
      <c r="W8274" s="1">
        <v>-1.77860165170285</v>
      </c>
      <c r="X8274" s="1">
        <v>-3.4309346618273602</v>
      </c>
      <c r="Y8274" s="1">
        <v>112.191372636487</v>
      </c>
      <c r="Z8274" s="1">
        <v>384.92126913651299</v>
      </c>
    </row>
    <row r="8275" spans="1:26" x14ac:dyDescent="0.2">
      <c r="A8275" t="s">
        <v>8312</v>
      </c>
      <c r="B8275" t="s">
        <v>19944</v>
      </c>
      <c r="C8275" t="s">
        <v>8312</v>
      </c>
      <c r="D8275" t="s">
        <v>8312</v>
      </c>
      <c r="E8275" t="s">
        <v>26</v>
      </c>
      <c r="F8275" s="1">
        <v>0.29370315458372498</v>
      </c>
      <c r="G8275" s="1">
        <v>0.45813707448181601</v>
      </c>
      <c r="H8275" s="1">
        <v>0.853118543534653</v>
      </c>
      <c r="I8275" s="1">
        <v>-0.229181872350846</v>
      </c>
      <c r="J8275" s="1">
        <v>-1.1721700431651401</v>
      </c>
      <c r="K8275" s="1">
        <v>272.90141921975197</v>
      </c>
      <c r="L8275" s="1">
        <v>319.886868346646</v>
      </c>
      <c r="M8275" s="1">
        <v>0.80830093879383202</v>
      </c>
      <c r="N8275" s="1">
        <v>0.94224423359695098</v>
      </c>
      <c r="O8275" s="1">
        <v>0.96400356752125604</v>
      </c>
      <c r="P8275" s="1">
        <v>-5.2889609390940603E-2</v>
      </c>
      <c r="Q8275" s="1">
        <v>-1.0373405594040399</v>
      </c>
      <c r="R8275" s="1">
        <v>308.37208228936902</v>
      </c>
      <c r="S8275" s="1">
        <v>319.886868346646</v>
      </c>
      <c r="T8275" s="1">
        <v>0.42156564457534601</v>
      </c>
      <c r="U8275" s="1">
        <v>0.63386455952550702</v>
      </c>
      <c r="V8275" s="1">
        <v>1.12997610335274</v>
      </c>
      <c r="W8275" s="1">
        <v>0.17629226295990599</v>
      </c>
      <c r="X8275" s="1">
        <v>1.12997610335274</v>
      </c>
      <c r="Y8275" s="1">
        <v>308.37208228936902</v>
      </c>
      <c r="Z8275" s="1">
        <v>272.90141921975197</v>
      </c>
    </row>
    <row r="8276" spans="1:26" x14ac:dyDescent="0.2">
      <c r="A8276" t="s">
        <v>8313</v>
      </c>
      <c r="B8276" t="s">
        <v>19945</v>
      </c>
      <c r="C8276" t="s">
        <v>8313</v>
      </c>
      <c r="D8276" t="s">
        <v>8313</v>
      </c>
      <c r="E8276" t="s">
        <v>26</v>
      </c>
      <c r="F8276" s="1">
        <v>0.29381526578966599</v>
      </c>
      <c r="G8276" s="1">
        <v>0.45826014267465798</v>
      </c>
      <c r="H8276" s="1">
        <v>1.12523411461248</v>
      </c>
      <c r="I8276" s="1">
        <v>0.17022519775473699</v>
      </c>
      <c r="J8276" s="1">
        <v>1.12523411461248</v>
      </c>
      <c r="K8276" s="1">
        <v>777.59436585664196</v>
      </c>
      <c r="L8276" s="1">
        <v>691.05118282379306</v>
      </c>
      <c r="M8276" s="1">
        <v>0.27987447463848403</v>
      </c>
      <c r="N8276" s="1">
        <v>0.631055421896907</v>
      </c>
      <c r="O8276" s="1">
        <v>1.1293161036612001</v>
      </c>
      <c r="P8276" s="1">
        <v>0.175449363306556</v>
      </c>
      <c r="Q8276" s="1">
        <v>1.1293161036612001</v>
      </c>
      <c r="R8276" s="1">
        <v>780.41522921703597</v>
      </c>
      <c r="S8276" s="1">
        <v>691.05118282379306</v>
      </c>
      <c r="T8276" s="1">
        <v>0.97432505514387502</v>
      </c>
      <c r="U8276" s="1">
        <v>0.98734945176790601</v>
      </c>
      <c r="V8276" s="1">
        <v>1.0036276797829999</v>
      </c>
      <c r="W8276" s="1">
        <v>5.2241655518189198E-3</v>
      </c>
      <c r="X8276" s="1">
        <v>1.0036276797829999</v>
      </c>
      <c r="Y8276" s="1">
        <v>780.41522921703597</v>
      </c>
      <c r="Z8276" s="1">
        <v>777.59436585664196</v>
      </c>
    </row>
    <row r="8277" spans="1:26" x14ac:dyDescent="0.2">
      <c r="A8277" t="s">
        <v>8314</v>
      </c>
      <c r="B8277" t="s">
        <v>19946</v>
      </c>
      <c r="C8277" t="s">
        <v>8314</v>
      </c>
      <c r="D8277" t="s">
        <v>8314</v>
      </c>
      <c r="E8277" t="s">
        <v>26</v>
      </c>
      <c r="F8277" s="1">
        <v>0.293909599800808</v>
      </c>
      <c r="G8277" s="1">
        <v>0.45835545930278698</v>
      </c>
      <c r="H8277" s="1">
        <v>1.9315665870029</v>
      </c>
      <c r="I8277" s="1">
        <v>0.94977141253388098</v>
      </c>
      <c r="J8277" s="1">
        <v>1.9315665870029</v>
      </c>
      <c r="K8277" s="1">
        <v>24.394843198653302</v>
      </c>
      <c r="L8277" s="1">
        <v>12.629563672720799</v>
      </c>
      <c r="M8277" s="1">
        <v>0.42712684826084502</v>
      </c>
      <c r="N8277" s="1">
        <v>0.74899200882751404</v>
      </c>
      <c r="O8277" s="1">
        <v>1.64937809325964</v>
      </c>
      <c r="P8277" s="1">
        <v>0.72192215119832703</v>
      </c>
      <c r="Q8277" s="1">
        <v>1.64937809325964</v>
      </c>
      <c r="R8277" s="1">
        <v>20.830925649213601</v>
      </c>
      <c r="S8277" s="1">
        <v>12.629563672720799</v>
      </c>
      <c r="T8277" s="1">
        <v>0.79954119149230996</v>
      </c>
      <c r="U8277" s="1">
        <v>0.89751141322235894</v>
      </c>
      <c r="V8277" s="1">
        <v>0.85390692941053803</v>
      </c>
      <c r="W8277" s="1">
        <v>-0.227849261335553</v>
      </c>
      <c r="X8277" s="1">
        <v>-1.1710878147930099</v>
      </c>
      <c r="Y8277" s="1">
        <v>20.830925649213601</v>
      </c>
      <c r="Z8277" s="1">
        <v>24.394843198653302</v>
      </c>
    </row>
    <row r="8278" spans="1:26" x14ac:dyDescent="0.2">
      <c r="A8278" t="s">
        <v>8315</v>
      </c>
      <c r="B8278" t="s">
        <v>19947</v>
      </c>
      <c r="C8278" t="s">
        <v>8315</v>
      </c>
      <c r="D8278" t="s">
        <v>8315</v>
      </c>
      <c r="E8278" t="s">
        <v>26</v>
      </c>
      <c r="F8278" s="1">
        <v>0.29397839284459498</v>
      </c>
      <c r="G8278" s="1">
        <v>0.45841092744991802</v>
      </c>
      <c r="H8278" s="1">
        <v>1.1519438631980601</v>
      </c>
      <c r="I8278" s="1">
        <v>0.20407041273586099</v>
      </c>
      <c r="J8278" s="1">
        <v>1.1519438631980601</v>
      </c>
      <c r="K8278" s="1">
        <v>234.40940981282199</v>
      </c>
      <c r="L8278" s="1">
        <v>203.49030651723601</v>
      </c>
      <c r="M8278" s="1">
        <v>0.817477457010511</v>
      </c>
      <c r="N8278" s="1">
        <v>0.94418922036283504</v>
      </c>
      <c r="O8278" s="1">
        <v>0.96903993666336496</v>
      </c>
      <c r="P8278" s="1">
        <v>-4.53719707961193E-2</v>
      </c>
      <c r="Q8278" s="1">
        <v>-1.0319492129944901</v>
      </c>
      <c r="R8278" s="1">
        <v>197.190233739071</v>
      </c>
      <c r="S8278" s="1">
        <v>203.49030651723601</v>
      </c>
      <c r="T8278" s="1">
        <v>0.203803689531871</v>
      </c>
      <c r="U8278" s="1">
        <v>0.40481996897080702</v>
      </c>
      <c r="V8278" s="1">
        <v>0.84122149318378003</v>
      </c>
      <c r="W8278" s="1">
        <v>-0.24944238353198001</v>
      </c>
      <c r="X8278" s="1">
        <v>-1.18874756304108</v>
      </c>
      <c r="Y8278" s="1">
        <v>197.190233739071</v>
      </c>
      <c r="Z8278" s="1">
        <v>234.40940981282199</v>
      </c>
    </row>
    <row r="8279" spans="1:26" x14ac:dyDescent="0.2">
      <c r="A8279" t="s">
        <v>8316</v>
      </c>
      <c r="B8279" t="s">
        <v>19948</v>
      </c>
      <c r="C8279" t="s">
        <v>8316</v>
      </c>
      <c r="D8279" t="s">
        <v>8316</v>
      </c>
      <c r="E8279" t="s">
        <v>26</v>
      </c>
      <c r="F8279" s="1">
        <v>0.29408895290641202</v>
      </c>
      <c r="G8279" s="1">
        <v>0.45852877016096799</v>
      </c>
      <c r="H8279" s="1">
        <v>1.1593995443129199</v>
      </c>
      <c r="I8279" s="1">
        <v>0.21337782369244501</v>
      </c>
      <c r="J8279" s="1">
        <v>1.1593995443129199</v>
      </c>
      <c r="K8279" s="1">
        <v>917.48265834637402</v>
      </c>
      <c r="L8279" s="1">
        <v>791.34295234701699</v>
      </c>
      <c r="M8279" s="1">
        <v>0.226913039209754</v>
      </c>
      <c r="N8279" s="1">
        <v>0.57264170866893604</v>
      </c>
      <c r="O8279" s="1">
        <v>0.84273513988951798</v>
      </c>
      <c r="P8279" s="1">
        <v>-0.246848811772167</v>
      </c>
      <c r="Q8279" s="1">
        <v>-1.18661243926662</v>
      </c>
      <c r="R8279" s="1">
        <v>666.89251364674703</v>
      </c>
      <c r="S8279" s="1">
        <v>791.34295234701699</v>
      </c>
      <c r="T8279" s="1">
        <v>2.4210145462380501E-2</v>
      </c>
      <c r="U8279" s="1">
        <v>8.7948229843197695E-2</v>
      </c>
      <c r="V8279" s="1">
        <v>0.72687206409843397</v>
      </c>
      <c r="W8279" s="1">
        <v>-0.46022663546461301</v>
      </c>
      <c r="X8279" s="1">
        <v>-1.3757579213617599</v>
      </c>
      <c r="Y8279" s="1">
        <v>666.89251364674703</v>
      </c>
      <c r="Z8279" s="1">
        <v>917.48265834637402</v>
      </c>
    </row>
    <row r="8280" spans="1:26" x14ac:dyDescent="0.2">
      <c r="A8280" t="s">
        <v>8317</v>
      </c>
      <c r="B8280" t="s">
        <v>19949</v>
      </c>
      <c r="C8280" t="s">
        <v>8317</v>
      </c>
      <c r="D8280" t="s">
        <v>8317</v>
      </c>
      <c r="E8280" t="s">
        <v>26</v>
      </c>
      <c r="F8280" s="1">
        <v>0.29412043313217101</v>
      </c>
      <c r="G8280" s="1">
        <v>0.45852877016096799</v>
      </c>
      <c r="H8280" s="1">
        <v>0.68776696967106399</v>
      </c>
      <c r="I8280" s="1">
        <v>-0.54000826346000597</v>
      </c>
      <c r="J8280" s="1">
        <v>-1.45398084539922</v>
      </c>
      <c r="K8280" s="1">
        <v>118.177721656599</v>
      </c>
      <c r="L8280" s="1">
        <v>171.828143641617</v>
      </c>
      <c r="M8280" s="1">
        <v>1.85751898060602E-2</v>
      </c>
      <c r="N8280" s="1">
        <v>0.141035644645543</v>
      </c>
      <c r="O8280" s="1">
        <v>0.42882448286562302</v>
      </c>
      <c r="P8280" s="1">
        <v>-1.22154081898789</v>
      </c>
      <c r="Q8280" s="1">
        <v>-2.3319564063075102</v>
      </c>
      <c r="R8280" s="1">
        <v>73.684114838876795</v>
      </c>
      <c r="S8280" s="1">
        <v>171.828143641617</v>
      </c>
      <c r="T8280" s="1">
        <v>0.190914767400749</v>
      </c>
      <c r="U8280" s="1">
        <v>0.38718481883536598</v>
      </c>
      <c r="V8280" s="1">
        <v>0.62350258412484705</v>
      </c>
      <c r="W8280" s="1">
        <v>-0.68153255552788305</v>
      </c>
      <c r="X8280" s="1">
        <v>-1.60384259097114</v>
      </c>
      <c r="Y8280" s="1">
        <v>73.684114838876795</v>
      </c>
      <c r="Z8280" s="1">
        <v>118.177721656599</v>
      </c>
    </row>
    <row r="8281" spans="1:26" x14ac:dyDescent="0.2">
      <c r="A8281" t="s">
        <v>8318</v>
      </c>
      <c r="B8281" t="s">
        <v>19950</v>
      </c>
      <c r="C8281" t="s">
        <v>8318</v>
      </c>
      <c r="D8281" t="s">
        <v>8318</v>
      </c>
      <c r="E8281" t="s">
        <v>26</v>
      </c>
      <c r="F8281" s="1">
        <v>0.29424737117560501</v>
      </c>
      <c r="G8281" s="1">
        <v>0.45867483675401899</v>
      </c>
      <c r="H8281" s="1">
        <v>1.3302071084284499</v>
      </c>
      <c r="I8281" s="1">
        <v>0.41165088560680901</v>
      </c>
      <c r="J8281" s="1">
        <v>1.3302071084284499</v>
      </c>
      <c r="K8281" s="1">
        <v>401.25634962088901</v>
      </c>
      <c r="L8281" s="1">
        <v>301.64953042157799</v>
      </c>
      <c r="M8281" s="1">
        <v>0.19303808136738901</v>
      </c>
      <c r="N8281" s="1">
        <v>0.53739838753548697</v>
      </c>
      <c r="O8281" s="1">
        <v>0.70032023254972398</v>
      </c>
      <c r="P8281" s="1">
        <v>-0.51391332673350898</v>
      </c>
      <c r="Q8281" s="1">
        <v>-1.4279181915952901</v>
      </c>
      <c r="R8281" s="1">
        <v>211.251269293354</v>
      </c>
      <c r="S8281" s="1">
        <v>301.64953042157799</v>
      </c>
      <c r="T8281" s="1">
        <v>1.8931029881389599E-2</v>
      </c>
      <c r="U8281" s="1">
        <v>7.2754814148875802E-2</v>
      </c>
      <c r="V8281" s="1">
        <v>0.52647458287687399</v>
      </c>
      <c r="W8281" s="1">
        <v>-0.92556421234031905</v>
      </c>
      <c r="X8281" s="1">
        <v>-1.8994269287143599</v>
      </c>
      <c r="Y8281" s="1">
        <v>211.251269293354</v>
      </c>
      <c r="Z8281" s="1">
        <v>401.25634962088901</v>
      </c>
    </row>
    <row r="8282" spans="1:26" x14ac:dyDescent="0.2">
      <c r="A8282" t="s">
        <v>8319</v>
      </c>
      <c r="B8282" t="s">
        <v>19951</v>
      </c>
      <c r="C8282" t="s">
        <v>8319</v>
      </c>
      <c r="D8282" t="s">
        <v>8319</v>
      </c>
      <c r="E8282" t="s">
        <v>26</v>
      </c>
      <c r="F8282" s="1">
        <v>0.294353545001249</v>
      </c>
      <c r="G8282" s="1">
        <v>0.45878850659537201</v>
      </c>
      <c r="H8282" s="1">
        <v>0.84728802256399405</v>
      </c>
      <c r="I8282" s="1">
        <v>-0.239075619910257</v>
      </c>
      <c r="J8282" s="1">
        <v>-1.18023620465432</v>
      </c>
      <c r="K8282" s="1">
        <v>769.42175898710104</v>
      </c>
      <c r="L8282" s="1">
        <v>908.09941660539403</v>
      </c>
      <c r="M8282" s="1">
        <v>2.3097717216508499E-2</v>
      </c>
      <c r="N8282" s="1">
        <v>0.162267219539283</v>
      </c>
      <c r="O8282" s="1">
        <v>0.69767350412859996</v>
      </c>
      <c r="P8282" s="1">
        <v>-0.51937605010591004</v>
      </c>
      <c r="Q8282" s="1">
        <v>-1.4333352120760301</v>
      </c>
      <c r="R8282" s="1">
        <v>633.55690208022202</v>
      </c>
      <c r="S8282" s="1">
        <v>908.09941660539403</v>
      </c>
      <c r="T8282" s="1">
        <v>0.221117825936124</v>
      </c>
      <c r="U8282" s="1">
        <v>0.42677636110800399</v>
      </c>
      <c r="V8282" s="1">
        <v>0.82341952860062495</v>
      </c>
      <c r="W8282" s="1">
        <v>-0.28030043019565198</v>
      </c>
      <c r="X8282" s="1">
        <v>-1.21444775751125</v>
      </c>
      <c r="Y8282" s="1">
        <v>633.55690208022202</v>
      </c>
      <c r="Z8282" s="1">
        <v>769.42175898710104</v>
      </c>
    </row>
    <row r="8283" spans="1:26" x14ac:dyDescent="0.2">
      <c r="A8283" t="s">
        <v>8320</v>
      </c>
      <c r="B8283" t="s">
        <v>19952</v>
      </c>
      <c r="C8283" t="s">
        <v>8320</v>
      </c>
      <c r="D8283" t="s">
        <v>8320</v>
      </c>
      <c r="E8283" t="s">
        <v>26</v>
      </c>
      <c r="F8283" s="1">
        <v>0.29443376388404902</v>
      </c>
      <c r="G8283" s="1">
        <v>0.45885155961725699</v>
      </c>
      <c r="H8283" s="1">
        <v>2.04468108537485</v>
      </c>
      <c r="I8283" s="1">
        <v>1.0318758395349501</v>
      </c>
      <c r="J8283" s="1">
        <v>2.04468108537485</v>
      </c>
      <c r="K8283" s="1">
        <v>4.8997410650918498</v>
      </c>
      <c r="L8283" s="1">
        <v>2.3963351058209499</v>
      </c>
      <c r="M8283" s="1">
        <v>0.28603410816360503</v>
      </c>
      <c r="N8283" s="1">
        <v>0.63754646047387198</v>
      </c>
      <c r="O8283" s="1">
        <v>2.07670992719645</v>
      </c>
      <c r="P8283" s="1">
        <v>1.05429971602815</v>
      </c>
      <c r="Q8283" s="1">
        <v>2.07670992719645</v>
      </c>
      <c r="R8283" s="1">
        <v>4.9764929031477498</v>
      </c>
      <c r="S8283" s="1">
        <v>2.3963351058209499</v>
      </c>
      <c r="T8283" s="1">
        <v>0.98065620767344497</v>
      </c>
      <c r="U8283" s="1">
        <v>0.99094849511294403</v>
      </c>
      <c r="V8283" s="1">
        <v>1.01566446819051</v>
      </c>
      <c r="W8283" s="1">
        <v>2.2423876493193301E-2</v>
      </c>
      <c r="X8283" s="1">
        <v>1.01566446819051</v>
      </c>
      <c r="Y8283" s="1">
        <v>4.9764929031477498</v>
      </c>
      <c r="Z8283" s="1">
        <v>4.8997410650918498</v>
      </c>
    </row>
    <row r="8284" spans="1:26" x14ac:dyDescent="0.2">
      <c r="A8284" t="s">
        <v>8321</v>
      </c>
      <c r="B8284" t="s">
        <v>19953</v>
      </c>
      <c r="C8284" t="s">
        <v>8321</v>
      </c>
      <c r="D8284" t="s">
        <v>8321</v>
      </c>
      <c r="E8284" t="s">
        <v>26</v>
      </c>
      <c r="F8284" s="1">
        <v>0.29446051379656402</v>
      </c>
      <c r="G8284" s="1">
        <v>0.45885155961725699</v>
      </c>
      <c r="H8284" s="1">
        <v>0.87609170177706597</v>
      </c>
      <c r="I8284" s="1">
        <v>-0.19084620819461501</v>
      </c>
      <c r="J8284" s="1">
        <v>-1.1414330234741299</v>
      </c>
      <c r="K8284" s="1">
        <v>445.86903850856999</v>
      </c>
      <c r="L8284" s="1">
        <v>508.92964469834402</v>
      </c>
      <c r="M8284" s="1">
        <v>0.156792111287194</v>
      </c>
      <c r="N8284" s="1">
        <v>0.481933226273913</v>
      </c>
      <c r="O8284" s="1">
        <v>0.83592508074156702</v>
      </c>
      <c r="P8284" s="1">
        <v>-0.25855444742093697</v>
      </c>
      <c r="Q8284" s="1">
        <v>-1.1962794549876099</v>
      </c>
      <c r="R8284" s="1">
        <v>425.42705433624002</v>
      </c>
      <c r="S8284" s="1">
        <v>508.92964469834402</v>
      </c>
      <c r="T8284" s="1">
        <v>0.71214444871213001</v>
      </c>
      <c r="U8284" s="1">
        <v>0.84808573271275201</v>
      </c>
      <c r="V8284" s="1">
        <v>0.95415249230871002</v>
      </c>
      <c r="W8284" s="1">
        <v>-6.7708239226322603E-2</v>
      </c>
      <c r="X8284" s="1">
        <v>-1.0480505035210399</v>
      </c>
      <c r="Y8284" s="1">
        <v>425.42705433624002</v>
      </c>
      <c r="Z8284" s="1">
        <v>445.86903850856999</v>
      </c>
    </row>
    <row r="8285" spans="1:26" x14ac:dyDescent="0.2">
      <c r="A8285" t="s">
        <v>8322</v>
      </c>
      <c r="B8285" t="s">
        <v>19954</v>
      </c>
      <c r="C8285" t="s">
        <v>8322</v>
      </c>
      <c r="D8285" t="s">
        <v>8322</v>
      </c>
      <c r="E8285" t="s">
        <v>26</v>
      </c>
      <c r="F8285" s="1">
        <v>0.29449546891080902</v>
      </c>
      <c r="G8285" s="1">
        <v>0.45885420491953</v>
      </c>
      <c r="H8285" s="1">
        <v>0.72748601374259603</v>
      </c>
      <c r="I8285" s="1">
        <v>-0.45900858308384301</v>
      </c>
      <c r="J8285" s="1">
        <v>-1.3745968734923699</v>
      </c>
      <c r="K8285" s="1">
        <v>25.7112913424642</v>
      </c>
      <c r="L8285" s="1">
        <v>35.342660692802703</v>
      </c>
      <c r="M8285" s="1">
        <v>0.106121041230833</v>
      </c>
      <c r="N8285" s="1">
        <v>0.39358924888758501</v>
      </c>
      <c r="O8285" s="1">
        <v>0.60634294510199505</v>
      </c>
      <c r="P8285" s="1">
        <v>-0.72179408790041</v>
      </c>
      <c r="Q8285" s="1">
        <v>-1.64923168988432</v>
      </c>
      <c r="R8285" s="1">
        <v>21.429772972214501</v>
      </c>
      <c r="S8285" s="1">
        <v>35.342660692802703</v>
      </c>
      <c r="T8285" s="1">
        <v>0.56528846792020504</v>
      </c>
      <c r="U8285" s="1">
        <v>0.74831430616764605</v>
      </c>
      <c r="V8285" s="1">
        <v>0.83347711660135804</v>
      </c>
      <c r="W8285" s="1">
        <v>-0.26278550481656598</v>
      </c>
      <c r="X8285" s="1">
        <v>-1.19979298781191</v>
      </c>
      <c r="Y8285" s="1">
        <v>21.429772972214501</v>
      </c>
      <c r="Z8285" s="1">
        <v>25.7112913424642</v>
      </c>
    </row>
    <row r="8286" spans="1:26" x14ac:dyDescent="0.2">
      <c r="A8286" t="s">
        <v>8323</v>
      </c>
      <c r="B8286" t="e">
        <v>#N/A</v>
      </c>
      <c r="C8286" t="s">
        <v>8323</v>
      </c>
      <c r="D8286" t="s">
        <v>60</v>
      </c>
      <c r="E8286" t="s">
        <v>26</v>
      </c>
      <c r="F8286" s="1">
        <v>0.29465072263398501</v>
      </c>
      <c r="G8286" s="1">
        <v>0.459044266054776</v>
      </c>
      <c r="H8286" s="1">
        <v>1.10428995683498</v>
      </c>
      <c r="I8286" s="1">
        <v>0.14311903476409499</v>
      </c>
      <c r="J8286" s="1">
        <v>1.10428995683498</v>
      </c>
      <c r="K8286" s="1">
        <v>283.45467646786199</v>
      </c>
      <c r="L8286" s="1">
        <v>256.68500805737</v>
      </c>
      <c r="M8286" s="1">
        <v>0.28312334606811901</v>
      </c>
      <c r="N8286" s="1">
        <v>0.63505979608223695</v>
      </c>
      <c r="O8286" s="1">
        <v>1.1074713566647501</v>
      </c>
      <c r="P8286" s="1">
        <v>0.14726938579419799</v>
      </c>
      <c r="Q8286" s="1">
        <v>1.1074713566647501</v>
      </c>
      <c r="R8286" s="1">
        <v>284.271294108799</v>
      </c>
      <c r="S8286" s="1">
        <v>256.68500805737</v>
      </c>
      <c r="T8286" s="1">
        <v>0.97587196114945596</v>
      </c>
      <c r="U8286" s="1">
        <v>0.988263758659648</v>
      </c>
      <c r="V8286" s="1">
        <v>1.0028809460867301</v>
      </c>
      <c r="W8286" s="1">
        <v>4.1503510301030798E-3</v>
      </c>
      <c r="X8286" s="1">
        <v>1.0028809460867301</v>
      </c>
      <c r="Y8286" s="1">
        <v>284.271294108799</v>
      </c>
      <c r="Z8286" s="1">
        <v>283.45467646786199</v>
      </c>
    </row>
    <row r="8287" spans="1:26" x14ac:dyDescent="0.2">
      <c r="A8287" t="s">
        <v>817</v>
      </c>
      <c r="B8287" t="s">
        <v>13455</v>
      </c>
      <c r="C8287" t="s">
        <v>817</v>
      </c>
      <c r="D8287" t="s">
        <v>817</v>
      </c>
      <c r="E8287" t="s">
        <v>26</v>
      </c>
      <c r="F8287" s="1">
        <v>3.3998831369894002E-8</v>
      </c>
      <c r="G8287" s="1">
        <v>5.7415162351337502E-7</v>
      </c>
      <c r="H8287" s="1">
        <v>3.0892192542031598</v>
      </c>
      <c r="I8287" s="1">
        <v>1.6272422684165599</v>
      </c>
      <c r="J8287" s="1">
        <v>3.0892192542031598</v>
      </c>
      <c r="K8287" s="1">
        <v>20803.229299008799</v>
      </c>
      <c r="L8287" s="1">
        <v>6734.1381712237398</v>
      </c>
      <c r="M8287" s="1">
        <v>0.34505919261680001</v>
      </c>
      <c r="N8287" s="1">
        <v>0.68794648847294204</v>
      </c>
      <c r="O8287" s="1">
        <v>0.82443856711904895</v>
      </c>
      <c r="P8287" s="1">
        <v>-0.27851609936251598</v>
      </c>
      <c r="Q8287" s="1">
        <v>-1.21294665228294</v>
      </c>
      <c r="R8287" s="1">
        <v>5551.8832246653901</v>
      </c>
      <c r="S8287" s="1">
        <v>6734.1381712237398</v>
      </c>
      <c r="T8287" s="1">
        <v>1.03041992304871E-10</v>
      </c>
      <c r="U8287" s="1">
        <v>2.7985637162014E-9</v>
      </c>
      <c r="V8287" s="1">
        <v>0.26687602895046197</v>
      </c>
      <c r="W8287" s="1">
        <v>-1.9057583677790799</v>
      </c>
      <c r="X8287" s="1">
        <v>-3.7470581525537399</v>
      </c>
      <c r="Y8287" s="1">
        <v>5551.8832246653901</v>
      </c>
      <c r="Z8287" s="1">
        <v>20803.229299008799</v>
      </c>
    </row>
    <row r="8288" spans="1:26" x14ac:dyDescent="0.2">
      <c r="A8288" t="s">
        <v>8325</v>
      </c>
      <c r="B8288" t="s">
        <v>19955</v>
      </c>
      <c r="C8288" t="s">
        <v>8325</v>
      </c>
      <c r="D8288" t="s">
        <v>8325</v>
      </c>
      <c r="E8288" t="s">
        <v>26</v>
      </c>
      <c r="F8288" s="1">
        <v>0.29488861983572501</v>
      </c>
      <c r="G8288" s="1">
        <v>0.45931116367955499</v>
      </c>
      <c r="H8288" s="1">
        <v>0.735654583945479</v>
      </c>
      <c r="I8288" s="1">
        <v>-0.44289956638014399</v>
      </c>
      <c r="J8288" s="1">
        <v>-1.3593336082224501</v>
      </c>
      <c r="K8288" s="1">
        <v>131.812774748815</v>
      </c>
      <c r="L8288" s="1">
        <v>179.17753470912101</v>
      </c>
      <c r="M8288" s="1">
        <v>3.8827471967861099E-2</v>
      </c>
      <c r="N8288" s="1">
        <v>0.22672037328776301</v>
      </c>
      <c r="O8288" s="1">
        <v>0.54353309703033104</v>
      </c>
      <c r="P8288" s="1">
        <v>-0.87956020780823696</v>
      </c>
      <c r="Q8288" s="1">
        <v>-1.8398143654243599</v>
      </c>
      <c r="R8288" s="1">
        <v>97.388920358708503</v>
      </c>
      <c r="S8288" s="1">
        <v>179.17753470912101</v>
      </c>
      <c r="T8288" s="1">
        <v>0.30741973789729099</v>
      </c>
      <c r="U8288" s="1">
        <v>0.52453713310885997</v>
      </c>
      <c r="V8288" s="1">
        <v>0.73884280597456797</v>
      </c>
      <c r="W8288" s="1">
        <v>-0.43666064142809202</v>
      </c>
      <c r="X8288" s="1">
        <v>-1.3534678715331701</v>
      </c>
      <c r="Y8288" s="1">
        <v>97.388920358708503</v>
      </c>
      <c r="Z8288" s="1">
        <v>131.812774748815</v>
      </c>
    </row>
    <row r="8289" spans="1:26" x14ac:dyDescent="0.2">
      <c r="A8289" t="s">
        <v>8326</v>
      </c>
      <c r="B8289" t="s">
        <v>19956</v>
      </c>
      <c r="C8289" t="s">
        <v>8326</v>
      </c>
      <c r="D8289" t="s">
        <v>8326</v>
      </c>
      <c r="E8289" t="s">
        <v>26</v>
      </c>
      <c r="F8289" s="1">
        <v>0.29509754539597299</v>
      </c>
      <c r="G8289" s="1">
        <v>0.45958469735051799</v>
      </c>
      <c r="H8289" s="1">
        <v>0.90924128784924896</v>
      </c>
      <c r="I8289" s="1">
        <v>-0.13726489772794401</v>
      </c>
      <c r="J8289" s="1">
        <v>-1.0998180717963499</v>
      </c>
      <c r="K8289" s="1">
        <v>340.29261402327899</v>
      </c>
      <c r="L8289" s="1">
        <v>374.25996660162599</v>
      </c>
      <c r="M8289" s="1">
        <v>0.226433004568866</v>
      </c>
      <c r="N8289" s="1">
        <v>0.57192478281892101</v>
      </c>
      <c r="O8289" s="1">
        <v>1.1152846500150899</v>
      </c>
      <c r="P8289" s="1">
        <v>0.15741197091211101</v>
      </c>
      <c r="Q8289" s="1">
        <v>1.1152846500150899</v>
      </c>
      <c r="R8289" s="1">
        <v>417.40639586595597</v>
      </c>
      <c r="S8289" s="1">
        <v>374.25996660162599</v>
      </c>
      <c r="T8289" s="1">
        <v>2.5079807019468499E-2</v>
      </c>
      <c r="U8289" s="1">
        <v>9.0369834799584201E-2</v>
      </c>
      <c r="V8289" s="1">
        <v>1.22661021328368</v>
      </c>
      <c r="W8289" s="1">
        <v>0.29467686864005599</v>
      </c>
      <c r="X8289" s="1">
        <v>1.22661021328368</v>
      </c>
      <c r="Y8289" s="1">
        <v>417.40639586595597</v>
      </c>
      <c r="Z8289" s="1">
        <v>340.29261402327899</v>
      </c>
    </row>
    <row r="8290" spans="1:26" x14ac:dyDescent="0.2">
      <c r="A8290" t="s">
        <v>8327</v>
      </c>
      <c r="B8290" t="s">
        <v>19957</v>
      </c>
      <c r="C8290" t="s">
        <v>8327</v>
      </c>
      <c r="D8290" t="s">
        <v>8327</v>
      </c>
      <c r="E8290" t="s">
        <v>26</v>
      </c>
      <c r="F8290" s="1">
        <v>0.29560200810466097</v>
      </c>
      <c r="G8290" s="1">
        <v>0.46031838666140101</v>
      </c>
      <c r="H8290" s="1">
        <v>1.08562497790362</v>
      </c>
      <c r="I8290" s="1">
        <v>0.118525819571628</v>
      </c>
      <c r="J8290" s="1">
        <v>1.08562497790362</v>
      </c>
      <c r="K8290" s="1">
        <v>698.50113522140896</v>
      </c>
      <c r="L8290" s="1">
        <v>643.40923379474702</v>
      </c>
      <c r="M8290" s="1">
        <v>0.91441187762923104</v>
      </c>
      <c r="N8290" s="1">
        <v>0.97674202933300902</v>
      </c>
      <c r="O8290" s="1">
        <v>0.99153509917112104</v>
      </c>
      <c r="P8290" s="1">
        <v>-1.2264251829251E-2</v>
      </c>
      <c r="Q8290" s="1">
        <v>-1.00853716710175</v>
      </c>
      <c r="R8290" s="1">
        <v>637.96283843829099</v>
      </c>
      <c r="S8290" s="1">
        <v>643.40923379474702</v>
      </c>
      <c r="T8290" s="1">
        <v>0.25209613194983099</v>
      </c>
      <c r="U8290" s="1">
        <v>0.464313220199148</v>
      </c>
      <c r="V8290" s="1">
        <v>0.91333114045129005</v>
      </c>
      <c r="W8290" s="1">
        <v>-0.130790071400879</v>
      </c>
      <c r="X8290" s="1">
        <v>-1.0948931397498201</v>
      </c>
      <c r="Y8290" s="1">
        <v>637.96283843829099</v>
      </c>
      <c r="Z8290" s="1">
        <v>698.50113522140896</v>
      </c>
    </row>
    <row r="8291" spans="1:26" x14ac:dyDescent="0.2">
      <c r="A8291" t="s">
        <v>8328</v>
      </c>
      <c r="B8291" t="s">
        <v>19958</v>
      </c>
      <c r="C8291" t="s">
        <v>8328</v>
      </c>
      <c r="D8291" t="s">
        <v>8328</v>
      </c>
      <c r="E8291" t="s">
        <v>26</v>
      </c>
      <c r="F8291" s="1">
        <v>0.29595771892155998</v>
      </c>
      <c r="G8291" s="1">
        <v>0.46082029657609402</v>
      </c>
      <c r="H8291" s="1">
        <v>0.89544288706767095</v>
      </c>
      <c r="I8291" s="1">
        <v>-0.15932667738509701</v>
      </c>
      <c r="J8291" s="1">
        <v>-1.11676580878845</v>
      </c>
      <c r="K8291" s="1">
        <v>177.940263614488</v>
      </c>
      <c r="L8291" s="1">
        <v>198.717602411466</v>
      </c>
      <c r="M8291" s="1">
        <v>0.35725120867723098</v>
      </c>
      <c r="N8291" s="1">
        <v>0.69717042802259599</v>
      </c>
      <c r="O8291" s="1">
        <v>1.1010125194201501</v>
      </c>
      <c r="P8291" s="1">
        <v>0.138830873627694</v>
      </c>
      <c r="Q8291" s="1">
        <v>1.1010125194201501</v>
      </c>
      <c r="R8291" s="1">
        <v>218.79056808417999</v>
      </c>
      <c r="S8291" s="1">
        <v>198.717602411466</v>
      </c>
      <c r="T8291" s="1">
        <v>5.1732300055252797E-2</v>
      </c>
      <c r="U8291" s="1">
        <v>0.15759010075567001</v>
      </c>
      <c r="V8291" s="1">
        <v>1.22957313673646</v>
      </c>
      <c r="W8291" s="1">
        <v>0.29815755101279101</v>
      </c>
      <c r="X8291" s="1">
        <v>1.22957313673646</v>
      </c>
      <c r="Y8291" s="1">
        <v>218.79056808417999</v>
      </c>
      <c r="Z8291" s="1">
        <v>177.940263614488</v>
      </c>
    </row>
    <row r="8292" spans="1:26" x14ac:dyDescent="0.2">
      <c r="A8292" t="s">
        <v>8329</v>
      </c>
      <c r="B8292" t="e">
        <v>#N/A</v>
      </c>
      <c r="C8292" t="s">
        <v>8329</v>
      </c>
      <c r="D8292" t="s">
        <v>60</v>
      </c>
      <c r="E8292" t="s">
        <v>26</v>
      </c>
      <c r="F8292" s="1">
        <v>0.296018485849875</v>
      </c>
      <c r="G8292" s="1">
        <v>0.46083012198808398</v>
      </c>
      <c r="H8292" s="1">
        <v>1.39544352388922</v>
      </c>
      <c r="I8292" s="1">
        <v>0.48072373712078897</v>
      </c>
      <c r="J8292" s="1">
        <v>1.39544352388922</v>
      </c>
      <c r="K8292" s="1">
        <v>24.656395652800999</v>
      </c>
      <c r="L8292" s="1">
        <v>17.6692178728103</v>
      </c>
      <c r="M8292" s="1">
        <v>0.62847666052089102</v>
      </c>
      <c r="N8292" s="1">
        <v>0.86901275014896895</v>
      </c>
      <c r="O8292" s="1">
        <v>0.85051223744222604</v>
      </c>
      <c r="P8292" s="1">
        <v>-0.23359610089147001</v>
      </c>
      <c r="Q8292" s="1">
        <v>-1.17576203607291</v>
      </c>
      <c r="R8292" s="1">
        <v>15.0278860268581</v>
      </c>
      <c r="S8292" s="1">
        <v>17.6692178728103</v>
      </c>
      <c r="T8292" s="1">
        <v>0.132640567440513</v>
      </c>
      <c r="U8292" s="1">
        <v>0.30741506954086401</v>
      </c>
      <c r="V8292" s="1">
        <v>0.60949241075107796</v>
      </c>
      <c r="W8292" s="1">
        <v>-0.71431983801225896</v>
      </c>
      <c r="X8292" s="1">
        <v>-1.6407095188727501</v>
      </c>
      <c r="Y8292" s="1">
        <v>15.0278860268581</v>
      </c>
      <c r="Z8292" s="1">
        <v>24.656395652800999</v>
      </c>
    </row>
    <row r="8293" spans="1:26" x14ac:dyDescent="0.2">
      <c r="A8293" t="s">
        <v>922</v>
      </c>
      <c r="B8293" t="s">
        <v>13550</v>
      </c>
      <c r="C8293" t="s">
        <v>922</v>
      </c>
      <c r="D8293" t="s">
        <v>922</v>
      </c>
      <c r="E8293" t="s">
        <v>26</v>
      </c>
      <c r="F8293" s="1">
        <v>1.3217307344687201E-7</v>
      </c>
      <c r="G8293" s="1">
        <v>1.9693217001581998E-6</v>
      </c>
      <c r="H8293" s="1">
        <v>0.22843373716610299</v>
      </c>
      <c r="I8293" s="1">
        <v>-2.13015235816269</v>
      </c>
      <c r="J8293" s="1">
        <v>-4.3776370881366704</v>
      </c>
      <c r="K8293" s="1">
        <v>275.91895235160302</v>
      </c>
      <c r="L8293" s="1">
        <v>1207.8730391341901</v>
      </c>
      <c r="M8293" s="1">
        <v>1.8022058351839299E-3</v>
      </c>
      <c r="N8293" s="1">
        <v>2.64960159848113E-2</v>
      </c>
      <c r="O8293" s="1">
        <v>0.41869097340079597</v>
      </c>
      <c r="P8293" s="1">
        <v>-1.2560422796758399</v>
      </c>
      <c r="Q8293" s="1">
        <v>-2.38839636755851</v>
      </c>
      <c r="R8293" s="1">
        <v>505.72553849967301</v>
      </c>
      <c r="S8293" s="1">
        <v>1207.8730391341901</v>
      </c>
      <c r="T8293" s="1">
        <v>3.08817598900408E-2</v>
      </c>
      <c r="U8293" s="1">
        <v>0.106253277107953</v>
      </c>
      <c r="V8293" s="1">
        <v>1.8328771336273699</v>
      </c>
      <c r="W8293" s="1">
        <v>0.87411007848685796</v>
      </c>
      <c r="X8293" s="1">
        <v>1.8328771336273699</v>
      </c>
      <c r="Y8293" s="1">
        <v>505.72553849967301</v>
      </c>
      <c r="Z8293" s="1">
        <v>275.91895235160302</v>
      </c>
    </row>
    <row r="8294" spans="1:26" x14ac:dyDescent="0.2">
      <c r="A8294" t="s">
        <v>8331</v>
      </c>
      <c r="B8294" t="s">
        <v>19960</v>
      </c>
      <c r="C8294" t="s">
        <v>8331</v>
      </c>
      <c r="D8294" t="s">
        <v>8331</v>
      </c>
      <c r="E8294" t="s">
        <v>26</v>
      </c>
      <c r="F8294" s="1">
        <v>0.29608265995345201</v>
      </c>
      <c r="G8294" s="1">
        <v>0.46085880633774601</v>
      </c>
      <c r="H8294" s="1">
        <v>0.716948731937045</v>
      </c>
      <c r="I8294" s="1">
        <v>-0.48005813750084803</v>
      </c>
      <c r="J8294" s="1">
        <v>-1.3947998726466899</v>
      </c>
      <c r="K8294" s="1">
        <v>50.655629584838401</v>
      </c>
      <c r="L8294" s="1">
        <v>70.654465693770703</v>
      </c>
      <c r="M8294" s="1">
        <v>7.9775167847440598E-2</v>
      </c>
      <c r="N8294" s="1">
        <v>0.33998844069337097</v>
      </c>
      <c r="O8294" s="1">
        <v>0.56867094819352204</v>
      </c>
      <c r="P8294" s="1">
        <v>-0.81433399196475997</v>
      </c>
      <c r="Q8294" s="1">
        <v>-1.7584861740812701</v>
      </c>
      <c r="R8294" s="1">
        <v>40.179142000183298</v>
      </c>
      <c r="S8294" s="1">
        <v>70.654465693770703</v>
      </c>
      <c r="T8294" s="1">
        <v>0.47697402846480103</v>
      </c>
      <c r="U8294" s="1">
        <v>0.68124334065516101</v>
      </c>
      <c r="V8294" s="1">
        <v>0.79318216611820003</v>
      </c>
      <c r="W8294" s="1">
        <v>-0.334275854463911</v>
      </c>
      <c r="X8294" s="1">
        <v>-1.2607444326363899</v>
      </c>
      <c r="Y8294" s="1">
        <v>40.179142000183298</v>
      </c>
      <c r="Z8294" s="1">
        <v>50.655629584838401</v>
      </c>
    </row>
    <row r="8295" spans="1:26" x14ac:dyDescent="0.2">
      <c r="A8295" t="s">
        <v>8332</v>
      </c>
      <c r="B8295" t="s">
        <v>19961</v>
      </c>
      <c r="C8295" t="s">
        <v>8332</v>
      </c>
      <c r="D8295" t="s">
        <v>8332</v>
      </c>
      <c r="E8295" t="s">
        <v>26</v>
      </c>
      <c r="F8295" s="1">
        <v>0.29615838818508899</v>
      </c>
      <c r="G8295" s="1">
        <v>0.460918757218579</v>
      </c>
      <c r="H8295" s="1">
        <v>1.13037086683402</v>
      </c>
      <c r="I8295" s="1">
        <v>0.17679618853422299</v>
      </c>
      <c r="J8295" s="1">
        <v>1.13037086683402</v>
      </c>
      <c r="K8295" s="1">
        <v>1747.0850336049</v>
      </c>
      <c r="L8295" s="1">
        <v>1545.58568772936</v>
      </c>
      <c r="M8295" s="1">
        <v>0.293090322673006</v>
      </c>
      <c r="N8295" s="1">
        <v>0.64268391321034002</v>
      </c>
      <c r="O8295" s="1">
        <v>1.1313324911826901</v>
      </c>
      <c r="P8295" s="1">
        <v>0.17802299023454901</v>
      </c>
      <c r="Q8295" s="1">
        <v>1.1313324911826901</v>
      </c>
      <c r="R8295" s="1">
        <v>1748.5713064351701</v>
      </c>
      <c r="S8295" s="1">
        <v>1545.58568772936</v>
      </c>
      <c r="T8295" s="1">
        <v>0.994218388712234</v>
      </c>
      <c r="U8295" s="1">
        <v>0.99784579241691695</v>
      </c>
      <c r="V8295" s="1">
        <v>1.00085071579327</v>
      </c>
      <c r="W8295" s="1">
        <v>1.22680170032656E-3</v>
      </c>
      <c r="X8295" s="1">
        <v>1.00085071579327</v>
      </c>
      <c r="Y8295" s="1">
        <v>1748.5713064351701</v>
      </c>
      <c r="Z8295" s="1">
        <v>1747.0850336049</v>
      </c>
    </row>
    <row r="8296" spans="1:26" x14ac:dyDescent="0.2">
      <c r="A8296" t="s">
        <v>8333</v>
      </c>
      <c r="B8296" t="s">
        <v>19962</v>
      </c>
      <c r="C8296" t="s">
        <v>8333</v>
      </c>
      <c r="D8296" t="s">
        <v>8333</v>
      </c>
      <c r="E8296" t="s">
        <v>26</v>
      </c>
      <c r="F8296" s="1">
        <v>0.29642480638957602</v>
      </c>
      <c r="G8296" s="1">
        <v>0.461235260376337</v>
      </c>
      <c r="H8296" s="1">
        <v>1.5574673086034101</v>
      </c>
      <c r="I8296" s="1">
        <v>0.63920188125202704</v>
      </c>
      <c r="J8296" s="1">
        <v>1.5574673086034101</v>
      </c>
      <c r="K8296" s="1">
        <v>72.803836036821707</v>
      </c>
      <c r="L8296" s="1">
        <v>46.745017140748203</v>
      </c>
      <c r="M8296" s="1">
        <v>0.91778786345615904</v>
      </c>
      <c r="N8296" s="1">
        <v>0.97772993293091204</v>
      </c>
      <c r="O8296" s="1">
        <v>0.956739263810091</v>
      </c>
      <c r="P8296" s="1">
        <v>-6.3802288316658601E-2</v>
      </c>
      <c r="Q8296" s="1">
        <v>-1.04521685042759</v>
      </c>
      <c r="R8296" s="1">
        <v>44.722793286029599</v>
      </c>
      <c r="S8296" s="1">
        <v>46.745017140748203</v>
      </c>
      <c r="T8296" s="1">
        <v>0.25296021346944098</v>
      </c>
      <c r="U8296" s="1">
        <v>0.46534560869838498</v>
      </c>
      <c r="V8296" s="1">
        <v>0.61429171484055201</v>
      </c>
      <c r="W8296" s="1">
        <v>-0.70300416956868605</v>
      </c>
      <c r="X8296" s="1">
        <v>-1.6278910749424</v>
      </c>
      <c r="Y8296" s="1">
        <v>44.722793286029599</v>
      </c>
      <c r="Z8296" s="1">
        <v>72.803836036821707</v>
      </c>
    </row>
    <row r="8297" spans="1:26" x14ac:dyDescent="0.2">
      <c r="A8297" t="s">
        <v>8334</v>
      </c>
      <c r="B8297" t="s">
        <v>19963</v>
      </c>
      <c r="C8297" t="s">
        <v>8334</v>
      </c>
      <c r="D8297" t="s">
        <v>8334</v>
      </c>
      <c r="E8297" t="s">
        <v>26</v>
      </c>
      <c r="F8297" s="1">
        <v>0.29658235220035201</v>
      </c>
      <c r="G8297" s="1">
        <v>0.46142836189763897</v>
      </c>
      <c r="H8297" s="1">
        <v>0.45752207829408198</v>
      </c>
      <c r="I8297" s="1">
        <v>-1.1280867307762801</v>
      </c>
      <c r="J8297" s="1">
        <v>-2.18568687161196</v>
      </c>
      <c r="K8297" s="1">
        <v>1.68718900817454</v>
      </c>
      <c r="L8297" s="1">
        <v>3.6876668650951299</v>
      </c>
      <c r="M8297" s="1">
        <v>0.96985483264441397</v>
      </c>
      <c r="N8297" s="1">
        <v>0.99105284986483999</v>
      </c>
      <c r="O8297" s="1">
        <v>0.97462974479838205</v>
      </c>
      <c r="P8297" s="1">
        <v>-3.7073841966938498E-2</v>
      </c>
      <c r="Q8297" s="1">
        <v>-1.02603065968078</v>
      </c>
      <c r="R8297" s="1">
        <v>3.59410981562911</v>
      </c>
      <c r="S8297" s="1">
        <v>3.6876668650951299</v>
      </c>
      <c r="T8297" s="1">
        <v>0.32022446501254098</v>
      </c>
      <c r="U8297" s="1">
        <v>0.53755164177856496</v>
      </c>
      <c r="V8297" s="1">
        <v>2.1302354378883401</v>
      </c>
      <c r="W8297" s="1">
        <v>1.09101288880934</v>
      </c>
      <c r="X8297" s="1">
        <v>2.1302354378883401</v>
      </c>
      <c r="Y8297" s="1">
        <v>3.59410981562911</v>
      </c>
      <c r="Z8297" s="1">
        <v>1.68718900817454</v>
      </c>
    </row>
    <row r="8298" spans="1:26" x14ac:dyDescent="0.2">
      <c r="A8298" t="s">
        <v>8335</v>
      </c>
      <c r="B8298" t="s">
        <v>19964</v>
      </c>
      <c r="C8298" t="s">
        <v>8335</v>
      </c>
      <c r="D8298" t="s">
        <v>8335</v>
      </c>
      <c r="E8298" t="s">
        <v>26</v>
      </c>
      <c r="F8298" s="1">
        <v>0.296616522097437</v>
      </c>
      <c r="G8298" s="1">
        <v>0.46142949096609998</v>
      </c>
      <c r="H8298" s="1">
        <v>0.90688987544820499</v>
      </c>
      <c r="I8298" s="1">
        <v>-0.141000721410971</v>
      </c>
      <c r="J8298" s="1">
        <v>-1.10266971445212</v>
      </c>
      <c r="K8298" s="1">
        <v>1100.10656605129</v>
      </c>
      <c r="L8298" s="1">
        <v>1213.0541930546899</v>
      </c>
      <c r="M8298" s="1">
        <v>0.769713925181155</v>
      </c>
      <c r="N8298" s="1">
        <v>0.92652112805255504</v>
      </c>
      <c r="O8298" s="1">
        <v>1.02776911675621</v>
      </c>
      <c r="P8298" s="1">
        <v>3.9516206631013601E-2</v>
      </c>
      <c r="Q8298" s="1">
        <v>1.02776911675621</v>
      </c>
      <c r="R8298" s="1">
        <v>1246.73963657325</v>
      </c>
      <c r="S8298" s="1">
        <v>1213.0541930546899</v>
      </c>
      <c r="T8298" s="1">
        <v>0.18250447662387201</v>
      </c>
      <c r="U8298" s="1">
        <v>0.37720976751223301</v>
      </c>
      <c r="V8298" s="1">
        <v>1.1332898784962899</v>
      </c>
      <c r="W8298" s="1">
        <v>0.18051692804198499</v>
      </c>
      <c r="X8298" s="1">
        <v>1.1332898784962899</v>
      </c>
      <c r="Y8298" s="1">
        <v>1246.73963657325</v>
      </c>
      <c r="Z8298" s="1">
        <v>1100.10656605129</v>
      </c>
    </row>
    <row r="8299" spans="1:26" x14ac:dyDescent="0.2">
      <c r="A8299" t="s">
        <v>8336</v>
      </c>
      <c r="B8299" t="s">
        <v>19965</v>
      </c>
      <c r="C8299" t="s">
        <v>8336</v>
      </c>
      <c r="D8299" t="s">
        <v>8336</v>
      </c>
      <c r="E8299" t="s">
        <v>26</v>
      </c>
      <c r="F8299" s="1">
        <v>0.29699792144806297</v>
      </c>
      <c r="G8299" s="1">
        <v>0.46197072403821099</v>
      </c>
      <c r="H8299" s="1">
        <v>0.42530820313818801</v>
      </c>
      <c r="I8299" s="1">
        <v>-1.2334194136536301</v>
      </c>
      <c r="J8299" s="1">
        <v>-2.3512360980140401</v>
      </c>
      <c r="K8299" s="1">
        <v>2.6164990823660199</v>
      </c>
      <c r="L8299" s="1">
        <v>6.15200709287961</v>
      </c>
      <c r="M8299" s="1">
        <v>0.964688961352268</v>
      </c>
      <c r="N8299" s="1">
        <v>0.98993541153371101</v>
      </c>
      <c r="O8299" s="1">
        <v>0.96616663907565004</v>
      </c>
      <c r="P8299" s="1">
        <v>-4.9656056308065202E-2</v>
      </c>
      <c r="Q8299" s="1">
        <v>-1.03501814237419</v>
      </c>
      <c r="R8299" s="1">
        <v>5.9438640164970504</v>
      </c>
      <c r="S8299" s="1">
        <v>6.15200709287961</v>
      </c>
      <c r="T8299" s="1">
        <v>0.32099419027059101</v>
      </c>
      <c r="U8299" s="1">
        <v>0.53822536343650595</v>
      </c>
      <c r="V8299" s="1">
        <v>2.2716858784915699</v>
      </c>
      <c r="W8299" s="1">
        <v>1.1837633573455599</v>
      </c>
      <c r="X8299" s="1">
        <v>2.2716858784915699</v>
      </c>
      <c r="Y8299" s="1">
        <v>5.9438640164970504</v>
      </c>
      <c r="Z8299" s="1">
        <v>2.6164990823660199</v>
      </c>
    </row>
    <row r="8300" spans="1:26" x14ac:dyDescent="0.2">
      <c r="A8300" t="s">
        <v>8337</v>
      </c>
      <c r="B8300" t="e">
        <v>#N/A</v>
      </c>
      <c r="C8300" t="s">
        <v>8337</v>
      </c>
      <c r="D8300" t="s">
        <v>8337</v>
      </c>
      <c r="E8300" t="s">
        <v>26</v>
      </c>
      <c r="F8300" s="1">
        <v>0.29703520158810498</v>
      </c>
      <c r="G8300" s="1">
        <v>0.46197662905096198</v>
      </c>
      <c r="H8300" s="1">
        <v>1.6055379527017699</v>
      </c>
      <c r="I8300" s="1">
        <v>0.68305676878681099</v>
      </c>
      <c r="J8300" s="1">
        <v>1.6055379527017699</v>
      </c>
      <c r="K8300" s="1">
        <v>13.727728089719999</v>
      </c>
      <c r="L8300" s="1">
        <v>8.5502358051512797</v>
      </c>
      <c r="M8300" s="1">
        <v>0.51874844885845195</v>
      </c>
      <c r="N8300" s="1">
        <v>0.81018478026942098</v>
      </c>
      <c r="O8300" s="1">
        <v>0.72932734396960797</v>
      </c>
      <c r="P8300" s="1">
        <v>-0.45536161020607502</v>
      </c>
      <c r="Q8300" s="1">
        <v>-1.37112643351223</v>
      </c>
      <c r="R8300" s="1">
        <v>6.2359207700848298</v>
      </c>
      <c r="S8300" s="1">
        <v>8.5502358051512797</v>
      </c>
      <c r="T8300" s="1">
        <v>9.8574515649496805E-2</v>
      </c>
      <c r="U8300" s="1">
        <v>0.25148531664499002</v>
      </c>
      <c r="V8300" s="1">
        <v>0.45425730531147201</v>
      </c>
      <c r="W8300" s="1">
        <v>-1.1384183789928799</v>
      </c>
      <c r="X8300" s="1">
        <v>-2.20139552695652</v>
      </c>
      <c r="Y8300" s="1">
        <v>6.2359207700848298</v>
      </c>
      <c r="Z8300" s="1">
        <v>13.727728089719999</v>
      </c>
    </row>
    <row r="8301" spans="1:26" x14ac:dyDescent="0.2">
      <c r="A8301" t="s">
        <v>8338</v>
      </c>
      <c r="B8301" t="e">
        <v>#N/A</v>
      </c>
      <c r="C8301" t="s">
        <v>8338</v>
      </c>
      <c r="D8301" t="s">
        <v>60</v>
      </c>
      <c r="E8301" t="s">
        <v>26</v>
      </c>
      <c r="F8301" s="1">
        <v>0.29707807634803901</v>
      </c>
      <c r="G8301" s="1">
        <v>0.46199123302230599</v>
      </c>
      <c r="H8301" s="1">
        <v>1.43727583016434</v>
      </c>
      <c r="I8301" s="1">
        <v>0.52333695854069795</v>
      </c>
      <c r="J8301" s="1">
        <v>1.43727583016434</v>
      </c>
      <c r="K8301" s="1">
        <v>22.208697070057301</v>
      </c>
      <c r="L8301" s="1">
        <v>15.4519380371949</v>
      </c>
      <c r="M8301" s="1">
        <v>0.189699879337664</v>
      </c>
      <c r="N8301" s="1">
        <v>0.53307996390972001</v>
      </c>
      <c r="O8301" s="1">
        <v>0.60783481530230499</v>
      </c>
      <c r="P8301" s="1">
        <v>-0.718248783591666</v>
      </c>
      <c r="Q8301" s="1">
        <v>-1.6451838144589499</v>
      </c>
      <c r="R8301" s="1">
        <v>9.3922259029010409</v>
      </c>
      <c r="S8301" s="1">
        <v>15.4519380371949</v>
      </c>
      <c r="T8301" s="1">
        <v>2.1250474003949599E-2</v>
      </c>
      <c r="U8301" s="1">
        <v>7.9477579244373195E-2</v>
      </c>
      <c r="V8301" s="1">
        <v>0.42290756064046697</v>
      </c>
      <c r="W8301" s="1">
        <v>-1.2415857421323599</v>
      </c>
      <c r="X8301" s="1">
        <v>-2.3645829326994301</v>
      </c>
      <c r="Y8301" s="1">
        <v>9.3922259029010409</v>
      </c>
      <c r="Z8301" s="1">
        <v>22.208697070057301</v>
      </c>
    </row>
    <row r="8302" spans="1:26" x14ac:dyDescent="0.2">
      <c r="A8302" t="s">
        <v>8339</v>
      </c>
      <c r="B8302" t="s">
        <v>19966</v>
      </c>
      <c r="C8302" t="s">
        <v>8339</v>
      </c>
      <c r="D8302" t="s">
        <v>8339</v>
      </c>
      <c r="E8302" t="s">
        <v>26</v>
      </c>
      <c r="F8302" s="1">
        <v>0.29724077401658699</v>
      </c>
      <c r="G8302" s="1">
        <v>0.462140067512604</v>
      </c>
      <c r="H8302" s="1">
        <v>1.0983488422042</v>
      </c>
      <c r="I8302" s="1">
        <v>0.13533633575326201</v>
      </c>
      <c r="J8302" s="1">
        <v>1.0983488422042</v>
      </c>
      <c r="K8302" s="1">
        <v>659.10296098903598</v>
      </c>
      <c r="L8302" s="1">
        <v>600.08526950902399</v>
      </c>
      <c r="M8302" s="1">
        <v>0.35670219872265002</v>
      </c>
      <c r="N8302" s="1">
        <v>0.69678893328279901</v>
      </c>
      <c r="O8302" s="1">
        <v>1.08673671764618</v>
      </c>
      <c r="P8302" s="1">
        <v>0.12000246276292</v>
      </c>
      <c r="Q8302" s="1">
        <v>1.08673671764618</v>
      </c>
      <c r="R8302" s="1">
        <v>652.134696094064</v>
      </c>
      <c r="S8302" s="1">
        <v>600.08526950902399</v>
      </c>
      <c r="T8302" s="1">
        <v>0.90627472472454196</v>
      </c>
      <c r="U8302" s="1">
        <v>0.95362357708998102</v>
      </c>
      <c r="V8302" s="1">
        <v>0.989427653481459</v>
      </c>
      <c r="W8302" s="1">
        <v>-1.53338729903412E-2</v>
      </c>
      <c r="X8302" s="1">
        <v>-1.0106853153753399</v>
      </c>
      <c r="Y8302" s="1">
        <v>652.134696094064</v>
      </c>
      <c r="Z8302" s="1">
        <v>659.10296098903598</v>
      </c>
    </row>
    <row r="8303" spans="1:26" x14ac:dyDescent="0.2">
      <c r="A8303" t="s">
        <v>8340</v>
      </c>
      <c r="B8303" t="s">
        <v>19967</v>
      </c>
      <c r="C8303" t="s">
        <v>8340</v>
      </c>
      <c r="D8303" t="s">
        <v>8340</v>
      </c>
      <c r="E8303" t="s">
        <v>26</v>
      </c>
      <c r="F8303" s="1">
        <v>0.29731970428820298</v>
      </c>
      <c r="G8303" s="1">
        <v>0.462210699725559</v>
      </c>
      <c r="H8303" s="1">
        <v>0.79352044228946195</v>
      </c>
      <c r="I8303" s="1">
        <v>-0.333660705336987</v>
      </c>
      <c r="J8303" s="1">
        <v>-1.2602069798161699</v>
      </c>
      <c r="K8303" s="1">
        <v>1012.49894069831</v>
      </c>
      <c r="L8303" s="1">
        <v>1275.9582321245</v>
      </c>
      <c r="M8303" s="1">
        <v>0.635057374744599</v>
      </c>
      <c r="N8303" s="1">
        <v>0.87255835523069902</v>
      </c>
      <c r="O8303" s="1">
        <v>1.1109799194865699</v>
      </c>
      <c r="P8303" s="1">
        <v>0.151832740832369</v>
      </c>
      <c r="Q8303" s="1">
        <v>1.1109799194865699</v>
      </c>
      <c r="R8303" s="1">
        <v>1417.5639739939099</v>
      </c>
      <c r="S8303" s="1">
        <v>1275.9582321245</v>
      </c>
      <c r="T8303" s="1">
        <v>0.12948008369698299</v>
      </c>
      <c r="U8303" s="1">
        <v>0.30247827882954198</v>
      </c>
      <c r="V8303" s="1">
        <v>1.4000646489726001</v>
      </c>
      <c r="W8303" s="1">
        <v>0.48549344616935702</v>
      </c>
      <c r="X8303" s="1">
        <v>1.4000646489726001</v>
      </c>
      <c r="Y8303" s="1">
        <v>1417.5639739939099</v>
      </c>
      <c r="Z8303" s="1">
        <v>1012.49894069831</v>
      </c>
    </row>
    <row r="8304" spans="1:26" x14ac:dyDescent="0.2">
      <c r="A8304" t="s">
        <v>8341</v>
      </c>
      <c r="B8304" t="e">
        <v>#N/A</v>
      </c>
      <c r="C8304" t="s">
        <v>8341</v>
      </c>
      <c r="D8304" t="s">
        <v>60</v>
      </c>
      <c r="E8304" t="s">
        <v>26</v>
      </c>
      <c r="F8304" s="1">
        <v>0.29738579887496502</v>
      </c>
      <c r="G8304" s="1">
        <v>0.46226136402409901</v>
      </c>
      <c r="H8304" s="1">
        <v>1.08466711191603</v>
      </c>
      <c r="I8304" s="1">
        <v>0.117252342507093</v>
      </c>
      <c r="J8304" s="1">
        <v>1.08466711191603</v>
      </c>
      <c r="K8304" s="1">
        <v>1888.1778039391099</v>
      </c>
      <c r="L8304" s="1">
        <v>1740.7901310879699</v>
      </c>
      <c r="M8304" s="1">
        <v>0.63736598304016101</v>
      </c>
      <c r="N8304" s="1">
        <v>0.87307802418943803</v>
      </c>
      <c r="O8304" s="1">
        <v>1.0375210077085399</v>
      </c>
      <c r="P8304" s="1">
        <v>5.3140548421107603E-2</v>
      </c>
      <c r="Q8304" s="1">
        <v>1.0375210077085399</v>
      </c>
      <c r="R8304" s="1">
        <v>1806.10633101548</v>
      </c>
      <c r="S8304" s="1">
        <v>1740.7901310879699</v>
      </c>
      <c r="T8304" s="1">
        <v>0.56967785933888104</v>
      </c>
      <c r="U8304" s="1">
        <v>0.75142890118054895</v>
      </c>
      <c r="V8304" s="1">
        <v>0.95653403363156997</v>
      </c>
      <c r="W8304" s="1">
        <v>-6.4111794085985996E-2</v>
      </c>
      <c r="X8304" s="1">
        <v>-1.04544110804234</v>
      </c>
      <c r="Y8304" s="1">
        <v>1806.10633101548</v>
      </c>
      <c r="Z8304" s="1">
        <v>1888.1778039391099</v>
      </c>
    </row>
    <row r="8305" spans="1:26" x14ac:dyDescent="0.2">
      <c r="A8305" t="s">
        <v>8342</v>
      </c>
      <c r="B8305" t="s">
        <v>19968</v>
      </c>
      <c r="C8305" t="s">
        <v>8342</v>
      </c>
      <c r="D8305" t="s">
        <v>8342</v>
      </c>
      <c r="E8305" t="s">
        <v>26</v>
      </c>
      <c r="F8305" s="1">
        <v>0.29793235951438202</v>
      </c>
      <c r="G8305" s="1">
        <v>0.46300661908311902</v>
      </c>
      <c r="H8305" s="1">
        <v>1.10679991029965</v>
      </c>
      <c r="I8305" s="1">
        <v>0.14639443213761799</v>
      </c>
      <c r="J8305" s="1">
        <v>1.10679991029965</v>
      </c>
      <c r="K8305" s="1">
        <v>889.09888455938699</v>
      </c>
      <c r="L8305" s="1">
        <v>803.30588779924506</v>
      </c>
      <c r="M8305" s="1">
        <v>0.81004862220825302</v>
      </c>
      <c r="N8305" s="1">
        <v>0.94281484332938104</v>
      </c>
      <c r="O8305" s="1">
        <v>1.02378877113003</v>
      </c>
      <c r="P8305" s="1">
        <v>3.39180881133044E-2</v>
      </c>
      <c r="Q8305" s="1">
        <v>1.02378877113003</v>
      </c>
      <c r="R8305" s="1">
        <v>822.415547711513</v>
      </c>
      <c r="S8305" s="1">
        <v>803.30588779924506</v>
      </c>
      <c r="T8305" s="1">
        <v>0.42542236032603198</v>
      </c>
      <c r="U8305" s="1">
        <v>0.63649868018594502</v>
      </c>
      <c r="V8305" s="1">
        <v>0.92499896467542997</v>
      </c>
      <c r="W8305" s="1">
        <v>-0.112476344024313</v>
      </c>
      <c r="X8305" s="1">
        <v>-1.08108229110384</v>
      </c>
      <c r="Y8305" s="1">
        <v>822.415547711513</v>
      </c>
      <c r="Z8305" s="1">
        <v>889.09888455938699</v>
      </c>
    </row>
    <row r="8306" spans="1:26" x14ac:dyDescent="0.2">
      <c r="A8306" t="s">
        <v>8343</v>
      </c>
      <c r="B8306" t="s">
        <v>19969</v>
      </c>
      <c r="C8306" t="s">
        <v>8343</v>
      </c>
      <c r="D8306" t="s">
        <v>8343</v>
      </c>
      <c r="E8306" t="s">
        <v>26</v>
      </c>
      <c r="F8306" s="1">
        <v>0.29800596136547097</v>
      </c>
      <c r="G8306" s="1">
        <v>0.46306884209476301</v>
      </c>
      <c r="H8306" s="1">
        <v>0.72295225397698304</v>
      </c>
      <c r="I8306" s="1">
        <v>-0.46802772464762299</v>
      </c>
      <c r="J8306" s="1">
        <v>-1.3832172104021601</v>
      </c>
      <c r="K8306" s="1">
        <v>35.949819785785103</v>
      </c>
      <c r="L8306" s="1">
        <v>49.726409438554299</v>
      </c>
      <c r="M8306" s="1">
        <v>0.26652935658513799</v>
      </c>
      <c r="N8306" s="1">
        <v>0.617308298271807</v>
      </c>
      <c r="O8306" s="1">
        <v>0.70606708874525703</v>
      </c>
      <c r="P8306" s="1">
        <v>-0.50212282356990101</v>
      </c>
      <c r="Q8306" s="1">
        <v>-1.41629600917539</v>
      </c>
      <c r="R8306" s="1">
        <v>35.110181146034698</v>
      </c>
      <c r="S8306" s="1">
        <v>49.726409438554299</v>
      </c>
      <c r="T8306" s="1">
        <v>0.94083142338298598</v>
      </c>
      <c r="U8306" s="1">
        <v>0.97028457123559797</v>
      </c>
      <c r="V8306" s="1">
        <v>0.97664414885099204</v>
      </c>
      <c r="W8306" s="1">
        <v>-3.4095098922277897E-2</v>
      </c>
      <c r="X8306" s="1">
        <v>-1.02391439213196</v>
      </c>
      <c r="Y8306" s="1">
        <v>35.110181146034698</v>
      </c>
      <c r="Z8306" s="1">
        <v>35.949819785785103</v>
      </c>
    </row>
    <row r="8307" spans="1:26" x14ac:dyDescent="0.2">
      <c r="A8307" t="s">
        <v>8344</v>
      </c>
      <c r="B8307" t="s">
        <v>19970</v>
      </c>
      <c r="C8307" t="s">
        <v>8344</v>
      </c>
      <c r="D8307" t="s">
        <v>8344</v>
      </c>
      <c r="E8307" t="s">
        <v>26</v>
      </c>
      <c r="F8307" s="1">
        <v>0.298051565769472</v>
      </c>
      <c r="G8307" s="1">
        <v>0.46308755100466298</v>
      </c>
      <c r="H8307" s="1">
        <v>0.66624035424502004</v>
      </c>
      <c r="I8307" s="1">
        <v>-0.58588535404535802</v>
      </c>
      <c r="J8307" s="1">
        <v>-1.50095981672139</v>
      </c>
      <c r="K8307" s="1">
        <v>21.927325775954301</v>
      </c>
      <c r="L8307" s="1">
        <v>32.912034877866702</v>
      </c>
      <c r="M8307" s="1">
        <v>0.57048789180417903</v>
      </c>
      <c r="N8307" s="1">
        <v>0.83930704235682096</v>
      </c>
      <c r="O8307" s="1">
        <v>0.802342451273379</v>
      </c>
      <c r="P8307" s="1">
        <v>-0.31770996381259797</v>
      </c>
      <c r="Q8307" s="1">
        <v>-1.2463506055461999</v>
      </c>
      <c r="R8307" s="1">
        <v>26.406722740302499</v>
      </c>
      <c r="S8307" s="1">
        <v>32.912034877866702</v>
      </c>
      <c r="T8307" s="1">
        <v>0.63875468297913696</v>
      </c>
      <c r="U8307" s="1">
        <v>0.80022685563090501</v>
      </c>
      <c r="V8307" s="1">
        <v>1.20428377861108</v>
      </c>
      <c r="W8307" s="1">
        <v>0.26817539023275999</v>
      </c>
      <c r="X8307" s="1">
        <v>1.20428377861108</v>
      </c>
      <c r="Y8307" s="1">
        <v>26.406722740302499</v>
      </c>
      <c r="Z8307" s="1">
        <v>21.927325775954301</v>
      </c>
    </row>
    <row r="8308" spans="1:26" x14ac:dyDescent="0.2">
      <c r="A8308" t="s">
        <v>8345</v>
      </c>
      <c r="B8308" t="s">
        <v>19971</v>
      </c>
      <c r="C8308" t="s">
        <v>8345</v>
      </c>
      <c r="D8308" t="s">
        <v>8345</v>
      </c>
      <c r="E8308" t="s">
        <v>26</v>
      </c>
      <c r="F8308" s="1">
        <v>0.29819147894586101</v>
      </c>
      <c r="G8308" s="1">
        <v>0.46325276827114598</v>
      </c>
      <c r="H8308" s="1">
        <v>1.4388814902329301</v>
      </c>
      <c r="I8308" s="1">
        <v>0.52494777311090901</v>
      </c>
      <c r="J8308" s="1">
        <v>1.4388814902329301</v>
      </c>
      <c r="K8308" s="1">
        <v>33.960670254448502</v>
      </c>
      <c r="L8308" s="1">
        <v>23.6021315757914</v>
      </c>
      <c r="M8308" s="1">
        <v>7.4131230322980303E-3</v>
      </c>
      <c r="N8308" s="1">
        <v>7.5315801529172305E-2</v>
      </c>
      <c r="O8308" s="1">
        <v>2.5141518196213699</v>
      </c>
      <c r="P8308" s="1">
        <v>1.33007177100009</v>
      </c>
      <c r="Q8308" s="1">
        <v>2.5141518196213699</v>
      </c>
      <c r="R8308" s="1">
        <v>59.339342048219002</v>
      </c>
      <c r="S8308" s="1">
        <v>23.6021315757914</v>
      </c>
      <c r="T8308" s="1">
        <v>0.10067801277451099</v>
      </c>
      <c r="U8308" s="1">
        <v>0.25489723474718501</v>
      </c>
      <c r="V8308" s="1">
        <v>1.7472959633488401</v>
      </c>
      <c r="W8308" s="1">
        <v>0.80512399788918598</v>
      </c>
      <c r="X8308" s="1">
        <v>1.7472959633488401</v>
      </c>
      <c r="Y8308" s="1">
        <v>59.339342048219002</v>
      </c>
      <c r="Z8308" s="1">
        <v>33.960670254448502</v>
      </c>
    </row>
    <row r="8309" spans="1:26" x14ac:dyDescent="0.2">
      <c r="A8309" t="s">
        <v>8346</v>
      </c>
      <c r="B8309" t="s">
        <v>19972</v>
      </c>
      <c r="C8309" t="s">
        <v>8346</v>
      </c>
      <c r="D8309" t="s">
        <v>8346</v>
      </c>
      <c r="E8309" t="s">
        <v>26</v>
      </c>
      <c r="F8309" s="1">
        <v>0.298283629998702</v>
      </c>
      <c r="G8309" s="1">
        <v>0.463342056028681</v>
      </c>
      <c r="H8309" s="1">
        <v>0.63198366228269198</v>
      </c>
      <c r="I8309" s="1">
        <v>-0.66204083181473095</v>
      </c>
      <c r="J8309" s="1">
        <v>-1.5823193852639299</v>
      </c>
      <c r="K8309" s="1">
        <v>16.242286688797801</v>
      </c>
      <c r="L8309" s="1">
        <v>25.7004850886991</v>
      </c>
      <c r="M8309" s="1">
        <v>0.36823599775028898</v>
      </c>
      <c r="N8309" s="1">
        <v>0.70629755370226599</v>
      </c>
      <c r="O8309" s="1">
        <v>0.67218343250600199</v>
      </c>
      <c r="P8309" s="1">
        <v>-0.573073110313427</v>
      </c>
      <c r="Q8309" s="1">
        <v>-1.4876891509685699</v>
      </c>
      <c r="R8309" s="1">
        <v>17.275440283991099</v>
      </c>
      <c r="S8309" s="1">
        <v>25.7004850886991</v>
      </c>
      <c r="T8309" s="1">
        <v>0.89134410906783201</v>
      </c>
      <c r="U8309" s="1">
        <v>0.94694298355442497</v>
      </c>
      <c r="V8309" s="1">
        <v>1.06360887570749</v>
      </c>
      <c r="W8309" s="1">
        <v>8.8967721501303498E-2</v>
      </c>
      <c r="X8309" s="1">
        <v>1.06360887570749</v>
      </c>
      <c r="Y8309" s="1">
        <v>17.275440283991099</v>
      </c>
      <c r="Z8309" s="1">
        <v>16.242286688797801</v>
      </c>
    </row>
    <row r="8310" spans="1:26" x14ac:dyDescent="0.2">
      <c r="A8310" t="s">
        <v>8347</v>
      </c>
      <c r="B8310" t="s">
        <v>19973</v>
      </c>
      <c r="C8310" t="s">
        <v>8347</v>
      </c>
      <c r="D8310" t="s">
        <v>8347</v>
      </c>
      <c r="E8310" t="s">
        <v>26</v>
      </c>
      <c r="F8310" s="1">
        <v>0.29832684628495898</v>
      </c>
      <c r="G8310" s="1">
        <v>0.463342056028681</v>
      </c>
      <c r="H8310" s="1">
        <v>0.90845123267400296</v>
      </c>
      <c r="I8310" s="1">
        <v>-0.138519024861398</v>
      </c>
      <c r="J8310" s="1">
        <v>-1.1007745534744</v>
      </c>
      <c r="K8310" s="1">
        <v>475.77073256391799</v>
      </c>
      <c r="L8310" s="1">
        <v>523.71631569423801</v>
      </c>
      <c r="M8310" s="1">
        <v>0.29292539912653498</v>
      </c>
      <c r="N8310" s="1">
        <v>0.64252650743224204</v>
      </c>
      <c r="O8310" s="1">
        <v>1.1014691550083899</v>
      </c>
      <c r="P8310" s="1">
        <v>0.139429095093729</v>
      </c>
      <c r="Q8310" s="1">
        <v>1.1014691550083899</v>
      </c>
      <c r="R8310" s="1">
        <v>576.85736771184395</v>
      </c>
      <c r="S8310" s="1">
        <v>523.71631569423801</v>
      </c>
      <c r="T8310" s="1">
        <v>3.7439544792042097E-2</v>
      </c>
      <c r="U8310" s="1">
        <v>0.123623948785874</v>
      </c>
      <c r="V8310" s="1">
        <v>1.2124692172702001</v>
      </c>
      <c r="W8310" s="1">
        <v>0.27794811995512703</v>
      </c>
      <c r="X8310" s="1">
        <v>1.2124692172702001</v>
      </c>
      <c r="Y8310" s="1">
        <v>576.85736771184395</v>
      </c>
      <c r="Z8310" s="1">
        <v>475.77073256391799</v>
      </c>
    </row>
    <row r="8311" spans="1:26" x14ac:dyDescent="0.2">
      <c r="A8311" t="s">
        <v>8348</v>
      </c>
      <c r="B8311" t="s">
        <v>19974</v>
      </c>
      <c r="C8311" t="s">
        <v>8348</v>
      </c>
      <c r="D8311" t="s">
        <v>8348</v>
      </c>
      <c r="E8311" t="s">
        <v>26</v>
      </c>
      <c r="F8311" s="1">
        <v>0.29834970107695902</v>
      </c>
      <c r="G8311" s="1">
        <v>0.463342056028681</v>
      </c>
      <c r="H8311" s="1">
        <v>0.87132929762653699</v>
      </c>
      <c r="I8311" s="1">
        <v>-0.198710041654755</v>
      </c>
      <c r="J8311" s="1">
        <v>-1.14767172723786</v>
      </c>
      <c r="K8311" s="1">
        <v>3526.92974919784</v>
      </c>
      <c r="L8311" s="1">
        <v>4047.7575571084799</v>
      </c>
      <c r="M8311" s="1">
        <v>0.163634065101111</v>
      </c>
      <c r="N8311" s="1">
        <v>0.493046341166202</v>
      </c>
      <c r="O8311" s="1">
        <v>1.2024663920182099</v>
      </c>
      <c r="P8311" s="1">
        <v>0.26599657237683999</v>
      </c>
      <c r="Q8311" s="1">
        <v>1.2024663920182099</v>
      </c>
      <c r="R8311" s="1">
        <v>4867.2924254607096</v>
      </c>
      <c r="S8311" s="1">
        <v>4047.7575571084799</v>
      </c>
      <c r="T8311" s="1">
        <v>1.5011736261299801E-2</v>
      </c>
      <c r="U8311" s="1">
        <v>6.0698806710365802E-2</v>
      </c>
      <c r="V8311" s="1">
        <v>1.38003668107302</v>
      </c>
      <c r="W8311" s="1">
        <v>0.46470661403159502</v>
      </c>
      <c r="X8311" s="1">
        <v>1.38003668107302</v>
      </c>
      <c r="Y8311" s="1">
        <v>4867.2924254607096</v>
      </c>
      <c r="Z8311" s="1">
        <v>3526.92974919784</v>
      </c>
    </row>
    <row r="8312" spans="1:26" x14ac:dyDescent="0.2">
      <c r="A8312" t="s">
        <v>8349</v>
      </c>
      <c r="B8312" t="e">
        <v>#N/A</v>
      </c>
      <c r="C8312" t="s">
        <v>8349</v>
      </c>
      <c r="D8312" t="s">
        <v>60</v>
      </c>
      <c r="E8312" t="s">
        <v>26</v>
      </c>
      <c r="F8312" s="1">
        <v>0.29843143672378702</v>
      </c>
      <c r="G8312" s="1">
        <v>0.46341682976680798</v>
      </c>
      <c r="H8312" s="1">
        <v>1.4201702692784399</v>
      </c>
      <c r="I8312" s="1">
        <v>0.50606390995341699</v>
      </c>
      <c r="J8312" s="1">
        <v>1.4201702692784399</v>
      </c>
      <c r="K8312" s="1">
        <v>21.864239841604999</v>
      </c>
      <c r="L8312" s="1">
        <v>15.395505957686099</v>
      </c>
      <c r="M8312" s="1">
        <v>0.52093204975713403</v>
      </c>
      <c r="N8312" s="1">
        <v>0.811390775626459</v>
      </c>
      <c r="O8312" s="1">
        <v>1.2458073687703499</v>
      </c>
      <c r="P8312" s="1">
        <v>0.31708101089465401</v>
      </c>
      <c r="Q8312" s="1">
        <v>1.2458073687703499</v>
      </c>
      <c r="R8312" s="1">
        <v>19.179834768033199</v>
      </c>
      <c r="S8312" s="1">
        <v>15.395505957686099</v>
      </c>
      <c r="T8312" s="1">
        <v>0.69660256508944096</v>
      </c>
      <c r="U8312" s="1">
        <v>0.83826474117331695</v>
      </c>
      <c r="V8312" s="1">
        <v>0.87722394681823301</v>
      </c>
      <c r="W8312" s="1">
        <v>-0.18898289905876201</v>
      </c>
      <c r="X8312" s="1">
        <v>-1.1399597601354601</v>
      </c>
      <c r="Y8312" s="1">
        <v>19.179834768033199</v>
      </c>
      <c r="Z8312" s="1">
        <v>21.864239841604999</v>
      </c>
    </row>
    <row r="8313" spans="1:26" x14ac:dyDescent="0.2">
      <c r="A8313" t="s">
        <v>8350</v>
      </c>
      <c r="B8313" t="s">
        <v>19975</v>
      </c>
      <c r="C8313" t="s">
        <v>8350</v>
      </c>
      <c r="D8313" t="s">
        <v>8350</v>
      </c>
      <c r="E8313" t="s">
        <v>26</v>
      </c>
      <c r="F8313" s="1">
        <v>0.298541479402673</v>
      </c>
      <c r="G8313" s="1">
        <v>0.46348337924144001</v>
      </c>
      <c r="H8313" s="1">
        <v>0.77427877073129503</v>
      </c>
      <c r="I8313" s="1">
        <v>-0.36907500817866101</v>
      </c>
      <c r="J8313" s="1">
        <v>-1.29152449712073</v>
      </c>
      <c r="K8313" s="1">
        <v>82.130724591177398</v>
      </c>
      <c r="L8313" s="1">
        <v>106.073842775782</v>
      </c>
      <c r="M8313" s="1">
        <v>0.60587314283455196</v>
      </c>
      <c r="N8313" s="1">
        <v>0.858977526685199</v>
      </c>
      <c r="O8313" s="1">
        <v>1.13409631124329</v>
      </c>
      <c r="P8313" s="1">
        <v>0.181543163959999</v>
      </c>
      <c r="Q8313" s="1">
        <v>1.13409631124329</v>
      </c>
      <c r="R8313" s="1">
        <v>120.297953811415</v>
      </c>
      <c r="S8313" s="1">
        <v>106.073842775782</v>
      </c>
      <c r="T8313" s="1">
        <v>0.1214009243939</v>
      </c>
      <c r="U8313" s="1">
        <v>0.28999415415618202</v>
      </c>
      <c r="V8313" s="1">
        <v>1.4647131680649701</v>
      </c>
      <c r="W8313" s="1">
        <v>0.55061817213866004</v>
      </c>
      <c r="X8313" s="1">
        <v>1.4647131680649701</v>
      </c>
      <c r="Y8313" s="1">
        <v>120.297953811415</v>
      </c>
      <c r="Z8313" s="1">
        <v>82.130724591177398</v>
      </c>
    </row>
    <row r="8314" spans="1:26" x14ac:dyDescent="0.2">
      <c r="A8314" t="s">
        <v>8351</v>
      </c>
      <c r="B8314" t="s">
        <v>19976</v>
      </c>
      <c r="C8314" t="s">
        <v>8351</v>
      </c>
      <c r="D8314" t="s">
        <v>8351</v>
      </c>
      <c r="E8314" t="s">
        <v>26</v>
      </c>
      <c r="F8314" s="1">
        <v>0.298831949425577</v>
      </c>
      <c r="G8314" s="1">
        <v>0.463882133913668</v>
      </c>
      <c r="H8314" s="1">
        <v>1.18687662808927</v>
      </c>
      <c r="I8314" s="1">
        <v>0.24716997938243401</v>
      </c>
      <c r="J8314" s="1">
        <v>1.18687662808927</v>
      </c>
      <c r="K8314" s="1">
        <v>366.44809642544197</v>
      </c>
      <c r="L8314" s="1">
        <v>308.749947343202</v>
      </c>
      <c r="M8314" s="1">
        <v>0.36047170983948101</v>
      </c>
      <c r="N8314" s="1">
        <v>0.70018698868862805</v>
      </c>
      <c r="O8314" s="1">
        <v>1.16306435483375</v>
      </c>
      <c r="P8314" s="1">
        <v>0.21793092641631401</v>
      </c>
      <c r="Q8314" s="1">
        <v>1.16306435483375</v>
      </c>
      <c r="R8314" s="1">
        <v>359.09605831167698</v>
      </c>
      <c r="S8314" s="1">
        <v>308.749947343202</v>
      </c>
      <c r="T8314" s="1">
        <v>0.90223554553394003</v>
      </c>
      <c r="U8314" s="1">
        <v>0.95234823821679804</v>
      </c>
      <c r="V8314" s="1">
        <v>0.97993702741129896</v>
      </c>
      <c r="W8314" s="1">
        <v>-2.92390529661203E-2</v>
      </c>
      <c r="X8314" s="1">
        <v>-1.0204737366049901</v>
      </c>
      <c r="Y8314" s="1">
        <v>359.09605831167698</v>
      </c>
      <c r="Z8314" s="1">
        <v>366.44809642544197</v>
      </c>
    </row>
    <row r="8315" spans="1:26" x14ac:dyDescent="0.2">
      <c r="A8315" t="s">
        <v>8352</v>
      </c>
      <c r="B8315" t="s">
        <v>19977</v>
      </c>
      <c r="C8315" t="s">
        <v>8352</v>
      </c>
      <c r="D8315" t="s">
        <v>8352</v>
      </c>
      <c r="E8315" t="s">
        <v>26</v>
      </c>
      <c r="F8315" s="1">
        <v>0.29899017530292299</v>
      </c>
      <c r="G8315" s="1">
        <v>0.46404803065104</v>
      </c>
      <c r="H8315" s="1">
        <v>0.92933311695409604</v>
      </c>
      <c r="I8315" s="1">
        <v>-0.105732275421515</v>
      </c>
      <c r="J8315" s="1">
        <v>-1.07604042270388</v>
      </c>
      <c r="K8315" s="1">
        <v>1713.2910344007801</v>
      </c>
      <c r="L8315" s="1">
        <v>1843.5704088713901</v>
      </c>
      <c r="M8315" s="1">
        <v>1.39719636982176E-2</v>
      </c>
      <c r="N8315" s="1">
        <v>0.116267299845783</v>
      </c>
      <c r="O8315" s="1">
        <v>0.84020437425333305</v>
      </c>
      <c r="P8315" s="1">
        <v>-0.25118779811653202</v>
      </c>
      <c r="Q8315" s="1">
        <v>-1.1901866148800599</v>
      </c>
      <c r="R8315" s="1">
        <v>1548.97592177775</v>
      </c>
      <c r="S8315" s="1">
        <v>1843.5704088713901</v>
      </c>
      <c r="T8315" s="1">
        <v>0.155936868428522</v>
      </c>
      <c r="U8315" s="1">
        <v>0.34092620495167503</v>
      </c>
      <c r="V8315" s="1">
        <v>0.90409387002920605</v>
      </c>
      <c r="W8315" s="1">
        <v>-0.14545552269501599</v>
      </c>
      <c r="X8315" s="1">
        <v>-1.10607983656353</v>
      </c>
      <c r="Y8315" s="1">
        <v>1548.97592177775</v>
      </c>
      <c r="Z8315" s="1">
        <v>1713.2910344007801</v>
      </c>
    </row>
    <row r="8316" spans="1:26" x14ac:dyDescent="0.2">
      <c r="A8316" t="s">
        <v>8353</v>
      </c>
      <c r="B8316" t="s">
        <v>19978</v>
      </c>
      <c r="C8316" t="s">
        <v>8353</v>
      </c>
      <c r="D8316" t="s">
        <v>8353</v>
      </c>
      <c r="E8316" t="s">
        <v>26</v>
      </c>
      <c r="F8316" s="1">
        <v>0.29907561251637699</v>
      </c>
      <c r="G8316" s="1">
        <v>0.46410372577758002</v>
      </c>
      <c r="H8316" s="1">
        <v>1.1199906884505999</v>
      </c>
      <c r="I8316" s="1">
        <v>0.16348673783467901</v>
      </c>
      <c r="J8316" s="1">
        <v>1.1199906884505999</v>
      </c>
      <c r="K8316" s="1">
        <v>424.27861568917302</v>
      </c>
      <c r="L8316" s="1">
        <v>378.823342072711</v>
      </c>
      <c r="M8316" s="1">
        <v>0.83848283768497001</v>
      </c>
      <c r="N8316" s="1">
        <v>0.95198713886928399</v>
      </c>
      <c r="O8316" s="1">
        <v>1.0226293314385</v>
      </c>
      <c r="P8316" s="1">
        <v>3.2283311651869699E-2</v>
      </c>
      <c r="Q8316" s="1">
        <v>1.0226293314385</v>
      </c>
      <c r="R8316" s="1">
        <v>387.39586103711599</v>
      </c>
      <c r="S8316" s="1">
        <v>378.823342072711</v>
      </c>
      <c r="T8316" s="1">
        <v>0.407269973676254</v>
      </c>
      <c r="U8316" s="1">
        <v>0.62254640226138702</v>
      </c>
      <c r="V8316" s="1">
        <v>0.913069494223397</v>
      </c>
      <c r="W8316" s="1">
        <v>-0.131203426182809</v>
      </c>
      <c r="X8316" s="1">
        <v>-1.0952068887708699</v>
      </c>
      <c r="Y8316" s="1">
        <v>387.39586103711599</v>
      </c>
      <c r="Z8316" s="1">
        <v>424.27861568917302</v>
      </c>
    </row>
    <row r="8317" spans="1:26" x14ac:dyDescent="0.2">
      <c r="A8317" t="s">
        <v>1653</v>
      </c>
      <c r="B8317" t="s">
        <v>14213</v>
      </c>
      <c r="C8317" t="s">
        <v>1653</v>
      </c>
      <c r="D8317" t="s">
        <v>1653</v>
      </c>
      <c r="E8317" t="s">
        <v>26</v>
      </c>
      <c r="F8317" s="1">
        <v>4.2234684996402403E-5</v>
      </c>
      <c r="G8317" s="1">
        <v>3.4418898339950602E-4</v>
      </c>
      <c r="H8317" s="1">
        <v>2.1143947735831601</v>
      </c>
      <c r="I8317" s="1">
        <v>1.0802447640048201</v>
      </c>
      <c r="J8317" s="1">
        <v>2.1143947735831601</v>
      </c>
      <c r="K8317" s="1">
        <v>3933.8718638782502</v>
      </c>
      <c r="L8317" s="1">
        <v>1860.51910127062</v>
      </c>
      <c r="M8317" s="1">
        <v>1.82351789762532E-3</v>
      </c>
      <c r="N8317" s="1">
        <v>2.6764974929294201E-2</v>
      </c>
      <c r="O8317" s="1">
        <v>0.56423923443089297</v>
      </c>
      <c r="P8317" s="1">
        <v>-0.82562110753374895</v>
      </c>
      <c r="Q8317" s="1">
        <v>-1.7722978817816899</v>
      </c>
      <c r="R8317" s="1">
        <v>1049.77787334499</v>
      </c>
      <c r="S8317" s="1">
        <v>1860.51910127062</v>
      </c>
      <c r="T8317" s="1">
        <v>5.8403610646849703E-13</v>
      </c>
      <c r="U8317" s="1">
        <v>2.1261071664764798E-11</v>
      </c>
      <c r="V8317" s="1">
        <v>0.26685614317647199</v>
      </c>
      <c r="W8317" s="1">
        <v>-1.9058658715385699</v>
      </c>
      <c r="X8317" s="1">
        <v>-3.7473373784717299</v>
      </c>
      <c r="Y8317" s="1">
        <v>1049.77787334499</v>
      </c>
      <c r="Z8317" s="1">
        <v>3933.8718638782502</v>
      </c>
    </row>
    <row r="8318" spans="1:26" x14ac:dyDescent="0.2">
      <c r="A8318" t="s">
        <v>8355</v>
      </c>
      <c r="B8318" t="s">
        <v>19980</v>
      </c>
      <c r="C8318" t="s">
        <v>8355</v>
      </c>
      <c r="D8318" t="s">
        <v>8355</v>
      </c>
      <c r="E8318" t="s">
        <v>26</v>
      </c>
      <c r="F8318" s="1">
        <v>0.29922194086468901</v>
      </c>
      <c r="G8318" s="1">
        <v>0.46420967310240602</v>
      </c>
      <c r="H8318" s="1">
        <v>1.11813340558733</v>
      </c>
      <c r="I8318" s="1">
        <v>0.16109232780302801</v>
      </c>
      <c r="J8318" s="1">
        <v>1.11813340558733</v>
      </c>
      <c r="K8318" s="1">
        <v>681.08635122339604</v>
      </c>
      <c r="L8318" s="1">
        <v>609.12798760862802</v>
      </c>
      <c r="M8318" s="1">
        <v>0.42586479006234901</v>
      </c>
      <c r="N8318" s="1">
        <v>0.74820533662170396</v>
      </c>
      <c r="O8318" s="1">
        <v>1.08963943121859</v>
      </c>
      <c r="P8318" s="1">
        <v>0.123850816790645</v>
      </c>
      <c r="Q8318" s="1">
        <v>1.08963943121859</v>
      </c>
      <c r="R8318" s="1">
        <v>663.72987395719394</v>
      </c>
      <c r="S8318" s="1">
        <v>609.12798760862802</v>
      </c>
      <c r="T8318" s="1">
        <v>0.81072831013327196</v>
      </c>
      <c r="U8318" s="1">
        <v>0.90345032670291203</v>
      </c>
      <c r="V8318" s="1">
        <v>0.97451648056810203</v>
      </c>
      <c r="W8318" s="1">
        <v>-3.7241511012382197E-2</v>
      </c>
      <c r="X8318" s="1">
        <v>-1.0261499112021599</v>
      </c>
      <c r="Y8318" s="1">
        <v>663.72987395719394</v>
      </c>
      <c r="Z8318" s="1">
        <v>681.08635122339604</v>
      </c>
    </row>
    <row r="8319" spans="1:26" x14ac:dyDescent="0.2">
      <c r="A8319" t="s">
        <v>8356</v>
      </c>
      <c r="B8319" t="s">
        <v>19981</v>
      </c>
      <c r="C8319" t="s">
        <v>8356</v>
      </c>
      <c r="D8319" t="s">
        <v>8356</v>
      </c>
      <c r="E8319" t="s">
        <v>26</v>
      </c>
      <c r="F8319" s="1">
        <v>0.29924482369883298</v>
      </c>
      <c r="G8319" s="1">
        <v>0.46420967310240602</v>
      </c>
      <c r="H8319" s="1">
        <v>2.12039170386802</v>
      </c>
      <c r="I8319" s="1">
        <v>1.08433080112236</v>
      </c>
      <c r="J8319" s="1">
        <v>2.12039170386802</v>
      </c>
      <c r="K8319" s="1">
        <v>23.375949929782799</v>
      </c>
      <c r="L8319" s="1">
        <v>11.024354550689999</v>
      </c>
      <c r="M8319" s="1">
        <v>0.91888645508132105</v>
      </c>
      <c r="N8319" s="1">
        <v>0.97795436685205195</v>
      </c>
      <c r="O8319" s="1">
        <v>1.0777372590336101</v>
      </c>
      <c r="P8319" s="1">
        <v>0.10800550713466001</v>
      </c>
      <c r="Q8319" s="1">
        <v>1.0777372590336101</v>
      </c>
      <c r="R8319" s="1">
        <v>11.8813576560754</v>
      </c>
      <c r="S8319" s="1">
        <v>11.024354550689999</v>
      </c>
      <c r="T8319" s="1">
        <v>0.35134309409796199</v>
      </c>
      <c r="U8319" s="1">
        <v>0.57069468675177604</v>
      </c>
      <c r="V8319" s="1">
        <v>0.50827272011468405</v>
      </c>
      <c r="W8319" s="1">
        <v>-0.97632529398770296</v>
      </c>
      <c r="X8319" s="1">
        <v>-1.96744771148521</v>
      </c>
      <c r="Y8319" s="1">
        <v>11.8813576560754</v>
      </c>
      <c r="Z8319" s="1">
        <v>23.375949929782799</v>
      </c>
    </row>
    <row r="8320" spans="1:26" x14ac:dyDescent="0.2">
      <c r="A8320" t="s">
        <v>8357</v>
      </c>
      <c r="B8320" t="s">
        <v>19982</v>
      </c>
      <c r="C8320" t="s">
        <v>8357</v>
      </c>
      <c r="D8320" t="s">
        <v>8357</v>
      </c>
      <c r="E8320" t="s">
        <v>26</v>
      </c>
      <c r="F8320" s="1">
        <v>0.29942491871681598</v>
      </c>
      <c r="G8320" s="1">
        <v>0.46438462269962999</v>
      </c>
      <c r="H8320" s="1">
        <v>1.0938231160621299</v>
      </c>
      <c r="I8320" s="1">
        <v>0.12937945640065601</v>
      </c>
      <c r="J8320" s="1">
        <v>1.0938231160621299</v>
      </c>
      <c r="K8320" s="1">
        <v>1812.0542087302399</v>
      </c>
      <c r="L8320" s="1">
        <v>1656.6245329078399</v>
      </c>
      <c r="M8320" s="1">
        <v>0.69635799372133</v>
      </c>
      <c r="N8320" s="1">
        <v>0.89910280355152405</v>
      </c>
      <c r="O8320" s="1">
        <v>0.96674627659942702</v>
      </c>
      <c r="P8320" s="1">
        <v>-4.8790792074636199E-2</v>
      </c>
      <c r="Q8320" s="1">
        <v>-1.03439757070236</v>
      </c>
      <c r="R8320" s="1">
        <v>1601.53559891192</v>
      </c>
      <c r="S8320" s="1">
        <v>1656.6245329078399</v>
      </c>
      <c r="T8320" s="1">
        <v>0.154212424292409</v>
      </c>
      <c r="U8320" s="1">
        <v>0.338543417391935</v>
      </c>
      <c r="V8320" s="1">
        <v>0.88382322736037899</v>
      </c>
      <c r="W8320" s="1">
        <v>-0.178170248475292</v>
      </c>
      <c r="X8320" s="1">
        <v>-1.1314479740327601</v>
      </c>
      <c r="Y8320" s="1">
        <v>1601.53559891192</v>
      </c>
      <c r="Z8320" s="1">
        <v>1812.0542087302399</v>
      </c>
    </row>
    <row r="8321" spans="1:26" x14ac:dyDescent="0.2">
      <c r="A8321" t="s">
        <v>8358</v>
      </c>
      <c r="B8321" t="s">
        <v>19983</v>
      </c>
      <c r="C8321" t="s">
        <v>8358</v>
      </c>
      <c r="D8321" t="s">
        <v>8358</v>
      </c>
      <c r="E8321" t="s">
        <v>26</v>
      </c>
      <c r="F8321" s="1">
        <v>0.29975549571800603</v>
      </c>
      <c r="G8321" s="1">
        <v>0.46484506849739599</v>
      </c>
      <c r="H8321" s="1">
        <v>0.91287098164644997</v>
      </c>
      <c r="I8321" s="1">
        <v>-0.13151711999181101</v>
      </c>
      <c r="J8321" s="1">
        <v>-1.0954450520449199</v>
      </c>
      <c r="K8321" s="1">
        <v>432.83709928103298</v>
      </c>
      <c r="L8321" s="1">
        <v>474.14925874888701</v>
      </c>
      <c r="M8321" s="1">
        <v>0.20358080799664499</v>
      </c>
      <c r="N8321" s="1">
        <v>0.54932138927652197</v>
      </c>
      <c r="O8321" s="1">
        <v>0.89375186524925598</v>
      </c>
      <c r="P8321" s="1">
        <v>-0.16205374721885299</v>
      </c>
      <c r="Q8321" s="1">
        <v>-1.11887878378985</v>
      </c>
      <c r="R8321" s="1">
        <v>423.77178441336901</v>
      </c>
      <c r="S8321" s="1">
        <v>474.14925874888701</v>
      </c>
      <c r="T8321" s="1">
        <v>0.81226044416596499</v>
      </c>
      <c r="U8321" s="1">
        <v>0.90434925088135099</v>
      </c>
      <c r="V8321" s="1">
        <v>0.97905605854322197</v>
      </c>
      <c r="W8321" s="1">
        <v>-3.05366272270426E-2</v>
      </c>
      <c r="X8321" s="1">
        <v>-1.0213919737016199</v>
      </c>
      <c r="Y8321" s="1">
        <v>423.77178441336901</v>
      </c>
      <c r="Z8321" s="1">
        <v>432.83709928103298</v>
      </c>
    </row>
    <row r="8322" spans="1:26" x14ac:dyDescent="0.2">
      <c r="A8322" t="s">
        <v>8359</v>
      </c>
      <c r="B8322" t="s">
        <v>19984</v>
      </c>
      <c r="C8322" t="s">
        <v>8359</v>
      </c>
      <c r="D8322" t="s">
        <v>8359</v>
      </c>
      <c r="E8322" t="s">
        <v>26</v>
      </c>
      <c r="F8322" s="1">
        <v>0.29986693349493099</v>
      </c>
      <c r="G8322" s="1">
        <v>0.46496561940094</v>
      </c>
      <c r="H8322" s="1">
        <v>0.93705553815808995</v>
      </c>
      <c r="I8322" s="1">
        <v>-9.3793537663769605E-2</v>
      </c>
      <c r="J8322" s="1">
        <v>-1.0671726053352499</v>
      </c>
      <c r="K8322" s="1">
        <v>2221.2372430703699</v>
      </c>
      <c r="L8322" s="1">
        <v>2370.4435357551101</v>
      </c>
      <c r="M8322" s="1">
        <v>0.91772078025751203</v>
      </c>
      <c r="N8322" s="1">
        <v>0.97772993293091204</v>
      </c>
      <c r="O8322" s="1">
        <v>0.99354041981583296</v>
      </c>
      <c r="P8322" s="1">
        <v>-9.3494336211043007E-3</v>
      </c>
      <c r="Q8322" s="1">
        <v>-1.00650157764629</v>
      </c>
      <c r="R8322" s="1">
        <v>2355.1314656638601</v>
      </c>
      <c r="S8322" s="1">
        <v>2370.4435357551101</v>
      </c>
      <c r="T8322" s="1">
        <v>0.35222647167730903</v>
      </c>
      <c r="U8322" s="1">
        <v>0.57129184223249896</v>
      </c>
      <c r="V8322" s="1">
        <v>1.0602791183207401</v>
      </c>
      <c r="W8322" s="1">
        <v>8.4444104042665197E-2</v>
      </c>
      <c r="X8322" s="1">
        <v>1.0602791183207401</v>
      </c>
      <c r="Y8322" s="1">
        <v>2355.1314656638601</v>
      </c>
      <c r="Z8322" s="1">
        <v>2221.2372430703699</v>
      </c>
    </row>
    <row r="8323" spans="1:26" x14ac:dyDescent="0.2">
      <c r="A8323" t="s">
        <v>8360</v>
      </c>
      <c r="B8323" t="s">
        <v>19985</v>
      </c>
      <c r="C8323" t="s">
        <v>8360</v>
      </c>
      <c r="D8323" t="s">
        <v>8360</v>
      </c>
      <c r="E8323" t="s">
        <v>26</v>
      </c>
      <c r="F8323" s="1">
        <v>0.30049079004404899</v>
      </c>
      <c r="G8323" s="1">
        <v>0.46588059672297399</v>
      </c>
      <c r="H8323" s="1">
        <v>1.1532763278209199</v>
      </c>
      <c r="I8323" s="1">
        <v>0.20573822765883501</v>
      </c>
      <c r="J8323" s="1">
        <v>1.1532763278209199</v>
      </c>
      <c r="K8323" s="1">
        <v>280.60241249803403</v>
      </c>
      <c r="L8323" s="1">
        <v>243.30891541684699</v>
      </c>
      <c r="M8323" s="1">
        <v>0.139862091532407</v>
      </c>
      <c r="N8323" s="1">
        <v>0.456944654717648</v>
      </c>
      <c r="O8323" s="1">
        <v>1.2256008701310801</v>
      </c>
      <c r="P8323" s="1">
        <v>0.29348922663575699</v>
      </c>
      <c r="Q8323" s="1">
        <v>1.2256008701310801</v>
      </c>
      <c r="R8323" s="1">
        <v>298.19961844553899</v>
      </c>
      <c r="S8323" s="1">
        <v>243.30891541684699</v>
      </c>
      <c r="T8323" s="1">
        <v>0.65850440508096397</v>
      </c>
      <c r="U8323" s="1">
        <v>0.81199260674788298</v>
      </c>
      <c r="V8323" s="1">
        <v>1.0627122403932501</v>
      </c>
      <c r="W8323" s="1">
        <v>8.7750998976921998E-2</v>
      </c>
      <c r="X8323" s="1">
        <v>1.0627122403932501</v>
      </c>
      <c r="Y8323" s="1">
        <v>298.19961844553899</v>
      </c>
      <c r="Z8323" s="1">
        <v>280.60241249803403</v>
      </c>
    </row>
    <row r="8324" spans="1:26" x14ac:dyDescent="0.2">
      <c r="A8324" t="s">
        <v>8361</v>
      </c>
      <c r="B8324" t="s">
        <v>19986</v>
      </c>
      <c r="C8324" t="s">
        <v>8361</v>
      </c>
      <c r="D8324" t="s">
        <v>8361</v>
      </c>
      <c r="E8324" t="s">
        <v>26</v>
      </c>
      <c r="F8324" s="1">
        <v>0.30059557977641899</v>
      </c>
      <c r="G8324" s="1">
        <v>0.465990698221938</v>
      </c>
      <c r="H8324" s="1">
        <v>1.0752776735493801</v>
      </c>
      <c r="I8324" s="1">
        <v>0.104709261232534</v>
      </c>
      <c r="J8324" s="1">
        <v>1.0752776735493801</v>
      </c>
      <c r="K8324" s="1">
        <v>2190.5590002941999</v>
      </c>
      <c r="L8324" s="1">
        <v>2037.2030910521801</v>
      </c>
      <c r="M8324" s="1">
        <v>7.1010937848232101E-3</v>
      </c>
      <c r="N8324" s="1">
        <v>7.3079557276439305E-2</v>
      </c>
      <c r="O8324" s="1">
        <v>1.20760733199783</v>
      </c>
      <c r="P8324" s="1">
        <v>0.27215142132555398</v>
      </c>
      <c r="Q8324" s="1">
        <v>1.20760733199783</v>
      </c>
      <c r="R8324" s="1">
        <v>2460.1413895232599</v>
      </c>
      <c r="S8324" s="1">
        <v>2037.2030910521801</v>
      </c>
      <c r="T8324" s="1">
        <v>9.7814382444853798E-2</v>
      </c>
      <c r="U8324" s="1">
        <v>0.25000834282912998</v>
      </c>
      <c r="V8324" s="1">
        <v>1.12306556873969</v>
      </c>
      <c r="W8324" s="1">
        <v>0.16744216009301999</v>
      </c>
      <c r="X8324" s="1">
        <v>1.12306556873969</v>
      </c>
      <c r="Y8324" s="1">
        <v>2460.1413895232599</v>
      </c>
      <c r="Z8324" s="1">
        <v>2190.5590002941999</v>
      </c>
    </row>
    <row r="8325" spans="1:26" x14ac:dyDescent="0.2">
      <c r="A8325" t="s">
        <v>8362</v>
      </c>
      <c r="B8325" t="s">
        <v>19987</v>
      </c>
      <c r="C8325" t="s">
        <v>8362</v>
      </c>
      <c r="D8325" t="s">
        <v>8362</v>
      </c>
      <c r="E8325" t="s">
        <v>26</v>
      </c>
      <c r="F8325" s="1">
        <v>0.30102955310060198</v>
      </c>
      <c r="G8325" s="1">
        <v>0.46661102619132699</v>
      </c>
      <c r="H8325" s="1">
        <v>0.70372012462533495</v>
      </c>
      <c r="I8325" s="1">
        <v>-0.50692632383269098</v>
      </c>
      <c r="J8325" s="1">
        <v>-1.4210194720982301</v>
      </c>
      <c r="K8325" s="1">
        <v>59.1020160386553</v>
      </c>
      <c r="L8325" s="1">
        <v>83.985115631191505</v>
      </c>
      <c r="M8325" s="1">
        <v>0.81241586244888997</v>
      </c>
      <c r="N8325" s="1">
        <v>0.94320238703632897</v>
      </c>
      <c r="O8325" s="1">
        <v>0.92286528650720201</v>
      </c>
      <c r="P8325" s="1">
        <v>-0.115808026292889</v>
      </c>
      <c r="Q8325" s="1">
        <v>-1.0835817693227201</v>
      </c>
      <c r="R8325" s="1">
        <v>77.506947799320102</v>
      </c>
      <c r="S8325" s="1">
        <v>83.985115631191505</v>
      </c>
      <c r="T8325" s="1">
        <v>0.42703837726045402</v>
      </c>
      <c r="U8325" s="1">
        <v>0.63799117391039295</v>
      </c>
      <c r="V8325" s="1">
        <v>1.3114095422502501</v>
      </c>
      <c r="W8325" s="1">
        <v>0.39111829753980298</v>
      </c>
      <c r="X8325" s="1">
        <v>1.3114095422502501</v>
      </c>
      <c r="Y8325" s="1">
        <v>77.506947799320102</v>
      </c>
      <c r="Z8325" s="1">
        <v>59.1020160386553</v>
      </c>
    </row>
    <row r="8326" spans="1:26" x14ac:dyDescent="0.2">
      <c r="A8326" t="s">
        <v>3342</v>
      </c>
      <c r="B8326" t="s">
        <v>15685</v>
      </c>
      <c r="C8326" t="s">
        <v>3342</v>
      </c>
      <c r="D8326" t="s">
        <v>3342</v>
      </c>
      <c r="E8326" t="s">
        <v>26</v>
      </c>
      <c r="F8326" s="1">
        <v>5.1812930616712298E-3</v>
      </c>
      <c r="G8326" s="1">
        <v>2.0577518817466299E-2</v>
      </c>
      <c r="H8326" s="1">
        <v>1.9901927027144699</v>
      </c>
      <c r="I8326" s="1">
        <v>0.992908128151195</v>
      </c>
      <c r="J8326" s="1">
        <v>1.9901927027144699</v>
      </c>
      <c r="K8326" s="1">
        <v>994.00658846341901</v>
      </c>
      <c r="L8326" s="1">
        <v>499.45243347926498</v>
      </c>
      <c r="M8326" s="1">
        <v>1.0347270481450999E-2</v>
      </c>
      <c r="N8326" s="1">
        <v>9.4606554561020295E-2</v>
      </c>
      <c r="O8326" s="1">
        <v>0.529076202602348</v>
      </c>
      <c r="P8326" s="1">
        <v>-0.91845256687880705</v>
      </c>
      <c r="Q8326" s="1">
        <v>-1.89008690067958</v>
      </c>
      <c r="R8326" s="1">
        <v>264.24839688571097</v>
      </c>
      <c r="S8326" s="1">
        <v>499.45243347926498</v>
      </c>
      <c r="T8326" s="1">
        <v>8.9284080238224595E-8</v>
      </c>
      <c r="U8326" s="1">
        <v>1.50593209663421E-6</v>
      </c>
      <c r="V8326" s="1">
        <v>0.26584169557085002</v>
      </c>
      <c r="W8326" s="1">
        <v>-1.9113606950299999</v>
      </c>
      <c r="X8326" s="1">
        <v>-3.7616371572287299</v>
      </c>
      <c r="Y8326" s="1">
        <v>264.24839688571097</v>
      </c>
      <c r="Z8326" s="1">
        <v>994.00658846341901</v>
      </c>
    </row>
    <row r="8327" spans="1:26" x14ac:dyDescent="0.2">
      <c r="A8327" t="s">
        <v>8364</v>
      </c>
      <c r="B8327" t="s">
        <v>19988</v>
      </c>
      <c r="C8327" t="s">
        <v>8364</v>
      </c>
      <c r="D8327" t="s">
        <v>8364</v>
      </c>
      <c r="E8327" t="s">
        <v>26</v>
      </c>
      <c r="F8327" s="1">
        <v>0.30130354921045299</v>
      </c>
      <c r="G8327" s="1">
        <v>0.46693081752854398</v>
      </c>
      <c r="H8327" s="1">
        <v>1.51279298402313</v>
      </c>
      <c r="I8327" s="1">
        <v>0.59721457753667595</v>
      </c>
      <c r="J8327" s="1">
        <v>1.51279298402313</v>
      </c>
      <c r="K8327" s="1">
        <v>15.5342354366444</v>
      </c>
      <c r="L8327" s="1">
        <v>10.268579773111201</v>
      </c>
      <c r="M8327" s="1">
        <v>0.17854746445476199</v>
      </c>
      <c r="N8327" s="1">
        <v>0.51579132476598699</v>
      </c>
      <c r="O8327" s="1">
        <v>1.71074569900955</v>
      </c>
      <c r="P8327" s="1">
        <v>0.77462532029221198</v>
      </c>
      <c r="Q8327" s="1">
        <v>1.71074569900955</v>
      </c>
      <c r="R8327" s="1">
        <v>17.566928681786401</v>
      </c>
      <c r="S8327" s="1">
        <v>10.268579773111201</v>
      </c>
      <c r="T8327" s="1">
        <v>0.75193113767251396</v>
      </c>
      <c r="U8327" s="1">
        <v>0.87133810705705295</v>
      </c>
      <c r="V8327" s="1">
        <v>1.1308524808595899</v>
      </c>
      <c r="W8327" s="1">
        <v>0.17741074275553601</v>
      </c>
      <c r="X8327" s="1">
        <v>1.1308524808595899</v>
      </c>
      <c r="Y8327" s="1">
        <v>17.566928681786401</v>
      </c>
      <c r="Z8327" s="1">
        <v>15.5342354366444</v>
      </c>
    </row>
    <row r="8328" spans="1:26" x14ac:dyDescent="0.2">
      <c r="A8328" t="s">
        <v>8365</v>
      </c>
      <c r="B8328" t="s">
        <v>19989</v>
      </c>
      <c r="C8328" t="s">
        <v>8365</v>
      </c>
      <c r="D8328" t="s">
        <v>8365</v>
      </c>
      <c r="E8328" t="s">
        <v>26</v>
      </c>
      <c r="F8328" s="1">
        <v>0.301646114058301</v>
      </c>
      <c r="G8328" s="1">
        <v>0.46740919088750998</v>
      </c>
      <c r="H8328" s="1">
        <v>1.1153065339788</v>
      </c>
      <c r="I8328" s="1">
        <v>0.15744027900024499</v>
      </c>
      <c r="J8328" s="1">
        <v>1.1153065339788</v>
      </c>
      <c r="K8328" s="1">
        <v>630.41595758526898</v>
      </c>
      <c r="L8328" s="1">
        <v>565.24008277463497</v>
      </c>
      <c r="M8328" s="1">
        <v>0.34706419263586702</v>
      </c>
      <c r="N8328" s="1">
        <v>0.68908399277551602</v>
      </c>
      <c r="O8328" s="1">
        <v>1.10468125042986</v>
      </c>
      <c r="P8328" s="1">
        <v>0.14363014811215599</v>
      </c>
      <c r="Q8328" s="1">
        <v>1.10468125042986</v>
      </c>
      <c r="R8328" s="1">
        <v>624.41012143256205</v>
      </c>
      <c r="S8328" s="1">
        <v>565.24008277463497</v>
      </c>
      <c r="T8328" s="1">
        <v>0.92794998050525201</v>
      </c>
      <c r="U8328" s="1">
        <v>0.96457717475747395</v>
      </c>
      <c r="V8328" s="1">
        <v>0.99047321680162903</v>
      </c>
      <c r="W8328" s="1">
        <v>-1.3810130888089101E-2</v>
      </c>
      <c r="X8328" s="1">
        <v>-1.0096184157600201</v>
      </c>
      <c r="Y8328" s="1">
        <v>624.41012143256205</v>
      </c>
      <c r="Z8328" s="1">
        <v>630.41595758526898</v>
      </c>
    </row>
    <row r="8329" spans="1:26" x14ac:dyDescent="0.2">
      <c r="A8329" t="s">
        <v>8366</v>
      </c>
      <c r="B8329" t="s">
        <v>19990</v>
      </c>
      <c r="C8329" t="s">
        <v>8366</v>
      </c>
      <c r="D8329" t="s">
        <v>8366</v>
      </c>
      <c r="E8329" t="s">
        <v>26</v>
      </c>
      <c r="F8329" s="1">
        <v>0.30178051122032101</v>
      </c>
      <c r="G8329" s="1">
        <v>0.467564931309014</v>
      </c>
      <c r="H8329" s="1">
        <v>0.789039778562731</v>
      </c>
      <c r="I8329" s="1">
        <v>-0.34183006094954299</v>
      </c>
      <c r="J8329" s="1">
        <v>-1.26736322701187</v>
      </c>
      <c r="K8329" s="1">
        <v>244.19267562104201</v>
      </c>
      <c r="L8329" s="1">
        <v>309.48081738774903</v>
      </c>
      <c r="M8329" s="1">
        <v>0.80353603492153503</v>
      </c>
      <c r="N8329" s="1">
        <v>0.93923937850551198</v>
      </c>
      <c r="O8329" s="1">
        <v>1.05858782336319</v>
      </c>
      <c r="P8329" s="1">
        <v>8.2140964267203104E-2</v>
      </c>
      <c r="Q8329" s="1">
        <v>1.05858782336319</v>
      </c>
      <c r="R8329" s="1">
        <v>327.61262485115901</v>
      </c>
      <c r="S8329" s="1">
        <v>309.48081738774903</v>
      </c>
      <c r="T8329" s="1">
        <v>0.20083213241047601</v>
      </c>
      <c r="U8329" s="1">
        <v>0.40070584683548</v>
      </c>
      <c r="V8329" s="1">
        <v>1.3416152798930501</v>
      </c>
      <c r="W8329" s="1">
        <v>0.42397102521674601</v>
      </c>
      <c r="X8329" s="1">
        <v>1.3416152798930501</v>
      </c>
      <c r="Y8329" s="1">
        <v>327.61262485115901</v>
      </c>
      <c r="Z8329" s="1">
        <v>244.19267562104201</v>
      </c>
    </row>
    <row r="8330" spans="1:26" x14ac:dyDescent="0.2">
      <c r="A8330" t="s">
        <v>8367</v>
      </c>
      <c r="B8330" t="e">
        <v>#N/A</v>
      </c>
      <c r="C8330" t="s">
        <v>8367</v>
      </c>
      <c r="D8330" t="s">
        <v>60</v>
      </c>
      <c r="E8330" t="s">
        <v>26</v>
      </c>
      <c r="F8330" s="1">
        <v>0.302121600045269</v>
      </c>
      <c r="G8330" s="1">
        <v>0.46798829188554802</v>
      </c>
      <c r="H8330" s="1">
        <v>1.5461682384586599</v>
      </c>
      <c r="I8330" s="1">
        <v>0.62869730735107199</v>
      </c>
      <c r="J8330" s="1">
        <v>1.5461682384586599</v>
      </c>
      <c r="K8330" s="1">
        <v>15.641720884264499</v>
      </c>
      <c r="L8330" s="1">
        <v>10.116441726844201</v>
      </c>
      <c r="M8330" s="1">
        <v>0.33549924927279601</v>
      </c>
      <c r="N8330" s="1">
        <v>0.67942157960629102</v>
      </c>
      <c r="O8330" s="1">
        <v>1.50568244612535</v>
      </c>
      <c r="P8330" s="1">
        <v>0.59041753248808304</v>
      </c>
      <c r="Q8330" s="1">
        <v>1.50568244612535</v>
      </c>
      <c r="R8330" s="1">
        <v>15.2321487253594</v>
      </c>
      <c r="S8330" s="1">
        <v>10.116441726844201</v>
      </c>
      <c r="T8330" s="1">
        <v>0.94899019950588304</v>
      </c>
      <c r="U8330" s="1">
        <v>0.97456031131988596</v>
      </c>
      <c r="V8330" s="1">
        <v>0.973815402925574</v>
      </c>
      <c r="W8330" s="1">
        <v>-3.8279774862988898E-2</v>
      </c>
      <c r="X8330" s="1">
        <v>-1.02688866595841</v>
      </c>
      <c r="Y8330" s="1">
        <v>15.2321487253594</v>
      </c>
      <c r="Z8330" s="1">
        <v>15.641720884264499</v>
      </c>
    </row>
    <row r="8331" spans="1:26" x14ac:dyDescent="0.2">
      <c r="A8331" t="s">
        <v>8368</v>
      </c>
      <c r="B8331" t="s">
        <v>19991</v>
      </c>
      <c r="C8331" t="s">
        <v>8368</v>
      </c>
      <c r="D8331" t="s">
        <v>8368</v>
      </c>
      <c r="E8331" t="s">
        <v>26</v>
      </c>
      <c r="F8331" s="1">
        <v>0.30229768877040902</v>
      </c>
      <c r="G8331" s="1">
        <v>0.46820848809669202</v>
      </c>
      <c r="H8331" s="1">
        <v>0.68610808733682405</v>
      </c>
      <c r="I8331" s="1">
        <v>-0.54349222288977805</v>
      </c>
      <c r="J8331" s="1">
        <v>-1.45749630190422</v>
      </c>
      <c r="K8331" s="1">
        <v>22.213878613664999</v>
      </c>
      <c r="L8331" s="1">
        <v>32.376645930366102</v>
      </c>
      <c r="M8331" s="1">
        <v>5.6057037623245001E-2</v>
      </c>
      <c r="N8331" s="1">
        <v>0.27991999568871201</v>
      </c>
      <c r="O8331" s="1">
        <v>0.487889625831469</v>
      </c>
      <c r="P8331" s="1">
        <v>-1.03537328782881</v>
      </c>
      <c r="Q8331" s="1">
        <v>-2.0496439093079299</v>
      </c>
      <c r="R8331" s="1">
        <v>15.7962296686442</v>
      </c>
      <c r="S8331" s="1">
        <v>32.376645930366102</v>
      </c>
      <c r="T8331" s="1">
        <v>0.37363350568687398</v>
      </c>
      <c r="U8331" s="1">
        <v>0.59130780889674395</v>
      </c>
      <c r="V8331" s="1">
        <v>0.71109732538680004</v>
      </c>
      <c r="W8331" s="1">
        <v>-0.49188106493903999</v>
      </c>
      <c r="X8331" s="1">
        <v>-1.40627726233684</v>
      </c>
      <c r="Y8331" s="1">
        <v>15.7962296686442</v>
      </c>
      <c r="Z8331" s="1">
        <v>22.213878613664999</v>
      </c>
    </row>
    <row r="8332" spans="1:26" x14ac:dyDescent="0.2">
      <c r="A8332" t="s">
        <v>8369</v>
      </c>
      <c r="B8332" t="s">
        <v>19992</v>
      </c>
      <c r="C8332" t="s">
        <v>8369</v>
      </c>
      <c r="D8332" t="s">
        <v>8369</v>
      </c>
      <c r="E8332" t="s">
        <v>26</v>
      </c>
      <c r="F8332" s="1">
        <v>0.30234636485460198</v>
      </c>
      <c r="G8332" s="1">
        <v>0.46823131618576103</v>
      </c>
      <c r="H8332" s="1">
        <v>0.60451510877099202</v>
      </c>
      <c r="I8332" s="1">
        <v>-0.72614969738717305</v>
      </c>
      <c r="J8332" s="1">
        <v>-1.6542183735209599</v>
      </c>
      <c r="K8332" s="1">
        <v>10.967414429677699</v>
      </c>
      <c r="L8332" s="1">
        <v>18.142498459591799</v>
      </c>
      <c r="M8332" s="1">
        <v>0.77528584779092802</v>
      </c>
      <c r="N8332" s="1">
        <v>0.92847246260120597</v>
      </c>
      <c r="O8332" s="1">
        <v>0.87195874575353505</v>
      </c>
      <c r="P8332" s="1">
        <v>-0.19766821528047299</v>
      </c>
      <c r="Q8332" s="1">
        <v>-1.1468432478830299</v>
      </c>
      <c r="R8332" s="1">
        <v>15.8195102016611</v>
      </c>
      <c r="S8332" s="1">
        <v>18.142498459591799</v>
      </c>
      <c r="T8332" s="1">
        <v>0.45861166372884199</v>
      </c>
      <c r="U8332" s="1">
        <v>0.66581153349791899</v>
      </c>
      <c r="V8332" s="1">
        <v>1.44241017817779</v>
      </c>
      <c r="W8332" s="1">
        <v>0.52848148210669899</v>
      </c>
      <c r="X8332" s="1">
        <v>1.44241017817779</v>
      </c>
      <c r="Y8332" s="1">
        <v>15.8195102016611</v>
      </c>
      <c r="Z8332" s="1">
        <v>10.967414429677699</v>
      </c>
    </row>
    <row r="8333" spans="1:26" x14ac:dyDescent="0.2">
      <c r="A8333" t="s">
        <v>8370</v>
      </c>
      <c r="B8333" t="s">
        <v>19993</v>
      </c>
      <c r="C8333" t="s">
        <v>8370</v>
      </c>
      <c r="D8333" t="s">
        <v>8370</v>
      </c>
      <c r="E8333" t="s">
        <v>26</v>
      </c>
      <c r="F8333" s="1">
        <v>0.30243639951589202</v>
      </c>
      <c r="G8333" s="1">
        <v>0.46830784526352798</v>
      </c>
      <c r="H8333" s="1">
        <v>1.2271233050294701</v>
      </c>
      <c r="I8333" s="1">
        <v>0.29528022260856701</v>
      </c>
      <c r="J8333" s="1">
        <v>1.2271233050294701</v>
      </c>
      <c r="K8333" s="1">
        <v>11529.307111244099</v>
      </c>
      <c r="L8333" s="1">
        <v>9395.3941417217393</v>
      </c>
      <c r="M8333" s="1">
        <v>0.86140751940238003</v>
      </c>
      <c r="N8333" s="1">
        <v>0.96007053880974202</v>
      </c>
      <c r="O8333" s="1">
        <v>0.965938452871974</v>
      </c>
      <c r="P8333" s="1">
        <v>-4.99968277364361E-2</v>
      </c>
      <c r="Q8333" s="1">
        <v>-1.0352626474562101</v>
      </c>
      <c r="R8333" s="1">
        <v>9075.3724813771096</v>
      </c>
      <c r="S8333" s="1">
        <v>9395.3941417217393</v>
      </c>
      <c r="T8333" s="1">
        <v>0.22793010748978201</v>
      </c>
      <c r="U8333" s="1">
        <v>0.43519951467430401</v>
      </c>
      <c r="V8333" s="1">
        <v>0.78715679908692604</v>
      </c>
      <c r="W8333" s="1">
        <v>-0.345277050345003</v>
      </c>
      <c r="X8333" s="1">
        <v>-1.2703949215200301</v>
      </c>
      <c r="Y8333" s="1">
        <v>9075.3724813771096</v>
      </c>
      <c r="Z8333" s="1">
        <v>11529.307111244099</v>
      </c>
    </row>
    <row r="8334" spans="1:26" x14ac:dyDescent="0.2">
      <c r="A8334" t="s">
        <v>3973</v>
      </c>
      <c r="B8334" t="s">
        <v>16248</v>
      </c>
      <c r="C8334" t="s">
        <v>3973</v>
      </c>
      <c r="D8334" t="s">
        <v>3973</v>
      </c>
      <c r="E8334" t="s">
        <v>26</v>
      </c>
      <c r="F8334" s="1">
        <v>1.2782232015627899E-2</v>
      </c>
      <c r="G8334" s="1">
        <v>4.2551481490731E-2</v>
      </c>
      <c r="H8334" s="1">
        <v>3.09822413885398</v>
      </c>
      <c r="I8334" s="1">
        <v>1.6314415186646201</v>
      </c>
      <c r="J8334" s="1">
        <v>3.09822413885398</v>
      </c>
      <c r="K8334" s="1">
        <v>166.66707016250001</v>
      </c>
      <c r="L8334" s="1">
        <v>53.794387588804099</v>
      </c>
      <c r="M8334" s="1">
        <v>0.67129866620108203</v>
      </c>
      <c r="N8334" s="1">
        <v>0.88627930500132501</v>
      </c>
      <c r="O8334" s="1">
        <v>0.82232570731680299</v>
      </c>
      <c r="P8334" s="1">
        <v>-0.28221816416772999</v>
      </c>
      <c r="Q8334" s="1">
        <v>-1.2160631622024001</v>
      </c>
      <c r="R8334" s="1">
        <v>44.236507823637602</v>
      </c>
      <c r="S8334" s="1">
        <v>53.794387588804099</v>
      </c>
      <c r="T8334" s="1">
        <v>3.7031848359689299E-3</v>
      </c>
      <c r="U8334" s="1">
        <v>1.94862094515116E-2</v>
      </c>
      <c r="V8334" s="1">
        <v>0.26541840437050401</v>
      </c>
      <c r="W8334" s="1">
        <v>-1.91365968283235</v>
      </c>
      <c r="X8334" s="1">
        <v>-3.76763624350659</v>
      </c>
      <c r="Y8334" s="1">
        <v>44.236507823637602</v>
      </c>
      <c r="Z8334" s="1">
        <v>166.66707016250001</v>
      </c>
    </row>
    <row r="8335" spans="1:26" x14ac:dyDescent="0.2">
      <c r="A8335" t="s">
        <v>8372</v>
      </c>
      <c r="B8335" t="e">
        <v>#N/A</v>
      </c>
      <c r="C8335" t="s">
        <v>8372</v>
      </c>
      <c r="D8335" t="s">
        <v>60</v>
      </c>
      <c r="E8335" t="s">
        <v>26</v>
      </c>
      <c r="F8335" s="1">
        <v>0.30265514454918802</v>
      </c>
      <c r="G8335" s="1">
        <v>0.46846807763568699</v>
      </c>
      <c r="H8335" s="1">
        <v>0.86695017205528002</v>
      </c>
      <c r="I8335" s="1">
        <v>-0.205979017927614</v>
      </c>
      <c r="J8335" s="1">
        <v>-1.1534688292745701</v>
      </c>
      <c r="K8335" s="1">
        <v>887.692708248342</v>
      </c>
      <c r="L8335" s="1">
        <v>1023.92586893879</v>
      </c>
      <c r="M8335" s="1">
        <v>0.74408740756574498</v>
      </c>
      <c r="N8335" s="1">
        <v>0.91783605893490905</v>
      </c>
      <c r="O8335" s="1">
        <v>1.04620592174413</v>
      </c>
      <c r="P8335" s="1">
        <v>6.5166841107052703E-2</v>
      </c>
      <c r="Q8335" s="1">
        <v>1.04620592174413</v>
      </c>
      <c r="R8335" s="1">
        <v>1071.2373075107701</v>
      </c>
      <c r="S8335" s="1">
        <v>1023.92586893879</v>
      </c>
      <c r="T8335" s="1">
        <v>0.17531108642329099</v>
      </c>
      <c r="U8335" s="1">
        <v>0.36759377802160298</v>
      </c>
      <c r="V8335" s="1">
        <v>1.2067659197343299</v>
      </c>
      <c r="W8335" s="1">
        <v>0.27114585903466598</v>
      </c>
      <c r="X8335" s="1">
        <v>1.2067659197343299</v>
      </c>
      <c r="Y8335" s="1">
        <v>1071.2373075107701</v>
      </c>
      <c r="Z8335" s="1">
        <v>887.692708248342</v>
      </c>
    </row>
    <row r="8336" spans="1:26" x14ac:dyDescent="0.2">
      <c r="A8336" t="s">
        <v>8373</v>
      </c>
      <c r="B8336" t="s">
        <v>19995</v>
      </c>
      <c r="C8336" t="s">
        <v>8373</v>
      </c>
      <c r="D8336" t="s">
        <v>8373</v>
      </c>
      <c r="E8336" t="s">
        <v>26</v>
      </c>
      <c r="F8336" s="1">
        <v>0.302669018195587</v>
      </c>
      <c r="G8336" s="1">
        <v>0.46846807763568699</v>
      </c>
      <c r="H8336" s="1">
        <v>1.0770462839600901</v>
      </c>
      <c r="I8336" s="1">
        <v>0.10708024821539899</v>
      </c>
      <c r="J8336" s="1">
        <v>1.0770462839600901</v>
      </c>
      <c r="K8336" s="1">
        <v>3824.85195989762</v>
      </c>
      <c r="L8336" s="1">
        <v>3551.24196319064</v>
      </c>
      <c r="M8336" s="1">
        <v>0.16841915337503399</v>
      </c>
      <c r="N8336" s="1">
        <v>0.50186340804511698</v>
      </c>
      <c r="O8336" s="1">
        <v>1.1043146337632299</v>
      </c>
      <c r="P8336" s="1">
        <v>0.14315127347460499</v>
      </c>
      <c r="Q8336" s="1">
        <v>1.1043146337632299</v>
      </c>
      <c r="R8336" s="1">
        <v>3921.6884679855202</v>
      </c>
      <c r="S8336" s="1">
        <v>3551.24196319064</v>
      </c>
      <c r="T8336" s="1">
        <v>0.72861601146436195</v>
      </c>
      <c r="U8336" s="1">
        <v>0.85790588820778202</v>
      </c>
      <c r="V8336" s="1">
        <v>1.0253177140195699</v>
      </c>
      <c r="W8336" s="1">
        <v>3.6071025259205802E-2</v>
      </c>
      <c r="X8336" s="1">
        <v>1.0253177140195699</v>
      </c>
      <c r="Y8336" s="1">
        <v>3921.6884679855202</v>
      </c>
      <c r="Z8336" s="1">
        <v>3824.85195989762</v>
      </c>
    </row>
    <row r="8337" spans="1:26" x14ac:dyDescent="0.2">
      <c r="A8337" t="s">
        <v>8374</v>
      </c>
      <c r="B8337" t="e">
        <v>#N/A</v>
      </c>
      <c r="C8337" t="s">
        <v>8374</v>
      </c>
      <c r="D8337" t="s">
        <v>60</v>
      </c>
      <c r="E8337" t="s">
        <v>26</v>
      </c>
      <c r="F8337" s="1">
        <v>0.302703294899137</v>
      </c>
      <c r="G8337" s="1">
        <v>0.46846857652533902</v>
      </c>
      <c r="H8337" s="1">
        <v>2.35955787202239</v>
      </c>
      <c r="I8337" s="1">
        <v>1.23851655636809</v>
      </c>
      <c r="J8337" s="1">
        <v>2.35955787202239</v>
      </c>
      <c r="K8337" s="1">
        <v>3.5729282996021401</v>
      </c>
      <c r="L8337" s="1">
        <v>1.51423634993947</v>
      </c>
      <c r="M8337" s="1">
        <v>0.38470440278572399</v>
      </c>
      <c r="N8337" s="1">
        <v>0.71882587891307603</v>
      </c>
      <c r="O8337" s="1">
        <v>2.0842943370441702</v>
      </c>
      <c r="P8337" s="1">
        <v>1.05955902454998</v>
      </c>
      <c r="Q8337" s="1">
        <v>2.0842943370441702</v>
      </c>
      <c r="R8337" s="1">
        <v>3.15611424912528</v>
      </c>
      <c r="S8337" s="1">
        <v>1.51423634993947</v>
      </c>
      <c r="T8337" s="1">
        <v>0.87351746806907304</v>
      </c>
      <c r="U8337" s="1">
        <v>0.93745492431152799</v>
      </c>
      <c r="V8337" s="1">
        <v>0.88334105374482996</v>
      </c>
      <c r="W8337" s="1">
        <v>-0.178957531818104</v>
      </c>
      <c r="X8337" s="1">
        <v>-1.1320655773447901</v>
      </c>
      <c r="Y8337" s="1">
        <v>3.15611424912528</v>
      </c>
      <c r="Z8337" s="1">
        <v>3.5729282996021401</v>
      </c>
    </row>
    <row r="8338" spans="1:26" x14ac:dyDescent="0.2">
      <c r="A8338" t="s">
        <v>1499</v>
      </c>
      <c r="B8338" t="s">
        <v>14076</v>
      </c>
      <c r="C8338" t="s">
        <v>1499</v>
      </c>
      <c r="D8338" t="s">
        <v>1499</v>
      </c>
      <c r="E8338" t="s">
        <v>26</v>
      </c>
      <c r="F8338" s="1">
        <v>1.73057925366333E-5</v>
      </c>
      <c r="G8338" s="1">
        <v>1.55955597405571E-4</v>
      </c>
      <c r="H8338" s="1">
        <v>5.0036080334474002</v>
      </c>
      <c r="I8338" s="1">
        <v>2.3229687778430002</v>
      </c>
      <c r="J8338" s="1">
        <v>5.0036080334474002</v>
      </c>
      <c r="K8338" s="1">
        <v>96.7673191825141</v>
      </c>
      <c r="L8338" s="1">
        <v>19.339508317929301</v>
      </c>
      <c r="M8338" s="1">
        <v>0.46791883049101601</v>
      </c>
      <c r="N8338" s="1">
        <v>0.77538747349081805</v>
      </c>
      <c r="O8338" s="1">
        <v>1.3259320876678999</v>
      </c>
      <c r="P8338" s="1">
        <v>0.40700688458036899</v>
      </c>
      <c r="Q8338" s="1">
        <v>1.3259320876678999</v>
      </c>
      <c r="R8338" s="1">
        <v>25.642874638462899</v>
      </c>
      <c r="S8338" s="1">
        <v>19.339508317929301</v>
      </c>
      <c r="T8338" s="1">
        <v>3.6460322206667301E-4</v>
      </c>
      <c r="U8338" s="1">
        <v>2.7016276341857602E-3</v>
      </c>
      <c r="V8338" s="1">
        <v>0.26499519522802401</v>
      </c>
      <c r="W8338" s="1">
        <v>-1.9159618932626299</v>
      </c>
      <c r="X8338" s="1">
        <v>-3.7736533265801699</v>
      </c>
      <c r="Y8338" s="1">
        <v>25.642874638462899</v>
      </c>
      <c r="Z8338" s="1">
        <v>96.7673191825141</v>
      </c>
    </row>
    <row r="8339" spans="1:26" x14ac:dyDescent="0.2">
      <c r="A8339" t="s">
        <v>8376</v>
      </c>
      <c r="B8339" t="e">
        <v>#N/A</v>
      </c>
      <c r="C8339" t="s">
        <v>8376</v>
      </c>
      <c r="D8339" t="s">
        <v>60</v>
      </c>
      <c r="E8339" t="s">
        <v>26</v>
      </c>
      <c r="F8339" s="1">
        <v>0.302911860487448</v>
      </c>
      <c r="G8339" s="1">
        <v>0.46864265119839199</v>
      </c>
      <c r="H8339" s="1">
        <v>0.78783634854089302</v>
      </c>
      <c r="I8339" s="1">
        <v>-0.34403211453104199</v>
      </c>
      <c r="J8339" s="1">
        <v>-1.2692991404268701</v>
      </c>
      <c r="K8339" s="1">
        <v>922.54804426067994</v>
      </c>
      <c r="L8339" s="1">
        <v>1170.98943958257</v>
      </c>
      <c r="M8339" s="1">
        <v>0.89331127256549103</v>
      </c>
      <c r="N8339" s="1">
        <v>0.97152342105810396</v>
      </c>
      <c r="O8339" s="1">
        <v>0.96944544014571599</v>
      </c>
      <c r="P8339" s="1">
        <v>-4.4768388351203503E-2</v>
      </c>
      <c r="Q8339" s="1">
        <v>-1.0315175651862201</v>
      </c>
      <c r="R8339" s="1">
        <v>1135.2103726621101</v>
      </c>
      <c r="S8339" s="1">
        <v>1170.98943958257</v>
      </c>
      <c r="T8339" s="1">
        <v>0.37044775154264797</v>
      </c>
      <c r="U8339" s="1">
        <v>0.58814740934999299</v>
      </c>
      <c r="V8339" s="1">
        <v>1.2305162638677001</v>
      </c>
      <c r="W8339" s="1">
        <v>0.29926372617983799</v>
      </c>
      <c r="X8339" s="1">
        <v>1.2305162638677001</v>
      </c>
      <c r="Y8339" s="1">
        <v>1135.2103726621101</v>
      </c>
      <c r="Z8339" s="1">
        <v>922.54804426067994</v>
      </c>
    </row>
    <row r="8340" spans="1:26" x14ac:dyDescent="0.2">
      <c r="A8340" t="s">
        <v>8377</v>
      </c>
      <c r="B8340" t="s">
        <v>19997</v>
      </c>
      <c r="C8340" t="s">
        <v>8377</v>
      </c>
      <c r="D8340" t="s">
        <v>8377</v>
      </c>
      <c r="E8340" t="s">
        <v>26</v>
      </c>
      <c r="F8340" s="1">
        <v>0.30291767510236001</v>
      </c>
      <c r="G8340" s="1">
        <v>0.46864265119839199</v>
      </c>
      <c r="H8340" s="1">
        <v>0.83526741078579403</v>
      </c>
      <c r="I8340" s="1">
        <v>-0.259689944663207</v>
      </c>
      <c r="J8340" s="1">
        <v>-1.19722137735414</v>
      </c>
      <c r="K8340" s="1">
        <v>416.19188837479498</v>
      </c>
      <c r="L8340" s="1">
        <v>498.27382584369502</v>
      </c>
      <c r="M8340" s="1">
        <v>5.6380615356823203E-3</v>
      </c>
      <c r="N8340" s="1">
        <v>6.2581122291077207E-2</v>
      </c>
      <c r="O8340" s="1">
        <v>0.61467418668220297</v>
      </c>
      <c r="P8340" s="1">
        <v>-0.70210619469996205</v>
      </c>
      <c r="Q8340" s="1">
        <v>-1.62687814400935</v>
      </c>
      <c r="R8340" s="1">
        <v>306.27605864550299</v>
      </c>
      <c r="S8340" s="1">
        <v>498.27382584369502</v>
      </c>
      <c r="T8340" s="1">
        <v>8.2092230148731196E-2</v>
      </c>
      <c r="U8340" s="1">
        <v>0.22062496105065499</v>
      </c>
      <c r="V8340" s="1">
        <v>0.73590107640370594</v>
      </c>
      <c r="W8340" s="1">
        <v>-0.442416250036755</v>
      </c>
      <c r="X8340" s="1">
        <v>-1.3588782950106799</v>
      </c>
      <c r="Y8340" s="1">
        <v>306.27605864550299</v>
      </c>
      <c r="Z8340" s="1">
        <v>416.19188837479498</v>
      </c>
    </row>
    <row r="8341" spans="1:26" x14ac:dyDescent="0.2">
      <c r="A8341" t="s">
        <v>8378</v>
      </c>
      <c r="B8341" t="s">
        <v>19998</v>
      </c>
      <c r="C8341" t="s">
        <v>8378</v>
      </c>
      <c r="D8341" t="s">
        <v>8378</v>
      </c>
      <c r="E8341" t="s">
        <v>26</v>
      </c>
      <c r="F8341" s="1">
        <v>0.30303212793005702</v>
      </c>
      <c r="G8341" s="1">
        <v>0.46876715652550699</v>
      </c>
      <c r="H8341" s="1">
        <v>1.13745300126519</v>
      </c>
      <c r="I8341" s="1">
        <v>0.18580693542787499</v>
      </c>
      <c r="J8341" s="1">
        <v>1.13745300126519</v>
      </c>
      <c r="K8341" s="1">
        <v>1344.5695533491501</v>
      </c>
      <c r="L8341" s="1">
        <v>1182.08800878241</v>
      </c>
      <c r="M8341" s="1">
        <v>0.67900932531549896</v>
      </c>
      <c r="N8341" s="1">
        <v>0.88964266910328305</v>
      </c>
      <c r="O8341" s="1">
        <v>0.94945415410627199</v>
      </c>
      <c r="P8341" s="1">
        <v>-7.4829755639896203E-2</v>
      </c>
      <c r="Q8341" s="1">
        <v>-1.0532367420534401</v>
      </c>
      <c r="R8341" s="1">
        <v>1122.33837045767</v>
      </c>
      <c r="S8341" s="1">
        <v>1182.08800878241</v>
      </c>
      <c r="T8341" s="1">
        <v>0.149405350035477</v>
      </c>
      <c r="U8341" s="1">
        <v>0.33194587274089199</v>
      </c>
      <c r="V8341" s="1">
        <v>0.83471945922177704</v>
      </c>
      <c r="W8341" s="1">
        <v>-0.26063669106777099</v>
      </c>
      <c r="X8341" s="1">
        <v>-1.1980072932914601</v>
      </c>
      <c r="Y8341" s="1">
        <v>1122.33837045767</v>
      </c>
      <c r="Z8341" s="1">
        <v>1344.5695533491501</v>
      </c>
    </row>
    <row r="8342" spans="1:26" x14ac:dyDescent="0.2">
      <c r="A8342" t="s">
        <v>8379</v>
      </c>
      <c r="B8342" t="s">
        <v>19999</v>
      </c>
      <c r="C8342" t="s">
        <v>8379</v>
      </c>
      <c r="D8342" t="s">
        <v>8379</v>
      </c>
      <c r="E8342" t="s">
        <v>26</v>
      </c>
      <c r="F8342" s="1">
        <v>0.30319054143629798</v>
      </c>
      <c r="G8342" s="1">
        <v>0.46893809541243497</v>
      </c>
      <c r="H8342" s="1">
        <v>0.87985643003592495</v>
      </c>
      <c r="I8342" s="1">
        <v>-0.18465996269791601</v>
      </c>
      <c r="J8342" s="1">
        <v>-1.13654906171359</v>
      </c>
      <c r="K8342" s="1">
        <v>4770.3018879560404</v>
      </c>
      <c r="L8342" s="1">
        <v>5421.6821348470103</v>
      </c>
      <c r="M8342" s="1">
        <v>0.28533218919039</v>
      </c>
      <c r="N8342" s="1">
        <v>0.63677070302328997</v>
      </c>
      <c r="O8342" s="1">
        <v>0.87559940197792596</v>
      </c>
      <c r="P8342" s="1">
        <v>-0.19165712570858301</v>
      </c>
      <c r="Q8342" s="1">
        <v>-1.1420747864160901</v>
      </c>
      <c r="R8342" s="1">
        <v>4747.2216349864502</v>
      </c>
      <c r="S8342" s="1">
        <v>5421.6821348470103</v>
      </c>
      <c r="T8342" s="1">
        <v>0.96889974614192298</v>
      </c>
      <c r="U8342" s="1">
        <v>0.98577140477851499</v>
      </c>
      <c r="V8342" s="1">
        <v>0.99516167875499295</v>
      </c>
      <c r="W8342" s="1">
        <v>-6.9971630106672204E-3</v>
      </c>
      <c r="X8342" s="1">
        <v>-1.0048618444101001</v>
      </c>
      <c r="Y8342" s="1">
        <v>4747.2216349864502</v>
      </c>
      <c r="Z8342" s="1">
        <v>4770.3018879560404</v>
      </c>
    </row>
    <row r="8343" spans="1:26" x14ac:dyDescent="0.2">
      <c r="A8343" t="s">
        <v>8380</v>
      </c>
      <c r="B8343" t="e">
        <v>#N/A</v>
      </c>
      <c r="C8343" t="s">
        <v>8380</v>
      </c>
      <c r="D8343" t="s">
        <v>60</v>
      </c>
      <c r="E8343" t="s">
        <v>26</v>
      </c>
      <c r="F8343" s="1">
        <v>0.30321060731857202</v>
      </c>
      <c r="G8343" s="1">
        <v>0.46893809541243497</v>
      </c>
      <c r="H8343" s="1">
        <v>1.22023190564164</v>
      </c>
      <c r="I8343" s="1">
        <v>0.28715535870998798</v>
      </c>
      <c r="J8343" s="1">
        <v>1.22023190564164</v>
      </c>
      <c r="K8343" s="1">
        <v>138.432187653814</v>
      </c>
      <c r="L8343" s="1">
        <v>113.44744143616001</v>
      </c>
      <c r="M8343" s="1">
        <v>0.80990173105049201</v>
      </c>
      <c r="N8343" s="1">
        <v>0.94281484332938104</v>
      </c>
      <c r="O8343" s="1">
        <v>0.95401839343924499</v>
      </c>
      <c r="P8343" s="1">
        <v>-6.7911013281549998E-2</v>
      </c>
      <c r="Q8343" s="1">
        <v>-1.0481978197453701</v>
      </c>
      <c r="R8343" s="1">
        <v>108.230945818718</v>
      </c>
      <c r="S8343" s="1">
        <v>113.44744143616001</v>
      </c>
      <c r="T8343" s="1">
        <v>0.20702811209918701</v>
      </c>
      <c r="U8343" s="1">
        <v>0.40863617491165899</v>
      </c>
      <c r="V8343" s="1">
        <v>0.78183367360615497</v>
      </c>
      <c r="W8343" s="1">
        <v>-0.35506637199153801</v>
      </c>
      <c r="X8343" s="1">
        <v>-1.2790444230773099</v>
      </c>
      <c r="Y8343" s="1">
        <v>108.230945818718</v>
      </c>
      <c r="Z8343" s="1">
        <v>138.432187653814</v>
      </c>
    </row>
    <row r="8344" spans="1:26" x14ac:dyDescent="0.2">
      <c r="A8344" t="s">
        <v>8381</v>
      </c>
      <c r="B8344" t="e">
        <v>#N/A</v>
      </c>
      <c r="C8344" t="s">
        <v>8381</v>
      </c>
      <c r="D8344" t="s">
        <v>60</v>
      </c>
      <c r="E8344" t="s">
        <v>26</v>
      </c>
      <c r="F8344" s="1">
        <v>0.30328203982680402</v>
      </c>
      <c r="G8344" s="1">
        <v>0.46899599904622402</v>
      </c>
      <c r="H8344" s="1">
        <v>0.657831674502385</v>
      </c>
      <c r="I8344" s="1">
        <v>-0.60420961947878904</v>
      </c>
      <c r="J8344" s="1">
        <v>-1.52014571319699</v>
      </c>
      <c r="K8344" s="1">
        <v>14.162487672365</v>
      </c>
      <c r="L8344" s="1">
        <v>21.529044923351002</v>
      </c>
      <c r="M8344" s="1">
        <v>0.63993092215921599</v>
      </c>
      <c r="N8344" s="1">
        <v>0.87406040863640999</v>
      </c>
      <c r="O8344" s="1">
        <v>0.82835675856717195</v>
      </c>
      <c r="P8344" s="1">
        <v>-0.27167585015190499</v>
      </c>
      <c r="Q8344" s="1">
        <v>-1.2072093209328301</v>
      </c>
      <c r="R8344" s="1">
        <v>17.833729867753998</v>
      </c>
      <c r="S8344" s="1">
        <v>21.529044923351002</v>
      </c>
      <c r="T8344" s="1">
        <v>0.57801798673282301</v>
      </c>
      <c r="U8344" s="1">
        <v>0.75843216005256897</v>
      </c>
      <c r="V8344" s="1">
        <v>1.2592229755336399</v>
      </c>
      <c r="W8344" s="1">
        <v>0.332533769326884</v>
      </c>
      <c r="X8344" s="1">
        <v>1.2592229755336399</v>
      </c>
      <c r="Y8344" s="1">
        <v>17.833729867753998</v>
      </c>
      <c r="Z8344" s="1">
        <v>14.162487672365</v>
      </c>
    </row>
    <row r="8345" spans="1:26" x14ac:dyDescent="0.2">
      <c r="A8345" t="s">
        <v>8382</v>
      </c>
      <c r="B8345" t="s">
        <v>20000</v>
      </c>
      <c r="C8345" t="s">
        <v>8382</v>
      </c>
      <c r="D8345" t="s">
        <v>8382</v>
      </c>
      <c r="E8345" t="s">
        <v>26</v>
      </c>
      <c r="F8345" s="1">
        <v>0.30338987836564701</v>
      </c>
      <c r="G8345" s="1">
        <v>0.46911018175622898</v>
      </c>
      <c r="H8345" s="1">
        <v>0.62811298414141803</v>
      </c>
      <c r="I8345" s="1">
        <v>-0.67090400233195302</v>
      </c>
      <c r="J8345" s="1">
        <v>-1.59207025686138</v>
      </c>
      <c r="K8345" s="1">
        <v>56.282634544366303</v>
      </c>
      <c r="L8345" s="1">
        <v>89.6059084358848</v>
      </c>
      <c r="M8345" s="1">
        <v>0.496523253161476</v>
      </c>
      <c r="N8345" s="1">
        <v>0.79491927994545997</v>
      </c>
      <c r="O8345" s="1">
        <v>0.73573150309232604</v>
      </c>
      <c r="P8345" s="1">
        <v>-0.44274872783031</v>
      </c>
      <c r="Q8345" s="1">
        <v>-1.3591914928162401</v>
      </c>
      <c r="R8345" s="1">
        <v>65.925889699486902</v>
      </c>
      <c r="S8345" s="1">
        <v>89.6059084358848</v>
      </c>
      <c r="T8345" s="1">
        <v>0.72770097922152599</v>
      </c>
      <c r="U8345" s="1">
        <v>0.85754103265454396</v>
      </c>
      <c r="V8345" s="1">
        <v>1.17133624310921</v>
      </c>
      <c r="W8345" s="1">
        <v>0.228155274501642</v>
      </c>
      <c r="X8345" s="1">
        <v>1.17133624310921</v>
      </c>
      <c r="Y8345" s="1">
        <v>65.925889699486902</v>
      </c>
      <c r="Z8345" s="1">
        <v>56.282634544366303</v>
      </c>
    </row>
    <row r="8346" spans="1:26" x14ac:dyDescent="0.2">
      <c r="A8346" t="s">
        <v>331</v>
      </c>
      <c r="B8346" t="s">
        <v>13012</v>
      </c>
      <c r="C8346" t="s">
        <v>331</v>
      </c>
      <c r="D8346" t="s">
        <v>331</v>
      </c>
      <c r="E8346" t="s">
        <v>26</v>
      </c>
      <c r="F8346" s="1">
        <v>4.72835811337392E-14</v>
      </c>
      <c r="G8346" s="1">
        <v>2.0710208536577699E-12</v>
      </c>
      <c r="H8346" s="1">
        <v>3.16746359691804</v>
      </c>
      <c r="I8346" s="1">
        <v>1.6633280388301399</v>
      </c>
      <c r="J8346" s="1">
        <v>3.16746359691804</v>
      </c>
      <c r="K8346" s="1">
        <v>4575.7451688552701</v>
      </c>
      <c r="L8346" s="1">
        <v>1444.6086052283199</v>
      </c>
      <c r="M8346" s="1">
        <v>0.254369182537584</v>
      </c>
      <c r="N8346" s="1">
        <v>0.60462232385244696</v>
      </c>
      <c r="O8346" s="1">
        <v>0.83935267958385396</v>
      </c>
      <c r="P8346" s="1">
        <v>-0.25265096458476699</v>
      </c>
      <c r="Q8346" s="1">
        <v>-1.19139430220892</v>
      </c>
      <c r="R8346" s="1">
        <v>1212.5361037482801</v>
      </c>
      <c r="S8346" s="1">
        <v>1444.6086052283199</v>
      </c>
      <c r="T8346" s="1">
        <v>4.4261446086615504E-18</v>
      </c>
      <c r="U8346" s="1">
        <v>2.6097229557992898E-16</v>
      </c>
      <c r="V8346" s="1">
        <v>0.264992052442385</v>
      </c>
      <c r="W8346" s="1">
        <v>-1.9159790034149</v>
      </c>
      <c r="X8346" s="1">
        <v>-3.7736980818223498</v>
      </c>
      <c r="Y8346" s="1">
        <v>1212.5361037482801</v>
      </c>
      <c r="Z8346" s="1">
        <v>4575.7451688552701</v>
      </c>
    </row>
    <row r="8347" spans="1:26" x14ac:dyDescent="0.2">
      <c r="A8347" t="s">
        <v>8384</v>
      </c>
      <c r="B8347" t="s">
        <v>20002</v>
      </c>
      <c r="C8347" t="s">
        <v>8384</v>
      </c>
      <c r="D8347" t="s">
        <v>8384</v>
      </c>
      <c r="E8347" t="s">
        <v>26</v>
      </c>
      <c r="F8347" s="1">
        <v>0.30356952745516003</v>
      </c>
      <c r="G8347" s="1">
        <v>0.46928277538362401</v>
      </c>
      <c r="H8347" s="1">
        <v>0.88669766464483701</v>
      </c>
      <c r="I8347" s="1">
        <v>-0.17348581907625099</v>
      </c>
      <c r="J8347" s="1">
        <v>-1.1277801215373</v>
      </c>
      <c r="K8347" s="1">
        <v>2165.1528316921899</v>
      </c>
      <c r="L8347" s="1">
        <v>2441.81632367266</v>
      </c>
      <c r="M8347" s="1">
        <v>0.34026294795187401</v>
      </c>
      <c r="N8347" s="1">
        <v>0.68360909048129104</v>
      </c>
      <c r="O8347" s="1">
        <v>0.89448123089570897</v>
      </c>
      <c r="P8347" s="1">
        <v>-0.16087688469265299</v>
      </c>
      <c r="Q8347" s="1">
        <v>-1.11796644296116</v>
      </c>
      <c r="R8347" s="1">
        <v>2184.1588708199502</v>
      </c>
      <c r="S8347" s="1">
        <v>2441.81632367266</v>
      </c>
      <c r="T8347" s="1">
        <v>0.94048672302834702</v>
      </c>
      <c r="U8347" s="1">
        <v>0.97019806384594998</v>
      </c>
      <c r="V8347" s="1">
        <v>1.0087781512923999</v>
      </c>
      <c r="W8347" s="1">
        <v>1.26089343835981E-2</v>
      </c>
      <c r="X8347" s="1">
        <v>1.0087781512923999</v>
      </c>
      <c r="Y8347" s="1">
        <v>2184.1588708199502</v>
      </c>
      <c r="Z8347" s="1">
        <v>2165.1528316921899</v>
      </c>
    </row>
    <row r="8348" spans="1:26" x14ac:dyDescent="0.2">
      <c r="A8348" t="s">
        <v>8385</v>
      </c>
      <c r="B8348" t="s">
        <v>20003</v>
      </c>
      <c r="C8348" t="s">
        <v>8385</v>
      </c>
      <c r="D8348" t="s">
        <v>8385</v>
      </c>
      <c r="E8348" t="s">
        <v>26</v>
      </c>
      <c r="F8348" s="1">
        <v>0.30373425969414802</v>
      </c>
      <c r="G8348" s="1">
        <v>0.469443115790315</v>
      </c>
      <c r="H8348" s="1">
        <v>0.82005801454465699</v>
      </c>
      <c r="I8348" s="1">
        <v>-0.28620211889414299</v>
      </c>
      <c r="J8348" s="1">
        <v>-1.2194259214151499</v>
      </c>
      <c r="K8348" s="1">
        <v>113.513137436246</v>
      </c>
      <c r="L8348" s="1">
        <v>138.42086221092001</v>
      </c>
      <c r="M8348" s="1">
        <v>7.5904120096845898E-2</v>
      </c>
      <c r="N8348" s="1">
        <v>0.33083789138018299</v>
      </c>
      <c r="O8348" s="1">
        <v>0.70769916927096299</v>
      </c>
      <c r="P8348" s="1">
        <v>-0.49879186908800299</v>
      </c>
      <c r="Q8348" s="1">
        <v>-1.41302977793537</v>
      </c>
      <c r="R8348" s="1">
        <v>97.960329196438707</v>
      </c>
      <c r="S8348" s="1">
        <v>138.42086221092001</v>
      </c>
      <c r="T8348" s="1">
        <v>0.45389339061168199</v>
      </c>
      <c r="U8348" s="1">
        <v>0.66153604027274104</v>
      </c>
      <c r="V8348" s="1">
        <v>0.86298671157298301</v>
      </c>
      <c r="W8348" s="1">
        <v>-0.21258975019385901</v>
      </c>
      <c r="X8348" s="1">
        <v>-1.1587663941861599</v>
      </c>
      <c r="Y8348" s="1">
        <v>97.960329196438707</v>
      </c>
      <c r="Z8348" s="1">
        <v>113.513137436246</v>
      </c>
    </row>
    <row r="8349" spans="1:26" x14ac:dyDescent="0.2">
      <c r="A8349" t="s">
        <v>8386</v>
      </c>
      <c r="B8349" t="s">
        <v>20004</v>
      </c>
      <c r="C8349" t="s">
        <v>8386</v>
      </c>
      <c r="D8349" t="s">
        <v>8386</v>
      </c>
      <c r="E8349" t="s">
        <v>26</v>
      </c>
      <c r="F8349" s="1">
        <v>0.30377687828779698</v>
      </c>
      <c r="G8349" s="1">
        <v>0.469443115790315</v>
      </c>
      <c r="H8349" s="1">
        <v>1.1623615454230101</v>
      </c>
      <c r="I8349" s="1">
        <v>0.21705887998187601</v>
      </c>
      <c r="J8349" s="1">
        <v>1.1623615454230101</v>
      </c>
      <c r="K8349" s="1">
        <v>542.793953537932</v>
      </c>
      <c r="L8349" s="1">
        <v>466.975146997308</v>
      </c>
      <c r="M8349" s="1">
        <v>0.138752052919664</v>
      </c>
      <c r="N8349" s="1">
        <v>0.454609848998482</v>
      </c>
      <c r="O8349" s="1">
        <v>0.80384294587580896</v>
      </c>
      <c r="P8349" s="1">
        <v>-0.31501443843253302</v>
      </c>
      <c r="Q8349" s="1">
        <v>-1.2440241033781401</v>
      </c>
      <c r="R8349" s="1">
        <v>375.374677813105</v>
      </c>
      <c r="S8349" s="1">
        <v>466.975146997308</v>
      </c>
      <c r="T8349" s="1">
        <v>1.23402334409038E-2</v>
      </c>
      <c r="U8349" s="1">
        <v>5.1907988043948299E-2</v>
      </c>
      <c r="V8349" s="1">
        <v>0.69156016821192101</v>
      </c>
      <c r="W8349" s="1">
        <v>-0.53207331841440897</v>
      </c>
      <c r="X8349" s="1">
        <v>-1.4460057793461001</v>
      </c>
      <c r="Y8349" s="1">
        <v>375.374677813105</v>
      </c>
      <c r="Z8349" s="1">
        <v>542.793953537932</v>
      </c>
    </row>
    <row r="8350" spans="1:26" x14ac:dyDescent="0.2">
      <c r="A8350" t="s">
        <v>8387</v>
      </c>
      <c r="B8350" t="s">
        <v>20005</v>
      </c>
      <c r="C8350" t="s">
        <v>8387</v>
      </c>
      <c r="D8350" t="s">
        <v>8387</v>
      </c>
      <c r="E8350" t="s">
        <v>26</v>
      </c>
      <c r="F8350" s="1">
        <v>0.30379203380296599</v>
      </c>
      <c r="G8350" s="1">
        <v>0.469443115790315</v>
      </c>
      <c r="H8350" s="1">
        <v>1.1082352573868199</v>
      </c>
      <c r="I8350" s="1">
        <v>0.14826417077172599</v>
      </c>
      <c r="J8350" s="1">
        <v>1.1082352573868199</v>
      </c>
      <c r="K8350" s="1">
        <v>389.59118966633599</v>
      </c>
      <c r="L8350" s="1">
        <v>351.54195561777601</v>
      </c>
      <c r="M8350" s="1">
        <v>0.38076110212668102</v>
      </c>
      <c r="N8350" s="1">
        <v>0.71639996264036898</v>
      </c>
      <c r="O8350" s="1">
        <v>1.09192792499444</v>
      </c>
      <c r="P8350" s="1">
        <v>0.12687763127169299</v>
      </c>
      <c r="Q8350" s="1">
        <v>1.09192792499444</v>
      </c>
      <c r="R8350" s="1">
        <v>383.85847814620899</v>
      </c>
      <c r="S8350" s="1">
        <v>351.54195561777601</v>
      </c>
      <c r="T8350" s="1">
        <v>0.88254237459109097</v>
      </c>
      <c r="U8350" s="1">
        <v>0.94208411158478</v>
      </c>
      <c r="V8350" s="1">
        <v>0.985285315294125</v>
      </c>
      <c r="W8350" s="1">
        <v>-2.1386539500032799E-2</v>
      </c>
      <c r="X8350" s="1">
        <v>-1.0149344402859399</v>
      </c>
      <c r="Y8350" s="1">
        <v>383.85847814620899</v>
      </c>
      <c r="Z8350" s="1">
        <v>389.59118966633599</v>
      </c>
    </row>
    <row r="8351" spans="1:26" x14ac:dyDescent="0.2">
      <c r="A8351" t="s">
        <v>8388</v>
      </c>
      <c r="B8351" t="s">
        <v>20006</v>
      </c>
      <c r="C8351" t="s">
        <v>8388</v>
      </c>
      <c r="D8351" t="s">
        <v>8388</v>
      </c>
      <c r="E8351" t="s">
        <v>26</v>
      </c>
      <c r="F8351" s="1">
        <v>0.303809348473706</v>
      </c>
      <c r="G8351" s="1">
        <v>0.469443115790315</v>
      </c>
      <c r="H8351" s="1">
        <v>1.09022352285349</v>
      </c>
      <c r="I8351" s="1">
        <v>0.12462395358228499</v>
      </c>
      <c r="J8351" s="1">
        <v>1.09022352285349</v>
      </c>
      <c r="K8351" s="1">
        <v>410.969863394708</v>
      </c>
      <c r="L8351" s="1">
        <v>376.95927007615398</v>
      </c>
      <c r="M8351" s="1">
        <v>4.5411018804101299E-3</v>
      </c>
      <c r="N8351" s="1">
        <v>5.32315910314516E-2</v>
      </c>
      <c r="O8351" s="1">
        <v>1.26790422216099</v>
      </c>
      <c r="P8351" s="1">
        <v>0.34244576800709903</v>
      </c>
      <c r="Q8351" s="1">
        <v>1.26790422216099</v>
      </c>
      <c r="R8351" s="1">
        <v>477.94825011228198</v>
      </c>
      <c r="S8351" s="1">
        <v>376.95927007615398</v>
      </c>
      <c r="T8351" s="1">
        <v>7.1300738589108598E-2</v>
      </c>
      <c r="U8351" s="1">
        <v>0.19925790769980301</v>
      </c>
      <c r="V8351" s="1">
        <v>1.16297639482446</v>
      </c>
      <c r="W8351" s="1">
        <v>0.21782181442481399</v>
      </c>
      <c r="X8351" s="1">
        <v>1.16297639482446</v>
      </c>
      <c r="Y8351" s="1">
        <v>477.94825011228198</v>
      </c>
      <c r="Z8351" s="1">
        <v>410.969863394708</v>
      </c>
    </row>
    <row r="8352" spans="1:26" x14ac:dyDescent="0.2">
      <c r="A8352" t="s">
        <v>8389</v>
      </c>
      <c r="B8352" t="s">
        <v>20007</v>
      </c>
      <c r="C8352" t="s">
        <v>8389</v>
      </c>
      <c r="D8352" t="s">
        <v>8389</v>
      </c>
      <c r="E8352" t="s">
        <v>26</v>
      </c>
      <c r="F8352" s="1">
        <v>0.30393417194974298</v>
      </c>
      <c r="G8352" s="1">
        <v>0.46951703666240102</v>
      </c>
      <c r="H8352" s="1">
        <v>0.68954830394935995</v>
      </c>
      <c r="I8352" s="1">
        <v>-0.53627647653858002</v>
      </c>
      <c r="J8352" s="1">
        <v>-1.45022472576981</v>
      </c>
      <c r="K8352" s="1">
        <v>109.60837793554499</v>
      </c>
      <c r="L8352" s="1">
        <v>158.95677983364899</v>
      </c>
      <c r="M8352" s="1">
        <v>0.96765444549607105</v>
      </c>
      <c r="N8352" s="1">
        <v>0.990713808858804</v>
      </c>
      <c r="O8352" s="1">
        <v>0.98548629130806598</v>
      </c>
      <c r="P8352" s="1">
        <v>-2.1092292212642399E-2</v>
      </c>
      <c r="Q8352" s="1">
        <v>-1.0147274587378201</v>
      </c>
      <c r="R8352" s="1">
        <v>156.64972743653601</v>
      </c>
      <c r="S8352" s="1">
        <v>158.95677983364899</v>
      </c>
      <c r="T8352" s="1">
        <v>0.32411287801722299</v>
      </c>
      <c r="U8352" s="1">
        <v>0.542034591273167</v>
      </c>
      <c r="V8352" s="1">
        <v>1.42917658656214</v>
      </c>
      <c r="W8352" s="1">
        <v>0.51518418432593804</v>
      </c>
      <c r="X8352" s="1">
        <v>1.42917658656214</v>
      </c>
      <c r="Y8352" s="1">
        <v>156.64972743653601</v>
      </c>
      <c r="Z8352" s="1">
        <v>109.60837793554499</v>
      </c>
    </row>
    <row r="8353" spans="1:26" x14ac:dyDescent="0.2">
      <c r="A8353" t="s">
        <v>8390</v>
      </c>
      <c r="B8353" t="s">
        <v>20008</v>
      </c>
      <c r="C8353" t="s">
        <v>8390</v>
      </c>
      <c r="D8353" t="s">
        <v>8390</v>
      </c>
      <c r="E8353" t="s">
        <v>26</v>
      </c>
      <c r="F8353" s="1">
        <v>0.303955041899439</v>
      </c>
      <c r="G8353" s="1">
        <v>0.46951703666240102</v>
      </c>
      <c r="H8353" s="1">
        <v>0.878460226929209</v>
      </c>
      <c r="I8353" s="1">
        <v>-0.18695112648062601</v>
      </c>
      <c r="J8353" s="1">
        <v>-1.13835546487477</v>
      </c>
      <c r="K8353" s="1">
        <v>1765.28008455746</v>
      </c>
      <c r="L8353" s="1">
        <v>2009.51623129058</v>
      </c>
      <c r="M8353" s="1">
        <v>0.38412899027606401</v>
      </c>
      <c r="N8353" s="1">
        <v>0.71842587485954501</v>
      </c>
      <c r="O8353" s="1">
        <v>0.89605989102524697</v>
      </c>
      <c r="P8353" s="1">
        <v>-0.158332932250136</v>
      </c>
      <c r="Q8353" s="1">
        <v>-1.11599683237224</v>
      </c>
      <c r="R8353" s="1">
        <v>1800.6468952237101</v>
      </c>
      <c r="S8353" s="1">
        <v>2009.51623129058</v>
      </c>
      <c r="T8353" s="1">
        <v>0.87515768284837803</v>
      </c>
      <c r="U8353" s="1">
        <v>0.93833933402697101</v>
      </c>
      <c r="V8353" s="1">
        <v>1.0200346738036801</v>
      </c>
      <c r="W8353" s="1">
        <v>2.8618194230490002E-2</v>
      </c>
      <c r="X8353" s="1">
        <v>1.0200346738036801</v>
      </c>
      <c r="Y8353" s="1">
        <v>1800.6468952237101</v>
      </c>
      <c r="Z8353" s="1">
        <v>1765.28008455746</v>
      </c>
    </row>
    <row r="8354" spans="1:26" x14ac:dyDescent="0.2">
      <c r="A8354" t="s">
        <v>8391</v>
      </c>
      <c r="B8354" t="s">
        <v>20009</v>
      </c>
      <c r="C8354" t="s">
        <v>8391</v>
      </c>
      <c r="D8354" t="s">
        <v>8391</v>
      </c>
      <c r="E8354" t="s">
        <v>26</v>
      </c>
      <c r="F8354" s="1">
        <v>0.30398567992257503</v>
      </c>
      <c r="G8354" s="1">
        <v>0.46951703666240102</v>
      </c>
      <c r="H8354" s="1">
        <v>0.78158714943558205</v>
      </c>
      <c r="I8354" s="1">
        <v>-0.35552134763987397</v>
      </c>
      <c r="J8354" s="1">
        <v>-1.27944785264463</v>
      </c>
      <c r="K8354" s="1">
        <v>225.52726101919399</v>
      </c>
      <c r="L8354" s="1">
        <v>288.55036982383501</v>
      </c>
      <c r="M8354" s="1">
        <v>0.24326211691809599</v>
      </c>
      <c r="N8354" s="1">
        <v>0.59078239008771705</v>
      </c>
      <c r="O8354" s="1">
        <v>0.75565849076327496</v>
      </c>
      <c r="P8354" s="1">
        <v>-0.40419371890459299</v>
      </c>
      <c r="Q8354" s="1">
        <v>-1.32334912162492</v>
      </c>
      <c r="R8354" s="1">
        <v>218.04553697026401</v>
      </c>
      <c r="S8354" s="1">
        <v>288.55036982383501</v>
      </c>
      <c r="T8354" s="1">
        <v>0.88867708240522203</v>
      </c>
      <c r="U8354" s="1">
        <v>0.94519562950546199</v>
      </c>
      <c r="V8354" s="1">
        <v>0.96682563333976002</v>
      </c>
      <c r="W8354" s="1">
        <v>-4.8672371264719599E-2</v>
      </c>
      <c r="X8354" s="1">
        <v>-1.0343126676789101</v>
      </c>
      <c r="Y8354" s="1">
        <v>218.04553697026401</v>
      </c>
      <c r="Z8354" s="1">
        <v>225.52726101919399</v>
      </c>
    </row>
    <row r="8355" spans="1:26" x14ac:dyDescent="0.2">
      <c r="A8355" t="s">
        <v>8392</v>
      </c>
      <c r="B8355" t="e">
        <v>#N/A</v>
      </c>
      <c r="C8355" t="s">
        <v>8392</v>
      </c>
      <c r="D8355" t="s">
        <v>60</v>
      </c>
      <c r="E8355" t="s">
        <v>26</v>
      </c>
      <c r="F8355" s="1">
        <v>0.30399330930675</v>
      </c>
      <c r="G8355" s="1">
        <v>0.46951703666240102</v>
      </c>
      <c r="H8355" s="1">
        <v>1.1731198532754199</v>
      </c>
      <c r="I8355" s="1">
        <v>0.23035041566216699</v>
      </c>
      <c r="J8355" s="1">
        <v>1.1731198532754199</v>
      </c>
      <c r="K8355" s="1">
        <v>143.22079142940601</v>
      </c>
      <c r="L8355" s="1">
        <v>122.085387123511</v>
      </c>
      <c r="M8355" s="1">
        <v>0.35980950130705502</v>
      </c>
      <c r="N8355" s="1">
        <v>0.69949157242967996</v>
      </c>
      <c r="O8355" s="1">
        <v>0.86469732729408899</v>
      </c>
      <c r="P8355" s="1">
        <v>-0.2097328648275</v>
      </c>
      <c r="Q8355" s="1">
        <v>-1.1564740267317699</v>
      </c>
      <c r="R8355" s="1">
        <v>105.566907947364</v>
      </c>
      <c r="S8355" s="1">
        <v>122.085387123511</v>
      </c>
      <c r="T8355" s="1">
        <v>5.4001987717715597E-2</v>
      </c>
      <c r="U8355" s="1">
        <v>0.16271356727261899</v>
      </c>
      <c r="V8355" s="1">
        <v>0.73709205830913405</v>
      </c>
      <c r="W8355" s="1">
        <v>-0.44008328048966699</v>
      </c>
      <c r="X8355" s="1">
        <v>-1.3566826405564101</v>
      </c>
      <c r="Y8355" s="1">
        <v>105.566907947364</v>
      </c>
      <c r="Z8355" s="1">
        <v>143.22079142940601</v>
      </c>
    </row>
    <row r="8356" spans="1:26" x14ac:dyDescent="0.2">
      <c r="A8356" t="s">
        <v>452</v>
      </c>
      <c r="B8356" t="s">
        <v>13121</v>
      </c>
      <c r="C8356" t="s">
        <v>452</v>
      </c>
      <c r="D8356" t="s">
        <v>452</v>
      </c>
      <c r="E8356" t="s">
        <v>26</v>
      </c>
      <c r="F8356" s="1">
        <v>7.5285534308393004E-12</v>
      </c>
      <c r="G8356" s="1">
        <v>2.3714943307143799E-10</v>
      </c>
      <c r="H8356" s="1">
        <v>3.3203722693072701</v>
      </c>
      <c r="I8356" s="1">
        <v>1.7313450009020199</v>
      </c>
      <c r="J8356" s="1">
        <v>3.3203722693072701</v>
      </c>
      <c r="K8356" s="1">
        <v>20532.721234718902</v>
      </c>
      <c r="L8356" s="1">
        <v>6183.8611966852304</v>
      </c>
      <c r="M8356" s="1">
        <v>0.45901437553487301</v>
      </c>
      <c r="N8356" s="1">
        <v>0.76997219930147598</v>
      </c>
      <c r="O8356" s="1">
        <v>0.87820934804112905</v>
      </c>
      <c r="P8356" s="1">
        <v>-0.18736320366954701</v>
      </c>
      <c r="Q8356" s="1">
        <v>-1.1386806599480199</v>
      </c>
      <c r="R8356" s="1">
        <v>5430.7247099177703</v>
      </c>
      <c r="S8356" s="1">
        <v>6183.8611966852304</v>
      </c>
      <c r="T8356" s="1">
        <v>3.3040378646886697E-14</v>
      </c>
      <c r="U8356" s="1">
        <v>1.38558694283008E-12</v>
      </c>
      <c r="V8356" s="1">
        <v>0.26449123074514402</v>
      </c>
      <c r="W8356" s="1">
        <v>-1.91870820457157</v>
      </c>
      <c r="X8356" s="1">
        <v>-3.78084368688793</v>
      </c>
      <c r="Y8356" s="1">
        <v>5430.7247099177703</v>
      </c>
      <c r="Z8356" s="1">
        <v>20532.721234718902</v>
      </c>
    </row>
    <row r="8357" spans="1:26" x14ac:dyDescent="0.2">
      <c r="A8357" t="s">
        <v>8394</v>
      </c>
      <c r="B8357" t="s">
        <v>20011</v>
      </c>
      <c r="C8357" t="s">
        <v>8394</v>
      </c>
      <c r="D8357" t="s">
        <v>8394</v>
      </c>
      <c r="E8357" t="s">
        <v>26</v>
      </c>
      <c r="F8357" s="1">
        <v>0.30436364059580101</v>
      </c>
      <c r="G8357" s="1">
        <v>0.46993406167505403</v>
      </c>
      <c r="H8357" s="1">
        <v>1.1214979246519601</v>
      </c>
      <c r="I8357" s="1">
        <v>0.16542695069874</v>
      </c>
      <c r="J8357" s="1">
        <v>1.1214979246519601</v>
      </c>
      <c r="K8357" s="1">
        <v>416.99149605512901</v>
      </c>
      <c r="L8357" s="1">
        <v>371.81655613364899</v>
      </c>
      <c r="M8357" s="1">
        <v>0.85591232034824005</v>
      </c>
      <c r="N8357" s="1">
        <v>0.95743653995821898</v>
      </c>
      <c r="O8357" s="1">
        <v>0.97978339021270899</v>
      </c>
      <c r="P8357" s="1">
        <v>-2.9465260360769598E-2</v>
      </c>
      <c r="Q8357" s="1">
        <v>-1.02063375434737</v>
      </c>
      <c r="R8357" s="1">
        <v>364.29968590584099</v>
      </c>
      <c r="S8357" s="1">
        <v>371.81655613364899</v>
      </c>
      <c r="T8357" s="1">
        <v>0.22955971290431601</v>
      </c>
      <c r="U8357" s="1">
        <v>0.437342634485066</v>
      </c>
      <c r="V8357" s="1">
        <v>0.87363816613103795</v>
      </c>
      <c r="W8357" s="1">
        <v>-0.19489221105950999</v>
      </c>
      <c r="X8357" s="1">
        <v>-1.1446386373303299</v>
      </c>
      <c r="Y8357" s="1">
        <v>364.29968590584099</v>
      </c>
      <c r="Z8357" s="1">
        <v>416.99149605512901</v>
      </c>
    </row>
    <row r="8358" spans="1:26" x14ac:dyDescent="0.2">
      <c r="A8358" t="s">
        <v>8395</v>
      </c>
      <c r="B8358" t="s">
        <v>20012</v>
      </c>
      <c r="C8358" t="s">
        <v>8395</v>
      </c>
      <c r="D8358" t="s">
        <v>8395</v>
      </c>
      <c r="E8358" t="s">
        <v>26</v>
      </c>
      <c r="F8358" s="1">
        <v>0.30439204992423602</v>
      </c>
      <c r="G8358" s="1">
        <v>0.46993406167505403</v>
      </c>
      <c r="H8358" s="1">
        <v>1.41707601499712</v>
      </c>
      <c r="I8358" s="1">
        <v>0.50291714958829303</v>
      </c>
      <c r="J8358" s="1">
        <v>1.41707601499712</v>
      </c>
      <c r="K8358" s="1">
        <v>23.563018110942501</v>
      </c>
      <c r="L8358" s="1">
        <v>16.627914001487301</v>
      </c>
      <c r="M8358" s="1">
        <v>0.99151897323428595</v>
      </c>
      <c r="N8358" s="1">
        <v>0.997031064637108</v>
      </c>
      <c r="O8358" s="1">
        <v>1.0037276849468699</v>
      </c>
      <c r="P8358" s="1">
        <v>5.3679138453581101E-3</v>
      </c>
      <c r="Q8358" s="1">
        <v>1.0037276849468699</v>
      </c>
      <c r="R8358" s="1">
        <v>16.689897626208602</v>
      </c>
      <c r="S8358" s="1">
        <v>16.627914001487301</v>
      </c>
      <c r="T8358" s="1">
        <v>0.31645616569056301</v>
      </c>
      <c r="U8358" s="1">
        <v>0.53375864523627203</v>
      </c>
      <c r="V8358" s="1">
        <v>0.70830899283050397</v>
      </c>
      <c r="W8358" s="1">
        <v>-0.49754923574293503</v>
      </c>
      <c r="X8358" s="1">
        <v>-1.4118132201087199</v>
      </c>
      <c r="Y8358" s="1">
        <v>16.689897626208602</v>
      </c>
      <c r="Z8358" s="1">
        <v>23.563018110942501</v>
      </c>
    </row>
    <row r="8359" spans="1:26" x14ac:dyDescent="0.2">
      <c r="A8359" t="s">
        <v>8396</v>
      </c>
      <c r="B8359" t="s">
        <v>20013</v>
      </c>
      <c r="C8359" t="s">
        <v>8396</v>
      </c>
      <c r="D8359" t="s">
        <v>8396</v>
      </c>
      <c r="E8359" t="s">
        <v>26</v>
      </c>
      <c r="F8359" s="1">
        <v>0.30440599201830798</v>
      </c>
      <c r="G8359" s="1">
        <v>0.46993406167505403</v>
      </c>
      <c r="H8359" s="1">
        <v>0.43221321564739401</v>
      </c>
      <c r="I8359" s="1">
        <v>-1.2101849091835399</v>
      </c>
      <c r="J8359" s="1">
        <v>-2.31367289059438</v>
      </c>
      <c r="K8359" s="1">
        <v>2.1021493110040499</v>
      </c>
      <c r="L8359" s="1">
        <v>4.8636858728517502</v>
      </c>
      <c r="M8359" s="1">
        <v>0.76903884183828297</v>
      </c>
      <c r="N8359" s="1">
        <v>0.92644956352520003</v>
      </c>
      <c r="O8359" s="1">
        <v>0.79649430748857297</v>
      </c>
      <c r="P8359" s="1">
        <v>-0.32826404398091102</v>
      </c>
      <c r="Q8359" s="1">
        <v>-1.25550175387078</v>
      </c>
      <c r="R8359" s="1">
        <v>3.8738981111390101</v>
      </c>
      <c r="S8359" s="1">
        <v>4.8636858728517502</v>
      </c>
      <c r="T8359" s="1">
        <v>0.46430064091463902</v>
      </c>
      <c r="U8359" s="1">
        <v>0.67023260513995697</v>
      </c>
      <c r="V8359" s="1">
        <v>1.8428272867490501</v>
      </c>
      <c r="W8359" s="1">
        <v>0.88192086520263302</v>
      </c>
      <c r="X8359" s="1">
        <v>1.8428272867490501</v>
      </c>
      <c r="Y8359" s="1">
        <v>3.8738981111390101</v>
      </c>
      <c r="Z8359" s="1">
        <v>2.1021493110040499</v>
      </c>
    </row>
    <row r="8360" spans="1:26" x14ac:dyDescent="0.2">
      <c r="A8360" t="s">
        <v>8397</v>
      </c>
      <c r="B8360" t="s">
        <v>20014</v>
      </c>
      <c r="C8360" t="s">
        <v>8397</v>
      </c>
      <c r="D8360" t="s">
        <v>8397</v>
      </c>
      <c r="E8360" t="s">
        <v>26</v>
      </c>
      <c r="F8360" s="1">
        <v>0.304433619138336</v>
      </c>
      <c r="G8360" s="1">
        <v>0.46993406167505403</v>
      </c>
      <c r="H8360" s="1">
        <v>0.50466461804771801</v>
      </c>
      <c r="I8360" s="1">
        <v>-0.98660315181441105</v>
      </c>
      <c r="J8360" s="1">
        <v>-1.9815139881778701</v>
      </c>
      <c r="K8360" s="1">
        <v>4.8865737352693399</v>
      </c>
      <c r="L8360" s="1">
        <v>9.6828142106988295</v>
      </c>
      <c r="M8360" s="1">
        <v>0.33903038108281902</v>
      </c>
      <c r="N8360" s="1">
        <v>0.68276195705731502</v>
      </c>
      <c r="O8360" s="1">
        <v>0.52839147545949805</v>
      </c>
      <c r="P8360" s="1">
        <v>-0.92032090311622905</v>
      </c>
      <c r="Q8360" s="1">
        <v>-1.8925362093140901</v>
      </c>
      <c r="R8360" s="1">
        <v>5.1163164873913498</v>
      </c>
      <c r="S8360" s="1">
        <v>9.6828142106988295</v>
      </c>
      <c r="T8360" s="1">
        <v>0.94727287200994803</v>
      </c>
      <c r="U8360" s="1">
        <v>0.97344881685693796</v>
      </c>
      <c r="V8360" s="1">
        <v>1.0470150998569401</v>
      </c>
      <c r="W8360" s="1">
        <v>6.6282248698182E-2</v>
      </c>
      <c r="X8360" s="1">
        <v>1.0470150998569401</v>
      </c>
      <c r="Y8360" s="1">
        <v>5.1163164873913498</v>
      </c>
      <c r="Z8360" s="1">
        <v>4.8865737352693399</v>
      </c>
    </row>
    <row r="8361" spans="1:26" x14ac:dyDescent="0.2">
      <c r="A8361" t="s">
        <v>40</v>
      </c>
      <c r="B8361" t="s">
        <v>12750</v>
      </c>
      <c r="C8361" t="s">
        <v>40</v>
      </c>
      <c r="D8361" t="s">
        <v>40</v>
      </c>
      <c r="E8361" t="s">
        <v>26</v>
      </c>
      <c r="F8361" s="1">
        <v>1.65707800327062E-63</v>
      </c>
      <c r="G8361" s="1">
        <v>1.5241803474083199E-60</v>
      </c>
      <c r="H8361" s="1">
        <v>4.8384763027043496</v>
      </c>
      <c r="I8361" s="1">
        <v>2.2745527961318501</v>
      </c>
      <c r="J8361" s="1">
        <v>4.8384763027043496</v>
      </c>
      <c r="K8361" s="1">
        <v>10475.8659987555</v>
      </c>
      <c r="L8361" s="1">
        <v>2165.1167316661899</v>
      </c>
      <c r="M8361" s="1">
        <v>9.7943483153034392E-3</v>
      </c>
      <c r="N8361" s="1">
        <v>9.0693036044457401E-2</v>
      </c>
      <c r="O8361" s="1">
        <v>1.27542430453864</v>
      </c>
      <c r="P8361" s="1">
        <v>0.35097727862891298</v>
      </c>
      <c r="Q8361" s="1">
        <v>1.27542430453864</v>
      </c>
      <c r="R8361" s="1">
        <v>2761.4425017303302</v>
      </c>
      <c r="S8361" s="1">
        <v>2165.1167316661899</v>
      </c>
      <c r="T8361" s="1">
        <v>5.4147734887661699E-46</v>
      </c>
      <c r="U8361" s="1">
        <v>1.91558025191043E-43</v>
      </c>
      <c r="V8361" s="1">
        <v>0.26360040325624301</v>
      </c>
      <c r="W8361" s="1">
        <v>-1.9235755175029301</v>
      </c>
      <c r="X8361" s="1">
        <v>-3.79362090363689</v>
      </c>
      <c r="Y8361" s="1">
        <v>2761.4425017303302</v>
      </c>
      <c r="Z8361" s="1">
        <v>10475.8659987555</v>
      </c>
    </row>
    <row r="8362" spans="1:26" x14ac:dyDescent="0.2">
      <c r="A8362" t="s">
        <v>8399</v>
      </c>
      <c r="B8362" t="s">
        <v>20016</v>
      </c>
      <c r="C8362" t="s">
        <v>8399</v>
      </c>
      <c r="D8362" t="s">
        <v>8399</v>
      </c>
      <c r="E8362" t="s">
        <v>26</v>
      </c>
      <c r="F8362" s="1">
        <v>0.30461207080566599</v>
      </c>
      <c r="G8362" s="1">
        <v>0.47010433343465002</v>
      </c>
      <c r="H8362" s="1">
        <v>0.90745290007486601</v>
      </c>
      <c r="I8362" s="1">
        <v>-0.14010533066803901</v>
      </c>
      <c r="J8362" s="1">
        <v>-1.1019855685264699</v>
      </c>
      <c r="K8362" s="1">
        <v>20236.652299887701</v>
      </c>
      <c r="L8362" s="1">
        <v>22300.4987897643</v>
      </c>
      <c r="M8362" s="1">
        <v>0.91530384326798797</v>
      </c>
      <c r="N8362" s="1">
        <v>0.97690470531201601</v>
      </c>
      <c r="O8362" s="1">
        <v>0.98998995401814804</v>
      </c>
      <c r="P8362" s="1">
        <v>-1.45142094544417E-2</v>
      </c>
      <c r="Q8362" s="1">
        <v>-1.0101112601609901</v>
      </c>
      <c r="R8362" s="1">
        <v>22077.269771460498</v>
      </c>
      <c r="S8362" s="1">
        <v>22300.4987897643</v>
      </c>
      <c r="T8362" s="1">
        <v>0.35752305197976503</v>
      </c>
      <c r="U8362" s="1">
        <v>0.57676404346948196</v>
      </c>
      <c r="V8362" s="1">
        <v>1.09095464231418</v>
      </c>
      <c r="W8362" s="1">
        <v>0.125591121213597</v>
      </c>
      <c r="X8362" s="1">
        <v>1.09095464231418</v>
      </c>
      <c r="Y8362" s="1">
        <v>22077.269771460498</v>
      </c>
      <c r="Z8362" s="1">
        <v>20236.652299887701</v>
      </c>
    </row>
    <row r="8363" spans="1:26" x14ac:dyDescent="0.2">
      <c r="A8363" t="s">
        <v>8400</v>
      </c>
      <c r="B8363" t="s">
        <v>20017</v>
      </c>
      <c r="C8363" t="s">
        <v>8400</v>
      </c>
      <c r="D8363" t="s">
        <v>8400</v>
      </c>
      <c r="E8363" t="s">
        <v>26</v>
      </c>
      <c r="F8363" s="1">
        <v>0.30468901506518598</v>
      </c>
      <c r="G8363" s="1">
        <v>0.47013217669089002</v>
      </c>
      <c r="H8363" s="1">
        <v>1.1691397676345201</v>
      </c>
      <c r="I8363" s="1">
        <v>0.225447410639317</v>
      </c>
      <c r="J8363" s="1">
        <v>1.1691397676345201</v>
      </c>
      <c r="K8363" s="1">
        <v>6309.2253708348098</v>
      </c>
      <c r="L8363" s="1">
        <v>5396.46802332283</v>
      </c>
      <c r="M8363" s="1">
        <v>0.72478335193532795</v>
      </c>
      <c r="N8363" s="1">
        <v>0.90990618444323301</v>
      </c>
      <c r="O8363" s="1">
        <v>1.0550765731520999</v>
      </c>
      <c r="P8363" s="1">
        <v>7.7347707650863004E-2</v>
      </c>
      <c r="Q8363" s="1">
        <v>1.0550765731520999</v>
      </c>
      <c r="R8363" s="1">
        <v>5693.68698917236</v>
      </c>
      <c r="S8363" s="1">
        <v>5396.46802332283</v>
      </c>
      <c r="T8363" s="1">
        <v>0.50020614286708498</v>
      </c>
      <c r="U8363" s="1">
        <v>0.69887029398857403</v>
      </c>
      <c r="V8363" s="1">
        <v>0.90243835883437296</v>
      </c>
      <c r="W8363" s="1">
        <v>-0.14809970298845401</v>
      </c>
      <c r="X8363" s="1">
        <v>-1.1081089253471399</v>
      </c>
      <c r="Y8363" s="1">
        <v>5693.68698917236</v>
      </c>
      <c r="Z8363" s="1">
        <v>6309.2253708348098</v>
      </c>
    </row>
    <row r="8364" spans="1:26" x14ac:dyDescent="0.2">
      <c r="A8364" t="s">
        <v>8401</v>
      </c>
      <c r="B8364" t="s">
        <v>20018</v>
      </c>
      <c r="C8364" t="s">
        <v>8401</v>
      </c>
      <c r="D8364" t="s">
        <v>8401</v>
      </c>
      <c r="E8364" t="s">
        <v>26</v>
      </c>
      <c r="F8364" s="1">
        <v>0.30469826222874102</v>
      </c>
      <c r="G8364" s="1">
        <v>0.47013217669089002</v>
      </c>
      <c r="H8364" s="1">
        <v>0.57886003785092399</v>
      </c>
      <c r="I8364" s="1">
        <v>-0.788713532696662</v>
      </c>
      <c r="J8364" s="1">
        <v>-1.7275333148106</v>
      </c>
      <c r="K8364" s="1">
        <v>5.4553885207801001</v>
      </c>
      <c r="L8364" s="1">
        <v>9.4243654148829794</v>
      </c>
      <c r="M8364" s="1">
        <v>0.35081221412202002</v>
      </c>
      <c r="N8364" s="1">
        <v>0.69246152845119502</v>
      </c>
      <c r="O8364" s="1">
        <v>0.60772715406547995</v>
      </c>
      <c r="P8364" s="1">
        <v>-0.71850434001212404</v>
      </c>
      <c r="Q8364" s="1">
        <v>-1.6454752651915401</v>
      </c>
      <c r="R8364" s="1">
        <v>5.7274427724599697</v>
      </c>
      <c r="S8364" s="1">
        <v>9.4243654148829794</v>
      </c>
      <c r="T8364" s="1">
        <v>0.93082343664085199</v>
      </c>
      <c r="U8364" s="1">
        <v>0.96553424218734196</v>
      </c>
      <c r="V8364" s="1">
        <v>1.04986890496315</v>
      </c>
      <c r="W8364" s="1">
        <v>7.0209192684537805E-2</v>
      </c>
      <c r="X8364" s="1">
        <v>1.04986890496315</v>
      </c>
      <c r="Y8364" s="1">
        <v>5.7274427724599697</v>
      </c>
      <c r="Z8364" s="1">
        <v>5.4553885207801001</v>
      </c>
    </row>
    <row r="8365" spans="1:26" x14ac:dyDescent="0.2">
      <c r="A8365" t="s">
        <v>8402</v>
      </c>
      <c r="B8365" t="s">
        <v>20019</v>
      </c>
      <c r="C8365" t="s">
        <v>8402</v>
      </c>
      <c r="D8365" t="s">
        <v>8402</v>
      </c>
      <c r="E8365" t="s">
        <v>26</v>
      </c>
      <c r="F8365" s="1">
        <v>0.304893292668171</v>
      </c>
      <c r="G8365" s="1">
        <v>0.47038049412308602</v>
      </c>
      <c r="H8365" s="1">
        <v>0.92266630439349495</v>
      </c>
      <c r="I8365" s="1">
        <v>-0.116119124202237</v>
      </c>
      <c r="J8365" s="1">
        <v>-1.08381545444789</v>
      </c>
      <c r="K8365" s="1">
        <v>2110.1745212569599</v>
      </c>
      <c r="L8365" s="1">
        <v>2287.0397577204999</v>
      </c>
      <c r="M8365" s="1">
        <v>0.81652419258656095</v>
      </c>
      <c r="N8365" s="1">
        <v>0.94392251221844603</v>
      </c>
      <c r="O8365" s="1">
        <v>1.0183628983448001</v>
      </c>
      <c r="P8365" s="1">
        <v>2.6251764111334799E-2</v>
      </c>
      <c r="Q8365" s="1">
        <v>1.0183628983448001</v>
      </c>
      <c r="R8365" s="1">
        <v>2329.0364363020399</v>
      </c>
      <c r="S8365" s="1">
        <v>2287.0397577204999</v>
      </c>
      <c r="T8365" s="1">
        <v>0.20927582177521001</v>
      </c>
      <c r="U8365" s="1">
        <v>0.41119610237301102</v>
      </c>
      <c r="V8365" s="1">
        <v>1.10371744746245</v>
      </c>
      <c r="W8365" s="1">
        <v>0.142370888313572</v>
      </c>
      <c r="X8365" s="1">
        <v>1.10371744746245</v>
      </c>
      <c r="Y8365" s="1">
        <v>2329.0364363020399</v>
      </c>
      <c r="Z8365" s="1">
        <v>2110.1745212569599</v>
      </c>
    </row>
    <row r="8366" spans="1:26" x14ac:dyDescent="0.2">
      <c r="A8366" t="s">
        <v>8403</v>
      </c>
      <c r="B8366" t="s">
        <v>20020</v>
      </c>
      <c r="C8366" t="s">
        <v>8403</v>
      </c>
      <c r="D8366" t="s">
        <v>8403</v>
      </c>
      <c r="E8366" t="s">
        <v>26</v>
      </c>
      <c r="F8366" s="1">
        <v>0.30522289619535498</v>
      </c>
      <c r="G8366" s="1">
        <v>0.47083634825663201</v>
      </c>
      <c r="H8366" s="1">
        <v>0.81596825192445599</v>
      </c>
      <c r="I8366" s="1">
        <v>-0.29341507465406003</v>
      </c>
      <c r="J8366" s="1">
        <v>-1.2255378780258901</v>
      </c>
      <c r="K8366" s="1">
        <v>1236.9491659545899</v>
      </c>
      <c r="L8366" s="1">
        <v>1515.9280560699001</v>
      </c>
      <c r="M8366" s="1">
        <v>0.82014293327294296</v>
      </c>
      <c r="N8366" s="1">
        <v>0.945271066051243</v>
      </c>
      <c r="O8366" s="1">
        <v>0.95591372986721201</v>
      </c>
      <c r="P8366" s="1">
        <v>-6.5047672401876602E-2</v>
      </c>
      <c r="Q8366" s="1">
        <v>-1.0461195071849301</v>
      </c>
      <c r="R8366" s="1">
        <v>1449.09644228813</v>
      </c>
      <c r="S8366" s="1">
        <v>1515.9280560699001</v>
      </c>
      <c r="T8366" s="1">
        <v>0.42517210418846402</v>
      </c>
      <c r="U8366" s="1">
        <v>0.63637443279325701</v>
      </c>
      <c r="V8366" s="1">
        <v>1.17150848407728</v>
      </c>
      <c r="W8366" s="1">
        <v>0.22836740225218299</v>
      </c>
      <c r="X8366" s="1">
        <v>1.17150848407728</v>
      </c>
      <c r="Y8366" s="1">
        <v>1449.09644228813</v>
      </c>
      <c r="Z8366" s="1">
        <v>1236.9491659545899</v>
      </c>
    </row>
    <row r="8367" spans="1:26" x14ac:dyDescent="0.2">
      <c r="A8367" t="s">
        <v>8404</v>
      </c>
      <c r="B8367" t="s">
        <v>20021</v>
      </c>
      <c r="C8367" t="s">
        <v>8404</v>
      </c>
      <c r="D8367" t="s">
        <v>8404</v>
      </c>
      <c r="E8367" t="s">
        <v>26</v>
      </c>
      <c r="F8367" s="1">
        <v>0.30559625925491102</v>
      </c>
      <c r="G8367" s="1">
        <v>0.47129426738497199</v>
      </c>
      <c r="H8367" s="1">
        <v>0.47888870878527701</v>
      </c>
      <c r="I8367" s="1">
        <v>-1.06223767470606</v>
      </c>
      <c r="J8367" s="1">
        <v>-2.08816783869585</v>
      </c>
      <c r="K8367" s="1">
        <v>6.1856835663359604</v>
      </c>
      <c r="L8367" s="1">
        <v>12.9167454835722</v>
      </c>
      <c r="M8367" s="1">
        <v>7.7066428278429897E-2</v>
      </c>
      <c r="N8367" s="1">
        <v>0.33384160469623098</v>
      </c>
      <c r="O8367" s="1">
        <v>0.263843074884897</v>
      </c>
      <c r="P8367" s="1">
        <v>-1.92224797741784</v>
      </c>
      <c r="Q8367" s="1">
        <v>-3.7901316926216602</v>
      </c>
      <c r="R8367" s="1">
        <v>3.4079938458912999</v>
      </c>
      <c r="S8367" s="1">
        <v>12.9167454835722</v>
      </c>
      <c r="T8367" s="1">
        <v>0.44111818036890299</v>
      </c>
      <c r="U8367" s="1">
        <v>0.650364130642205</v>
      </c>
      <c r="V8367" s="1">
        <v>0.55094862343726303</v>
      </c>
      <c r="W8367" s="1">
        <v>-0.86001030271178003</v>
      </c>
      <c r="X8367" s="1">
        <v>-1.8150512724057399</v>
      </c>
      <c r="Y8367" s="1">
        <v>3.4079938458912999</v>
      </c>
      <c r="Z8367" s="1">
        <v>6.1856835663359604</v>
      </c>
    </row>
    <row r="8368" spans="1:26" x14ac:dyDescent="0.2">
      <c r="A8368" t="s">
        <v>8405</v>
      </c>
      <c r="B8368" t="s">
        <v>20022</v>
      </c>
      <c r="C8368" t="s">
        <v>8405</v>
      </c>
      <c r="D8368" t="s">
        <v>8405</v>
      </c>
      <c r="E8368" t="s">
        <v>26</v>
      </c>
      <c r="F8368" s="1">
        <v>0.30575669947246897</v>
      </c>
      <c r="G8368" s="1">
        <v>0.47138801085235099</v>
      </c>
      <c r="H8368" s="1">
        <v>1.09693295215584</v>
      </c>
      <c r="I8368" s="1">
        <v>0.13347534657209001</v>
      </c>
      <c r="J8368" s="1">
        <v>1.09693295215584</v>
      </c>
      <c r="K8368" s="1">
        <v>1150.00374202278</v>
      </c>
      <c r="L8368" s="1">
        <v>1048.38106993015</v>
      </c>
      <c r="M8368" s="1">
        <v>6.5184988193336804E-2</v>
      </c>
      <c r="N8368" s="1">
        <v>0.304866875289311</v>
      </c>
      <c r="O8368" s="1">
        <v>1.1812645342528301</v>
      </c>
      <c r="P8368" s="1">
        <v>0.240332080330946</v>
      </c>
      <c r="Q8368" s="1">
        <v>1.1812645342528301</v>
      </c>
      <c r="R8368" s="1">
        <v>1238.41537629052</v>
      </c>
      <c r="S8368" s="1">
        <v>1048.38106993015</v>
      </c>
      <c r="T8368" s="1">
        <v>0.41237093376937001</v>
      </c>
      <c r="U8368" s="1">
        <v>0.62600266210489097</v>
      </c>
      <c r="V8368" s="1">
        <v>1.0768794318114401</v>
      </c>
      <c r="W8368" s="1">
        <v>0.106856733758855</v>
      </c>
      <c r="X8368" s="1">
        <v>1.0768794318114401</v>
      </c>
      <c r="Y8368" s="1">
        <v>1238.41537629052</v>
      </c>
      <c r="Z8368" s="1">
        <v>1150.00374202278</v>
      </c>
    </row>
    <row r="8369" spans="1:26" x14ac:dyDescent="0.2">
      <c r="A8369" t="s">
        <v>8406</v>
      </c>
      <c r="B8369" t="s">
        <v>20023</v>
      </c>
      <c r="C8369" t="s">
        <v>8406</v>
      </c>
      <c r="D8369" t="s">
        <v>8406</v>
      </c>
      <c r="E8369" t="s">
        <v>26</v>
      </c>
      <c r="F8369" s="1">
        <v>0.30578551113492303</v>
      </c>
      <c r="G8369" s="1">
        <v>0.47138801085235099</v>
      </c>
      <c r="H8369" s="1">
        <v>0.75646025894991897</v>
      </c>
      <c r="I8369" s="1">
        <v>-0.40266380322114198</v>
      </c>
      <c r="J8369" s="1">
        <v>-1.3219465109616599</v>
      </c>
      <c r="K8369" s="1">
        <v>26.943265022855801</v>
      </c>
      <c r="L8369" s="1">
        <v>35.6175551908796</v>
      </c>
      <c r="M8369" s="1">
        <v>0.72217243507577</v>
      </c>
      <c r="N8369" s="1">
        <v>0.90906231738681997</v>
      </c>
      <c r="O8369" s="1">
        <v>1.0993943595465101</v>
      </c>
      <c r="P8369" s="1">
        <v>0.13670898274631901</v>
      </c>
      <c r="Q8369" s="1">
        <v>1.0993943595465101</v>
      </c>
      <c r="R8369" s="1">
        <v>39.1577392776897</v>
      </c>
      <c r="S8369" s="1">
        <v>35.6175551908796</v>
      </c>
      <c r="T8369" s="1">
        <v>0.17213019024200901</v>
      </c>
      <c r="U8369" s="1">
        <v>0.363361664335484</v>
      </c>
      <c r="V8369" s="1">
        <v>1.4533405377734401</v>
      </c>
      <c r="W8369" s="1">
        <v>0.53937278596746097</v>
      </c>
      <c r="X8369" s="1">
        <v>1.4533405377734401</v>
      </c>
      <c r="Y8369" s="1">
        <v>39.1577392776897</v>
      </c>
      <c r="Z8369" s="1">
        <v>26.943265022855801</v>
      </c>
    </row>
    <row r="8370" spans="1:26" x14ac:dyDescent="0.2">
      <c r="A8370" t="s">
        <v>8407</v>
      </c>
      <c r="B8370" t="s">
        <v>20024</v>
      </c>
      <c r="C8370" t="s">
        <v>8407</v>
      </c>
      <c r="D8370" t="s">
        <v>8407</v>
      </c>
      <c r="E8370" t="s">
        <v>26</v>
      </c>
      <c r="F8370" s="1">
        <v>0.30589448913421402</v>
      </c>
      <c r="G8370" s="1">
        <v>0.47149797583150199</v>
      </c>
      <c r="H8370" s="1">
        <v>1.16187849806812</v>
      </c>
      <c r="I8370" s="1">
        <v>0.216459208673909</v>
      </c>
      <c r="J8370" s="1">
        <v>1.16187849806812</v>
      </c>
      <c r="K8370" s="1">
        <v>316.00871700616801</v>
      </c>
      <c r="L8370" s="1">
        <v>271.98086334466302</v>
      </c>
      <c r="M8370" s="1">
        <v>0.69248294359275397</v>
      </c>
      <c r="N8370" s="1">
        <v>0.8965744724311</v>
      </c>
      <c r="O8370" s="1">
        <v>1.05994408487986</v>
      </c>
      <c r="P8370" s="1">
        <v>8.3988160454289001E-2</v>
      </c>
      <c r="Q8370" s="1">
        <v>1.05994408487986</v>
      </c>
      <c r="R8370" s="1">
        <v>288.28450730269498</v>
      </c>
      <c r="S8370" s="1">
        <v>271.98086334466302</v>
      </c>
      <c r="T8370" s="1">
        <v>0.53227821959516497</v>
      </c>
      <c r="U8370" s="1">
        <v>0.72371140054283301</v>
      </c>
      <c r="V8370" s="1">
        <v>0.91226757930563096</v>
      </c>
      <c r="W8370" s="1">
        <v>-0.13247104821962</v>
      </c>
      <c r="X8370" s="1">
        <v>-1.0961696137016499</v>
      </c>
      <c r="Y8370" s="1">
        <v>288.28450730269498</v>
      </c>
      <c r="Z8370" s="1">
        <v>316.00871700616801</v>
      </c>
    </row>
    <row r="8371" spans="1:26" x14ac:dyDescent="0.2">
      <c r="A8371" t="s">
        <v>8408</v>
      </c>
      <c r="B8371" t="s">
        <v>20025</v>
      </c>
      <c r="C8371" t="s">
        <v>8408</v>
      </c>
      <c r="D8371" t="s">
        <v>8408</v>
      </c>
      <c r="E8371" t="s">
        <v>26</v>
      </c>
      <c r="F8371" s="1">
        <v>0.30595376158704202</v>
      </c>
      <c r="G8371" s="1">
        <v>0.47149797583150199</v>
      </c>
      <c r="H8371" s="1">
        <v>2.0918323659147702</v>
      </c>
      <c r="I8371" s="1">
        <v>1.0647672423336101</v>
      </c>
      <c r="J8371" s="1">
        <v>2.0918323659147702</v>
      </c>
      <c r="K8371" s="1">
        <v>9.6090764555599808</v>
      </c>
      <c r="L8371" s="1">
        <v>4.59361687491523</v>
      </c>
      <c r="M8371" s="1">
        <v>0.65372802256709694</v>
      </c>
      <c r="N8371" s="1">
        <v>0.88068831408278203</v>
      </c>
      <c r="O8371" s="1">
        <v>1.39105191986032</v>
      </c>
      <c r="P8371" s="1">
        <v>0.47617626828211201</v>
      </c>
      <c r="Q8371" s="1">
        <v>1.39105191986032</v>
      </c>
      <c r="R8371" s="1">
        <v>6.3899595729536403</v>
      </c>
      <c r="S8371" s="1">
        <v>4.59361687491523</v>
      </c>
      <c r="T8371" s="1">
        <v>0.56788322910481603</v>
      </c>
      <c r="U8371" s="1">
        <v>0.75020031767139495</v>
      </c>
      <c r="V8371" s="1">
        <v>0.66499206271340405</v>
      </c>
      <c r="W8371" s="1">
        <v>-0.58859097405150296</v>
      </c>
      <c r="X8371" s="1">
        <v>-1.5037773472357601</v>
      </c>
      <c r="Y8371" s="1">
        <v>6.3899595729536403</v>
      </c>
      <c r="Z8371" s="1">
        <v>9.6090764555599808</v>
      </c>
    </row>
    <row r="8372" spans="1:26" x14ac:dyDescent="0.2">
      <c r="A8372" t="s">
        <v>8409</v>
      </c>
      <c r="B8372" t="s">
        <v>20026</v>
      </c>
      <c r="C8372" t="s">
        <v>8409</v>
      </c>
      <c r="D8372" t="s">
        <v>8409</v>
      </c>
      <c r="E8372" t="s">
        <v>26</v>
      </c>
      <c r="F8372" s="1">
        <v>0.30595936635641402</v>
      </c>
      <c r="G8372" s="1">
        <v>0.47149797583150199</v>
      </c>
      <c r="H8372" s="1">
        <v>0.72634282701082498</v>
      </c>
      <c r="I8372" s="1">
        <v>-0.46127744737161203</v>
      </c>
      <c r="J8372" s="1">
        <v>-1.3767603434804701</v>
      </c>
      <c r="K8372" s="1">
        <v>14.9714054770016</v>
      </c>
      <c r="L8372" s="1">
        <v>20.612037346902198</v>
      </c>
      <c r="M8372" s="1">
        <v>0.90911638586006505</v>
      </c>
      <c r="N8372" s="1">
        <v>0.97588724622355305</v>
      </c>
      <c r="O8372" s="1">
        <v>0.96575163335820902</v>
      </c>
      <c r="P8372" s="1">
        <v>-5.0275882424153803E-2</v>
      </c>
      <c r="Q8372" s="1">
        <v>-1.0354629135057201</v>
      </c>
      <c r="R8372" s="1">
        <v>19.906108734611198</v>
      </c>
      <c r="S8372" s="1">
        <v>20.612037346902198</v>
      </c>
      <c r="T8372" s="1">
        <v>0.369765250377739</v>
      </c>
      <c r="U8372" s="1">
        <v>0.58754476096529695</v>
      </c>
      <c r="V8372" s="1">
        <v>1.32960855045907</v>
      </c>
      <c r="W8372" s="1">
        <v>0.41100156494745899</v>
      </c>
      <c r="X8372" s="1">
        <v>1.32960855045907</v>
      </c>
      <c r="Y8372" s="1">
        <v>19.906108734611198</v>
      </c>
      <c r="Z8372" s="1">
        <v>14.9714054770016</v>
      </c>
    </row>
    <row r="8373" spans="1:26" x14ac:dyDescent="0.2">
      <c r="A8373" t="s">
        <v>8410</v>
      </c>
      <c r="B8373" t="s">
        <v>20027</v>
      </c>
      <c r="C8373" t="s">
        <v>8410</v>
      </c>
      <c r="D8373" t="s">
        <v>8410</v>
      </c>
      <c r="E8373" t="s">
        <v>26</v>
      </c>
      <c r="F8373" s="1">
        <v>0.30608376548116401</v>
      </c>
      <c r="G8373" s="1">
        <v>0.47163700160192301</v>
      </c>
      <c r="H8373" s="1">
        <v>0.85523065380147001</v>
      </c>
      <c r="I8373" s="1">
        <v>-0.22561453077329799</v>
      </c>
      <c r="J8373" s="1">
        <v>-1.1692752072847601</v>
      </c>
      <c r="K8373" s="1">
        <v>555.88915165459105</v>
      </c>
      <c r="L8373" s="1">
        <v>649.987403028274</v>
      </c>
      <c r="M8373" s="1">
        <v>0.16898724968408099</v>
      </c>
      <c r="N8373" s="1">
        <v>0.50215745937783196</v>
      </c>
      <c r="O8373" s="1">
        <v>1.2330397270931099</v>
      </c>
      <c r="P8373" s="1">
        <v>0.30221928243087298</v>
      </c>
      <c r="Q8373" s="1">
        <v>1.2330397270931099</v>
      </c>
      <c r="R8373" s="1">
        <v>801.46029004394597</v>
      </c>
      <c r="S8373" s="1">
        <v>649.987403028274</v>
      </c>
      <c r="T8373" s="1">
        <v>1.66154612627657E-2</v>
      </c>
      <c r="U8373" s="1">
        <v>6.56858220751802E-2</v>
      </c>
      <c r="V8373" s="1">
        <v>1.44176278248715</v>
      </c>
      <c r="W8373" s="1">
        <v>0.527833813204171</v>
      </c>
      <c r="X8373" s="1">
        <v>1.44176278248715</v>
      </c>
      <c r="Y8373" s="1">
        <v>801.46029004394597</v>
      </c>
      <c r="Z8373" s="1">
        <v>555.88915165459105</v>
      </c>
    </row>
    <row r="8374" spans="1:26" x14ac:dyDescent="0.2">
      <c r="A8374" t="s">
        <v>8411</v>
      </c>
      <c r="B8374" t="e">
        <v>#N/A</v>
      </c>
      <c r="C8374" t="s">
        <v>8411</v>
      </c>
      <c r="D8374" t="s">
        <v>60</v>
      </c>
      <c r="E8374" t="s">
        <v>26</v>
      </c>
      <c r="F8374" s="1">
        <v>0.30636114732738501</v>
      </c>
      <c r="G8374" s="1">
        <v>0.47201169733957898</v>
      </c>
      <c r="H8374" s="1">
        <v>1.2566100181398101</v>
      </c>
      <c r="I8374" s="1">
        <v>0.329536986917976</v>
      </c>
      <c r="J8374" s="1">
        <v>1.2566100181398101</v>
      </c>
      <c r="K8374" s="1">
        <v>75.974681428268497</v>
      </c>
      <c r="L8374" s="1">
        <v>60.460031618031699</v>
      </c>
      <c r="M8374" s="1">
        <v>0.59017380061629798</v>
      </c>
      <c r="N8374" s="1">
        <v>0.85186051532349605</v>
      </c>
      <c r="O8374" s="1">
        <v>1.1289866154068999</v>
      </c>
      <c r="P8374" s="1">
        <v>0.17502838247890301</v>
      </c>
      <c r="Q8374" s="1">
        <v>1.1289866154068999</v>
      </c>
      <c r="R8374" s="1">
        <v>68.258566463836303</v>
      </c>
      <c r="S8374" s="1">
        <v>60.460031618031699</v>
      </c>
      <c r="T8374" s="1">
        <v>0.63246006081135997</v>
      </c>
      <c r="U8374" s="1">
        <v>0.79624865563855596</v>
      </c>
      <c r="V8374" s="1">
        <v>0.89843833735956702</v>
      </c>
      <c r="W8374" s="1">
        <v>-0.15450860443907299</v>
      </c>
      <c r="X8374" s="1">
        <v>-1.11304244088571</v>
      </c>
      <c r="Y8374" s="1">
        <v>68.258566463836303</v>
      </c>
      <c r="Z8374" s="1">
        <v>75.974681428268497</v>
      </c>
    </row>
    <row r="8375" spans="1:26" x14ac:dyDescent="0.2">
      <c r="A8375" t="s">
        <v>8412</v>
      </c>
      <c r="B8375" t="e">
        <v>#N/A</v>
      </c>
      <c r="C8375" t="s">
        <v>8412</v>
      </c>
      <c r="D8375" t="s">
        <v>60</v>
      </c>
      <c r="E8375" t="s">
        <v>26</v>
      </c>
      <c r="F8375" s="1">
        <v>0.30646531080642903</v>
      </c>
      <c r="G8375" s="1">
        <v>0.47204645305267701</v>
      </c>
      <c r="H8375" s="1">
        <v>1.2829642191447099</v>
      </c>
      <c r="I8375" s="1">
        <v>0.35948093536734399</v>
      </c>
      <c r="J8375" s="1">
        <v>1.2829642191447099</v>
      </c>
      <c r="K8375" s="1">
        <v>238.727608276853</v>
      </c>
      <c r="L8375" s="1">
        <v>186.075032112743</v>
      </c>
      <c r="M8375" s="1">
        <v>0.89758593501058503</v>
      </c>
      <c r="N8375" s="1">
        <v>0.972633527686949</v>
      </c>
      <c r="O8375" s="1">
        <v>0.96897107542485805</v>
      </c>
      <c r="P8375" s="1">
        <v>-4.5474494225270098E-2</v>
      </c>
      <c r="Q8375" s="1">
        <v>-1.03202254985943</v>
      </c>
      <c r="R8375" s="1">
        <v>180.30132397599999</v>
      </c>
      <c r="S8375" s="1">
        <v>186.075032112743</v>
      </c>
      <c r="T8375" s="1">
        <v>0.25083813834879398</v>
      </c>
      <c r="U8375" s="1">
        <v>0.46274281527859001</v>
      </c>
      <c r="V8375" s="1">
        <v>0.75525962530024304</v>
      </c>
      <c r="W8375" s="1">
        <v>-0.40495542959261399</v>
      </c>
      <c r="X8375" s="1">
        <v>-1.32404800482014</v>
      </c>
      <c r="Y8375" s="1">
        <v>180.30132397599999</v>
      </c>
      <c r="Z8375" s="1">
        <v>238.727608276853</v>
      </c>
    </row>
    <row r="8376" spans="1:26" x14ac:dyDescent="0.2">
      <c r="A8376" t="s">
        <v>8413</v>
      </c>
      <c r="B8376" t="s">
        <v>20028</v>
      </c>
      <c r="C8376" t="s">
        <v>8413</v>
      </c>
      <c r="D8376" t="s">
        <v>8413</v>
      </c>
      <c r="E8376" t="s">
        <v>26</v>
      </c>
      <c r="F8376" s="1">
        <v>0.30648626351373298</v>
      </c>
      <c r="G8376" s="1">
        <v>0.47204645305267701</v>
      </c>
      <c r="H8376" s="1">
        <v>0.75146392773270099</v>
      </c>
      <c r="I8376" s="1">
        <v>-0.412224242282896</v>
      </c>
      <c r="J8376" s="1">
        <v>-1.3307358651494701</v>
      </c>
      <c r="K8376" s="1">
        <v>48.587920585627799</v>
      </c>
      <c r="L8376" s="1">
        <v>64.657688536329502</v>
      </c>
      <c r="M8376" s="1">
        <v>6.4848084116736995E-2</v>
      </c>
      <c r="N8376" s="1">
        <v>0.30359993775318</v>
      </c>
      <c r="O8376" s="1">
        <v>0.59204557086034904</v>
      </c>
      <c r="P8376" s="1">
        <v>-0.75621986781030204</v>
      </c>
      <c r="Q8376" s="1">
        <v>-1.6890591691224299</v>
      </c>
      <c r="R8376" s="1">
        <v>38.280298120001802</v>
      </c>
      <c r="S8376" s="1">
        <v>64.657688536329502</v>
      </c>
      <c r="T8376" s="1">
        <v>0.40739460207857803</v>
      </c>
      <c r="U8376" s="1">
        <v>0.62266792122279302</v>
      </c>
      <c r="V8376" s="1">
        <v>0.78785627494676302</v>
      </c>
      <c r="W8376" s="1">
        <v>-0.34399562552740598</v>
      </c>
      <c r="X8376" s="1">
        <v>-1.2692670374016699</v>
      </c>
      <c r="Y8376" s="1">
        <v>38.280298120001802</v>
      </c>
      <c r="Z8376" s="1">
        <v>48.587920585627799</v>
      </c>
    </row>
    <row r="8377" spans="1:26" x14ac:dyDescent="0.2">
      <c r="A8377" t="s">
        <v>8414</v>
      </c>
      <c r="B8377" t="s">
        <v>20029</v>
      </c>
      <c r="C8377" t="s">
        <v>8414</v>
      </c>
      <c r="D8377" t="s">
        <v>8414</v>
      </c>
      <c r="E8377" t="s">
        <v>26</v>
      </c>
      <c r="F8377" s="1">
        <v>0.30648634677436198</v>
      </c>
      <c r="G8377" s="1">
        <v>0.47204645305267701</v>
      </c>
      <c r="H8377" s="1">
        <v>0.90507061931536203</v>
      </c>
      <c r="I8377" s="1">
        <v>-0.143897730137687</v>
      </c>
      <c r="J8377" s="1">
        <v>-1.1048861587800101</v>
      </c>
      <c r="K8377" s="1">
        <v>483.48178531755701</v>
      </c>
      <c r="L8377" s="1">
        <v>534.19233261961995</v>
      </c>
      <c r="M8377" s="1">
        <v>0.97688857572085497</v>
      </c>
      <c r="N8377" s="1">
        <v>0.99370575655506999</v>
      </c>
      <c r="O8377" s="1">
        <v>0.99718063054014405</v>
      </c>
      <c r="P8377" s="1">
        <v>-4.0732350173083203E-3</v>
      </c>
      <c r="Q8377" s="1">
        <v>-1.0028273407780901</v>
      </c>
      <c r="R8377" s="1">
        <v>532.68624707134302</v>
      </c>
      <c r="S8377" s="1">
        <v>534.19233261961995</v>
      </c>
      <c r="T8377" s="1">
        <v>0.32322359522112298</v>
      </c>
      <c r="U8377" s="1">
        <v>0.54100642281521705</v>
      </c>
      <c r="V8377" s="1">
        <v>1.1017710764873301</v>
      </c>
      <c r="W8377" s="1">
        <v>0.13982449512037901</v>
      </c>
      <c r="X8377" s="1">
        <v>1.1017710764873301</v>
      </c>
      <c r="Y8377" s="1">
        <v>532.68624707134302</v>
      </c>
      <c r="Z8377" s="1">
        <v>483.48178531755701</v>
      </c>
    </row>
    <row r="8378" spans="1:26" x14ac:dyDescent="0.2">
      <c r="A8378" t="s">
        <v>8415</v>
      </c>
      <c r="B8378" t="s">
        <v>20030</v>
      </c>
      <c r="C8378" t="s">
        <v>8415</v>
      </c>
      <c r="D8378" t="s">
        <v>8415</v>
      </c>
      <c r="E8378" t="s">
        <v>26</v>
      </c>
      <c r="F8378" s="1">
        <v>0.30662076131668098</v>
      </c>
      <c r="G8378" s="1">
        <v>0.472165858342387</v>
      </c>
      <c r="H8378" s="1">
        <v>1.75195909670317</v>
      </c>
      <c r="I8378" s="1">
        <v>0.80896909247770099</v>
      </c>
      <c r="J8378" s="1">
        <v>1.75195909670317</v>
      </c>
      <c r="K8378" s="1">
        <v>12.2866309345919</v>
      </c>
      <c r="L8378" s="1">
        <v>7.0130809319194896</v>
      </c>
      <c r="M8378" s="1">
        <v>0.28222166196154802</v>
      </c>
      <c r="N8378" s="1">
        <v>0.63375850750056695</v>
      </c>
      <c r="O8378" s="1">
        <v>0.51892908542875604</v>
      </c>
      <c r="P8378" s="1">
        <v>-0.946390695206766</v>
      </c>
      <c r="Q8378" s="1">
        <v>-1.9270455792119701</v>
      </c>
      <c r="R8378" s="1">
        <v>3.6392916740388301</v>
      </c>
      <c r="S8378" s="1">
        <v>7.0130809319194896</v>
      </c>
      <c r="T8378" s="1">
        <v>4.1477329942840903E-2</v>
      </c>
      <c r="U8378" s="1">
        <v>0.133127728374133</v>
      </c>
      <c r="V8378" s="1">
        <v>0.29619931561488699</v>
      </c>
      <c r="W8378" s="1">
        <v>-1.75535978768446</v>
      </c>
      <c r="X8378" s="1">
        <v>-3.37610503226206</v>
      </c>
      <c r="Y8378" s="1">
        <v>3.6392916740388301</v>
      </c>
      <c r="Z8378" s="1">
        <v>12.2866309345919</v>
      </c>
    </row>
    <row r="8379" spans="1:26" x14ac:dyDescent="0.2">
      <c r="A8379" t="s">
        <v>8416</v>
      </c>
      <c r="B8379" t="s">
        <v>20031</v>
      </c>
      <c r="C8379" t="s">
        <v>8416</v>
      </c>
      <c r="D8379" t="s">
        <v>8416</v>
      </c>
      <c r="E8379" t="s">
        <v>26</v>
      </c>
      <c r="F8379" s="1">
        <v>0.30666374977508898</v>
      </c>
      <c r="G8379" s="1">
        <v>0.472165858342387</v>
      </c>
      <c r="H8379" s="1">
        <v>0.75376810301525898</v>
      </c>
      <c r="I8379" s="1">
        <v>-0.40780734869823598</v>
      </c>
      <c r="J8379" s="1">
        <v>-1.3266679712231799</v>
      </c>
      <c r="K8379" s="1">
        <v>205.24334555119901</v>
      </c>
      <c r="L8379" s="1">
        <v>272.28977284946802</v>
      </c>
      <c r="M8379" s="1">
        <v>1.28307471873113E-2</v>
      </c>
      <c r="N8379" s="1">
        <v>0.110159190381664</v>
      </c>
      <c r="O8379" s="1">
        <v>0.50020865361358202</v>
      </c>
      <c r="P8379" s="1">
        <v>-0.99939807851720097</v>
      </c>
      <c r="Q8379" s="1">
        <v>-1.99916573369103</v>
      </c>
      <c r="R8379" s="1">
        <v>136.20170066978</v>
      </c>
      <c r="S8379" s="1">
        <v>272.28977284946802</v>
      </c>
      <c r="T8379" s="1">
        <v>0.14208893060757999</v>
      </c>
      <c r="U8379" s="1">
        <v>0.32149331886870303</v>
      </c>
      <c r="V8379" s="1">
        <v>0.66361079967781</v>
      </c>
      <c r="W8379" s="1">
        <v>-0.59159072981896499</v>
      </c>
      <c r="X8379" s="1">
        <v>-1.5069073626973899</v>
      </c>
      <c r="Y8379" s="1">
        <v>136.20170066978</v>
      </c>
      <c r="Z8379" s="1">
        <v>205.24334555119901</v>
      </c>
    </row>
    <row r="8380" spans="1:26" x14ac:dyDescent="0.2">
      <c r="A8380" t="s">
        <v>10324</v>
      </c>
      <c r="B8380" t="s">
        <v>21609</v>
      </c>
      <c r="C8380" t="s">
        <v>10324</v>
      </c>
      <c r="D8380" t="s">
        <v>10324</v>
      </c>
      <c r="E8380" t="s">
        <v>26</v>
      </c>
      <c r="F8380" s="1">
        <v>0.57981507962308099</v>
      </c>
      <c r="G8380" s="1">
        <v>0.72088930824183495</v>
      </c>
      <c r="H8380" s="1">
        <v>1.2744336647828001</v>
      </c>
      <c r="I8380" s="1">
        <v>0.349856281967793</v>
      </c>
      <c r="J8380" s="1">
        <v>1.2744336647828001</v>
      </c>
      <c r="K8380" s="1">
        <v>19.856338877408501</v>
      </c>
      <c r="L8380" s="1">
        <v>15.580519744660499</v>
      </c>
      <c r="M8380" s="1">
        <v>2.6453635480635999E-2</v>
      </c>
      <c r="N8380" s="1">
        <v>0.17807350373512101</v>
      </c>
      <c r="O8380" s="1">
        <v>0.33419438471379498</v>
      </c>
      <c r="P8380" s="1">
        <v>-1.5812406021035099</v>
      </c>
      <c r="Q8380" s="1">
        <v>-2.9922705040552899</v>
      </c>
      <c r="R8380" s="1">
        <v>5.2069222095879804</v>
      </c>
      <c r="S8380" s="1">
        <v>15.580519744660499</v>
      </c>
      <c r="T8380" s="1">
        <v>6.4325169654895504E-3</v>
      </c>
      <c r="U8380" s="1">
        <v>3.0751710524206201E-2</v>
      </c>
      <c r="V8380" s="1">
        <v>0.26222972128624</v>
      </c>
      <c r="W8380" s="1">
        <v>-1.9310968840713101</v>
      </c>
      <c r="X8380" s="1">
        <v>-3.8134502645046702</v>
      </c>
      <c r="Y8380" s="1">
        <v>5.2069222095879804</v>
      </c>
      <c r="Z8380" s="1">
        <v>19.856338877408501</v>
      </c>
    </row>
    <row r="8381" spans="1:26" x14ac:dyDescent="0.2">
      <c r="A8381" t="s">
        <v>8418</v>
      </c>
      <c r="B8381" t="s">
        <v>20033</v>
      </c>
      <c r="C8381" t="s">
        <v>8418</v>
      </c>
      <c r="D8381" t="s">
        <v>8418</v>
      </c>
      <c r="E8381" t="s">
        <v>26</v>
      </c>
      <c r="F8381" s="1">
        <v>0.30671548449396802</v>
      </c>
      <c r="G8381" s="1">
        <v>0.47218852260246302</v>
      </c>
      <c r="H8381" s="1">
        <v>1.1015017641198599</v>
      </c>
      <c r="I8381" s="1">
        <v>0.13947180560160999</v>
      </c>
      <c r="J8381" s="1">
        <v>1.1015017641198599</v>
      </c>
      <c r="K8381" s="1">
        <v>547.27756024277005</v>
      </c>
      <c r="L8381" s="1">
        <v>496.84673966914897</v>
      </c>
      <c r="M8381" s="1">
        <v>0.93725367507662005</v>
      </c>
      <c r="N8381" s="1">
        <v>0.98203785607141203</v>
      </c>
      <c r="O8381" s="1">
        <v>1.0075191088393101</v>
      </c>
      <c r="P8381" s="1">
        <v>1.08072014989334E-2</v>
      </c>
      <c r="Q8381" s="1">
        <v>1.0075191088393101</v>
      </c>
      <c r="R8381" s="1">
        <v>500.58258438118003</v>
      </c>
      <c r="S8381" s="1">
        <v>496.84673966914897</v>
      </c>
      <c r="T8381" s="1">
        <v>0.34873854267064203</v>
      </c>
      <c r="U8381" s="1">
        <v>0.56847184229995895</v>
      </c>
      <c r="V8381" s="1">
        <v>0.91467770788761005</v>
      </c>
      <c r="W8381" s="1">
        <v>-0.12866460410267699</v>
      </c>
      <c r="X8381" s="1">
        <v>-1.0932812633090501</v>
      </c>
      <c r="Y8381" s="1">
        <v>500.58258438118003</v>
      </c>
      <c r="Z8381" s="1">
        <v>547.27756024277005</v>
      </c>
    </row>
    <row r="8382" spans="1:26" x14ac:dyDescent="0.2">
      <c r="A8382" t="s">
        <v>8419</v>
      </c>
      <c r="B8382" t="e">
        <v>#N/A</v>
      </c>
      <c r="C8382" t="s">
        <v>8419</v>
      </c>
      <c r="D8382" t="s">
        <v>60</v>
      </c>
      <c r="E8382" t="s">
        <v>26</v>
      </c>
      <c r="F8382" s="1">
        <v>0.30677186965911502</v>
      </c>
      <c r="G8382" s="1">
        <v>0.47220321624635597</v>
      </c>
      <c r="H8382" s="1">
        <v>1.8538162672029099</v>
      </c>
      <c r="I8382" s="1">
        <v>0.89049826471295002</v>
      </c>
      <c r="J8382" s="1">
        <v>1.8538162672029099</v>
      </c>
      <c r="K8382" s="1">
        <v>12.0218552760669</v>
      </c>
      <c r="L8382" s="1">
        <v>6.4849227449092703</v>
      </c>
      <c r="M8382" s="1">
        <v>0.79038142260201305</v>
      </c>
      <c r="N8382" s="1">
        <v>0.93413522381984104</v>
      </c>
      <c r="O8382" s="1">
        <v>0.84478653621452404</v>
      </c>
      <c r="P8382" s="1">
        <v>-0.24334125296008</v>
      </c>
      <c r="Q8382" s="1">
        <v>-1.1837309866241199</v>
      </c>
      <c r="R8382" s="1">
        <v>5.4783754232906903</v>
      </c>
      <c r="S8382" s="1">
        <v>6.4849227449092703</v>
      </c>
      <c r="T8382" s="1">
        <v>0.20456177521839999</v>
      </c>
      <c r="U8382" s="1">
        <v>0.40562500900952397</v>
      </c>
      <c r="V8382" s="1">
        <v>0.45570132874557201</v>
      </c>
      <c r="W8382" s="1">
        <v>-1.13383951767303</v>
      </c>
      <c r="X8382" s="1">
        <v>-2.1944197589959602</v>
      </c>
      <c r="Y8382" s="1">
        <v>5.4783754232906903</v>
      </c>
      <c r="Z8382" s="1">
        <v>12.0218552760669</v>
      </c>
    </row>
    <row r="8383" spans="1:26" x14ac:dyDescent="0.2">
      <c r="A8383" t="s">
        <v>8420</v>
      </c>
      <c r="B8383" t="s">
        <v>20034</v>
      </c>
      <c r="C8383" t="s">
        <v>8420</v>
      </c>
      <c r="D8383" t="s">
        <v>8420</v>
      </c>
      <c r="E8383" t="s">
        <v>26</v>
      </c>
      <c r="F8383" s="1">
        <v>0.30679347904851301</v>
      </c>
      <c r="G8383" s="1">
        <v>0.47220321624635597</v>
      </c>
      <c r="H8383" s="1">
        <v>0.41328883265997901</v>
      </c>
      <c r="I8383" s="1">
        <v>-1.27477771323087</v>
      </c>
      <c r="J8383" s="1">
        <v>-2.4196153415611801</v>
      </c>
      <c r="K8383" s="1">
        <v>1.36485922654104</v>
      </c>
      <c r="L8383" s="1">
        <v>3.3024343236100502</v>
      </c>
      <c r="M8383" s="1">
        <v>0.46384864923340502</v>
      </c>
      <c r="N8383" s="1">
        <v>0.77272637206873895</v>
      </c>
      <c r="O8383" s="1">
        <v>0.54123685581110303</v>
      </c>
      <c r="P8383" s="1">
        <v>-0.88566801114296201</v>
      </c>
      <c r="Q8383" s="1">
        <v>-1.8476199269567199</v>
      </c>
      <c r="R8383" s="1">
        <v>1.78739916983337</v>
      </c>
      <c r="S8383" s="1">
        <v>3.3024343236100502</v>
      </c>
      <c r="T8383" s="1">
        <v>0.77068263868001197</v>
      </c>
      <c r="U8383" s="1">
        <v>0.88183018459679297</v>
      </c>
      <c r="V8383" s="1">
        <v>1.30958499973888</v>
      </c>
      <c r="W8383" s="1">
        <v>0.38910970208791301</v>
      </c>
      <c r="X8383" s="1">
        <v>1.30958499973888</v>
      </c>
      <c r="Y8383" s="1">
        <v>1.78739916983337</v>
      </c>
      <c r="Z8383" s="1">
        <v>1.36485922654104</v>
      </c>
    </row>
    <row r="8384" spans="1:26" x14ac:dyDescent="0.2">
      <c r="A8384" t="s">
        <v>8421</v>
      </c>
      <c r="B8384" t="s">
        <v>20035</v>
      </c>
      <c r="C8384" t="s">
        <v>8421</v>
      </c>
      <c r="D8384" t="s">
        <v>8421</v>
      </c>
      <c r="E8384" t="s">
        <v>26</v>
      </c>
      <c r="F8384" s="1">
        <v>0.30705110029347099</v>
      </c>
      <c r="G8384" s="1">
        <v>0.47254701960390599</v>
      </c>
      <c r="H8384" s="1">
        <v>1.15071298528388</v>
      </c>
      <c r="I8384" s="1">
        <v>0.20252803647338299</v>
      </c>
      <c r="J8384" s="1">
        <v>1.15071298528388</v>
      </c>
      <c r="K8384" s="1">
        <v>2203.33652298892</v>
      </c>
      <c r="L8384" s="1">
        <v>1914.7576773415401</v>
      </c>
      <c r="M8384" s="1">
        <v>0.63158125171087998</v>
      </c>
      <c r="N8384" s="1">
        <v>0.87043517429377804</v>
      </c>
      <c r="O8384" s="1">
        <v>0.93614127394734603</v>
      </c>
      <c r="P8384" s="1">
        <v>-9.52018302031514E-2</v>
      </c>
      <c r="Q8384" s="1">
        <v>-1.0682148387533199</v>
      </c>
      <c r="R8384" s="1">
        <v>1792.4836913669701</v>
      </c>
      <c r="S8384" s="1">
        <v>1914.7576773415401</v>
      </c>
      <c r="T8384" s="1">
        <v>0.13366760546652701</v>
      </c>
      <c r="U8384" s="1">
        <v>0.30901674809344398</v>
      </c>
      <c r="V8384" s="1">
        <v>0.81353151126247203</v>
      </c>
      <c r="W8384" s="1">
        <v>-0.29772986667653401</v>
      </c>
      <c r="X8384" s="1">
        <v>-1.22920868602638</v>
      </c>
      <c r="Y8384" s="1">
        <v>1792.4836913669701</v>
      </c>
      <c r="Z8384" s="1">
        <v>2203.33652298892</v>
      </c>
    </row>
    <row r="8385" spans="1:26" x14ac:dyDescent="0.2">
      <c r="A8385" t="s">
        <v>8422</v>
      </c>
      <c r="B8385" t="s">
        <v>20036</v>
      </c>
      <c r="C8385" t="s">
        <v>8422</v>
      </c>
      <c r="D8385" t="s">
        <v>8422</v>
      </c>
      <c r="E8385" t="s">
        <v>26</v>
      </c>
      <c r="F8385" s="1">
        <v>0.30714578951326998</v>
      </c>
      <c r="G8385" s="1">
        <v>0.47264002430454799</v>
      </c>
      <c r="H8385" s="1">
        <v>0.90611575237957798</v>
      </c>
      <c r="I8385" s="1">
        <v>-0.142232734773617</v>
      </c>
      <c r="J8385" s="1">
        <v>-1.1036117597270201</v>
      </c>
      <c r="K8385" s="1">
        <v>276.18827658775098</v>
      </c>
      <c r="L8385" s="1">
        <v>304.80462994098201</v>
      </c>
      <c r="M8385" s="1">
        <v>0.83220436220962601</v>
      </c>
      <c r="N8385" s="1">
        <v>0.95079201554735304</v>
      </c>
      <c r="O8385" s="1">
        <v>0.97976145497922995</v>
      </c>
      <c r="P8385" s="1">
        <v>-2.94975595476339E-2</v>
      </c>
      <c r="Q8385" s="1">
        <v>-1.0206566046438299</v>
      </c>
      <c r="R8385" s="1">
        <v>298.63582771538199</v>
      </c>
      <c r="S8385" s="1">
        <v>304.80462994098201</v>
      </c>
      <c r="T8385" s="1">
        <v>0.42352661124739499</v>
      </c>
      <c r="U8385" s="1">
        <v>0.63520094584130804</v>
      </c>
      <c r="V8385" s="1">
        <v>1.0812762634423301</v>
      </c>
      <c r="W8385" s="1">
        <v>0.112735175225983</v>
      </c>
      <c r="X8385" s="1">
        <v>1.0812762634423301</v>
      </c>
      <c r="Y8385" s="1">
        <v>298.63582771538199</v>
      </c>
      <c r="Z8385" s="1">
        <v>276.18827658775098</v>
      </c>
    </row>
    <row r="8386" spans="1:26" x14ac:dyDescent="0.2">
      <c r="A8386" t="s">
        <v>8423</v>
      </c>
      <c r="B8386" t="s">
        <v>20037</v>
      </c>
      <c r="C8386" t="s">
        <v>8423</v>
      </c>
      <c r="D8386" t="s">
        <v>8423</v>
      </c>
      <c r="E8386" t="s">
        <v>26</v>
      </c>
      <c r="F8386" s="1">
        <v>0.307235991243407</v>
      </c>
      <c r="G8386" s="1">
        <v>0.47272610362276002</v>
      </c>
      <c r="H8386" s="1">
        <v>0.89635556233917901</v>
      </c>
      <c r="I8386" s="1">
        <v>-0.157856967214897</v>
      </c>
      <c r="J8386" s="1">
        <v>-1.1156287103193101</v>
      </c>
      <c r="K8386" s="1">
        <v>1362.5357709498901</v>
      </c>
      <c r="L8386" s="1">
        <v>1520.0840249087501</v>
      </c>
      <c r="M8386" s="1">
        <v>0.600000292134658</v>
      </c>
      <c r="N8386" s="1">
        <v>0.85651360895829098</v>
      </c>
      <c r="O8386" s="1">
        <v>0.94533937269792601</v>
      </c>
      <c r="P8386" s="1">
        <v>-8.1095751359329796E-2</v>
      </c>
      <c r="Q8386" s="1">
        <v>-1.0578211686519201</v>
      </c>
      <c r="R8386" s="1">
        <v>1436.9952785553801</v>
      </c>
      <c r="S8386" s="1">
        <v>1520.0840249087501</v>
      </c>
      <c r="T8386" s="1">
        <v>0.62035352558808599</v>
      </c>
      <c r="U8386" s="1">
        <v>0.78761549577057399</v>
      </c>
      <c r="V8386" s="1">
        <v>1.05464774517705</v>
      </c>
      <c r="W8386" s="1">
        <v>7.6761215855567902E-2</v>
      </c>
      <c r="X8386" s="1">
        <v>1.05464774517705</v>
      </c>
      <c r="Y8386" s="1">
        <v>1436.9952785553801</v>
      </c>
      <c r="Z8386" s="1">
        <v>1362.5357709498901</v>
      </c>
    </row>
    <row r="8387" spans="1:26" x14ac:dyDescent="0.2">
      <c r="A8387" t="s">
        <v>8424</v>
      </c>
      <c r="B8387" t="s">
        <v>20038</v>
      </c>
      <c r="C8387" t="s">
        <v>8424</v>
      </c>
      <c r="D8387" t="s">
        <v>8424</v>
      </c>
      <c r="E8387" t="s">
        <v>26</v>
      </c>
      <c r="F8387" s="1">
        <v>0.30730275311120497</v>
      </c>
      <c r="G8387" s="1">
        <v>0.472776102216246</v>
      </c>
      <c r="H8387" s="1">
        <v>0.90815288311147502</v>
      </c>
      <c r="I8387" s="1">
        <v>-0.138992906247485</v>
      </c>
      <c r="J8387" s="1">
        <v>-1.1011361837820099</v>
      </c>
      <c r="K8387" s="1">
        <v>630.38235971898996</v>
      </c>
      <c r="L8387" s="1">
        <v>694.13682590446695</v>
      </c>
      <c r="M8387" s="1">
        <v>0.239732189390304</v>
      </c>
      <c r="N8387" s="1">
        <v>0.58655524330874698</v>
      </c>
      <c r="O8387" s="1">
        <v>1.1168784577138799</v>
      </c>
      <c r="P8387" s="1">
        <v>0.15947219567432999</v>
      </c>
      <c r="Q8387" s="1">
        <v>1.1168784577138799</v>
      </c>
      <c r="R8387" s="1">
        <v>775.26646755859099</v>
      </c>
      <c r="S8387" s="1">
        <v>694.13682590446695</v>
      </c>
      <c r="T8387" s="1">
        <v>2.8639879681342701E-2</v>
      </c>
      <c r="U8387" s="1">
        <v>0.10034139663877201</v>
      </c>
      <c r="V8387" s="1">
        <v>1.2298352826754</v>
      </c>
      <c r="W8387" s="1">
        <v>0.29846510192181602</v>
      </c>
      <c r="X8387" s="1">
        <v>1.2298352826754</v>
      </c>
      <c r="Y8387" s="1">
        <v>775.26646755859099</v>
      </c>
      <c r="Z8387" s="1">
        <v>630.38235971898996</v>
      </c>
    </row>
    <row r="8388" spans="1:26" x14ac:dyDescent="0.2">
      <c r="A8388" t="s">
        <v>8425</v>
      </c>
      <c r="B8388" t="e">
        <v>#N/A</v>
      </c>
      <c r="C8388" t="s">
        <v>8425</v>
      </c>
      <c r="D8388" t="s">
        <v>60</v>
      </c>
      <c r="E8388" t="s">
        <v>26</v>
      </c>
      <c r="F8388" s="1">
        <v>0.30748266662372797</v>
      </c>
      <c r="G8388" s="1">
        <v>0.47300015067538997</v>
      </c>
      <c r="H8388" s="1">
        <v>1.1755848495440899</v>
      </c>
      <c r="I8388" s="1">
        <v>0.233378671359072</v>
      </c>
      <c r="J8388" s="1">
        <v>1.1755848495440899</v>
      </c>
      <c r="K8388" s="1">
        <v>295.81231815678501</v>
      </c>
      <c r="L8388" s="1">
        <v>251.62991703364</v>
      </c>
      <c r="M8388" s="1">
        <v>0.71561836751795604</v>
      </c>
      <c r="N8388" s="1">
        <v>0.90722947983853997</v>
      </c>
      <c r="O8388" s="1">
        <v>1.0597220013248601</v>
      </c>
      <c r="P8388" s="1">
        <v>8.3685849777409393E-2</v>
      </c>
      <c r="Q8388" s="1">
        <v>1.0597220013248601</v>
      </c>
      <c r="R8388" s="1">
        <v>266.65775927209899</v>
      </c>
      <c r="S8388" s="1">
        <v>251.62991703364</v>
      </c>
      <c r="T8388" s="1">
        <v>0.51403364587167399</v>
      </c>
      <c r="U8388" s="1">
        <v>0.70932767982070999</v>
      </c>
      <c r="V8388" s="1">
        <v>0.90144237715876996</v>
      </c>
      <c r="W8388" s="1">
        <v>-0.149692821581663</v>
      </c>
      <c r="X8388" s="1">
        <v>-1.1093332478464899</v>
      </c>
      <c r="Y8388" s="1">
        <v>266.65775927209899</v>
      </c>
      <c r="Z8388" s="1">
        <v>295.81231815678501</v>
      </c>
    </row>
    <row r="8389" spans="1:26" x14ac:dyDescent="0.2">
      <c r="A8389" t="s">
        <v>8426</v>
      </c>
      <c r="B8389" t="s">
        <v>20039</v>
      </c>
      <c r="C8389" t="s">
        <v>8426</v>
      </c>
      <c r="D8389" t="s">
        <v>8426</v>
      </c>
      <c r="E8389" t="s">
        <v>26</v>
      </c>
      <c r="F8389" s="1">
        <v>0.30777544241775401</v>
      </c>
      <c r="G8389" s="1">
        <v>0.47338175415801598</v>
      </c>
      <c r="H8389" s="1">
        <v>1.1978044723589101</v>
      </c>
      <c r="I8389" s="1">
        <v>0.260392424169609</v>
      </c>
      <c r="J8389" s="1">
        <v>1.1978044723589101</v>
      </c>
      <c r="K8389" s="1">
        <v>112.726037643675</v>
      </c>
      <c r="L8389" s="1">
        <v>94.110549964534201</v>
      </c>
      <c r="M8389" s="1">
        <v>0.386500235879295</v>
      </c>
      <c r="N8389" s="1">
        <v>0.72012744826828401</v>
      </c>
      <c r="O8389" s="1">
        <v>1.16650902210421</v>
      </c>
      <c r="P8389" s="1">
        <v>0.222197465568724</v>
      </c>
      <c r="Q8389" s="1">
        <v>1.16650902210421</v>
      </c>
      <c r="R8389" s="1">
        <v>109.780805608818</v>
      </c>
      <c r="S8389" s="1">
        <v>94.110549964534201</v>
      </c>
      <c r="T8389" s="1">
        <v>0.88120814802206804</v>
      </c>
      <c r="U8389" s="1">
        <v>0.94141459287827101</v>
      </c>
      <c r="V8389" s="1">
        <v>0.97387265536497303</v>
      </c>
      <c r="W8389" s="1">
        <v>-3.8194958600885003E-2</v>
      </c>
      <c r="X8389" s="1">
        <v>-1.0268282967912601</v>
      </c>
      <c r="Y8389" s="1">
        <v>109.780805608818</v>
      </c>
      <c r="Z8389" s="1">
        <v>112.726037643675</v>
      </c>
    </row>
    <row r="8390" spans="1:26" x14ac:dyDescent="0.2">
      <c r="A8390" t="s">
        <v>8427</v>
      </c>
      <c r="B8390" t="e">
        <v>#N/A</v>
      </c>
      <c r="C8390" t="s">
        <v>8427</v>
      </c>
      <c r="D8390" t="s">
        <v>60</v>
      </c>
      <c r="E8390" t="s">
        <v>26</v>
      </c>
      <c r="F8390" s="1">
        <v>0.30779935613188097</v>
      </c>
      <c r="G8390" s="1">
        <v>0.47338175415801598</v>
      </c>
      <c r="H8390" s="1">
        <v>2.2223971473464901</v>
      </c>
      <c r="I8390" s="1">
        <v>1.1521166525998201</v>
      </c>
      <c r="J8390" s="1">
        <v>2.2223971473464901</v>
      </c>
      <c r="K8390" s="1">
        <v>4.0862513078767204</v>
      </c>
      <c r="L8390" s="1">
        <v>1.8386683553637699</v>
      </c>
      <c r="M8390" s="1">
        <v>0.90472774815248402</v>
      </c>
      <c r="N8390" s="1">
        <v>0.97520076470684303</v>
      </c>
      <c r="O8390" s="1">
        <v>1.1059024934888599</v>
      </c>
      <c r="P8390" s="1">
        <v>0.14522418994751901</v>
      </c>
      <c r="Q8390" s="1">
        <v>1.1059024934888599</v>
      </c>
      <c r="R8390" s="1">
        <v>2.0333879188958601</v>
      </c>
      <c r="S8390" s="1">
        <v>1.8386683553637699</v>
      </c>
      <c r="T8390" s="1">
        <v>0.377047617981007</v>
      </c>
      <c r="U8390" s="1">
        <v>0.59425702367876998</v>
      </c>
      <c r="V8390" s="1">
        <v>0.49761695150180202</v>
      </c>
      <c r="W8390" s="1">
        <v>-1.0068924626522999</v>
      </c>
      <c r="X8390" s="1">
        <v>-2.0095778429211602</v>
      </c>
      <c r="Y8390" s="1">
        <v>2.0333879188958601</v>
      </c>
      <c r="Z8390" s="1">
        <v>4.0862513078767204</v>
      </c>
    </row>
    <row r="8391" spans="1:26" x14ac:dyDescent="0.2">
      <c r="A8391" t="s">
        <v>8428</v>
      </c>
      <c r="B8391" t="s">
        <v>20040</v>
      </c>
      <c r="C8391" t="s">
        <v>8428</v>
      </c>
      <c r="D8391" t="s">
        <v>8428</v>
      </c>
      <c r="E8391" t="s">
        <v>26</v>
      </c>
      <c r="F8391" s="1">
        <v>0.30790590589677702</v>
      </c>
      <c r="G8391" s="1">
        <v>0.473492842583352</v>
      </c>
      <c r="H8391" s="1">
        <v>0.61213247404115001</v>
      </c>
      <c r="I8391" s="1">
        <v>-0.70808418876642998</v>
      </c>
      <c r="J8391" s="1">
        <v>-1.6336333104470599</v>
      </c>
      <c r="K8391" s="1">
        <v>22.011627708706001</v>
      </c>
      <c r="L8391" s="1">
        <v>35.958928242101798</v>
      </c>
      <c r="M8391" s="1">
        <v>0.71930534258540302</v>
      </c>
      <c r="N8391" s="1">
        <v>0.90781703363069999</v>
      </c>
      <c r="O8391" s="1">
        <v>1.1858327457109701</v>
      </c>
      <c r="P8391" s="1">
        <v>0.245900541124009</v>
      </c>
      <c r="Q8391" s="1">
        <v>1.1858327457109701</v>
      </c>
      <c r="R8391" s="1">
        <v>42.641274610155698</v>
      </c>
      <c r="S8391" s="1">
        <v>35.958928242101798</v>
      </c>
      <c r="T8391" s="1">
        <v>0.16960174049261301</v>
      </c>
      <c r="U8391" s="1">
        <v>0.35983318677173498</v>
      </c>
      <c r="V8391" s="1">
        <v>1.93721587401236</v>
      </c>
      <c r="W8391" s="1">
        <v>0.95398472989043903</v>
      </c>
      <c r="X8391" s="1">
        <v>1.93721587401236</v>
      </c>
      <c r="Y8391" s="1">
        <v>42.641274610155698</v>
      </c>
      <c r="Z8391" s="1">
        <v>22.011627708706001</v>
      </c>
    </row>
    <row r="8392" spans="1:26" x14ac:dyDescent="0.2">
      <c r="A8392" t="s">
        <v>8429</v>
      </c>
      <c r="B8392" t="s">
        <v>20041</v>
      </c>
      <c r="C8392" t="s">
        <v>8429</v>
      </c>
      <c r="D8392" t="s">
        <v>8429</v>
      </c>
      <c r="E8392" t="s">
        <v>26</v>
      </c>
      <c r="F8392" s="1">
        <v>0.30810881414242902</v>
      </c>
      <c r="G8392" s="1">
        <v>0.4737520682852</v>
      </c>
      <c r="H8392" s="1">
        <v>1.12088145768684</v>
      </c>
      <c r="I8392" s="1">
        <v>0.16463370949891101</v>
      </c>
      <c r="J8392" s="1">
        <v>1.12088145768684</v>
      </c>
      <c r="K8392" s="1">
        <v>1368.7717168674401</v>
      </c>
      <c r="L8392" s="1">
        <v>1221.1565348687</v>
      </c>
      <c r="M8392" s="1">
        <v>0.389295157386365</v>
      </c>
      <c r="N8392" s="1">
        <v>0.721922753556408</v>
      </c>
      <c r="O8392" s="1">
        <v>1.10129347446807</v>
      </c>
      <c r="P8392" s="1">
        <v>0.13919897184626201</v>
      </c>
      <c r="Q8392" s="1">
        <v>1.10129347446807</v>
      </c>
      <c r="R8392" s="1">
        <v>1344.8517231549399</v>
      </c>
      <c r="S8392" s="1">
        <v>1221.1565348687</v>
      </c>
      <c r="T8392" s="1">
        <v>0.87499108792978397</v>
      </c>
      <c r="U8392" s="1">
        <v>0.938241969507978</v>
      </c>
      <c r="V8392" s="1">
        <v>0.98252448277697801</v>
      </c>
      <c r="W8392" s="1">
        <v>-2.54347376526484E-2</v>
      </c>
      <c r="X8392" s="1">
        <v>-1.01778634276229</v>
      </c>
      <c r="Y8392" s="1">
        <v>1344.8517231549399</v>
      </c>
      <c r="Z8392" s="1">
        <v>1368.7717168674401</v>
      </c>
    </row>
    <row r="8393" spans="1:26" x14ac:dyDescent="0.2">
      <c r="A8393" t="s">
        <v>8430</v>
      </c>
      <c r="B8393" t="s">
        <v>20042</v>
      </c>
      <c r="C8393" t="s">
        <v>8430</v>
      </c>
      <c r="D8393" t="s">
        <v>8430</v>
      </c>
      <c r="E8393" t="s">
        <v>26</v>
      </c>
      <c r="F8393" s="1">
        <v>0.308215081871693</v>
      </c>
      <c r="G8393" s="1">
        <v>0.47380985900654599</v>
      </c>
      <c r="H8393" s="1">
        <v>1.1386396235438101</v>
      </c>
      <c r="I8393" s="1">
        <v>0.18731121008981599</v>
      </c>
      <c r="J8393" s="1">
        <v>1.1386396235438101</v>
      </c>
      <c r="K8393" s="1">
        <v>1041.3272469367</v>
      </c>
      <c r="L8393" s="1">
        <v>914.53628119471296</v>
      </c>
      <c r="M8393" s="1">
        <v>0.863400590019479</v>
      </c>
      <c r="N8393" s="1">
        <v>0.96040512420341395</v>
      </c>
      <c r="O8393" s="1">
        <v>0.97826192646781995</v>
      </c>
      <c r="P8393" s="1">
        <v>-3.1707301055854599E-2</v>
      </c>
      <c r="Q8393" s="1">
        <v>-1.0222211178254299</v>
      </c>
      <c r="R8393" s="1">
        <v>894.65602426625605</v>
      </c>
      <c r="S8393" s="1">
        <v>914.53628119471296</v>
      </c>
      <c r="T8393" s="1">
        <v>0.23454576591184501</v>
      </c>
      <c r="U8393" s="1">
        <v>0.443960479117263</v>
      </c>
      <c r="V8393" s="1">
        <v>0.85914973117056703</v>
      </c>
      <c r="W8393" s="1">
        <v>-0.21901851114567</v>
      </c>
      <c r="X8393" s="1">
        <v>-1.16394146877928</v>
      </c>
      <c r="Y8393" s="1">
        <v>894.65602426625605</v>
      </c>
      <c r="Z8393" s="1">
        <v>1041.3272469367</v>
      </c>
    </row>
    <row r="8394" spans="1:26" x14ac:dyDescent="0.2">
      <c r="A8394" t="s">
        <v>8431</v>
      </c>
      <c r="B8394" t="s">
        <v>20043</v>
      </c>
      <c r="C8394" t="s">
        <v>8431</v>
      </c>
      <c r="D8394" t="s">
        <v>8431</v>
      </c>
      <c r="E8394" t="s">
        <v>26</v>
      </c>
      <c r="F8394" s="1">
        <v>0.308407745645491</v>
      </c>
      <c r="G8394" s="1">
        <v>0.47395069032015102</v>
      </c>
      <c r="H8394" s="1">
        <v>0.92207184371292095</v>
      </c>
      <c r="I8394" s="1">
        <v>-0.117048931510048</v>
      </c>
      <c r="J8394" s="1">
        <v>-1.0845141914032199</v>
      </c>
      <c r="K8394" s="1">
        <v>779.673654293249</v>
      </c>
      <c r="L8394" s="1">
        <v>845.56714274424098</v>
      </c>
      <c r="M8394" s="1">
        <v>0.20365589222425601</v>
      </c>
      <c r="N8394" s="1">
        <v>0.54932138927652197</v>
      </c>
      <c r="O8394" s="1">
        <v>0.90339115243919899</v>
      </c>
      <c r="P8394" s="1">
        <v>-0.146577310395302</v>
      </c>
      <c r="Q8394" s="1">
        <v>-1.1069402188630599</v>
      </c>
      <c r="R8394" s="1">
        <v>763.87787554844101</v>
      </c>
      <c r="S8394" s="1">
        <v>845.56714274424098</v>
      </c>
      <c r="T8394" s="1">
        <v>0.79899548835855705</v>
      </c>
      <c r="U8394" s="1">
        <v>0.89740917892078398</v>
      </c>
      <c r="V8394" s="1">
        <v>0.97974052520842603</v>
      </c>
      <c r="W8394" s="1">
        <v>-2.9528378885253101E-2</v>
      </c>
      <c r="X8394" s="1">
        <v>-1.0206784084870399</v>
      </c>
      <c r="Y8394" s="1">
        <v>763.87787554844101</v>
      </c>
      <c r="Z8394" s="1">
        <v>779.673654293249</v>
      </c>
    </row>
    <row r="8395" spans="1:26" x14ac:dyDescent="0.2">
      <c r="A8395" t="s">
        <v>8432</v>
      </c>
      <c r="B8395" t="s">
        <v>20044</v>
      </c>
      <c r="C8395" t="s">
        <v>8432</v>
      </c>
      <c r="D8395" t="s">
        <v>8432</v>
      </c>
      <c r="E8395" t="s">
        <v>26</v>
      </c>
      <c r="F8395" s="1">
        <v>0.30844410004962203</v>
      </c>
      <c r="G8395" s="1">
        <v>0.47395069032015102</v>
      </c>
      <c r="H8395" s="1">
        <v>0.77088825480299195</v>
      </c>
      <c r="I8395" s="1">
        <v>-0.375406347490918</v>
      </c>
      <c r="J8395" s="1">
        <v>-1.29720487213229</v>
      </c>
      <c r="K8395" s="1">
        <v>51.615974517405</v>
      </c>
      <c r="L8395" s="1">
        <v>66.956493623833893</v>
      </c>
      <c r="M8395" s="1">
        <v>0.64639408095907103</v>
      </c>
      <c r="N8395" s="1">
        <v>0.87708537811402998</v>
      </c>
      <c r="O8395" s="1">
        <v>1.1226357095710999</v>
      </c>
      <c r="P8395" s="1">
        <v>0.166889855381468</v>
      </c>
      <c r="Q8395" s="1">
        <v>1.1226357095710999</v>
      </c>
      <c r="R8395" s="1">
        <v>75.167750729785894</v>
      </c>
      <c r="S8395" s="1">
        <v>66.956493623833893</v>
      </c>
      <c r="T8395" s="1">
        <v>0.142093662278854</v>
      </c>
      <c r="U8395" s="1">
        <v>0.32149331886870303</v>
      </c>
      <c r="V8395" s="1">
        <v>1.45628851208532</v>
      </c>
      <c r="W8395" s="1">
        <v>0.542296202872387</v>
      </c>
      <c r="X8395" s="1">
        <v>1.45628851208532</v>
      </c>
      <c r="Y8395" s="1">
        <v>75.167750729785894</v>
      </c>
      <c r="Z8395" s="1">
        <v>51.615974517405</v>
      </c>
    </row>
    <row r="8396" spans="1:26" x14ac:dyDescent="0.2">
      <c r="A8396" t="s">
        <v>8433</v>
      </c>
      <c r="B8396" t="s">
        <v>20045</v>
      </c>
      <c r="C8396" t="s">
        <v>8433</v>
      </c>
      <c r="D8396" t="s">
        <v>8433</v>
      </c>
      <c r="E8396" t="s">
        <v>26</v>
      </c>
      <c r="F8396" s="1">
        <v>0.30849487765098299</v>
      </c>
      <c r="G8396" s="1">
        <v>0.47397592727735099</v>
      </c>
      <c r="H8396" s="1">
        <v>0.57292265738256998</v>
      </c>
      <c r="I8396" s="1">
        <v>-0.80358770170249305</v>
      </c>
      <c r="J8396" s="1">
        <v>-1.745436294261</v>
      </c>
      <c r="K8396" s="1">
        <v>8.0868782031804507</v>
      </c>
      <c r="L8396" s="1">
        <v>14.1151307230993</v>
      </c>
      <c r="M8396" s="1">
        <v>0.13702642762942999</v>
      </c>
      <c r="N8396" s="1">
        <v>0.45163727233713602</v>
      </c>
      <c r="O8396" s="1">
        <v>0.43318214665323201</v>
      </c>
      <c r="P8396" s="1">
        <v>-1.2069543105413401</v>
      </c>
      <c r="Q8396" s="1">
        <v>-2.3084977248623999</v>
      </c>
      <c r="R8396" s="1">
        <v>6.1144226269231803</v>
      </c>
      <c r="S8396" s="1">
        <v>14.1151307230993</v>
      </c>
      <c r="T8396" s="1">
        <v>0.62987842055530097</v>
      </c>
      <c r="U8396" s="1">
        <v>0.794227067117664</v>
      </c>
      <c r="V8396" s="1">
        <v>0.75609184079444403</v>
      </c>
      <c r="W8396" s="1">
        <v>-0.40336660883884901</v>
      </c>
      <c r="X8396" s="1">
        <v>-1.32259065108978</v>
      </c>
      <c r="Y8396" s="1">
        <v>6.1144226269231803</v>
      </c>
      <c r="Z8396" s="1">
        <v>8.0868782031804507</v>
      </c>
    </row>
    <row r="8397" spans="1:26" x14ac:dyDescent="0.2">
      <c r="A8397" t="s">
        <v>8434</v>
      </c>
      <c r="B8397" t="s">
        <v>20046</v>
      </c>
      <c r="C8397" t="s">
        <v>8434</v>
      </c>
      <c r="D8397" t="s">
        <v>8434</v>
      </c>
      <c r="E8397" t="s">
        <v>26</v>
      </c>
      <c r="F8397" s="1">
        <v>0.30871006329294798</v>
      </c>
      <c r="G8397" s="1">
        <v>0.47425372934559601</v>
      </c>
      <c r="H8397" s="1">
        <v>0.90150000553707699</v>
      </c>
      <c r="I8397" s="1">
        <v>-0.14960059436860901</v>
      </c>
      <c r="J8397" s="1">
        <v>-1.10926233373037</v>
      </c>
      <c r="K8397" s="1">
        <v>784.25194201943702</v>
      </c>
      <c r="L8397" s="1">
        <v>869.94113943705497</v>
      </c>
      <c r="M8397" s="1">
        <v>0.28185565778432298</v>
      </c>
      <c r="N8397" s="1">
        <v>0.63336295968954304</v>
      </c>
      <c r="O8397" s="1">
        <v>0.89599383950852096</v>
      </c>
      <c r="P8397" s="1">
        <v>-0.158439281958343</v>
      </c>
      <c r="Q8397" s="1">
        <v>-1.1160791022274501</v>
      </c>
      <c r="R8397" s="1">
        <v>779.46190167062605</v>
      </c>
      <c r="S8397" s="1">
        <v>869.94113943705497</v>
      </c>
      <c r="T8397" s="1">
        <v>0.95231115726027904</v>
      </c>
      <c r="U8397" s="1">
        <v>0.97666223420204201</v>
      </c>
      <c r="V8397" s="1">
        <v>0.993892217421257</v>
      </c>
      <c r="W8397" s="1">
        <v>-8.8386875897337597E-3</v>
      </c>
      <c r="X8397" s="1">
        <v>-1.00614531683786</v>
      </c>
      <c r="Y8397" s="1">
        <v>779.46190167062605</v>
      </c>
      <c r="Z8397" s="1">
        <v>784.25194201943702</v>
      </c>
    </row>
    <row r="8398" spans="1:26" x14ac:dyDescent="0.2">
      <c r="A8398" t="s">
        <v>8435</v>
      </c>
      <c r="B8398" t="s">
        <v>20047</v>
      </c>
      <c r="C8398" t="s">
        <v>8435</v>
      </c>
      <c r="D8398" t="s">
        <v>8435</v>
      </c>
      <c r="E8398" t="s">
        <v>26</v>
      </c>
      <c r="F8398" s="1">
        <v>0.30882021359051898</v>
      </c>
      <c r="G8398" s="1">
        <v>0.47437012768964598</v>
      </c>
      <c r="H8398" s="1">
        <v>1.07836057245168</v>
      </c>
      <c r="I8398" s="1">
        <v>0.10883965407278801</v>
      </c>
      <c r="J8398" s="1">
        <v>1.07836057245168</v>
      </c>
      <c r="K8398" s="1">
        <v>1104.39064807246</v>
      </c>
      <c r="L8398" s="1">
        <v>1024.13856393284</v>
      </c>
      <c r="M8398" s="1">
        <v>0.97873419062478395</v>
      </c>
      <c r="N8398" s="1">
        <v>0.99440825067585403</v>
      </c>
      <c r="O8398" s="1">
        <v>0.99801694695974896</v>
      </c>
      <c r="P8398" s="1">
        <v>-2.8637812414552201E-3</v>
      </c>
      <c r="Q8398" s="1">
        <v>-1.00198699335346</v>
      </c>
      <c r="R8398" s="1">
        <v>1022.10764284</v>
      </c>
      <c r="S8398" s="1">
        <v>1024.13856393284</v>
      </c>
      <c r="T8398" s="1">
        <v>0.29882358806259701</v>
      </c>
      <c r="U8398" s="1">
        <v>0.51652303659701104</v>
      </c>
      <c r="V8398" s="1">
        <v>0.92549465592082203</v>
      </c>
      <c r="W8398" s="1">
        <v>-0.111703435314243</v>
      </c>
      <c r="X8398" s="1">
        <v>-1.0805032677417701</v>
      </c>
      <c r="Y8398" s="1">
        <v>1022.10764284</v>
      </c>
      <c r="Z8398" s="1">
        <v>1104.39064807246</v>
      </c>
    </row>
    <row r="8399" spans="1:26" x14ac:dyDescent="0.2">
      <c r="A8399" t="s">
        <v>8436</v>
      </c>
      <c r="B8399" t="s">
        <v>20048</v>
      </c>
      <c r="C8399" t="s">
        <v>8436</v>
      </c>
      <c r="D8399" t="s">
        <v>8436</v>
      </c>
      <c r="E8399" t="s">
        <v>26</v>
      </c>
      <c r="F8399" s="1">
        <v>0.30894226608358299</v>
      </c>
      <c r="G8399" s="1">
        <v>0.47450478071414798</v>
      </c>
      <c r="H8399" s="1">
        <v>1.1036309119788701</v>
      </c>
      <c r="I8399" s="1">
        <v>0.14225777131276099</v>
      </c>
      <c r="J8399" s="1">
        <v>1.1036309119788701</v>
      </c>
      <c r="K8399" s="1">
        <v>453.368407345712</v>
      </c>
      <c r="L8399" s="1">
        <v>410.79712648932099</v>
      </c>
      <c r="M8399" s="1">
        <v>4.5098196412105197E-2</v>
      </c>
      <c r="N8399" s="1">
        <v>0.24747923037498201</v>
      </c>
      <c r="O8399" s="1">
        <v>1.21413947965304</v>
      </c>
      <c r="P8399" s="1">
        <v>0.27993416710011398</v>
      </c>
      <c r="Q8399" s="1">
        <v>1.21413947965304</v>
      </c>
      <c r="R8399" s="1">
        <v>498.76500939871198</v>
      </c>
      <c r="S8399" s="1">
        <v>410.79712648932099</v>
      </c>
      <c r="T8399" s="1">
        <v>0.32445706544983599</v>
      </c>
      <c r="U8399" s="1">
        <v>0.54234646949995702</v>
      </c>
      <c r="V8399" s="1">
        <v>1.1001318162392</v>
      </c>
      <c r="W8399" s="1">
        <v>0.137676395787353</v>
      </c>
      <c r="X8399" s="1">
        <v>1.1001318162392</v>
      </c>
      <c r="Y8399" s="1">
        <v>498.76500939871198</v>
      </c>
      <c r="Z8399" s="1">
        <v>453.368407345712</v>
      </c>
    </row>
    <row r="8400" spans="1:26" x14ac:dyDescent="0.2">
      <c r="A8400" t="s">
        <v>8437</v>
      </c>
      <c r="B8400" t="s">
        <v>20049</v>
      </c>
      <c r="C8400" t="s">
        <v>8437</v>
      </c>
      <c r="D8400" t="s">
        <v>8437</v>
      </c>
      <c r="E8400" t="s">
        <v>26</v>
      </c>
      <c r="F8400" s="1">
        <v>0.30915606213959101</v>
      </c>
      <c r="G8400" s="1">
        <v>0.47478029712154202</v>
      </c>
      <c r="H8400" s="1">
        <v>0.62001380903405101</v>
      </c>
      <c r="I8400" s="1">
        <v>-0.68962774712480202</v>
      </c>
      <c r="J8400" s="1">
        <v>-1.6128673030007901</v>
      </c>
      <c r="K8400" s="1">
        <v>14.536205954507</v>
      </c>
      <c r="L8400" s="1">
        <v>23.444971293709798</v>
      </c>
      <c r="M8400" s="1">
        <v>0.93863854953895798</v>
      </c>
      <c r="N8400" s="1">
        <v>0.98289486773006096</v>
      </c>
      <c r="O8400" s="1">
        <v>1.0361413521126901</v>
      </c>
      <c r="P8400" s="1">
        <v>5.1220831288245797E-2</v>
      </c>
      <c r="Q8400" s="1">
        <v>1.0361413521126901</v>
      </c>
      <c r="R8400" s="1">
        <v>24.292304256507801</v>
      </c>
      <c r="S8400" s="1">
        <v>23.444971293709798</v>
      </c>
      <c r="T8400" s="1">
        <v>0.27674139901874001</v>
      </c>
      <c r="U8400" s="1">
        <v>0.493435135986245</v>
      </c>
      <c r="V8400" s="1">
        <v>1.6711585081095901</v>
      </c>
      <c r="W8400" s="1">
        <v>0.74084857841304796</v>
      </c>
      <c r="X8400" s="1">
        <v>1.6711585081095901</v>
      </c>
      <c r="Y8400" s="1">
        <v>24.292304256507801</v>
      </c>
      <c r="Z8400" s="1">
        <v>14.536205954507</v>
      </c>
    </row>
    <row r="8401" spans="1:26" x14ac:dyDescent="0.2">
      <c r="A8401" t="s">
        <v>8438</v>
      </c>
      <c r="B8401" t="s">
        <v>20050</v>
      </c>
      <c r="C8401" t="s">
        <v>8438</v>
      </c>
      <c r="D8401" t="s">
        <v>8438</v>
      </c>
      <c r="E8401" t="s">
        <v>26</v>
      </c>
      <c r="F8401" s="1">
        <v>0.30927597969049098</v>
      </c>
      <c r="G8401" s="1">
        <v>0.474911596192511</v>
      </c>
      <c r="H8401" s="1">
        <v>0.85856090009943398</v>
      </c>
      <c r="I8401" s="1">
        <v>-0.22000762268058799</v>
      </c>
      <c r="J8401" s="1">
        <v>-1.16473974051716</v>
      </c>
      <c r="K8401" s="1">
        <v>188.87696039279299</v>
      </c>
      <c r="L8401" s="1">
        <v>219.992501837573</v>
      </c>
      <c r="M8401" s="1">
        <v>0.60713926403470297</v>
      </c>
      <c r="N8401" s="1">
        <v>0.85963683001735802</v>
      </c>
      <c r="O8401" s="1">
        <v>0.92578356770671999</v>
      </c>
      <c r="P8401" s="1">
        <v>-0.111253139298405</v>
      </c>
      <c r="Q8401" s="1">
        <v>-1.08016607215995</v>
      </c>
      <c r="R8401" s="1">
        <v>203.66544321991501</v>
      </c>
      <c r="S8401" s="1">
        <v>219.992501837573</v>
      </c>
      <c r="T8401" s="1">
        <v>0.61835030220613696</v>
      </c>
      <c r="U8401" s="1">
        <v>0.78608487234295399</v>
      </c>
      <c r="V8401" s="1">
        <v>1.07829691242578</v>
      </c>
      <c r="W8401" s="1">
        <v>0.10875448338218199</v>
      </c>
      <c r="X8401" s="1">
        <v>1.07829691242578</v>
      </c>
      <c r="Y8401" s="1">
        <v>203.66544321991501</v>
      </c>
      <c r="Z8401" s="1">
        <v>188.87696039279299</v>
      </c>
    </row>
    <row r="8402" spans="1:26" x14ac:dyDescent="0.2">
      <c r="A8402" t="s">
        <v>8439</v>
      </c>
      <c r="B8402" t="s">
        <v>20051</v>
      </c>
      <c r="C8402" t="s">
        <v>8439</v>
      </c>
      <c r="D8402" t="s">
        <v>8439</v>
      </c>
      <c r="E8402" t="s">
        <v>26</v>
      </c>
      <c r="F8402" s="1">
        <v>0.309369559819754</v>
      </c>
      <c r="G8402" s="1">
        <v>0.475002427869258</v>
      </c>
      <c r="H8402" s="1">
        <v>0.73963933498068302</v>
      </c>
      <c r="I8402" s="1">
        <v>-0.43510614370858097</v>
      </c>
      <c r="J8402" s="1">
        <v>-1.35201030110995</v>
      </c>
      <c r="K8402" s="1">
        <v>27.468478571664299</v>
      </c>
      <c r="L8402" s="1">
        <v>37.137665984708299</v>
      </c>
      <c r="M8402" s="1">
        <v>0.36785172764590901</v>
      </c>
      <c r="N8402" s="1">
        <v>0.70597444517048402</v>
      </c>
      <c r="O8402" s="1">
        <v>0.76499784687057304</v>
      </c>
      <c r="P8402" s="1">
        <v>-0.38647240762261797</v>
      </c>
      <c r="Q8402" s="1">
        <v>-1.3071932216420801</v>
      </c>
      <c r="R8402" s="1">
        <v>28.410234516100299</v>
      </c>
      <c r="S8402" s="1">
        <v>37.137665984708299</v>
      </c>
      <c r="T8402" s="1">
        <v>0.91177148133320696</v>
      </c>
      <c r="U8402" s="1">
        <v>0.956050397321345</v>
      </c>
      <c r="V8402" s="1">
        <v>1.0342849692959499</v>
      </c>
      <c r="W8402" s="1">
        <v>4.8633736085963497E-2</v>
      </c>
      <c r="X8402" s="1">
        <v>1.0342849692959499</v>
      </c>
      <c r="Y8402" s="1">
        <v>28.410234516100299</v>
      </c>
      <c r="Z8402" s="1">
        <v>27.468478571664299</v>
      </c>
    </row>
    <row r="8403" spans="1:26" x14ac:dyDescent="0.2">
      <c r="A8403" t="s">
        <v>8440</v>
      </c>
      <c r="B8403" t="s">
        <v>20052</v>
      </c>
      <c r="C8403" t="s">
        <v>8440</v>
      </c>
      <c r="D8403" t="s">
        <v>8440</v>
      </c>
      <c r="E8403" t="s">
        <v>26</v>
      </c>
      <c r="F8403" s="1">
        <v>0.30952829680114502</v>
      </c>
      <c r="G8403" s="1">
        <v>0.47519326927399602</v>
      </c>
      <c r="H8403" s="1">
        <v>1.19315617125785</v>
      </c>
      <c r="I8403" s="1">
        <v>0.25478288859344</v>
      </c>
      <c r="J8403" s="1">
        <v>1.19315617125785</v>
      </c>
      <c r="K8403" s="1">
        <v>95.948222197032194</v>
      </c>
      <c r="L8403" s="1">
        <v>80.4154766227132</v>
      </c>
      <c r="M8403" s="1">
        <v>0.175037228006033</v>
      </c>
      <c r="N8403" s="1">
        <v>0.510029278732681</v>
      </c>
      <c r="O8403" s="1">
        <v>1.2660091389793799</v>
      </c>
      <c r="P8403" s="1">
        <v>0.34028781923121798</v>
      </c>
      <c r="Q8403" s="1">
        <v>1.2660091389793799</v>
      </c>
      <c r="R8403" s="1">
        <v>101.806728319737</v>
      </c>
      <c r="S8403" s="1">
        <v>80.4154766227132</v>
      </c>
      <c r="T8403" s="1">
        <v>0.73210434174052896</v>
      </c>
      <c r="U8403" s="1">
        <v>0.85923024203061804</v>
      </c>
      <c r="V8403" s="1">
        <v>1.0610590377659599</v>
      </c>
      <c r="W8403" s="1">
        <v>8.5504930637777699E-2</v>
      </c>
      <c r="X8403" s="1">
        <v>1.0610590377659599</v>
      </c>
      <c r="Y8403" s="1">
        <v>101.806728319737</v>
      </c>
      <c r="Z8403" s="1">
        <v>95.948222197032194</v>
      </c>
    </row>
    <row r="8404" spans="1:26" x14ac:dyDescent="0.2">
      <c r="A8404" t="s">
        <v>8441</v>
      </c>
      <c r="B8404" t="e">
        <v>#N/A</v>
      </c>
      <c r="C8404" t="s">
        <v>8441</v>
      </c>
      <c r="D8404" t="s">
        <v>60</v>
      </c>
      <c r="E8404" t="s">
        <v>26</v>
      </c>
      <c r="F8404" s="1">
        <v>0.30961472883850399</v>
      </c>
      <c r="G8404" s="1">
        <v>0.47526946699009798</v>
      </c>
      <c r="H8404" s="1">
        <v>0.83798315539135304</v>
      </c>
      <c r="I8404" s="1">
        <v>-0.25500685081668101</v>
      </c>
      <c r="J8404" s="1">
        <v>-1.19334140974824</v>
      </c>
      <c r="K8404" s="1">
        <v>90.9358349045811</v>
      </c>
      <c r="L8404" s="1">
        <v>108.51749742166599</v>
      </c>
      <c r="M8404" s="1">
        <v>0.69962035752139395</v>
      </c>
      <c r="N8404" s="1">
        <v>0.90017162414600504</v>
      </c>
      <c r="O8404" s="1">
        <v>0.935220117089541</v>
      </c>
      <c r="P8404" s="1">
        <v>-9.6622131534935707E-2</v>
      </c>
      <c r="Q8404" s="1">
        <v>-1.0692669904407699</v>
      </c>
      <c r="R8404" s="1">
        <v>101.487746644954</v>
      </c>
      <c r="S8404" s="1">
        <v>108.51749742166599</v>
      </c>
      <c r="T8404" s="1">
        <v>0.53313321522437096</v>
      </c>
      <c r="U8404" s="1">
        <v>0.72412938041063102</v>
      </c>
      <c r="V8404" s="1">
        <v>1.1160368929525499</v>
      </c>
      <c r="W8404" s="1">
        <v>0.15838471928174599</v>
      </c>
      <c r="X8404" s="1">
        <v>1.1160368929525499</v>
      </c>
      <c r="Y8404" s="1">
        <v>101.487746644954</v>
      </c>
      <c r="Z8404" s="1">
        <v>90.9358349045811</v>
      </c>
    </row>
    <row r="8405" spans="1:26" x14ac:dyDescent="0.2">
      <c r="A8405" t="s">
        <v>8442</v>
      </c>
      <c r="B8405" t="s">
        <v>20053</v>
      </c>
      <c r="C8405" t="s">
        <v>8442</v>
      </c>
      <c r="D8405" t="s">
        <v>8442</v>
      </c>
      <c r="E8405" t="s">
        <v>26</v>
      </c>
      <c r="F8405" s="1">
        <v>0.309646824583169</v>
      </c>
      <c r="G8405" s="1">
        <v>0.47526946699009798</v>
      </c>
      <c r="H8405" s="1">
        <v>2.0832181639013601</v>
      </c>
      <c r="I8405" s="1">
        <v>1.0588139327522099</v>
      </c>
      <c r="J8405" s="1">
        <v>2.0832181639013601</v>
      </c>
      <c r="K8405" s="1">
        <v>32.429380714790902</v>
      </c>
      <c r="L8405" s="1">
        <v>15.5669633054938</v>
      </c>
      <c r="M8405" s="1">
        <v>0.39678987920006797</v>
      </c>
      <c r="N8405" s="1">
        <v>0.72678105312330799</v>
      </c>
      <c r="O8405" s="1">
        <v>0.53181901146648602</v>
      </c>
      <c r="P8405" s="1">
        <v>-0.91099274330635405</v>
      </c>
      <c r="Q8405" s="1">
        <v>-1.8803389469709</v>
      </c>
      <c r="R8405" s="1">
        <v>8.2788070366628297</v>
      </c>
      <c r="S8405" s="1">
        <v>15.5669633054938</v>
      </c>
      <c r="T8405" s="1">
        <v>6.4674893171321302E-2</v>
      </c>
      <c r="U8405" s="1">
        <v>0.185861174981195</v>
      </c>
      <c r="V8405" s="1">
        <v>0.25528723812129001</v>
      </c>
      <c r="W8405" s="1">
        <v>-1.96980667605857</v>
      </c>
      <c r="X8405" s="1">
        <v>-3.9171562486209499</v>
      </c>
      <c r="Y8405" s="1">
        <v>8.2788070366628297</v>
      </c>
      <c r="Z8405" s="1">
        <v>32.429380714790902</v>
      </c>
    </row>
    <row r="8406" spans="1:26" x14ac:dyDescent="0.2">
      <c r="A8406" t="s">
        <v>8443</v>
      </c>
      <c r="B8406" t="s">
        <v>20054</v>
      </c>
      <c r="C8406" t="s">
        <v>8443</v>
      </c>
      <c r="D8406" t="s">
        <v>8443</v>
      </c>
      <c r="E8406" t="s">
        <v>26</v>
      </c>
      <c r="F8406" s="1">
        <v>0.30976121237519699</v>
      </c>
      <c r="G8406" s="1">
        <v>0.47539215207348201</v>
      </c>
      <c r="H8406" s="1">
        <v>0.89628023138204704</v>
      </c>
      <c r="I8406" s="1">
        <v>-0.15797821839009399</v>
      </c>
      <c r="J8406" s="1">
        <v>-1.1157224771743699</v>
      </c>
      <c r="K8406" s="1">
        <v>5077.0754324539603</v>
      </c>
      <c r="L8406" s="1">
        <v>5664.6071782987001</v>
      </c>
      <c r="M8406" s="1">
        <v>0.48727082590021598</v>
      </c>
      <c r="N8406" s="1">
        <v>0.78934784371789102</v>
      </c>
      <c r="O8406" s="1">
        <v>0.92783784353760901</v>
      </c>
      <c r="P8406" s="1">
        <v>-0.108055404583843</v>
      </c>
      <c r="Q8406" s="1">
        <v>-1.07777453459675</v>
      </c>
      <c r="R8406" s="1">
        <v>5255.8369088003201</v>
      </c>
      <c r="S8406" s="1">
        <v>5664.6071782987001</v>
      </c>
      <c r="T8406" s="1">
        <v>0.74838979128114103</v>
      </c>
      <c r="U8406" s="1">
        <v>0.86937222786106705</v>
      </c>
      <c r="V8406" s="1">
        <v>1.03520953720791</v>
      </c>
      <c r="W8406" s="1">
        <v>4.99228138062505E-2</v>
      </c>
      <c r="X8406" s="1">
        <v>1.03520953720791</v>
      </c>
      <c r="Y8406" s="1">
        <v>5255.8369088003201</v>
      </c>
      <c r="Z8406" s="1">
        <v>5077.0754324539603</v>
      </c>
    </row>
    <row r="8407" spans="1:26" x14ac:dyDescent="0.2">
      <c r="A8407" t="s">
        <v>8444</v>
      </c>
      <c r="B8407" t="s">
        <v>20055</v>
      </c>
      <c r="C8407" t="s">
        <v>8444</v>
      </c>
      <c r="D8407" t="s">
        <v>8444</v>
      </c>
      <c r="E8407" t="s">
        <v>26</v>
      </c>
      <c r="F8407" s="1">
        <v>0.31002489669650701</v>
      </c>
      <c r="G8407" s="1">
        <v>0.47569100308293</v>
      </c>
      <c r="H8407" s="1">
        <v>0.87743608094774905</v>
      </c>
      <c r="I8407" s="1">
        <v>-0.18863406241427999</v>
      </c>
      <c r="J8407" s="1">
        <v>-1.1396841567306699</v>
      </c>
      <c r="K8407" s="1">
        <v>139.33901999703099</v>
      </c>
      <c r="L8407" s="1">
        <v>158.80247350499499</v>
      </c>
      <c r="M8407" s="1">
        <v>0.21767440636871499</v>
      </c>
      <c r="N8407" s="1">
        <v>0.56430146733612196</v>
      </c>
      <c r="O8407" s="1">
        <v>0.85215748841458405</v>
      </c>
      <c r="P8407" s="1">
        <v>-0.230808013311678</v>
      </c>
      <c r="Q8407" s="1">
        <v>-1.17349200540439</v>
      </c>
      <c r="R8407" s="1">
        <v>135.32471697604001</v>
      </c>
      <c r="S8407" s="1">
        <v>158.80247350499499</v>
      </c>
      <c r="T8407" s="1">
        <v>0.82432915305627297</v>
      </c>
      <c r="U8407" s="1">
        <v>0.910497829244025</v>
      </c>
      <c r="V8407" s="1">
        <v>0.971190388585502</v>
      </c>
      <c r="W8407" s="1">
        <v>-4.2173950897398102E-2</v>
      </c>
      <c r="X8407" s="1">
        <v>-1.02966422624554</v>
      </c>
      <c r="Y8407" s="1">
        <v>135.32471697604001</v>
      </c>
      <c r="Z8407" s="1">
        <v>139.33901999703099</v>
      </c>
    </row>
    <row r="8408" spans="1:26" x14ac:dyDescent="0.2">
      <c r="A8408" t="s">
        <v>8445</v>
      </c>
      <c r="B8408" t="s">
        <v>20056</v>
      </c>
      <c r="C8408" t="s">
        <v>8445</v>
      </c>
      <c r="D8408" t="s">
        <v>8445</v>
      </c>
      <c r="E8408" t="s">
        <v>26</v>
      </c>
      <c r="F8408" s="1">
        <v>0.31013049766948197</v>
      </c>
      <c r="G8408" s="1">
        <v>0.47580011968707298</v>
      </c>
      <c r="H8408" s="1">
        <v>1.1230520502607999</v>
      </c>
      <c r="I8408" s="1">
        <v>0.167424794090203</v>
      </c>
      <c r="J8408" s="1">
        <v>1.1230520502607999</v>
      </c>
      <c r="K8408" s="1">
        <v>2357.10282217447</v>
      </c>
      <c r="L8408" s="1">
        <v>2098.8366671224899</v>
      </c>
      <c r="M8408" s="1">
        <v>0.65363581032925999</v>
      </c>
      <c r="N8408" s="1">
        <v>0.88068831408278203</v>
      </c>
      <c r="O8408" s="1">
        <v>0.94991325567193796</v>
      </c>
      <c r="P8408" s="1">
        <v>-7.4132319681439698E-2</v>
      </c>
      <c r="Q8408" s="1">
        <v>-1.0527277033234199</v>
      </c>
      <c r="R8408" s="1">
        <v>1993.7127715899601</v>
      </c>
      <c r="S8408" s="1">
        <v>2098.8366671224899</v>
      </c>
      <c r="T8408" s="1">
        <v>0.143680810306658</v>
      </c>
      <c r="U8408" s="1">
        <v>0.32409252486046503</v>
      </c>
      <c r="V8408" s="1">
        <v>0.845831905521512</v>
      </c>
      <c r="W8408" s="1">
        <v>-0.24155711377164299</v>
      </c>
      <c r="X8408" s="1">
        <v>-1.18226800558372</v>
      </c>
      <c r="Y8408" s="1">
        <v>1993.7127715899601</v>
      </c>
      <c r="Z8408" s="1">
        <v>2357.10282217447</v>
      </c>
    </row>
    <row r="8409" spans="1:26" x14ac:dyDescent="0.2">
      <c r="A8409" t="s">
        <v>8446</v>
      </c>
      <c r="B8409" t="s">
        <v>20057</v>
      </c>
      <c r="C8409" t="s">
        <v>8446</v>
      </c>
      <c r="D8409" t="s">
        <v>8446</v>
      </c>
      <c r="E8409" t="s">
        <v>26</v>
      </c>
      <c r="F8409" s="1">
        <v>0.31018349446407101</v>
      </c>
      <c r="G8409" s="1">
        <v>0.475802326289125</v>
      </c>
      <c r="H8409" s="1">
        <v>1.8817632680287399</v>
      </c>
      <c r="I8409" s="1">
        <v>0.91208514372905303</v>
      </c>
      <c r="J8409" s="1">
        <v>1.8817632680287399</v>
      </c>
      <c r="K8409" s="1">
        <v>1665.4968229640599</v>
      </c>
      <c r="L8409" s="1">
        <v>885.07244841098895</v>
      </c>
      <c r="M8409" s="1">
        <v>0.75497685519397095</v>
      </c>
      <c r="N8409" s="1">
        <v>0.92200703146317298</v>
      </c>
      <c r="O8409" s="1">
        <v>0.823252790765023</v>
      </c>
      <c r="P8409" s="1">
        <v>-0.28059259743080101</v>
      </c>
      <c r="Q8409" s="1">
        <v>-1.2146937261770201</v>
      </c>
      <c r="R8409" s="1">
        <v>728.63836318357903</v>
      </c>
      <c r="S8409" s="1">
        <v>885.07244841098895</v>
      </c>
      <c r="T8409" s="1">
        <v>0.18458550032129001</v>
      </c>
      <c r="U8409" s="1">
        <v>0.37999494896043601</v>
      </c>
      <c r="V8409" s="1">
        <v>0.43749009492965002</v>
      </c>
      <c r="W8409" s="1">
        <v>-1.1926777411598499</v>
      </c>
      <c r="X8409" s="1">
        <v>-2.2857660358248801</v>
      </c>
      <c r="Y8409" s="1">
        <v>728.63836318357903</v>
      </c>
      <c r="Z8409" s="1">
        <v>1665.4968229640599</v>
      </c>
    </row>
    <row r="8410" spans="1:26" x14ac:dyDescent="0.2">
      <c r="A8410" t="s">
        <v>8447</v>
      </c>
      <c r="B8410" t="s">
        <v>20058</v>
      </c>
      <c r="C8410" t="s">
        <v>8447</v>
      </c>
      <c r="D8410" t="s">
        <v>8447</v>
      </c>
      <c r="E8410" t="s">
        <v>26</v>
      </c>
      <c r="F8410" s="1">
        <v>0.31020090780392001</v>
      </c>
      <c r="G8410" s="1">
        <v>0.475802326289125</v>
      </c>
      <c r="H8410" s="1">
        <v>0.90965044993633704</v>
      </c>
      <c r="I8410" s="1">
        <v>-0.136615825425666</v>
      </c>
      <c r="J8410" s="1">
        <v>-1.0993233720381099</v>
      </c>
      <c r="K8410" s="1">
        <v>781.12850445638901</v>
      </c>
      <c r="L8410" s="1">
        <v>858.712821514084</v>
      </c>
      <c r="M8410" s="1">
        <v>0.23167535506755399</v>
      </c>
      <c r="N8410" s="1">
        <v>0.57882655713714903</v>
      </c>
      <c r="O8410" s="1">
        <v>0.89415360074946604</v>
      </c>
      <c r="P8410" s="1">
        <v>-0.16140541112426901</v>
      </c>
      <c r="Q8410" s="1">
        <v>-1.1183760812032899</v>
      </c>
      <c r="R8410" s="1">
        <v>767.82116136655202</v>
      </c>
      <c r="S8410" s="1">
        <v>858.712821514084</v>
      </c>
      <c r="T8410" s="1">
        <v>0.85488360708168698</v>
      </c>
      <c r="U8410" s="1">
        <v>0.926753230796729</v>
      </c>
      <c r="V8410" s="1">
        <v>0.98296395149592197</v>
      </c>
      <c r="W8410" s="1">
        <v>-2.47895856986034E-2</v>
      </c>
      <c r="X8410" s="1">
        <v>-1.01733130546461</v>
      </c>
      <c r="Y8410" s="1">
        <v>767.82116136655202</v>
      </c>
      <c r="Z8410" s="1">
        <v>781.12850445638901</v>
      </c>
    </row>
    <row r="8411" spans="1:26" x14ac:dyDescent="0.2">
      <c r="A8411" t="s">
        <v>4269</v>
      </c>
      <c r="B8411" t="s">
        <v>16512</v>
      </c>
      <c r="C8411" t="s">
        <v>4269</v>
      </c>
      <c r="D8411" t="s">
        <v>4269</v>
      </c>
      <c r="E8411" t="s">
        <v>26</v>
      </c>
      <c r="F8411" s="1">
        <v>1.7991822385506801E-2</v>
      </c>
      <c r="G8411" s="1">
        <v>5.5670144304291902E-2</v>
      </c>
      <c r="H8411" s="1">
        <v>1.49417412214496</v>
      </c>
      <c r="I8411" s="1">
        <v>0.57934828100365698</v>
      </c>
      <c r="J8411" s="1">
        <v>1.49417412214496</v>
      </c>
      <c r="K8411" s="1">
        <v>2182.5957376029701</v>
      </c>
      <c r="L8411" s="1">
        <v>1460.7372094423199</v>
      </c>
      <c r="M8411" s="1">
        <v>3.6722982833725297E-8</v>
      </c>
      <c r="N8411" s="1">
        <v>2.4126999721757501E-6</v>
      </c>
      <c r="O8411" s="1">
        <v>0.38965363830661598</v>
      </c>
      <c r="P8411" s="1">
        <v>-1.3597358076300099</v>
      </c>
      <c r="Q8411" s="1">
        <v>-2.5663817854899702</v>
      </c>
      <c r="R8411" s="1">
        <v>569.18156826905602</v>
      </c>
      <c r="S8411" s="1">
        <v>1460.7372094423199</v>
      </c>
      <c r="T8411" s="1">
        <v>3.8891129674116102E-15</v>
      </c>
      <c r="U8411" s="1">
        <v>1.8189183597077301E-13</v>
      </c>
      <c r="V8411" s="1">
        <v>0.26078194805518901</v>
      </c>
      <c r="W8411" s="1">
        <v>-1.93908408863367</v>
      </c>
      <c r="X8411" s="1">
        <v>-3.83462125142331</v>
      </c>
      <c r="Y8411" s="1">
        <v>569.18156826905602</v>
      </c>
      <c r="Z8411" s="1">
        <v>2182.5957376029701</v>
      </c>
    </row>
    <row r="8412" spans="1:26" x14ac:dyDescent="0.2">
      <c r="A8412" t="s">
        <v>8449</v>
      </c>
      <c r="B8412" t="e">
        <v>#N/A</v>
      </c>
      <c r="C8412" t="s">
        <v>8449</v>
      </c>
      <c r="D8412" t="s">
        <v>60</v>
      </c>
      <c r="E8412" t="s">
        <v>26</v>
      </c>
      <c r="F8412" s="1">
        <v>0.310486908612983</v>
      </c>
      <c r="G8412" s="1">
        <v>0.47611247523648798</v>
      </c>
      <c r="H8412" s="1">
        <v>0.55374522644740498</v>
      </c>
      <c r="I8412" s="1">
        <v>-0.85270573789751902</v>
      </c>
      <c r="J8412" s="1">
        <v>-1.8058846419599399</v>
      </c>
      <c r="K8412" s="1">
        <v>5.6411909330842001</v>
      </c>
      <c r="L8412" s="1">
        <v>10.187340068420401</v>
      </c>
      <c r="M8412" s="1">
        <v>0.32624289082119401</v>
      </c>
      <c r="N8412" s="1">
        <v>0.66991712526566605</v>
      </c>
      <c r="O8412" s="1">
        <v>0.56276755332776596</v>
      </c>
      <c r="P8412" s="1">
        <v>-0.82938894328972101</v>
      </c>
      <c r="Q8412" s="1">
        <v>-1.77693257915596</v>
      </c>
      <c r="R8412" s="1">
        <v>5.7331044452228799</v>
      </c>
      <c r="S8412" s="1">
        <v>10.187340068420401</v>
      </c>
      <c r="T8412" s="1">
        <v>0.97887965220656903</v>
      </c>
      <c r="U8412" s="1">
        <v>0.99031562409249096</v>
      </c>
      <c r="V8412" s="1">
        <v>1.0162932815479799</v>
      </c>
      <c r="W8412" s="1">
        <v>2.33167946077972E-2</v>
      </c>
      <c r="X8412" s="1">
        <v>1.0162932815479799</v>
      </c>
      <c r="Y8412" s="1">
        <v>5.7331044452228799</v>
      </c>
      <c r="Z8412" s="1">
        <v>5.6411909330842001</v>
      </c>
    </row>
    <row r="8413" spans="1:26" x14ac:dyDescent="0.2">
      <c r="A8413" t="s">
        <v>8450</v>
      </c>
      <c r="B8413" t="s">
        <v>20060</v>
      </c>
      <c r="C8413" t="s">
        <v>8450</v>
      </c>
      <c r="D8413" t="s">
        <v>8450</v>
      </c>
      <c r="E8413" t="s">
        <v>26</v>
      </c>
      <c r="F8413" s="1">
        <v>0.31055243526062898</v>
      </c>
      <c r="G8413" s="1">
        <v>0.47611247523648798</v>
      </c>
      <c r="H8413" s="1">
        <v>0.91371345870759801</v>
      </c>
      <c r="I8413" s="1">
        <v>-0.13018628902936899</v>
      </c>
      <c r="J8413" s="1">
        <v>-1.0944350118410699</v>
      </c>
      <c r="K8413" s="1">
        <v>911.16871510053898</v>
      </c>
      <c r="L8413" s="1">
        <v>997.21494350027501</v>
      </c>
      <c r="M8413" s="1">
        <v>0.27578062640456402</v>
      </c>
      <c r="N8413" s="1">
        <v>0.62723075002258499</v>
      </c>
      <c r="O8413" s="1">
        <v>0.90739470815736001</v>
      </c>
      <c r="P8413" s="1">
        <v>-0.14019784883920999</v>
      </c>
      <c r="Q8413" s="1">
        <v>-1.1020562397048701</v>
      </c>
      <c r="R8413" s="1">
        <v>904.86756262759104</v>
      </c>
      <c r="S8413" s="1">
        <v>997.21494350027501</v>
      </c>
      <c r="T8413" s="1">
        <v>0.93821756980325299</v>
      </c>
      <c r="U8413" s="1">
        <v>0.96912389088683704</v>
      </c>
      <c r="V8413" s="1">
        <v>0.99308453816673004</v>
      </c>
      <c r="W8413" s="1">
        <v>-1.00115598098405E-2</v>
      </c>
      <c r="X8413" s="1">
        <v>-1.00696361847102</v>
      </c>
      <c r="Y8413" s="1">
        <v>904.86756262759104</v>
      </c>
      <c r="Z8413" s="1">
        <v>911.16871510053898</v>
      </c>
    </row>
    <row r="8414" spans="1:26" x14ac:dyDescent="0.2">
      <c r="A8414" t="s">
        <v>8451</v>
      </c>
      <c r="B8414" t="s">
        <v>20061</v>
      </c>
      <c r="C8414" t="s">
        <v>8451</v>
      </c>
      <c r="D8414" t="s">
        <v>8451</v>
      </c>
      <c r="E8414" t="s">
        <v>26</v>
      </c>
      <c r="F8414" s="1">
        <v>0.31057565246998597</v>
      </c>
      <c r="G8414" s="1">
        <v>0.47611247523648798</v>
      </c>
      <c r="H8414" s="1">
        <v>0.85008198642879196</v>
      </c>
      <c r="I8414" s="1">
        <v>-0.234326105742656</v>
      </c>
      <c r="J8414" s="1">
        <v>-1.1763571231535099</v>
      </c>
      <c r="K8414" s="1">
        <v>166.221620643693</v>
      </c>
      <c r="L8414" s="1">
        <v>195.53598746633</v>
      </c>
      <c r="M8414" s="1">
        <v>0.86077184585431599</v>
      </c>
      <c r="N8414" s="1">
        <v>0.95991609181224002</v>
      </c>
      <c r="O8414" s="1">
        <v>1.0283675401702701</v>
      </c>
      <c r="P8414" s="1">
        <v>4.0355978163980497E-2</v>
      </c>
      <c r="Q8414" s="1">
        <v>1.0283675401702701</v>
      </c>
      <c r="R8414" s="1">
        <v>201.08286244551499</v>
      </c>
      <c r="S8414" s="1">
        <v>195.53598746633</v>
      </c>
      <c r="T8414" s="1">
        <v>0.23685559175917401</v>
      </c>
      <c r="U8414" s="1">
        <v>0.446481927311706</v>
      </c>
      <c r="V8414" s="1">
        <v>1.2097274810991601</v>
      </c>
      <c r="W8414" s="1">
        <v>0.27468208390663701</v>
      </c>
      <c r="X8414" s="1">
        <v>1.2097274810991601</v>
      </c>
      <c r="Y8414" s="1">
        <v>201.08286244551499</v>
      </c>
      <c r="Z8414" s="1">
        <v>166.221620643693</v>
      </c>
    </row>
    <row r="8415" spans="1:26" x14ac:dyDescent="0.2">
      <c r="A8415" t="s">
        <v>8452</v>
      </c>
      <c r="B8415" t="s">
        <v>20062</v>
      </c>
      <c r="C8415" t="s">
        <v>8452</v>
      </c>
      <c r="D8415" t="s">
        <v>8452</v>
      </c>
      <c r="E8415" t="s">
        <v>26</v>
      </c>
      <c r="F8415" s="1">
        <v>0.31073489720059999</v>
      </c>
      <c r="G8415" s="1">
        <v>0.47625076390542997</v>
      </c>
      <c r="H8415" s="1">
        <v>0.76935033233095396</v>
      </c>
      <c r="I8415" s="1">
        <v>-0.378287399659818</v>
      </c>
      <c r="J8415" s="1">
        <v>-1.2997979697626501</v>
      </c>
      <c r="K8415" s="1">
        <v>58.618969812808899</v>
      </c>
      <c r="L8415" s="1">
        <v>76.192817952267504</v>
      </c>
      <c r="M8415" s="1">
        <v>0.63066207108850902</v>
      </c>
      <c r="N8415" s="1">
        <v>0.87003745573524305</v>
      </c>
      <c r="O8415" s="1">
        <v>1.13081262776244</v>
      </c>
      <c r="P8415" s="1">
        <v>0.17735989891892001</v>
      </c>
      <c r="Q8415" s="1">
        <v>1.13081262776244</v>
      </c>
      <c r="R8415" s="1">
        <v>86.159800685229399</v>
      </c>
      <c r="S8415" s="1">
        <v>76.192817952267504</v>
      </c>
      <c r="T8415" s="1">
        <v>0.13716206237048301</v>
      </c>
      <c r="U8415" s="1">
        <v>0.31451304213487702</v>
      </c>
      <c r="V8415" s="1">
        <v>1.4698279577475999</v>
      </c>
      <c r="W8415" s="1">
        <v>0.55564729857873896</v>
      </c>
      <c r="X8415" s="1">
        <v>1.4698279577475999</v>
      </c>
      <c r="Y8415" s="1">
        <v>86.159800685229399</v>
      </c>
      <c r="Z8415" s="1">
        <v>58.618969812808899</v>
      </c>
    </row>
    <row r="8416" spans="1:26" x14ac:dyDescent="0.2">
      <c r="A8416" t="s">
        <v>8453</v>
      </c>
      <c r="B8416" t="s">
        <v>20063</v>
      </c>
      <c r="C8416" t="s">
        <v>8453</v>
      </c>
      <c r="D8416" t="s">
        <v>8453</v>
      </c>
      <c r="E8416" t="s">
        <v>26</v>
      </c>
      <c r="F8416" s="1">
        <v>0.31098768763074403</v>
      </c>
      <c r="G8416" s="1">
        <v>0.47655817864246802</v>
      </c>
      <c r="H8416" s="1">
        <v>1.1704493590287901</v>
      </c>
      <c r="I8416" s="1">
        <v>0.227062515775424</v>
      </c>
      <c r="J8416" s="1">
        <v>1.1704493590287901</v>
      </c>
      <c r="K8416" s="1">
        <v>1065.9931735463599</v>
      </c>
      <c r="L8416" s="1">
        <v>910.75548491127597</v>
      </c>
      <c r="M8416" s="1">
        <v>0.92980779335118902</v>
      </c>
      <c r="N8416" s="1">
        <v>0.98060443060426095</v>
      </c>
      <c r="O8416" s="1">
        <v>1.0138003446850301</v>
      </c>
      <c r="P8416" s="1">
        <v>1.9773559546340299E-2</v>
      </c>
      <c r="Q8416" s="1">
        <v>1.0138003446850301</v>
      </c>
      <c r="R8416" s="1">
        <v>923.32422452683397</v>
      </c>
      <c r="S8416" s="1">
        <v>910.75548491127597</v>
      </c>
      <c r="T8416" s="1">
        <v>0.35561224997615098</v>
      </c>
      <c r="U8416" s="1">
        <v>0.57465240254403405</v>
      </c>
      <c r="V8416" s="1">
        <v>0.86616335586381199</v>
      </c>
      <c r="W8416" s="1">
        <v>-0.207288956229084</v>
      </c>
      <c r="X8416" s="1">
        <v>-1.15451663156854</v>
      </c>
      <c r="Y8416" s="1">
        <v>923.32422452683397</v>
      </c>
      <c r="Z8416" s="1">
        <v>1065.9931735463599</v>
      </c>
    </row>
    <row r="8417" spans="1:26" x14ac:dyDescent="0.2">
      <c r="A8417" t="s">
        <v>8454</v>
      </c>
      <c r="B8417" t="s">
        <v>20064</v>
      </c>
      <c r="C8417" t="s">
        <v>8454</v>
      </c>
      <c r="D8417" t="s">
        <v>8454</v>
      </c>
      <c r="E8417" t="s">
        <v>26</v>
      </c>
      <c r="F8417" s="1">
        <v>0.31100455464932802</v>
      </c>
      <c r="G8417" s="1">
        <v>0.47655817864246802</v>
      </c>
      <c r="H8417" s="1">
        <v>1.5453228523807401</v>
      </c>
      <c r="I8417" s="1">
        <v>0.62790828076368899</v>
      </c>
      <c r="J8417" s="1">
        <v>1.5453228523807401</v>
      </c>
      <c r="K8417" s="1">
        <v>112.60342571491201</v>
      </c>
      <c r="L8417" s="1">
        <v>72.867249417449599</v>
      </c>
      <c r="M8417" s="1">
        <v>4.2799653538603898E-2</v>
      </c>
      <c r="N8417" s="1">
        <v>0.23945937545503601</v>
      </c>
      <c r="O8417" s="1">
        <v>2.3824092443953502</v>
      </c>
      <c r="P8417" s="1">
        <v>1.2524212570923601</v>
      </c>
      <c r="Q8417" s="1">
        <v>2.3824092443953502</v>
      </c>
      <c r="R8417" s="1">
        <v>173.599608625793</v>
      </c>
      <c r="S8417" s="1">
        <v>72.867249417449599</v>
      </c>
      <c r="T8417" s="1">
        <v>0.310891863720404</v>
      </c>
      <c r="U8417" s="1">
        <v>0.52844339580515198</v>
      </c>
      <c r="V8417" s="1">
        <v>1.54169029515417</v>
      </c>
      <c r="W8417" s="1">
        <v>0.62451297632867298</v>
      </c>
      <c r="X8417" s="1">
        <v>1.54169029515417</v>
      </c>
      <c r="Y8417" s="1">
        <v>173.599608625793</v>
      </c>
      <c r="Z8417" s="1">
        <v>112.60342571491201</v>
      </c>
    </row>
    <row r="8418" spans="1:26" x14ac:dyDescent="0.2">
      <c r="A8418" t="s">
        <v>8455</v>
      </c>
      <c r="B8418" t="s">
        <v>20065</v>
      </c>
      <c r="C8418" t="s">
        <v>8455</v>
      </c>
      <c r="D8418" t="s">
        <v>8455</v>
      </c>
      <c r="E8418" t="s">
        <v>26</v>
      </c>
      <c r="F8418" s="1">
        <v>0.31118168971923799</v>
      </c>
      <c r="G8418" s="1">
        <v>0.47677665442047001</v>
      </c>
      <c r="H8418" s="1">
        <v>1.2238756596425</v>
      </c>
      <c r="I8418" s="1">
        <v>0.29145699403612002</v>
      </c>
      <c r="J8418" s="1">
        <v>1.2238756596425</v>
      </c>
      <c r="K8418" s="1">
        <v>102.163195369657</v>
      </c>
      <c r="L8418" s="1">
        <v>83.475142727733498</v>
      </c>
      <c r="M8418" s="1">
        <v>0.16845179695998599</v>
      </c>
      <c r="N8418" s="1">
        <v>0.50186340804511698</v>
      </c>
      <c r="O8418" s="1">
        <v>1.3161911492996801</v>
      </c>
      <c r="P8418" s="1">
        <v>0.39636902563913201</v>
      </c>
      <c r="Q8418" s="1">
        <v>1.3161911492996801</v>
      </c>
      <c r="R8418" s="1">
        <v>109.86924404477</v>
      </c>
      <c r="S8418" s="1">
        <v>83.475142727733498</v>
      </c>
      <c r="T8418" s="1">
        <v>0.71427614036545095</v>
      </c>
      <c r="U8418" s="1">
        <v>0.84926472842314105</v>
      </c>
      <c r="V8418" s="1">
        <v>1.0754288141363499</v>
      </c>
      <c r="W8418" s="1">
        <v>0.104912031603012</v>
      </c>
      <c r="X8418" s="1">
        <v>1.0754288141363499</v>
      </c>
      <c r="Y8418" s="1">
        <v>109.86924404477</v>
      </c>
      <c r="Z8418" s="1">
        <v>102.163195369657</v>
      </c>
    </row>
    <row r="8419" spans="1:26" x14ac:dyDescent="0.2">
      <c r="A8419" t="s">
        <v>8456</v>
      </c>
      <c r="B8419" t="s">
        <v>20066</v>
      </c>
      <c r="C8419" t="s">
        <v>8456</v>
      </c>
      <c r="D8419" t="s">
        <v>8456</v>
      </c>
      <c r="E8419" t="s">
        <v>26</v>
      </c>
      <c r="F8419" s="1">
        <v>0.31130288581829302</v>
      </c>
      <c r="G8419" s="1">
        <v>0.47690938436986302</v>
      </c>
      <c r="H8419" s="1">
        <v>1.2008653652185901</v>
      </c>
      <c r="I8419" s="1">
        <v>0.26407441264265002</v>
      </c>
      <c r="J8419" s="1">
        <v>1.2008653652185901</v>
      </c>
      <c r="K8419" s="1">
        <v>216.70230056047501</v>
      </c>
      <c r="L8419" s="1">
        <v>180.45511748190799</v>
      </c>
      <c r="M8419" s="1">
        <v>0.84150258757650598</v>
      </c>
      <c r="N8419" s="1">
        <v>0.95282816584268004</v>
      </c>
      <c r="O8419" s="1">
        <v>1.03703438828379</v>
      </c>
      <c r="P8419" s="1">
        <v>5.2463735022809599E-2</v>
      </c>
      <c r="Q8419" s="1">
        <v>1.03703438828379</v>
      </c>
      <c r="R8419" s="1">
        <v>187.13816237053101</v>
      </c>
      <c r="S8419" s="1">
        <v>180.45511748190799</v>
      </c>
      <c r="T8419" s="1">
        <v>0.41899264615913001</v>
      </c>
      <c r="U8419" s="1">
        <v>0.63185501574571101</v>
      </c>
      <c r="V8419" s="1">
        <v>0.86357256884915401</v>
      </c>
      <c r="W8419" s="1">
        <v>-0.21161067761984001</v>
      </c>
      <c r="X8419" s="1">
        <v>-1.15798027412178</v>
      </c>
      <c r="Y8419" s="1">
        <v>187.13816237053101</v>
      </c>
      <c r="Z8419" s="1">
        <v>216.70230056047501</v>
      </c>
    </row>
    <row r="8420" spans="1:26" x14ac:dyDescent="0.2">
      <c r="A8420" t="s">
        <v>8457</v>
      </c>
      <c r="B8420" t="s">
        <v>20067</v>
      </c>
      <c r="C8420" t="s">
        <v>8457</v>
      </c>
      <c r="D8420" t="s">
        <v>8457</v>
      </c>
      <c r="E8420" t="s">
        <v>26</v>
      </c>
      <c r="F8420" s="1">
        <v>0.31140598054202201</v>
      </c>
      <c r="G8420" s="1">
        <v>0.47701435700436101</v>
      </c>
      <c r="H8420" s="1">
        <v>1.14168277266952</v>
      </c>
      <c r="I8420" s="1">
        <v>0.19116183995337399</v>
      </c>
      <c r="J8420" s="1">
        <v>1.14168277266952</v>
      </c>
      <c r="K8420" s="1">
        <v>20963.264074511299</v>
      </c>
      <c r="L8420" s="1">
        <v>18361.7240938953</v>
      </c>
      <c r="M8420" s="1">
        <v>0.99552985163048302</v>
      </c>
      <c r="N8420" s="1">
        <v>0.99827933446804096</v>
      </c>
      <c r="O8420" s="1">
        <v>1.0007336985780999</v>
      </c>
      <c r="P8420" s="1">
        <v>1.0581151787934699E-3</v>
      </c>
      <c r="Q8420" s="1">
        <v>1.0007336985780999</v>
      </c>
      <c r="R8420" s="1">
        <v>18375.1960647546</v>
      </c>
      <c r="S8420" s="1">
        <v>18361.7240938953</v>
      </c>
      <c r="T8420" s="1">
        <v>0.31413842429911099</v>
      </c>
      <c r="U8420" s="1">
        <v>0.53134336644046098</v>
      </c>
      <c r="V8420" s="1">
        <v>0.876542698667645</v>
      </c>
      <c r="W8420" s="1">
        <v>-0.19010372477458001</v>
      </c>
      <c r="X8420" s="1">
        <v>-1.1408457357753401</v>
      </c>
      <c r="Y8420" s="1">
        <v>18375.1960647546</v>
      </c>
      <c r="Z8420" s="1">
        <v>20963.264074511299</v>
      </c>
    </row>
    <row r="8421" spans="1:26" x14ac:dyDescent="0.2">
      <c r="A8421" t="s">
        <v>8458</v>
      </c>
      <c r="B8421" t="s">
        <v>20068</v>
      </c>
      <c r="C8421" t="s">
        <v>8458</v>
      </c>
      <c r="D8421" t="s">
        <v>8458</v>
      </c>
      <c r="E8421" t="s">
        <v>26</v>
      </c>
      <c r="F8421" s="1">
        <v>0.31184705509890198</v>
      </c>
      <c r="G8421" s="1">
        <v>0.47759023721399402</v>
      </c>
      <c r="H8421" s="1">
        <v>0.86382182306517996</v>
      </c>
      <c r="I8421" s="1">
        <v>-0.211194330518611</v>
      </c>
      <c r="J8421" s="1">
        <v>-1.1576461410196901</v>
      </c>
      <c r="K8421" s="1">
        <v>220.94341625099099</v>
      </c>
      <c r="L8421" s="1">
        <v>255.77429320666701</v>
      </c>
      <c r="M8421" s="1">
        <v>0.74428117983525699</v>
      </c>
      <c r="N8421" s="1">
        <v>0.91783605893490905</v>
      </c>
      <c r="O8421" s="1">
        <v>1.04814560691184</v>
      </c>
      <c r="P8421" s="1">
        <v>6.7839147961143695E-2</v>
      </c>
      <c r="Q8421" s="1">
        <v>1.04814560691184</v>
      </c>
      <c r="R8421" s="1">
        <v>268.08870178554997</v>
      </c>
      <c r="S8421" s="1">
        <v>255.77429320666701</v>
      </c>
      <c r="T8421" s="1">
        <v>0.18320596954132501</v>
      </c>
      <c r="U8421" s="1">
        <v>0.37815312406210899</v>
      </c>
      <c r="V8421" s="1">
        <v>1.2133817170682299</v>
      </c>
      <c r="W8421" s="1">
        <v>0.27903347847975501</v>
      </c>
      <c r="X8421" s="1">
        <v>1.2133817170682299</v>
      </c>
      <c r="Y8421" s="1">
        <v>268.08870178554997</v>
      </c>
      <c r="Z8421" s="1">
        <v>220.94341625099099</v>
      </c>
    </row>
    <row r="8422" spans="1:26" x14ac:dyDescent="0.2">
      <c r="A8422" t="s">
        <v>8459</v>
      </c>
      <c r="B8422" t="e">
        <v>#N/A</v>
      </c>
      <c r="C8422" t="s">
        <v>8459</v>
      </c>
      <c r="D8422" t="s">
        <v>60</v>
      </c>
      <c r="E8422" t="s">
        <v>26</v>
      </c>
      <c r="F8422" s="1">
        <v>0.31185115945936598</v>
      </c>
      <c r="G8422" s="1">
        <v>0.47759023721399402</v>
      </c>
      <c r="H8422" s="1">
        <v>0.86981806230861802</v>
      </c>
      <c r="I8422" s="1">
        <v>-0.20121442732186001</v>
      </c>
      <c r="J8422" s="1">
        <v>-1.14966570979896</v>
      </c>
      <c r="K8422" s="1">
        <v>104.78093991012</v>
      </c>
      <c r="L8422" s="1">
        <v>120.463053655171</v>
      </c>
      <c r="M8422" s="1">
        <v>0.83273095679162801</v>
      </c>
      <c r="N8422" s="1">
        <v>0.95079201554735304</v>
      </c>
      <c r="O8422" s="1">
        <v>0.97138751172808202</v>
      </c>
      <c r="P8422" s="1">
        <v>-4.1881155863360803E-2</v>
      </c>
      <c r="Q8422" s="1">
        <v>-1.0294552770407901</v>
      </c>
      <c r="R8422" s="1">
        <v>117.016305945263</v>
      </c>
      <c r="S8422" s="1">
        <v>120.463053655171</v>
      </c>
      <c r="T8422" s="1">
        <v>0.42993644286254401</v>
      </c>
      <c r="U8422" s="1">
        <v>0.63997419880171502</v>
      </c>
      <c r="V8422" s="1">
        <v>1.11677091316071</v>
      </c>
      <c r="W8422" s="1">
        <v>0.15933327145849999</v>
      </c>
      <c r="X8422" s="1">
        <v>1.11677091316071</v>
      </c>
      <c r="Y8422" s="1">
        <v>117.016305945263</v>
      </c>
      <c r="Z8422" s="1">
        <v>104.78093991012</v>
      </c>
    </row>
    <row r="8423" spans="1:26" x14ac:dyDescent="0.2">
      <c r="A8423" t="s">
        <v>8460</v>
      </c>
      <c r="B8423" t="s">
        <v>20069</v>
      </c>
      <c r="C8423" t="s">
        <v>8460</v>
      </c>
      <c r="D8423" t="s">
        <v>8460</v>
      </c>
      <c r="E8423" t="s">
        <v>26</v>
      </c>
      <c r="F8423" s="1">
        <v>0.31194503890025099</v>
      </c>
      <c r="G8423" s="1">
        <v>0.47768098798077302</v>
      </c>
      <c r="H8423" s="1">
        <v>0.455671119958722</v>
      </c>
      <c r="I8423" s="1">
        <v>-1.1339351581920201</v>
      </c>
      <c r="J8423" s="1">
        <v>-2.1945652383907599</v>
      </c>
      <c r="K8423" s="1">
        <v>3.1309021795982699</v>
      </c>
      <c r="L8423" s="1">
        <v>6.8709690881482297</v>
      </c>
      <c r="M8423" s="1">
        <v>0.68484044801244404</v>
      </c>
      <c r="N8423" s="1">
        <v>0.892907168893185</v>
      </c>
      <c r="O8423" s="1">
        <v>0.736410531371126</v>
      </c>
      <c r="P8423" s="1">
        <v>-0.44141783614053098</v>
      </c>
      <c r="Q8423" s="1">
        <v>-1.35793821163596</v>
      </c>
      <c r="R8423" s="1">
        <v>5.0598539972378198</v>
      </c>
      <c r="S8423" s="1">
        <v>6.8709690881482297</v>
      </c>
      <c r="T8423" s="1">
        <v>0.54581289234915098</v>
      </c>
      <c r="U8423" s="1">
        <v>0.73400514426459196</v>
      </c>
      <c r="V8423" s="1">
        <v>1.6161009533319399</v>
      </c>
      <c r="W8423" s="1">
        <v>0.69251732205149297</v>
      </c>
      <c r="X8423" s="1">
        <v>1.6161009533319399</v>
      </c>
      <c r="Y8423" s="1">
        <v>5.0598539972378198</v>
      </c>
      <c r="Z8423" s="1">
        <v>3.1309021795982699</v>
      </c>
    </row>
    <row r="8424" spans="1:26" x14ac:dyDescent="0.2">
      <c r="A8424" t="s">
        <v>1995</v>
      </c>
      <c r="B8424" t="s">
        <v>14511</v>
      </c>
      <c r="C8424" t="s">
        <v>1995</v>
      </c>
      <c r="D8424" t="s">
        <v>1995</v>
      </c>
      <c r="E8424" t="s">
        <v>26</v>
      </c>
      <c r="F8424" s="1">
        <v>1.9296738549474E-4</v>
      </c>
      <c r="G8424" s="1">
        <v>1.3025298520894901E-3</v>
      </c>
      <c r="H8424" s="1">
        <v>3.0219344292486698</v>
      </c>
      <c r="I8424" s="1">
        <v>1.5954723568547999</v>
      </c>
      <c r="J8424" s="1">
        <v>3.0219344292486698</v>
      </c>
      <c r="K8424" s="1">
        <v>109.59777277896001</v>
      </c>
      <c r="L8424" s="1">
        <v>36.267422521874302</v>
      </c>
      <c r="M8424" s="1">
        <v>0.43361833562166602</v>
      </c>
      <c r="N8424" s="1">
        <v>0.75422263883261698</v>
      </c>
      <c r="O8424" s="1">
        <v>0.78294014506100096</v>
      </c>
      <c r="P8424" s="1">
        <v>-0.35302607565247301</v>
      </c>
      <c r="Q8424" s="1">
        <v>-1.2772368441039399</v>
      </c>
      <c r="R8424" s="1">
        <v>28.395221050264901</v>
      </c>
      <c r="S8424" s="1">
        <v>36.267422521874302</v>
      </c>
      <c r="T8424" s="1">
        <v>8.8234128062422194E-6</v>
      </c>
      <c r="U8424" s="1">
        <v>1.00525703127765E-4</v>
      </c>
      <c r="V8424" s="1">
        <v>0.25908574900999998</v>
      </c>
      <c r="W8424" s="1">
        <v>-1.9484984325072701</v>
      </c>
      <c r="X8424" s="1">
        <v>-3.8597259935026398</v>
      </c>
      <c r="Y8424" s="1">
        <v>28.395221050264901</v>
      </c>
      <c r="Z8424" s="1">
        <v>109.59777277896001</v>
      </c>
    </row>
    <row r="8425" spans="1:26" x14ac:dyDescent="0.2">
      <c r="A8425" t="s">
        <v>8462</v>
      </c>
      <c r="B8425" t="s">
        <v>20070</v>
      </c>
      <c r="C8425" t="s">
        <v>8462</v>
      </c>
      <c r="D8425" t="s">
        <v>8462</v>
      </c>
      <c r="E8425" t="s">
        <v>26</v>
      </c>
      <c r="F8425" s="1">
        <v>0.31206690561634298</v>
      </c>
      <c r="G8425" s="1">
        <v>0.47776155090864197</v>
      </c>
      <c r="H8425" s="1">
        <v>0.90282236324194798</v>
      </c>
      <c r="I8425" s="1">
        <v>-0.147485939828297</v>
      </c>
      <c r="J8425" s="1">
        <v>-1.1076376048208301</v>
      </c>
      <c r="K8425" s="1">
        <v>1105.02735735293</v>
      </c>
      <c r="L8425" s="1">
        <v>1223.9698553599001</v>
      </c>
      <c r="M8425" s="1">
        <v>0.96189571872589197</v>
      </c>
      <c r="N8425" s="1">
        <v>0.98898372586004502</v>
      </c>
      <c r="O8425" s="1">
        <v>1.0048408939794899</v>
      </c>
      <c r="P8425" s="1">
        <v>6.9670838534146096E-3</v>
      </c>
      <c r="Q8425" s="1">
        <v>1.0048408939794899</v>
      </c>
      <c r="R8425" s="1">
        <v>1229.8949636637899</v>
      </c>
      <c r="S8425" s="1">
        <v>1223.9698553599001</v>
      </c>
      <c r="T8425" s="1">
        <v>0.290881625141791</v>
      </c>
      <c r="U8425" s="1">
        <v>0.50871253239155001</v>
      </c>
      <c r="V8425" s="1">
        <v>1.11299956103347</v>
      </c>
      <c r="W8425" s="1">
        <v>0.15445302368171199</v>
      </c>
      <c r="X8425" s="1">
        <v>1.11299956103347</v>
      </c>
      <c r="Y8425" s="1">
        <v>1229.8949636637899</v>
      </c>
      <c r="Z8425" s="1">
        <v>1105.02735735293</v>
      </c>
    </row>
    <row r="8426" spans="1:26" x14ac:dyDescent="0.2">
      <c r="A8426" t="s">
        <v>8463</v>
      </c>
      <c r="B8426" t="s">
        <v>20071</v>
      </c>
      <c r="C8426" t="s">
        <v>8463</v>
      </c>
      <c r="D8426" t="s">
        <v>8463</v>
      </c>
      <c r="E8426" t="s">
        <v>26</v>
      </c>
      <c r="F8426" s="1">
        <v>0.31224027587188002</v>
      </c>
      <c r="G8426" s="1">
        <v>0.47792829860797897</v>
      </c>
      <c r="H8426" s="1">
        <v>1.6254602484727201</v>
      </c>
      <c r="I8426" s="1">
        <v>0.70084827455640297</v>
      </c>
      <c r="J8426" s="1">
        <v>1.6254602484727201</v>
      </c>
      <c r="K8426" s="1">
        <v>10.404980804139401</v>
      </c>
      <c r="L8426" s="1">
        <v>6.4012520847039296</v>
      </c>
      <c r="M8426" s="1">
        <v>5.3642060331801397E-2</v>
      </c>
      <c r="N8426" s="1">
        <v>0.273301147118856</v>
      </c>
      <c r="O8426" s="1">
        <v>2.48019968433508</v>
      </c>
      <c r="P8426" s="1">
        <v>1.3104562786777301</v>
      </c>
      <c r="Q8426" s="1">
        <v>2.48019968433508</v>
      </c>
      <c r="R8426" s="1">
        <v>15.8763833998319</v>
      </c>
      <c r="S8426" s="1">
        <v>6.4012520847039296</v>
      </c>
      <c r="T8426" s="1">
        <v>0.35231725157579102</v>
      </c>
      <c r="U8426" s="1">
        <v>0.57129184223249896</v>
      </c>
      <c r="V8426" s="1">
        <v>1.5258445641260401</v>
      </c>
      <c r="W8426" s="1">
        <v>0.60960800412133098</v>
      </c>
      <c r="X8426" s="1">
        <v>1.5258445641260401</v>
      </c>
      <c r="Y8426" s="1">
        <v>15.8763833998319</v>
      </c>
      <c r="Z8426" s="1">
        <v>10.404980804139401</v>
      </c>
    </row>
    <row r="8427" spans="1:26" x14ac:dyDescent="0.2">
      <c r="A8427" t="s">
        <v>8464</v>
      </c>
      <c r="B8427" t="s">
        <v>20072</v>
      </c>
      <c r="C8427" t="s">
        <v>8464</v>
      </c>
      <c r="D8427" t="s">
        <v>8464</v>
      </c>
      <c r="E8427" t="s">
        <v>26</v>
      </c>
      <c r="F8427" s="1">
        <v>0.31224510282324602</v>
      </c>
      <c r="G8427" s="1">
        <v>0.47792829860797897</v>
      </c>
      <c r="H8427" s="1">
        <v>0.87110524263389399</v>
      </c>
      <c r="I8427" s="1">
        <v>-0.19908106624257699</v>
      </c>
      <c r="J8427" s="1">
        <v>-1.1479669172652101</v>
      </c>
      <c r="K8427" s="1">
        <v>573.28080447966101</v>
      </c>
      <c r="L8427" s="1">
        <v>658.10739784583996</v>
      </c>
      <c r="M8427" s="1">
        <v>0.90323287693643906</v>
      </c>
      <c r="N8427" s="1">
        <v>0.97417794080100695</v>
      </c>
      <c r="O8427" s="1">
        <v>1.0167208861905901</v>
      </c>
      <c r="P8427" s="1">
        <v>2.3923679809326099E-2</v>
      </c>
      <c r="Q8427" s="1">
        <v>1.0167208861905901</v>
      </c>
      <c r="R8427" s="1">
        <v>669.11153674640798</v>
      </c>
      <c r="S8427" s="1">
        <v>658.10739784583996</v>
      </c>
      <c r="T8427" s="1">
        <v>0.25869956347356199</v>
      </c>
      <c r="U8427" s="1">
        <v>0.47181465660868899</v>
      </c>
      <c r="V8427" s="1">
        <v>1.1671619414393699</v>
      </c>
      <c r="W8427" s="1">
        <v>0.22300474605190301</v>
      </c>
      <c r="X8427" s="1">
        <v>1.1671619414393699</v>
      </c>
      <c r="Y8427" s="1">
        <v>669.11153674640798</v>
      </c>
      <c r="Z8427" s="1">
        <v>573.28080447966101</v>
      </c>
    </row>
    <row r="8428" spans="1:26" x14ac:dyDescent="0.2">
      <c r="A8428" t="s">
        <v>8465</v>
      </c>
      <c r="B8428" t="e">
        <v>#N/A</v>
      </c>
      <c r="C8428" t="s">
        <v>8465</v>
      </c>
      <c r="D8428" t="s">
        <v>60</v>
      </c>
      <c r="E8428" t="s">
        <v>26</v>
      </c>
      <c r="F8428" s="1">
        <v>0.31231565728473298</v>
      </c>
      <c r="G8428" s="1">
        <v>0.47798326384442102</v>
      </c>
      <c r="H8428" s="1">
        <v>1.3485515536427299</v>
      </c>
      <c r="I8428" s="1">
        <v>0.43141067527247201</v>
      </c>
      <c r="J8428" s="1">
        <v>1.3485515536427299</v>
      </c>
      <c r="K8428" s="1">
        <v>36.408824430195402</v>
      </c>
      <c r="L8428" s="1">
        <v>26.9984668601263</v>
      </c>
      <c r="M8428" s="1">
        <v>0.89122103286668697</v>
      </c>
      <c r="N8428" s="1">
        <v>0.97137284695140402</v>
      </c>
      <c r="O8428" s="1">
        <v>0.95930371330576503</v>
      </c>
      <c r="P8428" s="1">
        <v>-5.9940453458716202E-2</v>
      </c>
      <c r="Q8428" s="1">
        <v>-1.0424227344580901</v>
      </c>
      <c r="R8428" s="1">
        <v>25.899729512481802</v>
      </c>
      <c r="S8428" s="1">
        <v>26.9984668601263</v>
      </c>
      <c r="T8428" s="1">
        <v>0.25699714066802798</v>
      </c>
      <c r="U8428" s="1">
        <v>0.469268071704181</v>
      </c>
      <c r="V8428" s="1">
        <v>0.711358576329151</v>
      </c>
      <c r="W8428" s="1">
        <v>-0.49135112873118802</v>
      </c>
      <c r="X8428" s="1">
        <v>-1.4057607981059701</v>
      </c>
      <c r="Y8428" s="1">
        <v>25.899729512481802</v>
      </c>
      <c r="Z8428" s="1">
        <v>36.408824430195402</v>
      </c>
    </row>
    <row r="8429" spans="1:26" x14ac:dyDescent="0.2">
      <c r="A8429" t="s">
        <v>8466</v>
      </c>
      <c r="B8429" t="s">
        <v>20073</v>
      </c>
      <c r="C8429" t="s">
        <v>8466</v>
      </c>
      <c r="D8429" t="s">
        <v>8466</v>
      </c>
      <c r="E8429" t="s">
        <v>26</v>
      </c>
      <c r="F8429" s="1">
        <v>0.31239018492327902</v>
      </c>
      <c r="G8429" s="1">
        <v>0.47803091826531202</v>
      </c>
      <c r="H8429" s="1">
        <v>1.0886229088683801</v>
      </c>
      <c r="I8429" s="1">
        <v>0.122504301420956</v>
      </c>
      <c r="J8429" s="1">
        <v>1.0886229088683801</v>
      </c>
      <c r="K8429" s="1">
        <v>4807.4097047425603</v>
      </c>
      <c r="L8429" s="1">
        <v>4416.0467923092301</v>
      </c>
      <c r="M8429" s="1">
        <v>6.5336724858065603E-2</v>
      </c>
      <c r="N8429" s="1">
        <v>0.305093554928765</v>
      </c>
      <c r="O8429" s="1">
        <v>1.16755890242942</v>
      </c>
      <c r="P8429" s="1">
        <v>0.22349533460239199</v>
      </c>
      <c r="Q8429" s="1">
        <v>1.16755890242942</v>
      </c>
      <c r="R8429" s="1">
        <v>5155.9947459055702</v>
      </c>
      <c r="S8429" s="1">
        <v>4416.0467923092301</v>
      </c>
      <c r="T8429" s="1">
        <v>0.405011752636321</v>
      </c>
      <c r="U8429" s="1">
        <v>0.62019391244431998</v>
      </c>
      <c r="V8429" s="1">
        <v>1.0725099507993101</v>
      </c>
      <c r="W8429" s="1">
        <v>0.100991033181436</v>
      </c>
      <c r="X8429" s="1">
        <v>1.0725099507993101</v>
      </c>
      <c r="Y8429" s="1">
        <v>5155.9947459055702</v>
      </c>
      <c r="Z8429" s="1">
        <v>4807.4097047425603</v>
      </c>
    </row>
    <row r="8430" spans="1:26" x14ac:dyDescent="0.2">
      <c r="A8430" t="s">
        <v>8467</v>
      </c>
      <c r="B8430" t="e">
        <v>#N/A</v>
      </c>
      <c r="C8430" t="s">
        <v>8467</v>
      </c>
      <c r="D8430" t="s">
        <v>8467</v>
      </c>
      <c r="E8430" t="s">
        <v>26</v>
      </c>
      <c r="F8430" s="1">
        <v>0.31241608972953</v>
      </c>
      <c r="G8430" s="1">
        <v>0.47803091826531202</v>
      </c>
      <c r="H8430" s="1">
        <v>0.70599095492045705</v>
      </c>
      <c r="I8430" s="1">
        <v>-0.50227839492489101</v>
      </c>
      <c r="J8430" s="1">
        <v>-1.4164487420559999</v>
      </c>
      <c r="K8430" s="1">
        <v>46.737086388610102</v>
      </c>
      <c r="L8430" s="1">
        <v>66.2006872225096</v>
      </c>
      <c r="M8430" s="1">
        <v>0.603712970836498</v>
      </c>
      <c r="N8430" s="1">
        <v>0.85860844691197302</v>
      </c>
      <c r="O8430" s="1">
        <v>0.83660033287402702</v>
      </c>
      <c r="P8430" s="1">
        <v>-0.25738952287288502</v>
      </c>
      <c r="Q8430" s="1">
        <v>-1.19531389207632</v>
      </c>
      <c r="R8430" s="1">
        <v>55.383516966840901</v>
      </c>
      <c r="S8430" s="1">
        <v>66.2006872225096</v>
      </c>
      <c r="T8430" s="1">
        <v>0.62521248692271503</v>
      </c>
      <c r="U8430" s="1">
        <v>0.79154278192001504</v>
      </c>
      <c r="V8430" s="1">
        <v>1.18500148910305</v>
      </c>
      <c r="W8430" s="1">
        <v>0.24488887205200599</v>
      </c>
      <c r="X8430" s="1">
        <v>1.18500148910305</v>
      </c>
      <c r="Y8430" s="1">
        <v>55.383516966840901</v>
      </c>
      <c r="Z8430" s="1">
        <v>46.737086388610102</v>
      </c>
    </row>
    <row r="8431" spans="1:26" x14ac:dyDescent="0.2">
      <c r="A8431" t="s">
        <v>8468</v>
      </c>
      <c r="B8431" t="s">
        <v>20074</v>
      </c>
      <c r="C8431" t="s">
        <v>8468</v>
      </c>
      <c r="D8431" t="s">
        <v>8468</v>
      </c>
      <c r="E8431" t="s">
        <v>26</v>
      </c>
      <c r="F8431" s="1">
        <v>0.31253914344355999</v>
      </c>
      <c r="G8431" s="1">
        <v>0.47816617454987898</v>
      </c>
      <c r="H8431" s="1">
        <v>0.81271501392133605</v>
      </c>
      <c r="I8431" s="1">
        <v>-0.29917854834403401</v>
      </c>
      <c r="J8431" s="1">
        <v>-1.2304436153763301</v>
      </c>
      <c r="K8431" s="1">
        <v>146.786683992023</v>
      </c>
      <c r="L8431" s="1">
        <v>180.61273814024901</v>
      </c>
      <c r="M8431" s="1">
        <v>0.92202817299533901</v>
      </c>
      <c r="N8431" s="1">
        <v>0.97909742700439495</v>
      </c>
      <c r="O8431" s="1">
        <v>0.98015867926528699</v>
      </c>
      <c r="P8431" s="1">
        <v>-2.8912766825267899E-2</v>
      </c>
      <c r="Q8431" s="1">
        <v>-1.02024296795452</v>
      </c>
      <c r="R8431" s="1">
        <v>177.029142874033</v>
      </c>
      <c r="S8431" s="1">
        <v>180.61273814024901</v>
      </c>
      <c r="T8431" s="1">
        <v>0.36370606517037302</v>
      </c>
      <c r="U8431" s="1">
        <v>0.58285221407284105</v>
      </c>
      <c r="V8431" s="1">
        <v>1.20602998895767</v>
      </c>
      <c r="W8431" s="1">
        <v>0.27026578151876601</v>
      </c>
      <c r="X8431" s="1">
        <v>1.20602998895767</v>
      </c>
      <c r="Y8431" s="1">
        <v>177.029142874033</v>
      </c>
      <c r="Z8431" s="1">
        <v>146.786683992023</v>
      </c>
    </row>
    <row r="8432" spans="1:26" x14ac:dyDescent="0.2">
      <c r="A8432" t="s">
        <v>8469</v>
      </c>
      <c r="B8432" t="s">
        <v>20075</v>
      </c>
      <c r="C8432" t="s">
        <v>8469</v>
      </c>
      <c r="D8432" t="s">
        <v>8469</v>
      </c>
      <c r="E8432" t="s">
        <v>26</v>
      </c>
      <c r="F8432" s="1">
        <v>0.31257495129741403</v>
      </c>
      <c r="G8432" s="1">
        <v>0.47816793469901597</v>
      </c>
      <c r="H8432" s="1">
        <v>0.55317085610386296</v>
      </c>
      <c r="I8432" s="1">
        <v>-0.85420294501862604</v>
      </c>
      <c r="J8432" s="1">
        <v>-1.8077597345660501</v>
      </c>
      <c r="K8432" s="1">
        <v>5.4676036828210304</v>
      </c>
      <c r="L8432" s="1">
        <v>9.88411378236896</v>
      </c>
      <c r="M8432" s="1">
        <v>3.2651368071884401E-2</v>
      </c>
      <c r="N8432" s="1">
        <v>0.203600523113485</v>
      </c>
      <c r="O8432" s="1">
        <v>0.24670522130879199</v>
      </c>
      <c r="P8432" s="1">
        <v>-2.0191398454974401</v>
      </c>
      <c r="Q8432" s="1">
        <v>-4.0534204938789404</v>
      </c>
      <c r="R8432" s="1">
        <v>2.4384624781206101</v>
      </c>
      <c r="S8432" s="1">
        <v>9.88411378236896</v>
      </c>
      <c r="T8432" s="1">
        <v>0.23379290722268101</v>
      </c>
      <c r="U8432" s="1">
        <v>0.44307039550125499</v>
      </c>
      <c r="V8432" s="1">
        <v>0.445983765389242</v>
      </c>
      <c r="W8432" s="1">
        <v>-1.1649369004788199</v>
      </c>
      <c r="X8432" s="1">
        <v>-2.24223408474796</v>
      </c>
      <c r="Y8432" s="1">
        <v>2.4384624781206101</v>
      </c>
      <c r="Z8432" s="1">
        <v>5.4676036828210304</v>
      </c>
    </row>
    <row r="8433" spans="1:26" x14ac:dyDescent="0.2">
      <c r="A8433" t="s">
        <v>8470</v>
      </c>
      <c r="B8433" t="e">
        <v>#N/A</v>
      </c>
      <c r="C8433" t="s">
        <v>8470</v>
      </c>
      <c r="D8433" t="s">
        <v>60</v>
      </c>
      <c r="E8433" t="s">
        <v>26</v>
      </c>
      <c r="F8433" s="1">
        <v>0.31270279438156401</v>
      </c>
      <c r="G8433" s="1">
        <v>0.47831047162776502</v>
      </c>
      <c r="H8433" s="1">
        <v>0.77761611537571096</v>
      </c>
      <c r="I8433" s="1">
        <v>-0.36286997711174102</v>
      </c>
      <c r="J8433" s="1">
        <v>-1.28598157911997</v>
      </c>
      <c r="K8433" s="1">
        <v>400.097459946703</v>
      </c>
      <c r="L8433" s="1">
        <v>514.51796334415303</v>
      </c>
      <c r="M8433" s="1">
        <v>0.50933992338951894</v>
      </c>
      <c r="N8433" s="1">
        <v>0.80380581543531404</v>
      </c>
      <c r="O8433" s="1">
        <v>0.84841310211040799</v>
      </c>
      <c r="P8433" s="1">
        <v>-0.23716119419362899</v>
      </c>
      <c r="Q8433" s="1">
        <v>-1.1786710949094501</v>
      </c>
      <c r="R8433" s="1">
        <v>436.523781372342</v>
      </c>
      <c r="S8433" s="1">
        <v>514.51796334415303</v>
      </c>
      <c r="T8433" s="1">
        <v>0.72704568830296501</v>
      </c>
      <c r="U8433" s="1">
        <v>0.85720811498171301</v>
      </c>
      <c r="V8433" s="1">
        <v>1.0910436207980201</v>
      </c>
      <c r="W8433" s="1">
        <v>0.125708782918111</v>
      </c>
      <c r="X8433" s="1">
        <v>1.0910436207980201</v>
      </c>
      <c r="Y8433" s="1">
        <v>436.523781372342</v>
      </c>
      <c r="Z8433" s="1">
        <v>400.097459946703</v>
      </c>
    </row>
    <row r="8434" spans="1:26" x14ac:dyDescent="0.2">
      <c r="A8434" t="s">
        <v>8471</v>
      </c>
      <c r="B8434" t="s">
        <v>20076</v>
      </c>
      <c r="C8434" t="s">
        <v>8471</v>
      </c>
      <c r="D8434" t="s">
        <v>8471</v>
      </c>
      <c r="E8434" t="s">
        <v>26</v>
      </c>
      <c r="F8434" s="1">
        <v>0.31279721671516802</v>
      </c>
      <c r="G8434" s="1">
        <v>0.478393268496075</v>
      </c>
      <c r="H8434" s="1">
        <v>1.4140995739023901</v>
      </c>
      <c r="I8434" s="1">
        <v>0.49988371117796099</v>
      </c>
      <c r="J8434" s="1">
        <v>1.4140995739023901</v>
      </c>
      <c r="K8434" s="1">
        <v>18.941335136886401</v>
      </c>
      <c r="L8434" s="1">
        <v>13.3946261539527</v>
      </c>
      <c r="M8434" s="1">
        <v>0.73538351512227995</v>
      </c>
      <c r="N8434" s="1">
        <v>0.91389716791047504</v>
      </c>
      <c r="O8434" s="1">
        <v>1.1263586571581401</v>
      </c>
      <c r="P8434" s="1">
        <v>0.17166628613370999</v>
      </c>
      <c r="Q8434" s="1">
        <v>1.1263586571581401</v>
      </c>
      <c r="R8434" s="1">
        <v>15.087153127901599</v>
      </c>
      <c r="S8434" s="1">
        <v>13.3946261539527</v>
      </c>
      <c r="T8434" s="1">
        <v>0.50958989518778797</v>
      </c>
      <c r="U8434" s="1">
        <v>0.70632586491887805</v>
      </c>
      <c r="V8434" s="1">
        <v>0.79652004564983203</v>
      </c>
      <c r="W8434" s="1">
        <v>-0.32821742504425</v>
      </c>
      <c r="X8434" s="1">
        <v>-1.25546118451314</v>
      </c>
      <c r="Y8434" s="1">
        <v>15.087153127901599</v>
      </c>
      <c r="Z8434" s="1">
        <v>18.941335136886401</v>
      </c>
    </row>
    <row r="8435" spans="1:26" x14ac:dyDescent="0.2">
      <c r="A8435" t="s">
        <v>8472</v>
      </c>
      <c r="B8435" t="s">
        <v>20077</v>
      </c>
      <c r="C8435" t="s">
        <v>8472</v>
      </c>
      <c r="D8435" t="s">
        <v>8472</v>
      </c>
      <c r="E8435" t="s">
        <v>26</v>
      </c>
      <c r="F8435" s="1">
        <v>0.31282627153523201</v>
      </c>
      <c r="G8435" s="1">
        <v>0.478393268496075</v>
      </c>
      <c r="H8435" s="1">
        <v>0.86781151321732097</v>
      </c>
      <c r="I8435" s="1">
        <v>-0.20454636843384599</v>
      </c>
      <c r="J8435" s="1">
        <v>-1.15232396064048</v>
      </c>
      <c r="K8435" s="1">
        <v>757.37637861932205</v>
      </c>
      <c r="L8435" s="1">
        <v>872.74294830616805</v>
      </c>
      <c r="M8435" s="1">
        <v>0.25856813651872101</v>
      </c>
      <c r="N8435" s="1">
        <v>0.60910959859152303</v>
      </c>
      <c r="O8435" s="1">
        <v>0.85309770319392497</v>
      </c>
      <c r="P8435" s="1">
        <v>-0.229217115546165</v>
      </c>
      <c r="Q8435" s="1">
        <v>-1.1721986781303999</v>
      </c>
      <c r="R8435" s="1">
        <v>744.53500467868696</v>
      </c>
      <c r="S8435" s="1">
        <v>872.74294830616805</v>
      </c>
      <c r="T8435" s="1">
        <v>0.90345124465234605</v>
      </c>
      <c r="U8435" s="1">
        <v>0.95256173985122095</v>
      </c>
      <c r="V8435" s="1">
        <v>0.98304492415772904</v>
      </c>
      <c r="W8435" s="1">
        <v>-2.46707471123188E-2</v>
      </c>
      <c r="X8435" s="1">
        <v>-1.0172475086596799</v>
      </c>
      <c r="Y8435" s="1">
        <v>744.53500467868696</v>
      </c>
      <c r="Z8435" s="1">
        <v>757.37637861932205</v>
      </c>
    </row>
    <row r="8436" spans="1:26" x14ac:dyDescent="0.2">
      <c r="A8436" t="s">
        <v>8473</v>
      </c>
      <c r="B8436" t="s">
        <v>20078</v>
      </c>
      <c r="C8436" t="s">
        <v>8473</v>
      </c>
      <c r="D8436" t="s">
        <v>8473</v>
      </c>
      <c r="E8436" t="s">
        <v>26</v>
      </c>
      <c r="F8436" s="1">
        <v>0.31290980008416502</v>
      </c>
      <c r="G8436" s="1">
        <v>0.47840502553673098</v>
      </c>
      <c r="H8436" s="1">
        <v>0.69292081637206804</v>
      </c>
      <c r="I8436" s="1">
        <v>-0.52923759729306896</v>
      </c>
      <c r="J8436" s="1">
        <v>-1.4431663422030001</v>
      </c>
      <c r="K8436" s="1">
        <v>566.70808758014698</v>
      </c>
      <c r="L8436" s="1">
        <v>817.85403784990297</v>
      </c>
      <c r="M8436" s="1">
        <v>0.53693272784049795</v>
      </c>
      <c r="N8436" s="1">
        <v>0.820837766871508</v>
      </c>
      <c r="O8436" s="1">
        <v>0.79897490683359496</v>
      </c>
      <c r="P8436" s="1">
        <v>-0.32377790131510498</v>
      </c>
      <c r="Q8436" s="1">
        <v>-1.25160376308072</v>
      </c>
      <c r="R8436" s="1">
        <v>653.44485369460597</v>
      </c>
      <c r="S8436" s="1">
        <v>817.85403784990297</v>
      </c>
      <c r="T8436" s="1">
        <v>0.69543569841519304</v>
      </c>
      <c r="U8436" s="1">
        <v>0.83718055414313097</v>
      </c>
      <c r="V8436" s="1">
        <v>1.1530536938070199</v>
      </c>
      <c r="W8436" s="1">
        <v>0.20545969597796301</v>
      </c>
      <c r="X8436" s="1">
        <v>1.1530536938070199</v>
      </c>
      <c r="Y8436" s="1">
        <v>653.44485369460597</v>
      </c>
      <c r="Z8436" s="1">
        <v>566.70808758014698</v>
      </c>
    </row>
    <row r="8437" spans="1:26" x14ac:dyDescent="0.2">
      <c r="A8437" t="s">
        <v>527</v>
      </c>
      <c r="B8437" t="s">
        <v>13186</v>
      </c>
      <c r="C8437" t="s">
        <v>527</v>
      </c>
      <c r="D8437" t="s">
        <v>527</v>
      </c>
      <c r="E8437" t="s">
        <v>26</v>
      </c>
      <c r="F8437" s="1">
        <v>1.3884684134365001E-10</v>
      </c>
      <c r="G8437" s="1">
        <v>3.6982043822747901E-9</v>
      </c>
      <c r="H8437" s="1">
        <v>2.3025234633110601</v>
      </c>
      <c r="I8437" s="1">
        <v>1.2032158578280301</v>
      </c>
      <c r="J8437" s="1">
        <v>2.3025234633110601</v>
      </c>
      <c r="K8437" s="1">
        <v>2084.0226625795799</v>
      </c>
      <c r="L8437" s="1">
        <v>905.103768012302</v>
      </c>
      <c r="M8437" s="1">
        <v>8.6038923699058504E-5</v>
      </c>
      <c r="N8437" s="1">
        <v>2.3005407563486601E-3</v>
      </c>
      <c r="O8437" s="1">
        <v>0.59569089822350696</v>
      </c>
      <c r="P8437" s="1">
        <v>-0.74736417909634101</v>
      </c>
      <c r="Q8437" s="1">
        <v>-1.6787229802943699</v>
      </c>
      <c r="R8437" s="1">
        <v>539.16207655272899</v>
      </c>
      <c r="S8437" s="1">
        <v>905.103768012302</v>
      </c>
      <c r="T8437" s="1">
        <v>7.1595625311516199E-25</v>
      </c>
      <c r="U8437" s="1">
        <v>6.7657865919382801E-23</v>
      </c>
      <c r="V8437" s="1">
        <v>0.25871219456191502</v>
      </c>
      <c r="W8437" s="1">
        <v>-1.95058003692437</v>
      </c>
      <c r="X8437" s="1">
        <v>-3.86529905052728</v>
      </c>
      <c r="Y8437" s="1">
        <v>539.16207655272899</v>
      </c>
      <c r="Z8437" s="1">
        <v>2084.0226625795799</v>
      </c>
    </row>
    <row r="8438" spans="1:26" x14ac:dyDescent="0.2">
      <c r="A8438" t="s">
        <v>8475</v>
      </c>
      <c r="B8438" t="s">
        <v>20080</v>
      </c>
      <c r="C8438" t="s">
        <v>8475</v>
      </c>
      <c r="D8438" t="s">
        <v>8475</v>
      </c>
      <c r="E8438" t="s">
        <v>26</v>
      </c>
      <c r="F8438" s="1">
        <v>0.31293798329122302</v>
      </c>
      <c r="G8438" s="1">
        <v>0.47840502553673098</v>
      </c>
      <c r="H8438" s="1">
        <v>0.88373042009480696</v>
      </c>
      <c r="I8438" s="1">
        <v>-0.17832174892012001</v>
      </c>
      <c r="J8438" s="1">
        <v>-1.13156679600631</v>
      </c>
      <c r="K8438" s="1">
        <v>334.28218164119801</v>
      </c>
      <c r="L8438" s="1">
        <v>378.26261724173298</v>
      </c>
      <c r="M8438" s="1">
        <v>0.60444201793918395</v>
      </c>
      <c r="N8438" s="1">
        <v>0.85877373200787699</v>
      </c>
      <c r="O8438" s="1">
        <v>0.93848765086502595</v>
      </c>
      <c r="P8438" s="1">
        <v>-9.15903334785238E-2</v>
      </c>
      <c r="Q8438" s="1">
        <v>-1.0655441220545301</v>
      </c>
      <c r="R8438" s="1">
        <v>354.99479506525103</v>
      </c>
      <c r="S8438" s="1">
        <v>378.26261724173298</v>
      </c>
      <c r="T8438" s="1">
        <v>0.626085773295459</v>
      </c>
      <c r="U8438" s="1">
        <v>0.79155603533028995</v>
      </c>
      <c r="V8438" s="1">
        <v>1.0619614641808299</v>
      </c>
      <c r="W8438" s="1">
        <v>8.6731415441596404E-2</v>
      </c>
      <c r="X8438" s="1">
        <v>1.0619614641808299</v>
      </c>
      <c r="Y8438" s="1">
        <v>354.99479506525103</v>
      </c>
      <c r="Z8438" s="1">
        <v>334.28218164119801</v>
      </c>
    </row>
    <row r="8439" spans="1:26" x14ac:dyDescent="0.2">
      <c r="A8439" t="s">
        <v>8476</v>
      </c>
      <c r="B8439" t="s">
        <v>20081</v>
      </c>
      <c r="C8439" t="s">
        <v>8476</v>
      </c>
      <c r="D8439" t="s">
        <v>8476</v>
      </c>
      <c r="E8439" t="s">
        <v>26</v>
      </c>
      <c r="F8439" s="1">
        <v>0.31318131922803699</v>
      </c>
      <c r="G8439" s="1">
        <v>0.47867094952799699</v>
      </c>
      <c r="H8439" s="1">
        <v>0.61553390104177397</v>
      </c>
      <c r="I8439" s="1">
        <v>-0.70008977835963504</v>
      </c>
      <c r="J8439" s="1">
        <v>-1.6246058881688299</v>
      </c>
      <c r="K8439" s="1">
        <v>10.534280834710399</v>
      </c>
      <c r="L8439" s="1">
        <v>17.114054671694699</v>
      </c>
      <c r="M8439" s="1">
        <v>0.29240762265933401</v>
      </c>
      <c r="N8439" s="1">
        <v>0.64220757240223403</v>
      </c>
      <c r="O8439" s="1">
        <v>1.6249292367329</v>
      </c>
      <c r="P8439" s="1">
        <v>0.70037689227191802</v>
      </c>
      <c r="Q8439" s="1">
        <v>1.6249292367329</v>
      </c>
      <c r="R8439" s="1">
        <v>27.809127795082201</v>
      </c>
      <c r="S8439" s="1">
        <v>17.114054671694699</v>
      </c>
      <c r="T8439" s="1">
        <v>4.1512845409812899E-2</v>
      </c>
      <c r="U8439" s="1">
        <v>0.13319830886492701</v>
      </c>
      <c r="V8439" s="1">
        <v>2.6398696058539701</v>
      </c>
      <c r="W8439" s="1">
        <v>1.4004666706315501</v>
      </c>
      <c r="X8439" s="1">
        <v>2.6398696058539701</v>
      </c>
      <c r="Y8439" s="1">
        <v>27.809127795082201</v>
      </c>
      <c r="Z8439" s="1">
        <v>10.534280834710399</v>
      </c>
    </row>
    <row r="8440" spans="1:26" x14ac:dyDescent="0.2">
      <c r="A8440" t="s">
        <v>8477</v>
      </c>
      <c r="B8440" t="s">
        <v>20082</v>
      </c>
      <c r="C8440" t="s">
        <v>8477</v>
      </c>
      <c r="D8440" t="s">
        <v>8477</v>
      </c>
      <c r="E8440" t="s">
        <v>26</v>
      </c>
      <c r="F8440" s="1">
        <v>0.31322270196007601</v>
      </c>
      <c r="G8440" s="1">
        <v>0.47868117179255398</v>
      </c>
      <c r="H8440" s="1">
        <v>0.75500588168280003</v>
      </c>
      <c r="I8440" s="1">
        <v>-0.405440211454207</v>
      </c>
      <c r="J8440" s="1">
        <v>-1.32449299304946</v>
      </c>
      <c r="K8440" s="1">
        <v>1201.5893427256599</v>
      </c>
      <c r="L8440" s="1">
        <v>1591.4966649630501</v>
      </c>
      <c r="M8440" s="1">
        <v>0.53131851279120501</v>
      </c>
      <c r="N8440" s="1">
        <v>0.81723539810259305</v>
      </c>
      <c r="O8440" s="1">
        <v>0.83993208780851702</v>
      </c>
      <c r="P8440" s="1">
        <v>-0.25165541049915302</v>
      </c>
      <c r="Q8440" s="1">
        <v>-1.1905724456951201</v>
      </c>
      <c r="R8440" s="1">
        <v>1336.74911654271</v>
      </c>
      <c r="S8440" s="1">
        <v>1591.4966649630501</v>
      </c>
      <c r="T8440" s="1">
        <v>0.70222395082223299</v>
      </c>
      <c r="U8440" s="1">
        <v>0.84136833831241098</v>
      </c>
      <c r="V8440" s="1">
        <v>1.1124841649397801</v>
      </c>
      <c r="W8440" s="1">
        <v>0.15378480095505401</v>
      </c>
      <c r="X8440" s="1">
        <v>1.1124841649397801</v>
      </c>
      <c r="Y8440" s="1">
        <v>1336.74911654271</v>
      </c>
      <c r="Z8440" s="1">
        <v>1201.5893427256599</v>
      </c>
    </row>
    <row r="8441" spans="1:26" x14ac:dyDescent="0.2">
      <c r="A8441" t="s">
        <v>8478</v>
      </c>
      <c r="B8441" t="s">
        <v>20083</v>
      </c>
      <c r="C8441" t="s">
        <v>8478</v>
      </c>
      <c r="D8441" t="s">
        <v>8478</v>
      </c>
      <c r="E8441" t="s">
        <v>26</v>
      </c>
      <c r="F8441" s="1">
        <v>0.31330929760492598</v>
      </c>
      <c r="G8441" s="1">
        <v>0.47873221333193999</v>
      </c>
      <c r="H8441" s="1">
        <v>1.2145640691298201</v>
      </c>
      <c r="I8441" s="1">
        <v>0.28043859518407099</v>
      </c>
      <c r="J8441" s="1">
        <v>1.2145640691298201</v>
      </c>
      <c r="K8441" s="1">
        <v>11774.556102861199</v>
      </c>
      <c r="L8441" s="1">
        <v>9694.4709646293995</v>
      </c>
      <c r="M8441" s="1">
        <v>0.28455564803802802</v>
      </c>
      <c r="N8441" s="1">
        <v>0.63652960028260397</v>
      </c>
      <c r="O8441" s="1">
        <v>0.813543540259555</v>
      </c>
      <c r="P8441" s="1">
        <v>-0.297708534932281</v>
      </c>
      <c r="Q8441" s="1">
        <v>-1.2291905110339301</v>
      </c>
      <c r="R8441" s="1">
        <v>7886.8742295080701</v>
      </c>
      <c r="S8441" s="1">
        <v>9694.4709646293995</v>
      </c>
      <c r="T8441" s="1">
        <v>3.76850514172129E-2</v>
      </c>
      <c r="U8441" s="1">
        <v>0.12420942532328801</v>
      </c>
      <c r="V8441" s="1">
        <v>0.66982348723885499</v>
      </c>
      <c r="W8441" s="1">
        <v>-0.57814713011635299</v>
      </c>
      <c r="X8441" s="1">
        <v>-1.49293062881714</v>
      </c>
      <c r="Y8441" s="1">
        <v>7886.8742295080701</v>
      </c>
      <c r="Z8441" s="1">
        <v>11774.556102861199</v>
      </c>
    </row>
    <row r="8442" spans="1:26" x14ac:dyDescent="0.2">
      <c r="A8442" t="s">
        <v>8479</v>
      </c>
      <c r="B8442" t="e">
        <v>#N/A</v>
      </c>
      <c r="C8442" t="s">
        <v>8479</v>
      </c>
      <c r="D8442" t="s">
        <v>60</v>
      </c>
      <c r="E8442" t="s">
        <v>26</v>
      </c>
      <c r="F8442" s="1">
        <v>0.31332549731009801</v>
      </c>
      <c r="G8442" s="1">
        <v>0.47873221333193999</v>
      </c>
      <c r="H8442" s="1">
        <v>1.4282568687445201</v>
      </c>
      <c r="I8442" s="1">
        <v>0.51425546811883904</v>
      </c>
      <c r="J8442" s="1">
        <v>1.4282568687445201</v>
      </c>
      <c r="K8442" s="1">
        <v>32.327364178743601</v>
      </c>
      <c r="L8442" s="1">
        <v>22.634138778663999</v>
      </c>
      <c r="M8442" s="1">
        <v>0.75926040163261099</v>
      </c>
      <c r="N8442" s="1">
        <v>0.92472386990864797</v>
      </c>
      <c r="O8442" s="1">
        <v>1.1163054480513599</v>
      </c>
      <c r="P8442" s="1">
        <v>0.15873183728780599</v>
      </c>
      <c r="Q8442" s="1">
        <v>1.1163054480513599</v>
      </c>
      <c r="R8442" s="1">
        <v>25.2666124305732</v>
      </c>
      <c r="S8442" s="1">
        <v>22.634138778663999</v>
      </c>
      <c r="T8442" s="1">
        <v>0.48732756056648402</v>
      </c>
      <c r="U8442" s="1">
        <v>0.68851791403525098</v>
      </c>
      <c r="V8442" s="1">
        <v>0.781585912506497</v>
      </c>
      <c r="W8442" s="1">
        <v>-0.355523630831033</v>
      </c>
      <c r="X8442" s="1">
        <v>-1.2794498774844301</v>
      </c>
      <c r="Y8442" s="1">
        <v>25.2666124305732</v>
      </c>
      <c r="Z8442" s="1">
        <v>32.327364178743601</v>
      </c>
    </row>
    <row r="8443" spans="1:26" x14ac:dyDescent="0.2">
      <c r="A8443" t="s">
        <v>8480</v>
      </c>
      <c r="B8443" t="s">
        <v>20084</v>
      </c>
      <c r="C8443" t="s">
        <v>8480</v>
      </c>
      <c r="D8443" t="s">
        <v>8480</v>
      </c>
      <c r="E8443" t="s">
        <v>26</v>
      </c>
      <c r="F8443" s="1">
        <v>0.31353658913886001</v>
      </c>
      <c r="G8443" s="1">
        <v>0.47898233911895</v>
      </c>
      <c r="H8443" s="1">
        <v>1.0855293559552901</v>
      </c>
      <c r="I8443" s="1">
        <v>0.11839874126255</v>
      </c>
      <c r="J8443" s="1">
        <v>1.0855293559552901</v>
      </c>
      <c r="K8443" s="1">
        <v>723.46889885730002</v>
      </c>
      <c r="L8443" s="1">
        <v>666.46645241632496</v>
      </c>
      <c r="M8443" s="1">
        <v>0.21092488915576699</v>
      </c>
      <c r="N8443" s="1">
        <v>0.55602804238297598</v>
      </c>
      <c r="O8443" s="1">
        <v>1.10746415145202</v>
      </c>
      <c r="P8443" s="1">
        <v>0.14725999958441299</v>
      </c>
      <c r="Q8443" s="1">
        <v>1.10746415145202</v>
      </c>
      <c r="R8443" s="1">
        <v>738.08770419648795</v>
      </c>
      <c r="S8443" s="1">
        <v>666.46645241632496</v>
      </c>
      <c r="T8443" s="1">
        <v>0.80644439602802698</v>
      </c>
      <c r="U8443" s="1">
        <v>0.90076959450021299</v>
      </c>
      <c r="V8443" s="1">
        <v>1.02020654289669</v>
      </c>
      <c r="W8443" s="1">
        <v>2.8861258321862999E-2</v>
      </c>
      <c r="X8443" s="1">
        <v>1.02020654289669</v>
      </c>
      <c r="Y8443" s="1">
        <v>738.08770419648795</v>
      </c>
      <c r="Z8443" s="1">
        <v>723.46889885730002</v>
      </c>
    </row>
    <row r="8444" spans="1:26" x14ac:dyDescent="0.2">
      <c r="A8444" t="s">
        <v>8481</v>
      </c>
      <c r="B8444" t="e">
        <v>#N/A</v>
      </c>
      <c r="C8444" t="s">
        <v>8481</v>
      </c>
      <c r="D8444" t="s">
        <v>60</v>
      </c>
      <c r="E8444" t="s">
        <v>26</v>
      </c>
      <c r="F8444" s="1">
        <v>0.31355863498748598</v>
      </c>
      <c r="G8444" s="1">
        <v>0.47898233911895</v>
      </c>
      <c r="H8444" s="1">
        <v>1.2050975594845199</v>
      </c>
      <c r="I8444" s="1">
        <v>0.26914994553171601</v>
      </c>
      <c r="J8444" s="1">
        <v>1.2050975594845199</v>
      </c>
      <c r="K8444" s="1">
        <v>87.750811083814099</v>
      </c>
      <c r="L8444" s="1">
        <v>72.816354487805398</v>
      </c>
      <c r="M8444" s="1">
        <v>0.184950187835728</v>
      </c>
      <c r="N8444" s="1">
        <v>0.52613561681846299</v>
      </c>
      <c r="O8444" s="1">
        <v>1.27838498090312</v>
      </c>
      <c r="P8444" s="1">
        <v>0.35432236398563699</v>
      </c>
      <c r="Q8444" s="1">
        <v>1.27838498090312</v>
      </c>
      <c r="R8444" s="1">
        <v>93.087333941327998</v>
      </c>
      <c r="S8444" s="1">
        <v>72.816354487805398</v>
      </c>
      <c r="T8444" s="1">
        <v>0.74877256851888696</v>
      </c>
      <c r="U8444" s="1">
        <v>0.869692593578544</v>
      </c>
      <c r="V8444" s="1">
        <v>1.0608145131834299</v>
      </c>
      <c r="W8444" s="1">
        <v>8.5172418453921594E-2</v>
      </c>
      <c r="X8444" s="1">
        <v>1.0608145131834299</v>
      </c>
      <c r="Y8444" s="1">
        <v>93.087333941327998</v>
      </c>
      <c r="Z8444" s="1">
        <v>87.750811083814099</v>
      </c>
    </row>
    <row r="8445" spans="1:26" x14ac:dyDescent="0.2">
      <c r="A8445" t="s">
        <v>8482</v>
      </c>
      <c r="B8445" t="s">
        <v>20085</v>
      </c>
      <c r="C8445" t="s">
        <v>8482</v>
      </c>
      <c r="D8445" t="s">
        <v>8482</v>
      </c>
      <c r="E8445" t="s">
        <v>26</v>
      </c>
      <c r="F8445" s="1">
        <v>0.31363492290999101</v>
      </c>
      <c r="G8445" s="1">
        <v>0.479045835424461</v>
      </c>
      <c r="H8445" s="1">
        <v>1.0906361419111701</v>
      </c>
      <c r="I8445" s="1">
        <v>0.12516986993353699</v>
      </c>
      <c r="J8445" s="1">
        <v>1.0906361419111701</v>
      </c>
      <c r="K8445" s="1">
        <v>3966.5539037941999</v>
      </c>
      <c r="L8445" s="1">
        <v>3636.9177137697002</v>
      </c>
      <c r="M8445" s="1">
        <v>5.6643348696650497E-2</v>
      </c>
      <c r="N8445" s="1">
        <v>0.28142177960665699</v>
      </c>
      <c r="O8445" s="1">
        <v>1.1783576740155299</v>
      </c>
      <c r="P8445" s="1">
        <v>0.236777515574185</v>
      </c>
      <c r="Q8445" s="1">
        <v>1.1783576740155299</v>
      </c>
      <c r="R8445" s="1">
        <v>4285.5898977835704</v>
      </c>
      <c r="S8445" s="1">
        <v>3636.9177137697002</v>
      </c>
      <c r="T8445" s="1">
        <v>0.36899369254838499</v>
      </c>
      <c r="U8445" s="1">
        <v>0.58707851121904098</v>
      </c>
      <c r="V8445" s="1">
        <v>1.0804315286587101</v>
      </c>
      <c r="W8445" s="1">
        <v>0.111607645640648</v>
      </c>
      <c r="X8445" s="1">
        <v>1.0804315286587101</v>
      </c>
      <c r="Y8445" s="1">
        <v>4285.5898977835704</v>
      </c>
      <c r="Z8445" s="1">
        <v>3966.5539037941999</v>
      </c>
    </row>
    <row r="8446" spans="1:26" x14ac:dyDescent="0.2">
      <c r="A8446" t="s">
        <v>8483</v>
      </c>
      <c r="B8446" t="s">
        <v>20086</v>
      </c>
      <c r="C8446" t="s">
        <v>8483</v>
      </c>
      <c r="D8446" t="s">
        <v>8483</v>
      </c>
      <c r="E8446" t="s">
        <v>26</v>
      </c>
      <c r="F8446" s="1">
        <v>0.313773384067839</v>
      </c>
      <c r="G8446" s="1">
        <v>0.47920427053176601</v>
      </c>
      <c r="H8446" s="1">
        <v>1.17088346983875</v>
      </c>
      <c r="I8446" s="1">
        <v>0.22759750124368799</v>
      </c>
      <c r="J8446" s="1">
        <v>1.17088346983875</v>
      </c>
      <c r="K8446" s="1">
        <v>970.51657795352298</v>
      </c>
      <c r="L8446" s="1">
        <v>828.87546280516801</v>
      </c>
      <c r="M8446" s="1">
        <v>0.47120506361011499</v>
      </c>
      <c r="N8446" s="1">
        <v>0.77850293214624</v>
      </c>
      <c r="O8446" s="1">
        <v>1.1195697531226301</v>
      </c>
      <c r="P8446" s="1">
        <v>0.162944415952155</v>
      </c>
      <c r="Q8446" s="1">
        <v>1.1195697531226301</v>
      </c>
      <c r="R8446" s="1">
        <v>927.98389726218795</v>
      </c>
      <c r="S8446" s="1">
        <v>828.87546280516801</v>
      </c>
      <c r="T8446" s="1">
        <v>0.77487709586988596</v>
      </c>
      <c r="U8446" s="1">
        <v>0.88464867949663395</v>
      </c>
      <c r="V8446" s="1">
        <v>0.95617521466658295</v>
      </c>
      <c r="W8446" s="1">
        <v>-6.4653085291532894E-2</v>
      </c>
      <c r="X8446" s="1">
        <v>-1.04583342536095</v>
      </c>
      <c r="Y8446" s="1">
        <v>927.98389726218795</v>
      </c>
      <c r="Z8446" s="1">
        <v>970.51657795352298</v>
      </c>
    </row>
    <row r="8447" spans="1:26" x14ac:dyDescent="0.2">
      <c r="A8447" t="s">
        <v>8484</v>
      </c>
      <c r="B8447" t="s">
        <v>20087</v>
      </c>
      <c r="C8447" t="s">
        <v>8484</v>
      </c>
      <c r="D8447" t="s">
        <v>8484</v>
      </c>
      <c r="E8447" t="s">
        <v>26</v>
      </c>
      <c r="F8447" s="1">
        <v>0.31391960303802302</v>
      </c>
      <c r="G8447" s="1">
        <v>0.47932146559491001</v>
      </c>
      <c r="H8447" s="1">
        <v>0.83877269787071695</v>
      </c>
      <c r="I8447" s="1">
        <v>-0.25364819254628401</v>
      </c>
      <c r="J8447" s="1">
        <v>-1.1922181093144399</v>
      </c>
      <c r="K8447" s="1">
        <v>2212.1548617127401</v>
      </c>
      <c r="L8447" s="1">
        <v>2637.37108674192</v>
      </c>
      <c r="M8447" s="1">
        <v>0.43981271882860301</v>
      </c>
      <c r="N8447" s="1">
        <v>0.75908132120067995</v>
      </c>
      <c r="O8447" s="1">
        <v>0.87381769281284905</v>
      </c>
      <c r="P8447" s="1">
        <v>-0.194595777529424</v>
      </c>
      <c r="Q8447" s="1">
        <v>-1.1444034702261101</v>
      </c>
      <c r="R8447" s="1">
        <v>2304.5815181081398</v>
      </c>
      <c r="S8447" s="1">
        <v>2637.37108674192</v>
      </c>
      <c r="T8447" s="1">
        <v>0.81476400112636105</v>
      </c>
      <c r="U8447" s="1">
        <v>0.90532657465051802</v>
      </c>
      <c r="V8447" s="1">
        <v>1.0417812776108399</v>
      </c>
      <c r="W8447" s="1">
        <v>5.9052415016859101E-2</v>
      </c>
      <c r="X8447" s="1">
        <v>1.0417812776108399</v>
      </c>
      <c r="Y8447" s="1">
        <v>2304.5815181081398</v>
      </c>
      <c r="Z8447" s="1">
        <v>2212.1548617127401</v>
      </c>
    </row>
    <row r="8448" spans="1:26" x14ac:dyDescent="0.2">
      <c r="A8448" t="s">
        <v>8485</v>
      </c>
      <c r="B8448" t="s">
        <v>20088</v>
      </c>
      <c r="C8448" t="s">
        <v>8485</v>
      </c>
      <c r="D8448" t="s">
        <v>8485</v>
      </c>
      <c r="E8448" t="s">
        <v>26</v>
      </c>
      <c r="F8448" s="1">
        <v>0.31399995630343802</v>
      </c>
      <c r="G8448" s="1">
        <v>0.479391102923374</v>
      </c>
      <c r="H8448" s="1">
        <v>0.85961586138269697</v>
      </c>
      <c r="I8448" s="1">
        <v>-0.218235991685368</v>
      </c>
      <c r="J8448" s="1">
        <v>-1.16331031676346</v>
      </c>
      <c r="K8448" s="1">
        <v>328.93156398304899</v>
      </c>
      <c r="L8448" s="1">
        <v>382.64948189062198</v>
      </c>
      <c r="M8448" s="1">
        <v>0.17597985789940701</v>
      </c>
      <c r="N8448" s="1">
        <v>0.51126428710004801</v>
      </c>
      <c r="O8448" s="1">
        <v>1.22408026193549</v>
      </c>
      <c r="P8448" s="1">
        <v>0.29169815745865701</v>
      </c>
      <c r="Q8448" s="1">
        <v>1.22408026193549</v>
      </c>
      <c r="R8448" s="1">
        <v>468.39367802215401</v>
      </c>
      <c r="S8448" s="1">
        <v>382.64948189062198</v>
      </c>
      <c r="T8448" s="1">
        <v>1.8595049936555599E-2</v>
      </c>
      <c r="U8448" s="1">
        <v>7.1884534596430003E-2</v>
      </c>
      <c r="V8448" s="1">
        <v>1.42398519725608</v>
      </c>
      <c r="W8448" s="1">
        <v>0.50993414914402602</v>
      </c>
      <c r="X8448" s="1">
        <v>1.42398519725608</v>
      </c>
      <c r="Y8448" s="1">
        <v>468.39367802215401</v>
      </c>
      <c r="Z8448" s="1">
        <v>328.93156398304899</v>
      </c>
    </row>
    <row r="8449" spans="1:26" x14ac:dyDescent="0.2">
      <c r="A8449" t="s">
        <v>8486</v>
      </c>
      <c r="B8449" t="e">
        <v>#N/A</v>
      </c>
      <c r="C8449" t="s">
        <v>8486</v>
      </c>
      <c r="D8449" t="s">
        <v>60</v>
      </c>
      <c r="E8449" t="s">
        <v>26</v>
      </c>
      <c r="F8449" s="1">
        <v>0.31412705764627102</v>
      </c>
      <c r="G8449" s="1">
        <v>0.479479036878593</v>
      </c>
      <c r="H8449" s="1">
        <v>1.2633322207337701</v>
      </c>
      <c r="I8449" s="1">
        <v>0.33723407711380399</v>
      </c>
      <c r="J8449" s="1">
        <v>1.2633322207337701</v>
      </c>
      <c r="K8449" s="1">
        <v>67.893170434648198</v>
      </c>
      <c r="L8449" s="1">
        <v>53.741343187791301</v>
      </c>
      <c r="M8449" s="1">
        <v>0.73359417082086198</v>
      </c>
      <c r="N8449" s="1">
        <v>0.91283422407430903</v>
      </c>
      <c r="O8449" s="1">
        <v>0.92244179661027004</v>
      </c>
      <c r="P8449" s="1">
        <v>-0.116470210696218</v>
      </c>
      <c r="Q8449" s="1">
        <v>-1.0840792380340201</v>
      </c>
      <c r="R8449" s="1">
        <v>49.573261162395298</v>
      </c>
      <c r="S8449" s="1">
        <v>53.741343187791301</v>
      </c>
      <c r="T8449" s="1">
        <v>0.18216429312952001</v>
      </c>
      <c r="U8449" s="1">
        <v>0.37680715862560699</v>
      </c>
      <c r="V8449" s="1">
        <v>0.73016565355587504</v>
      </c>
      <c r="W8449" s="1">
        <v>-0.45370428781002298</v>
      </c>
      <c r="X8449" s="1">
        <v>-1.3695522312369</v>
      </c>
      <c r="Y8449" s="1">
        <v>49.573261162395298</v>
      </c>
      <c r="Z8449" s="1">
        <v>67.893170434648198</v>
      </c>
    </row>
    <row r="8450" spans="1:26" x14ac:dyDescent="0.2">
      <c r="A8450" t="s">
        <v>8487</v>
      </c>
      <c r="B8450" t="s">
        <v>20089</v>
      </c>
      <c r="C8450" t="s">
        <v>8487</v>
      </c>
      <c r="D8450" t="s">
        <v>8487</v>
      </c>
      <c r="E8450" t="s">
        <v>26</v>
      </c>
      <c r="F8450" s="1">
        <v>0.31427589300654502</v>
      </c>
      <c r="G8450" s="1">
        <v>0.47960009908321</v>
      </c>
      <c r="H8450" s="1">
        <v>0.87653639065588895</v>
      </c>
      <c r="I8450" s="1">
        <v>-0.19011410712108501</v>
      </c>
      <c r="J8450" s="1">
        <v>-1.1408539458946201</v>
      </c>
      <c r="K8450" s="1">
        <v>298.37503068277101</v>
      </c>
      <c r="L8450" s="1">
        <v>340.40233111086798</v>
      </c>
      <c r="M8450" s="1">
        <v>0.61672131888048098</v>
      </c>
      <c r="N8450" s="1">
        <v>0.86239699963187599</v>
      </c>
      <c r="O8450" s="1">
        <v>0.93654107786978702</v>
      </c>
      <c r="P8450" s="1">
        <v>-9.4585820611948701E-2</v>
      </c>
      <c r="Q8450" s="1">
        <v>-1.06775882407053</v>
      </c>
      <c r="R8450" s="1">
        <v>318.80076608796003</v>
      </c>
      <c r="S8450" s="1">
        <v>340.40233111086798</v>
      </c>
      <c r="T8450" s="1">
        <v>0.61563275070697798</v>
      </c>
      <c r="U8450" s="1">
        <v>0.78436467462408099</v>
      </c>
      <c r="V8450" s="1">
        <v>1.0684565841801399</v>
      </c>
      <c r="W8450" s="1">
        <v>9.5528286509136806E-2</v>
      </c>
      <c r="X8450" s="1">
        <v>1.0684565841801399</v>
      </c>
      <c r="Y8450" s="1">
        <v>318.80076608796003</v>
      </c>
      <c r="Z8450" s="1">
        <v>298.37503068277101</v>
      </c>
    </row>
    <row r="8451" spans="1:26" x14ac:dyDescent="0.2">
      <c r="A8451" t="s">
        <v>8488</v>
      </c>
      <c r="B8451" t="s">
        <v>20090</v>
      </c>
      <c r="C8451" t="s">
        <v>8488</v>
      </c>
      <c r="D8451" t="s">
        <v>8488</v>
      </c>
      <c r="E8451" t="s">
        <v>26</v>
      </c>
      <c r="F8451" s="1">
        <v>0.31452592377122102</v>
      </c>
      <c r="G8451" s="1">
        <v>0.47992857446046699</v>
      </c>
      <c r="H8451" s="1">
        <v>0.84449068119730997</v>
      </c>
      <c r="I8451" s="1">
        <v>-0.24384659165300801</v>
      </c>
      <c r="J8451" s="1">
        <v>-1.18414568954415</v>
      </c>
      <c r="K8451" s="1">
        <v>397.83684818899502</v>
      </c>
      <c r="L8451" s="1">
        <v>471.09678892482901</v>
      </c>
      <c r="M8451" s="1">
        <v>2.06244685583005E-2</v>
      </c>
      <c r="N8451" s="1">
        <v>0.151520656389175</v>
      </c>
      <c r="O8451" s="1">
        <v>0.67635675394404005</v>
      </c>
      <c r="P8451" s="1">
        <v>-0.56414367769572704</v>
      </c>
      <c r="Q8451" s="1">
        <v>-1.47850966840901</v>
      </c>
      <c r="R8451" s="1">
        <v>318.629494950658</v>
      </c>
      <c r="S8451" s="1">
        <v>471.09678892482901</v>
      </c>
      <c r="T8451" s="1">
        <v>0.19032321702476199</v>
      </c>
      <c r="U8451" s="1">
        <v>0.38655286671697903</v>
      </c>
      <c r="V8451" s="1">
        <v>0.80090493477691005</v>
      </c>
      <c r="W8451" s="1">
        <v>-0.320297086042718</v>
      </c>
      <c r="X8451" s="1">
        <v>-1.2485876370315301</v>
      </c>
      <c r="Y8451" s="1">
        <v>318.629494950658</v>
      </c>
      <c r="Z8451" s="1">
        <v>397.83684818899502</v>
      </c>
    </row>
    <row r="8452" spans="1:26" x14ac:dyDescent="0.2">
      <c r="A8452" t="s">
        <v>8489</v>
      </c>
      <c r="B8452" t="s">
        <v>20091</v>
      </c>
      <c r="C8452" t="s">
        <v>8489</v>
      </c>
      <c r="D8452" t="s">
        <v>8489</v>
      </c>
      <c r="E8452" t="s">
        <v>26</v>
      </c>
      <c r="F8452" s="1">
        <v>0.31475508493809101</v>
      </c>
      <c r="G8452" s="1">
        <v>0.48020168494368898</v>
      </c>
      <c r="H8452" s="1">
        <v>1.09554288754354</v>
      </c>
      <c r="I8452" s="1">
        <v>0.13164596304586501</v>
      </c>
      <c r="J8452" s="1">
        <v>1.09554288754354</v>
      </c>
      <c r="K8452" s="1">
        <v>487.53787708479899</v>
      </c>
      <c r="L8452" s="1">
        <v>445.01943522993599</v>
      </c>
      <c r="M8452" s="1">
        <v>0.46729549843768697</v>
      </c>
      <c r="N8452" s="1">
        <v>0.77519249632617204</v>
      </c>
      <c r="O8452" s="1">
        <v>1.0685107785652199</v>
      </c>
      <c r="P8452" s="1">
        <v>9.5601461207055399E-2</v>
      </c>
      <c r="Q8452" s="1">
        <v>1.0685107785652199</v>
      </c>
      <c r="R8452" s="1">
        <v>475.508063214196</v>
      </c>
      <c r="S8452" s="1">
        <v>445.01943522993599</v>
      </c>
      <c r="T8452" s="1">
        <v>0.78413498364332002</v>
      </c>
      <c r="U8452" s="1">
        <v>0.88998933607493402</v>
      </c>
      <c r="V8452" s="1">
        <v>0.97532537586098</v>
      </c>
      <c r="W8452" s="1">
        <v>-3.6044501838809799E-2</v>
      </c>
      <c r="X8452" s="1">
        <v>-1.0252988641018701</v>
      </c>
      <c r="Y8452" s="1">
        <v>475.508063214196</v>
      </c>
      <c r="Z8452" s="1">
        <v>487.53787708479899</v>
      </c>
    </row>
    <row r="8453" spans="1:26" x14ac:dyDescent="0.2">
      <c r="A8453" t="s">
        <v>8490</v>
      </c>
      <c r="B8453" t="s">
        <v>20092</v>
      </c>
      <c r="C8453" t="s">
        <v>8490</v>
      </c>
      <c r="D8453" t="s">
        <v>8490</v>
      </c>
      <c r="E8453" t="s">
        <v>26</v>
      </c>
      <c r="F8453" s="1">
        <v>0.31477451899911002</v>
      </c>
      <c r="G8453" s="1">
        <v>0.48020168494368898</v>
      </c>
      <c r="H8453" s="1">
        <v>0.68356256939493998</v>
      </c>
      <c r="I8453" s="1">
        <v>-0.54885469498677597</v>
      </c>
      <c r="J8453" s="1">
        <v>-1.4629238708684</v>
      </c>
      <c r="K8453" s="1">
        <v>36.5738969204602</v>
      </c>
      <c r="L8453" s="1">
        <v>53.504826855621801</v>
      </c>
      <c r="M8453" s="1">
        <v>0.357865279410156</v>
      </c>
      <c r="N8453" s="1">
        <v>0.69791778120347603</v>
      </c>
      <c r="O8453" s="1">
        <v>0.705777465136743</v>
      </c>
      <c r="P8453" s="1">
        <v>-0.50271472803762696</v>
      </c>
      <c r="Q8453" s="1">
        <v>-1.41687720194672</v>
      </c>
      <c r="R8453" s="1">
        <v>37.762501070741102</v>
      </c>
      <c r="S8453" s="1">
        <v>53.504826855621801</v>
      </c>
      <c r="T8453" s="1">
        <v>0.93355794513613299</v>
      </c>
      <c r="U8453" s="1">
        <v>0.96656122176655002</v>
      </c>
      <c r="V8453" s="1">
        <v>1.0324987012695299</v>
      </c>
      <c r="W8453" s="1">
        <v>4.6139966949149902E-2</v>
      </c>
      <c r="X8453" s="1">
        <v>1.0324987012695299</v>
      </c>
      <c r="Y8453" s="1">
        <v>37.762501070741102</v>
      </c>
      <c r="Z8453" s="1">
        <v>36.5738969204602</v>
      </c>
    </row>
    <row r="8454" spans="1:26" x14ac:dyDescent="0.2">
      <c r="A8454" t="s">
        <v>8491</v>
      </c>
      <c r="B8454" t="s">
        <v>20093</v>
      </c>
      <c r="C8454" t="s">
        <v>8491</v>
      </c>
      <c r="D8454" t="s">
        <v>8491</v>
      </c>
      <c r="E8454" t="s">
        <v>26</v>
      </c>
      <c r="F8454" s="1">
        <v>0.31530132761561203</v>
      </c>
      <c r="G8454" s="1">
        <v>0.48095217436291998</v>
      </c>
      <c r="H8454" s="1">
        <v>1.0926418496624399</v>
      </c>
      <c r="I8454" s="1">
        <v>0.127820586380479</v>
      </c>
      <c r="J8454" s="1">
        <v>1.0926418496624399</v>
      </c>
      <c r="K8454" s="1">
        <v>3268.8289852275202</v>
      </c>
      <c r="L8454" s="1">
        <v>2991.67470680111</v>
      </c>
      <c r="M8454" s="1">
        <v>0.88344602717671605</v>
      </c>
      <c r="N8454" s="1">
        <v>0.96840083539675403</v>
      </c>
      <c r="O8454" s="1">
        <v>1.0130333008742101</v>
      </c>
      <c r="P8454" s="1">
        <v>1.8681599821615401E-2</v>
      </c>
      <c r="Q8454" s="1">
        <v>1.0130333008742101</v>
      </c>
      <c r="R8454" s="1">
        <v>3030.66610337264</v>
      </c>
      <c r="S8454" s="1">
        <v>2991.67470680111</v>
      </c>
      <c r="T8454" s="1">
        <v>0.39179101990537801</v>
      </c>
      <c r="U8454" s="1">
        <v>0.60914364453848302</v>
      </c>
      <c r="V8454" s="1">
        <v>0.92714122307064994</v>
      </c>
      <c r="W8454" s="1">
        <v>-0.109138986558863</v>
      </c>
      <c r="X8454" s="1">
        <v>-1.07858433549966</v>
      </c>
      <c r="Y8454" s="1">
        <v>3030.66610337264</v>
      </c>
      <c r="Z8454" s="1">
        <v>3268.8289852275202</v>
      </c>
    </row>
    <row r="8455" spans="1:26" x14ac:dyDescent="0.2">
      <c r="A8455" t="s">
        <v>8492</v>
      </c>
      <c r="B8455" t="e">
        <v>#N/A</v>
      </c>
      <c r="C8455" t="s">
        <v>8492</v>
      </c>
      <c r="D8455" t="s">
        <v>60</v>
      </c>
      <c r="E8455" t="s">
        <v>26</v>
      </c>
      <c r="F8455" s="1">
        <v>0.31536331418504798</v>
      </c>
      <c r="G8455" s="1">
        <v>0.48096981750530798</v>
      </c>
      <c r="H8455" s="1">
        <v>0.78737068215489503</v>
      </c>
      <c r="I8455" s="1">
        <v>-0.34488510031927999</v>
      </c>
      <c r="J8455" s="1">
        <v>-1.2700498287073301</v>
      </c>
      <c r="K8455" s="1">
        <v>37.010911318898799</v>
      </c>
      <c r="L8455" s="1">
        <v>47.005701580869697</v>
      </c>
      <c r="M8455" s="1">
        <v>0.50115354199719298</v>
      </c>
      <c r="N8455" s="1">
        <v>0.79816270060866301</v>
      </c>
      <c r="O8455" s="1">
        <v>0.85209456203511602</v>
      </c>
      <c r="P8455" s="1">
        <v>-0.23091455104547901</v>
      </c>
      <c r="Q8455" s="1">
        <v>-1.17357866668181</v>
      </c>
      <c r="R8455" s="1">
        <v>40.053302701704602</v>
      </c>
      <c r="S8455" s="1">
        <v>47.005701580869697</v>
      </c>
      <c r="T8455" s="1">
        <v>0.74549756352642704</v>
      </c>
      <c r="U8455" s="1">
        <v>0.867629372425337</v>
      </c>
      <c r="V8455" s="1">
        <v>1.08220255255514</v>
      </c>
      <c r="W8455" s="1">
        <v>0.1139705492738</v>
      </c>
      <c r="X8455" s="1">
        <v>1.08220255255514</v>
      </c>
      <c r="Y8455" s="1">
        <v>40.053302701704602</v>
      </c>
      <c r="Z8455" s="1">
        <v>37.010911318898799</v>
      </c>
    </row>
    <row r="8456" spans="1:26" x14ac:dyDescent="0.2">
      <c r="A8456" t="s">
        <v>8493</v>
      </c>
      <c r="B8456" t="e">
        <v>#N/A</v>
      </c>
      <c r="C8456" t="s">
        <v>8493</v>
      </c>
      <c r="D8456" t="s">
        <v>60</v>
      </c>
      <c r="E8456" t="s">
        <v>26</v>
      </c>
      <c r="F8456" s="1">
        <v>0.31538261498662901</v>
      </c>
      <c r="G8456" s="1">
        <v>0.48096981750530798</v>
      </c>
      <c r="H8456" s="1">
        <v>1.18498123358927</v>
      </c>
      <c r="I8456" s="1">
        <v>0.244864211509976</v>
      </c>
      <c r="J8456" s="1">
        <v>1.18498123358927</v>
      </c>
      <c r="K8456" s="1">
        <v>159.25730739725299</v>
      </c>
      <c r="L8456" s="1">
        <v>134.39648062177901</v>
      </c>
      <c r="M8456" s="1">
        <v>0.85231596114989705</v>
      </c>
      <c r="N8456" s="1">
        <v>0.95643784595242998</v>
      </c>
      <c r="O8456" s="1">
        <v>1.0322543524694801</v>
      </c>
      <c r="P8456" s="1">
        <v>4.5798501607244198E-2</v>
      </c>
      <c r="Q8456" s="1">
        <v>1.0322543524694801</v>
      </c>
      <c r="R8456" s="1">
        <v>138.73135207841301</v>
      </c>
      <c r="S8456" s="1">
        <v>134.39648062177901</v>
      </c>
      <c r="T8456" s="1">
        <v>0.41723087347215798</v>
      </c>
      <c r="U8456" s="1">
        <v>0.62988667920947194</v>
      </c>
      <c r="V8456" s="1">
        <v>0.87111451490486003</v>
      </c>
      <c r="W8456" s="1">
        <v>-0.19906570990273101</v>
      </c>
      <c r="X8456" s="1">
        <v>-1.14795469813657</v>
      </c>
      <c r="Y8456" s="1">
        <v>138.73135207841301</v>
      </c>
      <c r="Z8456" s="1">
        <v>159.25730739725299</v>
      </c>
    </row>
    <row r="8457" spans="1:26" x14ac:dyDescent="0.2">
      <c r="A8457" t="s">
        <v>8494</v>
      </c>
      <c r="B8457" t="s">
        <v>20094</v>
      </c>
      <c r="C8457" t="s">
        <v>8494</v>
      </c>
      <c r="D8457" t="s">
        <v>8494</v>
      </c>
      <c r="E8457" t="s">
        <v>26</v>
      </c>
      <c r="F8457" s="1">
        <v>0.31544467024995998</v>
      </c>
      <c r="G8457" s="1">
        <v>0.481011285968026</v>
      </c>
      <c r="H8457" s="1">
        <v>1.12209678412837</v>
      </c>
      <c r="I8457" s="1">
        <v>0.16619711797890199</v>
      </c>
      <c r="J8457" s="1">
        <v>1.12209678412837</v>
      </c>
      <c r="K8457" s="1">
        <v>1078.9484761619999</v>
      </c>
      <c r="L8457" s="1">
        <v>961.54671452883201</v>
      </c>
      <c r="M8457" s="1">
        <v>0.69577171406003002</v>
      </c>
      <c r="N8457" s="1">
        <v>0.89900377775671902</v>
      </c>
      <c r="O8457" s="1">
        <v>0.955982404272254</v>
      </c>
      <c r="P8457" s="1">
        <v>-6.4944030554536403E-2</v>
      </c>
      <c r="Q8457" s="1">
        <v>-1.0460443576482401</v>
      </c>
      <c r="R8457" s="1">
        <v>919.22173997536004</v>
      </c>
      <c r="S8457" s="1">
        <v>961.54671452883201</v>
      </c>
      <c r="T8457" s="1">
        <v>0.16394766001247699</v>
      </c>
      <c r="U8457" s="1">
        <v>0.35145833828342898</v>
      </c>
      <c r="V8457" s="1">
        <v>0.85196073796329697</v>
      </c>
      <c r="W8457" s="1">
        <v>-0.23114114853343901</v>
      </c>
      <c r="X8457" s="1">
        <v>-1.1737630097727301</v>
      </c>
      <c r="Y8457" s="1">
        <v>919.22173997536004</v>
      </c>
      <c r="Z8457" s="1">
        <v>1078.9484761619999</v>
      </c>
    </row>
    <row r="8458" spans="1:26" x14ac:dyDescent="0.2">
      <c r="A8458" t="s">
        <v>83</v>
      </c>
      <c r="B8458" t="s">
        <v>12791</v>
      </c>
      <c r="C8458" t="s">
        <v>83</v>
      </c>
      <c r="D8458" t="s">
        <v>83</v>
      </c>
      <c r="E8458" t="s">
        <v>26</v>
      </c>
      <c r="F8458" s="1">
        <v>1.20759987022317E-32</v>
      </c>
      <c r="G8458" s="1">
        <v>2.9230272648191401E-30</v>
      </c>
      <c r="H8458" s="1">
        <v>3.4054164403175702</v>
      </c>
      <c r="I8458" s="1">
        <v>1.76783123278786</v>
      </c>
      <c r="J8458" s="1">
        <v>3.4054164403175702</v>
      </c>
      <c r="K8458" s="1">
        <v>1351.13579041504</v>
      </c>
      <c r="L8458" s="1">
        <v>396.76081151738299</v>
      </c>
      <c r="M8458" s="1">
        <v>0.22974177365622001</v>
      </c>
      <c r="N8458" s="1">
        <v>0.57652732832573195</v>
      </c>
      <c r="O8458" s="1">
        <v>0.87970205187618999</v>
      </c>
      <c r="P8458" s="1">
        <v>-0.18491311780282599</v>
      </c>
      <c r="Q8458" s="1">
        <v>-1.1367485137351201</v>
      </c>
      <c r="R8458" s="1">
        <v>349.03129999590402</v>
      </c>
      <c r="S8458" s="1">
        <v>396.76081151738299</v>
      </c>
      <c r="T8458" s="1">
        <v>1.6719143102543701E-38</v>
      </c>
      <c r="U8458" s="1">
        <v>3.77057865284111E-36</v>
      </c>
      <c r="V8458" s="1">
        <v>0.25832436863262198</v>
      </c>
      <c r="W8458" s="1">
        <v>-1.9527443505906901</v>
      </c>
      <c r="X8458" s="1">
        <v>-3.8711020771801699</v>
      </c>
      <c r="Y8458" s="1">
        <v>349.03129999590402</v>
      </c>
      <c r="Z8458" s="1">
        <v>1351.13579041504</v>
      </c>
    </row>
    <row r="8459" spans="1:26" x14ac:dyDescent="0.2">
      <c r="A8459" t="s">
        <v>8496</v>
      </c>
      <c r="B8459" t="e">
        <v>#N/A</v>
      </c>
      <c r="C8459" t="s">
        <v>8496</v>
      </c>
      <c r="D8459" t="s">
        <v>60</v>
      </c>
      <c r="E8459" t="s">
        <v>26</v>
      </c>
      <c r="F8459" s="1">
        <v>0.31601621853803802</v>
      </c>
      <c r="G8459" s="1">
        <v>0.481647866579757</v>
      </c>
      <c r="H8459" s="1">
        <v>1.25099392036395</v>
      </c>
      <c r="I8459" s="1">
        <v>0.32307477824707398</v>
      </c>
      <c r="J8459" s="1">
        <v>1.25099392036395</v>
      </c>
      <c r="K8459" s="1">
        <v>91.708093408641304</v>
      </c>
      <c r="L8459" s="1">
        <v>73.308184728795595</v>
      </c>
      <c r="M8459" s="1">
        <v>0.124341071138066</v>
      </c>
      <c r="N8459" s="1">
        <v>0.42888343962297398</v>
      </c>
      <c r="O8459" s="1">
        <v>1.4087314809179099</v>
      </c>
      <c r="P8459" s="1">
        <v>0.49439664495756902</v>
      </c>
      <c r="Q8459" s="1">
        <v>1.4087314809179099</v>
      </c>
      <c r="R8459" s="1">
        <v>103.2715476364</v>
      </c>
      <c r="S8459" s="1">
        <v>73.308184728795595</v>
      </c>
      <c r="T8459" s="1">
        <v>0.59257225449515805</v>
      </c>
      <c r="U8459" s="1">
        <v>0.76846690433966502</v>
      </c>
      <c r="V8459" s="1">
        <v>1.12608978987528</v>
      </c>
      <c r="W8459" s="1">
        <v>0.17132186671049399</v>
      </c>
      <c r="X8459" s="1">
        <v>1.12608978987528</v>
      </c>
      <c r="Y8459" s="1">
        <v>103.2715476364</v>
      </c>
      <c r="Z8459" s="1">
        <v>91.708093408641304</v>
      </c>
    </row>
    <row r="8460" spans="1:26" x14ac:dyDescent="0.2">
      <c r="A8460" t="s">
        <v>4784</v>
      </c>
      <c r="B8460" t="s">
        <v>16978</v>
      </c>
      <c r="C8460" t="s">
        <v>4784</v>
      </c>
      <c r="D8460" t="s">
        <v>4784</v>
      </c>
      <c r="E8460" t="s">
        <v>26</v>
      </c>
      <c r="F8460" s="1">
        <v>3.0937342412010099E-2</v>
      </c>
      <c r="G8460" s="1">
        <v>8.5164108790603293E-2</v>
      </c>
      <c r="H8460" s="1">
        <v>0.54641820480699999</v>
      </c>
      <c r="I8460" s="1">
        <v>-0.871922544738017</v>
      </c>
      <c r="J8460" s="1">
        <v>-1.83010007939469</v>
      </c>
      <c r="K8460" s="1">
        <v>21.0813290725789</v>
      </c>
      <c r="L8460" s="1">
        <v>38.580942009472402</v>
      </c>
      <c r="M8460" s="1">
        <v>2.4809448675084602E-3</v>
      </c>
      <c r="N8460" s="1">
        <v>3.35913604877471E-2</v>
      </c>
      <c r="O8460" s="1">
        <v>0.41390925153437902</v>
      </c>
      <c r="P8460" s="1">
        <v>-1.27261359941506</v>
      </c>
      <c r="Q8460" s="1">
        <v>-2.4159885199302802</v>
      </c>
      <c r="R8460" s="1">
        <v>15.969008830631999</v>
      </c>
      <c r="S8460" s="1">
        <v>38.580942009472402</v>
      </c>
      <c r="T8460" s="1">
        <v>0.36259071799835502</v>
      </c>
      <c r="U8460" s="1">
        <v>0.581705132118989</v>
      </c>
      <c r="V8460" s="1">
        <v>0.75749535409526902</v>
      </c>
      <c r="W8460" s="1">
        <v>-0.40069105467704702</v>
      </c>
      <c r="X8460" s="1">
        <v>-1.3201401098946299</v>
      </c>
      <c r="Y8460" s="1">
        <v>15.969008830631999</v>
      </c>
      <c r="Z8460" s="1">
        <v>21.0813290725789</v>
      </c>
    </row>
    <row r="8461" spans="1:26" x14ac:dyDescent="0.2">
      <c r="A8461" t="s">
        <v>8498</v>
      </c>
      <c r="B8461" t="s">
        <v>20097</v>
      </c>
      <c r="C8461" t="s">
        <v>8498</v>
      </c>
      <c r="D8461" t="s">
        <v>8498</v>
      </c>
      <c r="E8461" t="s">
        <v>26</v>
      </c>
      <c r="F8461" s="1">
        <v>0.31602258178395798</v>
      </c>
      <c r="G8461" s="1">
        <v>0.481647866579757</v>
      </c>
      <c r="H8461" s="1">
        <v>0.57281583862348995</v>
      </c>
      <c r="I8461" s="1">
        <v>-0.80385671054697605</v>
      </c>
      <c r="J8461" s="1">
        <v>-1.7457617834085299</v>
      </c>
      <c r="K8461" s="1">
        <v>3.63395460606933</v>
      </c>
      <c r="L8461" s="1">
        <v>6.3440190739172504</v>
      </c>
      <c r="M8461" s="1">
        <v>0.24269367335052799</v>
      </c>
      <c r="N8461" s="1">
        <v>0.59067976250813703</v>
      </c>
      <c r="O8461" s="1">
        <v>1.78979819554332</v>
      </c>
      <c r="P8461" s="1">
        <v>0.83979692899691305</v>
      </c>
      <c r="Q8461" s="1">
        <v>1.78979819554332</v>
      </c>
      <c r="R8461" s="1">
        <v>11.3545138909895</v>
      </c>
      <c r="S8461" s="1">
        <v>6.3440190739172504</v>
      </c>
      <c r="T8461" s="1">
        <v>3.52241073991146E-2</v>
      </c>
      <c r="U8461" s="1">
        <v>0.117643914254559</v>
      </c>
      <c r="V8461" s="1">
        <v>3.1245612897930899</v>
      </c>
      <c r="W8461" s="1">
        <v>1.6436536395438901</v>
      </c>
      <c r="X8461" s="1">
        <v>3.1245612897930899</v>
      </c>
      <c r="Y8461" s="1">
        <v>11.3545138909895</v>
      </c>
      <c r="Z8461" s="1">
        <v>3.63395460606933</v>
      </c>
    </row>
    <row r="8462" spans="1:26" x14ac:dyDescent="0.2">
      <c r="A8462" t="s">
        <v>8499</v>
      </c>
      <c r="B8462" t="s">
        <v>20098</v>
      </c>
      <c r="C8462" t="s">
        <v>8499</v>
      </c>
      <c r="D8462" t="s">
        <v>8499</v>
      </c>
      <c r="E8462" t="s">
        <v>26</v>
      </c>
      <c r="F8462" s="1">
        <v>0.31603668450725098</v>
      </c>
      <c r="G8462" s="1">
        <v>0.481647866579757</v>
      </c>
      <c r="H8462" s="1">
        <v>1.159780587957</v>
      </c>
      <c r="I8462" s="1">
        <v>0.21385189620883099</v>
      </c>
      <c r="J8462" s="1">
        <v>1.159780587957</v>
      </c>
      <c r="K8462" s="1">
        <v>1899.3397891265799</v>
      </c>
      <c r="L8462" s="1">
        <v>1637.6716500078101</v>
      </c>
      <c r="M8462" s="1">
        <v>0.65873344132474798</v>
      </c>
      <c r="N8462" s="1">
        <v>0.88272584401297105</v>
      </c>
      <c r="O8462" s="1">
        <v>0.93670620590095999</v>
      </c>
      <c r="P8462" s="1">
        <v>-9.4331471499190203E-2</v>
      </c>
      <c r="Q8462" s="1">
        <v>-1.0675705933197699</v>
      </c>
      <c r="R8462" s="1">
        <v>1534.0171977903799</v>
      </c>
      <c r="S8462" s="1">
        <v>1637.6716500078101</v>
      </c>
      <c r="T8462" s="1">
        <v>0.14896862423753801</v>
      </c>
      <c r="U8462" s="1">
        <v>0.33137104511266802</v>
      </c>
      <c r="V8462" s="1">
        <v>0.80765811708488799</v>
      </c>
      <c r="W8462" s="1">
        <v>-0.30818336770802102</v>
      </c>
      <c r="X8462" s="1">
        <v>-1.23814765040601</v>
      </c>
      <c r="Y8462" s="1">
        <v>1534.0171977903799</v>
      </c>
      <c r="Z8462" s="1">
        <v>1899.3397891265799</v>
      </c>
    </row>
    <row r="8463" spans="1:26" x14ac:dyDescent="0.2">
      <c r="A8463" t="s">
        <v>8500</v>
      </c>
      <c r="B8463" t="s">
        <v>20099</v>
      </c>
      <c r="C8463" t="s">
        <v>8500</v>
      </c>
      <c r="D8463" t="s">
        <v>8500</v>
      </c>
      <c r="E8463" t="s">
        <v>26</v>
      </c>
      <c r="F8463" s="1">
        <v>0.316097914355434</v>
      </c>
      <c r="G8463" s="1">
        <v>0.48168797485773401</v>
      </c>
      <c r="H8463" s="1">
        <v>0.92136568909654804</v>
      </c>
      <c r="I8463" s="1">
        <v>-0.118154220726353</v>
      </c>
      <c r="J8463" s="1">
        <v>-1.08534538656476</v>
      </c>
      <c r="K8463" s="1">
        <v>643.09083722765502</v>
      </c>
      <c r="L8463" s="1">
        <v>697.975673327104</v>
      </c>
      <c r="M8463" s="1">
        <v>0.95317286288868697</v>
      </c>
      <c r="N8463" s="1">
        <v>0.98643780522876301</v>
      </c>
      <c r="O8463" s="1">
        <v>0.99521469461248102</v>
      </c>
      <c r="P8463" s="1">
        <v>-6.9203074815041201E-3</v>
      </c>
      <c r="Q8463" s="1">
        <v>-1.0048083146414699</v>
      </c>
      <c r="R8463" s="1">
        <v>694.63564657717495</v>
      </c>
      <c r="S8463" s="1">
        <v>697.975673327104</v>
      </c>
      <c r="T8463" s="1">
        <v>0.34839357566051299</v>
      </c>
      <c r="U8463" s="1">
        <v>0.56817803349741103</v>
      </c>
      <c r="V8463" s="1">
        <v>1.08015167743911</v>
      </c>
      <c r="W8463" s="1">
        <v>0.11123391324484901</v>
      </c>
      <c r="X8463" s="1">
        <v>1.08015167743911</v>
      </c>
      <c r="Y8463" s="1">
        <v>694.63564657717495</v>
      </c>
      <c r="Z8463" s="1">
        <v>643.09083722765502</v>
      </c>
    </row>
    <row r="8464" spans="1:26" x14ac:dyDescent="0.2">
      <c r="A8464" t="s">
        <v>8501</v>
      </c>
      <c r="B8464" t="s">
        <v>20100</v>
      </c>
      <c r="C8464" t="s">
        <v>8501</v>
      </c>
      <c r="D8464" t="s">
        <v>8501</v>
      </c>
      <c r="E8464" t="s">
        <v>26</v>
      </c>
      <c r="F8464" s="1">
        <v>0.31633425150496403</v>
      </c>
      <c r="G8464" s="1">
        <v>0.48190684206235401</v>
      </c>
      <c r="H8464" s="1">
        <v>1.10510250244121</v>
      </c>
      <c r="I8464" s="1">
        <v>0.14418019125037501</v>
      </c>
      <c r="J8464" s="1">
        <v>1.10510250244121</v>
      </c>
      <c r="K8464" s="1">
        <v>517.22523962057403</v>
      </c>
      <c r="L8464" s="1">
        <v>468.03372400117001</v>
      </c>
      <c r="M8464" s="1">
        <v>0.50045070336692599</v>
      </c>
      <c r="N8464" s="1">
        <v>0.79758788891688603</v>
      </c>
      <c r="O8464" s="1">
        <v>1.06977624137616</v>
      </c>
      <c r="P8464" s="1">
        <v>9.7309068387840897E-2</v>
      </c>
      <c r="Q8464" s="1">
        <v>1.06977624137616</v>
      </c>
      <c r="R8464" s="1">
        <v>500.69135809926303</v>
      </c>
      <c r="S8464" s="1">
        <v>468.03372400117001</v>
      </c>
      <c r="T8464" s="1">
        <v>0.74554753249280004</v>
      </c>
      <c r="U8464" s="1">
        <v>0.867629372425337</v>
      </c>
      <c r="V8464" s="1">
        <v>0.96803349826191698</v>
      </c>
      <c r="W8464" s="1">
        <v>-4.68711228625351E-2</v>
      </c>
      <c r="X8464" s="1">
        <v>-1.0330221028461</v>
      </c>
      <c r="Y8464" s="1">
        <v>500.69135809926303</v>
      </c>
      <c r="Z8464" s="1">
        <v>517.22523962057403</v>
      </c>
    </row>
    <row r="8465" spans="1:26" x14ac:dyDescent="0.2">
      <c r="A8465" t="s">
        <v>8502</v>
      </c>
      <c r="B8465" t="s">
        <v>20101</v>
      </c>
      <c r="C8465" t="s">
        <v>8502</v>
      </c>
      <c r="D8465" t="s">
        <v>8502</v>
      </c>
      <c r="E8465" t="s">
        <v>26</v>
      </c>
      <c r="F8465" s="1">
        <v>0.31634143991937702</v>
      </c>
      <c r="G8465" s="1">
        <v>0.48190684206235401</v>
      </c>
      <c r="H8465" s="1">
        <v>0.90831805568487201</v>
      </c>
      <c r="I8465" s="1">
        <v>-0.138730536343186</v>
      </c>
      <c r="J8465" s="1">
        <v>-1.1009359483072201</v>
      </c>
      <c r="K8465" s="1">
        <v>544.16559421621196</v>
      </c>
      <c r="L8465" s="1">
        <v>599.09146450459002</v>
      </c>
      <c r="M8465" s="1">
        <v>0.34545091225542801</v>
      </c>
      <c r="N8465" s="1">
        <v>0.68802640616797395</v>
      </c>
      <c r="O8465" s="1">
        <v>1.09441651995614</v>
      </c>
      <c r="P8465" s="1">
        <v>0.13016191263809301</v>
      </c>
      <c r="Q8465" s="1">
        <v>1.09441651995614</v>
      </c>
      <c r="R8465" s="1">
        <v>655.65559571854101</v>
      </c>
      <c r="S8465" s="1">
        <v>599.09146450459002</v>
      </c>
      <c r="T8465" s="1">
        <v>5.2719646517192097E-2</v>
      </c>
      <c r="U8465" s="1">
        <v>0.159686709768979</v>
      </c>
      <c r="V8465" s="1">
        <v>1.2048824892409999</v>
      </c>
      <c r="W8465" s="1">
        <v>0.26889244898128001</v>
      </c>
      <c r="X8465" s="1">
        <v>1.2048824892409999</v>
      </c>
      <c r="Y8465" s="1">
        <v>655.65559571854101</v>
      </c>
      <c r="Z8465" s="1">
        <v>544.16559421621196</v>
      </c>
    </row>
    <row r="8466" spans="1:26" x14ac:dyDescent="0.2">
      <c r="A8466" t="s">
        <v>8503</v>
      </c>
      <c r="B8466" t="s">
        <v>20102</v>
      </c>
      <c r="C8466" t="s">
        <v>8503</v>
      </c>
      <c r="D8466" t="s">
        <v>8503</v>
      </c>
      <c r="E8466" t="s">
        <v>26</v>
      </c>
      <c r="F8466" s="1">
        <v>0.31634632663323498</v>
      </c>
      <c r="G8466" s="1">
        <v>0.48190684206235401</v>
      </c>
      <c r="H8466" s="1">
        <v>0.87953175785323201</v>
      </c>
      <c r="I8466" s="1">
        <v>-0.18519242387552901</v>
      </c>
      <c r="J8466" s="1">
        <v>-1.1369686097984699</v>
      </c>
      <c r="K8466" s="1">
        <v>1365.36957996871</v>
      </c>
      <c r="L8466" s="1">
        <v>1552.38235319816</v>
      </c>
      <c r="M8466" s="1">
        <v>0.65037466584706105</v>
      </c>
      <c r="N8466" s="1">
        <v>0.87969723543196998</v>
      </c>
      <c r="O8466" s="1">
        <v>1.0597359160228601</v>
      </c>
      <c r="P8466" s="1">
        <v>8.3704792985146104E-2</v>
      </c>
      <c r="Q8466" s="1">
        <v>1.0597359160228601</v>
      </c>
      <c r="R8466" s="1">
        <v>1645.1153350841801</v>
      </c>
      <c r="S8466" s="1">
        <v>1552.38235319816</v>
      </c>
      <c r="T8466" s="1">
        <v>0.146017919339063</v>
      </c>
      <c r="U8466" s="1">
        <v>0.327632010590512</v>
      </c>
      <c r="V8466" s="1">
        <v>1.2048864711940299</v>
      </c>
      <c r="W8466" s="1">
        <v>0.26889721686067602</v>
      </c>
      <c r="X8466" s="1">
        <v>1.2048864711940299</v>
      </c>
      <c r="Y8466" s="1">
        <v>1645.1153350841801</v>
      </c>
      <c r="Z8466" s="1">
        <v>1365.36957996871</v>
      </c>
    </row>
    <row r="8467" spans="1:26" x14ac:dyDescent="0.2">
      <c r="A8467" t="s">
        <v>2956</v>
      </c>
      <c r="B8467" t="s">
        <v>15347</v>
      </c>
      <c r="C8467" t="s">
        <v>2956</v>
      </c>
      <c r="D8467" t="s">
        <v>2956</v>
      </c>
      <c r="E8467" t="s">
        <v>26</v>
      </c>
      <c r="F8467" s="1">
        <v>2.4588488491532898E-3</v>
      </c>
      <c r="G8467" s="1">
        <v>1.10865155463294E-2</v>
      </c>
      <c r="H8467" s="1">
        <v>3.8474778093594302</v>
      </c>
      <c r="I8467" s="1">
        <v>1.94391300571672</v>
      </c>
      <c r="J8467" s="1">
        <v>3.8474778093594302</v>
      </c>
      <c r="K8467" s="1">
        <v>68.000635368888297</v>
      </c>
      <c r="L8467" s="1">
        <v>17.674081239265</v>
      </c>
      <c r="M8467" s="1">
        <v>0.98626424153629699</v>
      </c>
      <c r="N8467" s="1">
        <v>0.99620706207471099</v>
      </c>
      <c r="O8467" s="1">
        <v>0.99207327854424798</v>
      </c>
      <c r="P8467" s="1">
        <v>-1.1481407049513099E-2</v>
      </c>
      <c r="Q8467" s="1">
        <v>-1.0079900564073001</v>
      </c>
      <c r="R8467" s="1">
        <v>17.533983720295101</v>
      </c>
      <c r="S8467" s="1">
        <v>17.674081239265</v>
      </c>
      <c r="T8467" s="1">
        <v>2.5286406489595302E-3</v>
      </c>
      <c r="U8467" s="1">
        <v>1.4107422172945701E-2</v>
      </c>
      <c r="V8467" s="1">
        <v>0.25785029250354902</v>
      </c>
      <c r="W8467" s="1">
        <v>-1.9553944127662399</v>
      </c>
      <c r="X8467" s="1">
        <v>-3.8782193740820801</v>
      </c>
      <c r="Y8467" s="1">
        <v>17.533983720295101</v>
      </c>
      <c r="Z8467" s="1">
        <v>68.000635368888297</v>
      </c>
    </row>
    <row r="8468" spans="1:26" x14ac:dyDescent="0.2">
      <c r="A8468" t="s">
        <v>8505</v>
      </c>
      <c r="B8468" t="s">
        <v>20103</v>
      </c>
      <c r="C8468" t="s">
        <v>8505</v>
      </c>
      <c r="D8468" t="s">
        <v>8505</v>
      </c>
      <c r="E8468" t="s">
        <v>26</v>
      </c>
      <c r="F8468" s="1">
        <v>0.31669069106427</v>
      </c>
      <c r="G8468" s="1">
        <v>0.48231500816529899</v>
      </c>
      <c r="H8468" s="1">
        <v>1.18859194022141</v>
      </c>
      <c r="I8468" s="1">
        <v>0.249253503256196</v>
      </c>
      <c r="J8468" s="1">
        <v>1.18859194022141</v>
      </c>
      <c r="K8468" s="1">
        <v>166.667869666363</v>
      </c>
      <c r="L8468" s="1">
        <v>140.222951230273</v>
      </c>
      <c r="M8468" s="1">
        <v>6.7854117845015702E-2</v>
      </c>
      <c r="N8468" s="1">
        <v>0.31112770485466301</v>
      </c>
      <c r="O8468" s="1">
        <v>1.3694150182134599</v>
      </c>
      <c r="P8468" s="1">
        <v>0.45355973949629802</v>
      </c>
      <c r="Q8468" s="1">
        <v>1.3694150182134599</v>
      </c>
      <c r="R8468" s="1">
        <v>192.02341531294999</v>
      </c>
      <c r="S8468" s="1">
        <v>140.222951230273</v>
      </c>
      <c r="T8468" s="1">
        <v>0.40961533789287502</v>
      </c>
      <c r="U8468" s="1">
        <v>0.62380361997718603</v>
      </c>
      <c r="V8468" s="1">
        <v>1.15213217578975</v>
      </c>
      <c r="W8468" s="1">
        <v>0.204306236240101</v>
      </c>
      <c r="X8468" s="1">
        <v>1.15213217578975</v>
      </c>
      <c r="Y8468" s="1">
        <v>192.02341531294999</v>
      </c>
      <c r="Z8468" s="1">
        <v>166.667869666363</v>
      </c>
    </row>
    <row r="8469" spans="1:26" x14ac:dyDescent="0.2">
      <c r="A8469" t="s">
        <v>8506</v>
      </c>
      <c r="B8469" t="s">
        <v>20104</v>
      </c>
      <c r="C8469" t="s">
        <v>8506</v>
      </c>
      <c r="D8469" t="s">
        <v>8506</v>
      </c>
      <c r="E8469" t="s">
        <v>26</v>
      </c>
      <c r="F8469" s="1">
        <v>0.31673585596703402</v>
      </c>
      <c r="G8469" s="1">
        <v>0.48231500816529899</v>
      </c>
      <c r="H8469" s="1">
        <v>1.0865630739151799</v>
      </c>
      <c r="I8469" s="1">
        <v>0.119771923974759</v>
      </c>
      <c r="J8469" s="1">
        <v>1.0865630739151799</v>
      </c>
      <c r="K8469" s="1">
        <v>543.03203132999204</v>
      </c>
      <c r="L8469" s="1">
        <v>499.77037170359398</v>
      </c>
      <c r="M8469" s="1">
        <v>0.70629608634616503</v>
      </c>
      <c r="N8469" s="1">
        <v>0.90346440787298798</v>
      </c>
      <c r="O8469" s="1">
        <v>1.0319338677315399</v>
      </c>
      <c r="P8469" s="1">
        <v>4.5350517512285297E-2</v>
      </c>
      <c r="Q8469" s="1">
        <v>1.0319338677315399</v>
      </c>
      <c r="R8469" s="1">
        <v>515.72997264972196</v>
      </c>
      <c r="S8469" s="1">
        <v>499.77037170359398</v>
      </c>
      <c r="T8469" s="1">
        <v>0.53665535703568301</v>
      </c>
      <c r="U8469" s="1">
        <v>0.726988852786283</v>
      </c>
      <c r="V8469" s="1">
        <v>0.94972293142008202</v>
      </c>
      <c r="W8469" s="1">
        <v>-7.4421406462473694E-2</v>
      </c>
      <c r="X8469" s="1">
        <v>-1.05293866970732</v>
      </c>
      <c r="Y8469" s="1">
        <v>515.72997264972196</v>
      </c>
      <c r="Z8469" s="1">
        <v>543.03203132999204</v>
      </c>
    </row>
    <row r="8470" spans="1:26" x14ac:dyDescent="0.2">
      <c r="A8470" t="s">
        <v>8507</v>
      </c>
      <c r="B8470" t="s">
        <v>20105</v>
      </c>
      <c r="C8470" t="s">
        <v>8507</v>
      </c>
      <c r="D8470" t="s">
        <v>8507</v>
      </c>
      <c r="E8470" t="s">
        <v>26</v>
      </c>
      <c r="F8470" s="1">
        <v>0.31675409791880699</v>
      </c>
      <c r="G8470" s="1">
        <v>0.48231500816529899</v>
      </c>
      <c r="H8470" s="1">
        <v>1.1009490611409301</v>
      </c>
      <c r="I8470" s="1">
        <v>0.13874771963848401</v>
      </c>
      <c r="J8470" s="1">
        <v>1.1009490611409301</v>
      </c>
      <c r="K8470" s="1">
        <v>736.01876627668798</v>
      </c>
      <c r="L8470" s="1">
        <v>668.53117210885102</v>
      </c>
      <c r="M8470" s="1">
        <v>0.162689538066869</v>
      </c>
      <c r="N8470" s="1">
        <v>0.49148840742469802</v>
      </c>
      <c r="O8470" s="1">
        <v>1.1436665299591999</v>
      </c>
      <c r="P8470" s="1">
        <v>0.193666452722773</v>
      </c>
      <c r="Q8470" s="1">
        <v>1.1436665299591999</v>
      </c>
      <c r="R8470" s="1">
        <v>764.57672577528899</v>
      </c>
      <c r="S8470" s="1">
        <v>668.53117210885102</v>
      </c>
      <c r="T8470" s="1">
        <v>0.69223015789343401</v>
      </c>
      <c r="U8470" s="1">
        <v>0.8355086596497</v>
      </c>
      <c r="V8470" s="1">
        <v>1.0388005860816101</v>
      </c>
      <c r="W8470" s="1">
        <v>5.4918733084289198E-2</v>
      </c>
      <c r="X8470" s="1">
        <v>1.0388005860816101</v>
      </c>
      <c r="Y8470" s="1">
        <v>764.57672577528899</v>
      </c>
      <c r="Z8470" s="1">
        <v>736.01876627668798</v>
      </c>
    </row>
    <row r="8471" spans="1:26" x14ac:dyDescent="0.2">
      <c r="A8471" t="s">
        <v>8508</v>
      </c>
      <c r="B8471" t="s">
        <v>20106</v>
      </c>
      <c r="C8471" t="s">
        <v>8508</v>
      </c>
      <c r="D8471" t="s">
        <v>8508</v>
      </c>
      <c r="E8471" t="s">
        <v>26</v>
      </c>
      <c r="F8471" s="1">
        <v>0.316805001675321</v>
      </c>
      <c r="G8471" s="1">
        <v>0.48233928582149699</v>
      </c>
      <c r="H8471" s="1">
        <v>1.18487959439128</v>
      </c>
      <c r="I8471" s="1">
        <v>0.24474046216126699</v>
      </c>
      <c r="J8471" s="1">
        <v>1.18487959439128</v>
      </c>
      <c r="K8471" s="1">
        <v>1186.7607743665701</v>
      </c>
      <c r="L8471" s="1">
        <v>1001.58765496864</v>
      </c>
      <c r="M8471" s="1">
        <v>0.15650880673558701</v>
      </c>
      <c r="N8471" s="1">
        <v>0.48189065086607902</v>
      </c>
      <c r="O8471" s="1">
        <v>1.27140826977889</v>
      </c>
      <c r="P8471" s="1">
        <v>0.34642737747513802</v>
      </c>
      <c r="Q8471" s="1">
        <v>1.27140826977889</v>
      </c>
      <c r="R8471" s="1">
        <v>1273.42682743559</v>
      </c>
      <c r="S8471" s="1">
        <v>1001.58765496864</v>
      </c>
      <c r="T8471" s="1">
        <v>0.67737387918182101</v>
      </c>
      <c r="U8471" s="1">
        <v>0.825521368348343</v>
      </c>
      <c r="V8471" s="1">
        <v>1.07302739940598</v>
      </c>
      <c r="W8471" s="1">
        <v>0.10168691531387</v>
      </c>
      <c r="X8471" s="1">
        <v>1.07302739940598</v>
      </c>
      <c r="Y8471" s="1">
        <v>1273.42682743559</v>
      </c>
      <c r="Z8471" s="1">
        <v>1186.7607743665701</v>
      </c>
    </row>
    <row r="8472" spans="1:26" x14ac:dyDescent="0.2">
      <c r="A8472" t="s">
        <v>8509</v>
      </c>
      <c r="B8472" t="s">
        <v>20107</v>
      </c>
      <c r="C8472" t="s">
        <v>8509</v>
      </c>
      <c r="D8472" t="s">
        <v>8509</v>
      </c>
      <c r="E8472" t="s">
        <v>26</v>
      </c>
      <c r="F8472" s="1">
        <v>0.31783515639338</v>
      </c>
      <c r="G8472" s="1">
        <v>0.48374756235625599</v>
      </c>
      <c r="H8472" s="1">
        <v>0.89106080691162903</v>
      </c>
      <c r="I8472" s="1">
        <v>-0.166404208778166</v>
      </c>
      <c r="J8472" s="1">
        <v>-1.1222578664030201</v>
      </c>
      <c r="K8472" s="1">
        <v>3236.9878766196198</v>
      </c>
      <c r="L8472" s="1">
        <v>3632.7351079875898</v>
      </c>
      <c r="M8472" s="1">
        <v>0.91278174022946801</v>
      </c>
      <c r="N8472" s="1">
        <v>0.97628081503452602</v>
      </c>
      <c r="O8472" s="1">
        <v>0.987433620157389</v>
      </c>
      <c r="P8472" s="1">
        <v>-1.82443280657919E-2</v>
      </c>
      <c r="Q8472" s="1">
        <v>-1.0127263034051901</v>
      </c>
      <c r="R8472" s="1">
        <v>3587.0847787530302</v>
      </c>
      <c r="S8472" s="1">
        <v>3632.7351079875898</v>
      </c>
      <c r="T8472" s="1">
        <v>0.37411145113337302</v>
      </c>
      <c r="U8472" s="1">
        <v>0.591592856544507</v>
      </c>
      <c r="V8472" s="1">
        <v>1.1081551477724401</v>
      </c>
      <c r="W8472" s="1">
        <v>0.14815988071237299</v>
      </c>
      <c r="X8472" s="1">
        <v>1.1081551477724401</v>
      </c>
      <c r="Y8472" s="1">
        <v>3587.0847787530302</v>
      </c>
      <c r="Z8472" s="1">
        <v>3236.9878766196198</v>
      </c>
    </row>
    <row r="8473" spans="1:26" x14ac:dyDescent="0.2">
      <c r="A8473" t="s">
        <v>8510</v>
      </c>
      <c r="B8473" t="s">
        <v>20108</v>
      </c>
      <c r="C8473" t="s">
        <v>8510</v>
      </c>
      <c r="D8473" t="s">
        <v>8510</v>
      </c>
      <c r="E8473" t="s">
        <v>26</v>
      </c>
      <c r="F8473" s="1">
        <v>0.31828776266502101</v>
      </c>
      <c r="G8473" s="1">
        <v>0.48435930037753899</v>
      </c>
      <c r="H8473" s="1">
        <v>1.09714128624376</v>
      </c>
      <c r="I8473" s="1">
        <v>0.133749323223502</v>
      </c>
      <c r="J8473" s="1">
        <v>1.09714128624376</v>
      </c>
      <c r="K8473" s="1">
        <v>1244.5005720046599</v>
      </c>
      <c r="L8473" s="1">
        <v>1134.31204131002</v>
      </c>
      <c r="M8473" s="1">
        <v>0.59065524478597098</v>
      </c>
      <c r="N8473" s="1">
        <v>0.85197207729672197</v>
      </c>
      <c r="O8473" s="1">
        <v>1.0513410066914799</v>
      </c>
      <c r="P8473" s="1">
        <v>7.2230689155547201E-2</v>
      </c>
      <c r="Q8473" s="1">
        <v>1.0513410066914799</v>
      </c>
      <c r="R8473" s="1">
        <v>1192.54876341315</v>
      </c>
      <c r="S8473" s="1">
        <v>1134.31204131002</v>
      </c>
      <c r="T8473" s="1">
        <v>0.64692171686737499</v>
      </c>
      <c r="U8473" s="1">
        <v>0.804976454511109</v>
      </c>
      <c r="V8473" s="1">
        <v>0.95825489376206197</v>
      </c>
      <c r="W8473" s="1">
        <v>-6.1518634067955401E-2</v>
      </c>
      <c r="X8473" s="1">
        <v>-1.04356367654335</v>
      </c>
      <c r="Y8473" s="1">
        <v>1192.54876341315</v>
      </c>
      <c r="Z8473" s="1">
        <v>1244.5005720046599</v>
      </c>
    </row>
    <row r="8474" spans="1:26" x14ac:dyDescent="0.2">
      <c r="A8474" t="s">
        <v>8511</v>
      </c>
      <c r="B8474" t="s">
        <v>20109</v>
      </c>
      <c r="C8474" t="s">
        <v>8511</v>
      </c>
      <c r="D8474" t="s">
        <v>8511</v>
      </c>
      <c r="E8474" t="s">
        <v>26</v>
      </c>
      <c r="F8474" s="1">
        <v>0.31830729698652899</v>
      </c>
      <c r="G8474" s="1">
        <v>0.48435930037753899</v>
      </c>
      <c r="H8474" s="1">
        <v>0.71708084736311395</v>
      </c>
      <c r="I8474" s="1">
        <v>-0.47979230997078298</v>
      </c>
      <c r="J8474" s="1">
        <v>-1.39454289384139</v>
      </c>
      <c r="K8474" s="1">
        <v>13.476151291471099</v>
      </c>
      <c r="L8474" s="1">
        <v>18.793071019852601</v>
      </c>
      <c r="M8474" s="1">
        <v>0.52839389388039404</v>
      </c>
      <c r="N8474" s="1">
        <v>0.81620207437303205</v>
      </c>
      <c r="O8474" s="1">
        <v>0.81153203465964396</v>
      </c>
      <c r="P8474" s="1">
        <v>-0.30128004961206201</v>
      </c>
      <c r="Q8474" s="1">
        <v>-1.2322372467026499</v>
      </c>
      <c r="R8474" s="1">
        <v>15.251179162244201</v>
      </c>
      <c r="S8474" s="1">
        <v>18.793071019852601</v>
      </c>
      <c r="T8474" s="1">
        <v>0.71923169990479296</v>
      </c>
      <c r="U8474" s="1">
        <v>0.85206984681412501</v>
      </c>
      <c r="V8474" s="1">
        <v>1.13171623205925</v>
      </c>
      <c r="W8474" s="1">
        <v>0.17851226035872</v>
      </c>
      <c r="X8474" s="1">
        <v>1.13171623205925</v>
      </c>
      <c r="Y8474" s="1">
        <v>15.251179162244201</v>
      </c>
      <c r="Z8474" s="1">
        <v>13.476151291471099</v>
      </c>
    </row>
    <row r="8475" spans="1:26" x14ac:dyDescent="0.2">
      <c r="A8475" t="s">
        <v>8512</v>
      </c>
      <c r="B8475" t="s">
        <v>20110</v>
      </c>
      <c r="C8475" t="s">
        <v>8512</v>
      </c>
      <c r="D8475" t="s">
        <v>8512</v>
      </c>
      <c r="E8475" t="s">
        <v>26</v>
      </c>
      <c r="F8475" s="1">
        <v>0.31864120126891499</v>
      </c>
      <c r="G8475" s="1">
        <v>0.48480980757927999</v>
      </c>
      <c r="H8475" s="1">
        <v>1.2062033387842599</v>
      </c>
      <c r="I8475" s="1">
        <v>0.27047313371203602</v>
      </c>
      <c r="J8475" s="1">
        <v>1.2062033387842599</v>
      </c>
      <c r="K8475" s="1">
        <v>19310.852028690999</v>
      </c>
      <c r="L8475" s="1">
        <v>16009.615798406199</v>
      </c>
      <c r="M8475" s="1">
        <v>6.3499447089805497E-2</v>
      </c>
      <c r="N8475" s="1">
        <v>0.30089510289478599</v>
      </c>
      <c r="O8475" s="1">
        <v>1.41743862529114</v>
      </c>
      <c r="P8475" s="1">
        <v>0.50328626821508005</v>
      </c>
      <c r="Q8475" s="1">
        <v>1.41743862529114</v>
      </c>
      <c r="R8475" s="1">
        <v>22692.647808732399</v>
      </c>
      <c r="S8475" s="1">
        <v>16009.615798406199</v>
      </c>
      <c r="T8475" s="1">
        <v>0.39065236864977398</v>
      </c>
      <c r="U8475" s="1">
        <v>0.60811425492764104</v>
      </c>
      <c r="V8475" s="1">
        <v>1.1751241102679899</v>
      </c>
      <c r="W8475" s="1">
        <v>0.232813134503043</v>
      </c>
      <c r="X8475" s="1">
        <v>1.1751241102679899</v>
      </c>
      <c r="Y8475" s="1">
        <v>22692.647808732399</v>
      </c>
      <c r="Z8475" s="1">
        <v>19310.852028690999</v>
      </c>
    </row>
    <row r="8476" spans="1:26" x14ac:dyDescent="0.2">
      <c r="A8476" t="s">
        <v>8513</v>
      </c>
      <c r="B8476" t="e">
        <v>#N/A</v>
      </c>
      <c r="C8476" t="s">
        <v>8513</v>
      </c>
      <c r="D8476" t="s">
        <v>60</v>
      </c>
      <c r="E8476" t="s">
        <v>26</v>
      </c>
      <c r="F8476" s="1">
        <v>0.31867363520594999</v>
      </c>
      <c r="G8476" s="1">
        <v>0.48480980757927999</v>
      </c>
      <c r="H8476" s="1">
        <v>0.70192917519713105</v>
      </c>
      <c r="I8476" s="1">
        <v>-0.51060262525014299</v>
      </c>
      <c r="J8476" s="1">
        <v>-1.4246451569977201</v>
      </c>
      <c r="K8476" s="1">
        <v>12.801341350616999</v>
      </c>
      <c r="L8476" s="1">
        <v>18.237368958231201</v>
      </c>
      <c r="M8476" s="1">
        <v>0.63687180950761302</v>
      </c>
      <c r="N8476" s="1">
        <v>0.872974742885541</v>
      </c>
      <c r="O8476" s="1">
        <v>1.1748947153813301</v>
      </c>
      <c r="P8476" s="1">
        <v>0.23253147985174499</v>
      </c>
      <c r="Q8476" s="1">
        <v>1.1748947153813301</v>
      </c>
      <c r="R8476" s="1">
        <v>21.4269884114854</v>
      </c>
      <c r="S8476" s="1">
        <v>18.237368958231201</v>
      </c>
      <c r="T8476" s="1">
        <v>0.14699410863609</v>
      </c>
      <c r="U8476" s="1">
        <v>0.32901974640690101</v>
      </c>
      <c r="V8476" s="1">
        <v>1.6738080662502299</v>
      </c>
      <c r="W8476" s="1">
        <v>0.74313410510188804</v>
      </c>
      <c r="X8476" s="1">
        <v>1.6738080662502299</v>
      </c>
      <c r="Y8476" s="1">
        <v>21.4269884114854</v>
      </c>
      <c r="Z8476" s="1">
        <v>12.801341350616999</v>
      </c>
    </row>
    <row r="8477" spans="1:26" x14ac:dyDescent="0.2">
      <c r="A8477" t="s">
        <v>8514</v>
      </c>
      <c r="B8477" t="s">
        <v>20111</v>
      </c>
      <c r="C8477" t="s">
        <v>8514</v>
      </c>
      <c r="D8477" t="s">
        <v>8514</v>
      </c>
      <c r="E8477" t="s">
        <v>26</v>
      </c>
      <c r="F8477" s="1">
        <v>0.319165830940002</v>
      </c>
      <c r="G8477" s="1">
        <v>0.485505068299803</v>
      </c>
      <c r="H8477" s="1">
        <v>1.2852854595368199</v>
      </c>
      <c r="I8477" s="1">
        <v>0.36208881492211198</v>
      </c>
      <c r="J8477" s="1">
        <v>1.2852854595368199</v>
      </c>
      <c r="K8477" s="1">
        <v>3925.2609230793701</v>
      </c>
      <c r="L8477" s="1">
        <v>3053.9993228383</v>
      </c>
      <c r="M8477" s="1">
        <v>0.17048373473571199</v>
      </c>
      <c r="N8477" s="1">
        <v>0.50403686090052902</v>
      </c>
      <c r="O8477" s="1">
        <v>1.4124497852945399</v>
      </c>
      <c r="P8477" s="1">
        <v>0.49819957846993201</v>
      </c>
      <c r="Q8477" s="1">
        <v>1.4124497852945399</v>
      </c>
      <c r="R8477" s="1">
        <v>4313.6206878326602</v>
      </c>
      <c r="S8477" s="1">
        <v>3053.9993228383</v>
      </c>
      <c r="T8477" s="1">
        <v>0.70802414463200603</v>
      </c>
      <c r="U8477" s="1">
        <v>0.84475480694832505</v>
      </c>
      <c r="V8477" s="1">
        <v>1.09893858583256</v>
      </c>
      <c r="W8477" s="1">
        <v>0.13611076354781901</v>
      </c>
      <c r="X8477" s="1">
        <v>1.09893858583256</v>
      </c>
      <c r="Y8477" s="1">
        <v>4313.6206878326602</v>
      </c>
      <c r="Z8477" s="1">
        <v>3925.2609230793701</v>
      </c>
    </row>
    <row r="8478" spans="1:26" x14ac:dyDescent="0.2">
      <c r="A8478" t="s">
        <v>8515</v>
      </c>
      <c r="B8478" t="s">
        <v>20112</v>
      </c>
      <c r="C8478" t="s">
        <v>8515</v>
      </c>
      <c r="D8478" t="s">
        <v>8515</v>
      </c>
      <c r="E8478" t="s">
        <v>26</v>
      </c>
      <c r="F8478" s="1">
        <v>0.31928147182336702</v>
      </c>
      <c r="G8478" s="1">
        <v>0.48562743542575298</v>
      </c>
      <c r="H8478" s="1">
        <v>0.89865260112840695</v>
      </c>
      <c r="I8478" s="1">
        <v>-0.154164584810915</v>
      </c>
      <c r="J8478" s="1">
        <v>-1.11277706061756</v>
      </c>
      <c r="K8478" s="1">
        <v>681.08085709772104</v>
      </c>
      <c r="L8478" s="1">
        <v>757.89115420409405</v>
      </c>
      <c r="M8478" s="1">
        <v>0.83794175932154802</v>
      </c>
      <c r="N8478" s="1">
        <v>0.95192115713128</v>
      </c>
      <c r="O8478" s="1">
        <v>1.0221626035807101</v>
      </c>
      <c r="P8478" s="1">
        <v>3.1624715570739301E-2</v>
      </c>
      <c r="Q8478" s="1">
        <v>1.0221626035807101</v>
      </c>
      <c r="R8478" s="1">
        <v>774.68799541205306</v>
      </c>
      <c r="S8478" s="1">
        <v>757.89115420409405</v>
      </c>
      <c r="T8478" s="1">
        <v>0.23143031254757701</v>
      </c>
      <c r="U8478" s="1">
        <v>0.43987381488069</v>
      </c>
      <c r="V8478" s="1">
        <v>1.13743909748575</v>
      </c>
      <c r="W8478" s="1">
        <v>0.185789300381654</v>
      </c>
      <c r="X8478" s="1">
        <v>1.13743909748575</v>
      </c>
      <c r="Y8478" s="1">
        <v>774.68799541205306</v>
      </c>
      <c r="Z8478" s="1">
        <v>681.08085709772104</v>
      </c>
    </row>
    <row r="8479" spans="1:26" x14ac:dyDescent="0.2">
      <c r="A8479" t="s">
        <v>8516</v>
      </c>
      <c r="B8479" t="s">
        <v>20113</v>
      </c>
      <c r="C8479" t="s">
        <v>8516</v>
      </c>
      <c r="D8479" t="s">
        <v>8516</v>
      </c>
      <c r="E8479" t="s">
        <v>26</v>
      </c>
      <c r="F8479" s="1">
        <v>0.31931920111281198</v>
      </c>
      <c r="G8479" s="1">
        <v>0.48563128502573599</v>
      </c>
      <c r="H8479" s="1">
        <v>0.88629152658231303</v>
      </c>
      <c r="I8479" s="1">
        <v>-0.17414677446376001</v>
      </c>
      <c r="J8479" s="1">
        <v>-1.12829692037806</v>
      </c>
      <c r="K8479" s="1">
        <v>2900.0237306387398</v>
      </c>
      <c r="L8479" s="1">
        <v>3272.0878443030101</v>
      </c>
      <c r="M8479" s="1">
        <v>0.86649540237910305</v>
      </c>
      <c r="N8479" s="1">
        <v>0.96171161343612699</v>
      </c>
      <c r="O8479" s="1">
        <v>1.0205810111892899</v>
      </c>
      <c r="P8479" s="1">
        <v>2.9390704469923999E-2</v>
      </c>
      <c r="Q8479" s="1">
        <v>1.0205810111892899</v>
      </c>
      <c r="R8479" s="1">
        <v>3339.43072083896</v>
      </c>
      <c r="S8479" s="1">
        <v>3272.0878443030101</v>
      </c>
      <c r="T8479" s="1">
        <v>0.24471464821995001</v>
      </c>
      <c r="U8479" s="1">
        <v>0.45558332228992698</v>
      </c>
      <c r="V8479" s="1">
        <v>1.1515184119212101</v>
      </c>
      <c r="W8479" s="1">
        <v>0.20353747893368401</v>
      </c>
      <c r="X8479" s="1">
        <v>1.1515184119212101</v>
      </c>
      <c r="Y8479" s="1">
        <v>3339.43072083896</v>
      </c>
      <c r="Z8479" s="1">
        <v>2900.0237306387398</v>
      </c>
    </row>
    <row r="8480" spans="1:26" x14ac:dyDescent="0.2">
      <c r="A8480" t="s">
        <v>8517</v>
      </c>
      <c r="B8480" t="e">
        <v>#N/A</v>
      </c>
      <c r="C8480" t="s">
        <v>8517</v>
      </c>
      <c r="D8480" t="s">
        <v>60</v>
      </c>
      <c r="E8480" t="s">
        <v>26</v>
      </c>
      <c r="F8480" s="1">
        <v>0.31935660850412101</v>
      </c>
      <c r="G8480" s="1">
        <v>0.485634644277677</v>
      </c>
      <c r="H8480" s="1">
        <v>0.80971635070801995</v>
      </c>
      <c r="I8480" s="1">
        <v>-0.30451148453791999</v>
      </c>
      <c r="J8480" s="1">
        <v>-1.2350003789914701</v>
      </c>
      <c r="K8480" s="1">
        <v>54.620488452189399</v>
      </c>
      <c r="L8480" s="1">
        <v>67.456323939153506</v>
      </c>
      <c r="M8480" s="1">
        <v>0.34153737118406602</v>
      </c>
      <c r="N8480" s="1">
        <v>0.68461918474482797</v>
      </c>
      <c r="O8480" s="1">
        <v>0.816684059782672</v>
      </c>
      <c r="P8480" s="1">
        <v>-0.29215002574433102</v>
      </c>
      <c r="Q8480" s="1">
        <v>-1.2244637176659301</v>
      </c>
      <c r="R8480" s="1">
        <v>55.0905044926429</v>
      </c>
      <c r="S8480" s="1">
        <v>67.456323939153506</v>
      </c>
      <c r="T8480" s="1">
        <v>0.968467857820553</v>
      </c>
      <c r="U8480" s="1">
        <v>0.98554837240540005</v>
      </c>
      <c r="V8480" s="1">
        <v>1.0086051233478901</v>
      </c>
      <c r="W8480" s="1">
        <v>1.2361458793589099E-2</v>
      </c>
      <c r="X8480" s="1">
        <v>1.0086051233478901</v>
      </c>
      <c r="Y8480" s="1">
        <v>55.0905044926429</v>
      </c>
      <c r="Z8480" s="1">
        <v>54.620488452189399</v>
      </c>
    </row>
    <row r="8481" spans="1:26" x14ac:dyDescent="0.2">
      <c r="A8481" t="s">
        <v>8518</v>
      </c>
      <c r="B8481" t="e">
        <v>#N/A</v>
      </c>
      <c r="C8481" t="s">
        <v>8518</v>
      </c>
      <c r="D8481" t="s">
        <v>60</v>
      </c>
      <c r="E8481" t="s">
        <v>26</v>
      </c>
      <c r="F8481" s="1">
        <v>0.31947312465327998</v>
      </c>
      <c r="G8481" s="1">
        <v>0.48564978109641199</v>
      </c>
      <c r="H8481" s="1">
        <v>1.14864580518685</v>
      </c>
      <c r="I8481" s="1">
        <v>0.19993399913527901</v>
      </c>
      <c r="J8481" s="1">
        <v>1.14864580518685</v>
      </c>
      <c r="K8481" s="1">
        <v>8607.9593232656498</v>
      </c>
      <c r="L8481" s="1">
        <v>7494.0066680218997</v>
      </c>
      <c r="M8481" s="1">
        <v>0.43964068279137197</v>
      </c>
      <c r="N8481" s="1">
        <v>0.75887933197454804</v>
      </c>
      <c r="O8481" s="1">
        <v>1.11359067744406</v>
      </c>
      <c r="P8481" s="1">
        <v>0.15521903865784001</v>
      </c>
      <c r="Q8481" s="1">
        <v>1.11359067744406</v>
      </c>
      <c r="R8481" s="1">
        <v>8345.2559622128902</v>
      </c>
      <c r="S8481" s="1">
        <v>7494.0066680218997</v>
      </c>
      <c r="T8481" s="1">
        <v>0.82382045401177395</v>
      </c>
      <c r="U8481" s="1">
        <v>0.91031962229700802</v>
      </c>
      <c r="V8481" s="1">
        <v>0.96948134265194297</v>
      </c>
      <c r="W8481" s="1">
        <v>-4.4714960477439399E-2</v>
      </c>
      <c r="X8481" s="1">
        <v>-1.0314793653115299</v>
      </c>
      <c r="Y8481" s="1">
        <v>8345.2559622128902</v>
      </c>
      <c r="Z8481" s="1">
        <v>8607.9593232656498</v>
      </c>
    </row>
    <row r="8482" spans="1:26" x14ac:dyDescent="0.2">
      <c r="A8482" t="s">
        <v>8519</v>
      </c>
      <c r="B8482" t="s">
        <v>20114</v>
      </c>
      <c r="C8482" t="s">
        <v>8519</v>
      </c>
      <c r="D8482" t="s">
        <v>8519</v>
      </c>
      <c r="E8482" t="s">
        <v>26</v>
      </c>
      <c r="F8482" s="1">
        <v>0.31947517970743</v>
      </c>
      <c r="G8482" s="1">
        <v>0.48564978109641199</v>
      </c>
      <c r="H8482" s="1">
        <v>0.54868128725858401</v>
      </c>
      <c r="I8482" s="1">
        <v>-0.86595972126582998</v>
      </c>
      <c r="J8482" s="1">
        <v>-1.8225516765778</v>
      </c>
      <c r="K8482" s="1">
        <v>4.7308327805657902</v>
      </c>
      <c r="L8482" s="1">
        <v>8.6221872158294008</v>
      </c>
      <c r="M8482" s="1">
        <v>0.426131751083836</v>
      </c>
      <c r="N8482" s="1">
        <v>0.74838476846259905</v>
      </c>
      <c r="O8482" s="1">
        <v>0.62038961696806805</v>
      </c>
      <c r="P8482" s="1">
        <v>-0.68875355370037705</v>
      </c>
      <c r="Q8482" s="1">
        <v>-1.61189029063242</v>
      </c>
      <c r="R8482" s="1">
        <v>5.3491154242553796</v>
      </c>
      <c r="S8482" s="1">
        <v>8.6221872158294008</v>
      </c>
      <c r="T8482" s="1">
        <v>0.84518211881139205</v>
      </c>
      <c r="U8482" s="1">
        <v>0.92181641843800599</v>
      </c>
      <c r="V8482" s="1">
        <v>1.13069213653661</v>
      </c>
      <c r="W8482" s="1">
        <v>0.17720616756545199</v>
      </c>
      <c r="X8482" s="1">
        <v>1.13069213653661</v>
      </c>
      <c r="Y8482" s="1">
        <v>5.3491154242553796</v>
      </c>
      <c r="Z8482" s="1">
        <v>4.7308327805657902</v>
      </c>
    </row>
    <row r="8483" spans="1:26" x14ac:dyDescent="0.2">
      <c r="A8483" t="s">
        <v>8520</v>
      </c>
      <c r="B8483" t="s">
        <v>20115</v>
      </c>
      <c r="C8483" t="s">
        <v>8520</v>
      </c>
      <c r="D8483" t="s">
        <v>8520</v>
      </c>
      <c r="E8483" t="s">
        <v>26</v>
      </c>
      <c r="F8483" s="1">
        <v>0.319507361238829</v>
      </c>
      <c r="G8483" s="1">
        <v>0.48564978109641199</v>
      </c>
      <c r="H8483" s="1">
        <v>1.1170250007774201</v>
      </c>
      <c r="I8483" s="1">
        <v>0.15966147596801999</v>
      </c>
      <c r="J8483" s="1">
        <v>1.1170250007774201</v>
      </c>
      <c r="K8483" s="1">
        <v>1583.25795313713</v>
      </c>
      <c r="L8483" s="1">
        <v>1417.3881086235499</v>
      </c>
      <c r="M8483" s="1">
        <v>0.60154758572744504</v>
      </c>
      <c r="N8483" s="1">
        <v>0.85761003010647796</v>
      </c>
      <c r="O8483" s="1">
        <v>1.0598432315728099</v>
      </c>
      <c r="P8483" s="1">
        <v>8.3850881997225499E-2</v>
      </c>
      <c r="Q8483" s="1">
        <v>1.0598432315728099</v>
      </c>
      <c r="R8483" s="1">
        <v>1502.2091934364601</v>
      </c>
      <c r="S8483" s="1">
        <v>1417.3881086235499</v>
      </c>
      <c r="T8483" s="1">
        <v>0.63682969624988495</v>
      </c>
      <c r="U8483" s="1">
        <v>0.79910553445108301</v>
      </c>
      <c r="V8483" s="1">
        <v>0.94880887252764101</v>
      </c>
      <c r="W8483" s="1">
        <v>-7.5810593970795398E-2</v>
      </c>
      <c r="X8483" s="1">
        <v>-1.05395304465902</v>
      </c>
      <c r="Y8483" s="1">
        <v>1502.2091934364601</v>
      </c>
      <c r="Z8483" s="1">
        <v>1583.25795313713</v>
      </c>
    </row>
    <row r="8484" spans="1:26" x14ac:dyDescent="0.2">
      <c r="A8484" t="s">
        <v>8521</v>
      </c>
      <c r="B8484" t="s">
        <v>20116</v>
      </c>
      <c r="C8484" t="s">
        <v>8521</v>
      </c>
      <c r="D8484" t="s">
        <v>8521</v>
      </c>
      <c r="E8484" t="s">
        <v>26</v>
      </c>
      <c r="F8484" s="1">
        <v>0.31971230087504099</v>
      </c>
      <c r="G8484" s="1">
        <v>0.48590775668351399</v>
      </c>
      <c r="H8484" s="1">
        <v>0.93246637975273905</v>
      </c>
      <c r="I8484" s="1">
        <v>-0.10087638521749399</v>
      </c>
      <c r="J8484" s="1">
        <v>-1.07242472405832</v>
      </c>
      <c r="K8484" s="1">
        <v>1471.59730906204</v>
      </c>
      <c r="L8484" s="1">
        <v>1578.17733809584</v>
      </c>
      <c r="M8484" s="1">
        <v>0.13264391708475001</v>
      </c>
      <c r="N8484" s="1">
        <v>0.44379176644571</v>
      </c>
      <c r="O8484" s="1">
        <v>0.89946107472626802</v>
      </c>
      <c r="P8484" s="1">
        <v>-0.152867246445066</v>
      </c>
      <c r="Q8484" s="1">
        <v>-1.11177684960333</v>
      </c>
      <c r="R8484" s="1">
        <v>1419.5090846323201</v>
      </c>
      <c r="S8484" s="1">
        <v>1578.17733809584</v>
      </c>
      <c r="T8484" s="1">
        <v>0.61034918953366002</v>
      </c>
      <c r="U8484" s="1">
        <v>0.78095036334933698</v>
      </c>
      <c r="V8484" s="1">
        <v>0.96460429486452504</v>
      </c>
      <c r="W8484" s="1">
        <v>-5.1990861227572002E-2</v>
      </c>
      <c r="X8484" s="1">
        <v>-1.03669453404252</v>
      </c>
      <c r="Y8484" s="1">
        <v>1419.5090846323201</v>
      </c>
      <c r="Z8484" s="1">
        <v>1471.59730906204</v>
      </c>
    </row>
    <row r="8485" spans="1:26" x14ac:dyDescent="0.2">
      <c r="A8485" t="s">
        <v>8522</v>
      </c>
      <c r="B8485" t="e">
        <v>#N/A</v>
      </c>
      <c r="C8485" t="s">
        <v>8522</v>
      </c>
      <c r="D8485" t="s">
        <v>60</v>
      </c>
      <c r="E8485" t="s">
        <v>26</v>
      </c>
      <c r="F8485" s="1">
        <v>0.31981329996066998</v>
      </c>
      <c r="G8485" s="1">
        <v>0.48600109436766598</v>
      </c>
      <c r="H8485" s="1">
        <v>0.44568328953827002</v>
      </c>
      <c r="I8485" s="1">
        <v>-1.16590922537098</v>
      </c>
      <c r="J8485" s="1">
        <v>-2.2437457797352098</v>
      </c>
      <c r="K8485" s="1">
        <v>2.75737780120433</v>
      </c>
      <c r="L8485" s="1">
        <v>6.1868548045877798</v>
      </c>
      <c r="M8485" s="1">
        <v>0.55787474134213599</v>
      </c>
      <c r="N8485" s="1">
        <v>0.83286256023358496</v>
      </c>
      <c r="O8485" s="1">
        <v>1.5598062247878699</v>
      </c>
      <c r="P8485" s="1">
        <v>0.64136681376592697</v>
      </c>
      <c r="Q8485" s="1">
        <v>1.5598062247878699</v>
      </c>
      <c r="R8485" s="1">
        <v>9.6502946360547703</v>
      </c>
      <c r="S8485" s="1">
        <v>6.1868548045877798</v>
      </c>
      <c r="T8485" s="1">
        <v>0.119769602372102</v>
      </c>
      <c r="U8485" s="1">
        <v>0.28758461606820201</v>
      </c>
      <c r="V8485" s="1">
        <v>3.4998086340724899</v>
      </c>
      <c r="W8485" s="1">
        <v>1.80727603913691</v>
      </c>
      <c r="X8485" s="1">
        <v>3.4998086340724899</v>
      </c>
      <c r="Y8485" s="1">
        <v>9.6502946360547703</v>
      </c>
      <c r="Z8485" s="1">
        <v>2.75737780120433</v>
      </c>
    </row>
    <row r="8486" spans="1:26" x14ac:dyDescent="0.2">
      <c r="A8486" t="s">
        <v>8523</v>
      </c>
      <c r="B8486" t="s">
        <v>20117</v>
      </c>
      <c r="C8486" t="s">
        <v>8523</v>
      </c>
      <c r="D8486" t="s">
        <v>8523</v>
      </c>
      <c r="E8486" t="s">
        <v>26</v>
      </c>
      <c r="F8486" s="1">
        <v>0.31984416444577901</v>
      </c>
      <c r="G8486" s="1">
        <v>0.48600109436766598</v>
      </c>
      <c r="H8486" s="1">
        <v>0.77462987626854396</v>
      </c>
      <c r="I8486" s="1">
        <v>-0.36842094994601299</v>
      </c>
      <c r="J8486" s="1">
        <v>-1.29093910606324</v>
      </c>
      <c r="K8486" s="1">
        <v>3224.30169826466</v>
      </c>
      <c r="L8486" s="1">
        <v>4162.3771520359996</v>
      </c>
      <c r="M8486" s="1">
        <v>0.17812422641117501</v>
      </c>
      <c r="N8486" s="1">
        <v>0.51496701568353997</v>
      </c>
      <c r="O8486" s="1">
        <v>0.70770677205686505</v>
      </c>
      <c r="P8486" s="1">
        <v>-0.49877637035199002</v>
      </c>
      <c r="Q8486" s="1">
        <v>-1.4130145979719999</v>
      </c>
      <c r="R8486" s="1">
        <v>2945.7424983506398</v>
      </c>
      <c r="S8486" s="1">
        <v>4162.3771520359996</v>
      </c>
      <c r="T8486" s="1">
        <v>0.72495872949609697</v>
      </c>
      <c r="U8486" s="1">
        <v>0.85591781540797995</v>
      </c>
      <c r="V8486" s="1">
        <v>0.91360634767399695</v>
      </c>
      <c r="W8486" s="1">
        <v>-0.130355420405976</v>
      </c>
      <c r="X8486" s="1">
        <v>-1.0945633231927001</v>
      </c>
      <c r="Y8486" s="1">
        <v>2945.7424983506398</v>
      </c>
      <c r="Z8486" s="1">
        <v>3224.30169826466</v>
      </c>
    </row>
    <row r="8487" spans="1:26" x14ac:dyDescent="0.2">
      <c r="A8487" t="s">
        <v>8524</v>
      </c>
      <c r="B8487" t="s">
        <v>20118</v>
      </c>
      <c r="C8487" t="s">
        <v>8524</v>
      </c>
      <c r="D8487" t="s">
        <v>8524</v>
      </c>
      <c r="E8487" t="s">
        <v>26</v>
      </c>
      <c r="F8487" s="1">
        <v>0.319932236964035</v>
      </c>
      <c r="G8487" s="1">
        <v>0.486081386784803</v>
      </c>
      <c r="H8487" s="1">
        <v>0.68067901516544604</v>
      </c>
      <c r="I8487" s="1">
        <v>-0.55495346169982795</v>
      </c>
      <c r="J8487" s="1">
        <v>-1.4691212417602399</v>
      </c>
      <c r="K8487" s="1">
        <v>146.27793777649001</v>
      </c>
      <c r="L8487" s="1">
        <v>214.90002558832401</v>
      </c>
      <c r="M8487" s="1">
        <v>0.38618048327653798</v>
      </c>
      <c r="N8487" s="1">
        <v>0.71992056854025099</v>
      </c>
      <c r="O8487" s="1">
        <v>0.71517974796150297</v>
      </c>
      <c r="P8487" s="1">
        <v>-0.483622211175395</v>
      </c>
      <c r="Q8487" s="1">
        <v>-1.39824988452249</v>
      </c>
      <c r="R8487" s="1">
        <v>153.69214613717801</v>
      </c>
      <c r="S8487" s="1">
        <v>214.90002558832401</v>
      </c>
      <c r="T8487" s="1">
        <v>0.89859674455858196</v>
      </c>
      <c r="U8487" s="1">
        <v>0.95010646675413901</v>
      </c>
      <c r="V8487" s="1">
        <v>1.0506857594069801</v>
      </c>
      <c r="W8487" s="1">
        <v>7.1331250524431997E-2</v>
      </c>
      <c r="X8487" s="1">
        <v>1.0506857594069801</v>
      </c>
      <c r="Y8487" s="1">
        <v>153.69214613717801</v>
      </c>
      <c r="Z8487" s="1">
        <v>146.27793777649001</v>
      </c>
    </row>
    <row r="8488" spans="1:26" x14ac:dyDescent="0.2">
      <c r="A8488" t="s">
        <v>8525</v>
      </c>
      <c r="B8488" t="s">
        <v>20119</v>
      </c>
      <c r="C8488" t="s">
        <v>8525</v>
      </c>
      <c r="D8488" t="s">
        <v>8525</v>
      </c>
      <c r="E8488" t="s">
        <v>26</v>
      </c>
      <c r="F8488" s="1">
        <v>0.320108789407758</v>
      </c>
      <c r="G8488" s="1">
        <v>0.48624389919567201</v>
      </c>
      <c r="H8488" s="1">
        <v>0.67610842135637705</v>
      </c>
      <c r="I8488" s="1">
        <v>-0.56467347794978495</v>
      </c>
      <c r="J8488" s="1">
        <v>-1.4790527205589901</v>
      </c>
      <c r="K8488" s="1">
        <v>9.3118073994938708</v>
      </c>
      <c r="L8488" s="1">
        <v>13.772654067542801</v>
      </c>
      <c r="M8488" s="1">
        <v>0.74159351166198595</v>
      </c>
      <c r="N8488" s="1">
        <v>0.91690704188551098</v>
      </c>
      <c r="O8488" s="1">
        <v>1.1323217336868301</v>
      </c>
      <c r="P8488" s="1">
        <v>0.179283938421893</v>
      </c>
      <c r="Q8488" s="1">
        <v>1.1323217336868301</v>
      </c>
      <c r="R8488" s="1">
        <v>15.595075531229099</v>
      </c>
      <c r="S8488" s="1">
        <v>13.772654067542801</v>
      </c>
      <c r="T8488" s="1">
        <v>0.19174211647725301</v>
      </c>
      <c r="U8488" s="1">
        <v>0.38835378465012699</v>
      </c>
      <c r="V8488" s="1">
        <v>1.67476354075759</v>
      </c>
      <c r="W8488" s="1">
        <v>0.743957416371678</v>
      </c>
      <c r="X8488" s="1">
        <v>1.67476354075759</v>
      </c>
      <c r="Y8488" s="1">
        <v>15.595075531229099</v>
      </c>
      <c r="Z8488" s="1">
        <v>9.3118073994938708</v>
      </c>
    </row>
    <row r="8489" spans="1:26" x14ac:dyDescent="0.2">
      <c r="A8489" t="s">
        <v>8526</v>
      </c>
      <c r="B8489" t="e">
        <v>#N/A</v>
      </c>
      <c r="C8489" t="s">
        <v>8526</v>
      </c>
      <c r="D8489" t="s">
        <v>60</v>
      </c>
      <c r="E8489" t="s">
        <v>26</v>
      </c>
      <c r="F8489" s="1">
        <v>0.32010968590231897</v>
      </c>
      <c r="G8489" s="1">
        <v>0.48624389919567201</v>
      </c>
      <c r="H8489" s="1">
        <v>0.64091575785462895</v>
      </c>
      <c r="I8489" s="1">
        <v>-0.64179335381924996</v>
      </c>
      <c r="J8489" s="1">
        <v>-1.56026745753194</v>
      </c>
      <c r="K8489" s="1">
        <v>38.901056228098902</v>
      </c>
      <c r="L8489" s="1">
        <v>60.696052096322902</v>
      </c>
      <c r="M8489" s="1">
        <v>0.29640669500130901</v>
      </c>
      <c r="N8489" s="1">
        <v>0.64588249971272005</v>
      </c>
      <c r="O8489" s="1">
        <v>0.626091360751588</v>
      </c>
      <c r="P8489" s="1">
        <v>-0.67555490085074699</v>
      </c>
      <c r="Q8489" s="1">
        <v>-1.5972109865875701</v>
      </c>
      <c r="R8489" s="1">
        <v>38.0012738492361</v>
      </c>
      <c r="S8489" s="1">
        <v>60.696052096322902</v>
      </c>
      <c r="T8489" s="1">
        <v>0.95875541566287004</v>
      </c>
      <c r="U8489" s="1">
        <v>0.98038138685148501</v>
      </c>
      <c r="V8489" s="1">
        <v>0.97686997562259503</v>
      </c>
      <c r="W8489" s="1">
        <v>-3.3761547031497099E-2</v>
      </c>
      <c r="X8489" s="1">
        <v>-1.02367768992251</v>
      </c>
      <c r="Y8489" s="1">
        <v>38.0012738492361</v>
      </c>
      <c r="Z8489" s="1">
        <v>38.901056228098902</v>
      </c>
    </row>
    <row r="8490" spans="1:26" x14ac:dyDescent="0.2">
      <c r="A8490" t="s">
        <v>8527</v>
      </c>
      <c r="B8490" t="s">
        <v>20120</v>
      </c>
      <c r="C8490" t="s">
        <v>8527</v>
      </c>
      <c r="D8490" t="s">
        <v>8527</v>
      </c>
      <c r="E8490" t="s">
        <v>26</v>
      </c>
      <c r="F8490" s="1">
        <v>0.32056344637602502</v>
      </c>
      <c r="G8490" s="1">
        <v>0.486879554122636</v>
      </c>
      <c r="H8490" s="1">
        <v>0.89243166705677301</v>
      </c>
      <c r="I8490" s="1">
        <v>-0.164186387787606</v>
      </c>
      <c r="J8490" s="1">
        <v>-1.12053397129887</v>
      </c>
      <c r="K8490" s="1">
        <v>947.50985632596996</v>
      </c>
      <c r="L8490" s="1">
        <v>1061.71698215376</v>
      </c>
      <c r="M8490" s="1">
        <v>0.47295127565656597</v>
      </c>
      <c r="N8490" s="1">
        <v>0.77944545716015301</v>
      </c>
      <c r="O8490" s="1">
        <v>0.92101478984942098</v>
      </c>
      <c r="P8490" s="1">
        <v>-0.118703771284002</v>
      </c>
      <c r="Q8490" s="1">
        <v>-1.0857588944510701</v>
      </c>
      <c r="R8490" s="1">
        <v>977.85704319791</v>
      </c>
      <c r="S8490" s="1">
        <v>1061.71698215376</v>
      </c>
      <c r="T8490" s="1">
        <v>0.78388067823722996</v>
      </c>
      <c r="U8490" s="1">
        <v>0.88995771068383001</v>
      </c>
      <c r="V8490" s="1">
        <v>1.03202836009496</v>
      </c>
      <c r="W8490" s="1">
        <v>4.54826165036036E-2</v>
      </c>
      <c r="X8490" s="1">
        <v>1.03202836009496</v>
      </c>
      <c r="Y8490" s="1">
        <v>977.85704319791</v>
      </c>
      <c r="Z8490" s="1">
        <v>947.50985632596996</v>
      </c>
    </row>
    <row r="8491" spans="1:26" x14ac:dyDescent="0.2">
      <c r="A8491" t="s">
        <v>8528</v>
      </c>
      <c r="B8491" t="s">
        <v>20121</v>
      </c>
      <c r="C8491" t="s">
        <v>8528</v>
      </c>
      <c r="D8491" t="s">
        <v>8528</v>
      </c>
      <c r="E8491" t="s">
        <v>26</v>
      </c>
      <c r="F8491" s="1">
        <v>0.32066179656775501</v>
      </c>
      <c r="G8491" s="1">
        <v>0.48697532275677702</v>
      </c>
      <c r="H8491" s="1">
        <v>0.72293225168064001</v>
      </c>
      <c r="I8491" s="1">
        <v>-0.46806764099450898</v>
      </c>
      <c r="J8491" s="1">
        <v>-1.38325548165162</v>
      </c>
      <c r="K8491" s="1">
        <v>434.98153788369098</v>
      </c>
      <c r="L8491" s="1">
        <v>601.69059669487103</v>
      </c>
      <c r="M8491" s="1">
        <v>0.31727291660107299</v>
      </c>
      <c r="N8491" s="1">
        <v>0.66234141781585898</v>
      </c>
      <c r="O8491" s="1">
        <v>0.72121405203252897</v>
      </c>
      <c r="P8491" s="1">
        <v>-0.47150058857724803</v>
      </c>
      <c r="Q8491" s="1">
        <v>-1.38655090979133</v>
      </c>
      <c r="R8491" s="1">
        <v>433.947713312178</v>
      </c>
      <c r="S8491" s="1">
        <v>601.69059669487103</v>
      </c>
      <c r="T8491" s="1">
        <v>0.99419760747821195</v>
      </c>
      <c r="U8491" s="1">
        <v>0.99784579241691695</v>
      </c>
      <c r="V8491" s="1">
        <v>0.99762329091817803</v>
      </c>
      <c r="W8491" s="1">
        <v>-3.4329475827390198E-3</v>
      </c>
      <c r="X8491" s="1">
        <v>-1.00238237128529</v>
      </c>
      <c r="Y8491" s="1">
        <v>433.947713312178</v>
      </c>
      <c r="Z8491" s="1">
        <v>434.98153788369098</v>
      </c>
    </row>
    <row r="8492" spans="1:26" x14ac:dyDescent="0.2">
      <c r="A8492" t="s">
        <v>8529</v>
      </c>
      <c r="B8492" t="s">
        <v>20122</v>
      </c>
      <c r="C8492" t="s">
        <v>8529</v>
      </c>
      <c r="D8492" t="s">
        <v>8529</v>
      </c>
      <c r="E8492" t="s">
        <v>26</v>
      </c>
      <c r="F8492" s="1">
        <v>0.32074000232160998</v>
      </c>
      <c r="G8492" s="1">
        <v>0.48704048118327697</v>
      </c>
      <c r="H8492" s="1">
        <v>1.0744549448854399</v>
      </c>
      <c r="I8492" s="1">
        <v>0.10360498750915299</v>
      </c>
      <c r="J8492" s="1">
        <v>1.0744549448854399</v>
      </c>
      <c r="K8492" s="1">
        <v>11634.9042371497</v>
      </c>
      <c r="L8492" s="1">
        <v>10828.657164763799</v>
      </c>
      <c r="M8492" s="1">
        <v>0.44648521210666597</v>
      </c>
      <c r="N8492" s="1">
        <v>0.76226622623582596</v>
      </c>
      <c r="O8492" s="1">
        <v>1.05661954949708</v>
      </c>
      <c r="P8492" s="1">
        <v>7.9456007887243593E-2</v>
      </c>
      <c r="Q8492" s="1">
        <v>1.05661954949708</v>
      </c>
      <c r="R8492" s="1">
        <v>11441.770855091099</v>
      </c>
      <c r="S8492" s="1">
        <v>10828.657164763799</v>
      </c>
      <c r="T8492" s="1">
        <v>0.81703694767197799</v>
      </c>
      <c r="U8492" s="1">
        <v>0.90577883902310097</v>
      </c>
      <c r="V8492" s="1">
        <v>0.98340051812013296</v>
      </c>
      <c r="W8492" s="1">
        <v>-2.41489796219099E-2</v>
      </c>
      <c r="X8492" s="1">
        <v>-1.0168796757516401</v>
      </c>
      <c r="Y8492" s="1">
        <v>11441.770855091099</v>
      </c>
      <c r="Z8492" s="1">
        <v>11634.9042371497</v>
      </c>
    </row>
    <row r="8493" spans="1:26" x14ac:dyDescent="0.2">
      <c r="A8493" t="s">
        <v>8530</v>
      </c>
      <c r="B8493" t="s">
        <v>20123</v>
      </c>
      <c r="C8493" t="s">
        <v>8530</v>
      </c>
      <c r="D8493" t="s">
        <v>8530</v>
      </c>
      <c r="E8493" t="s">
        <v>26</v>
      </c>
      <c r="F8493" s="1">
        <v>0.32116358316835902</v>
      </c>
      <c r="G8493" s="1">
        <v>0.48763001617407797</v>
      </c>
      <c r="H8493" s="1">
        <v>1.08496494784287</v>
      </c>
      <c r="I8493" s="1">
        <v>0.11764843401526499</v>
      </c>
      <c r="J8493" s="1">
        <v>1.08496494784287</v>
      </c>
      <c r="K8493" s="1">
        <v>624.48072023529096</v>
      </c>
      <c r="L8493" s="1">
        <v>575.57686216211903</v>
      </c>
      <c r="M8493" s="1">
        <v>0.73270649003713095</v>
      </c>
      <c r="N8493" s="1">
        <v>0.91237828908324003</v>
      </c>
      <c r="O8493" s="1">
        <v>0.97209839228143102</v>
      </c>
      <c r="P8493" s="1">
        <v>-4.0825749294572403E-2</v>
      </c>
      <c r="Q8493" s="1">
        <v>-1.0287024522827199</v>
      </c>
      <c r="R8493" s="1">
        <v>559.51734234218702</v>
      </c>
      <c r="S8493" s="1">
        <v>575.57686216211903</v>
      </c>
      <c r="T8493" s="1">
        <v>0.185288395307908</v>
      </c>
      <c r="U8493" s="1">
        <v>0.38110077371246398</v>
      </c>
      <c r="V8493" s="1">
        <v>0.89597216409078595</v>
      </c>
      <c r="W8493" s="1">
        <v>-0.15847418330983701</v>
      </c>
      <c r="X8493" s="1">
        <v>-1.11610610248676</v>
      </c>
      <c r="Y8493" s="1">
        <v>559.51734234218702</v>
      </c>
      <c r="Z8493" s="1">
        <v>624.48072023529096</v>
      </c>
    </row>
    <row r="8494" spans="1:26" x14ac:dyDescent="0.2">
      <c r="A8494" t="s">
        <v>8531</v>
      </c>
      <c r="B8494" t="s">
        <v>20124</v>
      </c>
      <c r="C8494" t="s">
        <v>8531</v>
      </c>
      <c r="D8494" t="s">
        <v>8531</v>
      </c>
      <c r="E8494" t="s">
        <v>26</v>
      </c>
      <c r="F8494" s="1">
        <v>0.32146004817864798</v>
      </c>
      <c r="G8494" s="1">
        <v>0.48794692031308201</v>
      </c>
      <c r="H8494" s="1">
        <v>0.67284507877329403</v>
      </c>
      <c r="I8494" s="1">
        <v>-0.57165372944880599</v>
      </c>
      <c r="J8494" s="1">
        <v>-1.4862262228671701</v>
      </c>
      <c r="K8494" s="1">
        <v>65.894643540084701</v>
      </c>
      <c r="L8494" s="1">
        <v>97.934347175759001</v>
      </c>
      <c r="M8494" s="1">
        <v>0.587524490510689</v>
      </c>
      <c r="N8494" s="1">
        <v>0.851010596444152</v>
      </c>
      <c r="O8494" s="1">
        <v>0.805378853576737</v>
      </c>
      <c r="P8494" s="1">
        <v>-0.31226050221691098</v>
      </c>
      <c r="Q8494" s="1">
        <v>-1.24165167182989</v>
      </c>
      <c r="R8494" s="1">
        <v>78.874252254199007</v>
      </c>
      <c r="S8494" s="1">
        <v>97.934347175759001</v>
      </c>
      <c r="T8494" s="1">
        <v>0.65431923216847299</v>
      </c>
      <c r="U8494" s="1">
        <v>0.80979928652928002</v>
      </c>
      <c r="V8494" s="1">
        <v>1.19697517152845</v>
      </c>
      <c r="W8494" s="1">
        <v>0.25939322723189401</v>
      </c>
      <c r="X8494" s="1">
        <v>1.19697517152845</v>
      </c>
      <c r="Y8494" s="1">
        <v>78.874252254199007</v>
      </c>
      <c r="Z8494" s="1">
        <v>65.894643540084701</v>
      </c>
    </row>
    <row r="8495" spans="1:26" x14ac:dyDescent="0.2">
      <c r="A8495" t="s">
        <v>8532</v>
      </c>
      <c r="B8495" t="s">
        <v>20125</v>
      </c>
      <c r="C8495" t="s">
        <v>8532</v>
      </c>
      <c r="D8495" t="s">
        <v>8532</v>
      </c>
      <c r="E8495" t="s">
        <v>26</v>
      </c>
      <c r="F8495" s="1">
        <v>0.32147726366776702</v>
      </c>
      <c r="G8495" s="1">
        <v>0.48794692031308201</v>
      </c>
      <c r="H8495" s="1">
        <v>0.84086711665935099</v>
      </c>
      <c r="I8495" s="1">
        <v>-0.25005026739609298</v>
      </c>
      <c r="J8495" s="1">
        <v>-1.1892485509159401</v>
      </c>
      <c r="K8495" s="1">
        <v>134.86093075906899</v>
      </c>
      <c r="L8495" s="1">
        <v>160.38316648039799</v>
      </c>
      <c r="M8495" s="1">
        <v>0.25239492248715001</v>
      </c>
      <c r="N8495" s="1">
        <v>0.60257704543263801</v>
      </c>
      <c r="O8495" s="1">
        <v>0.81794124770420995</v>
      </c>
      <c r="P8495" s="1">
        <v>-0.28993087603561402</v>
      </c>
      <c r="Q8495" s="1">
        <v>-1.22258169863274</v>
      </c>
      <c r="R8495" s="1">
        <v>131.184007301729</v>
      </c>
      <c r="S8495" s="1">
        <v>160.38316648039799</v>
      </c>
      <c r="T8495" s="1">
        <v>0.87609487270047703</v>
      </c>
      <c r="U8495" s="1">
        <v>0.93867807299621397</v>
      </c>
      <c r="V8495" s="1">
        <v>0.97273544356661001</v>
      </c>
      <c r="W8495" s="1">
        <v>-3.9880608639520997E-2</v>
      </c>
      <c r="X8495" s="1">
        <v>-1.0280287478098</v>
      </c>
      <c r="Y8495" s="1">
        <v>131.184007301729</v>
      </c>
      <c r="Z8495" s="1">
        <v>134.86093075906899</v>
      </c>
    </row>
    <row r="8496" spans="1:26" x14ac:dyDescent="0.2">
      <c r="A8496" t="s">
        <v>8533</v>
      </c>
      <c r="B8496" t="s">
        <v>20126</v>
      </c>
      <c r="C8496" t="s">
        <v>8533</v>
      </c>
      <c r="D8496" t="s">
        <v>8533</v>
      </c>
      <c r="E8496" t="s">
        <v>26</v>
      </c>
      <c r="F8496" s="1">
        <v>0.32149154508720101</v>
      </c>
      <c r="G8496" s="1">
        <v>0.48794692031308201</v>
      </c>
      <c r="H8496" s="1">
        <v>1.1518373170932401</v>
      </c>
      <c r="I8496" s="1">
        <v>0.20393696817222701</v>
      </c>
      <c r="J8496" s="1">
        <v>1.1518373170932401</v>
      </c>
      <c r="K8496" s="1">
        <v>2702.2281180468099</v>
      </c>
      <c r="L8496" s="1">
        <v>2346.01542938903</v>
      </c>
      <c r="M8496" s="1">
        <v>0.49094873593946498</v>
      </c>
      <c r="N8496" s="1">
        <v>0.79190859583383899</v>
      </c>
      <c r="O8496" s="1">
        <v>1.1032400694754501</v>
      </c>
      <c r="P8496" s="1">
        <v>0.14174676133339101</v>
      </c>
      <c r="Q8496" s="1">
        <v>1.1032400694754501</v>
      </c>
      <c r="R8496" s="1">
        <v>2588.2182253096398</v>
      </c>
      <c r="S8496" s="1">
        <v>2346.01542938903</v>
      </c>
      <c r="T8496" s="1">
        <v>0.76246787842659902</v>
      </c>
      <c r="U8496" s="1">
        <v>0.87704299271195296</v>
      </c>
      <c r="V8496" s="1">
        <v>0.95780893109069598</v>
      </c>
      <c r="W8496" s="1">
        <v>-6.2190206838835298E-2</v>
      </c>
      <c r="X8496" s="1">
        <v>-1.04404956723598</v>
      </c>
      <c r="Y8496" s="1">
        <v>2588.2182253096398</v>
      </c>
      <c r="Z8496" s="1">
        <v>2702.2281180468099</v>
      </c>
    </row>
    <row r="8497" spans="1:26" x14ac:dyDescent="0.2">
      <c r="A8497" t="s">
        <v>8534</v>
      </c>
      <c r="B8497" t="s">
        <v>20127</v>
      </c>
      <c r="C8497" t="s">
        <v>8534</v>
      </c>
      <c r="D8497" t="s">
        <v>8534</v>
      </c>
      <c r="E8497" t="s">
        <v>26</v>
      </c>
      <c r="F8497" s="1">
        <v>0.32151376767168399</v>
      </c>
      <c r="G8497" s="1">
        <v>0.48794692031308201</v>
      </c>
      <c r="H8497" s="1">
        <v>0.67938561270700604</v>
      </c>
      <c r="I8497" s="1">
        <v>-0.55769742818044998</v>
      </c>
      <c r="J8497" s="1">
        <v>-1.47191812911007</v>
      </c>
      <c r="K8497" s="1">
        <v>37.053336236631203</v>
      </c>
      <c r="L8497" s="1">
        <v>54.5394773507089</v>
      </c>
      <c r="M8497" s="1">
        <v>0.64153031393968496</v>
      </c>
      <c r="N8497" s="1">
        <v>0.87416290192586699</v>
      </c>
      <c r="O8497" s="1">
        <v>0.83453742652794105</v>
      </c>
      <c r="P8497" s="1">
        <v>-0.26095134325577102</v>
      </c>
      <c r="Q8497" s="1">
        <v>-1.1982686075092599</v>
      </c>
      <c r="R8497" s="1">
        <v>45.515235072439502</v>
      </c>
      <c r="S8497" s="1">
        <v>54.5394773507089</v>
      </c>
      <c r="T8497" s="1">
        <v>0.60072881090164498</v>
      </c>
      <c r="U8497" s="1">
        <v>0.77417228287901496</v>
      </c>
      <c r="V8497" s="1">
        <v>1.2283707675273401</v>
      </c>
      <c r="W8497" s="1">
        <v>0.29674608492467902</v>
      </c>
      <c r="X8497" s="1">
        <v>1.2283707675273401</v>
      </c>
      <c r="Y8497" s="1">
        <v>45.515235072439502</v>
      </c>
      <c r="Z8497" s="1">
        <v>37.053336236631203</v>
      </c>
    </row>
    <row r="8498" spans="1:26" x14ac:dyDescent="0.2">
      <c r="A8498" t="s">
        <v>8535</v>
      </c>
      <c r="B8498" t="e">
        <v>#N/A</v>
      </c>
      <c r="C8498" t="s">
        <v>8535</v>
      </c>
      <c r="D8498" t="s">
        <v>60</v>
      </c>
      <c r="E8498" t="s">
        <v>26</v>
      </c>
      <c r="F8498" s="1">
        <v>0.32160453805870398</v>
      </c>
      <c r="G8498" s="1">
        <v>0.48795444834165902</v>
      </c>
      <c r="H8498" s="1">
        <v>0.85680645242218001</v>
      </c>
      <c r="I8498" s="1">
        <v>-0.22295875013715999</v>
      </c>
      <c r="J8498" s="1">
        <v>-1.1671247306471699</v>
      </c>
      <c r="K8498" s="1">
        <v>218.184190051321</v>
      </c>
      <c r="L8498" s="1">
        <v>254.64816404512101</v>
      </c>
      <c r="M8498" s="1">
        <v>0.92802127861350903</v>
      </c>
      <c r="N8498" s="1">
        <v>0.98004862703087603</v>
      </c>
      <c r="O8498" s="1">
        <v>1.01414434305964</v>
      </c>
      <c r="P8498" s="1">
        <v>2.0263005591779001E-2</v>
      </c>
      <c r="Q8498" s="1">
        <v>1.01414434305964</v>
      </c>
      <c r="R8498" s="1">
        <v>258.249995036884</v>
      </c>
      <c r="S8498" s="1">
        <v>254.64816404512101</v>
      </c>
      <c r="T8498" s="1">
        <v>0.28168830417816798</v>
      </c>
      <c r="U8498" s="1">
        <v>0.49877483736475797</v>
      </c>
      <c r="V8498" s="1">
        <v>1.1836329432308399</v>
      </c>
      <c r="W8498" s="1">
        <v>0.243221755728939</v>
      </c>
      <c r="X8498" s="1">
        <v>1.1836329432308399</v>
      </c>
      <c r="Y8498" s="1">
        <v>258.249995036884</v>
      </c>
      <c r="Z8498" s="1">
        <v>218.184190051321</v>
      </c>
    </row>
    <row r="8499" spans="1:26" x14ac:dyDescent="0.2">
      <c r="A8499" t="s">
        <v>8536</v>
      </c>
      <c r="B8499" t="s">
        <v>20128</v>
      </c>
      <c r="C8499" t="s">
        <v>8536</v>
      </c>
      <c r="D8499" t="s">
        <v>8536</v>
      </c>
      <c r="E8499" t="s">
        <v>26</v>
      </c>
      <c r="F8499" s="1">
        <v>0.32160889050535202</v>
      </c>
      <c r="G8499" s="1">
        <v>0.48795444834165902</v>
      </c>
      <c r="H8499" s="1">
        <v>0.87660723412354802</v>
      </c>
      <c r="I8499" s="1">
        <v>-0.18999751026264</v>
      </c>
      <c r="J8499" s="1">
        <v>-1.1407617471920799</v>
      </c>
      <c r="K8499" s="1">
        <v>210.63059444592599</v>
      </c>
      <c r="L8499" s="1">
        <v>240.27932493224199</v>
      </c>
      <c r="M8499" s="1">
        <v>0.43220339894388399</v>
      </c>
      <c r="N8499" s="1">
        <v>0.75300900572879104</v>
      </c>
      <c r="O8499" s="1">
        <v>0.90069693351528701</v>
      </c>
      <c r="P8499" s="1">
        <v>-0.150886345192941</v>
      </c>
      <c r="Q8499" s="1">
        <v>-1.1102513651258299</v>
      </c>
      <c r="R8499" s="1">
        <v>216.41885115359401</v>
      </c>
      <c r="S8499" s="1">
        <v>240.27932493224199</v>
      </c>
      <c r="T8499" s="1">
        <v>0.84014911936049597</v>
      </c>
      <c r="U8499" s="1">
        <v>0.91948534920706604</v>
      </c>
      <c r="V8499" s="1">
        <v>1.0274806075674501</v>
      </c>
      <c r="W8499" s="1">
        <v>3.9111165069698903E-2</v>
      </c>
      <c r="X8499" s="1">
        <v>1.0274806075674501</v>
      </c>
      <c r="Y8499" s="1">
        <v>216.41885115359401</v>
      </c>
      <c r="Z8499" s="1">
        <v>210.63059444592599</v>
      </c>
    </row>
    <row r="8500" spans="1:26" x14ac:dyDescent="0.2">
      <c r="A8500" t="s">
        <v>8537</v>
      </c>
      <c r="B8500" t="s">
        <v>20129</v>
      </c>
      <c r="C8500" t="s">
        <v>8537</v>
      </c>
      <c r="D8500" t="s">
        <v>8537</v>
      </c>
      <c r="E8500" t="s">
        <v>26</v>
      </c>
      <c r="F8500" s="1">
        <v>0.32162482809444398</v>
      </c>
      <c r="G8500" s="1">
        <v>0.48795444834165902</v>
      </c>
      <c r="H8500" s="1">
        <v>0.92553612618585301</v>
      </c>
      <c r="I8500" s="1">
        <v>-0.111638791391199</v>
      </c>
      <c r="J8500" s="1">
        <v>-1.0804548539029</v>
      </c>
      <c r="K8500" s="1">
        <v>1026.3083847590799</v>
      </c>
      <c r="L8500" s="1">
        <v>1108.8798759142101</v>
      </c>
      <c r="M8500" s="1">
        <v>3.9002613741025399E-2</v>
      </c>
      <c r="N8500" s="1">
        <v>0.227045855040994</v>
      </c>
      <c r="O8500" s="1">
        <v>0.850516228467594</v>
      </c>
      <c r="P8500" s="1">
        <v>-0.233589331066482</v>
      </c>
      <c r="Q8500" s="1">
        <v>-1.1757565188400101</v>
      </c>
      <c r="R8500" s="1">
        <v>943.12032988616795</v>
      </c>
      <c r="S8500" s="1">
        <v>1108.8798759142101</v>
      </c>
      <c r="T8500" s="1">
        <v>0.28329862830000202</v>
      </c>
      <c r="U8500" s="1">
        <v>0.500405988305612</v>
      </c>
      <c r="V8500" s="1">
        <v>0.91894438737100603</v>
      </c>
      <c r="W8500" s="1">
        <v>-0.12195053967528301</v>
      </c>
      <c r="X8500" s="1">
        <v>-1.0882051337849501</v>
      </c>
      <c r="Y8500" s="1">
        <v>943.12032988616795</v>
      </c>
      <c r="Z8500" s="1">
        <v>1026.3083847590799</v>
      </c>
    </row>
    <row r="8501" spans="1:26" x14ac:dyDescent="0.2">
      <c r="A8501" t="s">
        <v>8538</v>
      </c>
      <c r="B8501" t="e">
        <v>#N/A</v>
      </c>
      <c r="C8501" t="s">
        <v>8538</v>
      </c>
      <c r="D8501" t="s">
        <v>60</v>
      </c>
      <c r="E8501" t="s">
        <v>26</v>
      </c>
      <c r="F8501" s="1">
        <v>0.32188867403624699</v>
      </c>
      <c r="G8501" s="1">
        <v>0.48830104845278699</v>
      </c>
      <c r="H8501" s="1">
        <v>0.71732730029114899</v>
      </c>
      <c r="I8501" s="1">
        <v>-0.479296556483647</v>
      </c>
      <c r="J8501" s="1">
        <v>-1.3940637692084401</v>
      </c>
      <c r="K8501" s="1">
        <v>3542.5747879680498</v>
      </c>
      <c r="L8501" s="1">
        <v>4938.5751616175603</v>
      </c>
      <c r="M8501" s="1">
        <v>0.58804313748535797</v>
      </c>
      <c r="N8501" s="1">
        <v>0.85112274041333802</v>
      </c>
      <c r="O8501" s="1">
        <v>0.83388359775819998</v>
      </c>
      <c r="P8501" s="1">
        <v>-0.26208208370827502</v>
      </c>
      <c r="Q8501" s="1">
        <v>-1.19920814210566</v>
      </c>
      <c r="R8501" s="1">
        <v>4118.1968235689401</v>
      </c>
      <c r="S8501" s="1">
        <v>4938.5751616175603</v>
      </c>
      <c r="T8501" s="1">
        <v>0.65352261418916002</v>
      </c>
      <c r="U8501" s="1">
        <v>0.80924892370919499</v>
      </c>
      <c r="V8501" s="1">
        <v>1.1624869113718901</v>
      </c>
      <c r="W8501" s="1">
        <v>0.21721447277537201</v>
      </c>
      <c r="X8501" s="1">
        <v>1.1624869113718901</v>
      </c>
      <c r="Y8501" s="1">
        <v>4118.1968235689401</v>
      </c>
      <c r="Z8501" s="1">
        <v>3542.5747879680498</v>
      </c>
    </row>
    <row r="8502" spans="1:26" x14ac:dyDescent="0.2">
      <c r="A8502" t="s">
        <v>8539</v>
      </c>
      <c r="B8502" t="s">
        <v>20130</v>
      </c>
      <c r="C8502" t="s">
        <v>8539</v>
      </c>
      <c r="D8502" t="s">
        <v>8539</v>
      </c>
      <c r="E8502" t="s">
        <v>26</v>
      </c>
      <c r="F8502" s="1">
        <v>0.32212740446374599</v>
      </c>
      <c r="G8502" s="1">
        <v>0.48860947662558302</v>
      </c>
      <c r="H8502" s="1">
        <v>0.82462705743914899</v>
      </c>
      <c r="I8502" s="1">
        <v>-0.27818629556672098</v>
      </c>
      <c r="J8502" s="1">
        <v>-1.2126694012508701</v>
      </c>
      <c r="K8502" s="1">
        <v>202.098261655681</v>
      </c>
      <c r="L8502" s="1">
        <v>245.078377955836</v>
      </c>
      <c r="M8502" s="1">
        <v>0.79330910512091202</v>
      </c>
      <c r="N8502" s="1">
        <v>0.93541455630742798</v>
      </c>
      <c r="O8502" s="1">
        <v>0.95031934806807505</v>
      </c>
      <c r="P8502" s="1">
        <v>-7.3515692544513705E-2</v>
      </c>
      <c r="Q8502" s="1">
        <v>-1.0522778495806899</v>
      </c>
      <c r="R8502" s="1">
        <v>232.90272436457201</v>
      </c>
      <c r="S8502" s="1">
        <v>245.078377955836</v>
      </c>
      <c r="T8502" s="1">
        <v>0.46822093058430703</v>
      </c>
      <c r="U8502" s="1">
        <v>0.67397435360163604</v>
      </c>
      <c r="V8502" s="1">
        <v>1.1524231948188299</v>
      </c>
      <c r="W8502" s="1">
        <v>0.20467060302220699</v>
      </c>
      <c r="X8502" s="1">
        <v>1.1524231948188299</v>
      </c>
      <c r="Y8502" s="1">
        <v>232.90272436457201</v>
      </c>
      <c r="Z8502" s="1">
        <v>202.098261655681</v>
      </c>
    </row>
    <row r="8503" spans="1:26" x14ac:dyDescent="0.2">
      <c r="A8503" t="s">
        <v>8540</v>
      </c>
      <c r="B8503" t="s">
        <v>20131</v>
      </c>
      <c r="C8503" t="s">
        <v>8540</v>
      </c>
      <c r="D8503" t="s">
        <v>8540</v>
      </c>
      <c r="E8503" t="s">
        <v>26</v>
      </c>
      <c r="F8503" s="1">
        <v>0.32221765769243699</v>
      </c>
      <c r="G8503" s="1">
        <v>0.48869264847560301</v>
      </c>
      <c r="H8503" s="1">
        <v>1.17792811477977</v>
      </c>
      <c r="I8503" s="1">
        <v>0.236251498748031</v>
      </c>
      <c r="J8503" s="1">
        <v>1.17792811477977</v>
      </c>
      <c r="K8503" s="1">
        <v>701.87386129457104</v>
      </c>
      <c r="L8503" s="1">
        <v>595.854579314283</v>
      </c>
      <c r="M8503" s="1">
        <v>0.66451398796602301</v>
      </c>
      <c r="N8503" s="1">
        <v>0.88548382190141195</v>
      </c>
      <c r="O8503" s="1">
        <v>1.0745044850688401</v>
      </c>
      <c r="P8503" s="1">
        <v>0.10367150470434</v>
      </c>
      <c r="Q8503" s="1">
        <v>1.0745044850688401</v>
      </c>
      <c r="R8503" s="1">
        <v>640.24841792200596</v>
      </c>
      <c r="S8503" s="1">
        <v>595.854579314283</v>
      </c>
      <c r="T8503" s="1">
        <v>0.57894574785042896</v>
      </c>
      <c r="U8503" s="1">
        <v>0.75914412498501804</v>
      </c>
      <c r="V8503" s="1">
        <v>0.91219869157272704</v>
      </c>
      <c r="W8503" s="1">
        <v>-0.13257999404369</v>
      </c>
      <c r="X8503" s="1">
        <v>-1.0962523946136</v>
      </c>
      <c r="Y8503" s="1">
        <v>640.24841792200596</v>
      </c>
      <c r="Z8503" s="1">
        <v>701.87386129457104</v>
      </c>
    </row>
    <row r="8504" spans="1:26" x14ac:dyDescent="0.2">
      <c r="A8504" t="s">
        <v>8541</v>
      </c>
      <c r="B8504" t="s">
        <v>20132</v>
      </c>
      <c r="C8504" t="s">
        <v>8541</v>
      </c>
      <c r="D8504" t="s">
        <v>8541</v>
      </c>
      <c r="E8504" t="s">
        <v>26</v>
      </c>
      <c r="F8504" s="1">
        <v>0.32273460426431799</v>
      </c>
      <c r="G8504" s="1">
        <v>0.48942287700976</v>
      </c>
      <c r="H8504" s="1">
        <v>0.84261794911745402</v>
      </c>
      <c r="I8504" s="1">
        <v>-0.24704944693528999</v>
      </c>
      <c r="J8504" s="1">
        <v>-1.1867774725750599</v>
      </c>
      <c r="K8504" s="1">
        <v>344.986173256744</v>
      </c>
      <c r="L8504" s="1">
        <v>409.42181877098301</v>
      </c>
      <c r="M8504" s="1">
        <v>0.83401815669178103</v>
      </c>
      <c r="N8504" s="1">
        <v>0.95080491936482603</v>
      </c>
      <c r="O8504" s="1">
        <v>1.0368796453623099</v>
      </c>
      <c r="P8504" s="1">
        <v>5.2248444666285102E-2</v>
      </c>
      <c r="Q8504" s="1">
        <v>1.0368796453623099</v>
      </c>
      <c r="R8504" s="1">
        <v>424.52115025085101</v>
      </c>
      <c r="S8504" s="1">
        <v>409.42181877098301</v>
      </c>
      <c r="T8504" s="1">
        <v>0.23181670312623301</v>
      </c>
      <c r="U8504" s="1">
        <v>0.44036555872678601</v>
      </c>
      <c r="V8504" s="1">
        <v>1.2305454048876201</v>
      </c>
      <c r="W8504" s="1">
        <v>0.29929789160157499</v>
      </c>
      <c r="X8504" s="1">
        <v>1.2305454048876201</v>
      </c>
      <c r="Y8504" s="1">
        <v>424.52115025085101</v>
      </c>
      <c r="Z8504" s="1">
        <v>344.986173256744</v>
      </c>
    </row>
    <row r="8505" spans="1:26" x14ac:dyDescent="0.2">
      <c r="A8505" t="s">
        <v>8542</v>
      </c>
      <c r="B8505" t="s">
        <v>20133</v>
      </c>
      <c r="C8505" t="s">
        <v>8542</v>
      </c>
      <c r="D8505" t="s">
        <v>8542</v>
      </c>
      <c r="E8505" t="s">
        <v>26</v>
      </c>
      <c r="F8505" s="1">
        <v>0.32281013552167998</v>
      </c>
      <c r="G8505" s="1">
        <v>0.48948361795720702</v>
      </c>
      <c r="H8505" s="1">
        <v>0.89067206414433198</v>
      </c>
      <c r="I8505" s="1">
        <v>-0.16703375014272301</v>
      </c>
      <c r="J8505" s="1">
        <v>-1.1227476871194999</v>
      </c>
      <c r="K8505" s="1">
        <v>227.55246205309399</v>
      </c>
      <c r="L8505" s="1">
        <v>255.48400046845899</v>
      </c>
      <c r="M8505" s="1">
        <v>0.70463198985255604</v>
      </c>
      <c r="N8505" s="1">
        <v>0.90230768084609303</v>
      </c>
      <c r="O8505" s="1">
        <v>0.95657614329360596</v>
      </c>
      <c r="P8505" s="1">
        <v>-6.4048283472394094E-2</v>
      </c>
      <c r="Q8505" s="1">
        <v>-1.04539508643491</v>
      </c>
      <c r="R8505" s="1">
        <v>244.38989984134099</v>
      </c>
      <c r="S8505" s="1">
        <v>255.48400046845899</v>
      </c>
      <c r="T8505" s="1">
        <v>0.54637660811012501</v>
      </c>
      <c r="U8505" s="1">
        <v>0.73444642070298105</v>
      </c>
      <c r="V8505" s="1">
        <v>1.0739936524365801</v>
      </c>
      <c r="W8505" s="1">
        <v>0.102985466670329</v>
      </c>
      <c r="X8505" s="1">
        <v>1.0739936524365801</v>
      </c>
      <c r="Y8505" s="1">
        <v>244.38989984134099</v>
      </c>
      <c r="Z8505" s="1">
        <v>227.55246205309399</v>
      </c>
    </row>
    <row r="8506" spans="1:26" x14ac:dyDescent="0.2">
      <c r="A8506" t="s">
        <v>8543</v>
      </c>
      <c r="B8506" t="s">
        <v>20134</v>
      </c>
      <c r="C8506" t="s">
        <v>8543</v>
      </c>
      <c r="D8506" t="s">
        <v>8543</v>
      </c>
      <c r="E8506" t="s">
        <v>26</v>
      </c>
      <c r="F8506" s="1">
        <v>0.32304081928085399</v>
      </c>
      <c r="G8506" s="1">
        <v>0.489763648788823</v>
      </c>
      <c r="H8506" s="1">
        <v>0.69207814552846303</v>
      </c>
      <c r="I8506" s="1">
        <v>-0.53099314690808797</v>
      </c>
      <c r="J8506" s="1">
        <v>-1.4449235342295199</v>
      </c>
      <c r="K8506" s="1">
        <v>12.151694686587501</v>
      </c>
      <c r="L8506" s="1">
        <v>17.5582696334221</v>
      </c>
      <c r="M8506" s="1">
        <v>8.7370807873617798E-2</v>
      </c>
      <c r="N8506" s="1">
        <v>0.35737303664346898</v>
      </c>
      <c r="O8506" s="1">
        <v>0.51490110040548098</v>
      </c>
      <c r="P8506" s="1">
        <v>-0.95763274153615396</v>
      </c>
      <c r="Q8506" s="1">
        <v>-1.9421205338510701</v>
      </c>
      <c r="R8506" s="1">
        <v>9.0407723554652293</v>
      </c>
      <c r="S8506" s="1">
        <v>17.5582696334221</v>
      </c>
      <c r="T8506" s="1">
        <v>0.46129273678009802</v>
      </c>
      <c r="U8506" s="1">
        <v>0.667833776427599</v>
      </c>
      <c r="V8506" s="1">
        <v>0.74399271777655696</v>
      </c>
      <c r="W8506" s="1">
        <v>-0.426639594628065</v>
      </c>
      <c r="X8506" s="1">
        <v>-1.3440991774604001</v>
      </c>
      <c r="Y8506" s="1">
        <v>9.0407723554652293</v>
      </c>
      <c r="Z8506" s="1">
        <v>12.151694686587501</v>
      </c>
    </row>
    <row r="8507" spans="1:26" x14ac:dyDescent="0.2">
      <c r="A8507" t="s">
        <v>8544</v>
      </c>
      <c r="B8507" t="s">
        <v>20135</v>
      </c>
      <c r="C8507" t="s">
        <v>8544</v>
      </c>
      <c r="D8507" t="s">
        <v>8544</v>
      </c>
      <c r="E8507" t="s">
        <v>26</v>
      </c>
      <c r="F8507" s="1">
        <v>0.32306580906190302</v>
      </c>
      <c r="G8507" s="1">
        <v>0.489763648788823</v>
      </c>
      <c r="H8507" s="1">
        <v>1.1861407169245901</v>
      </c>
      <c r="I8507" s="1">
        <v>0.24627517309364799</v>
      </c>
      <c r="J8507" s="1">
        <v>1.1861407169245901</v>
      </c>
      <c r="K8507" s="1">
        <v>5978.3909869300496</v>
      </c>
      <c r="L8507" s="1">
        <v>5040.2038321647997</v>
      </c>
      <c r="M8507" s="1">
        <v>0.490931364979528</v>
      </c>
      <c r="N8507" s="1">
        <v>0.79190859583383899</v>
      </c>
      <c r="O8507" s="1">
        <v>1.1263797160679401</v>
      </c>
      <c r="P8507" s="1">
        <v>0.17169325915915801</v>
      </c>
      <c r="Q8507" s="1">
        <v>1.1263797160679401</v>
      </c>
      <c r="R8507" s="1">
        <v>5677.1833613983499</v>
      </c>
      <c r="S8507" s="1">
        <v>5040.2038321647997</v>
      </c>
      <c r="T8507" s="1">
        <v>0.76475666660400099</v>
      </c>
      <c r="U8507" s="1">
        <v>0.87847370986057804</v>
      </c>
      <c r="V8507" s="1">
        <v>0.94961727558632303</v>
      </c>
      <c r="W8507" s="1">
        <v>-7.4581913934489694E-2</v>
      </c>
      <c r="X8507" s="1">
        <v>-1.05305582123342</v>
      </c>
      <c r="Y8507" s="1">
        <v>5677.1833613983499</v>
      </c>
      <c r="Z8507" s="1">
        <v>5978.3909869300496</v>
      </c>
    </row>
    <row r="8508" spans="1:26" x14ac:dyDescent="0.2">
      <c r="A8508" t="s">
        <v>8545</v>
      </c>
      <c r="B8508" t="s">
        <v>20136</v>
      </c>
      <c r="C8508" t="s">
        <v>8545</v>
      </c>
      <c r="D8508" t="s">
        <v>8545</v>
      </c>
      <c r="E8508" t="s">
        <v>26</v>
      </c>
      <c r="F8508" s="1">
        <v>0.32314682662443101</v>
      </c>
      <c r="G8508" s="1">
        <v>0.489828426633929</v>
      </c>
      <c r="H8508" s="1">
        <v>1.1233550177877301</v>
      </c>
      <c r="I8508" s="1">
        <v>0.16781393972415301</v>
      </c>
      <c r="J8508" s="1">
        <v>1.1233550177877301</v>
      </c>
      <c r="K8508" s="1">
        <v>626.59703675573201</v>
      </c>
      <c r="L8508" s="1">
        <v>557.79074899199099</v>
      </c>
      <c r="M8508" s="1">
        <v>0.95695839353430701</v>
      </c>
      <c r="N8508" s="1">
        <v>0.98792463319127799</v>
      </c>
      <c r="O8508" s="1">
        <v>1.00639960595525</v>
      </c>
      <c r="P8508" s="1">
        <v>9.2032624585054092E-3</v>
      </c>
      <c r="Q8508" s="1">
        <v>1.00639960595525</v>
      </c>
      <c r="R8508" s="1">
        <v>561.36038999102595</v>
      </c>
      <c r="S8508" s="1">
        <v>557.79074899199099</v>
      </c>
      <c r="T8508" s="1">
        <v>0.35217261703688901</v>
      </c>
      <c r="U8508" s="1">
        <v>0.57129184223249896</v>
      </c>
      <c r="V8508" s="1">
        <v>0.89588739981523802</v>
      </c>
      <c r="W8508" s="1">
        <v>-0.15861067726564801</v>
      </c>
      <c r="X8508" s="1">
        <v>-1.1162117027276299</v>
      </c>
      <c r="Y8508" s="1">
        <v>561.36038999102595</v>
      </c>
      <c r="Z8508" s="1">
        <v>626.59703675573201</v>
      </c>
    </row>
    <row r="8509" spans="1:26" x14ac:dyDescent="0.2">
      <c r="A8509" t="s">
        <v>8546</v>
      </c>
      <c r="B8509" t="s">
        <v>20137</v>
      </c>
      <c r="C8509" t="s">
        <v>8546</v>
      </c>
      <c r="D8509" t="s">
        <v>8546</v>
      </c>
      <c r="E8509" t="s">
        <v>26</v>
      </c>
      <c r="F8509" s="1">
        <v>0.32317954393336601</v>
      </c>
      <c r="G8509" s="1">
        <v>0.489828426633929</v>
      </c>
      <c r="H8509" s="1">
        <v>0.91581622322679601</v>
      </c>
      <c r="I8509" s="1">
        <v>-0.126869973027747</v>
      </c>
      <c r="J8509" s="1">
        <v>-1.09192212873952</v>
      </c>
      <c r="K8509" s="1">
        <v>2601.9484795633998</v>
      </c>
      <c r="L8509" s="1">
        <v>2841.1251226754498</v>
      </c>
      <c r="M8509" s="1">
        <v>0.85549119310061095</v>
      </c>
      <c r="N8509" s="1">
        <v>0.95733229195913006</v>
      </c>
      <c r="O8509" s="1">
        <v>0.98391926599522705</v>
      </c>
      <c r="P8509" s="1">
        <v>-2.3388152622397101E-2</v>
      </c>
      <c r="Q8509" s="1">
        <v>-1.0163435502896701</v>
      </c>
      <c r="R8509" s="1">
        <v>2795.4377453034299</v>
      </c>
      <c r="S8509" s="1">
        <v>2841.1251226754498</v>
      </c>
      <c r="T8509" s="1">
        <v>0.42103016185692199</v>
      </c>
      <c r="U8509" s="1">
        <v>0.63357281566479096</v>
      </c>
      <c r="V8509" s="1">
        <v>1.0743632194333399</v>
      </c>
      <c r="W8509" s="1">
        <v>0.10348182040535001</v>
      </c>
      <c r="X8509" s="1">
        <v>1.0743632194333399</v>
      </c>
      <c r="Y8509" s="1">
        <v>2795.4377453034299</v>
      </c>
      <c r="Z8509" s="1">
        <v>2601.9484795633998</v>
      </c>
    </row>
    <row r="8510" spans="1:26" x14ac:dyDescent="0.2">
      <c r="A8510" t="s">
        <v>8547</v>
      </c>
      <c r="B8510" t="s">
        <v>20138</v>
      </c>
      <c r="C8510" t="s">
        <v>8547</v>
      </c>
      <c r="D8510" t="s">
        <v>8547</v>
      </c>
      <c r="E8510" t="s">
        <v>26</v>
      </c>
      <c r="F8510" s="1">
        <v>0.32322563166919899</v>
      </c>
      <c r="G8510" s="1">
        <v>0.48984446838092499</v>
      </c>
      <c r="H8510" s="1">
        <v>0.81417653009929902</v>
      </c>
      <c r="I8510" s="1">
        <v>-0.29658646073119899</v>
      </c>
      <c r="J8510" s="1">
        <v>-1.2282348643457399</v>
      </c>
      <c r="K8510" s="1">
        <v>3016.5456594646298</v>
      </c>
      <c r="L8510" s="1">
        <v>3705.0265488452701</v>
      </c>
      <c r="M8510" s="1">
        <v>0.18103905195029499</v>
      </c>
      <c r="N8510" s="1">
        <v>0.52004253682449497</v>
      </c>
      <c r="O8510" s="1">
        <v>0.756982937267351</v>
      </c>
      <c r="P8510" s="1">
        <v>-0.401667313298819</v>
      </c>
      <c r="Q8510" s="1">
        <v>-1.32103373902973</v>
      </c>
      <c r="R8510" s="1">
        <v>2804.64187959841</v>
      </c>
      <c r="S8510" s="1">
        <v>3705.0265488452701</v>
      </c>
      <c r="T8510" s="1">
        <v>0.72648635475131695</v>
      </c>
      <c r="U8510" s="1">
        <v>0.85671183777419002</v>
      </c>
      <c r="V8510" s="1">
        <v>0.92975283526660601</v>
      </c>
      <c r="W8510" s="1">
        <v>-0.105080852567619</v>
      </c>
      <c r="X8510" s="1">
        <v>-1.0755546657873301</v>
      </c>
      <c r="Y8510" s="1">
        <v>2804.64187959841</v>
      </c>
      <c r="Z8510" s="1">
        <v>3016.5456594646298</v>
      </c>
    </row>
    <row r="8511" spans="1:26" x14ac:dyDescent="0.2">
      <c r="A8511" t="s">
        <v>8548</v>
      </c>
      <c r="B8511" t="s">
        <v>20139</v>
      </c>
      <c r="C8511" t="s">
        <v>8548</v>
      </c>
      <c r="D8511" t="s">
        <v>8548</v>
      </c>
      <c r="E8511" t="s">
        <v>26</v>
      </c>
      <c r="F8511" s="1">
        <v>0.32336462131628002</v>
      </c>
      <c r="G8511" s="1">
        <v>0.48994747202951</v>
      </c>
      <c r="H8511" s="1">
        <v>0.70648782631449203</v>
      </c>
      <c r="I8511" s="1">
        <v>-0.50126339358791405</v>
      </c>
      <c r="J8511" s="1">
        <v>-1.41545255665148</v>
      </c>
      <c r="K8511" s="1">
        <v>1638.07569661253</v>
      </c>
      <c r="L8511" s="1">
        <v>2318.6184327588699</v>
      </c>
      <c r="M8511" s="1">
        <v>0.94861559660648198</v>
      </c>
      <c r="N8511" s="1">
        <v>0.98539033393483799</v>
      </c>
      <c r="O8511" s="1">
        <v>0.97758579887211405</v>
      </c>
      <c r="P8511" s="1">
        <v>-3.2704767224158299E-2</v>
      </c>
      <c r="Q8511" s="1">
        <v>-1.02292811654357</v>
      </c>
      <c r="R8511" s="1">
        <v>2266.6484528681899</v>
      </c>
      <c r="S8511" s="1">
        <v>2318.6184327588699</v>
      </c>
      <c r="T8511" s="1">
        <v>0.35599542698528402</v>
      </c>
      <c r="U8511" s="1">
        <v>0.57506953589930598</v>
      </c>
      <c r="V8511" s="1">
        <v>1.3837263183597199</v>
      </c>
      <c r="W8511" s="1">
        <v>0.468558626363756</v>
      </c>
      <c r="X8511" s="1">
        <v>1.3837263183597199</v>
      </c>
      <c r="Y8511" s="1">
        <v>2266.6484528681899</v>
      </c>
      <c r="Z8511" s="1">
        <v>1638.07569661253</v>
      </c>
    </row>
    <row r="8512" spans="1:26" x14ac:dyDescent="0.2">
      <c r="A8512" t="s">
        <v>8549</v>
      </c>
      <c r="B8512" t="s">
        <v>20140</v>
      </c>
      <c r="C8512" t="s">
        <v>8549</v>
      </c>
      <c r="D8512" t="s">
        <v>8549</v>
      </c>
      <c r="E8512" t="s">
        <v>26</v>
      </c>
      <c r="F8512" s="1">
        <v>0.32354756666961498</v>
      </c>
      <c r="G8512" s="1">
        <v>0.490170833132829</v>
      </c>
      <c r="H8512" s="1">
        <v>0.789042993481476</v>
      </c>
      <c r="I8512" s="1">
        <v>-0.341824182744151</v>
      </c>
      <c r="J8512" s="1">
        <v>-1.2673580631997201</v>
      </c>
      <c r="K8512" s="1">
        <v>52.931877435924299</v>
      </c>
      <c r="L8512" s="1">
        <v>67.0836416687184</v>
      </c>
      <c r="M8512" s="1">
        <v>6.5601049250088195E-2</v>
      </c>
      <c r="N8512" s="1">
        <v>0.30556977599711899</v>
      </c>
      <c r="O8512" s="1">
        <v>0.63772691124457503</v>
      </c>
      <c r="P8512" s="1">
        <v>-0.648989332554612</v>
      </c>
      <c r="Q8512" s="1">
        <v>-1.56806931363209</v>
      </c>
      <c r="R8512" s="1">
        <v>42.781043596429697</v>
      </c>
      <c r="S8512" s="1">
        <v>67.0836416687184</v>
      </c>
      <c r="T8512" s="1">
        <v>0.390688175377155</v>
      </c>
      <c r="U8512" s="1">
        <v>0.60811425492764104</v>
      </c>
      <c r="V8512" s="1">
        <v>0.80822834308527003</v>
      </c>
      <c r="W8512" s="1">
        <v>-0.30716514981046</v>
      </c>
      <c r="X8512" s="1">
        <v>-1.23727410521471</v>
      </c>
      <c r="Y8512" s="1">
        <v>42.781043596429697</v>
      </c>
      <c r="Z8512" s="1">
        <v>52.931877435924299</v>
      </c>
    </row>
    <row r="8513" spans="1:26" x14ac:dyDescent="0.2">
      <c r="A8513" t="s">
        <v>8550</v>
      </c>
      <c r="B8513" t="s">
        <v>20141</v>
      </c>
      <c r="C8513" t="s">
        <v>8550</v>
      </c>
      <c r="D8513" t="s">
        <v>8550</v>
      </c>
      <c r="E8513" t="s">
        <v>26</v>
      </c>
      <c r="F8513" s="1">
        <v>0.32365321768454303</v>
      </c>
      <c r="G8513" s="1">
        <v>0.49027705801423299</v>
      </c>
      <c r="H8513" s="1">
        <v>0.58228486243633804</v>
      </c>
      <c r="I8513" s="1">
        <v>-0.78020298113247799</v>
      </c>
      <c r="J8513" s="1">
        <v>-1.71737248297319</v>
      </c>
      <c r="K8513" s="1">
        <v>7.1389791023299098</v>
      </c>
      <c r="L8513" s="1">
        <v>12.260286266862</v>
      </c>
      <c r="M8513" s="1">
        <v>0.92885330799487498</v>
      </c>
      <c r="N8513" s="1">
        <v>0.98036942246062497</v>
      </c>
      <c r="O8513" s="1">
        <v>1.04849418666133</v>
      </c>
      <c r="P8513" s="1">
        <v>6.8318862485420101E-2</v>
      </c>
      <c r="Q8513" s="1">
        <v>1.04849418666133</v>
      </c>
      <c r="R8513" s="1">
        <v>12.8548388776086</v>
      </c>
      <c r="S8513" s="1">
        <v>12.260286266862</v>
      </c>
      <c r="T8513" s="1">
        <v>0.285794361860438</v>
      </c>
      <c r="U8513" s="1">
        <v>0.50301120175895797</v>
      </c>
      <c r="V8513" s="1">
        <v>1.8006550647295301</v>
      </c>
      <c r="W8513" s="1">
        <v>0.84852184361789895</v>
      </c>
      <c r="X8513" s="1">
        <v>1.8006550647295301</v>
      </c>
      <c r="Y8513" s="1">
        <v>12.8548388776086</v>
      </c>
      <c r="Z8513" s="1">
        <v>7.1389791023299098</v>
      </c>
    </row>
    <row r="8514" spans="1:26" x14ac:dyDescent="0.2">
      <c r="A8514" t="s">
        <v>1603</v>
      </c>
      <c r="B8514" t="s">
        <v>14170</v>
      </c>
      <c r="C8514" t="s">
        <v>1603</v>
      </c>
      <c r="D8514" t="s">
        <v>1603</v>
      </c>
      <c r="E8514" t="s">
        <v>26</v>
      </c>
      <c r="F8514" s="1">
        <v>3.3978634383591799E-5</v>
      </c>
      <c r="G8514" s="1">
        <v>2.8568142510080198E-4</v>
      </c>
      <c r="H8514" s="1">
        <v>0.54887415403856799</v>
      </c>
      <c r="I8514" s="1">
        <v>-0.86545268911159101</v>
      </c>
      <c r="J8514" s="1">
        <v>-1.8219112571471701</v>
      </c>
      <c r="K8514" s="1">
        <v>816.32607858537199</v>
      </c>
      <c r="L8514" s="1">
        <v>1487.2736720774899</v>
      </c>
      <c r="M8514" s="1">
        <v>5.7132293726111298E-10</v>
      </c>
      <c r="N8514" s="1">
        <v>5.1519886048310998E-8</v>
      </c>
      <c r="O8514" s="1">
        <v>0.40610926532333702</v>
      </c>
      <c r="P8514" s="1">
        <v>-1.30006015237384</v>
      </c>
      <c r="Q8514" s="1">
        <v>-2.46239149260437</v>
      </c>
      <c r="R8514" s="1">
        <v>603.99561830213497</v>
      </c>
      <c r="S8514" s="1">
        <v>1487.2736720774899</v>
      </c>
      <c r="T8514" s="1">
        <v>3.9203695848388502E-2</v>
      </c>
      <c r="U8514" s="1">
        <v>0.12787503476213199</v>
      </c>
      <c r="V8514" s="1">
        <v>0.73989504212435597</v>
      </c>
      <c r="W8514" s="1">
        <v>-0.43460746326224903</v>
      </c>
      <c r="X8514" s="1">
        <v>-1.3515430474149901</v>
      </c>
      <c r="Y8514" s="1">
        <v>603.99561830213497</v>
      </c>
      <c r="Z8514" s="1">
        <v>816.32607858537199</v>
      </c>
    </row>
    <row r="8515" spans="1:26" x14ac:dyDescent="0.2">
      <c r="A8515" t="s">
        <v>8552</v>
      </c>
      <c r="B8515" t="e">
        <v>#N/A</v>
      </c>
      <c r="C8515" t="s">
        <v>8552</v>
      </c>
      <c r="D8515" t="s">
        <v>60</v>
      </c>
      <c r="E8515" t="s">
        <v>26</v>
      </c>
      <c r="F8515" s="1">
        <v>0.32405849481749099</v>
      </c>
      <c r="G8515" s="1">
        <v>0.49072934397946699</v>
      </c>
      <c r="H8515" s="1">
        <v>0.71559266548192701</v>
      </c>
      <c r="I8515" s="1">
        <v>-0.48278949442749802</v>
      </c>
      <c r="J8515" s="1">
        <v>-1.3974430541801699</v>
      </c>
      <c r="K8515" s="1">
        <v>19.385534997849401</v>
      </c>
      <c r="L8515" s="1">
        <v>27.090181234311501</v>
      </c>
      <c r="M8515" s="1">
        <v>0.21840682389909999</v>
      </c>
      <c r="N8515" s="1">
        <v>0.56483921043402396</v>
      </c>
      <c r="O8515" s="1">
        <v>0.65505749692509696</v>
      </c>
      <c r="P8515" s="1">
        <v>-0.61030655176680904</v>
      </c>
      <c r="Q8515" s="1">
        <v>-1.5265835513586099</v>
      </c>
      <c r="R8515" s="1">
        <v>17.745626310595298</v>
      </c>
      <c r="S8515" s="1">
        <v>27.090181234311501</v>
      </c>
      <c r="T8515" s="1">
        <v>0.80202019489102605</v>
      </c>
      <c r="U8515" s="1">
        <v>0.898079985397926</v>
      </c>
      <c r="V8515" s="1">
        <v>0.91540554916663097</v>
      </c>
      <c r="W8515" s="1">
        <v>-0.12751705733931101</v>
      </c>
      <c r="X8515" s="1">
        <v>-1.0924119925975699</v>
      </c>
      <c r="Y8515" s="1">
        <v>17.745626310595298</v>
      </c>
      <c r="Z8515" s="1">
        <v>19.385534997849401</v>
      </c>
    </row>
    <row r="8516" spans="1:26" x14ac:dyDescent="0.2">
      <c r="A8516" t="s">
        <v>8553</v>
      </c>
      <c r="B8516" t="s">
        <v>20143</v>
      </c>
      <c r="C8516" t="s">
        <v>8553</v>
      </c>
      <c r="D8516" t="s">
        <v>8553</v>
      </c>
      <c r="E8516" t="s">
        <v>26</v>
      </c>
      <c r="F8516" s="1">
        <v>0.32417526438057698</v>
      </c>
      <c r="G8516" s="1">
        <v>0.49085229616536702</v>
      </c>
      <c r="H8516" s="1">
        <v>1.0872390675580399</v>
      </c>
      <c r="I8516" s="1">
        <v>0.120669202240394</v>
      </c>
      <c r="J8516" s="1">
        <v>1.0872390675580399</v>
      </c>
      <c r="K8516" s="1">
        <v>1188.9085853362899</v>
      </c>
      <c r="L8516" s="1">
        <v>1093.5116487366399</v>
      </c>
      <c r="M8516" s="1">
        <v>0.37419183105039899</v>
      </c>
      <c r="N8516" s="1">
        <v>0.71120660160177696</v>
      </c>
      <c r="O8516" s="1">
        <v>0.92701721988749097</v>
      </c>
      <c r="P8516" s="1">
        <v>-0.10933195688278</v>
      </c>
      <c r="Q8516" s="1">
        <v>-1.0787286131765299</v>
      </c>
      <c r="R8516" s="1">
        <v>1013.7041285264301</v>
      </c>
      <c r="S8516" s="1">
        <v>1093.5116487366399</v>
      </c>
      <c r="T8516" s="1">
        <v>6.1659134296912499E-2</v>
      </c>
      <c r="U8516" s="1">
        <v>0.179740349861504</v>
      </c>
      <c r="V8516" s="1">
        <v>0.852634206724729</v>
      </c>
      <c r="W8516" s="1">
        <v>-0.23000115912317501</v>
      </c>
      <c r="X8516" s="1">
        <v>-1.17283589153824</v>
      </c>
      <c r="Y8516" s="1">
        <v>1013.7041285264301</v>
      </c>
      <c r="Z8516" s="1">
        <v>1188.9085853362899</v>
      </c>
    </row>
    <row r="8517" spans="1:26" x14ac:dyDescent="0.2">
      <c r="A8517" t="s">
        <v>8554</v>
      </c>
      <c r="B8517" t="s">
        <v>20144</v>
      </c>
      <c r="C8517" t="s">
        <v>8554</v>
      </c>
      <c r="D8517" t="s">
        <v>8554</v>
      </c>
      <c r="E8517" t="s">
        <v>26</v>
      </c>
      <c r="F8517" s="1">
        <v>0.32444353653222102</v>
      </c>
      <c r="G8517" s="1">
        <v>0.49115069931260302</v>
      </c>
      <c r="H8517" s="1">
        <v>0.59926130463167604</v>
      </c>
      <c r="I8517" s="1">
        <v>-0.73874287535633598</v>
      </c>
      <c r="J8517" s="1">
        <v>-1.66872112761331</v>
      </c>
      <c r="K8517" s="1">
        <v>5.3637867917838102</v>
      </c>
      <c r="L8517" s="1">
        <v>8.9506643434629005</v>
      </c>
      <c r="M8517" s="1">
        <v>0.60993438960648205</v>
      </c>
      <c r="N8517" s="1">
        <v>0.86046082641497101</v>
      </c>
      <c r="O8517" s="1">
        <v>0.77110607624354399</v>
      </c>
      <c r="P8517" s="1">
        <v>-0.37499875855515302</v>
      </c>
      <c r="Q8517" s="1">
        <v>-1.29683843871587</v>
      </c>
      <c r="R8517" s="1">
        <v>6.9019116616606802</v>
      </c>
      <c r="S8517" s="1">
        <v>8.9506643434629005</v>
      </c>
      <c r="T8517" s="1">
        <v>0.638644489108803</v>
      </c>
      <c r="U8517" s="1">
        <v>0.80016146169943303</v>
      </c>
      <c r="V8517" s="1">
        <v>1.2867610010585999</v>
      </c>
      <c r="W8517" s="1">
        <v>0.36374411680118302</v>
      </c>
      <c r="X8517" s="1">
        <v>1.2867610010585999</v>
      </c>
      <c r="Y8517" s="1">
        <v>6.9019116616606802</v>
      </c>
      <c r="Z8517" s="1">
        <v>5.3637867917838102</v>
      </c>
    </row>
    <row r="8518" spans="1:26" x14ac:dyDescent="0.2">
      <c r="A8518" t="s">
        <v>8555</v>
      </c>
      <c r="B8518" t="s">
        <v>20145</v>
      </c>
      <c r="C8518" t="s">
        <v>8555</v>
      </c>
      <c r="D8518" t="s">
        <v>8555</v>
      </c>
      <c r="E8518" t="s">
        <v>26</v>
      </c>
      <c r="F8518" s="1">
        <v>0.32462023570269499</v>
      </c>
      <c r="G8518" s="1">
        <v>0.49136427778278402</v>
      </c>
      <c r="H8518" s="1">
        <v>0.54881998116150099</v>
      </c>
      <c r="I8518" s="1">
        <v>-0.86559508750592196</v>
      </c>
      <c r="J8518" s="1">
        <v>-1.8220910942120501</v>
      </c>
      <c r="K8518" s="1">
        <v>11.525920663522401</v>
      </c>
      <c r="L8518" s="1">
        <v>21.001277393599</v>
      </c>
      <c r="M8518" s="1">
        <v>0.16029094705704799</v>
      </c>
      <c r="N8518" s="1">
        <v>0.48734647643566797</v>
      </c>
      <c r="O8518" s="1">
        <v>2.2930837110537499</v>
      </c>
      <c r="P8518" s="1">
        <v>1.1972890227415101</v>
      </c>
      <c r="Q8518" s="1">
        <v>2.2930837110537499</v>
      </c>
      <c r="R8518" s="1">
        <v>48.157687102583303</v>
      </c>
      <c r="S8518" s="1">
        <v>21.001277393599</v>
      </c>
      <c r="T8518" s="1">
        <v>1.78049858982465E-2</v>
      </c>
      <c r="U8518" s="1">
        <v>6.9453036595450393E-2</v>
      </c>
      <c r="V8518" s="1">
        <v>4.1782074081937699</v>
      </c>
      <c r="W8518" s="1">
        <v>2.0628841102474298</v>
      </c>
      <c r="X8518" s="1">
        <v>4.1782074081937699</v>
      </c>
      <c r="Y8518" s="1">
        <v>48.157687102583303</v>
      </c>
      <c r="Z8518" s="1">
        <v>11.525920663522401</v>
      </c>
    </row>
    <row r="8519" spans="1:26" x14ac:dyDescent="0.2">
      <c r="A8519" t="s">
        <v>8556</v>
      </c>
      <c r="B8519" t="e">
        <v>#N/A</v>
      </c>
      <c r="C8519" t="s">
        <v>8556</v>
      </c>
      <c r="D8519" t="s">
        <v>60</v>
      </c>
      <c r="E8519" t="s">
        <v>26</v>
      </c>
      <c r="F8519" s="1">
        <v>0.32483080985545998</v>
      </c>
      <c r="G8519" s="1">
        <v>0.49162907893547397</v>
      </c>
      <c r="H8519" s="1">
        <v>0.91028431611556004</v>
      </c>
      <c r="I8519" s="1">
        <v>-0.135610871130174</v>
      </c>
      <c r="J8519" s="1">
        <v>-1.0985578706521899</v>
      </c>
      <c r="K8519" s="1">
        <v>449.10379426276501</v>
      </c>
      <c r="L8519" s="1">
        <v>493.36650792712499</v>
      </c>
      <c r="M8519" s="1">
        <v>0.55413807010320504</v>
      </c>
      <c r="N8519" s="1">
        <v>0.83102640795803395</v>
      </c>
      <c r="O8519" s="1">
        <v>1.0579236267276699</v>
      </c>
      <c r="P8519" s="1">
        <v>8.1235480648251396E-2</v>
      </c>
      <c r="Q8519" s="1">
        <v>1.0579236267276699</v>
      </c>
      <c r="R8519" s="1">
        <v>521.94408537223296</v>
      </c>
      <c r="S8519" s="1">
        <v>493.36650792712499</v>
      </c>
      <c r="T8519" s="1">
        <v>0.116978487081556</v>
      </c>
      <c r="U8519" s="1">
        <v>0.28270313299425998</v>
      </c>
      <c r="V8519" s="1">
        <v>1.1621903266906</v>
      </c>
      <c r="W8519" s="1">
        <v>0.21684635177842601</v>
      </c>
      <c r="X8519" s="1">
        <v>1.1621903266906</v>
      </c>
      <c r="Y8519" s="1">
        <v>521.94408537223296</v>
      </c>
      <c r="Z8519" s="1">
        <v>449.10379426276501</v>
      </c>
    </row>
    <row r="8520" spans="1:26" x14ac:dyDescent="0.2">
      <c r="A8520" t="s">
        <v>8557</v>
      </c>
      <c r="B8520" t="s">
        <v>20146</v>
      </c>
      <c r="C8520" t="s">
        <v>8557</v>
      </c>
      <c r="D8520" t="s">
        <v>8557</v>
      </c>
      <c r="E8520" t="s">
        <v>26</v>
      </c>
      <c r="F8520" s="1">
        <v>0.325005425853302</v>
      </c>
      <c r="G8520" s="1">
        <v>0.49183940556082101</v>
      </c>
      <c r="H8520" s="1">
        <v>0.466629472271058</v>
      </c>
      <c r="I8520" s="1">
        <v>-1.0996506642122501</v>
      </c>
      <c r="J8520" s="1">
        <v>-2.1430279470626998</v>
      </c>
      <c r="K8520" s="1">
        <v>2.6139442159078001</v>
      </c>
      <c r="L8520" s="1">
        <v>5.6017555067533298</v>
      </c>
      <c r="M8520" s="1">
        <v>0.42816877628883898</v>
      </c>
      <c r="N8520" s="1">
        <v>0.74977086006563198</v>
      </c>
      <c r="O8520" s="1">
        <v>1.75892997251451</v>
      </c>
      <c r="P8520" s="1">
        <v>0.814698046586394</v>
      </c>
      <c r="Q8520" s="1">
        <v>1.75892997251451</v>
      </c>
      <c r="R8520" s="1">
        <v>9.8530956595266996</v>
      </c>
      <c r="S8520" s="1">
        <v>5.6017555067533298</v>
      </c>
      <c r="T8520" s="1">
        <v>8.2054544079239705E-2</v>
      </c>
      <c r="U8520" s="1">
        <v>0.220597534033762</v>
      </c>
      <c r="V8520" s="1">
        <v>3.7694360880248401</v>
      </c>
      <c r="W8520" s="1">
        <v>1.9143487107986401</v>
      </c>
      <c r="X8520" s="1">
        <v>3.7694360880248401</v>
      </c>
      <c r="Y8520" s="1">
        <v>9.8530956595266996</v>
      </c>
      <c r="Z8520" s="1">
        <v>2.6139442159078001</v>
      </c>
    </row>
    <row r="8521" spans="1:26" x14ac:dyDescent="0.2">
      <c r="A8521" t="s">
        <v>8558</v>
      </c>
      <c r="B8521" t="s">
        <v>20147</v>
      </c>
      <c r="C8521" t="s">
        <v>8558</v>
      </c>
      <c r="D8521" t="s">
        <v>8558</v>
      </c>
      <c r="E8521" t="s">
        <v>26</v>
      </c>
      <c r="F8521" s="1">
        <v>0.32510425306395402</v>
      </c>
      <c r="G8521" s="1">
        <v>0.49193500543138602</v>
      </c>
      <c r="H8521" s="1">
        <v>0.53601225437813005</v>
      </c>
      <c r="I8521" s="1">
        <v>-0.89966211075569003</v>
      </c>
      <c r="J8521" s="1">
        <v>-1.86562898857635</v>
      </c>
      <c r="K8521" s="1">
        <v>2.6334695073915002</v>
      </c>
      <c r="L8521" s="1">
        <v>4.9130770535214596</v>
      </c>
      <c r="M8521" s="1">
        <v>0.28482814925627298</v>
      </c>
      <c r="N8521" s="1">
        <v>0.63660683221914804</v>
      </c>
      <c r="O8521" s="1">
        <v>1.8217979510833899</v>
      </c>
      <c r="P8521" s="1">
        <v>0.86536296400619706</v>
      </c>
      <c r="Q8521" s="1">
        <v>1.8217979510833899</v>
      </c>
      <c r="R8521" s="1">
        <v>8.9506337096202504</v>
      </c>
      <c r="S8521" s="1">
        <v>4.9130770535214596</v>
      </c>
      <c r="T8521" s="1">
        <v>4.7211134611103503E-2</v>
      </c>
      <c r="U8521" s="1">
        <v>0.147202717339976</v>
      </c>
      <c r="V8521" s="1">
        <v>3.3987990688701801</v>
      </c>
      <c r="W8521" s="1">
        <v>1.7650250747618801</v>
      </c>
      <c r="X8521" s="1">
        <v>3.3987990688701801</v>
      </c>
      <c r="Y8521" s="1">
        <v>8.9506337096202504</v>
      </c>
      <c r="Z8521" s="1">
        <v>2.6334695073915002</v>
      </c>
    </row>
    <row r="8522" spans="1:26" x14ac:dyDescent="0.2">
      <c r="A8522" t="s">
        <v>8559</v>
      </c>
      <c r="B8522" t="s">
        <v>20148</v>
      </c>
      <c r="C8522" t="s">
        <v>8559</v>
      </c>
      <c r="D8522" t="s">
        <v>8559</v>
      </c>
      <c r="E8522" t="s">
        <v>26</v>
      </c>
      <c r="F8522" s="1">
        <v>0.325302895330356</v>
      </c>
      <c r="G8522" s="1">
        <v>0.49218160399966199</v>
      </c>
      <c r="H8522" s="1">
        <v>1.10715584885721</v>
      </c>
      <c r="I8522" s="1">
        <v>0.14685831746518499</v>
      </c>
      <c r="J8522" s="1">
        <v>1.10715584885721</v>
      </c>
      <c r="K8522" s="1">
        <v>1633.48642764288</v>
      </c>
      <c r="L8522" s="1">
        <v>1475.38978304539</v>
      </c>
      <c r="M8522" s="1">
        <v>0.39791401827474299</v>
      </c>
      <c r="N8522" s="1">
        <v>0.72734760335673398</v>
      </c>
      <c r="O8522" s="1">
        <v>0.915996428879018</v>
      </c>
      <c r="P8522" s="1">
        <v>-0.12658612107231801</v>
      </c>
      <c r="Q8522" s="1">
        <v>-1.0917073129027099</v>
      </c>
      <c r="R8522" s="1">
        <v>1351.45177247417</v>
      </c>
      <c r="S8522" s="1">
        <v>1475.38978304539</v>
      </c>
      <c r="T8522" s="1">
        <v>6.7843180156023503E-2</v>
      </c>
      <c r="U8522" s="1">
        <v>0.19230222858881499</v>
      </c>
      <c r="V8522" s="1">
        <v>0.82734190477744696</v>
      </c>
      <c r="W8522" s="1">
        <v>-0.273444438537503</v>
      </c>
      <c r="X8522" s="1">
        <v>-1.2086901367204299</v>
      </c>
      <c r="Y8522" s="1">
        <v>1351.45177247417</v>
      </c>
      <c r="Z8522" s="1">
        <v>1633.48642764288</v>
      </c>
    </row>
    <row r="8523" spans="1:26" x14ac:dyDescent="0.2">
      <c r="A8523" t="s">
        <v>2901</v>
      </c>
      <c r="B8523" t="s">
        <v>15302</v>
      </c>
      <c r="C8523" t="s">
        <v>2901</v>
      </c>
      <c r="D8523" t="s">
        <v>2901</v>
      </c>
      <c r="E8523" t="s">
        <v>26</v>
      </c>
      <c r="F8523" s="1">
        <v>2.2030668901111099E-3</v>
      </c>
      <c r="G8523" s="1">
        <v>1.0128528451470499E-2</v>
      </c>
      <c r="H8523" s="1">
        <v>3.2254716274748398</v>
      </c>
      <c r="I8523" s="1">
        <v>1.68951012638757</v>
      </c>
      <c r="J8523" s="1">
        <v>3.2254716274748398</v>
      </c>
      <c r="K8523" s="1">
        <v>257.92191003701203</v>
      </c>
      <c r="L8523" s="1">
        <v>79.964092023011801</v>
      </c>
      <c r="M8523" s="1">
        <v>0.62711304902028497</v>
      </c>
      <c r="N8523" s="1">
        <v>0.86834026242319695</v>
      </c>
      <c r="O8523" s="1">
        <v>0.828225028935758</v>
      </c>
      <c r="P8523" s="1">
        <v>-0.271905293319532</v>
      </c>
      <c r="Q8523" s="1">
        <v>-1.20740132821748</v>
      </c>
      <c r="R8523" s="1">
        <v>66.228262429580596</v>
      </c>
      <c r="S8523" s="1">
        <v>79.964092023011801</v>
      </c>
      <c r="T8523" s="1">
        <v>4.0984208371212702E-4</v>
      </c>
      <c r="U8523" s="1">
        <v>2.9918472110985299E-3</v>
      </c>
      <c r="V8523" s="1">
        <v>0.25677641120165601</v>
      </c>
      <c r="W8523" s="1">
        <v>-1.9614154197071001</v>
      </c>
      <c r="X8523" s="1">
        <v>-3.89443872714094</v>
      </c>
      <c r="Y8523" s="1">
        <v>66.228262429580596</v>
      </c>
      <c r="Z8523" s="1">
        <v>257.92191003701203</v>
      </c>
    </row>
    <row r="8524" spans="1:26" x14ac:dyDescent="0.2">
      <c r="A8524" t="s">
        <v>8561</v>
      </c>
      <c r="B8524" t="s">
        <v>20150</v>
      </c>
      <c r="C8524" t="s">
        <v>8561</v>
      </c>
      <c r="D8524" t="s">
        <v>8561</v>
      </c>
      <c r="E8524" t="s">
        <v>26</v>
      </c>
      <c r="F8524" s="1">
        <v>0.32547605941517299</v>
      </c>
      <c r="G8524" s="1">
        <v>0.49227392251377899</v>
      </c>
      <c r="H8524" s="1">
        <v>1.1310366626755499</v>
      </c>
      <c r="I8524" s="1">
        <v>0.17764569520123299</v>
      </c>
      <c r="J8524" s="1">
        <v>1.1310366626755499</v>
      </c>
      <c r="K8524" s="1">
        <v>4494.9131413654604</v>
      </c>
      <c r="L8524" s="1">
        <v>3974.1533494877299</v>
      </c>
      <c r="M8524" s="1">
        <v>0.81685878976533199</v>
      </c>
      <c r="N8524" s="1">
        <v>0.94392251221844603</v>
      </c>
      <c r="O8524" s="1">
        <v>0.971397439260274</v>
      </c>
      <c r="P8524" s="1">
        <v>-4.1866411666939003E-2</v>
      </c>
      <c r="Q8524" s="1">
        <v>-1.0294447561664399</v>
      </c>
      <c r="R8524" s="1">
        <v>3860.48238692002</v>
      </c>
      <c r="S8524" s="1">
        <v>3974.1533494877299</v>
      </c>
      <c r="T8524" s="1">
        <v>0.22463319870080001</v>
      </c>
      <c r="U8524" s="1">
        <v>0.43105868203861197</v>
      </c>
      <c r="V8524" s="1">
        <v>0.85885583669972299</v>
      </c>
      <c r="W8524" s="1">
        <v>-0.21951210686817199</v>
      </c>
      <c r="X8524" s="1">
        <v>-1.1643397614233399</v>
      </c>
      <c r="Y8524" s="1">
        <v>3860.48238692002</v>
      </c>
      <c r="Z8524" s="1">
        <v>4494.9131413654604</v>
      </c>
    </row>
    <row r="8525" spans="1:26" x14ac:dyDescent="0.2">
      <c r="A8525" t="s">
        <v>8562</v>
      </c>
      <c r="B8525" t="e">
        <v>#N/A</v>
      </c>
      <c r="C8525" t="s">
        <v>8562</v>
      </c>
      <c r="D8525" t="s">
        <v>60</v>
      </c>
      <c r="E8525" t="s">
        <v>26</v>
      </c>
      <c r="F8525" s="1">
        <v>0.32550663152085302</v>
      </c>
      <c r="G8525" s="1">
        <v>0.49227392251377899</v>
      </c>
      <c r="H8525" s="1">
        <v>1.23762434939898</v>
      </c>
      <c r="I8525" s="1">
        <v>0.30757348620113001</v>
      </c>
      <c r="J8525" s="1">
        <v>1.23762434939898</v>
      </c>
      <c r="K8525" s="1">
        <v>2165.6895457945802</v>
      </c>
      <c r="L8525" s="1">
        <v>1749.8763230105201</v>
      </c>
      <c r="M8525" s="1">
        <v>0.54992780280516795</v>
      </c>
      <c r="N8525" s="1">
        <v>0.82911443879512603</v>
      </c>
      <c r="O8525" s="1">
        <v>1.1384601689465701</v>
      </c>
      <c r="P8525" s="1">
        <v>0.18708381710609201</v>
      </c>
      <c r="Q8525" s="1">
        <v>1.1384601689465701</v>
      </c>
      <c r="R8525" s="1">
        <v>1992.1644943301701</v>
      </c>
      <c r="S8525" s="1">
        <v>1749.8763230105201</v>
      </c>
      <c r="T8525" s="1">
        <v>0.70014413314763002</v>
      </c>
      <c r="U8525" s="1">
        <v>0.84033479357325203</v>
      </c>
      <c r="V8525" s="1">
        <v>0.91987538019871795</v>
      </c>
      <c r="W8525" s="1">
        <v>-0.120489669095037</v>
      </c>
      <c r="X8525" s="1">
        <v>-1.0871037768006899</v>
      </c>
      <c r="Y8525" s="1">
        <v>1992.1644943301701</v>
      </c>
      <c r="Z8525" s="1">
        <v>2165.6895457945802</v>
      </c>
    </row>
    <row r="8526" spans="1:26" x14ac:dyDescent="0.2">
      <c r="A8526" t="s">
        <v>8563</v>
      </c>
      <c r="B8526" t="s">
        <v>20151</v>
      </c>
      <c r="C8526" t="s">
        <v>8563</v>
      </c>
      <c r="D8526" t="s">
        <v>8563</v>
      </c>
      <c r="E8526" t="s">
        <v>26</v>
      </c>
      <c r="F8526" s="1">
        <v>0.32559079296653998</v>
      </c>
      <c r="G8526" s="1">
        <v>0.49231377490947498</v>
      </c>
      <c r="H8526" s="1">
        <v>1.0798375227832899</v>
      </c>
      <c r="I8526" s="1">
        <v>0.110814254325105</v>
      </c>
      <c r="J8526" s="1">
        <v>1.0798375227832899</v>
      </c>
      <c r="K8526" s="1">
        <v>1139.9033635425201</v>
      </c>
      <c r="L8526" s="1">
        <v>1055.62488753345</v>
      </c>
      <c r="M8526" s="1">
        <v>0.38146241057765301</v>
      </c>
      <c r="N8526" s="1">
        <v>0.71703499710352503</v>
      </c>
      <c r="O8526" s="1">
        <v>1.07093327687358</v>
      </c>
      <c r="P8526" s="1">
        <v>9.8868597621095594E-2</v>
      </c>
      <c r="Q8526" s="1">
        <v>1.07093327687358</v>
      </c>
      <c r="R8526" s="1">
        <v>1130.5038199555099</v>
      </c>
      <c r="S8526" s="1">
        <v>1055.62488753345</v>
      </c>
      <c r="T8526" s="1">
        <v>0.915835973445421</v>
      </c>
      <c r="U8526" s="1">
        <v>0.95871062200885504</v>
      </c>
      <c r="V8526" s="1">
        <v>0.99175408733088</v>
      </c>
      <c r="W8526" s="1">
        <v>-1.19456567040102E-2</v>
      </c>
      <c r="X8526" s="1">
        <v>-1.00831447308809</v>
      </c>
      <c r="Y8526" s="1">
        <v>1130.5038199555099</v>
      </c>
      <c r="Z8526" s="1">
        <v>1139.9033635425201</v>
      </c>
    </row>
    <row r="8527" spans="1:26" x14ac:dyDescent="0.2">
      <c r="A8527" t="s">
        <v>8564</v>
      </c>
      <c r="B8527" t="s">
        <v>20152</v>
      </c>
      <c r="C8527" t="s">
        <v>8564</v>
      </c>
      <c r="D8527" t="s">
        <v>8564</v>
      </c>
      <c r="E8527" t="s">
        <v>26</v>
      </c>
      <c r="F8527" s="1">
        <v>0.325604348485103</v>
      </c>
      <c r="G8527" s="1">
        <v>0.49231377490947498</v>
      </c>
      <c r="H8527" s="1">
        <v>1.09536601740163</v>
      </c>
      <c r="I8527" s="1">
        <v>0.13141302805109301</v>
      </c>
      <c r="J8527" s="1">
        <v>1.09536601740163</v>
      </c>
      <c r="K8527" s="1">
        <v>652.57092907706601</v>
      </c>
      <c r="L8527" s="1">
        <v>595.75604748543901</v>
      </c>
      <c r="M8527" s="1">
        <v>0.148845673919064</v>
      </c>
      <c r="N8527" s="1">
        <v>0.47011046395501399</v>
      </c>
      <c r="O8527" s="1">
        <v>0.87356316853062099</v>
      </c>
      <c r="P8527" s="1">
        <v>-0.195016064749544</v>
      </c>
      <c r="Q8527" s="1">
        <v>-1.1447369074431599</v>
      </c>
      <c r="R8527" s="1">
        <v>520.43054051265995</v>
      </c>
      <c r="S8527" s="1">
        <v>595.75604748543901</v>
      </c>
      <c r="T8527" s="1">
        <v>1.5710018610542099E-2</v>
      </c>
      <c r="U8527" s="1">
        <v>6.2881092767522406E-2</v>
      </c>
      <c r="V8527" s="1">
        <v>0.79750800613920503</v>
      </c>
      <c r="W8527" s="1">
        <v>-0.32642909280063798</v>
      </c>
      <c r="X8527" s="1">
        <v>-1.25390590727869</v>
      </c>
      <c r="Y8527" s="1">
        <v>520.43054051265995</v>
      </c>
      <c r="Z8527" s="1">
        <v>652.57092907706601</v>
      </c>
    </row>
    <row r="8528" spans="1:26" x14ac:dyDescent="0.2">
      <c r="A8528" t="s">
        <v>8565</v>
      </c>
      <c r="B8528" t="s">
        <v>20153</v>
      </c>
      <c r="C8528" t="s">
        <v>8565</v>
      </c>
      <c r="D8528" t="s">
        <v>8565</v>
      </c>
      <c r="E8528" t="s">
        <v>26</v>
      </c>
      <c r="F8528" s="1">
        <v>0.325695069274682</v>
      </c>
      <c r="G8528" s="1">
        <v>0.49239698343006699</v>
      </c>
      <c r="H8528" s="1">
        <v>0.87443240441902104</v>
      </c>
      <c r="I8528" s="1">
        <v>-0.19358122998413499</v>
      </c>
      <c r="J8528" s="1">
        <v>-1.1435989733985199</v>
      </c>
      <c r="K8528" s="1">
        <v>558.45856676236895</v>
      </c>
      <c r="L8528" s="1">
        <v>638.65264363505798</v>
      </c>
      <c r="M8528" s="1">
        <v>0.85001615489599502</v>
      </c>
      <c r="N8528" s="1">
        <v>0.95509999911230903</v>
      </c>
      <c r="O8528" s="1">
        <v>1.0261185746366199</v>
      </c>
      <c r="P8528" s="1">
        <v>3.7197453319138298E-2</v>
      </c>
      <c r="Q8528" s="1">
        <v>1.0261185746366199</v>
      </c>
      <c r="R8528" s="1">
        <v>655.33334037471798</v>
      </c>
      <c r="S8528" s="1">
        <v>638.65264363505798</v>
      </c>
      <c r="T8528" s="1">
        <v>0.24233013813302001</v>
      </c>
      <c r="U8528" s="1">
        <v>0.45312162738348899</v>
      </c>
      <c r="V8528" s="1">
        <v>1.1734681485395999</v>
      </c>
      <c r="W8528" s="1">
        <v>0.230778683303273</v>
      </c>
      <c r="X8528" s="1">
        <v>1.1734681485395999</v>
      </c>
      <c r="Y8528" s="1">
        <v>655.33334037471798</v>
      </c>
      <c r="Z8528" s="1">
        <v>558.45856676236895</v>
      </c>
    </row>
    <row r="8529" spans="1:26" x14ac:dyDescent="0.2">
      <c r="A8529" t="s">
        <v>8566</v>
      </c>
      <c r="B8529" t="s">
        <v>20154</v>
      </c>
      <c r="C8529" t="s">
        <v>8566</v>
      </c>
      <c r="D8529" t="s">
        <v>8566</v>
      </c>
      <c r="E8529" t="s">
        <v>26</v>
      </c>
      <c r="F8529" s="1">
        <v>0.32577678412550098</v>
      </c>
      <c r="G8529" s="1">
        <v>0.49245385232358901</v>
      </c>
      <c r="H8529" s="1">
        <v>0.86609908821106496</v>
      </c>
      <c r="I8529" s="1">
        <v>-0.20739600539391301</v>
      </c>
      <c r="J8529" s="1">
        <v>-1.15460230083547</v>
      </c>
      <c r="K8529" s="1">
        <v>292.25980195741198</v>
      </c>
      <c r="L8529" s="1">
        <v>337.44383978174801</v>
      </c>
      <c r="M8529" s="1">
        <v>0.99815124384230403</v>
      </c>
      <c r="N8529" s="1">
        <v>0.99902014590440802</v>
      </c>
      <c r="O8529" s="1">
        <v>1.00033842731331</v>
      </c>
      <c r="P8529" s="1">
        <v>4.88164807128785E-4</v>
      </c>
      <c r="Q8529" s="1">
        <v>1.00033842731331</v>
      </c>
      <c r="R8529" s="1">
        <v>337.55803999384</v>
      </c>
      <c r="S8529" s="1">
        <v>337.44383978174801</v>
      </c>
      <c r="T8529" s="1">
        <v>0.32662203089617697</v>
      </c>
      <c r="U8529" s="1">
        <v>0.54463078188595204</v>
      </c>
      <c r="V8529" s="1">
        <v>1.15499304979009</v>
      </c>
      <c r="W8529" s="1">
        <v>0.207884170201041</v>
      </c>
      <c r="X8529" s="1">
        <v>1.15499304979009</v>
      </c>
      <c r="Y8529" s="1">
        <v>337.55803999384</v>
      </c>
      <c r="Z8529" s="1">
        <v>292.25980195741198</v>
      </c>
    </row>
    <row r="8530" spans="1:26" x14ac:dyDescent="0.2">
      <c r="A8530" t="s">
        <v>8567</v>
      </c>
      <c r="B8530" t="s">
        <v>20155</v>
      </c>
      <c r="C8530" t="s">
        <v>8567</v>
      </c>
      <c r="D8530" t="s">
        <v>8567</v>
      </c>
      <c r="E8530" t="s">
        <v>26</v>
      </c>
      <c r="F8530" s="1">
        <v>0.325819771073389</v>
      </c>
      <c r="G8530" s="1">
        <v>0.49245385232358901</v>
      </c>
      <c r="H8530" s="1">
        <v>1.1421487897218701</v>
      </c>
      <c r="I8530" s="1">
        <v>0.19175060535165001</v>
      </c>
      <c r="J8530" s="1">
        <v>1.1421487897218701</v>
      </c>
      <c r="K8530" s="1">
        <v>409.59151907595401</v>
      </c>
      <c r="L8530" s="1">
        <v>358.61485190182202</v>
      </c>
      <c r="M8530" s="1">
        <v>0.91608452542820895</v>
      </c>
      <c r="N8530" s="1">
        <v>0.977126572945619</v>
      </c>
      <c r="O8530" s="1">
        <v>1.01442455581781</v>
      </c>
      <c r="P8530" s="1">
        <v>2.06615738232084E-2</v>
      </c>
      <c r="Q8530" s="1">
        <v>1.01442455581781</v>
      </c>
      <c r="R8530" s="1">
        <v>363.78771185017899</v>
      </c>
      <c r="S8530" s="1">
        <v>358.61485190182202</v>
      </c>
      <c r="T8530" s="1">
        <v>0.38261388505476301</v>
      </c>
      <c r="U8530" s="1">
        <v>0.59946897253015796</v>
      </c>
      <c r="V8530" s="1">
        <v>0.888171983323508</v>
      </c>
      <c r="W8530" s="1">
        <v>-0.17108903152844199</v>
      </c>
      <c r="X8530" s="1">
        <v>-1.12590806597843</v>
      </c>
      <c r="Y8530" s="1">
        <v>363.78771185017899</v>
      </c>
      <c r="Z8530" s="1">
        <v>409.59151907595401</v>
      </c>
    </row>
    <row r="8531" spans="1:26" x14ac:dyDescent="0.2">
      <c r="A8531" t="s">
        <v>8568</v>
      </c>
      <c r="B8531" t="s">
        <v>20156</v>
      </c>
      <c r="C8531" t="s">
        <v>8568</v>
      </c>
      <c r="D8531" t="s">
        <v>8568</v>
      </c>
      <c r="E8531" t="s">
        <v>26</v>
      </c>
      <c r="F8531" s="1">
        <v>0.32583976356179201</v>
      </c>
      <c r="G8531" s="1">
        <v>0.49245385232358901</v>
      </c>
      <c r="H8531" s="1">
        <v>0.66807438715744505</v>
      </c>
      <c r="I8531" s="1">
        <v>-0.58191934546911595</v>
      </c>
      <c r="J8531" s="1">
        <v>-1.4968393029627201</v>
      </c>
      <c r="K8531" s="1">
        <v>119.67809136998601</v>
      </c>
      <c r="L8531" s="1">
        <v>179.13887086615901</v>
      </c>
      <c r="M8531" s="1">
        <v>0.13597545493793001</v>
      </c>
      <c r="N8531" s="1">
        <v>0.44976874637047798</v>
      </c>
      <c r="O8531" s="1">
        <v>0.54129899473389698</v>
      </c>
      <c r="P8531" s="1">
        <v>-0.88550238611388998</v>
      </c>
      <c r="Q8531" s="1">
        <v>-1.84740782770453</v>
      </c>
      <c r="R8531" s="1">
        <v>96.9676907176176</v>
      </c>
      <c r="S8531" s="1">
        <v>179.13887086615901</v>
      </c>
      <c r="T8531" s="1">
        <v>0.61042166820692201</v>
      </c>
      <c r="U8531" s="1">
        <v>0.78097067472653103</v>
      </c>
      <c r="V8531" s="1">
        <v>0.81023760997190997</v>
      </c>
      <c r="W8531" s="1">
        <v>-0.30358304064477298</v>
      </c>
      <c r="X8531" s="1">
        <v>-1.2342058523235699</v>
      </c>
      <c r="Y8531" s="1">
        <v>96.9676907176176</v>
      </c>
      <c r="Z8531" s="1">
        <v>119.67809136998601</v>
      </c>
    </row>
    <row r="8532" spans="1:26" x14ac:dyDescent="0.2">
      <c r="A8532" t="s">
        <v>8569</v>
      </c>
      <c r="B8532" t="s">
        <v>20157</v>
      </c>
      <c r="C8532" t="s">
        <v>8569</v>
      </c>
      <c r="D8532" t="s">
        <v>8569</v>
      </c>
      <c r="E8532" t="s">
        <v>26</v>
      </c>
      <c r="F8532" s="1">
        <v>0.32589985317883002</v>
      </c>
      <c r="G8532" s="1">
        <v>0.492458906152141</v>
      </c>
      <c r="H8532" s="1">
        <v>0.95061565980823504</v>
      </c>
      <c r="I8532" s="1">
        <v>-7.3065927055659494E-2</v>
      </c>
      <c r="J8532" s="1">
        <v>-1.05194984921848</v>
      </c>
      <c r="K8532" s="1">
        <v>4003.3479917002801</v>
      </c>
      <c r="L8532" s="1">
        <v>4211.3213162382199</v>
      </c>
      <c r="M8532" s="1">
        <v>0.61878861345765901</v>
      </c>
      <c r="N8532" s="1">
        <v>0.86367491146943098</v>
      </c>
      <c r="O8532" s="1">
        <v>0.97465429065318099</v>
      </c>
      <c r="P8532" s="1">
        <v>-3.7037508438986601E-2</v>
      </c>
      <c r="Q8532" s="1">
        <v>-1.02600481995501</v>
      </c>
      <c r="R8532" s="1">
        <v>4104.5823901907797</v>
      </c>
      <c r="S8532" s="1">
        <v>4211.3213162382199</v>
      </c>
      <c r="T8532" s="1">
        <v>0.62914984546849095</v>
      </c>
      <c r="U8532" s="1">
        <v>0.79367106317351799</v>
      </c>
      <c r="V8532" s="1">
        <v>1.02528743409275</v>
      </c>
      <c r="W8532" s="1">
        <v>3.60284186166729E-2</v>
      </c>
      <c r="X8532" s="1">
        <v>1.02528743409275</v>
      </c>
      <c r="Y8532" s="1">
        <v>4104.5823901907797</v>
      </c>
      <c r="Z8532" s="1">
        <v>4003.3479917002801</v>
      </c>
    </row>
    <row r="8533" spans="1:26" x14ac:dyDescent="0.2">
      <c r="A8533" t="s">
        <v>8570</v>
      </c>
      <c r="B8533" t="s">
        <v>20158</v>
      </c>
      <c r="C8533" t="s">
        <v>8570</v>
      </c>
      <c r="D8533" t="s">
        <v>8570</v>
      </c>
      <c r="E8533" t="s">
        <v>26</v>
      </c>
      <c r="F8533" s="1">
        <v>0.32591449388093102</v>
      </c>
      <c r="G8533" s="1">
        <v>0.492458906152141</v>
      </c>
      <c r="H8533" s="1">
        <v>1.14843315587668</v>
      </c>
      <c r="I8533" s="1">
        <v>0.19966688763297</v>
      </c>
      <c r="J8533" s="1">
        <v>1.14843315587668</v>
      </c>
      <c r="K8533" s="1">
        <v>4524.8544825216404</v>
      </c>
      <c r="L8533" s="1">
        <v>3940.0242490103801</v>
      </c>
      <c r="M8533" s="1">
        <v>0.39363015982903499</v>
      </c>
      <c r="N8533" s="1">
        <v>0.72499203246044697</v>
      </c>
      <c r="O8533" s="1">
        <v>0.88668132412578504</v>
      </c>
      <c r="P8533" s="1">
        <v>-0.173512406044916</v>
      </c>
      <c r="Q8533" s="1">
        <v>-1.1278009052304501</v>
      </c>
      <c r="R8533" s="1">
        <v>3493.5459182002201</v>
      </c>
      <c r="S8533" s="1">
        <v>3940.0242490103801</v>
      </c>
      <c r="T8533" s="1">
        <v>6.6535260579626498E-2</v>
      </c>
      <c r="U8533" s="1">
        <v>0.18954924431490899</v>
      </c>
      <c r="V8533" s="1">
        <v>0.77207917551711303</v>
      </c>
      <c r="W8533" s="1">
        <v>-0.37317929367788699</v>
      </c>
      <c r="X8533" s="1">
        <v>-1.2952039527943899</v>
      </c>
      <c r="Y8533" s="1">
        <v>3493.5459182002201</v>
      </c>
      <c r="Z8533" s="1">
        <v>4524.8544825216404</v>
      </c>
    </row>
    <row r="8534" spans="1:26" x14ac:dyDescent="0.2">
      <c r="A8534" t="s">
        <v>8571</v>
      </c>
      <c r="B8534" t="s">
        <v>20159</v>
      </c>
      <c r="C8534" t="s">
        <v>8571</v>
      </c>
      <c r="D8534" t="s">
        <v>8571</v>
      </c>
      <c r="E8534" t="s">
        <v>26</v>
      </c>
      <c r="F8534" s="1">
        <v>0.32604243104274699</v>
      </c>
      <c r="G8534" s="1">
        <v>0.49259827213061502</v>
      </c>
      <c r="H8534" s="1">
        <v>0.94330897795383795</v>
      </c>
      <c r="I8534" s="1">
        <v>-8.4197696256387303E-2</v>
      </c>
      <c r="J8534" s="1">
        <v>-1.0600980414382599</v>
      </c>
      <c r="K8534" s="1">
        <v>3737.7672821853998</v>
      </c>
      <c r="L8534" s="1">
        <v>3962.39977519679</v>
      </c>
      <c r="M8534" s="1">
        <v>9.8443427874690306E-2</v>
      </c>
      <c r="N8534" s="1">
        <v>0.37954926654693699</v>
      </c>
      <c r="O8534" s="1">
        <v>0.90633039126424697</v>
      </c>
      <c r="P8534" s="1">
        <v>-0.14189103253101201</v>
      </c>
      <c r="Q8534" s="1">
        <v>-1.10335040029397</v>
      </c>
      <c r="R8534" s="1">
        <v>3591.24333859947</v>
      </c>
      <c r="S8534" s="1">
        <v>3962.39977519679</v>
      </c>
      <c r="T8534" s="1">
        <v>0.50246227839299096</v>
      </c>
      <c r="U8534" s="1">
        <v>0.70020802711943897</v>
      </c>
      <c r="V8534" s="1">
        <v>0.96079907267520903</v>
      </c>
      <c r="W8534" s="1">
        <v>-5.7693336274625501E-2</v>
      </c>
      <c r="X8534" s="1">
        <v>-1.0408003384262601</v>
      </c>
      <c r="Y8534" s="1">
        <v>3591.24333859947</v>
      </c>
      <c r="Z8534" s="1">
        <v>3737.7672821853998</v>
      </c>
    </row>
    <row r="8535" spans="1:26" x14ac:dyDescent="0.2">
      <c r="A8535" t="s">
        <v>8572</v>
      </c>
      <c r="B8535" t="s">
        <v>20160</v>
      </c>
      <c r="C8535" t="s">
        <v>8572</v>
      </c>
      <c r="D8535" t="s">
        <v>8572</v>
      </c>
      <c r="E8535" t="s">
        <v>26</v>
      </c>
      <c r="F8535" s="1">
        <v>0.32614026117141498</v>
      </c>
      <c r="G8535" s="1">
        <v>0.49266325214978202</v>
      </c>
      <c r="H8535" s="1">
        <v>0.51030875670300302</v>
      </c>
      <c r="I8535" s="1">
        <v>-0.97055769685762505</v>
      </c>
      <c r="J8535" s="1">
        <v>-1.9595979627329601</v>
      </c>
      <c r="K8535" s="1">
        <v>4.4127928191862003</v>
      </c>
      <c r="L8535" s="1">
        <v>8.6472998184399508</v>
      </c>
      <c r="M8535" s="1">
        <v>0.95401286462129997</v>
      </c>
      <c r="N8535" s="1">
        <v>0.98643780522876301</v>
      </c>
      <c r="O8535" s="1">
        <v>1.03870008054185</v>
      </c>
      <c r="P8535" s="1">
        <v>5.4779143387663098E-2</v>
      </c>
      <c r="Q8535" s="1">
        <v>1.03870008054185</v>
      </c>
      <c r="R8535" s="1">
        <v>8.9819510178831798</v>
      </c>
      <c r="S8535" s="1">
        <v>8.6472998184399508</v>
      </c>
      <c r="T8535" s="1">
        <v>0.30224302206195702</v>
      </c>
      <c r="U8535" s="1">
        <v>0.51963202185530499</v>
      </c>
      <c r="V8535" s="1">
        <v>2.0354345617203902</v>
      </c>
      <c r="W8535" s="1">
        <v>1.02533684024528</v>
      </c>
      <c r="X8535" s="1">
        <v>2.0354345617203902</v>
      </c>
      <c r="Y8535" s="1">
        <v>8.9819510178831798</v>
      </c>
      <c r="Z8535" s="1">
        <v>4.4127928191862003</v>
      </c>
    </row>
    <row r="8536" spans="1:26" x14ac:dyDescent="0.2">
      <c r="A8536" t="s">
        <v>8573</v>
      </c>
      <c r="B8536" t="e">
        <v>#N/A</v>
      </c>
      <c r="C8536" t="s">
        <v>8573</v>
      </c>
      <c r="D8536" t="s">
        <v>60</v>
      </c>
      <c r="E8536" t="s">
        <v>26</v>
      </c>
      <c r="F8536" s="1">
        <v>0.32616030847940503</v>
      </c>
      <c r="G8536" s="1">
        <v>0.49266325214978202</v>
      </c>
      <c r="H8536" s="1">
        <v>1.1534593908136399</v>
      </c>
      <c r="I8536" s="1">
        <v>0.205967212774192</v>
      </c>
      <c r="J8536" s="1">
        <v>1.1534593908136399</v>
      </c>
      <c r="K8536" s="1">
        <v>143.02604038535401</v>
      </c>
      <c r="L8536" s="1">
        <v>123.997464951466</v>
      </c>
      <c r="M8536" s="1">
        <v>9.2006189655182202E-2</v>
      </c>
      <c r="N8536" s="1">
        <v>0.36666938147676098</v>
      </c>
      <c r="O8536" s="1">
        <v>1.2771117269441601</v>
      </c>
      <c r="P8536" s="1">
        <v>0.35288474340977599</v>
      </c>
      <c r="Q8536" s="1">
        <v>1.2771117269441601</v>
      </c>
      <c r="R8536" s="1">
        <v>158.35861660086599</v>
      </c>
      <c r="S8536" s="1">
        <v>123.997464951466</v>
      </c>
      <c r="T8536" s="1">
        <v>0.48196907147442303</v>
      </c>
      <c r="U8536" s="1">
        <v>0.68448041987983699</v>
      </c>
      <c r="V8536" s="1">
        <v>1.1072012912767499</v>
      </c>
      <c r="W8536" s="1">
        <v>0.14691753063558399</v>
      </c>
      <c r="X8536" s="1">
        <v>1.1072012912767499</v>
      </c>
      <c r="Y8536" s="1">
        <v>158.35861660086599</v>
      </c>
      <c r="Z8536" s="1">
        <v>143.02604038535401</v>
      </c>
    </row>
    <row r="8537" spans="1:26" x14ac:dyDescent="0.2">
      <c r="A8537" t="s">
        <v>8574</v>
      </c>
      <c r="B8537" t="e">
        <v>#N/A</v>
      </c>
      <c r="C8537" t="s">
        <v>8574</v>
      </c>
      <c r="D8537" t="s">
        <v>60</v>
      </c>
      <c r="E8537" t="s">
        <v>26</v>
      </c>
      <c r="F8537" s="1">
        <v>0.326208327451462</v>
      </c>
      <c r="G8537" s="1">
        <v>0.49266325214978202</v>
      </c>
      <c r="H8537" s="1">
        <v>0.647960216390424</v>
      </c>
      <c r="I8537" s="1">
        <v>-0.62602285797839097</v>
      </c>
      <c r="J8537" s="1">
        <v>-1.5433046268961901</v>
      </c>
      <c r="K8537" s="1">
        <v>11.853754913961801</v>
      </c>
      <c r="L8537" s="1">
        <v>18.293954804810799</v>
      </c>
      <c r="M8537" s="1">
        <v>0.79853900897144103</v>
      </c>
      <c r="N8537" s="1">
        <v>0.93755925777653504</v>
      </c>
      <c r="O8537" s="1">
        <v>0.89495376483586297</v>
      </c>
      <c r="P8537" s="1">
        <v>-0.16011494319761699</v>
      </c>
      <c r="Q8537" s="1">
        <v>-1.1173761587375399</v>
      </c>
      <c r="R8537" s="1">
        <v>16.3722437263025</v>
      </c>
      <c r="S8537" s="1">
        <v>18.293954804810799</v>
      </c>
      <c r="T8537" s="1">
        <v>0.47114721075886901</v>
      </c>
      <c r="U8537" s="1">
        <v>0.67683157082685097</v>
      </c>
      <c r="V8537" s="1">
        <v>1.38118628612935</v>
      </c>
      <c r="W8537" s="1">
        <v>0.46590791478077298</v>
      </c>
      <c r="X8537" s="1">
        <v>1.38118628612935</v>
      </c>
      <c r="Y8537" s="1">
        <v>16.3722437263025</v>
      </c>
      <c r="Z8537" s="1">
        <v>11.853754913961801</v>
      </c>
    </row>
    <row r="8538" spans="1:26" x14ac:dyDescent="0.2">
      <c r="A8538" t="s">
        <v>8575</v>
      </c>
      <c r="B8538" t="s">
        <v>20161</v>
      </c>
      <c r="C8538" t="s">
        <v>8575</v>
      </c>
      <c r="D8538" t="s">
        <v>8575</v>
      </c>
      <c r="E8538" t="s">
        <v>26</v>
      </c>
      <c r="F8538" s="1">
        <v>0.32622827220703099</v>
      </c>
      <c r="G8538" s="1">
        <v>0.49266325214978202</v>
      </c>
      <c r="H8538" s="1">
        <v>0.83908051569210595</v>
      </c>
      <c r="I8538" s="1">
        <v>-0.25311884081776798</v>
      </c>
      <c r="J8538" s="1">
        <v>-1.19178074248948</v>
      </c>
      <c r="K8538" s="1">
        <v>12992.7600714855</v>
      </c>
      <c r="L8538" s="1">
        <v>15484.521244982699</v>
      </c>
      <c r="M8538" s="1">
        <v>0.99855210484025303</v>
      </c>
      <c r="N8538" s="1">
        <v>0.99920390125333403</v>
      </c>
      <c r="O8538" s="1">
        <v>1.0003243426166599</v>
      </c>
      <c r="P8538" s="1">
        <v>4.6785161660870298E-4</v>
      </c>
      <c r="Q8538" s="1">
        <v>1.0003243426166599</v>
      </c>
      <c r="R8538" s="1">
        <v>15489.5435351212</v>
      </c>
      <c r="S8538" s="1">
        <v>15484.521244982699</v>
      </c>
      <c r="T8538" s="1">
        <v>0.32536459451639099</v>
      </c>
      <c r="U8538" s="1">
        <v>0.54320611211793901</v>
      </c>
      <c r="V8538" s="1">
        <v>1.1921672877739999</v>
      </c>
      <c r="W8538" s="1">
        <v>0.25358669243437698</v>
      </c>
      <c r="X8538" s="1">
        <v>1.1921672877739999</v>
      </c>
      <c r="Y8538" s="1">
        <v>15489.5435351212</v>
      </c>
      <c r="Z8538" s="1">
        <v>12992.7600714855</v>
      </c>
    </row>
    <row r="8539" spans="1:26" x14ac:dyDescent="0.2">
      <c r="A8539" t="s">
        <v>8576</v>
      </c>
      <c r="B8539" t="s">
        <v>20162</v>
      </c>
      <c r="C8539" t="s">
        <v>8576</v>
      </c>
      <c r="D8539" t="s">
        <v>8576</v>
      </c>
      <c r="E8539" t="s">
        <v>26</v>
      </c>
      <c r="F8539" s="1">
        <v>0.32635050301264401</v>
      </c>
      <c r="G8539" s="1">
        <v>0.492770229811688</v>
      </c>
      <c r="H8539" s="1">
        <v>0.471350097936797</v>
      </c>
      <c r="I8539" s="1">
        <v>-1.0851290670374401</v>
      </c>
      <c r="J8539" s="1">
        <v>-2.1215652746805702</v>
      </c>
      <c r="K8539" s="1">
        <v>2.6603422159165802</v>
      </c>
      <c r="L8539" s="1">
        <v>5.6440896640554099</v>
      </c>
      <c r="M8539" s="1">
        <v>0.91833664521930103</v>
      </c>
      <c r="N8539" s="1">
        <v>0.97779678145475402</v>
      </c>
      <c r="O8539" s="1">
        <v>0.92807793378596604</v>
      </c>
      <c r="P8539" s="1">
        <v>-0.10768213655429699</v>
      </c>
      <c r="Q8539" s="1">
        <v>-1.07749571840442</v>
      </c>
      <c r="R8539" s="1">
        <v>5.2381550735192803</v>
      </c>
      <c r="S8539" s="1">
        <v>5.6440896640554099</v>
      </c>
      <c r="T8539" s="1">
        <v>0.38272745443557599</v>
      </c>
      <c r="U8539" s="1">
        <v>0.59954270335628801</v>
      </c>
      <c r="V8539" s="1">
        <v>1.9689779165176</v>
      </c>
      <c r="W8539" s="1">
        <v>0.97744693048314502</v>
      </c>
      <c r="X8539" s="1">
        <v>1.9689779165176</v>
      </c>
      <c r="Y8539" s="1">
        <v>5.2381550735192803</v>
      </c>
      <c r="Z8539" s="1">
        <v>2.6603422159165802</v>
      </c>
    </row>
    <row r="8540" spans="1:26" x14ac:dyDescent="0.2">
      <c r="A8540" t="s">
        <v>8577</v>
      </c>
      <c r="B8540" t="s">
        <v>20163</v>
      </c>
      <c r="C8540" t="s">
        <v>8577</v>
      </c>
      <c r="D8540" t="s">
        <v>8577</v>
      </c>
      <c r="E8540" t="s">
        <v>26</v>
      </c>
      <c r="F8540" s="1">
        <v>0.32640465691845699</v>
      </c>
      <c r="G8540" s="1">
        <v>0.492770229811688</v>
      </c>
      <c r="H8540" s="1">
        <v>1.0681412389055001</v>
      </c>
      <c r="I8540" s="1">
        <v>9.5102425299054494E-2</v>
      </c>
      <c r="J8540" s="1">
        <v>1.0681412389055001</v>
      </c>
      <c r="K8540" s="1">
        <v>1637.8995795579799</v>
      </c>
      <c r="L8540" s="1">
        <v>1533.4110508047499</v>
      </c>
      <c r="M8540" s="1">
        <v>0.54431390198025198</v>
      </c>
      <c r="N8540" s="1">
        <v>0.82490102214647798</v>
      </c>
      <c r="O8540" s="1">
        <v>0.95991424504025902</v>
      </c>
      <c r="P8540" s="1">
        <v>-5.9022567992356299E-2</v>
      </c>
      <c r="Q8540" s="1">
        <v>-1.0417597250659101</v>
      </c>
      <c r="R8540" s="1">
        <v>1471.9431111696399</v>
      </c>
      <c r="S8540" s="1">
        <v>1533.4110508047499</v>
      </c>
      <c r="T8540" s="1">
        <v>0.11366591831923201</v>
      </c>
      <c r="U8540" s="1">
        <v>0.27736976919887801</v>
      </c>
      <c r="V8540" s="1">
        <v>0.89867726296557604</v>
      </c>
      <c r="W8540" s="1">
        <v>-0.15412499329141</v>
      </c>
      <c r="X8540" s="1">
        <v>-1.1127465233737599</v>
      </c>
      <c r="Y8540" s="1">
        <v>1471.9431111696399</v>
      </c>
      <c r="Z8540" s="1">
        <v>1637.8995795579799</v>
      </c>
    </row>
    <row r="8541" spans="1:26" x14ac:dyDescent="0.2">
      <c r="A8541" t="s">
        <v>8578</v>
      </c>
      <c r="B8541" t="s">
        <v>20164</v>
      </c>
      <c r="C8541" t="s">
        <v>8578</v>
      </c>
      <c r="D8541" t="s">
        <v>8578</v>
      </c>
      <c r="E8541" t="s">
        <v>26</v>
      </c>
      <c r="F8541" s="1">
        <v>0.326406257175402</v>
      </c>
      <c r="G8541" s="1">
        <v>0.492770229811688</v>
      </c>
      <c r="H8541" s="1">
        <v>0.49464255391225898</v>
      </c>
      <c r="I8541" s="1">
        <v>-1.0155417353104701</v>
      </c>
      <c r="J8541" s="1">
        <v>-2.0216618891575999</v>
      </c>
      <c r="K8541" s="1">
        <v>5.1582254954853601</v>
      </c>
      <c r="L8541" s="1">
        <v>10.428187899903801</v>
      </c>
      <c r="M8541" s="1">
        <v>0.42191676527920302</v>
      </c>
      <c r="N8541" s="1">
        <v>0.74540285749272095</v>
      </c>
      <c r="O8541" s="1">
        <v>0.56325802855560203</v>
      </c>
      <c r="P8541" s="1">
        <v>-0.82813212242345602</v>
      </c>
      <c r="Q8541" s="1">
        <v>-1.7753852573825899</v>
      </c>
      <c r="R8541" s="1">
        <v>5.8737605579072296</v>
      </c>
      <c r="S8541" s="1">
        <v>10.428187899903801</v>
      </c>
      <c r="T8541" s="1">
        <v>0.86057424938621196</v>
      </c>
      <c r="U8541" s="1">
        <v>0.92963849974800805</v>
      </c>
      <c r="V8541" s="1">
        <v>1.1387172900928999</v>
      </c>
      <c r="W8541" s="1">
        <v>0.18740961288701999</v>
      </c>
      <c r="X8541" s="1">
        <v>1.1387172900928999</v>
      </c>
      <c r="Y8541" s="1">
        <v>5.8737605579072296</v>
      </c>
      <c r="Z8541" s="1">
        <v>5.1582254954853601</v>
      </c>
    </row>
    <row r="8542" spans="1:26" x14ac:dyDescent="0.2">
      <c r="A8542" t="s">
        <v>8579</v>
      </c>
      <c r="B8542" t="s">
        <v>20165</v>
      </c>
      <c r="C8542" t="s">
        <v>8579</v>
      </c>
      <c r="D8542" t="s">
        <v>8579</v>
      </c>
      <c r="E8542" t="s">
        <v>26</v>
      </c>
      <c r="F8542" s="1">
        <v>0.32692491495814402</v>
      </c>
      <c r="G8542" s="1">
        <v>0.49348299802455098</v>
      </c>
      <c r="H8542" s="1">
        <v>1.10145306615188</v>
      </c>
      <c r="I8542" s="1">
        <v>0.13940802189080101</v>
      </c>
      <c r="J8542" s="1">
        <v>1.10145306615188</v>
      </c>
      <c r="K8542" s="1">
        <v>8671.2905741141494</v>
      </c>
      <c r="L8542" s="1">
        <v>7872.5919792558698</v>
      </c>
      <c r="M8542" s="1">
        <v>0.10190739097575</v>
      </c>
      <c r="N8542" s="1">
        <v>0.38658682246148501</v>
      </c>
      <c r="O8542" s="1">
        <v>1.1749585620773599</v>
      </c>
      <c r="P8542" s="1">
        <v>0.23260987735225899</v>
      </c>
      <c r="Q8542" s="1">
        <v>1.1749585620773599</v>
      </c>
      <c r="R8542" s="1">
        <v>9249.9693517682608</v>
      </c>
      <c r="S8542" s="1">
        <v>7872.5919792558698</v>
      </c>
      <c r="T8542" s="1">
        <v>0.51222605754420003</v>
      </c>
      <c r="U8542" s="1">
        <v>0.70830521413486502</v>
      </c>
      <c r="V8542" s="1">
        <v>1.0667350232019199</v>
      </c>
      <c r="W8542" s="1">
        <v>9.3201855461458094E-2</v>
      </c>
      <c r="X8542" s="1">
        <v>1.0667350232019199</v>
      </c>
      <c r="Y8542" s="1">
        <v>9249.9693517682608</v>
      </c>
      <c r="Z8542" s="1">
        <v>8671.2905741141494</v>
      </c>
    </row>
    <row r="8543" spans="1:26" x14ac:dyDescent="0.2">
      <c r="A8543" t="s">
        <v>8580</v>
      </c>
      <c r="B8543" t="s">
        <v>20166</v>
      </c>
      <c r="C8543" t="s">
        <v>8580</v>
      </c>
      <c r="D8543" t="s">
        <v>8580</v>
      </c>
      <c r="E8543" t="s">
        <v>26</v>
      </c>
      <c r="F8543" s="1">
        <v>0.327251663179987</v>
      </c>
      <c r="G8543" s="1">
        <v>0.49388440132293598</v>
      </c>
      <c r="H8543" s="1">
        <v>0.90678779280262001</v>
      </c>
      <c r="I8543" s="1">
        <v>-0.14116312527057701</v>
      </c>
      <c r="J8543" s="1">
        <v>-1.1027938487231801</v>
      </c>
      <c r="K8543" s="1">
        <v>1600.5124219572001</v>
      </c>
      <c r="L8543" s="1">
        <v>1765.0352537394399</v>
      </c>
      <c r="M8543" s="1">
        <v>0.75487038118472605</v>
      </c>
      <c r="N8543" s="1">
        <v>0.92200703146317298</v>
      </c>
      <c r="O8543" s="1">
        <v>1.03165844202542</v>
      </c>
      <c r="P8543" s="1">
        <v>4.4965407235582101E-2</v>
      </c>
      <c r="Q8543" s="1">
        <v>1.03165844202542</v>
      </c>
      <c r="R8543" s="1">
        <v>1820.91351999279</v>
      </c>
      <c r="S8543" s="1">
        <v>1765.0352537394399</v>
      </c>
      <c r="T8543" s="1">
        <v>0.197077798523034</v>
      </c>
      <c r="U8543" s="1">
        <v>0.39579074035259199</v>
      </c>
      <c r="V8543" s="1">
        <v>1.1377065838489799</v>
      </c>
      <c r="W8543" s="1">
        <v>0.18612853250615999</v>
      </c>
      <c r="X8543" s="1">
        <v>1.1377065838489799</v>
      </c>
      <c r="Y8543" s="1">
        <v>1820.91351999279</v>
      </c>
      <c r="Z8543" s="1">
        <v>1600.5124219572001</v>
      </c>
    </row>
    <row r="8544" spans="1:26" x14ac:dyDescent="0.2">
      <c r="A8544" t="s">
        <v>6291</v>
      </c>
      <c r="B8544" t="s">
        <v>18259</v>
      </c>
      <c r="C8544" t="s">
        <v>6291</v>
      </c>
      <c r="D8544" t="s">
        <v>6291</v>
      </c>
      <c r="E8544" t="s">
        <v>26</v>
      </c>
      <c r="F8544" s="1">
        <v>0.103809761234169</v>
      </c>
      <c r="G8544" s="1">
        <v>0.21592993754678599</v>
      </c>
      <c r="H8544" s="1">
        <v>1.4859613480449101</v>
      </c>
      <c r="I8544" s="1">
        <v>0.57139658982727903</v>
      </c>
      <c r="J8544" s="1">
        <v>1.4859613480449101</v>
      </c>
      <c r="K8544" s="1">
        <v>1184.76146605809</v>
      </c>
      <c r="L8544" s="1">
        <v>797.30301707840204</v>
      </c>
      <c r="M8544" s="1">
        <v>8.5485425563426701E-5</v>
      </c>
      <c r="N8544" s="1">
        <v>2.2946350515536899E-3</v>
      </c>
      <c r="O8544" s="1">
        <v>0.38140474797976698</v>
      </c>
      <c r="P8544" s="1">
        <v>-1.39060529149828</v>
      </c>
      <c r="Q8544" s="1">
        <v>-2.6218866054940801</v>
      </c>
      <c r="R8544" s="1">
        <v>304.095156292296</v>
      </c>
      <c r="S8544" s="1">
        <v>797.30301707840204</v>
      </c>
      <c r="T8544" s="1">
        <v>2.9072757709215602E-8</v>
      </c>
      <c r="U8544" s="1">
        <v>5.4058873061192397E-7</v>
      </c>
      <c r="V8544" s="1">
        <v>0.25667205172031099</v>
      </c>
      <c r="W8544" s="1">
        <v>-1.96200188132556</v>
      </c>
      <c r="X8544" s="1">
        <v>-3.8960221547208902</v>
      </c>
      <c r="Y8544" s="1">
        <v>304.095156292296</v>
      </c>
      <c r="Z8544" s="1">
        <v>1184.76146605809</v>
      </c>
    </row>
    <row r="8545" spans="1:26" x14ac:dyDescent="0.2">
      <c r="A8545" t="s">
        <v>8582</v>
      </c>
      <c r="B8545" t="e">
        <v>#N/A</v>
      </c>
      <c r="C8545" t="s">
        <v>8582</v>
      </c>
      <c r="D8545" t="s">
        <v>60</v>
      </c>
      <c r="E8545" t="s">
        <v>26</v>
      </c>
      <c r="F8545" s="1">
        <v>0.32758382662791202</v>
      </c>
      <c r="G8545" s="1">
        <v>0.49427756517774502</v>
      </c>
      <c r="H8545" s="1">
        <v>1.36406350419969</v>
      </c>
      <c r="I8545" s="1">
        <v>0.44791081082932399</v>
      </c>
      <c r="J8545" s="1">
        <v>1.36406350419969</v>
      </c>
      <c r="K8545" s="1">
        <v>52.666493616898002</v>
      </c>
      <c r="L8545" s="1">
        <v>38.610001260753499</v>
      </c>
      <c r="M8545" s="1">
        <v>0.78772520099474397</v>
      </c>
      <c r="N8545" s="1">
        <v>0.93370830800578497</v>
      </c>
      <c r="O8545" s="1">
        <v>1.09016711988113</v>
      </c>
      <c r="P8545" s="1">
        <v>0.124549313481609</v>
      </c>
      <c r="Q8545" s="1">
        <v>1.09016711988113</v>
      </c>
      <c r="R8545" s="1">
        <v>42.0913538730425</v>
      </c>
      <c r="S8545" s="1">
        <v>38.610001260753499</v>
      </c>
      <c r="T8545" s="1">
        <v>0.48132721611992502</v>
      </c>
      <c r="U8545" s="1">
        <v>0.68406176357711301</v>
      </c>
      <c r="V8545" s="1">
        <v>0.79920554763375196</v>
      </c>
      <c r="W8545" s="1">
        <v>-0.32336149734771402</v>
      </c>
      <c r="X8545" s="1">
        <v>-1.2512425657713999</v>
      </c>
      <c r="Y8545" s="1">
        <v>42.0913538730425</v>
      </c>
      <c r="Z8545" s="1">
        <v>52.666493616898002</v>
      </c>
    </row>
    <row r="8546" spans="1:26" x14ac:dyDescent="0.2">
      <c r="A8546" t="s">
        <v>8583</v>
      </c>
      <c r="B8546" t="s">
        <v>20168</v>
      </c>
      <c r="C8546" t="s">
        <v>8583</v>
      </c>
      <c r="D8546" t="s">
        <v>8583</v>
      </c>
      <c r="E8546" t="s">
        <v>26</v>
      </c>
      <c r="F8546" s="1">
        <v>0.32763694943241001</v>
      </c>
      <c r="G8546" s="1">
        <v>0.49430366225466998</v>
      </c>
      <c r="H8546" s="1">
        <v>1.14822557246993</v>
      </c>
      <c r="I8546" s="1">
        <v>0.199406091765818</v>
      </c>
      <c r="J8546" s="1">
        <v>1.14822557246993</v>
      </c>
      <c r="K8546" s="1">
        <v>310.35051968225201</v>
      </c>
      <c r="L8546" s="1">
        <v>270.28706477479102</v>
      </c>
      <c r="M8546" s="1">
        <v>0.87789279861444203</v>
      </c>
      <c r="N8546" s="1">
        <v>0.96637614380191394</v>
      </c>
      <c r="O8546" s="1">
        <v>0.97838698719192896</v>
      </c>
      <c r="P8546" s="1">
        <v>-3.15228791235726E-2</v>
      </c>
      <c r="Q8546" s="1">
        <v>-1.0220904540749201</v>
      </c>
      <c r="R8546" s="1">
        <v>264.44534698195798</v>
      </c>
      <c r="S8546" s="1">
        <v>270.28706477479102</v>
      </c>
      <c r="T8546" s="1">
        <v>0.259898729217026</v>
      </c>
      <c r="U8546" s="1">
        <v>0.47375119130761201</v>
      </c>
      <c r="V8546" s="1">
        <v>0.85208604532934695</v>
      </c>
      <c r="W8546" s="1">
        <v>-0.23092897088939099</v>
      </c>
      <c r="X8546" s="1">
        <v>-1.17359039674623</v>
      </c>
      <c r="Y8546" s="1">
        <v>264.44534698195798</v>
      </c>
      <c r="Z8546" s="1">
        <v>310.35051968225201</v>
      </c>
    </row>
    <row r="8547" spans="1:26" x14ac:dyDescent="0.2">
      <c r="A8547" t="s">
        <v>8584</v>
      </c>
      <c r="B8547" t="s">
        <v>20169</v>
      </c>
      <c r="C8547" t="s">
        <v>8584</v>
      </c>
      <c r="D8547" t="s">
        <v>8584</v>
      </c>
      <c r="E8547" t="s">
        <v>26</v>
      </c>
      <c r="F8547" s="1">
        <v>0.32773111955916301</v>
      </c>
      <c r="G8547" s="1">
        <v>0.49437518024359001</v>
      </c>
      <c r="H8547" s="1">
        <v>0.86474137731073997</v>
      </c>
      <c r="I8547" s="1">
        <v>-0.20965937191859599</v>
      </c>
      <c r="J8547" s="1">
        <v>-1.1564151158233</v>
      </c>
      <c r="K8547" s="1">
        <v>1164.13587216683</v>
      </c>
      <c r="L8547" s="1">
        <v>1346.2243194458599</v>
      </c>
      <c r="M8547" s="1">
        <v>2.91286019194451E-2</v>
      </c>
      <c r="N8547" s="1">
        <v>0.188325829748165</v>
      </c>
      <c r="O8547" s="1">
        <v>0.722823678784136</v>
      </c>
      <c r="P8547" s="1">
        <v>-0.46828432705659501</v>
      </c>
      <c r="Q8547" s="1">
        <v>-1.3834632557722799</v>
      </c>
      <c r="R8547" s="1">
        <v>973.08281505053105</v>
      </c>
      <c r="S8547" s="1">
        <v>1346.2243194458599</v>
      </c>
      <c r="T8547" s="1">
        <v>0.22889426783105099</v>
      </c>
      <c r="U8547" s="1">
        <v>0.43661747729365702</v>
      </c>
      <c r="V8547" s="1">
        <v>0.83588422822098096</v>
      </c>
      <c r="W8547" s="1">
        <v>-0.25862495513799799</v>
      </c>
      <c r="X8547" s="1">
        <v>-1.19633792125532</v>
      </c>
      <c r="Y8547" s="1">
        <v>973.08281505053105</v>
      </c>
      <c r="Z8547" s="1">
        <v>1164.13587216683</v>
      </c>
    </row>
    <row r="8548" spans="1:26" x14ac:dyDescent="0.2">
      <c r="A8548" t="s">
        <v>8585</v>
      </c>
      <c r="B8548" t="s">
        <v>20170</v>
      </c>
      <c r="C8548" t="s">
        <v>8585</v>
      </c>
      <c r="D8548" t="s">
        <v>8585</v>
      </c>
      <c r="E8548" t="s">
        <v>26</v>
      </c>
      <c r="F8548" s="1">
        <v>0.32775601751743999</v>
      </c>
      <c r="G8548" s="1">
        <v>0.49437518024359001</v>
      </c>
      <c r="H8548" s="1">
        <v>0.54127735341981598</v>
      </c>
      <c r="I8548" s="1">
        <v>-0.88556006669514498</v>
      </c>
      <c r="J8548" s="1">
        <v>-1.8474816906378</v>
      </c>
      <c r="K8548" s="1">
        <v>9.5790050277162209</v>
      </c>
      <c r="L8548" s="1">
        <v>17.697036403233199</v>
      </c>
      <c r="M8548" s="1">
        <v>0.33191772477794201</v>
      </c>
      <c r="N8548" s="1">
        <v>0.67583660696004499</v>
      </c>
      <c r="O8548" s="1">
        <v>1.80379167903187</v>
      </c>
      <c r="P8548" s="1">
        <v>0.85103273051018002</v>
      </c>
      <c r="Q8548" s="1">
        <v>1.80379167903187</v>
      </c>
      <c r="R8548" s="1">
        <v>31.921767007676301</v>
      </c>
      <c r="S8548" s="1">
        <v>17.697036403233199</v>
      </c>
      <c r="T8548" s="1">
        <v>5.31892007550476E-2</v>
      </c>
      <c r="U8548" s="1">
        <v>0.16096762509703699</v>
      </c>
      <c r="V8548" s="1">
        <v>3.3324721007362199</v>
      </c>
      <c r="W8548" s="1">
        <v>1.7365927972053199</v>
      </c>
      <c r="X8548" s="1">
        <v>3.3324721007362199</v>
      </c>
      <c r="Y8548" s="1">
        <v>31.921767007676301</v>
      </c>
      <c r="Z8548" s="1">
        <v>9.5790050277162209</v>
      </c>
    </row>
    <row r="8549" spans="1:26" x14ac:dyDescent="0.2">
      <c r="A8549" t="s">
        <v>8586</v>
      </c>
      <c r="B8549" t="s">
        <v>20171</v>
      </c>
      <c r="C8549" t="s">
        <v>8586</v>
      </c>
      <c r="D8549" t="s">
        <v>8586</v>
      </c>
      <c r="E8549" t="s">
        <v>26</v>
      </c>
      <c r="F8549" s="1">
        <v>0.32796143437654901</v>
      </c>
      <c r="G8549" s="1">
        <v>0.49457434387156701</v>
      </c>
      <c r="H8549" s="1">
        <v>1.4457655880976299</v>
      </c>
      <c r="I8549" s="1">
        <v>0.53183365719657005</v>
      </c>
      <c r="J8549" s="1">
        <v>1.4457655880976299</v>
      </c>
      <c r="K8549" s="1">
        <v>22.610702840065599</v>
      </c>
      <c r="L8549" s="1">
        <v>15.6392592452122</v>
      </c>
      <c r="M8549" s="1">
        <v>0.85800597560421299</v>
      </c>
      <c r="N8549" s="1">
        <v>0.95858884605595496</v>
      </c>
      <c r="O8549" s="1">
        <v>1.07142433162004</v>
      </c>
      <c r="P8549" s="1">
        <v>9.9529964572265303E-2</v>
      </c>
      <c r="Q8549" s="1">
        <v>1.07142433162004</v>
      </c>
      <c r="R8549" s="1">
        <v>16.756282883834</v>
      </c>
      <c r="S8549" s="1">
        <v>15.6392592452122</v>
      </c>
      <c r="T8549" s="1">
        <v>0.42994280268849</v>
      </c>
      <c r="U8549" s="1">
        <v>0.63997419880171502</v>
      </c>
      <c r="V8549" s="1">
        <v>0.74107748893777503</v>
      </c>
      <c r="W8549" s="1">
        <v>-0.43230369262430501</v>
      </c>
      <c r="X8549" s="1">
        <v>-1.3493865552890401</v>
      </c>
      <c r="Y8549" s="1">
        <v>16.756282883834</v>
      </c>
      <c r="Z8549" s="1">
        <v>22.610702840065599</v>
      </c>
    </row>
    <row r="8550" spans="1:26" x14ac:dyDescent="0.2">
      <c r="A8550" t="s">
        <v>8587</v>
      </c>
      <c r="B8550" t="s">
        <v>20172</v>
      </c>
      <c r="C8550" t="s">
        <v>8587</v>
      </c>
      <c r="D8550" t="s">
        <v>8587</v>
      </c>
      <c r="E8550" t="s">
        <v>26</v>
      </c>
      <c r="F8550" s="1">
        <v>0.32806728963634002</v>
      </c>
      <c r="G8550" s="1">
        <v>0.49457434387156701</v>
      </c>
      <c r="H8550" s="1">
        <v>0.48322005273124702</v>
      </c>
      <c r="I8550" s="1">
        <v>-1.04924776982774</v>
      </c>
      <c r="J8550" s="1">
        <v>-2.06945054193802</v>
      </c>
      <c r="K8550" s="1">
        <v>3.9867948099547501</v>
      </c>
      <c r="L8550" s="1">
        <v>8.2504746800565503</v>
      </c>
      <c r="M8550" s="1">
        <v>0.53803839601663905</v>
      </c>
      <c r="N8550" s="1">
        <v>0.82134496015064895</v>
      </c>
      <c r="O8550" s="1">
        <v>0.63670627584761597</v>
      </c>
      <c r="P8550" s="1">
        <v>-0.65130011032697299</v>
      </c>
      <c r="Q8550" s="1">
        <v>-1.5705829170110599</v>
      </c>
      <c r="R8550" s="1">
        <v>5.2531290075138601</v>
      </c>
      <c r="S8550" s="1">
        <v>8.2504746800565503</v>
      </c>
      <c r="T8550" s="1">
        <v>0.71837616404009197</v>
      </c>
      <c r="U8550" s="1">
        <v>0.851497932582573</v>
      </c>
      <c r="V8550" s="1">
        <v>1.31763214760818</v>
      </c>
      <c r="W8550" s="1">
        <v>0.39794765950077199</v>
      </c>
      <c r="X8550" s="1">
        <v>1.31763214760818</v>
      </c>
      <c r="Y8550" s="1">
        <v>5.2531290075138601</v>
      </c>
      <c r="Z8550" s="1">
        <v>3.9867948099547501</v>
      </c>
    </row>
    <row r="8551" spans="1:26" x14ac:dyDescent="0.2">
      <c r="A8551" t="s">
        <v>8588</v>
      </c>
      <c r="B8551" t="s">
        <v>20173</v>
      </c>
      <c r="C8551" t="s">
        <v>8588</v>
      </c>
      <c r="D8551" t="s">
        <v>8588</v>
      </c>
      <c r="E8551" t="s">
        <v>26</v>
      </c>
      <c r="F8551" s="1">
        <v>0.32843598172536498</v>
      </c>
      <c r="G8551" s="1">
        <v>0.49507606684855998</v>
      </c>
      <c r="H8551" s="1">
        <v>0.81318385346904998</v>
      </c>
      <c r="I8551" s="1">
        <v>-0.29834652548852703</v>
      </c>
      <c r="J8551" s="1">
        <v>-1.2297342055354199</v>
      </c>
      <c r="K8551" s="1">
        <v>67.472164696621306</v>
      </c>
      <c r="L8551" s="1">
        <v>82.972828848955203</v>
      </c>
      <c r="M8551" s="1">
        <v>0.7702291034948</v>
      </c>
      <c r="N8551" s="1">
        <v>0.92652112805255504</v>
      </c>
      <c r="O8551" s="1">
        <v>1.0631065118054099</v>
      </c>
      <c r="P8551" s="1">
        <v>8.8286146591946002E-2</v>
      </c>
      <c r="Q8551" s="1">
        <v>1.0631065118054099</v>
      </c>
      <c r="R8551" s="1">
        <v>88.208954652240493</v>
      </c>
      <c r="S8551" s="1">
        <v>82.972828848955203</v>
      </c>
      <c r="T8551" s="1">
        <v>0.20759502107820599</v>
      </c>
      <c r="U8551" s="1">
        <v>0.409392377341605</v>
      </c>
      <c r="V8551" s="1">
        <v>1.3073384416945699</v>
      </c>
      <c r="W8551" s="1">
        <v>0.38663267208047403</v>
      </c>
      <c r="X8551" s="1">
        <v>1.3073384416945699</v>
      </c>
      <c r="Y8551" s="1">
        <v>88.208954652240493</v>
      </c>
      <c r="Z8551" s="1">
        <v>67.472164696621306</v>
      </c>
    </row>
    <row r="8552" spans="1:26" x14ac:dyDescent="0.2">
      <c r="A8552" t="s">
        <v>8589</v>
      </c>
      <c r="B8552" t="s">
        <v>20174</v>
      </c>
      <c r="C8552" t="s">
        <v>8589</v>
      </c>
      <c r="D8552" t="s">
        <v>8589</v>
      </c>
      <c r="E8552" t="s">
        <v>26</v>
      </c>
      <c r="F8552" s="1">
        <v>0.32849101785902501</v>
      </c>
      <c r="G8552" s="1">
        <v>0.495100806089039</v>
      </c>
      <c r="H8552" s="1">
        <v>1.2334748243334199</v>
      </c>
      <c r="I8552" s="1">
        <v>0.30272827001179098</v>
      </c>
      <c r="J8552" s="1">
        <v>1.2334748243334199</v>
      </c>
      <c r="K8552" s="1">
        <v>1093.8327828174099</v>
      </c>
      <c r="L8552" s="1">
        <v>886.78971085487694</v>
      </c>
      <c r="M8552" s="1">
        <v>0.95429244068024499</v>
      </c>
      <c r="N8552" s="1">
        <v>0.98643780522876301</v>
      </c>
      <c r="O8552" s="1">
        <v>1.01239759329302</v>
      </c>
      <c r="P8552" s="1">
        <v>1.7775982940187899E-2</v>
      </c>
      <c r="Q8552" s="1">
        <v>1.01239759329302</v>
      </c>
      <c r="R8552" s="1">
        <v>897.78376902649302</v>
      </c>
      <c r="S8552" s="1">
        <v>886.78971085487694</v>
      </c>
      <c r="T8552" s="1">
        <v>0.35801742245275298</v>
      </c>
      <c r="U8552" s="1">
        <v>0.57704423806736105</v>
      </c>
      <c r="V8552" s="1">
        <v>0.82076875289297002</v>
      </c>
      <c r="W8552" s="1">
        <v>-0.28495228707160303</v>
      </c>
      <c r="X8552" s="1">
        <v>-1.21836996897761</v>
      </c>
      <c r="Y8552" s="1">
        <v>897.78376902649302</v>
      </c>
      <c r="Z8552" s="1">
        <v>1093.8327828174099</v>
      </c>
    </row>
    <row r="8553" spans="1:26" x14ac:dyDescent="0.2">
      <c r="A8553" t="s">
        <v>529</v>
      </c>
      <c r="B8553" t="e">
        <v>#N/A</v>
      </c>
      <c r="C8553" t="s">
        <v>529</v>
      </c>
      <c r="D8553" t="s">
        <v>60</v>
      </c>
      <c r="E8553" t="s">
        <v>26</v>
      </c>
      <c r="F8553" s="1">
        <v>1.47202952015546E-10</v>
      </c>
      <c r="G8553" s="1">
        <v>3.9056906326124801E-9</v>
      </c>
      <c r="H8553" s="1">
        <v>0.26793244436113201</v>
      </c>
      <c r="I8553" s="1">
        <v>-1.90005880491718</v>
      </c>
      <c r="J8553" s="1">
        <v>-3.7322840926728098</v>
      </c>
      <c r="K8553" s="1">
        <v>399.35181250416701</v>
      </c>
      <c r="L8553" s="1">
        <v>1490.4944171893601</v>
      </c>
      <c r="M8553" s="1">
        <v>9.8242704646672194E-6</v>
      </c>
      <c r="N8553" s="1">
        <v>3.6655874687181999E-4</v>
      </c>
      <c r="O8553" s="1">
        <v>0.40414780120573801</v>
      </c>
      <c r="P8553" s="1">
        <v>-1.30704509628858</v>
      </c>
      <c r="Q8553" s="1">
        <v>-2.4743423000609899</v>
      </c>
      <c r="R8553" s="1">
        <v>602.38004141650799</v>
      </c>
      <c r="S8553" s="1">
        <v>1490.4944171893601</v>
      </c>
      <c r="T8553" s="1">
        <v>4.6505614554905601E-2</v>
      </c>
      <c r="U8553" s="1">
        <v>0.14546315212288199</v>
      </c>
      <c r="V8553" s="1">
        <v>1.5083944095288699</v>
      </c>
      <c r="W8553" s="1">
        <v>0.59301370862859804</v>
      </c>
      <c r="X8553" s="1">
        <v>1.5083944095288699</v>
      </c>
      <c r="Y8553" s="1">
        <v>602.38004141650799</v>
      </c>
      <c r="Z8553" s="1">
        <v>399.35181250416701</v>
      </c>
    </row>
    <row r="8554" spans="1:26" x14ac:dyDescent="0.2">
      <c r="A8554" t="s">
        <v>8591</v>
      </c>
      <c r="B8554" t="s">
        <v>20176</v>
      </c>
      <c r="C8554" t="s">
        <v>8591</v>
      </c>
      <c r="D8554" t="s">
        <v>8591</v>
      </c>
      <c r="E8554" t="s">
        <v>26</v>
      </c>
      <c r="F8554" s="1">
        <v>0.32864030731696098</v>
      </c>
      <c r="G8554" s="1">
        <v>0.49522174749367798</v>
      </c>
      <c r="H8554" s="1">
        <v>0.85793290961091995</v>
      </c>
      <c r="I8554" s="1">
        <v>-0.22106326156352801</v>
      </c>
      <c r="J8554" s="1">
        <v>-1.1655923077406001</v>
      </c>
      <c r="K8554" s="1">
        <v>186.81149864779499</v>
      </c>
      <c r="L8554" s="1">
        <v>217.74604582136399</v>
      </c>
      <c r="M8554" s="1">
        <v>0.88267865307726601</v>
      </c>
      <c r="N8554" s="1">
        <v>0.96832128994445599</v>
      </c>
      <c r="O8554" s="1">
        <v>1.0233348470963499</v>
      </c>
      <c r="P8554" s="1">
        <v>3.3278288975395399E-2</v>
      </c>
      <c r="Q8554" s="1">
        <v>1.0233348470963499</v>
      </c>
      <c r="R8554" s="1">
        <v>222.827116506441</v>
      </c>
      <c r="S8554" s="1">
        <v>217.74604582136399</v>
      </c>
      <c r="T8554" s="1">
        <v>0.26330617762397301</v>
      </c>
      <c r="U8554" s="1">
        <v>0.47775319998394999</v>
      </c>
      <c r="V8554" s="1">
        <v>1.1927912260184099</v>
      </c>
      <c r="W8554" s="1">
        <v>0.25434155053892399</v>
      </c>
      <c r="X8554" s="1">
        <v>1.1927912260184099</v>
      </c>
      <c r="Y8554" s="1">
        <v>222.827116506441</v>
      </c>
      <c r="Z8554" s="1">
        <v>186.81149864779499</v>
      </c>
    </row>
    <row r="8555" spans="1:26" x14ac:dyDescent="0.2">
      <c r="A8555" t="s">
        <v>8592</v>
      </c>
      <c r="B8555" t="e">
        <v>#N/A</v>
      </c>
      <c r="C8555" t="s">
        <v>8592</v>
      </c>
      <c r="D8555" t="s">
        <v>60</v>
      </c>
      <c r="E8555" t="s">
        <v>26</v>
      </c>
      <c r="F8555" s="1">
        <v>0.32882921033072998</v>
      </c>
      <c r="G8555" s="1">
        <v>0.49545228949798897</v>
      </c>
      <c r="H8555" s="1">
        <v>1.55951169597748</v>
      </c>
      <c r="I8555" s="1">
        <v>0.64109437263219204</v>
      </c>
      <c r="J8555" s="1">
        <v>1.55951169597748</v>
      </c>
      <c r="K8555" s="1">
        <v>9.0340549774243097</v>
      </c>
      <c r="L8555" s="1">
        <v>5.7928741417754299</v>
      </c>
      <c r="M8555" s="1">
        <v>0.83031762238901097</v>
      </c>
      <c r="N8555" s="1">
        <v>0.95014449996692296</v>
      </c>
      <c r="O8555" s="1">
        <v>1.1072036908168701</v>
      </c>
      <c r="P8555" s="1">
        <v>0.14692065725845499</v>
      </c>
      <c r="Q8555" s="1">
        <v>1.1072036908168701</v>
      </c>
      <c r="R8555" s="1">
        <v>6.4138916302114</v>
      </c>
      <c r="S8555" s="1">
        <v>5.7928741417754299</v>
      </c>
      <c r="T8555" s="1">
        <v>0.455372906245328</v>
      </c>
      <c r="U8555" s="1">
        <v>0.66288035318282301</v>
      </c>
      <c r="V8555" s="1">
        <v>0.70996818662709305</v>
      </c>
      <c r="W8555" s="1">
        <v>-0.494173715373737</v>
      </c>
      <c r="X8555" s="1">
        <v>-1.40851381630321</v>
      </c>
      <c r="Y8555" s="1">
        <v>6.4138916302114</v>
      </c>
      <c r="Z8555" s="1">
        <v>9.0340549774243097</v>
      </c>
    </row>
    <row r="8556" spans="1:26" x14ac:dyDescent="0.2">
      <c r="A8556" t="s">
        <v>8593</v>
      </c>
      <c r="B8556" t="s">
        <v>20177</v>
      </c>
      <c r="C8556" t="s">
        <v>8593</v>
      </c>
      <c r="D8556" t="s">
        <v>8593</v>
      </c>
      <c r="E8556" t="s">
        <v>26</v>
      </c>
      <c r="F8556" s="1">
        <v>0.32889730476850998</v>
      </c>
      <c r="G8556" s="1">
        <v>0.49550077679527599</v>
      </c>
      <c r="H8556" s="1">
        <v>0.57002012266825997</v>
      </c>
      <c r="I8556" s="1">
        <v>-0.81091524515158997</v>
      </c>
      <c r="J8556" s="1">
        <v>-1.75432403213943</v>
      </c>
      <c r="K8556" s="1">
        <v>3.9993100827403598</v>
      </c>
      <c r="L8556" s="1">
        <v>7.0160857901289804</v>
      </c>
      <c r="M8556" s="1">
        <v>0.29909708563242798</v>
      </c>
      <c r="N8556" s="1">
        <v>0.64782215891344797</v>
      </c>
      <c r="O8556" s="1">
        <v>1.72770923884433</v>
      </c>
      <c r="P8556" s="1">
        <v>0.78886044263268496</v>
      </c>
      <c r="Q8556" s="1">
        <v>1.72770923884433</v>
      </c>
      <c r="R8556" s="1">
        <v>12.1217562401302</v>
      </c>
      <c r="S8556" s="1">
        <v>7.0160857901289804</v>
      </c>
      <c r="T8556" s="1">
        <v>4.9240027780848697E-2</v>
      </c>
      <c r="U8556" s="1">
        <v>0.15178939637403199</v>
      </c>
      <c r="V8556" s="1">
        <v>3.0309618382539401</v>
      </c>
      <c r="W8556" s="1">
        <v>1.5997756877842699</v>
      </c>
      <c r="X8556" s="1">
        <v>3.0309618382539401</v>
      </c>
      <c r="Y8556" s="1">
        <v>12.1217562401302</v>
      </c>
      <c r="Z8556" s="1">
        <v>3.9993100827403598</v>
      </c>
    </row>
    <row r="8557" spans="1:26" x14ac:dyDescent="0.2">
      <c r="A8557" t="s">
        <v>8594</v>
      </c>
      <c r="B8557" t="s">
        <v>20178</v>
      </c>
      <c r="C8557" t="s">
        <v>8594</v>
      </c>
      <c r="D8557" t="s">
        <v>8594</v>
      </c>
      <c r="E8557" t="s">
        <v>26</v>
      </c>
      <c r="F8557" s="1">
        <v>0.32909389672973899</v>
      </c>
      <c r="G8557" s="1">
        <v>0.495672286376655</v>
      </c>
      <c r="H8557" s="1">
        <v>0.85501830734753304</v>
      </c>
      <c r="I8557" s="1">
        <v>-0.22597278408562699</v>
      </c>
      <c r="J8557" s="1">
        <v>-1.1695656004164701</v>
      </c>
      <c r="K8557" s="1">
        <v>252.336254186513</v>
      </c>
      <c r="L8557" s="1">
        <v>295.12380263449398</v>
      </c>
      <c r="M8557" s="1">
        <v>0.50568517729212903</v>
      </c>
      <c r="N8557" s="1">
        <v>0.80160677054427398</v>
      </c>
      <c r="O8557" s="1">
        <v>0.89862157233031703</v>
      </c>
      <c r="P8557" s="1">
        <v>-0.15421439923967001</v>
      </c>
      <c r="Q8557" s="1">
        <v>-1.11281548406053</v>
      </c>
      <c r="R8557" s="1">
        <v>265.204615555511</v>
      </c>
      <c r="S8557" s="1">
        <v>295.12380263449398</v>
      </c>
      <c r="T8557" s="1">
        <v>0.75817044335095496</v>
      </c>
      <c r="U8557" s="1">
        <v>0.87404695801213494</v>
      </c>
      <c r="V8557" s="1">
        <v>1.0509968787896999</v>
      </c>
      <c r="W8557" s="1">
        <v>7.1758384845956494E-2</v>
      </c>
      <c r="X8557" s="1">
        <v>1.0509968787896999</v>
      </c>
      <c r="Y8557" s="1">
        <v>265.204615555511</v>
      </c>
      <c r="Z8557" s="1">
        <v>252.336254186513</v>
      </c>
    </row>
    <row r="8558" spans="1:26" x14ac:dyDescent="0.2">
      <c r="A8558" t="s">
        <v>8595</v>
      </c>
      <c r="B8558" t="s">
        <v>20179</v>
      </c>
      <c r="C8558" t="s">
        <v>8595</v>
      </c>
      <c r="D8558" t="s">
        <v>8595</v>
      </c>
      <c r="E8558" t="s">
        <v>26</v>
      </c>
      <c r="F8558" s="1">
        <v>0.32911832934677698</v>
      </c>
      <c r="G8558" s="1">
        <v>0.495672286376655</v>
      </c>
      <c r="H8558" s="1">
        <v>0.86816403930607</v>
      </c>
      <c r="I8558" s="1">
        <v>-0.203960429713369</v>
      </c>
      <c r="J8558" s="1">
        <v>-1.15185604877081</v>
      </c>
      <c r="K8558" s="1">
        <v>247.77503608449101</v>
      </c>
      <c r="L8558" s="1">
        <v>285.40117404832802</v>
      </c>
      <c r="M8558" s="1">
        <v>0.63417680982373703</v>
      </c>
      <c r="N8558" s="1">
        <v>0.87179046830107598</v>
      </c>
      <c r="O8558" s="1">
        <v>1.0710661112789599</v>
      </c>
      <c r="P8558" s="1">
        <v>9.9047532815198902E-2</v>
      </c>
      <c r="Q8558" s="1">
        <v>1.0710661112789599</v>
      </c>
      <c r="R8558" s="1">
        <v>305.68352564239501</v>
      </c>
      <c r="S8558" s="1">
        <v>285.40117404832802</v>
      </c>
      <c r="T8558" s="1">
        <v>0.14830274451720599</v>
      </c>
      <c r="U8558" s="1">
        <v>0.33071488057279702</v>
      </c>
      <c r="V8558" s="1">
        <v>1.2337139789101099</v>
      </c>
      <c r="W8558" s="1">
        <v>0.30300796252856799</v>
      </c>
      <c r="X8558" s="1">
        <v>1.2337139789101099</v>
      </c>
      <c r="Y8558" s="1">
        <v>305.68352564239501</v>
      </c>
      <c r="Z8558" s="1">
        <v>247.77503608449101</v>
      </c>
    </row>
    <row r="8559" spans="1:26" x14ac:dyDescent="0.2">
      <c r="A8559" t="s">
        <v>8596</v>
      </c>
      <c r="B8559" t="s">
        <v>20180</v>
      </c>
      <c r="C8559" t="s">
        <v>8596</v>
      </c>
      <c r="D8559" t="s">
        <v>8596</v>
      </c>
      <c r="E8559" t="s">
        <v>26</v>
      </c>
      <c r="F8559" s="1">
        <v>0.32911892552703798</v>
      </c>
      <c r="G8559" s="1">
        <v>0.495672286376655</v>
      </c>
      <c r="H8559" s="1">
        <v>1.09176894553682</v>
      </c>
      <c r="I8559" s="1">
        <v>0.126667566515347</v>
      </c>
      <c r="J8559" s="1">
        <v>1.09176894553682</v>
      </c>
      <c r="K8559" s="1">
        <v>1689.3740355244099</v>
      </c>
      <c r="L8559" s="1">
        <v>1547.3732262037699</v>
      </c>
      <c r="M8559" s="1">
        <v>0.75313502096690699</v>
      </c>
      <c r="N8559" s="1">
        <v>0.92178865055636705</v>
      </c>
      <c r="O8559" s="1">
        <v>0.97202861694269804</v>
      </c>
      <c r="P8559" s="1">
        <v>-4.09293068653813E-2</v>
      </c>
      <c r="Q8559" s="1">
        <v>-1.0287762958515301</v>
      </c>
      <c r="R8559" s="1">
        <v>1504.0910569610101</v>
      </c>
      <c r="S8559" s="1">
        <v>1547.3732262037699</v>
      </c>
      <c r="T8559" s="1">
        <v>0.19788553114381699</v>
      </c>
      <c r="U8559" s="1">
        <v>0.39683527226616999</v>
      </c>
      <c r="V8559" s="1">
        <v>0.890324478376466</v>
      </c>
      <c r="W8559" s="1">
        <v>-0.16759687338072801</v>
      </c>
      <c r="X8559" s="1">
        <v>-1.12318601171511</v>
      </c>
      <c r="Y8559" s="1">
        <v>1504.0910569610101</v>
      </c>
      <c r="Z8559" s="1">
        <v>1689.3740355244099</v>
      </c>
    </row>
    <row r="8560" spans="1:26" x14ac:dyDescent="0.2">
      <c r="A8560" t="s">
        <v>8597</v>
      </c>
      <c r="B8560" t="s">
        <v>20181</v>
      </c>
      <c r="C8560" t="s">
        <v>8597</v>
      </c>
      <c r="D8560" t="s">
        <v>8597</v>
      </c>
      <c r="E8560" t="s">
        <v>26</v>
      </c>
      <c r="F8560" s="1">
        <v>0.32916547174368099</v>
      </c>
      <c r="G8560" s="1">
        <v>0.49568827915821501</v>
      </c>
      <c r="H8560" s="1">
        <v>0.69544402336126898</v>
      </c>
      <c r="I8560" s="1">
        <v>-0.52399369869513102</v>
      </c>
      <c r="J8560" s="1">
        <v>-1.43793025233969</v>
      </c>
      <c r="K8560" s="1">
        <v>9.7988968449016394</v>
      </c>
      <c r="L8560" s="1">
        <v>14.09013021284</v>
      </c>
      <c r="M8560" s="1">
        <v>0.90204270583902901</v>
      </c>
      <c r="N8560" s="1">
        <v>0.97359273474030805</v>
      </c>
      <c r="O8560" s="1">
        <v>0.95643396756349097</v>
      </c>
      <c r="P8560" s="1">
        <v>-6.4262726898474204E-2</v>
      </c>
      <c r="Q8560" s="1">
        <v>-1.04555048640471</v>
      </c>
      <c r="R8560" s="1">
        <v>13.4762791429528</v>
      </c>
      <c r="S8560" s="1">
        <v>14.09013021284</v>
      </c>
      <c r="T8560" s="1">
        <v>0.40052145673656098</v>
      </c>
      <c r="U8560" s="1">
        <v>0.61625776232458696</v>
      </c>
      <c r="V8560" s="1">
        <v>1.3752853363248201</v>
      </c>
      <c r="W8560" s="1">
        <v>0.45973097179665701</v>
      </c>
      <c r="X8560" s="1">
        <v>1.3752853363248201</v>
      </c>
      <c r="Y8560" s="1">
        <v>13.4762791429528</v>
      </c>
      <c r="Z8560" s="1">
        <v>9.7988968449016394</v>
      </c>
    </row>
    <row r="8561" spans="1:26" x14ac:dyDescent="0.2">
      <c r="A8561" t="s">
        <v>8598</v>
      </c>
      <c r="B8561" t="s">
        <v>20182</v>
      </c>
      <c r="C8561" t="s">
        <v>8598</v>
      </c>
      <c r="D8561" t="s">
        <v>8598</v>
      </c>
      <c r="E8561" t="s">
        <v>26</v>
      </c>
      <c r="F8561" s="1">
        <v>0.329295799151959</v>
      </c>
      <c r="G8561" s="1">
        <v>0.49583042026624302</v>
      </c>
      <c r="H8561" s="1">
        <v>1.1694379425160299</v>
      </c>
      <c r="I8561" s="1">
        <v>0.22581530555538701</v>
      </c>
      <c r="J8561" s="1">
        <v>1.1694379425160299</v>
      </c>
      <c r="K8561" s="1">
        <v>14657.3845821952</v>
      </c>
      <c r="L8561" s="1">
        <v>12533.700207007099</v>
      </c>
      <c r="M8561" s="1">
        <v>0.414199700857594</v>
      </c>
      <c r="N8561" s="1">
        <v>0.74046573769447199</v>
      </c>
      <c r="O8561" s="1">
        <v>0.87718582945108803</v>
      </c>
      <c r="P8561" s="1">
        <v>-0.18904558878758701</v>
      </c>
      <c r="Q8561" s="1">
        <v>-1.1400092961211701</v>
      </c>
      <c r="R8561" s="1">
        <v>10994.3842121748</v>
      </c>
      <c r="S8561" s="1">
        <v>12533.700207007099</v>
      </c>
      <c r="T8561" s="1">
        <v>7.3149211939430997E-2</v>
      </c>
      <c r="U8561" s="1">
        <v>0.20282147852257401</v>
      </c>
      <c r="V8561" s="1">
        <v>0.75009181552963</v>
      </c>
      <c r="W8561" s="1">
        <v>-0.41486089434297402</v>
      </c>
      <c r="X8561" s="1">
        <v>-1.3331701257050901</v>
      </c>
      <c r="Y8561" s="1">
        <v>10994.3842121748</v>
      </c>
      <c r="Z8561" s="1">
        <v>14657.3845821952</v>
      </c>
    </row>
    <row r="8562" spans="1:26" x14ac:dyDescent="0.2">
      <c r="A8562" t="s">
        <v>8599</v>
      </c>
      <c r="B8562" t="e">
        <v>#N/A</v>
      </c>
      <c r="C8562" t="s">
        <v>8599</v>
      </c>
      <c r="D8562" t="s">
        <v>60</v>
      </c>
      <c r="E8562" t="s">
        <v>26</v>
      </c>
      <c r="F8562" s="1">
        <v>0.32936571449484398</v>
      </c>
      <c r="G8562" s="1">
        <v>0.49588157604598099</v>
      </c>
      <c r="H8562" s="1">
        <v>0.85438311511982401</v>
      </c>
      <c r="I8562" s="1">
        <v>-0.22704495906695099</v>
      </c>
      <c r="J8562" s="1">
        <v>-1.1704351154689501</v>
      </c>
      <c r="K8562" s="1">
        <v>209.62526737732</v>
      </c>
      <c r="L8562" s="1">
        <v>245.35277402798499</v>
      </c>
      <c r="M8562" s="1">
        <v>0.82037179142491801</v>
      </c>
      <c r="N8562" s="1">
        <v>0.94542846694700899</v>
      </c>
      <c r="O8562" s="1">
        <v>1.0371846975163601</v>
      </c>
      <c r="P8562" s="1">
        <v>5.2672826132124199E-2</v>
      </c>
      <c r="Q8562" s="1">
        <v>1.0371846975163601</v>
      </c>
      <c r="R8562" s="1">
        <v>254.47614271501701</v>
      </c>
      <c r="S8562" s="1">
        <v>245.35277402798499</v>
      </c>
      <c r="T8562" s="1">
        <v>0.23117640725208199</v>
      </c>
      <c r="U8562" s="1">
        <v>0.43951231788025003</v>
      </c>
      <c r="V8562" s="1">
        <v>1.2139573912002</v>
      </c>
      <c r="W8562" s="1">
        <v>0.27971778519907498</v>
      </c>
      <c r="X8562" s="1">
        <v>1.2139573912002</v>
      </c>
      <c r="Y8562" s="1">
        <v>254.47614271501701</v>
      </c>
      <c r="Z8562" s="1">
        <v>209.62526737732</v>
      </c>
    </row>
    <row r="8563" spans="1:26" x14ac:dyDescent="0.2">
      <c r="A8563" t="s">
        <v>8600</v>
      </c>
      <c r="B8563" t="s">
        <v>20183</v>
      </c>
      <c r="C8563" t="s">
        <v>8600</v>
      </c>
      <c r="D8563" t="s">
        <v>8600</v>
      </c>
      <c r="E8563" t="s">
        <v>26</v>
      </c>
      <c r="F8563" s="1">
        <v>0.32962134286156197</v>
      </c>
      <c r="G8563" s="1">
        <v>0.49621229323087601</v>
      </c>
      <c r="H8563" s="1">
        <v>1.2630881945432599</v>
      </c>
      <c r="I8563" s="1">
        <v>0.33695537814996301</v>
      </c>
      <c r="J8563" s="1">
        <v>1.2630881945432599</v>
      </c>
      <c r="K8563" s="1">
        <v>286.15464726405401</v>
      </c>
      <c r="L8563" s="1">
        <v>226.55159671374099</v>
      </c>
      <c r="M8563" s="1">
        <v>0.66884719747569099</v>
      </c>
      <c r="N8563" s="1">
        <v>0.88573288173092102</v>
      </c>
      <c r="O8563" s="1">
        <v>0.90211564991303905</v>
      </c>
      <c r="P8563" s="1">
        <v>-0.14861569814644299</v>
      </c>
      <c r="Q8563" s="1">
        <v>-1.1085053231216999</v>
      </c>
      <c r="R8563" s="1">
        <v>204.37574090825299</v>
      </c>
      <c r="S8563" s="1">
        <v>226.55159671374099</v>
      </c>
      <c r="T8563" s="1">
        <v>0.16166381440770999</v>
      </c>
      <c r="U8563" s="1">
        <v>0.34850733918877802</v>
      </c>
      <c r="V8563" s="1">
        <v>0.71421429937380099</v>
      </c>
      <c r="W8563" s="1">
        <v>-0.485571076296406</v>
      </c>
      <c r="X8563" s="1">
        <v>-1.4001399872233899</v>
      </c>
      <c r="Y8563" s="1">
        <v>204.37574090825299</v>
      </c>
      <c r="Z8563" s="1">
        <v>286.15464726405401</v>
      </c>
    </row>
    <row r="8564" spans="1:26" x14ac:dyDescent="0.2">
      <c r="A8564" t="s">
        <v>8601</v>
      </c>
      <c r="B8564" t="s">
        <v>20184</v>
      </c>
      <c r="C8564" t="s">
        <v>8601</v>
      </c>
      <c r="D8564" t="s">
        <v>8601</v>
      </c>
      <c r="E8564" t="s">
        <v>26</v>
      </c>
      <c r="F8564" s="1">
        <v>0.32974909423162801</v>
      </c>
      <c r="G8564" s="1">
        <v>0.49635045309990999</v>
      </c>
      <c r="H8564" s="1">
        <v>0.89352634203326398</v>
      </c>
      <c r="I8564" s="1">
        <v>-0.162417832928306</v>
      </c>
      <c r="J8564" s="1">
        <v>-1.1191611852477099</v>
      </c>
      <c r="K8564" s="1">
        <v>848.40056474420396</v>
      </c>
      <c r="L8564" s="1">
        <v>949.49698160395099</v>
      </c>
      <c r="M8564" s="1">
        <v>0.55939984488142203</v>
      </c>
      <c r="N8564" s="1">
        <v>0.833415266476635</v>
      </c>
      <c r="O8564" s="1">
        <v>0.93476497320770202</v>
      </c>
      <c r="P8564" s="1">
        <v>-9.7324419309949298E-2</v>
      </c>
      <c r="Q8564" s="1">
        <v>-1.0697876243355999</v>
      </c>
      <c r="R8564" s="1">
        <v>887.55652056981205</v>
      </c>
      <c r="S8564" s="1">
        <v>949.49698160395099</v>
      </c>
      <c r="T8564" s="1">
        <v>0.69705788262816204</v>
      </c>
      <c r="U8564" s="1">
        <v>0.83840184871595802</v>
      </c>
      <c r="V8564" s="1">
        <v>1.04615267534317</v>
      </c>
      <c r="W8564" s="1">
        <v>6.5093413618357104E-2</v>
      </c>
      <c r="X8564" s="1">
        <v>1.04615267534317</v>
      </c>
      <c r="Y8564" s="1">
        <v>887.55652056981205</v>
      </c>
      <c r="Z8564" s="1">
        <v>848.40056474420396</v>
      </c>
    </row>
    <row r="8565" spans="1:26" x14ac:dyDescent="0.2">
      <c r="A8565" t="s">
        <v>8602</v>
      </c>
      <c r="B8565" t="s">
        <v>20185</v>
      </c>
      <c r="C8565" t="s">
        <v>8602</v>
      </c>
      <c r="D8565" t="s">
        <v>8602</v>
      </c>
      <c r="E8565" t="s">
        <v>26</v>
      </c>
      <c r="F8565" s="1">
        <v>0.32978990800737501</v>
      </c>
      <c r="G8565" s="1">
        <v>0.49635773543992101</v>
      </c>
      <c r="H8565" s="1">
        <v>0.62000819149471498</v>
      </c>
      <c r="I8565" s="1">
        <v>-0.68964081849956604</v>
      </c>
      <c r="J8565" s="1">
        <v>-1.61288191626823</v>
      </c>
      <c r="K8565" s="1">
        <v>9.0872368617820491</v>
      </c>
      <c r="L8565" s="1">
        <v>14.656640003214299</v>
      </c>
      <c r="M8565" s="1">
        <v>0.20087411073730099</v>
      </c>
      <c r="N8565" s="1">
        <v>0.54567448811229402</v>
      </c>
      <c r="O8565" s="1">
        <v>0.52737262003292995</v>
      </c>
      <c r="P8565" s="1">
        <v>-0.92310542313140298</v>
      </c>
      <c r="Q8565" s="1">
        <v>-1.8961924870835201</v>
      </c>
      <c r="R8565" s="1">
        <v>7.72951063937463</v>
      </c>
      <c r="S8565" s="1">
        <v>14.656640003214299</v>
      </c>
      <c r="T8565" s="1">
        <v>0.753933966178299</v>
      </c>
      <c r="U8565" s="1">
        <v>0.87224516546975805</v>
      </c>
      <c r="V8565" s="1">
        <v>0.85058976198611302</v>
      </c>
      <c r="W8565" s="1">
        <v>-0.23346460463183599</v>
      </c>
      <c r="X8565" s="1">
        <v>-1.1756548746425199</v>
      </c>
      <c r="Y8565" s="1">
        <v>7.72951063937463</v>
      </c>
      <c r="Z8565" s="1">
        <v>9.0872368617820491</v>
      </c>
    </row>
    <row r="8566" spans="1:26" x14ac:dyDescent="0.2">
      <c r="A8566" t="s">
        <v>8603</v>
      </c>
      <c r="B8566" t="s">
        <v>20186</v>
      </c>
      <c r="C8566" t="s">
        <v>8603</v>
      </c>
      <c r="D8566" t="s">
        <v>8603</v>
      </c>
      <c r="E8566" t="s">
        <v>26</v>
      </c>
      <c r="F8566" s="1">
        <v>0.32987926782626298</v>
      </c>
      <c r="G8566" s="1">
        <v>0.49643807353828001</v>
      </c>
      <c r="H8566" s="1">
        <v>1.0852572300118399</v>
      </c>
      <c r="I8566" s="1">
        <v>0.118037033894629</v>
      </c>
      <c r="J8566" s="1">
        <v>1.0852572300118399</v>
      </c>
      <c r="K8566" s="1">
        <v>2747.17085009421</v>
      </c>
      <c r="L8566" s="1">
        <v>2531.3545711777701</v>
      </c>
      <c r="M8566" s="1">
        <v>6.21461389083744E-2</v>
      </c>
      <c r="N8566" s="1">
        <v>0.29720286950393099</v>
      </c>
      <c r="O8566" s="1">
        <v>1.16956345236951</v>
      </c>
      <c r="P8566" s="1">
        <v>0.22597013440137301</v>
      </c>
      <c r="Q8566" s="1">
        <v>1.16956345236951</v>
      </c>
      <c r="R8566" s="1">
        <v>2960.57979143802</v>
      </c>
      <c r="S8566" s="1">
        <v>2531.3545711777701</v>
      </c>
      <c r="T8566" s="1">
        <v>0.37305476377472002</v>
      </c>
      <c r="U8566" s="1">
        <v>0.59069078132250497</v>
      </c>
      <c r="V8566" s="1">
        <v>1.0776831704284</v>
      </c>
      <c r="W8566" s="1">
        <v>0.107933100506744</v>
      </c>
      <c r="X8566" s="1">
        <v>1.0776831704284</v>
      </c>
      <c r="Y8566" s="1">
        <v>2960.57979143802</v>
      </c>
      <c r="Z8566" s="1">
        <v>2747.17085009421</v>
      </c>
    </row>
    <row r="8567" spans="1:26" x14ac:dyDescent="0.2">
      <c r="A8567" t="s">
        <v>8604</v>
      </c>
      <c r="B8567" t="s">
        <v>20187</v>
      </c>
      <c r="C8567" t="s">
        <v>8604</v>
      </c>
      <c r="D8567" t="s">
        <v>8604</v>
      </c>
      <c r="E8567" t="s">
        <v>26</v>
      </c>
      <c r="F8567" s="1">
        <v>0.32995473991094498</v>
      </c>
      <c r="G8567" s="1">
        <v>0.49649749662463799</v>
      </c>
      <c r="H8567" s="1">
        <v>1.1786587303206899</v>
      </c>
      <c r="I8567" s="1">
        <v>0.237146059840603</v>
      </c>
      <c r="J8567" s="1">
        <v>1.1786587303206899</v>
      </c>
      <c r="K8567" s="1">
        <v>310.53321745662498</v>
      </c>
      <c r="L8567" s="1">
        <v>263.46321413335198</v>
      </c>
      <c r="M8567" s="1">
        <v>0.54593721108693505</v>
      </c>
      <c r="N8567" s="1">
        <v>0.82653655748677302</v>
      </c>
      <c r="O8567" s="1">
        <v>1.1075795071473</v>
      </c>
      <c r="P8567" s="1">
        <v>0.147410265778053</v>
      </c>
      <c r="Q8567" s="1">
        <v>1.1075795071473</v>
      </c>
      <c r="R8567" s="1">
        <v>291.80645686126201</v>
      </c>
      <c r="S8567" s="1">
        <v>263.46321413335198</v>
      </c>
      <c r="T8567" s="1">
        <v>0.71284220752736105</v>
      </c>
      <c r="U8567" s="1">
        <v>0.84838095969955296</v>
      </c>
      <c r="V8567" s="1">
        <v>0.93969482315372799</v>
      </c>
      <c r="W8567" s="1">
        <v>-8.9735794062550195E-2</v>
      </c>
      <c r="X8567" s="1">
        <v>-1.06417527835673</v>
      </c>
      <c r="Y8567" s="1">
        <v>291.80645686126201</v>
      </c>
      <c r="Z8567" s="1">
        <v>310.53321745662498</v>
      </c>
    </row>
    <row r="8568" spans="1:26" x14ac:dyDescent="0.2">
      <c r="A8568" t="s">
        <v>8605</v>
      </c>
      <c r="B8568" t="s">
        <v>20188</v>
      </c>
      <c r="C8568" t="s">
        <v>8605</v>
      </c>
      <c r="D8568" t="s">
        <v>8605</v>
      </c>
      <c r="E8568" t="s">
        <v>26</v>
      </c>
      <c r="F8568" s="1">
        <v>0.33000397030871398</v>
      </c>
      <c r="G8568" s="1">
        <v>0.49651742402937099</v>
      </c>
      <c r="H8568" s="1">
        <v>1.1185788010708</v>
      </c>
      <c r="I8568" s="1">
        <v>0.161666894224057</v>
      </c>
      <c r="J8568" s="1">
        <v>1.1185788010708</v>
      </c>
      <c r="K8568" s="1">
        <v>503.14268477082999</v>
      </c>
      <c r="L8568" s="1">
        <v>449.80531035379602</v>
      </c>
      <c r="M8568" s="1">
        <v>0.99953942522317696</v>
      </c>
      <c r="N8568" s="1">
        <v>0.99973180503521197</v>
      </c>
      <c r="O8568" s="1">
        <v>0.99993325151675705</v>
      </c>
      <c r="P8568" s="1">
        <v>-9.6300919767225798E-5</v>
      </c>
      <c r="Q8568" s="1">
        <v>-1.0000667529389</v>
      </c>
      <c r="R8568" s="1">
        <v>449.77528653157498</v>
      </c>
      <c r="S8568" s="1">
        <v>449.80531035379602</v>
      </c>
      <c r="T8568" s="1">
        <v>0.33211429246024299</v>
      </c>
      <c r="U8568" s="1">
        <v>0.55094155261199595</v>
      </c>
      <c r="V8568" s="1">
        <v>0.89393188084695596</v>
      </c>
      <c r="W8568" s="1">
        <v>-0.16176319514382401</v>
      </c>
      <c r="X8568" s="1">
        <v>-1.11865346949316</v>
      </c>
      <c r="Y8568" s="1">
        <v>449.77528653157498</v>
      </c>
      <c r="Z8568" s="1">
        <v>503.14268477082999</v>
      </c>
    </row>
    <row r="8569" spans="1:26" x14ac:dyDescent="0.2">
      <c r="A8569" t="s">
        <v>8606</v>
      </c>
      <c r="B8569" t="e">
        <v>#N/A</v>
      </c>
      <c r="C8569" t="s">
        <v>8606</v>
      </c>
      <c r="D8569" t="s">
        <v>60</v>
      </c>
      <c r="E8569" t="s">
        <v>26</v>
      </c>
      <c r="F8569" s="1">
        <v>0.33007851767392998</v>
      </c>
      <c r="G8569" s="1">
        <v>0.49657543434164297</v>
      </c>
      <c r="H8569" s="1">
        <v>0.606920275486587</v>
      </c>
      <c r="I8569" s="1">
        <v>-0.72042107711175696</v>
      </c>
      <c r="J8569" s="1">
        <v>-1.6476628651073899</v>
      </c>
      <c r="K8569" s="1">
        <v>4.0618882661899196</v>
      </c>
      <c r="L8569" s="1">
        <v>6.6926224584165999</v>
      </c>
      <c r="M8569" s="1">
        <v>0.43913333114706898</v>
      </c>
      <c r="N8569" s="1">
        <v>0.75871882470299801</v>
      </c>
      <c r="O8569" s="1">
        <v>1.4348190907484</v>
      </c>
      <c r="P8569" s="1">
        <v>0.52086884607633599</v>
      </c>
      <c r="Q8569" s="1">
        <v>1.4348190907484</v>
      </c>
      <c r="R8569" s="1">
        <v>9.6027024705076602</v>
      </c>
      <c r="S8569" s="1">
        <v>6.6926224584165999</v>
      </c>
      <c r="T8569" s="1">
        <v>8.8395428143512297E-2</v>
      </c>
      <c r="U8569" s="1">
        <v>0.23265771119726</v>
      </c>
      <c r="V8569" s="1">
        <v>2.3640981339732998</v>
      </c>
      <c r="W8569" s="1">
        <v>1.2412899231880901</v>
      </c>
      <c r="X8569" s="1">
        <v>2.3640981339732998</v>
      </c>
      <c r="Y8569" s="1">
        <v>9.6027024705076602</v>
      </c>
      <c r="Z8569" s="1">
        <v>4.0618882661899196</v>
      </c>
    </row>
    <row r="8570" spans="1:26" x14ac:dyDescent="0.2">
      <c r="A8570" t="s">
        <v>8607</v>
      </c>
      <c r="B8570" t="s">
        <v>20189</v>
      </c>
      <c r="C8570" t="s">
        <v>8607</v>
      </c>
      <c r="D8570" t="s">
        <v>8607</v>
      </c>
      <c r="E8570" t="s">
        <v>26</v>
      </c>
      <c r="F8570" s="1">
        <v>0.33013652968169699</v>
      </c>
      <c r="G8570" s="1">
        <v>0.496608558658785</v>
      </c>
      <c r="H8570" s="1">
        <v>1.1881942902567699</v>
      </c>
      <c r="I8570" s="1">
        <v>0.24877076094643899</v>
      </c>
      <c r="J8570" s="1">
        <v>1.1881942902567699</v>
      </c>
      <c r="K8570" s="1">
        <v>7738.1617552571797</v>
      </c>
      <c r="L8570" s="1">
        <v>6512.53908448333</v>
      </c>
      <c r="M8570" s="1">
        <v>0.71923766762232599</v>
      </c>
      <c r="N8570" s="1">
        <v>0.90781466473197603</v>
      </c>
      <c r="O8570" s="1">
        <v>1.0657306863940299</v>
      </c>
      <c r="P8570" s="1">
        <v>9.1842910431082198E-2</v>
      </c>
      <c r="Q8570" s="1">
        <v>1.0657306863940299</v>
      </c>
      <c r="R8570" s="1">
        <v>6940.6127486744199</v>
      </c>
      <c r="S8570" s="1">
        <v>6512.53908448333</v>
      </c>
      <c r="T8570" s="1">
        <v>0.53904773930832595</v>
      </c>
      <c r="U8570" s="1">
        <v>0.72828453380698999</v>
      </c>
      <c r="V8570" s="1">
        <v>0.89693301435047901</v>
      </c>
      <c r="W8570" s="1">
        <v>-0.15692785051535699</v>
      </c>
      <c r="X8570" s="1">
        <v>-1.1149104604251301</v>
      </c>
      <c r="Y8570" s="1">
        <v>6940.6127486744199</v>
      </c>
      <c r="Z8570" s="1">
        <v>7738.1617552571797</v>
      </c>
    </row>
    <row r="8571" spans="1:26" x14ac:dyDescent="0.2">
      <c r="A8571" t="s">
        <v>8608</v>
      </c>
      <c r="B8571" t="s">
        <v>20190</v>
      </c>
      <c r="C8571" t="s">
        <v>8608</v>
      </c>
      <c r="D8571" t="s">
        <v>8608</v>
      </c>
      <c r="E8571" t="s">
        <v>26</v>
      </c>
      <c r="F8571" s="1">
        <v>0.33019487779114498</v>
      </c>
      <c r="G8571" s="1">
        <v>0.496642181280326</v>
      </c>
      <c r="H8571" s="1">
        <v>0.86426605334932605</v>
      </c>
      <c r="I8571" s="1">
        <v>-0.21045259874580599</v>
      </c>
      <c r="J8571" s="1">
        <v>-1.15705111420801</v>
      </c>
      <c r="K8571" s="1">
        <v>137.900053654711</v>
      </c>
      <c r="L8571" s="1">
        <v>159.55741073052801</v>
      </c>
      <c r="M8571" s="1">
        <v>0.54883435120803503</v>
      </c>
      <c r="N8571" s="1">
        <v>0.82833666796752403</v>
      </c>
      <c r="O8571" s="1">
        <v>0.914024974851113</v>
      </c>
      <c r="P8571" s="1">
        <v>-0.12969450881453501</v>
      </c>
      <c r="Q8571" s="1">
        <v>-1.0940620087135899</v>
      </c>
      <c r="R8571" s="1">
        <v>145.83945833028</v>
      </c>
      <c r="S8571" s="1">
        <v>159.55741073052801</v>
      </c>
      <c r="T8571" s="1">
        <v>0.71217810387837499</v>
      </c>
      <c r="U8571" s="1">
        <v>0.84808573271275201</v>
      </c>
      <c r="V8571" s="1">
        <v>1.0575736155654301</v>
      </c>
      <c r="W8571" s="1">
        <v>8.0758089931271607E-2</v>
      </c>
      <c r="X8571" s="1">
        <v>1.0575736155654301</v>
      </c>
      <c r="Y8571" s="1">
        <v>145.83945833028</v>
      </c>
      <c r="Z8571" s="1">
        <v>137.900053654711</v>
      </c>
    </row>
    <row r="8572" spans="1:26" x14ac:dyDescent="0.2">
      <c r="A8572" t="s">
        <v>8609</v>
      </c>
      <c r="B8572" t="s">
        <v>20191</v>
      </c>
      <c r="C8572" t="s">
        <v>8609</v>
      </c>
      <c r="D8572" t="s">
        <v>8609</v>
      </c>
      <c r="E8572" t="s">
        <v>26</v>
      </c>
      <c r="F8572" s="1">
        <v>0.33054717129905498</v>
      </c>
      <c r="G8572" s="1">
        <v>0.497090639039453</v>
      </c>
      <c r="H8572" s="1">
        <v>0.87509817847679305</v>
      </c>
      <c r="I8572" s="1">
        <v>-0.19248321090718301</v>
      </c>
      <c r="J8572" s="1">
        <v>-1.1427289241312399</v>
      </c>
      <c r="K8572" s="1">
        <v>6847.9175008805296</v>
      </c>
      <c r="L8572" s="1">
        <v>7825.3133983207499</v>
      </c>
      <c r="M8572" s="1">
        <v>0.43029456412736899</v>
      </c>
      <c r="N8572" s="1">
        <v>0.75113413867938394</v>
      </c>
      <c r="O8572" s="1">
        <v>1.11418501708428</v>
      </c>
      <c r="P8572" s="1">
        <v>0.15598882070904599</v>
      </c>
      <c r="Q8572" s="1">
        <v>1.11418501708428</v>
      </c>
      <c r="R8572" s="1">
        <v>8718.8469423978695</v>
      </c>
      <c r="S8572" s="1">
        <v>7825.3133983207499</v>
      </c>
      <c r="T8572" s="1">
        <v>7.8171662001130904E-2</v>
      </c>
      <c r="U8572" s="1">
        <v>0.21302279688516701</v>
      </c>
      <c r="V8572" s="1">
        <v>1.2732114458558701</v>
      </c>
      <c r="W8572" s="1">
        <v>0.34847203161623003</v>
      </c>
      <c r="X8572" s="1">
        <v>1.2732114458558701</v>
      </c>
      <c r="Y8572" s="1">
        <v>8718.8469423978695</v>
      </c>
      <c r="Z8572" s="1">
        <v>6847.9175008805296</v>
      </c>
    </row>
    <row r="8573" spans="1:26" x14ac:dyDescent="0.2">
      <c r="A8573" t="s">
        <v>8610</v>
      </c>
      <c r="B8573" t="e">
        <v>#N/A</v>
      </c>
      <c r="C8573" t="s">
        <v>8610</v>
      </c>
      <c r="D8573" t="s">
        <v>60</v>
      </c>
      <c r="E8573" t="s">
        <v>26</v>
      </c>
      <c r="F8573" s="1">
        <v>0.33056509481676999</v>
      </c>
      <c r="G8573" s="1">
        <v>0.497090639039453</v>
      </c>
      <c r="H8573" s="1">
        <v>1.1656279532849201</v>
      </c>
      <c r="I8573" s="1">
        <v>0.22110738064646901</v>
      </c>
      <c r="J8573" s="1">
        <v>1.1656279532849201</v>
      </c>
      <c r="K8573" s="1">
        <v>560.94471672008603</v>
      </c>
      <c r="L8573" s="1">
        <v>481.23821596698798</v>
      </c>
      <c r="M8573" s="1">
        <v>0.35487174176682601</v>
      </c>
      <c r="N8573" s="1">
        <v>0.69509936023019503</v>
      </c>
      <c r="O8573" s="1">
        <v>1.15706563180823</v>
      </c>
      <c r="P8573" s="1">
        <v>0.21047070022654499</v>
      </c>
      <c r="Q8573" s="1">
        <v>1.15706563180823</v>
      </c>
      <c r="R8573" s="1">
        <v>556.82420040811303</v>
      </c>
      <c r="S8573" s="1">
        <v>481.23821596698798</v>
      </c>
      <c r="T8573" s="1">
        <v>0.96268410627113599</v>
      </c>
      <c r="U8573" s="1">
        <v>0.98230773229316004</v>
      </c>
      <c r="V8573" s="1">
        <v>0.99265432726407099</v>
      </c>
      <c r="W8573" s="1">
        <v>-1.0636680419924299E-2</v>
      </c>
      <c r="X8573" s="1">
        <v>-1.0074000309414599</v>
      </c>
      <c r="Y8573" s="1">
        <v>556.82420040811303</v>
      </c>
      <c r="Z8573" s="1">
        <v>560.94471672008603</v>
      </c>
    </row>
    <row r="8574" spans="1:26" x14ac:dyDescent="0.2">
      <c r="A8574" t="s">
        <v>8611</v>
      </c>
      <c r="B8574" t="s">
        <v>20192</v>
      </c>
      <c r="C8574" t="s">
        <v>8611</v>
      </c>
      <c r="D8574" t="s">
        <v>8611</v>
      </c>
      <c r="E8574" t="s">
        <v>26</v>
      </c>
      <c r="F8574" s="1">
        <v>0.33081750077713801</v>
      </c>
      <c r="G8574" s="1">
        <v>0.49738630532679701</v>
      </c>
      <c r="H8574" s="1">
        <v>1.1108306838358499</v>
      </c>
      <c r="I8574" s="1">
        <v>0.151638933553539</v>
      </c>
      <c r="J8574" s="1">
        <v>1.1108306838358499</v>
      </c>
      <c r="K8574" s="1">
        <v>481.69169921323203</v>
      </c>
      <c r="L8574" s="1">
        <v>433.63197130086797</v>
      </c>
      <c r="M8574" s="1">
        <v>0.79571677509716798</v>
      </c>
      <c r="N8574" s="1">
        <v>0.93657262805115404</v>
      </c>
      <c r="O8574" s="1">
        <v>0.97221782719915395</v>
      </c>
      <c r="P8574" s="1">
        <v>-4.06485063522996E-2</v>
      </c>
      <c r="Q8574" s="1">
        <v>-1.02857607834746</v>
      </c>
      <c r="R8574" s="1">
        <v>421.58473294221602</v>
      </c>
      <c r="S8574" s="1">
        <v>433.63197130086797</v>
      </c>
      <c r="T8574" s="1">
        <v>0.220655595459572</v>
      </c>
      <c r="U8574" s="1">
        <v>0.42608610924502699</v>
      </c>
      <c r="V8574" s="1">
        <v>0.87521693570972703</v>
      </c>
      <c r="W8574" s="1">
        <v>-0.19228743990583799</v>
      </c>
      <c r="X8574" s="1">
        <v>-1.1425738684879101</v>
      </c>
      <c r="Y8574" s="1">
        <v>421.58473294221602</v>
      </c>
      <c r="Z8574" s="1">
        <v>481.69169921323203</v>
      </c>
    </row>
    <row r="8575" spans="1:26" x14ac:dyDescent="0.2">
      <c r="A8575" t="s">
        <v>8612</v>
      </c>
      <c r="B8575" t="s">
        <v>20193</v>
      </c>
      <c r="C8575" t="s">
        <v>8612</v>
      </c>
      <c r="D8575" t="s">
        <v>8612</v>
      </c>
      <c r="E8575" t="s">
        <v>26</v>
      </c>
      <c r="F8575" s="1">
        <v>0.330833813436545</v>
      </c>
      <c r="G8575" s="1">
        <v>0.49738630532679701</v>
      </c>
      <c r="H8575" s="1">
        <v>1.16652892920753</v>
      </c>
      <c r="I8575" s="1">
        <v>0.22222208572479299</v>
      </c>
      <c r="J8575" s="1">
        <v>1.16652892920753</v>
      </c>
      <c r="K8575" s="1">
        <v>197.300944591855</v>
      </c>
      <c r="L8575" s="1">
        <v>169.13506356493801</v>
      </c>
      <c r="M8575" s="1">
        <v>0.396683914146929</v>
      </c>
      <c r="N8575" s="1">
        <v>0.72678105312330799</v>
      </c>
      <c r="O8575" s="1">
        <v>1.1441959358059199</v>
      </c>
      <c r="P8575" s="1">
        <v>0.19433412502803099</v>
      </c>
      <c r="Q8575" s="1">
        <v>1.1441959358059199</v>
      </c>
      <c r="R8575" s="1">
        <v>193.52365233327899</v>
      </c>
      <c r="S8575" s="1">
        <v>169.13506356493801</v>
      </c>
      <c r="T8575" s="1">
        <v>0.90301944363799003</v>
      </c>
      <c r="U8575" s="1">
        <v>0.95251982139704505</v>
      </c>
      <c r="V8575" s="1">
        <v>0.98085517397602795</v>
      </c>
      <c r="W8575" s="1">
        <v>-2.7887960696761999E-2</v>
      </c>
      <c r="X8575" s="1">
        <v>-1.01951850439485</v>
      </c>
      <c r="Y8575" s="1">
        <v>193.52365233327899</v>
      </c>
      <c r="Z8575" s="1">
        <v>197.300944591855</v>
      </c>
    </row>
    <row r="8576" spans="1:26" x14ac:dyDescent="0.2">
      <c r="A8576" t="s">
        <v>8613</v>
      </c>
      <c r="B8576" t="s">
        <v>20194</v>
      </c>
      <c r="C8576" t="s">
        <v>8613</v>
      </c>
      <c r="D8576" t="s">
        <v>8613</v>
      </c>
      <c r="E8576" t="s">
        <v>26</v>
      </c>
      <c r="F8576" s="1">
        <v>0.33097949123162002</v>
      </c>
      <c r="G8576" s="1">
        <v>0.49755110487281101</v>
      </c>
      <c r="H8576" s="1">
        <v>1.19450772070401</v>
      </c>
      <c r="I8576" s="1">
        <v>0.256416178687842</v>
      </c>
      <c r="J8576" s="1">
        <v>1.19450772070401</v>
      </c>
      <c r="K8576" s="1">
        <v>1146.0564043177801</v>
      </c>
      <c r="L8576" s="1">
        <v>959.43825598910098</v>
      </c>
      <c r="M8576" s="1">
        <v>0.63111171797906496</v>
      </c>
      <c r="N8576" s="1">
        <v>0.87031864817439297</v>
      </c>
      <c r="O8576" s="1">
        <v>1.0918323218141399</v>
      </c>
      <c r="P8576" s="1">
        <v>0.12675131132937301</v>
      </c>
      <c r="Q8576" s="1">
        <v>1.0918323218141399</v>
      </c>
      <c r="R8576" s="1">
        <v>1047.54569867389</v>
      </c>
      <c r="S8576" s="1">
        <v>959.43825598910098</v>
      </c>
      <c r="T8576" s="1">
        <v>0.62316717693496204</v>
      </c>
      <c r="U8576" s="1">
        <v>0.79038771283063802</v>
      </c>
      <c r="V8576" s="1">
        <v>0.91404375450217901</v>
      </c>
      <c r="W8576" s="1">
        <v>-0.12966486735846799</v>
      </c>
      <c r="X8576" s="1">
        <v>-1.0940395304649599</v>
      </c>
      <c r="Y8576" s="1">
        <v>1047.54569867389</v>
      </c>
      <c r="Z8576" s="1">
        <v>1146.0564043177801</v>
      </c>
    </row>
    <row r="8577" spans="1:26" x14ac:dyDescent="0.2">
      <c r="A8577" t="s">
        <v>8614</v>
      </c>
      <c r="B8577" t="s">
        <v>20195</v>
      </c>
      <c r="C8577" t="s">
        <v>8614</v>
      </c>
      <c r="D8577" t="s">
        <v>8614</v>
      </c>
      <c r="E8577" t="s">
        <v>26</v>
      </c>
      <c r="F8577" s="1">
        <v>0.331089095410672</v>
      </c>
      <c r="G8577" s="1">
        <v>0.49766164608138702</v>
      </c>
      <c r="H8577" s="1">
        <v>0.71723216267025203</v>
      </c>
      <c r="I8577" s="1">
        <v>-0.47948791080198</v>
      </c>
      <c r="J8577" s="1">
        <v>-1.39424868549815</v>
      </c>
      <c r="K8577" s="1">
        <v>31.6382013339102</v>
      </c>
      <c r="L8577" s="1">
        <v>44.111520621330399</v>
      </c>
      <c r="M8577" s="1">
        <v>0.95302210560057998</v>
      </c>
      <c r="N8577" s="1">
        <v>0.98643780522876301</v>
      </c>
      <c r="O8577" s="1">
        <v>1.0201219694321899</v>
      </c>
      <c r="P8577" s="1">
        <v>2.8741656289965199E-2</v>
      </c>
      <c r="Q8577" s="1">
        <v>1.0201219694321899</v>
      </c>
      <c r="R8577" s="1">
        <v>44.9991312908803</v>
      </c>
      <c r="S8577" s="1">
        <v>44.111520621330399</v>
      </c>
      <c r="T8577" s="1">
        <v>0.305345324558776</v>
      </c>
      <c r="U8577" s="1">
        <v>0.52249155933739699</v>
      </c>
      <c r="V8577" s="1">
        <v>1.42230371492862</v>
      </c>
      <c r="W8577" s="1">
        <v>0.508229567091946</v>
      </c>
      <c r="X8577" s="1">
        <v>1.42230371492862</v>
      </c>
      <c r="Y8577" s="1">
        <v>44.9991312908803</v>
      </c>
      <c r="Z8577" s="1">
        <v>31.6382013339102</v>
      </c>
    </row>
    <row r="8578" spans="1:26" x14ac:dyDescent="0.2">
      <c r="A8578" t="s">
        <v>8615</v>
      </c>
      <c r="B8578" t="s">
        <v>20196</v>
      </c>
      <c r="C8578" t="s">
        <v>8615</v>
      </c>
      <c r="D8578" t="s">
        <v>8615</v>
      </c>
      <c r="E8578" t="s">
        <v>26</v>
      </c>
      <c r="F8578" s="1">
        <v>0.33117790788058299</v>
      </c>
      <c r="G8578" s="1">
        <v>0.49771288701140798</v>
      </c>
      <c r="H8578" s="1">
        <v>1.2342631437431699</v>
      </c>
      <c r="I8578" s="1">
        <v>0.30365000850792301</v>
      </c>
      <c r="J8578" s="1">
        <v>1.2342631437431699</v>
      </c>
      <c r="K8578" s="1">
        <v>77.471324057214105</v>
      </c>
      <c r="L8578" s="1">
        <v>62.767266810110698</v>
      </c>
      <c r="M8578" s="1">
        <v>0.74590366474129699</v>
      </c>
      <c r="N8578" s="1">
        <v>0.91813507173568398</v>
      </c>
      <c r="O8578" s="1">
        <v>0.93094618918482996</v>
      </c>
      <c r="P8578" s="1">
        <v>-0.10323031576045601</v>
      </c>
      <c r="Q8578" s="1">
        <v>-1.0741759423019199</v>
      </c>
      <c r="R8578" s="1">
        <v>58.432947842419999</v>
      </c>
      <c r="S8578" s="1">
        <v>62.767266810110698</v>
      </c>
      <c r="T8578" s="1">
        <v>0.19921389554187899</v>
      </c>
      <c r="U8578" s="1">
        <v>0.39868786144347401</v>
      </c>
      <c r="V8578" s="1">
        <v>0.75425260318600096</v>
      </c>
      <c r="W8578" s="1">
        <v>-0.406880324268379</v>
      </c>
      <c r="X8578" s="1">
        <v>-1.32581577547886</v>
      </c>
      <c r="Y8578" s="1">
        <v>58.432947842419999</v>
      </c>
      <c r="Z8578" s="1">
        <v>77.471324057214105</v>
      </c>
    </row>
    <row r="8579" spans="1:26" x14ac:dyDescent="0.2">
      <c r="A8579" t="s">
        <v>8616</v>
      </c>
      <c r="B8579" t="s">
        <v>20197</v>
      </c>
      <c r="C8579" t="s">
        <v>8616</v>
      </c>
      <c r="D8579" t="s">
        <v>8616</v>
      </c>
      <c r="E8579" t="s">
        <v>26</v>
      </c>
      <c r="F8579" s="1">
        <v>0.33119533345305002</v>
      </c>
      <c r="G8579" s="1">
        <v>0.49771288701140798</v>
      </c>
      <c r="H8579" s="1">
        <v>1.18847474139933</v>
      </c>
      <c r="I8579" s="1">
        <v>0.24911124207281199</v>
      </c>
      <c r="J8579" s="1">
        <v>1.18847474139933</v>
      </c>
      <c r="K8579" s="1">
        <v>90.130812511118705</v>
      </c>
      <c r="L8579" s="1">
        <v>75.837381621587596</v>
      </c>
      <c r="M8579" s="1">
        <v>0.68593868649050904</v>
      </c>
      <c r="N8579" s="1">
        <v>0.89366346152120402</v>
      </c>
      <c r="O8579" s="1">
        <v>0.92920892539288003</v>
      </c>
      <c r="P8579" s="1">
        <v>-0.10592508305854501</v>
      </c>
      <c r="Q8579" s="1">
        <v>-1.07618423873531</v>
      </c>
      <c r="R8579" s="1">
        <v>70.4687718812052</v>
      </c>
      <c r="S8579" s="1">
        <v>75.837381621587596</v>
      </c>
      <c r="T8579" s="1">
        <v>0.17349498111889</v>
      </c>
      <c r="U8579" s="1">
        <v>0.36547542811867001</v>
      </c>
      <c r="V8579" s="1">
        <v>0.78184995694465698</v>
      </c>
      <c r="W8579" s="1">
        <v>-0.35503632513135702</v>
      </c>
      <c r="X8579" s="1">
        <v>-1.2790177848289901</v>
      </c>
      <c r="Y8579" s="1">
        <v>70.4687718812052</v>
      </c>
      <c r="Z8579" s="1">
        <v>90.130812511118705</v>
      </c>
    </row>
    <row r="8580" spans="1:26" x14ac:dyDescent="0.2">
      <c r="A8580" t="s">
        <v>8617</v>
      </c>
      <c r="B8580" t="s">
        <v>20198</v>
      </c>
      <c r="C8580" t="s">
        <v>8617</v>
      </c>
      <c r="D8580" t="s">
        <v>8617</v>
      </c>
      <c r="E8580" t="s">
        <v>26</v>
      </c>
      <c r="F8580" s="1">
        <v>0.33127545570379002</v>
      </c>
      <c r="G8580" s="1">
        <v>0.49777907453116899</v>
      </c>
      <c r="H8580" s="1">
        <v>0.90108645898373796</v>
      </c>
      <c r="I8580" s="1">
        <v>-0.150262556037455</v>
      </c>
      <c r="J8580" s="1">
        <v>-1.10977142096643</v>
      </c>
      <c r="K8580" s="1">
        <v>851.54668043974505</v>
      </c>
      <c r="L8580" s="1">
        <v>945.02216957087001</v>
      </c>
      <c r="M8580" s="1">
        <v>0.33154320294376199</v>
      </c>
      <c r="N8580" s="1">
        <v>0.67530302886055105</v>
      </c>
      <c r="O8580" s="1">
        <v>0.90100956537487498</v>
      </c>
      <c r="P8580" s="1">
        <v>-0.150385672704658</v>
      </c>
      <c r="Q8580" s="1">
        <v>-1.1098661306486099</v>
      </c>
      <c r="R8580" s="1">
        <v>851.47401427467105</v>
      </c>
      <c r="S8580" s="1">
        <v>945.02216957087001</v>
      </c>
      <c r="T8580" s="1">
        <v>0.99936775881348505</v>
      </c>
      <c r="U8580" s="1">
        <v>0.999679215673693</v>
      </c>
      <c r="V8580" s="1">
        <v>0.99991466567042897</v>
      </c>
      <c r="W8580" s="1">
        <v>-1.2311666720338999E-4</v>
      </c>
      <c r="X8580" s="1">
        <v>-1.00008534161214</v>
      </c>
      <c r="Y8580" s="1">
        <v>851.47401427467105</v>
      </c>
      <c r="Z8580" s="1">
        <v>851.54668043974505</v>
      </c>
    </row>
    <row r="8581" spans="1:26" x14ac:dyDescent="0.2">
      <c r="A8581" t="s">
        <v>8618</v>
      </c>
      <c r="B8581" t="s">
        <v>20199</v>
      </c>
      <c r="C8581" t="s">
        <v>8618</v>
      </c>
      <c r="D8581" t="s">
        <v>8618</v>
      </c>
      <c r="E8581" t="s">
        <v>26</v>
      </c>
      <c r="F8581" s="1">
        <v>0.33145837807383499</v>
      </c>
      <c r="G8581" s="1">
        <v>0.497999699693423</v>
      </c>
      <c r="H8581" s="1">
        <v>1.08807926211626</v>
      </c>
      <c r="I8581" s="1">
        <v>0.12178365483913001</v>
      </c>
      <c r="J8581" s="1">
        <v>1.08807926211626</v>
      </c>
      <c r="K8581" s="1">
        <v>1589.62881699013</v>
      </c>
      <c r="L8581" s="1">
        <v>1460.9494660328101</v>
      </c>
      <c r="M8581" s="1">
        <v>0.95375033658364206</v>
      </c>
      <c r="N8581" s="1">
        <v>0.98643780522876301</v>
      </c>
      <c r="O8581" s="1">
        <v>0.99495885329452505</v>
      </c>
      <c r="P8581" s="1">
        <v>-7.2912309148816801E-3</v>
      </c>
      <c r="Q8581" s="1">
        <v>-1.0050666886261499</v>
      </c>
      <c r="R8581" s="1">
        <v>1453.58460544525</v>
      </c>
      <c r="S8581" s="1">
        <v>1460.9494660328101</v>
      </c>
      <c r="T8581" s="1">
        <v>0.30467778837271903</v>
      </c>
      <c r="U8581" s="1">
        <v>0.52186709449763002</v>
      </c>
      <c r="V8581" s="1">
        <v>0.91441762373025903</v>
      </c>
      <c r="W8581" s="1">
        <v>-0.12907488575401199</v>
      </c>
      <c r="X8581" s="1">
        <v>-1.09359222093797</v>
      </c>
      <c r="Y8581" s="1">
        <v>1453.58460544525</v>
      </c>
      <c r="Z8581" s="1">
        <v>1589.62881699013</v>
      </c>
    </row>
    <row r="8582" spans="1:26" x14ac:dyDescent="0.2">
      <c r="A8582" t="s">
        <v>8619</v>
      </c>
      <c r="B8582" t="e">
        <v>#N/A</v>
      </c>
      <c r="C8582" t="s">
        <v>8619</v>
      </c>
      <c r="D8582" t="s">
        <v>60</v>
      </c>
      <c r="E8582" t="s">
        <v>26</v>
      </c>
      <c r="F8582" s="1">
        <v>0.33156684438364997</v>
      </c>
      <c r="G8582" s="1">
        <v>0.49810842246964598</v>
      </c>
      <c r="H8582" s="1">
        <v>1.08114030228048</v>
      </c>
      <c r="I8582" s="1">
        <v>0.112553757364754</v>
      </c>
      <c r="J8582" s="1">
        <v>1.08114030228048</v>
      </c>
      <c r="K8582" s="1">
        <v>1805.84586337768</v>
      </c>
      <c r="L8582" s="1">
        <v>1670.3159243703601</v>
      </c>
      <c r="M8582" s="1">
        <v>2.3190769876230199E-2</v>
      </c>
      <c r="N8582" s="1">
        <v>0.16266550685427</v>
      </c>
      <c r="O8582" s="1">
        <v>1.2000300148124901</v>
      </c>
      <c r="P8582" s="1">
        <v>0.26307049056680198</v>
      </c>
      <c r="Q8582" s="1">
        <v>1.2000300148124901</v>
      </c>
      <c r="R8582" s="1">
        <v>2004.42924346372</v>
      </c>
      <c r="S8582" s="1">
        <v>1670.3159243703601</v>
      </c>
      <c r="T8582" s="1">
        <v>0.194117940248728</v>
      </c>
      <c r="U8582" s="1">
        <v>0.39167084258726198</v>
      </c>
      <c r="V8582" s="1">
        <v>1.10996696014498</v>
      </c>
      <c r="W8582" s="1">
        <v>0.150516733202047</v>
      </c>
      <c r="X8582" s="1">
        <v>1.10996696014498</v>
      </c>
      <c r="Y8582" s="1">
        <v>2004.42924346372</v>
      </c>
      <c r="Z8582" s="1">
        <v>1805.84586337768</v>
      </c>
    </row>
    <row r="8583" spans="1:26" x14ac:dyDescent="0.2">
      <c r="A8583" t="s">
        <v>8620</v>
      </c>
      <c r="B8583" t="s">
        <v>20200</v>
      </c>
      <c r="C8583" t="s">
        <v>8620</v>
      </c>
      <c r="D8583" t="s">
        <v>8620</v>
      </c>
      <c r="E8583" t="s">
        <v>26</v>
      </c>
      <c r="F8583" s="1">
        <v>0.331635251577938</v>
      </c>
      <c r="G8583" s="1">
        <v>0.49815694785202103</v>
      </c>
      <c r="H8583" s="1">
        <v>0.87712336500847699</v>
      </c>
      <c r="I8583" s="1">
        <v>-0.18914832682476801</v>
      </c>
      <c r="J8583" s="1">
        <v>-1.1400904820159801</v>
      </c>
      <c r="K8583" s="1">
        <v>318.24454935499801</v>
      </c>
      <c r="L8583" s="1">
        <v>362.82758167310101</v>
      </c>
      <c r="M8583" s="1">
        <v>0.78370131193153703</v>
      </c>
      <c r="N8583" s="1">
        <v>0.93293589307328895</v>
      </c>
      <c r="O8583" s="1">
        <v>0.96362723376758597</v>
      </c>
      <c r="P8583" s="1">
        <v>-5.3452927684748797E-2</v>
      </c>
      <c r="Q8583" s="1">
        <v>-1.0377456810661101</v>
      </c>
      <c r="R8583" s="1">
        <v>349.63053886223298</v>
      </c>
      <c r="S8583" s="1">
        <v>362.82758167310101</v>
      </c>
      <c r="T8583" s="1">
        <v>0.488525503085873</v>
      </c>
      <c r="U8583" s="1">
        <v>0.68911014886778399</v>
      </c>
      <c r="V8583" s="1">
        <v>1.09862223742982</v>
      </c>
      <c r="W8583" s="1">
        <v>0.13569539914001999</v>
      </c>
      <c r="X8583" s="1">
        <v>1.09862223742982</v>
      </c>
      <c r="Y8583" s="1">
        <v>349.63053886223298</v>
      </c>
      <c r="Z8583" s="1">
        <v>318.24454935499801</v>
      </c>
    </row>
    <row r="8584" spans="1:26" x14ac:dyDescent="0.2">
      <c r="A8584" t="s">
        <v>8621</v>
      </c>
      <c r="B8584" t="s">
        <v>20201</v>
      </c>
      <c r="C8584" t="s">
        <v>8621</v>
      </c>
      <c r="D8584" t="s">
        <v>8621</v>
      </c>
      <c r="E8584" t="s">
        <v>26</v>
      </c>
      <c r="F8584" s="1">
        <v>0.332217734754292</v>
      </c>
      <c r="G8584" s="1">
        <v>0.49897758397615699</v>
      </c>
      <c r="H8584" s="1">
        <v>0.90089851168809798</v>
      </c>
      <c r="I8584" s="1">
        <v>-0.15056350264551699</v>
      </c>
      <c r="J8584" s="1">
        <v>-1.1100029437568999</v>
      </c>
      <c r="K8584" s="1">
        <v>397.12297473552502</v>
      </c>
      <c r="L8584" s="1">
        <v>440.80767098993101</v>
      </c>
      <c r="M8584" s="1">
        <v>0.817592196840213</v>
      </c>
      <c r="N8584" s="1">
        <v>0.94419683098722795</v>
      </c>
      <c r="O8584" s="1">
        <v>0.97548596378410402</v>
      </c>
      <c r="P8584" s="1">
        <v>-3.5806980766287397E-2</v>
      </c>
      <c r="Q8584" s="1">
        <v>-1.0251300758042601</v>
      </c>
      <c r="R8584" s="1">
        <v>430.00169577903898</v>
      </c>
      <c r="S8584" s="1">
        <v>440.80767098993101</v>
      </c>
      <c r="T8584" s="1">
        <v>0.46284436136804702</v>
      </c>
      <c r="U8584" s="1">
        <v>0.66937774148794005</v>
      </c>
      <c r="V8584" s="1">
        <v>1.0827922913938901</v>
      </c>
      <c r="W8584" s="1">
        <v>0.11475652187922999</v>
      </c>
      <c r="X8584" s="1">
        <v>1.0827922913938901</v>
      </c>
      <c r="Y8584" s="1">
        <v>430.00169577903898</v>
      </c>
      <c r="Z8584" s="1">
        <v>397.12297473552502</v>
      </c>
    </row>
    <row r="8585" spans="1:26" x14ac:dyDescent="0.2">
      <c r="A8585" t="s">
        <v>8622</v>
      </c>
      <c r="B8585" t="s">
        <v>20202</v>
      </c>
      <c r="C8585" t="s">
        <v>8622</v>
      </c>
      <c r="D8585" t="s">
        <v>8622</v>
      </c>
      <c r="E8585" t="s">
        <v>26</v>
      </c>
      <c r="F8585" s="1">
        <v>0.33246570224217997</v>
      </c>
      <c r="G8585" s="1">
        <v>0.499244757530454</v>
      </c>
      <c r="H8585" s="1">
        <v>1.10736245995617</v>
      </c>
      <c r="I8585" s="1">
        <v>0.14712751985339001</v>
      </c>
      <c r="J8585" s="1">
        <v>1.10736245995617</v>
      </c>
      <c r="K8585" s="1">
        <v>2699.9212225190299</v>
      </c>
      <c r="L8585" s="1">
        <v>2438.1549132755399</v>
      </c>
      <c r="M8585" s="1">
        <v>0.242068047355808</v>
      </c>
      <c r="N8585" s="1">
        <v>0.58976034776056596</v>
      </c>
      <c r="O8585" s="1">
        <v>0.88396032019285098</v>
      </c>
      <c r="P8585" s="1">
        <v>-0.177946484485386</v>
      </c>
      <c r="Q8585" s="1">
        <v>-1.1312724985006399</v>
      </c>
      <c r="R8585" s="1">
        <v>2155.2321978188202</v>
      </c>
      <c r="S8585" s="1">
        <v>2438.1549132755399</v>
      </c>
      <c r="T8585" s="1">
        <v>3.2595846786141497E-2</v>
      </c>
      <c r="U8585" s="1">
        <v>0.111043184718122</v>
      </c>
      <c r="V8585" s="1">
        <v>0.79825743797368398</v>
      </c>
      <c r="W8585" s="1">
        <v>-0.32507400433877698</v>
      </c>
      <c r="X8585" s="1">
        <v>-1.2527286968204401</v>
      </c>
      <c r="Y8585" s="1">
        <v>2155.2321978188202</v>
      </c>
      <c r="Z8585" s="1">
        <v>2699.9212225190299</v>
      </c>
    </row>
    <row r="8586" spans="1:26" x14ac:dyDescent="0.2">
      <c r="A8586" t="s">
        <v>8623</v>
      </c>
      <c r="B8586" t="s">
        <v>20203</v>
      </c>
      <c r="C8586" t="s">
        <v>8623</v>
      </c>
      <c r="D8586" t="s">
        <v>8623</v>
      </c>
      <c r="E8586" t="s">
        <v>26</v>
      </c>
      <c r="F8586" s="1">
        <v>0.33246897986114099</v>
      </c>
      <c r="G8586" s="1">
        <v>0.499244757530454</v>
      </c>
      <c r="H8586" s="1">
        <v>1.2206451154148099</v>
      </c>
      <c r="I8586" s="1">
        <v>0.28764381895697999</v>
      </c>
      <c r="J8586" s="1">
        <v>1.2206451154148099</v>
      </c>
      <c r="K8586" s="1">
        <v>3291.9430152520499</v>
      </c>
      <c r="L8586" s="1">
        <v>2696.88787812284</v>
      </c>
      <c r="M8586" s="1">
        <v>0.842702564008874</v>
      </c>
      <c r="N8586" s="1">
        <v>0.95340445064620205</v>
      </c>
      <c r="O8586" s="1">
        <v>1.0416821466302</v>
      </c>
      <c r="P8586" s="1">
        <v>5.8915128446231403E-2</v>
      </c>
      <c r="Q8586" s="1">
        <v>1.0416821466302</v>
      </c>
      <c r="R8586" s="1">
        <v>2809.2999541039799</v>
      </c>
      <c r="S8586" s="1">
        <v>2696.88787812284</v>
      </c>
      <c r="T8586" s="1">
        <v>0.44100568627244202</v>
      </c>
      <c r="U8586" s="1">
        <v>0.65026776247738505</v>
      </c>
      <c r="V8586" s="1">
        <v>0.85338656868848495</v>
      </c>
      <c r="W8586" s="1">
        <v>-0.22872869051074901</v>
      </c>
      <c r="X8586" s="1">
        <v>-1.1718018969256001</v>
      </c>
      <c r="Y8586" s="1">
        <v>2809.2999541039799</v>
      </c>
      <c r="Z8586" s="1">
        <v>3291.9430152520499</v>
      </c>
    </row>
    <row r="8587" spans="1:26" x14ac:dyDescent="0.2">
      <c r="A8587" t="s">
        <v>8624</v>
      </c>
      <c r="B8587" t="s">
        <v>20204</v>
      </c>
      <c r="C8587" t="s">
        <v>8624</v>
      </c>
      <c r="D8587" t="s">
        <v>8624</v>
      </c>
      <c r="E8587" t="s">
        <v>26</v>
      </c>
      <c r="F8587" s="1">
        <v>0.33250417314976699</v>
      </c>
      <c r="G8587" s="1">
        <v>0.499244757530454</v>
      </c>
      <c r="H8587" s="1">
        <v>0.81851512770894297</v>
      </c>
      <c r="I8587" s="1">
        <v>-0.28891901420627097</v>
      </c>
      <c r="J8587" s="1">
        <v>-1.2217245181515901</v>
      </c>
      <c r="K8587" s="1">
        <v>510.72596670161198</v>
      </c>
      <c r="L8587" s="1">
        <v>623.96643557603397</v>
      </c>
      <c r="M8587" s="1">
        <v>0.95009419566721498</v>
      </c>
      <c r="N8587" s="1">
        <v>0.98574594808396498</v>
      </c>
      <c r="O8587" s="1">
        <v>1.0130052144205901</v>
      </c>
      <c r="P8587" s="1">
        <v>1.86416003970689E-2</v>
      </c>
      <c r="Q8587" s="1">
        <v>1.0130052144205901</v>
      </c>
      <c r="R8587" s="1">
        <v>632.08125286195502</v>
      </c>
      <c r="S8587" s="1">
        <v>623.96643557603397</v>
      </c>
      <c r="T8587" s="1">
        <v>0.30276105280830301</v>
      </c>
      <c r="U8587" s="1">
        <v>0.52000426311417303</v>
      </c>
      <c r="V8587" s="1">
        <v>1.23761330747305</v>
      </c>
      <c r="W8587" s="1">
        <v>0.30756061460334</v>
      </c>
      <c r="X8587" s="1">
        <v>1.23761330747305</v>
      </c>
      <c r="Y8587" s="1">
        <v>632.08125286195502</v>
      </c>
      <c r="Z8587" s="1">
        <v>510.72596670161198</v>
      </c>
    </row>
    <row r="8588" spans="1:26" x14ac:dyDescent="0.2">
      <c r="A8588" t="s">
        <v>8625</v>
      </c>
      <c r="B8588" t="s">
        <v>20205</v>
      </c>
      <c r="C8588" t="s">
        <v>8625</v>
      </c>
      <c r="D8588" t="s">
        <v>8625</v>
      </c>
      <c r="E8588" t="s">
        <v>26</v>
      </c>
      <c r="F8588" s="1">
        <v>0.33259140552344502</v>
      </c>
      <c r="G8588" s="1">
        <v>0.499321395212946</v>
      </c>
      <c r="H8588" s="1">
        <v>1.0819137265851699</v>
      </c>
      <c r="I8588" s="1">
        <v>0.113585461096192</v>
      </c>
      <c r="J8588" s="1">
        <v>1.0819137265851699</v>
      </c>
      <c r="K8588" s="1">
        <v>1454.94471841368</v>
      </c>
      <c r="L8588" s="1">
        <v>1344.7881126399</v>
      </c>
      <c r="M8588" s="1">
        <v>0.63041735372182695</v>
      </c>
      <c r="N8588" s="1">
        <v>0.87003745573524305</v>
      </c>
      <c r="O8588" s="1">
        <v>0.96151675506846002</v>
      </c>
      <c r="P8588" s="1">
        <v>-5.6616097183275198E-2</v>
      </c>
      <c r="Q8588" s="1">
        <v>-1.04002347824796</v>
      </c>
      <c r="R8588" s="1">
        <v>1293.0363023201601</v>
      </c>
      <c r="S8588" s="1">
        <v>1344.7881126399</v>
      </c>
      <c r="T8588" s="1">
        <v>0.14823033464665999</v>
      </c>
      <c r="U8588" s="1">
        <v>0.33061832361236398</v>
      </c>
      <c r="V8588" s="1">
        <v>0.88871851002692903</v>
      </c>
      <c r="W8588" s="1">
        <v>-0.17020155827946801</v>
      </c>
      <c r="X8588" s="1">
        <v>-1.1252156770873301</v>
      </c>
      <c r="Y8588" s="1">
        <v>1293.0363023201601</v>
      </c>
      <c r="Z8588" s="1">
        <v>1454.94471841368</v>
      </c>
    </row>
    <row r="8589" spans="1:26" x14ac:dyDescent="0.2">
      <c r="A8589" t="s">
        <v>8626</v>
      </c>
      <c r="B8589" t="s">
        <v>20206</v>
      </c>
      <c r="C8589" t="s">
        <v>8626</v>
      </c>
      <c r="D8589" t="s">
        <v>8626</v>
      </c>
      <c r="E8589" t="s">
        <v>26</v>
      </c>
      <c r="F8589" s="1">
        <v>0.33264339778808599</v>
      </c>
      <c r="G8589" s="1">
        <v>0.49934511579613</v>
      </c>
      <c r="H8589" s="1">
        <v>0.63886608842334403</v>
      </c>
      <c r="I8589" s="1">
        <v>-0.64641453275049698</v>
      </c>
      <c r="J8589" s="1">
        <v>-1.5652732522834201</v>
      </c>
      <c r="K8589" s="1">
        <v>14.399303240452801</v>
      </c>
      <c r="L8589" s="1">
        <v>22.5388442137989</v>
      </c>
      <c r="M8589" s="1">
        <v>0.74771614814351295</v>
      </c>
      <c r="N8589" s="1">
        <v>0.91860803735804297</v>
      </c>
      <c r="O8589" s="1">
        <v>0.86320566152503897</v>
      </c>
      <c r="P8589" s="1">
        <v>-0.21222376779624</v>
      </c>
      <c r="Q8589" s="1">
        <v>-1.1584724759952101</v>
      </c>
      <c r="R8589" s="1">
        <v>19.455657929581999</v>
      </c>
      <c r="S8589" s="1">
        <v>22.5388442137989</v>
      </c>
      <c r="T8589" s="1">
        <v>0.52020039012124197</v>
      </c>
      <c r="U8589" s="1">
        <v>0.71429187723952803</v>
      </c>
      <c r="V8589" s="1">
        <v>1.3511527332047599</v>
      </c>
      <c r="W8589" s="1">
        <v>0.43419076495425601</v>
      </c>
      <c r="X8589" s="1">
        <v>1.3511527332047599</v>
      </c>
      <c r="Y8589" s="1">
        <v>19.455657929581999</v>
      </c>
      <c r="Z8589" s="1">
        <v>14.399303240452801</v>
      </c>
    </row>
    <row r="8590" spans="1:26" x14ac:dyDescent="0.2">
      <c r="A8590" t="s">
        <v>8627</v>
      </c>
      <c r="B8590" t="s">
        <v>20207</v>
      </c>
      <c r="C8590" t="s">
        <v>8627</v>
      </c>
      <c r="D8590" t="s">
        <v>8627</v>
      </c>
      <c r="E8590" t="s">
        <v>26</v>
      </c>
      <c r="F8590" s="1">
        <v>0.332785511863812</v>
      </c>
      <c r="G8590" s="1">
        <v>0.49936717820712401</v>
      </c>
      <c r="H8590" s="1">
        <v>0.54567573263133096</v>
      </c>
      <c r="I8590" s="1">
        <v>-0.87388420948891299</v>
      </c>
      <c r="J8590" s="1">
        <v>-1.83259020000366</v>
      </c>
      <c r="K8590" s="1">
        <v>5.95487160054281</v>
      </c>
      <c r="L8590" s="1">
        <v>10.9128393374349</v>
      </c>
      <c r="M8590" s="1">
        <v>0.47951027742826302</v>
      </c>
      <c r="N8590" s="1">
        <v>0.78398898455136201</v>
      </c>
      <c r="O8590" s="1">
        <v>0.64445387105018004</v>
      </c>
      <c r="P8590" s="1">
        <v>-0.63385099834676395</v>
      </c>
      <c r="Q8590" s="1">
        <v>-1.55170144043115</v>
      </c>
      <c r="R8590" s="1">
        <v>7.0328215551586304</v>
      </c>
      <c r="S8590" s="1">
        <v>10.9128393374349</v>
      </c>
      <c r="T8590" s="1">
        <v>0.79613458279143001</v>
      </c>
      <c r="U8590" s="1">
        <v>0.89587055205720301</v>
      </c>
      <c r="V8590" s="1">
        <v>1.1810198484409899</v>
      </c>
      <c r="W8590" s="1">
        <v>0.24003321114214801</v>
      </c>
      <c r="X8590" s="1">
        <v>1.1810198484409899</v>
      </c>
      <c r="Y8590" s="1">
        <v>7.0328215551586304</v>
      </c>
      <c r="Z8590" s="1">
        <v>5.95487160054281</v>
      </c>
    </row>
    <row r="8591" spans="1:26" x14ac:dyDescent="0.2">
      <c r="A8591" t="s">
        <v>8628</v>
      </c>
      <c r="B8591" t="s">
        <v>20208</v>
      </c>
      <c r="C8591" t="s">
        <v>8628</v>
      </c>
      <c r="D8591" t="s">
        <v>8628</v>
      </c>
      <c r="E8591" t="s">
        <v>26</v>
      </c>
      <c r="F8591" s="1">
        <v>0.33279420174984697</v>
      </c>
      <c r="G8591" s="1">
        <v>0.49936717820712401</v>
      </c>
      <c r="H8591" s="1">
        <v>0.865254665107969</v>
      </c>
      <c r="I8591" s="1">
        <v>-0.208803280039559</v>
      </c>
      <c r="J8591" s="1">
        <v>-1.1557291053440499</v>
      </c>
      <c r="K8591" s="1">
        <v>135.81627066116999</v>
      </c>
      <c r="L8591" s="1">
        <v>156.96681698239999</v>
      </c>
      <c r="M8591" s="1">
        <v>0.13181861836050601</v>
      </c>
      <c r="N8591" s="1">
        <v>0.44218368040843897</v>
      </c>
      <c r="O8591" s="1">
        <v>0.79669566975433703</v>
      </c>
      <c r="P8591" s="1">
        <v>-0.32789936136560899</v>
      </c>
      <c r="Q8591" s="1">
        <v>-1.25518442984427</v>
      </c>
      <c r="R8591" s="1">
        <v>125.054783384999</v>
      </c>
      <c r="S8591" s="1">
        <v>156.96681698239999</v>
      </c>
      <c r="T8591" s="1">
        <v>0.58854504812612995</v>
      </c>
      <c r="U8591" s="1">
        <v>0.76612473148374505</v>
      </c>
      <c r="V8591" s="1">
        <v>0.92076437363665997</v>
      </c>
      <c r="W8591" s="1">
        <v>-0.11909608132605</v>
      </c>
      <c r="X8591" s="1">
        <v>-1.0860541834936399</v>
      </c>
      <c r="Y8591" s="1">
        <v>125.054783384999</v>
      </c>
      <c r="Z8591" s="1">
        <v>135.81627066116999</v>
      </c>
    </row>
    <row r="8592" spans="1:26" x14ac:dyDescent="0.2">
      <c r="A8592" t="s">
        <v>8629</v>
      </c>
      <c r="B8592" t="s">
        <v>20209</v>
      </c>
      <c r="C8592" t="s">
        <v>8629</v>
      </c>
      <c r="D8592" t="s">
        <v>8629</v>
      </c>
      <c r="E8592" t="s">
        <v>26</v>
      </c>
      <c r="F8592" s="1">
        <v>0.33281434342393401</v>
      </c>
      <c r="G8592" s="1">
        <v>0.49936717820712401</v>
      </c>
      <c r="H8592" s="1">
        <v>1.06132221279659</v>
      </c>
      <c r="I8592" s="1">
        <v>8.5862718677436001E-2</v>
      </c>
      <c r="J8592" s="1">
        <v>1.06132221279659</v>
      </c>
      <c r="K8592" s="1">
        <v>10098.131339829501</v>
      </c>
      <c r="L8592" s="1">
        <v>9514.6706797183197</v>
      </c>
      <c r="M8592" s="1">
        <v>0.93218823042357801</v>
      </c>
      <c r="N8592" s="1">
        <v>0.98132603562862497</v>
      </c>
      <c r="O8592" s="1">
        <v>1.00524619435744</v>
      </c>
      <c r="P8592" s="1">
        <v>7.5488744202520004E-3</v>
      </c>
      <c r="Q8592" s="1">
        <v>1.00524619435744</v>
      </c>
      <c r="R8592" s="1">
        <v>9564.5864913511596</v>
      </c>
      <c r="S8592" s="1">
        <v>9514.6706797183197</v>
      </c>
      <c r="T8592" s="1">
        <v>0.37745469522333502</v>
      </c>
      <c r="U8592" s="1">
        <v>0.59435544738602597</v>
      </c>
      <c r="V8592" s="1">
        <v>0.94716400188083005</v>
      </c>
      <c r="W8592" s="1">
        <v>-7.8313844257184101E-2</v>
      </c>
      <c r="X8592" s="1">
        <v>-1.0557833680484501</v>
      </c>
      <c r="Y8592" s="1">
        <v>9564.5864913511596</v>
      </c>
      <c r="Z8592" s="1">
        <v>10098.131339829501</v>
      </c>
    </row>
    <row r="8593" spans="1:26" x14ac:dyDescent="0.2">
      <c r="A8593" t="s">
        <v>8630</v>
      </c>
      <c r="B8593" t="s">
        <v>20210</v>
      </c>
      <c r="C8593" t="s">
        <v>8630</v>
      </c>
      <c r="D8593" t="s">
        <v>8630</v>
      </c>
      <c r="E8593" t="s">
        <v>26</v>
      </c>
      <c r="F8593" s="1">
        <v>0.332839064346794</v>
      </c>
      <c r="G8593" s="1">
        <v>0.49936717820712401</v>
      </c>
      <c r="H8593" s="1">
        <v>1.1078766250473999</v>
      </c>
      <c r="I8593" s="1">
        <v>0.147797229453279</v>
      </c>
      <c r="J8593" s="1">
        <v>1.1078766250473999</v>
      </c>
      <c r="K8593" s="1">
        <v>1854.68048713096</v>
      </c>
      <c r="L8593" s="1">
        <v>1674.08576478595</v>
      </c>
      <c r="M8593" s="1">
        <v>0.65417376227476098</v>
      </c>
      <c r="N8593" s="1">
        <v>0.88070406826462</v>
      </c>
      <c r="O8593" s="1">
        <v>0.95362218566239199</v>
      </c>
      <c r="P8593" s="1">
        <v>-6.8510294937967203E-2</v>
      </c>
      <c r="Q8593" s="1">
        <v>-1.0486333214924</v>
      </c>
      <c r="R8593" s="1">
        <v>1596.44532600148</v>
      </c>
      <c r="S8593" s="1">
        <v>1674.08576478595</v>
      </c>
      <c r="T8593" s="1">
        <v>0.15725506406274101</v>
      </c>
      <c r="U8593" s="1">
        <v>0.34299264175687599</v>
      </c>
      <c r="V8593" s="1">
        <v>0.860765688256657</v>
      </c>
      <c r="W8593" s="1">
        <v>-0.21630752439124601</v>
      </c>
      <c r="X8593" s="1">
        <v>-1.1617563451272499</v>
      </c>
      <c r="Y8593" s="1">
        <v>1596.44532600148</v>
      </c>
      <c r="Z8593" s="1">
        <v>1854.68048713096</v>
      </c>
    </row>
    <row r="8594" spans="1:26" x14ac:dyDescent="0.2">
      <c r="A8594" t="s">
        <v>8631</v>
      </c>
      <c r="B8594" t="s">
        <v>20211</v>
      </c>
      <c r="C8594" t="s">
        <v>8631</v>
      </c>
      <c r="D8594" t="s">
        <v>8631</v>
      </c>
      <c r="E8594" t="s">
        <v>26</v>
      </c>
      <c r="F8594" s="1">
        <v>0.33291417235769999</v>
      </c>
      <c r="G8594" s="1">
        <v>0.49942555572677999</v>
      </c>
      <c r="H8594" s="1">
        <v>1.1000392958944301</v>
      </c>
      <c r="I8594" s="1">
        <v>0.13755506100395901</v>
      </c>
      <c r="J8594" s="1">
        <v>1.1000392958944301</v>
      </c>
      <c r="K8594" s="1">
        <v>383.38666080386997</v>
      </c>
      <c r="L8594" s="1">
        <v>348.52087760387002</v>
      </c>
      <c r="M8594" s="1">
        <v>0.46261471359461298</v>
      </c>
      <c r="N8594" s="1">
        <v>0.77203886088131202</v>
      </c>
      <c r="O8594" s="1">
        <v>1.0753670053509301</v>
      </c>
      <c r="P8594" s="1">
        <v>0.104829112315728</v>
      </c>
      <c r="Q8594" s="1">
        <v>1.0753670053509301</v>
      </c>
      <c r="R8594" s="1">
        <v>374.78785245115398</v>
      </c>
      <c r="S8594" s="1">
        <v>348.52087760387002</v>
      </c>
      <c r="T8594" s="1">
        <v>0.81867758352488396</v>
      </c>
      <c r="U8594" s="1">
        <v>0.90674276470200099</v>
      </c>
      <c r="V8594" s="1">
        <v>0.977571446187809</v>
      </c>
      <c r="W8594" s="1">
        <v>-3.2725948688231199E-2</v>
      </c>
      <c r="X8594" s="1">
        <v>-1.0229431351536</v>
      </c>
      <c r="Y8594" s="1">
        <v>374.78785245115398</v>
      </c>
      <c r="Z8594" s="1">
        <v>383.38666080386997</v>
      </c>
    </row>
    <row r="8595" spans="1:26" x14ac:dyDescent="0.2">
      <c r="A8595" t="s">
        <v>8632</v>
      </c>
      <c r="B8595" t="s">
        <v>20212</v>
      </c>
      <c r="C8595" t="s">
        <v>8632</v>
      </c>
      <c r="D8595" t="s">
        <v>8632</v>
      </c>
      <c r="E8595" t="s">
        <v>26</v>
      </c>
      <c r="F8595" s="1">
        <v>0.33302505417157202</v>
      </c>
      <c r="G8595" s="1">
        <v>0.49953758125735798</v>
      </c>
      <c r="H8595" s="1">
        <v>0.88565627992688001</v>
      </c>
      <c r="I8595" s="1">
        <v>-0.17518119233479401</v>
      </c>
      <c r="J8595" s="1">
        <v>-1.1291062036872299</v>
      </c>
      <c r="K8595" s="1">
        <v>787.44809472125701</v>
      </c>
      <c r="L8595" s="1">
        <v>889.11252883146597</v>
      </c>
      <c r="M8595" s="1">
        <v>0.248131233922706</v>
      </c>
      <c r="N8595" s="1">
        <v>0.59583095362118599</v>
      </c>
      <c r="O8595" s="1">
        <v>1.1554920069458501</v>
      </c>
      <c r="P8595" s="1">
        <v>0.208507280074296</v>
      </c>
      <c r="Q8595" s="1">
        <v>1.1554920069458501</v>
      </c>
      <c r="R8595" s="1">
        <v>1027.36242034017</v>
      </c>
      <c r="S8595" s="1">
        <v>889.11252883146597</v>
      </c>
      <c r="T8595" s="1">
        <v>3.4059242249883798E-2</v>
      </c>
      <c r="U8595" s="1">
        <v>0.114949942593357</v>
      </c>
      <c r="V8595" s="1">
        <v>1.30467319335358</v>
      </c>
      <c r="W8595" s="1">
        <v>0.38368847240908999</v>
      </c>
      <c r="X8595" s="1">
        <v>1.30467319335358</v>
      </c>
      <c r="Y8595" s="1">
        <v>1027.36242034017</v>
      </c>
      <c r="Z8595" s="1">
        <v>787.44809472125701</v>
      </c>
    </row>
    <row r="8596" spans="1:26" x14ac:dyDescent="0.2">
      <c r="A8596" t="s">
        <v>8633</v>
      </c>
      <c r="B8596" t="s">
        <v>20213</v>
      </c>
      <c r="C8596" t="s">
        <v>8633</v>
      </c>
      <c r="D8596" t="s">
        <v>8633</v>
      </c>
      <c r="E8596" t="s">
        <v>26</v>
      </c>
      <c r="F8596" s="1">
        <v>0.333379463607619</v>
      </c>
      <c r="G8596" s="1">
        <v>0.49996048471677301</v>
      </c>
      <c r="H8596" s="1">
        <v>0.91335265330516302</v>
      </c>
      <c r="I8596" s="1">
        <v>-0.130756090163726</v>
      </c>
      <c r="J8596" s="1">
        <v>-1.09486735094192</v>
      </c>
      <c r="K8596" s="1">
        <v>709.84424140307601</v>
      </c>
      <c r="L8596" s="1">
        <v>777.185284166364</v>
      </c>
      <c r="M8596" s="1">
        <v>0.90730216366416905</v>
      </c>
      <c r="N8596" s="1">
        <v>0.97581709073137901</v>
      </c>
      <c r="O8596" s="1">
        <v>0.98915049163022695</v>
      </c>
      <c r="P8596" s="1">
        <v>-1.57380622632282E-2</v>
      </c>
      <c r="Q8596" s="1">
        <v>-1.0109685113251901</v>
      </c>
      <c r="R8596" s="1">
        <v>768.75320592093703</v>
      </c>
      <c r="S8596" s="1">
        <v>777.185284166364</v>
      </c>
      <c r="T8596" s="1">
        <v>0.39701202191219398</v>
      </c>
      <c r="U8596" s="1">
        <v>0.61318424564228602</v>
      </c>
      <c r="V8596" s="1">
        <v>1.08298857845408</v>
      </c>
      <c r="W8596" s="1">
        <v>0.115018027900498</v>
      </c>
      <c r="X8596" s="1">
        <v>1.08298857845408</v>
      </c>
      <c r="Y8596" s="1">
        <v>768.75320592093703</v>
      </c>
      <c r="Z8596" s="1">
        <v>709.84424140307601</v>
      </c>
    </row>
    <row r="8597" spans="1:26" x14ac:dyDescent="0.2">
      <c r="A8597" t="s">
        <v>8634</v>
      </c>
      <c r="B8597" t="e">
        <v>#N/A</v>
      </c>
      <c r="C8597" t="s">
        <v>8634</v>
      </c>
      <c r="D8597" t="s">
        <v>60</v>
      </c>
      <c r="E8597" t="s">
        <v>26</v>
      </c>
      <c r="F8597" s="1">
        <v>0.333506958672313</v>
      </c>
      <c r="G8597" s="1">
        <v>0.50009732733419299</v>
      </c>
      <c r="H8597" s="1">
        <v>0.89872363658670196</v>
      </c>
      <c r="I8597" s="1">
        <v>-0.154050549139015</v>
      </c>
      <c r="J8597" s="1">
        <v>-1.11268910629516</v>
      </c>
      <c r="K8597" s="1">
        <v>859.22919471475598</v>
      </c>
      <c r="L8597" s="1">
        <v>956.05496476987696</v>
      </c>
      <c r="M8597" s="1">
        <v>0.83778182324933403</v>
      </c>
      <c r="N8597" s="1">
        <v>0.95181783723411295</v>
      </c>
      <c r="O8597" s="1">
        <v>1.0228438738438499</v>
      </c>
      <c r="P8597" s="1">
        <v>3.2585949950525099E-2</v>
      </c>
      <c r="Q8597" s="1">
        <v>1.0228438738438499</v>
      </c>
      <c r="R8597" s="1">
        <v>977.89496377287196</v>
      </c>
      <c r="S8597" s="1">
        <v>956.05496476987696</v>
      </c>
      <c r="T8597" s="1">
        <v>0.24238939297234699</v>
      </c>
      <c r="U8597" s="1">
        <v>0.45312162738348899</v>
      </c>
      <c r="V8597" s="1">
        <v>1.1381072358668001</v>
      </c>
      <c r="W8597" s="1">
        <v>0.18663649908954</v>
      </c>
      <c r="X8597" s="1">
        <v>1.1381072358668001</v>
      </c>
      <c r="Y8597" s="1">
        <v>977.89496377287196</v>
      </c>
      <c r="Z8597" s="1">
        <v>859.22919471475598</v>
      </c>
    </row>
    <row r="8598" spans="1:26" x14ac:dyDescent="0.2">
      <c r="A8598" t="s">
        <v>8635</v>
      </c>
      <c r="B8598" t="e">
        <v>#N/A</v>
      </c>
      <c r="C8598" t="s">
        <v>8635</v>
      </c>
      <c r="D8598" t="s">
        <v>60</v>
      </c>
      <c r="E8598" t="s">
        <v>26</v>
      </c>
      <c r="F8598" s="1">
        <v>0.33356056207083501</v>
      </c>
      <c r="G8598" s="1">
        <v>0.50012335089016602</v>
      </c>
      <c r="H8598" s="1">
        <v>0.86933364621110398</v>
      </c>
      <c r="I8598" s="1">
        <v>-0.20201811191850599</v>
      </c>
      <c r="J8598" s="1">
        <v>-1.1503063344647799</v>
      </c>
      <c r="K8598" s="1">
        <v>95.219175116646696</v>
      </c>
      <c r="L8598" s="1">
        <v>109.53122029919</v>
      </c>
      <c r="M8598" s="1">
        <v>7.5855593314230294E-2</v>
      </c>
      <c r="N8598" s="1">
        <v>0.33078264184817202</v>
      </c>
      <c r="O8598" s="1">
        <v>0.769831700068488</v>
      </c>
      <c r="P8598" s="1">
        <v>-0.377385015333848</v>
      </c>
      <c r="Q8598" s="1">
        <v>-1.2989852196409</v>
      </c>
      <c r="R8598" s="1">
        <v>84.320605533501706</v>
      </c>
      <c r="S8598" s="1">
        <v>109.53122029919</v>
      </c>
      <c r="T8598" s="1">
        <v>0.41739334158883301</v>
      </c>
      <c r="U8598" s="1">
        <v>0.629953577686858</v>
      </c>
      <c r="V8598" s="1">
        <v>0.88554228106057498</v>
      </c>
      <c r="W8598" s="1">
        <v>-0.175366903415342</v>
      </c>
      <c r="X8598" s="1">
        <v>-1.1292515573647599</v>
      </c>
      <c r="Y8598" s="1">
        <v>84.320605533501706</v>
      </c>
      <c r="Z8598" s="1">
        <v>95.219175116646696</v>
      </c>
    </row>
    <row r="8599" spans="1:26" x14ac:dyDescent="0.2">
      <c r="A8599" t="s">
        <v>8636</v>
      </c>
      <c r="B8599" t="s">
        <v>20214</v>
      </c>
      <c r="C8599" t="s">
        <v>8636</v>
      </c>
      <c r="D8599" t="s">
        <v>8636</v>
      </c>
      <c r="E8599" t="s">
        <v>26</v>
      </c>
      <c r="F8599" s="1">
        <v>0.333632867234186</v>
      </c>
      <c r="G8599" s="1">
        <v>0.50017740619689899</v>
      </c>
      <c r="H8599" s="1">
        <v>1.1874073354555399</v>
      </c>
      <c r="I8599" s="1">
        <v>0.247814930795135</v>
      </c>
      <c r="J8599" s="1">
        <v>1.1874073354555399</v>
      </c>
      <c r="K8599" s="1">
        <v>106.016793333796</v>
      </c>
      <c r="L8599" s="1">
        <v>89.284266795542194</v>
      </c>
      <c r="M8599" s="1">
        <v>0.32930547780999098</v>
      </c>
      <c r="N8599" s="1">
        <v>0.673386498319688</v>
      </c>
      <c r="O8599" s="1">
        <v>1.19000300648478</v>
      </c>
      <c r="P8599" s="1">
        <v>0.25096521843676201</v>
      </c>
      <c r="Q8599" s="1">
        <v>1.19000300648478</v>
      </c>
      <c r="R8599" s="1">
        <v>106.24854591848499</v>
      </c>
      <c r="S8599" s="1">
        <v>89.284266795542194</v>
      </c>
      <c r="T8599" s="1">
        <v>0.99019430081705995</v>
      </c>
      <c r="U8599" s="1">
        <v>0.99617307535851496</v>
      </c>
      <c r="V8599" s="1">
        <v>1.0021859988158499</v>
      </c>
      <c r="W8599" s="1">
        <v>3.1502876416275201E-3</v>
      </c>
      <c r="X8599" s="1">
        <v>1.0021859988158499</v>
      </c>
      <c r="Y8599" s="1">
        <v>106.24854591848499</v>
      </c>
      <c r="Z8599" s="1">
        <v>106.016793333796</v>
      </c>
    </row>
    <row r="8600" spans="1:26" x14ac:dyDescent="0.2">
      <c r="A8600" t="s">
        <v>8637</v>
      </c>
      <c r="B8600" t="s">
        <v>20215</v>
      </c>
      <c r="C8600" t="s">
        <v>8637</v>
      </c>
      <c r="D8600" t="s">
        <v>8637</v>
      </c>
      <c r="E8600" t="s">
        <v>26</v>
      </c>
      <c r="F8600" s="1">
        <v>0.33372154802665699</v>
      </c>
      <c r="G8600" s="1">
        <v>0.50025599718859004</v>
      </c>
      <c r="H8600" s="1">
        <v>1.0478078368952</v>
      </c>
      <c r="I8600" s="1">
        <v>6.7374157544844798E-2</v>
      </c>
      <c r="J8600" s="1">
        <v>1.0478078368952</v>
      </c>
      <c r="K8600" s="1">
        <v>3046.6571722211502</v>
      </c>
      <c r="L8600" s="1">
        <v>2907.6487738904698</v>
      </c>
      <c r="M8600" s="1">
        <v>0.93986276287526005</v>
      </c>
      <c r="N8600" s="1">
        <v>0.98324804084626505</v>
      </c>
      <c r="O8600" s="1">
        <v>0.99635033915346005</v>
      </c>
      <c r="P8600" s="1">
        <v>-5.2749794130921698E-3</v>
      </c>
      <c r="Q8600" s="1">
        <v>-1.00366302966247</v>
      </c>
      <c r="R8600" s="1">
        <v>2897.0368420049099</v>
      </c>
      <c r="S8600" s="1">
        <v>2907.6487738904698</v>
      </c>
      <c r="T8600" s="1">
        <v>0.299415601281664</v>
      </c>
      <c r="U8600" s="1">
        <v>0.51706157227225502</v>
      </c>
      <c r="V8600" s="1">
        <v>0.95089032938118001</v>
      </c>
      <c r="W8600" s="1">
        <v>-7.26491369579369E-2</v>
      </c>
      <c r="X8600" s="1">
        <v>-1.0516459880823199</v>
      </c>
      <c r="Y8600" s="1">
        <v>2897.0368420049099</v>
      </c>
      <c r="Z8600" s="1">
        <v>3046.6571722211502</v>
      </c>
    </row>
    <row r="8601" spans="1:26" x14ac:dyDescent="0.2">
      <c r="A8601" t="s">
        <v>8638</v>
      </c>
      <c r="B8601" t="s">
        <v>20216</v>
      </c>
      <c r="C8601" t="s">
        <v>8638</v>
      </c>
      <c r="D8601" t="s">
        <v>8638</v>
      </c>
      <c r="E8601" t="s">
        <v>26</v>
      </c>
      <c r="F8601" s="1">
        <v>0.33407978003434202</v>
      </c>
      <c r="G8601" s="1">
        <v>0.50068419782031504</v>
      </c>
      <c r="H8601" s="1">
        <v>0.92236614020632501</v>
      </c>
      <c r="I8601" s="1">
        <v>-0.116588541842421</v>
      </c>
      <c r="J8601" s="1">
        <v>-1.0841681588358201</v>
      </c>
      <c r="K8601" s="1">
        <v>1496.1569980276599</v>
      </c>
      <c r="L8601" s="1">
        <v>1622.08577788098</v>
      </c>
      <c r="M8601" s="1">
        <v>0.91309336817947495</v>
      </c>
      <c r="N8601" s="1">
        <v>0.97635814932746001</v>
      </c>
      <c r="O8601" s="1">
        <v>0.99090998129719399</v>
      </c>
      <c r="P8601" s="1">
        <v>-1.31740924048741E-2</v>
      </c>
      <c r="Q8601" s="1">
        <v>-1.0091734051269701</v>
      </c>
      <c r="R8601" s="1">
        <v>1607.34098782249</v>
      </c>
      <c r="S8601" s="1">
        <v>1622.08577788098</v>
      </c>
      <c r="T8601" s="1">
        <v>0.39288208704264799</v>
      </c>
      <c r="U8601" s="1">
        <v>0.60994645605124498</v>
      </c>
      <c r="V8601" s="1">
        <v>1.07431304999502</v>
      </c>
      <c r="W8601" s="1">
        <v>0.103414449437547</v>
      </c>
      <c r="X8601" s="1">
        <v>1.07431304999502</v>
      </c>
      <c r="Y8601" s="1">
        <v>1607.34098782249</v>
      </c>
      <c r="Z8601" s="1">
        <v>1496.1569980276599</v>
      </c>
    </row>
    <row r="8602" spans="1:26" x14ac:dyDescent="0.2">
      <c r="A8602" t="s">
        <v>8639</v>
      </c>
      <c r="B8602" t="e">
        <v>#N/A</v>
      </c>
      <c r="C8602" t="s">
        <v>8639</v>
      </c>
      <c r="D8602" t="s">
        <v>60</v>
      </c>
      <c r="E8602" t="s">
        <v>26</v>
      </c>
      <c r="F8602" s="1">
        <v>0.33416357739269098</v>
      </c>
      <c r="G8602" s="1">
        <v>0.50075539016910697</v>
      </c>
      <c r="H8602" s="1">
        <v>1.53776867242299</v>
      </c>
      <c r="I8602" s="1">
        <v>0.620838494035168</v>
      </c>
      <c r="J8602" s="1">
        <v>1.53776867242299</v>
      </c>
      <c r="K8602" s="1">
        <v>11.6774644647437</v>
      </c>
      <c r="L8602" s="1">
        <v>7.5937718553884199</v>
      </c>
      <c r="M8602" s="1">
        <v>0.91998959550100001</v>
      </c>
      <c r="N8602" s="1">
        <v>0.97840387052972899</v>
      </c>
      <c r="O8602" s="1">
        <v>1.0476734533805601</v>
      </c>
      <c r="P8602" s="1">
        <v>6.7189117066255605E-2</v>
      </c>
      <c r="Q8602" s="1">
        <v>1.0476734533805601</v>
      </c>
      <c r="R8602" s="1">
        <v>7.9557931839188996</v>
      </c>
      <c r="S8602" s="1">
        <v>7.5937718553884199</v>
      </c>
      <c r="T8602" s="1">
        <v>0.39520092616415098</v>
      </c>
      <c r="U8602" s="1">
        <v>0.61141367776259103</v>
      </c>
      <c r="V8602" s="1">
        <v>0.68129457451476605</v>
      </c>
      <c r="W8602" s="1">
        <v>-0.55364937696891303</v>
      </c>
      <c r="X8602" s="1">
        <v>-1.46779386979886</v>
      </c>
      <c r="Y8602" s="1">
        <v>7.9557931839188996</v>
      </c>
      <c r="Z8602" s="1">
        <v>11.6774644647437</v>
      </c>
    </row>
    <row r="8603" spans="1:26" x14ac:dyDescent="0.2">
      <c r="A8603" t="s">
        <v>8640</v>
      </c>
      <c r="B8603" t="s">
        <v>20217</v>
      </c>
      <c r="C8603" t="s">
        <v>8640</v>
      </c>
      <c r="D8603" t="s">
        <v>8640</v>
      </c>
      <c r="E8603" t="s">
        <v>26</v>
      </c>
      <c r="F8603" s="1">
        <v>0.33466044731654299</v>
      </c>
      <c r="G8603" s="1">
        <v>0.50128218343571196</v>
      </c>
      <c r="H8603" s="1">
        <v>0.471231131862623</v>
      </c>
      <c r="I8603" s="1">
        <v>-1.08549324099026</v>
      </c>
      <c r="J8603" s="1">
        <v>-2.1221008808295898</v>
      </c>
      <c r="K8603" s="1">
        <v>2.0141576851118601</v>
      </c>
      <c r="L8603" s="1">
        <v>4.2742457977055697</v>
      </c>
      <c r="M8603" s="1">
        <v>0.52896550974529299</v>
      </c>
      <c r="N8603" s="1">
        <v>0.81642176996072302</v>
      </c>
      <c r="O8603" s="1">
        <v>1.5578669013461699</v>
      </c>
      <c r="P8603" s="1">
        <v>0.63957197988842696</v>
      </c>
      <c r="Q8603" s="1">
        <v>1.5578669013461699</v>
      </c>
      <c r="R8603" s="1">
        <v>6.6587060564634903</v>
      </c>
      <c r="S8603" s="1">
        <v>4.2742457977055697</v>
      </c>
      <c r="T8603" s="1">
        <v>0.119993483301433</v>
      </c>
      <c r="U8603" s="1">
        <v>0.28802193617082</v>
      </c>
      <c r="V8603" s="1">
        <v>3.30595072356199</v>
      </c>
      <c r="W8603" s="1">
        <v>1.7250652208786901</v>
      </c>
      <c r="X8603" s="1">
        <v>3.30595072356199</v>
      </c>
      <c r="Y8603" s="1">
        <v>6.6587060564634903</v>
      </c>
      <c r="Z8603" s="1">
        <v>2.0141576851118601</v>
      </c>
    </row>
    <row r="8604" spans="1:26" x14ac:dyDescent="0.2">
      <c r="A8604" t="s">
        <v>8641</v>
      </c>
      <c r="B8604" t="s">
        <v>20218</v>
      </c>
      <c r="C8604" t="s">
        <v>8641</v>
      </c>
      <c r="D8604" t="s">
        <v>8641</v>
      </c>
      <c r="E8604" t="s">
        <v>26</v>
      </c>
      <c r="F8604" s="1">
        <v>0.334715058532083</v>
      </c>
      <c r="G8604" s="1">
        <v>0.50130955954919099</v>
      </c>
      <c r="H8604" s="1">
        <v>1.2051292930891699</v>
      </c>
      <c r="I8604" s="1">
        <v>0.26918793524544199</v>
      </c>
      <c r="J8604" s="1">
        <v>1.2051292930891699</v>
      </c>
      <c r="K8604" s="1">
        <v>131.33040942727101</v>
      </c>
      <c r="L8604" s="1">
        <v>108.97619880322</v>
      </c>
      <c r="M8604" s="1">
        <v>0.45393769619810798</v>
      </c>
      <c r="N8604" s="1">
        <v>0.76695792241553895</v>
      </c>
      <c r="O8604" s="1">
        <v>1.15656650015346</v>
      </c>
      <c r="P8604" s="1">
        <v>0.20984822030477099</v>
      </c>
      <c r="Q8604" s="1">
        <v>1.15656650015346</v>
      </c>
      <c r="R8604" s="1">
        <v>126.03822084986901</v>
      </c>
      <c r="S8604" s="1">
        <v>108.97619880322</v>
      </c>
      <c r="T8604" s="1">
        <v>0.83179778136731497</v>
      </c>
      <c r="U8604" s="1">
        <v>0.91524954059533004</v>
      </c>
      <c r="V8604" s="1">
        <v>0.95970325075144003</v>
      </c>
      <c r="W8604" s="1">
        <v>-5.9339714940670599E-2</v>
      </c>
      <c r="X8604" s="1">
        <v>-1.0419887597723601</v>
      </c>
      <c r="Y8604" s="1">
        <v>126.03822084986901</v>
      </c>
      <c r="Z8604" s="1">
        <v>131.33040942727101</v>
      </c>
    </row>
    <row r="8605" spans="1:26" x14ac:dyDescent="0.2">
      <c r="A8605" t="s">
        <v>8642</v>
      </c>
      <c r="B8605" t="s">
        <v>20219</v>
      </c>
      <c r="C8605" t="s">
        <v>8642</v>
      </c>
      <c r="D8605" t="s">
        <v>8642</v>
      </c>
      <c r="E8605" t="s">
        <v>26</v>
      </c>
      <c r="F8605" s="1">
        <v>0.33489305655391299</v>
      </c>
      <c r="G8605" s="1">
        <v>0.50147352405281798</v>
      </c>
      <c r="H8605" s="1">
        <v>1.7536117165957701</v>
      </c>
      <c r="I8605" s="1">
        <v>0.81032934267781698</v>
      </c>
      <c r="J8605" s="1">
        <v>1.7536117165957701</v>
      </c>
      <c r="K8605" s="1">
        <v>9.4249384251832709</v>
      </c>
      <c r="L8605" s="1">
        <v>5.37458682329037</v>
      </c>
      <c r="M8605" s="1">
        <v>0.46686436507750201</v>
      </c>
      <c r="N8605" s="1">
        <v>0.77477377677405601</v>
      </c>
      <c r="O8605" s="1">
        <v>1.5354622303772101</v>
      </c>
      <c r="P8605" s="1">
        <v>0.618673025034293</v>
      </c>
      <c r="Q8605" s="1">
        <v>1.5354622303772101</v>
      </c>
      <c r="R8605" s="1">
        <v>8.25247507104541</v>
      </c>
      <c r="S8605" s="1">
        <v>5.37458682329037</v>
      </c>
      <c r="T8605" s="1">
        <v>0.81615772075255</v>
      </c>
      <c r="U8605" s="1">
        <v>0.90577883902310097</v>
      </c>
      <c r="V8605" s="1">
        <v>0.87559989240830904</v>
      </c>
      <c r="W8605" s="1">
        <v>-0.19165631764352301</v>
      </c>
      <c r="X8605" s="1">
        <v>-1.14207414673102</v>
      </c>
      <c r="Y8605" s="1">
        <v>8.25247507104541</v>
      </c>
      <c r="Z8605" s="1">
        <v>9.4249384251832709</v>
      </c>
    </row>
    <row r="8606" spans="1:26" x14ac:dyDescent="0.2">
      <c r="A8606" t="s">
        <v>8643</v>
      </c>
      <c r="B8606" t="s">
        <v>20220</v>
      </c>
      <c r="C8606" t="s">
        <v>8643</v>
      </c>
      <c r="D8606" t="s">
        <v>8643</v>
      </c>
      <c r="E8606" t="s">
        <v>26</v>
      </c>
      <c r="F8606" s="1">
        <v>0.33489722770331698</v>
      </c>
      <c r="G8606" s="1">
        <v>0.50147352405281798</v>
      </c>
      <c r="H8606" s="1">
        <v>0.60883143943326201</v>
      </c>
      <c r="I8606" s="1">
        <v>-0.71588523482493205</v>
      </c>
      <c r="J8606" s="1">
        <v>-1.64249073755268</v>
      </c>
      <c r="K8606" s="1">
        <v>63.799278724162598</v>
      </c>
      <c r="L8606" s="1">
        <v>104.789724366979</v>
      </c>
      <c r="M8606" s="1">
        <v>0.22081569282744901</v>
      </c>
      <c r="N8606" s="1">
        <v>0.56758075470510105</v>
      </c>
      <c r="O8606" s="1">
        <v>0.53177778182546598</v>
      </c>
      <c r="P8606" s="1">
        <v>-0.91110459358465801</v>
      </c>
      <c r="Q8606" s="1">
        <v>-1.8804847328657399</v>
      </c>
      <c r="R8606" s="1">
        <v>55.724847181974098</v>
      </c>
      <c r="S8606" s="1">
        <v>104.789724366979</v>
      </c>
      <c r="T8606" s="1">
        <v>0.79395950822250205</v>
      </c>
      <c r="U8606" s="1">
        <v>0.89533812791697998</v>
      </c>
      <c r="V8606" s="1">
        <v>0.87344008108464</v>
      </c>
      <c r="W8606" s="1">
        <v>-0.19521935875972601</v>
      </c>
      <c r="X8606" s="1">
        <v>-1.14489822674292</v>
      </c>
      <c r="Y8606" s="1">
        <v>55.724847181974098</v>
      </c>
      <c r="Z8606" s="1">
        <v>63.799278724162598</v>
      </c>
    </row>
    <row r="8607" spans="1:26" x14ac:dyDescent="0.2">
      <c r="A8607" t="s">
        <v>8644</v>
      </c>
      <c r="B8607" t="s">
        <v>20221</v>
      </c>
      <c r="C8607" t="s">
        <v>8644</v>
      </c>
      <c r="D8607" t="s">
        <v>8644</v>
      </c>
      <c r="E8607" t="s">
        <v>26</v>
      </c>
      <c r="F8607" s="1">
        <v>0.33498377086320702</v>
      </c>
      <c r="G8607" s="1">
        <v>0.50154868004337105</v>
      </c>
      <c r="H8607" s="1">
        <v>1.1278056122690501</v>
      </c>
      <c r="I8607" s="1">
        <v>0.17351842732672601</v>
      </c>
      <c r="J8607" s="1">
        <v>1.1278056122690501</v>
      </c>
      <c r="K8607" s="1">
        <v>595.95544252676802</v>
      </c>
      <c r="L8607" s="1">
        <v>528.42035546156899</v>
      </c>
      <c r="M8607" s="1">
        <v>0.82320415496636701</v>
      </c>
      <c r="N8607" s="1">
        <v>0.94688393568872797</v>
      </c>
      <c r="O8607" s="1">
        <v>0.972388946955969</v>
      </c>
      <c r="P8607" s="1">
        <v>-4.0394600392006798E-2</v>
      </c>
      <c r="Q8607" s="1">
        <v>-1.0283950708514999</v>
      </c>
      <c r="R8607" s="1">
        <v>513.83011299737404</v>
      </c>
      <c r="S8607" s="1">
        <v>528.42035546156899</v>
      </c>
      <c r="T8607" s="1">
        <v>0.23659562183555499</v>
      </c>
      <c r="U8607" s="1">
        <v>0.446344615022991</v>
      </c>
      <c r="V8607" s="1">
        <v>0.86219552055570803</v>
      </c>
      <c r="W8607" s="1">
        <v>-0.213913027718733</v>
      </c>
      <c r="X8607" s="1">
        <v>-1.15982973253615</v>
      </c>
      <c r="Y8607" s="1">
        <v>513.83011299737404</v>
      </c>
      <c r="Z8607" s="1">
        <v>595.95544252676802</v>
      </c>
    </row>
    <row r="8608" spans="1:26" x14ac:dyDescent="0.2">
      <c r="A8608" t="s">
        <v>8645</v>
      </c>
      <c r="B8608" t="e">
        <v>#N/A</v>
      </c>
      <c r="C8608" t="s">
        <v>8645</v>
      </c>
      <c r="D8608" t="s">
        <v>60</v>
      </c>
      <c r="E8608" t="s">
        <v>26</v>
      </c>
      <c r="F8608" s="1">
        <v>0.33510675824060698</v>
      </c>
      <c r="G8608" s="1">
        <v>0.50167837928012704</v>
      </c>
      <c r="H8608" s="1">
        <v>0.60676437517970305</v>
      </c>
      <c r="I8608" s="1">
        <v>-0.72079171144536003</v>
      </c>
      <c r="J8608" s="1">
        <v>-1.6480862109016099</v>
      </c>
      <c r="K8608" s="1">
        <v>9.2922524287275099</v>
      </c>
      <c r="L8608" s="1">
        <v>15.3144330960028</v>
      </c>
      <c r="M8608" s="1">
        <v>0.149539066297733</v>
      </c>
      <c r="N8608" s="1">
        <v>0.47094053816704701</v>
      </c>
      <c r="O8608" s="1">
        <v>2.0381031867478399</v>
      </c>
      <c r="P8608" s="1">
        <v>1.02722709529217</v>
      </c>
      <c r="Q8608" s="1">
        <v>2.0381031867478399</v>
      </c>
      <c r="R8608" s="1">
        <v>31.2123948961999</v>
      </c>
      <c r="S8608" s="1">
        <v>15.3144330960028</v>
      </c>
      <c r="T8608" s="1">
        <v>1.75928281928147E-2</v>
      </c>
      <c r="U8608" s="1">
        <v>6.87810287832996E-2</v>
      </c>
      <c r="V8608" s="1">
        <v>3.3589697584737399</v>
      </c>
      <c r="W8608" s="1">
        <v>1.74801880673753</v>
      </c>
      <c r="X8608" s="1">
        <v>3.3589697584737399</v>
      </c>
      <c r="Y8608" s="1">
        <v>31.2123948961999</v>
      </c>
      <c r="Z8608" s="1">
        <v>9.2922524287275099</v>
      </c>
    </row>
    <row r="8609" spans="1:26" x14ac:dyDescent="0.2">
      <c r="A8609" t="s">
        <v>8646</v>
      </c>
      <c r="B8609" t="s">
        <v>20222</v>
      </c>
      <c r="C8609" t="s">
        <v>8646</v>
      </c>
      <c r="D8609" t="s">
        <v>8646</v>
      </c>
      <c r="E8609" t="s">
        <v>26</v>
      </c>
      <c r="F8609" s="1">
        <v>0.335174812984051</v>
      </c>
      <c r="G8609" s="1">
        <v>0.50172582128034704</v>
      </c>
      <c r="H8609" s="1">
        <v>0.51900679792108895</v>
      </c>
      <c r="I8609" s="1">
        <v>-0.94617465984406002</v>
      </c>
      <c r="J8609" s="1">
        <v>-1.9267570367200499</v>
      </c>
      <c r="K8609" s="1">
        <v>2.3751945133814099</v>
      </c>
      <c r="L8609" s="1">
        <v>4.57642274223649</v>
      </c>
      <c r="M8609" s="1">
        <v>0.32488753995043801</v>
      </c>
      <c r="N8609" s="1">
        <v>0.669158291957618</v>
      </c>
      <c r="O8609" s="1">
        <v>1.81310548827155</v>
      </c>
      <c r="P8609" s="1">
        <v>0.85846286494911805</v>
      </c>
      <c r="Q8609" s="1">
        <v>1.81310548827155</v>
      </c>
      <c r="R8609" s="1">
        <v>8.2975371905997708</v>
      </c>
      <c r="S8609" s="1">
        <v>4.57642274223649</v>
      </c>
      <c r="T8609" s="1">
        <v>5.9395674743875297E-2</v>
      </c>
      <c r="U8609" s="1">
        <v>0.174804207432006</v>
      </c>
      <c r="V8609" s="1">
        <v>3.4934137578429598</v>
      </c>
      <c r="W8609" s="1">
        <v>1.8046375247931701</v>
      </c>
      <c r="X8609" s="1">
        <v>3.4934137578429598</v>
      </c>
      <c r="Y8609" s="1">
        <v>8.2975371905997708</v>
      </c>
      <c r="Z8609" s="1">
        <v>2.3751945133814099</v>
      </c>
    </row>
    <row r="8610" spans="1:26" x14ac:dyDescent="0.2">
      <c r="A8610" t="s">
        <v>8647</v>
      </c>
      <c r="B8610" t="s">
        <v>20223</v>
      </c>
      <c r="C8610" t="s">
        <v>8647</v>
      </c>
      <c r="D8610" t="s">
        <v>8647</v>
      </c>
      <c r="E8610" t="s">
        <v>26</v>
      </c>
      <c r="F8610" s="1">
        <v>0.335405043385474</v>
      </c>
      <c r="G8610" s="1">
        <v>0.50201598867318198</v>
      </c>
      <c r="H8610" s="1">
        <v>2.10380955218774</v>
      </c>
      <c r="I8610" s="1">
        <v>1.0730041102622501</v>
      </c>
      <c r="J8610" s="1">
        <v>2.10380955218774</v>
      </c>
      <c r="K8610" s="1">
        <v>52.328135050759798</v>
      </c>
      <c r="L8610" s="1">
        <v>24.8730380543923</v>
      </c>
      <c r="M8610" s="1">
        <v>0.82943792711576103</v>
      </c>
      <c r="N8610" s="1">
        <v>0.94994122457430796</v>
      </c>
      <c r="O8610" s="1">
        <v>0.84549054173209803</v>
      </c>
      <c r="P8610" s="1">
        <v>-0.24213947919062401</v>
      </c>
      <c r="Q8610" s="1">
        <v>-1.1827453420725</v>
      </c>
      <c r="R8610" s="1">
        <v>21.029918419131199</v>
      </c>
      <c r="S8610" s="1">
        <v>24.8730380543923</v>
      </c>
      <c r="T8610" s="1">
        <v>0.239735757866404</v>
      </c>
      <c r="U8610" s="1">
        <v>0.45018511966515401</v>
      </c>
      <c r="V8610" s="1">
        <v>0.40188549427055997</v>
      </c>
      <c r="W8610" s="1">
        <v>-1.31514358945288</v>
      </c>
      <c r="X8610" s="1">
        <v>-2.4882709484576901</v>
      </c>
      <c r="Y8610" s="1">
        <v>21.029918419131199</v>
      </c>
      <c r="Z8610" s="1">
        <v>52.328135050759798</v>
      </c>
    </row>
    <row r="8611" spans="1:26" x14ac:dyDescent="0.2">
      <c r="A8611" t="s">
        <v>8648</v>
      </c>
      <c r="B8611" t="e">
        <v>#N/A</v>
      </c>
      <c r="C8611" t="s">
        <v>8648</v>
      </c>
      <c r="D8611" t="s">
        <v>60</v>
      </c>
      <c r="E8611" t="s">
        <v>26</v>
      </c>
      <c r="F8611" s="1">
        <v>0.33548970025435598</v>
      </c>
      <c r="G8611" s="1">
        <v>0.50208823022121196</v>
      </c>
      <c r="H8611" s="1">
        <v>0.48434939142699202</v>
      </c>
      <c r="I8611" s="1">
        <v>-1.0458799659237401</v>
      </c>
      <c r="J8611" s="1">
        <v>-2.0646252843506101</v>
      </c>
      <c r="K8611" s="1">
        <v>6.7085066093169097</v>
      </c>
      <c r="L8611" s="1">
        <v>13.850552365828801</v>
      </c>
      <c r="M8611" s="1">
        <v>0.96208279290616705</v>
      </c>
      <c r="N8611" s="1">
        <v>0.98898372586004502</v>
      </c>
      <c r="O8611" s="1">
        <v>1.03560922490296</v>
      </c>
      <c r="P8611" s="1">
        <v>5.04797215118079E-2</v>
      </c>
      <c r="Q8611" s="1">
        <v>1.03560922490296</v>
      </c>
      <c r="R8611" s="1">
        <v>14.343759800053901</v>
      </c>
      <c r="S8611" s="1">
        <v>13.850552365828801</v>
      </c>
      <c r="T8611" s="1">
        <v>0.31413631899412098</v>
      </c>
      <c r="U8611" s="1">
        <v>0.53134336644046098</v>
      </c>
      <c r="V8611" s="1">
        <v>2.1381449904413898</v>
      </c>
      <c r="W8611" s="1">
        <v>1.0963596874355399</v>
      </c>
      <c r="X8611" s="1">
        <v>2.1381449904413898</v>
      </c>
      <c r="Y8611" s="1">
        <v>14.343759800053901</v>
      </c>
      <c r="Z8611" s="1">
        <v>6.7085066093169097</v>
      </c>
    </row>
    <row r="8612" spans="1:26" x14ac:dyDescent="0.2">
      <c r="A8612" t="s">
        <v>8649</v>
      </c>
      <c r="B8612" t="s">
        <v>20224</v>
      </c>
      <c r="C8612" t="s">
        <v>8649</v>
      </c>
      <c r="D8612" t="s">
        <v>8649</v>
      </c>
      <c r="E8612" t="s">
        <v>26</v>
      </c>
      <c r="F8612" s="1">
        <v>0.335540666829857</v>
      </c>
      <c r="G8612" s="1">
        <v>0.50211004124203196</v>
      </c>
      <c r="H8612" s="1">
        <v>1.1116692139084701</v>
      </c>
      <c r="I8612" s="1">
        <v>0.152727566435849</v>
      </c>
      <c r="J8612" s="1">
        <v>1.1116692139084701</v>
      </c>
      <c r="K8612" s="1">
        <v>2810.4777792937098</v>
      </c>
      <c r="L8612" s="1">
        <v>2528.1601254499701</v>
      </c>
      <c r="M8612" s="1">
        <v>0.41494896931164699</v>
      </c>
      <c r="N8612" s="1">
        <v>0.74122345635061704</v>
      </c>
      <c r="O8612" s="1">
        <v>0.91415480292588602</v>
      </c>
      <c r="P8612" s="1">
        <v>-0.129489603014532</v>
      </c>
      <c r="Q8612" s="1">
        <v>-1.0939066302549101</v>
      </c>
      <c r="R8612" s="1">
        <v>2311.1297212457998</v>
      </c>
      <c r="S8612" s="1">
        <v>2528.1601254499701</v>
      </c>
      <c r="T8612" s="1">
        <v>7.5611281993320803E-2</v>
      </c>
      <c r="U8612" s="1">
        <v>0.20781052941471001</v>
      </c>
      <c r="V8612" s="1">
        <v>0.822326274298671</v>
      </c>
      <c r="W8612" s="1">
        <v>-0.282217169450381</v>
      </c>
      <c r="X8612" s="1">
        <v>-1.2160623237447401</v>
      </c>
      <c r="Y8612" s="1">
        <v>2311.1297212457998</v>
      </c>
      <c r="Z8612" s="1">
        <v>2810.4777792937098</v>
      </c>
    </row>
    <row r="8613" spans="1:26" x14ac:dyDescent="0.2">
      <c r="A8613" t="s">
        <v>8650</v>
      </c>
      <c r="B8613" t="s">
        <v>20225</v>
      </c>
      <c r="C8613" t="s">
        <v>8650</v>
      </c>
      <c r="D8613" t="s">
        <v>8650</v>
      </c>
      <c r="E8613" t="s">
        <v>26</v>
      </c>
      <c r="F8613" s="1">
        <v>0.335605852227087</v>
      </c>
      <c r="G8613" s="1">
        <v>0.50215312256556999</v>
      </c>
      <c r="H8613" s="1">
        <v>0.84782082675331905</v>
      </c>
      <c r="I8613" s="1">
        <v>-0.23816868819631101</v>
      </c>
      <c r="J8613" s="1">
        <v>-1.1794944974747099</v>
      </c>
      <c r="K8613" s="1">
        <v>313.94880430178</v>
      </c>
      <c r="L8613" s="1">
        <v>370.30088716271399</v>
      </c>
      <c r="M8613" s="1">
        <v>0.907773333781284</v>
      </c>
      <c r="N8613" s="1">
        <v>0.97581709073137901</v>
      </c>
      <c r="O8613" s="1">
        <v>1.0200225889010399</v>
      </c>
      <c r="P8613" s="1">
        <v>2.8601101740555902E-2</v>
      </c>
      <c r="Q8613" s="1">
        <v>1.0200225889010399</v>
      </c>
      <c r="R8613" s="1">
        <v>377.71526959606501</v>
      </c>
      <c r="S8613" s="1">
        <v>370.30088716271399</v>
      </c>
      <c r="T8613" s="1">
        <v>0.28196969782659598</v>
      </c>
      <c r="U8613" s="1">
        <v>0.499144973173409</v>
      </c>
      <c r="V8613" s="1">
        <v>1.2031110309086801</v>
      </c>
      <c r="W8613" s="1">
        <v>0.26676978993686701</v>
      </c>
      <c r="X8613" s="1">
        <v>1.2031110309086801</v>
      </c>
      <c r="Y8613" s="1">
        <v>377.71526959606501</v>
      </c>
      <c r="Z8613" s="1">
        <v>313.94880430178</v>
      </c>
    </row>
    <row r="8614" spans="1:26" x14ac:dyDescent="0.2">
      <c r="A8614" t="s">
        <v>8651</v>
      </c>
      <c r="B8614" t="s">
        <v>20226</v>
      </c>
      <c r="C8614" t="s">
        <v>8651</v>
      </c>
      <c r="D8614" t="s">
        <v>8651</v>
      </c>
      <c r="E8614" t="s">
        <v>26</v>
      </c>
      <c r="F8614" s="1">
        <v>0.335778185260239</v>
      </c>
      <c r="G8614" s="1">
        <v>0.502356497726689</v>
      </c>
      <c r="H8614" s="1">
        <v>0.91111782657309004</v>
      </c>
      <c r="I8614" s="1">
        <v>-0.13429045818086899</v>
      </c>
      <c r="J8614" s="1">
        <v>-1.09755288595462</v>
      </c>
      <c r="K8614" s="1">
        <v>5614.0941037165903</v>
      </c>
      <c r="L8614" s="1">
        <v>6161.7651855549802</v>
      </c>
      <c r="M8614" s="1">
        <v>0.56828023966363805</v>
      </c>
      <c r="N8614" s="1">
        <v>0.83854487324772697</v>
      </c>
      <c r="O8614" s="1">
        <v>1.05671684636819</v>
      </c>
      <c r="P8614" s="1">
        <v>7.9588849694936001E-2</v>
      </c>
      <c r="Q8614" s="1">
        <v>1.05671684636819</v>
      </c>
      <c r="R8614" s="1">
        <v>6511.2410749410001</v>
      </c>
      <c r="S8614" s="1">
        <v>6161.7651855549802</v>
      </c>
      <c r="T8614" s="1">
        <v>0.125411400225656</v>
      </c>
      <c r="U8614" s="1">
        <v>0.29577796391681799</v>
      </c>
      <c r="V8614" s="1">
        <v>1.15980262436828</v>
      </c>
      <c r="W8614" s="1">
        <v>0.213879307875805</v>
      </c>
      <c r="X8614" s="1">
        <v>1.15980262436828</v>
      </c>
      <c r="Y8614" s="1">
        <v>6511.2410749410001</v>
      </c>
      <c r="Z8614" s="1">
        <v>5614.0941037165903</v>
      </c>
    </row>
    <row r="8615" spans="1:26" x14ac:dyDescent="0.2">
      <c r="A8615" t="s">
        <v>8652</v>
      </c>
      <c r="B8615" t="s">
        <v>20227</v>
      </c>
      <c r="C8615" t="s">
        <v>8652</v>
      </c>
      <c r="D8615" t="s">
        <v>8652</v>
      </c>
      <c r="E8615" t="s">
        <v>26</v>
      </c>
      <c r="F8615" s="1">
        <v>0.33587964341806897</v>
      </c>
      <c r="G8615" s="1">
        <v>0.50242504704489299</v>
      </c>
      <c r="H8615" s="1">
        <v>0.76523843190687002</v>
      </c>
      <c r="I8615" s="1">
        <v>-0.38601876416055803</v>
      </c>
      <c r="J8615" s="1">
        <v>-1.3067822502172699</v>
      </c>
      <c r="K8615" s="1">
        <v>891.25381705529605</v>
      </c>
      <c r="L8615" s="1">
        <v>1164.6746685662499</v>
      </c>
      <c r="M8615" s="1">
        <v>0.96935779723909399</v>
      </c>
      <c r="N8615" s="1">
        <v>0.99105284986483999</v>
      </c>
      <c r="O8615" s="1">
        <v>0.98938056485751302</v>
      </c>
      <c r="P8615" s="1">
        <v>-1.54025350502945E-2</v>
      </c>
      <c r="Q8615" s="1">
        <v>-1.0107334179785601</v>
      </c>
      <c r="R8615" s="1">
        <v>1152.3064814613199</v>
      </c>
      <c r="S8615" s="1">
        <v>1164.6746685662499</v>
      </c>
      <c r="T8615" s="1">
        <v>0.35569008863706503</v>
      </c>
      <c r="U8615" s="1">
        <v>0.57471087398121401</v>
      </c>
      <c r="V8615" s="1">
        <v>1.2929049608657399</v>
      </c>
      <c r="W8615" s="1">
        <v>0.37061622911026298</v>
      </c>
      <c r="X8615" s="1">
        <v>1.2929049608657399</v>
      </c>
      <c r="Y8615" s="1">
        <v>1152.3064814613199</v>
      </c>
      <c r="Z8615" s="1">
        <v>891.25381705529605</v>
      </c>
    </row>
    <row r="8616" spans="1:26" x14ac:dyDescent="0.2">
      <c r="A8616" t="s">
        <v>8653</v>
      </c>
      <c r="B8616" t="e">
        <v>#N/A</v>
      </c>
      <c r="C8616" t="s">
        <v>8653</v>
      </c>
      <c r="D8616" t="s">
        <v>60</v>
      </c>
      <c r="E8616" t="s">
        <v>26</v>
      </c>
      <c r="F8616" s="1">
        <v>0.33593361139320099</v>
      </c>
      <c r="G8616" s="1">
        <v>0.50242558660075898</v>
      </c>
      <c r="H8616" s="1">
        <v>1.1497807207056101</v>
      </c>
      <c r="I8616" s="1">
        <v>0.201358745243429</v>
      </c>
      <c r="J8616" s="1">
        <v>1.1497807207056101</v>
      </c>
      <c r="K8616" s="1">
        <v>148.46622602003501</v>
      </c>
      <c r="L8616" s="1">
        <v>129.125687486674</v>
      </c>
      <c r="M8616" s="1">
        <v>0.220825445901985</v>
      </c>
      <c r="N8616" s="1">
        <v>0.56758075470510105</v>
      </c>
      <c r="O8616" s="1">
        <v>1.19473690068714</v>
      </c>
      <c r="P8616" s="1">
        <v>0.25669294970005102</v>
      </c>
      <c r="Q8616" s="1">
        <v>1.19473690068714</v>
      </c>
      <c r="R8616" s="1">
        <v>154.27122366692501</v>
      </c>
      <c r="S8616" s="1">
        <v>129.125687486674</v>
      </c>
      <c r="T8616" s="1">
        <v>0.79141391720300103</v>
      </c>
      <c r="U8616" s="1">
        <v>0.89446561082116205</v>
      </c>
      <c r="V8616" s="1">
        <v>1.0390997858739</v>
      </c>
      <c r="W8616" s="1">
        <v>5.53342044566216E-2</v>
      </c>
      <c r="X8616" s="1">
        <v>1.0390997858739</v>
      </c>
      <c r="Y8616" s="1">
        <v>154.27122366692501</v>
      </c>
      <c r="Z8616" s="1">
        <v>148.46622602003501</v>
      </c>
    </row>
    <row r="8617" spans="1:26" x14ac:dyDescent="0.2">
      <c r="A8617" t="s">
        <v>8654</v>
      </c>
      <c r="B8617" t="s">
        <v>20228</v>
      </c>
      <c r="C8617" t="s">
        <v>8654</v>
      </c>
      <c r="D8617" t="s">
        <v>8654</v>
      </c>
      <c r="E8617" t="s">
        <v>26</v>
      </c>
      <c r="F8617" s="1">
        <v>0.336454185869631</v>
      </c>
      <c r="G8617" s="1">
        <v>0.50309509076008496</v>
      </c>
      <c r="H8617" s="1">
        <v>1.0948417697967401</v>
      </c>
      <c r="I8617" s="1">
        <v>0.13072238176753401</v>
      </c>
      <c r="J8617" s="1">
        <v>1.0948417697967401</v>
      </c>
      <c r="K8617" s="1">
        <v>1871.94668437419</v>
      </c>
      <c r="L8617" s="1">
        <v>1709.78741952978</v>
      </c>
      <c r="M8617" s="1">
        <v>0.70107788409247396</v>
      </c>
      <c r="N8617" s="1">
        <v>0.90036223360039602</v>
      </c>
      <c r="O8617" s="1">
        <v>1.03690239800114</v>
      </c>
      <c r="P8617" s="1">
        <v>5.2280101917167102E-2</v>
      </c>
      <c r="Q8617" s="1">
        <v>1.03690239800114</v>
      </c>
      <c r="R8617" s="1">
        <v>1772.8826753826199</v>
      </c>
      <c r="S8617" s="1">
        <v>1709.78741952978</v>
      </c>
      <c r="T8617" s="1">
        <v>0.56469097694811798</v>
      </c>
      <c r="U8617" s="1">
        <v>0.74791604194616301</v>
      </c>
      <c r="V8617" s="1">
        <v>0.94707968457729497</v>
      </c>
      <c r="W8617" s="1">
        <v>-7.8442279850367599E-2</v>
      </c>
      <c r="X8617" s="1">
        <v>-1.05587736310311</v>
      </c>
      <c r="Y8617" s="1">
        <v>1772.8826753826199</v>
      </c>
      <c r="Z8617" s="1">
        <v>1871.94668437419</v>
      </c>
    </row>
    <row r="8618" spans="1:26" x14ac:dyDescent="0.2">
      <c r="A8618" t="s">
        <v>8655</v>
      </c>
      <c r="B8618" t="s">
        <v>20229</v>
      </c>
      <c r="C8618" t="s">
        <v>8655</v>
      </c>
      <c r="D8618" t="s">
        <v>8655</v>
      </c>
      <c r="E8618" t="s">
        <v>26</v>
      </c>
      <c r="F8618" s="1">
        <v>0.33660269083543698</v>
      </c>
      <c r="G8618" s="1">
        <v>0.50324465381394901</v>
      </c>
      <c r="H8618" s="1">
        <v>0.91462239664371403</v>
      </c>
      <c r="I8618" s="1">
        <v>-0.12875184758678301</v>
      </c>
      <c r="J8618" s="1">
        <v>-1.0933473788413499</v>
      </c>
      <c r="K8618" s="1">
        <v>318.472617401099</v>
      </c>
      <c r="L8618" s="1">
        <v>348.20120146823598</v>
      </c>
      <c r="M8618" s="1">
        <v>0.95001523767170803</v>
      </c>
      <c r="N8618" s="1">
        <v>0.98573815403147802</v>
      </c>
      <c r="O8618" s="1">
        <v>0.99419861311021396</v>
      </c>
      <c r="P8618" s="1">
        <v>-8.3940041399447295E-3</v>
      </c>
      <c r="Q8618" s="1">
        <v>-1.00583523937097</v>
      </c>
      <c r="R8618" s="1">
        <v>346.18115158303101</v>
      </c>
      <c r="S8618" s="1">
        <v>348.20120146823598</v>
      </c>
      <c r="T8618" s="1">
        <v>0.37377688560174299</v>
      </c>
      <c r="U8618" s="1">
        <v>0.59145756861578502</v>
      </c>
      <c r="V8618" s="1">
        <v>1.08700444769175</v>
      </c>
      <c r="W8618" s="1">
        <v>0.120357843446838</v>
      </c>
      <c r="X8618" s="1">
        <v>1.08700444769175</v>
      </c>
      <c r="Y8618" s="1">
        <v>346.18115158303101</v>
      </c>
      <c r="Z8618" s="1">
        <v>318.472617401099</v>
      </c>
    </row>
    <row r="8619" spans="1:26" x14ac:dyDescent="0.2">
      <c r="A8619" t="s">
        <v>8656</v>
      </c>
      <c r="B8619" t="s">
        <v>20230</v>
      </c>
      <c r="C8619" t="s">
        <v>8656</v>
      </c>
      <c r="D8619" t="s">
        <v>8656</v>
      </c>
      <c r="E8619" t="s">
        <v>26</v>
      </c>
      <c r="F8619" s="1">
        <v>0.33662715880618499</v>
      </c>
      <c r="G8619" s="1">
        <v>0.50324465381394901</v>
      </c>
      <c r="H8619" s="1">
        <v>1.2575339083618899</v>
      </c>
      <c r="I8619" s="1">
        <v>0.33059730163398998</v>
      </c>
      <c r="J8619" s="1">
        <v>1.2575339083618899</v>
      </c>
      <c r="K8619" s="1">
        <v>608.28633310324801</v>
      </c>
      <c r="L8619" s="1">
        <v>483.713662954521</v>
      </c>
      <c r="M8619" s="1">
        <v>0.61965888831131599</v>
      </c>
      <c r="N8619" s="1">
        <v>0.86429859507214302</v>
      </c>
      <c r="O8619" s="1">
        <v>1.1257954674844</v>
      </c>
      <c r="P8619" s="1">
        <v>0.170944744959034</v>
      </c>
      <c r="Q8619" s="1">
        <v>1.1257954674844</v>
      </c>
      <c r="R8619" s="1">
        <v>544.56264931447799</v>
      </c>
      <c r="S8619" s="1">
        <v>483.713662954521</v>
      </c>
      <c r="T8619" s="1">
        <v>0.64275525371053499</v>
      </c>
      <c r="U8619" s="1">
        <v>0.80240101942934705</v>
      </c>
      <c r="V8619" s="1">
        <v>0.89524064520128899</v>
      </c>
      <c r="W8619" s="1">
        <v>-0.15965255667495601</v>
      </c>
      <c r="X8619" s="1">
        <v>-1.1170180949225701</v>
      </c>
      <c r="Y8619" s="1">
        <v>544.56264931447799</v>
      </c>
      <c r="Z8619" s="1">
        <v>608.28633310324801</v>
      </c>
    </row>
    <row r="8620" spans="1:26" x14ac:dyDescent="0.2">
      <c r="A8620" t="s">
        <v>946</v>
      </c>
      <c r="B8620" t="s">
        <v>13573</v>
      </c>
      <c r="C8620" t="s">
        <v>946</v>
      </c>
      <c r="D8620" t="s">
        <v>946</v>
      </c>
      <c r="E8620" t="s">
        <v>26</v>
      </c>
      <c r="F8620" s="1">
        <v>1.8750018268523801E-7</v>
      </c>
      <c r="G8620" s="1">
        <v>2.7173739711220902E-6</v>
      </c>
      <c r="H8620" s="1">
        <v>2.7512863226179101</v>
      </c>
      <c r="I8620" s="1">
        <v>1.46010628677374</v>
      </c>
      <c r="J8620" s="1">
        <v>2.7512863226179101</v>
      </c>
      <c r="K8620" s="1">
        <v>2096.4268477312598</v>
      </c>
      <c r="L8620" s="1">
        <v>761.98061630185498</v>
      </c>
      <c r="M8620" s="1">
        <v>7.3278785177390296E-2</v>
      </c>
      <c r="N8620" s="1">
        <v>0.32383965377721102</v>
      </c>
      <c r="O8620" s="1">
        <v>0.70454557253693095</v>
      </c>
      <c r="P8620" s="1">
        <v>-0.50523506663974505</v>
      </c>
      <c r="Q8620" s="1">
        <v>-1.4193546010078399</v>
      </c>
      <c r="R8620" s="1">
        <v>536.85006957443397</v>
      </c>
      <c r="S8620" s="1">
        <v>761.98061630185498</v>
      </c>
      <c r="T8620" s="1">
        <v>2.78242091864779E-12</v>
      </c>
      <c r="U8620" s="1">
        <v>9.2060099315548196E-11</v>
      </c>
      <c r="V8620" s="1">
        <v>0.25607860830222101</v>
      </c>
      <c r="W8620" s="1">
        <v>-1.96534135341348</v>
      </c>
      <c r="X8620" s="1">
        <v>-3.9050509006976801</v>
      </c>
      <c r="Y8620" s="1">
        <v>536.85006957443397</v>
      </c>
      <c r="Z8620" s="1">
        <v>2096.4268477312598</v>
      </c>
    </row>
    <row r="8621" spans="1:26" x14ac:dyDescent="0.2">
      <c r="A8621" t="s">
        <v>8658</v>
      </c>
      <c r="B8621" t="s">
        <v>20231</v>
      </c>
      <c r="C8621" t="s">
        <v>8658</v>
      </c>
      <c r="D8621" t="s">
        <v>8658</v>
      </c>
      <c r="E8621" t="s">
        <v>26</v>
      </c>
      <c r="F8621" s="1">
        <v>0.33685069501059001</v>
      </c>
      <c r="G8621" s="1">
        <v>0.503331848024128</v>
      </c>
      <c r="H8621" s="1">
        <v>0.52431856685850098</v>
      </c>
      <c r="I8621" s="1">
        <v>-0.93148446026634102</v>
      </c>
      <c r="J8621" s="1">
        <v>-1.9072374377119301</v>
      </c>
      <c r="K8621" s="1">
        <v>5.7433467820736501</v>
      </c>
      <c r="L8621" s="1">
        <v>10.953926000533199</v>
      </c>
      <c r="M8621" s="1">
        <v>0.77740121916667104</v>
      </c>
      <c r="N8621" s="1">
        <v>0.92993638591183003</v>
      </c>
      <c r="O8621" s="1">
        <v>0.83021089788153102</v>
      </c>
      <c r="P8621" s="1">
        <v>-0.26845022507972399</v>
      </c>
      <c r="Q8621" s="1">
        <v>-1.2045132177278299</v>
      </c>
      <c r="R8621" s="1">
        <v>9.09406874023054</v>
      </c>
      <c r="S8621" s="1">
        <v>10.953926000533199</v>
      </c>
      <c r="T8621" s="1">
        <v>0.49990858104170199</v>
      </c>
      <c r="U8621" s="1">
        <v>0.69886110292668202</v>
      </c>
      <c r="V8621" s="1">
        <v>1.5834093056360901</v>
      </c>
      <c r="W8621" s="1">
        <v>0.66303423518661697</v>
      </c>
      <c r="X8621" s="1">
        <v>1.5834093056360901</v>
      </c>
      <c r="Y8621" s="1">
        <v>9.09406874023054</v>
      </c>
      <c r="Z8621" s="1">
        <v>5.7433467820736501</v>
      </c>
    </row>
    <row r="8622" spans="1:26" x14ac:dyDescent="0.2">
      <c r="A8622" t="s">
        <v>8659</v>
      </c>
      <c r="B8622" t="s">
        <v>20232</v>
      </c>
      <c r="C8622" t="s">
        <v>8659</v>
      </c>
      <c r="D8622" t="s">
        <v>8659</v>
      </c>
      <c r="E8622" t="s">
        <v>26</v>
      </c>
      <c r="F8622" s="1">
        <v>0.336883288196133</v>
      </c>
      <c r="G8622" s="1">
        <v>0.503331848024128</v>
      </c>
      <c r="H8622" s="1">
        <v>0.91354970328101603</v>
      </c>
      <c r="I8622" s="1">
        <v>-0.13044487153395301</v>
      </c>
      <c r="J8622" s="1">
        <v>-1.09463119128438</v>
      </c>
      <c r="K8622" s="1">
        <v>2572.1881822631499</v>
      </c>
      <c r="L8622" s="1">
        <v>2815.5974141583401</v>
      </c>
      <c r="M8622" s="1">
        <v>0.39519448491879899</v>
      </c>
      <c r="N8622" s="1">
        <v>0.726225134313356</v>
      </c>
      <c r="O8622" s="1">
        <v>0.92303137475111297</v>
      </c>
      <c r="P8622" s="1">
        <v>-0.115548407548768</v>
      </c>
      <c r="Q8622" s="1">
        <v>-1.08338679199246</v>
      </c>
      <c r="R8622" s="1">
        <v>2598.8847519362498</v>
      </c>
      <c r="S8622" s="1">
        <v>2815.5974141583401</v>
      </c>
      <c r="T8622" s="1">
        <v>0.91282994663102501</v>
      </c>
      <c r="U8622" s="1">
        <v>0.95686937955236695</v>
      </c>
      <c r="V8622" s="1">
        <v>1.0103789333366699</v>
      </c>
      <c r="W8622" s="1">
        <v>1.48964639851853E-2</v>
      </c>
      <c r="X8622" s="1">
        <v>1.0103789333366699</v>
      </c>
      <c r="Y8622" s="1">
        <v>2598.8847519362498</v>
      </c>
      <c r="Z8622" s="1">
        <v>2572.1881822631499</v>
      </c>
    </row>
    <row r="8623" spans="1:26" x14ac:dyDescent="0.2">
      <c r="A8623" t="s">
        <v>8660</v>
      </c>
      <c r="B8623" t="s">
        <v>20233</v>
      </c>
      <c r="C8623" t="s">
        <v>8660</v>
      </c>
      <c r="D8623" t="s">
        <v>8660</v>
      </c>
      <c r="E8623" t="s">
        <v>26</v>
      </c>
      <c r="F8623" s="1">
        <v>0.33688782568733699</v>
      </c>
      <c r="G8623" s="1">
        <v>0.503331848024128</v>
      </c>
      <c r="H8623" s="1">
        <v>1.10341871577601</v>
      </c>
      <c r="I8623" s="1">
        <v>0.14198035624546301</v>
      </c>
      <c r="J8623" s="1">
        <v>1.10341871577601</v>
      </c>
      <c r="K8623" s="1">
        <v>403.41008966093</v>
      </c>
      <c r="L8623" s="1">
        <v>365.60018775575901</v>
      </c>
      <c r="M8623" s="1">
        <v>0.72680581754512497</v>
      </c>
      <c r="N8623" s="1">
        <v>0.91005292913040003</v>
      </c>
      <c r="O8623" s="1">
        <v>0.964513483285109</v>
      </c>
      <c r="P8623" s="1">
        <v>-5.2126688512830997E-2</v>
      </c>
      <c r="Q8623" s="1">
        <v>-1.0367921416650601</v>
      </c>
      <c r="R8623" s="1">
        <v>352.62631058199702</v>
      </c>
      <c r="S8623" s="1">
        <v>365.60018775575901</v>
      </c>
      <c r="T8623" s="1">
        <v>0.19332666297627399</v>
      </c>
      <c r="U8623" s="1">
        <v>0.390874555844616</v>
      </c>
      <c r="V8623" s="1">
        <v>0.874113760710306</v>
      </c>
      <c r="W8623" s="1">
        <v>-0.19410704475829399</v>
      </c>
      <c r="X8623" s="1">
        <v>-1.14401585348273</v>
      </c>
      <c r="Y8623" s="1">
        <v>352.62631058199702</v>
      </c>
      <c r="Z8623" s="1">
        <v>403.41008966093</v>
      </c>
    </row>
    <row r="8624" spans="1:26" x14ac:dyDescent="0.2">
      <c r="A8624" t="s">
        <v>8661</v>
      </c>
      <c r="B8624" t="e">
        <v>#N/A</v>
      </c>
      <c r="C8624" t="s">
        <v>8661</v>
      </c>
      <c r="D8624" t="s">
        <v>60</v>
      </c>
      <c r="E8624" t="s">
        <v>26</v>
      </c>
      <c r="F8624" s="1">
        <v>0.33695201251507001</v>
      </c>
      <c r="G8624" s="1">
        <v>0.503331848024128</v>
      </c>
      <c r="H8624" s="1">
        <v>0.70013203541444002</v>
      </c>
      <c r="I8624" s="1">
        <v>-0.51430107443705997</v>
      </c>
      <c r="J8624" s="1">
        <v>-1.4283020193584599</v>
      </c>
      <c r="K8624" s="1">
        <v>9.3177742694741692</v>
      </c>
      <c r="L8624" s="1">
        <v>13.308595805016299</v>
      </c>
      <c r="M8624" s="1">
        <v>0.87539619333784802</v>
      </c>
      <c r="N8624" s="1">
        <v>0.96525888857511</v>
      </c>
      <c r="O8624" s="1">
        <v>1.05755789003442</v>
      </c>
      <c r="P8624" s="1">
        <v>8.0736637699543104E-2</v>
      </c>
      <c r="Q8624" s="1">
        <v>1.05755789003442</v>
      </c>
      <c r="R8624" s="1">
        <v>14.074610498874099</v>
      </c>
      <c r="S8624" s="1">
        <v>13.308595805016299</v>
      </c>
      <c r="T8624" s="1">
        <v>0.27128893868635301</v>
      </c>
      <c r="U8624" s="1">
        <v>0.48717603632117901</v>
      </c>
      <c r="V8624" s="1">
        <v>1.5105120699246499</v>
      </c>
      <c r="W8624" s="1">
        <v>0.59503771213660295</v>
      </c>
      <c r="X8624" s="1">
        <v>1.5105120699246499</v>
      </c>
      <c r="Y8624" s="1">
        <v>14.074610498874099</v>
      </c>
      <c r="Z8624" s="1">
        <v>9.3177742694741692</v>
      </c>
    </row>
    <row r="8625" spans="1:26" x14ac:dyDescent="0.2">
      <c r="A8625" t="s">
        <v>8662</v>
      </c>
      <c r="B8625" t="s">
        <v>20234</v>
      </c>
      <c r="C8625" t="s">
        <v>8662</v>
      </c>
      <c r="D8625" t="s">
        <v>8662</v>
      </c>
      <c r="E8625" t="s">
        <v>26</v>
      </c>
      <c r="F8625" s="1">
        <v>0.33695347400714998</v>
      </c>
      <c r="G8625" s="1">
        <v>0.503331848024128</v>
      </c>
      <c r="H8625" s="1">
        <v>1.10852097961882</v>
      </c>
      <c r="I8625" s="1">
        <v>0.14863607458556699</v>
      </c>
      <c r="J8625" s="1">
        <v>1.10852097961882</v>
      </c>
      <c r="K8625" s="1">
        <v>655.850603722757</v>
      </c>
      <c r="L8625" s="1">
        <v>591.64473725006098</v>
      </c>
      <c r="M8625" s="1">
        <v>0.246198815561323</v>
      </c>
      <c r="N8625" s="1">
        <v>0.59332839446280905</v>
      </c>
      <c r="O8625" s="1">
        <v>0.88213726473741505</v>
      </c>
      <c r="P8625" s="1">
        <v>-0.18092493145392499</v>
      </c>
      <c r="Q8625" s="1">
        <v>-1.1336104254678101</v>
      </c>
      <c r="R8625" s="1">
        <v>521.91187021405506</v>
      </c>
      <c r="S8625" s="1">
        <v>591.64473725006098</v>
      </c>
      <c r="T8625" s="1">
        <v>3.4660457825817198E-2</v>
      </c>
      <c r="U8625" s="1">
        <v>0.116211503432029</v>
      </c>
      <c r="V8625" s="1">
        <v>0.79577859233728598</v>
      </c>
      <c r="W8625" s="1">
        <v>-0.32956100603949201</v>
      </c>
      <c r="X8625" s="1">
        <v>-1.25663093934569</v>
      </c>
      <c r="Y8625" s="1">
        <v>521.91187021405506</v>
      </c>
      <c r="Z8625" s="1">
        <v>655.850603722757</v>
      </c>
    </row>
    <row r="8626" spans="1:26" x14ac:dyDescent="0.2">
      <c r="A8626" t="s">
        <v>8663</v>
      </c>
      <c r="B8626" t="e">
        <v>#N/A</v>
      </c>
      <c r="C8626" t="s">
        <v>8663</v>
      </c>
      <c r="D8626" t="s">
        <v>8663</v>
      </c>
      <c r="E8626" t="s">
        <v>26</v>
      </c>
      <c r="F8626" s="1">
        <v>0.33697733421750098</v>
      </c>
      <c r="G8626" s="1">
        <v>0.503331848024128</v>
      </c>
      <c r="H8626" s="1">
        <v>0.87198298931969098</v>
      </c>
      <c r="I8626" s="1">
        <v>-0.197628103765318</v>
      </c>
      <c r="J8626" s="1">
        <v>-1.14681136243286</v>
      </c>
      <c r="K8626" s="1">
        <v>423.981964748856</v>
      </c>
      <c r="L8626" s="1">
        <v>486.227334640599</v>
      </c>
      <c r="M8626" s="1">
        <v>0.708713951998999</v>
      </c>
      <c r="N8626" s="1">
        <v>0.90413442561249402</v>
      </c>
      <c r="O8626" s="1">
        <v>1.05462725730166</v>
      </c>
      <c r="P8626" s="1">
        <v>7.6733189395107704E-2</v>
      </c>
      <c r="Q8626" s="1">
        <v>1.05462725730166</v>
      </c>
      <c r="R8626" s="1">
        <v>512.78860035711295</v>
      </c>
      <c r="S8626" s="1">
        <v>486.227334640599</v>
      </c>
      <c r="T8626" s="1">
        <v>0.18345412659329499</v>
      </c>
      <c r="U8626" s="1">
        <v>0.37855299194468101</v>
      </c>
      <c r="V8626" s="1">
        <v>1.2094585218049501</v>
      </c>
      <c r="W8626" s="1">
        <v>0.27436129316042601</v>
      </c>
      <c r="X8626" s="1">
        <v>1.2094585218049501</v>
      </c>
      <c r="Y8626" s="1">
        <v>512.78860035711295</v>
      </c>
      <c r="Z8626" s="1">
        <v>423.981964748856</v>
      </c>
    </row>
    <row r="8627" spans="1:26" x14ac:dyDescent="0.2">
      <c r="A8627" t="s">
        <v>8664</v>
      </c>
      <c r="B8627" t="s">
        <v>20235</v>
      </c>
      <c r="C8627" t="s">
        <v>8664</v>
      </c>
      <c r="D8627" t="s">
        <v>8664</v>
      </c>
      <c r="E8627" t="s">
        <v>26</v>
      </c>
      <c r="F8627" s="1">
        <v>0.33718660684943202</v>
      </c>
      <c r="G8627" s="1">
        <v>0.503589912827627</v>
      </c>
      <c r="H8627" s="1">
        <v>1.3208630184987</v>
      </c>
      <c r="I8627" s="1">
        <v>0.40148085812177298</v>
      </c>
      <c r="J8627" s="1">
        <v>1.3208630184987</v>
      </c>
      <c r="K8627" s="1">
        <v>39.306048165459103</v>
      </c>
      <c r="L8627" s="1">
        <v>29.7578534753242</v>
      </c>
      <c r="M8627" s="1">
        <v>0.83435533010523699</v>
      </c>
      <c r="N8627" s="1">
        <v>0.95080491936482603</v>
      </c>
      <c r="O8627" s="1">
        <v>0.93970647164098098</v>
      </c>
      <c r="P8627" s="1">
        <v>-8.9717910479261601E-2</v>
      </c>
      <c r="Q8627" s="1">
        <v>-1.0641620869692701</v>
      </c>
      <c r="R8627" s="1">
        <v>27.963647492906301</v>
      </c>
      <c r="S8627" s="1">
        <v>29.7578534753242</v>
      </c>
      <c r="T8627" s="1">
        <v>0.24777564038400701</v>
      </c>
      <c r="U8627" s="1">
        <v>0.45948393956695499</v>
      </c>
      <c r="V8627" s="1">
        <v>0.71143370544892004</v>
      </c>
      <c r="W8627" s="1">
        <v>-0.49119876860103401</v>
      </c>
      <c r="X8627" s="1">
        <v>-1.4056123463661101</v>
      </c>
      <c r="Y8627" s="1">
        <v>27.963647492906301</v>
      </c>
      <c r="Z8627" s="1">
        <v>39.306048165459103</v>
      </c>
    </row>
    <row r="8628" spans="1:26" x14ac:dyDescent="0.2">
      <c r="A8628" t="s">
        <v>8665</v>
      </c>
      <c r="B8628" t="s">
        <v>20236</v>
      </c>
      <c r="C8628" t="s">
        <v>8665</v>
      </c>
      <c r="D8628" t="s">
        <v>8665</v>
      </c>
      <c r="E8628" t="s">
        <v>26</v>
      </c>
      <c r="F8628" s="1">
        <v>0.33727135825701399</v>
      </c>
      <c r="G8628" s="1">
        <v>0.50365152812719904</v>
      </c>
      <c r="H8628" s="1">
        <v>0.86738482650096904</v>
      </c>
      <c r="I8628" s="1">
        <v>-0.205255889089246</v>
      </c>
      <c r="J8628" s="1">
        <v>-1.1528908155264801</v>
      </c>
      <c r="K8628" s="1">
        <v>16985.048847373699</v>
      </c>
      <c r="L8628" s="1">
        <v>19581.906817405801</v>
      </c>
      <c r="M8628" s="1">
        <v>0.51862487471534102</v>
      </c>
      <c r="N8628" s="1">
        <v>0.81016401655717496</v>
      </c>
      <c r="O8628" s="1">
        <v>1.1004231769991499</v>
      </c>
      <c r="P8628" s="1">
        <v>0.13805843098051801</v>
      </c>
      <c r="Q8628" s="1">
        <v>1.1004231769991499</v>
      </c>
      <c r="R8628" s="1">
        <v>21548.384111711199</v>
      </c>
      <c r="S8628" s="1">
        <v>19581.906817405801</v>
      </c>
      <c r="T8628" s="1">
        <v>0.108508014162534</v>
      </c>
      <c r="U8628" s="1">
        <v>0.26799105745142099</v>
      </c>
      <c r="V8628" s="1">
        <v>1.2686677739548</v>
      </c>
      <c r="W8628" s="1">
        <v>0.34331432006976398</v>
      </c>
      <c r="X8628" s="1">
        <v>1.2686677739548</v>
      </c>
      <c r="Y8628" s="1">
        <v>21548.384111711199</v>
      </c>
      <c r="Z8628" s="1">
        <v>16985.048847373699</v>
      </c>
    </row>
    <row r="8629" spans="1:26" x14ac:dyDescent="0.2">
      <c r="A8629" t="s">
        <v>8666</v>
      </c>
      <c r="B8629" t="e">
        <v>#N/A</v>
      </c>
      <c r="C8629" t="s">
        <v>8666</v>
      </c>
      <c r="D8629" t="s">
        <v>60</v>
      </c>
      <c r="E8629" t="s">
        <v>26</v>
      </c>
      <c r="F8629" s="1">
        <v>0.33730087119629798</v>
      </c>
      <c r="G8629" s="1">
        <v>0.50365152812719904</v>
      </c>
      <c r="H8629" s="1">
        <v>1.2191894856577099</v>
      </c>
      <c r="I8629" s="1">
        <v>0.28592236613376099</v>
      </c>
      <c r="J8629" s="1">
        <v>1.2191894856577099</v>
      </c>
      <c r="K8629" s="1">
        <v>128.03458363476699</v>
      </c>
      <c r="L8629" s="1">
        <v>105.016148138529</v>
      </c>
      <c r="M8629" s="1">
        <v>0.85658994583745096</v>
      </c>
      <c r="N8629" s="1">
        <v>0.95796153706081799</v>
      </c>
      <c r="O8629" s="1">
        <v>1.0383477573461199</v>
      </c>
      <c r="P8629" s="1">
        <v>5.4289703594440103E-2</v>
      </c>
      <c r="Q8629" s="1">
        <v>1.0383477573461199</v>
      </c>
      <c r="R8629" s="1">
        <v>109.04328190477101</v>
      </c>
      <c r="S8629" s="1">
        <v>105.016148138529</v>
      </c>
      <c r="T8629" s="1">
        <v>0.43928115016612101</v>
      </c>
      <c r="U8629" s="1">
        <v>0.64881370873775401</v>
      </c>
      <c r="V8629" s="1">
        <v>0.85167053157940897</v>
      </c>
      <c r="W8629" s="1">
        <v>-0.23163266253932099</v>
      </c>
      <c r="X8629" s="1">
        <v>-1.17416296903629</v>
      </c>
      <c r="Y8629" s="1">
        <v>109.04328190477101</v>
      </c>
      <c r="Z8629" s="1">
        <v>128.03458363476699</v>
      </c>
    </row>
    <row r="8630" spans="1:26" x14ac:dyDescent="0.2">
      <c r="A8630" t="s">
        <v>8667</v>
      </c>
      <c r="B8630" t="s">
        <v>20237</v>
      </c>
      <c r="C8630" t="s">
        <v>8667</v>
      </c>
      <c r="D8630" t="s">
        <v>8667</v>
      </c>
      <c r="E8630" t="s">
        <v>26</v>
      </c>
      <c r="F8630" s="1">
        <v>0.33746860456412903</v>
      </c>
      <c r="G8630" s="1">
        <v>0.50382658928567503</v>
      </c>
      <c r="H8630" s="1">
        <v>0.92355011356712902</v>
      </c>
      <c r="I8630" s="1">
        <v>-0.11473784820784</v>
      </c>
      <c r="J8630" s="1">
        <v>-1.08277827625139</v>
      </c>
      <c r="K8630" s="1">
        <v>2007.4171341215699</v>
      </c>
      <c r="L8630" s="1">
        <v>2173.5876642016801</v>
      </c>
      <c r="M8630" s="1">
        <v>0.74581778574546398</v>
      </c>
      <c r="N8630" s="1">
        <v>0.91813507173568398</v>
      </c>
      <c r="O8630" s="1">
        <v>0.97347247490875499</v>
      </c>
      <c r="P8630" s="1">
        <v>-3.8787907800078202E-2</v>
      </c>
      <c r="Q8630" s="1">
        <v>-1.02725041105423</v>
      </c>
      <c r="R8630" s="1">
        <v>2115.9277629015501</v>
      </c>
      <c r="S8630" s="1">
        <v>2173.5876642016801</v>
      </c>
      <c r="T8630" s="1">
        <v>0.52644753845068104</v>
      </c>
      <c r="U8630" s="1">
        <v>0.71936185877033199</v>
      </c>
      <c r="V8630" s="1">
        <v>1.0540548483598799</v>
      </c>
      <c r="W8630" s="1">
        <v>7.5949940407761901E-2</v>
      </c>
      <c r="X8630" s="1">
        <v>1.0540548483598799</v>
      </c>
      <c r="Y8630" s="1">
        <v>2115.9277629015501</v>
      </c>
      <c r="Z8630" s="1">
        <v>2007.4171341215699</v>
      </c>
    </row>
    <row r="8631" spans="1:26" x14ac:dyDescent="0.2">
      <c r="A8631" t="s">
        <v>8224</v>
      </c>
      <c r="B8631" t="e">
        <v>#N/A</v>
      </c>
      <c r="C8631" t="s">
        <v>8224</v>
      </c>
      <c r="D8631" t="s">
        <v>60</v>
      </c>
      <c r="E8631" t="s">
        <v>26</v>
      </c>
      <c r="F8631" s="1">
        <v>0.283584612663346</v>
      </c>
      <c r="G8631" s="1">
        <v>0.44700912237367502</v>
      </c>
      <c r="H8631" s="1">
        <v>1.40512179479125</v>
      </c>
      <c r="I8631" s="1">
        <v>0.49069518747524399</v>
      </c>
      <c r="J8631" s="1">
        <v>1.40512179479125</v>
      </c>
      <c r="K8631" s="1">
        <v>27008.4804295871</v>
      </c>
      <c r="L8631" s="1">
        <v>19221.451499583</v>
      </c>
      <c r="M8631" s="1">
        <v>1.24121312465098E-3</v>
      </c>
      <c r="N8631" s="1">
        <v>1.95714485494967E-2</v>
      </c>
      <c r="O8631" s="1">
        <v>0.35897123830380401</v>
      </c>
      <c r="P8631" s="1">
        <v>-1.4780598386349699</v>
      </c>
      <c r="Q8631" s="1">
        <v>-2.78573850296518</v>
      </c>
      <c r="R8631" s="1">
        <v>6899.9482468018596</v>
      </c>
      <c r="S8631" s="1">
        <v>19221.451499583</v>
      </c>
      <c r="T8631" s="1">
        <v>1.69813485488771E-5</v>
      </c>
      <c r="U8631" s="1">
        <v>1.79947516074391E-4</v>
      </c>
      <c r="V8631" s="1">
        <v>0.25547339713503903</v>
      </c>
      <c r="W8631" s="1">
        <v>-1.96875502611021</v>
      </c>
      <c r="X8631" s="1">
        <v>-3.9143018851055298</v>
      </c>
      <c r="Y8631" s="1">
        <v>6899.9482468018596</v>
      </c>
      <c r="Z8631" s="1">
        <v>27008.4804295871</v>
      </c>
    </row>
    <row r="8632" spans="1:26" x14ac:dyDescent="0.2">
      <c r="A8632" t="s">
        <v>8669</v>
      </c>
      <c r="B8632" t="s">
        <v>20239</v>
      </c>
      <c r="C8632" t="s">
        <v>8669</v>
      </c>
      <c r="D8632" t="s">
        <v>8669</v>
      </c>
      <c r="E8632" t="s">
        <v>26</v>
      </c>
      <c r="F8632" s="1">
        <v>0.337696673218221</v>
      </c>
      <c r="G8632" s="1">
        <v>0.50407887053898004</v>
      </c>
      <c r="H8632" s="1">
        <v>1.0919622300220899</v>
      </c>
      <c r="I8632" s="1">
        <v>0.12692295561472899</v>
      </c>
      <c r="J8632" s="1">
        <v>1.0919622300220899</v>
      </c>
      <c r="K8632" s="1">
        <v>638.403721652782</v>
      </c>
      <c r="L8632" s="1">
        <v>584.63901415332305</v>
      </c>
      <c r="M8632" s="1">
        <v>1.5670336768884002E-2</v>
      </c>
      <c r="N8632" s="1">
        <v>0.125992795105065</v>
      </c>
      <c r="O8632" s="1">
        <v>1.24777174592108</v>
      </c>
      <c r="P8632" s="1">
        <v>0.31935404706451198</v>
      </c>
      <c r="Q8632" s="1">
        <v>1.24777174592108</v>
      </c>
      <c r="R8632" s="1">
        <v>729.49604342367297</v>
      </c>
      <c r="S8632" s="1">
        <v>584.63901415332305</v>
      </c>
      <c r="T8632" s="1">
        <v>0.145544302567085</v>
      </c>
      <c r="U8632" s="1">
        <v>0.326781894632721</v>
      </c>
      <c r="V8632" s="1">
        <v>1.1426876421319401</v>
      </c>
      <c r="W8632" s="1">
        <v>0.19243109144978299</v>
      </c>
      <c r="X8632" s="1">
        <v>1.1426876421319401</v>
      </c>
      <c r="Y8632" s="1">
        <v>729.49604342367297</v>
      </c>
      <c r="Z8632" s="1">
        <v>638.403721652782</v>
      </c>
    </row>
    <row r="8633" spans="1:26" x14ac:dyDescent="0.2">
      <c r="A8633" t="s">
        <v>8670</v>
      </c>
      <c r="B8633" t="s">
        <v>20240</v>
      </c>
      <c r="C8633" t="s">
        <v>8670</v>
      </c>
      <c r="D8633" t="s">
        <v>8670</v>
      </c>
      <c r="E8633" t="s">
        <v>26</v>
      </c>
      <c r="F8633" s="1">
        <v>0.337746900597024</v>
      </c>
      <c r="G8633" s="1">
        <v>0.50409930631081101</v>
      </c>
      <c r="H8633" s="1">
        <v>1.06617193652279</v>
      </c>
      <c r="I8633" s="1">
        <v>9.2440113487914394E-2</v>
      </c>
      <c r="J8633" s="1">
        <v>1.06617193652279</v>
      </c>
      <c r="K8633" s="1">
        <v>2608.9248784234601</v>
      </c>
      <c r="L8633" s="1">
        <v>2447.00201632787</v>
      </c>
      <c r="M8633" s="1">
        <v>0.89284300866130095</v>
      </c>
      <c r="N8633" s="1">
        <v>0.97152342105810396</v>
      </c>
      <c r="O8633" s="1">
        <v>1.0090630175570301</v>
      </c>
      <c r="P8633" s="1">
        <v>1.3016275810044499E-2</v>
      </c>
      <c r="Q8633" s="1">
        <v>1.0090630175570301</v>
      </c>
      <c r="R8633" s="1">
        <v>2469.1792385639401</v>
      </c>
      <c r="S8633" s="1">
        <v>2447.00201632787</v>
      </c>
      <c r="T8633" s="1">
        <v>0.411352083586141</v>
      </c>
      <c r="U8633" s="1">
        <v>0.62539115121079802</v>
      </c>
      <c r="V8633" s="1">
        <v>0.94643554476587</v>
      </c>
      <c r="W8633" s="1">
        <v>-7.9423837677869896E-2</v>
      </c>
      <c r="X8633" s="1">
        <v>-1.05659598852807</v>
      </c>
      <c r="Y8633" s="1">
        <v>2469.1792385639401</v>
      </c>
      <c r="Z8633" s="1">
        <v>2608.9248784234601</v>
      </c>
    </row>
    <row r="8634" spans="1:26" x14ac:dyDescent="0.2">
      <c r="A8634" t="s">
        <v>8671</v>
      </c>
      <c r="B8634" t="e">
        <v>#N/A</v>
      </c>
      <c r="C8634" t="s">
        <v>8671</v>
      </c>
      <c r="D8634" t="s">
        <v>60</v>
      </c>
      <c r="E8634" t="s">
        <v>26</v>
      </c>
      <c r="F8634" s="1">
        <v>0.33797621339983303</v>
      </c>
      <c r="G8634" s="1">
        <v>0.50438700013818205</v>
      </c>
      <c r="H8634" s="1">
        <v>0.58505792925810396</v>
      </c>
      <c r="I8634" s="1">
        <v>-0.77334861529265597</v>
      </c>
      <c r="J8634" s="1">
        <v>-1.7092324537299599</v>
      </c>
      <c r="K8634" s="1">
        <v>31.663629195059698</v>
      </c>
      <c r="L8634" s="1">
        <v>54.120502623067502</v>
      </c>
      <c r="M8634" s="1">
        <v>0.48713644413663798</v>
      </c>
      <c r="N8634" s="1">
        <v>0.78925210781990696</v>
      </c>
      <c r="O8634" s="1">
        <v>0.67821626310535799</v>
      </c>
      <c r="P8634" s="1">
        <v>-0.56018271538963404</v>
      </c>
      <c r="Q8634" s="1">
        <v>-1.4744559433318301</v>
      </c>
      <c r="R8634" s="1">
        <v>36.7054050464006</v>
      </c>
      <c r="S8634" s="1">
        <v>54.120502623067502</v>
      </c>
      <c r="T8634" s="1">
        <v>0.79307986967380295</v>
      </c>
      <c r="U8634" s="1">
        <v>0.89484158994843399</v>
      </c>
      <c r="V8634" s="1">
        <v>1.15922924754713</v>
      </c>
      <c r="W8634" s="1">
        <v>0.21316589990302101</v>
      </c>
      <c r="X8634" s="1">
        <v>1.15922924754713</v>
      </c>
      <c r="Y8634" s="1">
        <v>36.7054050464006</v>
      </c>
      <c r="Z8634" s="1">
        <v>31.663629195059698</v>
      </c>
    </row>
    <row r="8635" spans="1:26" x14ac:dyDescent="0.2">
      <c r="A8635" t="s">
        <v>8672</v>
      </c>
      <c r="B8635" t="s">
        <v>20241</v>
      </c>
      <c r="C8635" t="s">
        <v>8672</v>
      </c>
      <c r="D8635" t="s">
        <v>8672</v>
      </c>
      <c r="E8635" t="s">
        <v>26</v>
      </c>
      <c r="F8635" s="1">
        <v>0.33802614618363003</v>
      </c>
      <c r="G8635" s="1">
        <v>0.50440695856538498</v>
      </c>
      <c r="H8635" s="1">
        <v>0.89591786415934405</v>
      </c>
      <c r="I8635" s="1">
        <v>-0.158561619749128</v>
      </c>
      <c r="J8635" s="1">
        <v>-1.1161737476217299</v>
      </c>
      <c r="K8635" s="1">
        <v>713.73010616125896</v>
      </c>
      <c r="L8635" s="1">
        <v>796.64680738447396</v>
      </c>
      <c r="M8635" s="1">
        <v>0.87685047622685597</v>
      </c>
      <c r="N8635" s="1">
        <v>0.96574646926653895</v>
      </c>
      <c r="O8635" s="1">
        <v>0.98238511411690699</v>
      </c>
      <c r="P8635" s="1">
        <v>-2.5639394880028199E-2</v>
      </c>
      <c r="Q8635" s="1">
        <v>-1.01793073371121</v>
      </c>
      <c r="R8635" s="1">
        <v>782.61396478326697</v>
      </c>
      <c r="S8635" s="1">
        <v>796.64680738447396</v>
      </c>
      <c r="T8635" s="1">
        <v>0.42335229074334302</v>
      </c>
      <c r="U8635" s="1">
        <v>0.63520094584130804</v>
      </c>
      <c r="V8635" s="1">
        <v>1.0965124744316701</v>
      </c>
      <c r="W8635" s="1">
        <v>0.13292222486909899</v>
      </c>
      <c r="X8635" s="1">
        <v>1.0965124744316701</v>
      </c>
      <c r="Y8635" s="1">
        <v>782.61396478326697</v>
      </c>
      <c r="Z8635" s="1">
        <v>713.73010616125896</v>
      </c>
    </row>
    <row r="8636" spans="1:26" x14ac:dyDescent="0.2">
      <c r="A8636" t="s">
        <v>8673</v>
      </c>
      <c r="B8636" t="s">
        <v>20242</v>
      </c>
      <c r="C8636" t="s">
        <v>8673</v>
      </c>
      <c r="D8636" t="s">
        <v>8673</v>
      </c>
      <c r="E8636" t="s">
        <v>26</v>
      </c>
      <c r="F8636" s="1">
        <v>0.33836894948063501</v>
      </c>
      <c r="G8636" s="1">
        <v>0.50486389055740499</v>
      </c>
      <c r="H8636" s="1">
        <v>0.56188886575473496</v>
      </c>
      <c r="I8636" s="1">
        <v>-0.831643282375922</v>
      </c>
      <c r="J8636" s="1">
        <v>-1.77971136455389</v>
      </c>
      <c r="K8636" s="1">
        <v>6.81135717064915</v>
      </c>
      <c r="L8636" s="1">
        <v>12.1222497646399</v>
      </c>
      <c r="M8636" s="1">
        <v>0.31816435479768201</v>
      </c>
      <c r="N8636" s="1">
        <v>0.66329912407730696</v>
      </c>
      <c r="O8636" s="1">
        <v>0.54588128438871197</v>
      </c>
      <c r="P8636" s="1">
        <v>-0.87334085994344401</v>
      </c>
      <c r="Q8636" s="1">
        <v>-1.8319001376275701</v>
      </c>
      <c r="R8636" s="1">
        <v>6.61730927120243</v>
      </c>
      <c r="S8636" s="1">
        <v>12.1222497646399</v>
      </c>
      <c r="T8636" s="1">
        <v>0.96318416399062701</v>
      </c>
      <c r="U8636" s="1">
        <v>0.98247579128262297</v>
      </c>
      <c r="V8636" s="1">
        <v>0.97151112552386898</v>
      </c>
      <c r="W8636" s="1">
        <v>-4.1697577567521599E-2</v>
      </c>
      <c r="X8636" s="1">
        <v>-1.0293242905075</v>
      </c>
      <c r="Y8636" s="1">
        <v>6.61730927120243</v>
      </c>
      <c r="Z8636" s="1">
        <v>6.81135717064915</v>
      </c>
    </row>
    <row r="8637" spans="1:26" x14ac:dyDescent="0.2">
      <c r="A8637" t="s">
        <v>8674</v>
      </c>
      <c r="B8637" t="s">
        <v>20243</v>
      </c>
      <c r="C8637" t="s">
        <v>8674</v>
      </c>
      <c r="D8637" t="s">
        <v>8674</v>
      </c>
      <c r="E8637" t="s">
        <v>26</v>
      </c>
      <c r="F8637" s="1">
        <v>0.33868052601274401</v>
      </c>
      <c r="G8637" s="1">
        <v>0.50527413682935096</v>
      </c>
      <c r="H8637" s="1">
        <v>1.07517726309981</v>
      </c>
      <c r="I8637" s="1">
        <v>0.10457453470999099</v>
      </c>
      <c r="J8637" s="1">
        <v>1.07517726309981</v>
      </c>
      <c r="K8637" s="1">
        <v>3165.80623455757</v>
      </c>
      <c r="L8637" s="1">
        <v>2944.4505043106201</v>
      </c>
      <c r="M8637" s="1">
        <v>9.3445893894992596E-2</v>
      </c>
      <c r="N8637" s="1">
        <v>0.36963102008865001</v>
      </c>
      <c r="O8637" s="1">
        <v>1.13554797538772</v>
      </c>
      <c r="P8637" s="1">
        <v>0.183388659274072</v>
      </c>
      <c r="Q8637" s="1">
        <v>1.13554797538772</v>
      </c>
      <c r="R8637" s="1">
        <v>3343.5648087992899</v>
      </c>
      <c r="S8637" s="1">
        <v>2944.4505043106201</v>
      </c>
      <c r="T8637" s="1">
        <v>0.47107535367425601</v>
      </c>
      <c r="U8637" s="1">
        <v>0.67683157082685097</v>
      </c>
      <c r="V8637" s="1">
        <v>1.05614954329842</v>
      </c>
      <c r="W8637" s="1">
        <v>7.8814124564081003E-2</v>
      </c>
      <c r="X8637" s="1">
        <v>1.05614954329842</v>
      </c>
      <c r="Y8637" s="1">
        <v>3343.5648087992899</v>
      </c>
      <c r="Z8637" s="1">
        <v>3165.80623455757</v>
      </c>
    </row>
    <row r="8638" spans="1:26" x14ac:dyDescent="0.2">
      <c r="A8638" t="s">
        <v>8675</v>
      </c>
      <c r="B8638" t="s">
        <v>20244</v>
      </c>
      <c r="C8638" t="s">
        <v>8675</v>
      </c>
      <c r="D8638" t="s">
        <v>8675</v>
      </c>
      <c r="E8638" t="s">
        <v>26</v>
      </c>
      <c r="F8638" s="1">
        <v>0.338765959430331</v>
      </c>
      <c r="G8638" s="1">
        <v>0.50531723294390296</v>
      </c>
      <c r="H8638" s="1">
        <v>1.13424993224377</v>
      </c>
      <c r="I8638" s="1">
        <v>0.181738573506981</v>
      </c>
      <c r="J8638" s="1">
        <v>1.13424993224377</v>
      </c>
      <c r="K8638" s="1">
        <v>210.10731520327599</v>
      </c>
      <c r="L8638" s="1">
        <v>185.238992950734</v>
      </c>
      <c r="M8638" s="1">
        <v>0.15581702570275699</v>
      </c>
      <c r="N8638" s="1">
        <v>0.48060997701070501</v>
      </c>
      <c r="O8638" s="1">
        <v>1.2056405133811801</v>
      </c>
      <c r="P8638" s="1">
        <v>0.26979980203517101</v>
      </c>
      <c r="Q8638" s="1">
        <v>1.2056405133811801</v>
      </c>
      <c r="R8638" s="1">
        <v>223.33163455933601</v>
      </c>
      <c r="S8638" s="1">
        <v>185.238992950734</v>
      </c>
      <c r="T8638" s="1">
        <v>0.64281326602762201</v>
      </c>
      <c r="U8638" s="1">
        <v>0.80240101942934705</v>
      </c>
      <c r="V8638" s="1">
        <v>1.0629407850139101</v>
      </c>
      <c r="W8638" s="1">
        <v>8.8061228528190094E-2</v>
      </c>
      <c r="X8638" s="1">
        <v>1.0629407850139101</v>
      </c>
      <c r="Y8638" s="1">
        <v>223.33163455933601</v>
      </c>
      <c r="Z8638" s="1">
        <v>210.10731520327599</v>
      </c>
    </row>
    <row r="8639" spans="1:26" x14ac:dyDescent="0.2">
      <c r="A8639" t="s">
        <v>8676</v>
      </c>
      <c r="B8639" t="s">
        <v>20245</v>
      </c>
      <c r="C8639" t="s">
        <v>8676</v>
      </c>
      <c r="D8639" t="s">
        <v>8676</v>
      </c>
      <c r="E8639" t="s">
        <v>26</v>
      </c>
      <c r="F8639" s="1">
        <v>0.33881204276882598</v>
      </c>
      <c r="G8639" s="1">
        <v>0.50531723294390296</v>
      </c>
      <c r="H8639" s="1">
        <v>0.46684329794691598</v>
      </c>
      <c r="I8639" s="1">
        <v>-1.09898972313842</v>
      </c>
      <c r="J8639" s="1">
        <v>-2.1420463877232399</v>
      </c>
      <c r="K8639" s="1">
        <v>2.7578161805265302</v>
      </c>
      <c r="L8639" s="1">
        <v>5.9073701875015798</v>
      </c>
      <c r="M8639" s="1">
        <v>0.53866027392551996</v>
      </c>
      <c r="N8639" s="1">
        <v>0.82185263042691803</v>
      </c>
      <c r="O8639" s="1">
        <v>0.61837135411181798</v>
      </c>
      <c r="P8639" s="1">
        <v>-0.69345460653993896</v>
      </c>
      <c r="Q8639" s="1">
        <v>-1.6171512366324301</v>
      </c>
      <c r="R8639" s="1">
        <v>3.65294850208514</v>
      </c>
      <c r="S8639" s="1">
        <v>5.9073701875015798</v>
      </c>
      <c r="T8639" s="1">
        <v>0.73350506215455002</v>
      </c>
      <c r="U8639" s="1">
        <v>0.85990053042283399</v>
      </c>
      <c r="V8639" s="1">
        <v>1.32458012534675</v>
      </c>
      <c r="W8639" s="1">
        <v>0.40553511659848201</v>
      </c>
      <c r="X8639" s="1">
        <v>1.32458012534675</v>
      </c>
      <c r="Y8639" s="1">
        <v>3.65294850208514</v>
      </c>
      <c r="Z8639" s="1">
        <v>2.7578161805265302</v>
      </c>
    </row>
    <row r="8640" spans="1:26" x14ac:dyDescent="0.2">
      <c r="A8640" t="s">
        <v>8677</v>
      </c>
      <c r="B8640" t="s">
        <v>20246</v>
      </c>
      <c r="C8640" t="s">
        <v>8677</v>
      </c>
      <c r="D8640" t="s">
        <v>8677</v>
      </c>
      <c r="E8640" t="s">
        <v>26</v>
      </c>
      <c r="F8640" s="1">
        <v>0.33881928839342201</v>
      </c>
      <c r="G8640" s="1">
        <v>0.50531723294390296</v>
      </c>
      <c r="H8640" s="1">
        <v>1.09035710792671</v>
      </c>
      <c r="I8640" s="1">
        <v>0.124800716156607</v>
      </c>
      <c r="J8640" s="1">
        <v>1.09035710792671</v>
      </c>
      <c r="K8640" s="1">
        <v>2887.7876232639801</v>
      </c>
      <c r="L8640" s="1">
        <v>2648.4787435879898</v>
      </c>
      <c r="M8640" s="1">
        <v>0.91385382732389897</v>
      </c>
      <c r="N8640" s="1">
        <v>0.97671711639846903</v>
      </c>
      <c r="O8640" s="1">
        <v>1.0098433902012101</v>
      </c>
      <c r="P8640" s="1">
        <v>1.41315724830839E-2</v>
      </c>
      <c r="Q8640" s="1">
        <v>1.0098433902012101</v>
      </c>
      <c r="R8640" s="1">
        <v>2674.5487533007499</v>
      </c>
      <c r="S8640" s="1">
        <v>2648.4787435879898</v>
      </c>
      <c r="T8640" s="1">
        <v>0.39694890236654201</v>
      </c>
      <c r="U8640" s="1">
        <v>0.61315539699408705</v>
      </c>
      <c r="V8640" s="1">
        <v>0.92615839605191796</v>
      </c>
      <c r="W8640" s="1">
        <v>-0.110669143673523</v>
      </c>
      <c r="X8640" s="1">
        <v>-1.0797289149057601</v>
      </c>
      <c r="Y8640" s="1">
        <v>2674.5487533007499</v>
      </c>
      <c r="Z8640" s="1">
        <v>2887.7876232639801</v>
      </c>
    </row>
    <row r="8641" spans="1:26" x14ac:dyDescent="0.2">
      <c r="A8641" t="s">
        <v>8678</v>
      </c>
      <c r="B8641" t="s">
        <v>20247</v>
      </c>
      <c r="C8641" t="s">
        <v>8678</v>
      </c>
      <c r="D8641" t="s">
        <v>8678</v>
      </c>
      <c r="E8641" t="s">
        <v>26</v>
      </c>
      <c r="F8641" s="1">
        <v>0.338985541370109</v>
      </c>
      <c r="G8641" s="1">
        <v>0.50551053980581395</v>
      </c>
      <c r="H8641" s="1">
        <v>1.75405380456255</v>
      </c>
      <c r="I8641" s="1">
        <v>0.81069300227810204</v>
      </c>
      <c r="J8641" s="1">
        <v>1.75405380456255</v>
      </c>
      <c r="K8641" s="1">
        <v>8.7149677242731602</v>
      </c>
      <c r="L8641" s="1">
        <v>4.9684722906470897</v>
      </c>
      <c r="M8641" s="1">
        <v>0.59057618726177397</v>
      </c>
      <c r="N8641" s="1">
        <v>0.85196357754607899</v>
      </c>
      <c r="O8641" s="1">
        <v>1.3806232938790599</v>
      </c>
      <c r="P8641" s="1">
        <v>0.46531973075485</v>
      </c>
      <c r="Q8641" s="1">
        <v>1.3806232938790599</v>
      </c>
      <c r="R8641" s="1">
        <v>6.85958857946006</v>
      </c>
      <c r="S8641" s="1">
        <v>4.9684722906470897</v>
      </c>
      <c r="T8641" s="1">
        <v>0.67997822498688099</v>
      </c>
      <c r="U8641" s="1">
        <v>0.82737980158250202</v>
      </c>
      <c r="V8641" s="1">
        <v>0.78710430106981899</v>
      </c>
      <c r="W8641" s="1">
        <v>-0.34537327152325098</v>
      </c>
      <c r="X8641" s="1">
        <v>-1.2704796538918799</v>
      </c>
      <c r="Y8641" s="1">
        <v>6.85958857946006</v>
      </c>
      <c r="Z8641" s="1">
        <v>8.7149677242731602</v>
      </c>
    </row>
    <row r="8642" spans="1:26" x14ac:dyDescent="0.2">
      <c r="A8642" t="s">
        <v>8679</v>
      </c>
      <c r="B8642" t="s">
        <v>20248</v>
      </c>
      <c r="C8642" t="s">
        <v>8679</v>
      </c>
      <c r="D8642" t="s">
        <v>8679</v>
      </c>
      <c r="E8642" t="s">
        <v>26</v>
      </c>
      <c r="F8642" s="1">
        <v>0.339261039575669</v>
      </c>
      <c r="G8642" s="1">
        <v>0.50583858329353304</v>
      </c>
      <c r="H8642" s="1">
        <v>1.12880587489227</v>
      </c>
      <c r="I8642" s="1">
        <v>0.17479740160193899</v>
      </c>
      <c r="J8642" s="1">
        <v>1.12880587489227</v>
      </c>
      <c r="K8642" s="1">
        <v>2241.3432387446501</v>
      </c>
      <c r="L8642" s="1">
        <v>1985.58785757431</v>
      </c>
      <c r="M8642" s="1">
        <v>0.49918851943266201</v>
      </c>
      <c r="N8642" s="1">
        <v>0.79681403841820098</v>
      </c>
      <c r="O8642" s="1">
        <v>1.08950787858621</v>
      </c>
      <c r="P8642" s="1">
        <v>0.123676629089124</v>
      </c>
      <c r="Q8642" s="1">
        <v>1.08950787858621</v>
      </c>
      <c r="R8642" s="1">
        <v>2163.3136144523401</v>
      </c>
      <c r="S8642" s="1">
        <v>1985.58785757431</v>
      </c>
      <c r="T8642" s="1">
        <v>0.77997875522468996</v>
      </c>
      <c r="U8642" s="1">
        <v>0.88812139026450798</v>
      </c>
      <c r="V8642" s="1">
        <v>0.96518622273310595</v>
      </c>
      <c r="W8642" s="1">
        <v>-5.1120772512814702E-2</v>
      </c>
      <c r="X8642" s="1">
        <v>-1.0360694925465299</v>
      </c>
      <c r="Y8642" s="1">
        <v>2163.3136144523401</v>
      </c>
      <c r="Z8642" s="1">
        <v>2241.3432387446501</v>
      </c>
    </row>
    <row r="8643" spans="1:26" x14ac:dyDescent="0.2">
      <c r="A8643" t="s">
        <v>8680</v>
      </c>
      <c r="B8643" t="s">
        <v>20249</v>
      </c>
      <c r="C8643" t="s">
        <v>8680</v>
      </c>
      <c r="D8643" t="s">
        <v>8680</v>
      </c>
      <c r="E8643" t="s">
        <v>26</v>
      </c>
      <c r="F8643" s="1">
        <v>0.33934008542657601</v>
      </c>
      <c r="G8643" s="1">
        <v>0.50583858329353304</v>
      </c>
      <c r="H8643" s="1">
        <v>0.84954525351738697</v>
      </c>
      <c r="I8643" s="1">
        <v>-0.23523729605204499</v>
      </c>
      <c r="J8643" s="1">
        <v>-1.17710033204197</v>
      </c>
      <c r="K8643" s="1">
        <v>801.19451386760795</v>
      </c>
      <c r="L8643" s="1">
        <v>943.08632830376905</v>
      </c>
      <c r="M8643" s="1">
        <v>9.5128732847185302E-2</v>
      </c>
      <c r="N8643" s="1">
        <v>0.372717186619208</v>
      </c>
      <c r="O8643" s="1">
        <v>0.75181337141386395</v>
      </c>
      <c r="P8643" s="1">
        <v>-0.41155352015431501</v>
      </c>
      <c r="Q8643" s="1">
        <v>-1.3301173376570701</v>
      </c>
      <c r="R8643" s="1">
        <v>709.02491201637895</v>
      </c>
      <c r="S8643" s="1">
        <v>943.08632830376905</v>
      </c>
      <c r="T8643" s="1">
        <v>0.47534871999461698</v>
      </c>
      <c r="U8643" s="1">
        <v>0.67976640648483999</v>
      </c>
      <c r="V8643" s="1">
        <v>0.88495976912485497</v>
      </c>
      <c r="W8643" s="1">
        <v>-0.17631622410226999</v>
      </c>
      <c r="X8643" s="1">
        <v>-1.1299948708277501</v>
      </c>
      <c r="Y8643" s="1">
        <v>709.02491201637895</v>
      </c>
      <c r="Z8643" s="1">
        <v>801.19451386760795</v>
      </c>
    </row>
    <row r="8644" spans="1:26" x14ac:dyDescent="0.2">
      <c r="A8644" t="s">
        <v>8681</v>
      </c>
      <c r="B8644" t="e">
        <v>#N/A</v>
      </c>
      <c r="C8644" t="s">
        <v>8681</v>
      </c>
      <c r="D8644" t="s">
        <v>60</v>
      </c>
      <c r="E8644" t="s">
        <v>26</v>
      </c>
      <c r="F8644" s="1">
        <v>0.33934372713312</v>
      </c>
      <c r="G8644" s="1">
        <v>0.50583858329353304</v>
      </c>
      <c r="H8644" s="1">
        <v>0.822189368782687</v>
      </c>
      <c r="I8644" s="1">
        <v>-0.28245737745359201</v>
      </c>
      <c r="J8644" s="1">
        <v>-1.21626481437065</v>
      </c>
      <c r="K8644" s="1">
        <v>555.46461392034405</v>
      </c>
      <c r="L8644" s="1">
        <v>675.592065539293</v>
      </c>
      <c r="M8644" s="1">
        <v>0.438015791663388</v>
      </c>
      <c r="N8644" s="1">
        <v>0.75759105899207302</v>
      </c>
      <c r="O8644" s="1">
        <v>1.17191598673858</v>
      </c>
      <c r="P8644" s="1">
        <v>0.22886914837786199</v>
      </c>
      <c r="Q8644" s="1">
        <v>1.17191598673858</v>
      </c>
      <c r="R8644" s="1">
        <v>791.73714211923698</v>
      </c>
      <c r="S8644" s="1">
        <v>675.592065539293</v>
      </c>
      <c r="T8644" s="1">
        <v>8.3731940122294304E-2</v>
      </c>
      <c r="U8644" s="1">
        <v>0.223712156829453</v>
      </c>
      <c r="V8644" s="1">
        <v>1.4253601800686</v>
      </c>
      <c r="W8644" s="1">
        <v>0.51132652583145399</v>
      </c>
      <c r="X8644" s="1">
        <v>1.4253601800686</v>
      </c>
      <c r="Y8644" s="1">
        <v>791.73714211923698</v>
      </c>
      <c r="Z8644" s="1">
        <v>555.46461392034405</v>
      </c>
    </row>
    <row r="8645" spans="1:26" x14ac:dyDescent="0.2">
      <c r="A8645" t="s">
        <v>8682</v>
      </c>
      <c r="B8645" t="s">
        <v>20250</v>
      </c>
      <c r="C8645" t="s">
        <v>8682</v>
      </c>
      <c r="D8645" t="s">
        <v>8682</v>
      </c>
      <c r="E8645" t="s">
        <v>26</v>
      </c>
      <c r="F8645" s="1">
        <v>0.339356988279578</v>
      </c>
      <c r="G8645" s="1">
        <v>0.50583858329353304</v>
      </c>
      <c r="H8645" s="1">
        <v>1.10517830148292</v>
      </c>
      <c r="I8645" s="1">
        <v>0.14427914238946399</v>
      </c>
      <c r="J8645" s="1">
        <v>1.10517830148292</v>
      </c>
      <c r="K8645" s="1">
        <v>605.17801049088598</v>
      </c>
      <c r="L8645" s="1">
        <v>547.58405017439998</v>
      </c>
      <c r="M8645" s="1">
        <v>0.28993225021841401</v>
      </c>
      <c r="N8645" s="1">
        <v>0.640881946196456</v>
      </c>
      <c r="O8645" s="1">
        <v>0.89431081393801304</v>
      </c>
      <c r="P8645" s="1">
        <v>-0.161151773773477</v>
      </c>
      <c r="Q8645" s="1">
        <v>-1.1181794790075199</v>
      </c>
      <c r="R8645" s="1">
        <v>489.710337610941</v>
      </c>
      <c r="S8645" s="1">
        <v>547.58405017439998</v>
      </c>
      <c r="T8645" s="1">
        <v>4.4899965890011002E-2</v>
      </c>
      <c r="U8645" s="1">
        <v>0.141814266189111</v>
      </c>
      <c r="V8645" s="1">
        <v>0.80920048171234105</v>
      </c>
      <c r="W8645" s="1">
        <v>-0.30543091616294199</v>
      </c>
      <c r="X8645" s="1">
        <v>-1.2357876973625901</v>
      </c>
      <c r="Y8645" s="1">
        <v>489.710337610941</v>
      </c>
      <c r="Z8645" s="1">
        <v>605.17801049088598</v>
      </c>
    </row>
    <row r="8646" spans="1:26" x14ac:dyDescent="0.2">
      <c r="A8646" t="s">
        <v>8683</v>
      </c>
      <c r="B8646" t="s">
        <v>20251</v>
      </c>
      <c r="C8646" t="s">
        <v>8683</v>
      </c>
      <c r="D8646" t="s">
        <v>8683</v>
      </c>
      <c r="E8646" t="s">
        <v>26</v>
      </c>
      <c r="F8646" s="1">
        <v>0.339388835656174</v>
      </c>
      <c r="G8646" s="1">
        <v>0.50583858329353304</v>
      </c>
      <c r="H8646" s="1">
        <v>1.17911001339406</v>
      </c>
      <c r="I8646" s="1">
        <v>0.237698331017897</v>
      </c>
      <c r="J8646" s="1">
        <v>1.17911001339406</v>
      </c>
      <c r="K8646" s="1">
        <v>765.72683729473499</v>
      </c>
      <c r="L8646" s="1">
        <v>649.41085106265302</v>
      </c>
      <c r="M8646" s="1">
        <v>0.98320955143685995</v>
      </c>
      <c r="N8646" s="1">
        <v>0.99568227323056202</v>
      </c>
      <c r="O8646" s="1">
        <v>0.99636974036758297</v>
      </c>
      <c r="P8646" s="1">
        <v>-5.2468871228694902E-3</v>
      </c>
      <c r="Q8646" s="1">
        <v>-1.0036434864341399</v>
      </c>
      <c r="R8646" s="1">
        <v>647.05332106518597</v>
      </c>
      <c r="S8646" s="1">
        <v>649.41085106265302</v>
      </c>
      <c r="T8646" s="1">
        <v>0.32960654569390502</v>
      </c>
      <c r="U8646" s="1">
        <v>0.54846583012872796</v>
      </c>
      <c r="V8646" s="1">
        <v>0.845018470752815</v>
      </c>
      <c r="W8646" s="1">
        <v>-0.242945218140767</v>
      </c>
      <c r="X8646" s="1">
        <v>-1.1834060847322201</v>
      </c>
      <c r="Y8646" s="1">
        <v>647.05332106518597</v>
      </c>
      <c r="Z8646" s="1">
        <v>765.72683729473499</v>
      </c>
    </row>
    <row r="8647" spans="1:26" x14ac:dyDescent="0.2">
      <c r="A8647" t="s">
        <v>8684</v>
      </c>
      <c r="B8647" t="s">
        <v>20252</v>
      </c>
      <c r="C8647" t="s">
        <v>8684</v>
      </c>
      <c r="D8647" t="s">
        <v>8684</v>
      </c>
      <c r="E8647" t="s">
        <v>26</v>
      </c>
      <c r="F8647" s="1">
        <v>0.33945901433960801</v>
      </c>
      <c r="G8647" s="1">
        <v>0.50588853109133503</v>
      </c>
      <c r="H8647" s="1">
        <v>0.86711315164810099</v>
      </c>
      <c r="I8647" s="1">
        <v>-0.20570782846433799</v>
      </c>
      <c r="J8647" s="1">
        <v>-1.15325202725771</v>
      </c>
      <c r="K8647" s="1">
        <v>374.770221988743</v>
      </c>
      <c r="L8647" s="1">
        <v>432.20451826434299</v>
      </c>
      <c r="M8647" s="1">
        <v>0.582873452895877</v>
      </c>
      <c r="N8647" s="1">
        <v>0.84812609706685405</v>
      </c>
      <c r="O8647" s="1">
        <v>1.0851836542129001</v>
      </c>
      <c r="P8647" s="1">
        <v>0.117939222025089</v>
      </c>
      <c r="Q8647" s="1">
        <v>1.0851836542129001</v>
      </c>
      <c r="R8647" s="1">
        <v>469.02127849742499</v>
      </c>
      <c r="S8647" s="1">
        <v>432.20451826434299</v>
      </c>
      <c r="T8647" s="1">
        <v>0.133495757413857</v>
      </c>
      <c r="U8647" s="1">
        <v>0.308792775730653</v>
      </c>
      <c r="V8647" s="1">
        <v>1.25149024916796</v>
      </c>
      <c r="W8647" s="1">
        <v>0.32364705048942699</v>
      </c>
      <c r="X8647" s="1">
        <v>1.25149024916796</v>
      </c>
      <c r="Y8647" s="1">
        <v>469.02127849742499</v>
      </c>
      <c r="Z8647" s="1">
        <v>374.770221988743</v>
      </c>
    </row>
    <row r="8648" spans="1:26" x14ac:dyDescent="0.2">
      <c r="A8648" t="s">
        <v>8685</v>
      </c>
      <c r="B8648" t="e">
        <v>#N/A</v>
      </c>
      <c r="C8648" t="s">
        <v>8685</v>
      </c>
      <c r="D8648" t="s">
        <v>60</v>
      </c>
      <c r="E8648" t="s">
        <v>26</v>
      </c>
      <c r="F8648" s="1">
        <v>0.33951361990286399</v>
      </c>
      <c r="G8648" s="1">
        <v>0.50591526231772599</v>
      </c>
      <c r="H8648" s="1">
        <v>1.24509146289311</v>
      </c>
      <c r="I8648" s="1">
        <v>0.31625172479588998</v>
      </c>
      <c r="J8648" s="1">
        <v>1.24509146289311</v>
      </c>
      <c r="K8648" s="1">
        <v>92.468644023722007</v>
      </c>
      <c r="L8648" s="1">
        <v>74.266547301561204</v>
      </c>
      <c r="M8648" s="1">
        <v>0.94724012193975804</v>
      </c>
      <c r="N8648" s="1">
        <v>0.98539033393483799</v>
      </c>
      <c r="O8648" s="1">
        <v>1.01547291553936</v>
      </c>
      <c r="P8648" s="1">
        <v>2.2151760916066899E-2</v>
      </c>
      <c r="Q8648" s="1">
        <v>1.01547291553936</v>
      </c>
      <c r="R8648" s="1">
        <v>75.415667315358803</v>
      </c>
      <c r="S8648" s="1">
        <v>74.266547301561204</v>
      </c>
      <c r="T8648" s="1">
        <v>0.37763610094148198</v>
      </c>
      <c r="U8648" s="1">
        <v>0.59450539533199798</v>
      </c>
      <c r="V8648" s="1">
        <v>0.81558098003482804</v>
      </c>
      <c r="W8648" s="1">
        <v>-0.29409996387982301</v>
      </c>
      <c r="X8648" s="1">
        <v>-1.22611981456126</v>
      </c>
      <c r="Y8648" s="1">
        <v>75.415667315358803</v>
      </c>
      <c r="Z8648" s="1">
        <v>92.468644023722007</v>
      </c>
    </row>
    <row r="8649" spans="1:26" x14ac:dyDescent="0.2">
      <c r="A8649" t="s">
        <v>8686</v>
      </c>
      <c r="B8649" t="s">
        <v>20253</v>
      </c>
      <c r="C8649" t="s">
        <v>8686</v>
      </c>
      <c r="D8649" t="s">
        <v>8686</v>
      </c>
      <c r="E8649" t="s">
        <v>26</v>
      </c>
      <c r="F8649" s="1">
        <v>0.33957139262761199</v>
      </c>
      <c r="G8649" s="1">
        <v>0.50594670670444497</v>
      </c>
      <c r="H8649" s="1">
        <v>1.0703582801456299</v>
      </c>
      <c r="I8649" s="1">
        <v>9.8093789589780794E-2</v>
      </c>
      <c r="J8649" s="1">
        <v>1.0703582801456299</v>
      </c>
      <c r="K8649" s="1">
        <v>1223.9096935140001</v>
      </c>
      <c r="L8649" s="1">
        <v>1143.4579581590799</v>
      </c>
      <c r="M8649" s="1">
        <v>0.488801637083496</v>
      </c>
      <c r="N8649" s="1">
        <v>0.79078340753822896</v>
      </c>
      <c r="O8649" s="1">
        <v>1.0506564621901</v>
      </c>
      <c r="P8649" s="1">
        <v>7.1291021998999504E-2</v>
      </c>
      <c r="Q8649" s="1">
        <v>1.0506564621901</v>
      </c>
      <c r="R8649" s="1">
        <v>1201.3814929825401</v>
      </c>
      <c r="S8649" s="1">
        <v>1143.4579581590799</v>
      </c>
      <c r="T8649" s="1">
        <v>0.79485718829176899</v>
      </c>
      <c r="U8649" s="1">
        <v>0.89542945851049005</v>
      </c>
      <c r="V8649" s="1">
        <v>0.981593249362398</v>
      </c>
      <c r="W8649" s="1">
        <v>-2.6802767590781401E-2</v>
      </c>
      <c r="X8649" s="1">
        <v>-1.0187519124133699</v>
      </c>
      <c r="Y8649" s="1">
        <v>1201.3814929825401</v>
      </c>
      <c r="Z8649" s="1">
        <v>1223.9096935140001</v>
      </c>
    </row>
    <row r="8650" spans="1:26" x14ac:dyDescent="0.2">
      <c r="A8650" t="s">
        <v>8687</v>
      </c>
      <c r="B8650" t="e">
        <v>#N/A</v>
      </c>
      <c r="C8650" t="s">
        <v>8687</v>
      </c>
      <c r="D8650" t="s">
        <v>60</v>
      </c>
      <c r="E8650" t="s">
        <v>26</v>
      </c>
      <c r="F8650" s="1">
        <v>0.339827857267477</v>
      </c>
      <c r="G8650" s="1">
        <v>0.50627415470460901</v>
      </c>
      <c r="H8650" s="1">
        <v>0.879462359445771</v>
      </c>
      <c r="I8650" s="1">
        <v>-0.18530626250336499</v>
      </c>
      <c r="J8650" s="1">
        <v>-1.1370583280337201</v>
      </c>
      <c r="K8650" s="1">
        <v>154.79358000304001</v>
      </c>
      <c r="L8650" s="1">
        <v>176.009329268611</v>
      </c>
      <c r="M8650" s="1">
        <v>0.35073802205403398</v>
      </c>
      <c r="N8650" s="1">
        <v>0.69246152845119502</v>
      </c>
      <c r="O8650" s="1">
        <v>0.88151189282379305</v>
      </c>
      <c r="P8650" s="1">
        <v>-0.181948061244153</v>
      </c>
      <c r="Q8650" s="1">
        <v>-1.1344146439098399</v>
      </c>
      <c r="R8650" s="1">
        <v>155.15431699822</v>
      </c>
      <c r="S8650" s="1">
        <v>176.009329268611</v>
      </c>
      <c r="T8650" s="1">
        <v>0.986423565848768</v>
      </c>
      <c r="U8650" s="1">
        <v>0.99445360165443297</v>
      </c>
      <c r="V8650" s="1">
        <v>1.0023304389960599</v>
      </c>
      <c r="W8650" s="1">
        <v>3.3582012592115501E-3</v>
      </c>
      <c r="X8650" s="1">
        <v>1.0023304389960599</v>
      </c>
      <c r="Y8650" s="1">
        <v>155.15431699822</v>
      </c>
      <c r="Z8650" s="1">
        <v>154.79358000304001</v>
      </c>
    </row>
    <row r="8651" spans="1:26" x14ac:dyDescent="0.2">
      <c r="A8651" t="s">
        <v>8688</v>
      </c>
      <c r="B8651" t="s">
        <v>20254</v>
      </c>
      <c r="C8651" t="s">
        <v>8688</v>
      </c>
      <c r="D8651" t="s">
        <v>8688</v>
      </c>
      <c r="E8651" t="s">
        <v>26</v>
      </c>
      <c r="F8651" s="1">
        <v>0.33999672041558698</v>
      </c>
      <c r="G8651" s="1">
        <v>0.50643396859203205</v>
      </c>
      <c r="H8651" s="1">
        <v>1.13081150169004</v>
      </c>
      <c r="I8651" s="1">
        <v>0.17735846227075799</v>
      </c>
      <c r="J8651" s="1">
        <v>1.13081150169004</v>
      </c>
      <c r="K8651" s="1">
        <v>1157.1671419430299</v>
      </c>
      <c r="L8651" s="1">
        <v>1023.30683780064</v>
      </c>
      <c r="M8651" s="1">
        <v>1.04129865799988E-2</v>
      </c>
      <c r="N8651" s="1">
        <v>9.5144354863737901E-2</v>
      </c>
      <c r="O8651" s="1">
        <v>1.39057380024852</v>
      </c>
      <c r="P8651" s="1">
        <v>0.47568031313278197</v>
      </c>
      <c r="Q8651" s="1">
        <v>1.39057380024852</v>
      </c>
      <c r="R8651" s="1">
        <v>1422.9836782607299</v>
      </c>
      <c r="S8651" s="1">
        <v>1023.30683780064</v>
      </c>
      <c r="T8651" s="1">
        <v>0.108070410053951</v>
      </c>
      <c r="U8651" s="1">
        <v>0.26721280421404497</v>
      </c>
      <c r="V8651" s="1">
        <v>1.22971317338942</v>
      </c>
      <c r="W8651" s="1">
        <v>0.29832185086202301</v>
      </c>
      <c r="X8651" s="1">
        <v>1.22971317338942</v>
      </c>
      <c r="Y8651" s="1">
        <v>1422.9836782607299</v>
      </c>
      <c r="Z8651" s="1">
        <v>1157.1671419430299</v>
      </c>
    </row>
    <row r="8652" spans="1:26" x14ac:dyDescent="0.2">
      <c r="A8652" t="s">
        <v>8689</v>
      </c>
      <c r="B8652" t="s">
        <v>20255</v>
      </c>
      <c r="C8652" t="s">
        <v>8689</v>
      </c>
      <c r="D8652" t="s">
        <v>8689</v>
      </c>
      <c r="E8652" t="s">
        <v>26</v>
      </c>
      <c r="F8652" s="1">
        <v>0.34000854178937401</v>
      </c>
      <c r="G8652" s="1">
        <v>0.50643396859203205</v>
      </c>
      <c r="H8652" s="1">
        <v>0.94120266642524897</v>
      </c>
      <c r="I8652" s="1">
        <v>-8.74226871672312E-2</v>
      </c>
      <c r="J8652" s="1">
        <v>-1.0624704281789401</v>
      </c>
      <c r="K8652" s="1">
        <v>5165.5728544839403</v>
      </c>
      <c r="L8652" s="1">
        <v>5488.2684024930904</v>
      </c>
      <c r="M8652" s="1">
        <v>0.21427300453016301</v>
      </c>
      <c r="N8652" s="1">
        <v>0.56044069071140601</v>
      </c>
      <c r="O8652" s="1">
        <v>0.92409901126261296</v>
      </c>
      <c r="P8652" s="1">
        <v>-0.113880659474455</v>
      </c>
      <c r="Q8652" s="1">
        <v>-1.08213512601174</v>
      </c>
      <c r="R8652" s="1">
        <v>5071.7034042877103</v>
      </c>
      <c r="S8652" s="1">
        <v>5488.2684024930904</v>
      </c>
      <c r="T8652" s="1">
        <v>0.77320844986287296</v>
      </c>
      <c r="U8652" s="1">
        <v>0.88331063441024205</v>
      </c>
      <c r="V8652" s="1">
        <v>0.98182787217592904</v>
      </c>
      <c r="W8652" s="1">
        <v>-2.6457972307223701E-2</v>
      </c>
      <c r="X8652" s="1">
        <v>-1.0185084660346699</v>
      </c>
      <c r="Y8652" s="1">
        <v>5071.7034042877103</v>
      </c>
      <c r="Z8652" s="1">
        <v>5165.5728544839403</v>
      </c>
    </row>
    <row r="8653" spans="1:26" x14ac:dyDescent="0.2">
      <c r="A8653" t="s">
        <v>8690</v>
      </c>
      <c r="B8653" t="s">
        <v>20256</v>
      </c>
      <c r="C8653" t="s">
        <v>8690</v>
      </c>
      <c r="D8653" t="s">
        <v>8690</v>
      </c>
      <c r="E8653" t="s">
        <v>26</v>
      </c>
      <c r="F8653" s="1">
        <v>0.34007885028931001</v>
      </c>
      <c r="G8653" s="1">
        <v>0.50648401310898294</v>
      </c>
      <c r="H8653" s="1">
        <v>1.0818217835472099</v>
      </c>
      <c r="I8653" s="1">
        <v>0.11346285298224899</v>
      </c>
      <c r="J8653" s="1">
        <v>1.0818217835472099</v>
      </c>
      <c r="K8653" s="1">
        <v>1331.8477635926999</v>
      </c>
      <c r="L8653" s="1">
        <v>1231.11568268265</v>
      </c>
      <c r="M8653" s="1">
        <v>0.88405632445433802</v>
      </c>
      <c r="N8653" s="1">
        <v>0.96840083539675403</v>
      </c>
      <c r="O8653" s="1">
        <v>0.98801001541796096</v>
      </c>
      <c r="P8653" s="1">
        <v>-1.7402428461427599E-2</v>
      </c>
      <c r="Q8653" s="1">
        <v>-1.0121354889069201</v>
      </c>
      <c r="R8653" s="1">
        <v>1216.35462462858</v>
      </c>
      <c r="S8653" s="1">
        <v>1231.11568268265</v>
      </c>
      <c r="T8653" s="1">
        <v>0.273019082563357</v>
      </c>
      <c r="U8653" s="1">
        <v>0.489122899389277</v>
      </c>
      <c r="V8653" s="1">
        <v>0.91328352825207804</v>
      </c>
      <c r="W8653" s="1">
        <v>-0.13086528144367601</v>
      </c>
      <c r="X8653" s="1">
        <v>-1.0949502198007299</v>
      </c>
      <c r="Y8653" s="1">
        <v>1216.35462462858</v>
      </c>
      <c r="Z8653" s="1">
        <v>1331.8477635926999</v>
      </c>
    </row>
    <row r="8654" spans="1:26" x14ac:dyDescent="0.2">
      <c r="A8654" t="s">
        <v>8691</v>
      </c>
      <c r="B8654" t="s">
        <v>20257</v>
      </c>
      <c r="C8654" t="s">
        <v>8691</v>
      </c>
      <c r="D8654" t="s">
        <v>8691</v>
      </c>
      <c r="E8654" t="s">
        <v>26</v>
      </c>
      <c r="F8654" s="1">
        <v>0.34017394729592798</v>
      </c>
      <c r="G8654" s="1">
        <v>0.50652601185825297</v>
      </c>
      <c r="H8654" s="1">
        <v>1.12955908508383</v>
      </c>
      <c r="I8654" s="1">
        <v>0.17575973733390499</v>
      </c>
      <c r="J8654" s="1">
        <v>1.12955908508383</v>
      </c>
      <c r="K8654" s="1">
        <v>6133.1685552149802</v>
      </c>
      <c r="L8654" s="1">
        <v>5429.70140845689</v>
      </c>
      <c r="M8654" s="1">
        <v>0.56609501444598997</v>
      </c>
      <c r="N8654" s="1">
        <v>0.83705091386223995</v>
      </c>
      <c r="O8654" s="1">
        <v>0.92929483968860804</v>
      </c>
      <c r="P8654" s="1">
        <v>-0.105791698202614</v>
      </c>
      <c r="Q8654" s="1">
        <v>-1.07608474435851</v>
      </c>
      <c r="R8654" s="1">
        <v>5045.79349992896</v>
      </c>
      <c r="S8654" s="1">
        <v>5429.70140845689</v>
      </c>
      <c r="T8654" s="1">
        <v>0.12671897435144</v>
      </c>
      <c r="U8654" s="1">
        <v>0.29819916239584099</v>
      </c>
      <c r="V8654" s="1">
        <v>0.82270582562720496</v>
      </c>
      <c r="W8654" s="1">
        <v>-0.28155143553652001</v>
      </c>
      <c r="X8654" s="1">
        <v>-1.2155012993102701</v>
      </c>
      <c r="Y8654" s="1">
        <v>5045.79349992896</v>
      </c>
      <c r="Z8654" s="1">
        <v>6133.1685552149802</v>
      </c>
    </row>
    <row r="8655" spans="1:26" x14ac:dyDescent="0.2">
      <c r="A8655" t="s">
        <v>8692</v>
      </c>
      <c r="B8655" t="s">
        <v>20258</v>
      </c>
      <c r="C8655" t="s">
        <v>8692</v>
      </c>
      <c r="D8655" t="s">
        <v>8692</v>
      </c>
      <c r="E8655" t="s">
        <v>26</v>
      </c>
      <c r="F8655" s="1">
        <v>0.34018047589175698</v>
      </c>
      <c r="G8655" s="1">
        <v>0.50652601185825297</v>
      </c>
      <c r="H8655" s="1">
        <v>0.70287501290027699</v>
      </c>
      <c r="I8655" s="1">
        <v>-0.50865992664265502</v>
      </c>
      <c r="J8655" s="1">
        <v>-1.4227280549833301</v>
      </c>
      <c r="K8655" s="1">
        <v>10.451464227221001</v>
      </c>
      <c r="L8655" s="1">
        <v>14.8695913717221</v>
      </c>
      <c r="M8655" s="1">
        <v>0.82792373729659696</v>
      </c>
      <c r="N8655" s="1">
        <v>0.94984731444213799</v>
      </c>
      <c r="O8655" s="1">
        <v>1.0805198382940899</v>
      </c>
      <c r="P8655" s="1">
        <v>0.111725560254588</v>
      </c>
      <c r="Q8655" s="1">
        <v>1.0805198382940899</v>
      </c>
      <c r="R8655" s="1">
        <v>16.066888464472498</v>
      </c>
      <c r="S8655" s="1">
        <v>14.8695913717221</v>
      </c>
      <c r="T8655" s="1">
        <v>0.24812142661145301</v>
      </c>
      <c r="U8655" s="1">
        <v>0.45980408008532903</v>
      </c>
      <c r="V8655" s="1">
        <v>1.5372858879070599</v>
      </c>
      <c r="W8655" s="1">
        <v>0.62038548689724304</v>
      </c>
      <c r="X8655" s="1">
        <v>1.5372858879070599</v>
      </c>
      <c r="Y8655" s="1">
        <v>16.066888464472498</v>
      </c>
      <c r="Z8655" s="1">
        <v>10.451464227221001</v>
      </c>
    </row>
    <row r="8656" spans="1:26" x14ac:dyDescent="0.2">
      <c r="A8656" t="s">
        <v>8693</v>
      </c>
      <c r="B8656" t="s">
        <v>20259</v>
      </c>
      <c r="C8656" t="s">
        <v>8693</v>
      </c>
      <c r="D8656" t="s">
        <v>8693</v>
      </c>
      <c r="E8656" t="s">
        <v>26</v>
      </c>
      <c r="F8656" s="1">
        <v>0.34022413897366</v>
      </c>
      <c r="G8656" s="1">
        <v>0.506536359708599</v>
      </c>
      <c r="H8656" s="1">
        <v>1.1143200329758001</v>
      </c>
      <c r="I8656" s="1">
        <v>0.15616363454433399</v>
      </c>
      <c r="J8656" s="1">
        <v>1.1143200329758001</v>
      </c>
      <c r="K8656" s="1">
        <v>2738.3221205671298</v>
      </c>
      <c r="L8656" s="1">
        <v>2457.3928849276799</v>
      </c>
      <c r="M8656" s="1">
        <v>0.53590970873650001</v>
      </c>
      <c r="N8656" s="1">
        <v>0.82038900397455505</v>
      </c>
      <c r="O8656" s="1">
        <v>1.07282658948188</v>
      </c>
      <c r="P8656" s="1">
        <v>0.101416899288547</v>
      </c>
      <c r="Q8656" s="1">
        <v>1.07282658948188</v>
      </c>
      <c r="R8656" s="1">
        <v>2636.3564277540299</v>
      </c>
      <c r="S8656" s="1">
        <v>2457.3928849276799</v>
      </c>
      <c r="T8656" s="1">
        <v>0.73825797065625698</v>
      </c>
      <c r="U8656" s="1">
        <v>0.86334507722871501</v>
      </c>
      <c r="V8656" s="1">
        <v>0.96276344114256995</v>
      </c>
      <c r="W8656" s="1">
        <v>-5.4746735255787098E-2</v>
      </c>
      <c r="X8656" s="1">
        <v>-1.03867674785535</v>
      </c>
      <c r="Y8656" s="1">
        <v>2636.3564277540299</v>
      </c>
      <c r="Z8656" s="1">
        <v>2738.3221205671298</v>
      </c>
    </row>
    <row r="8657" spans="1:26" x14ac:dyDescent="0.2">
      <c r="A8657" t="s">
        <v>8694</v>
      </c>
      <c r="B8657" t="s">
        <v>20260</v>
      </c>
      <c r="C8657" t="s">
        <v>8694</v>
      </c>
      <c r="D8657" t="s">
        <v>8694</v>
      </c>
      <c r="E8657" t="s">
        <v>26</v>
      </c>
      <c r="F8657" s="1">
        <v>0.34030526123989102</v>
      </c>
      <c r="G8657" s="1">
        <v>0.50660246971587997</v>
      </c>
      <c r="H8657" s="1">
        <v>1.1480250589508001</v>
      </c>
      <c r="I8657" s="1">
        <v>0.199154133328491</v>
      </c>
      <c r="J8657" s="1">
        <v>1.1480250589508001</v>
      </c>
      <c r="K8657" s="1">
        <v>229.058723898203</v>
      </c>
      <c r="L8657" s="1">
        <v>199.52414985396001</v>
      </c>
      <c r="M8657" s="1">
        <v>0.98526316180151496</v>
      </c>
      <c r="N8657" s="1">
        <v>0.99620706207471099</v>
      </c>
      <c r="O8657" s="1">
        <v>1.0026993726063</v>
      </c>
      <c r="P8657" s="1">
        <v>3.88912473260603E-3</v>
      </c>
      <c r="Q8657" s="1">
        <v>1.0026993726063</v>
      </c>
      <c r="R8657" s="1">
        <v>200.06273987837201</v>
      </c>
      <c r="S8657" s="1">
        <v>199.52414985396001</v>
      </c>
      <c r="T8657" s="1">
        <v>0.353120944642903</v>
      </c>
      <c r="U8657" s="1">
        <v>0.57183212127208205</v>
      </c>
      <c r="V8657" s="1">
        <v>0.87341244408260399</v>
      </c>
      <c r="W8657" s="1">
        <v>-0.195265008595885</v>
      </c>
      <c r="X8657" s="1">
        <v>-1.1449344542489901</v>
      </c>
      <c r="Y8657" s="1">
        <v>200.06273987837201</v>
      </c>
      <c r="Z8657" s="1">
        <v>229.058723898203</v>
      </c>
    </row>
    <row r="8658" spans="1:26" x14ac:dyDescent="0.2">
      <c r="A8658" t="s">
        <v>8695</v>
      </c>
      <c r="B8658" t="e">
        <v>#N/A</v>
      </c>
      <c r="C8658" t="s">
        <v>8695</v>
      </c>
      <c r="D8658" t="s">
        <v>60</v>
      </c>
      <c r="E8658" t="s">
        <v>26</v>
      </c>
      <c r="F8658" s="1">
        <v>0.34034820435247498</v>
      </c>
      <c r="G8658" s="1">
        <v>0.50661173540307503</v>
      </c>
      <c r="H8658" s="1">
        <v>1.9909301562238</v>
      </c>
      <c r="I8658" s="1">
        <v>0.99344261079373597</v>
      </c>
      <c r="J8658" s="1">
        <v>1.9909301562238</v>
      </c>
      <c r="K8658" s="1">
        <v>14.799851146216</v>
      </c>
      <c r="L8658" s="1">
        <v>7.4336365341348198</v>
      </c>
      <c r="M8658" s="1">
        <v>0.150284592325959</v>
      </c>
      <c r="N8658" s="1">
        <v>0.47188814754694203</v>
      </c>
      <c r="O8658" s="1">
        <v>2.8110470615199401</v>
      </c>
      <c r="P8658" s="1">
        <v>1.49110760699221</v>
      </c>
      <c r="Q8658" s="1">
        <v>2.8110470615199401</v>
      </c>
      <c r="R8658" s="1">
        <v>20.896302135687002</v>
      </c>
      <c r="S8658" s="1">
        <v>7.4336365341348198</v>
      </c>
      <c r="T8658" s="1">
        <v>0.624992038610648</v>
      </c>
      <c r="U8658" s="1">
        <v>0.79143888782437</v>
      </c>
      <c r="V8658" s="1">
        <v>1.4119265071817699</v>
      </c>
      <c r="W8658" s="1">
        <v>0.49766499619847698</v>
      </c>
      <c r="X8658" s="1">
        <v>1.4119265071817699</v>
      </c>
      <c r="Y8658" s="1">
        <v>20.896302135687002</v>
      </c>
      <c r="Z8658" s="1">
        <v>14.799851146216</v>
      </c>
    </row>
    <row r="8659" spans="1:26" x14ac:dyDescent="0.2">
      <c r="A8659" t="s">
        <v>8696</v>
      </c>
      <c r="B8659" t="s">
        <v>20261</v>
      </c>
      <c r="C8659" t="s">
        <v>8696</v>
      </c>
      <c r="D8659" t="s">
        <v>8696</v>
      </c>
      <c r="E8659" t="s">
        <v>26</v>
      </c>
      <c r="F8659" s="1">
        <v>0.34057288258182</v>
      </c>
      <c r="G8659" s="1">
        <v>0.50689148446401</v>
      </c>
      <c r="H8659" s="1">
        <v>1.0973300737865901</v>
      </c>
      <c r="I8659" s="1">
        <v>0.133997549614115</v>
      </c>
      <c r="J8659" s="1">
        <v>1.0973300737865901</v>
      </c>
      <c r="K8659" s="1">
        <v>486.073012717013</v>
      </c>
      <c r="L8659" s="1">
        <v>442.95971132888297</v>
      </c>
      <c r="M8659" s="1">
        <v>0.49671494216866202</v>
      </c>
      <c r="N8659" s="1">
        <v>0.79491927994545997</v>
      </c>
      <c r="O8659" s="1">
        <v>1.0687550251227</v>
      </c>
      <c r="P8659" s="1">
        <v>9.5931203345957103E-2</v>
      </c>
      <c r="Q8659" s="1">
        <v>1.0687550251227</v>
      </c>
      <c r="R8659" s="1">
        <v>473.41541740964499</v>
      </c>
      <c r="S8659" s="1">
        <v>442.95971132888297</v>
      </c>
      <c r="T8659" s="1">
        <v>0.78746274412108297</v>
      </c>
      <c r="U8659" s="1">
        <v>0.89213260438311603</v>
      </c>
      <c r="V8659" s="1">
        <v>0.97395947732910304</v>
      </c>
      <c r="W8659" s="1">
        <v>-3.8066346268158399E-2</v>
      </c>
      <c r="X8659" s="1">
        <v>-1.02673676192597</v>
      </c>
      <c r="Y8659" s="1">
        <v>473.41541740964499</v>
      </c>
      <c r="Z8659" s="1">
        <v>486.073012717013</v>
      </c>
    </row>
    <row r="8660" spans="1:26" x14ac:dyDescent="0.2">
      <c r="A8660" t="s">
        <v>8697</v>
      </c>
      <c r="B8660" t="s">
        <v>20262</v>
      </c>
      <c r="C8660" t="s">
        <v>8697</v>
      </c>
      <c r="D8660" t="s">
        <v>8697</v>
      </c>
      <c r="E8660" t="s">
        <v>26</v>
      </c>
      <c r="F8660" s="1">
        <v>0.34081181557851098</v>
      </c>
      <c r="G8660" s="1">
        <v>0.507009906017163</v>
      </c>
      <c r="H8660" s="1">
        <v>1.28064967266816</v>
      </c>
      <c r="I8660" s="1">
        <v>0.35687587409694299</v>
      </c>
      <c r="J8660" s="1">
        <v>1.28064967266816</v>
      </c>
      <c r="K8660" s="1">
        <v>48.1397003761479</v>
      </c>
      <c r="L8660" s="1">
        <v>37.590061828424297</v>
      </c>
      <c r="M8660" s="1">
        <v>0.60710955767330999</v>
      </c>
      <c r="N8660" s="1">
        <v>0.85963683001735802</v>
      </c>
      <c r="O8660" s="1">
        <v>0.87156379931321604</v>
      </c>
      <c r="P8660" s="1">
        <v>-0.198321819998375</v>
      </c>
      <c r="Q8660" s="1">
        <v>-1.14736293635416</v>
      </c>
      <c r="R8660" s="1">
        <v>32.762137103600203</v>
      </c>
      <c r="S8660" s="1">
        <v>37.590061828424297</v>
      </c>
      <c r="T8660" s="1">
        <v>0.14687152933939299</v>
      </c>
      <c r="U8660" s="1">
        <v>0.32885207567277103</v>
      </c>
      <c r="V8660" s="1">
        <v>0.68056379345130102</v>
      </c>
      <c r="W8660" s="1">
        <v>-0.55519769409531805</v>
      </c>
      <c r="X8660" s="1">
        <v>-1.46936996887354</v>
      </c>
      <c r="Y8660" s="1">
        <v>32.762137103600203</v>
      </c>
      <c r="Z8660" s="1">
        <v>48.1397003761479</v>
      </c>
    </row>
    <row r="8661" spans="1:26" x14ac:dyDescent="0.2">
      <c r="A8661" t="s">
        <v>8698</v>
      </c>
      <c r="B8661" t="s">
        <v>20263</v>
      </c>
      <c r="C8661" t="s">
        <v>8698</v>
      </c>
      <c r="D8661" t="s">
        <v>8698</v>
      </c>
      <c r="E8661" t="s">
        <v>26</v>
      </c>
      <c r="F8661" s="1">
        <v>0.34081873084719599</v>
      </c>
      <c r="G8661" s="1">
        <v>0.507009906017163</v>
      </c>
      <c r="H8661" s="1">
        <v>0.91372332614819496</v>
      </c>
      <c r="I8661" s="1">
        <v>-0.130170709056663</v>
      </c>
      <c r="J8661" s="1">
        <v>-1.09442319286682</v>
      </c>
      <c r="K8661" s="1">
        <v>4150.00186324272</v>
      </c>
      <c r="L8661" s="1">
        <v>4541.8582895733598</v>
      </c>
      <c r="M8661" s="1">
        <v>0.64984778627413498</v>
      </c>
      <c r="N8661" s="1">
        <v>0.87969723543196998</v>
      </c>
      <c r="O8661" s="1">
        <v>1.0439283153116701</v>
      </c>
      <c r="P8661" s="1">
        <v>6.2022648023623103E-2</v>
      </c>
      <c r="Q8661" s="1">
        <v>1.0439283153116701</v>
      </c>
      <c r="R8661" s="1">
        <v>4741.3744726186796</v>
      </c>
      <c r="S8661" s="1">
        <v>4541.8582895733598</v>
      </c>
      <c r="T8661" s="1">
        <v>0.15983479133456699</v>
      </c>
      <c r="U8661" s="1">
        <v>0.34608295920323701</v>
      </c>
      <c r="V8661" s="1">
        <v>1.14249935996748</v>
      </c>
      <c r="W8661" s="1">
        <v>0.19219335708028601</v>
      </c>
      <c r="X8661" s="1">
        <v>1.14249935996748</v>
      </c>
      <c r="Y8661" s="1">
        <v>4741.3744726186796</v>
      </c>
      <c r="Z8661" s="1">
        <v>4150.00186324272</v>
      </c>
    </row>
    <row r="8662" spans="1:26" x14ac:dyDescent="0.2">
      <c r="A8662" t="s">
        <v>8699</v>
      </c>
      <c r="B8662" t="s">
        <v>20264</v>
      </c>
      <c r="C8662" t="s">
        <v>8699</v>
      </c>
      <c r="D8662" t="s">
        <v>8699</v>
      </c>
      <c r="E8662" t="s">
        <v>26</v>
      </c>
      <c r="F8662" s="1">
        <v>0.34097923040297201</v>
      </c>
      <c r="G8662" s="1">
        <v>0.50716800796354</v>
      </c>
      <c r="H8662" s="1">
        <v>1.10005529540529</v>
      </c>
      <c r="I8662" s="1">
        <v>0.13757604411538199</v>
      </c>
      <c r="J8662" s="1">
        <v>1.10005529540529</v>
      </c>
      <c r="K8662" s="1">
        <v>958.65454244792602</v>
      </c>
      <c r="L8662" s="1">
        <v>871.46032245109302</v>
      </c>
      <c r="M8662" s="1">
        <v>0.96490138174935303</v>
      </c>
      <c r="N8662" s="1">
        <v>0.99001594139925797</v>
      </c>
      <c r="O8662" s="1">
        <v>0.99558818326851195</v>
      </c>
      <c r="P8662" s="1">
        <v>-6.3789879523913802E-3</v>
      </c>
      <c r="Q8662" s="1">
        <v>-1.0044313671110501</v>
      </c>
      <c r="R8662" s="1">
        <v>867.615599219675</v>
      </c>
      <c r="S8662" s="1">
        <v>871.46032245109302</v>
      </c>
      <c r="T8662" s="1">
        <v>0.32075734836208297</v>
      </c>
      <c r="U8662" s="1">
        <v>0.53792258847109098</v>
      </c>
      <c r="V8662" s="1">
        <v>0.90503467182684605</v>
      </c>
      <c r="W8662" s="1">
        <v>-0.14395503206777299</v>
      </c>
      <c r="X8662" s="1">
        <v>-1.1049300442616801</v>
      </c>
      <c r="Y8662" s="1">
        <v>867.615599219675</v>
      </c>
      <c r="Z8662" s="1">
        <v>958.65454244792602</v>
      </c>
    </row>
    <row r="8663" spans="1:26" x14ac:dyDescent="0.2">
      <c r="A8663" t="s">
        <v>8700</v>
      </c>
      <c r="B8663" t="s">
        <v>20265</v>
      </c>
      <c r="C8663" t="s">
        <v>8700</v>
      </c>
      <c r="D8663" t="s">
        <v>8700</v>
      </c>
      <c r="E8663" t="s">
        <v>26</v>
      </c>
      <c r="F8663" s="1">
        <v>0.34101912396656497</v>
      </c>
      <c r="G8663" s="1">
        <v>0.50717266932916905</v>
      </c>
      <c r="H8663" s="1">
        <v>0.85925299103658004</v>
      </c>
      <c r="I8663" s="1">
        <v>-0.218845126298365</v>
      </c>
      <c r="J8663" s="1">
        <v>-1.16380159328118</v>
      </c>
      <c r="K8663" s="1">
        <v>1562.02434862823</v>
      </c>
      <c r="L8663" s="1">
        <v>1817.8864256775501</v>
      </c>
      <c r="M8663" s="1">
        <v>0.87025537430671196</v>
      </c>
      <c r="N8663" s="1">
        <v>0.96290302467480504</v>
      </c>
      <c r="O8663" s="1">
        <v>1.02635217320679</v>
      </c>
      <c r="P8663" s="1">
        <v>3.75258492298228E-2</v>
      </c>
      <c r="Q8663" s="1">
        <v>1.02635217320679</v>
      </c>
      <c r="R8663" s="1">
        <v>1865.7916836372799</v>
      </c>
      <c r="S8663" s="1">
        <v>1817.8864256775501</v>
      </c>
      <c r="T8663" s="1">
        <v>0.26493554609612002</v>
      </c>
      <c r="U8663" s="1">
        <v>0.47958944367178302</v>
      </c>
      <c r="V8663" s="1">
        <v>1.19447029444567</v>
      </c>
      <c r="W8663" s="1">
        <v>0.25637097552818799</v>
      </c>
      <c r="X8663" s="1">
        <v>1.19447029444567</v>
      </c>
      <c r="Y8663" s="1">
        <v>1865.7916836372799</v>
      </c>
      <c r="Z8663" s="1">
        <v>1562.02434862823</v>
      </c>
    </row>
    <row r="8664" spans="1:26" x14ac:dyDescent="0.2">
      <c r="A8664" t="s">
        <v>8701</v>
      </c>
      <c r="B8664" t="s">
        <v>20266</v>
      </c>
      <c r="C8664" t="s">
        <v>8701</v>
      </c>
      <c r="D8664" t="s">
        <v>8701</v>
      </c>
      <c r="E8664" t="s">
        <v>26</v>
      </c>
      <c r="F8664" s="1">
        <v>0.341107883793837</v>
      </c>
      <c r="G8664" s="1">
        <v>0.50724999705794005</v>
      </c>
      <c r="H8664" s="1">
        <v>1.11331112179752</v>
      </c>
      <c r="I8664" s="1">
        <v>0.15485681923066399</v>
      </c>
      <c r="J8664" s="1">
        <v>1.11331112179752</v>
      </c>
      <c r="K8664" s="1">
        <v>1801.02040089759</v>
      </c>
      <c r="L8664" s="1">
        <v>1617.71526901637</v>
      </c>
      <c r="M8664" s="1">
        <v>0.235109343141614</v>
      </c>
      <c r="N8664" s="1">
        <v>0.58251419180989705</v>
      </c>
      <c r="O8664" s="1">
        <v>0.87437820224208096</v>
      </c>
      <c r="P8664" s="1">
        <v>-0.193670659007043</v>
      </c>
      <c r="Q8664" s="1">
        <v>-1.1436698644085499</v>
      </c>
      <c r="R8664" s="1">
        <v>1414.4949686621001</v>
      </c>
      <c r="S8664" s="1">
        <v>1617.71526901637</v>
      </c>
      <c r="T8664" s="1">
        <v>3.2622634242705E-2</v>
      </c>
      <c r="U8664" s="1">
        <v>0.11107958653667301</v>
      </c>
      <c r="V8664" s="1">
        <v>0.78538531154735503</v>
      </c>
      <c r="W8664" s="1">
        <v>-0.34852747823770802</v>
      </c>
      <c r="X8664" s="1">
        <v>-1.27326037971071</v>
      </c>
      <c r="Y8664" s="1">
        <v>1414.4949686621001</v>
      </c>
      <c r="Z8664" s="1">
        <v>1801.02040089759</v>
      </c>
    </row>
    <row r="8665" spans="1:26" x14ac:dyDescent="0.2">
      <c r="A8665" t="s">
        <v>2866</v>
      </c>
      <c r="B8665" t="s">
        <v>15270</v>
      </c>
      <c r="C8665" t="s">
        <v>2866</v>
      </c>
      <c r="D8665" t="s">
        <v>2866</v>
      </c>
      <c r="E8665" t="s">
        <v>26</v>
      </c>
      <c r="F8665" s="1">
        <v>2.0448877738869298E-3</v>
      </c>
      <c r="G8665" s="1">
        <v>9.5283068613029702E-3</v>
      </c>
      <c r="H8665" s="1">
        <v>0.47617619912106102</v>
      </c>
      <c r="I8665" s="1">
        <v>-1.0704325832000401</v>
      </c>
      <c r="J8665" s="1">
        <v>-2.1000629637638801</v>
      </c>
      <c r="K8665" s="1">
        <v>109.03736971651</v>
      </c>
      <c r="L8665" s="1">
        <v>228.985341807873</v>
      </c>
      <c r="M8665" s="1">
        <v>1.5129771020888001E-4</v>
      </c>
      <c r="N8665" s="1">
        <v>3.6190571745878001E-3</v>
      </c>
      <c r="O8665" s="1">
        <v>0.39906660464167598</v>
      </c>
      <c r="P8665" s="1">
        <v>-1.32529854100359</v>
      </c>
      <c r="Q8665" s="1">
        <v>-2.5058473657496401</v>
      </c>
      <c r="R8665" s="1">
        <v>91.3804028679819</v>
      </c>
      <c r="S8665" s="1">
        <v>228.985341807873</v>
      </c>
      <c r="T8665" s="1">
        <v>0.47277390877411901</v>
      </c>
      <c r="U8665" s="1">
        <v>0.67824810309518502</v>
      </c>
      <c r="V8665" s="1">
        <v>0.83806499648299104</v>
      </c>
      <c r="W8665" s="1">
        <v>-0.25486595780354299</v>
      </c>
      <c r="X8665" s="1">
        <v>-1.1932248742001801</v>
      </c>
      <c r="Y8665" s="1">
        <v>91.3804028679819</v>
      </c>
      <c r="Z8665" s="1">
        <v>109.03736971651</v>
      </c>
    </row>
    <row r="8666" spans="1:26" x14ac:dyDescent="0.2">
      <c r="A8666" t="s">
        <v>1330</v>
      </c>
      <c r="B8666" t="s">
        <v>13923</v>
      </c>
      <c r="C8666" t="s">
        <v>1330</v>
      </c>
      <c r="D8666" t="s">
        <v>1330</v>
      </c>
      <c r="E8666" t="s">
        <v>26</v>
      </c>
      <c r="F8666" s="1">
        <v>5.7032805969898499E-6</v>
      </c>
      <c r="G8666" s="1">
        <v>5.8161408023730398E-5</v>
      </c>
      <c r="H8666" s="1">
        <v>0.42751423928739402</v>
      </c>
      <c r="I8666" s="1">
        <v>-1.2259556220065</v>
      </c>
      <c r="J8666" s="1">
        <v>-2.3391033750521499</v>
      </c>
      <c r="K8666" s="1">
        <v>531.20801714617596</v>
      </c>
      <c r="L8666" s="1">
        <v>1242.5504657613801</v>
      </c>
      <c r="M8666" s="1">
        <v>9.6457570635902996E-7</v>
      </c>
      <c r="N8666" s="1">
        <v>4.6695617616265001E-5</v>
      </c>
      <c r="O8666" s="1">
        <v>0.39899094504897797</v>
      </c>
      <c r="P8666" s="1">
        <v>-1.3255720894953</v>
      </c>
      <c r="Q8666" s="1">
        <v>-2.50632254292699</v>
      </c>
      <c r="R8666" s="1">
        <v>495.76638460518302</v>
      </c>
      <c r="S8666" s="1">
        <v>1242.5504657613801</v>
      </c>
      <c r="T8666" s="1">
        <v>0.71426505576746602</v>
      </c>
      <c r="U8666" s="1">
        <v>0.84926472842314105</v>
      </c>
      <c r="V8666" s="1">
        <v>0.93328106617931506</v>
      </c>
      <c r="W8666" s="1">
        <v>-9.9616467488797794E-2</v>
      </c>
      <c r="X8666" s="1">
        <v>-1.0714885753482799</v>
      </c>
      <c r="Y8666" s="1">
        <v>495.76638460518302</v>
      </c>
      <c r="Z8666" s="1">
        <v>531.20801714617596</v>
      </c>
    </row>
    <row r="8667" spans="1:26" x14ac:dyDescent="0.2">
      <c r="A8667" t="s">
        <v>8704</v>
      </c>
      <c r="B8667" t="e">
        <v>#N/A</v>
      </c>
      <c r="C8667" t="s">
        <v>8704</v>
      </c>
      <c r="D8667" t="s">
        <v>60</v>
      </c>
      <c r="E8667" t="s">
        <v>26</v>
      </c>
      <c r="F8667" s="1">
        <v>0.341693795219004</v>
      </c>
      <c r="G8667" s="1">
        <v>0.50785396015995699</v>
      </c>
      <c r="H8667" s="1">
        <v>0.57410010205665796</v>
      </c>
      <c r="I8667" s="1">
        <v>-0.80062578281306396</v>
      </c>
      <c r="J8667" s="1">
        <v>-1.7418565097229399</v>
      </c>
      <c r="K8667" s="1">
        <v>4.3075038607407201</v>
      </c>
      <c r="L8667" s="1">
        <v>7.5030536404879502</v>
      </c>
      <c r="M8667" s="1">
        <v>0.83153566975790305</v>
      </c>
      <c r="N8667" s="1">
        <v>0.95074978334712801</v>
      </c>
      <c r="O8667" s="1">
        <v>0.88714831065903399</v>
      </c>
      <c r="P8667" s="1">
        <v>-0.172752784987703</v>
      </c>
      <c r="Q8667" s="1">
        <v>-1.12720724143309</v>
      </c>
      <c r="R8667" s="1">
        <v>6.6563213619430099</v>
      </c>
      <c r="S8667" s="1">
        <v>7.5030536404879502</v>
      </c>
      <c r="T8667" s="1">
        <v>0.46470114896070902</v>
      </c>
      <c r="U8667" s="1">
        <v>0.67065708705134996</v>
      </c>
      <c r="V8667" s="1">
        <v>1.5452850600111501</v>
      </c>
      <c r="W8667" s="1">
        <v>0.62787299782536099</v>
      </c>
      <c r="X8667" s="1">
        <v>1.5452850600111501</v>
      </c>
      <c r="Y8667" s="1">
        <v>6.6563213619430099</v>
      </c>
      <c r="Z8667" s="1">
        <v>4.3075038607407201</v>
      </c>
    </row>
    <row r="8668" spans="1:26" x14ac:dyDescent="0.2">
      <c r="A8668" t="s">
        <v>8705</v>
      </c>
      <c r="B8668" t="s">
        <v>20269</v>
      </c>
      <c r="C8668" t="s">
        <v>8705</v>
      </c>
      <c r="D8668" t="s">
        <v>8705</v>
      </c>
      <c r="E8668" t="s">
        <v>26</v>
      </c>
      <c r="F8668" s="1">
        <v>0.34169807292635201</v>
      </c>
      <c r="G8668" s="1">
        <v>0.50785396015995699</v>
      </c>
      <c r="H8668" s="1">
        <v>1.8862224706305599</v>
      </c>
      <c r="I8668" s="1">
        <v>0.91549984480783997</v>
      </c>
      <c r="J8668" s="1">
        <v>1.8862224706305599</v>
      </c>
      <c r="K8668" s="1">
        <v>21.109878234222499</v>
      </c>
      <c r="L8668" s="1">
        <v>11.191616345852101</v>
      </c>
      <c r="M8668" s="1">
        <v>0.95916605182397197</v>
      </c>
      <c r="N8668" s="1">
        <v>0.98862728808373601</v>
      </c>
      <c r="O8668" s="1">
        <v>1.0353672798779301</v>
      </c>
      <c r="P8668" s="1">
        <v>5.0142631362729E-2</v>
      </c>
      <c r="Q8668" s="1">
        <v>1.0353672798779301</v>
      </c>
      <c r="R8668" s="1">
        <v>11.5874333734423</v>
      </c>
      <c r="S8668" s="1">
        <v>11.191616345852101</v>
      </c>
      <c r="T8668" s="1">
        <v>0.37102408538309101</v>
      </c>
      <c r="U8668" s="1">
        <v>0.58859598781539801</v>
      </c>
      <c r="V8668" s="1">
        <v>0.54891047901248302</v>
      </c>
      <c r="W8668" s="1">
        <v>-0.86535721344511096</v>
      </c>
      <c r="X8668" s="1">
        <v>-1.8217906894381899</v>
      </c>
      <c r="Y8668" s="1">
        <v>11.5874333734423</v>
      </c>
      <c r="Z8668" s="1">
        <v>21.109878234222499</v>
      </c>
    </row>
    <row r="8669" spans="1:26" x14ac:dyDescent="0.2">
      <c r="A8669" t="s">
        <v>8706</v>
      </c>
      <c r="B8669" t="s">
        <v>20270</v>
      </c>
      <c r="C8669" t="s">
        <v>8706</v>
      </c>
      <c r="D8669" t="s">
        <v>8706</v>
      </c>
      <c r="E8669" t="s">
        <v>26</v>
      </c>
      <c r="F8669" s="1">
        <v>0.34175307862851501</v>
      </c>
      <c r="G8669" s="1">
        <v>0.50788100235217903</v>
      </c>
      <c r="H8669" s="1">
        <v>0.76210669396195996</v>
      </c>
      <c r="I8669" s="1">
        <v>-0.391935107569644</v>
      </c>
      <c r="J8669" s="1">
        <v>-1.31215223265039</v>
      </c>
      <c r="K8669" s="1">
        <v>26.375907513673301</v>
      </c>
      <c r="L8669" s="1">
        <v>34.609205932246802</v>
      </c>
      <c r="M8669" s="1">
        <v>0.67688028267820899</v>
      </c>
      <c r="N8669" s="1">
        <v>0.889079224683196</v>
      </c>
      <c r="O8669" s="1">
        <v>0.888386355639598</v>
      </c>
      <c r="P8669" s="1">
        <v>-0.17074085959167401</v>
      </c>
      <c r="Q8669" s="1">
        <v>-1.12563637842011</v>
      </c>
      <c r="R8669" s="1">
        <v>30.7463463297291</v>
      </c>
      <c r="S8669" s="1">
        <v>34.609205932246802</v>
      </c>
      <c r="T8669" s="1">
        <v>0.59815709294060004</v>
      </c>
      <c r="U8669" s="1">
        <v>0.77235073160853096</v>
      </c>
      <c r="V8669" s="1">
        <v>1.1656981400086399</v>
      </c>
      <c r="W8669" s="1">
        <v>0.22119424797796999</v>
      </c>
      <c r="X8669" s="1">
        <v>1.1656981400086399</v>
      </c>
      <c r="Y8669" s="1">
        <v>30.7463463297291</v>
      </c>
      <c r="Z8669" s="1">
        <v>26.375907513673301</v>
      </c>
    </row>
    <row r="8670" spans="1:26" x14ac:dyDescent="0.2">
      <c r="A8670" t="s">
        <v>8707</v>
      </c>
      <c r="B8670" t="s">
        <v>20271</v>
      </c>
      <c r="C8670" t="s">
        <v>8707</v>
      </c>
      <c r="D8670" t="s">
        <v>8707</v>
      </c>
      <c r="E8670" t="s">
        <v>26</v>
      </c>
      <c r="F8670" s="1">
        <v>0.34185516817570499</v>
      </c>
      <c r="G8670" s="1">
        <v>0.507978002727001</v>
      </c>
      <c r="H8670" s="1">
        <v>0.82843573599751097</v>
      </c>
      <c r="I8670" s="1">
        <v>-0.271538306859607</v>
      </c>
      <c r="J8670" s="1">
        <v>-1.2070942338042701</v>
      </c>
      <c r="K8670" s="1">
        <v>407.06219592756901</v>
      </c>
      <c r="L8670" s="1">
        <v>491.36242950387702</v>
      </c>
      <c r="M8670" s="1">
        <v>0.62078148852658399</v>
      </c>
      <c r="N8670" s="1">
        <v>0.86469812677194102</v>
      </c>
      <c r="O8670" s="1">
        <v>1.1027116161146699</v>
      </c>
      <c r="P8670" s="1">
        <v>0.141055543060112</v>
      </c>
      <c r="Q8670" s="1">
        <v>1.1027116161146699</v>
      </c>
      <c r="R8670" s="1">
        <v>541.83105873625198</v>
      </c>
      <c r="S8670" s="1">
        <v>491.36242950387702</v>
      </c>
      <c r="T8670" s="1">
        <v>0.14894419737571199</v>
      </c>
      <c r="U8670" s="1">
        <v>0.33137104511266802</v>
      </c>
      <c r="V8670" s="1">
        <v>1.3310768333610099</v>
      </c>
      <c r="W8670" s="1">
        <v>0.41259384991971998</v>
      </c>
      <c r="X8670" s="1">
        <v>1.3310768333610099</v>
      </c>
      <c r="Y8670" s="1">
        <v>541.83105873625198</v>
      </c>
      <c r="Z8670" s="1">
        <v>407.06219592756901</v>
      </c>
    </row>
    <row r="8671" spans="1:26" x14ac:dyDescent="0.2">
      <c r="A8671" t="s">
        <v>8708</v>
      </c>
      <c r="B8671" t="e">
        <v>#N/A</v>
      </c>
      <c r="C8671" t="s">
        <v>8708</v>
      </c>
      <c r="D8671" t="s">
        <v>60</v>
      </c>
      <c r="E8671" t="s">
        <v>26</v>
      </c>
      <c r="F8671" s="1">
        <v>0.34189292294059898</v>
      </c>
      <c r="G8671" s="1">
        <v>0.50797939455217</v>
      </c>
      <c r="H8671" s="1">
        <v>1.1395870190289401</v>
      </c>
      <c r="I8671" s="1">
        <v>0.188511093210674</v>
      </c>
      <c r="J8671" s="1">
        <v>1.1395870190289401</v>
      </c>
      <c r="K8671" s="1">
        <v>304.590899991919</v>
      </c>
      <c r="L8671" s="1">
        <v>267.281826579126</v>
      </c>
      <c r="M8671" s="1">
        <v>0.85302514222638703</v>
      </c>
      <c r="N8671" s="1">
        <v>0.95646269356628499</v>
      </c>
      <c r="O8671" s="1">
        <v>1.0259471572749399</v>
      </c>
      <c r="P8671" s="1">
        <v>3.6956424998893699E-2</v>
      </c>
      <c r="Q8671" s="1">
        <v>1.0259471572749399</v>
      </c>
      <c r="R8671" s="1">
        <v>274.21703017010799</v>
      </c>
      <c r="S8671" s="1">
        <v>267.281826579126</v>
      </c>
      <c r="T8671" s="1">
        <v>0.447039531789995</v>
      </c>
      <c r="U8671" s="1">
        <v>0.65594025319236704</v>
      </c>
      <c r="V8671" s="1">
        <v>0.90027978569741696</v>
      </c>
      <c r="W8671" s="1">
        <v>-0.15155466821178001</v>
      </c>
      <c r="X8671" s="1">
        <v>-1.1107658040165</v>
      </c>
      <c r="Y8671" s="1">
        <v>274.21703017010799</v>
      </c>
      <c r="Z8671" s="1">
        <v>304.590899991919</v>
      </c>
    </row>
    <row r="8672" spans="1:26" x14ac:dyDescent="0.2">
      <c r="A8672" t="s">
        <v>543</v>
      </c>
      <c r="B8672" t="s">
        <v>13198</v>
      </c>
      <c r="C8672" t="s">
        <v>543</v>
      </c>
      <c r="D8672" t="s">
        <v>543</v>
      </c>
      <c r="E8672" t="s">
        <v>26</v>
      </c>
      <c r="F8672" s="1">
        <v>1.8206548291212701E-10</v>
      </c>
      <c r="G8672" s="1">
        <v>4.7040402017577E-9</v>
      </c>
      <c r="H8672" s="1">
        <v>0.37515231263714199</v>
      </c>
      <c r="I8672" s="1">
        <v>-1.4144516430851399</v>
      </c>
      <c r="J8672" s="1">
        <v>-2.6655839943261301</v>
      </c>
      <c r="K8672" s="1">
        <v>2425.98061742966</v>
      </c>
      <c r="L8672" s="1">
        <v>6466.6551043659501</v>
      </c>
      <c r="M8672" s="1">
        <v>2.1289190131875099E-9</v>
      </c>
      <c r="N8672" s="1">
        <v>1.74837473958024E-7</v>
      </c>
      <c r="O8672" s="1">
        <v>0.39820706990784099</v>
      </c>
      <c r="P8672" s="1">
        <v>-1.3284092594883199</v>
      </c>
      <c r="Q8672" s="1">
        <v>-2.5112562673270298</v>
      </c>
      <c r="R8672" s="1">
        <v>2575.0677812141498</v>
      </c>
      <c r="S8672" s="1">
        <v>6466.6551043659501</v>
      </c>
      <c r="T8672" s="1">
        <v>0.69867662774799</v>
      </c>
      <c r="U8672" s="1">
        <v>0.83943352503227497</v>
      </c>
      <c r="V8672" s="1">
        <v>1.06145439197384</v>
      </c>
      <c r="W8672" s="1">
        <v>8.6042383596819302E-2</v>
      </c>
      <c r="X8672" s="1">
        <v>1.06145439197384</v>
      </c>
      <c r="Y8672" s="1">
        <v>2575.0677812141498</v>
      </c>
      <c r="Z8672" s="1">
        <v>2425.98061742966</v>
      </c>
    </row>
    <row r="8673" spans="1:26" x14ac:dyDescent="0.2">
      <c r="A8673" t="s">
        <v>8710</v>
      </c>
      <c r="B8673" t="s">
        <v>20272</v>
      </c>
      <c r="C8673" t="s">
        <v>8710</v>
      </c>
      <c r="D8673" t="s">
        <v>8710</v>
      </c>
      <c r="E8673" t="s">
        <v>26</v>
      </c>
      <c r="F8673" s="1">
        <v>0.34241063385742698</v>
      </c>
      <c r="G8673" s="1">
        <v>0.50859490628956505</v>
      </c>
      <c r="H8673" s="1">
        <v>0.899283885691328</v>
      </c>
      <c r="I8673" s="1">
        <v>-0.15315147767123699</v>
      </c>
      <c r="J8673" s="1">
        <v>-1.11199590686676</v>
      </c>
      <c r="K8673" s="1">
        <v>346.43995845431499</v>
      </c>
      <c r="L8673" s="1">
        <v>385.23981577629098</v>
      </c>
      <c r="M8673" s="1">
        <v>0.58211488026674596</v>
      </c>
      <c r="N8673" s="1">
        <v>0.84770319047158704</v>
      </c>
      <c r="O8673" s="1">
        <v>1.0632376287636101</v>
      </c>
      <c r="P8673" s="1">
        <v>8.8464068671439494E-2</v>
      </c>
      <c r="Q8673" s="1">
        <v>1.0632376287636101</v>
      </c>
      <c r="R8673" s="1">
        <v>409.60146823131498</v>
      </c>
      <c r="S8673" s="1">
        <v>385.23981577629098</v>
      </c>
      <c r="T8673" s="1">
        <v>0.13569225936233401</v>
      </c>
      <c r="U8673" s="1">
        <v>0.31212247813021599</v>
      </c>
      <c r="V8673" s="1">
        <v>1.1823158912118601</v>
      </c>
      <c r="W8673" s="1">
        <v>0.24161554634267701</v>
      </c>
      <c r="X8673" s="1">
        <v>1.1823158912118601</v>
      </c>
      <c r="Y8673" s="1">
        <v>409.60146823131498</v>
      </c>
      <c r="Z8673" s="1">
        <v>346.43995845431499</v>
      </c>
    </row>
    <row r="8674" spans="1:26" x14ac:dyDescent="0.2">
      <c r="A8674" t="s">
        <v>8711</v>
      </c>
      <c r="B8674" t="s">
        <v>20273</v>
      </c>
      <c r="C8674" t="s">
        <v>8711</v>
      </c>
      <c r="D8674" t="s">
        <v>8711</v>
      </c>
      <c r="E8674" t="s">
        <v>26</v>
      </c>
      <c r="F8674" s="1">
        <v>0.34241777810565799</v>
      </c>
      <c r="G8674" s="1">
        <v>0.50859490628956505</v>
      </c>
      <c r="H8674" s="1">
        <v>0.82678224972319503</v>
      </c>
      <c r="I8674" s="1">
        <v>-0.27442067916610402</v>
      </c>
      <c r="J8674" s="1">
        <v>-1.2095083080639299</v>
      </c>
      <c r="K8674" s="1">
        <v>9386.9579098224003</v>
      </c>
      <c r="L8674" s="1">
        <v>11353.603579376701</v>
      </c>
      <c r="M8674" s="1">
        <v>0.18529603941547099</v>
      </c>
      <c r="N8674" s="1">
        <v>0.52635166945664402</v>
      </c>
      <c r="O8674" s="1">
        <v>0.76689051359562099</v>
      </c>
      <c r="P8674" s="1">
        <v>-0.38290747122368402</v>
      </c>
      <c r="Q8674" s="1">
        <v>-1.3039671012638101</v>
      </c>
      <c r="R8674" s="1">
        <v>8706.9708801492798</v>
      </c>
      <c r="S8674" s="1">
        <v>11353.603579376701</v>
      </c>
      <c r="T8674" s="1">
        <v>0.70747006056213602</v>
      </c>
      <c r="U8674" s="1">
        <v>0.84469935127457996</v>
      </c>
      <c r="V8674" s="1">
        <v>0.92756044756932499</v>
      </c>
      <c r="W8674" s="1">
        <v>-0.108486792057579</v>
      </c>
      <c r="X8674" s="1">
        <v>-1.0780968535479301</v>
      </c>
      <c r="Y8674" s="1">
        <v>8706.9708801492798</v>
      </c>
      <c r="Z8674" s="1">
        <v>9386.9579098224003</v>
      </c>
    </row>
    <row r="8675" spans="1:26" x14ac:dyDescent="0.2">
      <c r="A8675" t="s">
        <v>8712</v>
      </c>
      <c r="B8675" t="s">
        <v>20274</v>
      </c>
      <c r="C8675" t="s">
        <v>8712</v>
      </c>
      <c r="D8675" t="s">
        <v>8712</v>
      </c>
      <c r="E8675" t="s">
        <v>26</v>
      </c>
      <c r="F8675" s="1">
        <v>0.34268061312104497</v>
      </c>
      <c r="G8675" s="1">
        <v>0.50893050799042605</v>
      </c>
      <c r="H8675" s="1">
        <v>0.79798561908013299</v>
      </c>
      <c r="I8675" s="1">
        <v>-0.325565347773981</v>
      </c>
      <c r="J8675" s="1">
        <v>-1.2531554154481299</v>
      </c>
      <c r="K8675" s="1">
        <v>223.781816797094</v>
      </c>
      <c r="L8675" s="1">
        <v>280.43339559810101</v>
      </c>
      <c r="M8675" s="1">
        <v>0.76342790404110406</v>
      </c>
      <c r="N8675" s="1">
        <v>0.92614216056054799</v>
      </c>
      <c r="O8675" s="1">
        <v>0.93098754301054898</v>
      </c>
      <c r="P8675" s="1">
        <v>-0.10316623081665199</v>
      </c>
      <c r="Q8675" s="1">
        <v>-1.07412822814608</v>
      </c>
      <c r="R8675" s="1">
        <v>261.07999794598101</v>
      </c>
      <c r="S8675" s="1">
        <v>280.43339559810101</v>
      </c>
      <c r="T8675" s="1">
        <v>0.51800562181964105</v>
      </c>
      <c r="U8675" s="1">
        <v>0.71262574177341598</v>
      </c>
      <c r="V8675" s="1">
        <v>1.1666720812384199</v>
      </c>
      <c r="W8675" s="1">
        <v>0.222399116957328</v>
      </c>
      <c r="X8675" s="1">
        <v>1.1666720812384199</v>
      </c>
      <c r="Y8675" s="1">
        <v>261.07999794598101</v>
      </c>
      <c r="Z8675" s="1">
        <v>223.781816797094</v>
      </c>
    </row>
    <row r="8676" spans="1:26" x14ac:dyDescent="0.2">
      <c r="A8676" t="s">
        <v>8713</v>
      </c>
      <c r="B8676" t="s">
        <v>20275</v>
      </c>
      <c r="C8676" t="s">
        <v>8713</v>
      </c>
      <c r="D8676" t="s">
        <v>8713</v>
      </c>
      <c r="E8676" t="s">
        <v>26</v>
      </c>
      <c r="F8676" s="1">
        <v>0.34303153728012498</v>
      </c>
      <c r="G8676" s="1">
        <v>0.50932934947502595</v>
      </c>
      <c r="H8676" s="1">
        <v>0.760005475098255</v>
      </c>
      <c r="I8676" s="1">
        <v>-0.39591828308291499</v>
      </c>
      <c r="J8676" s="1">
        <v>-1.3157799947042701</v>
      </c>
      <c r="K8676" s="1">
        <v>50.923834465367001</v>
      </c>
      <c r="L8676" s="1">
        <v>67.004562643161805</v>
      </c>
      <c r="M8676" s="1">
        <v>0.67911830697007902</v>
      </c>
      <c r="N8676" s="1">
        <v>0.88964266910328305</v>
      </c>
      <c r="O8676" s="1">
        <v>0.887487942772762</v>
      </c>
      <c r="P8676" s="1">
        <v>-0.17220057540533201</v>
      </c>
      <c r="Q8676" s="1">
        <v>-1.1267758713157401</v>
      </c>
      <c r="R8676" s="1">
        <v>59.465741456568402</v>
      </c>
      <c r="S8676" s="1">
        <v>67.004562643161805</v>
      </c>
      <c r="T8676" s="1">
        <v>0.59552913526624796</v>
      </c>
      <c r="U8676" s="1">
        <v>0.77014008338878304</v>
      </c>
      <c r="V8676" s="1">
        <v>1.16773888064164</v>
      </c>
      <c r="W8676" s="1">
        <v>0.22371770767758301</v>
      </c>
      <c r="X8676" s="1">
        <v>1.16773888064164</v>
      </c>
      <c r="Y8676" s="1">
        <v>59.465741456568402</v>
      </c>
      <c r="Z8676" s="1">
        <v>50.923834465367001</v>
      </c>
    </row>
    <row r="8677" spans="1:26" x14ac:dyDescent="0.2">
      <c r="A8677" t="s">
        <v>8714</v>
      </c>
      <c r="B8677" t="s">
        <v>20276</v>
      </c>
      <c r="C8677" t="s">
        <v>8714</v>
      </c>
      <c r="D8677" t="s">
        <v>8714</v>
      </c>
      <c r="E8677" t="s">
        <v>26</v>
      </c>
      <c r="F8677" s="1">
        <v>0.34304796493864598</v>
      </c>
      <c r="G8677" s="1">
        <v>0.50932934947502595</v>
      </c>
      <c r="H8677" s="1">
        <v>1.34468234939364</v>
      </c>
      <c r="I8677" s="1">
        <v>0.42726540915473399</v>
      </c>
      <c r="J8677" s="1">
        <v>1.34468234939364</v>
      </c>
      <c r="K8677" s="1">
        <v>519.99508291614802</v>
      </c>
      <c r="L8677" s="1">
        <v>386.70477317607998</v>
      </c>
      <c r="M8677" s="1">
        <v>0.96615099733113996</v>
      </c>
      <c r="N8677" s="1">
        <v>0.99067038451063505</v>
      </c>
      <c r="O8677" s="1">
        <v>1.0133625545985001</v>
      </c>
      <c r="P8677" s="1">
        <v>1.91504250199242E-2</v>
      </c>
      <c r="Q8677" s="1">
        <v>1.0133625545985001</v>
      </c>
      <c r="R8677" s="1">
        <v>391.872136821146</v>
      </c>
      <c r="S8677" s="1">
        <v>386.70477317607998</v>
      </c>
      <c r="T8677" s="1">
        <v>0.36546852916213601</v>
      </c>
      <c r="U8677" s="1">
        <v>0.58421611595991196</v>
      </c>
      <c r="V8677" s="1">
        <v>0.75360738917667203</v>
      </c>
      <c r="W8677" s="1">
        <v>-0.40811498413481001</v>
      </c>
      <c r="X8677" s="1">
        <v>-1.32695089560164</v>
      </c>
      <c r="Y8677" s="1">
        <v>391.872136821146</v>
      </c>
      <c r="Z8677" s="1">
        <v>519.99508291614802</v>
      </c>
    </row>
    <row r="8678" spans="1:26" x14ac:dyDescent="0.2">
      <c r="A8678" t="s">
        <v>8715</v>
      </c>
      <c r="B8678" t="s">
        <v>20277</v>
      </c>
      <c r="C8678" t="s">
        <v>8715</v>
      </c>
      <c r="D8678" t="s">
        <v>8715</v>
      </c>
      <c r="E8678" t="s">
        <v>26</v>
      </c>
      <c r="F8678" s="1">
        <v>0.34305991481274301</v>
      </c>
      <c r="G8678" s="1">
        <v>0.50932934947502595</v>
      </c>
      <c r="H8678" s="1">
        <v>0.93162165632934502</v>
      </c>
      <c r="I8678" s="1">
        <v>-0.102183918288553</v>
      </c>
      <c r="J8678" s="1">
        <v>-1.07339711695847</v>
      </c>
      <c r="K8678" s="1">
        <v>1746.4292535515699</v>
      </c>
      <c r="L8678" s="1">
        <v>1874.6121257341999</v>
      </c>
      <c r="M8678" s="1">
        <v>0.39072964654630499</v>
      </c>
      <c r="N8678" s="1">
        <v>0.72254348390287904</v>
      </c>
      <c r="O8678" s="1">
        <v>1.0661505079379301</v>
      </c>
      <c r="P8678" s="1">
        <v>9.2411117016776206E-2</v>
      </c>
      <c r="Q8678" s="1">
        <v>1.0661505079379301</v>
      </c>
      <c r="R8678" s="1">
        <v>1998.6186700381299</v>
      </c>
      <c r="S8678" s="1">
        <v>1874.6121257341999</v>
      </c>
      <c r="T8678" s="1">
        <v>7.1487924885349802E-2</v>
      </c>
      <c r="U8678" s="1">
        <v>0.19953851904575501</v>
      </c>
      <c r="V8678" s="1">
        <v>1.1444028814643901</v>
      </c>
      <c r="W8678" s="1">
        <v>0.19459503530532901</v>
      </c>
      <c r="X8678" s="1">
        <v>1.1444028814643901</v>
      </c>
      <c r="Y8678" s="1">
        <v>1998.6186700381299</v>
      </c>
      <c r="Z8678" s="1">
        <v>1746.4292535515699</v>
      </c>
    </row>
    <row r="8679" spans="1:26" x14ac:dyDescent="0.2">
      <c r="A8679" t="s">
        <v>8716</v>
      </c>
      <c r="B8679" t="e">
        <v>#N/A</v>
      </c>
      <c r="C8679" t="s">
        <v>8716</v>
      </c>
      <c r="D8679" t="s">
        <v>60</v>
      </c>
      <c r="E8679" t="s">
        <v>26</v>
      </c>
      <c r="F8679" s="1">
        <v>0.34321527238143901</v>
      </c>
      <c r="G8679" s="1">
        <v>0.50950517678574603</v>
      </c>
      <c r="H8679" s="1">
        <v>0.86150134076298102</v>
      </c>
      <c r="I8679" s="1">
        <v>-0.21507505315495701</v>
      </c>
      <c r="J8679" s="1">
        <v>-1.16076429911804</v>
      </c>
      <c r="K8679" s="1">
        <v>140.799991420141</v>
      </c>
      <c r="L8679" s="1">
        <v>163.43560335662701</v>
      </c>
      <c r="M8679" s="1">
        <v>0.34133964302117198</v>
      </c>
      <c r="N8679" s="1">
        <v>0.68461448680958303</v>
      </c>
      <c r="O8679" s="1">
        <v>0.86052031493653403</v>
      </c>
      <c r="P8679" s="1">
        <v>-0.21671884345600201</v>
      </c>
      <c r="Q8679" s="1">
        <v>-1.1620876144844401</v>
      </c>
      <c r="R8679" s="1">
        <v>140.63965687228699</v>
      </c>
      <c r="S8679" s="1">
        <v>163.43560335662701</v>
      </c>
      <c r="T8679" s="1">
        <v>0.994301946375862</v>
      </c>
      <c r="U8679" s="1">
        <v>0.99784579241691695</v>
      </c>
      <c r="V8679" s="1">
        <v>0.99886126024414701</v>
      </c>
      <c r="W8679" s="1">
        <v>-1.6437903010452499E-3</v>
      </c>
      <c r="X8679" s="1">
        <v>-1.0011400379624</v>
      </c>
      <c r="Y8679" s="1">
        <v>140.63965687228699</v>
      </c>
      <c r="Z8679" s="1">
        <v>140.799991420141</v>
      </c>
    </row>
    <row r="8680" spans="1:26" x14ac:dyDescent="0.2">
      <c r="A8680" t="s">
        <v>8717</v>
      </c>
      <c r="B8680" t="s">
        <v>20278</v>
      </c>
      <c r="C8680" t="s">
        <v>8717</v>
      </c>
      <c r="D8680" t="s">
        <v>8717</v>
      </c>
      <c r="E8680" t="s">
        <v>26</v>
      </c>
      <c r="F8680" s="1">
        <v>0.34333807356034302</v>
      </c>
      <c r="G8680" s="1">
        <v>0.50960631803497702</v>
      </c>
      <c r="H8680" s="1">
        <v>1.45453633327042</v>
      </c>
      <c r="I8680" s="1">
        <v>0.54055933437178405</v>
      </c>
      <c r="J8680" s="1">
        <v>1.45453633327042</v>
      </c>
      <c r="K8680" s="1">
        <v>23.3922942474066</v>
      </c>
      <c r="L8680" s="1">
        <v>16.082303145230298</v>
      </c>
      <c r="M8680" s="1">
        <v>0.62442849958693203</v>
      </c>
      <c r="N8680" s="1">
        <v>0.86742247370125802</v>
      </c>
      <c r="O8680" s="1">
        <v>1.2166641732999901</v>
      </c>
      <c r="P8680" s="1">
        <v>0.28293100669225002</v>
      </c>
      <c r="Q8680" s="1">
        <v>1.2166641732999901</v>
      </c>
      <c r="R8680" s="1">
        <v>19.566762060951501</v>
      </c>
      <c r="S8680" s="1">
        <v>16.082303145230298</v>
      </c>
      <c r="T8680" s="1">
        <v>0.65111818707936897</v>
      </c>
      <c r="U8680" s="1">
        <v>0.80786669308759496</v>
      </c>
      <c r="V8680" s="1">
        <v>0.83646186449286597</v>
      </c>
      <c r="W8680" s="1">
        <v>-0.25762832767953397</v>
      </c>
      <c r="X8680" s="1">
        <v>-1.1955117650298099</v>
      </c>
      <c r="Y8680" s="1">
        <v>19.566762060951501</v>
      </c>
      <c r="Z8680" s="1">
        <v>23.3922942474066</v>
      </c>
    </row>
    <row r="8681" spans="1:26" x14ac:dyDescent="0.2">
      <c r="A8681" t="s">
        <v>8718</v>
      </c>
      <c r="B8681" t="s">
        <v>20279</v>
      </c>
      <c r="C8681" t="s">
        <v>8718</v>
      </c>
      <c r="D8681" t="s">
        <v>8718</v>
      </c>
      <c r="E8681" t="s">
        <v>26</v>
      </c>
      <c r="F8681" s="1">
        <v>0.34336763213384602</v>
      </c>
      <c r="G8681" s="1">
        <v>0.50960631803497702</v>
      </c>
      <c r="H8681" s="1">
        <v>0.91957838802605796</v>
      </c>
      <c r="I8681" s="1">
        <v>-0.12095553471863101</v>
      </c>
      <c r="J8681" s="1">
        <v>-1.08745487390865</v>
      </c>
      <c r="K8681" s="1">
        <v>9157.4236853810398</v>
      </c>
      <c r="L8681" s="1">
        <v>9958.2850191141497</v>
      </c>
      <c r="M8681" s="1">
        <v>0.41844672884331102</v>
      </c>
      <c r="N8681" s="1">
        <v>0.74328332291862398</v>
      </c>
      <c r="O8681" s="1">
        <v>0.93089917891499596</v>
      </c>
      <c r="P8681" s="1">
        <v>-0.10330316980552</v>
      </c>
      <c r="Q8681" s="1">
        <v>-1.07423018802696</v>
      </c>
      <c r="R8681" s="1">
        <v>9270.1593476948692</v>
      </c>
      <c r="S8681" s="1">
        <v>9958.2850191141497</v>
      </c>
      <c r="T8681" s="1">
        <v>0.89007741313118605</v>
      </c>
      <c r="U8681" s="1">
        <v>0.94624734696956203</v>
      </c>
      <c r="V8681" s="1">
        <v>1.0123108492286701</v>
      </c>
      <c r="W8681" s="1">
        <v>1.7652364913110601E-2</v>
      </c>
      <c r="X8681" s="1">
        <v>1.0123108492286701</v>
      </c>
      <c r="Y8681" s="1">
        <v>9270.1593476948692</v>
      </c>
      <c r="Z8681" s="1">
        <v>9157.4236853810398</v>
      </c>
    </row>
    <row r="8682" spans="1:26" x14ac:dyDescent="0.2">
      <c r="A8682" t="s">
        <v>4474</v>
      </c>
      <c r="B8682" t="s">
        <v>16697</v>
      </c>
      <c r="C8682" t="s">
        <v>4474</v>
      </c>
      <c r="D8682" t="s">
        <v>4474</v>
      </c>
      <c r="E8682" t="s">
        <v>26</v>
      </c>
      <c r="F8682" s="1">
        <v>2.21879005379375E-2</v>
      </c>
      <c r="G8682" s="1">
        <v>6.5425617380193202E-2</v>
      </c>
      <c r="H8682" s="1">
        <v>1.55130796952948</v>
      </c>
      <c r="I8682" s="1">
        <v>0.63348512222676701</v>
      </c>
      <c r="J8682" s="1">
        <v>1.55130796952948</v>
      </c>
      <c r="K8682" s="1">
        <v>7052.0874196315599</v>
      </c>
      <c r="L8682" s="1">
        <v>4545.8977573424399</v>
      </c>
      <c r="M8682" s="1">
        <v>1.4135888985219401E-6</v>
      </c>
      <c r="N8682" s="1">
        <v>6.6084681296115999E-5</v>
      </c>
      <c r="O8682" s="1">
        <v>0.39536146249658399</v>
      </c>
      <c r="P8682" s="1">
        <v>-1.33875584237019</v>
      </c>
      <c r="Q8682" s="1">
        <v>-2.5293309916583899</v>
      </c>
      <c r="R8682" s="1">
        <v>1797.2727857028499</v>
      </c>
      <c r="S8682" s="1">
        <v>4545.8977573424399</v>
      </c>
      <c r="T8682" s="1">
        <v>1.1888679503830101E-12</v>
      </c>
      <c r="U8682" s="1">
        <v>4.1316904562807002E-11</v>
      </c>
      <c r="V8682" s="1">
        <v>0.25485685000154901</v>
      </c>
      <c r="W8682" s="1">
        <v>-1.9722409645969601</v>
      </c>
      <c r="X8682" s="1">
        <v>-3.9237713249375799</v>
      </c>
      <c r="Y8682" s="1">
        <v>1797.2727857028499</v>
      </c>
      <c r="Z8682" s="1">
        <v>7052.0874196315599</v>
      </c>
    </row>
    <row r="8683" spans="1:26" x14ac:dyDescent="0.2">
      <c r="A8683" t="s">
        <v>8720</v>
      </c>
      <c r="B8683" t="s">
        <v>20281</v>
      </c>
      <c r="C8683" t="s">
        <v>8720</v>
      </c>
      <c r="D8683" t="s">
        <v>8720</v>
      </c>
      <c r="E8683" t="s">
        <v>26</v>
      </c>
      <c r="F8683" s="1">
        <v>0.34364556668958102</v>
      </c>
      <c r="G8683" s="1">
        <v>0.50981482619528495</v>
      </c>
      <c r="H8683" s="1">
        <v>0.64080909985640599</v>
      </c>
      <c r="I8683" s="1">
        <v>-0.64203345989901695</v>
      </c>
      <c r="J8683" s="1">
        <v>-1.56052715266384</v>
      </c>
      <c r="K8683" s="1">
        <v>12.6675068958456</v>
      </c>
      <c r="L8683" s="1">
        <v>19.767988467523502</v>
      </c>
      <c r="M8683" s="1">
        <v>0.73443295142751397</v>
      </c>
      <c r="N8683" s="1">
        <v>0.91329170174361496</v>
      </c>
      <c r="O8683" s="1">
        <v>1.1681830949448599</v>
      </c>
      <c r="P8683" s="1">
        <v>0.224266412460327</v>
      </c>
      <c r="Q8683" s="1">
        <v>1.1681830949448599</v>
      </c>
      <c r="R8683" s="1">
        <v>23.092629948826001</v>
      </c>
      <c r="S8683" s="1">
        <v>19.767988467523502</v>
      </c>
      <c r="T8683" s="1">
        <v>0.20167243949055699</v>
      </c>
      <c r="U8683" s="1">
        <v>0.40203361474515498</v>
      </c>
      <c r="V8683" s="1">
        <v>1.8229814389443399</v>
      </c>
      <c r="W8683" s="1">
        <v>0.86629987235934502</v>
      </c>
      <c r="X8683" s="1">
        <v>1.8229814389443399</v>
      </c>
      <c r="Y8683" s="1">
        <v>23.092629948826001</v>
      </c>
      <c r="Z8683" s="1">
        <v>12.6675068958456</v>
      </c>
    </row>
    <row r="8684" spans="1:26" x14ac:dyDescent="0.2">
      <c r="A8684" t="s">
        <v>8721</v>
      </c>
      <c r="B8684" t="s">
        <v>20282</v>
      </c>
      <c r="C8684" t="s">
        <v>8721</v>
      </c>
      <c r="D8684" t="s">
        <v>8721</v>
      </c>
      <c r="E8684" t="s">
        <v>26</v>
      </c>
      <c r="F8684" s="1">
        <v>0.34387839582102703</v>
      </c>
      <c r="G8684" s="1">
        <v>0.51010538943583705</v>
      </c>
      <c r="H8684" s="1">
        <v>1.2549540270116899</v>
      </c>
      <c r="I8684" s="1">
        <v>0.32763451460068499</v>
      </c>
      <c r="J8684" s="1">
        <v>1.2549540270116899</v>
      </c>
      <c r="K8684" s="1">
        <v>50.593763265641201</v>
      </c>
      <c r="L8684" s="1">
        <v>40.3152324122306</v>
      </c>
      <c r="M8684" s="1">
        <v>0.30695269565911998</v>
      </c>
      <c r="N8684" s="1">
        <v>0.65597711318541396</v>
      </c>
      <c r="O8684" s="1">
        <v>1.2787679488492201</v>
      </c>
      <c r="P8684" s="1">
        <v>0.35475448985059299</v>
      </c>
      <c r="Q8684" s="1">
        <v>1.2787679488492201</v>
      </c>
      <c r="R8684" s="1">
        <v>51.553827059168</v>
      </c>
      <c r="S8684" s="1">
        <v>40.3152324122306</v>
      </c>
      <c r="T8684" s="1">
        <v>0.93726428966359399</v>
      </c>
      <c r="U8684" s="1">
        <v>0.96857429439656995</v>
      </c>
      <c r="V8684" s="1">
        <v>1.0189759316476601</v>
      </c>
      <c r="W8684" s="1">
        <v>2.7119975249908099E-2</v>
      </c>
      <c r="X8684" s="1">
        <v>1.0189759316476601</v>
      </c>
      <c r="Y8684" s="1">
        <v>51.553827059168</v>
      </c>
      <c r="Z8684" s="1">
        <v>50.593763265641201</v>
      </c>
    </row>
    <row r="8685" spans="1:26" x14ac:dyDescent="0.2">
      <c r="A8685" t="s">
        <v>8722</v>
      </c>
      <c r="B8685" t="s">
        <v>20283</v>
      </c>
      <c r="C8685" t="s">
        <v>8722</v>
      </c>
      <c r="D8685" t="s">
        <v>8722</v>
      </c>
      <c r="E8685" t="s">
        <v>26</v>
      </c>
      <c r="F8685" s="1">
        <v>0.34400585714193699</v>
      </c>
      <c r="G8685" s="1">
        <v>0.51019942151248299</v>
      </c>
      <c r="H8685" s="1">
        <v>0.908732347821673</v>
      </c>
      <c r="I8685" s="1">
        <v>-0.138072660017416</v>
      </c>
      <c r="J8685" s="1">
        <v>-1.1004340303248801</v>
      </c>
      <c r="K8685" s="1">
        <v>1026.98827609207</v>
      </c>
      <c r="L8685" s="1">
        <v>1130.13284775641</v>
      </c>
      <c r="M8685" s="1">
        <v>0.677742583080855</v>
      </c>
      <c r="N8685" s="1">
        <v>0.88938560495406604</v>
      </c>
      <c r="O8685" s="1">
        <v>0.95882841530754204</v>
      </c>
      <c r="P8685" s="1">
        <v>-6.0655430356069302E-2</v>
      </c>
      <c r="Q8685" s="1">
        <v>-1.04293947074905</v>
      </c>
      <c r="R8685" s="1">
        <v>1083.6034875012799</v>
      </c>
      <c r="S8685" s="1">
        <v>1130.13284775641</v>
      </c>
      <c r="T8685" s="1">
        <v>0.59690837452690804</v>
      </c>
      <c r="U8685" s="1">
        <v>0.77119063988648395</v>
      </c>
      <c r="V8685" s="1">
        <v>1.0551274174469001</v>
      </c>
      <c r="W8685" s="1">
        <v>7.7417229661347106E-2</v>
      </c>
      <c r="X8685" s="1">
        <v>1.0551274174469001</v>
      </c>
      <c r="Y8685" s="1">
        <v>1083.6034875012799</v>
      </c>
      <c r="Z8685" s="1">
        <v>1026.98827609207</v>
      </c>
    </row>
    <row r="8686" spans="1:26" x14ac:dyDescent="0.2">
      <c r="A8686" t="s">
        <v>2616</v>
      </c>
      <c r="B8686" t="s">
        <v>15051</v>
      </c>
      <c r="C8686" t="s">
        <v>2616</v>
      </c>
      <c r="D8686" t="s">
        <v>2617</v>
      </c>
      <c r="E8686" t="s">
        <v>1759</v>
      </c>
      <c r="F8686" s="1">
        <v>1.1260113907393999E-3</v>
      </c>
      <c r="G8686" s="1">
        <v>5.76133975054453E-3</v>
      </c>
      <c r="H8686" s="1">
        <v>5.4184917968322397</v>
      </c>
      <c r="I8686" s="1">
        <v>2.4378913423497002</v>
      </c>
      <c r="J8686" s="1">
        <v>5.4184917968322397</v>
      </c>
      <c r="K8686" s="1">
        <v>279372.13701144699</v>
      </c>
      <c r="L8686" s="1">
        <v>51559.021861908797</v>
      </c>
      <c r="M8686" s="1">
        <v>0.53388296973323501</v>
      </c>
      <c r="N8686" s="1">
        <v>0.81907965455459297</v>
      </c>
      <c r="O8686" s="1">
        <v>1.3809225081457099</v>
      </c>
      <c r="P8686" s="1">
        <v>0.46563236358537302</v>
      </c>
      <c r="Q8686" s="1">
        <v>1.3809225081457099</v>
      </c>
      <c r="R8686" s="1">
        <v>71199.013787087097</v>
      </c>
      <c r="S8686" s="1">
        <v>51559.021861908797</v>
      </c>
      <c r="T8686" s="1">
        <v>8.4153053233683699E-3</v>
      </c>
      <c r="U8686" s="1">
        <v>3.8217895834928697E-2</v>
      </c>
      <c r="V8686" s="1">
        <v>0.254853667759178</v>
      </c>
      <c r="W8686" s="1">
        <v>-1.9722589787643301</v>
      </c>
      <c r="X8686" s="1">
        <v>-3.9238203192937302</v>
      </c>
      <c r="Y8686" s="1">
        <v>71199.013787087097</v>
      </c>
      <c r="Z8686" s="1">
        <v>279372.13701144699</v>
      </c>
    </row>
    <row r="8687" spans="1:26" x14ac:dyDescent="0.2">
      <c r="A8687" t="s">
        <v>8724</v>
      </c>
      <c r="B8687" t="s">
        <v>20285</v>
      </c>
      <c r="C8687" t="s">
        <v>8724</v>
      </c>
      <c r="D8687" t="s">
        <v>8724</v>
      </c>
      <c r="E8687" t="s">
        <v>26</v>
      </c>
      <c r="F8687" s="1">
        <v>0.34427865470417401</v>
      </c>
      <c r="G8687" s="1">
        <v>0.51048257798865604</v>
      </c>
      <c r="H8687" s="1">
        <v>0.90427364605054095</v>
      </c>
      <c r="I8687" s="1">
        <v>-0.145168676162993</v>
      </c>
      <c r="J8687" s="1">
        <v>-1.1058599400386599</v>
      </c>
      <c r="K8687" s="1">
        <v>657.26554718610805</v>
      </c>
      <c r="L8687" s="1">
        <v>726.84363860071198</v>
      </c>
      <c r="M8687" s="1">
        <v>0.70400340005975404</v>
      </c>
      <c r="N8687" s="1">
        <v>0.90204255070752404</v>
      </c>
      <c r="O8687" s="1">
        <v>1.0411904154309</v>
      </c>
      <c r="P8687" s="1">
        <v>5.8233936337996901E-2</v>
      </c>
      <c r="Q8687" s="1">
        <v>1.0411904154309</v>
      </c>
      <c r="R8687" s="1">
        <v>756.78263002798303</v>
      </c>
      <c r="S8687" s="1">
        <v>726.84363860071198</v>
      </c>
      <c r="T8687" s="1">
        <v>0.18633869530590499</v>
      </c>
      <c r="U8687" s="1">
        <v>0.38223535223544097</v>
      </c>
      <c r="V8687" s="1">
        <v>1.15141077037725</v>
      </c>
      <c r="W8687" s="1">
        <v>0.20340261250099001</v>
      </c>
      <c r="X8687" s="1">
        <v>1.15141077037725</v>
      </c>
      <c r="Y8687" s="1">
        <v>756.78263002798303</v>
      </c>
      <c r="Z8687" s="1">
        <v>657.26554718610805</v>
      </c>
    </row>
    <row r="8688" spans="1:26" x14ac:dyDescent="0.2">
      <c r="A8688" t="s">
        <v>8725</v>
      </c>
      <c r="B8688" t="s">
        <v>20286</v>
      </c>
      <c r="C8688" t="s">
        <v>8725</v>
      </c>
      <c r="D8688" t="s">
        <v>8725</v>
      </c>
      <c r="E8688" t="s">
        <v>26</v>
      </c>
      <c r="F8688" s="1">
        <v>0.34428066885442099</v>
      </c>
      <c r="G8688" s="1">
        <v>0.51048257798865604</v>
      </c>
      <c r="H8688" s="1">
        <v>0.84305786441672603</v>
      </c>
      <c r="I8688" s="1">
        <v>-0.24629643899629799</v>
      </c>
      <c r="J8688" s="1">
        <v>-1.1861582012426299</v>
      </c>
      <c r="K8688" s="1">
        <v>145.772385645904</v>
      </c>
      <c r="L8688" s="1">
        <v>172.90911074859301</v>
      </c>
      <c r="M8688" s="1">
        <v>0.539500244726283</v>
      </c>
      <c r="N8688" s="1">
        <v>0.82221196028814003</v>
      </c>
      <c r="O8688" s="1">
        <v>1.11630822189646</v>
      </c>
      <c r="P8688" s="1">
        <v>0.15873542215573599</v>
      </c>
      <c r="Q8688" s="1">
        <v>1.11630822189646</v>
      </c>
      <c r="R8688" s="1">
        <v>193.019861969461</v>
      </c>
      <c r="S8688" s="1">
        <v>172.90911074859301</v>
      </c>
      <c r="T8688" s="1">
        <v>0.120589987980203</v>
      </c>
      <c r="U8688" s="1">
        <v>0.28890086198348203</v>
      </c>
      <c r="V8688" s="1">
        <v>1.32411815251707</v>
      </c>
      <c r="W8688" s="1">
        <v>0.40503186115203499</v>
      </c>
      <c r="X8688" s="1">
        <v>1.32411815251707</v>
      </c>
      <c r="Y8688" s="1">
        <v>193.019861969461</v>
      </c>
      <c r="Z8688" s="1">
        <v>145.772385645904</v>
      </c>
    </row>
    <row r="8689" spans="1:26" x14ac:dyDescent="0.2">
      <c r="A8689" t="s">
        <v>8726</v>
      </c>
      <c r="B8689" t="s">
        <v>20287</v>
      </c>
      <c r="C8689" t="s">
        <v>8726</v>
      </c>
      <c r="D8689" t="s">
        <v>8726</v>
      </c>
      <c r="E8689" t="s">
        <v>26</v>
      </c>
      <c r="F8689" s="1">
        <v>0.344324170926124</v>
      </c>
      <c r="G8689" s="1">
        <v>0.51049221859743499</v>
      </c>
      <c r="H8689" s="1">
        <v>0.49245265708538</v>
      </c>
      <c r="I8689" s="1">
        <v>-1.02194306000602</v>
      </c>
      <c r="J8689" s="1">
        <v>-2.0306520547956302</v>
      </c>
      <c r="K8689" s="1">
        <v>5.62038097850699</v>
      </c>
      <c r="L8689" s="1">
        <v>11.4130381827395</v>
      </c>
      <c r="M8689" s="1">
        <v>0.48368302948687403</v>
      </c>
      <c r="N8689" s="1">
        <v>0.78658354052692103</v>
      </c>
      <c r="O8689" s="1">
        <v>0.59354404888858603</v>
      </c>
      <c r="P8689" s="1">
        <v>-0.75257299382394405</v>
      </c>
      <c r="Q8689" s="1">
        <v>-1.68479492275679</v>
      </c>
      <c r="R8689" s="1">
        <v>6.7741408931032598</v>
      </c>
      <c r="S8689" s="1">
        <v>11.4130381827395</v>
      </c>
      <c r="T8689" s="1">
        <v>0.80762254618113805</v>
      </c>
      <c r="U8689" s="1">
        <v>0.90144553593246202</v>
      </c>
      <c r="V8689" s="1">
        <v>1.2052814424873299</v>
      </c>
      <c r="W8689" s="1">
        <v>0.26937006618208398</v>
      </c>
      <c r="X8689" s="1">
        <v>1.2052814424873299</v>
      </c>
      <c r="Y8689" s="1">
        <v>6.7741408931032598</v>
      </c>
      <c r="Z8689" s="1">
        <v>5.62038097850699</v>
      </c>
    </row>
    <row r="8690" spans="1:26" x14ac:dyDescent="0.2">
      <c r="A8690" t="s">
        <v>8727</v>
      </c>
      <c r="B8690" t="s">
        <v>20288</v>
      </c>
      <c r="C8690" t="s">
        <v>8727</v>
      </c>
      <c r="D8690" t="s">
        <v>8727</v>
      </c>
      <c r="E8690" t="s">
        <v>26</v>
      </c>
      <c r="F8690" s="1">
        <v>0.34438327505368799</v>
      </c>
      <c r="G8690" s="1">
        <v>0.51052498613041097</v>
      </c>
      <c r="H8690" s="1">
        <v>0.91454147119737195</v>
      </c>
      <c r="I8690" s="1">
        <v>-0.128879502349977</v>
      </c>
      <c r="J8690" s="1">
        <v>-1.0934441263672099</v>
      </c>
      <c r="K8690" s="1">
        <v>1338.9531486697199</v>
      </c>
      <c r="L8690" s="1">
        <v>1464.07045589379</v>
      </c>
      <c r="M8690" s="1">
        <v>0.900358426903755</v>
      </c>
      <c r="N8690" s="1">
        <v>0.97315695085988096</v>
      </c>
      <c r="O8690" s="1">
        <v>0.98824036080091204</v>
      </c>
      <c r="P8690" s="1">
        <v>-1.7066116679095598E-2</v>
      </c>
      <c r="Q8690" s="1">
        <v>-1.0118995738947101</v>
      </c>
      <c r="R8690" s="1">
        <v>1446.8535155704401</v>
      </c>
      <c r="S8690" s="1">
        <v>1464.07045589379</v>
      </c>
      <c r="T8690" s="1">
        <v>0.413175986674788</v>
      </c>
      <c r="U8690" s="1">
        <v>0.62650720828135598</v>
      </c>
      <c r="V8690" s="1">
        <v>1.0805856179567701</v>
      </c>
      <c r="W8690" s="1">
        <v>0.111813385670881</v>
      </c>
      <c r="X8690" s="1">
        <v>1.0805856179567701</v>
      </c>
      <c r="Y8690" s="1">
        <v>1446.8535155704401</v>
      </c>
      <c r="Z8690" s="1">
        <v>1338.9531486697199</v>
      </c>
    </row>
    <row r="8691" spans="1:26" x14ac:dyDescent="0.2">
      <c r="A8691" t="s">
        <v>8728</v>
      </c>
      <c r="B8691" t="e">
        <v>#N/A</v>
      </c>
      <c r="C8691" t="s">
        <v>8728</v>
      </c>
      <c r="D8691" t="s">
        <v>60</v>
      </c>
      <c r="E8691" t="s">
        <v>26</v>
      </c>
      <c r="F8691" s="1">
        <v>0.34451706215487998</v>
      </c>
      <c r="G8691" s="1">
        <v>0.51066844720142701</v>
      </c>
      <c r="H8691" s="1">
        <v>1.38105596370327</v>
      </c>
      <c r="I8691" s="1">
        <v>0.46577178224716298</v>
      </c>
      <c r="J8691" s="1">
        <v>1.38105596370327</v>
      </c>
      <c r="K8691" s="1">
        <v>23.714528804873101</v>
      </c>
      <c r="L8691" s="1">
        <v>17.171301835794502</v>
      </c>
      <c r="M8691" s="1">
        <v>0.81051872557293603</v>
      </c>
      <c r="N8691" s="1">
        <v>0.94281484332938104</v>
      </c>
      <c r="O8691" s="1">
        <v>1.0872727153726001</v>
      </c>
      <c r="P8691" s="1">
        <v>0.12071384999588899</v>
      </c>
      <c r="Q8691" s="1">
        <v>1.0872727153726001</v>
      </c>
      <c r="R8691" s="1">
        <v>18.669887973486901</v>
      </c>
      <c r="S8691" s="1">
        <v>17.171301835794502</v>
      </c>
      <c r="T8691" s="1">
        <v>0.48676701884420998</v>
      </c>
      <c r="U8691" s="1">
        <v>0.68824805892535001</v>
      </c>
      <c r="V8691" s="1">
        <v>0.78727636239816201</v>
      </c>
      <c r="W8691" s="1">
        <v>-0.34505793225127401</v>
      </c>
      <c r="X8691" s="1">
        <v>-1.27020198720796</v>
      </c>
      <c r="Y8691" s="1">
        <v>18.669887973486901</v>
      </c>
      <c r="Z8691" s="1">
        <v>23.714528804873101</v>
      </c>
    </row>
    <row r="8692" spans="1:26" x14ac:dyDescent="0.2">
      <c r="A8692" t="s">
        <v>8729</v>
      </c>
      <c r="B8692" t="e">
        <v>#N/A</v>
      </c>
      <c r="C8692" t="s">
        <v>8729</v>
      </c>
      <c r="D8692" t="s">
        <v>8729</v>
      </c>
      <c r="E8692" t="s">
        <v>26</v>
      </c>
      <c r="F8692" s="1">
        <v>0.34460717040570599</v>
      </c>
      <c r="G8692" s="1">
        <v>0.51074714041116498</v>
      </c>
      <c r="H8692" s="1">
        <v>0.91816349618108895</v>
      </c>
      <c r="I8692" s="1">
        <v>-0.12317701954084299</v>
      </c>
      <c r="J8692" s="1">
        <v>-1.08913064411653</v>
      </c>
      <c r="K8692" s="1">
        <v>545.26362990050097</v>
      </c>
      <c r="L8692" s="1">
        <v>593.86332844685296</v>
      </c>
      <c r="M8692" s="1">
        <v>0.67550684555869001</v>
      </c>
      <c r="N8692" s="1">
        <v>0.88857137982940604</v>
      </c>
      <c r="O8692" s="1">
        <v>1.03847033108342</v>
      </c>
      <c r="P8692" s="1">
        <v>5.4459999225174298E-2</v>
      </c>
      <c r="Q8692" s="1">
        <v>1.03847033108342</v>
      </c>
      <c r="R8692" s="1">
        <v>616.70944731050804</v>
      </c>
      <c r="S8692" s="1">
        <v>593.86332844685296</v>
      </c>
      <c r="T8692" s="1">
        <v>0.17491062034389601</v>
      </c>
      <c r="U8692" s="1">
        <v>0.36718211260827099</v>
      </c>
      <c r="V8692" s="1">
        <v>1.1310298605888001</v>
      </c>
      <c r="W8692" s="1">
        <v>0.17763701876601701</v>
      </c>
      <c r="X8692" s="1">
        <v>1.1310298605888001</v>
      </c>
      <c r="Y8692" s="1">
        <v>616.70944731050804</v>
      </c>
      <c r="Z8692" s="1">
        <v>545.26362990050097</v>
      </c>
    </row>
    <row r="8693" spans="1:26" x14ac:dyDescent="0.2">
      <c r="A8693" t="s">
        <v>8730</v>
      </c>
      <c r="B8693" t="s">
        <v>20289</v>
      </c>
      <c r="C8693" t="s">
        <v>8730</v>
      </c>
      <c r="D8693" t="s">
        <v>8730</v>
      </c>
      <c r="E8693" t="s">
        <v>26</v>
      </c>
      <c r="F8693" s="1">
        <v>0.34485135990834598</v>
      </c>
      <c r="G8693" s="1">
        <v>0.51105415817996303</v>
      </c>
      <c r="H8693" s="1">
        <v>1.1295106763192599</v>
      </c>
      <c r="I8693" s="1">
        <v>0.175697907384438</v>
      </c>
      <c r="J8693" s="1">
        <v>1.1295106763192599</v>
      </c>
      <c r="K8693" s="1">
        <v>2782.98020758968</v>
      </c>
      <c r="L8693" s="1">
        <v>2463.8812770310201</v>
      </c>
      <c r="M8693" s="1">
        <v>0.28897036056322001</v>
      </c>
      <c r="N8693" s="1">
        <v>0.64021907071083095</v>
      </c>
      <c r="O8693" s="1">
        <v>1.1465315640503999</v>
      </c>
      <c r="P8693" s="1">
        <v>0.19727607290576199</v>
      </c>
      <c r="Q8693" s="1">
        <v>1.1465315640503999</v>
      </c>
      <c r="R8693" s="1">
        <v>2824.9176541888801</v>
      </c>
      <c r="S8693" s="1">
        <v>2463.8812770310201</v>
      </c>
      <c r="T8693" s="1">
        <v>0.90765775316225805</v>
      </c>
      <c r="U8693" s="1">
        <v>0.95417696324371504</v>
      </c>
      <c r="V8693" s="1">
        <v>1.0150692579432701</v>
      </c>
      <c r="W8693" s="1">
        <v>2.15781655213244E-2</v>
      </c>
      <c r="X8693" s="1">
        <v>1.0150692579432701</v>
      </c>
      <c r="Y8693" s="1">
        <v>2824.9176541888801</v>
      </c>
      <c r="Z8693" s="1">
        <v>2782.98020758968</v>
      </c>
    </row>
    <row r="8694" spans="1:26" x14ac:dyDescent="0.2">
      <c r="A8694" t="s">
        <v>8731</v>
      </c>
      <c r="B8694" t="s">
        <v>20290</v>
      </c>
      <c r="C8694" t="s">
        <v>8731</v>
      </c>
      <c r="D8694" t="s">
        <v>8731</v>
      </c>
      <c r="E8694" t="s">
        <v>26</v>
      </c>
      <c r="F8694" s="1">
        <v>0.34500087617743402</v>
      </c>
      <c r="G8694" s="1">
        <v>0.51122082360864096</v>
      </c>
      <c r="H8694" s="1">
        <v>1.1105698343758099</v>
      </c>
      <c r="I8694" s="1">
        <v>0.151300114667831</v>
      </c>
      <c r="J8694" s="1">
        <v>1.1105698343758099</v>
      </c>
      <c r="K8694" s="1">
        <v>920.98400074636902</v>
      </c>
      <c r="L8694" s="1">
        <v>829.28958831661498</v>
      </c>
      <c r="M8694" s="1">
        <v>0.10725334861425399</v>
      </c>
      <c r="N8694" s="1">
        <v>0.395234903113999</v>
      </c>
      <c r="O8694" s="1">
        <v>1.1958796186484799</v>
      </c>
      <c r="P8694" s="1">
        <v>0.25807217020504603</v>
      </c>
      <c r="Q8694" s="1">
        <v>1.1958796186484799</v>
      </c>
      <c r="R8694" s="1">
        <v>991.73051662523301</v>
      </c>
      <c r="S8694" s="1">
        <v>829.28958831661498</v>
      </c>
      <c r="T8694" s="1">
        <v>0.50515553609018604</v>
      </c>
      <c r="U8694" s="1">
        <v>0.70244214185006004</v>
      </c>
      <c r="V8694" s="1">
        <v>1.07681622679821</v>
      </c>
      <c r="W8694" s="1">
        <v>0.106772055537215</v>
      </c>
      <c r="X8694" s="1">
        <v>1.07681622679821</v>
      </c>
      <c r="Y8694" s="1">
        <v>991.73051662523301</v>
      </c>
      <c r="Z8694" s="1">
        <v>920.98400074636902</v>
      </c>
    </row>
    <row r="8695" spans="1:26" x14ac:dyDescent="0.2">
      <c r="A8695" t="s">
        <v>8732</v>
      </c>
      <c r="B8695" t="s">
        <v>20291</v>
      </c>
      <c r="C8695" t="s">
        <v>8732</v>
      </c>
      <c r="D8695" t="s">
        <v>8732</v>
      </c>
      <c r="E8695" t="s">
        <v>26</v>
      </c>
      <c r="F8695" s="1">
        <v>0.34530884625370001</v>
      </c>
      <c r="G8695" s="1">
        <v>0.51162222420127901</v>
      </c>
      <c r="H8695" s="1">
        <v>0.65941047131174402</v>
      </c>
      <c r="I8695" s="1">
        <v>-0.60075129797675997</v>
      </c>
      <c r="J8695" s="1">
        <v>-1.5165060967423301</v>
      </c>
      <c r="K8695" s="1">
        <v>11.8048191307537</v>
      </c>
      <c r="L8695" s="1">
        <v>17.9020801827286</v>
      </c>
      <c r="M8695" s="1">
        <v>0.72487355383932095</v>
      </c>
      <c r="N8695" s="1">
        <v>0.90990618444323301</v>
      </c>
      <c r="O8695" s="1">
        <v>1.16277139573097</v>
      </c>
      <c r="P8695" s="1">
        <v>0.21756748661029801</v>
      </c>
      <c r="Q8695" s="1">
        <v>1.16277139573097</v>
      </c>
      <c r="R8695" s="1">
        <v>20.816026760559101</v>
      </c>
      <c r="S8695" s="1">
        <v>17.9020801827286</v>
      </c>
      <c r="T8695" s="1">
        <v>0.199109686826238</v>
      </c>
      <c r="U8695" s="1">
        <v>0.39859494328810302</v>
      </c>
      <c r="V8695" s="1">
        <v>1.7633499107436099</v>
      </c>
      <c r="W8695" s="1">
        <v>0.81831878458705798</v>
      </c>
      <c r="X8695" s="1">
        <v>1.7633499107436099</v>
      </c>
      <c r="Y8695" s="1">
        <v>20.816026760559101</v>
      </c>
      <c r="Z8695" s="1">
        <v>11.8048191307537</v>
      </c>
    </row>
    <row r="8696" spans="1:26" x14ac:dyDescent="0.2">
      <c r="A8696" t="s">
        <v>8733</v>
      </c>
      <c r="B8696" t="s">
        <v>20292</v>
      </c>
      <c r="C8696" t="s">
        <v>8733</v>
      </c>
      <c r="D8696" t="s">
        <v>8733</v>
      </c>
      <c r="E8696" t="s">
        <v>26</v>
      </c>
      <c r="F8696" s="1">
        <v>0.34540369966587797</v>
      </c>
      <c r="G8696" s="1">
        <v>0.51163136940878695</v>
      </c>
      <c r="H8696" s="1">
        <v>1.12866851479335</v>
      </c>
      <c r="I8696" s="1">
        <v>0.174621834840538</v>
      </c>
      <c r="J8696" s="1">
        <v>1.12866851479335</v>
      </c>
      <c r="K8696" s="1">
        <v>275.15322225380601</v>
      </c>
      <c r="L8696" s="1">
        <v>243.78568077996101</v>
      </c>
      <c r="M8696" s="1">
        <v>0.72169491888293402</v>
      </c>
      <c r="N8696" s="1">
        <v>0.90867172803685403</v>
      </c>
      <c r="O8696" s="1">
        <v>1.0470385599559899</v>
      </c>
      <c r="P8696" s="1">
        <v>6.63145742963311E-2</v>
      </c>
      <c r="Q8696" s="1">
        <v>1.0470385599559899</v>
      </c>
      <c r="R8696" s="1">
        <v>255.25300814174099</v>
      </c>
      <c r="S8696" s="1">
        <v>243.78568077996101</v>
      </c>
      <c r="T8696" s="1">
        <v>0.56046248372804197</v>
      </c>
      <c r="U8696" s="1">
        <v>0.74508356242627405</v>
      </c>
      <c r="V8696" s="1">
        <v>0.92767588200835804</v>
      </c>
      <c r="W8696" s="1">
        <v>-0.108307260544207</v>
      </c>
      <c r="X8696" s="1">
        <v>-1.07796270162275</v>
      </c>
      <c r="Y8696" s="1">
        <v>255.25300814174099</v>
      </c>
      <c r="Z8696" s="1">
        <v>275.15322225380601</v>
      </c>
    </row>
    <row r="8697" spans="1:26" x14ac:dyDescent="0.2">
      <c r="A8697" t="s">
        <v>8734</v>
      </c>
      <c r="B8697" t="s">
        <v>20293</v>
      </c>
      <c r="C8697" t="s">
        <v>8734</v>
      </c>
      <c r="D8697" t="s">
        <v>8734</v>
      </c>
      <c r="E8697" t="s">
        <v>26</v>
      </c>
      <c r="F8697" s="1">
        <v>0.34541084129921601</v>
      </c>
      <c r="G8697" s="1">
        <v>0.51163136940878695</v>
      </c>
      <c r="H8697" s="1">
        <v>1.06698856625891</v>
      </c>
      <c r="I8697" s="1">
        <v>9.3544716471669204E-2</v>
      </c>
      <c r="J8697" s="1">
        <v>1.06698856625891</v>
      </c>
      <c r="K8697" s="1">
        <v>1338.2573135170101</v>
      </c>
      <c r="L8697" s="1">
        <v>1254.23772647275</v>
      </c>
      <c r="M8697" s="1">
        <v>0.82920102143275998</v>
      </c>
      <c r="N8697" s="1">
        <v>0.94994122457430796</v>
      </c>
      <c r="O8697" s="1">
        <v>0.98521921356670605</v>
      </c>
      <c r="P8697" s="1">
        <v>-2.1483331598687198E-2</v>
      </c>
      <c r="Q8697" s="1">
        <v>-1.01500253570957</v>
      </c>
      <c r="R8697" s="1">
        <v>1235.69910650118</v>
      </c>
      <c r="S8697" s="1">
        <v>1254.23772647275</v>
      </c>
      <c r="T8697" s="1">
        <v>0.24853008368153701</v>
      </c>
      <c r="U8697" s="1">
        <v>0.460240222582666</v>
      </c>
      <c r="V8697" s="1">
        <v>0.92336435902128799</v>
      </c>
      <c r="W8697" s="1">
        <v>-0.11502804807035601</v>
      </c>
      <c r="X8697" s="1">
        <v>-1.0829961003259201</v>
      </c>
      <c r="Y8697" s="1">
        <v>1235.69910650118</v>
      </c>
      <c r="Z8697" s="1">
        <v>1338.2573135170101</v>
      </c>
    </row>
    <row r="8698" spans="1:26" x14ac:dyDescent="0.2">
      <c r="A8698" t="s">
        <v>8735</v>
      </c>
      <c r="B8698" t="s">
        <v>20294</v>
      </c>
      <c r="C8698" t="s">
        <v>8735</v>
      </c>
      <c r="D8698" t="s">
        <v>8735</v>
      </c>
      <c r="E8698" t="s">
        <v>26</v>
      </c>
      <c r="F8698" s="1">
        <v>0.34542626701767398</v>
      </c>
      <c r="G8698" s="1">
        <v>0.51163136940878695</v>
      </c>
      <c r="H8698" s="1">
        <v>0.85403649115469205</v>
      </c>
      <c r="I8698" s="1">
        <v>-0.227630380447711</v>
      </c>
      <c r="J8698" s="1">
        <v>-1.17091015472647</v>
      </c>
      <c r="K8698" s="1">
        <v>360.19463385730302</v>
      </c>
      <c r="L8698" s="1">
        <v>421.75555446150202</v>
      </c>
      <c r="M8698" s="1">
        <v>0.37652226460104199</v>
      </c>
      <c r="N8698" s="1">
        <v>0.71287430048793299</v>
      </c>
      <c r="O8698" s="1">
        <v>1.1587939474061799</v>
      </c>
      <c r="P8698" s="1">
        <v>0.21262405427922099</v>
      </c>
      <c r="Q8698" s="1">
        <v>1.1587939474061799</v>
      </c>
      <c r="R8698" s="1">
        <v>488.72778379493002</v>
      </c>
      <c r="S8698" s="1">
        <v>421.75555446150202</v>
      </c>
      <c r="T8698" s="1">
        <v>6.8152386641356699E-2</v>
      </c>
      <c r="U8698" s="1">
        <v>0.192685062725232</v>
      </c>
      <c r="V8698" s="1">
        <v>1.3568436002534801</v>
      </c>
      <c r="W8698" s="1">
        <v>0.44025443472693299</v>
      </c>
      <c r="X8698" s="1">
        <v>1.3568436002534801</v>
      </c>
      <c r="Y8698" s="1">
        <v>488.72778379493002</v>
      </c>
      <c r="Z8698" s="1">
        <v>360.19463385730302</v>
      </c>
    </row>
    <row r="8699" spans="1:26" x14ac:dyDescent="0.2">
      <c r="A8699" t="s">
        <v>1824</v>
      </c>
      <c r="B8699" t="s">
        <v>14359</v>
      </c>
      <c r="C8699" t="s">
        <v>1824</v>
      </c>
      <c r="D8699" t="s">
        <v>1824</v>
      </c>
      <c r="E8699" t="s">
        <v>26</v>
      </c>
      <c r="F8699" s="1">
        <v>1.01068957811182E-4</v>
      </c>
      <c r="G8699" s="1">
        <v>7.4689256075034197E-4</v>
      </c>
      <c r="H8699" s="1">
        <v>1.69979391916414</v>
      </c>
      <c r="I8699" s="1">
        <v>0.76535984646766098</v>
      </c>
      <c r="J8699" s="1">
        <v>1.69979391916414</v>
      </c>
      <c r="K8699" s="1">
        <v>1594.8653847677499</v>
      </c>
      <c r="L8699" s="1">
        <v>938.269849530947</v>
      </c>
      <c r="M8699" s="1">
        <v>1.2854321119623701E-9</v>
      </c>
      <c r="N8699" s="1">
        <v>1.08804336495367E-7</v>
      </c>
      <c r="O8699" s="1">
        <v>0.43025254952558101</v>
      </c>
      <c r="P8699" s="1">
        <v>-1.2167443536921501</v>
      </c>
      <c r="Q8699" s="1">
        <v>-2.32421632620806</v>
      </c>
      <c r="R8699" s="1">
        <v>403.69299490367399</v>
      </c>
      <c r="S8699" s="1">
        <v>938.269849530947</v>
      </c>
      <c r="T8699" s="1">
        <v>3.6056158802569201E-23</v>
      </c>
      <c r="U8699" s="1">
        <v>3.0519436993806499E-21</v>
      </c>
      <c r="V8699" s="1">
        <v>0.25312041929009499</v>
      </c>
      <c r="W8699" s="1">
        <v>-1.9821042001598099</v>
      </c>
      <c r="X8699" s="1">
        <v>-3.95068877811048</v>
      </c>
      <c r="Y8699" s="1">
        <v>403.69299490367399</v>
      </c>
      <c r="Z8699" s="1">
        <v>1594.8653847677499</v>
      </c>
    </row>
    <row r="8700" spans="1:26" x14ac:dyDescent="0.2">
      <c r="A8700" t="s">
        <v>8737</v>
      </c>
      <c r="B8700" t="s">
        <v>20296</v>
      </c>
      <c r="C8700" t="s">
        <v>8737</v>
      </c>
      <c r="D8700" t="s">
        <v>8737</v>
      </c>
      <c r="E8700" t="s">
        <v>26</v>
      </c>
      <c r="F8700" s="1">
        <v>0.34553635291192197</v>
      </c>
      <c r="G8700" s="1">
        <v>0.51168456167498</v>
      </c>
      <c r="H8700" s="1">
        <v>1.3124329881166901</v>
      </c>
      <c r="I8700" s="1">
        <v>0.39224376168936997</v>
      </c>
      <c r="J8700" s="1">
        <v>1.3124329881166901</v>
      </c>
      <c r="K8700" s="1">
        <v>272.21225137085702</v>
      </c>
      <c r="L8700" s="1">
        <v>207.41040025325199</v>
      </c>
      <c r="M8700" s="1">
        <v>0.89903657900786704</v>
      </c>
      <c r="N8700" s="1">
        <v>0.97300062847372104</v>
      </c>
      <c r="O8700" s="1">
        <v>0.96396676682548099</v>
      </c>
      <c r="P8700" s="1">
        <v>-5.2944685115247699E-2</v>
      </c>
      <c r="Q8700" s="1">
        <v>-1.0373801612406</v>
      </c>
      <c r="R8700" s="1">
        <v>199.93673293810701</v>
      </c>
      <c r="S8700" s="1">
        <v>207.41040025325199</v>
      </c>
      <c r="T8700" s="1">
        <v>0.285377758122279</v>
      </c>
      <c r="U8700" s="1">
        <v>0.50240614122918004</v>
      </c>
      <c r="V8700" s="1">
        <v>0.73448837049481897</v>
      </c>
      <c r="W8700" s="1">
        <v>-0.445188446804618</v>
      </c>
      <c r="X8700" s="1">
        <v>-1.36149194482998</v>
      </c>
      <c r="Y8700" s="1">
        <v>199.93673293810701</v>
      </c>
      <c r="Z8700" s="1">
        <v>272.21225137085702</v>
      </c>
    </row>
    <row r="8701" spans="1:26" x14ac:dyDescent="0.2">
      <c r="A8701" t="s">
        <v>8738</v>
      </c>
      <c r="B8701" t="s">
        <v>20297</v>
      </c>
      <c r="C8701" t="s">
        <v>8738</v>
      </c>
      <c r="D8701" t="s">
        <v>8738</v>
      </c>
      <c r="E8701" t="s">
        <v>26</v>
      </c>
      <c r="F8701" s="1">
        <v>0.34567495633259898</v>
      </c>
      <c r="G8701" s="1">
        <v>0.51179271018049299</v>
      </c>
      <c r="H8701" s="1">
        <v>0.55585413944748396</v>
      </c>
      <c r="I8701" s="1">
        <v>-0.84722173694382297</v>
      </c>
      <c r="J8701" s="1">
        <v>-1.7990331078473001</v>
      </c>
      <c r="K8701" s="1">
        <v>13.427996227994001</v>
      </c>
      <c r="L8701" s="1">
        <v>24.157409786210099</v>
      </c>
      <c r="M8701" s="1">
        <v>0.31972284550861102</v>
      </c>
      <c r="N8701" s="1">
        <v>0.66484040685490697</v>
      </c>
      <c r="O8701" s="1">
        <v>0.53688963336199902</v>
      </c>
      <c r="P8701" s="1">
        <v>-0.89730254627802197</v>
      </c>
      <c r="Q8701" s="1">
        <v>-1.86258019872353</v>
      </c>
      <c r="R8701" s="1">
        <v>12.969862883093899</v>
      </c>
      <c r="S8701" s="1">
        <v>24.157409786210099</v>
      </c>
      <c r="T8701" s="1">
        <v>0.95640399483557403</v>
      </c>
      <c r="U8701" s="1">
        <v>0.97891693835868498</v>
      </c>
      <c r="V8701" s="1">
        <v>0.965882225678239</v>
      </c>
      <c r="W8701" s="1">
        <v>-5.0080809334198298E-2</v>
      </c>
      <c r="X8701" s="1">
        <v>-1.0353229135133899</v>
      </c>
      <c r="Y8701" s="1">
        <v>12.969862883093899</v>
      </c>
      <c r="Z8701" s="1">
        <v>13.427996227994001</v>
      </c>
    </row>
    <row r="8702" spans="1:26" x14ac:dyDescent="0.2">
      <c r="A8702" t="s">
        <v>8739</v>
      </c>
      <c r="B8702" t="s">
        <v>20298</v>
      </c>
      <c r="C8702" t="s">
        <v>8739</v>
      </c>
      <c r="D8702" t="s">
        <v>8739</v>
      </c>
      <c r="E8702" t="s">
        <v>26</v>
      </c>
      <c r="F8702" s="1">
        <v>0.34568478077320303</v>
      </c>
      <c r="G8702" s="1">
        <v>0.51179271018049299</v>
      </c>
      <c r="H8702" s="1">
        <v>0.63943797935511804</v>
      </c>
      <c r="I8702" s="1">
        <v>-0.64512365949577899</v>
      </c>
      <c r="J8702" s="1">
        <v>-1.5638733267118601</v>
      </c>
      <c r="K8702" s="1">
        <v>6.2036011396771897</v>
      </c>
      <c r="L8702" s="1">
        <v>9.7016463519004699</v>
      </c>
      <c r="M8702" s="1">
        <v>0.96780754626360499</v>
      </c>
      <c r="N8702" s="1">
        <v>0.990713808858804</v>
      </c>
      <c r="O8702" s="1">
        <v>0.98173814343495502</v>
      </c>
      <c r="P8702" s="1">
        <v>-2.65898254852584E-2</v>
      </c>
      <c r="Q8702" s="1">
        <v>-1.0186015555035299</v>
      </c>
      <c r="R8702" s="1">
        <v>9.5244762777772696</v>
      </c>
      <c r="S8702" s="1">
        <v>9.7016463519004699</v>
      </c>
      <c r="T8702" s="1">
        <v>0.37275807127595201</v>
      </c>
      <c r="U8702" s="1">
        <v>0.59046419166410102</v>
      </c>
      <c r="V8702" s="1">
        <v>1.5353140963335501</v>
      </c>
      <c r="W8702" s="1">
        <v>0.61853383401051998</v>
      </c>
      <c r="X8702" s="1">
        <v>1.5353140963335501</v>
      </c>
      <c r="Y8702" s="1">
        <v>9.5244762777772696</v>
      </c>
      <c r="Z8702" s="1">
        <v>6.2036011396771897</v>
      </c>
    </row>
    <row r="8703" spans="1:26" x14ac:dyDescent="0.2">
      <c r="A8703" t="s">
        <v>8740</v>
      </c>
      <c r="B8703" t="e">
        <v>#N/A</v>
      </c>
      <c r="C8703" t="s">
        <v>8740</v>
      </c>
      <c r="D8703" t="s">
        <v>60</v>
      </c>
      <c r="E8703" t="s">
        <v>26</v>
      </c>
      <c r="F8703" s="1">
        <v>0.34572161805148899</v>
      </c>
      <c r="G8703" s="1">
        <v>0.51179271018049299</v>
      </c>
      <c r="H8703" s="1">
        <v>1.14496524117944</v>
      </c>
      <c r="I8703" s="1">
        <v>0.19530380169408601</v>
      </c>
      <c r="J8703" s="1">
        <v>1.14496524117944</v>
      </c>
      <c r="K8703" s="1">
        <v>135.011490719042</v>
      </c>
      <c r="L8703" s="1">
        <v>117.91754532213101</v>
      </c>
      <c r="M8703" s="1">
        <v>0.76807891746727897</v>
      </c>
      <c r="N8703" s="1">
        <v>0.92629022070940203</v>
      </c>
      <c r="O8703" s="1">
        <v>1.04371940983222</v>
      </c>
      <c r="P8703" s="1">
        <v>6.17339145399129E-2</v>
      </c>
      <c r="Q8703" s="1">
        <v>1.04371940983222</v>
      </c>
      <c r="R8703" s="1">
        <v>123.07283081248001</v>
      </c>
      <c r="S8703" s="1">
        <v>117.91754532213101</v>
      </c>
      <c r="T8703" s="1">
        <v>0.52260184044614799</v>
      </c>
      <c r="U8703" s="1">
        <v>0.716590895710148</v>
      </c>
      <c r="V8703" s="1">
        <v>0.91157300876407399</v>
      </c>
      <c r="W8703" s="1">
        <v>-0.13356988715417301</v>
      </c>
      <c r="X8703" s="1">
        <v>-1.09700483711756</v>
      </c>
      <c r="Y8703" s="1">
        <v>123.07283081248001</v>
      </c>
      <c r="Z8703" s="1">
        <v>135.011490719042</v>
      </c>
    </row>
    <row r="8704" spans="1:26" x14ac:dyDescent="0.2">
      <c r="A8704" t="s">
        <v>8741</v>
      </c>
      <c r="B8704" t="e">
        <v>#N/A</v>
      </c>
      <c r="C8704" t="s">
        <v>8741</v>
      </c>
      <c r="D8704" t="s">
        <v>60</v>
      </c>
      <c r="E8704" t="s">
        <v>26</v>
      </c>
      <c r="F8704" s="1">
        <v>0.34578728232709199</v>
      </c>
      <c r="G8704" s="1">
        <v>0.51179271018049299</v>
      </c>
      <c r="H8704" s="1">
        <v>0.85300442849962699</v>
      </c>
      <c r="I8704" s="1">
        <v>-0.22937486335801999</v>
      </c>
      <c r="J8704" s="1">
        <v>-1.17232685621448</v>
      </c>
      <c r="K8704" s="1">
        <v>1765.24697004367</v>
      </c>
      <c r="L8704" s="1">
        <v>2069.44643083344</v>
      </c>
      <c r="M8704" s="1">
        <v>0.30234067936541498</v>
      </c>
      <c r="N8704" s="1">
        <v>0.65114721131207898</v>
      </c>
      <c r="O8704" s="1">
        <v>1.18982509872627</v>
      </c>
      <c r="P8704" s="1">
        <v>0.25074951660446299</v>
      </c>
      <c r="Q8704" s="1">
        <v>1.18982509872627</v>
      </c>
      <c r="R8704" s="1">
        <v>2462.2793038751302</v>
      </c>
      <c r="S8704" s="1">
        <v>2069.44643083344</v>
      </c>
      <c r="T8704" s="1">
        <v>4.8451838393632603E-2</v>
      </c>
      <c r="U8704" s="1">
        <v>0.14996546120801099</v>
      </c>
      <c r="V8704" s="1">
        <v>1.3948639174348501</v>
      </c>
      <c r="W8704" s="1">
        <v>0.48012437996248403</v>
      </c>
      <c r="X8704" s="1">
        <v>1.3948639174348501</v>
      </c>
      <c r="Y8704" s="1">
        <v>2462.2793038751302</v>
      </c>
      <c r="Z8704" s="1">
        <v>1765.24697004367</v>
      </c>
    </row>
    <row r="8705" spans="1:26" x14ac:dyDescent="0.2">
      <c r="A8705" t="s">
        <v>8742</v>
      </c>
      <c r="B8705" t="s">
        <v>20299</v>
      </c>
      <c r="C8705" t="s">
        <v>8742</v>
      </c>
      <c r="D8705" t="s">
        <v>8742</v>
      </c>
      <c r="E8705" t="s">
        <v>26</v>
      </c>
      <c r="F8705" s="1">
        <v>0.34579485716478597</v>
      </c>
      <c r="G8705" s="1">
        <v>0.51179271018049299</v>
      </c>
      <c r="H8705" s="1">
        <v>1.08587881413354</v>
      </c>
      <c r="I8705" s="1">
        <v>0.118863104980121</v>
      </c>
      <c r="J8705" s="1">
        <v>1.08587881413354</v>
      </c>
      <c r="K8705" s="1">
        <v>462.28317066429599</v>
      </c>
      <c r="L8705" s="1">
        <v>425.72261715334002</v>
      </c>
      <c r="M8705" s="1">
        <v>0.62271052107970204</v>
      </c>
      <c r="N8705" s="1">
        <v>0.86599506696267003</v>
      </c>
      <c r="O8705" s="1">
        <v>1.04418867401191</v>
      </c>
      <c r="P8705" s="1">
        <v>6.2382415421290902E-2</v>
      </c>
      <c r="Q8705" s="1">
        <v>1.04418867401191</v>
      </c>
      <c r="R8705" s="1">
        <v>444.53473510222898</v>
      </c>
      <c r="S8705" s="1">
        <v>425.72261715334002</v>
      </c>
      <c r="T8705" s="1">
        <v>0.65627654375993605</v>
      </c>
      <c r="U8705" s="1">
        <v>0.81105162451291901</v>
      </c>
      <c r="V8705" s="1">
        <v>0.96160700477898897</v>
      </c>
      <c r="W8705" s="1">
        <v>-5.6480689558830698E-2</v>
      </c>
      <c r="X8705" s="1">
        <v>-1.03992586891547</v>
      </c>
      <c r="Y8705" s="1">
        <v>444.53473510222898</v>
      </c>
      <c r="Z8705" s="1">
        <v>462.28317066429599</v>
      </c>
    </row>
    <row r="8706" spans="1:26" x14ac:dyDescent="0.2">
      <c r="A8706" t="s">
        <v>8743</v>
      </c>
      <c r="B8706" t="e">
        <v>#N/A</v>
      </c>
      <c r="C8706" t="s">
        <v>8743</v>
      </c>
      <c r="D8706" t="s">
        <v>60</v>
      </c>
      <c r="E8706" t="s">
        <v>26</v>
      </c>
      <c r="F8706" s="1">
        <v>0.34594132101006603</v>
      </c>
      <c r="G8706" s="1">
        <v>0.51191403749796405</v>
      </c>
      <c r="H8706" s="1">
        <v>1.11660234120433</v>
      </c>
      <c r="I8706" s="1">
        <v>0.15911548616399701</v>
      </c>
      <c r="J8706" s="1">
        <v>1.11660234120433</v>
      </c>
      <c r="K8706" s="1">
        <v>284.18274362811701</v>
      </c>
      <c r="L8706" s="1">
        <v>254.50667004835901</v>
      </c>
      <c r="M8706" s="1">
        <v>0.81466044069937404</v>
      </c>
      <c r="N8706" s="1">
        <v>0.943543178107216</v>
      </c>
      <c r="O8706" s="1">
        <v>1.0280167156383599</v>
      </c>
      <c r="P8706" s="1">
        <v>3.9863723065357598E-2</v>
      </c>
      <c r="Q8706" s="1">
        <v>1.0280167156383599</v>
      </c>
      <c r="R8706" s="1">
        <v>261.63711105117</v>
      </c>
      <c r="S8706" s="1">
        <v>254.50667004835901</v>
      </c>
      <c r="T8706" s="1">
        <v>0.48298785554658802</v>
      </c>
      <c r="U8706" s="1">
        <v>0.68522194786388402</v>
      </c>
      <c r="V8706" s="1">
        <v>0.92066501896241004</v>
      </c>
      <c r="W8706" s="1">
        <v>-0.119251763098639</v>
      </c>
      <c r="X8706" s="1">
        <v>-1.0861713863387501</v>
      </c>
      <c r="Y8706" s="1">
        <v>261.63711105117</v>
      </c>
      <c r="Z8706" s="1">
        <v>284.18274362811701</v>
      </c>
    </row>
    <row r="8707" spans="1:26" x14ac:dyDescent="0.2">
      <c r="A8707" t="s">
        <v>8744</v>
      </c>
      <c r="B8707" t="s">
        <v>20300</v>
      </c>
      <c r="C8707" t="s">
        <v>8744</v>
      </c>
      <c r="D8707" t="s">
        <v>8744</v>
      </c>
      <c r="E8707" t="s">
        <v>26</v>
      </c>
      <c r="F8707" s="1">
        <v>0.34595269109821802</v>
      </c>
      <c r="G8707" s="1">
        <v>0.51191403749796405</v>
      </c>
      <c r="H8707" s="1">
        <v>1.0795083488455</v>
      </c>
      <c r="I8707" s="1">
        <v>0.110374401110707</v>
      </c>
      <c r="J8707" s="1">
        <v>1.0795083488455</v>
      </c>
      <c r="K8707" s="1">
        <v>8941.6772862511207</v>
      </c>
      <c r="L8707" s="1">
        <v>8283.1015580508301</v>
      </c>
      <c r="M8707" s="1">
        <v>0.20060056882312</v>
      </c>
      <c r="N8707" s="1">
        <v>0.54559374455515697</v>
      </c>
      <c r="O8707" s="1">
        <v>1.10949838249165</v>
      </c>
      <c r="P8707" s="1">
        <v>0.14990756426951801</v>
      </c>
      <c r="Q8707" s="1">
        <v>1.10949838249165</v>
      </c>
      <c r="R8707" s="1">
        <v>9190.0877806715107</v>
      </c>
      <c r="S8707" s="1">
        <v>8283.1015580508301</v>
      </c>
      <c r="T8707" s="1">
        <v>0.73574630564596499</v>
      </c>
      <c r="U8707" s="1">
        <v>0.86143005592306399</v>
      </c>
      <c r="V8707" s="1">
        <v>1.02778119657732</v>
      </c>
      <c r="W8707" s="1">
        <v>3.9533163158810898E-2</v>
      </c>
      <c r="X8707" s="1">
        <v>1.02778119657732</v>
      </c>
      <c r="Y8707" s="1">
        <v>9190.0877806715107</v>
      </c>
      <c r="Z8707" s="1">
        <v>8941.6772862511207</v>
      </c>
    </row>
    <row r="8708" spans="1:26" x14ac:dyDescent="0.2">
      <c r="A8708" t="s">
        <v>8745</v>
      </c>
      <c r="B8708" t="s">
        <v>20301</v>
      </c>
      <c r="C8708" t="s">
        <v>8745</v>
      </c>
      <c r="D8708" t="s">
        <v>8745</v>
      </c>
      <c r="E8708" t="s">
        <v>26</v>
      </c>
      <c r="F8708" s="1">
        <v>0.34599467295075897</v>
      </c>
      <c r="G8708" s="1">
        <v>0.51191403749796405</v>
      </c>
      <c r="H8708" s="1">
        <v>1.30068777183808</v>
      </c>
      <c r="I8708" s="1">
        <v>0.379274686820183</v>
      </c>
      <c r="J8708" s="1">
        <v>1.30068777183808</v>
      </c>
      <c r="K8708" s="1">
        <v>28.640281231153001</v>
      </c>
      <c r="L8708" s="1">
        <v>22.0193361168295</v>
      </c>
      <c r="M8708" s="1">
        <v>0.71345859160256297</v>
      </c>
      <c r="N8708" s="1">
        <v>0.90675894283699099</v>
      </c>
      <c r="O8708" s="1">
        <v>0.89889327004881503</v>
      </c>
      <c r="P8708" s="1">
        <v>-0.15377826714791601</v>
      </c>
      <c r="Q8708" s="1">
        <v>-1.11247912663279</v>
      </c>
      <c r="R8708" s="1">
        <v>19.7930330463609</v>
      </c>
      <c r="S8708" s="1">
        <v>22.0193361168295</v>
      </c>
      <c r="T8708" s="1">
        <v>0.19746807721989701</v>
      </c>
      <c r="U8708" s="1">
        <v>0.39628611802224301</v>
      </c>
      <c r="V8708" s="1">
        <v>0.69109073638674201</v>
      </c>
      <c r="W8708" s="1">
        <v>-0.53305295396810004</v>
      </c>
      <c r="X8708" s="1">
        <v>-1.4469879964363801</v>
      </c>
      <c r="Y8708" s="1">
        <v>19.7930330463609</v>
      </c>
      <c r="Z8708" s="1">
        <v>28.640281231153001</v>
      </c>
    </row>
    <row r="8709" spans="1:26" x14ac:dyDescent="0.2">
      <c r="A8709" t="s">
        <v>8746</v>
      </c>
      <c r="B8709" t="s">
        <v>20302</v>
      </c>
      <c r="C8709" t="s">
        <v>8746</v>
      </c>
      <c r="D8709" t="s">
        <v>8746</v>
      </c>
      <c r="E8709" t="s">
        <v>26</v>
      </c>
      <c r="F8709" s="1">
        <v>0.34602524561180098</v>
      </c>
      <c r="G8709" s="1">
        <v>0.51191403749796405</v>
      </c>
      <c r="H8709" s="1">
        <v>0.90059842089548903</v>
      </c>
      <c r="I8709" s="1">
        <v>-0.151044146819245</v>
      </c>
      <c r="J8709" s="1">
        <v>-1.11037281078693</v>
      </c>
      <c r="K8709" s="1">
        <v>307.42836373621702</v>
      </c>
      <c r="L8709" s="1">
        <v>341.36009635741198</v>
      </c>
      <c r="M8709" s="1">
        <v>0.54220376293106998</v>
      </c>
      <c r="N8709" s="1">
        <v>0.82329701955166401</v>
      </c>
      <c r="O8709" s="1">
        <v>1.0697615553694</v>
      </c>
      <c r="P8709" s="1">
        <v>9.7289262774530094E-2</v>
      </c>
      <c r="Q8709" s="1">
        <v>1.0697615553694</v>
      </c>
      <c r="R8709" s="1">
        <v>365.17390762035399</v>
      </c>
      <c r="S8709" s="1">
        <v>341.36009635741198</v>
      </c>
      <c r="T8709" s="1">
        <v>0.122862621509324</v>
      </c>
      <c r="U8709" s="1">
        <v>0.29206333372917898</v>
      </c>
      <c r="V8709" s="1">
        <v>1.18783414510732</v>
      </c>
      <c r="W8709" s="1">
        <v>0.24833340959377601</v>
      </c>
      <c r="X8709" s="1">
        <v>1.18783414510732</v>
      </c>
      <c r="Y8709" s="1">
        <v>365.17390762035399</v>
      </c>
      <c r="Z8709" s="1">
        <v>307.42836373621702</v>
      </c>
    </row>
    <row r="8710" spans="1:26" x14ac:dyDescent="0.2">
      <c r="A8710" t="s">
        <v>8747</v>
      </c>
      <c r="B8710" t="e">
        <v>#N/A</v>
      </c>
      <c r="C8710" t="s">
        <v>8747</v>
      </c>
      <c r="D8710" t="s">
        <v>60</v>
      </c>
      <c r="E8710" t="s">
        <v>26</v>
      </c>
      <c r="F8710" s="1">
        <v>0.34613916190239902</v>
      </c>
      <c r="G8710" s="1">
        <v>0.51200729021556202</v>
      </c>
      <c r="H8710" s="1">
        <v>0.615131121859954</v>
      </c>
      <c r="I8710" s="1">
        <v>-0.70103412558348399</v>
      </c>
      <c r="J8710" s="1">
        <v>-1.6256696571884099</v>
      </c>
      <c r="K8710" s="1">
        <v>4.3192334414469604</v>
      </c>
      <c r="L8710" s="1">
        <v>7.0216467480738496</v>
      </c>
      <c r="M8710" s="1">
        <v>0.481396189322295</v>
      </c>
      <c r="N8710" s="1">
        <v>0.78492246247316899</v>
      </c>
      <c r="O8710" s="1">
        <v>0.69764355070411699</v>
      </c>
      <c r="P8710" s="1">
        <v>-0.51943799109174704</v>
      </c>
      <c r="Q8710" s="1">
        <v>-1.4333967525260101</v>
      </c>
      <c r="R8710" s="1">
        <v>4.8986065691162501</v>
      </c>
      <c r="S8710" s="1">
        <v>7.0216467480738496</v>
      </c>
      <c r="T8710" s="1">
        <v>0.81701848007015498</v>
      </c>
      <c r="U8710" s="1">
        <v>0.90577883902310097</v>
      </c>
      <c r="V8710" s="1">
        <v>1.13413795191287</v>
      </c>
      <c r="W8710" s="1">
        <v>0.18159613449173601</v>
      </c>
      <c r="X8710" s="1">
        <v>1.13413795191287</v>
      </c>
      <c r="Y8710" s="1">
        <v>4.8986065691162501</v>
      </c>
      <c r="Z8710" s="1">
        <v>4.3192334414469604</v>
      </c>
    </row>
    <row r="8711" spans="1:26" x14ac:dyDescent="0.2">
      <c r="A8711" t="s">
        <v>8748</v>
      </c>
      <c r="B8711" t="s">
        <v>20303</v>
      </c>
      <c r="C8711" t="s">
        <v>8748</v>
      </c>
      <c r="D8711" t="s">
        <v>8748</v>
      </c>
      <c r="E8711" t="s">
        <v>26</v>
      </c>
      <c r="F8711" s="1">
        <v>0.34616249932092202</v>
      </c>
      <c r="G8711" s="1">
        <v>0.51200729021556202</v>
      </c>
      <c r="H8711" s="1">
        <v>1.0810868620196099</v>
      </c>
      <c r="I8711" s="1">
        <v>0.11248244385928501</v>
      </c>
      <c r="J8711" s="1">
        <v>1.0810868620196099</v>
      </c>
      <c r="K8711" s="1">
        <v>1270.2841858849099</v>
      </c>
      <c r="L8711" s="1">
        <v>1175.0065887507401</v>
      </c>
      <c r="M8711" s="1">
        <v>0.91609633782266098</v>
      </c>
      <c r="N8711" s="1">
        <v>0.977126572945619</v>
      </c>
      <c r="O8711" s="1">
        <v>1.0087839393246301</v>
      </c>
      <c r="P8711" s="1">
        <v>1.26172120623272E-2</v>
      </c>
      <c r="Q8711" s="1">
        <v>1.0087839393246301</v>
      </c>
      <c r="R8711" s="1">
        <v>1185.32777533237</v>
      </c>
      <c r="S8711" s="1">
        <v>1175.0065887507401</v>
      </c>
      <c r="T8711" s="1">
        <v>0.40458208570489101</v>
      </c>
      <c r="U8711" s="1">
        <v>0.619879959630247</v>
      </c>
      <c r="V8711" s="1">
        <v>0.93312015413830396</v>
      </c>
      <c r="W8711" s="1">
        <v>-9.9865231796958095E-2</v>
      </c>
      <c r="X8711" s="1">
        <v>-1.0716733483518599</v>
      </c>
      <c r="Y8711" s="1">
        <v>1185.32777533237</v>
      </c>
      <c r="Z8711" s="1">
        <v>1270.2841858849099</v>
      </c>
    </row>
    <row r="8712" spans="1:26" x14ac:dyDescent="0.2">
      <c r="A8712" t="s">
        <v>8749</v>
      </c>
      <c r="B8712" t="s">
        <v>20304</v>
      </c>
      <c r="C8712" t="s">
        <v>8749</v>
      </c>
      <c r="D8712" t="s">
        <v>8749</v>
      </c>
      <c r="E8712" t="s">
        <v>26</v>
      </c>
      <c r="F8712" s="1">
        <v>0.346224163706701</v>
      </c>
      <c r="G8712" s="1">
        <v>0.51201600572693595</v>
      </c>
      <c r="H8712" s="1">
        <v>1.1429412990071299</v>
      </c>
      <c r="I8712" s="1">
        <v>0.19275130923391001</v>
      </c>
      <c r="J8712" s="1">
        <v>1.1429412990071299</v>
      </c>
      <c r="K8712" s="1">
        <v>256.31773868389098</v>
      </c>
      <c r="L8712" s="1">
        <v>224.26150748647601</v>
      </c>
      <c r="M8712" s="1">
        <v>0.35106590740927801</v>
      </c>
      <c r="N8712" s="1">
        <v>0.692680450062368</v>
      </c>
      <c r="O8712" s="1">
        <v>1.14180499253254</v>
      </c>
      <c r="P8712" s="1">
        <v>0.191316275631216</v>
      </c>
      <c r="Q8712" s="1">
        <v>1.14180499253254</v>
      </c>
      <c r="R8712" s="1">
        <v>256.06290888093201</v>
      </c>
      <c r="S8712" s="1">
        <v>224.26150748647601</v>
      </c>
      <c r="T8712" s="1">
        <v>0.99441330137771999</v>
      </c>
      <c r="U8712" s="1">
        <v>0.99788496029590501</v>
      </c>
      <c r="V8712" s="1">
        <v>0.99900580504389502</v>
      </c>
      <c r="W8712" s="1">
        <v>-1.4350336026937201E-3</v>
      </c>
      <c r="X8712" s="1">
        <v>-1.00099518436337</v>
      </c>
      <c r="Y8712" s="1">
        <v>256.06290888093201</v>
      </c>
      <c r="Z8712" s="1">
        <v>256.31773868389098</v>
      </c>
    </row>
    <row r="8713" spans="1:26" x14ac:dyDescent="0.2">
      <c r="A8713" t="s">
        <v>8750</v>
      </c>
      <c r="B8713" t="e">
        <v>#N/A</v>
      </c>
      <c r="C8713" t="s">
        <v>8750</v>
      </c>
      <c r="D8713" t="s">
        <v>60</v>
      </c>
      <c r="E8713" t="s">
        <v>26</v>
      </c>
      <c r="F8713" s="1">
        <v>0.34624261313563198</v>
      </c>
      <c r="G8713" s="1">
        <v>0.51201600572693595</v>
      </c>
      <c r="H8713" s="1">
        <v>0.59276208577218104</v>
      </c>
      <c r="I8713" s="1">
        <v>-0.75447492190240795</v>
      </c>
      <c r="J8713" s="1">
        <v>-1.6870174796981401</v>
      </c>
      <c r="K8713" s="1">
        <v>4.9075157860679903</v>
      </c>
      <c r="L8713" s="1">
        <v>8.2790649129912808</v>
      </c>
      <c r="M8713" s="1">
        <v>0.43248031446242902</v>
      </c>
      <c r="N8713" s="1">
        <v>0.75321016140344998</v>
      </c>
      <c r="O8713" s="1">
        <v>0.64733849336706695</v>
      </c>
      <c r="P8713" s="1">
        <v>-0.62740779997629303</v>
      </c>
      <c r="Q8713" s="1">
        <v>-1.54478686227756</v>
      </c>
      <c r="R8713" s="1">
        <v>5.3593574072639196</v>
      </c>
      <c r="S8713" s="1">
        <v>8.2790649129912808</v>
      </c>
      <c r="T8713" s="1">
        <v>0.87970905270724298</v>
      </c>
      <c r="U8713" s="1">
        <v>0.94080658865218503</v>
      </c>
      <c r="V8713" s="1">
        <v>1.0920713535916999</v>
      </c>
      <c r="W8713" s="1">
        <v>0.127067121926115</v>
      </c>
      <c r="X8713" s="1">
        <v>1.0920713535916999</v>
      </c>
      <c r="Y8713" s="1">
        <v>5.3593574072639196</v>
      </c>
      <c r="Z8713" s="1">
        <v>4.9075157860679903</v>
      </c>
    </row>
    <row r="8714" spans="1:26" x14ac:dyDescent="0.2">
      <c r="A8714" t="s">
        <v>8751</v>
      </c>
      <c r="B8714" t="s">
        <v>20305</v>
      </c>
      <c r="C8714" t="s">
        <v>8751</v>
      </c>
      <c r="D8714" t="s">
        <v>8751</v>
      </c>
      <c r="E8714" t="s">
        <v>26</v>
      </c>
      <c r="F8714" s="1">
        <v>0.34656421285244998</v>
      </c>
      <c r="G8714" s="1">
        <v>0.51243665681333805</v>
      </c>
      <c r="H8714" s="1">
        <v>0.62652223063383605</v>
      </c>
      <c r="I8714" s="1">
        <v>-0.67456239386985695</v>
      </c>
      <c r="J8714" s="1">
        <v>-1.59611255771136</v>
      </c>
      <c r="K8714" s="1">
        <v>9.8400601624897508</v>
      </c>
      <c r="L8714" s="1">
        <v>15.705843593985101</v>
      </c>
      <c r="M8714" s="1">
        <v>0.77740713742893697</v>
      </c>
      <c r="N8714" s="1">
        <v>0.92993638591183003</v>
      </c>
      <c r="O8714" s="1">
        <v>1.1461067901566899</v>
      </c>
      <c r="P8714" s="1">
        <v>0.19674147555347099</v>
      </c>
      <c r="Q8714" s="1">
        <v>1.1461067901566899</v>
      </c>
      <c r="R8714" s="1">
        <v>18.000573988205499</v>
      </c>
      <c r="S8714" s="1">
        <v>15.705843593985101</v>
      </c>
      <c r="T8714" s="1">
        <v>0.224799497817851</v>
      </c>
      <c r="U8714" s="1">
        <v>0.43131117666428698</v>
      </c>
      <c r="V8714" s="1">
        <v>1.8293154402473599</v>
      </c>
      <c r="W8714" s="1">
        <v>0.87130386942332905</v>
      </c>
      <c r="X8714" s="1">
        <v>1.8293154402473599</v>
      </c>
      <c r="Y8714" s="1">
        <v>18.000573988205499</v>
      </c>
      <c r="Z8714" s="1">
        <v>9.8400601624897508</v>
      </c>
    </row>
    <row r="8715" spans="1:26" x14ac:dyDescent="0.2">
      <c r="A8715" t="s">
        <v>8752</v>
      </c>
      <c r="B8715" t="s">
        <v>20306</v>
      </c>
      <c r="C8715" t="s">
        <v>8752</v>
      </c>
      <c r="D8715" t="s">
        <v>8752</v>
      </c>
      <c r="E8715" t="s">
        <v>26</v>
      </c>
      <c r="F8715" s="1">
        <v>0.34689259811946899</v>
      </c>
      <c r="G8715" s="1">
        <v>0.51281229789503002</v>
      </c>
      <c r="H8715" s="1">
        <v>1.1125320139502599</v>
      </c>
      <c r="I8715" s="1">
        <v>0.153846851317468</v>
      </c>
      <c r="J8715" s="1">
        <v>1.1125320139502599</v>
      </c>
      <c r="K8715" s="1">
        <v>919.72657814725198</v>
      </c>
      <c r="L8715" s="1">
        <v>826.69673017460502</v>
      </c>
      <c r="M8715" s="1">
        <v>0.77106893899639095</v>
      </c>
      <c r="N8715" s="1">
        <v>0.92653963029683895</v>
      </c>
      <c r="O8715" s="1">
        <v>1.0336166474559201</v>
      </c>
      <c r="P8715" s="1">
        <v>4.7701211414503397E-2</v>
      </c>
      <c r="Q8715" s="1">
        <v>1.0336166474559201</v>
      </c>
      <c r="R8715" s="1">
        <v>854.48750270585401</v>
      </c>
      <c r="S8715" s="1">
        <v>826.69673017460502</v>
      </c>
      <c r="T8715" s="1">
        <v>0.51729569438418899</v>
      </c>
      <c r="U8715" s="1">
        <v>0.71193303694949195</v>
      </c>
      <c r="V8715" s="1">
        <v>0.92906688031912699</v>
      </c>
      <c r="W8715" s="1">
        <v>-0.106145639902964</v>
      </c>
      <c r="X8715" s="1">
        <v>-1.0763487765880799</v>
      </c>
      <c r="Y8715" s="1">
        <v>854.48750270585401</v>
      </c>
      <c r="Z8715" s="1">
        <v>919.72657814725198</v>
      </c>
    </row>
    <row r="8716" spans="1:26" x14ac:dyDescent="0.2">
      <c r="A8716" t="s">
        <v>4856</v>
      </c>
      <c r="B8716" t="s">
        <v>17039</v>
      </c>
      <c r="C8716" t="s">
        <v>4856</v>
      </c>
      <c r="D8716" t="s">
        <v>4856</v>
      </c>
      <c r="E8716" t="s">
        <v>26</v>
      </c>
      <c r="F8716" s="1">
        <v>3.3151648904615902E-2</v>
      </c>
      <c r="G8716" s="1">
        <v>8.9898616561441297E-2</v>
      </c>
      <c r="H8716" s="1">
        <v>0.66256589032106405</v>
      </c>
      <c r="I8716" s="1">
        <v>-0.59386416121083796</v>
      </c>
      <c r="J8716" s="1">
        <v>-1.50928385328653</v>
      </c>
      <c r="K8716" s="1">
        <v>41.316206351504597</v>
      </c>
      <c r="L8716" s="1">
        <v>62.357883125380503</v>
      </c>
      <c r="M8716" s="1">
        <v>1.0390782032723E-5</v>
      </c>
      <c r="N8716" s="1">
        <v>3.85380698133008E-4</v>
      </c>
      <c r="O8716" s="1">
        <v>0.39813106729673597</v>
      </c>
      <c r="P8716" s="1">
        <v>-1.32868464147832</v>
      </c>
      <c r="Q8716" s="1">
        <v>-2.51173566230307</v>
      </c>
      <c r="R8716" s="1">
        <v>24.826610563072901</v>
      </c>
      <c r="S8716" s="1">
        <v>62.357883125380503</v>
      </c>
      <c r="T8716" s="1">
        <v>1.8666116123667299E-2</v>
      </c>
      <c r="U8716" s="1">
        <v>7.2098657379126005E-2</v>
      </c>
      <c r="V8716" s="1">
        <v>0.60089279136270002</v>
      </c>
      <c r="W8716" s="1">
        <v>-0.73482048026748203</v>
      </c>
      <c r="X8716" s="1">
        <v>-1.664190375345</v>
      </c>
      <c r="Y8716" s="1">
        <v>24.826610563072901</v>
      </c>
      <c r="Z8716" s="1">
        <v>41.316206351504597</v>
      </c>
    </row>
    <row r="8717" spans="1:26" x14ac:dyDescent="0.2">
      <c r="A8717" t="s">
        <v>1666</v>
      </c>
      <c r="B8717" t="s">
        <v>14223</v>
      </c>
      <c r="C8717" t="s">
        <v>1666</v>
      </c>
      <c r="D8717" t="s">
        <v>1666</v>
      </c>
      <c r="E8717" t="s">
        <v>26</v>
      </c>
      <c r="F8717" s="1">
        <v>4.5426891502896403E-5</v>
      </c>
      <c r="G8717" s="1">
        <v>3.6738266240648402E-4</v>
      </c>
      <c r="H8717" s="1">
        <v>0.50636063021084798</v>
      </c>
      <c r="I8717" s="1">
        <v>-0.98176285601283897</v>
      </c>
      <c r="J8717" s="1">
        <v>-1.9748770744352699</v>
      </c>
      <c r="K8717" s="1">
        <v>239.20263264996399</v>
      </c>
      <c r="L8717" s="1">
        <v>472.39579536497598</v>
      </c>
      <c r="M8717" s="1">
        <v>4.4812740552599698E-8</v>
      </c>
      <c r="N8717" s="1">
        <v>2.8891653336645699E-6</v>
      </c>
      <c r="O8717" s="1">
        <v>0.39792156677364499</v>
      </c>
      <c r="P8717" s="1">
        <v>-1.3294440017511699</v>
      </c>
      <c r="Q8717" s="1">
        <v>-2.5130580584209499</v>
      </c>
      <c r="R8717" s="1">
        <v>187.976475028913</v>
      </c>
      <c r="S8717" s="1">
        <v>472.39579536497598</v>
      </c>
      <c r="T8717" s="1">
        <v>0.15797918645550801</v>
      </c>
      <c r="U8717" s="1">
        <v>0.34361280059212701</v>
      </c>
      <c r="V8717" s="1">
        <v>0.78584617964463599</v>
      </c>
      <c r="W8717" s="1">
        <v>-0.34768114573833198</v>
      </c>
      <c r="X8717" s="1">
        <v>-1.2725136622184801</v>
      </c>
      <c r="Y8717" s="1">
        <v>187.976475028913</v>
      </c>
      <c r="Z8717" s="1">
        <v>239.20263264996399</v>
      </c>
    </row>
    <row r="8718" spans="1:26" x14ac:dyDescent="0.2">
      <c r="A8718" t="s">
        <v>8755</v>
      </c>
      <c r="B8718" t="s">
        <v>20309</v>
      </c>
      <c r="C8718" t="s">
        <v>8755</v>
      </c>
      <c r="D8718" t="s">
        <v>8755</v>
      </c>
      <c r="E8718" t="s">
        <v>26</v>
      </c>
      <c r="F8718" s="1">
        <v>0.34714377034416399</v>
      </c>
      <c r="G8718" s="1">
        <v>0.51297562032128396</v>
      </c>
      <c r="H8718" s="1">
        <v>0.90182904020419596</v>
      </c>
      <c r="I8718" s="1">
        <v>-0.14907412728937899</v>
      </c>
      <c r="J8718" s="1">
        <v>-1.10885761648746</v>
      </c>
      <c r="K8718" s="1">
        <v>1815.2324397683601</v>
      </c>
      <c r="L8718" s="1">
        <v>2012.8343165322599</v>
      </c>
      <c r="M8718" s="1">
        <v>0.12770581512568399</v>
      </c>
      <c r="N8718" s="1">
        <v>0.43494375000964403</v>
      </c>
      <c r="O8718" s="1">
        <v>1.1819781136987799</v>
      </c>
      <c r="P8718" s="1">
        <v>0.24120332185169199</v>
      </c>
      <c r="Q8718" s="1">
        <v>1.1819781136987799</v>
      </c>
      <c r="R8718" s="1">
        <v>2379.1261086429899</v>
      </c>
      <c r="S8718" s="1">
        <v>2012.8343165322599</v>
      </c>
      <c r="T8718" s="1">
        <v>1.3852901563670399E-2</v>
      </c>
      <c r="U8718" s="1">
        <v>5.6782080473547401E-2</v>
      </c>
      <c r="V8718" s="1">
        <v>1.31064543389638</v>
      </c>
      <c r="W8718" s="1">
        <v>0.39027744914107199</v>
      </c>
      <c r="X8718" s="1">
        <v>1.31064543389638</v>
      </c>
      <c r="Y8718" s="1">
        <v>2379.1261086429899</v>
      </c>
      <c r="Z8718" s="1">
        <v>1815.2324397683601</v>
      </c>
    </row>
    <row r="8719" spans="1:26" x14ac:dyDescent="0.2">
      <c r="A8719" t="s">
        <v>8756</v>
      </c>
      <c r="B8719" t="s">
        <v>20310</v>
      </c>
      <c r="C8719" t="s">
        <v>8756</v>
      </c>
      <c r="D8719" t="s">
        <v>8756</v>
      </c>
      <c r="E8719" t="s">
        <v>26</v>
      </c>
      <c r="F8719" s="1">
        <v>0.34715179871999902</v>
      </c>
      <c r="G8719" s="1">
        <v>0.51297562032128396</v>
      </c>
      <c r="H8719" s="1">
        <v>1.1137184922854799</v>
      </c>
      <c r="I8719" s="1">
        <v>0.15538461768078199</v>
      </c>
      <c r="J8719" s="1">
        <v>1.1137184922854799</v>
      </c>
      <c r="K8719" s="1">
        <v>318.17364565930598</v>
      </c>
      <c r="L8719" s="1">
        <v>285.68587831057499</v>
      </c>
      <c r="M8719" s="1">
        <v>0.12619147766657399</v>
      </c>
      <c r="N8719" s="1">
        <v>0.43213299016275297</v>
      </c>
      <c r="O8719" s="1">
        <v>1.19154524106417</v>
      </c>
      <c r="P8719" s="1">
        <v>0.25283372938788601</v>
      </c>
      <c r="Q8719" s="1">
        <v>1.19154524106417</v>
      </c>
      <c r="R8719" s="1">
        <v>340.40764874020499</v>
      </c>
      <c r="S8719" s="1">
        <v>285.68587831057499</v>
      </c>
      <c r="T8719" s="1">
        <v>0.55548064341898895</v>
      </c>
      <c r="U8719" s="1">
        <v>0.74141108999243499</v>
      </c>
      <c r="V8719" s="1">
        <v>1.0698800902721699</v>
      </c>
      <c r="W8719" s="1">
        <v>9.7449111707104394E-2</v>
      </c>
      <c r="X8719" s="1">
        <v>1.0698800902721699</v>
      </c>
      <c r="Y8719" s="1">
        <v>340.40764874020499</v>
      </c>
      <c r="Z8719" s="1">
        <v>318.17364565930598</v>
      </c>
    </row>
    <row r="8720" spans="1:26" x14ac:dyDescent="0.2">
      <c r="A8720" t="s">
        <v>8757</v>
      </c>
      <c r="B8720" t="s">
        <v>20311</v>
      </c>
      <c r="C8720" t="s">
        <v>8757</v>
      </c>
      <c r="D8720" t="s">
        <v>8757</v>
      </c>
      <c r="E8720" t="s">
        <v>26</v>
      </c>
      <c r="F8720" s="1">
        <v>0.34731532445614599</v>
      </c>
      <c r="G8720" s="1">
        <v>0.51316229722868401</v>
      </c>
      <c r="H8720" s="1">
        <v>0.93592480362171004</v>
      </c>
      <c r="I8720" s="1">
        <v>-9.5535472984703995E-2</v>
      </c>
      <c r="J8720" s="1">
        <v>-1.0684619064804499</v>
      </c>
      <c r="K8720" s="1">
        <v>1060.9740097831</v>
      </c>
      <c r="L8720" s="1">
        <v>1133.6103132190599</v>
      </c>
      <c r="M8720" s="1">
        <v>0.72696139636286095</v>
      </c>
      <c r="N8720" s="1">
        <v>0.91015302954794897</v>
      </c>
      <c r="O8720" s="1">
        <v>0.97567098648764905</v>
      </c>
      <c r="P8720" s="1">
        <v>-3.5533367372327297E-2</v>
      </c>
      <c r="Q8720" s="1">
        <v>-1.02493567385859</v>
      </c>
      <c r="R8720" s="1">
        <v>1106.0306925910199</v>
      </c>
      <c r="S8720" s="1">
        <v>1133.6103132190599</v>
      </c>
      <c r="T8720" s="1">
        <v>0.55739712704720201</v>
      </c>
      <c r="U8720" s="1">
        <v>0.74254992053396995</v>
      </c>
      <c r="V8720" s="1">
        <v>1.0424672823202601</v>
      </c>
      <c r="W8720" s="1">
        <v>6.0002105612376698E-2</v>
      </c>
      <c r="X8720" s="1">
        <v>1.0424672823202601</v>
      </c>
      <c r="Y8720" s="1">
        <v>1106.0306925910199</v>
      </c>
      <c r="Z8720" s="1">
        <v>1060.9740097831</v>
      </c>
    </row>
    <row r="8721" spans="1:26" x14ac:dyDescent="0.2">
      <c r="A8721" t="s">
        <v>8758</v>
      </c>
      <c r="B8721" t="s">
        <v>20312</v>
      </c>
      <c r="C8721" t="s">
        <v>8758</v>
      </c>
      <c r="D8721" t="s">
        <v>8758</v>
      </c>
      <c r="E8721" t="s">
        <v>26</v>
      </c>
      <c r="F8721" s="1">
        <v>0.34740570816621402</v>
      </c>
      <c r="G8721" s="1">
        <v>0.51324087756389902</v>
      </c>
      <c r="H8721" s="1">
        <v>0.6594963083216</v>
      </c>
      <c r="I8721" s="1">
        <v>-0.60056351119678397</v>
      </c>
      <c r="J8721" s="1">
        <v>-1.5163087152754</v>
      </c>
      <c r="K8721" s="1">
        <v>7.4278517329375697</v>
      </c>
      <c r="L8721" s="1">
        <v>11.262916318426701</v>
      </c>
      <c r="M8721" s="1">
        <v>0.27710570104370602</v>
      </c>
      <c r="N8721" s="1">
        <v>0.62892373043264005</v>
      </c>
      <c r="O8721" s="1">
        <v>0.61275947151537602</v>
      </c>
      <c r="P8721" s="1">
        <v>-0.70660721566851303</v>
      </c>
      <c r="Q8721" s="1">
        <v>-1.63196171823662</v>
      </c>
      <c r="R8721" s="1">
        <v>6.9014586510011098</v>
      </c>
      <c r="S8721" s="1">
        <v>11.262916318426701</v>
      </c>
      <c r="T8721" s="1">
        <v>0.875842631201184</v>
      </c>
      <c r="U8721" s="1">
        <v>0.93856316758700897</v>
      </c>
      <c r="V8721" s="1">
        <v>0.92913252702631899</v>
      </c>
      <c r="W8721" s="1">
        <v>-0.10604370447172801</v>
      </c>
      <c r="X8721" s="1">
        <v>-1.07627272849922</v>
      </c>
      <c r="Y8721" s="1">
        <v>6.9014586510011098</v>
      </c>
      <c r="Z8721" s="1">
        <v>7.4278517329375697</v>
      </c>
    </row>
    <row r="8722" spans="1:26" x14ac:dyDescent="0.2">
      <c r="A8722" t="s">
        <v>8759</v>
      </c>
      <c r="B8722" t="s">
        <v>20313</v>
      </c>
      <c r="C8722" t="s">
        <v>8759</v>
      </c>
      <c r="D8722" t="s">
        <v>8759</v>
      </c>
      <c r="E8722" t="s">
        <v>26</v>
      </c>
      <c r="F8722" s="1">
        <v>0.34757150194440201</v>
      </c>
      <c r="G8722" s="1">
        <v>0.51343083643757104</v>
      </c>
      <c r="H8722" s="1">
        <v>1.4779433284352601</v>
      </c>
      <c r="I8722" s="1">
        <v>0.56359095057139896</v>
      </c>
      <c r="J8722" s="1">
        <v>1.4779433284352601</v>
      </c>
      <c r="K8722" s="1">
        <v>14.937131637841199</v>
      </c>
      <c r="L8722" s="1">
        <v>10.106701218141801</v>
      </c>
      <c r="M8722" s="1">
        <v>0.89938910544335804</v>
      </c>
      <c r="N8722" s="1">
        <v>0.97310855217000702</v>
      </c>
      <c r="O8722" s="1">
        <v>0.94664426065583496</v>
      </c>
      <c r="P8722" s="1">
        <v>-7.9105717565063197E-2</v>
      </c>
      <c r="Q8722" s="1">
        <v>-1.05636303050863</v>
      </c>
      <c r="R8722" s="1">
        <v>9.5674507023173003</v>
      </c>
      <c r="S8722" s="1">
        <v>10.106701218141801</v>
      </c>
      <c r="T8722" s="1">
        <v>0.29440605512245499</v>
      </c>
      <c r="U8722" s="1">
        <v>0.51215740039396196</v>
      </c>
      <c r="V8722" s="1">
        <v>0.64051458702281305</v>
      </c>
      <c r="W8722" s="1">
        <v>-0.64269666813646198</v>
      </c>
      <c r="X8722" s="1">
        <v>-1.5612446933458799</v>
      </c>
      <c r="Y8722" s="1">
        <v>9.5674507023173003</v>
      </c>
      <c r="Z8722" s="1">
        <v>14.937131637841199</v>
      </c>
    </row>
    <row r="8723" spans="1:26" x14ac:dyDescent="0.2">
      <c r="A8723" t="s">
        <v>8760</v>
      </c>
      <c r="B8723" t="s">
        <v>20314</v>
      </c>
      <c r="C8723" t="s">
        <v>8760</v>
      </c>
      <c r="D8723" t="s">
        <v>8760</v>
      </c>
      <c r="E8723" t="s">
        <v>26</v>
      </c>
      <c r="F8723" s="1">
        <v>0.34779659583853401</v>
      </c>
      <c r="G8723" s="1">
        <v>0.51367883444137497</v>
      </c>
      <c r="H8723" s="1">
        <v>0.67590428760427401</v>
      </c>
      <c r="I8723" s="1">
        <v>-0.56510912881626396</v>
      </c>
      <c r="J8723" s="1">
        <v>-1.4794994178014</v>
      </c>
      <c r="K8723" s="1">
        <v>85.392874246080694</v>
      </c>
      <c r="L8723" s="1">
        <v>126.33870773146501</v>
      </c>
      <c r="M8723" s="1">
        <v>0.59273215686642899</v>
      </c>
      <c r="N8723" s="1">
        <v>0.85280305061302397</v>
      </c>
      <c r="O8723" s="1">
        <v>0.80016713661278505</v>
      </c>
      <c r="P8723" s="1">
        <v>-0.32162671741525101</v>
      </c>
      <c r="Q8723" s="1">
        <v>-1.2497389035909801</v>
      </c>
      <c r="R8723" s="1">
        <v>101.09208200884601</v>
      </c>
      <c r="S8723" s="1">
        <v>126.33870773146501</v>
      </c>
      <c r="T8723" s="1">
        <v>0.68684763594405596</v>
      </c>
      <c r="U8723" s="1">
        <v>0.83195719341731</v>
      </c>
      <c r="V8723" s="1">
        <v>1.18384681276243</v>
      </c>
      <c r="W8723" s="1">
        <v>0.24348241140101201</v>
      </c>
      <c r="X8723" s="1">
        <v>1.18384681276243</v>
      </c>
      <c r="Y8723" s="1">
        <v>101.09208200884601</v>
      </c>
      <c r="Z8723" s="1">
        <v>85.392874246080694</v>
      </c>
    </row>
    <row r="8724" spans="1:26" x14ac:dyDescent="0.2">
      <c r="A8724" t="s">
        <v>8761</v>
      </c>
      <c r="B8724" t="s">
        <v>20315</v>
      </c>
      <c r="C8724" t="s">
        <v>8761</v>
      </c>
      <c r="D8724" t="s">
        <v>8761</v>
      </c>
      <c r="E8724" t="s">
        <v>26</v>
      </c>
      <c r="F8724" s="1">
        <v>0.34781384876069599</v>
      </c>
      <c r="G8724" s="1">
        <v>0.51367883444137497</v>
      </c>
      <c r="H8724" s="1">
        <v>0.88611410461046203</v>
      </c>
      <c r="I8724" s="1">
        <v>-0.17443560879748601</v>
      </c>
      <c r="J8724" s="1">
        <v>-1.1285228333427799</v>
      </c>
      <c r="K8724" s="1">
        <v>1244.8565342811501</v>
      </c>
      <c r="L8724" s="1">
        <v>1404.8490231722301</v>
      </c>
      <c r="M8724" s="1">
        <v>0.36608151749751</v>
      </c>
      <c r="N8724" s="1">
        <v>0.70436844384892305</v>
      </c>
      <c r="O8724" s="1">
        <v>0.89005308645759895</v>
      </c>
      <c r="P8724" s="1">
        <v>-0.16803670792622299</v>
      </c>
      <c r="Q8724" s="1">
        <v>-1.12352848972187</v>
      </c>
      <c r="R8724" s="1">
        <v>1250.3902090813899</v>
      </c>
      <c r="S8724" s="1">
        <v>1404.8490231722301</v>
      </c>
      <c r="T8724" s="1">
        <v>0.97258829590710905</v>
      </c>
      <c r="U8724" s="1">
        <v>0.98657062410640195</v>
      </c>
      <c r="V8724" s="1">
        <v>1.0044452309546099</v>
      </c>
      <c r="W8724" s="1">
        <v>6.3989008712629098E-3</v>
      </c>
      <c r="X8724" s="1">
        <v>1.0044452309546099</v>
      </c>
      <c r="Y8724" s="1">
        <v>1250.3902090813899</v>
      </c>
      <c r="Z8724" s="1">
        <v>1244.8565342811501</v>
      </c>
    </row>
    <row r="8725" spans="1:26" x14ac:dyDescent="0.2">
      <c r="A8725" t="s">
        <v>8762</v>
      </c>
      <c r="B8725" t="s">
        <v>20316</v>
      </c>
      <c r="C8725" t="s">
        <v>8762</v>
      </c>
      <c r="D8725" t="s">
        <v>8762</v>
      </c>
      <c r="E8725" t="s">
        <v>26</v>
      </c>
      <c r="F8725" s="1">
        <v>0.347882662033282</v>
      </c>
      <c r="G8725" s="1">
        <v>0.51372547234006205</v>
      </c>
      <c r="H8725" s="1">
        <v>1.0859033302682699</v>
      </c>
      <c r="I8725" s="1">
        <v>0.118895676668861</v>
      </c>
      <c r="J8725" s="1">
        <v>1.0859033302682699</v>
      </c>
      <c r="K8725" s="1">
        <v>662.203864824466</v>
      </c>
      <c r="L8725" s="1">
        <v>609.81843076295195</v>
      </c>
      <c r="M8725" s="1">
        <v>0.53603945362901195</v>
      </c>
      <c r="N8725" s="1">
        <v>0.82038900397455505</v>
      </c>
      <c r="O8725" s="1">
        <v>1.0560351563291701</v>
      </c>
      <c r="P8725" s="1">
        <v>7.8657864068997593E-2</v>
      </c>
      <c r="Q8725" s="1">
        <v>1.0560351563291701</v>
      </c>
      <c r="R8725" s="1">
        <v>643.98970186316899</v>
      </c>
      <c r="S8725" s="1">
        <v>609.81843076295195</v>
      </c>
      <c r="T8725" s="1">
        <v>0.75173560279595097</v>
      </c>
      <c r="U8725" s="1">
        <v>0.87133810705705295</v>
      </c>
      <c r="V8725" s="1">
        <v>0.97249462902768602</v>
      </c>
      <c r="W8725" s="1">
        <v>-4.0237812599863802E-2</v>
      </c>
      <c r="X8725" s="1">
        <v>-1.0282833140166601</v>
      </c>
      <c r="Y8725" s="1">
        <v>643.98970186316899</v>
      </c>
      <c r="Z8725" s="1">
        <v>662.203864824466</v>
      </c>
    </row>
    <row r="8726" spans="1:26" x14ac:dyDescent="0.2">
      <c r="A8726" t="s">
        <v>8763</v>
      </c>
      <c r="B8726" t="s">
        <v>20317</v>
      </c>
      <c r="C8726" t="s">
        <v>8763</v>
      </c>
      <c r="D8726" t="s">
        <v>8763</v>
      </c>
      <c r="E8726" t="s">
        <v>26</v>
      </c>
      <c r="F8726" s="1">
        <v>0.34797336610697799</v>
      </c>
      <c r="G8726" s="1">
        <v>0.51376382666562204</v>
      </c>
      <c r="H8726" s="1">
        <v>0.75724440897595502</v>
      </c>
      <c r="I8726" s="1">
        <v>-0.40116907379466399</v>
      </c>
      <c r="J8726" s="1">
        <v>-1.32057759442863</v>
      </c>
      <c r="K8726" s="1">
        <v>22.7202305401674</v>
      </c>
      <c r="L8726" s="1">
        <v>30.0038273915983</v>
      </c>
      <c r="M8726" s="1">
        <v>0.24351280035051501</v>
      </c>
      <c r="N8726" s="1">
        <v>0.59102850380474103</v>
      </c>
      <c r="O8726" s="1">
        <v>0.70473408380438396</v>
      </c>
      <c r="P8726" s="1">
        <v>-0.50484910453335197</v>
      </c>
      <c r="Q8726" s="1">
        <v>-1.41897493392354</v>
      </c>
      <c r="R8726" s="1">
        <v>21.1447198074429</v>
      </c>
      <c r="S8726" s="1">
        <v>30.0038273915983</v>
      </c>
      <c r="T8726" s="1">
        <v>0.81534804379478598</v>
      </c>
      <c r="U8726" s="1">
        <v>0.90545371540861697</v>
      </c>
      <c r="V8726" s="1">
        <v>0.93065604110226097</v>
      </c>
      <c r="W8726" s="1">
        <v>-0.10368003073868801</v>
      </c>
      <c r="X8726" s="1">
        <v>-1.0745108351906301</v>
      </c>
      <c r="Y8726" s="1">
        <v>21.1447198074429</v>
      </c>
      <c r="Z8726" s="1">
        <v>22.7202305401674</v>
      </c>
    </row>
    <row r="8727" spans="1:26" x14ac:dyDescent="0.2">
      <c r="A8727" t="s">
        <v>8764</v>
      </c>
      <c r="B8727" t="e">
        <v>#N/A</v>
      </c>
      <c r="C8727" t="s">
        <v>8764</v>
      </c>
      <c r="D8727" t="s">
        <v>60</v>
      </c>
      <c r="E8727" t="s">
        <v>26</v>
      </c>
      <c r="F8727" s="1">
        <v>0.34798310938539101</v>
      </c>
      <c r="G8727" s="1">
        <v>0.51376382666562204</v>
      </c>
      <c r="H8727" s="1">
        <v>0.735189652691974</v>
      </c>
      <c r="I8727" s="1">
        <v>-0.44381163309586802</v>
      </c>
      <c r="J8727" s="1">
        <v>-1.3601932458358099</v>
      </c>
      <c r="K8727" s="1">
        <v>73.572010398537998</v>
      </c>
      <c r="L8727" s="1">
        <v>100.072151626653</v>
      </c>
      <c r="M8727" s="1">
        <v>0.97093463764794496</v>
      </c>
      <c r="N8727" s="1">
        <v>0.99135129804019295</v>
      </c>
      <c r="O8727" s="1">
        <v>0.98817753895763305</v>
      </c>
      <c r="P8727" s="1">
        <v>-1.7157830847238199E-2</v>
      </c>
      <c r="Q8727" s="1">
        <v>-1.0119639038293</v>
      </c>
      <c r="R8727" s="1">
        <v>98.889052512621603</v>
      </c>
      <c r="S8727" s="1">
        <v>100.072151626653</v>
      </c>
      <c r="T8727" s="1">
        <v>0.368365477599502</v>
      </c>
      <c r="U8727" s="1">
        <v>0.58663642056826903</v>
      </c>
      <c r="V8727" s="1">
        <v>1.3441124141768199</v>
      </c>
      <c r="W8727" s="1">
        <v>0.42665380224862998</v>
      </c>
      <c r="X8727" s="1">
        <v>1.3441124141768199</v>
      </c>
      <c r="Y8727" s="1">
        <v>98.889052512621603</v>
      </c>
      <c r="Z8727" s="1">
        <v>73.572010398537998</v>
      </c>
    </row>
    <row r="8728" spans="1:26" x14ac:dyDescent="0.2">
      <c r="A8728" t="s">
        <v>8765</v>
      </c>
      <c r="B8728" t="s">
        <v>20318</v>
      </c>
      <c r="C8728" t="s">
        <v>8765</v>
      </c>
      <c r="D8728" t="s">
        <v>8765</v>
      </c>
      <c r="E8728" t="s">
        <v>26</v>
      </c>
      <c r="F8728" s="1">
        <v>0.34824631981940002</v>
      </c>
      <c r="G8728" s="1">
        <v>0.51404327969867603</v>
      </c>
      <c r="H8728" s="1">
        <v>1.1124104332301901</v>
      </c>
      <c r="I8728" s="1">
        <v>0.15368918081025601</v>
      </c>
      <c r="J8728" s="1">
        <v>1.1124104332301901</v>
      </c>
      <c r="K8728" s="1">
        <v>799.54353366043904</v>
      </c>
      <c r="L8728" s="1">
        <v>718.74868283888497</v>
      </c>
      <c r="M8728" s="1">
        <v>0.401609809600117</v>
      </c>
      <c r="N8728" s="1">
        <v>0.72984451288721597</v>
      </c>
      <c r="O8728" s="1">
        <v>0.90868496480563299</v>
      </c>
      <c r="P8728" s="1">
        <v>-0.13814788681514001</v>
      </c>
      <c r="Q8728" s="1">
        <v>-1.10049141201967</v>
      </c>
      <c r="R8728" s="1">
        <v>653.11612156954698</v>
      </c>
      <c r="S8728" s="1">
        <v>718.74868283888497</v>
      </c>
      <c r="T8728" s="1">
        <v>7.6403389746754105E-2</v>
      </c>
      <c r="U8728" s="1">
        <v>0.20926936068056401</v>
      </c>
      <c r="V8728" s="1">
        <v>0.81686123903657404</v>
      </c>
      <c r="W8728" s="1">
        <v>-0.29183706762539702</v>
      </c>
      <c r="X8728" s="1">
        <v>-1.22419812841092</v>
      </c>
      <c r="Y8728" s="1">
        <v>653.11612156954698</v>
      </c>
      <c r="Z8728" s="1">
        <v>799.54353366043904</v>
      </c>
    </row>
    <row r="8729" spans="1:26" x14ac:dyDescent="0.2">
      <c r="A8729" t="s">
        <v>8766</v>
      </c>
      <c r="B8729" t="s">
        <v>20319</v>
      </c>
      <c r="C8729" t="s">
        <v>8766</v>
      </c>
      <c r="D8729" t="s">
        <v>8766</v>
      </c>
      <c r="E8729" t="s">
        <v>26</v>
      </c>
      <c r="F8729" s="1">
        <v>0.34824690406200798</v>
      </c>
      <c r="G8729" s="1">
        <v>0.51404327969867603</v>
      </c>
      <c r="H8729" s="1">
        <v>0.90964136170555498</v>
      </c>
      <c r="I8729" s="1">
        <v>-0.136630239326059</v>
      </c>
      <c r="J8729" s="1">
        <v>-1.09933435538267</v>
      </c>
      <c r="K8729" s="1">
        <v>1156.7944716217</v>
      </c>
      <c r="L8729" s="1">
        <v>1271.70390477049</v>
      </c>
      <c r="M8729" s="1">
        <v>0.54532131650590798</v>
      </c>
      <c r="N8729" s="1">
        <v>0.82590161718648403</v>
      </c>
      <c r="O8729" s="1">
        <v>0.94072822695939595</v>
      </c>
      <c r="P8729" s="1">
        <v>-8.8150101209367601E-2</v>
      </c>
      <c r="Q8729" s="1">
        <v>-1.0630062661478501</v>
      </c>
      <c r="R8729" s="1">
        <v>1196.3277595520899</v>
      </c>
      <c r="S8729" s="1">
        <v>1271.70390477049</v>
      </c>
      <c r="T8729" s="1">
        <v>0.74006592456053799</v>
      </c>
      <c r="U8729" s="1">
        <v>0.86409953146813201</v>
      </c>
      <c r="V8729" s="1">
        <v>1.03417485897469</v>
      </c>
      <c r="W8729" s="1">
        <v>4.8480138116691697E-2</v>
      </c>
      <c r="X8729" s="1">
        <v>1.03417485897469</v>
      </c>
      <c r="Y8729" s="1">
        <v>1196.3277595520899</v>
      </c>
      <c r="Z8729" s="1">
        <v>1156.7944716217</v>
      </c>
    </row>
    <row r="8730" spans="1:26" x14ac:dyDescent="0.2">
      <c r="A8730" t="s">
        <v>8767</v>
      </c>
      <c r="B8730" t="s">
        <v>20320</v>
      </c>
      <c r="C8730" t="s">
        <v>8767</v>
      </c>
      <c r="D8730" t="s">
        <v>8767</v>
      </c>
      <c r="E8730" t="s">
        <v>26</v>
      </c>
      <c r="F8730" s="1">
        <v>0.34848398697961003</v>
      </c>
      <c r="G8730" s="1">
        <v>0.51422818912916402</v>
      </c>
      <c r="H8730" s="1">
        <v>1.2134464282431301</v>
      </c>
      <c r="I8730" s="1">
        <v>0.27911041717136498</v>
      </c>
      <c r="J8730" s="1">
        <v>1.2134464282431301</v>
      </c>
      <c r="K8730" s="1">
        <v>122.554700662447</v>
      </c>
      <c r="L8730" s="1">
        <v>100.997207466246</v>
      </c>
      <c r="M8730" s="1">
        <v>0.390239354965431</v>
      </c>
      <c r="N8730" s="1">
        <v>0.72224555007557401</v>
      </c>
      <c r="O8730" s="1">
        <v>1.19463227314262</v>
      </c>
      <c r="P8730" s="1">
        <v>0.25656660200848103</v>
      </c>
      <c r="Q8730" s="1">
        <v>1.19463227314262</v>
      </c>
      <c r="R8730" s="1">
        <v>120.654523536459</v>
      </c>
      <c r="S8730" s="1">
        <v>100.997207466246</v>
      </c>
      <c r="T8730" s="1">
        <v>0.93963684717557405</v>
      </c>
      <c r="U8730" s="1">
        <v>0.969936374418779</v>
      </c>
      <c r="V8730" s="1">
        <v>0.98449527341083698</v>
      </c>
      <c r="W8730" s="1">
        <v>-2.2543815162883899E-2</v>
      </c>
      <c r="X8730" s="1">
        <v>-1.0157489091191301</v>
      </c>
      <c r="Y8730" s="1">
        <v>120.654523536459</v>
      </c>
      <c r="Z8730" s="1">
        <v>122.554700662447</v>
      </c>
    </row>
    <row r="8731" spans="1:26" x14ac:dyDescent="0.2">
      <c r="A8731" t="s">
        <v>8768</v>
      </c>
      <c r="B8731" t="s">
        <v>20321</v>
      </c>
      <c r="C8731" t="s">
        <v>8768</v>
      </c>
      <c r="D8731" t="s">
        <v>8768</v>
      </c>
      <c r="E8731" t="s">
        <v>26</v>
      </c>
      <c r="F8731" s="1">
        <v>0.34861772873399599</v>
      </c>
      <c r="G8731" s="1">
        <v>0.51437052757383595</v>
      </c>
      <c r="H8731" s="1">
        <v>0.741361963950528</v>
      </c>
      <c r="I8731" s="1">
        <v>-0.43174999622288501</v>
      </c>
      <c r="J8731" s="1">
        <v>-1.3488687694082</v>
      </c>
      <c r="K8731" s="1">
        <v>23.115381820168398</v>
      </c>
      <c r="L8731" s="1">
        <v>31.179616630171399</v>
      </c>
      <c r="M8731" s="1">
        <v>0.71204537404013701</v>
      </c>
      <c r="N8731" s="1">
        <v>0.90644860911900405</v>
      </c>
      <c r="O8731" s="1">
        <v>0.88960688039437397</v>
      </c>
      <c r="P8731" s="1">
        <v>-0.16876014869593201</v>
      </c>
      <c r="Q8731" s="1">
        <v>-1.1240920254086599</v>
      </c>
      <c r="R8731" s="1">
        <v>27.737601482259301</v>
      </c>
      <c r="S8731" s="1">
        <v>31.179616630171399</v>
      </c>
      <c r="T8731" s="1">
        <v>0.57416857124697696</v>
      </c>
      <c r="U8731" s="1">
        <v>0.75481693925626803</v>
      </c>
      <c r="V8731" s="1">
        <v>1.1999629380146299</v>
      </c>
      <c r="W8731" s="1">
        <v>0.26298984752695298</v>
      </c>
      <c r="X8731" s="1">
        <v>1.1999629380146299</v>
      </c>
      <c r="Y8731" s="1">
        <v>27.737601482259301</v>
      </c>
      <c r="Z8731" s="1">
        <v>23.115381820168398</v>
      </c>
    </row>
    <row r="8732" spans="1:26" x14ac:dyDescent="0.2">
      <c r="A8732" t="s">
        <v>8769</v>
      </c>
      <c r="B8732" t="s">
        <v>20322</v>
      </c>
      <c r="C8732" t="s">
        <v>8769</v>
      </c>
      <c r="D8732" t="s">
        <v>8769</v>
      </c>
      <c r="E8732" t="s">
        <v>26</v>
      </c>
      <c r="F8732" s="1">
        <v>0.34866716376110002</v>
      </c>
      <c r="G8732" s="1">
        <v>0.51438845791401799</v>
      </c>
      <c r="H8732" s="1">
        <v>1.5088421920139901</v>
      </c>
      <c r="I8732" s="1">
        <v>0.59344192401953</v>
      </c>
      <c r="J8732" s="1">
        <v>1.5088421920139901</v>
      </c>
      <c r="K8732" s="1">
        <v>24.9687935511825</v>
      </c>
      <c r="L8732" s="1">
        <v>16.5483134573896</v>
      </c>
      <c r="M8732" s="1">
        <v>3.7976064685813798E-2</v>
      </c>
      <c r="N8732" s="1">
        <v>0.223817071537878</v>
      </c>
      <c r="O8732" s="1">
        <v>2.4595098988938799</v>
      </c>
      <c r="P8732" s="1">
        <v>1.29837086154889</v>
      </c>
      <c r="Q8732" s="1">
        <v>2.4595098988938799</v>
      </c>
      <c r="R8732" s="1">
        <v>40.700740758448703</v>
      </c>
      <c r="S8732" s="1">
        <v>16.5483134573896</v>
      </c>
      <c r="T8732" s="1">
        <v>0.253625200047013</v>
      </c>
      <c r="U8732" s="1">
        <v>0.46582360024609198</v>
      </c>
      <c r="V8732" s="1">
        <v>1.6300643711526499</v>
      </c>
      <c r="W8732" s="1">
        <v>0.70492893752936403</v>
      </c>
      <c r="X8732" s="1">
        <v>1.6300643711526499</v>
      </c>
      <c r="Y8732" s="1">
        <v>40.700740758448703</v>
      </c>
      <c r="Z8732" s="1">
        <v>24.9687935511825</v>
      </c>
    </row>
    <row r="8733" spans="1:26" x14ac:dyDescent="0.2">
      <c r="A8733" t="s">
        <v>8770</v>
      </c>
      <c r="B8733" t="s">
        <v>20323</v>
      </c>
      <c r="C8733" t="s">
        <v>8770</v>
      </c>
      <c r="D8733" t="s">
        <v>8770</v>
      </c>
      <c r="E8733" t="s">
        <v>26</v>
      </c>
      <c r="F8733" s="1">
        <v>0.34904755369967999</v>
      </c>
      <c r="G8733" s="1">
        <v>0.514894589799475</v>
      </c>
      <c r="H8733" s="1">
        <v>0.82007213549701197</v>
      </c>
      <c r="I8733" s="1">
        <v>-0.28617727668520698</v>
      </c>
      <c r="J8733" s="1">
        <v>-1.2194049239265199</v>
      </c>
      <c r="K8733" s="1">
        <v>999.80216147156796</v>
      </c>
      <c r="L8733" s="1">
        <v>1219.16367865081</v>
      </c>
      <c r="M8733" s="1">
        <v>1.0080615727305E-2</v>
      </c>
      <c r="N8733" s="1">
        <v>9.2787453616334906E-2</v>
      </c>
      <c r="O8733" s="1">
        <v>0.57918288161199805</v>
      </c>
      <c r="P8733" s="1">
        <v>-0.78790913227708903</v>
      </c>
      <c r="Q8733" s="1">
        <v>-1.72657036619723</v>
      </c>
      <c r="R8733" s="1">
        <v>706.118732557665</v>
      </c>
      <c r="S8733" s="1">
        <v>1219.16367865081</v>
      </c>
      <c r="T8733" s="1">
        <v>0.101649446378295</v>
      </c>
      <c r="U8733" s="1">
        <v>0.256270210518314</v>
      </c>
      <c r="V8733" s="1">
        <v>0.70625845769162598</v>
      </c>
      <c r="W8733" s="1">
        <v>-0.50173185559188205</v>
      </c>
      <c r="X8733" s="1">
        <v>-1.41591224729322</v>
      </c>
      <c r="Y8733" s="1">
        <v>706.118732557665</v>
      </c>
      <c r="Z8733" s="1">
        <v>999.80216147156796</v>
      </c>
    </row>
    <row r="8734" spans="1:26" x14ac:dyDescent="0.2">
      <c r="A8734" t="s">
        <v>8771</v>
      </c>
      <c r="B8734" t="s">
        <v>20324</v>
      </c>
      <c r="C8734" t="s">
        <v>8771</v>
      </c>
      <c r="D8734" t="s">
        <v>8771</v>
      </c>
      <c r="E8734" t="s">
        <v>26</v>
      </c>
      <c r="F8734" s="1">
        <v>0.34918494871883099</v>
      </c>
      <c r="G8734" s="1">
        <v>0.515001064438387</v>
      </c>
      <c r="H8734" s="1">
        <v>0.61730326371167499</v>
      </c>
      <c r="I8734" s="1">
        <v>-0.69594867590909004</v>
      </c>
      <c r="J8734" s="1">
        <v>-1.6199493163008301</v>
      </c>
      <c r="K8734" s="1">
        <v>3449.9177653155298</v>
      </c>
      <c r="L8734" s="1">
        <v>5588.6919252169901</v>
      </c>
      <c r="M8734" s="1">
        <v>0.37033056670440401</v>
      </c>
      <c r="N8734" s="1">
        <v>0.70807245410485897</v>
      </c>
      <c r="O8734" s="1">
        <v>0.630258600889822</v>
      </c>
      <c r="P8734" s="1">
        <v>-0.66598419378065499</v>
      </c>
      <c r="Q8734" s="1">
        <v>-1.5866503028886201</v>
      </c>
      <c r="R8734" s="1">
        <v>3522.3211535915102</v>
      </c>
      <c r="S8734" s="1">
        <v>5588.6919252169901</v>
      </c>
      <c r="T8734" s="1">
        <v>0.96785096937804005</v>
      </c>
      <c r="U8734" s="1">
        <v>0.98521223298155902</v>
      </c>
      <c r="V8734" s="1">
        <v>1.0209869896041801</v>
      </c>
      <c r="W8734" s="1">
        <v>2.9964482128435398E-2</v>
      </c>
      <c r="X8734" s="1">
        <v>1.0209869896041801</v>
      </c>
      <c r="Y8734" s="1">
        <v>3522.3211535915102</v>
      </c>
      <c r="Z8734" s="1">
        <v>3449.9177653155298</v>
      </c>
    </row>
    <row r="8735" spans="1:26" x14ac:dyDescent="0.2">
      <c r="A8735" t="s">
        <v>8772</v>
      </c>
      <c r="B8735" t="s">
        <v>20325</v>
      </c>
      <c r="C8735" t="s">
        <v>8772</v>
      </c>
      <c r="D8735" t="s">
        <v>8772</v>
      </c>
      <c r="E8735" t="s">
        <v>26</v>
      </c>
      <c r="F8735" s="1">
        <v>0.34919438702769501</v>
      </c>
      <c r="G8735" s="1">
        <v>0.515001064438387</v>
      </c>
      <c r="H8735" s="1">
        <v>0.56583376074328295</v>
      </c>
      <c r="I8735" s="1">
        <v>-0.82154983649212099</v>
      </c>
      <c r="J8735" s="1">
        <v>-1.7673035251314599</v>
      </c>
      <c r="K8735" s="1">
        <v>39.887962128990097</v>
      </c>
      <c r="L8735" s="1">
        <v>70.494136080874796</v>
      </c>
      <c r="M8735" s="1">
        <v>0.47338026868804201</v>
      </c>
      <c r="N8735" s="1">
        <v>0.77949419211152504</v>
      </c>
      <c r="O8735" s="1">
        <v>0.64670369417763096</v>
      </c>
      <c r="P8735" s="1">
        <v>-0.62882324334411699</v>
      </c>
      <c r="Q8735" s="1">
        <v>-1.5463032127435601</v>
      </c>
      <c r="R8735" s="1">
        <v>45.588818221362303</v>
      </c>
      <c r="S8735" s="1">
        <v>70.494136080874796</v>
      </c>
      <c r="T8735" s="1">
        <v>0.82701845058769596</v>
      </c>
      <c r="U8735" s="1">
        <v>0.91159012245413795</v>
      </c>
      <c r="V8735" s="1">
        <v>1.1429217184356599</v>
      </c>
      <c r="W8735" s="1">
        <v>0.192726593148004</v>
      </c>
      <c r="X8735" s="1">
        <v>1.1429217184356599</v>
      </c>
      <c r="Y8735" s="1">
        <v>45.588818221362303</v>
      </c>
      <c r="Z8735" s="1">
        <v>39.887962128990097</v>
      </c>
    </row>
    <row r="8736" spans="1:26" x14ac:dyDescent="0.2">
      <c r="A8736" t="s">
        <v>8773</v>
      </c>
      <c r="B8736" t="s">
        <v>20326</v>
      </c>
      <c r="C8736" t="s">
        <v>8773</v>
      </c>
      <c r="D8736" t="s">
        <v>8773</v>
      </c>
      <c r="E8736" t="s">
        <v>26</v>
      </c>
      <c r="F8736" s="1">
        <v>0.34933075594851998</v>
      </c>
      <c r="G8736" s="1">
        <v>0.51514711840762395</v>
      </c>
      <c r="H8736" s="1">
        <v>0.93653837568436704</v>
      </c>
      <c r="I8736" s="1">
        <v>-9.4589983200458305E-2</v>
      </c>
      <c r="J8736" s="1">
        <v>-1.0677619048650899</v>
      </c>
      <c r="K8736" s="1">
        <v>2380.3406704638201</v>
      </c>
      <c r="L8736" s="1">
        <v>2541.6370885223</v>
      </c>
      <c r="M8736" s="1">
        <v>0.45445242400789299</v>
      </c>
      <c r="N8736" s="1">
        <v>0.76726580181063497</v>
      </c>
      <c r="O8736" s="1">
        <v>1.05376835362751</v>
      </c>
      <c r="P8736" s="1">
        <v>7.5557759002998007E-2</v>
      </c>
      <c r="Q8736" s="1">
        <v>1.05376835362751</v>
      </c>
      <c r="R8736" s="1">
        <v>2678.29673029078</v>
      </c>
      <c r="S8736" s="1">
        <v>2541.6370885223</v>
      </c>
      <c r="T8736" s="1">
        <v>9.2827919026226904E-2</v>
      </c>
      <c r="U8736" s="1">
        <v>0.24137708232281399</v>
      </c>
      <c r="V8736" s="1">
        <v>1.1251737045558601</v>
      </c>
      <c r="W8736" s="1">
        <v>0.17014774220345599</v>
      </c>
      <c r="X8736" s="1">
        <v>1.1251737045558601</v>
      </c>
      <c r="Y8736" s="1">
        <v>2678.29673029078</v>
      </c>
      <c r="Z8736" s="1">
        <v>2380.3406704638201</v>
      </c>
    </row>
    <row r="8737" spans="1:26" x14ac:dyDescent="0.2">
      <c r="A8737" t="s">
        <v>1774</v>
      </c>
      <c r="B8737" t="s">
        <v>14315</v>
      </c>
      <c r="C8737" t="s">
        <v>1774</v>
      </c>
      <c r="D8737" t="s">
        <v>1774</v>
      </c>
      <c r="E8737" t="s">
        <v>26</v>
      </c>
      <c r="F8737" s="1">
        <v>7.9442665857642694E-5</v>
      </c>
      <c r="G8737" s="1">
        <v>6.0389557070958497E-4</v>
      </c>
      <c r="H8737" s="1">
        <v>2.22908586498481</v>
      </c>
      <c r="I8737" s="1">
        <v>1.15645219066758</v>
      </c>
      <c r="J8737" s="1">
        <v>2.22908586498481</v>
      </c>
      <c r="K8737" s="1">
        <v>264.46298839329899</v>
      </c>
      <c r="L8737" s="1">
        <v>118.641902740297</v>
      </c>
      <c r="M8737" s="1">
        <v>6.95204653365512E-3</v>
      </c>
      <c r="N8737" s="1">
        <v>7.1902088474392598E-2</v>
      </c>
      <c r="O8737" s="1">
        <v>0.56258631081725996</v>
      </c>
      <c r="P8737" s="1">
        <v>-0.82985364631638003</v>
      </c>
      <c r="Q8737" s="1">
        <v>-1.77750503482268</v>
      </c>
      <c r="R8737" s="1">
        <v>66.746310371004199</v>
      </c>
      <c r="S8737" s="1">
        <v>118.641902740297</v>
      </c>
      <c r="T8737" s="1">
        <v>5.61331527290557E-11</v>
      </c>
      <c r="U8737" s="1">
        <v>1.5902856431268601E-9</v>
      </c>
      <c r="V8737" s="1">
        <v>0.252384315765734</v>
      </c>
      <c r="W8737" s="1">
        <v>-1.9863058369839599</v>
      </c>
      <c r="X8737" s="1">
        <v>-3.9622113480625698</v>
      </c>
      <c r="Y8737" s="1">
        <v>66.746310371004199</v>
      </c>
      <c r="Z8737" s="1">
        <v>264.46298839329899</v>
      </c>
    </row>
    <row r="8738" spans="1:26" x14ac:dyDescent="0.2">
      <c r="A8738" t="s">
        <v>8775</v>
      </c>
      <c r="B8738" t="s">
        <v>20328</v>
      </c>
      <c r="C8738" t="s">
        <v>8775</v>
      </c>
      <c r="D8738" t="s">
        <v>8775</v>
      </c>
      <c r="E8738" t="s">
        <v>26</v>
      </c>
      <c r="F8738" s="1">
        <v>0.34942615444227298</v>
      </c>
      <c r="G8738" s="1">
        <v>0.51517767181449403</v>
      </c>
      <c r="H8738" s="1">
        <v>0.86417136128272498</v>
      </c>
      <c r="I8738" s="1">
        <v>-0.21061067421197799</v>
      </c>
      <c r="J8738" s="1">
        <v>-1.1571778987395001</v>
      </c>
      <c r="K8738" s="1">
        <v>895.23752289393701</v>
      </c>
      <c r="L8738" s="1">
        <v>1035.9490756151599</v>
      </c>
      <c r="M8738" s="1">
        <v>0.23147351145122899</v>
      </c>
      <c r="N8738" s="1">
        <v>0.57882655713714903</v>
      </c>
      <c r="O8738" s="1">
        <v>0.82955499205921002</v>
      </c>
      <c r="P8738" s="1">
        <v>-0.26959047278832798</v>
      </c>
      <c r="Q8738" s="1">
        <v>-1.2054655924831299</v>
      </c>
      <c r="R8738" s="1">
        <v>859.37672719568297</v>
      </c>
      <c r="S8738" s="1">
        <v>1035.9490756151599</v>
      </c>
      <c r="T8738" s="1">
        <v>0.79383335659737697</v>
      </c>
      <c r="U8738" s="1">
        <v>0.89533812791697998</v>
      </c>
      <c r="V8738" s="1">
        <v>0.95994270259994097</v>
      </c>
      <c r="W8738" s="1">
        <v>-5.8979798576349898E-2</v>
      </c>
      <c r="X8738" s="1">
        <v>-1.0417288420356301</v>
      </c>
      <c r="Y8738" s="1">
        <v>859.37672719568297</v>
      </c>
      <c r="Z8738" s="1">
        <v>895.23752289393701</v>
      </c>
    </row>
    <row r="8739" spans="1:26" x14ac:dyDescent="0.2">
      <c r="A8739" t="s">
        <v>8776</v>
      </c>
      <c r="B8739" t="s">
        <v>20329</v>
      </c>
      <c r="C8739" t="s">
        <v>8776</v>
      </c>
      <c r="D8739" t="s">
        <v>8776</v>
      </c>
      <c r="E8739" t="s">
        <v>26</v>
      </c>
      <c r="F8739" s="1">
        <v>0.349506188779446</v>
      </c>
      <c r="G8739" s="1">
        <v>0.51524061188054504</v>
      </c>
      <c r="H8739" s="1">
        <v>1.0787308099484301</v>
      </c>
      <c r="I8739" s="1">
        <v>0.109334894849444</v>
      </c>
      <c r="J8739" s="1">
        <v>1.0787308099484301</v>
      </c>
      <c r="K8739" s="1">
        <v>975.55312305732798</v>
      </c>
      <c r="L8739" s="1">
        <v>904.35270232427899</v>
      </c>
      <c r="M8739" s="1">
        <v>0.93464132476417505</v>
      </c>
      <c r="N8739" s="1">
        <v>0.98203785607141203</v>
      </c>
      <c r="O8739" s="1">
        <v>1.0066924917654101</v>
      </c>
      <c r="P8739" s="1">
        <v>9.6230593563445804E-3</v>
      </c>
      <c r="Q8739" s="1">
        <v>1.0066924917654101</v>
      </c>
      <c r="R8739" s="1">
        <v>910.40507533761297</v>
      </c>
      <c r="S8739" s="1">
        <v>904.35270232427899</v>
      </c>
      <c r="T8739" s="1">
        <v>0.39580061818254902</v>
      </c>
      <c r="U8739" s="1">
        <v>0.61206692771403604</v>
      </c>
      <c r="V8739" s="1">
        <v>0.93321937454769799</v>
      </c>
      <c r="W8739" s="1">
        <v>-9.9711835493099504E-2</v>
      </c>
      <c r="X8739" s="1">
        <v>-1.0715594074379999</v>
      </c>
      <c r="Y8739" s="1">
        <v>910.40507533761297</v>
      </c>
      <c r="Z8739" s="1">
        <v>975.55312305732798</v>
      </c>
    </row>
    <row r="8740" spans="1:26" x14ac:dyDescent="0.2">
      <c r="A8740" t="s">
        <v>4145</v>
      </c>
      <c r="B8740" t="s">
        <v>16398</v>
      </c>
      <c r="C8740" t="s">
        <v>4145</v>
      </c>
      <c r="D8740" t="s">
        <v>4145</v>
      </c>
      <c r="E8740" t="s">
        <v>26</v>
      </c>
      <c r="F8740" s="1">
        <v>1.5634554293585599E-2</v>
      </c>
      <c r="G8740" s="1">
        <v>4.9875131928000097E-2</v>
      </c>
      <c r="H8740" s="1">
        <v>1.6624063405577001</v>
      </c>
      <c r="I8740" s="1">
        <v>0.73327306192557196</v>
      </c>
      <c r="J8740" s="1">
        <v>1.6624063405577001</v>
      </c>
      <c r="K8740" s="1">
        <v>461.27522118279501</v>
      </c>
      <c r="L8740" s="1">
        <v>277.47441159785598</v>
      </c>
      <c r="M8740" s="1">
        <v>5.50152329020964E-5</v>
      </c>
      <c r="N8740" s="1">
        <v>1.5879606032431399E-3</v>
      </c>
      <c r="O8740" s="1">
        <v>0.41863974559544698</v>
      </c>
      <c r="P8740" s="1">
        <v>-1.25621880753788</v>
      </c>
      <c r="Q8740" s="1">
        <v>-2.3886886291163298</v>
      </c>
      <c r="R8740" s="1">
        <v>116.161817080573</v>
      </c>
      <c r="S8740" s="1">
        <v>277.47441159785598</v>
      </c>
      <c r="T8740" s="1">
        <v>1.4336772196748101E-10</v>
      </c>
      <c r="U8740" s="1">
        <v>3.8408630290977502E-9</v>
      </c>
      <c r="V8740" s="1">
        <v>0.25182756789474298</v>
      </c>
      <c r="W8740" s="1">
        <v>-1.98949186946345</v>
      </c>
      <c r="X8740" s="1">
        <v>-3.9709711226610902</v>
      </c>
      <c r="Y8740" s="1">
        <v>116.161817080573</v>
      </c>
      <c r="Z8740" s="1">
        <v>461.27522118279501</v>
      </c>
    </row>
    <row r="8741" spans="1:26" x14ac:dyDescent="0.2">
      <c r="A8741" t="s">
        <v>8778</v>
      </c>
      <c r="B8741" t="e">
        <v>#N/A</v>
      </c>
      <c r="C8741" t="s">
        <v>8778</v>
      </c>
      <c r="D8741" t="s">
        <v>60</v>
      </c>
      <c r="E8741" t="s">
        <v>26</v>
      </c>
      <c r="F8741" s="1">
        <v>0.34987681862189901</v>
      </c>
      <c r="G8741" s="1">
        <v>0.51567679377484799</v>
      </c>
      <c r="H8741" s="1">
        <v>1.26747422929986</v>
      </c>
      <c r="I8741" s="1">
        <v>0.34195641417989803</v>
      </c>
      <c r="J8741" s="1">
        <v>1.26747422929986</v>
      </c>
      <c r="K8741" s="1">
        <v>292.46756750021302</v>
      </c>
      <c r="L8741" s="1">
        <v>230.748334553332</v>
      </c>
      <c r="M8741" s="1">
        <v>0.35249762832218401</v>
      </c>
      <c r="N8741" s="1">
        <v>0.69384082903381195</v>
      </c>
      <c r="O8741" s="1">
        <v>1.26606416932036</v>
      </c>
      <c r="P8741" s="1">
        <v>0.340350528316125</v>
      </c>
      <c r="Q8741" s="1">
        <v>1.26606416932036</v>
      </c>
      <c r="R8741" s="1">
        <v>292.14219850832097</v>
      </c>
      <c r="S8741" s="1">
        <v>230.748334553332</v>
      </c>
      <c r="T8741" s="1">
        <v>0.99649527135750504</v>
      </c>
      <c r="U8741" s="1">
        <v>0.99881186043730397</v>
      </c>
      <c r="V8741" s="1">
        <v>0.998887504024215</v>
      </c>
      <c r="W8741" s="1">
        <v>-1.60588586377318E-3</v>
      </c>
      <c r="X8741" s="1">
        <v>-1.00111373500149</v>
      </c>
      <c r="Y8741" s="1">
        <v>292.14219850832097</v>
      </c>
      <c r="Z8741" s="1">
        <v>292.46756750021302</v>
      </c>
    </row>
    <row r="8742" spans="1:26" x14ac:dyDescent="0.2">
      <c r="A8742" t="s">
        <v>1534</v>
      </c>
      <c r="B8742" t="e">
        <v>#N/A</v>
      </c>
      <c r="C8742" t="s">
        <v>1534</v>
      </c>
      <c r="D8742" t="s">
        <v>60</v>
      </c>
      <c r="E8742" t="s">
        <v>26</v>
      </c>
      <c r="F8742" s="1">
        <v>2.1664015704277601E-5</v>
      </c>
      <c r="G8742" s="1">
        <v>1.9062399532647801E-4</v>
      </c>
      <c r="H8742" s="1">
        <v>4.8996984486766797</v>
      </c>
      <c r="I8742" s="1">
        <v>2.2926929614756202</v>
      </c>
      <c r="J8742" s="1">
        <v>4.8996984486766797</v>
      </c>
      <c r="K8742" s="1">
        <v>338.43846267744999</v>
      </c>
      <c r="L8742" s="1">
        <v>69.073324863258804</v>
      </c>
      <c r="M8742" s="1">
        <v>0.58372532609886096</v>
      </c>
      <c r="N8742" s="1">
        <v>0.848436423552966</v>
      </c>
      <c r="O8742" s="1">
        <v>1.23050233394289</v>
      </c>
      <c r="P8742" s="1">
        <v>0.29924739421593599</v>
      </c>
      <c r="Q8742" s="1">
        <v>1.23050233394289</v>
      </c>
      <c r="R8742" s="1">
        <v>84.994887457435595</v>
      </c>
      <c r="S8742" s="1">
        <v>69.073324863258804</v>
      </c>
      <c r="T8742" s="1">
        <v>2.2050160723346101E-4</v>
      </c>
      <c r="U8742" s="1">
        <v>1.7524543058756101E-3</v>
      </c>
      <c r="V8742" s="1">
        <v>0.25113838062324501</v>
      </c>
      <c r="W8742" s="1">
        <v>-1.99344556725968</v>
      </c>
      <c r="X8742" s="1">
        <v>-3.9818684723470699</v>
      </c>
      <c r="Y8742" s="1">
        <v>84.994887457435595</v>
      </c>
      <c r="Z8742" s="1">
        <v>338.43846267744999</v>
      </c>
    </row>
    <row r="8743" spans="1:26" x14ac:dyDescent="0.2">
      <c r="A8743" t="s">
        <v>8780</v>
      </c>
      <c r="B8743" t="e">
        <v>#N/A</v>
      </c>
      <c r="C8743" t="s">
        <v>8780</v>
      </c>
      <c r="D8743" t="s">
        <v>60</v>
      </c>
      <c r="E8743" t="s">
        <v>26</v>
      </c>
      <c r="F8743" s="1">
        <v>0.35012781285238997</v>
      </c>
      <c r="G8743" s="1">
        <v>0.51585192508373101</v>
      </c>
      <c r="H8743" s="1">
        <v>0.90773568559019102</v>
      </c>
      <c r="I8743" s="1">
        <v>-0.13965582005837901</v>
      </c>
      <c r="J8743" s="1">
        <v>-1.1016422686410301</v>
      </c>
      <c r="K8743" s="1">
        <v>223.863815556498</v>
      </c>
      <c r="L8743" s="1">
        <v>246.61784163629699</v>
      </c>
      <c r="M8743" s="1">
        <v>0.66863147200168904</v>
      </c>
      <c r="N8743" s="1">
        <v>0.88573288173092102</v>
      </c>
      <c r="O8743" s="1">
        <v>0.95656599443714296</v>
      </c>
      <c r="P8743" s="1">
        <v>-6.4063589919940697E-2</v>
      </c>
      <c r="Q8743" s="1">
        <v>-1.0454061777393699</v>
      </c>
      <c r="R8743" s="1">
        <v>235.90624093076701</v>
      </c>
      <c r="S8743" s="1">
        <v>246.61784163629699</v>
      </c>
      <c r="T8743" s="1">
        <v>0.617896703529209</v>
      </c>
      <c r="U8743" s="1">
        <v>0.78594273242302004</v>
      </c>
      <c r="V8743" s="1">
        <v>1.0537935322165899</v>
      </c>
      <c r="W8743" s="1">
        <v>7.5592230138438493E-2</v>
      </c>
      <c r="X8743" s="1">
        <v>1.0537935322165899</v>
      </c>
      <c r="Y8743" s="1">
        <v>235.90624093076701</v>
      </c>
      <c r="Z8743" s="1">
        <v>223.863815556498</v>
      </c>
    </row>
    <row r="8744" spans="1:26" x14ac:dyDescent="0.2">
      <c r="A8744" t="s">
        <v>8781</v>
      </c>
      <c r="B8744" t="s">
        <v>20332</v>
      </c>
      <c r="C8744" t="s">
        <v>8781</v>
      </c>
      <c r="D8744" t="s">
        <v>8781</v>
      </c>
      <c r="E8744" t="s">
        <v>26</v>
      </c>
      <c r="F8744" s="1">
        <v>0.350513941247664</v>
      </c>
      <c r="G8744" s="1">
        <v>0.51634004349712004</v>
      </c>
      <c r="H8744" s="1">
        <v>0.857731273191217</v>
      </c>
      <c r="I8744" s="1">
        <v>-0.22140237205732199</v>
      </c>
      <c r="J8744" s="1">
        <v>-1.165866316474</v>
      </c>
      <c r="K8744" s="1">
        <v>170.81865844952301</v>
      </c>
      <c r="L8744" s="1">
        <v>199.151720111576</v>
      </c>
      <c r="M8744" s="1">
        <v>0.89470004986332397</v>
      </c>
      <c r="N8744" s="1">
        <v>0.97152342105810396</v>
      </c>
      <c r="O8744" s="1">
        <v>0.97852055012943895</v>
      </c>
      <c r="P8744" s="1">
        <v>-3.1325945355148502E-2</v>
      </c>
      <c r="Q8744" s="1">
        <v>-1.02195094407339</v>
      </c>
      <c r="R8744" s="1">
        <v>194.87405072280299</v>
      </c>
      <c r="S8744" s="1">
        <v>199.151720111576</v>
      </c>
      <c r="T8744" s="1">
        <v>0.42571171731568003</v>
      </c>
      <c r="U8744" s="1">
        <v>0.63664319220735699</v>
      </c>
      <c r="V8744" s="1">
        <v>1.1408241493735201</v>
      </c>
      <c r="W8744" s="1">
        <v>0.19007642670217301</v>
      </c>
      <c r="X8744" s="1">
        <v>1.1408241493735201</v>
      </c>
      <c r="Y8744" s="1">
        <v>194.87405072280299</v>
      </c>
      <c r="Z8744" s="1">
        <v>170.81865844952301</v>
      </c>
    </row>
    <row r="8745" spans="1:26" x14ac:dyDescent="0.2">
      <c r="A8745" t="s">
        <v>8782</v>
      </c>
      <c r="B8745" t="s">
        <v>20333</v>
      </c>
      <c r="C8745" t="s">
        <v>8782</v>
      </c>
      <c r="D8745" t="s">
        <v>8782</v>
      </c>
      <c r="E8745" t="s">
        <v>26</v>
      </c>
      <c r="F8745" s="1">
        <v>0.35071315371510597</v>
      </c>
      <c r="G8745" s="1">
        <v>0.51646613402862795</v>
      </c>
      <c r="H8745" s="1">
        <v>0.88508114963372397</v>
      </c>
      <c r="I8745" s="1">
        <v>-0.17611835855393701</v>
      </c>
      <c r="J8745" s="1">
        <v>-1.1298399027183299</v>
      </c>
      <c r="K8745" s="1">
        <v>393.13997466483301</v>
      </c>
      <c r="L8745" s="1">
        <v>444.18523073000398</v>
      </c>
      <c r="M8745" s="1">
        <v>0.19362619599651201</v>
      </c>
      <c r="N8745" s="1">
        <v>0.53784188165167701</v>
      </c>
      <c r="O8745" s="1">
        <v>0.84314968492519904</v>
      </c>
      <c r="P8745" s="1">
        <v>-0.24613931837089401</v>
      </c>
      <c r="Q8745" s="1">
        <v>-1.18602902649333</v>
      </c>
      <c r="R8745" s="1">
        <v>374.51463733843002</v>
      </c>
      <c r="S8745" s="1">
        <v>444.18523073000398</v>
      </c>
      <c r="T8745" s="1">
        <v>0.71290277789225998</v>
      </c>
      <c r="U8745" s="1">
        <v>0.84838095969955296</v>
      </c>
      <c r="V8745" s="1">
        <v>0.95262415799288203</v>
      </c>
      <c r="W8745" s="1">
        <v>-7.0020959816956593E-2</v>
      </c>
      <c r="X8745" s="1">
        <v>-1.0497319342676901</v>
      </c>
      <c r="Y8745" s="1">
        <v>374.51463733843002</v>
      </c>
      <c r="Z8745" s="1">
        <v>393.13997466483301</v>
      </c>
    </row>
    <row r="8746" spans="1:26" x14ac:dyDescent="0.2">
      <c r="A8746" t="s">
        <v>8783</v>
      </c>
      <c r="B8746" t="s">
        <v>20334</v>
      </c>
      <c r="C8746" t="s">
        <v>8783</v>
      </c>
      <c r="D8746" t="s">
        <v>8783</v>
      </c>
      <c r="E8746" t="s">
        <v>26</v>
      </c>
      <c r="F8746" s="1">
        <v>0.35071646865110601</v>
      </c>
      <c r="G8746" s="1">
        <v>0.51646613402862795</v>
      </c>
      <c r="H8746" s="1">
        <v>0.938615514257918</v>
      </c>
      <c r="I8746" s="1">
        <v>-9.1393788199021594E-2</v>
      </c>
      <c r="J8746" s="1">
        <v>-1.0653989677451801</v>
      </c>
      <c r="K8746" s="1">
        <v>655.02414936797697</v>
      </c>
      <c r="L8746" s="1">
        <v>697.862052584808</v>
      </c>
      <c r="M8746" s="1">
        <v>0.74800702772150496</v>
      </c>
      <c r="N8746" s="1">
        <v>0.91866256524429601</v>
      </c>
      <c r="O8746" s="1">
        <v>1.02203359090339</v>
      </c>
      <c r="P8746" s="1">
        <v>3.1442613725004599E-2</v>
      </c>
      <c r="Q8746" s="1">
        <v>1.02203359090339</v>
      </c>
      <c r="R8746" s="1">
        <v>713.23845955846798</v>
      </c>
      <c r="S8746" s="1">
        <v>697.862052584808</v>
      </c>
      <c r="T8746" s="1">
        <v>0.21329383484938999</v>
      </c>
      <c r="U8746" s="1">
        <v>0.416781761440918</v>
      </c>
      <c r="V8746" s="1">
        <v>1.0888735327493799</v>
      </c>
      <c r="W8746" s="1">
        <v>0.12283640192402601</v>
      </c>
      <c r="X8746" s="1">
        <v>1.0888735327493799</v>
      </c>
      <c r="Y8746" s="1">
        <v>713.23845955846798</v>
      </c>
      <c r="Z8746" s="1">
        <v>655.02414936797697</v>
      </c>
    </row>
    <row r="8747" spans="1:26" x14ac:dyDescent="0.2">
      <c r="A8747" t="s">
        <v>8784</v>
      </c>
      <c r="B8747" t="e">
        <v>#N/A</v>
      </c>
      <c r="C8747" t="s">
        <v>8784</v>
      </c>
      <c r="D8747" t="s">
        <v>60</v>
      </c>
      <c r="E8747" t="s">
        <v>26</v>
      </c>
      <c r="F8747" s="1">
        <v>0.35074926983026999</v>
      </c>
      <c r="G8747" s="1">
        <v>0.51646613402862795</v>
      </c>
      <c r="H8747" s="1">
        <v>0.49072289535907798</v>
      </c>
      <c r="I8747" s="1">
        <v>-1.0270195109675899</v>
      </c>
      <c r="J8747" s="1">
        <v>-2.0378099523321902</v>
      </c>
      <c r="K8747" s="1">
        <v>1.6579986295889499</v>
      </c>
      <c r="L8747" s="1">
        <v>3.3786861083295001</v>
      </c>
      <c r="M8747" s="1">
        <v>0.59013539900800804</v>
      </c>
      <c r="N8747" s="1">
        <v>0.85186051532349605</v>
      </c>
      <c r="O8747" s="1">
        <v>1.4374684994135301</v>
      </c>
      <c r="P8747" s="1">
        <v>0.52353034128287601</v>
      </c>
      <c r="Q8747" s="1">
        <v>1.4374684994135301</v>
      </c>
      <c r="R8747" s="1">
        <v>4.8567548501297697</v>
      </c>
      <c r="S8747" s="1">
        <v>3.3786861083295001</v>
      </c>
      <c r="T8747" s="1">
        <v>0.153219546154065</v>
      </c>
      <c r="U8747" s="1">
        <v>0.33763984773017502</v>
      </c>
      <c r="V8747" s="1">
        <v>2.9292876142689201</v>
      </c>
      <c r="W8747" s="1">
        <v>1.5505498522504699</v>
      </c>
      <c r="X8747" s="1">
        <v>2.9292876142689201</v>
      </c>
      <c r="Y8747" s="1">
        <v>4.8567548501297697</v>
      </c>
      <c r="Z8747" s="1">
        <v>1.6579986295889499</v>
      </c>
    </row>
    <row r="8748" spans="1:26" x14ac:dyDescent="0.2">
      <c r="A8748" t="s">
        <v>8785</v>
      </c>
      <c r="B8748" t="e">
        <v>#N/A</v>
      </c>
      <c r="C8748" t="s">
        <v>8785</v>
      </c>
      <c r="D8748" t="s">
        <v>60</v>
      </c>
      <c r="E8748" t="s">
        <v>26</v>
      </c>
      <c r="F8748" s="1">
        <v>0.35098546901701699</v>
      </c>
      <c r="G8748" s="1">
        <v>0.51671529641715996</v>
      </c>
      <c r="H8748" s="1">
        <v>1.5199929717177501</v>
      </c>
      <c r="I8748" s="1">
        <v>0.60406465281926902</v>
      </c>
      <c r="J8748" s="1">
        <v>1.5199929717177501</v>
      </c>
      <c r="K8748" s="1">
        <v>16.306711937005399</v>
      </c>
      <c r="L8748" s="1">
        <v>10.728149564123999</v>
      </c>
      <c r="M8748" s="1">
        <v>0.95089389296332105</v>
      </c>
      <c r="N8748" s="1">
        <v>0.98587745806078997</v>
      </c>
      <c r="O8748" s="1">
        <v>1.0288721658856701</v>
      </c>
      <c r="P8748" s="1">
        <v>4.10637430681563E-2</v>
      </c>
      <c r="Q8748" s="1">
        <v>1.0288721658856701</v>
      </c>
      <c r="R8748" s="1">
        <v>11.0378944779857</v>
      </c>
      <c r="S8748" s="1">
        <v>10.728149564123999</v>
      </c>
      <c r="T8748" s="1">
        <v>0.38979280922607101</v>
      </c>
      <c r="U8748" s="1">
        <v>0.607517799604677</v>
      </c>
      <c r="V8748" s="1">
        <v>0.67689271268335804</v>
      </c>
      <c r="W8748" s="1">
        <v>-0.56300090975111305</v>
      </c>
      <c r="X8748" s="1">
        <v>-1.4773389951795599</v>
      </c>
      <c r="Y8748" s="1">
        <v>11.0378944779857</v>
      </c>
      <c r="Z8748" s="1">
        <v>16.306711937005399</v>
      </c>
    </row>
    <row r="8749" spans="1:26" x14ac:dyDescent="0.2">
      <c r="A8749" t="s">
        <v>8786</v>
      </c>
      <c r="B8749" t="s">
        <v>20335</v>
      </c>
      <c r="C8749" t="s">
        <v>8786</v>
      </c>
      <c r="D8749" t="s">
        <v>8786</v>
      </c>
      <c r="E8749" t="s">
        <v>26</v>
      </c>
      <c r="F8749" s="1">
        <v>0.35099338682478898</v>
      </c>
      <c r="G8749" s="1">
        <v>0.51671529641715996</v>
      </c>
      <c r="H8749" s="1">
        <v>1.33157668566246</v>
      </c>
      <c r="I8749" s="1">
        <v>0.41313551592304698</v>
      </c>
      <c r="J8749" s="1">
        <v>1.33157668566246</v>
      </c>
      <c r="K8749" s="1">
        <v>168.89090759682</v>
      </c>
      <c r="L8749" s="1">
        <v>126.835284377779</v>
      </c>
      <c r="M8749" s="1">
        <v>0.78705268646134996</v>
      </c>
      <c r="N8749" s="1">
        <v>0.93370830800578497</v>
      </c>
      <c r="O8749" s="1">
        <v>1.0867883737895001</v>
      </c>
      <c r="P8749" s="1">
        <v>0.120071037137435</v>
      </c>
      <c r="Q8749" s="1">
        <v>1.0867883737895001</v>
      </c>
      <c r="R8749" s="1">
        <v>137.84311244805599</v>
      </c>
      <c r="S8749" s="1">
        <v>126.835284377779</v>
      </c>
      <c r="T8749" s="1">
        <v>0.50877582846734104</v>
      </c>
      <c r="U8749" s="1">
        <v>0.70598210855515398</v>
      </c>
      <c r="V8749" s="1">
        <v>0.81616656816789002</v>
      </c>
      <c r="W8749" s="1">
        <v>-0.29306447878561098</v>
      </c>
      <c r="X8749" s="1">
        <v>-1.22524009068978</v>
      </c>
      <c r="Y8749" s="1">
        <v>137.84311244805599</v>
      </c>
      <c r="Z8749" s="1">
        <v>168.89090759682</v>
      </c>
    </row>
    <row r="8750" spans="1:26" x14ac:dyDescent="0.2">
      <c r="A8750" t="s">
        <v>8787</v>
      </c>
      <c r="B8750" t="s">
        <v>20336</v>
      </c>
      <c r="C8750" t="s">
        <v>8787</v>
      </c>
      <c r="D8750" t="s">
        <v>8787</v>
      </c>
      <c r="E8750" t="s">
        <v>26</v>
      </c>
      <c r="F8750" s="1">
        <v>0.35133498383927803</v>
      </c>
      <c r="G8750" s="1">
        <v>0.51710782718482196</v>
      </c>
      <c r="H8750" s="1">
        <v>0.93092699029148196</v>
      </c>
      <c r="I8750" s="1">
        <v>-0.103260068751722</v>
      </c>
      <c r="J8750" s="1">
        <v>-1.0741980954778001</v>
      </c>
      <c r="K8750" s="1">
        <v>1064.6809882094001</v>
      </c>
      <c r="L8750" s="1">
        <v>1143.6782898259701</v>
      </c>
      <c r="M8750" s="1">
        <v>0.22782678943794199</v>
      </c>
      <c r="N8750" s="1">
        <v>0.57373603873242995</v>
      </c>
      <c r="O8750" s="1">
        <v>0.91131451348713499</v>
      </c>
      <c r="P8750" s="1">
        <v>-0.13397905102422</v>
      </c>
      <c r="Q8750" s="1">
        <v>-1.0973160036412699</v>
      </c>
      <c r="R8750" s="1">
        <v>1042.25062427855</v>
      </c>
      <c r="S8750" s="1">
        <v>1143.6782898259701</v>
      </c>
      <c r="T8750" s="1">
        <v>0.78305800194053399</v>
      </c>
      <c r="U8750" s="1">
        <v>0.88973872670286802</v>
      </c>
      <c r="V8750" s="1">
        <v>0.97893231476916698</v>
      </c>
      <c r="W8750" s="1">
        <v>-3.0718982272497301E-2</v>
      </c>
      <c r="X8750" s="1">
        <v>-1.0215210846684499</v>
      </c>
      <c r="Y8750" s="1">
        <v>1042.25062427855</v>
      </c>
      <c r="Z8750" s="1">
        <v>1064.6809882094001</v>
      </c>
    </row>
    <row r="8751" spans="1:26" x14ac:dyDescent="0.2">
      <c r="A8751" t="s">
        <v>8788</v>
      </c>
      <c r="B8751" t="s">
        <v>20337</v>
      </c>
      <c r="C8751" t="s">
        <v>8788</v>
      </c>
      <c r="D8751" t="s">
        <v>8788</v>
      </c>
      <c r="E8751" t="s">
        <v>26</v>
      </c>
      <c r="F8751" s="1">
        <v>0.351393641811382</v>
      </c>
      <c r="G8751" s="1">
        <v>0.51712994312338101</v>
      </c>
      <c r="H8751" s="1">
        <v>1.4193674812684001</v>
      </c>
      <c r="I8751" s="1">
        <v>0.50524815864910699</v>
      </c>
      <c r="J8751" s="1">
        <v>1.4193674812684001</v>
      </c>
      <c r="K8751" s="1">
        <v>134.35429350266301</v>
      </c>
      <c r="L8751" s="1">
        <v>94.657863644021603</v>
      </c>
      <c r="M8751" s="1">
        <v>0.59040955295226405</v>
      </c>
      <c r="N8751" s="1">
        <v>0.85186051532349605</v>
      </c>
      <c r="O8751" s="1">
        <v>0.81558421716306795</v>
      </c>
      <c r="P8751" s="1">
        <v>-0.29409423768009002</v>
      </c>
      <c r="Q8751" s="1">
        <v>-1.22611494797974</v>
      </c>
      <c r="R8751" s="1">
        <v>77.201459618437795</v>
      </c>
      <c r="S8751" s="1">
        <v>94.657863644021603</v>
      </c>
      <c r="T8751" s="1">
        <v>0.14250463369969599</v>
      </c>
      <c r="U8751" s="1">
        <v>0.322159008873457</v>
      </c>
      <c r="V8751" s="1">
        <v>0.57461103479292497</v>
      </c>
      <c r="W8751" s="1">
        <v>-0.79934239632919701</v>
      </c>
      <c r="X8751" s="1">
        <v>-1.74030768545956</v>
      </c>
      <c r="Y8751" s="1">
        <v>77.201459618437795</v>
      </c>
      <c r="Z8751" s="1">
        <v>134.35429350266301</v>
      </c>
    </row>
    <row r="8752" spans="1:26" x14ac:dyDescent="0.2">
      <c r="A8752" t="s">
        <v>8789</v>
      </c>
      <c r="B8752" t="s">
        <v>20338</v>
      </c>
      <c r="C8752" t="s">
        <v>8789</v>
      </c>
      <c r="D8752" t="s">
        <v>8789</v>
      </c>
      <c r="E8752" t="s">
        <v>26</v>
      </c>
      <c r="F8752" s="1">
        <v>0.35142827856362002</v>
      </c>
      <c r="G8752" s="1">
        <v>0.51712994312338101</v>
      </c>
      <c r="H8752" s="1">
        <v>0.89935561174063205</v>
      </c>
      <c r="I8752" s="1">
        <v>-0.15303641424042</v>
      </c>
      <c r="J8752" s="1">
        <v>-1.11190722217719</v>
      </c>
      <c r="K8752" s="1">
        <v>1408.3033391815</v>
      </c>
      <c r="L8752" s="1">
        <v>1565.90265385217</v>
      </c>
      <c r="M8752" s="1">
        <v>0.44307261002757797</v>
      </c>
      <c r="N8752" s="1">
        <v>0.75985988819770101</v>
      </c>
      <c r="O8752" s="1">
        <v>0.91634325624213098</v>
      </c>
      <c r="P8752" s="1">
        <v>-0.126039971112411</v>
      </c>
      <c r="Q8752" s="1">
        <v>-1.0912941118821999</v>
      </c>
      <c r="R8752" s="1">
        <v>1434.9043367890899</v>
      </c>
      <c r="S8752" s="1">
        <v>1565.90265385217</v>
      </c>
      <c r="T8752" s="1">
        <v>0.86973043497575697</v>
      </c>
      <c r="U8752" s="1">
        <v>0.935500959800462</v>
      </c>
      <c r="V8752" s="1">
        <v>1.01888868460899</v>
      </c>
      <c r="W8752" s="1">
        <v>2.6996443128008599E-2</v>
      </c>
      <c r="X8752" s="1">
        <v>1.01888868460899</v>
      </c>
      <c r="Y8752" s="1">
        <v>1434.9043367890899</v>
      </c>
      <c r="Z8752" s="1">
        <v>1408.3033391815</v>
      </c>
    </row>
    <row r="8753" spans="1:26" x14ac:dyDescent="0.2">
      <c r="A8753" t="s">
        <v>8790</v>
      </c>
      <c r="B8753" t="s">
        <v>20339</v>
      </c>
      <c r="C8753" t="s">
        <v>8790</v>
      </c>
      <c r="D8753" t="s">
        <v>8790</v>
      </c>
      <c r="E8753" t="s">
        <v>26</v>
      </c>
      <c r="F8753" s="1">
        <v>0.35146245391519498</v>
      </c>
      <c r="G8753" s="1">
        <v>0.51712994312338101</v>
      </c>
      <c r="H8753" s="1">
        <v>0.83128209466788205</v>
      </c>
      <c r="I8753" s="1">
        <v>-0.26658995782306</v>
      </c>
      <c r="J8753" s="1">
        <v>-1.20296107231748</v>
      </c>
      <c r="K8753" s="1">
        <v>273.3306441208</v>
      </c>
      <c r="L8753" s="1">
        <v>328.80612474878598</v>
      </c>
      <c r="M8753" s="1">
        <v>0.50507445962881004</v>
      </c>
      <c r="N8753" s="1">
        <v>0.80134686286783396</v>
      </c>
      <c r="O8753" s="1">
        <v>0.87613357324160501</v>
      </c>
      <c r="P8753" s="1">
        <v>-0.19077725843670701</v>
      </c>
      <c r="Q8753" s="1">
        <v>-1.1413784730336201</v>
      </c>
      <c r="R8753" s="1">
        <v>288.07808497987901</v>
      </c>
      <c r="S8753" s="1">
        <v>328.80612474878598</v>
      </c>
      <c r="T8753" s="1">
        <v>0.79190515342018897</v>
      </c>
      <c r="U8753" s="1">
        <v>0.89446561082116205</v>
      </c>
      <c r="V8753" s="1">
        <v>1.05395458276007</v>
      </c>
      <c r="W8753" s="1">
        <v>7.5812699386353197E-2</v>
      </c>
      <c r="X8753" s="1">
        <v>1.05395458276007</v>
      </c>
      <c r="Y8753" s="1">
        <v>288.07808497987901</v>
      </c>
      <c r="Z8753" s="1">
        <v>273.3306441208</v>
      </c>
    </row>
    <row r="8754" spans="1:26" x14ac:dyDescent="0.2">
      <c r="A8754" t="s">
        <v>8791</v>
      </c>
      <c r="B8754" t="e">
        <v>#N/A</v>
      </c>
      <c r="C8754" t="s">
        <v>8791</v>
      </c>
      <c r="D8754" t="s">
        <v>60</v>
      </c>
      <c r="E8754" t="s">
        <v>26</v>
      </c>
      <c r="F8754" s="1">
        <v>0.35151112871386803</v>
      </c>
      <c r="G8754" s="1">
        <v>0.51714641105408798</v>
      </c>
      <c r="H8754" s="1">
        <v>1.3558894478591901</v>
      </c>
      <c r="I8754" s="1">
        <v>0.43923955345416799</v>
      </c>
      <c r="J8754" s="1">
        <v>1.3558894478591901</v>
      </c>
      <c r="K8754" s="1">
        <v>38.9340917141948</v>
      </c>
      <c r="L8754" s="1">
        <v>28.714798080085099</v>
      </c>
      <c r="M8754" s="1">
        <v>0.610968770633318</v>
      </c>
      <c r="N8754" s="1">
        <v>0.86082234651996403</v>
      </c>
      <c r="O8754" s="1">
        <v>0.84276477564990504</v>
      </c>
      <c r="P8754" s="1">
        <v>-0.24679807861679501</v>
      </c>
      <c r="Q8754" s="1">
        <v>-1.18657071212882</v>
      </c>
      <c r="R8754" s="1">
        <v>24.1998203617953</v>
      </c>
      <c r="S8754" s="1">
        <v>28.714798080085099</v>
      </c>
      <c r="T8754" s="1">
        <v>0.15377547283496201</v>
      </c>
      <c r="U8754" s="1">
        <v>0.33807788497789198</v>
      </c>
      <c r="V8754" s="1">
        <v>0.62155862115494898</v>
      </c>
      <c r="W8754" s="1">
        <v>-0.68603763207096402</v>
      </c>
      <c r="X8754" s="1">
        <v>-1.60885870771424</v>
      </c>
      <c r="Y8754" s="1">
        <v>24.1998203617953</v>
      </c>
      <c r="Z8754" s="1">
        <v>38.9340917141948</v>
      </c>
    </row>
    <row r="8755" spans="1:26" x14ac:dyDescent="0.2">
      <c r="A8755" t="s">
        <v>8792</v>
      </c>
      <c r="B8755" t="s">
        <v>20340</v>
      </c>
      <c r="C8755" t="s">
        <v>8792</v>
      </c>
      <c r="D8755" t="s">
        <v>8792</v>
      </c>
      <c r="E8755" t="s">
        <v>26</v>
      </c>
      <c r="F8755" s="1">
        <v>0.35156668552570403</v>
      </c>
      <c r="G8755" s="1">
        <v>0.51716573831414903</v>
      </c>
      <c r="H8755" s="1">
        <v>0.88084384556848205</v>
      </c>
      <c r="I8755" s="1">
        <v>-0.183041811487062</v>
      </c>
      <c r="J8755" s="1">
        <v>-1.1352750036581201</v>
      </c>
      <c r="K8755" s="1">
        <v>5580.9592884117501</v>
      </c>
      <c r="L8755" s="1">
        <v>6335.9235765675203</v>
      </c>
      <c r="M8755" s="1">
        <v>0.51656893724771402</v>
      </c>
      <c r="N8755" s="1">
        <v>0.80897861829815099</v>
      </c>
      <c r="O8755" s="1">
        <v>0.91544133252448101</v>
      </c>
      <c r="P8755" s="1">
        <v>-0.12746066324820601</v>
      </c>
      <c r="Q8755" s="1">
        <v>-1.09236929169708</v>
      </c>
      <c r="R8755" s="1">
        <v>5800.1663217062496</v>
      </c>
      <c r="S8755" s="1">
        <v>6335.9235765675203</v>
      </c>
      <c r="T8755" s="1">
        <v>0.77736382358724798</v>
      </c>
      <c r="U8755" s="1">
        <v>0.88616778270125296</v>
      </c>
      <c r="V8755" s="1">
        <v>1.03927766213053</v>
      </c>
      <c r="W8755" s="1">
        <v>5.5581148238856098E-2</v>
      </c>
      <c r="X8755" s="1">
        <v>1.03927766213053</v>
      </c>
      <c r="Y8755" s="1">
        <v>5800.1663217062496</v>
      </c>
      <c r="Z8755" s="1">
        <v>5580.9592884117501</v>
      </c>
    </row>
    <row r="8756" spans="1:26" x14ac:dyDescent="0.2">
      <c r="A8756" t="s">
        <v>4970</v>
      </c>
      <c r="B8756" t="s">
        <v>17137</v>
      </c>
      <c r="C8756" t="s">
        <v>4970</v>
      </c>
      <c r="D8756" t="s">
        <v>4970</v>
      </c>
      <c r="E8756" t="s">
        <v>26</v>
      </c>
      <c r="F8756" s="1">
        <v>3.6416272613310298E-2</v>
      </c>
      <c r="G8756" s="1">
        <v>9.6473754463487493E-2</v>
      </c>
      <c r="H8756" s="1">
        <v>0.55683470756722497</v>
      </c>
      <c r="I8756" s="1">
        <v>-0.84467895756103795</v>
      </c>
      <c r="J8756" s="1">
        <v>-1.7958650680539101</v>
      </c>
      <c r="K8756" s="1">
        <v>132.50801504663499</v>
      </c>
      <c r="L8756" s="1">
        <v>237.96651545941501</v>
      </c>
      <c r="M8756" s="1">
        <v>1.0850830778192E-3</v>
      </c>
      <c r="N8756" s="1">
        <v>1.76543528592824E-2</v>
      </c>
      <c r="O8756" s="1">
        <v>0.39775031220772</v>
      </c>
      <c r="P8756" s="1">
        <v>-1.33006503191029</v>
      </c>
      <c r="Q8756" s="1">
        <v>-2.51414007559034</v>
      </c>
      <c r="R8756" s="1">
        <v>94.651255818965595</v>
      </c>
      <c r="S8756" s="1">
        <v>237.96651545941501</v>
      </c>
      <c r="T8756" s="1">
        <v>0.236784255103757</v>
      </c>
      <c r="U8756" s="1">
        <v>0.446457831210262</v>
      </c>
      <c r="V8756" s="1">
        <v>0.71430589150138402</v>
      </c>
      <c r="W8756" s="1">
        <v>-0.48538607434925202</v>
      </c>
      <c r="X8756" s="1">
        <v>-1.3999604537743899</v>
      </c>
      <c r="Y8756" s="1">
        <v>94.651255818965595</v>
      </c>
      <c r="Z8756" s="1">
        <v>132.50801504663499</v>
      </c>
    </row>
    <row r="8757" spans="1:26" x14ac:dyDescent="0.2">
      <c r="A8757" t="s">
        <v>8794</v>
      </c>
      <c r="B8757" t="e">
        <v>#N/A</v>
      </c>
      <c r="C8757" t="s">
        <v>8794</v>
      </c>
      <c r="D8757" t="s">
        <v>60</v>
      </c>
      <c r="E8757" t="s">
        <v>26</v>
      </c>
      <c r="F8757" s="1">
        <v>0.35163671748387498</v>
      </c>
      <c r="G8757" s="1">
        <v>0.51716573831414903</v>
      </c>
      <c r="H8757" s="1">
        <v>0.69618037889354201</v>
      </c>
      <c r="I8757" s="1">
        <v>-0.52246694108414704</v>
      </c>
      <c r="J8757" s="1">
        <v>-1.4364093420577599</v>
      </c>
      <c r="K8757" s="1">
        <v>10.1233288964628</v>
      </c>
      <c r="L8757" s="1">
        <v>14.5412441996026</v>
      </c>
      <c r="M8757" s="1">
        <v>0.71355711482704398</v>
      </c>
      <c r="N8757" s="1">
        <v>0.90675894283699099</v>
      </c>
      <c r="O8757" s="1">
        <v>1.1470158643952</v>
      </c>
      <c r="P8757" s="1">
        <v>0.19788534543046901</v>
      </c>
      <c r="Q8757" s="1">
        <v>1.1470158643952</v>
      </c>
      <c r="R8757" s="1">
        <v>16.6790377849889</v>
      </c>
      <c r="S8757" s="1">
        <v>14.5412441996026</v>
      </c>
      <c r="T8757" s="1">
        <v>0.20016380372528</v>
      </c>
      <c r="U8757" s="1">
        <v>0.39966136034698901</v>
      </c>
      <c r="V8757" s="1">
        <v>1.64758430310573</v>
      </c>
      <c r="W8757" s="1">
        <v>0.72035228651461702</v>
      </c>
      <c r="X8757" s="1">
        <v>1.64758430310573</v>
      </c>
      <c r="Y8757" s="1">
        <v>16.6790377849889</v>
      </c>
      <c r="Z8757" s="1">
        <v>10.1233288964628</v>
      </c>
    </row>
    <row r="8758" spans="1:26" x14ac:dyDescent="0.2">
      <c r="A8758" t="s">
        <v>79</v>
      </c>
      <c r="B8758" t="s">
        <v>12787</v>
      </c>
      <c r="C8758" t="s">
        <v>79</v>
      </c>
      <c r="D8758" t="s">
        <v>79</v>
      </c>
      <c r="E8758" t="s">
        <v>26</v>
      </c>
      <c r="F8758" s="1">
        <v>5.7703203816767101E-34</v>
      </c>
      <c r="G8758" s="1">
        <v>1.50213415671686E-31</v>
      </c>
      <c r="H8758" s="1">
        <v>4.8552511520341399</v>
      </c>
      <c r="I8758" s="1">
        <v>2.27954592518567</v>
      </c>
      <c r="J8758" s="1">
        <v>4.8552511520341399</v>
      </c>
      <c r="K8758" s="1">
        <v>708.62953033326505</v>
      </c>
      <c r="L8758" s="1">
        <v>145.95115847640099</v>
      </c>
      <c r="M8758" s="1">
        <v>0.144493727040654</v>
      </c>
      <c r="N8758" s="1">
        <v>0.46513764628556098</v>
      </c>
      <c r="O8758" s="1">
        <v>1.2192951438593</v>
      </c>
      <c r="P8758" s="1">
        <v>0.28604738850357397</v>
      </c>
      <c r="Q8758" s="1">
        <v>1.2192951438593</v>
      </c>
      <c r="R8758" s="1">
        <v>177.95753877091599</v>
      </c>
      <c r="S8758" s="1">
        <v>145.95115847640099</v>
      </c>
      <c r="T8758" s="1">
        <v>1.91634334272138E-26</v>
      </c>
      <c r="U8758" s="1">
        <v>2.03382993073284E-24</v>
      </c>
      <c r="V8758" s="1">
        <v>0.25112916009473002</v>
      </c>
      <c r="W8758" s="1">
        <v>-1.9934985366821001</v>
      </c>
      <c r="X8758" s="1">
        <v>-3.98201467174413</v>
      </c>
      <c r="Y8758" s="1">
        <v>177.95753877091599</v>
      </c>
      <c r="Z8758" s="1">
        <v>708.62953033326505</v>
      </c>
    </row>
    <row r="8759" spans="1:26" x14ac:dyDescent="0.2">
      <c r="A8759" t="s">
        <v>8796</v>
      </c>
      <c r="B8759" t="e">
        <v>#N/A</v>
      </c>
      <c r="C8759" t="s">
        <v>8796</v>
      </c>
      <c r="D8759" t="s">
        <v>60</v>
      </c>
      <c r="E8759" t="s">
        <v>26</v>
      </c>
      <c r="F8759" s="1">
        <v>0.35182642009200299</v>
      </c>
      <c r="G8759" s="1">
        <v>0.51728140703561099</v>
      </c>
      <c r="H8759" s="1">
        <v>0.85263093698157999</v>
      </c>
      <c r="I8759" s="1">
        <v>-0.230006691684777</v>
      </c>
      <c r="J8759" s="1">
        <v>-1.1728403892311501</v>
      </c>
      <c r="K8759" s="1">
        <v>4963.4445007161003</v>
      </c>
      <c r="L8759" s="1">
        <v>5821.3281801471103</v>
      </c>
      <c r="M8759" s="1">
        <v>0.58094029835026495</v>
      </c>
      <c r="N8759" s="1">
        <v>0.84727624697025505</v>
      </c>
      <c r="O8759" s="1">
        <v>1.0991155150645999</v>
      </c>
      <c r="P8759" s="1">
        <v>0.13634301891051201</v>
      </c>
      <c r="Q8759" s="1">
        <v>1.0991155150645999</v>
      </c>
      <c r="R8759" s="1">
        <v>6398.3121210824902</v>
      </c>
      <c r="S8759" s="1">
        <v>5821.3281801471103</v>
      </c>
      <c r="T8759" s="1">
        <v>0.13811840668745601</v>
      </c>
      <c r="U8759" s="1">
        <v>0.315761335056642</v>
      </c>
      <c r="V8759" s="1">
        <v>1.28908706849837</v>
      </c>
      <c r="W8759" s="1">
        <v>0.36634971059528898</v>
      </c>
      <c r="X8759" s="1">
        <v>1.28908706849837</v>
      </c>
      <c r="Y8759" s="1">
        <v>6398.3121210824902</v>
      </c>
      <c r="Z8759" s="1">
        <v>4963.4445007161003</v>
      </c>
    </row>
    <row r="8760" spans="1:26" x14ac:dyDescent="0.2">
      <c r="A8760" t="s">
        <v>8797</v>
      </c>
      <c r="B8760" t="s">
        <v>20343</v>
      </c>
      <c r="C8760" t="s">
        <v>8797</v>
      </c>
      <c r="D8760" t="s">
        <v>8797</v>
      </c>
      <c r="E8760" t="s">
        <v>26</v>
      </c>
      <c r="F8760" s="1">
        <v>0.35186418951495202</v>
      </c>
      <c r="G8760" s="1">
        <v>0.51728140703561099</v>
      </c>
      <c r="H8760" s="1">
        <v>0.75418022247015104</v>
      </c>
      <c r="I8760" s="1">
        <v>-0.40701877696990602</v>
      </c>
      <c r="J8760" s="1">
        <v>-1.3259430176048801</v>
      </c>
      <c r="K8760" s="1">
        <v>23.1248603353927</v>
      </c>
      <c r="L8760" s="1">
        <v>30.662247094802201</v>
      </c>
      <c r="M8760" s="1">
        <v>0.59483186049062797</v>
      </c>
      <c r="N8760" s="1">
        <v>0.85381764244581804</v>
      </c>
      <c r="O8760" s="1">
        <v>0.85168067801765401</v>
      </c>
      <c r="P8760" s="1">
        <v>-0.23161547499038099</v>
      </c>
      <c r="Q8760" s="1">
        <v>-1.17414898072781</v>
      </c>
      <c r="R8760" s="1">
        <v>26.114443395245999</v>
      </c>
      <c r="S8760" s="1">
        <v>30.662247094802201</v>
      </c>
      <c r="T8760" s="1">
        <v>0.69438587503086202</v>
      </c>
      <c r="U8760" s="1">
        <v>0.83678920868601403</v>
      </c>
      <c r="V8760" s="1">
        <v>1.1292800482465</v>
      </c>
      <c r="W8760" s="1">
        <v>0.175403301979525</v>
      </c>
      <c r="X8760" s="1">
        <v>1.1292800482465</v>
      </c>
      <c r="Y8760" s="1">
        <v>26.114443395245999</v>
      </c>
      <c r="Z8760" s="1">
        <v>23.1248603353927</v>
      </c>
    </row>
    <row r="8761" spans="1:26" x14ac:dyDescent="0.2">
      <c r="A8761" t="s">
        <v>8798</v>
      </c>
      <c r="B8761" t="s">
        <v>20344</v>
      </c>
      <c r="C8761" t="s">
        <v>8798</v>
      </c>
      <c r="D8761" t="s">
        <v>8798</v>
      </c>
      <c r="E8761" t="s">
        <v>26</v>
      </c>
      <c r="F8761" s="1">
        <v>0.35186533340793003</v>
      </c>
      <c r="G8761" s="1">
        <v>0.51728140703561099</v>
      </c>
      <c r="H8761" s="1">
        <v>1.1113066214631999</v>
      </c>
      <c r="I8761" s="1">
        <v>0.15225692674740199</v>
      </c>
      <c r="J8761" s="1">
        <v>1.1113066214631999</v>
      </c>
      <c r="K8761" s="1">
        <v>969.08641689417902</v>
      </c>
      <c r="L8761" s="1">
        <v>872.02433439857498</v>
      </c>
      <c r="M8761" s="1">
        <v>0.272916169697828</v>
      </c>
      <c r="N8761" s="1">
        <v>0.62422499254791697</v>
      </c>
      <c r="O8761" s="1">
        <v>0.88259448558626297</v>
      </c>
      <c r="P8761" s="1">
        <v>-0.180177361444078</v>
      </c>
      <c r="Q8761" s="1">
        <v>-1.1330231678659799</v>
      </c>
      <c r="R8761" s="1">
        <v>769.64386883721397</v>
      </c>
      <c r="S8761" s="1">
        <v>872.02433439857498</v>
      </c>
      <c r="T8761" s="1">
        <v>4.3083477452591397E-2</v>
      </c>
      <c r="U8761" s="1">
        <v>0.137438783448186</v>
      </c>
      <c r="V8761" s="1">
        <v>0.794195290966766</v>
      </c>
      <c r="W8761" s="1">
        <v>-0.33243428819148002</v>
      </c>
      <c r="X8761" s="1">
        <v>-1.25913614872068</v>
      </c>
      <c r="Y8761" s="1">
        <v>769.64386883721397</v>
      </c>
      <c r="Z8761" s="1">
        <v>969.08641689417902</v>
      </c>
    </row>
    <row r="8762" spans="1:26" x14ac:dyDescent="0.2">
      <c r="A8762" t="s">
        <v>8799</v>
      </c>
      <c r="B8762" t="s">
        <v>20345</v>
      </c>
      <c r="C8762" t="s">
        <v>8799</v>
      </c>
      <c r="D8762" t="s">
        <v>8799</v>
      </c>
      <c r="E8762" t="s">
        <v>26</v>
      </c>
      <c r="F8762" s="1">
        <v>0.35202938226642899</v>
      </c>
      <c r="G8762" s="1">
        <v>0.51746743949817997</v>
      </c>
      <c r="H8762" s="1">
        <v>0.54427080187853605</v>
      </c>
      <c r="I8762" s="1">
        <v>-0.87760345201729295</v>
      </c>
      <c r="J8762" s="1">
        <v>-1.83732068034611</v>
      </c>
      <c r="K8762" s="1">
        <v>17.786084027382401</v>
      </c>
      <c r="L8762" s="1">
        <v>32.678740005883498</v>
      </c>
      <c r="M8762" s="1">
        <v>0.31847335884625699</v>
      </c>
      <c r="N8762" s="1">
        <v>0.663742738973083</v>
      </c>
      <c r="O8762" s="1">
        <v>0.51999723954944799</v>
      </c>
      <c r="P8762" s="1">
        <v>-0.943424130285347</v>
      </c>
      <c r="Q8762" s="1">
        <v>-1.9230871318979399</v>
      </c>
      <c r="R8762" s="1">
        <v>16.992854595013501</v>
      </c>
      <c r="S8762" s="1">
        <v>32.678740005883498</v>
      </c>
      <c r="T8762" s="1">
        <v>0.94512361283777802</v>
      </c>
      <c r="U8762" s="1">
        <v>0.972575867819229</v>
      </c>
      <c r="V8762" s="1">
        <v>0.95540168194709496</v>
      </c>
      <c r="W8762" s="1">
        <v>-6.58206782680541E-2</v>
      </c>
      <c r="X8762" s="1">
        <v>-1.04668017536039</v>
      </c>
      <c r="Y8762" s="1">
        <v>16.992854595013501</v>
      </c>
      <c r="Z8762" s="1">
        <v>17.786084027382401</v>
      </c>
    </row>
    <row r="8763" spans="1:26" x14ac:dyDescent="0.2">
      <c r="A8763" t="s">
        <v>8800</v>
      </c>
      <c r="B8763" t="s">
        <v>20346</v>
      </c>
      <c r="C8763" t="s">
        <v>8800</v>
      </c>
      <c r="D8763" t="s">
        <v>8800</v>
      </c>
      <c r="E8763" t="s">
        <v>26</v>
      </c>
      <c r="F8763" s="1">
        <v>0.35206807458416001</v>
      </c>
      <c r="G8763" s="1">
        <v>0.51746918344920101</v>
      </c>
      <c r="H8763" s="1">
        <v>1.1562092323713</v>
      </c>
      <c r="I8763" s="1">
        <v>0.209402497483961</v>
      </c>
      <c r="J8763" s="1">
        <v>1.1562092323713</v>
      </c>
      <c r="K8763" s="1">
        <v>236.14470839853701</v>
      </c>
      <c r="L8763" s="1">
        <v>204.240462527895</v>
      </c>
      <c r="M8763" s="1">
        <v>4.5284653229642598E-2</v>
      </c>
      <c r="N8763" s="1">
        <v>0.248031901790146</v>
      </c>
      <c r="O8763" s="1">
        <v>1.3654284687937599</v>
      </c>
      <c r="P8763" s="1">
        <v>0.44935373708409898</v>
      </c>
      <c r="Q8763" s="1">
        <v>1.3654284687937599</v>
      </c>
      <c r="R8763" s="1">
        <v>278.87574201519402</v>
      </c>
      <c r="S8763" s="1">
        <v>204.240462527895</v>
      </c>
      <c r="T8763" s="1">
        <v>0.28442365631684902</v>
      </c>
      <c r="U8763" s="1">
        <v>0.50167422105322801</v>
      </c>
      <c r="V8763" s="1">
        <v>1.1809527467562</v>
      </c>
      <c r="W8763" s="1">
        <v>0.23995123960013701</v>
      </c>
      <c r="X8763" s="1">
        <v>1.1809527467562</v>
      </c>
      <c r="Y8763" s="1">
        <v>278.87574201519402</v>
      </c>
      <c r="Z8763" s="1">
        <v>236.14470839853701</v>
      </c>
    </row>
    <row r="8764" spans="1:26" x14ac:dyDescent="0.2">
      <c r="A8764" t="s">
        <v>8801</v>
      </c>
      <c r="B8764" t="e">
        <v>#N/A</v>
      </c>
      <c r="C8764" t="s">
        <v>8801</v>
      </c>
      <c r="D8764" t="s">
        <v>60</v>
      </c>
      <c r="E8764" t="s">
        <v>26</v>
      </c>
      <c r="F8764" s="1">
        <v>0.35224612143467299</v>
      </c>
      <c r="G8764" s="1">
        <v>0.51766243480881602</v>
      </c>
      <c r="H8764" s="1">
        <v>0.53578359102038098</v>
      </c>
      <c r="I8764" s="1">
        <v>-0.90027769720095896</v>
      </c>
      <c r="J8764" s="1">
        <v>-1.86642520741542</v>
      </c>
      <c r="K8764" s="1">
        <v>3.66909927325927</v>
      </c>
      <c r="L8764" s="1">
        <v>6.8480993721207302</v>
      </c>
      <c r="M8764" s="1">
        <v>0.83889677666881401</v>
      </c>
      <c r="N8764" s="1">
        <v>0.95199913098981803</v>
      </c>
      <c r="O8764" s="1">
        <v>1.13809087983774</v>
      </c>
      <c r="P8764" s="1">
        <v>0.18661576560255</v>
      </c>
      <c r="Q8764" s="1">
        <v>1.13809087983774</v>
      </c>
      <c r="R8764" s="1">
        <v>7.7937594396332299</v>
      </c>
      <c r="S8764" s="1">
        <v>6.8480993721207302</v>
      </c>
      <c r="T8764" s="1">
        <v>0.26249147169694798</v>
      </c>
      <c r="U8764" s="1">
        <v>0.47671381268958701</v>
      </c>
      <c r="V8764" s="1">
        <v>2.1241615064587802</v>
      </c>
      <c r="W8764" s="1">
        <v>1.0868934628035101</v>
      </c>
      <c r="X8764" s="1">
        <v>2.1241615064587802</v>
      </c>
      <c r="Y8764" s="1">
        <v>7.7937594396332299</v>
      </c>
      <c r="Z8764" s="1">
        <v>3.66909927325927</v>
      </c>
    </row>
    <row r="8765" spans="1:26" x14ac:dyDescent="0.2">
      <c r="A8765" t="s">
        <v>8802</v>
      </c>
      <c r="B8765" t="s">
        <v>20347</v>
      </c>
      <c r="C8765" t="s">
        <v>8802</v>
      </c>
      <c r="D8765" t="s">
        <v>8802</v>
      </c>
      <c r="E8765" t="s">
        <v>26</v>
      </c>
      <c r="F8765" s="1">
        <v>0.35227459595708999</v>
      </c>
      <c r="G8765" s="1">
        <v>0.51766243480881602</v>
      </c>
      <c r="H8765" s="1">
        <v>0.78320583053396298</v>
      </c>
      <c r="I8765" s="1">
        <v>-0.35253658983962</v>
      </c>
      <c r="J8765" s="1">
        <v>-1.27680356939916</v>
      </c>
      <c r="K8765" s="1">
        <v>81.543785815645094</v>
      </c>
      <c r="L8765" s="1">
        <v>104.115396791736</v>
      </c>
      <c r="M8765" s="1">
        <v>0.297071245535526</v>
      </c>
      <c r="N8765" s="1">
        <v>0.64591598818125096</v>
      </c>
      <c r="O8765" s="1">
        <v>1.3112712158661399</v>
      </c>
      <c r="P8765" s="1">
        <v>0.39096611524469099</v>
      </c>
      <c r="Q8765" s="1">
        <v>1.3112712158661399</v>
      </c>
      <c r="R8765" s="1">
        <v>136.52352294148699</v>
      </c>
      <c r="S8765" s="1">
        <v>104.115396791736</v>
      </c>
      <c r="T8765" s="1">
        <v>4.9367705866318203E-2</v>
      </c>
      <c r="U8765" s="1">
        <v>0.151963668813268</v>
      </c>
      <c r="V8765" s="1">
        <v>1.6742357688682801</v>
      </c>
      <c r="W8765" s="1">
        <v>0.74350270508431204</v>
      </c>
      <c r="X8765" s="1">
        <v>1.6742357688682801</v>
      </c>
      <c r="Y8765" s="1">
        <v>136.52352294148699</v>
      </c>
      <c r="Z8765" s="1">
        <v>81.543785815645094</v>
      </c>
    </row>
    <row r="8766" spans="1:26" x14ac:dyDescent="0.2">
      <c r="A8766" t="s">
        <v>8803</v>
      </c>
      <c r="B8766" t="s">
        <v>20348</v>
      </c>
      <c r="C8766" t="s">
        <v>8803</v>
      </c>
      <c r="D8766" t="s">
        <v>8803</v>
      </c>
      <c r="E8766" t="s">
        <v>26</v>
      </c>
      <c r="F8766" s="1">
        <v>0.352349812414541</v>
      </c>
      <c r="G8766" s="1">
        <v>0.51767565535938698</v>
      </c>
      <c r="H8766" s="1">
        <v>1.1426615685549899</v>
      </c>
      <c r="I8766" s="1">
        <v>0.19239817199923501</v>
      </c>
      <c r="J8766" s="1">
        <v>1.1426615685549899</v>
      </c>
      <c r="K8766" s="1">
        <v>6543.1793533554301</v>
      </c>
      <c r="L8766" s="1">
        <v>5726.26185514397</v>
      </c>
      <c r="M8766" s="1">
        <v>0.41309332138319299</v>
      </c>
      <c r="N8766" s="1">
        <v>0.73961180315649</v>
      </c>
      <c r="O8766" s="1">
        <v>0.88921334835828503</v>
      </c>
      <c r="P8766" s="1">
        <v>-0.16939848945345401</v>
      </c>
      <c r="Q8766" s="1">
        <v>-1.12458950582135</v>
      </c>
      <c r="R8766" s="1">
        <v>5091.8684777888902</v>
      </c>
      <c r="S8766" s="1">
        <v>5726.26185514397</v>
      </c>
      <c r="T8766" s="1">
        <v>8.0445850774657796E-2</v>
      </c>
      <c r="U8766" s="1">
        <v>0.21750174468703701</v>
      </c>
      <c r="V8766" s="1">
        <v>0.77819485036394598</v>
      </c>
      <c r="W8766" s="1">
        <v>-0.36179666145268902</v>
      </c>
      <c r="X8766" s="1">
        <v>-1.28502520870231</v>
      </c>
      <c r="Y8766" s="1">
        <v>5091.8684777888902</v>
      </c>
      <c r="Z8766" s="1">
        <v>6543.1793533554301</v>
      </c>
    </row>
    <row r="8767" spans="1:26" x14ac:dyDescent="0.2">
      <c r="A8767" t="s">
        <v>8804</v>
      </c>
      <c r="B8767" t="s">
        <v>20349</v>
      </c>
      <c r="C8767" t="s">
        <v>8804</v>
      </c>
      <c r="D8767" t="s">
        <v>8804</v>
      </c>
      <c r="E8767" t="s">
        <v>26</v>
      </c>
      <c r="F8767" s="1">
        <v>0.35235863444806798</v>
      </c>
      <c r="G8767" s="1">
        <v>0.51767565535938698</v>
      </c>
      <c r="H8767" s="1">
        <v>0.93966817562924898</v>
      </c>
      <c r="I8767" s="1">
        <v>-8.9776706064591594E-2</v>
      </c>
      <c r="J8767" s="1">
        <v>-1.06420545670853</v>
      </c>
      <c r="K8767" s="1">
        <v>1655.29813017937</v>
      </c>
      <c r="L8767" s="1">
        <v>1761.5773026163199</v>
      </c>
      <c r="M8767" s="1">
        <v>0.46613333986386402</v>
      </c>
      <c r="N8767" s="1">
        <v>0.77447767682159496</v>
      </c>
      <c r="O8767" s="1">
        <v>1.04993224386282</v>
      </c>
      <c r="P8767" s="1">
        <v>7.0296228275058603E-2</v>
      </c>
      <c r="Q8767" s="1">
        <v>1.04993224386282</v>
      </c>
      <c r="R8767" s="1">
        <v>1849.5368100737901</v>
      </c>
      <c r="S8767" s="1">
        <v>1761.5773026163199</v>
      </c>
      <c r="T8767" s="1">
        <v>9.8168898519533601E-2</v>
      </c>
      <c r="U8767" s="1">
        <v>0.25072867324583598</v>
      </c>
      <c r="V8767" s="1">
        <v>1.11734362309305</v>
      </c>
      <c r="W8767" s="1">
        <v>0.16007293433965</v>
      </c>
      <c r="X8767" s="1">
        <v>1.11734362309305</v>
      </c>
      <c r="Y8767" s="1">
        <v>1849.5368100737901</v>
      </c>
      <c r="Z8767" s="1">
        <v>1655.29813017937</v>
      </c>
    </row>
    <row r="8768" spans="1:26" x14ac:dyDescent="0.2">
      <c r="A8768" t="s">
        <v>8805</v>
      </c>
      <c r="B8768" t="s">
        <v>20350</v>
      </c>
      <c r="C8768" t="s">
        <v>8805</v>
      </c>
      <c r="D8768" t="s">
        <v>8805</v>
      </c>
      <c r="E8768" t="s">
        <v>26</v>
      </c>
      <c r="F8768" s="1">
        <v>0.35247622864115702</v>
      </c>
      <c r="G8768" s="1">
        <v>0.51779328434434102</v>
      </c>
      <c r="H8768" s="1">
        <v>0.87198208223329898</v>
      </c>
      <c r="I8768" s="1">
        <v>-0.197629604539686</v>
      </c>
      <c r="J8768" s="1">
        <v>-1.1468125554126301</v>
      </c>
      <c r="K8768" s="1">
        <v>176.81765665840001</v>
      </c>
      <c r="L8768" s="1">
        <v>202.77670867449399</v>
      </c>
      <c r="M8768" s="1">
        <v>0.24688056307444001</v>
      </c>
      <c r="N8768" s="1">
        <v>0.59434847823033599</v>
      </c>
      <c r="O8768" s="1">
        <v>0.84243834386284899</v>
      </c>
      <c r="P8768" s="1">
        <v>-0.24735699228222999</v>
      </c>
      <c r="Q8768" s="1">
        <v>-1.18703048986906</v>
      </c>
      <c r="R8768" s="1">
        <v>170.8268746297</v>
      </c>
      <c r="S8768" s="1">
        <v>202.77670867449399</v>
      </c>
      <c r="T8768" s="1">
        <v>0.81757202132836604</v>
      </c>
      <c r="U8768" s="1">
        <v>0.90595463643622798</v>
      </c>
      <c r="V8768" s="1">
        <v>0.96611886990294105</v>
      </c>
      <c r="W8768" s="1">
        <v>-4.9727387742543497E-2</v>
      </c>
      <c r="X8768" s="1">
        <v>-1.03506931823043</v>
      </c>
      <c r="Y8768" s="1">
        <v>170.8268746297</v>
      </c>
      <c r="Z8768" s="1">
        <v>176.81765665840001</v>
      </c>
    </row>
    <row r="8769" spans="1:26" x14ac:dyDescent="0.2">
      <c r="A8769" t="s">
        <v>8806</v>
      </c>
      <c r="B8769" t="s">
        <v>20351</v>
      </c>
      <c r="C8769" t="s">
        <v>8806</v>
      </c>
      <c r="D8769" t="s">
        <v>8806</v>
      </c>
      <c r="E8769" t="s">
        <v>26</v>
      </c>
      <c r="F8769" s="1">
        <v>0.35259748648597999</v>
      </c>
      <c r="G8769" s="1">
        <v>0.51790395352826202</v>
      </c>
      <c r="H8769" s="1">
        <v>0.91560536658955705</v>
      </c>
      <c r="I8769" s="1">
        <v>-0.12720217597645</v>
      </c>
      <c r="J8769" s="1">
        <v>-1.0921735897254401</v>
      </c>
      <c r="K8769" s="1">
        <v>386.64084158880598</v>
      </c>
      <c r="L8769" s="1">
        <v>422.27891589251402</v>
      </c>
      <c r="M8769" s="1">
        <v>0.96169603908110002</v>
      </c>
      <c r="N8769" s="1">
        <v>0.98898372586004502</v>
      </c>
      <c r="O8769" s="1">
        <v>0.99545726759856201</v>
      </c>
      <c r="P8769" s="1">
        <v>-6.56870877267872E-3</v>
      </c>
      <c r="Q8769" s="1">
        <v>-1.0045634629926301</v>
      </c>
      <c r="R8769" s="1">
        <v>420.36061577884499</v>
      </c>
      <c r="S8769" s="1">
        <v>422.27891589251402</v>
      </c>
      <c r="T8769" s="1">
        <v>0.38175420767463603</v>
      </c>
      <c r="U8769" s="1">
        <v>0.59880204675840898</v>
      </c>
      <c r="V8769" s="1">
        <v>1.0872121373714001</v>
      </c>
      <c r="W8769" s="1">
        <v>0.12063346720377099</v>
      </c>
      <c r="X8769" s="1">
        <v>1.0872121373714001</v>
      </c>
      <c r="Y8769" s="1">
        <v>420.36061577884499</v>
      </c>
      <c r="Z8769" s="1">
        <v>386.64084158880598</v>
      </c>
    </row>
    <row r="8770" spans="1:26" x14ac:dyDescent="0.2">
      <c r="A8770" t="s">
        <v>8807</v>
      </c>
      <c r="B8770" t="s">
        <v>20352</v>
      </c>
      <c r="C8770" t="s">
        <v>8807</v>
      </c>
      <c r="D8770" t="s">
        <v>8807</v>
      </c>
      <c r="E8770" t="s">
        <v>26</v>
      </c>
      <c r="F8770" s="1">
        <v>0.35262663908418401</v>
      </c>
      <c r="G8770" s="1">
        <v>0.51790395352826202</v>
      </c>
      <c r="H8770" s="1">
        <v>1.11881279355286</v>
      </c>
      <c r="I8770" s="1">
        <v>0.16196865614674999</v>
      </c>
      <c r="J8770" s="1">
        <v>1.11881279355286</v>
      </c>
      <c r="K8770" s="1">
        <v>707.28860212794802</v>
      </c>
      <c r="L8770" s="1">
        <v>632.17779257055599</v>
      </c>
      <c r="M8770" s="1">
        <v>0.35281226635214302</v>
      </c>
      <c r="N8770" s="1">
        <v>0.69400438363797301</v>
      </c>
      <c r="O8770" s="1">
        <v>0.89326837756655098</v>
      </c>
      <c r="P8770" s="1">
        <v>-0.162834404631093</v>
      </c>
      <c r="Q8770" s="1">
        <v>-1.11948438466411</v>
      </c>
      <c r="R8770" s="1">
        <v>564.70443110310498</v>
      </c>
      <c r="S8770" s="1">
        <v>632.17779257055599</v>
      </c>
      <c r="T8770" s="1">
        <v>6.3793097323956702E-2</v>
      </c>
      <c r="U8770" s="1">
        <v>0.184363922031552</v>
      </c>
      <c r="V8770" s="1">
        <v>0.79840736780450805</v>
      </c>
      <c r="W8770" s="1">
        <v>-0.32480306077784299</v>
      </c>
      <c r="X8770" s="1">
        <v>-1.25249345174486</v>
      </c>
      <c r="Y8770" s="1">
        <v>564.70443110310498</v>
      </c>
      <c r="Z8770" s="1">
        <v>707.28860212794802</v>
      </c>
    </row>
    <row r="8771" spans="1:26" x14ac:dyDescent="0.2">
      <c r="A8771" t="s">
        <v>8808</v>
      </c>
      <c r="B8771" t="e">
        <v>#N/A</v>
      </c>
      <c r="C8771" t="s">
        <v>8808</v>
      </c>
      <c r="D8771" t="s">
        <v>60</v>
      </c>
      <c r="E8771" t="s">
        <v>26</v>
      </c>
      <c r="F8771" s="1">
        <v>0.35285894788862399</v>
      </c>
      <c r="G8771" s="1">
        <v>0.51814780879438105</v>
      </c>
      <c r="H8771" s="1">
        <v>1.13941110076647</v>
      </c>
      <c r="I8771" s="1">
        <v>0.18828836691426001</v>
      </c>
      <c r="J8771" s="1">
        <v>1.13941110076647</v>
      </c>
      <c r="K8771" s="1">
        <v>216.22400122968901</v>
      </c>
      <c r="L8771" s="1">
        <v>189.76820665011701</v>
      </c>
      <c r="M8771" s="1">
        <v>0.93740871164244199</v>
      </c>
      <c r="N8771" s="1">
        <v>0.98203785607141203</v>
      </c>
      <c r="O8771" s="1">
        <v>0.98892641609641796</v>
      </c>
      <c r="P8771" s="1">
        <v>-1.6064917767714501E-2</v>
      </c>
      <c r="Q8771" s="1">
        <v>-1.01119758125917</v>
      </c>
      <c r="R8771" s="1">
        <v>187.66679249154399</v>
      </c>
      <c r="S8771" s="1">
        <v>189.76820665011701</v>
      </c>
      <c r="T8771" s="1">
        <v>0.31730366041450497</v>
      </c>
      <c r="U8771" s="1">
        <v>0.53499188595123204</v>
      </c>
      <c r="V8771" s="1">
        <v>0.86792766494127904</v>
      </c>
      <c r="W8771" s="1">
        <v>-0.204353284681974</v>
      </c>
      <c r="X8771" s="1">
        <v>-1.1521697491548999</v>
      </c>
      <c r="Y8771" s="1">
        <v>187.66679249154399</v>
      </c>
      <c r="Z8771" s="1">
        <v>216.22400122968901</v>
      </c>
    </row>
    <row r="8772" spans="1:26" x14ac:dyDescent="0.2">
      <c r="A8772" t="s">
        <v>8809</v>
      </c>
      <c r="B8772" t="s">
        <v>20353</v>
      </c>
      <c r="C8772" t="s">
        <v>8809</v>
      </c>
      <c r="D8772" t="s">
        <v>8809</v>
      </c>
      <c r="E8772" t="s">
        <v>26</v>
      </c>
      <c r="F8772" s="1">
        <v>0.35316547918381203</v>
      </c>
      <c r="G8772" s="1">
        <v>0.51850620733735497</v>
      </c>
      <c r="H8772" s="1">
        <v>1.1192240311373001</v>
      </c>
      <c r="I8772" s="1">
        <v>0.16249884441160001</v>
      </c>
      <c r="J8772" s="1">
        <v>1.1192240311373001</v>
      </c>
      <c r="K8772" s="1">
        <v>777.54204799538695</v>
      </c>
      <c r="L8772" s="1">
        <v>694.71529056187501</v>
      </c>
      <c r="M8772" s="1">
        <v>8.8816508565288305E-2</v>
      </c>
      <c r="N8772" s="1">
        <v>0.360471628428784</v>
      </c>
      <c r="O8772" s="1">
        <v>1.2292286199935101</v>
      </c>
      <c r="P8772" s="1">
        <v>0.29775326254305401</v>
      </c>
      <c r="Q8772" s="1">
        <v>1.2292286199935101</v>
      </c>
      <c r="R8772" s="1">
        <v>853.96391790576797</v>
      </c>
      <c r="S8772" s="1">
        <v>694.71529056187501</v>
      </c>
      <c r="T8772" s="1">
        <v>0.43946354135951399</v>
      </c>
      <c r="U8772" s="1">
        <v>0.64881370873775401</v>
      </c>
      <c r="V8772" s="1">
        <v>1.0982864786636299</v>
      </c>
      <c r="W8772" s="1">
        <v>0.135254418131453</v>
      </c>
      <c r="X8772" s="1">
        <v>1.0982864786636299</v>
      </c>
      <c r="Y8772" s="1">
        <v>853.96391790576797</v>
      </c>
      <c r="Z8772" s="1">
        <v>777.54204799538695</v>
      </c>
    </row>
    <row r="8773" spans="1:26" x14ac:dyDescent="0.2">
      <c r="A8773" t="s">
        <v>8810</v>
      </c>
      <c r="B8773" t="s">
        <v>20354</v>
      </c>
      <c r="C8773" t="s">
        <v>8810</v>
      </c>
      <c r="D8773" t="s">
        <v>8810</v>
      </c>
      <c r="E8773" t="s">
        <v>26</v>
      </c>
      <c r="F8773" s="1">
        <v>0.353213387045893</v>
      </c>
      <c r="G8773" s="1">
        <v>0.51850620733735497</v>
      </c>
      <c r="H8773" s="1">
        <v>0.66152151129772696</v>
      </c>
      <c r="I8773" s="1">
        <v>-0.59614002419147505</v>
      </c>
      <c r="J8773" s="1">
        <v>-1.5116666395900999</v>
      </c>
      <c r="K8773" s="1">
        <v>75.817892095259694</v>
      </c>
      <c r="L8773" s="1">
        <v>114.61137816444599</v>
      </c>
      <c r="M8773" s="1">
        <v>0.66884311273359098</v>
      </c>
      <c r="N8773" s="1">
        <v>0.88573288173092102</v>
      </c>
      <c r="O8773" s="1">
        <v>1.2086531772826301</v>
      </c>
      <c r="P8773" s="1">
        <v>0.273400323001808</v>
      </c>
      <c r="Q8773" s="1">
        <v>1.2086531772826301</v>
      </c>
      <c r="R8773" s="1">
        <v>138.52540637119901</v>
      </c>
      <c r="S8773" s="1">
        <v>114.61137816444599</v>
      </c>
      <c r="T8773" s="1">
        <v>0.175667954500525</v>
      </c>
      <c r="U8773" s="1">
        <v>0.36823013798902199</v>
      </c>
      <c r="V8773" s="1">
        <v>1.8270806869327401</v>
      </c>
      <c r="W8773" s="1">
        <v>0.86954034719328399</v>
      </c>
      <c r="X8773" s="1">
        <v>1.8270806869327401</v>
      </c>
      <c r="Y8773" s="1">
        <v>138.52540637119901</v>
      </c>
      <c r="Z8773" s="1">
        <v>75.817892095259694</v>
      </c>
    </row>
    <row r="8774" spans="1:26" x14ac:dyDescent="0.2">
      <c r="A8774" t="s">
        <v>8811</v>
      </c>
      <c r="B8774" t="s">
        <v>20355</v>
      </c>
      <c r="C8774" t="s">
        <v>8811</v>
      </c>
      <c r="D8774" t="s">
        <v>8811</v>
      </c>
      <c r="E8774" t="s">
        <v>26</v>
      </c>
      <c r="F8774" s="1">
        <v>0.35322460265012701</v>
      </c>
      <c r="G8774" s="1">
        <v>0.51850620733735497</v>
      </c>
      <c r="H8774" s="1">
        <v>1.08437251905164</v>
      </c>
      <c r="I8774" s="1">
        <v>0.116860456936102</v>
      </c>
      <c r="J8774" s="1">
        <v>1.08437251905164</v>
      </c>
      <c r="K8774" s="1">
        <v>2874.96433093103</v>
      </c>
      <c r="L8774" s="1">
        <v>2651.2700021625201</v>
      </c>
      <c r="M8774" s="1">
        <v>0.156590293666412</v>
      </c>
      <c r="N8774" s="1">
        <v>0.48190155396245599</v>
      </c>
      <c r="O8774" s="1">
        <v>1.13160812038075</v>
      </c>
      <c r="P8774" s="1">
        <v>0.17837443461369501</v>
      </c>
      <c r="Q8774" s="1">
        <v>1.13160812038075</v>
      </c>
      <c r="R8774" s="1">
        <v>3000.1986637690102</v>
      </c>
      <c r="S8774" s="1">
        <v>2651.2700021625201</v>
      </c>
      <c r="T8774" s="1">
        <v>0.62522600583905996</v>
      </c>
      <c r="U8774" s="1">
        <v>0.79154278192001504</v>
      </c>
      <c r="V8774" s="1">
        <v>1.0435603083803899</v>
      </c>
      <c r="W8774" s="1">
        <v>6.1513977677593E-2</v>
      </c>
      <c r="X8774" s="1">
        <v>1.0435603083803899</v>
      </c>
      <c r="Y8774" s="1">
        <v>3000.1986637690102</v>
      </c>
      <c r="Z8774" s="1">
        <v>2874.96433093103</v>
      </c>
    </row>
    <row r="8775" spans="1:26" x14ac:dyDescent="0.2">
      <c r="A8775" t="s">
        <v>8812</v>
      </c>
      <c r="B8775" t="s">
        <v>20356</v>
      </c>
      <c r="C8775" t="s">
        <v>8812</v>
      </c>
      <c r="D8775" t="s">
        <v>8812</v>
      </c>
      <c r="E8775" t="s">
        <v>26</v>
      </c>
      <c r="F8775" s="1">
        <v>0.35332131535232703</v>
      </c>
      <c r="G8775" s="1">
        <v>0.51859299871447495</v>
      </c>
      <c r="H8775" s="1">
        <v>1.79053886939416</v>
      </c>
      <c r="I8775" s="1">
        <v>0.84039383732559103</v>
      </c>
      <c r="J8775" s="1">
        <v>1.79053886939416</v>
      </c>
      <c r="K8775" s="1">
        <v>7.1796554384643896</v>
      </c>
      <c r="L8775" s="1">
        <v>4.0097735721836898</v>
      </c>
      <c r="M8775" s="1">
        <v>0.26523165625352502</v>
      </c>
      <c r="N8775" s="1">
        <v>0.61580693657572605</v>
      </c>
      <c r="O8775" s="1">
        <v>0.43741758288463001</v>
      </c>
      <c r="P8775" s="1">
        <v>-1.1929168812900599</v>
      </c>
      <c r="Q8775" s="1">
        <v>-2.2861449542227201</v>
      </c>
      <c r="R8775" s="1">
        <v>1.75394546385926</v>
      </c>
      <c r="S8775" s="1">
        <v>4.0097735721836898</v>
      </c>
      <c r="T8775" s="1">
        <v>5.1060263647087302E-2</v>
      </c>
      <c r="U8775" s="1">
        <v>0.156099813325695</v>
      </c>
      <c r="V8775" s="1">
        <v>0.244293821464279</v>
      </c>
      <c r="W8775" s="1">
        <v>-2.0333107186156498</v>
      </c>
      <c r="X8775" s="1">
        <v>-4.0934314016051401</v>
      </c>
      <c r="Y8775" s="1">
        <v>1.75394546385926</v>
      </c>
      <c r="Z8775" s="1">
        <v>7.1796554384643896</v>
      </c>
    </row>
    <row r="8776" spans="1:26" x14ac:dyDescent="0.2">
      <c r="A8776" t="s">
        <v>8813</v>
      </c>
      <c r="B8776" t="s">
        <v>20357</v>
      </c>
      <c r="C8776" t="s">
        <v>8813</v>
      </c>
      <c r="D8776" t="s">
        <v>8813</v>
      </c>
      <c r="E8776" t="s">
        <v>26</v>
      </c>
      <c r="F8776" s="1">
        <v>0.35339169332519998</v>
      </c>
      <c r="G8776" s="1">
        <v>0.51859533224842103</v>
      </c>
      <c r="H8776" s="1">
        <v>0.91482316314951695</v>
      </c>
      <c r="I8776" s="1">
        <v>-0.12843519990966601</v>
      </c>
      <c r="J8776" s="1">
        <v>-1.09310743352544</v>
      </c>
      <c r="K8776" s="1">
        <v>519.08098774471205</v>
      </c>
      <c r="L8776" s="1">
        <v>567.41128630547598</v>
      </c>
      <c r="M8776" s="1">
        <v>0.81615707512820101</v>
      </c>
      <c r="N8776" s="1">
        <v>0.94392251221844603</v>
      </c>
      <c r="O8776" s="1">
        <v>0.97793806038800801</v>
      </c>
      <c r="P8776" s="1">
        <v>-3.2185002716896498E-2</v>
      </c>
      <c r="Q8776" s="1">
        <v>-1.0225596492309901</v>
      </c>
      <c r="R8776" s="1">
        <v>554.89309277184202</v>
      </c>
      <c r="S8776" s="1">
        <v>567.41128630547598</v>
      </c>
      <c r="T8776" s="1">
        <v>0.48954238319801502</v>
      </c>
      <c r="U8776" s="1">
        <v>0.68976881750234997</v>
      </c>
      <c r="V8776" s="1">
        <v>1.06899136333759</v>
      </c>
      <c r="W8776" s="1">
        <v>9.6250197192769907E-2</v>
      </c>
      <c r="X8776" s="1">
        <v>1.06899136333759</v>
      </c>
      <c r="Y8776" s="1">
        <v>554.89309277184202</v>
      </c>
      <c r="Z8776" s="1">
        <v>519.08098774471205</v>
      </c>
    </row>
    <row r="8777" spans="1:26" x14ac:dyDescent="0.2">
      <c r="A8777" t="s">
        <v>8814</v>
      </c>
      <c r="B8777" t="e">
        <v>#N/A</v>
      </c>
      <c r="C8777" t="s">
        <v>8814</v>
      </c>
      <c r="D8777" t="s">
        <v>60</v>
      </c>
      <c r="E8777" t="s">
        <v>26</v>
      </c>
      <c r="F8777" s="1">
        <v>0.35339808029279202</v>
      </c>
      <c r="G8777" s="1">
        <v>0.51859533224842103</v>
      </c>
      <c r="H8777" s="1">
        <v>1.98285647190123</v>
      </c>
      <c r="I8777" s="1">
        <v>0.98758025256909898</v>
      </c>
      <c r="J8777" s="1">
        <v>1.98285647190123</v>
      </c>
      <c r="K8777" s="1">
        <v>7.1127236167883696</v>
      </c>
      <c r="L8777" s="1">
        <v>3.587109666071</v>
      </c>
      <c r="M8777" s="1">
        <v>0.16186352352772501</v>
      </c>
      <c r="N8777" s="1">
        <v>0.49015730641976801</v>
      </c>
      <c r="O8777" s="1">
        <v>2.7771656301842702</v>
      </c>
      <c r="P8777" s="1">
        <v>1.4736132220684299</v>
      </c>
      <c r="Q8777" s="1">
        <v>2.7771656301842702</v>
      </c>
      <c r="R8777" s="1">
        <v>9.96199767631418</v>
      </c>
      <c r="S8777" s="1">
        <v>3.587109666071</v>
      </c>
      <c r="T8777" s="1">
        <v>0.63231048183313898</v>
      </c>
      <c r="U8777" s="1">
        <v>0.79620221938959701</v>
      </c>
      <c r="V8777" s="1">
        <v>1.40058832776808</v>
      </c>
      <c r="W8777" s="1">
        <v>0.486032969499336</v>
      </c>
      <c r="X8777" s="1">
        <v>1.40058832776808</v>
      </c>
      <c r="Y8777" s="1">
        <v>9.96199767631418</v>
      </c>
      <c r="Z8777" s="1">
        <v>7.1127236167883696</v>
      </c>
    </row>
    <row r="8778" spans="1:26" x14ac:dyDescent="0.2">
      <c r="A8778" t="s">
        <v>8815</v>
      </c>
      <c r="B8778" t="s">
        <v>20358</v>
      </c>
      <c r="C8778" t="s">
        <v>8815</v>
      </c>
      <c r="D8778" t="s">
        <v>8815</v>
      </c>
      <c r="E8778" t="s">
        <v>26</v>
      </c>
      <c r="F8778" s="1">
        <v>0.353519667164304</v>
      </c>
      <c r="G8778" s="1">
        <v>0.51867055623796798</v>
      </c>
      <c r="H8778" s="1">
        <v>1.11256452049847</v>
      </c>
      <c r="I8778" s="1">
        <v>0.15388900412762599</v>
      </c>
      <c r="J8778" s="1">
        <v>1.11256452049847</v>
      </c>
      <c r="K8778" s="1">
        <v>286.75191008311498</v>
      </c>
      <c r="L8778" s="1">
        <v>257.739578064775</v>
      </c>
      <c r="M8778" s="1">
        <v>0.85637165505970103</v>
      </c>
      <c r="N8778" s="1">
        <v>0.95787269759697602</v>
      </c>
      <c r="O8778" s="1">
        <v>1.02118910893583</v>
      </c>
      <c r="P8778" s="1">
        <v>3.0250056480814799E-2</v>
      </c>
      <c r="Q8778" s="1">
        <v>1.02118910893583</v>
      </c>
      <c r="R8778" s="1">
        <v>263.20085006146599</v>
      </c>
      <c r="S8778" s="1">
        <v>257.739578064775</v>
      </c>
      <c r="T8778" s="1">
        <v>0.459350023816121</v>
      </c>
      <c r="U8778" s="1">
        <v>0.66633037769645997</v>
      </c>
      <c r="V8778" s="1">
        <v>0.91786956182847101</v>
      </c>
      <c r="W8778" s="1">
        <v>-0.12363894764681101</v>
      </c>
      <c r="X8778" s="1">
        <v>-1.08947942233525</v>
      </c>
      <c r="Y8778" s="1">
        <v>263.20085006146599</v>
      </c>
      <c r="Z8778" s="1">
        <v>286.75191008311498</v>
      </c>
    </row>
    <row r="8779" spans="1:26" x14ac:dyDescent="0.2">
      <c r="A8779" t="s">
        <v>8816</v>
      </c>
      <c r="B8779" t="s">
        <v>20359</v>
      </c>
      <c r="C8779" t="s">
        <v>8816</v>
      </c>
      <c r="D8779" t="s">
        <v>8816</v>
      </c>
      <c r="E8779" t="s">
        <v>26</v>
      </c>
      <c r="F8779" s="1">
        <v>0.35352452785836402</v>
      </c>
      <c r="G8779" s="1">
        <v>0.51867055623796798</v>
      </c>
      <c r="H8779" s="1">
        <v>1.07027507056106</v>
      </c>
      <c r="I8779" s="1">
        <v>9.79816302094383E-2</v>
      </c>
      <c r="J8779" s="1">
        <v>1.07027507056106</v>
      </c>
      <c r="K8779" s="1">
        <v>1848.55905135854</v>
      </c>
      <c r="L8779" s="1">
        <v>1727.1812660174101</v>
      </c>
      <c r="M8779" s="1">
        <v>0.42970385735345801</v>
      </c>
      <c r="N8779" s="1">
        <v>0.75080222297852905</v>
      </c>
      <c r="O8779" s="1">
        <v>1.0596060055422001</v>
      </c>
      <c r="P8779" s="1">
        <v>8.3527925624064997E-2</v>
      </c>
      <c r="Q8779" s="1">
        <v>1.0596060055422001</v>
      </c>
      <c r="R8779" s="1">
        <v>1830.13164213204</v>
      </c>
      <c r="S8779" s="1">
        <v>1727.1812660174101</v>
      </c>
      <c r="T8779" s="1">
        <v>0.89137065399942905</v>
      </c>
      <c r="U8779" s="1">
        <v>0.94694298355442497</v>
      </c>
      <c r="V8779" s="1">
        <v>0.99003147385908197</v>
      </c>
      <c r="W8779" s="1">
        <v>-1.44537045853733E-2</v>
      </c>
      <c r="X8779" s="1">
        <v>-1.01006889821599</v>
      </c>
      <c r="Y8779" s="1">
        <v>1830.13164213204</v>
      </c>
      <c r="Z8779" s="1">
        <v>1848.55905135854</v>
      </c>
    </row>
    <row r="8780" spans="1:26" x14ac:dyDescent="0.2">
      <c r="A8780" t="s">
        <v>8817</v>
      </c>
      <c r="B8780" t="e">
        <v>#N/A</v>
      </c>
      <c r="C8780" t="s">
        <v>8817</v>
      </c>
      <c r="D8780" t="s">
        <v>60</v>
      </c>
      <c r="E8780" t="s">
        <v>26</v>
      </c>
      <c r="F8780" s="1">
        <v>0.35361505658222597</v>
      </c>
      <c r="G8780" s="1">
        <v>0.51869479117793604</v>
      </c>
      <c r="H8780" s="1">
        <v>0.90361734304873698</v>
      </c>
      <c r="I8780" s="1">
        <v>-0.146216134370735</v>
      </c>
      <c r="J8780" s="1">
        <v>-1.10666313312012</v>
      </c>
      <c r="K8780" s="1">
        <v>369.02890416013298</v>
      </c>
      <c r="L8780" s="1">
        <v>408.39068328974002</v>
      </c>
      <c r="M8780" s="1">
        <v>0.37686308620666598</v>
      </c>
      <c r="N8780" s="1">
        <v>0.71296451189056198</v>
      </c>
      <c r="O8780" s="1">
        <v>1.1008976403767701</v>
      </c>
      <c r="P8780" s="1">
        <v>0.13868033576347399</v>
      </c>
      <c r="Q8780" s="1">
        <v>1.1008976403767701</v>
      </c>
      <c r="R8780" s="1">
        <v>449.596339585534</v>
      </c>
      <c r="S8780" s="1">
        <v>408.39068328974002</v>
      </c>
      <c r="T8780" s="1">
        <v>7.14482245557687E-2</v>
      </c>
      <c r="U8780" s="1">
        <v>0.19946806033912201</v>
      </c>
      <c r="V8780" s="1">
        <v>1.2183228319439099</v>
      </c>
      <c r="W8780" s="1">
        <v>0.28489647013420999</v>
      </c>
      <c r="X8780" s="1">
        <v>1.2183228319439099</v>
      </c>
      <c r="Y8780" s="1">
        <v>449.596339585534</v>
      </c>
      <c r="Z8780" s="1">
        <v>369.02890416013298</v>
      </c>
    </row>
    <row r="8781" spans="1:26" x14ac:dyDescent="0.2">
      <c r="A8781" t="s">
        <v>10657</v>
      </c>
      <c r="B8781" t="e">
        <v>#N/A</v>
      </c>
      <c r="C8781" t="s">
        <v>10657</v>
      </c>
      <c r="D8781" t="s">
        <v>60</v>
      </c>
      <c r="E8781" t="s">
        <v>26</v>
      </c>
      <c r="F8781" s="1">
        <v>0.63380885085993499</v>
      </c>
      <c r="G8781" s="1">
        <v>0.76261801555030795</v>
      </c>
      <c r="H8781" s="1">
        <v>1.13617619730445</v>
      </c>
      <c r="I8781" s="1">
        <v>0.184186584196328</v>
      </c>
      <c r="J8781" s="1">
        <v>1.13617619730445</v>
      </c>
      <c r="K8781" s="1">
        <v>600.47776187627801</v>
      </c>
      <c r="L8781" s="1">
        <v>528.50760586333001</v>
      </c>
      <c r="M8781" s="1">
        <v>3.4339571113143399E-6</v>
      </c>
      <c r="N8781" s="1">
        <v>1.4533222780614699E-4</v>
      </c>
      <c r="O8781" s="1">
        <v>0.28351536794514698</v>
      </c>
      <c r="P8781" s="1">
        <v>-1.81850115634297</v>
      </c>
      <c r="Q8781" s="1">
        <v>-3.5271456614424901</v>
      </c>
      <c r="R8781" s="1">
        <v>149.840028338151</v>
      </c>
      <c r="S8781" s="1">
        <v>528.50760586333001</v>
      </c>
      <c r="T8781" s="1">
        <v>3.1594594536928299E-7</v>
      </c>
      <c r="U8781" s="1">
        <v>4.8113755058057399E-6</v>
      </c>
      <c r="V8781" s="1">
        <v>0.249534683632503</v>
      </c>
      <c r="W8781" s="1">
        <v>-2.0026877405393</v>
      </c>
      <c r="X8781" s="1">
        <v>-4.0074589449566203</v>
      </c>
      <c r="Y8781" s="1">
        <v>149.840028338151</v>
      </c>
      <c r="Z8781" s="1">
        <v>600.47776187627801</v>
      </c>
    </row>
    <row r="8782" spans="1:26" x14ac:dyDescent="0.2">
      <c r="A8782" t="s">
        <v>8819</v>
      </c>
      <c r="B8782" t="e">
        <v>#N/A</v>
      </c>
      <c r="C8782" t="s">
        <v>8819</v>
      </c>
      <c r="D8782" t="s">
        <v>60</v>
      </c>
      <c r="E8782" t="s">
        <v>26</v>
      </c>
      <c r="F8782" s="1">
        <v>0.353653830587145</v>
      </c>
      <c r="G8782" s="1">
        <v>0.51869479117793604</v>
      </c>
      <c r="H8782" s="1">
        <v>0.70021401511708903</v>
      </c>
      <c r="I8782" s="1">
        <v>-0.51413215660342104</v>
      </c>
      <c r="J8782" s="1">
        <v>-1.4281347965204301</v>
      </c>
      <c r="K8782" s="1">
        <v>16.3840078292219</v>
      </c>
      <c r="L8782" s="1">
        <v>23.398571687375</v>
      </c>
      <c r="M8782" s="1">
        <v>0.28826055079526602</v>
      </c>
      <c r="N8782" s="1">
        <v>0.63920456755420796</v>
      </c>
      <c r="O8782" s="1">
        <v>0.66243940841596505</v>
      </c>
      <c r="P8782" s="1">
        <v>-0.59413959379661796</v>
      </c>
      <c r="Q8782" s="1">
        <v>-1.5095720262041901</v>
      </c>
      <c r="R8782" s="1">
        <v>15.500135986363199</v>
      </c>
      <c r="S8782" s="1">
        <v>23.398571687375</v>
      </c>
      <c r="T8782" s="1">
        <v>0.88901926428663902</v>
      </c>
      <c r="U8782" s="1">
        <v>0.94541381141997505</v>
      </c>
      <c r="V8782" s="1">
        <v>0.94605276974524999</v>
      </c>
      <c r="W8782" s="1">
        <v>-8.0007437193197098E-2</v>
      </c>
      <c r="X8782" s="1">
        <v>-1.05702348957688</v>
      </c>
      <c r="Y8782" s="1">
        <v>15.500135986363199</v>
      </c>
      <c r="Z8782" s="1">
        <v>16.3840078292219</v>
      </c>
    </row>
    <row r="8783" spans="1:26" x14ac:dyDescent="0.2">
      <c r="A8783" t="s">
        <v>8820</v>
      </c>
      <c r="B8783" t="s">
        <v>20361</v>
      </c>
      <c r="C8783" t="s">
        <v>8820</v>
      </c>
      <c r="D8783" t="s">
        <v>8820</v>
      </c>
      <c r="E8783" t="s">
        <v>26</v>
      </c>
      <c r="F8783" s="1">
        <v>0.353723331846302</v>
      </c>
      <c r="G8783" s="1">
        <v>0.51874158264067105</v>
      </c>
      <c r="H8783" s="1">
        <v>1.28478284048402</v>
      </c>
      <c r="I8783" s="1">
        <v>0.361524529510584</v>
      </c>
      <c r="J8783" s="1">
        <v>1.28478284048402</v>
      </c>
      <c r="K8783" s="1">
        <v>73.789386395864099</v>
      </c>
      <c r="L8783" s="1">
        <v>57.433352992218197</v>
      </c>
      <c r="M8783" s="1">
        <v>0.112715549397211</v>
      </c>
      <c r="N8783" s="1">
        <v>0.40612701399485102</v>
      </c>
      <c r="O8783" s="1">
        <v>1.5331000281263301</v>
      </c>
      <c r="P8783" s="1">
        <v>0.61645182966068501</v>
      </c>
      <c r="Q8783" s="1">
        <v>1.5331000281263301</v>
      </c>
      <c r="R8783" s="1">
        <v>88.051075087759401</v>
      </c>
      <c r="S8783" s="1">
        <v>57.433352992218197</v>
      </c>
      <c r="T8783" s="1">
        <v>0.50974027955332801</v>
      </c>
      <c r="U8783" s="1">
        <v>0.70632586491887805</v>
      </c>
      <c r="V8783" s="1">
        <v>1.1932756103348501</v>
      </c>
      <c r="W8783" s="1">
        <v>0.25492730015010001</v>
      </c>
      <c r="X8783" s="1">
        <v>1.1932756103348501</v>
      </c>
      <c r="Y8783" s="1">
        <v>88.051075087759401</v>
      </c>
      <c r="Z8783" s="1">
        <v>73.789386395864099</v>
      </c>
    </row>
    <row r="8784" spans="1:26" x14ac:dyDescent="0.2">
      <c r="A8784" t="s">
        <v>1034</v>
      </c>
      <c r="B8784" t="s">
        <v>13649</v>
      </c>
      <c r="C8784" t="s">
        <v>1034</v>
      </c>
      <c r="D8784" t="s">
        <v>1034</v>
      </c>
      <c r="E8784" t="s">
        <v>26</v>
      </c>
      <c r="F8784" s="1">
        <v>5.0810764385474904E-7</v>
      </c>
      <c r="G8784" s="1">
        <v>6.7084795811138503E-6</v>
      </c>
      <c r="H8784" s="1">
        <v>2.50156965013359</v>
      </c>
      <c r="I8784" s="1">
        <v>1.32283362123065</v>
      </c>
      <c r="J8784" s="1">
        <v>2.50156965013359</v>
      </c>
      <c r="K8784" s="1">
        <v>1696.79141844746</v>
      </c>
      <c r="L8784" s="1">
        <v>678.29069574650805</v>
      </c>
      <c r="M8784" s="1">
        <v>9.3664898023633307E-3</v>
      </c>
      <c r="N8784" s="1">
        <v>8.7851434264586595E-2</v>
      </c>
      <c r="O8784" s="1">
        <v>0.61939444604027205</v>
      </c>
      <c r="P8784" s="1">
        <v>-0.69106964811320903</v>
      </c>
      <c r="Q8784" s="1">
        <v>-1.6144800884039201</v>
      </c>
      <c r="R8784" s="1">
        <v>420.12948974617899</v>
      </c>
      <c r="S8784" s="1">
        <v>678.29069574650805</v>
      </c>
      <c r="T8784" s="1">
        <v>2.9802565159412099E-14</v>
      </c>
      <c r="U8784" s="1">
        <v>1.2574495153040001E-12</v>
      </c>
      <c r="V8784" s="1">
        <v>0.24760231881098901</v>
      </c>
      <c r="W8784" s="1">
        <v>-2.0139032693438601</v>
      </c>
      <c r="X8784" s="1">
        <v>-4.0387343898962502</v>
      </c>
      <c r="Y8784" s="1">
        <v>420.12948974617899</v>
      </c>
      <c r="Z8784" s="1">
        <v>1696.79141844746</v>
      </c>
    </row>
    <row r="8785" spans="1:26" x14ac:dyDescent="0.2">
      <c r="A8785" t="s">
        <v>8822</v>
      </c>
      <c r="B8785" t="s">
        <v>20363</v>
      </c>
      <c r="C8785" t="s">
        <v>8822</v>
      </c>
      <c r="D8785" t="s">
        <v>8822</v>
      </c>
      <c r="E8785" t="s">
        <v>26</v>
      </c>
      <c r="F8785" s="1">
        <v>0.35394307262784402</v>
      </c>
      <c r="G8785" s="1">
        <v>0.51895351467017703</v>
      </c>
      <c r="H8785" s="1">
        <v>0.55905567938359801</v>
      </c>
      <c r="I8785" s="1">
        <v>-0.83893611884877795</v>
      </c>
      <c r="J8785" s="1">
        <v>-1.7887305985381901</v>
      </c>
      <c r="K8785" s="1">
        <v>3.7135380993195</v>
      </c>
      <c r="L8785" s="1">
        <v>6.6425192270901503</v>
      </c>
      <c r="M8785" s="1">
        <v>0.465326401189807</v>
      </c>
      <c r="N8785" s="1">
        <v>0.77397327995367904</v>
      </c>
      <c r="O8785" s="1">
        <v>1.5294203934228501</v>
      </c>
      <c r="P8785" s="1">
        <v>0.61298501634172498</v>
      </c>
      <c r="Q8785" s="1">
        <v>1.5294203934228501</v>
      </c>
      <c r="R8785" s="1">
        <v>10.1592043696151</v>
      </c>
      <c r="S8785" s="1">
        <v>6.6425192270901503</v>
      </c>
      <c r="T8785" s="1">
        <v>0.104091653949944</v>
      </c>
      <c r="U8785" s="1">
        <v>0.26050291121846297</v>
      </c>
      <c r="V8785" s="1">
        <v>2.7357210557437801</v>
      </c>
      <c r="W8785" s="1">
        <v>1.4519211351904999</v>
      </c>
      <c r="X8785" s="1">
        <v>2.7357210557437801</v>
      </c>
      <c r="Y8785" s="1">
        <v>10.1592043696151</v>
      </c>
      <c r="Z8785" s="1">
        <v>3.7135380993195</v>
      </c>
    </row>
    <row r="8786" spans="1:26" x14ac:dyDescent="0.2">
      <c r="A8786" t="s">
        <v>8823</v>
      </c>
      <c r="B8786" t="s">
        <v>20364</v>
      </c>
      <c r="C8786" t="s">
        <v>8823</v>
      </c>
      <c r="D8786" t="s">
        <v>8823</v>
      </c>
      <c r="E8786" t="s">
        <v>26</v>
      </c>
      <c r="F8786" s="1">
        <v>0.35419787392018298</v>
      </c>
      <c r="G8786" s="1">
        <v>0.51927192290689195</v>
      </c>
      <c r="H8786" s="1">
        <v>0.91921379292371497</v>
      </c>
      <c r="I8786" s="1">
        <v>-0.12152764891231201</v>
      </c>
      <c r="J8786" s="1">
        <v>-1.08788619981357</v>
      </c>
      <c r="K8786" s="1">
        <v>1837.0088277570601</v>
      </c>
      <c r="L8786" s="1">
        <v>1998.4565526526101</v>
      </c>
      <c r="M8786" s="1">
        <v>0.53540244448728203</v>
      </c>
      <c r="N8786" s="1">
        <v>0.82013406534817701</v>
      </c>
      <c r="O8786" s="1">
        <v>1.0579286471537599</v>
      </c>
      <c r="P8786" s="1">
        <v>8.1242327008852297E-2</v>
      </c>
      <c r="Q8786" s="1">
        <v>1.0579286471537599</v>
      </c>
      <c r="R8786" s="1">
        <v>2114.2244371433599</v>
      </c>
      <c r="S8786" s="1">
        <v>1998.4565526526101</v>
      </c>
      <c r="T8786" s="1">
        <v>0.122601158758062</v>
      </c>
      <c r="U8786" s="1">
        <v>0.29169308283928003</v>
      </c>
      <c r="V8786" s="1">
        <v>1.15090597562602</v>
      </c>
      <c r="W8786" s="1">
        <v>0.202769975921164</v>
      </c>
      <c r="X8786" s="1">
        <v>1.15090597562602</v>
      </c>
      <c r="Y8786" s="1">
        <v>2114.2244371433599</v>
      </c>
      <c r="Z8786" s="1">
        <v>1837.0088277570601</v>
      </c>
    </row>
    <row r="8787" spans="1:26" x14ac:dyDescent="0.2">
      <c r="A8787" t="s">
        <v>8824</v>
      </c>
      <c r="B8787" t="s">
        <v>20365</v>
      </c>
      <c r="C8787" t="s">
        <v>8824</v>
      </c>
      <c r="D8787" t="s">
        <v>8824</v>
      </c>
      <c r="E8787" t="s">
        <v>26</v>
      </c>
      <c r="F8787" s="1">
        <v>0.35435789368599202</v>
      </c>
      <c r="G8787" s="1">
        <v>0.51945132375537995</v>
      </c>
      <c r="H8787" s="1">
        <v>0.91996425986608998</v>
      </c>
      <c r="I8787" s="1">
        <v>-0.120350280582406</v>
      </c>
      <c r="J8787" s="1">
        <v>-1.0869987494357201</v>
      </c>
      <c r="K8787" s="1">
        <v>3026.5467505648699</v>
      </c>
      <c r="L8787" s="1">
        <v>3289.8525329727599</v>
      </c>
      <c r="M8787" s="1">
        <v>0.28955322166007202</v>
      </c>
      <c r="N8787" s="1">
        <v>0.64052682367227998</v>
      </c>
      <c r="O8787" s="1">
        <v>0.908958893422667</v>
      </c>
      <c r="P8787" s="1">
        <v>-0.13771304314809699</v>
      </c>
      <c r="Q8787" s="1">
        <v>-1.10015976215879</v>
      </c>
      <c r="R8787" s="1">
        <v>2990.34071789468</v>
      </c>
      <c r="S8787" s="1">
        <v>3289.8525329727599</v>
      </c>
      <c r="T8787" s="1">
        <v>0.89389657855695304</v>
      </c>
      <c r="U8787" s="1">
        <v>0.94813308133358898</v>
      </c>
      <c r="V8787" s="1">
        <v>0.98803718043891697</v>
      </c>
      <c r="W8787" s="1">
        <v>-1.7362762565690699E-2</v>
      </c>
      <c r="X8787" s="1">
        <v>-1.01210766132886</v>
      </c>
      <c r="Y8787" s="1">
        <v>2990.34071789468</v>
      </c>
      <c r="Z8787" s="1">
        <v>3026.5467505648699</v>
      </c>
    </row>
    <row r="8788" spans="1:26" x14ac:dyDescent="0.2">
      <c r="A8788" t="s">
        <v>8825</v>
      </c>
      <c r="B8788" t="s">
        <v>20366</v>
      </c>
      <c r="C8788" t="s">
        <v>8825</v>
      </c>
      <c r="D8788" t="s">
        <v>8825</v>
      </c>
      <c r="E8788" t="s">
        <v>26</v>
      </c>
      <c r="F8788" s="1">
        <v>0.35455582073738601</v>
      </c>
      <c r="G8788" s="1">
        <v>0.51968624866819502</v>
      </c>
      <c r="H8788" s="1">
        <v>1.1265515413952401</v>
      </c>
      <c r="I8788" s="1">
        <v>0.171913320510131</v>
      </c>
      <c r="J8788" s="1">
        <v>1.1265515413952401</v>
      </c>
      <c r="K8788" s="1">
        <v>2982.2497380049599</v>
      </c>
      <c r="L8788" s="1">
        <v>2647.2377236388102</v>
      </c>
      <c r="M8788" s="1">
        <v>0.81161411361970703</v>
      </c>
      <c r="N8788" s="1">
        <v>0.94300835069605105</v>
      </c>
      <c r="O8788" s="1">
        <v>0.96976179043862998</v>
      </c>
      <c r="P8788" s="1">
        <v>-4.4297683626487699E-2</v>
      </c>
      <c r="Q8788" s="1">
        <v>-1.0311810692682499</v>
      </c>
      <c r="R8788" s="1">
        <v>2567.1899945926598</v>
      </c>
      <c r="S8788" s="1">
        <v>2647.2377236388102</v>
      </c>
      <c r="T8788" s="1">
        <v>0.244673366972983</v>
      </c>
      <c r="U8788" s="1">
        <v>0.45558332228992698</v>
      </c>
      <c r="V8788" s="1">
        <v>0.86082327776815903</v>
      </c>
      <c r="W8788" s="1">
        <v>-0.21621100413661901</v>
      </c>
      <c r="X8788" s="1">
        <v>-1.16167862304174</v>
      </c>
      <c r="Y8788" s="1">
        <v>2567.1899945926598</v>
      </c>
      <c r="Z8788" s="1">
        <v>2982.2497380049599</v>
      </c>
    </row>
    <row r="8789" spans="1:26" x14ac:dyDescent="0.2">
      <c r="A8789" t="s">
        <v>8826</v>
      </c>
      <c r="B8789" t="s">
        <v>20367</v>
      </c>
      <c r="C8789" t="s">
        <v>8826</v>
      </c>
      <c r="D8789" t="s">
        <v>8826</v>
      </c>
      <c r="E8789" t="s">
        <v>26</v>
      </c>
      <c r="F8789" s="1">
        <v>0.35524295368536102</v>
      </c>
      <c r="G8789" s="1">
        <v>0.52058279681326902</v>
      </c>
      <c r="H8789" s="1">
        <v>0.918545950874332</v>
      </c>
      <c r="I8789" s="1">
        <v>-0.12257619996301999</v>
      </c>
      <c r="J8789" s="1">
        <v>-1.08867716312736</v>
      </c>
      <c r="K8789" s="1">
        <v>581.17165054754696</v>
      </c>
      <c r="L8789" s="1">
        <v>632.70830380815403</v>
      </c>
      <c r="M8789" s="1">
        <v>0.56711560824537799</v>
      </c>
      <c r="N8789" s="1">
        <v>0.83774026198731</v>
      </c>
      <c r="O8789" s="1">
        <v>0.94868699627886</v>
      </c>
      <c r="P8789" s="1">
        <v>-7.5995922711532896E-2</v>
      </c>
      <c r="Q8789" s="1">
        <v>-1.05408844426287</v>
      </c>
      <c r="R8789" s="1">
        <v>600.24214026045001</v>
      </c>
      <c r="S8789" s="1">
        <v>632.70830380815403</v>
      </c>
      <c r="T8789" s="1">
        <v>0.72727732814750801</v>
      </c>
      <c r="U8789" s="1">
        <v>0.85733469723608802</v>
      </c>
      <c r="V8789" s="1">
        <v>1.0328138678046901</v>
      </c>
      <c r="W8789" s="1">
        <v>4.6580277251487397E-2</v>
      </c>
      <c r="X8789" s="1">
        <v>1.0328138678046901</v>
      </c>
      <c r="Y8789" s="1">
        <v>600.24214026045001</v>
      </c>
      <c r="Z8789" s="1">
        <v>581.17165054754696</v>
      </c>
    </row>
    <row r="8790" spans="1:26" x14ac:dyDescent="0.2">
      <c r="A8790" t="s">
        <v>8827</v>
      </c>
      <c r="B8790" t="e">
        <v>#N/A</v>
      </c>
      <c r="C8790" t="s">
        <v>8827</v>
      </c>
      <c r="D8790" t="s">
        <v>60</v>
      </c>
      <c r="E8790" t="s">
        <v>26</v>
      </c>
      <c r="F8790" s="1">
        <v>0.35563831581445898</v>
      </c>
      <c r="G8790" s="1">
        <v>0.52105148596071904</v>
      </c>
      <c r="H8790" s="1">
        <v>1.61133841620966</v>
      </c>
      <c r="I8790" s="1">
        <v>0.68825952328981599</v>
      </c>
      <c r="J8790" s="1">
        <v>1.61133841620966</v>
      </c>
      <c r="K8790" s="1">
        <v>17.522778810117</v>
      </c>
      <c r="L8790" s="1">
        <v>10.874673273995199</v>
      </c>
      <c r="M8790" s="1">
        <v>0.769953384680372</v>
      </c>
      <c r="N8790" s="1">
        <v>0.92652112805255504</v>
      </c>
      <c r="O8790" s="1">
        <v>0.85512803644879498</v>
      </c>
      <c r="P8790" s="1">
        <v>-0.22578764714571201</v>
      </c>
      <c r="Q8790" s="1">
        <v>-1.16941552302838</v>
      </c>
      <c r="R8790" s="1">
        <v>9.2992380038137199</v>
      </c>
      <c r="S8790" s="1">
        <v>10.874673273995199</v>
      </c>
      <c r="T8790" s="1">
        <v>0.229227405663703</v>
      </c>
      <c r="U8790" s="1">
        <v>0.437011263775337</v>
      </c>
      <c r="V8790" s="1">
        <v>0.53069425258308101</v>
      </c>
      <c r="W8790" s="1">
        <v>-0.91404717043552897</v>
      </c>
      <c r="X8790" s="1">
        <v>-1.8843241567675499</v>
      </c>
      <c r="Y8790" s="1">
        <v>9.2992380038137199</v>
      </c>
      <c r="Z8790" s="1">
        <v>17.522778810117</v>
      </c>
    </row>
    <row r="8791" spans="1:26" x14ac:dyDescent="0.2">
      <c r="A8791" t="s">
        <v>4894</v>
      </c>
      <c r="B8791" t="s">
        <v>17070</v>
      </c>
      <c r="C8791" t="s">
        <v>4894</v>
      </c>
      <c r="D8791" t="s">
        <v>4894</v>
      </c>
      <c r="E8791" t="s">
        <v>26</v>
      </c>
      <c r="F8791" s="1">
        <v>3.4178579004845E-2</v>
      </c>
      <c r="G8791" s="1">
        <v>9.1970388829022698E-2</v>
      </c>
      <c r="H8791" s="1">
        <v>2.29323490435277</v>
      </c>
      <c r="I8791" s="1">
        <v>1.19738414296367</v>
      </c>
      <c r="J8791" s="1">
        <v>2.29323490435277</v>
      </c>
      <c r="K8791" s="1">
        <v>21.444073216768299</v>
      </c>
      <c r="L8791" s="1">
        <v>9.3510146632015001</v>
      </c>
      <c r="M8791" s="1">
        <v>0.21119897441273</v>
      </c>
      <c r="N8791" s="1">
        <v>0.55609012404054303</v>
      </c>
      <c r="O8791" s="1">
        <v>0.56749254993612097</v>
      </c>
      <c r="P8791" s="1">
        <v>-0.81732664211510997</v>
      </c>
      <c r="Q8791" s="1">
        <v>-1.7621376705519001</v>
      </c>
      <c r="R8791" s="1">
        <v>5.3066311557102797</v>
      </c>
      <c r="S8791" s="1">
        <v>9.3510146632015001</v>
      </c>
      <c r="T8791" s="1">
        <v>1.29776708714989E-3</v>
      </c>
      <c r="U8791" s="1">
        <v>8.0982779291755499E-3</v>
      </c>
      <c r="V8791" s="1">
        <v>0.247463767823769</v>
      </c>
      <c r="W8791" s="1">
        <v>-2.0147107850787802</v>
      </c>
      <c r="X8791" s="1">
        <v>-4.0409956123845303</v>
      </c>
      <c r="Y8791" s="1">
        <v>5.3066311557102797</v>
      </c>
      <c r="Z8791" s="1">
        <v>21.444073216768299</v>
      </c>
    </row>
    <row r="8792" spans="1:26" x14ac:dyDescent="0.2">
      <c r="A8792" t="s">
        <v>8829</v>
      </c>
      <c r="B8792" t="s">
        <v>20369</v>
      </c>
      <c r="C8792" t="s">
        <v>8829</v>
      </c>
      <c r="D8792" t="s">
        <v>8829</v>
      </c>
      <c r="E8792" t="s">
        <v>26</v>
      </c>
      <c r="F8792" s="1">
        <v>0.35600160904198602</v>
      </c>
      <c r="G8792" s="1">
        <v>0.52143843513270505</v>
      </c>
      <c r="H8792" s="1">
        <v>0.71597860229998</v>
      </c>
      <c r="I8792" s="1">
        <v>-0.48201162306402501</v>
      </c>
      <c r="J8792" s="1">
        <v>-1.3966897848450199</v>
      </c>
      <c r="K8792" s="1">
        <v>619.050368103388</v>
      </c>
      <c r="L8792" s="1">
        <v>864.62132543455402</v>
      </c>
      <c r="M8792" s="1">
        <v>4.6004183944813697E-2</v>
      </c>
      <c r="N8792" s="1">
        <v>0.25009815822068199</v>
      </c>
      <c r="O8792" s="1">
        <v>0.48521406232421599</v>
      </c>
      <c r="P8792" s="1">
        <v>-1.04330673208058</v>
      </c>
      <c r="Q8792" s="1">
        <v>-2.06094603938294</v>
      </c>
      <c r="R8792" s="1">
        <v>419.52642568624799</v>
      </c>
      <c r="S8792" s="1">
        <v>864.62132543455402</v>
      </c>
      <c r="T8792" s="1">
        <v>0.28340054736818499</v>
      </c>
      <c r="U8792" s="1">
        <v>0.50052193446477899</v>
      </c>
      <c r="V8792" s="1">
        <v>0.67769352431138896</v>
      </c>
      <c r="W8792" s="1">
        <v>-0.56129510901655799</v>
      </c>
      <c r="X8792" s="1">
        <v>-1.4755932646930701</v>
      </c>
      <c r="Y8792" s="1">
        <v>419.52642568624799</v>
      </c>
      <c r="Z8792" s="1">
        <v>619.050368103388</v>
      </c>
    </row>
    <row r="8793" spans="1:26" x14ac:dyDescent="0.2">
      <c r="A8793" t="s">
        <v>8830</v>
      </c>
      <c r="B8793" t="s">
        <v>20370</v>
      </c>
      <c r="C8793" t="s">
        <v>8830</v>
      </c>
      <c r="D8793" t="s">
        <v>8830</v>
      </c>
      <c r="E8793" t="s">
        <v>26</v>
      </c>
      <c r="F8793" s="1">
        <v>0.35607656533051601</v>
      </c>
      <c r="G8793" s="1">
        <v>0.52143843513270505</v>
      </c>
      <c r="H8793" s="1">
        <v>0.93923028560491495</v>
      </c>
      <c r="I8793" s="1">
        <v>-9.0449165796752204E-2</v>
      </c>
      <c r="J8793" s="1">
        <v>-1.0647016129339799</v>
      </c>
      <c r="K8793" s="1">
        <v>9243.8565329922003</v>
      </c>
      <c r="L8793" s="1">
        <v>9841.9489604071405</v>
      </c>
      <c r="M8793" s="1">
        <v>0.29743857550941899</v>
      </c>
      <c r="N8793" s="1">
        <v>0.64619125117977305</v>
      </c>
      <c r="O8793" s="1">
        <v>0.93163967783206503</v>
      </c>
      <c r="P8793" s="1">
        <v>-0.102156010735139</v>
      </c>
      <c r="Q8793" s="1">
        <v>-1.0733763533204199</v>
      </c>
      <c r="R8793" s="1">
        <v>9169.1501587133407</v>
      </c>
      <c r="S8793" s="1">
        <v>9841.9489604071405</v>
      </c>
      <c r="T8793" s="1">
        <v>0.90501212071209503</v>
      </c>
      <c r="U8793" s="1">
        <v>0.95323705851322804</v>
      </c>
      <c r="V8793" s="1">
        <v>0.99191826766109703</v>
      </c>
      <c r="W8793" s="1">
        <v>-1.1706844938387501E-2</v>
      </c>
      <c r="X8793" s="1">
        <v>-1.0081475788906999</v>
      </c>
      <c r="Y8793" s="1">
        <v>9169.1501587133407</v>
      </c>
      <c r="Z8793" s="1">
        <v>9243.8565329922003</v>
      </c>
    </row>
    <row r="8794" spans="1:26" x14ac:dyDescent="0.2">
      <c r="A8794" t="s">
        <v>8831</v>
      </c>
      <c r="B8794" t="s">
        <v>20371</v>
      </c>
      <c r="C8794" t="s">
        <v>8831</v>
      </c>
      <c r="D8794" t="s">
        <v>8831</v>
      </c>
      <c r="E8794" t="s">
        <v>26</v>
      </c>
      <c r="F8794" s="1">
        <v>0.35609928148730202</v>
      </c>
      <c r="G8794" s="1">
        <v>0.52143843513270505</v>
      </c>
      <c r="H8794" s="1">
        <v>0.90817321017453101</v>
      </c>
      <c r="I8794" s="1">
        <v>-0.138960614961051</v>
      </c>
      <c r="J8794" s="1">
        <v>-1.1011115377514999</v>
      </c>
      <c r="K8794" s="1">
        <v>918.00435656546097</v>
      </c>
      <c r="L8794" s="1">
        <v>1010.82518872037</v>
      </c>
      <c r="M8794" s="1">
        <v>0.88278536270074504</v>
      </c>
      <c r="N8794" s="1">
        <v>0.96834072580554797</v>
      </c>
      <c r="O8794" s="1">
        <v>0.98472983590850105</v>
      </c>
      <c r="P8794" s="1">
        <v>-2.2200124487646598E-2</v>
      </c>
      <c r="Q8794" s="1">
        <v>-1.0155069578829301</v>
      </c>
      <c r="R8794" s="1">
        <v>995.38972222079599</v>
      </c>
      <c r="S8794" s="1">
        <v>1010.82518872037</v>
      </c>
      <c r="T8794" s="1">
        <v>0.439466322195811</v>
      </c>
      <c r="U8794" s="1">
        <v>0.64881370873775401</v>
      </c>
      <c r="V8794" s="1">
        <v>1.08429738388699</v>
      </c>
      <c r="W8794" s="1">
        <v>0.116760490473405</v>
      </c>
      <c r="X8794" s="1">
        <v>1.08429738388699</v>
      </c>
      <c r="Y8794" s="1">
        <v>995.38972222079599</v>
      </c>
      <c r="Z8794" s="1">
        <v>918.00435656546097</v>
      </c>
    </row>
    <row r="8795" spans="1:26" x14ac:dyDescent="0.2">
      <c r="A8795" t="s">
        <v>8832</v>
      </c>
      <c r="B8795" t="s">
        <v>20372</v>
      </c>
      <c r="C8795" t="s">
        <v>8832</v>
      </c>
      <c r="D8795" t="s">
        <v>8832</v>
      </c>
      <c r="E8795" t="s">
        <v>26</v>
      </c>
      <c r="F8795" s="1">
        <v>0.35614042398373302</v>
      </c>
      <c r="G8795" s="1">
        <v>0.52143843513270505</v>
      </c>
      <c r="H8795" s="1">
        <v>1.2433797087490599</v>
      </c>
      <c r="I8795" s="1">
        <v>0.31426694021610402</v>
      </c>
      <c r="J8795" s="1">
        <v>1.2433797087490599</v>
      </c>
      <c r="K8795" s="1">
        <v>348.41419316954398</v>
      </c>
      <c r="L8795" s="1">
        <v>280.21544080052303</v>
      </c>
      <c r="M8795" s="1">
        <v>0.56641466790554296</v>
      </c>
      <c r="N8795" s="1">
        <v>0.83705091386223995</v>
      </c>
      <c r="O8795" s="1">
        <v>0.87285930962441904</v>
      </c>
      <c r="P8795" s="1">
        <v>-0.19617896069384899</v>
      </c>
      <c r="Q8795" s="1">
        <v>-1.1456600038215601</v>
      </c>
      <c r="R8795" s="1">
        <v>244.58865620324599</v>
      </c>
      <c r="S8795" s="1">
        <v>280.21544080052303</v>
      </c>
      <c r="T8795" s="1">
        <v>0.13534557724809501</v>
      </c>
      <c r="U8795" s="1">
        <v>0.31153869357557101</v>
      </c>
      <c r="V8795" s="1">
        <v>0.70200543203538701</v>
      </c>
      <c r="W8795" s="1">
        <v>-0.51044590090995401</v>
      </c>
      <c r="X8795" s="1">
        <v>-1.4244904018771001</v>
      </c>
      <c r="Y8795" s="1">
        <v>244.58865620324599</v>
      </c>
      <c r="Z8795" s="1">
        <v>348.41419316954398</v>
      </c>
    </row>
    <row r="8796" spans="1:26" x14ac:dyDescent="0.2">
      <c r="A8796" t="s">
        <v>8833</v>
      </c>
      <c r="B8796" t="s">
        <v>20373</v>
      </c>
      <c r="C8796" t="s">
        <v>8833</v>
      </c>
      <c r="D8796" t="s">
        <v>8833</v>
      </c>
      <c r="E8796" t="s">
        <v>26</v>
      </c>
      <c r="F8796" s="1">
        <v>0.35618324509802202</v>
      </c>
      <c r="G8796" s="1">
        <v>0.52143843513270505</v>
      </c>
      <c r="H8796" s="1">
        <v>1.0824568888233801</v>
      </c>
      <c r="I8796" s="1">
        <v>0.114309567659392</v>
      </c>
      <c r="J8796" s="1">
        <v>1.0824568888233801</v>
      </c>
      <c r="K8796" s="1">
        <v>741.09778891806502</v>
      </c>
      <c r="L8796" s="1">
        <v>684.64416141656295</v>
      </c>
      <c r="M8796" s="1">
        <v>0.69972091505485601</v>
      </c>
      <c r="N8796" s="1">
        <v>0.90017162414600504</v>
      </c>
      <c r="O8796" s="1">
        <v>1.0338117407054499</v>
      </c>
      <c r="P8796" s="1">
        <v>4.7973491766313499E-2</v>
      </c>
      <c r="Q8796" s="1">
        <v>1.0338117407054499</v>
      </c>
      <c r="R8796" s="1">
        <v>707.79317227788204</v>
      </c>
      <c r="S8796" s="1">
        <v>684.64416141656295</v>
      </c>
      <c r="T8796" s="1">
        <v>0.59406572031433802</v>
      </c>
      <c r="U8796" s="1">
        <v>0.76968022754971599</v>
      </c>
      <c r="V8796" s="1">
        <v>0.95506042908479705</v>
      </c>
      <c r="W8796" s="1">
        <v>-6.6336075893078605E-2</v>
      </c>
      <c r="X8796" s="1">
        <v>-1.04705416489537</v>
      </c>
      <c r="Y8796" s="1">
        <v>707.79317227788204</v>
      </c>
      <c r="Z8796" s="1">
        <v>741.09778891806502</v>
      </c>
    </row>
    <row r="8797" spans="1:26" x14ac:dyDescent="0.2">
      <c r="A8797" t="s">
        <v>8834</v>
      </c>
      <c r="B8797" t="e">
        <v>#N/A</v>
      </c>
      <c r="C8797" t="s">
        <v>8834</v>
      </c>
      <c r="D8797" t="s">
        <v>60</v>
      </c>
      <c r="E8797" t="s">
        <v>26</v>
      </c>
      <c r="F8797" s="1">
        <v>0.35619991775185</v>
      </c>
      <c r="G8797" s="1">
        <v>0.52143843513270505</v>
      </c>
      <c r="H8797" s="1">
        <v>0.92334316694962804</v>
      </c>
      <c r="I8797" s="1">
        <v>-0.115061159644616</v>
      </c>
      <c r="J8797" s="1">
        <v>-1.0830209566651301</v>
      </c>
      <c r="K8797" s="1">
        <v>928.03338503247096</v>
      </c>
      <c r="L8797" s="1">
        <v>1005.07960447504</v>
      </c>
      <c r="M8797" s="1">
        <v>0.65107961072978804</v>
      </c>
      <c r="N8797" s="1">
        <v>0.87983840028272597</v>
      </c>
      <c r="O8797" s="1">
        <v>0.96162682286547696</v>
      </c>
      <c r="P8797" s="1">
        <v>-5.6450956871430299E-2</v>
      </c>
      <c r="Q8797" s="1">
        <v>-1.0399044371705199</v>
      </c>
      <c r="R8797" s="1">
        <v>966.51150677823102</v>
      </c>
      <c r="S8797" s="1">
        <v>1005.07960447504</v>
      </c>
      <c r="T8797" s="1">
        <v>0.64001934390296999</v>
      </c>
      <c r="U8797" s="1">
        <v>0.80116485028905104</v>
      </c>
      <c r="V8797" s="1">
        <v>1.0414620016546201</v>
      </c>
      <c r="W8797" s="1">
        <v>5.8610202773185703E-2</v>
      </c>
      <c r="X8797" s="1">
        <v>1.0414620016546201</v>
      </c>
      <c r="Y8797" s="1">
        <v>966.51150677823102</v>
      </c>
      <c r="Z8797" s="1">
        <v>928.03338503247096</v>
      </c>
    </row>
    <row r="8798" spans="1:26" x14ac:dyDescent="0.2">
      <c r="A8798" t="s">
        <v>8835</v>
      </c>
      <c r="B8798" t="e">
        <v>#N/A</v>
      </c>
      <c r="C8798" t="s">
        <v>8835</v>
      </c>
      <c r="D8798" t="s">
        <v>60</v>
      </c>
      <c r="E8798" t="s">
        <v>26</v>
      </c>
      <c r="F8798" s="1">
        <v>0.35626858408268303</v>
      </c>
      <c r="G8798" s="1">
        <v>0.52143843513270505</v>
      </c>
      <c r="H8798" s="1">
        <v>0.74279364442402096</v>
      </c>
      <c r="I8798" s="1">
        <v>-0.42896662371361599</v>
      </c>
      <c r="J8798" s="1">
        <v>-1.3462689234173799</v>
      </c>
      <c r="K8798" s="1">
        <v>15.039422377480401</v>
      </c>
      <c r="L8798" s="1">
        <v>20.247106972949801</v>
      </c>
      <c r="M8798" s="1">
        <v>0.620079373769026</v>
      </c>
      <c r="N8798" s="1">
        <v>0.86455792434563195</v>
      </c>
      <c r="O8798" s="1">
        <v>1.1667859524631199</v>
      </c>
      <c r="P8798" s="1">
        <v>0.22253992210483101</v>
      </c>
      <c r="Q8798" s="1">
        <v>1.1667859524631199</v>
      </c>
      <c r="R8798" s="1">
        <v>23.624039994056101</v>
      </c>
      <c r="S8798" s="1">
        <v>20.247106972949801</v>
      </c>
      <c r="T8798" s="1">
        <v>0.16171868282777699</v>
      </c>
      <c r="U8798" s="1">
        <v>0.34852119134252502</v>
      </c>
      <c r="V8798" s="1">
        <v>1.5708076680810601</v>
      </c>
      <c r="W8798" s="1">
        <v>0.65150654581844802</v>
      </c>
      <c r="X8798" s="1">
        <v>1.5708076680810601</v>
      </c>
      <c r="Y8798" s="1">
        <v>23.624039994056101</v>
      </c>
      <c r="Z8798" s="1">
        <v>15.039422377480401</v>
      </c>
    </row>
    <row r="8799" spans="1:26" x14ac:dyDescent="0.2">
      <c r="A8799" t="s">
        <v>8836</v>
      </c>
      <c r="B8799" t="s">
        <v>20374</v>
      </c>
      <c r="C8799" t="s">
        <v>8836</v>
      </c>
      <c r="D8799" t="s">
        <v>8836</v>
      </c>
      <c r="E8799" t="s">
        <v>26</v>
      </c>
      <c r="F8799" s="1">
        <v>0.35627896021896599</v>
      </c>
      <c r="G8799" s="1">
        <v>0.52143843513270505</v>
      </c>
      <c r="H8799" s="1">
        <v>0.84413802542204697</v>
      </c>
      <c r="I8799" s="1">
        <v>-0.24444918089422599</v>
      </c>
      <c r="J8799" s="1">
        <v>-1.1846403904148499</v>
      </c>
      <c r="K8799" s="1">
        <v>57.355099032382299</v>
      </c>
      <c r="L8799" s="1">
        <v>67.945166910004104</v>
      </c>
      <c r="M8799" s="1">
        <v>0.74823599589961798</v>
      </c>
      <c r="N8799" s="1">
        <v>0.91866647284373804</v>
      </c>
      <c r="O8799" s="1">
        <v>0.94294056568328599</v>
      </c>
      <c r="P8799" s="1">
        <v>-8.4761255372177796E-2</v>
      </c>
      <c r="Q8799" s="1">
        <v>-1.0605122278044801</v>
      </c>
      <c r="R8799" s="1">
        <v>64.068254121564607</v>
      </c>
      <c r="S8799" s="1">
        <v>67.945166910004104</v>
      </c>
      <c r="T8799" s="1">
        <v>0.55348778087185801</v>
      </c>
      <c r="U8799" s="1">
        <v>0.73958092003057996</v>
      </c>
      <c r="V8799" s="1">
        <v>1.1170454798690499</v>
      </c>
      <c r="W8799" s="1">
        <v>0.159687925522048</v>
      </c>
      <c r="X8799" s="1">
        <v>1.1170454798690499</v>
      </c>
      <c r="Y8799" s="1">
        <v>64.068254121564607</v>
      </c>
      <c r="Z8799" s="1">
        <v>57.355099032382299</v>
      </c>
    </row>
    <row r="8800" spans="1:26" x14ac:dyDescent="0.2">
      <c r="A8800" t="s">
        <v>8837</v>
      </c>
      <c r="B8800" t="s">
        <v>20375</v>
      </c>
      <c r="C8800" t="s">
        <v>8837</v>
      </c>
      <c r="D8800" t="s">
        <v>8837</v>
      </c>
      <c r="E8800" t="s">
        <v>26</v>
      </c>
      <c r="F8800" s="1">
        <v>0.35628036007798902</v>
      </c>
      <c r="G8800" s="1">
        <v>0.52143843513270505</v>
      </c>
      <c r="H8800" s="1">
        <v>1.27862758113898</v>
      </c>
      <c r="I8800" s="1">
        <v>0.35459611951069298</v>
      </c>
      <c r="J8800" s="1">
        <v>1.27862758113898</v>
      </c>
      <c r="K8800" s="1">
        <v>341.855829351681</v>
      </c>
      <c r="L8800" s="1">
        <v>267.36153231354501</v>
      </c>
      <c r="M8800" s="1">
        <v>0.63145192652132498</v>
      </c>
      <c r="N8800" s="1">
        <v>0.87043083526972997</v>
      </c>
      <c r="O8800" s="1">
        <v>0.87957673395957703</v>
      </c>
      <c r="P8800" s="1">
        <v>-0.185118651500605</v>
      </c>
      <c r="Q8800" s="1">
        <v>-1.1369104722658001</v>
      </c>
      <c r="R8800" s="1">
        <v>235.16498337877599</v>
      </c>
      <c r="S8800" s="1">
        <v>267.36153231354501</v>
      </c>
      <c r="T8800" s="1">
        <v>0.16151442501572599</v>
      </c>
      <c r="U8800" s="1">
        <v>0.34824418220690301</v>
      </c>
      <c r="V8800" s="1">
        <v>0.68790689872031596</v>
      </c>
      <c r="W8800" s="1">
        <v>-0.53971477101129794</v>
      </c>
      <c r="X8800" s="1">
        <v>-1.4536850871247999</v>
      </c>
      <c r="Y8800" s="1">
        <v>235.16498337877599</v>
      </c>
      <c r="Z8800" s="1">
        <v>341.855829351681</v>
      </c>
    </row>
    <row r="8801" spans="1:26" x14ac:dyDescent="0.2">
      <c r="A8801" t="s">
        <v>8838</v>
      </c>
      <c r="B8801" t="e">
        <v>#N/A</v>
      </c>
      <c r="C8801" t="s">
        <v>8838</v>
      </c>
      <c r="D8801" t="s">
        <v>60</v>
      </c>
      <c r="E8801" t="s">
        <v>26</v>
      </c>
      <c r="F8801" s="1">
        <v>0.35632744344762601</v>
      </c>
      <c r="G8801" s="1">
        <v>0.52145202983102401</v>
      </c>
      <c r="H8801" s="1">
        <v>1.14925338136769</v>
      </c>
      <c r="I8801" s="1">
        <v>0.200696910901491</v>
      </c>
      <c r="J8801" s="1">
        <v>1.14925338136769</v>
      </c>
      <c r="K8801" s="1">
        <v>5597.3456769037302</v>
      </c>
      <c r="L8801" s="1">
        <v>4870.4191500767802</v>
      </c>
      <c r="M8801" s="1">
        <v>0.45822808720623598</v>
      </c>
      <c r="N8801" s="1">
        <v>0.76988435458832705</v>
      </c>
      <c r="O8801" s="1">
        <v>0.89410701695123296</v>
      </c>
      <c r="P8801" s="1">
        <v>-0.16148057490525899</v>
      </c>
      <c r="Q8801" s="1">
        <v>-1.11843434962611</v>
      </c>
      <c r="R8801" s="1">
        <v>4354.6759375773099</v>
      </c>
      <c r="S8801" s="1">
        <v>4870.4191500767802</v>
      </c>
      <c r="T8801" s="1">
        <v>9.6162844847240095E-2</v>
      </c>
      <c r="U8801" s="1">
        <v>0.247345035487951</v>
      </c>
      <c r="V8801" s="1">
        <v>0.77798945945860898</v>
      </c>
      <c r="W8801" s="1">
        <v>-0.36217748580675102</v>
      </c>
      <c r="X8801" s="1">
        <v>-1.2853644581455901</v>
      </c>
      <c r="Y8801" s="1">
        <v>4354.6759375773099</v>
      </c>
      <c r="Z8801" s="1">
        <v>5597.3456769037302</v>
      </c>
    </row>
    <row r="8802" spans="1:26" x14ac:dyDescent="0.2">
      <c r="A8802" t="s">
        <v>8839</v>
      </c>
      <c r="B8802" t="s">
        <v>20376</v>
      </c>
      <c r="C8802" t="s">
        <v>8839</v>
      </c>
      <c r="D8802" t="s">
        <v>8839</v>
      </c>
      <c r="E8802" t="s">
        <v>26</v>
      </c>
      <c r="F8802" s="1">
        <v>0.35653814232692599</v>
      </c>
      <c r="G8802" s="1">
        <v>0.52164970834407298</v>
      </c>
      <c r="H8802" s="1">
        <v>0.79397093875170199</v>
      </c>
      <c r="I8802" s="1">
        <v>-0.33284189266534697</v>
      </c>
      <c r="J8802" s="1">
        <v>-1.25949194257943</v>
      </c>
      <c r="K8802" s="1">
        <v>143.34080876939601</v>
      </c>
      <c r="L8802" s="1">
        <v>180.53659368787399</v>
      </c>
      <c r="M8802" s="1">
        <v>0.219552110701252</v>
      </c>
      <c r="N8802" s="1">
        <v>0.56613407562275098</v>
      </c>
      <c r="O8802" s="1">
        <v>1.35673894300756</v>
      </c>
      <c r="P8802" s="1">
        <v>0.44014315122082998</v>
      </c>
      <c r="Q8802" s="1">
        <v>1.35673894300756</v>
      </c>
      <c r="R8802" s="1">
        <v>244.941027294273</v>
      </c>
      <c r="S8802" s="1">
        <v>180.53659368787399</v>
      </c>
      <c r="T8802" s="1">
        <v>3.1988345391595903E-2</v>
      </c>
      <c r="U8802" s="1">
        <v>0.109348096877395</v>
      </c>
      <c r="V8802" s="1">
        <v>1.7088017669017701</v>
      </c>
      <c r="W8802" s="1">
        <v>0.77298504388617695</v>
      </c>
      <c r="X8802" s="1">
        <v>1.7088017669017701</v>
      </c>
      <c r="Y8802" s="1">
        <v>244.941027294273</v>
      </c>
      <c r="Z8802" s="1">
        <v>143.34080876939601</v>
      </c>
    </row>
    <row r="8803" spans="1:26" x14ac:dyDescent="0.2">
      <c r="A8803" t="s">
        <v>8840</v>
      </c>
      <c r="B8803" t="e">
        <v>#N/A</v>
      </c>
      <c r="C8803" t="s">
        <v>8840</v>
      </c>
      <c r="D8803" t="s">
        <v>60</v>
      </c>
      <c r="E8803" t="s">
        <v>26</v>
      </c>
      <c r="F8803" s="1">
        <v>0.356579100406266</v>
      </c>
      <c r="G8803" s="1">
        <v>0.52165431537538398</v>
      </c>
      <c r="H8803" s="1">
        <v>1.14366392698715</v>
      </c>
      <c r="I8803" s="1">
        <v>0.19366316916149001</v>
      </c>
      <c r="J8803" s="1">
        <v>1.14366392698715</v>
      </c>
      <c r="K8803" s="1">
        <v>173.82355823691401</v>
      </c>
      <c r="L8803" s="1">
        <v>151.98831941375499</v>
      </c>
      <c r="M8803" s="1">
        <v>0.60018043763213502</v>
      </c>
      <c r="N8803" s="1">
        <v>0.85665469190021004</v>
      </c>
      <c r="O8803" s="1">
        <v>1.07983130044697</v>
      </c>
      <c r="P8803" s="1">
        <v>0.11080594107479901</v>
      </c>
      <c r="Q8803" s="1">
        <v>1.07983130044697</v>
      </c>
      <c r="R8803" s="1">
        <v>164.12174460530599</v>
      </c>
      <c r="S8803" s="1">
        <v>151.98831941375499</v>
      </c>
      <c r="T8803" s="1">
        <v>0.69467557964147197</v>
      </c>
      <c r="U8803" s="1">
        <v>0.83684964396344996</v>
      </c>
      <c r="V8803" s="1">
        <v>0.94418585299936997</v>
      </c>
      <c r="W8803" s="1">
        <v>-8.2857228086690604E-2</v>
      </c>
      <c r="X8803" s="1">
        <v>-1.05911351755941</v>
      </c>
      <c r="Y8803" s="1">
        <v>164.12174460530599</v>
      </c>
      <c r="Z8803" s="1">
        <v>173.82355823691401</v>
      </c>
    </row>
    <row r="8804" spans="1:26" x14ac:dyDescent="0.2">
      <c r="A8804" t="s">
        <v>8841</v>
      </c>
      <c r="B8804" t="s">
        <v>20377</v>
      </c>
      <c r="C8804" t="s">
        <v>8841</v>
      </c>
      <c r="D8804" t="s">
        <v>8841</v>
      </c>
      <c r="E8804" t="s">
        <v>26</v>
      </c>
      <c r="F8804" s="1">
        <v>0.35661985842734101</v>
      </c>
      <c r="G8804" s="1">
        <v>0.52165862878732305</v>
      </c>
      <c r="H8804" s="1">
        <v>0.91054249468403603</v>
      </c>
      <c r="I8804" s="1">
        <v>-0.13520174606600899</v>
      </c>
      <c r="J8804" s="1">
        <v>-1.09824638151238</v>
      </c>
      <c r="K8804" s="1">
        <v>7281.3360121246296</v>
      </c>
      <c r="L8804" s="1">
        <v>7996.7009278916703</v>
      </c>
      <c r="M8804" s="1">
        <v>0.75767014362929497</v>
      </c>
      <c r="N8804" s="1">
        <v>0.92377191951748705</v>
      </c>
      <c r="O8804" s="1">
        <v>1.03186076503726</v>
      </c>
      <c r="P8804" s="1">
        <v>4.5248312677667303E-2</v>
      </c>
      <c r="Q8804" s="1">
        <v>1.03186076503726</v>
      </c>
      <c r="R8804" s="1">
        <v>8251.4819372284801</v>
      </c>
      <c r="S8804" s="1">
        <v>7996.7009278916703</v>
      </c>
      <c r="T8804" s="1">
        <v>0.21871033766633899</v>
      </c>
      <c r="U8804" s="1">
        <v>0.423753198817931</v>
      </c>
      <c r="V8804" s="1">
        <v>1.13323735142676</v>
      </c>
      <c r="W8804" s="1">
        <v>0.18045005874367701</v>
      </c>
      <c r="X8804" s="1">
        <v>1.13323735142676</v>
      </c>
      <c r="Y8804" s="1">
        <v>8251.4819372284801</v>
      </c>
      <c r="Z8804" s="1">
        <v>7281.3360121246296</v>
      </c>
    </row>
    <row r="8805" spans="1:26" x14ac:dyDescent="0.2">
      <c r="A8805" t="s">
        <v>8842</v>
      </c>
      <c r="B8805" t="s">
        <v>20378</v>
      </c>
      <c r="C8805" t="s">
        <v>8842</v>
      </c>
      <c r="D8805" t="s">
        <v>8842</v>
      </c>
      <c r="E8805" t="s">
        <v>26</v>
      </c>
      <c r="F8805" s="1">
        <v>0.356788914407212</v>
      </c>
      <c r="G8805" s="1">
        <v>0.52185059388066501</v>
      </c>
      <c r="H8805" s="1">
        <v>0.81247247951047497</v>
      </c>
      <c r="I8805" s="1">
        <v>-0.29960914874651801</v>
      </c>
      <c r="J8805" s="1">
        <v>-1.2308109200234201</v>
      </c>
      <c r="K8805" s="1">
        <v>92.765214454185895</v>
      </c>
      <c r="L8805" s="1">
        <v>114.176438948526</v>
      </c>
      <c r="M8805" s="1">
        <v>0.18561028284846601</v>
      </c>
      <c r="N8805" s="1">
        <v>0.52703541314268298</v>
      </c>
      <c r="O8805" s="1">
        <v>0.74063930411151901</v>
      </c>
      <c r="P8805" s="1">
        <v>-0.43315698266896802</v>
      </c>
      <c r="Q8805" s="1">
        <v>-1.3501848935759699</v>
      </c>
      <c r="R8805" s="1">
        <v>84.563558288768206</v>
      </c>
      <c r="S8805" s="1">
        <v>114.176438948526</v>
      </c>
      <c r="T8805" s="1">
        <v>0.68597791197913704</v>
      </c>
      <c r="U8805" s="1">
        <v>0.83121612191663996</v>
      </c>
      <c r="V8805" s="1">
        <v>0.91158694329900702</v>
      </c>
      <c r="W8805" s="1">
        <v>-0.13354783392244901</v>
      </c>
      <c r="X8805" s="1">
        <v>-1.0969880682812601</v>
      </c>
      <c r="Y8805" s="1">
        <v>84.563558288768206</v>
      </c>
      <c r="Z8805" s="1">
        <v>92.765214454185895</v>
      </c>
    </row>
    <row r="8806" spans="1:26" x14ac:dyDescent="0.2">
      <c r="A8806" t="s">
        <v>8843</v>
      </c>
      <c r="B8806" t="s">
        <v>20379</v>
      </c>
      <c r="C8806" t="s">
        <v>8843</v>
      </c>
      <c r="D8806" t="s">
        <v>8843</v>
      </c>
      <c r="E8806" t="s">
        <v>26</v>
      </c>
      <c r="F8806" s="1">
        <v>0.35690805070868697</v>
      </c>
      <c r="G8806" s="1">
        <v>0.52196502535974598</v>
      </c>
      <c r="H8806" s="1">
        <v>0.89709842347208402</v>
      </c>
      <c r="I8806" s="1">
        <v>-0.156661818477009</v>
      </c>
      <c r="J8806" s="1">
        <v>-1.11470489060682</v>
      </c>
      <c r="K8806" s="1">
        <v>203.183287831614</v>
      </c>
      <c r="L8806" s="1">
        <v>226.48940463547299</v>
      </c>
      <c r="M8806" s="1">
        <v>0.76357440735340398</v>
      </c>
      <c r="N8806" s="1">
        <v>0.92615155236001201</v>
      </c>
      <c r="O8806" s="1">
        <v>0.96516819519229602</v>
      </c>
      <c r="P8806" s="1">
        <v>-5.1147719112346897E-2</v>
      </c>
      <c r="Q8806" s="1">
        <v>-1.0360888443912699</v>
      </c>
      <c r="R8806" s="1">
        <v>218.600369902197</v>
      </c>
      <c r="S8806" s="1">
        <v>226.48940463547299</v>
      </c>
      <c r="T8806" s="1">
        <v>0.53947255842291597</v>
      </c>
      <c r="U8806" s="1">
        <v>0.72857310968686095</v>
      </c>
      <c r="V8806" s="1">
        <v>1.07587770743901</v>
      </c>
      <c r="W8806" s="1">
        <v>0.105514099364662</v>
      </c>
      <c r="X8806" s="1">
        <v>1.07587770743901</v>
      </c>
      <c r="Y8806" s="1">
        <v>218.600369902197</v>
      </c>
      <c r="Z8806" s="1">
        <v>203.183287831614</v>
      </c>
    </row>
    <row r="8807" spans="1:26" x14ac:dyDescent="0.2">
      <c r="A8807" t="s">
        <v>8844</v>
      </c>
      <c r="B8807" t="s">
        <v>20380</v>
      </c>
      <c r="C8807" t="s">
        <v>8844</v>
      </c>
      <c r="D8807" t="s">
        <v>8844</v>
      </c>
      <c r="E8807" t="s">
        <v>26</v>
      </c>
      <c r="F8807" s="1">
        <v>0.35695073582952402</v>
      </c>
      <c r="G8807" s="1">
        <v>0.52196502535974598</v>
      </c>
      <c r="H8807" s="1">
        <v>0.46572055399258899</v>
      </c>
      <c r="I8807" s="1">
        <v>-1.1024635397877001</v>
      </c>
      <c r="J8807" s="1">
        <v>-2.1472103634402</v>
      </c>
      <c r="K8807" s="1">
        <v>3.1881250086789601</v>
      </c>
      <c r="L8807" s="1">
        <v>6.8455750585783504</v>
      </c>
      <c r="M8807" s="1">
        <v>0.72592743011477701</v>
      </c>
      <c r="N8807" s="1">
        <v>0.91003609061944901</v>
      </c>
      <c r="O8807" s="1">
        <v>0.75333928528704996</v>
      </c>
      <c r="P8807" s="1">
        <v>-0.408628329646813</v>
      </c>
      <c r="Q8807" s="1">
        <v>-1.32742314058261</v>
      </c>
      <c r="R8807" s="1">
        <v>5.1570406220082701</v>
      </c>
      <c r="S8807" s="1">
        <v>6.8455750585783504</v>
      </c>
      <c r="T8807" s="1">
        <v>0.56924619229121298</v>
      </c>
      <c r="U8807" s="1">
        <v>0.75128082217733605</v>
      </c>
      <c r="V8807" s="1">
        <v>1.6175779205549801</v>
      </c>
      <c r="W8807" s="1">
        <v>0.693835210140892</v>
      </c>
      <c r="X8807" s="1">
        <v>1.6175779205549801</v>
      </c>
      <c r="Y8807" s="1">
        <v>5.1570406220082701</v>
      </c>
      <c r="Z8807" s="1">
        <v>3.1881250086789601</v>
      </c>
    </row>
    <row r="8808" spans="1:26" x14ac:dyDescent="0.2">
      <c r="A8808" t="s">
        <v>8845</v>
      </c>
      <c r="B8808" t="e">
        <v>#N/A</v>
      </c>
      <c r="C8808" t="s">
        <v>8845</v>
      </c>
      <c r="D8808" t="s">
        <v>60</v>
      </c>
      <c r="E8808" t="s">
        <v>26</v>
      </c>
      <c r="F8808" s="1">
        <v>0.35698064646622901</v>
      </c>
      <c r="G8808" s="1">
        <v>0.52196502535974598</v>
      </c>
      <c r="H8808" s="1">
        <v>0.66748956068189802</v>
      </c>
      <c r="I8808" s="1">
        <v>-0.58318282118863396</v>
      </c>
      <c r="J8808" s="1">
        <v>-1.49815077104488</v>
      </c>
      <c r="K8808" s="1">
        <v>9.5849396464806702</v>
      </c>
      <c r="L8808" s="1">
        <v>14.3596847217937</v>
      </c>
      <c r="M8808" s="1">
        <v>0.84413323252715999</v>
      </c>
      <c r="N8808" s="1">
        <v>0.95399929279524598</v>
      </c>
      <c r="O8808" s="1">
        <v>1.08715925588979</v>
      </c>
      <c r="P8808" s="1">
        <v>0.12056329349607101</v>
      </c>
      <c r="Q8808" s="1">
        <v>1.08715925588979</v>
      </c>
      <c r="R8808" s="1">
        <v>15.611264156957301</v>
      </c>
      <c r="S8808" s="1">
        <v>14.3596847217937</v>
      </c>
      <c r="T8808" s="1">
        <v>0.26879101489276103</v>
      </c>
      <c r="U8808" s="1">
        <v>0.48448311439387998</v>
      </c>
      <c r="V8808" s="1">
        <v>1.62872847745988</v>
      </c>
      <c r="W8808" s="1">
        <v>0.70374611468470505</v>
      </c>
      <c r="X8808" s="1">
        <v>1.62872847745988</v>
      </c>
      <c r="Y8808" s="1">
        <v>15.611264156957301</v>
      </c>
      <c r="Z8808" s="1">
        <v>9.5849396464806702</v>
      </c>
    </row>
    <row r="8809" spans="1:26" x14ac:dyDescent="0.2">
      <c r="A8809" t="s">
        <v>8846</v>
      </c>
      <c r="B8809" t="s">
        <v>20381</v>
      </c>
      <c r="C8809" t="s">
        <v>8846</v>
      </c>
      <c r="D8809" t="s">
        <v>8846</v>
      </c>
      <c r="E8809" t="s">
        <v>26</v>
      </c>
      <c r="F8809" s="1">
        <v>0.35712703422481601</v>
      </c>
      <c r="G8809" s="1">
        <v>0.52212373542436996</v>
      </c>
      <c r="H8809" s="1">
        <v>1.4183021194174901</v>
      </c>
      <c r="I8809" s="1">
        <v>0.50416488078553201</v>
      </c>
      <c r="J8809" s="1">
        <v>1.4183021194174901</v>
      </c>
      <c r="K8809" s="1">
        <v>45.744566012834802</v>
      </c>
      <c r="L8809" s="1">
        <v>32.253047772094099</v>
      </c>
      <c r="M8809" s="1">
        <v>0.29024805233635298</v>
      </c>
      <c r="N8809" s="1">
        <v>0.640881946196456</v>
      </c>
      <c r="O8809" s="1">
        <v>0.660629093098135</v>
      </c>
      <c r="P8809" s="1">
        <v>-0.59808758977469001</v>
      </c>
      <c r="Q8809" s="1">
        <v>-1.51370869137828</v>
      </c>
      <c r="R8809" s="1">
        <v>21.307301699329301</v>
      </c>
      <c r="S8809" s="1">
        <v>32.253047772094099</v>
      </c>
      <c r="T8809" s="1">
        <v>4.97296280164004E-2</v>
      </c>
      <c r="U8809" s="1">
        <v>0.15274293478464199</v>
      </c>
      <c r="V8809" s="1">
        <v>0.46578869484412799</v>
      </c>
      <c r="W8809" s="1">
        <v>-1.1022524705602199</v>
      </c>
      <c r="X8809" s="1">
        <v>-2.1468962451624898</v>
      </c>
      <c r="Y8809" s="1">
        <v>21.307301699329301</v>
      </c>
      <c r="Z8809" s="1">
        <v>45.744566012834802</v>
      </c>
    </row>
    <row r="8810" spans="1:26" x14ac:dyDescent="0.2">
      <c r="A8810" t="s">
        <v>8847</v>
      </c>
      <c r="B8810" t="s">
        <v>20382</v>
      </c>
      <c r="C8810" t="s">
        <v>8847</v>
      </c>
      <c r="D8810" t="s">
        <v>8847</v>
      </c>
      <c r="E8810" t="s">
        <v>26</v>
      </c>
      <c r="F8810" s="1">
        <v>0.35728555401869699</v>
      </c>
      <c r="G8810" s="1">
        <v>0.52224481288229396</v>
      </c>
      <c r="H8810" s="1">
        <v>1.0664876465197</v>
      </c>
      <c r="I8810" s="1">
        <v>9.2867254559885204E-2</v>
      </c>
      <c r="J8810" s="1">
        <v>1.0664876465197</v>
      </c>
      <c r="K8810" s="1">
        <v>1524.83474061067</v>
      </c>
      <c r="L8810" s="1">
        <v>1429.7725300304301</v>
      </c>
      <c r="M8810" s="1">
        <v>0.995984813959228</v>
      </c>
      <c r="N8810" s="1">
        <v>0.998517837392492</v>
      </c>
      <c r="O8810" s="1">
        <v>1.0003531456089301</v>
      </c>
      <c r="P8810" s="1">
        <v>5.0939147933405204E-4</v>
      </c>
      <c r="Q8810" s="1">
        <v>1.0003531456089301</v>
      </c>
      <c r="R8810" s="1">
        <v>1430.2774479211801</v>
      </c>
      <c r="S8810" s="1">
        <v>1429.7725300304301</v>
      </c>
      <c r="T8810" s="1">
        <v>0.36196058519590901</v>
      </c>
      <c r="U8810" s="1">
        <v>0.58109962694297801</v>
      </c>
      <c r="V8810" s="1">
        <v>0.93798849791970496</v>
      </c>
      <c r="W8810" s="1">
        <v>-9.23578630805513E-2</v>
      </c>
      <c r="X8810" s="1">
        <v>-1.0661111540470101</v>
      </c>
      <c r="Y8810" s="1">
        <v>1430.2774479211801</v>
      </c>
      <c r="Z8810" s="1">
        <v>1524.83474061067</v>
      </c>
    </row>
    <row r="8811" spans="1:26" x14ac:dyDescent="0.2">
      <c r="A8811" t="s">
        <v>8848</v>
      </c>
      <c r="B8811" t="s">
        <v>20383</v>
      </c>
      <c r="C8811" t="s">
        <v>8848</v>
      </c>
      <c r="D8811" t="s">
        <v>8848</v>
      </c>
      <c r="E8811" t="s">
        <v>26</v>
      </c>
      <c r="F8811" s="1">
        <v>0.357681655176665</v>
      </c>
      <c r="G8811" s="1">
        <v>0.52276841064326796</v>
      </c>
      <c r="H8811" s="1">
        <v>0.91243603792031702</v>
      </c>
      <c r="I8811" s="1">
        <v>-0.13220466588070301</v>
      </c>
      <c r="J8811" s="1">
        <v>-1.09596723325315</v>
      </c>
      <c r="K8811" s="1">
        <v>434.14269561596802</v>
      </c>
      <c r="L8811" s="1">
        <v>475.80616895129901</v>
      </c>
      <c r="M8811" s="1">
        <v>0.89228262918283796</v>
      </c>
      <c r="N8811" s="1">
        <v>0.97152342105810396</v>
      </c>
      <c r="O8811" s="1">
        <v>1.01356672236781</v>
      </c>
      <c r="P8811" s="1">
        <v>1.9441063507059E-2</v>
      </c>
      <c r="Q8811" s="1">
        <v>1.01356672236781</v>
      </c>
      <c r="R8811" s="1">
        <v>482.26129914635402</v>
      </c>
      <c r="S8811" s="1">
        <v>475.80616895129901</v>
      </c>
      <c r="T8811" s="1">
        <v>0.29415014198264</v>
      </c>
      <c r="U8811" s="1">
        <v>0.51203506680420496</v>
      </c>
      <c r="V8811" s="1">
        <v>1.1108359164309201</v>
      </c>
      <c r="W8811" s="1">
        <v>0.151645729387762</v>
      </c>
      <c r="X8811" s="1">
        <v>1.1108359164309201</v>
      </c>
      <c r="Y8811" s="1">
        <v>482.26129914635402</v>
      </c>
      <c r="Z8811" s="1">
        <v>434.14269561596802</v>
      </c>
    </row>
    <row r="8812" spans="1:26" x14ac:dyDescent="0.2">
      <c r="A8812" t="s">
        <v>8849</v>
      </c>
      <c r="B8812" t="e">
        <v>#N/A</v>
      </c>
      <c r="C8812" t="s">
        <v>8849</v>
      </c>
      <c r="D8812" t="s">
        <v>60</v>
      </c>
      <c r="E8812" t="s">
        <v>26</v>
      </c>
      <c r="F8812" s="1">
        <v>0.35817689987651902</v>
      </c>
      <c r="G8812" s="1">
        <v>0.52343678504356805</v>
      </c>
      <c r="H8812" s="1">
        <v>1.4333624757741299</v>
      </c>
      <c r="I8812" s="1">
        <v>0.51940349157782395</v>
      </c>
      <c r="J8812" s="1">
        <v>1.4333624757741299</v>
      </c>
      <c r="K8812" s="1">
        <v>25.229553741568001</v>
      </c>
      <c r="L8812" s="1">
        <v>17.601656362562402</v>
      </c>
      <c r="M8812" s="1">
        <v>0.55311342943695196</v>
      </c>
      <c r="N8812" s="1">
        <v>0.83102640795803395</v>
      </c>
      <c r="O8812" s="1">
        <v>1.2643998005841799</v>
      </c>
      <c r="P8812" s="1">
        <v>0.33845271281927702</v>
      </c>
      <c r="Q8812" s="1">
        <v>1.2643998005841799</v>
      </c>
      <c r="R8812" s="1">
        <v>22.255530794775201</v>
      </c>
      <c r="S8812" s="1">
        <v>17.601656362562402</v>
      </c>
      <c r="T8812" s="1">
        <v>0.74809166633996604</v>
      </c>
      <c r="U8812" s="1">
        <v>0.86931868276699398</v>
      </c>
      <c r="V8812" s="1">
        <v>0.88212146051981799</v>
      </c>
      <c r="W8812" s="1">
        <v>-0.18095077875854701</v>
      </c>
      <c r="X8812" s="1">
        <v>-1.1336307353986299</v>
      </c>
      <c r="Y8812" s="1">
        <v>22.255530794775201</v>
      </c>
      <c r="Z8812" s="1">
        <v>25.229553741568001</v>
      </c>
    </row>
    <row r="8813" spans="1:26" x14ac:dyDescent="0.2">
      <c r="A8813" t="s">
        <v>8850</v>
      </c>
      <c r="B8813" t="e">
        <v>#N/A</v>
      </c>
      <c r="C8813" t="s">
        <v>8850</v>
      </c>
      <c r="D8813" t="s">
        <v>60</v>
      </c>
      <c r="E8813" t="s">
        <v>26</v>
      </c>
      <c r="F8813" s="1">
        <v>0.358331461830253</v>
      </c>
      <c r="G8813" s="1">
        <v>0.52355175038356505</v>
      </c>
      <c r="H8813" s="1">
        <v>1.49513567369157</v>
      </c>
      <c r="I8813" s="1">
        <v>0.580276405413931</v>
      </c>
      <c r="J8813" s="1">
        <v>1.49513567369157</v>
      </c>
      <c r="K8813" s="1">
        <v>13.1233672423713</v>
      </c>
      <c r="L8813" s="1">
        <v>8.7773755073136908</v>
      </c>
      <c r="M8813" s="1">
        <v>0.13805123482402501</v>
      </c>
      <c r="N8813" s="1">
        <v>0.45382246530071102</v>
      </c>
      <c r="O8813" s="1">
        <v>1.9015597351756</v>
      </c>
      <c r="P8813" s="1">
        <v>0.92718326018227504</v>
      </c>
      <c r="Q8813" s="1">
        <v>1.9015597351756</v>
      </c>
      <c r="R8813" s="1">
        <v>16.690703845224199</v>
      </c>
      <c r="S8813" s="1">
        <v>8.7773755073136908</v>
      </c>
      <c r="T8813" s="1">
        <v>0.56955196952323806</v>
      </c>
      <c r="U8813" s="1">
        <v>0.75142890118054895</v>
      </c>
      <c r="V8813" s="1">
        <v>1.27183089042384</v>
      </c>
      <c r="W8813" s="1">
        <v>0.34690685476834399</v>
      </c>
      <c r="X8813" s="1">
        <v>1.27183089042384</v>
      </c>
      <c r="Y8813" s="1">
        <v>16.690703845224199</v>
      </c>
      <c r="Z8813" s="1">
        <v>13.1233672423713</v>
      </c>
    </row>
    <row r="8814" spans="1:26" x14ac:dyDescent="0.2">
      <c r="A8814" t="s">
        <v>8851</v>
      </c>
      <c r="B8814" t="s">
        <v>20384</v>
      </c>
      <c r="C8814" t="s">
        <v>8851</v>
      </c>
      <c r="D8814" t="s">
        <v>8851</v>
      </c>
      <c r="E8814" t="s">
        <v>26</v>
      </c>
      <c r="F8814" s="1">
        <v>0.358640720034056</v>
      </c>
      <c r="G8814" s="1">
        <v>0.52389369271450703</v>
      </c>
      <c r="H8814" s="1">
        <v>0.55018771195209504</v>
      </c>
      <c r="I8814" s="1">
        <v>-0.86200417643233396</v>
      </c>
      <c r="J8814" s="1">
        <v>-1.8175614945160099</v>
      </c>
      <c r="K8814" s="1">
        <v>19.132736670431001</v>
      </c>
      <c r="L8814" s="1">
        <v>34.774925456890102</v>
      </c>
      <c r="M8814" s="1">
        <v>0.58776932328510301</v>
      </c>
      <c r="N8814" s="1">
        <v>0.85102879141195997</v>
      </c>
      <c r="O8814" s="1">
        <v>0.70349902113517704</v>
      </c>
      <c r="P8814" s="1">
        <v>-0.50737967882343205</v>
      </c>
      <c r="Q8814" s="1">
        <v>-1.42146608588933</v>
      </c>
      <c r="R8814" s="1">
        <v>24.464126018970902</v>
      </c>
      <c r="S8814" s="1">
        <v>34.774925456890102</v>
      </c>
      <c r="T8814" s="1">
        <v>0.70770725312591198</v>
      </c>
      <c r="U8814" s="1">
        <v>0.84475480694832505</v>
      </c>
      <c r="V8814" s="1">
        <v>1.2786527322450001</v>
      </c>
      <c r="W8814" s="1">
        <v>0.35462449760890102</v>
      </c>
      <c r="X8814" s="1">
        <v>1.2786527322450001</v>
      </c>
      <c r="Y8814" s="1">
        <v>24.464126018970902</v>
      </c>
      <c r="Z8814" s="1">
        <v>19.132736670431001</v>
      </c>
    </row>
    <row r="8815" spans="1:26" x14ac:dyDescent="0.2">
      <c r="A8815" t="s">
        <v>8852</v>
      </c>
      <c r="B8815" t="s">
        <v>20385</v>
      </c>
      <c r="C8815" t="s">
        <v>8852</v>
      </c>
      <c r="D8815" t="s">
        <v>8852</v>
      </c>
      <c r="E8815" t="s">
        <v>26</v>
      </c>
      <c r="F8815" s="1">
        <v>0.35864143855102698</v>
      </c>
      <c r="G8815" s="1">
        <v>0.52389369271450703</v>
      </c>
      <c r="H8815" s="1">
        <v>0.64190304806369003</v>
      </c>
      <c r="I8815" s="1">
        <v>-0.63957268327219097</v>
      </c>
      <c r="J8815" s="1">
        <v>-1.5578676608819799</v>
      </c>
      <c r="K8815" s="1">
        <v>13.1327530074681</v>
      </c>
      <c r="L8815" s="1">
        <v>20.459091208685201</v>
      </c>
      <c r="M8815" s="1">
        <v>0.49451644081953899</v>
      </c>
      <c r="N8815" s="1">
        <v>0.79446242827051505</v>
      </c>
      <c r="O8815" s="1">
        <v>0.71950372919874195</v>
      </c>
      <c r="P8815" s="1">
        <v>-0.47492593039212899</v>
      </c>
      <c r="Q8815" s="1">
        <v>-1.3898468616884301</v>
      </c>
      <c r="R8815" s="1">
        <v>14.720392420666199</v>
      </c>
      <c r="S8815" s="1">
        <v>20.459091208685201</v>
      </c>
      <c r="T8815" s="1">
        <v>0.81691139297596804</v>
      </c>
      <c r="U8815" s="1">
        <v>0.90577883902310097</v>
      </c>
      <c r="V8815" s="1">
        <v>1.12089159160271</v>
      </c>
      <c r="W8815" s="1">
        <v>0.164646752880061</v>
      </c>
      <c r="X8815" s="1">
        <v>1.12089159160271</v>
      </c>
      <c r="Y8815" s="1">
        <v>14.720392420666199</v>
      </c>
      <c r="Z8815" s="1">
        <v>13.1327530074681</v>
      </c>
    </row>
    <row r="8816" spans="1:26" x14ac:dyDescent="0.2">
      <c r="A8816" t="s">
        <v>8853</v>
      </c>
      <c r="B8816" t="e">
        <v>#N/A</v>
      </c>
      <c r="C8816" t="s">
        <v>8853</v>
      </c>
      <c r="D8816" t="s">
        <v>60</v>
      </c>
      <c r="E8816" t="s">
        <v>26</v>
      </c>
      <c r="F8816" s="1">
        <v>0.35889115247282</v>
      </c>
      <c r="G8816" s="1">
        <v>0.52420296746427097</v>
      </c>
      <c r="H8816" s="1">
        <v>1.8309677193825</v>
      </c>
      <c r="I8816" s="1">
        <v>0.87260635612852899</v>
      </c>
      <c r="J8816" s="1">
        <v>1.8309677193825</v>
      </c>
      <c r="K8816" s="1">
        <v>5.5767209303963003</v>
      </c>
      <c r="L8816" s="1">
        <v>3.0457778536243398</v>
      </c>
      <c r="M8816" s="1">
        <v>0.75576384697560095</v>
      </c>
      <c r="N8816" s="1">
        <v>0.92219632057330503</v>
      </c>
      <c r="O8816" s="1">
        <v>1.23761352966019</v>
      </c>
      <c r="P8816" s="1">
        <v>0.30756087360851603</v>
      </c>
      <c r="Q8816" s="1">
        <v>1.23761352966019</v>
      </c>
      <c r="R8816" s="1">
        <v>3.7694958799848699</v>
      </c>
      <c r="S8816" s="1">
        <v>3.0457778536243398</v>
      </c>
      <c r="T8816" s="1">
        <v>0.55042488443856497</v>
      </c>
      <c r="U8816" s="1">
        <v>0.73757769160863096</v>
      </c>
      <c r="V8816" s="1">
        <v>0.67593410662509001</v>
      </c>
      <c r="W8816" s="1">
        <v>-0.56504548252001197</v>
      </c>
      <c r="X8816" s="1">
        <v>-1.47943414927374</v>
      </c>
      <c r="Y8816" s="1">
        <v>3.7694958799848699</v>
      </c>
      <c r="Z8816" s="1">
        <v>5.5767209303963003</v>
      </c>
    </row>
    <row r="8817" spans="1:26" x14ac:dyDescent="0.2">
      <c r="A8817" t="s">
        <v>8854</v>
      </c>
      <c r="B8817" t="s">
        <v>20386</v>
      </c>
      <c r="C8817" t="s">
        <v>8854</v>
      </c>
      <c r="D8817" t="s">
        <v>8854</v>
      </c>
      <c r="E8817" t="s">
        <v>26</v>
      </c>
      <c r="F8817" s="1">
        <v>0.35895769426651902</v>
      </c>
      <c r="G8817" s="1">
        <v>0.52424466050546903</v>
      </c>
      <c r="H8817" s="1">
        <v>1.1292109022374399</v>
      </c>
      <c r="I8817" s="1">
        <v>0.175314962812713</v>
      </c>
      <c r="J8817" s="1">
        <v>1.1292109022374399</v>
      </c>
      <c r="K8817" s="1">
        <v>888.31733393011302</v>
      </c>
      <c r="L8817" s="1">
        <v>786.67087978869495</v>
      </c>
      <c r="M8817" s="1">
        <v>0.71348057968983702</v>
      </c>
      <c r="N8817" s="1">
        <v>0.90675894283699099</v>
      </c>
      <c r="O8817" s="1">
        <v>0.95238351542808697</v>
      </c>
      <c r="P8817" s="1">
        <v>-7.0385445316461306E-2</v>
      </c>
      <c r="Q8817" s="1">
        <v>-1.04999717424813</v>
      </c>
      <c r="R8817" s="1">
        <v>749.21237797806396</v>
      </c>
      <c r="S8817" s="1">
        <v>786.67087978869495</v>
      </c>
      <c r="T8817" s="1">
        <v>0.19983710700847701</v>
      </c>
      <c r="U8817" s="1">
        <v>0.39918236070594498</v>
      </c>
      <c r="V8817" s="1">
        <v>0.84340623486809796</v>
      </c>
      <c r="W8817" s="1">
        <v>-0.24570040812917501</v>
      </c>
      <c r="X8817" s="1">
        <v>-1.1856682564795</v>
      </c>
      <c r="Y8817" s="1">
        <v>749.21237797806396</v>
      </c>
      <c r="Z8817" s="1">
        <v>888.31733393011302</v>
      </c>
    </row>
    <row r="8818" spans="1:26" x14ac:dyDescent="0.2">
      <c r="A8818" t="s">
        <v>8855</v>
      </c>
      <c r="B8818" t="e">
        <v>#N/A</v>
      </c>
      <c r="C8818" t="s">
        <v>8855</v>
      </c>
      <c r="D8818" t="s">
        <v>60</v>
      </c>
      <c r="E8818" t="s">
        <v>26</v>
      </c>
      <c r="F8818" s="1">
        <v>0.35913855620915303</v>
      </c>
      <c r="G8818" s="1">
        <v>0.52439778389434699</v>
      </c>
      <c r="H8818" s="1">
        <v>1.4263059196046199</v>
      </c>
      <c r="I8818" s="1">
        <v>0.51228344977761797</v>
      </c>
      <c r="J8818" s="1">
        <v>1.4263059196046199</v>
      </c>
      <c r="K8818" s="1">
        <v>21.422892161376701</v>
      </c>
      <c r="L8818" s="1">
        <v>15.019843826572</v>
      </c>
      <c r="M8818" s="1">
        <v>0.91027512395455501</v>
      </c>
      <c r="N8818" s="1">
        <v>0.975992064438995</v>
      </c>
      <c r="O8818" s="1">
        <v>0.95600820155503496</v>
      </c>
      <c r="P8818" s="1">
        <v>-6.4905099806838298E-2</v>
      </c>
      <c r="Q8818" s="1">
        <v>-1.04601613079616</v>
      </c>
      <c r="R8818" s="1">
        <v>14.3590938842786</v>
      </c>
      <c r="S8818" s="1">
        <v>15.019843826572</v>
      </c>
      <c r="T8818" s="1">
        <v>0.30929304260962598</v>
      </c>
      <c r="U8818" s="1">
        <v>0.52663409957855201</v>
      </c>
      <c r="V8818" s="1">
        <v>0.67026869089910301</v>
      </c>
      <c r="W8818" s="1">
        <v>-0.57718854958445598</v>
      </c>
      <c r="X8818" s="1">
        <v>-1.4919389993565</v>
      </c>
      <c r="Y8818" s="1">
        <v>14.3590938842786</v>
      </c>
      <c r="Z8818" s="1">
        <v>21.422892161376701</v>
      </c>
    </row>
    <row r="8819" spans="1:26" x14ac:dyDescent="0.2">
      <c r="A8819" t="s">
        <v>8856</v>
      </c>
      <c r="B8819" t="s">
        <v>20387</v>
      </c>
      <c r="C8819" t="s">
        <v>8856</v>
      </c>
      <c r="D8819" t="s">
        <v>8856</v>
      </c>
      <c r="E8819" t="s">
        <v>26</v>
      </c>
      <c r="F8819" s="1">
        <v>0.35948255069992302</v>
      </c>
      <c r="G8819" s="1">
        <v>0.52484452402188697</v>
      </c>
      <c r="H8819" s="1">
        <v>1.06981098092143</v>
      </c>
      <c r="I8819" s="1">
        <v>9.7355917209108994E-2</v>
      </c>
      <c r="J8819" s="1">
        <v>1.06981098092143</v>
      </c>
      <c r="K8819" s="1">
        <v>695.94692944799897</v>
      </c>
      <c r="L8819" s="1">
        <v>650.53260983409905</v>
      </c>
      <c r="M8819" s="1">
        <v>5.9547720686860699E-2</v>
      </c>
      <c r="N8819" s="1">
        <v>0.29031091954650801</v>
      </c>
      <c r="O8819" s="1">
        <v>1.14885876920508</v>
      </c>
      <c r="P8819" s="1">
        <v>0.20020145639068301</v>
      </c>
      <c r="Q8819" s="1">
        <v>1.14885876920508</v>
      </c>
      <c r="R8819" s="1">
        <v>747.37009346177399</v>
      </c>
      <c r="S8819" s="1">
        <v>650.53260983409905</v>
      </c>
      <c r="T8819" s="1">
        <v>0.33382449434856099</v>
      </c>
      <c r="U8819" s="1">
        <v>0.55317523453558604</v>
      </c>
      <c r="V8819" s="1">
        <v>1.07388949047388</v>
      </c>
      <c r="W8819" s="1">
        <v>0.10284553918157401</v>
      </c>
      <c r="X8819" s="1">
        <v>1.07388949047388</v>
      </c>
      <c r="Y8819" s="1">
        <v>747.37009346177399</v>
      </c>
      <c r="Z8819" s="1">
        <v>695.94692944799897</v>
      </c>
    </row>
    <row r="8820" spans="1:26" x14ac:dyDescent="0.2">
      <c r="A8820" t="s">
        <v>9132</v>
      </c>
      <c r="B8820" t="s">
        <v>20627</v>
      </c>
      <c r="C8820" t="s">
        <v>9132</v>
      </c>
      <c r="D8820" t="s">
        <v>9132</v>
      </c>
      <c r="E8820" t="s">
        <v>26</v>
      </c>
      <c r="F8820" s="1">
        <v>0.39565087188765002</v>
      </c>
      <c r="G8820" s="1">
        <v>0.55958657979724302</v>
      </c>
      <c r="H8820" s="1">
        <v>1.5055576197998799</v>
      </c>
      <c r="I8820" s="1">
        <v>0.590297923080075</v>
      </c>
      <c r="J8820" s="1">
        <v>1.5055576197998799</v>
      </c>
      <c r="K8820" s="1">
        <v>32.096881226246602</v>
      </c>
      <c r="L8820" s="1">
        <v>21.3189324700258</v>
      </c>
      <c r="M8820" s="1">
        <v>5.5728177323669602E-2</v>
      </c>
      <c r="N8820" s="1">
        <v>0.27927131152144202</v>
      </c>
      <c r="O8820" s="1">
        <v>0.37205390021542001</v>
      </c>
      <c r="P8820" s="1">
        <v>-1.42641645220868</v>
      </c>
      <c r="Q8820" s="1">
        <v>-2.6877826019858801</v>
      </c>
      <c r="R8820" s="1">
        <v>7.9317919739022802</v>
      </c>
      <c r="S8820" s="1">
        <v>21.3189324700258</v>
      </c>
      <c r="T8820" s="1">
        <v>6.4469777240326398E-3</v>
      </c>
      <c r="U8820" s="1">
        <v>3.0788837541875499E-2</v>
      </c>
      <c r="V8820" s="1">
        <v>0.247120332906868</v>
      </c>
      <c r="W8820" s="1">
        <v>-2.0167143752887502</v>
      </c>
      <c r="X8820" s="1">
        <v>-4.0466115767854101</v>
      </c>
      <c r="Y8820" s="1">
        <v>7.9317919739022802</v>
      </c>
      <c r="Z8820" s="1">
        <v>32.096881226246602</v>
      </c>
    </row>
    <row r="8821" spans="1:26" x14ac:dyDescent="0.2">
      <c r="A8821" t="s">
        <v>1060</v>
      </c>
      <c r="B8821" t="s">
        <v>13673</v>
      </c>
      <c r="C8821" t="s">
        <v>1060</v>
      </c>
      <c r="D8821" t="s">
        <v>1060</v>
      </c>
      <c r="E8821" t="s">
        <v>26</v>
      </c>
      <c r="F8821" s="1">
        <v>6.0572648162978901E-7</v>
      </c>
      <c r="G8821" s="1">
        <v>7.8031823221719893E-6</v>
      </c>
      <c r="H8821" s="1">
        <v>4.8184283927910698</v>
      </c>
      <c r="I8821" s="1">
        <v>2.2685626651995299</v>
      </c>
      <c r="J8821" s="1">
        <v>4.8184283927910698</v>
      </c>
      <c r="K8821" s="1">
        <v>31602.8001766749</v>
      </c>
      <c r="L8821" s="1">
        <v>6558.7360858068196</v>
      </c>
      <c r="M8821" s="1">
        <v>0.58845109957257602</v>
      </c>
      <c r="N8821" s="1">
        <v>0.85112274041333802</v>
      </c>
      <c r="O8821" s="1">
        <v>1.1859538594830401</v>
      </c>
      <c r="P8821" s="1">
        <v>0.246047881730553</v>
      </c>
      <c r="Q8821" s="1">
        <v>1.1859538594830401</v>
      </c>
      <c r="R8821" s="1">
        <v>7778.3583742933397</v>
      </c>
      <c r="S8821" s="1">
        <v>6558.7360858068196</v>
      </c>
      <c r="T8821" s="1">
        <v>8.6561171617725507E-6</v>
      </c>
      <c r="U8821" s="1">
        <v>9.8946519039748001E-5</v>
      </c>
      <c r="V8821" s="1">
        <v>0.24612877121041599</v>
      </c>
      <c r="W8821" s="1">
        <v>-2.0225147834689698</v>
      </c>
      <c r="X8821" s="1">
        <v>-4.0629138766759398</v>
      </c>
      <c r="Y8821" s="1">
        <v>7778.3583742933397</v>
      </c>
      <c r="Z8821" s="1">
        <v>31602.8001766749</v>
      </c>
    </row>
    <row r="8822" spans="1:26" x14ac:dyDescent="0.2">
      <c r="A8822" t="s">
        <v>8859</v>
      </c>
      <c r="B8822" t="s">
        <v>20390</v>
      </c>
      <c r="C8822" t="s">
        <v>8859</v>
      </c>
      <c r="D8822" t="s">
        <v>8859</v>
      </c>
      <c r="E8822" t="s">
        <v>26</v>
      </c>
      <c r="F8822" s="1">
        <v>0.36025691222198197</v>
      </c>
      <c r="G8822" s="1">
        <v>0.52580816861596202</v>
      </c>
      <c r="H8822" s="1">
        <v>0.92469520661526206</v>
      </c>
      <c r="I8822" s="1">
        <v>-0.112950184789749</v>
      </c>
      <c r="J8822" s="1">
        <v>-1.0814374215914599</v>
      </c>
      <c r="K8822" s="1">
        <v>2136.0829159961299</v>
      </c>
      <c r="L8822" s="1">
        <v>2310.0400009804398</v>
      </c>
      <c r="M8822" s="1">
        <v>0.38050487677922601</v>
      </c>
      <c r="N8822" s="1">
        <v>0.71621088470982097</v>
      </c>
      <c r="O8822" s="1">
        <v>0.92764211151371601</v>
      </c>
      <c r="P8822" s="1">
        <v>-0.108359780409076</v>
      </c>
      <c r="Q8822" s="1">
        <v>-1.0780019444872</v>
      </c>
      <c r="R8822" s="1">
        <v>2142.8903841906399</v>
      </c>
      <c r="S8822" s="1">
        <v>2310.0400009804398</v>
      </c>
      <c r="T8822" s="1">
        <v>0.97041768850308796</v>
      </c>
      <c r="U8822" s="1">
        <v>0.98622882692293501</v>
      </c>
      <c r="V8822" s="1">
        <v>1.0031868932350501</v>
      </c>
      <c r="W8822" s="1">
        <v>4.5904043806726498E-3</v>
      </c>
      <c r="X8822" s="1">
        <v>1.0031868932350501</v>
      </c>
      <c r="Y8822" s="1">
        <v>2142.8903841906399</v>
      </c>
      <c r="Z8822" s="1">
        <v>2136.0829159961299</v>
      </c>
    </row>
    <row r="8823" spans="1:26" x14ac:dyDescent="0.2">
      <c r="A8823" t="s">
        <v>288</v>
      </c>
      <c r="B8823" t="s">
        <v>12976</v>
      </c>
      <c r="C8823" t="s">
        <v>288</v>
      </c>
      <c r="D8823" t="s">
        <v>288</v>
      </c>
      <c r="E8823" t="s">
        <v>26</v>
      </c>
      <c r="F8823" s="1">
        <v>3.20174080354425E-15</v>
      </c>
      <c r="G8823" s="1">
        <v>1.6360895506111101E-13</v>
      </c>
      <c r="H8823" s="1">
        <v>10.401285279206</v>
      </c>
      <c r="I8823" s="1">
        <v>3.378689907039</v>
      </c>
      <c r="J8823" s="1">
        <v>10.401285279206</v>
      </c>
      <c r="K8823" s="1">
        <v>244.28889506420299</v>
      </c>
      <c r="L8823" s="1">
        <v>23.486414275414401</v>
      </c>
      <c r="M8823" s="1">
        <v>2.0696458545563299E-3</v>
      </c>
      <c r="N8823" s="1">
        <v>2.9438045211663599E-2</v>
      </c>
      <c r="O8823" s="1">
        <v>2.55702809870423</v>
      </c>
      <c r="P8823" s="1">
        <v>1.3544680141730401</v>
      </c>
      <c r="Q8823" s="1">
        <v>2.55702809870423</v>
      </c>
      <c r="R8823" s="1">
        <v>60.055421240043003</v>
      </c>
      <c r="S8823" s="1">
        <v>23.486414275414401</v>
      </c>
      <c r="T8823" s="1">
        <v>8.6745926400766702E-7</v>
      </c>
      <c r="U8823" s="1">
        <v>1.2187714323333699E-5</v>
      </c>
      <c r="V8823" s="1">
        <v>0.24583770467445601</v>
      </c>
      <c r="W8823" s="1">
        <v>-2.0242218928659601</v>
      </c>
      <c r="X8823" s="1">
        <v>-4.06772427900846</v>
      </c>
      <c r="Y8823" s="1">
        <v>60.055421240043003</v>
      </c>
      <c r="Z8823" s="1">
        <v>244.28889506420299</v>
      </c>
    </row>
    <row r="8824" spans="1:26" x14ac:dyDescent="0.2">
      <c r="A8824" t="s">
        <v>8861</v>
      </c>
      <c r="B8824" t="e">
        <v>#N/A</v>
      </c>
      <c r="C8824" t="s">
        <v>8861</v>
      </c>
      <c r="D8824" t="s">
        <v>60</v>
      </c>
      <c r="E8824" t="s">
        <v>26</v>
      </c>
      <c r="F8824" s="1">
        <v>0.36050700886919002</v>
      </c>
      <c r="G8824" s="1">
        <v>0.52600822094174904</v>
      </c>
      <c r="H8824" s="1">
        <v>1.29850823694503</v>
      </c>
      <c r="I8824" s="1">
        <v>0.37685516562360399</v>
      </c>
      <c r="J8824" s="1">
        <v>1.29850823694503</v>
      </c>
      <c r="K8824" s="1">
        <v>2296.0415764142599</v>
      </c>
      <c r="L8824" s="1">
        <v>1768.2148723338901</v>
      </c>
      <c r="M8824" s="1">
        <v>0.553464903047721</v>
      </c>
      <c r="N8824" s="1">
        <v>0.83102640795803395</v>
      </c>
      <c r="O8824" s="1">
        <v>0.84418641546575202</v>
      </c>
      <c r="P8824" s="1">
        <v>-0.244366481059513</v>
      </c>
      <c r="Q8824" s="1">
        <v>-1.18457248503374</v>
      </c>
      <c r="R8824" s="1">
        <v>1492.7029748487801</v>
      </c>
      <c r="S8824" s="1">
        <v>1768.2148723338901</v>
      </c>
      <c r="T8824" s="1">
        <v>0.13189926110589201</v>
      </c>
      <c r="U8824" s="1">
        <v>0.30625602032996302</v>
      </c>
      <c r="V8824" s="1">
        <v>0.65012018518407599</v>
      </c>
      <c r="W8824" s="1">
        <v>-0.62122164668311797</v>
      </c>
      <c r="X8824" s="1">
        <v>-1.5381771290747599</v>
      </c>
      <c r="Y8824" s="1">
        <v>1492.7029748487801</v>
      </c>
      <c r="Z8824" s="1">
        <v>2296.0415764142599</v>
      </c>
    </row>
    <row r="8825" spans="1:26" x14ac:dyDescent="0.2">
      <c r="A8825" t="s">
        <v>8862</v>
      </c>
      <c r="B8825" t="s">
        <v>20392</v>
      </c>
      <c r="C8825" t="s">
        <v>8862</v>
      </c>
      <c r="D8825" t="s">
        <v>8862</v>
      </c>
      <c r="E8825" t="s">
        <v>26</v>
      </c>
      <c r="F8825" s="1">
        <v>0.36053022058168499</v>
      </c>
      <c r="G8825" s="1">
        <v>0.52600822094174904</v>
      </c>
      <c r="H8825" s="1">
        <v>0.92047557414511205</v>
      </c>
      <c r="I8825" s="1">
        <v>-0.11954865634017101</v>
      </c>
      <c r="J8825" s="1">
        <v>-1.08639493332427</v>
      </c>
      <c r="K8825" s="1">
        <v>912.12867649371003</v>
      </c>
      <c r="L8825" s="1">
        <v>990.93197268254005</v>
      </c>
      <c r="M8825" s="1">
        <v>0.85379390693356305</v>
      </c>
      <c r="N8825" s="1">
        <v>0.95646269356628499</v>
      </c>
      <c r="O8825" s="1">
        <v>0.98343432344775095</v>
      </c>
      <c r="P8825" s="1">
        <v>-2.4099386460873399E-2</v>
      </c>
      <c r="Q8825" s="1">
        <v>-1.01684472074776</v>
      </c>
      <c r="R8825" s="1">
        <v>974.51651413779905</v>
      </c>
      <c r="S8825" s="1">
        <v>990.93197268254005</v>
      </c>
      <c r="T8825" s="1">
        <v>0.46716467939022999</v>
      </c>
      <c r="U8825" s="1">
        <v>0.67286691670665999</v>
      </c>
      <c r="V8825" s="1">
        <v>1.0683980662508099</v>
      </c>
      <c r="W8825" s="1">
        <v>9.5449269879297902E-2</v>
      </c>
      <c r="X8825" s="1">
        <v>1.0683980662508099</v>
      </c>
      <c r="Y8825" s="1">
        <v>974.51651413779905</v>
      </c>
      <c r="Z8825" s="1">
        <v>912.12867649371003</v>
      </c>
    </row>
    <row r="8826" spans="1:26" x14ac:dyDescent="0.2">
      <c r="A8826" t="s">
        <v>8863</v>
      </c>
      <c r="B8826" t="s">
        <v>20393</v>
      </c>
      <c r="C8826" t="s">
        <v>8863</v>
      </c>
      <c r="D8826" t="s">
        <v>8863</v>
      </c>
      <c r="E8826" t="s">
        <v>26</v>
      </c>
      <c r="F8826" s="1">
        <v>0.36054647716504401</v>
      </c>
      <c r="G8826" s="1">
        <v>0.52600822094174904</v>
      </c>
      <c r="H8826" s="1">
        <v>1.1554681249499501</v>
      </c>
      <c r="I8826" s="1">
        <v>0.20847746178658</v>
      </c>
      <c r="J8826" s="1">
        <v>1.1554681249499501</v>
      </c>
      <c r="K8826" s="1">
        <v>171.54158528753999</v>
      </c>
      <c r="L8826" s="1">
        <v>148.46068150514299</v>
      </c>
      <c r="M8826" s="1">
        <v>0.50322511591978203</v>
      </c>
      <c r="N8826" s="1">
        <v>0.79951599773667004</v>
      </c>
      <c r="O8826" s="1">
        <v>1.1121477420519901</v>
      </c>
      <c r="P8826" s="1">
        <v>0.153348454039378</v>
      </c>
      <c r="Q8826" s="1">
        <v>1.1121477420519901</v>
      </c>
      <c r="R8826" s="1">
        <v>165.110211719445</v>
      </c>
      <c r="S8826" s="1">
        <v>148.46068150514299</v>
      </c>
      <c r="T8826" s="1">
        <v>0.809504368863184</v>
      </c>
      <c r="U8826" s="1">
        <v>0.90296888204094705</v>
      </c>
      <c r="V8826" s="1">
        <v>0.96250837044955995</v>
      </c>
      <c r="W8826" s="1">
        <v>-5.5129007747202398E-2</v>
      </c>
      <c r="X8826" s="1">
        <v>-1.0389520036412001</v>
      </c>
      <c r="Y8826" s="1">
        <v>165.110211719445</v>
      </c>
      <c r="Z8826" s="1">
        <v>171.54158528753999</v>
      </c>
    </row>
    <row r="8827" spans="1:26" x14ac:dyDescent="0.2">
      <c r="A8827" t="s">
        <v>8864</v>
      </c>
      <c r="B8827" t="s">
        <v>20394</v>
      </c>
      <c r="C8827" t="s">
        <v>8864</v>
      </c>
      <c r="D8827" t="s">
        <v>8864</v>
      </c>
      <c r="E8827" t="s">
        <v>26</v>
      </c>
      <c r="F8827" s="1">
        <v>0.36070092905592499</v>
      </c>
      <c r="G8827" s="1">
        <v>0.52617791480065501</v>
      </c>
      <c r="H8827" s="1">
        <v>0.58762510927197897</v>
      </c>
      <c r="I8827" s="1">
        <v>-0.76703205119159601</v>
      </c>
      <c r="J8827" s="1">
        <v>-1.70176526533885</v>
      </c>
      <c r="K8827" s="1">
        <v>8.1504876773783899</v>
      </c>
      <c r="L8827" s="1">
        <v>13.870216824934801</v>
      </c>
      <c r="M8827" s="1">
        <v>0.92349673102186802</v>
      </c>
      <c r="N8827" s="1">
        <v>0.97909742700439495</v>
      </c>
      <c r="O8827" s="1">
        <v>0.94675295236781398</v>
      </c>
      <c r="P8827" s="1">
        <v>-7.89400798500067E-2</v>
      </c>
      <c r="Q8827" s="1">
        <v>-1.0562417550418099</v>
      </c>
      <c r="R8827" s="1">
        <v>13.131668728988799</v>
      </c>
      <c r="S8827" s="1">
        <v>13.870216824934801</v>
      </c>
      <c r="T8827" s="1">
        <v>0.41614114332685298</v>
      </c>
      <c r="U8827" s="1">
        <v>0.62858543403553702</v>
      </c>
      <c r="V8827" s="1">
        <v>1.61115128919655</v>
      </c>
      <c r="W8827" s="1">
        <v>0.68809197134158995</v>
      </c>
      <c r="X8827" s="1">
        <v>1.61115128919655</v>
      </c>
      <c r="Y8827" s="1">
        <v>13.131668728988799</v>
      </c>
      <c r="Z8827" s="1">
        <v>8.1504876773783899</v>
      </c>
    </row>
    <row r="8828" spans="1:26" x14ac:dyDescent="0.2">
      <c r="A8828" t="s">
        <v>8865</v>
      </c>
      <c r="B8828" t="s">
        <v>20395</v>
      </c>
      <c r="C8828" t="s">
        <v>8865</v>
      </c>
      <c r="D8828" t="s">
        <v>8865</v>
      </c>
      <c r="E8828" t="s">
        <v>26</v>
      </c>
      <c r="F8828" s="1">
        <v>0.36074567951353298</v>
      </c>
      <c r="G8828" s="1">
        <v>0.52618756107920595</v>
      </c>
      <c r="H8828" s="1">
        <v>0.77969553516373702</v>
      </c>
      <c r="I8828" s="1">
        <v>-0.35901722175865403</v>
      </c>
      <c r="J8828" s="1">
        <v>-1.2825519127668099</v>
      </c>
      <c r="K8828" s="1">
        <v>25.992926547038799</v>
      </c>
      <c r="L8828" s="1">
        <v>33.3372776613121</v>
      </c>
      <c r="M8828" s="1">
        <v>4.6094652693626899E-2</v>
      </c>
      <c r="N8828" s="1">
        <v>0.25023161769089203</v>
      </c>
      <c r="O8828" s="1">
        <v>0.56849140453341196</v>
      </c>
      <c r="P8828" s="1">
        <v>-0.81478955884066995</v>
      </c>
      <c r="Q8828" s="1">
        <v>-1.75904154755118</v>
      </c>
      <c r="R8828" s="1">
        <v>18.951955800999698</v>
      </c>
      <c r="S8828" s="1">
        <v>33.3372776613121</v>
      </c>
      <c r="T8828" s="1">
        <v>0.275692545068835</v>
      </c>
      <c r="U8828" s="1">
        <v>0.49242449075685102</v>
      </c>
      <c r="V8828" s="1">
        <v>0.72911973827582299</v>
      </c>
      <c r="W8828" s="1">
        <v>-0.45577233708201498</v>
      </c>
      <c r="X8828" s="1">
        <v>-1.3715168407931699</v>
      </c>
      <c r="Y8828" s="1">
        <v>18.951955800999698</v>
      </c>
      <c r="Z8828" s="1">
        <v>25.992926547038799</v>
      </c>
    </row>
    <row r="8829" spans="1:26" x14ac:dyDescent="0.2">
      <c r="A8829" t="s">
        <v>12544</v>
      </c>
      <c r="B8829" t="s">
        <v>23366</v>
      </c>
      <c r="C8829" t="s">
        <v>12544</v>
      </c>
      <c r="D8829" t="s">
        <v>12544</v>
      </c>
      <c r="E8829" t="s">
        <v>26</v>
      </c>
      <c r="F8829" s="1">
        <v>0.96342674550985297</v>
      </c>
      <c r="G8829" s="1">
        <v>0.978886049432516</v>
      </c>
      <c r="H8829" s="1">
        <v>1.02158552307015</v>
      </c>
      <c r="I8829" s="1">
        <v>3.08099858082427E-2</v>
      </c>
      <c r="J8829" s="1">
        <v>1.02158552307015</v>
      </c>
      <c r="K8829" s="1">
        <v>14.1126511299952</v>
      </c>
      <c r="L8829" s="1">
        <v>13.8144588106365</v>
      </c>
      <c r="M8829" s="1">
        <v>1.10638799634213E-2</v>
      </c>
      <c r="N8829" s="1">
        <v>9.97701646113235E-2</v>
      </c>
      <c r="O8829" s="1">
        <v>0.25073363774257001</v>
      </c>
      <c r="P8829" s="1">
        <v>-1.9957725376904201</v>
      </c>
      <c r="Q8829" s="1">
        <v>-3.9882961416876301</v>
      </c>
      <c r="R8829" s="1">
        <v>3.4637495110357999</v>
      </c>
      <c r="S8829" s="1">
        <v>13.8144588106365</v>
      </c>
      <c r="T8829" s="1">
        <v>1.01136640941799E-2</v>
      </c>
      <c r="U8829" s="1">
        <v>4.4297848732508298E-2</v>
      </c>
      <c r="V8829" s="1">
        <v>0.24543577809231801</v>
      </c>
      <c r="W8829" s="1">
        <v>-2.0265825234986701</v>
      </c>
      <c r="X8829" s="1">
        <v>-4.0743856000646304</v>
      </c>
      <c r="Y8829" s="1">
        <v>3.4637495110357999</v>
      </c>
      <c r="Z8829" s="1">
        <v>14.1126511299952</v>
      </c>
    </row>
    <row r="8830" spans="1:26" x14ac:dyDescent="0.2">
      <c r="A8830" t="s">
        <v>8867</v>
      </c>
      <c r="B8830" t="e">
        <v>#N/A</v>
      </c>
      <c r="C8830" t="s">
        <v>8867</v>
      </c>
      <c r="D8830" t="s">
        <v>60</v>
      </c>
      <c r="E8830" t="s">
        <v>26</v>
      </c>
      <c r="F8830" s="1">
        <v>0.36093436282778402</v>
      </c>
      <c r="G8830" s="1">
        <v>0.52635148545977595</v>
      </c>
      <c r="H8830" s="1">
        <v>0.490283198049424</v>
      </c>
      <c r="I8830" s="1">
        <v>-1.02831277341493</v>
      </c>
      <c r="J8830" s="1">
        <v>-2.0396375074211499</v>
      </c>
      <c r="K8830" s="1">
        <v>2.7032715166681198</v>
      </c>
      <c r="L8830" s="1">
        <v>5.5136939781395702</v>
      </c>
      <c r="M8830" s="1">
        <v>0.56938893797453405</v>
      </c>
      <c r="N8830" s="1">
        <v>0.83911482980415397</v>
      </c>
      <c r="O8830" s="1">
        <v>0.64704075610322098</v>
      </c>
      <c r="P8830" s="1">
        <v>-0.62807150666316802</v>
      </c>
      <c r="Q8830" s="1">
        <v>-1.5454976994377601</v>
      </c>
      <c r="R8830" s="1">
        <v>3.56758472053721</v>
      </c>
      <c r="S8830" s="1">
        <v>5.5136939781395702</v>
      </c>
      <c r="T8830" s="1">
        <v>0.73170237396561599</v>
      </c>
      <c r="U8830" s="1">
        <v>0.85917015611643699</v>
      </c>
      <c r="V8830" s="1">
        <v>1.31972859497827</v>
      </c>
      <c r="W8830" s="1">
        <v>0.40024126675176702</v>
      </c>
      <c r="X8830" s="1">
        <v>1.31972859497827</v>
      </c>
      <c r="Y8830" s="1">
        <v>3.56758472053721</v>
      </c>
      <c r="Z8830" s="1">
        <v>2.7032715166681198</v>
      </c>
    </row>
    <row r="8831" spans="1:26" x14ac:dyDescent="0.2">
      <c r="A8831" t="s">
        <v>8868</v>
      </c>
      <c r="B8831" t="s">
        <v>20397</v>
      </c>
      <c r="C8831" t="s">
        <v>8868</v>
      </c>
      <c r="D8831" t="s">
        <v>8868</v>
      </c>
      <c r="E8831" t="s">
        <v>26</v>
      </c>
      <c r="F8831" s="1">
        <v>0.36105370195755099</v>
      </c>
      <c r="G8831" s="1">
        <v>0.52642449753862797</v>
      </c>
      <c r="H8831" s="1">
        <v>0.847068154369227</v>
      </c>
      <c r="I8831" s="1">
        <v>-0.23945004266780701</v>
      </c>
      <c r="J8831" s="1">
        <v>-1.1805425512007901</v>
      </c>
      <c r="K8831" s="1">
        <v>158.000424081962</v>
      </c>
      <c r="L8831" s="1">
        <v>186.52622373652699</v>
      </c>
      <c r="M8831" s="1">
        <v>0.70789805254587401</v>
      </c>
      <c r="N8831" s="1">
        <v>0.904001006878971</v>
      </c>
      <c r="O8831" s="1">
        <v>1.0701129719249001</v>
      </c>
      <c r="P8831" s="1">
        <v>9.7763110114645294E-2</v>
      </c>
      <c r="Q8831" s="1">
        <v>1.0701129719249001</v>
      </c>
      <c r="R8831" s="1">
        <v>199.60413162462501</v>
      </c>
      <c r="S8831" s="1">
        <v>186.52622373652699</v>
      </c>
      <c r="T8831" s="1">
        <v>0.19964484329204099</v>
      </c>
      <c r="U8831" s="1">
        <v>0.39900206561728802</v>
      </c>
      <c r="V8831" s="1">
        <v>1.2633138979492899</v>
      </c>
      <c r="W8831" s="1">
        <v>0.33721315278245301</v>
      </c>
      <c r="X8831" s="1">
        <v>1.2633138979492899</v>
      </c>
      <c r="Y8831" s="1">
        <v>199.60413162462501</v>
      </c>
      <c r="Z8831" s="1">
        <v>158.000424081962</v>
      </c>
    </row>
    <row r="8832" spans="1:26" x14ac:dyDescent="0.2">
      <c r="A8832" t="s">
        <v>8869</v>
      </c>
      <c r="B8832" t="e">
        <v>#N/A</v>
      </c>
      <c r="C8832" t="s">
        <v>8869</v>
      </c>
      <c r="D8832" t="s">
        <v>60</v>
      </c>
      <c r="E8832" t="s">
        <v>26</v>
      </c>
      <c r="F8832" s="1">
        <v>0.36106073930622901</v>
      </c>
      <c r="G8832" s="1">
        <v>0.52642449753862797</v>
      </c>
      <c r="H8832" s="1">
        <v>1.6475338204250201</v>
      </c>
      <c r="I8832" s="1">
        <v>0.720308081050413</v>
      </c>
      <c r="J8832" s="1">
        <v>1.6475338204250201</v>
      </c>
      <c r="K8832" s="1">
        <v>6.0077626266329904</v>
      </c>
      <c r="L8832" s="1">
        <v>3.64651854314174</v>
      </c>
      <c r="M8832" s="1">
        <v>7.3110261804604004E-2</v>
      </c>
      <c r="N8832" s="1">
        <v>0.32361318001864597</v>
      </c>
      <c r="O8832" s="1">
        <v>2.58637708456228</v>
      </c>
      <c r="P8832" s="1">
        <v>1.37093263027892</v>
      </c>
      <c r="Q8832" s="1">
        <v>2.58637708456228</v>
      </c>
      <c r="R8832" s="1">
        <v>9.4312719984132602</v>
      </c>
      <c r="S8832" s="1">
        <v>3.64651854314174</v>
      </c>
      <c r="T8832" s="1">
        <v>0.37059794433617599</v>
      </c>
      <c r="U8832" s="1">
        <v>0.58819047946695302</v>
      </c>
      <c r="V8832" s="1">
        <v>1.56984764288181</v>
      </c>
      <c r="W8832" s="1">
        <v>0.65062454922850999</v>
      </c>
      <c r="X8832" s="1">
        <v>1.56984764288181</v>
      </c>
      <c r="Y8832" s="1">
        <v>9.4312719984132602</v>
      </c>
      <c r="Z8832" s="1">
        <v>6.0077626266329904</v>
      </c>
    </row>
    <row r="8833" spans="1:26" x14ac:dyDescent="0.2">
      <c r="A8833" t="s">
        <v>8870</v>
      </c>
      <c r="B8833" t="s">
        <v>20398</v>
      </c>
      <c r="C8833" t="s">
        <v>8870</v>
      </c>
      <c r="D8833" t="s">
        <v>8870</v>
      </c>
      <c r="E8833" t="s">
        <v>26</v>
      </c>
      <c r="F8833" s="1">
        <v>0.36143472752454098</v>
      </c>
      <c r="G8833" s="1">
        <v>0.52688110172570501</v>
      </c>
      <c r="H8833" s="1">
        <v>0.87358668758062996</v>
      </c>
      <c r="I8833" s="1">
        <v>-0.19497722341410101</v>
      </c>
      <c r="J8833" s="1">
        <v>-1.14470608837855</v>
      </c>
      <c r="K8833" s="1">
        <v>329.38922051053999</v>
      </c>
      <c r="L8833" s="1">
        <v>377.05384616468001</v>
      </c>
      <c r="M8833" s="1">
        <v>0.93452096337449198</v>
      </c>
      <c r="N8833" s="1">
        <v>0.98203785607141203</v>
      </c>
      <c r="O8833" s="1">
        <v>0.98792011135073099</v>
      </c>
      <c r="P8833" s="1">
        <v>-1.75337126098715E-2</v>
      </c>
      <c r="Q8833" s="1">
        <v>-1.01222759665531</v>
      </c>
      <c r="R8833" s="1">
        <v>372.49907768823198</v>
      </c>
      <c r="S8833" s="1">
        <v>377.05384616468001</v>
      </c>
      <c r="T8833" s="1">
        <v>0.40803258337706999</v>
      </c>
      <c r="U8833" s="1">
        <v>0.62315979110620301</v>
      </c>
      <c r="V8833" s="1">
        <v>1.13087816629479</v>
      </c>
      <c r="W8833" s="1">
        <v>0.17744351080422899</v>
      </c>
      <c r="X8833" s="1">
        <v>1.13087816629479</v>
      </c>
      <c r="Y8833" s="1">
        <v>372.49907768823198</v>
      </c>
      <c r="Z8833" s="1">
        <v>329.38922051053999</v>
      </c>
    </row>
    <row r="8834" spans="1:26" x14ac:dyDescent="0.2">
      <c r="A8834" t="s">
        <v>8871</v>
      </c>
      <c r="B8834" t="s">
        <v>20399</v>
      </c>
      <c r="C8834" t="s">
        <v>8871</v>
      </c>
      <c r="D8834" t="s">
        <v>8871</v>
      </c>
      <c r="E8834" t="s">
        <v>26</v>
      </c>
      <c r="F8834" s="1">
        <v>0.361450288311502</v>
      </c>
      <c r="G8834" s="1">
        <v>0.52688110172570501</v>
      </c>
      <c r="H8834" s="1">
        <v>0.86384079838221095</v>
      </c>
      <c r="I8834" s="1">
        <v>-0.211162639613869</v>
      </c>
      <c r="J8834" s="1">
        <v>-1.15762071190986</v>
      </c>
      <c r="K8834" s="1">
        <v>295.94098860503999</v>
      </c>
      <c r="L8834" s="1">
        <v>342.58741791227499</v>
      </c>
      <c r="M8834" s="1">
        <v>0.79020398250879098</v>
      </c>
      <c r="N8834" s="1">
        <v>0.93413522381984104</v>
      </c>
      <c r="O8834" s="1">
        <v>0.95825268325864099</v>
      </c>
      <c r="P8834" s="1">
        <v>-6.15219620822684E-2</v>
      </c>
      <c r="Q8834" s="1">
        <v>-1.0435660838427201</v>
      </c>
      <c r="R8834" s="1">
        <v>328.28531246508697</v>
      </c>
      <c r="S8834" s="1">
        <v>342.58741791227499</v>
      </c>
      <c r="T8834" s="1">
        <v>0.51959955916742595</v>
      </c>
      <c r="U8834" s="1">
        <v>0.71375100735095398</v>
      </c>
      <c r="V8834" s="1">
        <v>1.1092931533834001</v>
      </c>
      <c r="W8834" s="1">
        <v>0.14964067753160101</v>
      </c>
      <c r="X8834" s="1">
        <v>1.1092931533834001</v>
      </c>
      <c r="Y8834" s="1">
        <v>328.28531246508697</v>
      </c>
      <c r="Z8834" s="1">
        <v>295.94098860503999</v>
      </c>
    </row>
    <row r="8835" spans="1:26" x14ac:dyDescent="0.2">
      <c r="A8835" t="s">
        <v>8872</v>
      </c>
      <c r="B8835" t="s">
        <v>20400</v>
      </c>
      <c r="C8835" t="s">
        <v>8872</v>
      </c>
      <c r="D8835" t="s">
        <v>8872</v>
      </c>
      <c r="E8835" t="s">
        <v>26</v>
      </c>
      <c r="F8835" s="1">
        <v>0.36166403217359699</v>
      </c>
      <c r="G8835" s="1">
        <v>0.52709049185323498</v>
      </c>
      <c r="H8835" s="1">
        <v>1.1382511946392999</v>
      </c>
      <c r="I8835" s="1">
        <v>0.186818973522976</v>
      </c>
      <c r="J8835" s="1">
        <v>1.1382511946392999</v>
      </c>
      <c r="K8835" s="1">
        <v>1397.30519135232</v>
      </c>
      <c r="L8835" s="1">
        <v>1227.5894793109401</v>
      </c>
      <c r="M8835" s="1">
        <v>0.680125426381742</v>
      </c>
      <c r="N8835" s="1">
        <v>0.89021480173490797</v>
      </c>
      <c r="O8835" s="1">
        <v>0.94305150283556805</v>
      </c>
      <c r="P8835" s="1">
        <v>-8.4591531986482907E-2</v>
      </c>
      <c r="Q8835" s="1">
        <v>-1.0603874729992899</v>
      </c>
      <c r="R8835" s="1">
        <v>1157.68010332932</v>
      </c>
      <c r="S8835" s="1">
        <v>1227.5894793109401</v>
      </c>
      <c r="T8835" s="1">
        <v>0.185823521990538</v>
      </c>
      <c r="U8835" s="1">
        <v>0.38147460531972199</v>
      </c>
      <c r="V8835" s="1">
        <v>0.82850912634834295</v>
      </c>
      <c r="W8835" s="1">
        <v>-0.271410505509459</v>
      </c>
      <c r="X8835" s="1">
        <v>-1.2069873079219999</v>
      </c>
      <c r="Y8835" s="1">
        <v>1157.68010332932</v>
      </c>
      <c r="Z8835" s="1">
        <v>1397.30519135232</v>
      </c>
    </row>
    <row r="8836" spans="1:26" x14ac:dyDescent="0.2">
      <c r="A8836" t="s">
        <v>8873</v>
      </c>
      <c r="B8836" t="s">
        <v>20401</v>
      </c>
      <c r="C8836" t="s">
        <v>8873</v>
      </c>
      <c r="D8836" t="s">
        <v>8873</v>
      </c>
      <c r="E8836" t="s">
        <v>26</v>
      </c>
      <c r="F8836" s="1">
        <v>0.36167034039099599</v>
      </c>
      <c r="G8836" s="1">
        <v>0.52709049185323498</v>
      </c>
      <c r="H8836" s="1">
        <v>0.66364801910320803</v>
      </c>
      <c r="I8836" s="1">
        <v>-0.59150981676764303</v>
      </c>
      <c r="J8836" s="1">
        <v>-1.50682285069019</v>
      </c>
      <c r="K8836" s="1">
        <v>10.5133527301863</v>
      </c>
      <c r="L8836" s="1">
        <v>15.841760131211</v>
      </c>
      <c r="M8836" s="1">
        <v>0.211694574378055</v>
      </c>
      <c r="N8836" s="1">
        <v>0.55654535874505096</v>
      </c>
      <c r="O8836" s="1">
        <v>0.56391037249285203</v>
      </c>
      <c r="P8836" s="1">
        <v>-0.82646221495013505</v>
      </c>
      <c r="Q8836" s="1">
        <v>-1.77333145261958</v>
      </c>
      <c r="R8836" s="1">
        <v>8.9333328565336103</v>
      </c>
      <c r="S8836" s="1">
        <v>15.841760131211</v>
      </c>
      <c r="T8836" s="1">
        <v>0.73030768115453903</v>
      </c>
      <c r="U8836" s="1">
        <v>0.858413279680455</v>
      </c>
      <c r="V8836" s="1">
        <v>0.84971303501345197</v>
      </c>
      <c r="W8836" s="1">
        <v>-0.234952398182492</v>
      </c>
      <c r="X8836" s="1">
        <v>-1.1768679057444</v>
      </c>
      <c r="Y8836" s="1">
        <v>8.9333328565336103</v>
      </c>
      <c r="Z8836" s="1">
        <v>10.5133527301863</v>
      </c>
    </row>
    <row r="8837" spans="1:26" x14ac:dyDescent="0.2">
      <c r="A8837" t="s">
        <v>8874</v>
      </c>
      <c r="B8837" t="s">
        <v>20402</v>
      </c>
      <c r="C8837" t="s">
        <v>8874</v>
      </c>
      <c r="D8837" t="s">
        <v>8874</v>
      </c>
      <c r="E8837" t="s">
        <v>26</v>
      </c>
      <c r="F8837" s="1">
        <v>0.36179152975085599</v>
      </c>
      <c r="G8837" s="1">
        <v>0.527211421205382</v>
      </c>
      <c r="H8837" s="1">
        <v>1.09838715471163</v>
      </c>
      <c r="I8837" s="1">
        <v>0.135386658836746</v>
      </c>
      <c r="J8837" s="1">
        <v>1.09838715471163</v>
      </c>
      <c r="K8837" s="1">
        <v>15388.3520531064</v>
      </c>
      <c r="L8837" s="1">
        <v>14009.9526720579</v>
      </c>
      <c r="M8837" s="1">
        <v>0.18861478794428099</v>
      </c>
      <c r="N8837" s="1">
        <v>0.53130221095697305</v>
      </c>
      <c r="O8837" s="1">
        <v>0.873422544498068</v>
      </c>
      <c r="P8837" s="1">
        <v>-0.19524832491437599</v>
      </c>
      <c r="Q8837" s="1">
        <v>-1.1449212140209499</v>
      </c>
      <c r="R8837" s="1">
        <v>12236.6085111263</v>
      </c>
      <c r="S8837" s="1">
        <v>14009.9526720579</v>
      </c>
      <c r="T8837" s="1">
        <v>2.5996622993232001E-2</v>
      </c>
      <c r="U8837" s="1">
        <v>9.3065751800109495E-2</v>
      </c>
      <c r="V8837" s="1">
        <v>0.79518641560167203</v>
      </c>
      <c r="W8837" s="1">
        <v>-0.33063498375112199</v>
      </c>
      <c r="X8837" s="1">
        <v>-1.25756675463747</v>
      </c>
      <c r="Y8837" s="1">
        <v>12236.6085111263</v>
      </c>
      <c r="Z8837" s="1">
        <v>15388.3520531064</v>
      </c>
    </row>
    <row r="8838" spans="1:26" x14ac:dyDescent="0.2">
      <c r="A8838" t="s">
        <v>8875</v>
      </c>
      <c r="B8838" t="s">
        <v>20403</v>
      </c>
      <c r="C8838" t="s">
        <v>8875</v>
      </c>
      <c r="D8838" t="s">
        <v>8875</v>
      </c>
      <c r="E8838" t="s">
        <v>26</v>
      </c>
      <c r="F8838" s="1">
        <v>0.362340110302109</v>
      </c>
      <c r="G8838" s="1">
        <v>0.52789931381607202</v>
      </c>
      <c r="H8838" s="1">
        <v>0.89053688054814395</v>
      </c>
      <c r="I8838" s="1">
        <v>-0.16725273478771399</v>
      </c>
      <c r="J8838" s="1">
        <v>-1.1229181203416001</v>
      </c>
      <c r="K8838" s="1">
        <v>1206.2338002312399</v>
      </c>
      <c r="L8838" s="1">
        <v>1354.50179164818</v>
      </c>
      <c r="M8838" s="1">
        <v>0.37735995584876098</v>
      </c>
      <c r="N8838" s="1">
        <v>0.71311262989252999</v>
      </c>
      <c r="O8838" s="1">
        <v>0.89366571723687205</v>
      </c>
      <c r="P8838" s="1">
        <v>-0.16219281411800601</v>
      </c>
      <c r="Q8838" s="1">
        <v>-1.11898664199842</v>
      </c>
      <c r="R8838" s="1">
        <v>1210.4718151319</v>
      </c>
      <c r="S8838" s="1">
        <v>1354.50179164818</v>
      </c>
      <c r="T8838" s="1">
        <v>0.97806639348678304</v>
      </c>
      <c r="U8838" s="1">
        <v>0.98996662207917296</v>
      </c>
      <c r="V8838" s="1">
        <v>1.0035134274133599</v>
      </c>
      <c r="W8838" s="1">
        <v>5.0599206697075098E-3</v>
      </c>
      <c r="X8838" s="1">
        <v>1.0035134274133599</v>
      </c>
      <c r="Y8838" s="1">
        <v>1210.4718151319</v>
      </c>
      <c r="Z8838" s="1">
        <v>1206.2338002312399</v>
      </c>
    </row>
    <row r="8839" spans="1:26" x14ac:dyDescent="0.2">
      <c r="A8839" t="s">
        <v>8876</v>
      </c>
      <c r="B8839" t="s">
        <v>20404</v>
      </c>
      <c r="C8839" t="s">
        <v>8876</v>
      </c>
      <c r="D8839" t="s">
        <v>8876</v>
      </c>
      <c r="E8839" t="s">
        <v>26</v>
      </c>
      <c r="F8839" s="1">
        <v>0.36251384800710801</v>
      </c>
      <c r="G8839" s="1">
        <v>0.52809666993496696</v>
      </c>
      <c r="H8839" s="1">
        <v>0.595513109446558</v>
      </c>
      <c r="I8839" s="1">
        <v>-0.74779482739349801</v>
      </c>
      <c r="J8839" s="1">
        <v>-1.67922415835539</v>
      </c>
      <c r="K8839" s="1">
        <v>5.6269453856473604</v>
      </c>
      <c r="L8839" s="1">
        <v>9.4489026293254508</v>
      </c>
      <c r="M8839" s="1">
        <v>0.940688488931126</v>
      </c>
      <c r="N8839" s="1">
        <v>0.98373396535665303</v>
      </c>
      <c r="O8839" s="1">
        <v>0.95979743699088504</v>
      </c>
      <c r="P8839" s="1">
        <v>-5.9198134349901503E-2</v>
      </c>
      <c r="Q8839" s="1">
        <v>-1.0418865079856301</v>
      </c>
      <c r="R8839" s="1">
        <v>9.0690325260029994</v>
      </c>
      <c r="S8839" s="1">
        <v>9.4489026293254508</v>
      </c>
      <c r="T8839" s="1">
        <v>0.40726922970235602</v>
      </c>
      <c r="U8839" s="1">
        <v>0.62254640226138702</v>
      </c>
      <c r="V8839" s="1">
        <v>1.6117150433226799</v>
      </c>
      <c r="W8839" s="1">
        <v>0.68859669304359605</v>
      </c>
      <c r="X8839" s="1">
        <v>1.6117150433226799</v>
      </c>
      <c r="Y8839" s="1">
        <v>9.0690325260029994</v>
      </c>
      <c r="Z8839" s="1">
        <v>5.6269453856473604</v>
      </c>
    </row>
    <row r="8840" spans="1:26" x14ac:dyDescent="0.2">
      <c r="A8840" t="s">
        <v>8877</v>
      </c>
      <c r="B8840" t="s">
        <v>20405</v>
      </c>
      <c r="C8840" t="s">
        <v>8877</v>
      </c>
      <c r="D8840" t="s">
        <v>8877</v>
      </c>
      <c r="E8840" t="s">
        <v>26</v>
      </c>
      <c r="F8840" s="1">
        <v>0.362771225519539</v>
      </c>
      <c r="G8840" s="1">
        <v>0.52841581487469202</v>
      </c>
      <c r="H8840" s="1">
        <v>0.83228834238324501</v>
      </c>
      <c r="I8840" s="1">
        <v>-0.26484466500759102</v>
      </c>
      <c r="J8840" s="1">
        <v>-1.20150667632387</v>
      </c>
      <c r="K8840" s="1">
        <v>91.745058591082994</v>
      </c>
      <c r="L8840" s="1">
        <v>110.232300416911</v>
      </c>
      <c r="M8840" s="1">
        <v>0.26330760530283098</v>
      </c>
      <c r="N8840" s="1">
        <v>0.613969077296462</v>
      </c>
      <c r="O8840" s="1">
        <v>0.797005415213629</v>
      </c>
      <c r="P8840" s="1">
        <v>-0.32733856831865699</v>
      </c>
      <c r="Q8840" s="1">
        <v>-1.25469661925943</v>
      </c>
      <c r="R8840" s="1">
        <v>87.855740363733801</v>
      </c>
      <c r="S8840" s="1">
        <v>110.232300416911</v>
      </c>
      <c r="T8840" s="1">
        <v>0.83270768873836998</v>
      </c>
      <c r="U8840" s="1">
        <v>0.91569515236691501</v>
      </c>
      <c r="V8840" s="1">
        <v>0.95760732744545596</v>
      </c>
      <c r="W8840" s="1">
        <v>-6.2493903311066301E-2</v>
      </c>
      <c r="X8840" s="1">
        <v>-1.04426936943729</v>
      </c>
      <c r="Y8840" s="1">
        <v>87.855740363733801</v>
      </c>
      <c r="Z8840" s="1">
        <v>91.745058591082994</v>
      </c>
    </row>
    <row r="8841" spans="1:26" x14ac:dyDescent="0.2">
      <c r="A8841" t="s">
        <v>8878</v>
      </c>
      <c r="B8841" t="s">
        <v>20406</v>
      </c>
      <c r="C8841" t="s">
        <v>8878</v>
      </c>
      <c r="D8841" t="s">
        <v>8878</v>
      </c>
      <c r="E8841" t="s">
        <v>26</v>
      </c>
      <c r="F8841" s="1">
        <v>0.36305119769360999</v>
      </c>
      <c r="G8841" s="1">
        <v>0.52870863670791002</v>
      </c>
      <c r="H8841" s="1">
        <v>1.5478563454105401</v>
      </c>
      <c r="I8841" s="1">
        <v>0.630271582993434</v>
      </c>
      <c r="J8841" s="1">
        <v>1.5478563454105401</v>
      </c>
      <c r="K8841" s="1">
        <v>15.7661600936603</v>
      </c>
      <c r="L8841" s="1">
        <v>10.1858031854232</v>
      </c>
      <c r="M8841" s="1">
        <v>0.35927846517407003</v>
      </c>
      <c r="N8841" s="1">
        <v>0.69895163339067101</v>
      </c>
      <c r="O8841" s="1">
        <v>1.55544135111778</v>
      </c>
      <c r="P8841" s="1">
        <v>0.63732399818526098</v>
      </c>
      <c r="Q8841" s="1">
        <v>1.55544135111778</v>
      </c>
      <c r="R8841" s="1">
        <v>15.8434194689546</v>
      </c>
      <c r="S8841" s="1">
        <v>10.1858031854232</v>
      </c>
      <c r="T8841" s="1">
        <v>0.99175374375311698</v>
      </c>
      <c r="U8841" s="1">
        <v>0.99695638634329797</v>
      </c>
      <c r="V8841" s="1">
        <v>1.0049003292390299</v>
      </c>
      <c r="W8841" s="1">
        <v>7.0524151918272904E-3</v>
      </c>
      <c r="X8841" s="1">
        <v>1.0049003292390299</v>
      </c>
      <c r="Y8841" s="1">
        <v>15.8434194689546</v>
      </c>
      <c r="Z8841" s="1">
        <v>15.7661600936603</v>
      </c>
    </row>
    <row r="8842" spans="1:26" x14ac:dyDescent="0.2">
      <c r="A8842" t="s">
        <v>2829</v>
      </c>
      <c r="B8842" t="s">
        <v>15237</v>
      </c>
      <c r="C8842" t="s">
        <v>2829</v>
      </c>
      <c r="D8842" t="s">
        <v>2829</v>
      </c>
      <c r="E8842" t="s">
        <v>26</v>
      </c>
      <c r="F8842" s="1">
        <v>1.8285886955528899E-3</v>
      </c>
      <c r="G8842" s="1">
        <v>8.6312139009727291E-3</v>
      </c>
      <c r="H8842" s="1">
        <v>2.5746382194506099</v>
      </c>
      <c r="I8842" s="1">
        <v>1.36436972329646</v>
      </c>
      <c r="J8842" s="1">
        <v>2.5746382194506099</v>
      </c>
      <c r="K8842" s="1">
        <v>230.261053644854</v>
      </c>
      <c r="L8842" s="1">
        <v>89.434333688244905</v>
      </c>
      <c r="M8842" s="1">
        <v>0.139402486252207</v>
      </c>
      <c r="N8842" s="1">
        <v>0.45613732150841102</v>
      </c>
      <c r="O8842" s="1">
        <v>0.63101416947099997</v>
      </c>
      <c r="P8842" s="1">
        <v>-0.66425569348932201</v>
      </c>
      <c r="Q8842" s="1">
        <v>-1.5847504673917701</v>
      </c>
      <c r="R8842" s="1">
        <v>56.434331794480102</v>
      </c>
      <c r="S8842" s="1">
        <v>89.434333688244905</v>
      </c>
      <c r="T8842" s="1">
        <v>5.13024723688785E-6</v>
      </c>
      <c r="U8842" s="1">
        <v>6.1656812828694794E-5</v>
      </c>
      <c r="V8842" s="1">
        <v>0.24508848066647901</v>
      </c>
      <c r="W8842" s="1">
        <v>-2.02862541678578</v>
      </c>
      <c r="X8842" s="1">
        <v>-4.0801591216390802</v>
      </c>
      <c r="Y8842" s="1">
        <v>56.434331794480102</v>
      </c>
      <c r="Z8842" s="1">
        <v>230.261053644854</v>
      </c>
    </row>
    <row r="8843" spans="1:26" x14ac:dyDescent="0.2">
      <c r="A8843" t="s">
        <v>8880</v>
      </c>
      <c r="B8843" t="s">
        <v>20408</v>
      </c>
      <c r="C8843" t="s">
        <v>8880</v>
      </c>
      <c r="D8843" t="s">
        <v>8880</v>
      </c>
      <c r="E8843" t="s">
        <v>26</v>
      </c>
      <c r="F8843" s="1">
        <v>0.36325457043429099</v>
      </c>
      <c r="G8843" s="1">
        <v>0.52889650783895303</v>
      </c>
      <c r="H8843" s="1">
        <v>0.76917753775480602</v>
      </c>
      <c r="I8843" s="1">
        <v>-0.37861146253056199</v>
      </c>
      <c r="J8843" s="1">
        <v>-1.3000899674202</v>
      </c>
      <c r="K8843" s="1">
        <v>54.472817315154899</v>
      </c>
      <c r="L8843" s="1">
        <v>70.819563288546505</v>
      </c>
      <c r="M8843" s="1">
        <v>0.56621227983131595</v>
      </c>
      <c r="N8843" s="1">
        <v>0.83705091386223995</v>
      </c>
      <c r="O8843" s="1">
        <v>0.84751588699054503</v>
      </c>
      <c r="P8843" s="1">
        <v>-0.23868768254675701</v>
      </c>
      <c r="Q8843" s="1">
        <v>-1.17991888453078</v>
      </c>
      <c r="R8843" s="1">
        <v>60.020704996775599</v>
      </c>
      <c r="S8843" s="1">
        <v>70.819563288546505</v>
      </c>
      <c r="T8843" s="1">
        <v>0.73949645781924001</v>
      </c>
      <c r="U8843" s="1">
        <v>0.86401070263786495</v>
      </c>
      <c r="V8843" s="1">
        <v>1.1018469019056401</v>
      </c>
      <c r="W8843" s="1">
        <v>0.13992377998380401</v>
      </c>
      <c r="X8843" s="1">
        <v>1.1018469019056401</v>
      </c>
      <c r="Y8843" s="1">
        <v>60.020704996775599</v>
      </c>
      <c r="Z8843" s="1">
        <v>54.472817315154899</v>
      </c>
    </row>
    <row r="8844" spans="1:26" x14ac:dyDescent="0.2">
      <c r="A8844" t="s">
        <v>3691</v>
      </c>
      <c r="B8844" t="s">
        <v>15994</v>
      </c>
      <c r="C8844" t="s">
        <v>3691</v>
      </c>
      <c r="D8844" t="s">
        <v>3691</v>
      </c>
      <c r="E8844" t="s">
        <v>26</v>
      </c>
      <c r="F8844" s="1">
        <v>8.8683549263162895E-3</v>
      </c>
      <c r="G8844" s="1">
        <v>3.1863722114162898E-2</v>
      </c>
      <c r="H8844" s="1">
        <v>0.42995463124905398</v>
      </c>
      <c r="I8844" s="1">
        <v>-1.2177436600149201</v>
      </c>
      <c r="J8844" s="1">
        <v>-2.3258267903637102</v>
      </c>
      <c r="K8844" s="1">
        <v>921.49224275215204</v>
      </c>
      <c r="L8844" s="1">
        <v>2143.2313453052898</v>
      </c>
      <c r="M8844" s="1">
        <v>3.8832013080662199E-3</v>
      </c>
      <c r="N8844" s="1">
        <v>4.7714470053943699E-2</v>
      </c>
      <c r="O8844" s="1">
        <v>0.39392742252683499</v>
      </c>
      <c r="P8844" s="1">
        <v>-1.34399824390034</v>
      </c>
      <c r="Q8844" s="1">
        <v>-2.5385386820382498</v>
      </c>
      <c r="R8844" s="1">
        <v>844.27759973483603</v>
      </c>
      <c r="S8844" s="1">
        <v>2143.2313453052898</v>
      </c>
      <c r="T8844" s="1">
        <v>0.78641888350400002</v>
      </c>
      <c r="U8844" s="1">
        <v>0.89160160772175301</v>
      </c>
      <c r="V8844" s="1">
        <v>0.91620695277183795</v>
      </c>
      <c r="W8844" s="1">
        <v>-0.126254583885412</v>
      </c>
      <c r="X8844" s="1">
        <v>-1.0914564629472101</v>
      </c>
      <c r="Y8844" s="1">
        <v>844.27759973483603</v>
      </c>
      <c r="Z8844" s="1">
        <v>921.49224275215204</v>
      </c>
    </row>
    <row r="8845" spans="1:26" x14ac:dyDescent="0.2">
      <c r="A8845" t="s">
        <v>8882</v>
      </c>
      <c r="B8845" t="s">
        <v>20410</v>
      </c>
      <c r="C8845" t="s">
        <v>8882</v>
      </c>
      <c r="D8845" t="s">
        <v>8882</v>
      </c>
      <c r="E8845" t="s">
        <v>26</v>
      </c>
      <c r="F8845" s="1">
        <v>0.36336069673416499</v>
      </c>
      <c r="G8845" s="1">
        <v>0.52892385807921205</v>
      </c>
      <c r="H8845" s="1">
        <v>0.92510306759157801</v>
      </c>
      <c r="I8845" s="1">
        <v>-0.11231398675059701</v>
      </c>
      <c r="J8845" s="1">
        <v>-1.0809606356656101</v>
      </c>
      <c r="K8845" s="1">
        <v>3282.37680027338</v>
      </c>
      <c r="L8845" s="1">
        <v>3548.1201125175699</v>
      </c>
      <c r="M8845" s="1">
        <v>0.95465756539490398</v>
      </c>
      <c r="N8845" s="1">
        <v>0.98643780522876301</v>
      </c>
      <c r="O8845" s="1">
        <v>0.99514196624103202</v>
      </c>
      <c r="P8845" s="1">
        <v>-7.0257407065462199E-3</v>
      </c>
      <c r="Q8845" s="1">
        <v>-1.0048817494626601</v>
      </c>
      <c r="R8845" s="1">
        <v>3530.8832252300899</v>
      </c>
      <c r="S8845" s="1">
        <v>3548.1201125175699</v>
      </c>
      <c r="T8845" s="1">
        <v>0.39471257107129998</v>
      </c>
      <c r="U8845" s="1">
        <v>0.61114305325111795</v>
      </c>
      <c r="V8845" s="1">
        <v>1.0757092924054299</v>
      </c>
      <c r="W8845" s="1">
        <v>0.105288246044051</v>
      </c>
      <c r="X8845" s="1">
        <v>1.0757092924054299</v>
      </c>
      <c r="Y8845" s="1">
        <v>3530.8832252300899</v>
      </c>
      <c r="Z8845" s="1">
        <v>3282.37680027338</v>
      </c>
    </row>
    <row r="8846" spans="1:26" x14ac:dyDescent="0.2">
      <c r="A8846" t="s">
        <v>136</v>
      </c>
      <c r="B8846" t="s">
        <v>12838</v>
      </c>
      <c r="C8846" t="s">
        <v>136</v>
      </c>
      <c r="D8846" t="s">
        <v>136</v>
      </c>
      <c r="E8846" t="s">
        <v>26</v>
      </c>
      <c r="F8846" s="1">
        <v>2.1516527195703599E-22</v>
      </c>
      <c r="G8846" s="1">
        <v>2.6268860857479799E-20</v>
      </c>
      <c r="H8846" s="1">
        <v>6.9033158957926997</v>
      </c>
      <c r="I8846" s="1">
        <v>2.7872895035307299</v>
      </c>
      <c r="J8846" s="1">
        <v>6.9033158957926997</v>
      </c>
      <c r="K8846" s="1">
        <v>17493.584576354999</v>
      </c>
      <c r="L8846" s="1">
        <v>2534.0843212776399</v>
      </c>
      <c r="M8846" s="1">
        <v>8.1579918637481007E-3</v>
      </c>
      <c r="N8846" s="1">
        <v>8.0104213371717595E-2</v>
      </c>
      <c r="O8846" s="1">
        <v>1.6910926494854199</v>
      </c>
      <c r="P8846" s="1">
        <v>0.75795570249866795</v>
      </c>
      <c r="Q8846" s="1">
        <v>1.6910926494854199</v>
      </c>
      <c r="R8846" s="1">
        <v>4285.3713688888802</v>
      </c>
      <c r="S8846" s="1">
        <v>2534.0843212776399</v>
      </c>
      <c r="T8846" s="1">
        <v>1.3295284566040501E-12</v>
      </c>
      <c r="U8846" s="1">
        <v>4.5744399291187197E-11</v>
      </c>
      <c r="V8846" s="1">
        <v>0.24496816819813699</v>
      </c>
      <c r="W8846" s="1">
        <v>-2.0293338010320698</v>
      </c>
      <c r="X8846" s="1">
        <v>-4.0821630310399</v>
      </c>
      <c r="Y8846" s="1">
        <v>4285.3713688888802</v>
      </c>
      <c r="Z8846" s="1">
        <v>17493.584576354999</v>
      </c>
    </row>
    <row r="8847" spans="1:26" x14ac:dyDescent="0.2">
      <c r="A8847" t="s">
        <v>8884</v>
      </c>
      <c r="B8847" t="s">
        <v>20412</v>
      </c>
      <c r="C8847" t="s">
        <v>8884</v>
      </c>
      <c r="D8847" t="s">
        <v>8884</v>
      </c>
      <c r="E8847" t="s">
        <v>26</v>
      </c>
      <c r="F8847" s="1">
        <v>0.363503371914698</v>
      </c>
      <c r="G8847" s="1">
        <v>0.52892385807921205</v>
      </c>
      <c r="H8847" s="1">
        <v>0.90687560922865396</v>
      </c>
      <c r="I8847" s="1">
        <v>-0.14102341652163899</v>
      </c>
      <c r="J8847" s="1">
        <v>-1.10268706074315</v>
      </c>
      <c r="K8847" s="1">
        <v>2130.4274199976699</v>
      </c>
      <c r="L8847" s="1">
        <v>2349.1947498838499</v>
      </c>
      <c r="M8847" s="1">
        <v>0.46261416966308899</v>
      </c>
      <c r="N8847" s="1">
        <v>0.77203886088131202</v>
      </c>
      <c r="O8847" s="1">
        <v>1.08216594414556</v>
      </c>
      <c r="P8847" s="1">
        <v>0.11392174541157001</v>
      </c>
      <c r="Q8847" s="1">
        <v>1.08216594414556</v>
      </c>
      <c r="R8847" s="1">
        <v>2542.2185544898598</v>
      </c>
      <c r="S8847" s="1">
        <v>2349.1947498838499</v>
      </c>
      <c r="T8847" s="1">
        <v>0.10063413243005</v>
      </c>
      <c r="U8847" s="1">
        <v>0.25489723474718501</v>
      </c>
      <c r="V8847" s="1">
        <v>1.1932903841862099</v>
      </c>
      <c r="W8847" s="1">
        <v>0.25494516193320899</v>
      </c>
      <c r="X8847" s="1">
        <v>1.1932903841862099</v>
      </c>
      <c r="Y8847" s="1">
        <v>2542.2185544898598</v>
      </c>
      <c r="Z8847" s="1">
        <v>2130.4274199976699</v>
      </c>
    </row>
    <row r="8848" spans="1:26" x14ac:dyDescent="0.2">
      <c r="A8848" t="s">
        <v>8885</v>
      </c>
      <c r="B8848" t="s">
        <v>20413</v>
      </c>
      <c r="C8848" t="s">
        <v>8885</v>
      </c>
      <c r="D8848" t="s">
        <v>8885</v>
      </c>
      <c r="E8848" t="s">
        <v>26</v>
      </c>
      <c r="F8848" s="1">
        <v>0.36395118012239203</v>
      </c>
      <c r="G8848" s="1">
        <v>0.52946377395072097</v>
      </c>
      <c r="H8848" s="1">
        <v>0.73826455983488604</v>
      </c>
      <c r="I8848" s="1">
        <v>-0.43779019084346599</v>
      </c>
      <c r="J8848" s="1">
        <v>-1.35452797601939</v>
      </c>
      <c r="K8848" s="1">
        <v>19.617913757047798</v>
      </c>
      <c r="L8848" s="1">
        <v>26.573013015057001</v>
      </c>
      <c r="M8848" s="1">
        <v>0.88034471699974504</v>
      </c>
      <c r="N8848" s="1">
        <v>0.96727849489890005</v>
      </c>
      <c r="O8848" s="1">
        <v>0.95154286856044501</v>
      </c>
      <c r="P8848" s="1">
        <v>-7.1659441155898104E-2</v>
      </c>
      <c r="Q8848" s="1">
        <v>-1.0509248012261001</v>
      </c>
      <c r="R8848" s="1">
        <v>25.285361030641401</v>
      </c>
      <c r="S8848" s="1">
        <v>26.573013015057001</v>
      </c>
      <c r="T8848" s="1">
        <v>0.45342418989633598</v>
      </c>
      <c r="U8848" s="1">
        <v>0.66129952938686598</v>
      </c>
      <c r="V8848" s="1">
        <v>1.2888914358468699</v>
      </c>
      <c r="W8848" s="1">
        <v>0.36613074968756798</v>
      </c>
      <c r="X8848" s="1">
        <v>1.2888914358468699</v>
      </c>
      <c r="Y8848" s="1">
        <v>25.285361030641401</v>
      </c>
      <c r="Z8848" s="1">
        <v>19.617913757047798</v>
      </c>
    </row>
    <row r="8849" spans="1:26" x14ac:dyDescent="0.2">
      <c r="A8849" t="s">
        <v>8886</v>
      </c>
      <c r="B8849" t="e">
        <v>#N/A</v>
      </c>
      <c r="C8849" t="s">
        <v>8886</v>
      </c>
      <c r="D8849" t="s">
        <v>60</v>
      </c>
      <c r="E8849" t="s">
        <v>26</v>
      </c>
      <c r="F8849" s="1">
        <v>0.36399383858839202</v>
      </c>
      <c r="G8849" s="1">
        <v>0.52947000432304103</v>
      </c>
      <c r="H8849" s="1">
        <v>0.89433408625699495</v>
      </c>
      <c r="I8849" s="1">
        <v>-0.16111423154339599</v>
      </c>
      <c r="J8849" s="1">
        <v>-1.1181503817943901</v>
      </c>
      <c r="K8849" s="1">
        <v>301.48423184774202</v>
      </c>
      <c r="L8849" s="1">
        <v>337.10470894554197</v>
      </c>
      <c r="M8849" s="1">
        <v>0.67604036792361599</v>
      </c>
      <c r="N8849" s="1">
        <v>0.88899437249734303</v>
      </c>
      <c r="O8849" s="1">
        <v>1.0525830679222501</v>
      </c>
      <c r="P8849" s="1">
        <v>7.3934092627089998E-2</v>
      </c>
      <c r="Q8849" s="1">
        <v>1.0525830679222501</v>
      </c>
      <c r="R8849" s="1">
        <v>354.83070875293799</v>
      </c>
      <c r="S8849" s="1">
        <v>337.10470894554197</v>
      </c>
      <c r="T8849" s="1">
        <v>0.18714679483673</v>
      </c>
      <c r="U8849" s="1">
        <v>0.38298713285295</v>
      </c>
      <c r="V8849" s="1">
        <v>1.1769461592675801</v>
      </c>
      <c r="W8849" s="1">
        <v>0.23504832417048599</v>
      </c>
      <c r="X8849" s="1">
        <v>1.1769461592675801</v>
      </c>
      <c r="Y8849" s="1">
        <v>354.83070875293799</v>
      </c>
      <c r="Z8849" s="1">
        <v>301.48423184774202</v>
      </c>
    </row>
    <row r="8850" spans="1:26" x14ac:dyDescent="0.2">
      <c r="A8850" t="s">
        <v>8887</v>
      </c>
      <c r="B8850" t="s">
        <v>20414</v>
      </c>
      <c r="C8850" t="s">
        <v>8887</v>
      </c>
      <c r="D8850" t="s">
        <v>8887</v>
      </c>
      <c r="E8850" t="s">
        <v>26</v>
      </c>
      <c r="F8850" s="1">
        <v>0.36404939925965002</v>
      </c>
      <c r="G8850" s="1">
        <v>0.52949499911294495</v>
      </c>
      <c r="H8850" s="1">
        <v>1.1132931709364799</v>
      </c>
      <c r="I8850" s="1">
        <v>0.15483355724533199</v>
      </c>
      <c r="J8850" s="1">
        <v>1.1132931709364799</v>
      </c>
      <c r="K8850" s="1">
        <v>747.71272582656195</v>
      </c>
      <c r="L8850" s="1">
        <v>671.622484846107</v>
      </c>
      <c r="M8850" s="1">
        <v>0.76190482148029903</v>
      </c>
      <c r="N8850" s="1">
        <v>0.92537859431698799</v>
      </c>
      <c r="O8850" s="1">
        <v>0.96467336010361604</v>
      </c>
      <c r="P8850" s="1">
        <v>-5.1887568601214802E-2</v>
      </c>
      <c r="Q8850" s="1">
        <v>-1.03662031248855</v>
      </c>
      <c r="R8850" s="1">
        <v>647.89631917763495</v>
      </c>
      <c r="S8850" s="1">
        <v>671.622484846107</v>
      </c>
      <c r="T8850" s="1">
        <v>0.22737086446173699</v>
      </c>
      <c r="U8850" s="1">
        <v>0.43449249542639701</v>
      </c>
      <c r="V8850" s="1">
        <v>0.86650433622273104</v>
      </c>
      <c r="W8850" s="1">
        <v>-0.206721125846547</v>
      </c>
      <c r="X8850" s="1">
        <v>-1.1540623147475499</v>
      </c>
      <c r="Y8850" s="1">
        <v>647.89631917763495</v>
      </c>
      <c r="Z8850" s="1">
        <v>747.71272582656195</v>
      </c>
    </row>
    <row r="8851" spans="1:26" x14ac:dyDescent="0.2">
      <c r="A8851" t="s">
        <v>8888</v>
      </c>
      <c r="B8851" t="e">
        <v>#N/A</v>
      </c>
      <c r="C8851" t="s">
        <v>8888</v>
      </c>
      <c r="D8851" t="s">
        <v>60</v>
      </c>
      <c r="E8851" t="s">
        <v>26</v>
      </c>
      <c r="F8851" s="1">
        <v>0.36422494342530198</v>
      </c>
      <c r="G8851" s="1">
        <v>0.52969448133644903</v>
      </c>
      <c r="H8851" s="1">
        <v>1.2786741564703601</v>
      </c>
      <c r="I8851" s="1">
        <v>0.35464867021179303</v>
      </c>
      <c r="J8851" s="1">
        <v>1.2786741564703601</v>
      </c>
      <c r="K8851" s="1">
        <v>553.80951672282197</v>
      </c>
      <c r="L8851" s="1">
        <v>433.11230927787801</v>
      </c>
      <c r="M8851" s="1">
        <v>0.42104690163104103</v>
      </c>
      <c r="N8851" s="1">
        <v>0.74446692909192103</v>
      </c>
      <c r="O8851" s="1">
        <v>1.24369929341139</v>
      </c>
      <c r="P8851" s="1">
        <v>0.314637707055133</v>
      </c>
      <c r="Q8851" s="1">
        <v>1.24369929341139</v>
      </c>
      <c r="R8851" s="1">
        <v>538.66147301667195</v>
      </c>
      <c r="S8851" s="1">
        <v>433.11230927787801</v>
      </c>
      <c r="T8851" s="1">
        <v>0.91845261485083096</v>
      </c>
      <c r="U8851" s="1">
        <v>0.95970090329422297</v>
      </c>
      <c r="V8851" s="1">
        <v>0.97264755615651299</v>
      </c>
      <c r="W8851" s="1">
        <v>-4.0010963156660001E-2</v>
      </c>
      <c r="X8851" s="1">
        <v>-1.0281216394061199</v>
      </c>
      <c r="Y8851" s="1">
        <v>538.66147301667195</v>
      </c>
      <c r="Z8851" s="1">
        <v>553.80951672282197</v>
      </c>
    </row>
    <row r="8852" spans="1:26" x14ac:dyDescent="0.2">
      <c r="A8852" t="s">
        <v>8889</v>
      </c>
      <c r="B8852" t="s">
        <v>20415</v>
      </c>
      <c r="C8852" t="s">
        <v>8889</v>
      </c>
      <c r="D8852" t="s">
        <v>8889</v>
      </c>
      <c r="E8852" t="s">
        <v>26</v>
      </c>
      <c r="F8852" s="1">
        <v>0.36430630904410799</v>
      </c>
      <c r="G8852" s="1">
        <v>0.52975697153051904</v>
      </c>
      <c r="H8852" s="1">
        <v>0.84907353095865101</v>
      </c>
      <c r="I8852" s="1">
        <v>-0.236038596284774</v>
      </c>
      <c r="J8852" s="1">
        <v>-1.17775429752349</v>
      </c>
      <c r="K8852" s="1">
        <v>663.24203928224802</v>
      </c>
      <c r="L8852" s="1">
        <v>781.13616206291499</v>
      </c>
      <c r="M8852" s="1">
        <v>0.38927095173266202</v>
      </c>
      <c r="N8852" s="1">
        <v>0.721922753556408</v>
      </c>
      <c r="O8852" s="1">
        <v>1.1676677058954901</v>
      </c>
      <c r="P8852" s="1">
        <v>0.223629771423624</v>
      </c>
      <c r="Q8852" s="1">
        <v>1.1676677058954901</v>
      </c>
      <c r="R8852" s="1">
        <v>912.107470348015</v>
      </c>
      <c r="S8852" s="1">
        <v>781.13616206291499</v>
      </c>
      <c r="T8852" s="1">
        <v>7.7329420966707599E-2</v>
      </c>
      <c r="U8852" s="1">
        <v>0.211270511691067</v>
      </c>
      <c r="V8852" s="1">
        <v>1.37522565869781</v>
      </c>
      <c r="W8852" s="1">
        <v>0.45966836770839797</v>
      </c>
      <c r="X8852" s="1">
        <v>1.37522565869781</v>
      </c>
      <c r="Y8852" s="1">
        <v>912.107470348015</v>
      </c>
      <c r="Z8852" s="1">
        <v>663.24203928224802</v>
      </c>
    </row>
    <row r="8853" spans="1:26" x14ac:dyDescent="0.2">
      <c r="A8853" t="s">
        <v>59</v>
      </c>
      <c r="B8853" t="e">
        <v>#N/A</v>
      </c>
      <c r="C8853" t="s">
        <v>59</v>
      </c>
      <c r="D8853" t="s">
        <v>60</v>
      </c>
      <c r="E8853" t="s">
        <v>26</v>
      </c>
      <c r="F8853" s="1">
        <v>7.67305663185334E-41</v>
      </c>
      <c r="G8853" s="1">
        <v>3.1136812455788402E-38</v>
      </c>
      <c r="H8853" s="1">
        <v>3.6728258663262001</v>
      </c>
      <c r="I8853" s="1">
        <v>1.87689049755529</v>
      </c>
      <c r="J8853" s="1">
        <v>3.6728258663262001</v>
      </c>
      <c r="K8853" s="1">
        <v>3293.0687800997998</v>
      </c>
      <c r="L8853" s="1">
        <v>896.60356900986005</v>
      </c>
      <c r="M8853" s="1">
        <v>0.27895939241432999</v>
      </c>
      <c r="N8853" s="1">
        <v>0.63049714285611103</v>
      </c>
      <c r="O8853" s="1">
        <v>0.89840593135563096</v>
      </c>
      <c r="P8853" s="1">
        <v>-0.154560642316805</v>
      </c>
      <c r="Q8853" s="1">
        <v>-1.1130825889484799</v>
      </c>
      <c r="R8853" s="1">
        <v>805.51396447308696</v>
      </c>
      <c r="S8853" s="1">
        <v>896.60356900986005</v>
      </c>
      <c r="T8853" s="1">
        <v>5.3407740537226002E-47</v>
      </c>
      <c r="U8853" s="1">
        <v>1.99153134105975E-44</v>
      </c>
      <c r="V8853" s="1">
        <v>0.24460890988395101</v>
      </c>
      <c r="W8853" s="1">
        <v>-2.0314511398720998</v>
      </c>
      <c r="X8853" s="1">
        <v>-4.0881585240473202</v>
      </c>
      <c r="Y8853" s="1">
        <v>805.51396447308696</v>
      </c>
      <c r="Z8853" s="1">
        <v>3293.0687800997998</v>
      </c>
    </row>
    <row r="8854" spans="1:26" x14ac:dyDescent="0.2">
      <c r="A8854" t="s">
        <v>6843</v>
      </c>
      <c r="B8854" t="s">
        <v>18719</v>
      </c>
      <c r="C8854" t="s">
        <v>6843</v>
      </c>
      <c r="D8854" t="s">
        <v>6843</v>
      </c>
      <c r="E8854" t="s">
        <v>26</v>
      </c>
      <c r="F8854" s="1">
        <v>0.14568075173183201</v>
      </c>
      <c r="G8854" s="1">
        <v>0.27779442812840499</v>
      </c>
      <c r="H8854" s="1">
        <v>0.69449388510535703</v>
      </c>
      <c r="I8854" s="1">
        <v>-0.52596610329698501</v>
      </c>
      <c r="J8854" s="1">
        <v>-1.4398974871438801</v>
      </c>
      <c r="K8854" s="1">
        <v>573.642748415543</v>
      </c>
      <c r="L8854" s="1">
        <v>825.986751961854</v>
      </c>
      <c r="M8854" s="1">
        <v>2.06458070222751E-4</v>
      </c>
      <c r="N8854" s="1">
        <v>4.6268911610232296E-3</v>
      </c>
      <c r="O8854" s="1">
        <v>0.39303757443182002</v>
      </c>
      <c r="P8854" s="1">
        <v>-1.3472608540187401</v>
      </c>
      <c r="Q8854" s="1">
        <v>-2.5442860048320002</v>
      </c>
      <c r="R8854" s="1">
        <v>324.64382950390501</v>
      </c>
      <c r="S8854" s="1">
        <v>825.986751961854</v>
      </c>
      <c r="T8854" s="1">
        <v>2.3923509510152902E-2</v>
      </c>
      <c r="U8854" s="1">
        <v>8.7044478035754103E-2</v>
      </c>
      <c r="V8854" s="1">
        <v>0.56593381577750701</v>
      </c>
      <c r="W8854" s="1">
        <v>-0.82129475072175495</v>
      </c>
      <c r="X8854" s="1">
        <v>-1.76699107231496</v>
      </c>
      <c r="Y8854" s="1">
        <v>324.64382950390501</v>
      </c>
      <c r="Z8854" s="1">
        <v>573.642748415543</v>
      </c>
    </row>
    <row r="8855" spans="1:26" x14ac:dyDescent="0.2">
      <c r="A8855" t="s">
        <v>3203</v>
      </c>
      <c r="B8855" t="s">
        <v>15563</v>
      </c>
      <c r="C8855" t="s">
        <v>3203</v>
      </c>
      <c r="D8855" t="s">
        <v>3203</v>
      </c>
      <c r="E8855" t="s">
        <v>26</v>
      </c>
      <c r="F8855" s="1">
        <v>3.9563014229537403E-3</v>
      </c>
      <c r="G8855" s="1">
        <v>1.6426449212305901E-2</v>
      </c>
      <c r="H8855" s="1">
        <v>0.43651196669599102</v>
      </c>
      <c r="I8855" s="1">
        <v>-1.1959068899299701</v>
      </c>
      <c r="J8855" s="1">
        <v>-2.2908879396116202</v>
      </c>
      <c r="K8855" s="1">
        <v>235.214715700065</v>
      </c>
      <c r="L8855" s="1">
        <v>538.85055541645795</v>
      </c>
      <c r="M8855" s="1">
        <v>1.1042372236812501E-3</v>
      </c>
      <c r="N8855" s="1">
        <v>1.7847462170439699E-2</v>
      </c>
      <c r="O8855" s="1">
        <v>0.39054765980793399</v>
      </c>
      <c r="P8855" s="1">
        <v>-1.3564294789836899</v>
      </c>
      <c r="Q8855" s="1">
        <v>-2.5605069570555901</v>
      </c>
      <c r="R8855" s="1">
        <v>210.44682340410299</v>
      </c>
      <c r="S8855" s="1">
        <v>538.85055541645795</v>
      </c>
      <c r="T8855" s="1">
        <v>0.70090663193131997</v>
      </c>
      <c r="U8855" s="1">
        <v>0.84039356919756902</v>
      </c>
      <c r="V8855" s="1">
        <v>0.89470092369754195</v>
      </c>
      <c r="W8855" s="1">
        <v>-0.160522589053717</v>
      </c>
      <c r="X8855" s="1">
        <v>-1.1176919275631001</v>
      </c>
      <c r="Y8855" s="1">
        <v>210.44682340410299</v>
      </c>
      <c r="Z8855" s="1">
        <v>235.214715700065</v>
      </c>
    </row>
    <row r="8856" spans="1:26" x14ac:dyDescent="0.2">
      <c r="A8856" t="s">
        <v>8893</v>
      </c>
      <c r="B8856" t="e">
        <v>#N/A</v>
      </c>
      <c r="C8856" t="s">
        <v>8893</v>
      </c>
      <c r="D8856" t="s">
        <v>60</v>
      </c>
      <c r="E8856" t="s">
        <v>26</v>
      </c>
      <c r="F8856" s="1">
        <v>0.364607643511905</v>
      </c>
      <c r="G8856" s="1">
        <v>0.52993817600547399</v>
      </c>
      <c r="H8856" s="1">
        <v>1.1312193246457201</v>
      </c>
      <c r="I8856" s="1">
        <v>0.177878671063009</v>
      </c>
      <c r="J8856" s="1">
        <v>1.1312193246457201</v>
      </c>
      <c r="K8856" s="1">
        <v>391.36945498776402</v>
      </c>
      <c r="L8856" s="1">
        <v>345.97133063504998</v>
      </c>
      <c r="M8856" s="1">
        <v>0.93679599873123298</v>
      </c>
      <c r="N8856" s="1">
        <v>0.98203785607141203</v>
      </c>
      <c r="O8856" s="1">
        <v>1.01089485216254</v>
      </c>
      <c r="P8856" s="1">
        <v>1.5632943677425001E-2</v>
      </c>
      <c r="Q8856" s="1">
        <v>1.01089485216254</v>
      </c>
      <c r="R8856" s="1">
        <v>349.74063713479597</v>
      </c>
      <c r="S8856" s="1">
        <v>345.97133063504998</v>
      </c>
      <c r="T8856" s="1">
        <v>0.41029308449935598</v>
      </c>
      <c r="U8856" s="1">
        <v>0.62437142555137104</v>
      </c>
      <c r="V8856" s="1">
        <v>0.89363294114439995</v>
      </c>
      <c r="W8856" s="1">
        <v>-0.16224572738558299</v>
      </c>
      <c r="X8856" s="1">
        <v>-1.11902768346854</v>
      </c>
      <c r="Y8856" s="1">
        <v>349.74063713479597</v>
      </c>
      <c r="Z8856" s="1">
        <v>391.36945498776402</v>
      </c>
    </row>
    <row r="8857" spans="1:26" x14ac:dyDescent="0.2">
      <c r="A8857" t="s">
        <v>1691</v>
      </c>
      <c r="B8857" t="s">
        <v>14242</v>
      </c>
      <c r="C8857" t="s">
        <v>1691</v>
      </c>
      <c r="D8857" t="s">
        <v>1691</v>
      </c>
      <c r="E8857" t="s">
        <v>26</v>
      </c>
      <c r="F8857" s="1">
        <v>5.1162507108786301E-5</v>
      </c>
      <c r="G8857" s="1">
        <v>4.0755722319856999E-4</v>
      </c>
      <c r="H8857" s="1">
        <v>4.2007374413135397</v>
      </c>
      <c r="I8857" s="1">
        <v>2.0706426158762099</v>
      </c>
      <c r="J8857" s="1">
        <v>4.2007374413135397</v>
      </c>
      <c r="K8857" s="1">
        <v>11086.1411304106</v>
      </c>
      <c r="L8857" s="1">
        <v>2639.0940365327901</v>
      </c>
      <c r="M8857" s="1">
        <v>0.95096497684401105</v>
      </c>
      <c r="N8857" s="1">
        <v>0.98587745806078997</v>
      </c>
      <c r="O8857" s="1">
        <v>1.02203913474084</v>
      </c>
      <c r="P8857" s="1">
        <v>3.1450439343624001E-2</v>
      </c>
      <c r="Q8857" s="1">
        <v>1.02203913474084</v>
      </c>
      <c r="R8857" s="1">
        <v>2697.2573855976998</v>
      </c>
      <c r="S8857" s="1">
        <v>2639.0940365327901</v>
      </c>
      <c r="T8857" s="1">
        <v>6.65150307623224E-5</v>
      </c>
      <c r="U8857" s="1">
        <v>5.9941729551127505E-4</v>
      </c>
      <c r="V8857" s="1">
        <v>0.243299932218867</v>
      </c>
      <c r="W8857" s="1">
        <v>-2.03919217653258</v>
      </c>
      <c r="X8857" s="1">
        <v>-4.1101532206775202</v>
      </c>
      <c r="Y8857" s="1">
        <v>2697.2573855976998</v>
      </c>
      <c r="Z8857" s="1">
        <v>11086.1411304106</v>
      </c>
    </row>
    <row r="8858" spans="1:26" x14ac:dyDescent="0.2">
      <c r="A8858" t="s">
        <v>8895</v>
      </c>
      <c r="B8858" t="s">
        <v>20420</v>
      </c>
      <c r="C8858" t="s">
        <v>8895</v>
      </c>
      <c r="D8858" t="s">
        <v>8895</v>
      </c>
      <c r="E8858" t="s">
        <v>26</v>
      </c>
      <c r="F8858" s="1">
        <v>0.36473032915595099</v>
      </c>
      <c r="G8858" s="1">
        <v>0.530038377013341</v>
      </c>
      <c r="H8858" s="1">
        <v>0.61923344681437298</v>
      </c>
      <c r="I8858" s="1">
        <v>-0.69144469664463604</v>
      </c>
      <c r="J8858" s="1">
        <v>-1.61489984939358</v>
      </c>
      <c r="K8858" s="1">
        <v>15.991462897077099</v>
      </c>
      <c r="L8858" s="1">
        <v>25.824611024072802</v>
      </c>
      <c r="M8858" s="1">
        <v>0.196110942634312</v>
      </c>
      <c r="N8858" s="1">
        <v>0.54022003810715202</v>
      </c>
      <c r="O8858" s="1">
        <v>0.50055416224415095</v>
      </c>
      <c r="P8858" s="1">
        <v>-0.99840191119401001</v>
      </c>
      <c r="Q8858" s="1">
        <v>-1.99778580506985</v>
      </c>
      <c r="R8858" s="1">
        <v>12.9266165364358</v>
      </c>
      <c r="S8858" s="1">
        <v>25.824611024072802</v>
      </c>
      <c r="T8858" s="1">
        <v>0.69568638321616705</v>
      </c>
      <c r="U8858" s="1">
        <v>0.83733621471110997</v>
      </c>
      <c r="V8858" s="1">
        <v>0.80834484122141004</v>
      </c>
      <c r="W8858" s="1">
        <v>-0.30695721454937402</v>
      </c>
      <c r="X8858" s="1">
        <v>-1.23709579007023</v>
      </c>
      <c r="Y8858" s="1">
        <v>12.9266165364358</v>
      </c>
      <c r="Z8858" s="1">
        <v>15.991462897077099</v>
      </c>
    </row>
    <row r="8859" spans="1:26" x14ac:dyDescent="0.2">
      <c r="A8859" t="s">
        <v>8896</v>
      </c>
      <c r="B8859" t="s">
        <v>20421</v>
      </c>
      <c r="C8859" t="s">
        <v>8896</v>
      </c>
      <c r="D8859" t="s">
        <v>8896</v>
      </c>
      <c r="E8859" t="s">
        <v>26</v>
      </c>
      <c r="F8859" s="1">
        <v>0.36482214609070701</v>
      </c>
      <c r="G8859" s="1">
        <v>0.53011597152327505</v>
      </c>
      <c r="H8859" s="1">
        <v>1.11670524315197</v>
      </c>
      <c r="I8859" s="1">
        <v>0.159248433484563</v>
      </c>
      <c r="J8859" s="1">
        <v>1.11670524315197</v>
      </c>
      <c r="K8859" s="1">
        <v>669.45654271862304</v>
      </c>
      <c r="L8859" s="1">
        <v>599.49261170211196</v>
      </c>
      <c r="M8859" s="1">
        <v>0.48492867106556797</v>
      </c>
      <c r="N8859" s="1">
        <v>0.78730896392079397</v>
      </c>
      <c r="O8859" s="1">
        <v>1.08896064448194</v>
      </c>
      <c r="P8859" s="1">
        <v>0.12295181536179001</v>
      </c>
      <c r="Q8859" s="1">
        <v>1.08896064448194</v>
      </c>
      <c r="R8859" s="1">
        <v>652.82386080129697</v>
      </c>
      <c r="S8859" s="1">
        <v>599.49261170211196</v>
      </c>
      <c r="T8859" s="1">
        <v>0.83663460724818295</v>
      </c>
      <c r="U8859" s="1">
        <v>0.918155239914348</v>
      </c>
      <c r="V8859" s="1">
        <v>0.97515494904302202</v>
      </c>
      <c r="W8859" s="1">
        <v>-3.6296618122772302E-2</v>
      </c>
      <c r="X8859" s="1">
        <v>-1.0254780545197999</v>
      </c>
      <c r="Y8859" s="1">
        <v>652.82386080129697</v>
      </c>
      <c r="Z8859" s="1">
        <v>669.45654271862304</v>
      </c>
    </row>
    <row r="8860" spans="1:26" x14ac:dyDescent="0.2">
      <c r="A8860" t="s">
        <v>1908</v>
      </c>
      <c r="B8860" t="s">
        <v>14436</v>
      </c>
      <c r="C8860" t="s">
        <v>1908</v>
      </c>
      <c r="D8860" t="s">
        <v>1908</v>
      </c>
      <c r="E8860" t="s">
        <v>26</v>
      </c>
      <c r="F8860" s="1">
        <v>1.44199234975392E-4</v>
      </c>
      <c r="G8860" s="1">
        <v>1.01817648155347E-3</v>
      </c>
      <c r="H8860" s="1">
        <v>2.7515354224939901</v>
      </c>
      <c r="I8860" s="1">
        <v>1.4602369016374599</v>
      </c>
      <c r="J8860" s="1">
        <v>2.7515354224939901</v>
      </c>
      <c r="K8860" s="1">
        <v>1065.2945861498599</v>
      </c>
      <c r="L8860" s="1">
        <v>387.16368229934801</v>
      </c>
      <c r="M8860" s="1">
        <v>0.133078416741085</v>
      </c>
      <c r="N8860" s="1">
        <v>0.44457213457064398</v>
      </c>
      <c r="O8860" s="1">
        <v>0.668273804724547</v>
      </c>
      <c r="P8860" s="1">
        <v>-0.58148877095417095</v>
      </c>
      <c r="Q8860" s="1">
        <v>-1.49639263566852</v>
      </c>
      <c r="R8860" s="1">
        <v>258.73134702135098</v>
      </c>
      <c r="S8860" s="1">
        <v>387.16368229934801</v>
      </c>
      <c r="T8860" s="1">
        <v>1.21637516856648E-7</v>
      </c>
      <c r="U8860" s="1">
        <v>2.0050571327015199E-6</v>
      </c>
      <c r="V8860" s="1">
        <v>0.24287305162832301</v>
      </c>
      <c r="W8860" s="1">
        <v>-2.04172567259163</v>
      </c>
      <c r="X8860" s="1">
        <v>-4.1173773430011096</v>
      </c>
      <c r="Y8860" s="1">
        <v>258.73134702135098</v>
      </c>
      <c r="Z8860" s="1">
        <v>1065.2945861498599</v>
      </c>
    </row>
    <row r="8861" spans="1:26" x14ac:dyDescent="0.2">
      <c r="A8861" t="s">
        <v>8898</v>
      </c>
      <c r="B8861" t="e">
        <v>#N/A</v>
      </c>
      <c r="C8861" t="s">
        <v>8898</v>
      </c>
      <c r="D8861" t="s">
        <v>60</v>
      </c>
      <c r="E8861" t="s">
        <v>26</v>
      </c>
      <c r="F8861" s="1">
        <v>0.36506769092138702</v>
      </c>
      <c r="G8861" s="1">
        <v>0.53034658355277797</v>
      </c>
      <c r="H8861" s="1">
        <v>0.75908163764233105</v>
      </c>
      <c r="I8861" s="1">
        <v>-0.39767304206860399</v>
      </c>
      <c r="J8861" s="1">
        <v>-1.31738135980465</v>
      </c>
      <c r="K8861" s="1">
        <v>105.523591876761</v>
      </c>
      <c r="L8861" s="1">
        <v>139.01481295807901</v>
      </c>
      <c r="M8861" s="1">
        <v>0.68946798893029404</v>
      </c>
      <c r="N8861" s="1">
        <v>0.89521831764269399</v>
      </c>
      <c r="O8861" s="1">
        <v>0.88563847021326503</v>
      </c>
      <c r="P8861" s="1">
        <v>-0.175210203864931</v>
      </c>
      <c r="Q8861" s="1">
        <v>-1.1291289094060999</v>
      </c>
      <c r="R8861" s="1">
        <v>123.116866285176</v>
      </c>
      <c r="S8861" s="1">
        <v>139.01481295807901</v>
      </c>
      <c r="T8861" s="1">
        <v>0.61384398671176699</v>
      </c>
      <c r="U8861" s="1">
        <v>0.78317150621013798</v>
      </c>
      <c r="V8861" s="1">
        <v>1.1667236121848601</v>
      </c>
      <c r="W8861" s="1">
        <v>0.22246283820367199</v>
      </c>
      <c r="X8861" s="1">
        <v>1.1667236121848601</v>
      </c>
      <c r="Y8861" s="1">
        <v>123.116866285176</v>
      </c>
      <c r="Z8861" s="1">
        <v>105.523591876761</v>
      </c>
    </row>
    <row r="8862" spans="1:26" x14ac:dyDescent="0.2">
      <c r="A8862" t="s">
        <v>8899</v>
      </c>
      <c r="B8862" t="s">
        <v>20423</v>
      </c>
      <c r="C8862" t="s">
        <v>8899</v>
      </c>
      <c r="D8862" t="s">
        <v>8899</v>
      </c>
      <c r="E8862" t="s">
        <v>26</v>
      </c>
      <c r="F8862" s="1">
        <v>0.36556087598260401</v>
      </c>
      <c r="G8862" s="1">
        <v>0.53096572333213898</v>
      </c>
      <c r="H8862" s="1">
        <v>1.1267092444898299</v>
      </c>
      <c r="I8862" s="1">
        <v>0.17211526559725801</v>
      </c>
      <c r="J8862" s="1">
        <v>1.1267092444898299</v>
      </c>
      <c r="K8862" s="1">
        <v>525.16932774942802</v>
      </c>
      <c r="L8862" s="1">
        <v>466.10900755253903</v>
      </c>
      <c r="M8862" s="1">
        <v>0.74013179186159095</v>
      </c>
      <c r="N8862" s="1">
        <v>0.91640984421155203</v>
      </c>
      <c r="O8862" s="1">
        <v>1.0448404954530599</v>
      </c>
      <c r="P8862" s="1">
        <v>6.3282718399305105E-2</v>
      </c>
      <c r="Q8862" s="1">
        <v>1.0448404954530599</v>
      </c>
      <c r="R8862" s="1">
        <v>487.00956638633198</v>
      </c>
      <c r="S8862" s="1">
        <v>466.10900755253903</v>
      </c>
      <c r="T8862" s="1">
        <v>0.56827879624032596</v>
      </c>
      <c r="U8862" s="1">
        <v>0.75036295834317002</v>
      </c>
      <c r="V8862" s="1">
        <v>0.92733817580964595</v>
      </c>
      <c r="W8862" s="1">
        <v>-0.108832547197953</v>
      </c>
      <c r="X8862" s="1">
        <v>-1.0783552603416899</v>
      </c>
      <c r="Y8862" s="1">
        <v>487.00956638633198</v>
      </c>
      <c r="Z8862" s="1">
        <v>525.16932774942802</v>
      </c>
    </row>
    <row r="8863" spans="1:26" x14ac:dyDescent="0.2">
      <c r="A8863" t="s">
        <v>8900</v>
      </c>
      <c r="B8863" t="s">
        <v>20424</v>
      </c>
      <c r="C8863" t="s">
        <v>8900</v>
      </c>
      <c r="D8863" t="s">
        <v>8900</v>
      </c>
      <c r="E8863" t="s">
        <v>26</v>
      </c>
      <c r="F8863" s="1">
        <v>0.36578152173515499</v>
      </c>
      <c r="G8863" s="1">
        <v>0.53123027951367796</v>
      </c>
      <c r="H8863" s="1">
        <v>0.59939739204326703</v>
      </c>
      <c r="I8863" s="1">
        <v>-0.73841528813702595</v>
      </c>
      <c r="J8863" s="1">
        <v>-1.6683422605345799</v>
      </c>
      <c r="K8863" s="1">
        <v>10.103286891709701</v>
      </c>
      <c r="L8863" s="1">
        <v>16.855740491744498</v>
      </c>
      <c r="M8863" s="1">
        <v>0.77228022273342201</v>
      </c>
      <c r="N8863" s="1">
        <v>0.92677657067522101</v>
      </c>
      <c r="O8863" s="1">
        <v>0.85068569804737004</v>
      </c>
      <c r="P8863" s="1">
        <v>-0.23330189555477501</v>
      </c>
      <c r="Q8863" s="1">
        <v>-1.17552229018938</v>
      </c>
      <c r="R8863" s="1">
        <v>14.338937366325</v>
      </c>
      <c r="S8863" s="1">
        <v>16.855740491744498</v>
      </c>
      <c r="T8863" s="1">
        <v>0.54070177468854497</v>
      </c>
      <c r="U8863" s="1">
        <v>0.72944777406647698</v>
      </c>
      <c r="V8863" s="1">
        <v>1.41923490048479</v>
      </c>
      <c r="W8863" s="1">
        <v>0.50511339258224996</v>
      </c>
      <c r="X8863" s="1">
        <v>1.41923490048479</v>
      </c>
      <c r="Y8863" s="1">
        <v>14.338937366325</v>
      </c>
      <c r="Z8863" s="1">
        <v>10.103286891709701</v>
      </c>
    </row>
    <row r="8864" spans="1:26" x14ac:dyDescent="0.2">
      <c r="A8864" t="s">
        <v>8901</v>
      </c>
      <c r="B8864" t="s">
        <v>20425</v>
      </c>
      <c r="C8864" t="s">
        <v>8901</v>
      </c>
      <c r="D8864" t="s">
        <v>8901</v>
      </c>
      <c r="E8864" t="s">
        <v>26</v>
      </c>
      <c r="F8864" s="1">
        <v>0.36588859999427498</v>
      </c>
      <c r="G8864" s="1">
        <v>0.53124228631539605</v>
      </c>
      <c r="H8864" s="1">
        <v>1.09191394893445</v>
      </c>
      <c r="I8864" s="1">
        <v>0.126859165472785</v>
      </c>
      <c r="J8864" s="1">
        <v>1.09191394893445</v>
      </c>
      <c r="K8864" s="1">
        <v>402.69331053648301</v>
      </c>
      <c r="L8864" s="1">
        <v>368.79582949686801</v>
      </c>
      <c r="M8864" s="1">
        <v>0.89912844403802505</v>
      </c>
      <c r="N8864" s="1">
        <v>0.97300062847372104</v>
      </c>
      <c r="O8864" s="1">
        <v>1.01249200617694</v>
      </c>
      <c r="P8864" s="1">
        <v>1.7910517681794799E-2</v>
      </c>
      <c r="Q8864" s="1">
        <v>1.01249200617694</v>
      </c>
      <c r="R8864" s="1">
        <v>373.40282927697302</v>
      </c>
      <c r="S8864" s="1">
        <v>368.79582949686801</v>
      </c>
      <c r="T8864" s="1">
        <v>0.44093392951816901</v>
      </c>
      <c r="U8864" s="1">
        <v>0.65023144779416298</v>
      </c>
      <c r="V8864" s="1">
        <v>0.92726355145932804</v>
      </c>
      <c r="W8864" s="1">
        <v>-0.108948647790991</v>
      </c>
      <c r="X8864" s="1">
        <v>-1.07844204425613</v>
      </c>
      <c r="Y8864" s="1">
        <v>373.40282927697302</v>
      </c>
      <c r="Z8864" s="1">
        <v>402.69331053648301</v>
      </c>
    </row>
    <row r="8865" spans="1:26" x14ac:dyDescent="0.2">
      <c r="A8865" t="s">
        <v>156</v>
      </c>
      <c r="B8865" t="s">
        <v>12857</v>
      </c>
      <c r="C8865" t="s">
        <v>156</v>
      </c>
      <c r="D8865" t="s">
        <v>156</v>
      </c>
      <c r="E8865" t="s">
        <v>26</v>
      </c>
      <c r="F8865" s="1">
        <v>5.1364679810091697E-21</v>
      </c>
      <c r="G8865" s="1">
        <v>5.3284096792468803E-19</v>
      </c>
      <c r="H8865" s="1">
        <v>2.8099834385976199</v>
      </c>
      <c r="I8865" s="1">
        <v>1.49056162755527</v>
      </c>
      <c r="J8865" s="1">
        <v>2.8099834385976199</v>
      </c>
      <c r="K8865" s="1">
        <v>4358.9249757401103</v>
      </c>
      <c r="L8865" s="1">
        <v>1551.22799510716</v>
      </c>
      <c r="M8865" s="1">
        <v>4.14072467303946E-4</v>
      </c>
      <c r="N8865" s="1">
        <v>8.1323446451929699E-3</v>
      </c>
      <c r="O8865" s="1">
        <v>0.67564816339589895</v>
      </c>
      <c r="P8865" s="1">
        <v>-0.56565592095803297</v>
      </c>
      <c r="Q8865" s="1">
        <v>-1.48006026535151</v>
      </c>
      <c r="R8865" s="1">
        <v>1048.08434590245</v>
      </c>
      <c r="S8865" s="1">
        <v>1551.22799510716</v>
      </c>
      <c r="T8865" s="1">
        <v>4.9484898853460797E-38</v>
      </c>
      <c r="U8865" s="1">
        <v>1.06678617106437E-35</v>
      </c>
      <c r="V8865" s="1">
        <v>0.240445603385155</v>
      </c>
      <c r="W8865" s="1">
        <v>-2.0562175485133101</v>
      </c>
      <c r="X8865" s="1">
        <v>-4.1589448337641599</v>
      </c>
      <c r="Y8865" s="1">
        <v>1048.08434590245</v>
      </c>
      <c r="Z8865" s="1">
        <v>4358.9249757401103</v>
      </c>
    </row>
    <row r="8866" spans="1:26" x14ac:dyDescent="0.2">
      <c r="A8866" t="s">
        <v>8903</v>
      </c>
      <c r="B8866" t="s">
        <v>20427</v>
      </c>
      <c r="C8866" t="s">
        <v>8903</v>
      </c>
      <c r="D8866" t="s">
        <v>8903</v>
      </c>
      <c r="E8866" t="s">
        <v>26</v>
      </c>
      <c r="F8866" s="1">
        <v>0.36590530164928697</v>
      </c>
      <c r="G8866" s="1">
        <v>0.53124228631539605</v>
      </c>
      <c r="H8866" s="1">
        <v>0.61677098565178401</v>
      </c>
      <c r="I8866" s="1">
        <v>-0.69719319578363503</v>
      </c>
      <c r="J8866" s="1">
        <v>-1.6213473449034399</v>
      </c>
      <c r="K8866" s="1">
        <v>13.649595974667699</v>
      </c>
      <c r="L8866" s="1">
        <v>22.1307361925323</v>
      </c>
      <c r="M8866" s="1">
        <v>0.71139457072145296</v>
      </c>
      <c r="N8866" s="1">
        <v>0.90587087145767298</v>
      </c>
      <c r="O8866" s="1">
        <v>0.82192274939836196</v>
      </c>
      <c r="P8866" s="1">
        <v>-0.28292529014967699</v>
      </c>
      <c r="Q8866" s="1">
        <v>-1.2166593523928899</v>
      </c>
      <c r="R8866" s="1">
        <v>18.189755537576001</v>
      </c>
      <c r="S8866" s="1">
        <v>22.1307361925323</v>
      </c>
      <c r="T8866" s="1">
        <v>0.59507860649752997</v>
      </c>
      <c r="U8866" s="1">
        <v>0.77000844646565403</v>
      </c>
      <c r="V8866" s="1">
        <v>1.3326222674527699</v>
      </c>
      <c r="W8866" s="1">
        <v>0.41426790563395699</v>
      </c>
      <c r="X8866" s="1">
        <v>1.3326222674527699</v>
      </c>
      <c r="Y8866" s="1">
        <v>18.189755537576001</v>
      </c>
      <c r="Z8866" s="1">
        <v>13.649595974667699</v>
      </c>
    </row>
    <row r="8867" spans="1:26" x14ac:dyDescent="0.2">
      <c r="A8867" t="s">
        <v>8904</v>
      </c>
      <c r="B8867" t="s">
        <v>20428</v>
      </c>
      <c r="C8867" t="s">
        <v>8904</v>
      </c>
      <c r="D8867" t="s">
        <v>8904</v>
      </c>
      <c r="E8867" t="s">
        <v>26</v>
      </c>
      <c r="F8867" s="1">
        <v>0.36598589848938601</v>
      </c>
      <c r="G8867" s="1">
        <v>0.531259998124606</v>
      </c>
      <c r="H8867" s="1">
        <v>0.53711274794597996</v>
      </c>
      <c r="I8867" s="1">
        <v>-0.89670313176257399</v>
      </c>
      <c r="J8867" s="1">
        <v>-1.8618064900231499</v>
      </c>
      <c r="K8867" s="1">
        <v>2.9420431609918598</v>
      </c>
      <c r="L8867" s="1">
        <v>5.4775150510628903</v>
      </c>
      <c r="M8867" s="1">
        <v>0.96475114470408596</v>
      </c>
      <c r="N8867" s="1">
        <v>0.98993541153371101</v>
      </c>
      <c r="O8867" s="1">
        <v>0.971557256636564</v>
      </c>
      <c r="P8867" s="1">
        <v>-4.16290744431441E-2</v>
      </c>
      <c r="Q8867" s="1">
        <v>-1.02927541652244</v>
      </c>
      <c r="R8867" s="1">
        <v>5.3217194961961498</v>
      </c>
      <c r="S8867" s="1">
        <v>5.4775150510628903</v>
      </c>
      <c r="T8867" s="1">
        <v>0.39475673768976499</v>
      </c>
      <c r="U8867" s="1">
        <v>0.61114305325111795</v>
      </c>
      <c r="V8867" s="1">
        <v>1.8088516058350499</v>
      </c>
      <c r="W8867" s="1">
        <v>0.85507405731942998</v>
      </c>
      <c r="X8867" s="1">
        <v>1.8088516058350499</v>
      </c>
      <c r="Y8867" s="1">
        <v>5.3217194961961498</v>
      </c>
      <c r="Z8867" s="1">
        <v>2.9420431609918598</v>
      </c>
    </row>
    <row r="8868" spans="1:26" x14ac:dyDescent="0.2">
      <c r="A8868" t="s">
        <v>8905</v>
      </c>
      <c r="B8868" t="e">
        <v>#N/A</v>
      </c>
      <c r="C8868" t="s">
        <v>8905</v>
      </c>
      <c r="D8868" t="s">
        <v>60</v>
      </c>
      <c r="E8868" t="s">
        <v>26</v>
      </c>
      <c r="F8868" s="1">
        <v>0.36599451200799998</v>
      </c>
      <c r="G8868" s="1">
        <v>0.531259998124606</v>
      </c>
      <c r="H8868" s="1">
        <v>1.15063143798917</v>
      </c>
      <c r="I8868" s="1">
        <v>0.20242579373516001</v>
      </c>
      <c r="J8868" s="1">
        <v>1.15063143798917</v>
      </c>
      <c r="K8868" s="1">
        <v>196.84545200731</v>
      </c>
      <c r="L8868" s="1">
        <v>171.07602444038301</v>
      </c>
      <c r="M8868" s="1">
        <v>0.96944993910528798</v>
      </c>
      <c r="N8868" s="1">
        <v>0.99105284986483999</v>
      </c>
      <c r="O8868" s="1">
        <v>1.0060110143957699</v>
      </c>
      <c r="P8868" s="1">
        <v>8.6461006972902103E-3</v>
      </c>
      <c r="Q8868" s="1">
        <v>1.0060110143957699</v>
      </c>
      <c r="R8868" s="1">
        <v>172.10436488606601</v>
      </c>
      <c r="S8868" s="1">
        <v>171.07602444038301</v>
      </c>
      <c r="T8868" s="1">
        <v>0.39005579201912</v>
      </c>
      <c r="U8868" s="1">
        <v>0.60757334420241105</v>
      </c>
      <c r="V8868" s="1">
        <v>0.87431212218037502</v>
      </c>
      <c r="W8868" s="1">
        <v>-0.19377969303786999</v>
      </c>
      <c r="X8868" s="1">
        <v>-1.1437563023902499</v>
      </c>
      <c r="Y8868" s="1">
        <v>172.10436488606601</v>
      </c>
      <c r="Z8868" s="1">
        <v>196.84545200731</v>
      </c>
    </row>
    <row r="8869" spans="1:26" x14ac:dyDescent="0.2">
      <c r="A8869" t="s">
        <v>8906</v>
      </c>
      <c r="B8869" t="s">
        <v>20429</v>
      </c>
      <c r="C8869" t="s">
        <v>8906</v>
      </c>
      <c r="D8869" t="s">
        <v>8906</v>
      </c>
      <c r="E8869" t="s">
        <v>26</v>
      </c>
      <c r="F8869" s="1">
        <v>0.36610681479040902</v>
      </c>
      <c r="G8869" s="1">
        <v>0.53126439983908402</v>
      </c>
      <c r="H8869" s="1">
        <v>1.08171450170316</v>
      </c>
      <c r="I8869" s="1">
        <v>0.113319777050888</v>
      </c>
      <c r="J8869" s="1">
        <v>1.08171450170316</v>
      </c>
      <c r="K8869" s="1">
        <v>2536.6786768845</v>
      </c>
      <c r="L8869" s="1">
        <v>2345.0537761031101</v>
      </c>
      <c r="M8869" s="1">
        <v>0.37010700929043</v>
      </c>
      <c r="N8869" s="1">
        <v>0.70784119866649098</v>
      </c>
      <c r="O8869" s="1">
        <v>0.924895382077776</v>
      </c>
      <c r="P8869" s="1">
        <v>-0.112637907954033</v>
      </c>
      <c r="Q8869" s="1">
        <v>-1.08120336567526</v>
      </c>
      <c r="R8869" s="1">
        <v>2168.9294082418201</v>
      </c>
      <c r="S8869" s="1">
        <v>2345.0537761031101</v>
      </c>
      <c r="T8869" s="1">
        <v>7.22442901340416E-2</v>
      </c>
      <c r="U8869" s="1">
        <v>0.20105561039327299</v>
      </c>
      <c r="V8869" s="1">
        <v>0.85502725591782602</v>
      </c>
      <c r="W8869" s="1">
        <v>-0.225957685004922</v>
      </c>
      <c r="X8869" s="1">
        <v>-1.1695533599412</v>
      </c>
      <c r="Y8869" s="1">
        <v>2168.9294082418201</v>
      </c>
      <c r="Z8869" s="1">
        <v>2536.6786768845</v>
      </c>
    </row>
    <row r="8870" spans="1:26" x14ac:dyDescent="0.2">
      <c r="A8870" t="s">
        <v>8907</v>
      </c>
      <c r="B8870" t="s">
        <v>20430</v>
      </c>
      <c r="C8870" t="s">
        <v>8907</v>
      </c>
      <c r="D8870" t="s">
        <v>8907</v>
      </c>
      <c r="E8870" t="s">
        <v>26</v>
      </c>
      <c r="F8870" s="1">
        <v>0.36611070297835901</v>
      </c>
      <c r="G8870" s="1">
        <v>0.53126439983908402</v>
      </c>
      <c r="H8870" s="1">
        <v>1.1617636820233399</v>
      </c>
      <c r="I8870" s="1">
        <v>0.21631663548431401</v>
      </c>
      <c r="J8870" s="1">
        <v>1.1617636820233399</v>
      </c>
      <c r="K8870" s="1">
        <v>105.482036143654</v>
      </c>
      <c r="L8870" s="1">
        <v>90.794744039463495</v>
      </c>
      <c r="M8870" s="1">
        <v>0.227472867487965</v>
      </c>
      <c r="N8870" s="1">
        <v>0.57333634503680397</v>
      </c>
      <c r="O8870" s="1">
        <v>1.2219947460923499</v>
      </c>
      <c r="P8870" s="1">
        <v>0.28923808237202298</v>
      </c>
      <c r="Q8870" s="1">
        <v>1.2219947460923499</v>
      </c>
      <c r="R8870" s="1">
        <v>110.950700189024</v>
      </c>
      <c r="S8870" s="1">
        <v>90.794744039463495</v>
      </c>
      <c r="T8870" s="1">
        <v>0.76024834764674998</v>
      </c>
      <c r="U8870" s="1">
        <v>0.87540865068287499</v>
      </c>
      <c r="V8870" s="1">
        <v>1.0518445059016599</v>
      </c>
      <c r="W8870" s="1">
        <v>7.2921446887708005E-2</v>
      </c>
      <c r="X8870" s="1">
        <v>1.0518445059016599</v>
      </c>
      <c r="Y8870" s="1">
        <v>110.950700189024</v>
      </c>
      <c r="Z8870" s="1">
        <v>105.482036143654</v>
      </c>
    </row>
    <row r="8871" spans="1:26" x14ac:dyDescent="0.2">
      <c r="A8871" t="s">
        <v>8908</v>
      </c>
      <c r="B8871" t="s">
        <v>20431</v>
      </c>
      <c r="C8871" t="s">
        <v>8908</v>
      </c>
      <c r="D8871" t="s">
        <v>8908</v>
      </c>
      <c r="E8871" t="s">
        <v>26</v>
      </c>
      <c r="F8871" s="1">
        <v>0.36614655524003897</v>
      </c>
      <c r="G8871" s="1">
        <v>0.53126439983908402</v>
      </c>
      <c r="H8871" s="1">
        <v>1.33642424428254</v>
      </c>
      <c r="I8871" s="1">
        <v>0.41837806018071499</v>
      </c>
      <c r="J8871" s="1">
        <v>1.33642424428254</v>
      </c>
      <c r="K8871" s="1">
        <v>46.8697560608773</v>
      </c>
      <c r="L8871" s="1">
        <v>35.071016005130197</v>
      </c>
      <c r="M8871" s="1">
        <v>0.25772575127309399</v>
      </c>
      <c r="N8871" s="1">
        <v>0.60862757808950796</v>
      </c>
      <c r="O8871" s="1">
        <v>1.4379323009745999</v>
      </c>
      <c r="P8871" s="1">
        <v>0.52399575411702204</v>
      </c>
      <c r="Q8871" s="1">
        <v>1.4379323009745999</v>
      </c>
      <c r="R8871" s="1">
        <v>50.429746741773897</v>
      </c>
      <c r="S8871" s="1">
        <v>35.071016005130197</v>
      </c>
      <c r="T8871" s="1">
        <v>0.81825689917355504</v>
      </c>
      <c r="U8871" s="1">
        <v>0.90649255512510596</v>
      </c>
      <c r="V8871" s="1">
        <v>1.0759549649943201</v>
      </c>
      <c r="W8871" s="1">
        <v>0.105617693936307</v>
      </c>
      <c r="X8871" s="1">
        <v>1.0759549649943201</v>
      </c>
      <c r="Y8871" s="1">
        <v>50.429746741773897</v>
      </c>
      <c r="Z8871" s="1">
        <v>46.8697560608773</v>
      </c>
    </row>
    <row r="8872" spans="1:26" x14ac:dyDescent="0.2">
      <c r="A8872" t="s">
        <v>8909</v>
      </c>
      <c r="B8872" t="s">
        <v>20432</v>
      </c>
      <c r="C8872" t="s">
        <v>8909</v>
      </c>
      <c r="D8872" t="s">
        <v>8909</v>
      </c>
      <c r="E8872" t="s">
        <v>26</v>
      </c>
      <c r="F8872" s="1">
        <v>0.36626344838243802</v>
      </c>
      <c r="G8872" s="1">
        <v>0.531314982371202</v>
      </c>
      <c r="H8872" s="1">
        <v>1.0475035524481799</v>
      </c>
      <c r="I8872" s="1">
        <v>6.6955136612632193E-2</v>
      </c>
      <c r="J8872" s="1">
        <v>1.0475035524481799</v>
      </c>
      <c r="K8872" s="1">
        <v>4120.1118649103701</v>
      </c>
      <c r="L8872" s="1">
        <v>3933.2676774995298</v>
      </c>
      <c r="M8872" s="1">
        <v>0.84798063828646197</v>
      </c>
      <c r="N8872" s="1">
        <v>0.95417741371179199</v>
      </c>
      <c r="O8872" s="1">
        <v>0.99018002361388202</v>
      </c>
      <c r="P8872" s="1">
        <v>-1.42372509436793E-2</v>
      </c>
      <c r="Q8872" s="1">
        <v>-1.00991736467301</v>
      </c>
      <c r="R8872" s="1">
        <v>3894.6430817862101</v>
      </c>
      <c r="S8872" s="1">
        <v>3933.2676774995298</v>
      </c>
      <c r="T8872" s="1">
        <v>0.274713426160201</v>
      </c>
      <c r="U8872" s="1">
        <v>0.49121580362004902</v>
      </c>
      <c r="V8872" s="1">
        <v>0.94527605304981899</v>
      </c>
      <c r="W8872" s="1">
        <v>-8.1192387556311404E-2</v>
      </c>
      <c r="X8872" s="1">
        <v>-1.0578920271740899</v>
      </c>
      <c r="Y8872" s="1">
        <v>3894.6430817862101</v>
      </c>
      <c r="Z8872" s="1">
        <v>4120.1118649103701</v>
      </c>
    </row>
    <row r="8873" spans="1:26" x14ac:dyDescent="0.2">
      <c r="A8873" t="s">
        <v>8910</v>
      </c>
      <c r="B8873" t="s">
        <v>20433</v>
      </c>
      <c r="C8873" t="s">
        <v>8910</v>
      </c>
      <c r="D8873" t="s">
        <v>8910</v>
      </c>
      <c r="E8873" t="s">
        <v>26</v>
      </c>
      <c r="F8873" s="1">
        <v>0.36633877801253201</v>
      </c>
      <c r="G8873" s="1">
        <v>0.53136838942797504</v>
      </c>
      <c r="H8873" s="1">
        <v>0.79860910703263099</v>
      </c>
      <c r="I8873" s="1">
        <v>-0.32443857088046302</v>
      </c>
      <c r="J8873" s="1">
        <v>-1.2521770553251901</v>
      </c>
      <c r="K8873" s="1">
        <v>59.893075240055701</v>
      </c>
      <c r="L8873" s="1">
        <v>74.996734588462999</v>
      </c>
      <c r="M8873" s="1">
        <v>0.46777328010466901</v>
      </c>
      <c r="N8873" s="1">
        <v>0.77523939286535903</v>
      </c>
      <c r="O8873" s="1">
        <v>1.1953647224889199</v>
      </c>
      <c r="P8873" s="1">
        <v>0.25745087180012999</v>
      </c>
      <c r="Q8873" s="1">
        <v>1.1953647224889199</v>
      </c>
      <c r="R8873" s="1">
        <v>89.648450828913397</v>
      </c>
      <c r="S8873" s="1">
        <v>74.996734588462999</v>
      </c>
      <c r="T8873" s="1">
        <v>0.105183504187794</v>
      </c>
      <c r="U8873" s="1">
        <v>0.26238540781249398</v>
      </c>
      <c r="V8873" s="1">
        <v>1.4968082782457901</v>
      </c>
      <c r="W8873" s="1">
        <v>0.58188944268059395</v>
      </c>
      <c r="X8873" s="1">
        <v>1.4968082782457901</v>
      </c>
      <c r="Y8873" s="1">
        <v>89.648450828913397</v>
      </c>
      <c r="Z8873" s="1">
        <v>59.893075240055701</v>
      </c>
    </row>
    <row r="8874" spans="1:26" x14ac:dyDescent="0.2">
      <c r="A8874" t="s">
        <v>8911</v>
      </c>
      <c r="B8874" t="s">
        <v>20434</v>
      </c>
      <c r="C8874" t="s">
        <v>8911</v>
      </c>
      <c r="D8874" t="s">
        <v>8911</v>
      </c>
      <c r="E8874" t="s">
        <v>26</v>
      </c>
      <c r="F8874" s="1">
        <v>0.36655649965631498</v>
      </c>
      <c r="G8874" s="1">
        <v>0.53162830082604695</v>
      </c>
      <c r="H8874" s="1">
        <v>0.47275354600108399</v>
      </c>
      <c r="I8874" s="1">
        <v>-1.0808398153923999</v>
      </c>
      <c r="J8874" s="1">
        <v>-2.1152670529047799</v>
      </c>
      <c r="K8874" s="1">
        <v>2.3380521392335099</v>
      </c>
      <c r="L8874" s="1">
        <v>4.9456046580941901</v>
      </c>
      <c r="M8874" s="1">
        <v>0.84337348865566297</v>
      </c>
      <c r="N8874" s="1">
        <v>0.95367671160932899</v>
      </c>
      <c r="O8874" s="1">
        <v>0.85483736630445495</v>
      </c>
      <c r="P8874" s="1">
        <v>-0.22627812301047301</v>
      </c>
      <c r="Q8874" s="1">
        <v>-1.16981315910779</v>
      </c>
      <c r="R8874" s="1">
        <v>4.2276876607082903</v>
      </c>
      <c r="S8874" s="1">
        <v>4.9456046580941901</v>
      </c>
      <c r="T8874" s="1">
        <v>0.48283463136877403</v>
      </c>
      <c r="U8874" s="1">
        <v>0.68513477743367401</v>
      </c>
      <c r="V8874" s="1">
        <v>1.80820931653571</v>
      </c>
      <c r="W8874" s="1">
        <v>0.85456169238193103</v>
      </c>
      <c r="X8874" s="1">
        <v>1.80820931653571</v>
      </c>
      <c r="Y8874" s="1">
        <v>4.2276876607082903</v>
      </c>
      <c r="Z8874" s="1">
        <v>2.3380521392335099</v>
      </c>
    </row>
    <row r="8875" spans="1:26" x14ac:dyDescent="0.2">
      <c r="A8875" t="s">
        <v>8912</v>
      </c>
      <c r="B8875" t="s">
        <v>20435</v>
      </c>
      <c r="C8875" t="s">
        <v>8912</v>
      </c>
      <c r="D8875" t="s">
        <v>8912</v>
      </c>
      <c r="E8875" t="s">
        <v>26</v>
      </c>
      <c r="F8875" s="1">
        <v>0.36668559020140701</v>
      </c>
      <c r="G8875" s="1">
        <v>0.531683565573429</v>
      </c>
      <c r="H8875" s="1">
        <v>1.14218158432346</v>
      </c>
      <c r="I8875" s="1">
        <v>0.191792028965002</v>
      </c>
      <c r="J8875" s="1">
        <v>1.14218158432346</v>
      </c>
      <c r="K8875" s="1">
        <v>267.89392897478001</v>
      </c>
      <c r="L8875" s="1">
        <v>234.54583111095999</v>
      </c>
      <c r="M8875" s="1">
        <v>0.89090683328324505</v>
      </c>
      <c r="N8875" s="1">
        <v>0.97137284695140402</v>
      </c>
      <c r="O8875" s="1">
        <v>1.0205273751652999</v>
      </c>
      <c r="P8875" s="1">
        <v>2.93148825034267E-2</v>
      </c>
      <c r="Q8875" s="1">
        <v>1.0205273751652999</v>
      </c>
      <c r="R8875" s="1">
        <v>239.36044137963199</v>
      </c>
      <c r="S8875" s="1">
        <v>234.54583111095999</v>
      </c>
      <c r="T8875" s="1">
        <v>0.44673997501211199</v>
      </c>
      <c r="U8875" s="1">
        <v>0.65570972715341602</v>
      </c>
      <c r="V8875" s="1">
        <v>0.89348960723244297</v>
      </c>
      <c r="W8875" s="1">
        <v>-0.16247714646157499</v>
      </c>
      <c r="X8875" s="1">
        <v>-1.11920719827673</v>
      </c>
      <c r="Y8875" s="1">
        <v>239.36044137963199</v>
      </c>
      <c r="Z8875" s="1">
        <v>267.89392897478001</v>
      </c>
    </row>
    <row r="8876" spans="1:26" x14ac:dyDescent="0.2">
      <c r="A8876" t="s">
        <v>8913</v>
      </c>
      <c r="B8876" t="s">
        <v>20436</v>
      </c>
      <c r="C8876" t="s">
        <v>8913</v>
      </c>
      <c r="D8876" t="s">
        <v>8913</v>
      </c>
      <c r="E8876" t="s">
        <v>26</v>
      </c>
      <c r="F8876" s="1">
        <v>0.36671021308956597</v>
      </c>
      <c r="G8876" s="1">
        <v>0.531683565573429</v>
      </c>
      <c r="H8876" s="1">
        <v>1.0711655983328301</v>
      </c>
      <c r="I8876" s="1">
        <v>9.9181532773012004E-2</v>
      </c>
      <c r="J8876" s="1">
        <v>1.0711655983328301</v>
      </c>
      <c r="K8876" s="1">
        <v>1005.745485714</v>
      </c>
      <c r="L8876" s="1">
        <v>938.92623818328798</v>
      </c>
      <c r="M8876" s="1">
        <v>0.54611903144131402</v>
      </c>
      <c r="N8876" s="1">
        <v>0.82654720017505601</v>
      </c>
      <c r="O8876" s="1">
        <v>1.0471858685564599</v>
      </c>
      <c r="P8876" s="1">
        <v>6.6517533811881802E-2</v>
      </c>
      <c r="Q8876" s="1">
        <v>1.0471858685564599</v>
      </c>
      <c r="R8876" s="1">
        <v>983.23028824241896</v>
      </c>
      <c r="S8876" s="1">
        <v>938.92623818328798</v>
      </c>
      <c r="T8876" s="1">
        <v>0.76714350412033105</v>
      </c>
      <c r="U8876" s="1">
        <v>0.879918848581001</v>
      </c>
      <c r="V8876" s="1">
        <v>0.97761342427940301</v>
      </c>
      <c r="W8876" s="1">
        <v>-3.2663998961130002E-2</v>
      </c>
      <c r="X8876" s="1">
        <v>-1.0228992106333801</v>
      </c>
      <c r="Y8876" s="1">
        <v>983.23028824241896</v>
      </c>
      <c r="Z8876" s="1">
        <v>1005.745485714</v>
      </c>
    </row>
    <row r="8877" spans="1:26" x14ac:dyDescent="0.2">
      <c r="A8877" t="s">
        <v>8914</v>
      </c>
      <c r="B8877" t="s">
        <v>20437</v>
      </c>
      <c r="C8877" t="s">
        <v>8914</v>
      </c>
      <c r="D8877" t="s">
        <v>8914</v>
      </c>
      <c r="E8877" t="s">
        <v>26</v>
      </c>
      <c r="F8877" s="1">
        <v>0.36677869482091902</v>
      </c>
      <c r="G8877" s="1">
        <v>0.53172697829612603</v>
      </c>
      <c r="H8877" s="1">
        <v>1.3087255290551001</v>
      </c>
      <c r="I8877" s="1">
        <v>0.38816256146102102</v>
      </c>
      <c r="J8877" s="1">
        <v>1.3087255290551001</v>
      </c>
      <c r="K8877" s="1">
        <v>4701.3137575824203</v>
      </c>
      <c r="L8877" s="1">
        <v>3592.2839840808801</v>
      </c>
      <c r="M8877" s="1">
        <v>0.21276818281884399</v>
      </c>
      <c r="N8877" s="1">
        <v>0.55862276276909595</v>
      </c>
      <c r="O8877" s="1">
        <v>1.44982442757591</v>
      </c>
      <c r="P8877" s="1">
        <v>0.53587820175609502</v>
      </c>
      <c r="Q8877" s="1">
        <v>1.44982442757591</v>
      </c>
      <c r="R8877" s="1">
        <v>5208.1810709102101</v>
      </c>
      <c r="S8877" s="1">
        <v>3592.2839840808801</v>
      </c>
      <c r="T8877" s="1">
        <v>0.73123354995715295</v>
      </c>
      <c r="U8877" s="1">
        <v>0.85898929661633305</v>
      </c>
      <c r="V8877" s="1">
        <v>1.1078139727454399</v>
      </c>
      <c r="W8877" s="1">
        <v>0.147715640295073</v>
      </c>
      <c r="X8877" s="1">
        <v>1.1078139727454399</v>
      </c>
      <c r="Y8877" s="1">
        <v>5208.1810709102101</v>
      </c>
      <c r="Z8877" s="1">
        <v>4701.3137575824203</v>
      </c>
    </row>
    <row r="8878" spans="1:26" x14ac:dyDescent="0.2">
      <c r="A8878" t="s">
        <v>8828</v>
      </c>
      <c r="B8878" t="s">
        <v>20368</v>
      </c>
      <c r="C8878" t="s">
        <v>8828</v>
      </c>
      <c r="D8878" t="s">
        <v>8828</v>
      </c>
      <c r="E8878" t="s">
        <v>26</v>
      </c>
      <c r="F8878" s="1">
        <v>0.35585954053017199</v>
      </c>
      <c r="G8878" s="1">
        <v>0.52132024641057395</v>
      </c>
      <c r="H8878" s="1">
        <v>1.5925497839665801</v>
      </c>
      <c r="I8878" s="1">
        <v>0.67133847261286905</v>
      </c>
      <c r="J8878" s="1">
        <v>1.5925497839665801</v>
      </c>
      <c r="K8878" s="1">
        <v>19.149643602982302</v>
      </c>
      <c r="L8878" s="1">
        <v>12.0245180375373</v>
      </c>
      <c r="M8878" s="1">
        <v>8.1167776644651496E-2</v>
      </c>
      <c r="N8878" s="1">
        <v>0.34288787947527799</v>
      </c>
      <c r="O8878" s="1">
        <v>0.37508586185148002</v>
      </c>
      <c r="P8878" s="1">
        <v>-1.4147072105101199</v>
      </c>
      <c r="Q8878" s="1">
        <v>-2.6660562332684199</v>
      </c>
      <c r="R8878" s="1">
        <v>4.5102267114583396</v>
      </c>
      <c r="S8878" s="1">
        <v>12.0245180375373</v>
      </c>
      <c r="T8878" s="1">
        <v>9.2300045244442901E-3</v>
      </c>
      <c r="U8878" s="1">
        <v>4.1265836819104902E-2</v>
      </c>
      <c r="V8878" s="1">
        <v>0.235525360417461</v>
      </c>
      <c r="W8878" s="1">
        <v>-2.0860456831229901</v>
      </c>
      <c r="X8878" s="1">
        <v>-4.24582727833441</v>
      </c>
      <c r="Y8878" s="1">
        <v>4.5102267114583396</v>
      </c>
      <c r="Z8878" s="1">
        <v>19.149643602982302</v>
      </c>
    </row>
    <row r="8879" spans="1:26" x14ac:dyDescent="0.2">
      <c r="A8879" t="s">
        <v>8916</v>
      </c>
      <c r="B8879" t="s">
        <v>20439</v>
      </c>
      <c r="C8879" t="s">
        <v>8916</v>
      </c>
      <c r="D8879" t="s">
        <v>8916</v>
      </c>
      <c r="E8879" t="s">
        <v>26</v>
      </c>
      <c r="F8879" s="1">
        <v>0.36695991306374398</v>
      </c>
      <c r="G8879" s="1">
        <v>0.53187792000635403</v>
      </c>
      <c r="H8879" s="1">
        <v>1.1305450208502199</v>
      </c>
      <c r="I8879" s="1">
        <v>0.17701844460079799</v>
      </c>
      <c r="J8879" s="1">
        <v>1.1305450208502199</v>
      </c>
      <c r="K8879" s="1">
        <v>2036.2803770010701</v>
      </c>
      <c r="L8879" s="1">
        <v>1801.14930360728</v>
      </c>
      <c r="M8879" s="1">
        <v>0.652791976035903</v>
      </c>
      <c r="N8879" s="1">
        <v>0.88057986833861501</v>
      </c>
      <c r="O8879" s="1">
        <v>1.06314027796099</v>
      </c>
      <c r="P8879" s="1">
        <v>8.8331968427347293E-2</v>
      </c>
      <c r="Q8879" s="1">
        <v>1.06314027796099</v>
      </c>
      <c r="R8879" s="1">
        <v>1914.8743712862999</v>
      </c>
      <c r="S8879" s="1">
        <v>1801.14930360728</v>
      </c>
      <c r="T8879" s="1">
        <v>0.65146221541393201</v>
      </c>
      <c r="U8879" s="1">
        <v>0.80786762571764703</v>
      </c>
      <c r="V8879" s="1">
        <v>0.94037854163601697</v>
      </c>
      <c r="W8879" s="1">
        <v>-8.8686476173451503E-2</v>
      </c>
      <c r="X8879" s="1">
        <v>-1.06340155131598</v>
      </c>
      <c r="Y8879" s="1">
        <v>1914.8743712862999</v>
      </c>
      <c r="Z8879" s="1">
        <v>2036.2803770010701</v>
      </c>
    </row>
    <row r="8880" spans="1:26" x14ac:dyDescent="0.2">
      <c r="A8880" t="s">
        <v>8917</v>
      </c>
      <c r="B8880" t="s">
        <v>20440</v>
      </c>
      <c r="C8880" t="s">
        <v>8917</v>
      </c>
      <c r="D8880" t="s">
        <v>8917</v>
      </c>
      <c r="E8880" t="s">
        <v>26</v>
      </c>
      <c r="F8880" s="1">
        <v>0.367042941206221</v>
      </c>
      <c r="G8880" s="1">
        <v>0.53194238023342699</v>
      </c>
      <c r="H8880" s="1">
        <v>0.76137192049026303</v>
      </c>
      <c r="I8880" s="1">
        <v>-0.39332673081388603</v>
      </c>
      <c r="J8880" s="1">
        <v>-1.31341854498137</v>
      </c>
      <c r="K8880" s="1">
        <v>15.050449751545999</v>
      </c>
      <c r="L8880" s="1">
        <v>19.767539813991</v>
      </c>
      <c r="M8880" s="1">
        <v>0.98912040941201096</v>
      </c>
      <c r="N8880" s="1">
        <v>0.99654074538568405</v>
      </c>
      <c r="O8880" s="1">
        <v>0.99597892637768604</v>
      </c>
      <c r="P8880" s="1">
        <v>-5.8128778269828799E-3</v>
      </c>
      <c r="Q8880" s="1">
        <v>-1.00403730793475</v>
      </c>
      <c r="R8880" s="1">
        <v>19.688053081066901</v>
      </c>
      <c r="S8880" s="1">
        <v>19.767539813991</v>
      </c>
      <c r="T8880" s="1">
        <v>0.38160735126980799</v>
      </c>
      <c r="U8880" s="1">
        <v>0.598639752753786</v>
      </c>
      <c r="V8880" s="1">
        <v>1.30813719231509</v>
      </c>
      <c r="W8880" s="1">
        <v>0.387513852986903</v>
      </c>
      <c r="X8880" s="1">
        <v>1.30813719231509</v>
      </c>
      <c r="Y8880" s="1">
        <v>19.688053081066901</v>
      </c>
      <c r="Z8880" s="1">
        <v>15.050449751545999</v>
      </c>
    </row>
    <row r="8881" spans="1:26" x14ac:dyDescent="0.2">
      <c r="A8881" t="s">
        <v>8918</v>
      </c>
      <c r="B8881" t="s">
        <v>20441</v>
      </c>
      <c r="C8881" t="s">
        <v>8918</v>
      </c>
      <c r="D8881" t="s">
        <v>8918</v>
      </c>
      <c r="E8881" t="s">
        <v>26</v>
      </c>
      <c r="F8881" s="1">
        <v>0.36723820201496798</v>
      </c>
      <c r="G8881" s="1">
        <v>0.532077636484514</v>
      </c>
      <c r="H8881" s="1">
        <v>1.0662655601401201</v>
      </c>
      <c r="I8881" s="1">
        <v>9.2566795117485098E-2</v>
      </c>
      <c r="J8881" s="1">
        <v>1.0662655601401201</v>
      </c>
      <c r="K8881" s="1">
        <v>1786.4254758498801</v>
      </c>
      <c r="L8881" s="1">
        <v>1675.4038980825001</v>
      </c>
      <c r="M8881" s="1">
        <v>0.91767364723989497</v>
      </c>
      <c r="N8881" s="1">
        <v>0.97772993293091204</v>
      </c>
      <c r="O8881" s="1">
        <v>1.0074022162335099</v>
      </c>
      <c r="P8881" s="1">
        <v>1.06398099677678E-2</v>
      </c>
      <c r="Q8881" s="1">
        <v>1.0074022162335099</v>
      </c>
      <c r="R8881" s="1">
        <v>1687.80560001458</v>
      </c>
      <c r="S8881" s="1">
        <v>1675.4038980825001</v>
      </c>
      <c r="T8881" s="1">
        <v>0.42641034439122699</v>
      </c>
      <c r="U8881" s="1">
        <v>0.63732894827925102</v>
      </c>
      <c r="V8881" s="1">
        <v>0.944794855890431</v>
      </c>
      <c r="W8881" s="1">
        <v>-8.1926985149717205E-2</v>
      </c>
      <c r="X8881" s="1">
        <v>-1.0584308262956601</v>
      </c>
      <c r="Y8881" s="1">
        <v>1687.80560001458</v>
      </c>
      <c r="Z8881" s="1">
        <v>1786.4254758498801</v>
      </c>
    </row>
    <row r="8882" spans="1:26" x14ac:dyDescent="0.2">
      <c r="A8882" t="s">
        <v>8919</v>
      </c>
      <c r="B8882" t="s">
        <v>20442</v>
      </c>
      <c r="C8882" t="s">
        <v>8919</v>
      </c>
      <c r="D8882" t="s">
        <v>8919</v>
      </c>
      <c r="E8882" t="s">
        <v>26</v>
      </c>
      <c r="F8882" s="1">
        <v>0.36725196290802498</v>
      </c>
      <c r="G8882" s="1">
        <v>0.532077636484514</v>
      </c>
      <c r="H8882" s="1">
        <v>0.90126622817390201</v>
      </c>
      <c r="I8882" s="1">
        <v>-0.14997476317442299</v>
      </c>
      <c r="J8882" s="1">
        <v>-1.1095500627224699</v>
      </c>
      <c r="K8882" s="1">
        <v>4828.0337762507597</v>
      </c>
      <c r="L8882" s="1">
        <v>5356.9451792652499</v>
      </c>
      <c r="M8882" s="1">
        <v>0.16073344539362699</v>
      </c>
      <c r="N8882" s="1">
        <v>0.48825172745395701</v>
      </c>
      <c r="O8882" s="1">
        <v>0.85063040791283895</v>
      </c>
      <c r="P8882" s="1">
        <v>-0.233395666256934</v>
      </c>
      <c r="Q8882" s="1">
        <v>-1.17559869797467</v>
      </c>
      <c r="R8882" s="1">
        <v>4556.7804630051196</v>
      </c>
      <c r="S8882" s="1">
        <v>5356.9451792652499</v>
      </c>
      <c r="T8882" s="1">
        <v>0.61631502960647999</v>
      </c>
      <c r="U8882" s="1">
        <v>0.78465428287169903</v>
      </c>
      <c r="V8882" s="1">
        <v>0.94381702245333299</v>
      </c>
      <c r="W8882" s="1">
        <v>-8.3420903082511294E-2</v>
      </c>
      <c r="X8882" s="1">
        <v>-1.05952740436978</v>
      </c>
      <c r="Y8882" s="1">
        <v>4556.7804630051196</v>
      </c>
      <c r="Z8882" s="1">
        <v>4828.0337762507597</v>
      </c>
    </row>
    <row r="8883" spans="1:26" x14ac:dyDescent="0.2">
      <c r="A8883" t="s">
        <v>8920</v>
      </c>
      <c r="B8883" t="s">
        <v>20443</v>
      </c>
      <c r="C8883" t="s">
        <v>8920</v>
      </c>
      <c r="D8883" t="s">
        <v>8920</v>
      </c>
      <c r="E8883" t="s">
        <v>26</v>
      </c>
      <c r="F8883" s="1">
        <v>0.36729854206286799</v>
      </c>
      <c r="G8883" s="1">
        <v>0.53208227739800995</v>
      </c>
      <c r="H8883" s="1">
        <v>1.0738636120599201</v>
      </c>
      <c r="I8883" s="1">
        <v>0.10281077293266699</v>
      </c>
      <c r="J8883" s="1">
        <v>1.0738636120599201</v>
      </c>
      <c r="K8883" s="1">
        <v>911.67044815023803</v>
      </c>
      <c r="L8883" s="1">
        <v>848.96297622137899</v>
      </c>
      <c r="M8883" s="1">
        <v>0.18000888611249699</v>
      </c>
      <c r="N8883" s="1">
        <v>0.51833656991356203</v>
      </c>
      <c r="O8883" s="1">
        <v>1.1119424426022499</v>
      </c>
      <c r="P8883" s="1">
        <v>0.15308211187311099</v>
      </c>
      <c r="Q8883" s="1">
        <v>1.1119424426022499</v>
      </c>
      <c r="R8883" s="1">
        <v>943.99796545847801</v>
      </c>
      <c r="S8883" s="1">
        <v>848.96297622137899</v>
      </c>
      <c r="T8883" s="1">
        <v>0.66001700012727604</v>
      </c>
      <c r="U8883" s="1">
        <v>0.81318992742459095</v>
      </c>
      <c r="V8883" s="1">
        <v>1.0354596525244699</v>
      </c>
      <c r="W8883" s="1">
        <v>5.02713389404435E-2</v>
      </c>
      <c r="X8883" s="1">
        <v>1.0354596525244699</v>
      </c>
      <c r="Y8883" s="1">
        <v>943.99796545847801</v>
      </c>
      <c r="Z8883" s="1">
        <v>911.67044815023803</v>
      </c>
    </row>
    <row r="8884" spans="1:26" x14ac:dyDescent="0.2">
      <c r="A8884" t="s">
        <v>8921</v>
      </c>
      <c r="B8884" t="s">
        <v>20444</v>
      </c>
      <c r="C8884" t="s">
        <v>8921</v>
      </c>
      <c r="D8884" t="s">
        <v>8921</v>
      </c>
      <c r="E8884" t="s">
        <v>26</v>
      </c>
      <c r="F8884" s="1">
        <v>0.36733229631195502</v>
      </c>
      <c r="G8884" s="1">
        <v>0.53208227739800995</v>
      </c>
      <c r="H8884" s="1">
        <v>0.763559501510363</v>
      </c>
      <c r="I8884" s="1">
        <v>-0.38918750932674601</v>
      </c>
      <c r="J8884" s="1">
        <v>-1.30965563000911</v>
      </c>
      <c r="K8884" s="1">
        <v>68.7569745959389</v>
      </c>
      <c r="L8884" s="1">
        <v>90.047958881965002</v>
      </c>
      <c r="M8884" s="1">
        <v>0.59691996187318297</v>
      </c>
      <c r="N8884" s="1">
        <v>0.85430700851728902</v>
      </c>
      <c r="O8884" s="1">
        <v>1.1699561871851101</v>
      </c>
      <c r="P8884" s="1">
        <v>0.22645450441185999</v>
      </c>
      <c r="Q8884" s="1">
        <v>1.1699561871851101</v>
      </c>
      <c r="R8884" s="1">
        <v>105.35216663734499</v>
      </c>
      <c r="S8884" s="1">
        <v>90.047958881965002</v>
      </c>
      <c r="T8884" s="1">
        <v>0.15403997675369899</v>
      </c>
      <c r="U8884" s="1">
        <v>0.33840203746144398</v>
      </c>
      <c r="V8884" s="1">
        <v>1.5322397074109699</v>
      </c>
      <c r="W8884" s="1">
        <v>0.61564201373860705</v>
      </c>
      <c r="X8884" s="1">
        <v>1.5322397074109699</v>
      </c>
      <c r="Y8884" s="1">
        <v>105.35216663734499</v>
      </c>
      <c r="Z8884" s="1">
        <v>68.7569745959389</v>
      </c>
    </row>
    <row r="8885" spans="1:26" x14ac:dyDescent="0.2">
      <c r="A8885" t="s">
        <v>8922</v>
      </c>
      <c r="B8885" t="s">
        <v>20445</v>
      </c>
      <c r="C8885" t="s">
        <v>8922</v>
      </c>
      <c r="D8885" t="s">
        <v>8922</v>
      </c>
      <c r="E8885" t="s">
        <v>26</v>
      </c>
      <c r="F8885" s="1">
        <v>0.36744414539737102</v>
      </c>
      <c r="G8885" s="1">
        <v>0.53216352747857898</v>
      </c>
      <c r="H8885" s="1">
        <v>0.88940521295950004</v>
      </c>
      <c r="I8885" s="1">
        <v>-0.169087234285213</v>
      </c>
      <c r="J8885" s="1">
        <v>-1.1243469067068901</v>
      </c>
      <c r="K8885" s="1">
        <v>195.621272088143</v>
      </c>
      <c r="L8885" s="1">
        <v>219.94617215837201</v>
      </c>
      <c r="M8885" s="1">
        <v>0.69810335045323701</v>
      </c>
      <c r="N8885" s="1">
        <v>0.89981918233701896</v>
      </c>
      <c r="O8885" s="1">
        <v>0.95079393870970697</v>
      </c>
      <c r="P8885" s="1">
        <v>-7.2795388726618296E-2</v>
      </c>
      <c r="Q8885" s="1">
        <v>-1.0517526030477899</v>
      </c>
      <c r="R8885" s="1">
        <v>209.12348733058201</v>
      </c>
      <c r="S8885" s="1">
        <v>219.94617215837201</v>
      </c>
      <c r="T8885" s="1">
        <v>0.61143883435095403</v>
      </c>
      <c r="U8885" s="1">
        <v>0.78183703406303195</v>
      </c>
      <c r="V8885" s="1">
        <v>1.06902222390392</v>
      </c>
      <c r="W8885" s="1">
        <v>9.6291845558595296E-2</v>
      </c>
      <c r="X8885" s="1">
        <v>1.06902222390392</v>
      </c>
      <c r="Y8885" s="1">
        <v>209.12348733058201</v>
      </c>
      <c r="Z8885" s="1">
        <v>195.621272088143</v>
      </c>
    </row>
    <row r="8886" spans="1:26" x14ac:dyDescent="0.2">
      <c r="A8886" t="s">
        <v>8923</v>
      </c>
      <c r="B8886" t="s">
        <v>20446</v>
      </c>
      <c r="C8886" t="s">
        <v>8923</v>
      </c>
      <c r="D8886" t="s">
        <v>8923</v>
      </c>
      <c r="E8886" t="s">
        <v>26</v>
      </c>
      <c r="F8886" s="1">
        <v>0.36746553064350301</v>
      </c>
      <c r="G8886" s="1">
        <v>0.53216352747857898</v>
      </c>
      <c r="H8886" s="1">
        <v>0.86543156623342199</v>
      </c>
      <c r="I8886" s="1">
        <v>-0.20850835150463801</v>
      </c>
      <c r="J8886" s="1">
        <v>-1.1554928650826199</v>
      </c>
      <c r="K8886" s="1">
        <v>3706.82878666325</v>
      </c>
      <c r="L8886" s="1">
        <v>4283.2142150722702</v>
      </c>
      <c r="M8886" s="1">
        <v>0.92027539883956</v>
      </c>
      <c r="N8886" s="1">
        <v>0.97856700505245897</v>
      </c>
      <c r="O8886" s="1">
        <v>1.0161777309179001</v>
      </c>
      <c r="P8886" s="1">
        <v>2.3152753575826801E-2</v>
      </c>
      <c r="Q8886" s="1">
        <v>1.0161777309179001</v>
      </c>
      <c r="R8886" s="1">
        <v>4352.5069021074496</v>
      </c>
      <c r="S8886" s="1">
        <v>4283.2142150722702</v>
      </c>
      <c r="T8886" s="1">
        <v>0.31680093390848801</v>
      </c>
      <c r="U8886" s="1">
        <v>0.53420954352669303</v>
      </c>
      <c r="V8886" s="1">
        <v>1.1741861177314901</v>
      </c>
      <c r="W8886" s="1">
        <v>0.231661105080465</v>
      </c>
      <c r="X8886" s="1">
        <v>1.1741861177314901</v>
      </c>
      <c r="Y8886" s="1">
        <v>4352.5069021074496</v>
      </c>
      <c r="Z8886" s="1">
        <v>3706.82878666325</v>
      </c>
    </row>
    <row r="8887" spans="1:26" x14ac:dyDescent="0.2">
      <c r="A8887" t="s">
        <v>8924</v>
      </c>
      <c r="B8887" t="s">
        <v>20447</v>
      </c>
      <c r="C8887" t="s">
        <v>8924</v>
      </c>
      <c r="D8887" t="s">
        <v>8924</v>
      </c>
      <c r="E8887" t="s">
        <v>26</v>
      </c>
      <c r="F8887" s="1">
        <v>0.36760506831727502</v>
      </c>
      <c r="G8887" s="1">
        <v>0.53230973211308197</v>
      </c>
      <c r="H8887" s="1">
        <v>0.58145493380930202</v>
      </c>
      <c r="I8887" s="1">
        <v>-0.78226071624021398</v>
      </c>
      <c r="J8887" s="1">
        <v>-1.7198237418825699</v>
      </c>
      <c r="K8887" s="1">
        <v>10.0131137686987</v>
      </c>
      <c r="L8887" s="1">
        <v>17.220790789579301</v>
      </c>
      <c r="M8887" s="1">
        <v>0.24173150631700799</v>
      </c>
      <c r="N8887" s="1">
        <v>0.58925598937665602</v>
      </c>
      <c r="O8887" s="1">
        <v>0.489914567010651</v>
      </c>
      <c r="P8887" s="1">
        <v>-1.0293979058557201</v>
      </c>
      <c r="Q8887" s="1">
        <v>-2.0411722111097301</v>
      </c>
      <c r="R8887" s="1">
        <v>8.4367162632578001</v>
      </c>
      <c r="S8887" s="1">
        <v>17.220790789579301</v>
      </c>
      <c r="T8887" s="1">
        <v>0.78316546183344504</v>
      </c>
      <c r="U8887" s="1">
        <v>0.889767282354747</v>
      </c>
      <c r="V8887" s="1">
        <v>0.84256670383904098</v>
      </c>
      <c r="W8887" s="1">
        <v>-0.24713718961551101</v>
      </c>
      <c r="X8887" s="1">
        <v>-1.1868496529041901</v>
      </c>
      <c r="Y8887" s="1">
        <v>8.4367162632578001</v>
      </c>
      <c r="Z8887" s="1">
        <v>10.0131137686987</v>
      </c>
    </row>
    <row r="8888" spans="1:26" x14ac:dyDescent="0.2">
      <c r="A8888" t="s">
        <v>8925</v>
      </c>
      <c r="B8888" t="s">
        <v>20448</v>
      </c>
      <c r="C8888" t="s">
        <v>8925</v>
      </c>
      <c r="D8888" t="s">
        <v>8925</v>
      </c>
      <c r="E8888" t="s">
        <v>26</v>
      </c>
      <c r="F8888" s="1">
        <v>0.36770987172256198</v>
      </c>
      <c r="G8888" s="1">
        <v>0.53240561445652101</v>
      </c>
      <c r="H8888" s="1">
        <v>1.0822079205255599</v>
      </c>
      <c r="I8888" s="1">
        <v>0.113977705351072</v>
      </c>
      <c r="J8888" s="1">
        <v>1.0822079205255599</v>
      </c>
      <c r="K8888" s="1">
        <v>527.80694541238597</v>
      </c>
      <c r="L8888" s="1">
        <v>487.71306825777202</v>
      </c>
      <c r="M8888" s="1">
        <v>0.230254263171462</v>
      </c>
      <c r="N8888" s="1">
        <v>0.57697385924022204</v>
      </c>
      <c r="O8888" s="1">
        <v>1.11119386742047</v>
      </c>
      <c r="P8888" s="1">
        <v>0.15211054234907001</v>
      </c>
      <c r="Q8888" s="1">
        <v>1.11119386742047</v>
      </c>
      <c r="R8888" s="1">
        <v>541.94377050885805</v>
      </c>
      <c r="S8888" s="1">
        <v>487.71306825777202</v>
      </c>
      <c r="T8888" s="1">
        <v>0.76381633516000702</v>
      </c>
      <c r="U8888" s="1">
        <v>0.87796588598532099</v>
      </c>
      <c r="V8888" s="1">
        <v>1.02678408311854</v>
      </c>
      <c r="W8888" s="1">
        <v>3.8132836997998E-2</v>
      </c>
      <c r="X8888" s="1">
        <v>1.02678408311854</v>
      </c>
      <c r="Y8888" s="1">
        <v>541.94377050885805</v>
      </c>
      <c r="Z8888" s="1">
        <v>527.80694541238597</v>
      </c>
    </row>
    <row r="8889" spans="1:26" x14ac:dyDescent="0.2">
      <c r="A8889" t="s">
        <v>8926</v>
      </c>
      <c r="B8889" t="s">
        <v>20449</v>
      </c>
      <c r="C8889" t="s">
        <v>8926</v>
      </c>
      <c r="D8889" t="s">
        <v>8926</v>
      </c>
      <c r="E8889" t="s">
        <v>26</v>
      </c>
      <c r="F8889" s="1">
        <v>0.36775554030499702</v>
      </c>
      <c r="G8889" s="1">
        <v>0.53241586459475898</v>
      </c>
      <c r="H8889" s="1">
        <v>0.79468911844762402</v>
      </c>
      <c r="I8889" s="1">
        <v>-0.33153750491837702</v>
      </c>
      <c r="J8889" s="1">
        <v>-1.25835370937686</v>
      </c>
      <c r="K8889" s="1">
        <v>79.022730607929404</v>
      </c>
      <c r="L8889" s="1">
        <v>99.438546185576698</v>
      </c>
      <c r="M8889" s="1">
        <v>0.34389080093776703</v>
      </c>
      <c r="N8889" s="1">
        <v>0.68633898170669505</v>
      </c>
      <c r="O8889" s="1">
        <v>1.2698692224172901</v>
      </c>
      <c r="P8889" s="1">
        <v>0.34467992858412899</v>
      </c>
      <c r="Q8889" s="1">
        <v>1.2698692224172901</v>
      </c>
      <c r="R8889" s="1">
        <v>126.273949322984</v>
      </c>
      <c r="S8889" s="1">
        <v>99.438546185576698</v>
      </c>
      <c r="T8889" s="1">
        <v>6.5830197282630398E-2</v>
      </c>
      <c r="U8889" s="1">
        <v>0.18824025531781299</v>
      </c>
      <c r="V8889" s="1">
        <v>1.5979446464523099</v>
      </c>
      <c r="W8889" s="1">
        <v>0.67621743350250596</v>
      </c>
      <c r="X8889" s="1">
        <v>1.5979446464523099</v>
      </c>
      <c r="Y8889" s="1">
        <v>126.273949322984</v>
      </c>
      <c r="Z8889" s="1">
        <v>79.022730607929404</v>
      </c>
    </row>
    <row r="8890" spans="1:26" x14ac:dyDescent="0.2">
      <c r="A8890" t="s">
        <v>8927</v>
      </c>
      <c r="B8890" t="s">
        <v>20450</v>
      </c>
      <c r="C8890" t="s">
        <v>8927</v>
      </c>
      <c r="D8890" t="s">
        <v>8927</v>
      </c>
      <c r="E8890" t="s">
        <v>26</v>
      </c>
      <c r="F8890" s="1">
        <v>0.36814329915225602</v>
      </c>
      <c r="G8890" s="1">
        <v>0.53286566003973301</v>
      </c>
      <c r="H8890" s="1">
        <v>0.80626725168334401</v>
      </c>
      <c r="I8890" s="1">
        <v>-0.310669969818548</v>
      </c>
      <c r="J8890" s="1">
        <v>-1.2402835386308599</v>
      </c>
      <c r="K8890" s="1">
        <v>156.35459834748599</v>
      </c>
      <c r="L8890" s="1">
        <v>193.92403451962701</v>
      </c>
      <c r="M8890" s="1">
        <v>1.9446702286542501E-2</v>
      </c>
      <c r="N8890" s="1">
        <v>0.14550225132723801</v>
      </c>
      <c r="O8890" s="1">
        <v>0.56852218713874003</v>
      </c>
      <c r="P8890" s="1">
        <v>-0.814711442075156</v>
      </c>
      <c r="Q8890" s="1">
        <v>-1.75894630433475</v>
      </c>
      <c r="R8890" s="1">
        <v>110.250116243867</v>
      </c>
      <c r="S8890" s="1">
        <v>193.92403451962701</v>
      </c>
      <c r="T8890" s="1">
        <v>0.15028130870749501</v>
      </c>
      <c r="U8890" s="1">
        <v>0.33323322851770099</v>
      </c>
      <c r="V8890" s="1">
        <v>0.70512871005459399</v>
      </c>
      <c r="W8890" s="1">
        <v>-0.504041472256608</v>
      </c>
      <c r="X8890" s="1">
        <v>-1.4181808026545599</v>
      </c>
      <c r="Y8890" s="1">
        <v>110.250116243867</v>
      </c>
      <c r="Z8890" s="1">
        <v>156.35459834748599</v>
      </c>
    </row>
    <row r="8891" spans="1:26" x14ac:dyDescent="0.2">
      <c r="A8891" t="s">
        <v>8928</v>
      </c>
      <c r="B8891" t="s">
        <v>20451</v>
      </c>
      <c r="C8891" t="s">
        <v>8928</v>
      </c>
      <c r="D8891" t="s">
        <v>8928</v>
      </c>
      <c r="E8891" t="s">
        <v>26</v>
      </c>
      <c r="F8891" s="1">
        <v>0.36837048661191901</v>
      </c>
      <c r="G8891" s="1">
        <v>0.533138319918667</v>
      </c>
      <c r="H8891" s="1">
        <v>1.1197989709276901</v>
      </c>
      <c r="I8891" s="1">
        <v>0.16323975935697899</v>
      </c>
      <c r="J8891" s="1">
        <v>1.1197989709276901</v>
      </c>
      <c r="K8891" s="1">
        <v>486.93082401989602</v>
      </c>
      <c r="L8891" s="1">
        <v>434.83771343038302</v>
      </c>
      <c r="M8891" s="1">
        <v>9.9231488133758594E-2</v>
      </c>
      <c r="N8891" s="1">
        <v>0.38118974953850998</v>
      </c>
      <c r="O8891" s="1">
        <v>1.2303422197706999</v>
      </c>
      <c r="P8891" s="1">
        <v>0.29905965710579202</v>
      </c>
      <c r="Q8891" s="1">
        <v>1.2303422197706999</v>
      </c>
      <c r="R8891" s="1">
        <v>534.99919758195597</v>
      </c>
      <c r="S8891" s="1">
        <v>434.83771343038302</v>
      </c>
      <c r="T8891" s="1">
        <v>0.453921828134487</v>
      </c>
      <c r="U8891" s="1">
        <v>0.66153604027274104</v>
      </c>
      <c r="V8891" s="1">
        <v>1.09871704807107</v>
      </c>
      <c r="W8891" s="1">
        <v>0.13581989774881201</v>
      </c>
      <c r="X8891" s="1">
        <v>1.09871704807107</v>
      </c>
      <c r="Y8891" s="1">
        <v>534.99919758195597</v>
      </c>
      <c r="Z8891" s="1">
        <v>486.93082401989602</v>
      </c>
    </row>
    <row r="8892" spans="1:26" x14ac:dyDescent="0.2">
      <c r="A8892" t="s">
        <v>8929</v>
      </c>
      <c r="B8892" t="s">
        <v>20452</v>
      </c>
      <c r="C8892" t="s">
        <v>8929</v>
      </c>
      <c r="D8892" t="s">
        <v>8929</v>
      </c>
      <c r="E8892" t="s">
        <v>26</v>
      </c>
      <c r="F8892" s="1">
        <v>0.36878412411646599</v>
      </c>
      <c r="G8892" s="1">
        <v>0.53368099018616399</v>
      </c>
      <c r="H8892" s="1">
        <v>1.51733378283604</v>
      </c>
      <c r="I8892" s="1">
        <v>0.60153848431475099</v>
      </c>
      <c r="J8892" s="1">
        <v>1.51733378283604</v>
      </c>
      <c r="K8892" s="1">
        <v>60.198177937604697</v>
      </c>
      <c r="L8892" s="1">
        <v>39.673655604693899</v>
      </c>
      <c r="M8892" s="1">
        <v>0.54605209259200804</v>
      </c>
      <c r="N8892" s="1">
        <v>0.82653655748677302</v>
      </c>
      <c r="O8892" s="1">
        <v>0.75252940702322202</v>
      </c>
      <c r="P8892" s="1">
        <v>-0.41018013489194</v>
      </c>
      <c r="Q8892" s="1">
        <v>-1.3288517241547999</v>
      </c>
      <c r="R8892" s="1">
        <v>29.8555925266438</v>
      </c>
      <c r="S8892" s="1">
        <v>39.673655604693899</v>
      </c>
      <c r="T8892" s="1">
        <v>0.13465769795531701</v>
      </c>
      <c r="U8892" s="1">
        <v>0.310517735035236</v>
      </c>
      <c r="V8892" s="1">
        <v>0.495955086175351</v>
      </c>
      <c r="W8892" s="1">
        <v>-1.01171861920669</v>
      </c>
      <c r="X8892" s="1">
        <v>-2.0163116134400001</v>
      </c>
      <c r="Y8892" s="1">
        <v>29.8555925266438</v>
      </c>
      <c r="Z8892" s="1">
        <v>60.198177937604697</v>
      </c>
    </row>
    <row r="8893" spans="1:26" x14ac:dyDescent="0.2">
      <c r="A8893" t="s">
        <v>8930</v>
      </c>
      <c r="B8893" t="s">
        <v>20453</v>
      </c>
      <c r="C8893" t="s">
        <v>8930</v>
      </c>
      <c r="D8893" t="s">
        <v>8930</v>
      </c>
      <c r="E8893" t="s">
        <v>26</v>
      </c>
      <c r="F8893" s="1">
        <v>0.36907775181426999</v>
      </c>
      <c r="G8893" s="1">
        <v>0.53404989426129901</v>
      </c>
      <c r="H8893" s="1">
        <v>0.94249018008637198</v>
      </c>
      <c r="I8893" s="1">
        <v>-8.5450508033377504E-2</v>
      </c>
      <c r="J8893" s="1">
        <v>-1.06101901232366</v>
      </c>
      <c r="K8893" s="1">
        <v>4055.8788178693399</v>
      </c>
      <c r="L8893" s="1">
        <v>4303.3645374402104</v>
      </c>
      <c r="M8893" s="1">
        <v>0.377773241007414</v>
      </c>
      <c r="N8893" s="1">
        <v>0.71342602242617004</v>
      </c>
      <c r="O8893" s="1">
        <v>0.94345558433325005</v>
      </c>
      <c r="P8893" s="1">
        <v>-8.3973494147450298E-2</v>
      </c>
      <c r="Q8893" s="1">
        <v>-1.05993330963927</v>
      </c>
      <c r="R8893" s="1">
        <v>4060.0333042696502</v>
      </c>
      <c r="S8893" s="1">
        <v>4303.3645374402104</v>
      </c>
      <c r="T8893" s="1">
        <v>0.987640062812564</v>
      </c>
      <c r="U8893" s="1">
        <v>0.99484814740544703</v>
      </c>
      <c r="V8893" s="1">
        <v>1.00102431226051</v>
      </c>
      <c r="W8893" s="1">
        <v>1.47701388592718E-3</v>
      </c>
      <c r="X8893" s="1">
        <v>1.00102431226051</v>
      </c>
      <c r="Y8893" s="1">
        <v>4060.0333042696502</v>
      </c>
      <c r="Z8893" s="1">
        <v>4055.8788178693399</v>
      </c>
    </row>
    <row r="8894" spans="1:26" x14ac:dyDescent="0.2">
      <c r="A8894" t="s">
        <v>8931</v>
      </c>
      <c r="B8894" t="s">
        <v>20454</v>
      </c>
      <c r="C8894" t="s">
        <v>8931</v>
      </c>
      <c r="D8894" t="s">
        <v>8931</v>
      </c>
      <c r="E8894" t="s">
        <v>26</v>
      </c>
      <c r="F8894" s="1">
        <v>0.36959379340070397</v>
      </c>
      <c r="G8894" s="1">
        <v>0.53468444663411097</v>
      </c>
      <c r="H8894" s="1">
        <v>1.1962414194475099</v>
      </c>
      <c r="I8894" s="1">
        <v>0.25850857640207298</v>
      </c>
      <c r="J8894" s="1">
        <v>1.1962414194475099</v>
      </c>
      <c r="K8894" s="1">
        <v>1068.3186205070199</v>
      </c>
      <c r="L8894" s="1">
        <v>893.06272391105597</v>
      </c>
      <c r="M8894" s="1">
        <v>0.84483923209518297</v>
      </c>
      <c r="N8894" s="1">
        <v>0.95417741371179199</v>
      </c>
      <c r="O8894" s="1">
        <v>0.96161845883196795</v>
      </c>
      <c r="P8894" s="1">
        <v>-5.6463505192521697E-2</v>
      </c>
      <c r="Q8894" s="1">
        <v>-1.0399134821253799</v>
      </c>
      <c r="R8894" s="1">
        <v>858.78560020762905</v>
      </c>
      <c r="S8894" s="1">
        <v>893.06272391105597</v>
      </c>
      <c r="T8894" s="1">
        <v>0.27480826149617199</v>
      </c>
      <c r="U8894" s="1">
        <v>0.49124823587680999</v>
      </c>
      <c r="V8894" s="1">
        <v>0.80386654666755297</v>
      </c>
      <c r="W8894" s="1">
        <v>-0.314972081594595</v>
      </c>
      <c r="X8894" s="1">
        <v>-1.24398757996028</v>
      </c>
      <c r="Y8894" s="1">
        <v>858.78560020762905</v>
      </c>
      <c r="Z8894" s="1">
        <v>1068.3186205070199</v>
      </c>
    </row>
    <row r="8895" spans="1:26" x14ac:dyDescent="0.2">
      <c r="A8895" t="s">
        <v>8932</v>
      </c>
      <c r="B8895" t="s">
        <v>20455</v>
      </c>
      <c r="C8895" t="s">
        <v>8932</v>
      </c>
      <c r="D8895" t="s">
        <v>8932</v>
      </c>
      <c r="E8895" t="s">
        <v>26</v>
      </c>
      <c r="F8895" s="1">
        <v>0.36972889084585298</v>
      </c>
      <c r="G8895" s="1">
        <v>0.53476774368384905</v>
      </c>
      <c r="H8895" s="1">
        <v>0.92163699697377399</v>
      </c>
      <c r="I8895" s="1">
        <v>-0.117729463307588</v>
      </c>
      <c r="J8895" s="1">
        <v>-1.0850258868551601</v>
      </c>
      <c r="K8895" s="1">
        <v>3876.7830431202901</v>
      </c>
      <c r="L8895" s="1">
        <v>4206.40995950666</v>
      </c>
      <c r="M8895" s="1">
        <v>0.47070965302719803</v>
      </c>
      <c r="N8895" s="1">
        <v>0.77786334684588099</v>
      </c>
      <c r="O8895" s="1">
        <v>1.0677997132547301</v>
      </c>
      <c r="P8895" s="1">
        <v>9.4641066696048395E-2</v>
      </c>
      <c r="Q8895" s="1">
        <v>1.0677997132547301</v>
      </c>
      <c r="R8895" s="1">
        <v>4491.6033485930902</v>
      </c>
      <c r="S8895" s="1">
        <v>4206.40995950666</v>
      </c>
      <c r="T8895" s="1">
        <v>0.10584021379813</v>
      </c>
      <c r="U8895" s="1">
        <v>0.26344532379087299</v>
      </c>
      <c r="V8895" s="1">
        <v>1.15859033085791</v>
      </c>
      <c r="W8895" s="1">
        <v>0.21237053000363701</v>
      </c>
      <c r="X8895" s="1">
        <v>1.15859033085791</v>
      </c>
      <c r="Y8895" s="1">
        <v>4491.6033485930902</v>
      </c>
      <c r="Z8895" s="1">
        <v>3876.7830431202901</v>
      </c>
    </row>
    <row r="8896" spans="1:26" x14ac:dyDescent="0.2">
      <c r="A8896" t="s">
        <v>8933</v>
      </c>
      <c r="B8896" t="e">
        <v>#N/A</v>
      </c>
      <c r="C8896" t="s">
        <v>8933</v>
      </c>
      <c r="D8896" t="s">
        <v>60</v>
      </c>
      <c r="E8896" t="s">
        <v>26</v>
      </c>
      <c r="F8896" s="1">
        <v>0.36998971788666901</v>
      </c>
      <c r="G8896" s="1">
        <v>0.53508890332100401</v>
      </c>
      <c r="H8896" s="1">
        <v>0.52815481303564005</v>
      </c>
      <c r="I8896" s="1">
        <v>-0.92096721973234796</v>
      </c>
      <c r="J8896" s="1">
        <v>-1.8933842413597699</v>
      </c>
      <c r="K8896" s="1">
        <v>7.4481334175531</v>
      </c>
      <c r="L8896" s="1">
        <v>14.102178440340101</v>
      </c>
      <c r="M8896" s="1">
        <v>0.60177039506562402</v>
      </c>
      <c r="N8896" s="1">
        <v>0.85770931205789402</v>
      </c>
      <c r="O8896" s="1">
        <v>0.69166425781347296</v>
      </c>
      <c r="P8896" s="1">
        <v>-0.53185618871451901</v>
      </c>
      <c r="Q8896" s="1">
        <v>-1.44578816774666</v>
      </c>
      <c r="R8896" s="1">
        <v>9.7539727844910598</v>
      </c>
      <c r="S8896" s="1">
        <v>14.102178440340101</v>
      </c>
      <c r="T8896" s="1">
        <v>0.70911115829412896</v>
      </c>
      <c r="U8896" s="1">
        <v>0.84574746291356295</v>
      </c>
      <c r="V8896" s="1">
        <v>1.3095862060558301</v>
      </c>
      <c r="W8896" s="1">
        <v>0.38911103101782801</v>
      </c>
      <c r="X8896" s="1">
        <v>1.3095862060558301</v>
      </c>
      <c r="Y8896" s="1">
        <v>9.7539727844910598</v>
      </c>
      <c r="Z8896" s="1">
        <v>7.4481334175531</v>
      </c>
    </row>
    <row r="8897" spans="1:26" x14ac:dyDescent="0.2">
      <c r="A8897" t="s">
        <v>8934</v>
      </c>
      <c r="B8897" t="e">
        <v>#N/A</v>
      </c>
      <c r="C8897" t="s">
        <v>8934</v>
      </c>
      <c r="D8897" t="s">
        <v>60</v>
      </c>
      <c r="E8897" t="s">
        <v>26</v>
      </c>
      <c r="F8897" s="1">
        <v>0.370063728176726</v>
      </c>
      <c r="G8897" s="1">
        <v>0.535139844634136</v>
      </c>
      <c r="H8897" s="1">
        <v>2.14351656089219</v>
      </c>
      <c r="I8897" s="1">
        <v>1.09997956351585</v>
      </c>
      <c r="J8897" s="1">
        <v>2.14351656089219</v>
      </c>
      <c r="K8897" s="1">
        <v>44.550965868239999</v>
      </c>
      <c r="L8897" s="1">
        <v>20.784054894213899</v>
      </c>
      <c r="M8897" s="1">
        <v>0.53403978224850401</v>
      </c>
      <c r="N8897" s="1">
        <v>0.81913806288856095</v>
      </c>
      <c r="O8897" s="1">
        <v>1.69886241056787</v>
      </c>
      <c r="P8897" s="1">
        <v>0.76456901460020998</v>
      </c>
      <c r="Q8897" s="1">
        <v>1.69886241056787</v>
      </c>
      <c r="R8897" s="1">
        <v>35.309249598959397</v>
      </c>
      <c r="S8897" s="1">
        <v>20.784054894213899</v>
      </c>
      <c r="T8897" s="1">
        <v>0.78397811231798697</v>
      </c>
      <c r="U8897" s="1">
        <v>0.88995771068383001</v>
      </c>
      <c r="V8897" s="1">
        <v>0.79255856547278503</v>
      </c>
      <c r="W8897" s="1">
        <v>-0.33541054891564498</v>
      </c>
      <c r="X8897" s="1">
        <v>-1.2617364111174101</v>
      </c>
      <c r="Y8897" s="1">
        <v>35.309249598959397</v>
      </c>
      <c r="Z8897" s="1">
        <v>44.550965868239999</v>
      </c>
    </row>
    <row r="8898" spans="1:26" x14ac:dyDescent="0.2">
      <c r="A8898" t="s">
        <v>8935</v>
      </c>
      <c r="B8898" t="s">
        <v>20456</v>
      </c>
      <c r="C8898" t="s">
        <v>8935</v>
      </c>
      <c r="D8898" t="s">
        <v>8935</v>
      </c>
      <c r="E8898" t="s">
        <v>26</v>
      </c>
      <c r="F8898" s="1">
        <v>0.37027345545306201</v>
      </c>
      <c r="G8898" s="1">
        <v>0.53538701162082303</v>
      </c>
      <c r="H8898" s="1">
        <v>0.57395886970421395</v>
      </c>
      <c r="I8898" s="1">
        <v>-0.800980738822336</v>
      </c>
      <c r="J8898" s="1">
        <v>-1.7422851231750101</v>
      </c>
      <c r="K8898" s="1">
        <v>3.94527682011956</v>
      </c>
      <c r="L8898" s="1">
        <v>6.8737971105015401</v>
      </c>
      <c r="M8898" s="1">
        <v>0.24548113985018299</v>
      </c>
      <c r="N8898" s="1">
        <v>0.59312721629766796</v>
      </c>
      <c r="O8898" s="1">
        <v>0.47598997723541703</v>
      </c>
      <c r="P8898" s="1">
        <v>-1.07099689938984</v>
      </c>
      <c r="Q8898" s="1">
        <v>-2.1008845728392598</v>
      </c>
      <c r="R8898" s="1">
        <v>3.2718585301485099</v>
      </c>
      <c r="S8898" s="1">
        <v>6.8737971105015401</v>
      </c>
      <c r="T8898" s="1">
        <v>0.78012938980851898</v>
      </c>
      <c r="U8898" s="1">
        <v>0.88821960646873499</v>
      </c>
      <c r="V8898" s="1">
        <v>0.82931025611768205</v>
      </c>
      <c r="W8898" s="1">
        <v>-0.27001616056751199</v>
      </c>
      <c r="X8898" s="1">
        <v>-1.20582133480584</v>
      </c>
      <c r="Y8898" s="1">
        <v>3.2718585301485099</v>
      </c>
      <c r="Z8898" s="1">
        <v>3.94527682011956</v>
      </c>
    </row>
    <row r="8899" spans="1:26" x14ac:dyDescent="0.2">
      <c r="A8899" t="s">
        <v>8936</v>
      </c>
      <c r="B8899" t="s">
        <v>20457</v>
      </c>
      <c r="C8899" t="s">
        <v>8936</v>
      </c>
      <c r="D8899" t="s">
        <v>8936</v>
      </c>
      <c r="E8899" t="s">
        <v>26</v>
      </c>
      <c r="F8899" s="1">
        <v>0.37087282302526398</v>
      </c>
      <c r="G8899" s="1">
        <v>0.53614623106125103</v>
      </c>
      <c r="H8899" s="1">
        <v>1.0605594584822999</v>
      </c>
      <c r="I8899" s="1">
        <v>8.4825505406846399E-2</v>
      </c>
      <c r="J8899" s="1">
        <v>1.0605594584822999</v>
      </c>
      <c r="K8899" s="1">
        <v>1617.8148359668101</v>
      </c>
      <c r="L8899" s="1">
        <v>1525.4353002348</v>
      </c>
      <c r="M8899" s="1">
        <v>0.65163254031328899</v>
      </c>
      <c r="N8899" s="1">
        <v>0.88014886388727498</v>
      </c>
      <c r="O8899" s="1">
        <v>1.0301919006084499</v>
      </c>
      <c r="P8899" s="1">
        <v>4.2913102718052099E-2</v>
      </c>
      <c r="Q8899" s="1">
        <v>1.0301919006084499</v>
      </c>
      <c r="R8899" s="1">
        <v>1571.49109120411</v>
      </c>
      <c r="S8899" s="1">
        <v>1525.4353002348</v>
      </c>
      <c r="T8899" s="1">
        <v>0.65956610197577004</v>
      </c>
      <c r="U8899" s="1">
        <v>0.81293849463638501</v>
      </c>
      <c r="V8899" s="1">
        <v>0.97136647301480605</v>
      </c>
      <c r="W8899" s="1">
        <v>-4.1912402688794197E-2</v>
      </c>
      <c r="X8899" s="1">
        <v>-1.0294775738927</v>
      </c>
      <c r="Y8899" s="1">
        <v>1571.49109120411</v>
      </c>
      <c r="Z8899" s="1">
        <v>1617.8148359668101</v>
      </c>
    </row>
    <row r="8900" spans="1:26" x14ac:dyDescent="0.2">
      <c r="A8900" t="s">
        <v>8937</v>
      </c>
      <c r="B8900" t="s">
        <v>20458</v>
      </c>
      <c r="C8900" t="s">
        <v>8937</v>
      </c>
      <c r="D8900" t="s">
        <v>8937</v>
      </c>
      <c r="E8900" t="s">
        <v>26</v>
      </c>
      <c r="F8900" s="1">
        <v>0.370876250579733</v>
      </c>
      <c r="G8900" s="1">
        <v>0.53614623106125103</v>
      </c>
      <c r="H8900" s="1">
        <v>1.11159748646283</v>
      </c>
      <c r="I8900" s="1">
        <v>0.15263447744195099</v>
      </c>
      <c r="J8900" s="1">
        <v>1.11159748646283</v>
      </c>
      <c r="K8900" s="1">
        <v>711.47606774995495</v>
      </c>
      <c r="L8900" s="1">
        <v>640.04828763504304</v>
      </c>
      <c r="M8900" s="1">
        <v>0.86213953105598196</v>
      </c>
      <c r="N8900" s="1">
        <v>0.96019293873123901</v>
      </c>
      <c r="O8900" s="1">
        <v>1.0208056411111901</v>
      </c>
      <c r="P8900" s="1">
        <v>2.9708206767004499E-2</v>
      </c>
      <c r="Q8900" s="1">
        <v>1.0208056411111901</v>
      </c>
      <c r="R8900" s="1">
        <v>653.36490260141204</v>
      </c>
      <c r="S8900" s="1">
        <v>640.04828763504304</v>
      </c>
      <c r="T8900" s="1">
        <v>0.47240873902104802</v>
      </c>
      <c r="U8900" s="1">
        <v>0.67795125569725401</v>
      </c>
      <c r="V8900" s="1">
        <v>0.91832309225478204</v>
      </c>
      <c r="W8900" s="1">
        <v>-0.12292627067494601</v>
      </c>
      <c r="X8900" s="1">
        <v>-1.08894136326755</v>
      </c>
      <c r="Y8900" s="1">
        <v>653.36490260141204</v>
      </c>
      <c r="Z8900" s="1">
        <v>711.47606774995495</v>
      </c>
    </row>
    <row r="8901" spans="1:26" x14ac:dyDescent="0.2">
      <c r="A8901" t="s">
        <v>8938</v>
      </c>
      <c r="B8901" t="s">
        <v>20459</v>
      </c>
      <c r="C8901" t="s">
        <v>8938</v>
      </c>
      <c r="D8901" t="s">
        <v>8938</v>
      </c>
      <c r="E8901" t="s">
        <v>26</v>
      </c>
      <c r="F8901" s="1">
        <v>0.37109921193777001</v>
      </c>
      <c r="G8901" s="1">
        <v>0.53636215526481801</v>
      </c>
      <c r="H8901" s="1">
        <v>1.12421956766836</v>
      </c>
      <c r="I8901" s="1">
        <v>0.16892383115554899</v>
      </c>
      <c r="J8901" s="1">
        <v>1.12421956766836</v>
      </c>
      <c r="K8901" s="1">
        <v>1158.77468115946</v>
      </c>
      <c r="L8901" s="1">
        <v>1030.7369792208401</v>
      </c>
      <c r="M8901" s="1">
        <v>0.69480778641629004</v>
      </c>
      <c r="N8901" s="1">
        <v>0.89851560869674296</v>
      </c>
      <c r="O8901" s="1">
        <v>1.0527740260481599</v>
      </c>
      <c r="P8901" s="1">
        <v>7.4195800574690995E-2</v>
      </c>
      <c r="Q8901" s="1">
        <v>1.0527740260481599</v>
      </c>
      <c r="R8901" s="1">
        <v>1085.1331194110501</v>
      </c>
      <c r="S8901" s="1">
        <v>1030.7369792208401</v>
      </c>
      <c r="T8901" s="1">
        <v>0.61639230539379097</v>
      </c>
      <c r="U8901" s="1">
        <v>0.78468025812125297</v>
      </c>
      <c r="V8901" s="1">
        <v>0.93644876528133403</v>
      </c>
      <c r="W8901" s="1">
        <v>-9.4728030580858505E-2</v>
      </c>
      <c r="X8901" s="1">
        <v>-1.06786408084971</v>
      </c>
      <c r="Y8901" s="1">
        <v>1085.1331194110501</v>
      </c>
      <c r="Z8901" s="1">
        <v>1158.77468115946</v>
      </c>
    </row>
    <row r="8902" spans="1:26" x14ac:dyDescent="0.2">
      <c r="A8902" t="s">
        <v>8939</v>
      </c>
      <c r="B8902" t="s">
        <v>20460</v>
      </c>
      <c r="C8902" t="s">
        <v>8939</v>
      </c>
      <c r="D8902" t="s">
        <v>8939</v>
      </c>
      <c r="E8902" t="s">
        <v>26</v>
      </c>
      <c r="F8902" s="1">
        <v>0.37133272433853298</v>
      </c>
      <c r="G8902" s="1">
        <v>0.53663743560267496</v>
      </c>
      <c r="H8902" s="1">
        <v>1.1890160902673099</v>
      </c>
      <c r="I8902" s="1">
        <v>0.24976823837355999</v>
      </c>
      <c r="J8902" s="1">
        <v>1.1890160902673099</v>
      </c>
      <c r="K8902" s="1">
        <v>170.20466375944901</v>
      </c>
      <c r="L8902" s="1">
        <v>143.14748568388401</v>
      </c>
      <c r="M8902" s="1">
        <v>0.23370241056666399</v>
      </c>
      <c r="N8902" s="1">
        <v>0.58123928537701197</v>
      </c>
      <c r="O8902" s="1">
        <v>0.79107688627352901</v>
      </c>
      <c r="P8902" s="1">
        <v>-0.33811017508824898</v>
      </c>
      <c r="Q8902" s="1">
        <v>-1.2640996309608099</v>
      </c>
      <c r="R8902" s="1">
        <v>113.24066725269201</v>
      </c>
      <c r="S8902" s="1">
        <v>143.14748568388401</v>
      </c>
      <c r="T8902" s="1">
        <v>3.8036524434541502E-2</v>
      </c>
      <c r="U8902" s="1">
        <v>0.12506909619241399</v>
      </c>
      <c r="V8902" s="1">
        <v>0.66532058964456597</v>
      </c>
      <c r="W8902" s="1">
        <v>-0.58787841346180902</v>
      </c>
      <c r="X8902" s="1">
        <v>-1.50303480091339</v>
      </c>
      <c r="Y8902" s="1">
        <v>113.24066725269201</v>
      </c>
      <c r="Z8902" s="1">
        <v>170.20466375944901</v>
      </c>
    </row>
    <row r="8903" spans="1:26" x14ac:dyDescent="0.2">
      <c r="A8903" t="s">
        <v>8940</v>
      </c>
      <c r="B8903" t="s">
        <v>20461</v>
      </c>
      <c r="C8903" t="s">
        <v>8940</v>
      </c>
      <c r="D8903" t="s">
        <v>8940</v>
      </c>
      <c r="E8903" t="s">
        <v>26</v>
      </c>
      <c r="F8903" s="1">
        <v>0.37164064655712398</v>
      </c>
      <c r="G8903" s="1">
        <v>0.53702618355138698</v>
      </c>
      <c r="H8903" s="1">
        <v>0.92866699265036001</v>
      </c>
      <c r="I8903" s="1">
        <v>-0.106766736362418</v>
      </c>
      <c r="J8903" s="1">
        <v>-1.07681225661532</v>
      </c>
      <c r="K8903" s="1">
        <v>1030.24899399114</v>
      </c>
      <c r="L8903" s="1">
        <v>1109.38474409526</v>
      </c>
      <c r="M8903" s="1">
        <v>0.82116813612539097</v>
      </c>
      <c r="N8903" s="1">
        <v>0.94587501322529599</v>
      </c>
      <c r="O8903" s="1">
        <v>1.01889313489288</v>
      </c>
      <c r="P8903" s="1">
        <v>2.7002744492012499E-2</v>
      </c>
      <c r="Q8903" s="1">
        <v>1.01889313489288</v>
      </c>
      <c r="R8903" s="1">
        <v>1130.34449971357</v>
      </c>
      <c r="S8903" s="1">
        <v>1109.38474409526</v>
      </c>
      <c r="T8903" s="1">
        <v>0.26464130966381699</v>
      </c>
      <c r="U8903" s="1">
        <v>0.47923036480268899</v>
      </c>
      <c r="V8903" s="1">
        <v>1.0971566158338699</v>
      </c>
      <c r="W8903" s="1">
        <v>0.13376948085443099</v>
      </c>
      <c r="X8903" s="1">
        <v>1.0971566158338699</v>
      </c>
      <c r="Y8903" s="1">
        <v>1130.34449971357</v>
      </c>
      <c r="Z8903" s="1">
        <v>1030.24899399114</v>
      </c>
    </row>
    <row r="8904" spans="1:26" x14ac:dyDescent="0.2">
      <c r="A8904" t="s">
        <v>8941</v>
      </c>
      <c r="B8904" t="s">
        <v>20462</v>
      </c>
      <c r="C8904" t="s">
        <v>8941</v>
      </c>
      <c r="D8904" t="s">
        <v>8941</v>
      </c>
      <c r="E8904" t="s">
        <v>26</v>
      </c>
      <c r="F8904" s="1">
        <v>0.371714583939456</v>
      </c>
      <c r="G8904" s="1">
        <v>0.537076773967187</v>
      </c>
      <c r="H8904" s="1">
        <v>1.25783842914949</v>
      </c>
      <c r="I8904" s="1">
        <v>0.33094661821485299</v>
      </c>
      <c r="J8904" s="1">
        <v>1.25783842914949</v>
      </c>
      <c r="K8904" s="1">
        <v>52.000091341824202</v>
      </c>
      <c r="L8904" s="1">
        <v>41.340835306633601</v>
      </c>
      <c r="M8904" s="1">
        <v>0.79147320845740698</v>
      </c>
      <c r="N8904" s="1">
        <v>0.93483612700932806</v>
      </c>
      <c r="O8904" s="1">
        <v>1.0711867182124499</v>
      </c>
      <c r="P8904" s="1">
        <v>9.9209977716773298E-2</v>
      </c>
      <c r="Q8904" s="1">
        <v>1.0711867182124499</v>
      </c>
      <c r="R8904" s="1">
        <v>44.283753700274303</v>
      </c>
      <c r="S8904" s="1">
        <v>41.340835306633601</v>
      </c>
      <c r="T8904" s="1">
        <v>0.53417285121408098</v>
      </c>
      <c r="U8904" s="1">
        <v>0.72521780590940299</v>
      </c>
      <c r="V8904" s="1">
        <v>0.85160915216809396</v>
      </c>
      <c r="W8904" s="1">
        <v>-0.23173664049807999</v>
      </c>
      <c r="X8904" s="1">
        <v>-1.17424759639339</v>
      </c>
      <c r="Y8904" s="1">
        <v>44.283753700274303</v>
      </c>
      <c r="Z8904" s="1">
        <v>52.000091341824202</v>
      </c>
    </row>
    <row r="8905" spans="1:26" x14ac:dyDescent="0.2">
      <c r="A8905" t="s">
        <v>8942</v>
      </c>
      <c r="B8905" t="s">
        <v>20463</v>
      </c>
      <c r="C8905" t="s">
        <v>8942</v>
      </c>
      <c r="D8905" t="s">
        <v>8942</v>
      </c>
      <c r="E8905" t="s">
        <v>26</v>
      </c>
      <c r="F8905" s="1">
        <v>0.37182154538081102</v>
      </c>
      <c r="G8905" s="1">
        <v>0.53709040987303802</v>
      </c>
      <c r="H8905" s="1">
        <v>0.90690697019295796</v>
      </c>
      <c r="I8905" s="1">
        <v>-0.14097352707160599</v>
      </c>
      <c r="J8905" s="1">
        <v>-1.10264892967713</v>
      </c>
      <c r="K8905" s="1">
        <v>458.03866851199001</v>
      </c>
      <c r="L8905" s="1">
        <v>505.05584758548599</v>
      </c>
      <c r="M8905" s="1">
        <v>0.28707451189461403</v>
      </c>
      <c r="N8905" s="1">
        <v>0.63814610421246998</v>
      </c>
      <c r="O8905" s="1">
        <v>1.1230159010679499</v>
      </c>
      <c r="P8905" s="1">
        <v>0.167378355369386</v>
      </c>
      <c r="Q8905" s="1">
        <v>1.1230159010679499</v>
      </c>
      <c r="R8905" s="1">
        <v>567.18574776585399</v>
      </c>
      <c r="S8905" s="1">
        <v>505.05584758548599</v>
      </c>
      <c r="T8905" s="1">
        <v>5.1148420975321497E-2</v>
      </c>
      <c r="U8905" s="1">
        <v>0.15620188947182501</v>
      </c>
      <c r="V8905" s="1">
        <v>1.23829228132298</v>
      </c>
      <c r="W8905" s="1">
        <v>0.30835188244099299</v>
      </c>
      <c r="X8905" s="1">
        <v>1.23829228132298</v>
      </c>
      <c r="Y8905" s="1">
        <v>567.18574776585399</v>
      </c>
      <c r="Z8905" s="1">
        <v>458.03866851199001</v>
      </c>
    </row>
    <row r="8906" spans="1:26" x14ac:dyDescent="0.2">
      <c r="A8906" t="s">
        <v>8943</v>
      </c>
      <c r="B8906" t="s">
        <v>20464</v>
      </c>
      <c r="C8906" t="s">
        <v>8943</v>
      </c>
      <c r="D8906" t="s">
        <v>8943</v>
      </c>
      <c r="E8906" t="s">
        <v>26</v>
      </c>
      <c r="F8906" s="1">
        <v>0.37183046376203999</v>
      </c>
      <c r="G8906" s="1">
        <v>0.53709040987303802</v>
      </c>
      <c r="H8906" s="1">
        <v>1.14092711767475</v>
      </c>
      <c r="I8906" s="1">
        <v>0.19020663533604601</v>
      </c>
      <c r="J8906" s="1">
        <v>1.14092711767475</v>
      </c>
      <c r="K8906" s="1">
        <v>2274.5833357749998</v>
      </c>
      <c r="L8906" s="1">
        <v>1993.6272006669999</v>
      </c>
      <c r="M8906" s="1">
        <v>0.19964327035169799</v>
      </c>
      <c r="N8906" s="1">
        <v>0.54420231606974301</v>
      </c>
      <c r="O8906" s="1">
        <v>1.20847567714284</v>
      </c>
      <c r="P8906" s="1">
        <v>0.27318843643115098</v>
      </c>
      <c r="Q8906" s="1">
        <v>1.20847567714284</v>
      </c>
      <c r="R8906" s="1">
        <v>2409.2499812964502</v>
      </c>
      <c r="S8906" s="1">
        <v>1993.6272006669999</v>
      </c>
      <c r="T8906" s="1">
        <v>0.69681487803361297</v>
      </c>
      <c r="U8906" s="1">
        <v>0.83826474117331695</v>
      </c>
      <c r="V8906" s="1">
        <v>1.05920497323768</v>
      </c>
      <c r="W8906" s="1">
        <v>8.2981801095105001E-2</v>
      </c>
      <c r="X8906" s="1">
        <v>1.05920497323768</v>
      </c>
      <c r="Y8906" s="1">
        <v>2409.2499812964502</v>
      </c>
      <c r="Z8906" s="1">
        <v>2274.5833357749998</v>
      </c>
    </row>
    <row r="8907" spans="1:26" x14ac:dyDescent="0.2">
      <c r="A8907" t="s">
        <v>8944</v>
      </c>
      <c r="B8907" t="s">
        <v>20465</v>
      </c>
      <c r="C8907" t="s">
        <v>8944</v>
      </c>
      <c r="D8907" t="s">
        <v>8944</v>
      </c>
      <c r="E8907" t="s">
        <v>26</v>
      </c>
      <c r="F8907" s="1">
        <v>0.37185053096920601</v>
      </c>
      <c r="G8907" s="1">
        <v>0.53709040987303802</v>
      </c>
      <c r="H8907" s="1">
        <v>0.47426788236093798</v>
      </c>
      <c r="I8907" s="1">
        <v>-1.0762259231334399</v>
      </c>
      <c r="J8907" s="1">
        <v>-2.1085130096137399</v>
      </c>
      <c r="K8907" s="1">
        <v>2.6156816551415001</v>
      </c>
      <c r="L8907" s="1">
        <v>5.51519879887387</v>
      </c>
      <c r="M8907" s="1">
        <v>0.912557289055976</v>
      </c>
      <c r="N8907" s="1">
        <v>0.97623888633831901</v>
      </c>
      <c r="O8907" s="1">
        <v>1.09103303731014</v>
      </c>
      <c r="P8907" s="1">
        <v>0.12569478822602501</v>
      </c>
      <c r="Q8907" s="1">
        <v>1.09103303731014</v>
      </c>
      <c r="R8907" s="1">
        <v>6.0172640969046398</v>
      </c>
      <c r="S8907" s="1">
        <v>5.51519879887387</v>
      </c>
      <c r="T8907" s="1">
        <v>0.320380069190492</v>
      </c>
      <c r="U8907" s="1">
        <v>0.53760412005875302</v>
      </c>
      <c r="V8907" s="1">
        <v>2.30045735308684</v>
      </c>
      <c r="W8907" s="1">
        <v>1.2019207113594701</v>
      </c>
      <c r="X8907" s="1">
        <v>2.30045735308684</v>
      </c>
      <c r="Y8907" s="1">
        <v>6.0172640969046398</v>
      </c>
      <c r="Z8907" s="1">
        <v>2.6156816551415001</v>
      </c>
    </row>
    <row r="8908" spans="1:26" x14ac:dyDescent="0.2">
      <c r="A8908" t="s">
        <v>8945</v>
      </c>
      <c r="B8908" t="s">
        <v>20466</v>
      </c>
      <c r="C8908" t="s">
        <v>8945</v>
      </c>
      <c r="D8908" t="s">
        <v>8945</v>
      </c>
      <c r="E8908" t="s">
        <v>26</v>
      </c>
      <c r="F8908" s="1">
        <v>0.37187973367522897</v>
      </c>
      <c r="G8908" s="1">
        <v>0.53709040987303802</v>
      </c>
      <c r="H8908" s="1">
        <v>0.82706072758520099</v>
      </c>
      <c r="I8908" s="1">
        <v>-0.27393483058214302</v>
      </c>
      <c r="J8908" s="1">
        <v>-1.20910105708892</v>
      </c>
      <c r="K8908" s="1">
        <v>33.112012728115197</v>
      </c>
      <c r="L8908" s="1">
        <v>40.035769591905897</v>
      </c>
      <c r="M8908" s="1">
        <v>0.63325370538492598</v>
      </c>
      <c r="N8908" s="1">
        <v>0.87152133398462195</v>
      </c>
      <c r="O8908" s="1">
        <v>1.10427846818607</v>
      </c>
      <c r="P8908" s="1">
        <v>0.14310402538821801</v>
      </c>
      <c r="Q8908" s="1">
        <v>1.10427846818607</v>
      </c>
      <c r="R8908" s="1">
        <v>44.210638317600299</v>
      </c>
      <c r="S8908" s="1">
        <v>40.035769591905897</v>
      </c>
      <c r="T8908" s="1">
        <v>0.176633873806785</v>
      </c>
      <c r="U8908" s="1">
        <v>0.36963712375431701</v>
      </c>
      <c r="V8908" s="1">
        <v>1.3351842632043101</v>
      </c>
      <c r="W8908" s="1">
        <v>0.417038855970362</v>
      </c>
      <c r="X8908" s="1">
        <v>1.3351842632043101</v>
      </c>
      <c r="Y8908" s="1">
        <v>44.210638317600299</v>
      </c>
      <c r="Z8908" s="1">
        <v>33.112012728115197</v>
      </c>
    </row>
    <row r="8909" spans="1:26" x14ac:dyDescent="0.2">
      <c r="A8909" t="s">
        <v>8946</v>
      </c>
      <c r="B8909" t="s">
        <v>20467</v>
      </c>
      <c r="C8909" t="s">
        <v>8946</v>
      </c>
      <c r="D8909" t="s">
        <v>8946</v>
      </c>
      <c r="E8909" t="s">
        <v>26</v>
      </c>
      <c r="F8909" s="1">
        <v>0.372240206744749</v>
      </c>
      <c r="G8909" s="1">
        <v>0.53755475533360997</v>
      </c>
      <c r="H8909" s="1">
        <v>1.4445991464102099</v>
      </c>
      <c r="I8909" s="1">
        <v>0.53066922302728103</v>
      </c>
      <c r="J8909" s="1">
        <v>1.4445991464102099</v>
      </c>
      <c r="K8909" s="1">
        <v>17.913528033773201</v>
      </c>
      <c r="L8909" s="1">
        <v>12.400345160308101</v>
      </c>
      <c r="M8909" s="1">
        <v>0.120426953841929</v>
      </c>
      <c r="N8909" s="1">
        <v>0.42218205765056799</v>
      </c>
      <c r="O8909" s="1">
        <v>0.490709677320603</v>
      </c>
      <c r="P8909" s="1">
        <v>-1.0270583717087001</v>
      </c>
      <c r="Q8909" s="1">
        <v>-2.03786484395467</v>
      </c>
      <c r="R8909" s="1">
        <v>6.0849693722789198</v>
      </c>
      <c r="S8909" s="1">
        <v>12.400345160308101</v>
      </c>
      <c r="T8909" s="1">
        <v>1.69318652823649E-2</v>
      </c>
      <c r="U8909" s="1">
        <v>6.6688251584581498E-2</v>
      </c>
      <c r="V8909" s="1">
        <v>0.33968570349774901</v>
      </c>
      <c r="W8909" s="1">
        <v>-1.5577275947359801</v>
      </c>
      <c r="X8909" s="1">
        <v>-2.9438978140763101</v>
      </c>
      <c r="Y8909" s="1">
        <v>6.0849693722789198</v>
      </c>
      <c r="Z8909" s="1">
        <v>17.913528033773201</v>
      </c>
    </row>
    <row r="8910" spans="1:26" x14ac:dyDescent="0.2">
      <c r="A8910" t="s">
        <v>8947</v>
      </c>
      <c r="B8910" t="s">
        <v>20468</v>
      </c>
      <c r="C8910" t="s">
        <v>8947</v>
      </c>
      <c r="D8910" t="s">
        <v>8947</v>
      </c>
      <c r="E8910" t="s">
        <v>26</v>
      </c>
      <c r="F8910" s="1">
        <v>0.372457866027049</v>
      </c>
      <c r="G8910" s="1">
        <v>0.53781278676872801</v>
      </c>
      <c r="H8910" s="1">
        <v>0.90613102874158702</v>
      </c>
      <c r="I8910" s="1">
        <v>-0.14220841233371101</v>
      </c>
      <c r="J8910" s="1">
        <v>-1.10359315405938</v>
      </c>
      <c r="K8910" s="1">
        <v>1027.11301190414</v>
      </c>
      <c r="L8910" s="1">
        <v>1133.5148883827201</v>
      </c>
      <c r="M8910" s="1">
        <v>8.4186633543883296E-2</v>
      </c>
      <c r="N8910" s="1">
        <v>0.34951147914182401</v>
      </c>
      <c r="O8910" s="1">
        <v>0.82585743348455598</v>
      </c>
      <c r="P8910" s="1">
        <v>-0.276035342004045</v>
      </c>
      <c r="Q8910" s="1">
        <v>-1.2108627463467601</v>
      </c>
      <c r="R8910" s="1">
        <v>936.12169653628996</v>
      </c>
      <c r="S8910" s="1">
        <v>1133.5148883827201</v>
      </c>
      <c r="T8910" s="1">
        <v>0.403607773952113</v>
      </c>
      <c r="U8910" s="1">
        <v>0.61886824374497795</v>
      </c>
      <c r="V8910" s="1">
        <v>0.91141060982260602</v>
      </c>
      <c r="W8910" s="1">
        <v>-0.13382692967033299</v>
      </c>
      <c r="X8910" s="1">
        <v>-1.0972003060120501</v>
      </c>
      <c r="Y8910" s="1">
        <v>936.12169653628996</v>
      </c>
      <c r="Z8910" s="1">
        <v>1027.11301190414</v>
      </c>
    </row>
    <row r="8911" spans="1:26" x14ac:dyDescent="0.2">
      <c r="A8911" t="s">
        <v>1066</v>
      </c>
      <c r="B8911" t="e">
        <v>#N/A</v>
      </c>
      <c r="C8911" t="s">
        <v>1066</v>
      </c>
      <c r="D8911" t="s">
        <v>60</v>
      </c>
      <c r="E8911" t="s">
        <v>26</v>
      </c>
      <c r="F8911" s="1">
        <v>6.3731683334042296E-7</v>
      </c>
      <c r="G8911" s="1">
        <v>8.1644014388094895E-6</v>
      </c>
      <c r="H8911" s="1">
        <v>0.19100158029918901</v>
      </c>
      <c r="I8911" s="1">
        <v>-2.3883435200798799</v>
      </c>
      <c r="J8911" s="1">
        <v>-5.2355587761817297</v>
      </c>
      <c r="K8911" s="1">
        <v>11.4115553801847</v>
      </c>
      <c r="L8911" s="1">
        <v>59.745868920610299</v>
      </c>
      <c r="M8911" s="1">
        <v>2.2843587859558401E-3</v>
      </c>
      <c r="N8911" s="1">
        <v>3.1799153269482003E-2</v>
      </c>
      <c r="O8911" s="1">
        <v>0.38730800772887403</v>
      </c>
      <c r="P8911" s="1">
        <v>-1.3684467649868699</v>
      </c>
      <c r="Q8911" s="1">
        <v>-2.58192441169464</v>
      </c>
      <c r="R8911" s="1">
        <v>23.140053461672</v>
      </c>
      <c r="S8911" s="1">
        <v>59.745868920610299</v>
      </c>
      <c r="T8911" s="1">
        <v>4.2158223395787599E-2</v>
      </c>
      <c r="U8911" s="1">
        <v>0.134923917465015</v>
      </c>
      <c r="V8911" s="1">
        <v>2.0277738389503699</v>
      </c>
      <c r="W8911" s="1">
        <v>1.01989675509301</v>
      </c>
      <c r="X8911" s="1">
        <v>2.0277738389503699</v>
      </c>
      <c r="Y8911" s="1">
        <v>23.140053461672</v>
      </c>
      <c r="Z8911" s="1">
        <v>11.4115553801847</v>
      </c>
    </row>
    <row r="8912" spans="1:26" x14ac:dyDescent="0.2">
      <c r="A8912" t="s">
        <v>8949</v>
      </c>
      <c r="B8912" t="s">
        <v>20470</v>
      </c>
      <c r="C8912" t="s">
        <v>8949</v>
      </c>
      <c r="D8912" t="s">
        <v>8949</v>
      </c>
      <c r="E8912" t="s">
        <v>26</v>
      </c>
      <c r="F8912" s="1">
        <v>0.37273594061543502</v>
      </c>
      <c r="G8912" s="1">
        <v>0.53810168176950501</v>
      </c>
      <c r="H8912" s="1">
        <v>0.92674166436332195</v>
      </c>
      <c r="I8912" s="1">
        <v>-0.109760861196619</v>
      </c>
      <c r="J8912" s="1">
        <v>-1.0790493601979201</v>
      </c>
      <c r="K8912" s="1">
        <v>1678.59736043153</v>
      </c>
      <c r="L8912" s="1">
        <v>1811.2894078035699</v>
      </c>
      <c r="M8912" s="1">
        <v>0.26934163537243599</v>
      </c>
      <c r="N8912" s="1">
        <v>0.62062211245847199</v>
      </c>
      <c r="O8912" s="1">
        <v>0.90991007933206403</v>
      </c>
      <c r="P8912" s="1">
        <v>-0.136204114973388</v>
      </c>
      <c r="Q8912" s="1">
        <v>-1.0990096963581999</v>
      </c>
      <c r="R8912" s="1">
        <v>1648.11048874787</v>
      </c>
      <c r="S8912" s="1">
        <v>1811.2894078035699</v>
      </c>
      <c r="T8912" s="1">
        <v>0.83057351467320395</v>
      </c>
      <c r="U8912" s="1">
        <v>0.91419407913411999</v>
      </c>
      <c r="V8912" s="1">
        <v>0.98183788894090296</v>
      </c>
      <c r="W8912" s="1">
        <v>-2.6443253776769201E-2</v>
      </c>
      <c r="X8912" s="1">
        <v>-1.0184980751544299</v>
      </c>
      <c r="Y8912" s="1">
        <v>1648.11048874787</v>
      </c>
      <c r="Z8912" s="1">
        <v>1678.59736043153</v>
      </c>
    </row>
    <row r="8913" spans="1:26" x14ac:dyDescent="0.2">
      <c r="A8913" t="s">
        <v>8950</v>
      </c>
      <c r="B8913" t="s">
        <v>20471</v>
      </c>
      <c r="C8913" t="s">
        <v>8950</v>
      </c>
      <c r="D8913" t="s">
        <v>8950</v>
      </c>
      <c r="E8913" t="s">
        <v>26</v>
      </c>
      <c r="F8913" s="1">
        <v>0.37288997561513798</v>
      </c>
      <c r="G8913" s="1">
        <v>0.53826773316196497</v>
      </c>
      <c r="H8913" s="1">
        <v>0.42972000532058502</v>
      </c>
      <c r="I8913" s="1">
        <v>-1.2185311525323701</v>
      </c>
      <c r="J8913" s="1">
        <v>-2.3270966853264499</v>
      </c>
      <c r="K8913" s="1">
        <v>2.9259198322375699</v>
      </c>
      <c r="L8913" s="1">
        <v>6.8088983431309904</v>
      </c>
      <c r="M8913" s="1">
        <v>0.77414807543131603</v>
      </c>
      <c r="N8913" s="1">
        <v>0.92808298095941499</v>
      </c>
      <c r="O8913" s="1">
        <v>0.76720333325728696</v>
      </c>
      <c r="P8913" s="1">
        <v>-0.38231910646130701</v>
      </c>
      <c r="Q8913" s="1">
        <v>-1.30343542142124</v>
      </c>
      <c r="R8913" s="1">
        <v>5.2238095046601103</v>
      </c>
      <c r="S8913" s="1">
        <v>6.8088983431309904</v>
      </c>
      <c r="T8913" s="1">
        <v>0.54636357777626698</v>
      </c>
      <c r="U8913" s="1">
        <v>0.73444642070298105</v>
      </c>
      <c r="V8913" s="1">
        <v>1.78535633379444</v>
      </c>
      <c r="W8913" s="1">
        <v>0.83621204607107102</v>
      </c>
      <c r="X8913" s="1">
        <v>1.78535633379444</v>
      </c>
      <c r="Y8913" s="1">
        <v>5.2238095046601103</v>
      </c>
      <c r="Z8913" s="1">
        <v>2.9259198322375699</v>
      </c>
    </row>
    <row r="8914" spans="1:26" x14ac:dyDescent="0.2">
      <c r="A8914" t="s">
        <v>8951</v>
      </c>
      <c r="B8914" t="s">
        <v>20472</v>
      </c>
      <c r="C8914" t="s">
        <v>8951</v>
      </c>
      <c r="D8914" t="s">
        <v>8951</v>
      </c>
      <c r="E8914" t="s">
        <v>26</v>
      </c>
      <c r="F8914" s="1">
        <v>0.37295995516075903</v>
      </c>
      <c r="G8914" s="1">
        <v>0.53831242821979297</v>
      </c>
      <c r="H8914" s="1">
        <v>0.865024499445745</v>
      </c>
      <c r="I8914" s="1">
        <v>-0.20918710118037101</v>
      </c>
      <c r="J8914" s="1">
        <v>-1.1560366216687901</v>
      </c>
      <c r="K8914" s="1">
        <v>347.88870342902698</v>
      </c>
      <c r="L8914" s="1">
        <v>402.17208142882902</v>
      </c>
      <c r="M8914" s="1">
        <v>0.14091481192928801</v>
      </c>
      <c r="N8914" s="1">
        <v>0.459139946721143</v>
      </c>
      <c r="O8914" s="1">
        <v>0.786275839578088</v>
      </c>
      <c r="P8914" s="1">
        <v>-0.34689257047112798</v>
      </c>
      <c r="Q8914" s="1">
        <v>-1.27181829793548</v>
      </c>
      <c r="R8914" s="1">
        <v>316.21819098032</v>
      </c>
      <c r="S8914" s="1">
        <v>402.17208142882902</v>
      </c>
      <c r="T8914" s="1">
        <v>0.56044793092684497</v>
      </c>
      <c r="U8914" s="1">
        <v>0.74508356242627405</v>
      </c>
      <c r="V8914" s="1">
        <v>0.90896366528564798</v>
      </c>
      <c r="W8914" s="1">
        <v>-0.137705469290757</v>
      </c>
      <c r="X8914" s="1">
        <v>-1.10015398655758</v>
      </c>
      <c r="Y8914" s="1">
        <v>316.21819098032</v>
      </c>
      <c r="Z8914" s="1">
        <v>347.88870342902698</v>
      </c>
    </row>
    <row r="8915" spans="1:26" x14ac:dyDescent="0.2">
      <c r="A8915" t="s">
        <v>8952</v>
      </c>
      <c r="B8915" t="s">
        <v>20473</v>
      </c>
      <c r="C8915" t="s">
        <v>8952</v>
      </c>
      <c r="D8915" t="s">
        <v>8952</v>
      </c>
      <c r="E8915" t="s">
        <v>26</v>
      </c>
      <c r="F8915" s="1">
        <v>0.37304641674171302</v>
      </c>
      <c r="G8915" s="1">
        <v>0.53838090081437295</v>
      </c>
      <c r="H8915" s="1">
        <v>1.15483947445211</v>
      </c>
      <c r="I8915" s="1">
        <v>0.20769232739295099</v>
      </c>
      <c r="J8915" s="1">
        <v>1.15483947445211</v>
      </c>
      <c r="K8915" s="1">
        <v>2247.3485534699898</v>
      </c>
      <c r="L8915" s="1">
        <v>1946.0267882999001</v>
      </c>
      <c r="M8915" s="1">
        <v>0.50997422390267699</v>
      </c>
      <c r="N8915" s="1">
        <v>0.80394359771312096</v>
      </c>
      <c r="O8915" s="1">
        <v>1.1124004861997501</v>
      </c>
      <c r="P8915" s="1">
        <v>0.153676280359821</v>
      </c>
      <c r="Q8915" s="1">
        <v>1.1124004861997501</v>
      </c>
      <c r="R8915" s="1">
        <v>2164.7611454625498</v>
      </c>
      <c r="S8915" s="1">
        <v>1946.0267882999001</v>
      </c>
      <c r="T8915" s="1">
        <v>0.81683452325405104</v>
      </c>
      <c r="U8915" s="1">
        <v>0.90577883902310097</v>
      </c>
      <c r="V8915" s="1">
        <v>0.96325117976029195</v>
      </c>
      <c r="W8915" s="1">
        <v>-5.4016047033130302E-2</v>
      </c>
      <c r="X8915" s="1">
        <v>-1.0381508177844601</v>
      </c>
      <c r="Y8915" s="1">
        <v>2164.7611454625498</v>
      </c>
      <c r="Z8915" s="1">
        <v>2247.3485534699898</v>
      </c>
    </row>
    <row r="8916" spans="1:26" x14ac:dyDescent="0.2">
      <c r="A8916" t="s">
        <v>8953</v>
      </c>
      <c r="B8916" t="s">
        <v>20474</v>
      </c>
      <c r="C8916" t="s">
        <v>8953</v>
      </c>
      <c r="D8916" t="s">
        <v>8953</v>
      </c>
      <c r="E8916" t="s">
        <v>26</v>
      </c>
      <c r="F8916" s="1">
        <v>0.37378590232520198</v>
      </c>
      <c r="G8916" s="1">
        <v>0.53935599970870796</v>
      </c>
      <c r="H8916" s="1">
        <v>0.91995212535347903</v>
      </c>
      <c r="I8916" s="1">
        <v>-0.120369310144085</v>
      </c>
      <c r="J8916" s="1">
        <v>-1.08701308735578</v>
      </c>
      <c r="K8916" s="1">
        <v>596.697473581547</v>
      </c>
      <c r="L8916" s="1">
        <v>648.61796297527303</v>
      </c>
      <c r="M8916" s="1">
        <v>0.42554913196538202</v>
      </c>
      <c r="N8916" s="1">
        <v>0.74820533662170396</v>
      </c>
      <c r="O8916" s="1">
        <v>0.92782282039136199</v>
      </c>
      <c r="P8916" s="1">
        <v>-0.10807876426270099</v>
      </c>
      <c r="Q8916" s="1">
        <v>-1.0777919857351499</v>
      </c>
      <c r="R8916" s="1">
        <v>601.80254776421805</v>
      </c>
      <c r="S8916" s="1">
        <v>648.61796297527303</v>
      </c>
      <c r="T8916" s="1">
        <v>0.92818620837931598</v>
      </c>
      <c r="U8916" s="1">
        <v>0.96461171414653701</v>
      </c>
      <c r="V8916" s="1">
        <v>1.00855554851276</v>
      </c>
      <c r="W8916" s="1">
        <v>1.22905458813839E-2</v>
      </c>
      <c r="X8916" s="1">
        <v>1.00855554851276</v>
      </c>
      <c r="Y8916" s="1">
        <v>601.80254776421805</v>
      </c>
      <c r="Z8916" s="1">
        <v>596.697473581547</v>
      </c>
    </row>
    <row r="8917" spans="1:26" x14ac:dyDescent="0.2">
      <c r="A8917" t="s">
        <v>8954</v>
      </c>
      <c r="B8917" t="s">
        <v>20475</v>
      </c>
      <c r="C8917" t="s">
        <v>8954</v>
      </c>
      <c r="D8917" t="s">
        <v>8954</v>
      </c>
      <c r="E8917" t="s">
        <v>26</v>
      </c>
      <c r="F8917" s="1">
        <v>0.37380025144703</v>
      </c>
      <c r="G8917" s="1">
        <v>0.53935599970870796</v>
      </c>
      <c r="H8917" s="1">
        <v>1.1302394747485001</v>
      </c>
      <c r="I8917" s="1">
        <v>0.17662848275414</v>
      </c>
      <c r="J8917" s="1">
        <v>1.1302394747485001</v>
      </c>
      <c r="K8917" s="1">
        <v>264.291639445013</v>
      </c>
      <c r="L8917" s="1">
        <v>233.83685081767399</v>
      </c>
      <c r="M8917" s="1">
        <v>0.380352125497875</v>
      </c>
      <c r="N8917" s="1">
        <v>0.71621088470982097</v>
      </c>
      <c r="O8917" s="1">
        <v>1.1287164664752301</v>
      </c>
      <c r="P8917" s="1">
        <v>0.174683126693047</v>
      </c>
      <c r="Q8917" s="1">
        <v>1.1287164664752301</v>
      </c>
      <c r="R8917" s="1">
        <v>263.935503986622</v>
      </c>
      <c r="S8917" s="1">
        <v>233.83685081767399</v>
      </c>
      <c r="T8917" s="1">
        <v>0.99219992504615495</v>
      </c>
      <c r="U8917" s="1">
        <v>0.99716738877400302</v>
      </c>
      <c r="V8917" s="1">
        <v>0.99865249063822703</v>
      </c>
      <c r="W8917" s="1">
        <v>-1.9453560610934301E-3</v>
      </c>
      <c r="X8917" s="1">
        <v>-1.0013493275933301</v>
      </c>
      <c r="Y8917" s="1">
        <v>263.935503986622</v>
      </c>
      <c r="Z8917" s="1">
        <v>264.291639445013</v>
      </c>
    </row>
    <row r="8918" spans="1:26" x14ac:dyDescent="0.2">
      <c r="A8918" t="s">
        <v>8955</v>
      </c>
      <c r="B8918" t="e">
        <v>#N/A</v>
      </c>
      <c r="C8918" t="s">
        <v>8955</v>
      </c>
      <c r="D8918" t="s">
        <v>60</v>
      </c>
      <c r="E8918" t="s">
        <v>26</v>
      </c>
      <c r="F8918" s="1">
        <v>0.37385962766782599</v>
      </c>
      <c r="G8918" s="1">
        <v>0.53938526434518397</v>
      </c>
      <c r="H8918" s="1">
        <v>1.1422104983997601</v>
      </c>
      <c r="I8918" s="1">
        <v>0.19182855001128099</v>
      </c>
      <c r="J8918" s="1">
        <v>1.1422104983997601</v>
      </c>
      <c r="K8918" s="1">
        <v>115.72021457099299</v>
      </c>
      <c r="L8918" s="1">
        <v>101.31251177704701</v>
      </c>
      <c r="M8918" s="1">
        <v>0.92567799446700205</v>
      </c>
      <c r="N8918" s="1">
        <v>0.97953772312769105</v>
      </c>
      <c r="O8918" s="1">
        <v>1.0142364739663501</v>
      </c>
      <c r="P8918" s="1">
        <v>2.03940626410276E-2</v>
      </c>
      <c r="Q8918" s="1">
        <v>1.0142364739663501</v>
      </c>
      <c r="R8918" s="1">
        <v>102.754844713428</v>
      </c>
      <c r="S8918" s="1">
        <v>101.31251177704701</v>
      </c>
      <c r="T8918" s="1">
        <v>0.43201043144651902</v>
      </c>
      <c r="U8918" s="1">
        <v>0.641584977969621</v>
      </c>
      <c r="V8918" s="1">
        <v>0.88795933445481801</v>
      </c>
      <c r="W8918" s="1">
        <v>-0.17143448737025299</v>
      </c>
      <c r="X8918" s="1">
        <v>-1.1261776989077601</v>
      </c>
      <c r="Y8918" s="1">
        <v>102.754844713428</v>
      </c>
      <c r="Z8918" s="1">
        <v>115.72021457099299</v>
      </c>
    </row>
    <row r="8919" spans="1:26" x14ac:dyDescent="0.2">
      <c r="A8919" t="s">
        <v>8956</v>
      </c>
      <c r="B8919" t="s">
        <v>20476</v>
      </c>
      <c r="C8919" t="s">
        <v>8956</v>
      </c>
      <c r="D8919" t="s">
        <v>8956</v>
      </c>
      <c r="E8919" t="s">
        <v>26</v>
      </c>
      <c r="F8919" s="1">
        <v>0.37396386056904801</v>
      </c>
      <c r="G8919" s="1">
        <v>0.539479232985274</v>
      </c>
      <c r="H8919" s="1">
        <v>1.1102049846765201</v>
      </c>
      <c r="I8919" s="1">
        <v>0.15082607574047299</v>
      </c>
      <c r="J8919" s="1">
        <v>1.1102049846765201</v>
      </c>
      <c r="K8919" s="1">
        <v>385.008807395161</v>
      </c>
      <c r="L8919" s="1">
        <v>346.79073928616702</v>
      </c>
      <c r="M8919" s="1">
        <v>7.42910094622595E-2</v>
      </c>
      <c r="N8919" s="1">
        <v>0.32628203436167003</v>
      </c>
      <c r="O8919" s="1">
        <v>1.2332841220397801</v>
      </c>
      <c r="P8919" s="1">
        <v>0.302505203826683</v>
      </c>
      <c r="Q8919" s="1">
        <v>1.2332841220397801</v>
      </c>
      <c r="R8919" s="1">
        <v>427.69151243206801</v>
      </c>
      <c r="S8919" s="1">
        <v>346.79073928616702</v>
      </c>
      <c r="T8919" s="1">
        <v>0.37079274432067399</v>
      </c>
      <c r="U8919" s="1">
        <v>0.58830447259513696</v>
      </c>
      <c r="V8919" s="1">
        <v>1.1108616328173899</v>
      </c>
      <c r="W8919" s="1">
        <v>0.15167912808621001</v>
      </c>
      <c r="X8919" s="1">
        <v>1.1108616328173899</v>
      </c>
      <c r="Y8919" s="1">
        <v>427.69151243206801</v>
      </c>
      <c r="Z8919" s="1">
        <v>385.008807395161</v>
      </c>
    </row>
    <row r="8920" spans="1:26" x14ac:dyDescent="0.2">
      <c r="A8920" t="s">
        <v>8957</v>
      </c>
      <c r="B8920" t="s">
        <v>20477</v>
      </c>
      <c r="C8920" t="s">
        <v>8957</v>
      </c>
      <c r="D8920" t="s">
        <v>8957</v>
      </c>
      <c r="E8920" t="s">
        <v>26</v>
      </c>
      <c r="F8920" s="1">
        <v>0.37403618033866798</v>
      </c>
      <c r="G8920" s="1">
        <v>0.53952714899452203</v>
      </c>
      <c r="H8920" s="1">
        <v>1.25835076869078</v>
      </c>
      <c r="I8920" s="1">
        <v>0.33153413343534099</v>
      </c>
      <c r="J8920" s="1">
        <v>1.25835076869078</v>
      </c>
      <c r="K8920" s="1">
        <v>190.74312781182701</v>
      </c>
      <c r="L8920" s="1">
        <v>151.581842327065</v>
      </c>
      <c r="M8920" s="1">
        <v>0.25397725352539602</v>
      </c>
      <c r="N8920" s="1">
        <v>0.60436774178853003</v>
      </c>
      <c r="O8920" s="1">
        <v>1.34305120102244</v>
      </c>
      <c r="P8920" s="1">
        <v>0.42551430554951503</v>
      </c>
      <c r="Q8920" s="1">
        <v>1.34305120102244</v>
      </c>
      <c r="R8920" s="1">
        <v>203.582175390559</v>
      </c>
      <c r="S8920" s="1">
        <v>151.581842327065</v>
      </c>
      <c r="T8920" s="1">
        <v>0.80073233336638705</v>
      </c>
      <c r="U8920" s="1">
        <v>0.897683047938588</v>
      </c>
      <c r="V8920" s="1">
        <v>1.0673106692021801</v>
      </c>
      <c r="W8920" s="1">
        <v>9.3980172114174199E-2</v>
      </c>
      <c r="X8920" s="1">
        <v>1.0673106692021801</v>
      </c>
      <c r="Y8920" s="1">
        <v>203.582175390559</v>
      </c>
      <c r="Z8920" s="1">
        <v>190.74312781182701</v>
      </c>
    </row>
    <row r="8921" spans="1:26" x14ac:dyDescent="0.2">
      <c r="A8921" t="s">
        <v>1442</v>
      </c>
      <c r="B8921" t="s">
        <v>14025</v>
      </c>
      <c r="C8921" t="s">
        <v>1442</v>
      </c>
      <c r="D8921" t="s">
        <v>1442</v>
      </c>
      <c r="E8921" t="s">
        <v>26</v>
      </c>
      <c r="F8921" s="1">
        <v>1.16857530357343E-5</v>
      </c>
      <c r="G8921" s="1">
        <v>1.0967913920682E-4</v>
      </c>
      <c r="H8921" s="1">
        <v>5.7193713066590099</v>
      </c>
      <c r="I8921" s="1">
        <v>2.51585656962351</v>
      </c>
      <c r="J8921" s="1">
        <v>5.7193713066590099</v>
      </c>
      <c r="K8921" s="1">
        <v>89.540021818173003</v>
      </c>
      <c r="L8921" s="1">
        <v>15.6555706942688</v>
      </c>
      <c r="M8921" s="1">
        <v>0.47465567356275401</v>
      </c>
      <c r="N8921" s="1">
        <v>0.78045814898645205</v>
      </c>
      <c r="O8921" s="1">
        <v>1.34480957521143</v>
      </c>
      <c r="P8921" s="1">
        <v>0.42740190189141197</v>
      </c>
      <c r="Q8921" s="1">
        <v>1.34480957521143</v>
      </c>
      <c r="R8921" s="1">
        <v>21.053761375052201</v>
      </c>
      <c r="S8921" s="1">
        <v>15.6555706942688</v>
      </c>
      <c r="T8921" s="1">
        <v>2.4782669518859499E-4</v>
      </c>
      <c r="U8921" s="1">
        <v>1.9350678627713901E-3</v>
      </c>
      <c r="V8921" s="1">
        <v>0.23513241283105399</v>
      </c>
      <c r="W8921" s="1">
        <v>-2.0884546677320999</v>
      </c>
      <c r="X8921" s="1">
        <v>-4.25292280192145</v>
      </c>
      <c r="Y8921" s="1">
        <v>21.053761375052201</v>
      </c>
      <c r="Z8921" s="1">
        <v>89.540021818173003</v>
      </c>
    </row>
    <row r="8922" spans="1:26" x14ac:dyDescent="0.2">
      <c r="A8922" t="s">
        <v>8959</v>
      </c>
      <c r="B8922" t="s">
        <v>20479</v>
      </c>
      <c r="C8922" t="s">
        <v>8959</v>
      </c>
      <c r="D8922" t="s">
        <v>8959</v>
      </c>
      <c r="E8922" t="s">
        <v>26</v>
      </c>
      <c r="F8922" s="1">
        <v>0.374133403338057</v>
      </c>
      <c r="G8922" s="1">
        <v>0.53955456944237301</v>
      </c>
      <c r="H8922" s="1">
        <v>0.91288506206710096</v>
      </c>
      <c r="I8922" s="1">
        <v>-0.13149486756316101</v>
      </c>
      <c r="J8922" s="1">
        <v>-1.0954281558026999</v>
      </c>
      <c r="K8922" s="1">
        <v>366.07174029614202</v>
      </c>
      <c r="L8922" s="1">
        <v>401.00529136408801</v>
      </c>
      <c r="M8922" s="1">
        <v>0.14929812823333499</v>
      </c>
      <c r="N8922" s="1">
        <v>0.47055533135759697</v>
      </c>
      <c r="O8922" s="1">
        <v>1.15824638505941</v>
      </c>
      <c r="P8922" s="1">
        <v>0.21194217966020701</v>
      </c>
      <c r="Q8922" s="1">
        <v>1.15824638505941</v>
      </c>
      <c r="R8922" s="1">
        <v>464.46292911215397</v>
      </c>
      <c r="S8922" s="1">
        <v>401.00529136408801</v>
      </c>
      <c r="T8922" s="1">
        <v>2.0413149408278299E-2</v>
      </c>
      <c r="U8922" s="1">
        <v>7.70983362677298E-2</v>
      </c>
      <c r="V8922" s="1">
        <v>1.2687757015507799</v>
      </c>
      <c r="W8922" s="1">
        <v>0.34343704722336799</v>
      </c>
      <c r="X8922" s="1">
        <v>1.2687757015507799</v>
      </c>
      <c r="Y8922" s="1">
        <v>464.46292911215397</v>
      </c>
      <c r="Z8922" s="1">
        <v>366.07174029614202</v>
      </c>
    </row>
    <row r="8923" spans="1:26" x14ac:dyDescent="0.2">
      <c r="A8923" t="s">
        <v>8960</v>
      </c>
      <c r="B8923" t="s">
        <v>20480</v>
      </c>
      <c r="C8923" t="s">
        <v>8960</v>
      </c>
      <c r="D8923" t="s">
        <v>8960</v>
      </c>
      <c r="E8923" t="s">
        <v>26</v>
      </c>
      <c r="F8923" s="1">
        <v>0.374310798724171</v>
      </c>
      <c r="G8923" s="1">
        <v>0.53971029448988095</v>
      </c>
      <c r="H8923" s="1">
        <v>0.871621104349103</v>
      </c>
      <c r="I8923" s="1">
        <v>-0.19822696638766599</v>
      </c>
      <c r="J8923" s="1">
        <v>-1.1472875025746001</v>
      </c>
      <c r="K8923" s="1">
        <v>134.31314521473701</v>
      </c>
      <c r="L8923" s="1">
        <v>154.095792936355</v>
      </c>
      <c r="M8923" s="1">
        <v>0.57987677355037404</v>
      </c>
      <c r="N8923" s="1">
        <v>0.84626188329537899</v>
      </c>
      <c r="O8923" s="1">
        <v>0.91786061710190903</v>
      </c>
      <c r="P8923" s="1">
        <v>-0.123653006916307</v>
      </c>
      <c r="Q8923" s="1">
        <v>-1.08949003951977</v>
      </c>
      <c r="R8923" s="1">
        <v>141.43845959737101</v>
      </c>
      <c r="S8923" s="1">
        <v>154.095792936355</v>
      </c>
      <c r="T8923" s="1">
        <v>0.74125202851611605</v>
      </c>
      <c r="U8923" s="1">
        <v>0.86486716595660496</v>
      </c>
      <c r="V8923" s="1">
        <v>1.0530500151064299</v>
      </c>
      <c r="W8923" s="1">
        <v>7.4573959471359197E-2</v>
      </c>
      <c r="X8923" s="1">
        <v>1.0530500151064299</v>
      </c>
      <c r="Y8923" s="1">
        <v>141.43845959737101</v>
      </c>
      <c r="Z8923" s="1">
        <v>134.31314521473701</v>
      </c>
    </row>
    <row r="8924" spans="1:26" x14ac:dyDescent="0.2">
      <c r="A8924" t="s">
        <v>8961</v>
      </c>
      <c r="B8924" t="s">
        <v>20481</v>
      </c>
      <c r="C8924" t="s">
        <v>8961</v>
      </c>
      <c r="D8924" t="s">
        <v>8961</v>
      </c>
      <c r="E8924" t="s">
        <v>26</v>
      </c>
      <c r="F8924" s="1">
        <v>0.37431962078521902</v>
      </c>
      <c r="G8924" s="1">
        <v>0.53971029448988095</v>
      </c>
      <c r="H8924" s="1">
        <v>0.91045071812856004</v>
      </c>
      <c r="I8924" s="1">
        <v>-0.13534716734560101</v>
      </c>
      <c r="J8924" s="1">
        <v>-1.0983570885149101</v>
      </c>
      <c r="K8924" s="1">
        <v>365.92473384701498</v>
      </c>
      <c r="L8924" s="1">
        <v>401.91602528380201</v>
      </c>
      <c r="M8924" s="1">
        <v>0.63997667957128401</v>
      </c>
      <c r="N8924" s="1">
        <v>0.87406040863640999</v>
      </c>
      <c r="O8924" s="1">
        <v>1.0504904163795801</v>
      </c>
      <c r="P8924" s="1">
        <v>7.1063000369149698E-2</v>
      </c>
      <c r="Q8924" s="1">
        <v>1.0504904163795801</v>
      </c>
      <c r="R8924" s="1">
        <v>422.20893275000799</v>
      </c>
      <c r="S8924" s="1">
        <v>401.91602528380201</v>
      </c>
      <c r="T8924" s="1">
        <v>0.17745208476586999</v>
      </c>
      <c r="U8924" s="1">
        <v>0.37073083184656502</v>
      </c>
      <c r="V8924" s="1">
        <v>1.1538135952474899</v>
      </c>
      <c r="W8924" s="1">
        <v>0.20641016771474999</v>
      </c>
      <c r="X8924" s="1">
        <v>1.1538135952474899</v>
      </c>
      <c r="Y8924" s="1">
        <v>422.20893275000799</v>
      </c>
      <c r="Z8924" s="1">
        <v>365.92473384701498</v>
      </c>
    </row>
    <row r="8925" spans="1:26" x14ac:dyDescent="0.2">
      <c r="A8925" t="s">
        <v>8962</v>
      </c>
      <c r="B8925" t="s">
        <v>20482</v>
      </c>
      <c r="C8925" t="s">
        <v>8962</v>
      </c>
      <c r="D8925" t="s">
        <v>8962</v>
      </c>
      <c r="E8925" t="s">
        <v>26</v>
      </c>
      <c r="F8925" s="1">
        <v>0.37442279625666097</v>
      </c>
      <c r="G8925" s="1">
        <v>0.53978475465808395</v>
      </c>
      <c r="H8925" s="1">
        <v>0.78081413550386503</v>
      </c>
      <c r="I8925" s="1">
        <v>-0.35694892385550298</v>
      </c>
      <c r="J8925" s="1">
        <v>-1.28071451902531</v>
      </c>
      <c r="K8925" s="1">
        <v>141.13103894325599</v>
      </c>
      <c r="L8925" s="1">
        <v>180.74857065975499</v>
      </c>
      <c r="M8925" s="1">
        <v>2.7906961392511798E-2</v>
      </c>
      <c r="N8925" s="1">
        <v>0.183874090894214</v>
      </c>
      <c r="O8925" s="1">
        <v>0.53917266560209798</v>
      </c>
      <c r="P8925" s="1">
        <v>-0.891180736720526</v>
      </c>
      <c r="Q8925" s="1">
        <v>-1.8546934290210899</v>
      </c>
      <c r="R8925" s="1">
        <v>97.454688646389698</v>
      </c>
      <c r="S8925" s="1">
        <v>180.74857065975499</v>
      </c>
      <c r="T8925" s="1">
        <v>0.18947726421282801</v>
      </c>
      <c r="U8925" s="1">
        <v>0.38574853391536001</v>
      </c>
      <c r="V8925" s="1">
        <v>0.69052626109818804</v>
      </c>
      <c r="W8925" s="1">
        <v>-0.53423181286502297</v>
      </c>
      <c r="X8925" s="1">
        <v>-1.4481708464058001</v>
      </c>
      <c r="Y8925" s="1">
        <v>97.454688646389698</v>
      </c>
      <c r="Z8925" s="1">
        <v>141.13103894325599</v>
      </c>
    </row>
    <row r="8926" spans="1:26" x14ac:dyDescent="0.2">
      <c r="A8926" t="s">
        <v>8963</v>
      </c>
      <c r="B8926" t="s">
        <v>20483</v>
      </c>
      <c r="C8926" t="s">
        <v>8963</v>
      </c>
      <c r="D8926" t="s">
        <v>8963</v>
      </c>
      <c r="E8926" t="s">
        <v>26</v>
      </c>
      <c r="F8926" s="1">
        <v>0.374565543339481</v>
      </c>
      <c r="G8926" s="1">
        <v>0.53989561235424299</v>
      </c>
      <c r="H8926" s="1">
        <v>1.1674212056651001</v>
      </c>
      <c r="I8926" s="1">
        <v>0.223325179457529</v>
      </c>
      <c r="J8926" s="1">
        <v>1.1674212056651001</v>
      </c>
      <c r="K8926" s="1">
        <v>67.427761938462794</v>
      </c>
      <c r="L8926" s="1">
        <v>57.757869748518097</v>
      </c>
      <c r="M8926" s="1">
        <v>0.76162927995697804</v>
      </c>
      <c r="N8926" s="1">
        <v>0.92537859431698799</v>
      </c>
      <c r="O8926" s="1">
        <v>1.05514680520375</v>
      </c>
      <c r="P8926" s="1">
        <v>7.7443738652796301E-2</v>
      </c>
      <c r="Q8926" s="1">
        <v>1.05514680520375</v>
      </c>
      <c r="R8926" s="1">
        <v>60.943031740523303</v>
      </c>
      <c r="S8926" s="1">
        <v>57.757869748518097</v>
      </c>
      <c r="T8926" s="1">
        <v>0.56599837936466002</v>
      </c>
      <c r="U8926" s="1">
        <v>0.748879899437361</v>
      </c>
      <c r="V8926" s="1">
        <v>0.90382699927282595</v>
      </c>
      <c r="W8926" s="1">
        <v>-0.145881440804732</v>
      </c>
      <c r="X8926" s="1">
        <v>-1.10640642601355</v>
      </c>
      <c r="Y8926" s="1">
        <v>60.943031740523303</v>
      </c>
      <c r="Z8926" s="1">
        <v>67.427761938462794</v>
      </c>
    </row>
    <row r="8927" spans="1:26" x14ac:dyDescent="0.2">
      <c r="A8927" t="s">
        <v>8964</v>
      </c>
      <c r="B8927" t="e">
        <v>#N/A</v>
      </c>
      <c r="C8927" t="s">
        <v>8964</v>
      </c>
      <c r="D8927" t="s">
        <v>60</v>
      </c>
      <c r="E8927" t="s">
        <v>26</v>
      </c>
      <c r="F8927" s="1">
        <v>0.37462659674633902</v>
      </c>
      <c r="G8927" s="1">
        <v>0.53992720728186006</v>
      </c>
      <c r="H8927" s="1">
        <v>0.66705103387698295</v>
      </c>
      <c r="I8927" s="1">
        <v>-0.58413095341046095</v>
      </c>
      <c r="J8927" s="1">
        <v>-1.4991356721057301</v>
      </c>
      <c r="K8927" s="1">
        <v>6.8504087114347998</v>
      </c>
      <c r="L8927" s="1">
        <v>10.2696920678158</v>
      </c>
      <c r="M8927" s="1">
        <v>0.67076109984362697</v>
      </c>
      <c r="N8927" s="1">
        <v>0.88627930500132501</v>
      </c>
      <c r="O8927" s="1">
        <v>0.82634114651493096</v>
      </c>
      <c r="P8927" s="1">
        <v>-0.27519058833033799</v>
      </c>
      <c r="Q8927" s="1">
        <v>-1.2101539469714999</v>
      </c>
      <c r="R8927" s="1">
        <v>8.4862691176742207</v>
      </c>
      <c r="S8927" s="1">
        <v>10.2696920678158</v>
      </c>
      <c r="T8927" s="1">
        <v>0.64857411540182697</v>
      </c>
      <c r="U8927" s="1">
        <v>0.80594227417806097</v>
      </c>
      <c r="V8927" s="1">
        <v>1.23879749006928</v>
      </c>
      <c r="W8927" s="1">
        <v>0.30894036508012301</v>
      </c>
      <c r="X8927" s="1">
        <v>1.23879749006928</v>
      </c>
      <c r="Y8927" s="1">
        <v>8.4862691176742207</v>
      </c>
      <c r="Z8927" s="1">
        <v>6.8504087114347998</v>
      </c>
    </row>
    <row r="8928" spans="1:26" x14ac:dyDescent="0.2">
      <c r="A8928" t="s">
        <v>8965</v>
      </c>
      <c r="B8928" t="s">
        <v>20484</v>
      </c>
      <c r="C8928" t="s">
        <v>8965</v>
      </c>
      <c r="D8928" t="s">
        <v>8965</v>
      </c>
      <c r="E8928" t="s">
        <v>26</v>
      </c>
      <c r="F8928" s="1">
        <v>0.37505423482393402</v>
      </c>
      <c r="G8928" s="1">
        <v>0.54048113270274301</v>
      </c>
      <c r="H8928" s="1">
        <v>1.2900054246969701</v>
      </c>
      <c r="I8928" s="1">
        <v>0.367377132444624</v>
      </c>
      <c r="J8928" s="1">
        <v>1.2900054246969701</v>
      </c>
      <c r="K8928" s="1">
        <v>104.65027046549901</v>
      </c>
      <c r="L8928" s="1">
        <v>81.123899529401299</v>
      </c>
      <c r="M8928" s="1">
        <v>0.196149485633242</v>
      </c>
      <c r="N8928" s="1">
        <v>0.54022003810715202</v>
      </c>
      <c r="O8928" s="1">
        <v>1.4488780070452101</v>
      </c>
      <c r="P8928" s="1">
        <v>0.53493612764841303</v>
      </c>
      <c r="Q8928" s="1">
        <v>1.4488780070452101</v>
      </c>
      <c r="R8928" s="1">
        <v>117.538633873894</v>
      </c>
      <c r="S8928" s="1">
        <v>81.123899529401299</v>
      </c>
      <c r="T8928" s="1">
        <v>0.68460241194590099</v>
      </c>
      <c r="U8928" s="1">
        <v>0.83045319388515004</v>
      </c>
      <c r="V8928" s="1">
        <v>1.12315652268327</v>
      </c>
      <c r="W8928" s="1">
        <v>0.167558995203788</v>
      </c>
      <c r="X8928" s="1">
        <v>1.12315652268327</v>
      </c>
      <c r="Y8928" s="1">
        <v>117.538633873894</v>
      </c>
      <c r="Z8928" s="1">
        <v>104.65027046549901</v>
      </c>
    </row>
    <row r="8929" spans="1:26" x14ac:dyDescent="0.2">
      <c r="A8929" t="s">
        <v>10131</v>
      </c>
      <c r="B8929" t="s">
        <v>21445</v>
      </c>
      <c r="C8929" t="s">
        <v>10131</v>
      </c>
      <c r="D8929" t="s">
        <v>10131</v>
      </c>
      <c r="E8929" t="s">
        <v>26</v>
      </c>
      <c r="F8929" s="1">
        <v>0.54476538398537699</v>
      </c>
      <c r="G8929" s="1">
        <v>0.69113820715827601</v>
      </c>
      <c r="H8929" s="1">
        <v>0.80322474729538296</v>
      </c>
      <c r="I8929" s="1">
        <v>-0.31612437558583001</v>
      </c>
      <c r="J8929" s="1">
        <v>-1.24498156134655</v>
      </c>
      <c r="K8929" s="1">
        <v>16.358323611126199</v>
      </c>
      <c r="L8929" s="1">
        <v>20.3658112703922</v>
      </c>
      <c r="M8929" s="1">
        <v>2.0647964591200501E-4</v>
      </c>
      <c r="N8929" s="1">
        <v>4.6268911610232296E-3</v>
      </c>
      <c r="O8929" s="1">
        <v>0.18713829781146299</v>
      </c>
      <c r="P8929" s="1">
        <v>-2.4178232588707802</v>
      </c>
      <c r="Q8929" s="1">
        <v>-5.3436416366652599</v>
      </c>
      <c r="R8929" s="1">
        <v>3.8112232546907099</v>
      </c>
      <c r="S8929" s="1">
        <v>20.3658112703922</v>
      </c>
      <c r="T8929" s="1">
        <v>1.4619650025060999E-3</v>
      </c>
      <c r="U8929" s="1">
        <v>8.9967578677862398E-3</v>
      </c>
      <c r="V8929" s="1">
        <v>0.23298373019705201</v>
      </c>
      <c r="W8929" s="1">
        <v>-2.1016988832849499</v>
      </c>
      <c r="X8929" s="1">
        <v>-4.2921452032475402</v>
      </c>
      <c r="Y8929" s="1">
        <v>3.8112232546907099</v>
      </c>
      <c r="Z8929" s="1">
        <v>16.358323611126199</v>
      </c>
    </row>
    <row r="8930" spans="1:26" x14ac:dyDescent="0.2">
      <c r="A8930" t="s">
        <v>225</v>
      </c>
      <c r="B8930" t="s">
        <v>12921</v>
      </c>
      <c r="C8930" t="s">
        <v>225</v>
      </c>
      <c r="D8930" t="s">
        <v>225</v>
      </c>
      <c r="E8930" t="s">
        <v>26</v>
      </c>
      <c r="F8930" s="1">
        <v>1.50204677517209E-17</v>
      </c>
      <c r="G8930" s="1">
        <v>1.0158695763259499E-15</v>
      </c>
      <c r="H8930" s="1">
        <v>3.0121332676966799</v>
      </c>
      <c r="I8930" s="1">
        <v>1.5907856014812201</v>
      </c>
      <c r="J8930" s="1">
        <v>3.0121332676966799</v>
      </c>
      <c r="K8930" s="1">
        <v>2041.7272068817799</v>
      </c>
      <c r="L8930" s="1">
        <v>677.83428733983203</v>
      </c>
      <c r="M8930" s="1">
        <v>6.9737083591820299E-3</v>
      </c>
      <c r="N8930" s="1">
        <v>7.2072100548040793E-2</v>
      </c>
      <c r="O8930" s="1">
        <v>0.701134326472865</v>
      </c>
      <c r="P8930" s="1">
        <v>-0.51223722615603895</v>
      </c>
      <c r="Q8930" s="1">
        <v>-1.42626022181885</v>
      </c>
      <c r="R8930" s="1">
        <v>475.25288651422801</v>
      </c>
      <c r="S8930" s="1">
        <v>677.83428733983203</v>
      </c>
      <c r="T8930" s="1">
        <v>5.99302640674647E-29</v>
      </c>
      <c r="U8930" s="1">
        <v>7.1900682899026994E-27</v>
      </c>
      <c r="V8930" s="1">
        <v>0.23277002182875101</v>
      </c>
      <c r="W8930" s="1">
        <v>-2.1030228276372598</v>
      </c>
      <c r="X8930" s="1">
        <v>-4.2960858625330101</v>
      </c>
      <c r="Y8930" s="1">
        <v>475.25288651422801</v>
      </c>
      <c r="Z8930" s="1">
        <v>2041.7272068817799</v>
      </c>
    </row>
    <row r="8931" spans="1:26" x14ac:dyDescent="0.2">
      <c r="A8931" t="s">
        <v>8968</v>
      </c>
      <c r="B8931" t="s">
        <v>20487</v>
      </c>
      <c r="C8931" t="s">
        <v>8968</v>
      </c>
      <c r="D8931" t="s">
        <v>8968</v>
      </c>
      <c r="E8931" t="s">
        <v>26</v>
      </c>
      <c r="F8931" s="1">
        <v>0.37542504334620502</v>
      </c>
      <c r="G8931" s="1">
        <v>0.54085197066384005</v>
      </c>
      <c r="H8931" s="1">
        <v>1.1210279383060699</v>
      </c>
      <c r="I8931" s="1">
        <v>0.16482223349869701</v>
      </c>
      <c r="J8931" s="1">
        <v>1.1210279383060699</v>
      </c>
      <c r="K8931" s="1">
        <v>316.54785337953598</v>
      </c>
      <c r="L8931" s="1">
        <v>282.37284956328199</v>
      </c>
      <c r="M8931" s="1">
        <v>5.5262592835081198E-2</v>
      </c>
      <c r="N8931" s="1">
        <v>0.277636782930195</v>
      </c>
      <c r="O8931" s="1">
        <v>1.2797033421193</v>
      </c>
      <c r="P8931" s="1">
        <v>0.35580940674327999</v>
      </c>
      <c r="Q8931" s="1">
        <v>1.2797033421193</v>
      </c>
      <c r="R8931" s="1">
        <v>361.35347930988303</v>
      </c>
      <c r="S8931" s="1">
        <v>282.37284956328199</v>
      </c>
      <c r="T8931" s="1">
        <v>0.303348099467942</v>
      </c>
      <c r="U8931" s="1">
        <v>0.52062367562622203</v>
      </c>
      <c r="V8931" s="1">
        <v>1.1415445578037899</v>
      </c>
      <c r="W8931" s="1">
        <v>0.190987173244583</v>
      </c>
      <c r="X8931" s="1">
        <v>1.1415445578037899</v>
      </c>
      <c r="Y8931" s="1">
        <v>361.35347930988303</v>
      </c>
      <c r="Z8931" s="1">
        <v>316.54785337953598</v>
      </c>
    </row>
    <row r="8932" spans="1:26" x14ac:dyDescent="0.2">
      <c r="A8932" t="s">
        <v>8969</v>
      </c>
      <c r="B8932" t="s">
        <v>20488</v>
      </c>
      <c r="C8932" t="s">
        <v>8969</v>
      </c>
      <c r="D8932" t="s">
        <v>8969</v>
      </c>
      <c r="E8932" t="s">
        <v>26</v>
      </c>
      <c r="F8932" s="1">
        <v>0.375493332033767</v>
      </c>
      <c r="G8932" s="1">
        <v>0.54089387158800295</v>
      </c>
      <c r="H8932" s="1">
        <v>1.15838778225383</v>
      </c>
      <c r="I8932" s="1">
        <v>0.212118291222676</v>
      </c>
      <c r="J8932" s="1">
        <v>1.15838778225383</v>
      </c>
      <c r="K8932" s="1">
        <v>430.71252819234797</v>
      </c>
      <c r="L8932" s="1">
        <v>371.820675934897</v>
      </c>
      <c r="M8932" s="1">
        <v>0.85219595389496405</v>
      </c>
      <c r="N8932" s="1">
        <v>0.95643784595242998</v>
      </c>
      <c r="O8932" s="1">
        <v>0.96943868724247495</v>
      </c>
      <c r="P8932" s="1">
        <v>-4.47784378223193E-2</v>
      </c>
      <c r="Q8932" s="1">
        <v>-1.0315247505176901</v>
      </c>
      <c r="R8932" s="1">
        <v>360.45734796793602</v>
      </c>
      <c r="S8932" s="1">
        <v>371.820675934897</v>
      </c>
      <c r="T8932" s="1">
        <v>0.28480412801906602</v>
      </c>
      <c r="U8932" s="1">
        <v>0.501780430887378</v>
      </c>
      <c r="V8932" s="1">
        <v>0.83688614649946502</v>
      </c>
      <c r="W8932" s="1">
        <v>-0.256896729044995</v>
      </c>
      <c r="X8932" s="1">
        <v>-1.1949056680921299</v>
      </c>
      <c r="Y8932" s="1">
        <v>360.45734796793602</v>
      </c>
      <c r="Z8932" s="1">
        <v>430.71252819234797</v>
      </c>
    </row>
    <row r="8933" spans="1:26" x14ac:dyDescent="0.2">
      <c r="A8933" t="s">
        <v>8970</v>
      </c>
      <c r="B8933" t="s">
        <v>20489</v>
      </c>
      <c r="C8933" t="s">
        <v>8970</v>
      </c>
      <c r="D8933" t="s">
        <v>8970</v>
      </c>
      <c r="E8933" t="s">
        <v>26</v>
      </c>
      <c r="F8933" s="1">
        <v>0.37558266124613099</v>
      </c>
      <c r="G8933" s="1">
        <v>0.540966069236128</v>
      </c>
      <c r="H8933" s="1">
        <v>1.2738667275097</v>
      </c>
      <c r="I8933" s="1">
        <v>0.34921435010736201</v>
      </c>
      <c r="J8933" s="1">
        <v>1.2738667275097</v>
      </c>
      <c r="K8933" s="1">
        <v>27.606235826012799</v>
      </c>
      <c r="L8933" s="1">
        <v>21.6712119328059</v>
      </c>
      <c r="M8933" s="1">
        <v>2.8649319332538399E-2</v>
      </c>
      <c r="N8933" s="1">
        <v>0.186714529443095</v>
      </c>
      <c r="O8933" s="1">
        <v>1.79691285297942</v>
      </c>
      <c r="P8933" s="1">
        <v>0.84552044244656499</v>
      </c>
      <c r="Q8933" s="1">
        <v>1.79691285297942</v>
      </c>
      <c r="R8933" s="1">
        <v>38.941279261699997</v>
      </c>
      <c r="S8933" s="1">
        <v>21.6712119328059</v>
      </c>
      <c r="T8933" s="1">
        <v>0.193125790145522</v>
      </c>
      <c r="U8933" s="1">
        <v>0.390525652445811</v>
      </c>
      <c r="V8933" s="1">
        <v>1.41059721097529</v>
      </c>
      <c r="W8933" s="1">
        <v>0.49630609233920198</v>
      </c>
      <c r="X8933" s="1">
        <v>1.41059721097529</v>
      </c>
      <c r="Y8933" s="1">
        <v>38.941279261699997</v>
      </c>
      <c r="Z8933" s="1">
        <v>27.606235826012799</v>
      </c>
    </row>
    <row r="8934" spans="1:26" x14ac:dyDescent="0.2">
      <c r="A8934" t="s">
        <v>8971</v>
      </c>
      <c r="B8934" t="s">
        <v>20490</v>
      </c>
      <c r="C8934" t="s">
        <v>8971</v>
      </c>
      <c r="D8934" t="s">
        <v>8971</v>
      </c>
      <c r="E8934" t="s">
        <v>26</v>
      </c>
      <c r="F8934" s="1">
        <v>0.37562844510014098</v>
      </c>
      <c r="G8934" s="1">
        <v>0.54097553831384604</v>
      </c>
      <c r="H8934" s="1">
        <v>0.85925395788530901</v>
      </c>
      <c r="I8934" s="1">
        <v>-0.21884350294983401</v>
      </c>
      <c r="J8934" s="1">
        <v>-1.1638002837497201</v>
      </c>
      <c r="K8934" s="1">
        <v>95.192558920955094</v>
      </c>
      <c r="L8934" s="1">
        <v>110.78512708306999</v>
      </c>
      <c r="M8934" s="1">
        <v>0.95539381187389905</v>
      </c>
      <c r="N8934" s="1">
        <v>0.98693983396407503</v>
      </c>
      <c r="O8934" s="1">
        <v>1.0095734071383</v>
      </c>
      <c r="P8934" s="1">
        <v>1.3745814348541399E-2</v>
      </c>
      <c r="Q8934" s="1">
        <v>1.0095734071383</v>
      </c>
      <c r="R8934" s="1">
        <v>111.84571820950499</v>
      </c>
      <c r="S8934" s="1">
        <v>110.78512708306999</v>
      </c>
      <c r="T8934" s="1">
        <v>0.35040350780722002</v>
      </c>
      <c r="U8934" s="1">
        <v>0.57019502339208095</v>
      </c>
      <c r="V8934" s="1">
        <v>1.1749418176937401</v>
      </c>
      <c r="W8934" s="1">
        <v>0.23258931729837501</v>
      </c>
      <c r="X8934" s="1">
        <v>1.1749418176937401</v>
      </c>
      <c r="Y8934" s="1">
        <v>111.84571820950499</v>
      </c>
      <c r="Z8934" s="1">
        <v>95.192558920955094</v>
      </c>
    </row>
    <row r="8935" spans="1:26" x14ac:dyDescent="0.2">
      <c r="A8935" t="s">
        <v>4587</v>
      </c>
      <c r="B8935" t="s">
        <v>16796</v>
      </c>
      <c r="C8935" t="s">
        <v>4587</v>
      </c>
      <c r="D8935" t="s">
        <v>4587</v>
      </c>
      <c r="E8935" t="s">
        <v>26</v>
      </c>
      <c r="F8935" s="1">
        <v>2.4876528550826098E-2</v>
      </c>
      <c r="G8935" s="1">
        <v>7.1549189997029E-2</v>
      </c>
      <c r="H8935" s="1">
        <v>3.6348537873681002</v>
      </c>
      <c r="I8935" s="1">
        <v>1.86189733265066</v>
      </c>
      <c r="J8935" s="1">
        <v>3.6348537873681002</v>
      </c>
      <c r="K8935" s="1">
        <v>6648.5513412454402</v>
      </c>
      <c r="L8935" s="1">
        <v>1829.1110812628999</v>
      </c>
      <c r="M8935" s="1">
        <v>0.76821750375632702</v>
      </c>
      <c r="N8935" s="1">
        <v>0.92629022070940203</v>
      </c>
      <c r="O8935" s="1">
        <v>0.84401140825295395</v>
      </c>
      <c r="P8935" s="1">
        <v>-0.244665595340293</v>
      </c>
      <c r="Q8935" s="1">
        <v>-1.1848181081697999</v>
      </c>
      <c r="R8935" s="1">
        <v>1543.7906195477899</v>
      </c>
      <c r="S8935" s="1">
        <v>1829.1110812628999</v>
      </c>
      <c r="T8935" s="1">
        <v>1.11544888204045E-2</v>
      </c>
      <c r="U8935" s="1">
        <v>4.7868890281530699E-2</v>
      </c>
      <c r="V8935" s="1">
        <v>0.23219954848970101</v>
      </c>
      <c r="W8935" s="1">
        <v>-2.1065629279909501</v>
      </c>
      <c r="X8935" s="1">
        <v>-4.3066405878233303</v>
      </c>
      <c r="Y8935" s="1">
        <v>1543.7906195477899</v>
      </c>
      <c r="Z8935" s="1">
        <v>6648.5513412454402</v>
      </c>
    </row>
    <row r="8936" spans="1:26" x14ac:dyDescent="0.2">
      <c r="A8936" t="s">
        <v>8973</v>
      </c>
      <c r="B8936" t="s">
        <v>20492</v>
      </c>
      <c r="C8936" t="s">
        <v>8973</v>
      </c>
      <c r="D8936" t="s">
        <v>8973</v>
      </c>
      <c r="E8936" t="s">
        <v>26</v>
      </c>
      <c r="F8936" s="1">
        <v>0.37594818145544601</v>
      </c>
      <c r="G8936" s="1">
        <v>0.54132300767488895</v>
      </c>
      <c r="H8936" s="1">
        <v>0.91906727918960895</v>
      </c>
      <c r="I8936" s="1">
        <v>-0.121757618791533</v>
      </c>
      <c r="J8936" s="1">
        <v>-1.08805962593049</v>
      </c>
      <c r="K8936" s="1">
        <v>1498.34650992722</v>
      </c>
      <c r="L8936" s="1">
        <v>1630.29034310567</v>
      </c>
      <c r="M8936" s="1">
        <v>0.17355545357039001</v>
      </c>
      <c r="N8936" s="1">
        <v>0.508076333341696</v>
      </c>
      <c r="O8936" s="1">
        <v>1.13827555617158</v>
      </c>
      <c r="P8936" s="1">
        <v>0.186849850613961</v>
      </c>
      <c r="Q8936" s="1">
        <v>1.13827555617158</v>
      </c>
      <c r="R8936" s="1">
        <v>1855.71964701977</v>
      </c>
      <c r="S8936" s="1">
        <v>1630.29034310567</v>
      </c>
      <c r="T8936" s="1">
        <v>2.4905032521475499E-2</v>
      </c>
      <c r="U8936" s="1">
        <v>8.9998620664954898E-2</v>
      </c>
      <c r="V8936" s="1">
        <v>1.2385116758538699</v>
      </c>
      <c r="W8936" s="1">
        <v>0.30860746940549399</v>
      </c>
      <c r="X8936" s="1">
        <v>1.2385116758538699</v>
      </c>
      <c r="Y8936" s="1">
        <v>1855.71964701977</v>
      </c>
      <c r="Z8936" s="1">
        <v>1498.34650992722</v>
      </c>
    </row>
    <row r="8937" spans="1:26" x14ac:dyDescent="0.2">
      <c r="A8937" t="s">
        <v>8974</v>
      </c>
      <c r="B8937" t="s">
        <v>20493</v>
      </c>
      <c r="C8937" t="s">
        <v>8974</v>
      </c>
      <c r="D8937" t="s">
        <v>8974</v>
      </c>
      <c r="E8937" t="s">
        <v>26</v>
      </c>
      <c r="F8937" s="1">
        <v>0.37608848701598901</v>
      </c>
      <c r="G8937" s="1">
        <v>0.54145172487178705</v>
      </c>
      <c r="H8937" s="1">
        <v>1.0985884572451701</v>
      </c>
      <c r="I8937" s="1">
        <v>0.135651038801716</v>
      </c>
      <c r="J8937" s="1">
        <v>1.0985884572451701</v>
      </c>
      <c r="K8937" s="1">
        <v>10469.3039977924</v>
      </c>
      <c r="L8937" s="1">
        <v>9529.7778970346008</v>
      </c>
      <c r="M8937" s="1">
        <v>5.3093485288718802E-2</v>
      </c>
      <c r="N8937" s="1">
        <v>0.27180527164554602</v>
      </c>
      <c r="O8937" s="1">
        <v>1.2280848653251599</v>
      </c>
      <c r="P8937" s="1">
        <v>0.296410259855731</v>
      </c>
      <c r="Q8937" s="1">
        <v>1.2280848653251599</v>
      </c>
      <c r="R8937" s="1">
        <v>11703.3760052584</v>
      </c>
      <c r="S8937" s="1">
        <v>9529.7778970346008</v>
      </c>
      <c r="T8937" s="1">
        <v>0.29418201428284602</v>
      </c>
      <c r="U8937" s="1">
        <v>0.51203506680420496</v>
      </c>
      <c r="V8937" s="1">
        <v>1.1178752673268599</v>
      </c>
      <c r="W8937" s="1">
        <v>0.160759221054014</v>
      </c>
      <c r="X8937" s="1">
        <v>1.1178752673268599</v>
      </c>
      <c r="Y8937" s="1">
        <v>11703.3760052584</v>
      </c>
      <c r="Z8937" s="1">
        <v>10469.3039977924</v>
      </c>
    </row>
    <row r="8938" spans="1:26" x14ac:dyDescent="0.2">
      <c r="A8938" t="s">
        <v>8975</v>
      </c>
      <c r="B8938" t="s">
        <v>20494</v>
      </c>
      <c r="C8938" t="s">
        <v>8975</v>
      </c>
      <c r="D8938" t="s">
        <v>8975</v>
      </c>
      <c r="E8938" t="s">
        <v>26</v>
      </c>
      <c r="F8938" s="1">
        <v>0.37611606372191098</v>
      </c>
      <c r="G8938" s="1">
        <v>0.54145172487178705</v>
      </c>
      <c r="H8938" s="1">
        <v>0.92683287991563301</v>
      </c>
      <c r="I8938" s="1">
        <v>-0.109618869361995</v>
      </c>
      <c r="J8938" s="1">
        <v>-1.07894316404811</v>
      </c>
      <c r="K8938" s="1">
        <v>675.54474371708795</v>
      </c>
      <c r="L8938" s="1">
        <v>728.87438324218795</v>
      </c>
      <c r="M8938" s="1">
        <v>0.86722273269948802</v>
      </c>
      <c r="N8938" s="1">
        <v>0.96198157941173401</v>
      </c>
      <c r="O8938" s="1">
        <v>1.01444878219012</v>
      </c>
      <c r="P8938" s="1">
        <v>2.0696027691311399E-2</v>
      </c>
      <c r="Q8938" s="1">
        <v>1.01444878219012</v>
      </c>
      <c r="R8938" s="1">
        <v>739.405730449619</v>
      </c>
      <c r="S8938" s="1">
        <v>728.87438324218795</v>
      </c>
      <c r="T8938" s="1">
        <v>0.295132225946037</v>
      </c>
      <c r="U8938" s="1">
        <v>0.51283079624046701</v>
      </c>
      <c r="V8938" s="1">
        <v>1.0945325788209701</v>
      </c>
      <c r="W8938" s="1">
        <v>0.13031489705330701</v>
      </c>
      <c r="X8938" s="1">
        <v>1.0945325788209701</v>
      </c>
      <c r="Y8938" s="1">
        <v>739.405730449619</v>
      </c>
      <c r="Z8938" s="1">
        <v>675.54474371708795</v>
      </c>
    </row>
    <row r="8939" spans="1:26" x14ac:dyDescent="0.2">
      <c r="A8939" t="s">
        <v>8976</v>
      </c>
      <c r="B8939" t="e">
        <v>#N/A</v>
      </c>
      <c r="C8939" t="s">
        <v>8976</v>
      </c>
      <c r="D8939" t="s">
        <v>60</v>
      </c>
      <c r="E8939" t="s">
        <v>26</v>
      </c>
      <c r="F8939" s="1">
        <v>0.37618362043507803</v>
      </c>
      <c r="G8939" s="1">
        <v>0.541492478992465</v>
      </c>
      <c r="H8939" s="1">
        <v>0.78574189422208096</v>
      </c>
      <c r="I8939" s="1">
        <v>-0.34787261074710801</v>
      </c>
      <c r="J8939" s="1">
        <v>-1.2726825530793899</v>
      </c>
      <c r="K8939" s="1">
        <v>35.771669733580303</v>
      </c>
      <c r="L8939" s="1">
        <v>45.525979964445902</v>
      </c>
      <c r="M8939" s="1">
        <v>0.98371154313436204</v>
      </c>
      <c r="N8939" s="1">
        <v>0.99583741731783604</v>
      </c>
      <c r="O8939" s="1">
        <v>1.0055216598408401</v>
      </c>
      <c r="P8939" s="1">
        <v>7.9441589266232692E-3</v>
      </c>
      <c r="Q8939" s="1">
        <v>1.0055216598408401</v>
      </c>
      <c r="R8939" s="1">
        <v>45.777358939730902</v>
      </c>
      <c r="S8939" s="1">
        <v>45.525979964445902</v>
      </c>
      <c r="T8939" s="1">
        <v>0.36932790509837499</v>
      </c>
      <c r="U8939" s="1">
        <v>0.587256327482923</v>
      </c>
      <c r="V8939" s="1">
        <v>1.27970987322288</v>
      </c>
      <c r="W8939" s="1">
        <v>0.35581676967373199</v>
      </c>
      <c r="X8939" s="1">
        <v>1.27970987322288</v>
      </c>
      <c r="Y8939" s="1">
        <v>45.777358939730902</v>
      </c>
      <c r="Z8939" s="1">
        <v>35.771669733580303</v>
      </c>
    </row>
    <row r="8940" spans="1:26" x14ac:dyDescent="0.2">
      <c r="A8940" t="s">
        <v>11366</v>
      </c>
      <c r="B8940" t="s">
        <v>22448</v>
      </c>
      <c r="C8940" t="s">
        <v>11366</v>
      </c>
      <c r="D8940" t="s">
        <v>11366</v>
      </c>
      <c r="E8940" t="s">
        <v>26</v>
      </c>
      <c r="F8940" s="1">
        <v>0.75799226955233601</v>
      </c>
      <c r="G8940" s="1">
        <v>0.85364617933340703</v>
      </c>
      <c r="H8940" s="1">
        <v>0.89152204955824199</v>
      </c>
      <c r="I8940" s="1">
        <v>-0.165657615158295</v>
      </c>
      <c r="J8940" s="1">
        <v>-1.12167724903215</v>
      </c>
      <c r="K8940" s="1">
        <v>355.292029104628</v>
      </c>
      <c r="L8940" s="1">
        <v>398.52298580913299</v>
      </c>
      <c r="M8940" s="1">
        <v>2.9125254061516399E-5</v>
      </c>
      <c r="N8940" s="1">
        <v>9.43289038231788E-4</v>
      </c>
      <c r="O8940" s="1">
        <v>0.206537915218034</v>
      </c>
      <c r="P8940" s="1">
        <v>-2.2755214460468101</v>
      </c>
      <c r="Q8940" s="1">
        <v>-4.84172602858093</v>
      </c>
      <c r="R8940" s="1">
        <v>82.310106655484702</v>
      </c>
      <c r="S8940" s="1">
        <v>398.52298580913299</v>
      </c>
      <c r="T8940" s="1">
        <v>1.07340540400212E-4</v>
      </c>
      <c r="U8940" s="1">
        <v>9.2157898936013098E-4</v>
      </c>
      <c r="V8940" s="1">
        <v>0.23166888056260099</v>
      </c>
      <c r="W8940" s="1">
        <v>-2.10986383088852</v>
      </c>
      <c r="X8940" s="1">
        <v>-4.3165055123999601</v>
      </c>
      <c r="Y8940" s="1">
        <v>82.310106655484702</v>
      </c>
      <c r="Z8940" s="1">
        <v>355.292029104628</v>
      </c>
    </row>
    <row r="8941" spans="1:26" x14ac:dyDescent="0.2">
      <c r="A8941" t="s">
        <v>8978</v>
      </c>
      <c r="B8941" t="s">
        <v>20495</v>
      </c>
      <c r="C8941" t="s">
        <v>8978</v>
      </c>
      <c r="D8941" t="s">
        <v>8978</v>
      </c>
      <c r="E8941" t="s">
        <v>26</v>
      </c>
      <c r="F8941" s="1">
        <v>0.37630948360958899</v>
      </c>
      <c r="G8941" s="1">
        <v>0.54156064935449</v>
      </c>
      <c r="H8941" s="1">
        <v>1.1465508469146699</v>
      </c>
      <c r="I8941" s="1">
        <v>0.197300336571578</v>
      </c>
      <c r="J8941" s="1">
        <v>1.1465508469146699</v>
      </c>
      <c r="K8941" s="1">
        <v>141.68405562453901</v>
      </c>
      <c r="L8941" s="1">
        <v>123.574158098444</v>
      </c>
      <c r="M8941" s="1">
        <v>2.8267125014868201E-2</v>
      </c>
      <c r="N8941" s="1">
        <v>0.185320423699813</v>
      </c>
      <c r="O8941" s="1">
        <v>1.4008446229206</v>
      </c>
      <c r="P8941" s="1">
        <v>0.48629694565231701</v>
      </c>
      <c r="Q8941" s="1">
        <v>1.4008446229206</v>
      </c>
      <c r="R8941" s="1">
        <v>173.10819490414599</v>
      </c>
      <c r="S8941" s="1">
        <v>123.574158098444</v>
      </c>
      <c r="T8941" s="1">
        <v>0.19157359842904501</v>
      </c>
      <c r="U8941" s="1">
        <v>0.388240443232305</v>
      </c>
      <c r="V8941" s="1">
        <v>1.2217902299668799</v>
      </c>
      <c r="W8941" s="1">
        <v>0.28899660908073799</v>
      </c>
      <c r="X8941" s="1">
        <v>1.2217902299668799</v>
      </c>
      <c r="Y8941" s="1">
        <v>173.10819490414599</v>
      </c>
      <c r="Z8941" s="1">
        <v>141.68405562453901</v>
      </c>
    </row>
    <row r="8942" spans="1:26" x14ac:dyDescent="0.2">
      <c r="A8942" t="s">
        <v>8979</v>
      </c>
      <c r="B8942" t="s">
        <v>20496</v>
      </c>
      <c r="C8942" t="s">
        <v>8979</v>
      </c>
      <c r="D8942" t="s">
        <v>8979</v>
      </c>
      <c r="E8942" t="s">
        <v>26</v>
      </c>
      <c r="F8942" s="1">
        <v>0.37636668747750102</v>
      </c>
      <c r="G8942" s="1">
        <v>0.541586481761273</v>
      </c>
      <c r="H8942" s="1">
        <v>0.86149236778378802</v>
      </c>
      <c r="I8942" s="1">
        <v>-0.21509007964346899</v>
      </c>
      <c r="J8942" s="1">
        <v>-1.16077638920066</v>
      </c>
      <c r="K8942" s="1">
        <v>809.80153104270198</v>
      </c>
      <c r="L8942" s="1">
        <v>939.99849717292</v>
      </c>
      <c r="M8942" s="1">
        <v>0.72409607253919395</v>
      </c>
      <c r="N8942" s="1">
        <v>0.90990618444323301</v>
      </c>
      <c r="O8942" s="1">
        <v>0.94224833812901099</v>
      </c>
      <c r="P8942" s="1">
        <v>-8.5820749518981401E-2</v>
      </c>
      <c r="Q8942" s="1">
        <v>-1.0612913385293501</v>
      </c>
      <c r="R8942" s="1">
        <v>885.71202180495197</v>
      </c>
      <c r="S8942" s="1">
        <v>939.99849717292</v>
      </c>
      <c r="T8942" s="1">
        <v>0.595536770610401</v>
      </c>
      <c r="U8942" s="1">
        <v>0.77014008338878304</v>
      </c>
      <c r="V8942" s="1">
        <v>1.09373962366372</v>
      </c>
      <c r="W8942" s="1">
        <v>0.12926933012448799</v>
      </c>
      <c r="X8942" s="1">
        <v>1.09373962366372</v>
      </c>
      <c r="Y8942" s="1">
        <v>885.71202180495197</v>
      </c>
      <c r="Z8942" s="1">
        <v>809.80153104270198</v>
      </c>
    </row>
    <row r="8943" spans="1:26" x14ac:dyDescent="0.2">
      <c r="A8943" t="s">
        <v>8980</v>
      </c>
      <c r="B8943" t="s">
        <v>20497</v>
      </c>
      <c r="C8943" t="s">
        <v>8980</v>
      </c>
      <c r="D8943" t="s">
        <v>8980</v>
      </c>
      <c r="E8943" t="s">
        <v>26</v>
      </c>
      <c r="F8943" s="1">
        <v>0.37641795765502001</v>
      </c>
      <c r="G8943" s="1">
        <v>0.54160377117179304</v>
      </c>
      <c r="H8943" s="1">
        <v>1.07802086031016</v>
      </c>
      <c r="I8943" s="1">
        <v>0.108385095321253</v>
      </c>
      <c r="J8943" s="1">
        <v>1.07802086031016</v>
      </c>
      <c r="K8943" s="1">
        <v>422.19404033789499</v>
      </c>
      <c r="L8943" s="1">
        <v>391.63809892920301</v>
      </c>
      <c r="M8943" s="1">
        <v>0.87611765393399099</v>
      </c>
      <c r="N8943" s="1">
        <v>0.965342502854453</v>
      </c>
      <c r="O8943" s="1">
        <v>1.0134347842687399</v>
      </c>
      <c r="P8943" s="1">
        <v>1.9253252653564801E-2</v>
      </c>
      <c r="Q8943" s="1">
        <v>1.0134347842687399</v>
      </c>
      <c r="R8943" s="1">
        <v>396.899672299739</v>
      </c>
      <c r="S8943" s="1">
        <v>391.63809892920301</v>
      </c>
      <c r="T8943" s="1">
        <v>0.471112804554433</v>
      </c>
      <c r="U8943" s="1">
        <v>0.67683157082685097</v>
      </c>
      <c r="V8943" s="1">
        <v>0.94008828732420602</v>
      </c>
      <c r="W8943" s="1">
        <v>-8.9131842667688296E-2</v>
      </c>
      <c r="X8943" s="1">
        <v>-1.0637298788673499</v>
      </c>
      <c r="Y8943" s="1">
        <v>396.899672299739</v>
      </c>
      <c r="Z8943" s="1">
        <v>422.19404033789499</v>
      </c>
    </row>
    <row r="8944" spans="1:26" x14ac:dyDescent="0.2">
      <c r="A8944" t="s">
        <v>8981</v>
      </c>
      <c r="B8944" t="s">
        <v>20498</v>
      </c>
      <c r="C8944" t="s">
        <v>8981</v>
      </c>
      <c r="D8944" t="s">
        <v>8981</v>
      </c>
      <c r="E8944" t="s">
        <v>26</v>
      </c>
      <c r="F8944" s="1">
        <v>0.37658210825949201</v>
      </c>
      <c r="G8944" s="1">
        <v>0.54178345648135695</v>
      </c>
      <c r="H8944" s="1">
        <v>1.1748506601648201</v>
      </c>
      <c r="I8944" s="1">
        <v>0.23247738186900299</v>
      </c>
      <c r="J8944" s="1">
        <v>1.1748506601648201</v>
      </c>
      <c r="K8944" s="1">
        <v>184999.655260859</v>
      </c>
      <c r="L8944" s="1">
        <v>157466.52875430501</v>
      </c>
      <c r="M8944" s="1">
        <v>0.56519643167466405</v>
      </c>
      <c r="N8944" s="1">
        <v>0.83669690641795502</v>
      </c>
      <c r="O8944" s="1">
        <v>1.1105055859997299</v>
      </c>
      <c r="P8944" s="1">
        <v>0.151216649862699</v>
      </c>
      <c r="Q8944" s="1">
        <v>1.1105055859997299</v>
      </c>
      <c r="R8944" s="1">
        <v>174867.45978964501</v>
      </c>
      <c r="S8944" s="1">
        <v>157466.52875430501</v>
      </c>
      <c r="T8944" s="1">
        <v>0.75726883214142704</v>
      </c>
      <c r="U8944" s="1">
        <v>0.87365482708046405</v>
      </c>
      <c r="V8944" s="1">
        <v>0.94523127377222604</v>
      </c>
      <c r="W8944" s="1">
        <v>-8.1260732006303807E-2</v>
      </c>
      <c r="X8944" s="1">
        <v>-1.05794214362925</v>
      </c>
      <c r="Y8944" s="1">
        <v>174867.45978964501</v>
      </c>
      <c r="Z8944" s="1">
        <v>184999.655260859</v>
      </c>
    </row>
    <row r="8945" spans="1:26" x14ac:dyDescent="0.2">
      <c r="A8945" t="s">
        <v>209</v>
      </c>
      <c r="B8945" t="s">
        <v>12906</v>
      </c>
      <c r="C8945" t="s">
        <v>209</v>
      </c>
      <c r="D8945" t="s">
        <v>209</v>
      </c>
      <c r="E8945" t="s">
        <v>26</v>
      </c>
      <c r="F8945" s="1">
        <v>3.1983359861262901E-18</v>
      </c>
      <c r="G8945" s="1">
        <v>2.3472043404566198E-16</v>
      </c>
      <c r="H8945" s="1">
        <v>3.09214138098333</v>
      </c>
      <c r="I8945" s="1">
        <v>1.6286062846510001</v>
      </c>
      <c r="J8945" s="1">
        <v>3.09214138098333</v>
      </c>
      <c r="K8945" s="1">
        <v>3026.6754298156502</v>
      </c>
      <c r="L8945" s="1">
        <v>978.82828011348499</v>
      </c>
      <c r="M8945" s="1">
        <v>1.0634111936081599E-2</v>
      </c>
      <c r="N8945" s="1">
        <v>9.6716441913064596E-2</v>
      </c>
      <c r="O8945" s="1">
        <v>0.715161783103061</v>
      </c>
      <c r="P8945" s="1">
        <v>-0.48365845120845402</v>
      </c>
      <c r="Q8945" s="1">
        <v>-1.3982850085487399</v>
      </c>
      <c r="R8945" s="1">
        <v>700.02057815766295</v>
      </c>
      <c r="S8945" s="1">
        <v>978.82828011348499</v>
      </c>
      <c r="T8945" s="1">
        <v>3.32727818956111E-29</v>
      </c>
      <c r="U8945" s="1">
        <v>4.0987908197655901E-27</v>
      </c>
      <c r="V8945" s="1">
        <v>0.23128366235169701</v>
      </c>
      <c r="W8945" s="1">
        <v>-2.11226473585945</v>
      </c>
      <c r="X8945" s="1">
        <v>-4.3236949373422</v>
      </c>
      <c r="Y8945" s="1">
        <v>700.02057815766295</v>
      </c>
      <c r="Z8945" s="1">
        <v>3026.6754298156502</v>
      </c>
    </row>
    <row r="8946" spans="1:26" x14ac:dyDescent="0.2">
      <c r="A8946" t="s">
        <v>8983</v>
      </c>
      <c r="B8946" t="e">
        <v>#N/A</v>
      </c>
      <c r="C8946" t="s">
        <v>8983</v>
      </c>
      <c r="D8946" t="s">
        <v>8983</v>
      </c>
      <c r="E8946" t="s">
        <v>26</v>
      </c>
      <c r="F8946" s="1">
        <v>0.37674517664453</v>
      </c>
      <c r="G8946" s="1">
        <v>0.54190504609722501</v>
      </c>
      <c r="H8946" s="1">
        <v>0.88212951847918297</v>
      </c>
      <c r="I8946" s="1">
        <v>-0.180937600159636</v>
      </c>
      <c r="J8946" s="1">
        <v>-1.13362038005941</v>
      </c>
      <c r="K8946" s="1">
        <v>410.119628238725</v>
      </c>
      <c r="L8946" s="1">
        <v>464.91996883380898</v>
      </c>
      <c r="M8946" s="1">
        <v>0.12941627539894701</v>
      </c>
      <c r="N8946" s="1">
        <v>0.437636360705704</v>
      </c>
      <c r="O8946" s="1">
        <v>0.80577025330070495</v>
      </c>
      <c r="P8946" s="1">
        <v>-0.31155954853177797</v>
      </c>
      <c r="Q8946" s="1">
        <v>-1.2410485444252399</v>
      </c>
      <c r="R8946" s="1">
        <v>374.61868105177399</v>
      </c>
      <c r="S8946" s="1">
        <v>464.91996883380898</v>
      </c>
      <c r="T8946" s="1">
        <v>0.52663926048316401</v>
      </c>
      <c r="U8946" s="1">
        <v>0.719405577808089</v>
      </c>
      <c r="V8946" s="1">
        <v>0.91343758078731596</v>
      </c>
      <c r="W8946" s="1">
        <v>-0.130621948372142</v>
      </c>
      <c r="X8946" s="1">
        <v>-1.0947655549031301</v>
      </c>
      <c r="Y8946" s="1">
        <v>374.61868105177399</v>
      </c>
      <c r="Z8946" s="1">
        <v>410.119628238725</v>
      </c>
    </row>
    <row r="8947" spans="1:26" x14ac:dyDescent="0.2">
      <c r="A8947" t="s">
        <v>8984</v>
      </c>
      <c r="B8947" t="s">
        <v>20500</v>
      </c>
      <c r="C8947" t="s">
        <v>8984</v>
      </c>
      <c r="D8947" t="s">
        <v>8984</v>
      </c>
      <c r="E8947" t="s">
        <v>26</v>
      </c>
      <c r="F8947" s="1">
        <v>0.37696322895983297</v>
      </c>
      <c r="G8947" s="1">
        <v>0.54212561289755601</v>
      </c>
      <c r="H8947" s="1">
        <v>0.55862143988095603</v>
      </c>
      <c r="I8947" s="1">
        <v>-0.84005714959682398</v>
      </c>
      <c r="J8947" s="1">
        <v>-1.79012105266332</v>
      </c>
      <c r="K8947" s="1">
        <v>40.216765397314397</v>
      </c>
      <c r="L8947" s="1">
        <v>71.992878407754503</v>
      </c>
      <c r="M8947" s="1">
        <v>0.50578687852373105</v>
      </c>
      <c r="N8947" s="1">
        <v>0.80160677054427398</v>
      </c>
      <c r="O8947" s="1">
        <v>1.5464419309355599</v>
      </c>
      <c r="P8947" s="1">
        <v>0.62895266108694403</v>
      </c>
      <c r="Q8947" s="1">
        <v>1.5464419309355599</v>
      </c>
      <c r="R8947" s="1">
        <v>111.332805898497</v>
      </c>
      <c r="S8947" s="1">
        <v>71.992878407754503</v>
      </c>
      <c r="T8947" s="1">
        <v>0.121942285856595</v>
      </c>
      <c r="U8947" s="1">
        <v>0.29077024302288701</v>
      </c>
      <c r="V8947" s="1">
        <v>2.7683182572890699</v>
      </c>
      <c r="W8947" s="1">
        <v>1.4690098106837599</v>
      </c>
      <c r="X8947" s="1">
        <v>2.7683182572890699</v>
      </c>
      <c r="Y8947" s="1">
        <v>111.332805898497</v>
      </c>
      <c r="Z8947" s="1">
        <v>40.216765397314397</v>
      </c>
    </row>
    <row r="8948" spans="1:26" x14ac:dyDescent="0.2">
      <c r="A8948" t="s">
        <v>8985</v>
      </c>
      <c r="B8948" t="s">
        <v>20501</v>
      </c>
      <c r="C8948" t="s">
        <v>8985</v>
      </c>
      <c r="D8948" t="s">
        <v>8985</v>
      </c>
      <c r="E8948" t="s">
        <v>26</v>
      </c>
      <c r="F8948" s="1">
        <v>0.37705214794950298</v>
      </c>
      <c r="G8948" s="1">
        <v>0.54212561289755601</v>
      </c>
      <c r="H8948" s="1">
        <v>1.12463386157585</v>
      </c>
      <c r="I8948" s="1">
        <v>0.16945539071811799</v>
      </c>
      <c r="J8948" s="1">
        <v>1.12463386157585</v>
      </c>
      <c r="K8948" s="1">
        <v>377.66312924761502</v>
      </c>
      <c r="L8948" s="1">
        <v>335.80985078861698</v>
      </c>
      <c r="M8948" s="1">
        <v>0.94850273501531801</v>
      </c>
      <c r="N8948" s="1">
        <v>0.98539033393483799</v>
      </c>
      <c r="O8948" s="1">
        <v>1.0086692305517699</v>
      </c>
      <c r="P8948" s="1">
        <v>1.2453153951433701E-2</v>
      </c>
      <c r="Q8948" s="1">
        <v>1.0086692305517699</v>
      </c>
      <c r="R8948" s="1">
        <v>338.72106380666003</v>
      </c>
      <c r="S8948" s="1">
        <v>335.80985078861698</v>
      </c>
      <c r="T8948" s="1">
        <v>0.41531328953232299</v>
      </c>
      <c r="U8948" s="1">
        <v>0.62804636632511002</v>
      </c>
      <c r="V8948" s="1">
        <v>0.89688676912004694</v>
      </c>
      <c r="W8948" s="1">
        <v>-0.15700223676668401</v>
      </c>
      <c r="X8948" s="1">
        <v>-1.1149679473821601</v>
      </c>
      <c r="Y8948" s="1">
        <v>338.72106380666003</v>
      </c>
      <c r="Z8948" s="1">
        <v>377.66312924761502</v>
      </c>
    </row>
    <row r="8949" spans="1:26" x14ac:dyDescent="0.2">
      <c r="A8949" t="s">
        <v>8986</v>
      </c>
      <c r="B8949" t="s">
        <v>20502</v>
      </c>
      <c r="C8949" t="s">
        <v>8986</v>
      </c>
      <c r="D8949" t="s">
        <v>8986</v>
      </c>
      <c r="E8949" t="s">
        <v>26</v>
      </c>
      <c r="F8949" s="1">
        <v>0.37705466728453402</v>
      </c>
      <c r="G8949" s="1">
        <v>0.54212561289755601</v>
      </c>
      <c r="H8949" s="1">
        <v>0.90231551431211598</v>
      </c>
      <c r="I8949" s="1">
        <v>-0.148296103379633</v>
      </c>
      <c r="J8949" s="1">
        <v>-1.1082597873343101</v>
      </c>
      <c r="K8949" s="1">
        <v>198.98902733896699</v>
      </c>
      <c r="L8949" s="1">
        <v>220.531537120547</v>
      </c>
      <c r="M8949" s="1">
        <v>0.13658453913695701</v>
      </c>
      <c r="N8949" s="1">
        <v>0.451042816293105</v>
      </c>
      <c r="O8949" s="1">
        <v>0.83954867873911498</v>
      </c>
      <c r="P8949" s="1">
        <v>-0.25231411690852201</v>
      </c>
      <c r="Q8949" s="1">
        <v>-1.1911161619619901</v>
      </c>
      <c r="R8949" s="1">
        <v>185.146960609861</v>
      </c>
      <c r="S8949" s="1">
        <v>220.531537120547</v>
      </c>
      <c r="T8949" s="1">
        <v>0.54393912838393699</v>
      </c>
      <c r="U8949" s="1">
        <v>0.73245300111089595</v>
      </c>
      <c r="V8949" s="1">
        <v>0.93043804015621701</v>
      </c>
      <c r="W8949" s="1">
        <v>-0.10401801352888899</v>
      </c>
      <c r="X8949" s="1">
        <v>-1.0747625922862101</v>
      </c>
      <c r="Y8949" s="1">
        <v>185.146960609861</v>
      </c>
      <c r="Z8949" s="1">
        <v>198.98902733896699</v>
      </c>
    </row>
    <row r="8950" spans="1:26" x14ac:dyDescent="0.2">
      <c r="A8950" t="s">
        <v>8987</v>
      </c>
      <c r="B8950" t="s">
        <v>20503</v>
      </c>
      <c r="C8950" t="s">
        <v>8987</v>
      </c>
      <c r="D8950" t="s">
        <v>8987</v>
      </c>
      <c r="E8950" t="s">
        <v>26</v>
      </c>
      <c r="F8950" s="1">
        <v>0.37705569191599198</v>
      </c>
      <c r="G8950" s="1">
        <v>0.54212561289755601</v>
      </c>
      <c r="H8950" s="1">
        <v>1.0791430773915101</v>
      </c>
      <c r="I8950" s="1">
        <v>0.10988615616863</v>
      </c>
      <c r="J8950" s="1">
        <v>1.0791430773915101</v>
      </c>
      <c r="K8950" s="1">
        <v>3251.1854328273098</v>
      </c>
      <c r="L8950" s="1">
        <v>3012.74733716127</v>
      </c>
      <c r="M8950" s="1">
        <v>0.89390828855002902</v>
      </c>
      <c r="N8950" s="1">
        <v>0.97152342105810396</v>
      </c>
      <c r="O8950" s="1">
        <v>1.01157804421443</v>
      </c>
      <c r="P8950" s="1">
        <v>1.6607629493489401E-2</v>
      </c>
      <c r="Q8950" s="1">
        <v>1.01157804421443</v>
      </c>
      <c r="R8950" s="1">
        <v>3047.6290590378599</v>
      </c>
      <c r="S8950" s="1">
        <v>3012.74733716127</v>
      </c>
      <c r="T8950" s="1">
        <v>0.45392198979937898</v>
      </c>
      <c r="U8950" s="1">
        <v>0.66153604027274104</v>
      </c>
      <c r="V8950" s="1">
        <v>0.93739010647189203</v>
      </c>
      <c r="W8950" s="1">
        <v>-9.3278526675140902E-2</v>
      </c>
      <c r="X8950" s="1">
        <v>-1.06679171573909</v>
      </c>
      <c r="Y8950" s="1">
        <v>3047.6290590378599</v>
      </c>
      <c r="Z8950" s="1">
        <v>3251.1854328273098</v>
      </c>
    </row>
    <row r="8951" spans="1:26" x14ac:dyDescent="0.2">
      <c r="A8951" t="s">
        <v>8988</v>
      </c>
      <c r="B8951" t="s">
        <v>20504</v>
      </c>
      <c r="C8951" t="s">
        <v>8988</v>
      </c>
      <c r="D8951" t="s">
        <v>8988</v>
      </c>
      <c r="E8951" t="s">
        <v>26</v>
      </c>
      <c r="F8951" s="1">
        <v>0.37715592021313099</v>
      </c>
      <c r="G8951" s="1">
        <v>0.54213510351590599</v>
      </c>
      <c r="H8951" s="1">
        <v>1.0860326876599</v>
      </c>
      <c r="I8951" s="1">
        <v>0.11906752636064</v>
      </c>
      <c r="J8951" s="1">
        <v>1.0860326876599</v>
      </c>
      <c r="K8951" s="1">
        <v>556.01228532505399</v>
      </c>
      <c r="L8951" s="1">
        <v>511.96643677742702</v>
      </c>
      <c r="M8951" s="1">
        <v>0.80368539941627504</v>
      </c>
      <c r="N8951" s="1">
        <v>0.93923937850551198</v>
      </c>
      <c r="O8951" s="1">
        <v>1.0236197674773599</v>
      </c>
      <c r="P8951" s="1">
        <v>3.3679913144750398E-2</v>
      </c>
      <c r="Q8951" s="1">
        <v>1.0236197674773599</v>
      </c>
      <c r="R8951" s="1">
        <v>524.058964970327</v>
      </c>
      <c r="S8951" s="1">
        <v>511.96643677742702</v>
      </c>
      <c r="T8951" s="1">
        <v>0.52883036967861896</v>
      </c>
      <c r="U8951" s="1">
        <v>0.72127602215224196</v>
      </c>
      <c r="V8951" s="1">
        <v>0.94253126918581198</v>
      </c>
      <c r="W8951" s="1">
        <v>-8.5387613215889904E-2</v>
      </c>
      <c r="X8951" s="1">
        <v>-1.06097275782036</v>
      </c>
      <c r="Y8951" s="1">
        <v>524.058964970327</v>
      </c>
      <c r="Z8951" s="1">
        <v>556.01228532505399</v>
      </c>
    </row>
    <row r="8952" spans="1:26" x14ac:dyDescent="0.2">
      <c r="A8952" t="s">
        <v>8989</v>
      </c>
      <c r="B8952" t="s">
        <v>20505</v>
      </c>
      <c r="C8952" t="s">
        <v>8989</v>
      </c>
      <c r="D8952" t="s">
        <v>8989</v>
      </c>
      <c r="E8952" t="s">
        <v>26</v>
      </c>
      <c r="F8952" s="1">
        <v>0.37717128640553799</v>
      </c>
      <c r="G8952" s="1">
        <v>0.54213510351590599</v>
      </c>
      <c r="H8952" s="1">
        <v>0.52912433992872199</v>
      </c>
      <c r="I8952" s="1">
        <v>-0.91832131107369697</v>
      </c>
      <c r="J8952" s="1">
        <v>-1.8899149491681</v>
      </c>
      <c r="K8952" s="1">
        <v>3.1671212618995499</v>
      </c>
      <c r="L8952" s="1">
        <v>5.9855898186921301</v>
      </c>
      <c r="M8952" s="1">
        <v>0.77447146986821602</v>
      </c>
      <c r="N8952" s="1">
        <v>0.92808988055044805</v>
      </c>
      <c r="O8952" s="1">
        <v>0.81875248722394001</v>
      </c>
      <c r="P8952" s="1">
        <v>-0.288500710693186</v>
      </c>
      <c r="Q8952" s="1">
        <v>-1.22137033548514</v>
      </c>
      <c r="R8952" s="1">
        <v>4.9007165515564699</v>
      </c>
      <c r="S8952" s="1">
        <v>5.9855898186921301</v>
      </c>
      <c r="T8952" s="1">
        <v>0.55335374154252204</v>
      </c>
      <c r="U8952" s="1">
        <v>0.739502283229579</v>
      </c>
      <c r="V8952" s="1">
        <v>1.5473725652730901</v>
      </c>
      <c r="W8952" s="1">
        <v>0.62982060038051002</v>
      </c>
      <c r="X8952" s="1">
        <v>1.5473725652730901</v>
      </c>
      <c r="Y8952" s="1">
        <v>4.9007165515564699</v>
      </c>
      <c r="Z8952" s="1">
        <v>3.1671212618995499</v>
      </c>
    </row>
    <row r="8953" spans="1:26" x14ac:dyDescent="0.2">
      <c r="A8953" t="s">
        <v>8990</v>
      </c>
      <c r="B8953" t="s">
        <v>20506</v>
      </c>
      <c r="C8953" t="s">
        <v>8990</v>
      </c>
      <c r="D8953" t="s">
        <v>8990</v>
      </c>
      <c r="E8953" t="s">
        <v>26</v>
      </c>
      <c r="F8953" s="1">
        <v>0.37719334191978598</v>
      </c>
      <c r="G8953" s="1">
        <v>0.54213510351590599</v>
      </c>
      <c r="H8953" s="1">
        <v>1.0704723271965699</v>
      </c>
      <c r="I8953" s="1">
        <v>9.8247501064581896E-2</v>
      </c>
      <c r="J8953" s="1">
        <v>1.0704723271965699</v>
      </c>
      <c r="K8953" s="1">
        <v>1470.5264601213801</v>
      </c>
      <c r="L8953" s="1">
        <v>1373.7173981624401</v>
      </c>
      <c r="M8953" s="1">
        <v>6.9307434297741E-2</v>
      </c>
      <c r="N8953" s="1">
        <v>0.31489030726473599</v>
      </c>
      <c r="O8953" s="1">
        <v>1.15037560616593</v>
      </c>
      <c r="P8953" s="1">
        <v>0.202104988716205</v>
      </c>
      <c r="Q8953" s="1">
        <v>1.15037560616593</v>
      </c>
      <c r="R8953" s="1">
        <v>1580.29098461181</v>
      </c>
      <c r="S8953" s="1">
        <v>1373.7173981624401</v>
      </c>
      <c r="T8953" s="1">
        <v>0.35092044716335202</v>
      </c>
      <c r="U8953" s="1">
        <v>0.57037107121012398</v>
      </c>
      <c r="V8953" s="1">
        <v>1.07464301219127</v>
      </c>
      <c r="W8953" s="1">
        <v>0.103857487651623</v>
      </c>
      <c r="X8953" s="1">
        <v>1.07464301219127</v>
      </c>
      <c r="Y8953" s="1">
        <v>1580.29098461181</v>
      </c>
      <c r="Z8953" s="1">
        <v>1470.5264601213801</v>
      </c>
    </row>
    <row r="8954" spans="1:26" x14ac:dyDescent="0.2">
      <c r="A8954" t="s">
        <v>8991</v>
      </c>
      <c r="B8954" t="s">
        <v>20507</v>
      </c>
      <c r="C8954" t="s">
        <v>8991</v>
      </c>
      <c r="D8954" t="s">
        <v>8991</v>
      </c>
      <c r="E8954" t="s">
        <v>26</v>
      </c>
      <c r="F8954" s="1">
        <v>0.37721946754748797</v>
      </c>
      <c r="G8954" s="1">
        <v>0.54213510351590599</v>
      </c>
      <c r="H8954" s="1">
        <v>1.08513669315937</v>
      </c>
      <c r="I8954" s="1">
        <v>0.117876788404049</v>
      </c>
      <c r="J8954" s="1">
        <v>1.08513669315937</v>
      </c>
      <c r="K8954" s="1">
        <v>7709.2499650134496</v>
      </c>
      <c r="L8954" s="1">
        <v>7104.4044622323099</v>
      </c>
      <c r="M8954" s="1">
        <v>1.6227442018511701E-2</v>
      </c>
      <c r="N8954" s="1">
        <v>0.128894656033049</v>
      </c>
      <c r="O8954" s="1">
        <v>1.2490531335595101</v>
      </c>
      <c r="P8954" s="1">
        <v>0.32083484915752802</v>
      </c>
      <c r="Q8954" s="1">
        <v>1.2490531335595101</v>
      </c>
      <c r="R8954" s="1">
        <v>8873.7786556254396</v>
      </c>
      <c r="S8954" s="1">
        <v>7104.4044622323099</v>
      </c>
      <c r="T8954" s="1">
        <v>0.12837730306638301</v>
      </c>
      <c r="U8954" s="1">
        <v>0.30086999327448499</v>
      </c>
      <c r="V8954" s="1">
        <v>1.15105602956149</v>
      </c>
      <c r="W8954" s="1">
        <v>0.202958060753479</v>
      </c>
      <c r="X8954" s="1">
        <v>1.15105602956149</v>
      </c>
      <c r="Y8954" s="1">
        <v>8873.7786556254396</v>
      </c>
      <c r="Z8954" s="1">
        <v>7709.2499650134496</v>
      </c>
    </row>
    <row r="8955" spans="1:26" x14ac:dyDescent="0.2">
      <c r="A8955" t="s">
        <v>8992</v>
      </c>
      <c r="B8955" t="s">
        <v>20508</v>
      </c>
      <c r="C8955" t="s">
        <v>8992</v>
      </c>
      <c r="D8955" t="s">
        <v>8992</v>
      </c>
      <c r="E8955" t="s">
        <v>26</v>
      </c>
      <c r="F8955" s="1">
        <v>0.37748283620650902</v>
      </c>
      <c r="G8955" s="1">
        <v>0.54235766267503005</v>
      </c>
      <c r="H8955" s="1">
        <v>1.10460946610175</v>
      </c>
      <c r="I8955" s="1">
        <v>0.14353639594686801</v>
      </c>
      <c r="J8955" s="1">
        <v>1.10460946610175</v>
      </c>
      <c r="K8955" s="1">
        <v>158.46648196788701</v>
      </c>
      <c r="L8955" s="1">
        <v>143.45928296914499</v>
      </c>
      <c r="M8955" s="1">
        <v>0.31556915211667902</v>
      </c>
      <c r="N8955" s="1">
        <v>0.66108943899448103</v>
      </c>
      <c r="O8955" s="1">
        <v>1.12039115727977</v>
      </c>
      <c r="P8955" s="1">
        <v>0.16400250205687</v>
      </c>
      <c r="Q8955" s="1">
        <v>1.12039115727977</v>
      </c>
      <c r="R8955" s="1">
        <v>160.73051206832699</v>
      </c>
      <c r="S8955" s="1">
        <v>143.45928296914499</v>
      </c>
      <c r="T8955" s="1">
        <v>0.90034189130987796</v>
      </c>
      <c r="U8955" s="1">
        <v>0.95104537531709499</v>
      </c>
      <c r="V8955" s="1">
        <v>1.01428712288128</v>
      </c>
      <c r="W8955" s="1">
        <v>2.0466106110001801E-2</v>
      </c>
      <c r="X8955" s="1">
        <v>1.01428712288128</v>
      </c>
      <c r="Y8955" s="1">
        <v>160.73051206832699</v>
      </c>
      <c r="Z8955" s="1">
        <v>158.46648196788701</v>
      </c>
    </row>
    <row r="8956" spans="1:26" x14ac:dyDescent="0.2">
      <c r="A8956" t="s">
        <v>8993</v>
      </c>
      <c r="B8956" t="e">
        <v>#N/A</v>
      </c>
      <c r="C8956" t="s">
        <v>8993</v>
      </c>
      <c r="D8956" t="s">
        <v>60</v>
      </c>
      <c r="E8956" t="s">
        <v>26</v>
      </c>
      <c r="F8956" s="1">
        <v>0.37749225445156998</v>
      </c>
      <c r="G8956" s="1">
        <v>0.54235766267503005</v>
      </c>
      <c r="H8956" s="1">
        <v>0.70720404782526003</v>
      </c>
      <c r="I8956" s="1">
        <v>-0.49980156257781799</v>
      </c>
      <c r="J8956" s="1">
        <v>-1.4140190558511601</v>
      </c>
      <c r="K8956" s="1">
        <v>9.6794653873923</v>
      </c>
      <c r="L8956" s="1">
        <v>13.6869485082245</v>
      </c>
      <c r="M8956" s="1">
        <v>0.48963343100087098</v>
      </c>
      <c r="N8956" s="1">
        <v>0.79139711530732204</v>
      </c>
      <c r="O8956" s="1">
        <v>0.76262635480473695</v>
      </c>
      <c r="P8956" s="1">
        <v>-0.390951706376297</v>
      </c>
      <c r="Q8956" s="1">
        <v>-1.3112581196541999</v>
      </c>
      <c r="R8956" s="1">
        <v>10.438027649227401</v>
      </c>
      <c r="S8956" s="1">
        <v>13.6869485082245</v>
      </c>
      <c r="T8956" s="1">
        <v>0.853236234758882</v>
      </c>
      <c r="U8956" s="1">
        <v>0.92568740404914596</v>
      </c>
      <c r="V8956" s="1">
        <v>1.0783681981882101</v>
      </c>
      <c r="W8956" s="1">
        <v>0.10884985620152</v>
      </c>
      <c r="X8956" s="1">
        <v>1.0783681981882101</v>
      </c>
      <c r="Y8956" s="1">
        <v>10.438027649227401</v>
      </c>
      <c r="Z8956" s="1">
        <v>9.6794653873923</v>
      </c>
    </row>
    <row r="8957" spans="1:26" x14ac:dyDescent="0.2">
      <c r="A8957" t="s">
        <v>6810</v>
      </c>
      <c r="B8957" t="e">
        <v>#N/A</v>
      </c>
      <c r="C8957" t="s">
        <v>6810</v>
      </c>
      <c r="D8957" t="s">
        <v>6810</v>
      </c>
      <c r="E8957" t="s">
        <v>26</v>
      </c>
      <c r="F8957" s="1">
        <v>0.14302522955642</v>
      </c>
      <c r="G8957" s="1">
        <v>0.27393579318251099</v>
      </c>
      <c r="H8957" s="1">
        <v>0.63407141939624201</v>
      </c>
      <c r="I8957" s="1">
        <v>-0.65728274568080403</v>
      </c>
      <c r="J8957" s="1">
        <v>-1.5771094066220299</v>
      </c>
      <c r="K8957" s="1">
        <v>229.34281442004499</v>
      </c>
      <c r="L8957" s="1">
        <v>361.69870996302399</v>
      </c>
      <c r="M8957" s="1">
        <v>2.3037928480948802E-3</v>
      </c>
      <c r="N8957" s="1">
        <v>3.1913082254181803E-2</v>
      </c>
      <c r="O8957" s="1">
        <v>0.38529972589962602</v>
      </c>
      <c r="P8957" s="1">
        <v>-1.37594693521585</v>
      </c>
      <c r="Q8957" s="1">
        <v>-2.5953820695437102</v>
      </c>
      <c r="R8957" s="1">
        <v>139.36241380700201</v>
      </c>
      <c r="S8957" s="1">
        <v>361.69870996302399</v>
      </c>
      <c r="T8957" s="1">
        <v>0.112533773693786</v>
      </c>
      <c r="U8957" s="1">
        <v>0.27528873681793697</v>
      </c>
      <c r="V8957" s="1">
        <v>0.60765982208519298</v>
      </c>
      <c r="W8957" s="1">
        <v>-0.71866418953504796</v>
      </c>
      <c r="X8957" s="1">
        <v>-1.6456575927111401</v>
      </c>
      <c r="Y8957" s="1">
        <v>139.36241380700201</v>
      </c>
      <c r="Z8957" s="1">
        <v>229.34281442004499</v>
      </c>
    </row>
    <row r="8958" spans="1:26" x14ac:dyDescent="0.2">
      <c r="A8958" t="s">
        <v>8995</v>
      </c>
      <c r="B8958" t="s">
        <v>20510</v>
      </c>
      <c r="C8958" t="s">
        <v>8995</v>
      </c>
      <c r="D8958" t="s">
        <v>8995</v>
      </c>
      <c r="E8958" t="s">
        <v>26</v>
      </c>
      <c r="F8958" s="1">
        <v>0.37768119327979899</v>
      </c>
      <c r="G8958" s="1">
        <v>0.542516129482705</v>
      </c>
      <c r="H8958" s="1">
        <v>0.53626791486554903</v>
      </c>
      <c r="I8958" s="1">
        <v>-0.89897415599364106</v>
      </c>
      <c r="J8958" s="1">
        <v>-1.86473956818899</v>
      </c>
      <c r="K8958" s="1">
        <v>3.1161110427527299</v>
      </c>
      <c r="L8958" s="1">
        <v>5.8107355602917101</v>
      </c>
      <c r="M8958" s="1">
        <v>0.88567215827404699</v>
      </c>
      <c r="N8958" s="1">
        <v>0.968791878820358</v>
      </c>
      <c r="O8958" s="1">
        <v>1.10097235680538</v>
      </c>
      <c r="P8958" s="1">
        <v>0.13877824619524801</v>
      </c>
      <c r="Q8958" s="1">
        <v>1.10097235680538</v>
      </c>
      <c r="R8958" s="1">
        <v>6.3974592245872204</v>
      </c>
      <c r="S8958" s="1">
        <v>5.8107355602917101</v>
      </c>
      <c r="T8958" s="1">
        <v>0.310541986611933</v>
      </c>
      <c r="U8958" s="1">
        <v>0.528043848814992</v>
      </c>
      <c r="V8958" s="1">
        <v>2.05302671721729</v>
      </c>
      <c r="W8958" s="1">
        <v>1.03775240218889</v>
      </c>
      <c r="X8958" s="1">
        <v>2.05302671721729</v>
      </c>
      <c r="Y8958" s="1">
        <v>6.3974592245872204</v>
      </c>
      <c r="Z8958" s="1">
        <v>3.1161110427527299</v>
      </c>
    </row>
    <row r="8959" spans="1:26" x14ac:dyDescent="0.2">
      <c r="A8959" t="s">
        <v>8996</v>
      </c>
      <c r="B8959" t="s">
        <v>20511</v>
      </c>
      <c r="C8959" t="s">
        <v>8996</v>
      </c>
      <c r="D8959" t="s">
        <v>8996</v>
      </c>
      <c r="E8959" t="s">
        <v>26</v>
      </c>
      <c r="F8959" s="1">
        <v>0.37773794274286399</v>
      </c>
      <c r="G8959" s="1">
        <v>0.54254116135991004</v>
      </c>
      <c r="H8959" s="1">
        <v>0.89371538793848404</v>
      </c>
      <c r="I8959" s="1">
        <v>-0.16211263012735899</v>
      </c>
      <c r="J8959" s="1">
        <v>-1.11892445122454</v>
      </c>
      <c r="K8959" s="1">
        <v>1741.6691298717401</v>
      </c>
      <c r="L8959" s="1">
        <v>1948.79617535647</v>
      </c>
      <c r="M8959" s="1">
        <v>0.84190612600142101</v>
      </c>
      <c r="N8959" s="1">
        <v>0.95297225534839602</v>
      </c>
      <c r="O8959" s="1">
        <v>1.02572533612676</v>
      </c>
      <c r="P8959" s="1">
        <v>3.6644464612705901E-2</v>
      </c>
      <c r="Q8959" s="1">
        <v>1.02572533612676</v>
      </c>
      <c r="R8959" s="1">
        <v>1998.9296120100601</v>
      </c>
      <c r="S8959" s="1">
        <v>1948.79617535647</v>
      </c>
      <c r="T8959" s="1">
        <v>0.27988411471431901</v>
      </c>
      <c r="U8959" s="1">
        <v>0.49691807031357899</v>
      </c>
      <c r="V8959" s="1">
        <v>1.1477091588327499</v>
      </c>
      <c r="W8959" s="1">
        <v>0.198757094740065</v>
      </c>
      <c r="X8959" s="1">
        <v>1.1477091588327499</v>
      </c>
      <c r="Y8959" s="1">
        <v>1998.9296120100601</v>
      </c>
      <c r="Z8959" s="1">
        <v>1741.6691298717401</v>
      </c>
    </row>
    <row r="8960" spans="1:26" x14ac:dyDescent="0.2">
      <c r="A8960" t="s">
        <v>8997</v>
      </c>
      <c r="B8960" t="s">
        <v>20512</v>
      </c>
      <c r="C8960" t="s">
        <v>8997</v>
      </c>
      <c r="D8960" t="s">
        <v>8997</v>
      </c>
      <c r="E8960" t="s">
        <v>26</v>
      </c>
      <c r="F8960" s="1">
        <v>0.377946993983654</v>
      </c>
      <c r="G8960" s="1">
        <v>0.54278491474887902</v>
      </c>
      <c r="H8960" s="1">
        <v>0.81344514791859301</v>
      </c>
      <c r="I8960" s="1">
        <v>-0.29788302925246002</v>
      </c>
      <c r="J8960" s="1">
        <v>-1.22933919091994</v>
      </c>
      <c r="K8960" s="1">
        <v>45.109543354627597</v>
      </c>
      <c r="L8960" s="1">
        <v>55.454929530346199</v>
      </c>
      <c r="M8960" s="1">
        <v>0.558417743448135</v>
      </c>
      <c r="N8960" s="1">
        <v>0.83292823630859703</v>
      </c>
      <c r="O8960" s="1">
        <v>0.87191232651981598</v>
      </c>
      <c r="P8960" s="1">
        <v>-0.19774502003899999</v>
      </c>
      <c r="Q8960" s="1">
        <v>-1.1469043040043201</v>
      </c>
      <c r="R8960" s="1">
        <v>48.351836623796601</v>
      </c>
      <c r="S8960" s="1">
        <v>55.454929530346199</v>
      </c>
      <c r="T8960" s="1">
        <v>0.77094218012787696</v>
      </c>
      <c r="U8960" s="1">
        <v>0.88196832701265304</v>
      </c>
      <c r="V8960" s="1">
        <v>1.07187599403699</v>
      </c>
      <c r="W8960" s="1">
        <v>0.100138009213459</v>
      </c>
      <c r="X8960" s="1">
        <v>1.07187599403699</v>
      </c>
      <c r="Y8960" s="1">
        <v>48.351836623796601</v>
      </c>
      <c r="Z8960" s="1">
        <v>45.109543354627597</v>
      </c>
    </row>
    <row r="8961" spans="1:26" x14ac:dyDescent="0.2">
      <c r="A8961" t="s">
        <v>8998</v>
      </c>
      <c r="B8961" t="s">
        <v>20513</v>
      </c>
      <c r="C8961" t="s">
        <v>8998</v>
      </c>
      <c r="D8961" t="s">
        <v>8998</v>
      </c>
      <c r="E8961" t="s">
        <v>26</v>
      </c>
      <c r="F8961" s="1">
        <v>0.37825854530125402</v>
      </c>
      <c r="G8961" s="1">
        <v>0.54317580656967202</v>
      </c>
      <c r="H8961" s="1">
        <v>1.2513135547338099</v>
      </c>
      <c r="I8961" s="1">
        <v>0.32344334600094998</v>
      </c>
      <c r="J8961" s="1">
        <v>1.2513135547338099</v>
      </c>
      <c r="K8961" s="1">
        <v>15201.5839638426</v>
      </c>
      <c r="L8961" s="1">
        <v>12148.5009942822</v>
      </c>
      <c r="M8961" s="1">
        <v>0.97106077216324005</v>
      </c>
      <c r="N8961" s="1">
        <v>0.99135129804019295</v>
      </c>
      <c r="O8961" s="1">
        <v>0.99081118847735905</v>
      </c>
      <c r="P8961" s="1">
        <v>-1.33179349530019E-2</v>
      </c>
      <c r="Q8961" s="1">
        <v>-1.0092740288255699</v>
      </c>
      <c r="R8961" s="1">
        <v>12036.8707083632</v>
      </c>
      <c r="S8961" s="1">
        <v>12148.5009942822</v>
      </c>
      <c r="T8961" s="1">
        <v>0.35895826041277401</v>
      </c>
      <c r="U8961" s="1">
        <v>0.578055229628614</v>
      </c>
      <c r="V8961" s="1">
        <v>0.79181687493837305</v>
      </c>
      <c r="W8961" s="1">
        <v>-0.33676128095395202</v>
      </c>
      <c r="X8961" s="1">
        <v>-1.2629182727102499</v>
      </c>
      <c r="Y8961" s="1">
        <v>12036.8707083632</v>
      </c>
      <c r="Z8961" s="1">
        <v>15201.5839638426</v>
      </c>
    </row>
    <row r="8962" spans="1:26" x14ac:dyDescent="0.2">
      <c r="A8962" t="s">
        <v>8999</v>
      </c>
      <c r="B8962" t="s">
        <v>20514</v>
      </c>
      <c r="C8962" t="s">
        <v>8999</v>
      </c>
      <c r="D8962" t="s">
        <v>8999</v>
      </c>
      <c r="E8962" t="s">
        <v>26</v>
      </c>
      <c r="F8962" s="1">
        <v>0.37850254214178902</v>
      </c>
      <c r="G8962" s="1">
        <v>0.54341306700627001</v>
      </c>
      <c r="H8962" s="1">
        <v>1.06771444083684</v>
      </c>
      <c r="I8962" s="1">
        <v>9.4525851262564395E-2</v>
      </c>
      <c r="J8962" s="1">
        <v>1.06771444083684</v>
      </c>
      <c r="K8962" s="1">
        <v>704.855463246314</v>
      </c>
      <c r="L8962" s="1">
        <v>660.15353570929403</v>
      </c>
      <c r="M8962" s="1">
        <v>0.65637692639001299</v>
      </c>
      <c r="N8962" s="1">
        <v>0.881757249424866</v>
      </c>
      <c r="O8962" s="1">
        <v>1.0338204289091699</v>
      </c>
      <c r="P8962" s="1">
        <v>4.7985616194056897E-2</v>
      </c>
      <c r="Q8962" s="1">
        <v>1.0338204289091699</v>
      </c>
      <c r="R8962" s="1">
        <v>682.48021143288997</v>
      </c>
      <c r="S8962" s="1">
        <v>660.15353570929403</v>
      </c>
      <c r="T8962" s="1">
        <v>0.66657121239049699</v>
      </c>
      <c r="U8962" s="1">
        <v>0.81799190761822405</v>
      </c>
      <c r="V8962" s="1">
        <v>0.96825554602304997</v>
      </c>
      <c r="W8962" s="1">
        <v>-4.6540235068507303E-2</v>
      </c>
      <c r="X8962" s="1">
        <v>-1.03278520232322</v>
      </c>
      <c r="Y8962" s="1">
        <v>682.48021143288997</v>
      </c>
      <c r="Z8962" s="1">
        <v>704.855463246314</v>
      </c>
    </row>
    <row r="8963" spans="1:26" x14ac:dyDescent="0.2">
      <c r="A8963" t="s">
        <v>9000</v>
      </c>
      <c r="B8963" t="s">
        <v>20515</v>
      </c>
      <c r="C8963" t="s">
        <v>9000</v>
      </c>
      <c r="D8963" t="s">
        <v>9000</v>
      </c>
      <c r="E8963" t="s">
        <v>26</v>
      </c>
      <c r="F8963" s="1">
        <v>0.37857744343391803</v>
      </c>
      <c r="G8963" s="1">
        <v>0.54346405026092703</v>
      </c>
      <c r="H8963" s="1">
        <v>1.0769127209724301</v>
      </c>
      <c r="I8963" s="1">
        <v>0.106901330548214</v>
      </c>
      <c r="J8963" s="1">
        <v>1.0769127209724301</v>
      </c>
      <c r="K8963" s="1">
        <v>761.72280745852902</v>
      </c>
      <c r="L8963" s="1">
        <v>707.32083726405097</v>
      </c>
      <c r="M8963" s="1">
        <v>0.233725850204512</v>
      </c>
      <c r="N8963" s="1">
        <v>0.58123928537701197</v>
      </c>
      <c r="O8963" s="1">
        <v>0.90384744076456203</v>
      </c>
      <c r="P8963" s="1">
        <v>-0.145848812320194</v>
      </c>
      <c r="Q8963" s="1">
        <v>-1.1063814034303101</v>
      </c>
      <c r="R8963" s="1">
        <v>639.310128560561</v>
      </c>
      <c r="S8963" s="1">
        <v>707.32083726405097</v>
      </c>
      <c r="T8963" s="1">
        <v>3.92219824502801E-2</v>
      </c>
      <c r="U8963" s="1">
        <v>0.12787503476213199</v>
      </c>
      <c r="V8963" s="1">
        <v>0.839294980143242</v>
      </c>
      <c r="W8963" s="1">
        <v>-0.25275014286840902</v>
      </c>
      <c r="X8963" s="1">
        <v>-1.19147620760144</v>
      </c>
      <c r="Y8963" s="1">
        <v>639.310128560561</v>
      </c>
      <c r="Z8963" s="1">
        <v>761.72280745852902</v>
      </c>
    </row>
    <row r="8964" spans="1:26" x14ac:dyDescent="0.2">
      <c r="A8964" t="s">
        <v>9001</v>
      </c>
      <c r="B8964" t="s">
        <v>20516</v>
      </c>
      <c r="C8964" t="s">
        <v>9001</v>
      </c>
      <c r="D8964" t="s">
        <v>9001</v>
      </c>
      <c r="E8964" t="s">
        <v>26</v>
      </c>
      <c r="F8964" s="1">
        <v>0.37863390999473401</v>
      </c>
      <c r="G8964" s="1">
        <v>0.54348856181828398</v>
      </c>
      <c r="H8964" s="1">
        <v>1.10988587160573</v>
      </c>
      <c r="I8964" s="1">
        <v>0.15041133339190699</v>
      </c>
      <c r="J8964" s="1">
        <v>1.10988587160573</v>
      </c>
      <c r="K8964" s="1">
        <v>342.54082569466698</v>
      </c>
      <c r="L8964" s="1">
        <v>308.62707099703198</v>
      </c>
      <c r="M8964" s="1">
        <v>0.55412201836791397</v>
      </c>
      <c r="N8964" s="1">
        <v>0.83102640795803395</v>
      </c>
      <c r="O8964" s="1">
        <v>0.93169781544363806</v>
      </c>
      <c r="P8964" s="1">
        <v>-0.102065984270008</v>
      </c>
      <c r="Q8964" s="1">
        <v>-1.07330937501859</v>
      </c>
      <c r="R8964" s="1">
        <v>287.547167834704</v>
      </c>
      <c r="S8964" s="1">
        <v>308.62707099703198</v>
      </c>
      <c r="T8964" s="1">
        <v>0.14333104470346</v>
      </c>
      <c r="U8964" s="1">
        <v>0.32365604317080998</v>
      </c>
      <c r="V8964" s="1">
        <v>0.83945371256568502</v>
      </c>
      <c r="W8964" s="1">
        <v>-0.252477317661915</v>
      </c>
      <c r="X8964" s="1">
        <v>-1.1912509111951199</v>
      </c>
      <c r="Y8964" s="1">
        <v>287.547167834704</v>
      </c>
      <c r="Z8964" s="1">
        <v>342.54082569466698</v>
      </c>
    </row>
    <row r="8965" spans="1:26" x14ac:dyDescent="0.2">
      <c r="A8965" t="s">
        <v>9002</v>
      </c>
      <c r="B8965" t="s">
        <v>20517</v>
      </c>
      <c r="C8965" t="s">
        <v>9002</v>
      </c>
      <c r="D8965" t="s">
        <v>9002</v>
      </c>
      <c r="E8965" t="s">
        <v>26</v>
      </c>
      <c r="F8965" s="1">
        <v>0.37867356690794801</v>
      </c>
      <c r="G8965" s="1">
        <v>0.54348894233111</v>
      </c>
      <c r="H8965" s="1">
        <v>0.91022845020721099</v>
      </c>
      <c r="I8965" s="1">
        <v>-0.13569941483109901</v>
      </c>
      <c r="J8965" s="1">
        <v>-1.09862529541056</v>
      </c>
      <c r="K8965" s="1">
        <v>1032.3015924204401</v>
      </c>
      <c r="L8965" s="1">
        <v>1134.1126419257</v>
      </c>
      <c r="M8965" s="1">
        <v>0.54416564175801996</v>
      </c>
      <c r="N8965" s="1">
        <v>0.82488017151099302</v>
      </c>
      <c r="O8965" s="1">
        <v>1.0668720848859199</v>
      </c>
      <c r="P8965" s="1">
        <v>9.3387211248223204E-2</v>
      </c>
      <c r="Q8965" s="1">
        <v>1.0668720848859199</v>
      </c>
      <c r="R8965" s="1">
        <v>1209.9531187867599</v>
      </c>
      <c r="S8965" s="1">
        <v>1134.1126419257</v>
      </c>
      <c r="T8965" s="1">
        <v>0.13779677405942001</v>
      </c>
      <c r="U8965" s="1">
        <v>0.31538574411630499</v>
      </c>
      <c r="V8965" s="1">
        <v>1.17209265942309</v>
      </c>
      <c r="W8965" s="1">
        <v>0.22908662607932201</v>
      </c>
      <c r="X8965" s="1">
        <v>1.17209265942309</v>
      </c>
      <c r="Y8965" s="1">
        <v>1209.9531187867599</v>
      </c>
      <c r="Z8965" s="1">
        <v>1032.3015924204401</v>
      </c>
    </row>
    <row r="8966" spans="1:26" x14ac:dyDescent="0.2">
      <c r="A8966" t="s">
        <v>9003</v>
      </c>
      <c r="B8966" t="e">
        <v>#N/A</v>
      </c>
      <c r="C8966" t="s">
        <v>9003</v>
      </c>
      <c r="D8966" t="s">
        <v>60</v>
      </c>
      <c r="E8966" t="s">
        <v>26</v>
      </c>
      <c r="F8966" s="1">
        <v>0.37885853166072903</v>
      </c>
      <c r="G8966" s="1">
        <v>0.54369785326847098</v>
      </c>
      <c r="H8966" s="1">
        <v>1.29007262464477</v>
      </c>
      <c r="I8966" s="1">
        <v>0.36745228445911299</v>
      </c>
      <c r="J8966" s="1">
        <v>1.29007262464477</v>
      </c>
      <c r="K8966" s="1">
        <v>27.918132585341201</v>
      </c>
      <c r="L8966" s="1">
        <v>21.640744910022701</v>
      </c>
      <c r="M8966" s="1">
        <v>0.63848709776968005</v>
      </c>
      <c r="N8966" s="1">
        <v>0.87369683944146803</v>
      </c>
      <c r="O8966" s="1">
        <v>1.14794030182114</v>
      </c>
      <c r="P8966" s="1">
        <v>0.199047617182565</v>
      </c>
      <c r="Q8966" s="1">
        <v>1.14794030182114</v>
      </c>
      <c r="R8966" s="1">
        <v>24.842283243645898</v>
      </c>
      <c r="S8966" s="1">
        <v>21.640744910022701</v>
      </c>
      <c r="T8966" s="1">
        <v>0.68754830062247996</v>
      </c>
      <c r="U8966" s="1">
        <v>0.832249157785654</v>
      </c>
      <c r="V8966" s="1">
        <v>0.88982610737688295</v>
      </c>
      <c r="W8966" s="1">
        <v>-0.16840466727654799</v>
      </c>
      <c r="X8966" s="1">
        <v>-1.1238150821938599</v>
      </c>
      <c r="Y8966" s="1">
        <v>24.842283243645898</v>
      </c>
      <c r="Z8966" s="1">
        <v>27.918132585341201</v>
      </c>
    </row>
    <row r="8967" spans="1:26" x14ac:dyDescent="0.2">
      <c r="A8967" t="s">
        <v>9004</v>
      </c>
      <c r="B8967" t="e">
        <v>#N/A</v>
      </c>
      <c r="C8967" t="s">
        <v>9004</v>
      </c>
      <c r="D8967" t="s">
        <v>60</v>
      </c>
      <c r="E8967" t="s">
        <v>26</v>
      </c>
      <c r="F8967" s="1">
        <v>0.37900876654538002</v>
      </c>
      <c r="G8967" s="1">
        <v>0.54385688528617904</v>
      </c>
      <c r="H8967" s="1">
        <v>0.90080784526583901</v>
      </c>
      <c r="I8967" s="1">
        <v>-0.15070870277468801</v>
      </c>
      <c r="J8967" s="1">
        <v>-1.11011466569198</v>
      </c>
      <c r="K8967" s="1">
        <v>505.81567584903001</v>
      </c>
      <c r="L8967" s="1">
        <v>561.51339989690905</v>
      </c>
      <c r="M8967" s="1">
        <v>0.76472857966366903</v>
      </c>
      <c r="N8967" s="1">
        <v>0.92615155236001201</v>
      </c>
      <c r="O8967" s="1">
        <v>1.0361230905210199</v>
      </c>
      <c r="P8967" s="1">
        <v>5.1195404120552498E-2</v>
      </c>
      <c r="Q8967" s="1">
        <v>1.0361230905210199</v>
      </c>
      <c r="R8967" s="1">
        <v>581.79699927015304</v>
      </c>
      <c r="S8967" s="1">
        <v>561.51339989690905</v>
      </c>
      <c r="T8967" s="1">
        <v>0.239963076281797</v>
      </c>
      <c r="U8967" s="1">
        <v>0.45038369792680699</v>
      </c>
      <c r="V8967" s="1">
        <v>1.15021543824948</v>
      </c>
      <c r="W8967" s="1">
        <v>0.20190410689523999</v>
      </c>
      <c r="X8967" s="1">
        <v>1.15021543824948</v>
      </c>
      <c r="Y8967" s="1">
        <v>581.79699927015304</v>
      </c>
      <c r="Z8967" s="1">
        <v>505.81567584903001</v>
      </c>
    </row>
    <row r="8968" spans="1:26" x14ac:dyDescent="0.2">
      <c r="A8968" t="s">
        <v>9005</v>
      </c>
      <c r="B8968" t="s">
        <v>20518</v>
      </c>
      <c r="C8968" t="s">
        <v>9005</v>
      </c>
      <c r="D8968" t="s">
        <v>9005</v>
      </c>
      <c r="E8968" t="s">
        <v>26</v>
      </c>
      <c r="F8968" s="1">
        <v>0.37904818826708803</v>
      </c>
      <c r="G8968" s="1">
        <v>0.54385688992522996</v>
      </c>
      <c r="H8968" s="1">
        <v>0.90993466990584404</v>
      </c>
      <c r="I8968" s="1">
        <v>-0.13616512626420099</v>
      </c>
      <c r="J8968" s="1">
        <v>-1.09897999611716</v>
      </c>
      <c r="K8968" s="1">
        <v>508.81784681283</v>
      </c>
      <c r="L8968" s="1">
        <v>559.18063531471</v>
      </c>
      <c r="M8968" s="1">
        <v>0.177212420417665</v>
      </c>
      <c r="N8968" s="1">
        <v>0.51333188421216103</v>
      </c>
      <c r="O8968" s="1">
        <v>0.86472585358064702</v>
      </c>
      <c r="P8968" s="1">
        <v>-0.20968527123373901</v>
      </c>
      <c r="Q8968" s="1">
        <v>-1.1564358760169</v>
      </c>
      <c r="R8968" s="1">
        <v>483.53795217828099</v>
      </c>
      <c r="S8968" s="1">
        <v>559.18063531471</v>
      </c>
      <c r="T8968" s="1">
        <v>0.63783471127217495</v>
      </c>
      <c r="U8968" s="1">
        <v>0.79958254692187902</v>
      </c>
      <c r="V8968" s="1">
        <v>0.95031641521047305</v>
      </c>
      <c r="W8968" s="1">
        <v>-7.3520144969537807E-2</v>
      </c>
      <c r="X8968" s="1">
        <v>-1.0522810971107099</v>
      </c>
      <c r="Y8968" s="1">
        <v>483.53795217828099</v>
      </c>
      <c r="Z8968" s="1">
        <v>508.81784681283</v>
      </c>
    </row>
    <row r="8969" spans="1:26" x14ac:dyDescent="0.2">
      <c r="A8969" t="s">
        <v>9006</v>
      </c>
      <c r="B8969" t="e">
        <v>#N/A</v>
      </c>
      <c r="C8969" t="s">
        <v>9006</v>
      </c>
      <c r="D8969" t="s">
        <v>60</v>
      </c>
      <c r="E8969" t="s">
        <v>26</v>
      </c>
      <c r="F8969" s="1">
        <v>0.379178608938535</v>
      </c>
      <c r="G8969" s="1">
        <v>0.54398744593168002</v>
      </c>
      <c r="H8969" s="1">
        <v>0.70382018819915604</v>
      </c>
      <c r="I8969" s="1">
        <v>-0.50672119830889195</v>
      </c>
      <c r="J8969" s="1">
        <v>-1.4208174428168501</v>
      </c>
      <c r="K8969" s="1">
        <v>10.2829387257795</v>
      </c>
      <c r="L8969" s="1">
        <v>14.610178705004399</v>
      </c>
      <c r="M8969" s="1">
        <v>0.94369730253782302</v>
      </c>
      <c r="N8969" s="1">
        <v>0.98425755602751397</v>
      </c>
      <c r="O8969" s="1">
        <v>1.0278108391895999</v>
      </c>
      <c r="P8969" s="1">
        <v>3.95747718525465E-2</v>
      </c>
      <c r="Q8969" s="1">
        <v>1.0278108391895999</v>
      </c>
      <c r="R8969" s="1">
        <v>15.0165000355006</v>
      </c>
      <c r="S8969" s="1">
        <v>14.610178705004399</v>
      </c>
      <c r="T8969" s="1">
        <v>0.34791353734802299</v>
      </c>
      <c r="U8969" s="1">
        <v>0.56759643783737401</v>
      </c>
      <c r="V8969" s="1">
        <v>1.4603315682368101</v>
      </c>
      <c r="W8969" s="1">
        <v>0.54629597016143905</v>
      </c>
      <c r="X8969" s="1">
        <v>1.4603315682368101</v>
      </c>
      <c r="Y8969" s="1">
        <v>15.0165000355006</v>
      </c>
      <c r="Z8969" s="1">
        <v>10.2829387257795</v>
      </c>
    </row>
    <row r="8970" spans="1:26" x14ac:dyDescent="0.2">
      <c r="A8970" t="s">
        <v>9007</v>
      </c>
      <c r="B8970" t="s">
        <v>20519</v>
      </c>
      <c r="C8970" t="s">
        <v>9007</v>
      </c>
      <c r="D8970" t="s">
        <v>9007</v>
      </c>
      <c r="E8970" t="s">
        <v>26</v>
      </c>
      <c r="F8970" s="1">
        <v>0.37944031475906798</v>
      </c>
      <c r="G8970" s="1">
        <v>0.54424971647061604</v>
      </c>
      <c r="H8970" s="1">
        <v>1.18400645350211</v>
      </c>
      <c r="I8970" s="1">
        <v>0.24367694448892999</v>
      </c>
      <c r="J8970" s="1">
        <v>1.18400645350211</v>
      </c>
      <c r="K8970" s="1">
        <v>5647.5518402240205</v>
      </c>
      <c r="L8970" s="1">
        <v>4769.8657583490303</v>
      </c>
      <c r="M8970" s="1">
        <v>2.8567009660706799E-2</v>
      </c>
      <c r="N8970" s="1">
        <v>0.18644230477236101</v>
      </c>
      <c r="O8970" s="1">
        <v>1.52301211760496</v>
      </c>
      <c r="P8970" s="1">
        <v>0.60692742044572201</v>
      </c>
      <c r="Q8970" s="1">
        <v>1.52301211760496</v>
      </c>
      <c r="R8970" s="1">
        <v>7264.5633493145797</v>
      </c>
      <c r="S8970" s="1">
        <v>4769.8657583490303</v>
      </c>
      <c r="T8970" s="1">
        <v>0.19004033559658901</v>
      </c>
      <c r="U8970" s="1">
        <v>0.38644762521037002</v>
      </c>
      <c r="V8970" s="1">
        <v>1.28632079082011</v>
      </c>
      <c r="W8970" s="1">
        <v>0.363250475956791</v>
      </c>
      <c r="X8970" s="1">
        <v>1.28632079082011</v>
      </c>
      <c r="Y8970" s="1">
        <v>7264.5633493145797</v>
      </c>
      <c r="Z8970" s="1">
        <v>5647.5518402240205</v>
      </c>
    </row>
    <row r="8971" spans="1:26" x14ac:dyDescent="0.2">
      <c r="A8971" t="s">
        <v>9008</v>
      </c>
      <c r="B8971" t="s">
        <v>20520</v>
      </c>
      <c r="C8971" t="s">
        <v>9008</v>
      </c>
      <c r="D8971" t="s">
        <v>9008</v>
      </c>
      <c r="E8971" t="s">
        <v>26</v>
      </c>
      <c r="F8971" s="1">
        <v>0.37961220062898199</v>
      </c>
      <c r="G8971" s="1">
        <v>0.54438307162229205</v>
      </c>
      <c r="H8971" s="1">
        <v>0.88675415983530403</v>
      </c>
      <c r="I8971" s="1">
        <v>-0.173393901912195</v>
      </c>
      <c r="J8971" s="1">
        <v>-1.1277082705602699</v>
      </c>
      <c r="K8971" s="1">
        <v>708.902870693772</v>
      </c>
      <c r="L8971" s="1">
        <v>799.43563030528799</v>
      </c>
      <c r="M8971" s="1">
        <v>0.60324102494934695</v>
      </c>
      <c r="N8971" s="1">
        <v>0.85841395371631302</v>
      </c>
      <c r="O8971" s="1">
        <v>0.93134728210497197</v>
      </c>
      <c r="P8971" s="1">
        <v>-0.10260887259406599</v>
      </c>
      <c r="Q8971" s="1">
        <v>-1.07371333895973</v>
      </c>
      <c r="R8971" s="1">
        <v>744.55220150270497</v>
      </c>
      <c r="S8971" s="1">
        <v>799.43563030528799</v>
      </c>
      <c r="T8971" s="1">
        <v>0.72061333639591096</v>
      </c>
      <c r="U8971" s="1">
        <v>0.85297719648716397</v>
      </c>
      <c r="V8971" s="1">
        <v>1.0502880327936099</v>
      </c>
      <c r="W8971" s="1">
        <v>7.0785029318128495E-2</v>
      </c>
      <c r="X8971" s="1">
        <v>1.0502880327936099</v>
      </c>
      <c r="Y8971" s="1">
        <v>744.55220150270497</v>
      </c>
      <c r="Z8971" s="1">
        <v>708.902870693772</v>
      </c>
    </row>
    <row r="8972" spans="1:26" x14ac:dyDescent="0.2">
      <c r="A8972" t="s">
        <v>9009</v>
      </c>
      <c r="B8972" t="s">
        <v>20521</v>
      </c>
      <c r="C8972" t="s">
        <v>9009</v>
      </c>
      <c r="D8972" t="s">
        <v>9009</v>
      </c>
      <c r="E8972" t="s">
        <v>26</v>
      </c>
      <c r="F8972" s="1">
        <v>0.37966353909345602</v>
      </c>
      <c r="G8972" s="1">
        <v>0.54440010900773395</v>
      </c>
      <c r="H8972" s="1">
        <v>1.46419179285537</v>
      </c>
      <c r="I8972" s="1">
        <v>0.55010454301971001</v>
      </c>
      <c r="J8972" s="1">
        <v>1.46419179285537</v>
      </c>
      <c r="K8972" s="1">
        <v>52.729846918029999</v>
      </c>
      <c r="L8972" s="1">
        <v>36.012937086062699</v>
      </c>
      <c r="M8972" s="1">
        <v>0.15437637665426401</v>
      </c>
      <c r="N8972" s="1">
        <v>0.47831369160091802</v>
      </c>
      <c r="O8972" s="1">
        <v>0.52800783988307498</v>
      </c>
      <c r="P8972" s="1">
        <v>-0.92136874394669299</v>
      </c>
      <c r="Q8972" s="1">
        <v>-1.8939112726459499</v>
      </c>
      <c r="R8972" s="1">
        <v>19.015113118657101</v>
      </c>
      <c r="S8972" s="1">
        <v>36.012937086062699</v>
      </c>
      <c r="T8972" s="1">
        <v>2.2238290975924401E-2</v>
      </c>
      <c r="U8972" s="1">
        <v>8.2368241770424094E-2</v>
      </c>
      <c r="V8972" s="1">
        <v>0.360613850220665</v>
      </c>
      <c r="W8972" s="1">
        <v>-1.4714732869664</v>
      </c>
      <c r="X8972" s="1">
        <v>-2.7730493418044899</v>
      </c>
      <c r="Y8972" s="1">
        <v>19.015113118657101</v>
      </c>
      <c r="Z8972" s="1">
        <v>52.729846918029999</v>
      </c>
    </row>
    <row r="8973" spans="1:26" x14ac:dyDescent="0.2">
      <c r="A8973" t="s">
        <v>9010</v>
      </c>
      <c r="B8973" t="e">
        <v>#N/A</v>
      </c>
      <c r="C8973" t="s">
        <v>9010</v>
      </c>
      <c r="D8973" t="s">
        <v>60</v>
      </c>
      <c r="E8973" t="s">
        <v>26</v>
      </c>
      <c r="F8973" s="1">
        <v>0.37983550042298397</v>
      </c>
      <c r="G8973" s="1">
        <v>0.54447346556418996</v>
      </c>
      <c r="H8973" s="1">
        <v>0.82206325123532498</v>
      </c>
      <c r="I8973" s="1">
        <v>-0.28267869278955698</v>
      </c>
      <c r="J8973" s="1">
        <v>-1.21645140869305</v>
      </c>
      <c r="K8973" s="1">
        <v>588.98242614979699</v>
      </c>
      <c r="L8973" s="1">
        <v>716.46850198537095</v>
      </c>
      <c r="M8973" s="1">
        <v>0.56805318719372</v>
      </c>
      <c r="N8973" s="1">
        <v>0.83839352518766397</v>
      </c>
      <c r="O8973" s="1">
        <v>0.88039305146406799</v>
      </c>
      <c r="P8973" s="1">
        <v>-0.18378033613891101</v>
      </c>
      <c r="Q8973" s="1">
        <v>-1.13585630683593</v>
      </c>
      <c r="R8973" s="1">
        <v>630.77389074079099</v>
      </c>
      <c r="S8973" s="1">
        <v>716.46850198537095</v>
      </c>
      <c r="T8973" s="1">
        <v>0.75901437738551802</v>
      </c>
      <c r="U8973" s="1">
        <v>0.87442563166232401</v>
      </c>
      <c r="V8973" s="1">
        <v>1.07095536765703</v>
      </c>
      <c r="W8973" s="1">
        <v>9.8898356650646099E-2</v>
      </c>
      <c r="X8973" s="1">
        <v>1.07095536765703</v>
      </c>
      <c r="Y8973" s="1">
        <v>630.77389074079099</v>
      </c>
      <c r="Z8973" s="1">
        <v>588.98242614979699</v>
      </c>
    </row>
    <row r="8974" spans="1:26" x14ac:dyDescent="0.2">
      <c r="A8974" t="s">
        <v>9011</v>
      </c>
      <c r="B8974" t="s">
        <v>20522</v>
      </c>
      <c r="C8974" t="s">
        <v>9011</v>
      </c>
      <c r="D8974" t="s">
        <v>9011</v>
      </c>
      <c r="E8974" t="s">
        <v>26</v>
      </c>
      <c r="F8974" s="1">
        <v>0.379893333803699</v>
      </c>
      <c r="G8974" s="1">
        <v>0.54447346556418996</v>
      </c>
      <c r="H8974" s="1">
        <v>1.09834069108752</v>
      </c>
      <c r="I8974" s="1">
        <v>0.13532562911908</v>
      </c>
      <c r="J8974" s="1">
        <v>1.09834069108752</v>
      </c>
      <c r="K8974" s="1">
        <v>868.054584693984</v>
      </c>
      <c r="L8974" s="1">
        <v>790.33271892574703</v>
      </c>
      <c r="M8974" s="1">
        <v>0.39706696876905501</v>
      </c>
      <c r="N8974" s="1">
        <v>0.72694557028706697</v>
      </c>
      <c r="O8974" s="1">
        <v>1.09482369901354</v>
      </c>
      <c r="P8974" s="1">
        <v>0.13069856933620899</v>
      </c>
      <c r="Q8974" s="1">
        <v>1.09482369901354</v>
      </c>
      <c r="R8974" s="1">
        <v>865.27499078571998</v>
      </c>
      <c r="S8974" s="1">
        <v>790.33271892574703</v>
      </c>
      <c r="T8974" s="1">
        <v>0.9760855754112</v>
      </c>
      <c r="U8974" s="1">
        <v>0.98840753643657497</v>
      </c>
      <c r="V8974" s="1">
        <v>0.99679790423635195</v>
      </c>
      <c r="W8974" s="1">
        <v>-4.62705978287153E-3</v>
      </c>
      <c r="X8974" s="1">
        <v>-1.0032123821188199</v>
      </c>
      <c r="Y8974" s="1">
        <v>865.27499078571998</v>
      </c>
      <c r="Z8974" s="1">
        <v>868.054584693984</v>
      </c>
    </row>
    <row r="8975" spans="1:26" x14ac:dyDescent="0.2">
      <c r="A8975" t="s">
        <v>9012</v>
      </c>
      <c r="B8975" t="s">
        <v>20523</v>
      </c>
      <c r="C8975" t="s">
        <v>9012</v>
      </c>
      <c r="D8975" t="s">
        <v>9012</v>
      </c>
      <c r="E8975" t="s">
        <v>26</v>
      </c>
      <c r="F8975" s="1">
        <v>0.37992092498809499</v>
      </c>
      <c r="G8975" s="1">
        <v>0.54447346556418996</v>
      </c>
      <c r="H8975" s="1">
        <v>1.0657085092722001</v>
      </c>
      <c r="I8975" s="1">
        <v>9.1812888628203193E-2</v>
      </c>
      <c r="J8975" s="1">
        <v>1.0657085092722001</v>
      </c>
      <c r="K8975" s="1">
        <v>712.50228595847102</v>
      </c>
      <c r="L8975" s="1">
        <v>668.57145247442395</v>
      </c>
      <c r="M8975" s="1">
        <v>0.42632341250390599</v>
      </c>
      <c r="N8975" s="1">
        <v>0.74838476846259905</v>
      </c>
      <c r="O8975" s="1">
        <v>1.0595785162117599</v>
      </c>
      <c r="P8975" s="1">
        <v>8.3490497339454295E-2</v>
      </c>
      <c r="Q8975" s="1">
        <v>1.0595785162117599</v>
      </c>
      <c r="R8975" s="1">
        <v>708.40394759439198</v>
      </c>
      <c r="S8975" s="1">
        <v>668.57145247442395</v>
      </c>
      <c r="T8975" s="1">
        <v>0.93690297332296202</v>
      </c>
      <c r="U8975" s="1">
        <v>0.96848817467245696</v>
      </c>
      <c r="V8975" s="1">
        <v>0.99424796461029397</v>
      </c>
      <c r="W8975" s="1">
        <v>-8.3223912887490006E-3</v>
      </c>
      <c r="X8975" s="1">
        <v>-1.00578531271317</v>
      </c>
      <c r="Y8975" s="1">
        <v>708.40394759439198</v>
      </c>
      <c r="Z8975" s="1">
        <v>712.50228595847102</v>
      </c>
    </row>
    <row r="8976" spans="1:26" x14ac:dyDescent="0.2">
      <c r="A8976" t="s">
        <v>9013</v>
      </c>
      <c r="B8976" t="s">
        <v>20524</v>
      </c>
      <c r="C8976" t="s">
        <v>9013</v>
      </c>
      <c r="D8976" t="s">
        <v>9013</v>
      </c>
      <c r="E8976" t="s">
        <v>26</v>
      </c>
      <c r="F8976" s="1">
        <v>0.379933004494175</v>
      </c>
      <c r="G8976" s="1">
        <v>0.54447346556418996</v>
      </c>
      <c r="H8976" s="1">
        <v>0.85356171489732102</v>
      </c>
      <c r="I8976" s="1">
        <v>-0.22843262698002001</v>
      </c>
      <c r="J8976" s="1">
        <v>-1.1715614495669999</v>
      </c>
      <c r="K8976" s="1">
        <v>143.17894722662999</v>
      </c>
      <c r="L8976" s="1">
        <v>167.74293496030799</v>
      </c>
      <c r="M8976" s="1">
        <v>0.83845030118896602</v>
      </c>
      <c r="N8976" s="1">
        <v>0.95198713886928399</v>
      </c>
      <c r="O8976" s="1">
        <v>0.96396009828745799</v>
      </c>
      <c r="P8976" s="1">
        <v>-5.29546654385777E-2</v>
      </c>
      <c r="Q8976" s="1">
        <v>-1.03738733768811</v>
      </c>
      <c r="R8976" s="1">
        <v>161.69749607136501</v>
      </c>
      <c r="S8976" s="1">
        <v>167.74293496030799</v>
      </c>
      <c r="T8976" s="1">
        <v>0.50283824157160095</v>
      </c>
      <c r="U8976" s="1">
        <v>0.70027851205848202</v>
      </c>
      <c r="V8976" s="1">
        <v>1.1293384900743999</v>
      </c>
      <c r="W8976" s="1">
        <v>0.17547796154144299</v>
      </c>
      <c r="X8976" s="1">
        <v>1.1293384900743999</v>
      </c>
      <c r="Y8976" s="1">
        <v>161.69749607136501</v>
      </c>
      <c r="Z8976" s="1">
        <v>143.17894722662999</v>
      </c>
    </row>
    <row r="8977" spans="1:26" x14ac:dyDescent="0.2">
      <c r="A8977" t="s">
        <v>6718</v>
      </c>
      <c r="B8977" t="s">
        <v>18612</v>
      </c>
      <c r="C8977" t="s">
        <v>6718</v>
      </c>
      <c r="D8977" t="s">
        <v>6718</v>
      </c>
      <c r="E8977" t="s">
        <v>26</v>
      </c>
      <c r="F8977" s="1">
        <v>0.13558259153816199</v>
      </c>
      <c r="G8977" s="1">
        <v>0.26353926862261401</v>
      </c>
      <c r="H8977" s="1">
        <v>0.69175389281039901</v>
      </c>
      <c r="I8977" s="1">
        <v>-0.53166923733517302</v>
      </c>
      <c r="J8977" s="1">
        <v>-1.4456008276835</v>
      </c>
      <c r="K8977" s="1">
        <v>122.254153652298</v>
      </c>
      <c r="L8977" s="1">
        <v>176.730705707509</v>
      </c>
      <c r="M8977" s="1">
        <v>1.4847087270591401E-4</v>
      </c>
      <c r="N8977" s="1">
        <v>3.5687328061384999E-3</v>
      </c>
      <c r="O8977" s="1">
        <v>0.38425267825690601</v>
      </c>
      <c r="P8977" s="1">
        <v>-1.3798727792927401</v>
      </c>
      <c r="Q8977" s="1">
        <v>-2.6024542093924201</v>
      </c>
      <c r="R8977" s="1">
        <v>67.909246998343704</v>
      </c>
      <c r="S8977" s="1">
        <v>176.730705707509</v>
      </c>
      <c r="T8977" s="1">
        <v>2.0712721210558099E-2</v>
      </c>
      <c r="U8977" s="1">
        <v>7.7973646532624896E-2</v>
      </c>
      <c r="V8977" s="1">
        <v>0.555475989727787</v>
      </c>
      <c r="W8977" s="1">
        <v>-0.84820354195756897</v>
      </c>
      <c r="X8977" s="1">
        <v>-1.8002578302080201</v>
      </c>
      <c r="Y8977" s="1">
        <v>67.909246998343704</v>
      </c>
      <c r="Z8977" s="1">
        <v>122.254153652298</v>
      </c>
    </row>
    <row r="8978" spans="1:26" x14ac:dyDescent="0.2">
      <c r="A8978" t="s">
        <v>9015</v>
      </c>
      <c r="B8978" t="s">
        <v>20526</v>
      </c>
      <c r="C8978" t="s">
        <v>9015</v>
      </c>
      <c r="D8978" t="s">
        <v>9015</v>
      </c>
      <c r="E8978" t="s">
        <v>26</v>
      </c>
      <c r="F8978" s="1">
        <v>0.37998643945477101</v>
      </c>
      <c r="G8978" s="1">
        <v>0.54447346556418996</v>
      </c>
      <c r="H8978" s="1">
        <v>1.1960931983007701</v>
      </c>
      <c r="I8978" s="1">
        <v>0.25832980716799298</v>
      </c>
      <c r="J8978" s="1">
        <v>1.1960931983007701</v>
      </c>
      <c r="K8978" s="1">
        <v>1062.8521871891801</v>
      </c>
      <c r="L8978" s="1">
        <v>888.603152914107</v>
      </c>
      <c r="M8978" s="1">
        <v>0.53246020338448596</v>
      </c>
      <c r="N8978" s="1">
        <v>0.81804700847094203</v>
      </c>
      <c r="O8978" s="1">
        <v>1.1358599831654399</v>
      </c>
      <c r="P8978" s="1">
        <v>0.18378500557968899</v>
      </c>
      <c r="Q8978" s="1">
        <v>1.1358599831654399</v>
      </c>
      <c r="R8978" s="1">
        <v>1009.32876230977</v>
      </c>
      <c r="S8978" s="1">
        <v>888.603152914107</v>
      </c>
      <c r="T8978" s="1">
        <v>0.80005239825086805</v>
      </c>
      <c r="U8978" s="1">
        <v>0.89762758843281298</v>
      </c>
      <c r="V8978" s="1">
        <v>0.949641704157418</v>
      </c>
      <c r="W8978" s="1">
        <v>-7.4544801588303594E-2</v>
      </c>
      <c r="X8978" s="1">
        <v>-1.0530287324388901</v>
      </c>
      <c r="Y8978" s="1">
        <v>1009.32876230977</v>
      </c>
      <c r="Z8978" s="1">
        <v>1062.8521871891801</v>
      </c>
    </row>
    <row r="8979" spans="1:26" x14ac:dyDescent="0.2">
      <c r="A8979" t="s">
        <v>9016</v>
      </c>
      <c r="B8979" t="s">
        <v>20527</v>
      </c>
      <c r="C8979" t="s">
        <v>9016</v>
      </c>
      <c r="D8979" t="s">
        <v>9016</v>
      </c>
      <c r="E8979" t="s">
        <v>26</v>
      </c>
      <c r="F8979" s="1">
        <v>0.37999094005345901</v>
      </c>
      <c r="G8979" s="1">
        <v>0.54447346556418996</v>
      </c>
      <c r="H8979" s="1">
        <v>0.91746122606998304</v>
      </c>
      <c r="I8979" s="1">
        <v>-0.12428090710980701</v>
      </c>
      <c r="J8979" s="1">
        <v>-1.08996431847433</v>
      </c>
      <c r="K8979" s="1">
        <v>527.80945511149901</v>
      </c>
      <c r="L8979" s="1">
        <v>575.29347302491703</v>
      </c>
      <c r="M8979" s="1">
        <v>0.36897297668978302</v>
      </c>
      <c r="N8979" s="1">
        <v>0.70656907679234804</v>
      </c>
      <c r="O8979" s="1">
        <v>0.91540430983490995</v>
      </c>
      <c r="P8979" s="1">
        <v>-0.12751901054894499</v>
      </c>
      <c r="Q8979" s="1">
        <v>-1.09241347157339</v>
      </c>
      <c r="R8979" s="1">
        <v>526.62612462690299</v>
      </c>
      <c r="S8979" s="1">
        <v>575.29347302491703</v>
      </c>
      <c r="T8979" s="1">
        <v>0.981901619183007</v>
      </c>
      <c r="U8979" s="1">
        <v>0.99167679085483895</v>
      </c>
      <c r="V8979" s="1">
        <v>0.99775803469767999</v>
      </c>
      <c r="W8979" s="1">
        <v>-3.23810343913812E-3</v>
      </c>
      <c r="X8979" s="1">
        <v>-1.0022470030050901</v>
      </c>
      <c r="Y8979" s="1">
        <v>526.62612462690299</v>
      </c>
      <c r="Z8979" s="1">
        <v>527.80945511149901</v>
      </c>
    </row>
    <row r="8980" spans="1:26" x14ac:dyDescent="0.2">
      <c r="A8980" t="s">
        <v>9017</v>
      </c>
      <c r="B8980" t="s">
        <v>20528</v>
      </c>
      <c r="C8980" t="s">
        <v>9017</v>
      </c>
      <c r="D8980" t="s">
        <v>9017</v>
      </c>
      <c r="E8980" t="s">
        <v>26</v>
      </c>
      <c r="F8980" s="1">
        <v>0.38009856115375501</v>
      </c>
      <c r="G8980" s="1">
        <v>0.54457111612028697</v>
      </c>
      <c r="H8980" s="1">
        <v>1.78120627920785</v>
      </c>
      <c r="I8980" s="1">
        <v>0.83285460277154799</v>
      </c>
      <c r="J8980" s="1">
        <v>1.78120627920785</v>
      </c>
      <c r="K8980" s="1">
        <v>151.748235266546</v>
      </c>
      <c r="L8980" s="1">
        <v>85.194082817871504</v>
      </c>
      <c r="M8980" s="1">
        <v>0.34540685361988899</v>
      </c>
      <c r="N8980" s="1">
        <v>0.68802640616797395</v>
      </c>
      <c r="O8980" s="1">
        <v>0.53541670877332004</v>
      </c>
      <c r="P8980" s="1">
        <v>-0.901265932957098</v>
      </c>
      <c r="Q8980" s="1">
        <v>-1.8677041332741999</v>
      </c>
      <c r="R8980" s="1">
        <v>45.614335429306401</v>
      </c>
      <c r="S8980" s="1">
        <v>85.194082817871504</v>
      </c>
      <c r="T8980" s="1">
        <v>6.9027717519445503E-2</v>
      </c>
      <c r="U8980" s="1">
        <v>0.194362330329753</v>
      </c>
      <c r="V8980" s="1">
        <v>0.30059219699777501</v>
      </c>
      <c r="W8980" s="1">
        <v>-1.73412053572864</v>
      </c>
      <c r="X8980" s="1">
        <v>-3.32676632989046</v>
      </c>
      <c r="Y8980" s="1">
        <v>45.614335429306401</v>
      </c>
      <c r="Z8980" s="1">
        <v>151.748235266546</v>
      </c>
    </row>
    <row r="8981" spans="1:26" x14ac:dyDescent="0.2">
      <c r="A8981" t="s">
        <v>9018</v>
      </c>
      <c r="B8981" t="s">
        <v>20529</v>
      </c>
      <c r="C8981" t="s">
        <v>9018</v>
      </c>
      <c r="D8981" t="s">
        <v>9018</v>
      </c>
      <c r="E8981" t="s">
        <v>26</v>
      </c>
      <c r="F8981" s="1">
        <v>0.38028842709538302</v>
      </c>
      <c r="G8981" s="1">
        <v>0.54478656719291896</v>
      </c>
      <c r="H8981" s="1">
        <v>1.09711823032522</v>
      </c>
      <c r="I8981" s="1">
        <v>0.13371900533348799</v>
      </c>
      <c r="J8981" s="1">
        <v>1.09711823032522</v>
      </c>
      <c r="K8981" s="1">
        <v>3458.3934691326799</v>
      </c>
      <c r="L8981" s="1">
        <v>3152.2523038446798</v>
      </c>
      <c r="M8981" s="1">
        <v>0.53484105635474199</v>
      </c>
      <c r="N8981" s="1">
        <v>0.81969972742267205</v>
      </c>
      <c r="O8981" s="1">
        <v>1.06779618948927</v>
      </c>
      <c r="P8981" s="1">
        <v>9.4636305758879005E-2</v>
      </c>
      <c r="Q8981" s="1">
        <v>1.06779618948927</v>
      </c>
      <c r="R8981" s="1">
        <v>3365.9629983541399</v>
      </c>
      <c r="S8981" s="1">
        <v>3152.2523038446798</v>
      </c>
      <c r="T8981" s="1">
        <v>0.79772232379591801</v>
      </c>
      <c r="U8981" s="1">
        <v>0.89677950797785999</v>
      </c>
      <c r="V8981" s="1">
        <v>0.97327358162004696</v>
      </c>
      <c r="W8981" s="1">
        <v>-3.9082699574609497E-2</v>
      </c>
      <c r="X8981" s="1">
        <v>-1.02746033477603</v>
      </c>
      <c r="Y8981" s="1">
        <v>3365.9629983541399</v>
      </c>
      <c r="Z8981" s="1">
        <v>3458.3934691326799</v>
      </c>
    </row>
    <row r="8982" spans="1:26" x14ac:dyDescent="0.2">
      <c r="A8982" t="s">
        <v>9019</v>
      </c>
      <c r="B8982" t="s">
        <v>20530</v>
      </c>
      <c r="C8982" t="s">
        <v>9019</v>
      </c>
      <c r="D8982" t="s">
        <v>9019</v>
      </c>
      <c r="E8982" t="s">
        <v>26</v>
      </c>
      <c r="F8982" s="1">
        <v>0.38033580143615198</v>
      </c>
      <c r="G8982" s="1">
        <v>0.54479786673739505</v>
      </c>
      <c r="H8982" s="1">
        <v>0.69774137445478301</v>
      </c>
      <c r="I8982" s="1">
        <v>-0.51923571021905901</v>
      </c>
      <c r="J8982" s="1">
        <v>-1.4331957894590901</v>
      </c>
      <c r="K8982" s="1">
        <v>14.7247969212497</v>
      </c>
      <c r="L8982" s="1">
        <v>21.1035169481754</v>
      </c>
      <c r="M8982" s="1">
        <v>0.92247935799059799</v>
      </c>
      <c r="N8982" s="1">
        <v>0.97909742700439495</v>
      </c>
      <c r="O8982" s="1">
        <v>1.03993937454151</v>
      </c>
      <c r="P8982" s="1">
        <v>5.6499425868569202E-2</v>
      </c>
      <c r="Q8982" s="1">
        <v>1.03993937454151</v>
      </c>
      <c r="R8982" s="1">
        <v>21.9463782157118</v>
      </c>
      <c r="S8982" s="1">
        <v>21.1035169481754</v>
      </c>
      <c r="T8982" s="1">
        <v>0.33368575172836301</v>
      </c>
      <c r="U8982" s="1">
        <v>0.55301649448603296</v>
      </c>
      <c r="V8982" s="1">
        <v>1.4904367328856201</v>
      </c>
      <c r="W8982" s="1">
        <v>0.57573513608762805</v>
      </c>
      <c r="X8982" s="1">
        <v>1.4904367328856201</v>
      </c>
      <c r="Y8982" s="1">
        <v>21.9463782157118</v>
      </c>
      <c r="Z8982" s="1">
        <v>14.7247969212497</v>
      </c>
    </row>
    <row r="8983" spans="1:26" x14ac:dyDescent="0.2">
      <c r="A8983" t="s">
        <v>9020</v>
      </c>
      <c r="B8983" t="s">
        <v>20531</v>
      </c>
      <c r="C8983" t="s">
        <v>9020</v>
      </c>
      <c r="D8983" t="s">
        <v>9020</v>
      </c>
      <c r="E8983" t="s">
        <v>26</v>
      </c>
      <c r="F8983" s="1">
        <v>0.38059406353296799</v>
      </c>
      <c r="G8983" s="1">
        <v>0.54511121089633197</v>
      </c>
      <c r="H8983" s="1">
        <v>1.1065203279262199</v>
      </c>
      <c r="I8983" s="1">
        <v>0.14602995518679199</v>
      </c>
      <c r="J8983" s="1">
        <v>1.1065203279262199</v>
      </c>
      <c r="K8983" s="1">
        <v>338.13011827382502</v>
      </c>
      <c r="L8983" s="1">
        <v>305.57967146209597</v>
      </c>
      <c r="M8983" s="1">
        <v>0.290592005527052</v>
      </c>
      <c r="N8983" s="1">
        <v>0.64102951451343004</v>
      </c>
      <c r="O8983" s="1">
        <v>1.13004004526683</v>
      </c>
      <c r="P8983" s="1">
        <v>0.17637389837870199</v>
      </c>
      <c r="Q8983" s="1">
        <v>1.13004004526683</v>
      </c>
      <c r="R8983" s="1">
        <v>345.31726577165199</v>
      </c>
      <c r="S8983" s="1">
        <v>305.57967146209597</v>
      </c>
      <c r="T8983" s="1">
        <v>0.855729597833639</v>
      </c>
      <c r="U8983" s="1">
        <v>0.92716359834385997</v>
      </c>
      <c r="V8983" s="1">
        <v>1.0212555673375601</v>
      </c>
      <c r="W8983" s="1">
        <v>3.0343943191910298E-2</v>
      </c>
      <c r="X8983" s="1">
        <v>1.0212555673375601</v>
      </c>
      <c r="Y8983" s="1">
        <v>345.31726577165199</v>
      </c>
      <c r="Z8983" s="1">
        <v>338.13011827382502</v>
      </c>
    </row>
    <row r="8984" spans="1:26" x14ac:dyDescent="0.2">
      <c r="A8984" t="s">
        <v>9021</v>
      </c>
      <c r="B8984" t="s">
        <v>20532</v>
      </c>
      <c r="C8984" t="s">
        <v>9021</v>
      </c>
      <c r="D8984" t="s">
        <v>9021</v>
      </c>
      <c r="E8984" t="s">
        <v>26</v>
      </c>
      <c r="F8984" s="1">
        <v>0.381175409786353</v>
      </c>
      <c r="G8984" s="1">
        <v>0.54583052712219104</v>
      </c>
      <c r="H8984" s="1">
        <v>0.77978906141905602</v>
      </c>
      <c r="I8984" s="1">
        <v>-0.35884417758085502</v>
      </c>
      <c r="J8984" s="1">
        <v>-1.28239808619552</v>
      </c>
      <c r="K8984" s="1">
        <v>58.951833952710999</v>
      </c>
      <c r="L8984" s="1">
        <v>75.599719038672802</v>
      </c>
      <c r="M8984" s="1">
        <v>0.78027714008323801</v>
      </c>
      <c r="N8984" s="1">
        <v>0.93110912486839903</v>
      </c>
      <c r="O8984" s="1">
        <v>1.0817767455251099</v>
      </c>
      <c r="P8984" s="1">
        <v>0.113402789961985</v>
      </c>
      <c r="Q8984" s="1">
        <v>1.0817767455251099</v>
      </c>
      <c r="R8984" s="1">
        <v>81.782018024268694</v>
      </c>
      <c r="S8984" s="1">
        <v>75.599719038672802</v>
      </c>
      <c r="T8984" s="1">
        <v>0.25035899803016598</v>
      </c>
      <c r="U8984" s="1">
        <v>0.46234815899105902</v>
      </c>
      <c r="V8984" s="1">
        <v>1.3872684281522301</v>
      </c>
      <c r="W8984" s="1">
        <v>0.47224696754284101</v>
      </c>
      <c r="X8984" s="1">
        <v>1.3872684281522301</v>
      </c>
      <c r="Y8984" s="1">
        <v>81.782018024268694</v>
      </c>
      <c r="Z8984" s="1">
        <v>58.951833952710999</v>
      </c>
    </row>
    <row r="8985" spans="1:26" x14ac:dyDescent="0.2">
      <c r="A8985" t="s">
        <v>9022</v>
      </c>
      <c r="B8985" t="s">
        <v>20533</v>
      </c>
      <c r="C8985" t="s">
        <v>9022</v>
      </c>
      <c r="D8985" t="s">
        <v>9022</v>
      </c>
      <c r="E8985" t="s">
        <v>26</v>
      </c>
      <c r="F8985" s="1">
        <v>0.38134151991429299</v>
      </c>
      <c r="G8985" s="1">
        <v>0.54597240122062796</v>
      </c>
      <c r="H8985" s="1">
        <v>0.88664617396977896</v>
      </c>
      <c r="I8985" s="1">
        <v>-0.17356959904036401</v>
      </c>
      <c r="J8985" s="1">
        <v>-1.1278456157124099</v>
      </c>
      <c r="K8985" s="1">
        <v>1942.95358786061</v>
      </c>
      <c r="L8985" s="1">
        <v>2191.3516856012898</v>
      </c>
      <c r="M8985" s="1">
        <v>6.9307935118757599E-3</v>
      </c>
      <c r="N8985" s="1">
        <v>7.1736052575656295E-2</v>
      </c>
      <c r="O8985" s="1">
        <v>0.68952601699350202</v>
      </c>
      <c r="P8985" s="1">
        <v>-0.53632310677482997</v>
      </c>
      <c r="Q8985" s="1">
        <v>-1.4502716001351701</v>
      </c>
      <c r="R8985" s="1">
        <v>1510.9939996046501</v>
      </c>
      <c r="S8985" s="1">
        <v>2191.3516856012898</v>
      </c>
      <c r="T8985" s="1">
        <v>6.8054381379679202E-2</v>
      </c>
      <c r="U8985" s="1">
        <v>0.19260436920932</v>
      </c>
      <c r="V8985" s="1">
        <v>0.77767889518576405</v>
      </c>
      <c r="W8985" s="1">
        <v>-0.36275350773446502</v>
      </c>
      <c r="X8985" s="1">
        <v>-1.28587776547688</v>
      </c>
      <c r="Y8985" s="1">
        <v>1510.9939996046501</v>
      </c>
      <c r="Z8985" s="1">
        <v>1942.95358786061</v>
      </c>
    </row>
    <row r="8986" spans="1:26" x14ac:dyDescent="0.2">
      <c r="A8986" t="s">
        <v>9023</v>
      </c>
      <c r="B8986" t="s">
        <v>20534</v>
      </c>
      <c r="C8986" t="s">
        <v>9023</v>
      </c>
      <c r="D8986" t="s">
        <v>9023</v>
      </c>
      <c r="E8986" t="s">
        <v>26</v>
      </c>
      <c r="F8986" s="1">
        <v>0.38135362981540799</v>
      </c>
      <c r="G8986" s="1">
        <v>0.54597240122062796</v>
      </c>
      <c r="H8986" s="1">
        <v>1.0958451968890699</v>
      </c>
      <c r="I8986" s="1">
        <v>0.13204401230010501</v>
      </c>
      <c r="J8986" s="1">
        <v>1.0958451968890699</v>
      </c>
      <c r="K8986" s="1">
        <v>362.72981925892998</v>
      </c>
      <c r="L8986" s="1">
        <v>331.00461660886202</v>
      </c>
      <c r="M8986" s="1">
        <v>0.50645007644439599</v>
      </c>
      <c r="N8986" s="1">
        <v>0.80205368511287101</v>
      </c>
      <c r="O8986" s="1">
        <v>1.07224820027974</v>
      </c>
      <c r="P8986" s="1">
        <v>0.100638894476932</v>
      </c>
      <c r="Q8986" s="1">
        <v>1.07224820027974</v>
      </c>
      <c r="R8986" s="1">
        <v>354.91910444313999</v>
      </c>
      <c r="S8986" s="1">
        <v>331.00461660886202</v>
      </c>
      <c r="T8986" s="1">
        <v>0.83582883319207901</v>
      </c>
      <c r="U8986" s="1">
        <v>0.91778196669726297</v>
      </c>
      <c r="V8986" s="1">
        <v>0.97846685218285201</v>
      </c>
      <c r="W8986" s="1">
        <v>-3.14051178231722E-2</v>
      </c>
      <c r="X8986" s="1">
        <v>-1.0220070284129801</v>
      </c>
      <c r="Y8986" s="1">
        <v>354.91910444313999</v>
      </c>
      <c r="Z8986" s="1">
        <v>362.72981925892998</v>
      </c>
    </row>
    <row r="8987" spans="1:26" x14ac:dyDescent="0.2">
      <c r="A8987" t="s">
        <v>9024</v>
      </c>
      <c r="B8987" t="s">
        <v>20535</v>
      </c>
      <c r="C8987" t="s">
        <v>9024</v>
      </c>
      <c r="D8987" t="s">
        <v>9024</v>
      </c>
      <c r="E8987" t="s">
        <v>26</v>
      </c>
      <c r="F8987" s="1">
        <v>0.38145901624258399</v>
      </c>
      <c r="G8987" s="1">
        <v>0.54606661621694697</v>
      </c>
      <c r="H8987" s="1">
        <v>0.83895933885080798</v>
      </c>
      <c r="I8987" s="1">
        <v>-0.25332720443659601</v>
      </c>
      <c r="J8987" s="1">
        <v>-1.1919528798258301</v>
      </c>
      <c r="K8987" s="1">
        <v>1831.55109356092</v>
      </c>
      <c r="L8987" s="1">
        <v>2183.1226005181002</v>
      </c>
      <c r="M8987" s="1">
        <v>0.58370500883260401</v>
      </c>
      <c r="N8987" s="1">
        <v>0.848436423552966</v>
      </c>
      <c r="O8987" s="1">
        <v>0.895884195223274</v>
      </c>
      <c r="P8987" s="1">
        <v>-0.15861583779944399</v>
      </c>
      <c r="Q8987" s="1">
        <v>-1.1162156954345801</v>
      </c>
      <c r="R8987" s="1">
        <v>1955.8250340389</v>
      </c>
      <c r="S8987" s="1">
        <v>2183.1226005181002</v>
      </c>
      <c r="T8987" s="1">
        <v>0.74365004508215304</v>
      </c>
      <c r="U8987" s="1">
        <v>0.86678547537369899</v>
      </c>
      <c r="V8987" s="1">
        <v>1.06785174648683</v>
      </c>
      <c r="W8987" s="1">
        <v>9.4711366637152003E-2</v>
      </c>
      <c r="X8987" s="1">
        <v>1.06785174648683</v>
      </c>
      <c r="Y8987" s="1">
        <v>1955.8250340389</v>
      </c>
      <c r="Z8987" s="1">
        <v>1831.55109356092</v>
      </c>
    </row>
    <row r="8988" spans="1:26" x14ac:dyDescent="0.2">
      <c r="A8988" t="s">
        <v>925</v>
      </c>
      <c r="B8988" t="s">
        <v>13553</v>
      </c>
      <c r="C8988" t="s">
        <v>925</v>
      </c>
      <c r="D8988" t="s">
        <v>925</v>
      </c>
      <c r="E8988" t="s">
        <v>26</v>
      </c>
      <c r="F8988" s="1">
        <v>1.3760324622845901E-7</v>
      </c>
      <c r="G8988" s="1">
        <v>2.04360816815291E-6</v>
      </c>
      <c r="H8988" s="1">
        <v>2.9557911602403202</v>
      </c>
      <c r="I8988" s="1">
        <v>1.5635443402793301</v>
      </c>
      <c r="J8988" s="1">
        <v>2.9557911602403202</v>
      </c>
      <c r="K8988" s="1">
        <v>528.13378105163702</v>
      </c>
      <c r="L8988" s="1">
        <v>178.67763736349201</v>
      </c>
      <c r="M8988" s="1">
        <v>6.8567130072884605E-2</v>
      </c>
      <c r="N8988" s="1">
        <v>0.31287225943645303</v>
      </c>
      <c r="O8988" s="1">
        <v>0.68052131101268498</v>
      </c>
      <c r="P8988" s="1">
        <v>-0.55528775342127001</v>
      </c>
      <c r="Q8988" s="1">
        <v>-1.4694616962279901</v>
      </c>
      <c r="R8988" s="1">
        <v>121.593940027253</v>
      </c>
      <c r="S8988" s="1">
        <v>178.67763736349201</v>
      </c>
      <c r="T8988" s="1">
        <v>2.0217201844858101E-12</v>
      </c>
      <c r="U8988" s="1">
        <v>6.8033349720367799E-11</v>
      </c>
      <c r="V8988" s="1">
        <v>0.23023321815379999</v>
      </c>
      <c r="W8988" s="1">
        <v>-2.1188320937006</v>
      </c>
      <c r="X8988" s="1">
        <v>-4.3434218920224597</v>
      </c>
      <c r="Y8988" s="1">
        <v>121.593940027253</v>
      </c>
      <c r="Z8988" s="1">
        <v>528.13378105163702</v>
      </c>
    </row>
    <row r="8989" spans="1:26" x14ac:dyDescent="0.2">
      <c r="A8989" t="s">
        <v>9026</v>
      </c>
      <c r="B8989" t="s">
        <v>20537</v>
      </c>
      <c r="C8989" t="s">
        <v>9026</v>
      </c>
      <c r="D8989" t="s">
        <v>9026</v>
      </c>
      <c r="E8989" t="s">
        <v>26</v>
      </c>
      <c r="F8989" s="1">
        <v>0.38204107210836102</v>
      </c>
      <c r="G8989" s="1">
        <v>0.54672966205570495</v>
      </c>
      <c r="H8989" s="1">
        <v>1.2444166397471399</v>
      </c>
      <c r="I8989" s="1">
        <v>0.31546959114548601</v>
      </c>
      <c r="J8989" s="1">
        <v>1.2444166397471399</v>
      </c>
      <c r="K8989" s="1">
        <v>321.27122990782601</v>
      </c>
      <c r="L8989" s="1">
        <v>258.17014948715598</v>
      </c>
      <c r="M8989" s="1">
        <v>0.65241380892407697</v>
      </c>
      <c r="N8989" s="1">
        <v>0.88041914496095997</v>
      </c>
      <c r="O8989" s="1">
        <v>0.89301910022518005</v>
      </c>
      <c r="P8989" s="1">
        <v>-0.16323706231190699</v>
      </c>
      <c r="Q8989" s="1">
        <v>-1.1197968775223699</v>
      </c>
      <c r="R8989" s="1">
        <v>230.55087460001999</v>
      </c>
      <c r="S8989" s="1">
        <v>258.17014948715598</v>
      </c>
      <c r="T8989" s="1">
        <v>0.186097721116155</v>
      </c>
      <c r="U8989" s="1">
        <v>0.38185458926823101</v>
      </c>
      <c r="V8989" s="1">
        <v>0.71762066795139501</v>
      </c>
      <c r="W8989" s="1">
        <v>-0.47870665345739399</v>
      </c>
      <c r="X8989" s="1">
        <v>-1.39349386752574</v>
      </c>
      <c r="Y8989" s="1">
        <v>230.55087460001999</v>
      </c>
      <c r="Z8989" s="1">
        <v>321.27122990782601</v>
      </c>
    </row>
    <row r="8990" spans="1:26" x14ac:dyDescent="0.2">
      <c r="A8990" t="s">
        <v>9027</v>
      </c>
      <c r="B8990" t="s">
        <v>20538</v>
      </c>
      <c r="C8990" t="s">
        <v>9027</v>
      </c>
      <c r="D8990" t="s">
        <v>9027</v>
      </c>
      <c r="E8990" t="s">
        <v>26</v>
      </c>
      <c r="F8990" s="1">
        <v>0.38223187466057601</v>
      </c>
      <c r="G8990" s="1">
        <v>0.54694598368512404</v>
      </c>
      <c r="H8990" s="1">
        <v>0.87813128206704805</v>
      </c>
      <c r="I8990" s="1">
        <v>-0.187491453727436</v>
      </c>
      <c r="J8990" s="1">
        <v>-1.13878188879239</v>
      </c>
      <c r="K8990" s="1">
        <v>2592.8945839852199</v>
      </c>
      <c r="L8990" s="1">
        <v>2952.74139179026</v>
      </c>
      <c r="M8990" s="1">
        <v>0.96685288467720198</v>
      </c>
      <c r="N8990" s="1">
        <v>0.99070658655668298</v>
      </c>
      <c r="O8990" s="1">
        <v>0.99383928859330295</v>
      </c>
      <c r="P8990" s="1">
        <v>-8.9155190505182703E-3</v>
      </c>
      <c r="Q8990" s="1">
        <v>-1.00619890104708</v>
      </c>
      <c r="R8990" s="1">
        <v>2934.55040421684</v>
      </c>
      <c r="S8990" s="1">
        <v>2952.74139179026</v>
      </c>
      <c r="T8990" s="1">
        <v>0.40549892052616798</v>
      </c>
      <c r="U8990" s="1">
        <v>0.62058935643813296</v>
      </c>
      <c r="V8990" s="1">
        <v>1.13176618222037</v>
      </c>
      <c r="W8990" s="1">
        <v>0.17857593467691801</v>
      </c>
      <c r="X8990" s="1">
        <v>1.13176618222037</v>
      </c>
      <c r="Y8990" s="1">
        <v>2934.55040421684</v>
      </c>
      <c r="Z8990" s="1">
        <v>2592.8945839852199</v>
      </c>
    </row>
    <row r="8991" spans="1:26" x14ac:dyDescent="0.2">
      <c r="A8991" t="s">
        <v>9028</v>
      </c>
      <c r="B8991" t="s">
        <v>20539</v>
      </c>
      <c r="C8991" t="s">
        <v>9028</v>
      </c>
      <c r="D8991" t="s">
        <v>9028</v>
      </c>
      <c r="E8991" t="s">
        <v>26</v>
      </c>
      <c r="F8991" s="1">
        <v>0.38234712909601598</v>
      </c>
      <c r="G8991" s="1">
        <v>0.54705416780438998</v>
      </c>
      <c r="H8991" s="1">
        <v>0.88358697580451995</v>
      </c>
      <c r="I8991" s="1">
        <v>-0.17855594156392501</v>
      </c>
      <c r="J8991" s="1">
        <v>-1.131750498121</v>
      </c>
      <c r="K8991" s="1">
        <v>2159.7375924336802</v>
      </c>
      <c r="L8991" s="1">
        <v>2444.28409604749</v>
      </c>
      <c r="M8991" s="1">
        <v>0.742985316192316</v>
      </c>
      <c r="N8991" s="1">
        <v>0.91744686890666405</v>
      </c>
      <c r="O8991" s="1">
        <v>0.95460647179661695</v>
      </c>
      <c r="P8991" s="1">
        <v>-6.7021977649523806E-2</v>
      </c>
      <c r="Q8991" s="1">
        <v>-1.0475520851204201</v>
      </c>
      <c r="R8991" s="1">
        <v>2333.3294169964702</v>
      </c>
      <c r="S8991" s="1">
        <v>2444.28409604749</v>
      </c>
      <c r="T8991" s="1">
        <v>0.58558560816898397</v>
      </c>
      <c r="U8991" s="1">
        <v>0.76407458255224903</v>
      </c>
      <c r="V8991" s="1">
        <v>1.08037634996535</v>
      </c>
      <c r="W8991" s="1">
        <v>0.111533963914401</v>
      </c>
      <c r="X8991" s="1">
        <v>1.08037634996535</v>
      </c>
      <c r="Y8991" s="1">
        <v>2333.3294169964702</v>
      </c>
      <c r="Z8991" s="1">
        <v>2159.7375924336802</v>
      </c>
    </row>
    <row r="8992" spans="1:26" x14ac:dyDescent="0.2">
      <c r="A8992" t="s">
        <v>9029</v>
      </c>
      <c r="B8992" t="s">
        <v>20540</v>
      </c>
      <c r="C8992" t="s">
        <v>9029</v>
      </c>
      <c r="D8992" t="s">
        <v>9029</v>
      </c>
      <c r="E8992" t="s">
        <v>26</v>
      </c>
      <c r="F8992" s="1">
        <v>0.38241748893591598</v>
      </c>
      <c r="G8992" s="1">
        <v>0.54709810191298602</v>
      </c>
      <c r="H8992" s="1">
        <v>1.2522276594962201</v>
      </c>
      <c r="I8992" s="1">
        <v>0.32449687326759302</v>
      </c>
      <c r="J8992" s="1">
        <v>1.2522276594962201</v>
      </c>
      <c r="K8992" s="1">
        <v>32.760780548727297</v>
      </c>
      <c r="L8992" s="1">
        <v>26.162000416048301</v>
      </c>
      <c r="M8992" s="1">
        <v>0.45152749232981298</v>
      </c>
      <c r="N8992" s="1">
        <v>0.76532902377130696</v>
      </c>
      <c r="O8992" s="1">
        <v>1.21583965886247</v>
      </c>
      <c r="P8992" s="1">
        <v>0.28195298320880702</v>
      </c>
      <c r="Q8992" s="1">
        <v>1.21583965886247</v>
      </c>
      <c r="R8992" s="1">
        <v>31.808797661008001</v>
      </c>
      <c r="S8992" s="1">
        <v>26.162000416048301</v>
      </c>
      <c r="T8992" s="1">
        <v>0.90863369706888697</v>
      </c>
      <c r="U8992" s="1">
        <v>0.95456600592024299</v>
      </c>
      <c r="V8992" s="1">
        <v>0.97094138565155996</v>
      </c>
      <c r="W8992" s="1">
        <v>-4.25438900587864E-2</v>
      </c>
      <c r="X8992" s="1">
        <v>-1.0299282889553001</v>
      </c>
      <c r="Y8992" s="1">
        <v>31.808797661008001</v>
      </c>
      <c r="Z8992" s="1">
        <v>32.760780548727297</v>
      </c>
    </row>
    <row r="8993" spans="1:26" x14ac:dyDescent="0.2">
      <c r="A8993" t="s">
        <v>9030</v>
      </c>
      <c r="B8993" t="s">
        <v>20541</v>
      </c>
      <c r="C8993" t="s">
        <v>9030</v>
      </c>
      <c r="D8993" t="s">
        <v>9030</v>
      </c>
      <c r="E8993" t="s">
        <v>26</v>
      </c>
      <c r="F8993" s="1">
        <v>0.38255740661424398</v>
      </c>
      <c r="G8993" s="1">
        <v>0.54724152815518101</v>
      </c>
      <c r="H8993" s="1">
        <v>1.1753390563938999</v>
      </c>
      <c r="I8993" s="1">
        <v>0.233076998847036</v>
      </c>
      <c r="J8993" s="1">
        <v>1.1753390563938999</v>
      </c>
      <c r="K8993" s="1">
        <v>575.67326997460498</v>
      </c>
      <c r="L8993" s="1">
        <v>489.79336374717798</v>
      </c>
      <c r="M8993" s="1">
        <v>0.79784051811343903</v>
      </c>
      <c r="N8993" s="1">
        <v>0.93736140595394701</v>
      </c>
      <c r="O8993" s="1">
        <v>1.04862164006261</v>
      </c>
      <c r="P8993" s="1">
        <v>6.8494223700904605E-2</v>
      </c>
      <c r="Q8993" s="1">
        <v>1.04862164006261</v>
      </c>
      <c r="R8993" s="1">
        <v>513.60792038434897</v>
      </c>
      <c r="S8993" s="1">
        <v>489.79336374717798</v>
      </c>
      <c r="T8993" s="1">
        <v>0.53803108538830802</v>
      </c>
      <c r="U8993" s="1">
        <v>0.72776917560892096</v>
      </c>
      <c r="V8993" s="1">
        <v>0.89218650087228402</v>
      </c>
      <c r="W8993" s="1">
        <v>-0.16458277514613101</v>
      </c>
      <c r="X8993" s="1">
        <v>-1.12084188566214</v>
      </c>
      <c r="Y8993" s="1">
        <v>513.60792038434897</v>
      </c>
      <c r="Z8993" s="1">
        <v>575.67326997460498</v>
      </c>
    </row>
    <row r="8994" spans="1:26" x14ac:dyDescent="0.2">
      <c r="A8994" t="s">
        <v>9031</v>
      </c>
      <c r="B8994" t="s">
        <v>20542</v>
      </c>
      <c r="C8994" t="s">
        <v>9031</v>
      </c>
      <c r="D8994" t="s">
        <v>9031</v>
      </c>
      <c r="E8994" t="s">
        <v>26</v>
      </c>
      <c r="F8994" s="1">
        <v>0.38267992888101299</v>
      </c>
      <c r="G8994" s="1">
        <v>0.54736004341398903</v>
      </c>
      <c r="H8994" s="1">
        <v>1.0662327888056999</v>
      </c>
      <c r="I8994" s="1">
        <v>9.2522453660741605E-2</v>
      </c>
      <c r="J8994" s="1">
        <v>1.0662327888056999</v>
      </c>
      <c r="K8994" s="1">
        <v>1280.4094670950999</v>
      </c>
      <c r="L8994" s="1">
        <v>1200.8723428298399</v>
      </c>
      <c r="M8994" s="1">
        <v>0.51703281802872003</v>
      </c>
      <c r="N8994" s="1">
        <v>0.80926073849125901</v>
      </c>
      <c r="O8994" s="1">
        <v>1.04886769171328</v>
      </c>
      <c r="P8994" s="1">
        <v>6.8832702178459895E-2</v>
      </c>
      <c r="Q8994" s="1">
        <v>1.04886769171328</v>
      </c>
      <c r="R8994" s="1">
        <v>1259.55620226625</v>
      </c>
      <c r="S8994" s="1">
        <v>1200.8723428298399</v>
      </c>
      <c r="T8994" s="1">
        <v>0.82370024152271804</v>
      </c>
      <c r="U8994" s="1">
        <v>0.91030847450957597</v>
      </c>
      <c r="V8994" s="1">
        <v>0.98371359681043302</v>
      </c>
      <c r="W8994" s="1">
        <v>-2.3689751482281501E-2</v>
      </c>
      <c r="X8994" s="1">
        <v>-1.0165560415575901</v>
      </c>
      <c r="Y8994" s="1">
        <v>1259.55620226625</v>
      </c>
      <c r="Z8994" s="1">
        <v>1280.4094670950999</v>
      </c>
    </row>
    <row r="8995" spans="1:26" x14ac:dyDescent="0.2">
      <c r="A8995" t="s">
        <v>9032</v>
      </c>
      <c r="B8995" t="s">
        <v>20543</v>
      </c>
      <c r="C8995" t="s">
        <v>9032</v>
      </c>
      <c r="D8995" t="s">
        <v>9032</v>
      </c>
      <c r="E8995" t="s">
        <v>26</v>
      </c>
      <c r="F8995" s="1">
        <v>0.38282445198659698</v>
      </c>
      <c r="G8995" s="1">
        <v>0.54750999938417</v>
      </c>
      <c r="H8995" s="1">
        <v>1.21918641913376</v>
      </c>
      <c r="I8995" s="1">
        <v>0.28591873744067497</v>
      </c>
      <c r="J8995" s="1">
        <v>1.21918641913376</v>
      </c>
      <c r="K8995" s="1">
        <v>2174.0636279994701</v>
      </c>
      <c r="L8995" s="1">
        <v>1783.2085347080499</v>
      </c>
      <c r="M8995" s="1">
        <v>0.73898659157575997</v>
      </c>
      <c r="N8995" s="1">
        <v>0.91589992849180402</v>
      </c>
      <c r="O8995" s="1">
        <v>1.0786293993184699</v>
      </c>
      <c r="P8995" s="1">
        <v>0.109199261854621</v>
      </c>
      <c r="Q8995" s="1">
        <v>1.0786293993184699</v>
      </c>
      <c r="R8995" s="1">
        <v>1923.4211506517299</v>
      </c>
      <c r="S8995" s="1">
        <v>1783.2085347080499</v>
      </c>
      <c r="T8995" s="1">
        <v>0.58968134674308803</v>
      </c>
      <c r="U8995" s="1">
        <v>0.76670933198355495</v>
      </c>
      <c r="V8995" s="1">
        <v>0.884712446259734</v>
      </c>
      <c r="W8995" s="1">
        <v>-0.176719475586053</v>
      </c>
      <c r="X8995" s="1">
        <v>-1.1303107628107401</v>
      </c>
      <c r="Y8995" s="1">
        <v>1923.4211506517299</v>
      </c>
      <c r="Z8995" s="1">
        <v>2174.0636279994701</v>
      </c>
    </row>
    <row r="8996" spans="1:26" x14ac:dyDescent="0.2">
      <c r="A8996" t="s">
        <v>1888</v>
      </c>
      <c r="B8996" t="s">
        <v>14419</v>
      </c>
      <c r="C8996" t="s">
        <v>1888</v>
      </c>
      <c r="D8996" t="s">
        <v>1888</v>
      </c>
      <c r="E8996" t="s">
        <v>26</v>
      </c>
      <c r="F8996" s="1">
        <v>1.32529842037961E-4</v>
      </c>
      <c r="G8996" s="1">
        <v>9.4529832837144604E-4</v>
      </c>
      <c r="H8996" s="1">
        <v>3.82638257513972</v>
      </c>
      <c r="I8996" s="1">
        <v>1.9359811266018201</v>
      </c>
      <c r="J8996" s="1">
        <v>3.82638257513972</v>
      </c>
      <c r="K8996" s="1">
        <v>2435.4824022506</v>
      </c>
      <c r="L8996" s="1">
        <v>636.49735864732895</v>
      </c>
      <c r="M8996" s="1">
        <v>0.718612265984645</v>
      </c>
      <c r="N8996" s="1">
        <v>0.90768904473435297</v>
      </c>
      <c r="O8996" s="1">
        <v>0.88093139390293995</v>
      </c>
      <c r="P8996" s="1">
        <v>-0.18289842708111201</v>
      </c>
      <c r="Q8996" s="1">
        <v>-1.1351621782594501</v>
      </c>
      <c r="R8996" s="1">
        <v>560.71050536873099</v>
      </c>
      <c r="S8996" s="1">
        <v>636.49735864732895</v>
      </c>
      <c r="T8996" s="1">
        <v>2.9176838050520601E-5</v>
      </c>
      <c r="U8996" s="1">
        <v>2.9023275744991602E-4</v>
      </c>
      <c r="V8996" s="1">
        <v>0.23022564435307899</v>
      </c>
      <c r="W8996" s="1">
        <v>-2.1188795536829401</v>
      </c>
      <c r="X8996" s="1">
        <v>-4.3435647788496299</v>
      </c>
      <c r="Y8996" s="1">
        <v>560.71050536873099</v>
      </c>
      <c r="Z8996" s="1">
        <v>2435.4824022506</v>
      </c>
    </row>
    <row r="8997" spans="1:26" x14ac:dyDescent="0.2">
      <c r="A8997" t="s">
        <v>9034</v>
      </c>
      <c r="B8997" t="e">
        <v>#N/A</v>
      </c>
      <c r="C8997" t="s">
        <v>9034</v>
      </c>
      <c r="D8997" t="s">
        <v>60</v>
      </c>
      <c r="E8997" t="s">
        <v>26</v>
      </c>
      <c r="F8997" s="1">
        <v>0.383017633615444</v>
      </c>
      <c r="G8997" s="1">
        <v>0.547672742355922</v>
      </c>
      <c r="H8997" s="1">
        <v>1.2675951846376801</v>
      </c>
      <c r="I8997" s="1">
        <v>0.34209408430853799</v>
      </c>
      <c r="J8997" s="1">
        <v>1.2675951846376801</v>
      </c>
      <c r="K8997" s="1">
        <v>149.24085362276301</v>
      </c>
      <c r="L8997" s="1">
        <v>117.735421711483</v>
      </c>
      <c r="M8997" s="1">
        <v>0.19993624696888701</v>
      </c>
      <c r="N8997" s="1">
        <v>0.54462396829807402</v>
      </c>
      <c r="O8997" s="1">
        <v>0.70229117651880701</v>
      </c>
      <c r="P8997" s="1">
        <v>-0.50985878540690499</v>
      </c>
      <c r="Q8997" s="1">
        <v>-1.42391081282966</v>
      </c>
      <c r="R8997" s="1">
        <v>82.684547831695795</v>
      </c>
      <c r="S8997" s="1">
        <v>117.735421711483</v>
      </c>
      <c r="T8997" s="1">
        <v>3.18497682912567E-2</v>
      </c>
      <c r="U8997" s="1">
        <v>0.109012962816787</v>
      </c>
      <c r="V8997" s="1">
        <v>0.55403427295248397</v>
      </c>
      <c r="W8997" s="1">
        <v>-0.85195286971544304</v>
      </c>
      <c r="X8997" s="1">
        <v>-1.8049424896964099</v>
      </c>
      <c r="Y8997" s="1">
        <v>82.684547831695795</v>
      </c>
      <c r="Z8997" s="1">
        <v>149.24085362276301</v>
      </c>
    </row>
    <row r="8998" spans="1:26" x14ac:dyDescent="0.2">
      <c r="A8998" t="s">
        <v>9159</v>
      </c>
      <c r="B8998" t="s">
        <v>20650</v>
      </c>
      <c r="C8998" t="s">
        <v>9159</v>
      </c>
      <c r="D8998" t="s">
        <v>9159</v>
      </c>
      <c r="E8998" t="s">
        <v>26</v>
      </c>
      <c r="F8998" s="1">
        <v>0.39882716029218901</v>
      </c>
      <c r="G8998" s="1">
        <v>0.56240988660581903</v>
      </c>
      <c r="H8998" s="1">
        <v>1.33984259534465</v>
      </c>
      <c r="I8998" s="1">
        <v>0.422063522881376</v>
      </c>
      <c r="J8998" s="1">
        <v>1.33984259534465</v>
      </c>
      <c r="K8998" s="1">
        <v>570.71859109841</v>
      </c>
      <c r="L8998" s="1">
        <v>425.95943216120997</v>
      </c>
      <c r="M8998" s="1">
        <v>7.5266408045850195E-4</v>
      </c>
      <c r="N8998" s="1">
        <v>1.33648729962496E-2</v>
      </c>
      <c r="O8998" s="1">
        <v>0.30757712533547699</v>
      </c>
      <c r="P8998" s="1">
        <v>-1.7009798815492401</v>
      </c>
      <c r="Q8998" s="1">
        <v>-3.2512170692449498</v>
      </c>
      <c r="R8998" s="1">
        <v>131.01537765367701</v>
      </c>
      <c r="S8998" s="1">
        <v>425.95943216120997</v>
      </c>
      <c r="T8998" s="1">
        <v>2.5787315722270101E-5</v>
      </c>
      <c r="U8998" s="1">
        <v>2.60650252762022E-4</v>
      </c>
      <c r="V8998" s="1">
        <v>0.22956213394332101</v>
      </c>
      <c r="W8998" s="1">
        <v>-2.1230434044306201</v>
      </c>
      <c r="X8998" s="1">
        <v>-4.356119116086</v>
      </c>
      <c r="Y8998" s="1">
        <v>131.01537765367701</v>
      </c>
      <c r="Z8998" s="1">
        <v>570.71859109841</v>
      </c>
    </row>
    <row r="8999" spans="1:26" x14ac:dyDescent="0.2">
      <c r="A8999" t="s">
        <v>9036</v>
      </c>
      <c r="B8999" t="s">
        <v>20546</v>
      </c>
      <c r="C8999" t="s">
        <v>9036</v>
      </c>
      <c r="D8999" t="s">
        <v>9036</v>
      </c>
      <c r="E8999" t="s">
        <v>26</v>
      </c>
      <c r="F8999" s="1">
        <v>0.38345382968590302</v>
      </c>
      <c r="G8999" s="1">
        <v>0.54818282956961994</v>
      </c>
      <c r="H8999" s="1">
        <v>0.80581795347196505</v>
      </c>
      <c r="I8999" s="1">
        <v>-0.311474146069466</v>
      </c>
      <c r="J8999" s="1">
        <v>-1.2409750808993201</v>
      </c>
      <c r="K8999" s="1">
        <v>51.159409618938497</v>
      </c>
      <c r="L8999" s="1">
        <v>63.487552490623898</v>
      </c>
      <c r="M8999" s="1">
        <v>0.77183203331876105</v>
      </c>
      <c r="N8999" s="1">
        <v>0.92676888484631303</v>
      </c>
      <c r="O8999" s="1">
        <v>0.93093178748693906</v>
      </c>
      <c r="P8999" s="1">
        <v>-0.103252634363917</v>
      </c>
      <c r="Q8999" s="1">
        <v>-1.0741925600150599</v>
      </c>
      <c r="R8999" s="1">
        <v>59.102580723267401</v>
      </c>
      <c r="S8999" s="1">
        <v>63.487552490623898</v>
      </c>
      <c r="T8999" s="1">
        <v>0.56437016925363104</v>
      </c>
      <c r="U8999" s="1">
        <v>0.74777827957287601</v>
      </c>
      <c r="V8999" s="1">
        <v>1.1552631502883499</v>
      </c>
      <c r="W8999" s="1">
        <v>0.20822151170554801</v>
      </c>
      <c r="X8999" s="1">
        <v>1.1552631502883499</v>
      </c>
      <c r="Y8999" s="1">
        <v>59.102580723267401</v>
      </c>
      <c r="Z8999" s="1">
        <v>51.159409618938497</v>
      </c>
    </row>
    <row r="9000" spans="1:26" x14ac:dyDescent="0.2">
      <c r="A9000" t="s">
        <v>9037</v>
      </c>
      <c r="B9000" t="e">
        <v>#N/A</v>
      </c>
      <c r="C9000" t="s">
        <v>9037</v>
      </c>
      <c r="D9000" t="s">
        <v>60</v>
      </c>
      <c r="E9000" t="s">
        <v>26</v>
      </c>
      <c r="F9000" s="1">
        <v>0.38354631990876098</v>
      </c>
      <c r="G9000" s="1">
        <v>0.54825824448623905</v>
      </c>
      <c r="H9000" s="1">
        <v>1.36129552288955</v>
      </c>
      <c r="I9000" s="1">
        <v>0.44498029470811201</v>
      </c>
      <c r="J9000" s="1">
        <v>1.36129552288955</v>
      </c>
      <c r="K9000" s="1">
        <v>795.39267675017504</v>
      </c>
      <c r="L9000" s="1">
        <v>584.29096649185601</v>
      </c>
      <c r="M9000" s="1">
        <v>0.83400394015606605</v>
      </c>
      <c r="N9000" s="1">
        <v>0.95080491936482603</v>
      </c>
      <c r="O9000" s="1">
        <v>0.92843656003160102</v>
      </c>
      <c r="P9000" s="1">
        <v>-0.107124760552904</v>
      </c>
      <c r="Q9000" s="1">
        <v>-1.0770795152293</v>
      </c>
      <c r="R9000" s="1">
        <v>542.47709498723805</v>
      </c>
      <c r="S9000" s="1">
        <v>584.29096649185601</v>
      </c>
      <c r="T9000" s="1">
        <v>0.279919347863821</v>
      </c>
      <c r="U9000" s="1">
        <v>0.49691807031357899</v>
      </c>
      <c r="V9000" s="1">
        <v>0.68202425147248902</v>
      </c>
      <c r="W9000" s="1">
        <v>-0.55210505526101605</v>
      </c>
      <c r="X9000" s="1">
        <v>-1.4662235218777</v>
      </c>
      <c r="Y9000" s="1">
        <v>542.47709498723805</v>
      </c>
      <c r="Z9000" s="1">
        <v>795.39267675017504</v>
      </c>
    </row>
    <row r="9001" spans="1:26" x14ac:dyDescent="0.2">
      <c r="A9001" t="s">
        <v>9038</v>
      </c>
      <c r="B9001" t="s">
        <v>20547</v>
      </c>
      <c r="C9001" t="s">
        <v>9038</v>
      </c>
      <c r="D9001" t="s">
        <v>9038</v>
      </c>
      <c r="E9001" t="s">
        <v>26</v>
      </c>
      <c r="F9001" s="1">
        <v>0.383678921939553</v>
      </c>
      <c r="G9001" s="1">
        <v>0.54839097544804805</v>
      </c>
      <c r="H9001" s="1">
        <v>0.90531305179294796</v>
      </c>
      <c r="I9001" s="1">
        <v>-0.143511341174026</v>
      </c>
      <c r="J9001" s="1">
        <v>-1.1045902829076899</v>
      </c>
      <c r="K9001" s="1">
        <v>374.903869636813</v>
      </c>
      <c r="L9001" s="1">
        <v>414.11517142531602</v>
      </c>
      <c r="M9001" s="1">
        <v>0.18155454670471799</v>
      </c>
      <c r="N9001" s="1">
        <v>0.52109591863636195</v>
      </c>
      <c r="O9001" s="1">
        <v>0.85789451086927904</v>
      </c>
      <c r="P9001" s="1">
        <v>-0.22112783411143</v>
      </c>
      <c r="Q9001" s="1">
        <v>-1.16564447881445</v>
      </c>
      <c r="R9001" s="1">
        <v>355.26713243346899</v>
      </c>
      <c r="S9001" s="1">
        <v>414.11517142531602</v>
      </c>
      <c r="T9001" s="1">
        <v>0.64119048364191</v>
      </c>
      <c r="U9001" s="1">
        <v>0.80204450704622099</v>
      </c>
      <c r="V9001" s="1">
        <v>0.94762194046605497</v>
      </c>
      <c r="W9001" s="1">
        <v>-7.7616492937403594E-2</v>
      </c>
      <c r="X9001" s="1">
        <v>-1.0552731604211101</v>
      </c>
      <c r="Y9001" s="1">
        <v>355.26713243346899</v>
      </c>
      <c r="Z9001" s="1">
        <v>374.903869636813</v>
      </c>
    </row>
    <row r="9002" spans="1:26" x14ac:dyDescent="0.2">
      <c r="A9002" t="s">
        <v>9039</v>
      </c>
      <c r="B9002" t="s">
        <v>20548</v>
      </c>
      <c r="C9002" t="s">
        <v>9039</v>
      </c>
      <c r="D9002" t="s">
        <v>9039</v>
      </c>
      <c r="E9002" t="s">
        <v>26</v>
      </c>
      <c r="F9002" s="1">
        <v>0.38383970235956699</v>
      </c>
      <c r="G9002" s="1">
        <v>0.54856395001605096</v>
      </c>
      <c r="H9002" s="1">
        <v>0.76471827894784605</v>
      </c>
      <c r="I9002" s="1">
        <v>-0.38699973586789699</v>
      </c>
      <c r="J9002" s="1">
        <v>-1.3076711091251401</v>
      </c>
      <c r="K9002" s="1">
        <v>23.0653298823526</v>
      </c>
      <c r="L9002" s="1">
        <v>30.161865509593301</v>
      </c>
      <c r="M9002" s="1">
        <v>0.64008534835455</v>
      </c>
      <c r="N9002" s="1">
        <v>0.87407010545481501</v>
      </c>
      <c r="O9002" s="1">
        <v>0.86636069747431899</v>
      </c>
      <c r="P9002" s="1">
        <v>-0.20696029843813199</v>
      </c>
      <c r="Q9002" s="1">
        <v>-1.1542536531438601</v>
      </c>
      <c r="R9002" s="1">
        <v>26.131054840017899</v>
      </c>
      <c r="S9002" s="1">
        <v>30.161865509593301</v>
      </c>
      <c r="T9002" s="1">
        <v>0.69110146465482203</v>
      </c>
      <c r="U9002" s="1">
        <v>0.83494981679882396</v>
      </c>
      <c r="V9002" s="1">
        <v>1.13291485416867</v>
      </c>
      <c r="W9002" s="1">
        <v>0.180039437429764</v>
      </c>
      <c r="X9002" s="1">
        <v>1.13291485416867</v>
      </c>
      <c r="Y9002" s="1">
        <v>26.131054840017899</v>
      </c>
      <c r="Z9002" s="1">
        <v>23.0653298823526</v>
      </c>
    </row>
    <row r="9003" spans="1:26" x14ac:dyDescent="0.2">
      <c r="A9003" t="s">
        <v>9040</v>
      </c>
      <c r="B9003" t="s">
        <v>20549</v>
      </c>
      <c r="C9003" t="s">
        <v>9040</v>
      </c>
      <c r="D9003" t="s">
        <v>9040</v>
      </c>
      <c r="E9003" t="s">
        <v>26</v>
      </c>
      <c r="F9003" s="1">
        <v>0.38394414092279899</v>
      </c>
      <c r="G9003" s="1">
        <v>0.54865637621044705</v>
      </c>
      <c r="H9003" s="1">
        <v>1.1965068458561201</v>
      </c>
      <c r="I9003" s="1">
        <v>0.25882865133058702</v>
      </c>
      <c r="J9003" s="1">
        <v>1.1965068458561201</v>
      </c>
      <c r="K9003" s="1">
        <v>4180.3466350527497</v>
      </c>
      <c r="L9003" s="1">
        <v>3493.7924923126102</v>
      </c>
      <c r="M9003" s="1">
        <v>0.64595389424091898</v>
      </c>
      <c r="N9003" s="1">
        <v>0.87708537811402998</v>
      </c>
      <c r="O9003" s="1">
        <v>0.90964599721024997</v>
      </c>
      <c r="P9003" s="1">
        <v>-0.13662288741477099</v>
      </c>
      <c r="Q9003" s="1">
        <v>-1.0993287532368099</v>
      </c>
      <c r="R9003" s="1">
        <v>3178.11435571539</v>
      </c>
      <c r="S9003" s="1">
        <v>3493.7924923126102</v>
      </c>
      <c r="T9003" s="1">
        <v>0.18358808696345</v>
      </c>
      <c r="U9003" s="1">
        <v>0.37862349383280203</v>
      </c>
      <c r="V9003" s="1">
        <v>0.76025139376397199</v>
      </c>
      <c r="W9003" s="1">
        <v>-0.39545153874535899</v>
      </c>
      <c r="X9003" s="1">
        <v>-1.3153543790943101</v>
      </c>
      <c r="Y9003" s="1">
        <v>3178.11435571539</v>
      </c>
      <c r="Z9003" s="1">
        <v>4180.3466350527497</v>
      </c>
    </row>
    <row r="9004" spans="1:26" x14ac:dyDescent="0.2">
      <c r="A9004" t="s">
        <v>9041</v>
      </c>
      <c r="B9004" t="s">
        <v>20550</v>
      </c>
      <c r="C9004" t="s">
        <v>9041</v>
      </c>
      <c r="D9004" t="s">
        <v>9041</v>
      </c>
      <c r="E9004" t="s">
        <v>26</v>
      </c>
      <c r="F9004" s="1">
        <v>0.38404992606771898</v>
      </c>
      <c r="G9004" s="1">
        <v>0.54875070732770603</v>
      </c>
      <c r="H9004" s="1">
        <v>1.1032969577145599</v>
      </c>
      <c r="I9004" s="1">
        <v>0.14182115154707101</v>
      </c>
      <c r="J9004" s="1">
        <v>1.1032969577145599</v>
      </c>
      <c r="K9004" s="1">
        <v>347.43523189646203</v>
      </c>
      <c r="L9004" s="1">
        <v>314.90636266790699</v>
      </c>
      <c r="M9004" s="1">
        <v>0.616150668839057</v>
      </c>
      <c r="N9004" s="1">
        <v>0.86239699963187599</v>
      </c>
      <c r="O9004" s="1">
        <v>1.0585263675230601</v>
      </c>
      <c r="P9004" s="1">
        <v>8.2057206823987996E-2</v>
      </c>
      <c r="Q9004" s="1">
        <v>1.0585263675230601</v>
      </c>
      <c r="R9004" s="1">
        <v>333.33668818476099</v>
      </c>
      <c r="S9004" s="1">
        <v>314.90636266790699</v>
      </c>
      <c r="T9004" s="1">
        <v>0.71506457063663997</v>
      </c>
      <c r="U9004" s="1">
        <v>0.84947805766505702</v>
      </c>
      <c r="V9004" s="1">
        <v>0.95942108796869696</v>
      </c>
      <c r="W9004" s="1">
        <v>-5.9763944723083398E-2</v>
      </c>
      <c r="X9004" s="1">
        <v>-1.0422952054527099</v>
      </c>
      <c r="Y9004" s="1">
        <v>333.33668818476099</v>
      </c>
      <c r="Z9004" s="1">
        <v>347.43523189646203</v>
      </c>
    </row>
    <row r="9005" spans="1:26" x14ac:dyDescent="0.2">
      <c r="A9005" t="s">
        <v>9042</v>
      </c>
      <c r="B9005" t="s">
        <v>20551</v>
      </c>
      <c r="C9005" t="s">
        <v>9042</v>
      </c>
      <c r="D9005" t="s">
        <v>9042</v>
      </c>
      <c r="E9005" t="s">
        <v>26</v>
      </c>
      <c r="F9005" s="1">
        <v>0.384202019086687</v>
      </c>
      <c r="G9005" s="1">
        <v>0.54888759881374505</v>
      </c>
      <c r="H9005" s="1">
        <v>1.68724413789754</v>
      </c>
      <c r="I9005" s="1">
        <v>0.754668741290351</v>
      </c>
      <c r="J9005" s="1">
        <v>1.68724413789754</v>
      </c>
      <c r="K9005" s="1">
        <v>10.692107880323301</v>
      </c>
      <c r="L9005" s="1">
        <v>6.3370247613642201</v>
      </c>
      <c r="M9005" s="1">
        <v>7.0412226015654902E-2</v>
      </c>
      <c r="N9005" s="1">
        <v>0.317580085759395</v>
      </c>
      <c r="O9005" s="1">
        <v>2.9143935146042201</v>
      </c>
      <c r="P9005" s="1">
        <v>1.5431956897696599</v>
      </c>
      <c r="Q9005" s="1">
        <v>2.9143935146042201</v>
      </c>
      <c r="R9005" s="1">
        <v>18.468583866406199</v>
      </c>
      <c r="S9005" s="1">
        <v>6.3370247613642201</v>
      </c>
      <c r="T9005" s="1">
        <v>0.34358685732372202</v>
      </c>
      <c r="U9005" s="1">
        <v>0.56300093473817003</v>
      </c>
      <c r="V9005" s="1">
        <v>1.7273099068139699</v>
      </c>
      <c r="W9005" s="1">
        <v>0.78852694847931504</v>
      </c>
      <c r="X9005" s="1">
        <v>1.7273099068139699</v>
      </c>
      <c r="Y9005" s="1">
        <v>18.468583866406199</v>
      </c>
      <c r="Z9005" s="1">
        <v>10.692107880323301</v>
      </c>
    </row>
    <row r="9006" spans="1:26" x14ac:dyDescent="0.2">
      <c r="A9006" t="s">
        <v>9043</v>
      </c>
      <c r="B9006" t="s">
        <v>20552</v>
      </c>
      <c r="C9006" t="s">
        <v>9043</v>
      </c>
      <c r="D9006" t="s">
        <v>9043</v>
      </c>
      <c r="E9006" t="s">
        <v>26</v>
      </c>
      <c r="F9006" s="1">
        <v>0.38447988847308501</v>
      </c>
      <c r="G9006" s="1">
        <v>0.54915419308337299</v>
      </c>
      <c r="H9006" s="1">
        <v>0.90697888849075803</v>
      </c>
      <c r="I9006" s="1">
        <v>-0.140859124976079</v>
      </c>
      <c r="J9006" s="1">
        <v>-1.1025614958513801</v>
      </c>
      <c r="K9006" s="1">
        <v>2654.1827942671998</v>
      </c>
      <c r="L9006" s="1">
        <v>2926.39975191027</v>
      </c>
      <c r="M9006" s="1">
        <v>0.51628544523708997</v>
      </c>
      <c r="N9006" s="1">
        <v>0.80897861829815099</v>
      </c>
      <c r="O9006" s="1">
        <v>0.92970213701277105</v>
      </c>
      <c r="P9006" s="1">
        <v>-0.10515952306031399</v>
      </c>
      <c r="Q9006" s="1">
        <v>-1.07561331762999</v>
      </c>
      <c r="R9006" s="1">
        <v>2720.6801031046198</v>
      </c>
      <c r="S9006" s="1">
        <v>2926.39975191027</v>
      </c>
      <c r="T9006" s="1">
        <v>0.82575536465574095</v>
      </c>
      <c r="U9006" s="1">
        <v>0.91110617457669096</v>
      </c>
      <c r="V9006" s="1">
        <v>1.0250537788810301</v>
      </c>
      <c r="W9006" s="1">
        <v>3.5699601915765003E-2</v>
      </c>
      <c r="X9006" s="1">
        <v>1.0250537788810301</v>
      </c>
      <c r="Y9006" s="1">
        <v>2720.6801031046198</v>
      </c>
      <c r="Z9006" s="1">
        <v>2654.1827942671998</v>
      </c>
    </row>
    <row r="9007" spans="1:26" x14ac:dyDescent="0.2">
      <c r="A9007" t="s">
        <v>9044</v>
      </c>
      <c r="B9007" t="s">
        <v>20553</v>
      </c>
      <c r="C9007" t="s">
        <v>9044</v>
      </c>
      <c r="D9007" t="s">
        <v>9044</v>
      </c>
      <c r="E9007" t="s">
        <v>26</v>
      </c>
      <c r="F9007" s="1">
        <v>0.38449689681431598</v>
      </c>
      <c r="G9007" s="1">
        <v>0.54915419308337299</v>
      </c>
      <c r="H9007" s="1">
        <v>1.14993251597946</v>
      </c>
      <c r="I9007" s="1">
        <v>0.20154919880576599</v>
      </c>
      <c r="J9007" s="1">
        <v>1.14993251597946</v>
      </c>
      <c r="K9007" s="1">
        <v>176.48194594169701</v>
      </c>
      <c r="L9007" s="1">
        <v>153.47156766967001</v>
      </c>
      <c r="M9007" s="1">
        <v>0.26071692376469202</v>
      </c>
      <c r="N9007" s="1">
        <v>0.61162029446432498</v>
      </c>
      <c r="O9007" s="1">
        <v>0.83201789091107003</v>
      </c>
      <c r="P9007" s="1">
        <v>-0.26531354386334099</v>
      </c>
      <c r="Q9007" s="1">
        <v>-1.20189723192729</v>
      </c>
      <c r="R9007" s="1">
        <v>127.691090047335</v>
      </c>
      <c r="S9007" s="1">
        <v>153.47156766967001</v>
      </c>
      <c r="T9007" s="1">
        <v>4.75039270438746E-2</v>
      </c>
      <c r="U9007" s="1">
        <v>0.147781664357235</v>
      </c>
      <c r="V9007" s="1">
        <v>0.72353627656348896</v>
      </c>
      <c r="W9007" s="1">
        <v>-0.46686274266910799</v>
      </c>
      <c r="X9007" s="1">
        <v>-1.38210070785891</v>
      </c>
      <c r="Y9007" s="1">
        <v>127.691090047335</v>
      </c>
      <c r="Z9007" s="1">
        <v>176.48194594169701</v>
      </c>
    </row>
    <row r="9008" spans="1:26" x14ac:dyDescent="0.2">
      <c r="A9008" t="s">
        <v>9045</v>
      </c>
      <c r="B9008" t="s">
        <v>20554</v>
      </c>
      <c r="C9008" t="s">
        <v>9045</v>
      </c>
      <c r="D9008" t="s">
        <v>9045</v>
      </c>
      <c r="E9008" t="s">
        <v>26</v>
      </c>
      <c r="F9008" s="1">
        <v>0.38453132270627399</v>
      </c>
      <c r="G9008" s="1">
        <v>0.54915419308337299</v>
      </c>
      <c r="H9008" s="1">
        <v>0.92900601852738196</v>
      </c>
      <c r="I9008" s="1">
        <v>-0.106240151808516</v>
      </c>
      <c r="J9008" s="1">
        <v>-1.0764192912174599</v>
      </c>
      <c r="K9008" s="1">
        <v>8695.6042224268094</v>
      </c>
      <c r="L9008" s="1">
        <v>9360.1161338122292</v>
      </c>
      <c r="M9008" s="1">
        <v>0.14977802099235199</v>
      </c>
      <c r="N9008" s="1">
        <v>0.47123407021465202</v>
      </c>
      <c r="O9008" s="1">
        <v>1.12968273007988</v>
      </c>
      <c r="P9008" s="1">
        <v>0.17591765050779201</v>
      </c>
      <c r="Q9008" s="1">
        <v>1.12968273007988</v>
      </c>
      <c r="R9008" s="1">
        <v>10573.961547909699</v>
      </c>
      <c r="S9008" s="1">
        <v>9360.1161338122292</v>
      </c>
      <c r="T9008" s="1">
        <v>2.09370792462511E-2</v>
      </c>
      <c r="U9008" s="1">
        <v>7.8625172117726599E-2</v>
      </c>
      <c r="V9008" s="1">
        <v>1.2160122836131899</v>
      </c>
      <c r="W9008" s="1">
        <v>0.28215780231630899</v>
      </c>
      <c r="X9008" s="1">
        <v>1.2160122836131899</v>
      </c>
      <c r="Y9008" s="1">
        <v>10573.961547909699</v>
      </c>
      <c r="Z9008" s="1">
        <v>8695.6042224268094</v>
      </c>
    </row>
    <row r="9009" spans="1:26" x14ac:dyDescent="0.2">
      <c r="A9009" t="s">
        <v>763</v>
      </c>
      <c r="B9009" t="e">
        <v>#N/A</v>
      </c>
      <c r="C9009" t="s">
        <v>763</v>
      </c>
      <c r="D9009" t="s">
        <v>60</v>
      </c>
      <c r="E9009" t="s">
        <v>26</v>
      </c>
      <c r="F9009" s="1">
        <v>1.63296710664395E-8</v>
      </c>
      <c r="G9009" s="1">
        <v>2.9605843850678798E-7</v>
      </c>
      <c r="H9009" s="1">
        <v>0.36643878408326402</v>
      </c>
      <c r="I9009" s="1">
        <v>-1.44835588773141</v>
      </c>
      <c r="J9009" s="1">
        <v>-2.7289687757854</v>
      </c>
      <c r="K9009" s="1">
        <v>1801.7078334202499</v>
      </c>
      <c r="L9009" s="1">
        <v>4916.8044204918497</v>
      </c>
      <c r="M9009" s="1">
        <v>7.3288025458638998E-8</v>
      </c>
      <c r="N9009" s="1">
        <v>4.53432684866745E-6</v>
      </c>
      <c r="O9009" s="1">
        <v>0.38401906248651801</v>
      </c>
      <c r="P9009" s="1">
        <v>-1.3807501676071201</v>
      </c>
      <c r="Q9009" s="1">
        <v>-2.6040373973234798</v>
      </c>
      <c r="R9009" s="1">
        <v>1888.14662398685</v>
      </c>
      <c r="S9009" s="1">
        <v>4916.8044204918497</v>
      </c>
      <c r="T9009" s="1">
        <v>0.79250331900440996</v>
      </c>
      <c r="U9009" s="1">
        <v>0.89476162953874605</v>
      </c>
      <c r="V9009" s="1">
        <v>1.04797603083209</v>
      </c>
      <c r="W9009" s="1">
        <v>6.7605720124288698E-2</v>
      </c>
      <c r="X9009" s="1">
        <v>1.04797603083209</v>
      </c>
      <c r="Y9009" s="1">
        <v>1888.14662398685</v>
      </c>
      <c r="Z9009" s="1">
        <v>1801.7078334202499</v>
      </c>
    </row>
    <row r="9010" spans="1:26" x14ac:dyDescent="0.2">
      <c r="A9010" t="s">
        <v>9047</v>
      </c>
      <c r="B9010" t="s">
        <v>20556</v>
      </c>
      <c r="C9010" t="s">
        <v>9047</v>
      </c>
      <c r="D9010" t="s">
        <v>9047</v>
      </c>
      <c r="E9010" t="s">
        <v>26</v>
      </c>
      <c r="F9010" s="1">
        <v>0.38473881239989799</v>
      </c>
      <c r="G9010" s="1">
        <v>0.54930905893108894</v>
      </c>
      <c r="H9010" s="1">
        <v>1.1216964670154801</v>
      </c>
      <c r="I9010" s="1">
        <v>0.16568233300985</v>
      </c>
      <c r="J9010" s="1">
        <v>1.1216964670154801</v>
      </c>
      <c r="K9010" s="1">
        <v>367.15578915399601</v>
      </c>
      <c r="L9010" s="1">
        <v>327.32187356432701</v>
      </c>
      <c r="M9010" s="1">
        <v>2.86450272264668E-2</v>
      </c>
      <c r="N9010" s="1">
        <v>0.186714529443095</v>
      </c>
      <c r="O9010" s="1">
        <v>1.33432929676498</v>
      </c>
      <c r="P9010" s="1">
        <v>0.41611475061812903</v>
      </c>
      <c r="Q9010" s="1">
        <v>1.33432929676498</v>
      </c>
      <c r="R9010" s="1">
        <v>436.75516536888699</v>
      </c>
      <c r="S9010" s="1">
        <v>327.32187356432701</v>
      </c>
      <c r="T9010" s="1">
        <v>0.18768608627869099</v>
      </c>
      <c r="U9010" s="1">
        <v>0.38369397227603003</v>
      </c>
      <c r="V9010" s="1">
        <v>1.18956360833983</v>
      </c>
      <c r="W9010" s="1">
        <v>0.250432417608278</v>
      </c>
      <c r="X9010" s="1">
        <v>1.18956360833983</v>
      </c>
      <c r="Y9010" s="1">
        <v>436.75516536888699</v>
      </c>
      <c r="Z9010" s="1">
        <v>367.15578915399601</v>
      </c>
    </row>
    <row r="9011" spans="1:26" x14ac:dyDescent="0.2">
      <c r="A9011" t="s">
        <v>9048</v>
      </c>
      <c r="B9011" t="s">
        <v>20557</v>
      </c>
      <c r="C9011" t="s">
        <v>9048</v>
      </c>
      <c r="D9011" t="s">
        <v>9048</v>
      </c>
      <c r="E9011" t="s">
        <v>26</v>
      </c>
      <c r="F9011" s="1">
        <v>0.384759204574186</v>
      </c>
      <c r="G9011" s="1">
        <v>0.54930905893108894</v>
      </c>
      <c r="H9011" s="1">
        <v>0.84444032911354505</v>
      </c>
      <c r="I9011" s="1">
        <v>-0.243932613759447</v>
      </c>
      <c r="J9011" s="1">
        <v>-1.1842162974970101</v>
      </c>
      <c r="K9011" s="1">
        <v>92.680095710094605</v>
      </c>
      <c r="L9011" s="1">
        <v>109.753279793476</v>
      </c>
      <c r="M9011" s="1">
        <v>0.91113819240513005</v>
      </c>
      <c r="N9011" s="1">
        <v>0.97608405302717305</v>
      </c>
      <c r="O9011" s="1">
        <v>1.02183062974466</v>
      </c>
      <c r="P9011" s="1">
        <v>3.1156086806817699E-2</v>
      </c>
      <c r="Q9011" s="1">
        <v>1.02183062974466</v>
      </c>
      <c r="R9011" s="1">
        <v>112.14926300790999</v>
      </c>
      <c r="S9011" s="1">
        <v>109.753279793476</v>
      </c>
      <c r="T9011" s="1">
        <v>0.329947743081133</v>
      </c>
      <c r="U9011" s="1">
        <v>0.54883386388685595</v>
      </c>
      <c r="V9011" s="1">
        <v>1.2100684850252601</v>
      </c>
      <c r="W9011" s="1">
        <v>0.275088700566265</v>
      </c>
      <c r="X9011" s="1">
        <v>1.2100684850252601</v>
      </c>
      <c r="Y9011" s="1">
        <v>112.14926300790999</v>
      </c>
      <c r="Z9011" s="1">
        <v>92.680095710094605</v>
      </c>
    </row>
    <row r="9012" spans="1:26" x14ac:dyDescent="0.2">
      <c r="A9012" t="s">
        <v>9049</v>
      </c>
      <c r="B9012" t="s">
        <v>20558</v>
      </c>
      <c r="C9012" t="s">
        <v>9049</v>
      </c>
      <c r="D9012" t="s">
        <v>9049</v>
      </c>
      <c r="E9012" t="s">
        <v>26</v>
      </c>
      <c r="F9012" s="1">
        <v>0.385031546069451</v>
      </c>
      <c r="G9012" s="1">
        <v>0.54961222368717999</v>
      </c>
      <c r="H9012" s="1">
        <v>1.0646190575227099</v>
      </c>
      <c r="I9012" s="1">
        <v>9.0337296988870497E-2</v>
      </c>
      <c r="J9012" s="1">
        <v>1.0646190575227099</v>
      </c>
      <c r="K9012" s="1">
        <v>6586.24186902365</v>
      </c>
      <c r="L9012" s="1">
        <v>6186.4775221564596</v>
      </c>
      <c r="M9012" s="1">
        <v>0.83319221008418398</v>
      </c>
      <c r="N9012" s="1">
        <v>0.95080491936482603</v>
      </c>
      <c r="O9012" s="1">
        <v>1.0153075904636499</v>
      </c>
      <c r="P9012" s="1">
        <v>2.1916862396323102E-2</v>
      </c>
      <c r="Q9012" s="1">
        <v>1.0153075904636499</v>
      </c>
      <c r="R9012" s="1">
        <v>6281.1775864782403</v>
      </c>
      <c r="S9012" s="1">
        <v>6186.4775221564596</v>
      </c>
      <c r="T9012" s="1">
        <v>0.51095372856332899</v>
      </c>
      <c r="U9012" s="1">
        <v>0.70744414760683305</v>
      </c>
      <c r="V9012" s="1">
        <v>0.95368158524815405</v>
      </c>
      <c r="W9012" s="1">
        <v>-6.8420434592547194E-2</v>
      </c>
      <c r="X9012" s="1">
        <v>-1.0485680078847199</v>
      </c>
      <c r="Y9012" s="1">
        <v>6281.1775864782403</v>
      </c>
      <c r="Z9012" s="1">
        <v>6586.24186902365</v>
      </c>
    </row>
    <row r="9013" spans="1:26" x14ac:dyDescent="0.2">
      <c r="A9013" t="s">
        <v>1083</v>
      </c>
      <c r="B9013" t="s">
        <v>13693</v>
      </c>
      <c r="C9013" t="s">
        <v>1083</v>
      </c>
      <c r="D9013" t="s">
        <v>1083</v>
      </c>
      <c r="E9013" t="s">
        <v>26</v>
      </c>
      <c r="F9013" s="1">
        <v>7.4078318162853301E-7</v>
      </c>
      <c r="G9013" s="1">
        <v>9.3423999606296805E-6</v>
      </c>
      <c r="H9013" s="1">
        <v>4.13630261567757</v>
      </c>
      <c r="I9013" s="1">
        <v>2.0483417384010498</v>
      </c>
      <c r="J9013" s="1">
        <v>4.13630261567757</v>
      </c>
      <c r="K9013" s="1">
        <v>77.440240526197499</v>
      </c>
      <c r="L9013" s="1">
        <v>18.7220925840098</v>
      </c>
      <c r="M9013" s="1">
        <v>0.85959649219437595</v>
      </c>
      <c r="N9013" s="1">
        <v>0.95938495951037595</v>
      </c>
      <c r="O9013" s="1">
        <v>0.94607031024104304</v>
      </c>
      <c r="P9013" s="1">
        <v>-7.9980688842030898E-2</v>
      </c>
      <c r="Q9013" s="1">
        <v>-1.05700389196783</v>
      </c>
      <c r="R9013" s="1">
        <v>17.712415939315701</v>
      </c>
      <c r="S9013" s="1">
        <v>18.7220925840098</v>
      </c>
      <c r="T9013" s="1">
        <v>5.1509342099010095E-7</v>
      </c>
      <c r="U9013" s="1">
        <v>7.5283304336868897E-6</v>
      </c>
      <c r="V9013" s="1">
        <v>0.22872366897315699</v>
      </c>
      <c r="W9013" s="1">
        <v>-2.1283224272430799</v>
      </c>
      <c r="X9013" s="1">
        <v>-4.3720879631279299</v>
      </c>
      <c r="Y9013" s="1">
        <v>17.712415939315701</v>
      </c>
      <c r="Z9013" s="1">
        <v>77.440240526197499</v>
      </c>
    </row>
    <row r="9014" spans="1:26" x14ac:dyDescent="0.2">
      <c r="A9014" t="s">
        <v>9051</v>
      </c>
      <c r="B9014" t="s">
        <v>20560</v>
      </c>
      <c r="C9014" t="s">
        <v>9051</v>
      </c>
      <c r="D9014" t="s">
        <v>9051</v>
      </c>
      <c r="E9014" t="s">
        <v>26</v>
      </c>
      <c r="F9014" s="1">
        <v>0.385099699806076</v>
      </c>
      <c r="G9014" s="1">
        <v>0.54961222368717999</v>
      </c>
      <c r="H9014" s="1">
        <v>1.30983690411111</v>
      </c>
      <c r="I9014" s="1">
        <v>0.38938718406909401</v>
      </c>
      <c r="J9014" s="1">
        <v>1.30983690411111</v>
      </c>
      <c r="K9014" s="1">
        <v>52.591858265545298</v>
      </c>
      <c r="L9014" s="1">
        <v>40.1514555747193</v>
      </c>
      <c r="M9014" s="1">
        <v>0.27304470754705201</v>
      </c>
      <c r="N9014" s="1">
        <v>0.62422499254791697</v>
      </c>
      <c r="O9014" s="1">
        <v>0.70346465974940098</v>
      </c>
      <c r="P9014" s="1">
        <v>-0.507450146883895</v>
      </c>
      <c r="Q9014" s="1">
        <v>-1.4215355187227601</v>
      </c>
      <c r="R9014" s="1">
        <v>28.2451300343131</v>
      </c>
      <c r="S9014" s="1">
        <v>40.1514555747193</v>
      </c>
      <c r="T9014" s="1">
        <v>5.1388833982892901E-2</v>
      </c>
      <c r="U9014" s="1">
        <v>0.156791628142851</v>
      </c>
      <c r="V9014" s="1">
        <v>0.53706278815436803</v>
      </c>
      <c r="W9014" s="1">
        <v>-0.89683733095299001</v>
      </c>
      <c r="X9014" s="1">
        <v>-1.8619796829278099</v>
      </c>
      <c r="Y9014" s="1">
        <v>28.2451300343131</v>
      </c>
      <c r="Z9014" s="1">
        <v>52.591858265545298</v>
      </c>
    </row>
    <row r="9015" spans="1:26" x14ac:dyDescent="0.2">
      <c r="A9015" t="s">
        <v>9052</v>
      </c>
      <c r="B9015" t="s">
        <v>20561</v>
      </c>
      <c r="C9015" t="s">
        <v>9052</v>
      </c>
      <c r="D9015" t="s">
        <v>9052</v>
      </c>
      <c r="E9015" t="s">
        <v>26</v>
      </c>
      <c r="F9015" s="1">
        <v>0.385249324470824</v>
      </c>
      <c r="G9015" s="1">
        <v>0.54968580824387003</v>
      </c>
      <c r="H9015" s="1">
        <v>1.12776678341471</v>
      </c>
      <c r="I9015" s="1">
        <v>0.173468756391116</v>
      </c>
      <c r="J9015" s="1">
        <v>1.12776678341471</v>
      </c>
      <c r="K9015" s="1">
        <v>4049.2933961896401</v>
      </c>
      <c r="L9015" s="1">
        <v>3590.5414627738701</v>
      </c>
      <c r="M9015" s="1">
        <v>0.41595544524267802</v>
      </c>
      <c r="N9015" s="1">
        <v>0.742021533078847</v>
      </c>
      <c r="O9015" s="1">
        <v>1.11926422851817</v>
      </c>
      <c r="P9015" s="1">
        <v>0.16255065845332001</v>
      </c>
      <c r="Q9015" s="1">
        <v>1.11926422851817</v>
      </c>
      <c r="R9015" s="1">
        <v>4018.7646202941</v>
      </c>
      <c r="S9015" s="1">
        <v>3590.5414627738701</v>
      </c>
      <c r="T9015" s="1">
        <v>0.956425333701172</v>
      </c>
      <c r="U9015" s="1">
        <v>0.97891693835868498</v>
      </c>
      <c r="V9015" s="1">
        <v>0.992460715263491</v>
      </c>
      <c r="W9015" s="1">
        <v>-1.09180979377965E-2</v>
      </c>
      <c r="X9015" s="1">
        <v>-1.00759655734535</v>
      </c>
      <c r="Y9015" s="1">
        <v>4018.7646202941</v>
      </c>
      <c r="Z9015" s="1">
        <v>4049.2933961896401</v>
      </c>
    </row>
    <row r="9016" spans="1:26" x14ac:dyDescent="0.2">
      <c r="A9016" t="s">
        <v>9053</v>
      </c>
      <c r="B9016" t="e">
        <v>#N/A</v>
      </c>
      <c r="C9016" t="s">
        <v>9053</v>
      </c>
      <c r="D9016" t="s">
        <v>60</v>
      </c>
      <c r="E9016" t="s">
        <v>26</v>
      </c>
      <c r="F9016" s="1">
        <v>0.38526214145960902</v>
      </c>
      <c r="G9016" s="1">
        <v>0.54968580824387003</v>
      </c>
      <c r="H9016" s="1">
        <v>0.88704146828986496</v>
      </c>
      <c r="I9016" s="1">
        <v>-0.17292654425311299</v>
      </c>
      <c r="J9016" s="1">
        <v>-1.12734301128887</v>
      </c>
      <c r="K9016" s="1">
        <v>161.602485677516</v>
      </c>
      <c r="L9016" s="1">
        <v>182.181432835458</v>
      </c>
      <c r="M9016" s="1">
        <v>0.570238414151644</v>
      </c>
      <c r="N9016" s="1">
        <v>0.83929799445810105</v>
      </c>
      <c r="O9016" s="1">
        <v>1.0809841218078</v>
      </c>
      <c r="P9016" s="1">
        <v>0.112345331992663</v>
      </c>
      <c r="Q9016" s="1">
        <v>1.0809841218078</v>
      </c>
      <c r="R9016" s="1">
        <v>196.935236183326</v>
      </c>
      <c r="S9016" s="1">
        <v>182.181432835458</v>
      </c>
      <c r="T9016" s="1">
        <v>0.153893671169925</v>
      </c>
      <c r="U9016" s="1">
        <v>0.33815432093191</v>
      </c>
      <c r="V9016" s="1">
        <v>1.2186398950342701</v>
      </c>
      <c r="W9016" s="1">
        <v>0.28527187624577699</v>
      </c>
      <c r="X9016" s="1">
        <v>1.2186398950342701</v>
      </c>
      <c r="Y9016" s="1">
        <v>196.935236183326</v>
      </c>
      <c r="Z9016" s="1">
        <v>161.602485677516</v>
      </c>
    </row>
    <row r="9017" spans="1:26" x14ac:dyDescent="0.2">
      <c r="A9017" t="s">
        <v>9054</v>
      </c>
      <c r="B9017" t="s">
        <v>20562</v>
      </c>
      <c r="C9017" t="s">
        <v>9054</v>
      </c>
      <c r="D9017" t="s">
        <v>9054</v>
      </c>
      <c r="E9017" t="s">
        <v>26</v>
      </c>
      <c r="F9017" s="1">
        <v>0.38552960015930299</v>
      </c>
      <c r="G9017" s="1">
        <v>0.55001053597331195</v>
      </c>
      <c r="H9017" s="1">
        <v>1.0760813752138301</v>
      </c>
      <c r="I9017" s="1">
        <v>0.105787181220141</v>
      </c>
      <c r="J9017" s="1">
        <v>1.0760813752138301</v>
      </c>
      <c r="K9017" s="1">
        <v>898.65635305814601</v>
      </c>
      <c r="L9017" s="1">
        <v>835.11932624943904</v>
      </c>
      <c r="M9017" s="1">
        <v>0.73891003027855195</v>
      </c>
      <c r="N9017" s="1">
        <v>0.91589992849180402</v>
      </c>
      <c r="O9017" s="1">
        <v>0.97209007392608104</v>
      </c>
      <c r="P9017" s="1">
        <v>-4.0838094651229999E-2</v>
      </c>
      <c r="Q9017" s="1">
        <v>-1.02871125508071</v>
      </c>
      <c r="R9017" s="1">
        <v>811.81120759091596</v>
      </c>
      <c r="S9017" s="1">
        <v>835.11932624943904</v>
      </c>
      <c r="T9017" s="1">
        <v>0.23178691064324</v>
      </c>
      <c r="U9017" s="1">
        <v>0.44036555872678601</v>
      </c>
      <c r="V9017" s="1">
        <v>0.90336111777133199</v>
      </c>
      <c r="W9017" s="1">
        <v>-0.146625275871371</v>
      </c>
      <c r="X9017" s="1">
        <v>-1.10697702206519</v>
      </c>
      <c r="Y9017" s="1">
        <v>811.81120759091596</v>
      </c>
      <c r="Z9017" s="1">
        <v>898.65635305814601</v>
      </c>
    </row>
    <row r="9018" spans="1:26" x14ac:dyDescent="0.2">
      <c r="A9018" t="s">
        <v>3540</v>
      </c>
      <c r="B9018" t="s">
        <v>15856</v>
      </c>
      <c r="C9018" t="s">
        <v>3540</v>
      </c>
      <c r="D9018" t="s">
        <v>3540</v>
      </c>
      <c r="E9018" t="s">
        <v>26</v>
      </c>
      <c r="F9018" s="1">
        <v>7.0460958460474296E-3</v>
      </c>
      <c r="G9018" s="1">
        <v>2.6409938709023702E-2</v>
      </c>
      <c r="H9018" s="1">
        <v>0.47997435317785803</v>
      </c>
      <c r="I9018" s="1">
        <v>-1.0589707755778099</v>
      </c>
      <c r="J9018" s="1">
        <v>-2.0834446536134799</v>
      </c>
      <c r="K9018" s="1">
        <v>19.999509755179599</v>
      </c>
      <c r="L9018" s="1">
        <v>41.667871674319798</v>
      </c>
      <c r="M9018" s="1">
        <v>6.4045772997074605E-4</v>
      </c>
      <c r="N9018" s="1">
        <v>1.17038348349753E-2</v>
      </c>
      <c r="O9018" s="1">
        <v>0.38068664916914702</v>
      </c>
      <c r="P9018" s="1">
        <v>-1.39332411998379</v>
      </c>
      <c r="Q9018" s="1">
        <v>-2.6268323362074999</v>
      </c>
      <c r="R9018" s="1">
        <v>15.862402445706801</v>
      </c>
      <c r="S9018" s="1">
        <v>41.667871674319798</v>
      </c>
      <c r="T9018" s="1">
        <v>0.43862323135797898</v>
      </c>
      <c r="U9018" s="1">
        <v>0.64820958901521397</v>
      </c>
      <c r="V9018" s="1">
        <v>0.79313956391349305</v>
      </c>
      <c r="W9018" s="1">
        <v>-0.33435334440597297</v>
      </c>
      <c r="X9018" s="1">
        <v>-1.2608121514778801</v>
      </c>
      <c r="Y9018" s="1">
        <v>15.862402445706801</v>
      </c>
      <c r="Z9018" s="1">
        <v>19.999509755179599</v>
      </c>
    </row>
    <row r="9019" spans="1:26" x14ac:dyDescent="0.2">
      <c r="A9019" t="s">
        <v>9056</v>
      </c>
      <c r="B9019" t="e">
        <v>#N/A</v>
      </c>
      <c r="C9019" t="s">
        <v>9056</v>
      </c>
      <c r="D9019" t="s">
        <v>60</v>
      </c>
      <c r="E9019" t="s">
        <v>26</v>
      </c>
      <c r="F9019" s="1">
        <v>0.38565488662868802</v>
      </c>
      <c r="G9019" s="1">
        <v>0.55007551647017605</v>
      </c>
      <c r="H9019" s="1">
        <v>1.2713454967327</v>
      </c>
      <c r="I9019" s="1">
        <v>0.34635614575489498</v>
      </c>
      <c r="J9019" s="1">
        <v>1.2713454967327</v>
      </c>
      <c r="K9019" s="1">
        <v>30.638941515455599</v>
      </c>
      <c r="L9019" s="1">
        <v>24.099618549164099</v>
      </c>
      <c r="M9019" s="1">
        <v>0.255209286853462</v>
      </c>
      <c r="N9019" s="1">
        <v>0.60541996745481796</v>
      </c>
      <c r="O9019" s="1">
        <v>1.36997014591606</v>
      </c>
      <c r="P9019" s="1">
        <v>0.45414445463971698</v>
      </c>
      <c r="Q9019" s="1">
        <v>1.36997014591606</v>
      </c>
      <c r="R9019" s="1">
        <v>33.015757940319702</v>
      </c>
      <c r="S9019" s="1">
        <v>24.099618549164099</v>
      </c>
      <c r="T9019" s="1">
        <v>0.78486485606004297</v>
      </c>
      <c r="U9019" s="1">
        <v>0.89037826172179102</v>
      </c>
      <c r="V9019" s="1">
        <v>1.0775750175202701</v>
      </c>
      <c r="W9019" s="1">
        <v>0.10778830888482201</v>
      </c>
      <c r="X9019" s="1">
        <v>1.0775750175202701</v>
      </c>
      <c r="Y9019" s="1">
        <v>33.015757940319702</v>
      </c>
      <c r="Z9019" s="1">
        <v>30.638941515455599</v>
      </c>
    </row>
    <row r="9020" spans="1:26" x14ac:dyDescent="0.2">
      <c r="A9020" t="s">
        <v>9057</v>
      </c>
      <c r="B9020" t="s">
        <v>20564</v>
      </c>
      <c r="C9020" t="s">
        <v>9057</v>
      </c>
      <c r="D9020" t="s">
        <v>9057</v>
      </c>
      <c r="E9020" t="s">
        <v>26</v>
      </c>
      <c r="F9020" s="1">
        <v>0.38580813421676702</v>
      </c>
      <c r="G9020" s="1">
        <v>0.55023721602116304</v>
      </c>
      <c r="H9020" s="1">
        <v>1.05063648987063</v>
      </c>
      <c r="I9020" s="1">
        <v>7.1263597011699598E-2</v>
      </c>
      <c r="J9020" s="1">
        <v>1.05063648987063</v>
      </c>
      <c r="K9020" s="1">
        <v>1963.17823298077</v>
      </c>
      <c r="L9020" s="1">
        <v>1868.56086944258</v>
      </c>
      <c r="M9020" s="1">
        <v>0.81021437411168995</v>
      </c>
      <c r="N9020" s="1">
        <v>0.94281484332938104</v>
      </c>
      <c r="O9020" s="1">
        <v>0.98636182966197095</v>
      </c>
      <c r="P9020" s="1">
        <v>-1.98111236369654E-2</v>
      </c>
      <c r="Q9020" s="1">
        <v>-1.0138267417978799</v>
      </c>
      <c r="R9020" s="1">
        <v>1843.07711801815</v>
      </c>
      <c r="S9020" s="1">
        <v>1868.56086944258</v>
      </c>
      <c r="T9020" s="1">
        <v>0.27024477876748199</v>
      </c>
      <c r="U9020" s="1">
        <v>0.48612349578291397</v>
      </c>
      <c r="V9020" s="1">
        <v>0.93882312214705699</v>
      </c>
      <c r="W9020" s="1">
        <v>-9.1074720648665106E-2</v>
      </c>
      <c r="X9020" s="1">
        <v>-1.0651633693395099</v>
      </c>
      <c r="Y9020" s="1">
        <v>1843.07711801815</v>
      </c>
      <c r="Z9020" s="1">
        <v>1963.17823298077</v>
      </c>
    </row>
    <row r="9021" spans="1:26" x14ac:dyDescent="0.2">
      <c r="A9021" t="s">
        <v>9058</v>
      </c>
      <c r="B9021" t="s">
        <v>20565</v>
      </c>
      <c r="C9021" t="s">
        <v>9058</v>
      </c>
      <c r="D9021" t="s">
        <v>9058</v>
      </c>
      <c r="E9021" t="s">
        <v>26</v>
      </c>
      <c r="F9021" s="1">
        <v>0.385875082580518</v>
      </c>
      <c r="G9021" s="1">
        <v>0.55027581543807802</v>
      </c>
      <c r="H9021" s="1">
        <v>1.10101364489701</v>
      </c>
      <c r="I9021" s="1">
        <v>0.13883234837845801</v>
      </c>
      <c r="J9021" s="1">
        <v>1.10101364489701</v>
      </c>
      <c r="K9021" s="1">
        <v>1475.4643745129299</v>
      </c>
      <c r="L9021" s="1">
        <v>1340.0963569810599</v>
      </c>
      <c r="M9021" s="1">
        <v>0.39887068126784803</v>
      </c>
      <c r="N9021" s="1">
        <v>0.72784271782204801</v>
      </c>
      <c r="O9021" s="1">
        <v>1.09822764315415</v>
      </c>
      <c r="P9021" s="1">
        <v>0.13517713049014901</v>
      </c>
      <c r="Q9021" s="1">
        <v>1.09822764315415</v>
      </c>
      <c r="R9021" s="1">
        <v>1471.7308637267799</v>
      </c>
      <c r="S9021" s="1">
        <v>1340.0963569810599</v>
      </c>
      <c r="T9021" s="1">
        <v>0.98180122853144103</v>
      </c>
      <c r="U9021" s="1">
        <v>0.99167679085483895</v>
      </c>
      <c r="V9021" s="1">
        <v>0.997469602892053</v>
      </c>
      <c r="W9021" s="1">
        <v>-3.6552178883084798E-3</v>
      </c>
      <c r="X9021" s="1">
        <v>-1.00253681626047</v>
      </c>
      <c r="Y9021" s="1">
        <v>1471.7308637267799</v>
      </c>
      <c r="Z9021" s="1">
        <v>1475.4643745129299</v>
      </c>
    </row>
    <row r="9022" spans="1:26" x14ac:dyDescent="0.2">
      <c r="A9022" t="s">
        <v>9059</v>
      </c>
      <c r="B9022" t="e">
        <v>#N/A</v>
      </c>
      <c r="C9022" t="s">
        <v>9059</v>
      </c>
      <c r="D9022" t="s">
        <v>60</v>
      </c>
      <c r="E9022" t="s">
        <v>26</v>
      </c>
      <c r="F9022" s="1">
        <v>0.386146375599287</v>
      </c>
      <c r="G9022" s="1">
        <v>0.55060578174280295</v>
      </c>
      <c r="H9022" s="1">
        <v>0.87426432187696701</v>
      </c>
      <c r="I9022" s="1">
        <v>-0.19385857007058999</v>
      </c>
      <c r="J9022" s="1">
        <v>-1.1438188371373601</v>
      </c>
      <c r="K9022" s="1">
        <v>141.189436395288</v>
      </c>
      <c r="L9022" s="1">
        <v>161.49513695373801</v>
      </c>
      <c r="M9022" s="1">
        <v>0.48509918839535199</v>
      </c>
      <c r="N9022" s="1">
        <v>0.78730896392079397</v>
      </c>
      <c r="O9022" s="1">
        <v>0.897172639102231</v>
      </c>
      <c r="P9022" s="1">
        <v>-0.156542471379611</v>
      </c>
      <c r="Q9022" s="1">
        <v>-1.11461268034284</v>
      </c>
      <c r="R9022" s="1">
        <v>144.889018222961</v>
      </c>
      <c r="S9022" s="1">
        <v>161.49513695373801</v>
      </c>
      <c r="T9022" s="1">
        <v>0.86916904160439201</v>
      </c>
      <c r="U9022" s="1">
        <v>0.93504881280611096</v>
      </c>
      <c r="V9022" s="1">
        <v>1.02620296476937</v>
      </c>
      <c r="W9022" s="1">
        <v>3.7316098690978898E-2</v>
      </c>
      <c r="X9022" s="1">
        <v>1.02620296476937</v>
      </c>
      <c r="Y9022" s="1">
        <v>144.889018222961</v>
      </c>
      <c r="Z9022" s="1">
        <v>141.189436395288</v>
      </c>
    </row>
    <row r="9023" spans="1:26" x14ac:dyDescent="0.2">
      <c r="A9023" t="s">
        <v>9060</v>
      </c>
      <c r="B9023" t="s">
        <v>20566</v>
      </c>
      <c r="C9023" t="s">
        <v>9060</v>
      </c>
      <c r="D9023" t="s">
        <v>9060</v>
      </c>
      <c r="E9023" t="s">
        <v>26</v>
      </c>
      <c r="F9023" s="1">
        <v>0.38621110823502403</v>
      </c>
      <c r="G9023" s="1">
        <v>0.55064117601721896</v>
      </c>
      <c r="H9023" s="1">
        <v>1.2071405496819201</v>
      </c>
      <c r="I9023" s="1">
        <v>0.27159366161421</v>
      </c>
      <c r="J9023" s="1">
        <v>1.2071405496819201</v>
      </c>
      <c r="K9023" s="1">
        <v>3751.3980196134098</v>
      </c>
      <c r="L9023" s="1">
        <v>3107.67293883209</v>
      </c>
      <c r="M9023" s="1">
        <v>0.78209588610999403</v>
      </c>
      <c r="N9023" s="1">
        <v>0.93203262296018397</v>
      </c>
      <c r="O9023" s="1">
        <v>0.94165845633357104</v>
      </c>
      <c r="P9023" s="1">
        <v>-8.6724212016494495E-2</v>
      </c>
      <c r="Q9023" s="1">
        <v>-1.0619561617845801</v>
      </c>
      <c r="R9023" s="1">
        <v>2926.3665023702401</v>
      </c>
      <c r="S9023" s="1">
        <v>3107.67293883209</v>
      </c>
      <c r="T9023" s="1">
        <v>0.25309145053105597</v>
      </c>
      <c r="U9023" s="1">
        <v>0.46547124406257301</v>
      </c>
      <c r="V9023" s="1">
        <v>0.78007358511955804</v>
      </c>
      <c r="W9023" s="1">
        <v>-0.358317873630705</v>
      </c>
      <c r="X9023" s="1">
        <v>-1.2819303448747501</v>
      </c>
      <c r="Y9023" s="1">
        <v>2926.3665023702401</v>
      </c>
      <c r="Z9023" s="1">
        <v>3751.3980196134098</v>
      </c>
    </row>
    <row r="9024" spans="1:26" x14ac:dyDescent="0.2">
      <c r="A9024" t="s">
        <v>9061</v>
      </c>
      <c r="B9024" t="s">
        <v>20567</v>
      </c>
      <c r="C9024" t="s">
        <v>9061</v>
      </c>
      <c r="D9024" t="s">
        <v>9061</v>
      </c>
      <c r="E9024" t="s">
        <v>26</v>
      </c>
      <c r="F9024" s="1">
        <v>0.38633562605069599</v>
      </c>
      <c r="G9024" s="1">
        <v>0.55074776475322296</v>
      </c>
      <c r="H9024" s="1">
        <v>0.61727390271976901</v>
      </c>
      <c r="I9024" s="1">
        <v>-0.69601729690513303</v>
      </c>
      <c r="J9024" s="1">
        <v>-1.6200263701314701</v>
      </c>
      <c r="K9024" s="1">
        <v>5.8356144762228697</v>
      </c>
      <c r="L9024" s="1">
        <v>9.4538493374020494</v>
      </c>
      <c r="M9024" s="1">
        <v>0.63826482384264704</v>
      </c>
      <c r="N9024" s="1">
        <v>0.87362497763462299</v>
      </c>
      <c r="O9024" s="1">
        <v>0.77232997569298201</v>
      </c>
      <c r="P9024" s="1">
        <v>-0.37271072850151998</v>
      </c>
      <c r="Q9024" s="1">
        <v>-1.29478335876156</v>
      </c>
      <c r="R9024" s="1">
        <v>7.30149122896084</v>
      </c>
      <c r="S9024" s="1">
        <v>9.4538493374020494</v>
      </c>
      <c r="T9024" s="1">
        <v>0.69533071601587804</v>
      </c>
      <c r="U9024" s="1">
        <v>0.837127215433776</v>
      </c>
      <c r="V9024" s="1">
        <v>1.25119492706563</v>
      </c>
      <c r="W9024" s="1">
        <v>0.32330656840361299</v>
      </c>
      <c r="X9024" s="1">
        <v>1.25119492706563</v>
      </c>
      <c r="Y9024" s="1">
        <v>7.30149122896084</v>
      </c>
      <c r="Z9024" s="1">
        <v>5.8356144762228697</v>
      </c>
    </row>
    <row r="9025" spans="1:26" x14ac:dyDescent="0.2">
      <c r="A9025" t="s">
        <v>9062</v>
      </c>
      <c r="B9025" t="s">
        <v>20568</v>
      </c>
      <c r="C9025" t="s">
        <v>9062</v>
      </c>
      <c r="D9025" t="s">
        <v>9062</v>
      </c>
      <c r="E9025" t="s">
        <v>26</v>
      </c>
      <c r="F9025" s="1">
        <v>0.38636570377954998</v>
      </c>
      <c r="G9025" s="1">
        <v>0.55074776475322296</v>
      </c>
      <c r="H9025" s="1">
        <v>1.08576016047893</v>
      </c>
      <c r="I9025" s="1">
        <v>0.118705453509263</v>
      </c>
      <c r="J9025" s="1">
        <v>1.08576016047893</v>
      </c>
      <c r="K9025" s="1">
        <v>1916.5941444538601</v>
      </c>
      <c r="L9025" s="1">
        <v>1765.20949489291</v>
      </c>
      <c r="M9025" s="1">
        <v>0.19970256767856101</v>
      </c>
      <c r="N9025" s="1">
        <v>0.54420231606974301</v>
      </c>
      <c r="O9025" s="1">
        <v>1.1295931829080701</v>
      </c>
      <c r="P9025" s="1">
        <v>0.17580328708717299</v>
      </c>
      <c r="Q9025" s="1">
        <v>1.1295931829080701</v>
      </c>
      <c r="R9025" s="1">
        <v>1993.9686118356401</v>
      </c>
      <c r="S9025" s="1">
        <v>1765.20949489291</v>
      </c>
      <c r="T9025" s="1">
        <v>0.67710403426892096</v>
      </c>
      <c r="U9025" s="1">
        <v>0.82533831264319402</v>
      </c>
      <c r="V9025" s="1">
        <v>1.04037081486744</v>
      </c>
      <c r="W9025" s="1">
        <v>5.7097833577910498E-2</v>
      </c>
      <c r="X9025" s="1">
        <v>1.04037081486744</v>
      </c>
      <c r="Y9025" s="1">
        <v>1993.9686118356401</v>
      </c>
      <c r="Z9025" s="1">
        <v>1916.5941444538601</v>
      </c>
    </row>
    <row r="9026" spans="1:26" x14ac:dyDescent="0.2">
      <c r="A9026" t="s">
        <v>9063</v>
      </c>
      <c r="B9026" t="e">
        <v>#N/A</v>
      </c>
      <c r="C9026" t="s">
        <v>9063</v>
      </c>
      <c r="D9026" t="s">
        <v>60</v>
      </c>
      <c r="E9026" t="s">
        <v>26</v>
      </c>
      <c r="F9026" s="1">
        <v>0.38644161801022098</v>
      </c>
      <c r="G9026" s="1">
        <v>0.55079907062882405</v>
      </c>
      <c r="H9026" s="1">
        <v>0.86788898071146803</v>
      </c>
      <c r="I9026" s="1">
        <v>-0.204417588186216</v>
      </c>
      <c r="J9026" s="1">
        <v>-1.1522211045705699</v>
      </c>
      <c r="K9026" s="1">
        <v>123.635534747758</v>
      </c>
      <c r="L9026" s="1">
        <v>142.455472411236</v>
      </c>
      <c r="M9026" s="1">
        <v>0.45290910696367598</v>
      </c>
      <c r="N9026" s="1">
        <v>0.76616598190511398</v>
      </c>
      <c r="O9026" s="1">
        <v>1.1294294912035701</v>
      </c>
      <c r="P9026" s="1">
        <v>0.17559420798988801</v>
      </c>
      <c r="Q9026" s="1">
        <v>1.1294294912035701</v>
      </c>
      <c r="R9026" s="1">
        <v>160.893411724587</v>
      </c>
      <c r="S9026" s="1">
        <v>142.455472411236</v>
      </c>
      <c r="T9026" s="1">
        <v>0.10817404230394501</v>
      </c>
      <c r="U9026" s="1">
        <v>0.26742111837798499</v>
      </c>
      <c r="V9026" s="1">
        <v>1.30135249588916</v>
      </c>
      <c r="W9026" s="1">
        <v>0.38001179617610398</v>
      </c>
      <c r="X9026" s="1">
        <v>1.30135249588916</v>
      </c>
      <c r="Y9026" s="1">
        <v>160.893411724587</v>
      </c>
      <c r="Z9026" s="1">
        <v>123.635534747758</v>
      </c>
    </row>
    <row r="9027" spans="1:26" x14ac:dyDescent="0.2">
      <c r="A9027" t="s">
        <v>215</v>
      </c>
      <c r="B9027" t="s">
        <v>12911</v>
      </c>
      <c r="C9027" t="s">
        <v>215</v>
      </c>
      <c r="D9027" t="s">
        <v>215</v>
      </c>
      <c r="E9027" t="s">
        <v>26</v>
      </c>
      <c r="F9027" s="1">
        <v>5.1677956607474102E-18</v>
      </c>
      <c r="G9027" s="1">
        <v>3.6752616871820602E-16</v>
      </c>
      <c r="H9027" s="1">
        <v>7.0883307825196296</v>
      </c>
      <c r="I9027" s="1">
        <v>2.8254459299603099</v>
      </c>
      <c r="J9027" s="1">
        <v>7.0883307825196296</v>
      </c>
      <c r="K9027" s="1">
        <v>8265.7367545104498</v>
      </c>
      <c r="L9027" s="1">
        <v>1166.10482892451</v>
      </c>
      <c r="M9027" s="1">
        <v>3.6254395701640199E-2</v>
      </c>
      <c r="N9027" s="1">
        <v>0.21776312472595999</v>
      </c>
      <c r="O9027" s="1">
        <v>1.6076399515777799</v>
      </c>
      <c r="P9027" s="1">
        <v>0.68494433547455902</v>
      </c>
      <c r="Q9027" s="1">
        <v>1.6076399515777799</v>
      </c>
      <c r="R9027" s="1">
        <v>1874.6767107068299</v>
      </c>
      <c r="S9027" s="1">
        <v>1166.10482892451</v>
      </c>
      <c r="T9027" s="1">
        <v>5.4705529787107197E-11</v>
      </c>
      <c r="U9027" s="1">
        <v>1.55302920673399E-9</v>
      </c>
      <c r="V9027" s="1">
        <v>0.22680092124683901</v>
      </c>
      <c r="W9027" s="1">
        <v>-2.1405015944857499</v>
      </c>
      <c r="X9027" s="1">
        <v>-4.40915316614453</v>
      </c>
      <c r="Y9027" s="1">
        <v>1874.6767107068299</v>
      </c>
      <c r="Z9027" s="1">
        <v>8265.7367545104498</v>
      </c>
    </row>
    <row r="9028" spans="1:26" x14ac:dyDescent="0.2">
      <c r="A9028" t="s">
        <v>9065</v>
      </c>
      <c r="B9028" t="s">
        <v>20570</v>
      </c>
      <c r="C9028" t="s">
        <v>9065</v>
      </c>
      <c r="D9028" t="s">
        <v>9065</v>
      </c>
      <c r="E9028" t="s">
        <v>26</v>
      </c>
      <c r="F9028" s="1">
        <v>0.38667314275523601</v>
      </c>
      <c r="G9028" s="1">
        <v>0.551015219024375</v>
      </c>
      <c r="H9028" s="1">
        <v>0.86784124684045305</v>
      </c>
      <c r="I9028" s="1">
        <v>-0.204496938557512</v>
      </c>
      <c r="J9028" s="1">
        <v>-1.1522844801865499</v>
      </c>
      <c r="K9028" s="1">
        <v>61.659048538460603</v>
      </c>
      <c r="L9028" s="1">
        <v>71.0487646939374</v>
      </c>
      <c r="M9028" s="1">
        <v>0.55737447755583103</v>
      </c>
      <c r="N9028" s="1">
        <v>0.83253173831739702</v>
      </c>
      <c r="O9028" s="1">
        <v>1.09918313444667</v>
      </c>
      <c r="P9028" s="1">
        <v>0.136431773136173</v>
      </c>
      <c r="Q9028" s="1">
        <v>1.09918313444667</v>
      </c>
      <c r="R9028" s="1">
        <v>78.095603874846105</v>
      </c>
      <c r="S9028" s="1">
        <v>71.0487646939374</v>
      </c>
      <c r="T9028" s="1">
        <v>0.151507964541786</v>
      </c>
      <c r="U9028" s="1">
        <v>0.33526148945998802</v>
      </c>
      <c r="V9028" s="1">
        <v>1.2665716667057001</v>
      </c>
      <c r="W9028" s="1">
        <v>0.34092871169368599</v>
      </c>
      <c r="X9028" s="1">
        <v>1.2665716667057001</v>
      </c>
      <c r="Y9028" s="1">
        <v>78.095603874846105</v>
      </c>
      <c r="Z9028" s="1">
        <v>61.659048538460603</v>
      </c>
    </row>
    <row r="9029" spans="1:26" x14ac:dyDescent="0.2">
      <c r="A9029" t="s">
        <v>9066</v>
      </c>
      <c r="B9029" t="s">
        <v>20571</v>
      </c>
      <c r="C9029" t="s">
        <v>9066</v>
      </c>
      <c r="D9029" t="s">
        <v>9066</v>
      </c>
      <c r="E9029" t="s">
        <v>26</v>
      </c>
      <c r="F9029" s="1">
        <v>0.38673319685130703</v>
      </c>
      <c r="G9029" s="1">
        <v>0.55104388277987004</v>
      </c>
      <c r="H9029" s="1">
        <v>0.86946355843687895</v>
      </c>
      <c r="I9029" s="1">
        <v>-0.20180253332921</v>
      </c>
      <c r="J9029" s="1">
        <v>-1.1501344596866101</v>
      </c>
      <c r="K9029" s="1">
        <v>4451.8511920979199</v>
      </c>
      <c r="L9029" s="1">
        <v>5120.2274654287403</v>
      </c>
      <c r="M9029" s="1">
        <v>7.1126699537466004E-2</v>
      </c>
      <c r="N9029" s="1">
        <v>0.31928488076071099</v>
      </c>
      <c r="O9029" s="1">
        <v>0.746950864953975</v>
      </c>
      <c r="P9029" s="1">
        <v>-0.42091475042530102</v>
      </c>
      <c r="Q9029" s="1">
        <v>-1.33877614568612</v>
      </c>
      <c r="R9029" s="1">
        <v>3824.5583340631001</v>
      </c>
      <c r="S9029" s="1">
        <v>5120.2274654287403</v>
      </c>
      <c r="T9029" s="1">
        <v>0.34765245314999899</v>
      </c>
      <c r="U9029" s="1">
        <v>0.56749973836592105</v>
      </c>
      <c r="V9029" s="1">
        <v>0.85909392947628804</v>
      </c>
      <c r="W9029" s="1">
        <v>-0.21911221709609099</v>
      </c>
      <c r="X9029" s="1">
        <v>-1.16401707157866</v>
      </c>
      <c r="Y9029" s="1">
        <v>3824.5583340631001</v>
      </c>
      <c r="Z9029" s="1">
        <v>4451.8511920979199</v>
      </c>
    </row>
    <row r="9030" spans="1:26" x14ac:dyDescent="0.2">
      <c r="A9030" t="s">
        <v>9067</v>
      </c>
      <c r="B9030" t="s">
        <v>20572</v>
      </c>
      <c r="C9030" t="s">
        <v>9067</v>
      </c>
      <c r="D9030" t="s">
        <v>9067</v>
      </c>
      <c r="E9030" t="s">
        <v>26</v>
      </c>
      <c r="F9030" s="1">
        <v>0.38682649735851099</v>
      </c>
      <c r="G9030" s="1">
        <v>0.55111990748196704</v>
      </c>
      <c r="H9030" s="1">
        <v>1.30477751675363</v>
      </c>
      <c r="I9030" s="1">
        <v>0.38380382760733001</v>
      </c>
      <c r="J9030" s="1">
        <v>1.30477751675363</v>
      </c>
      <c r="K9030" s="1">
        <v>27.632234954548501</v>
      </c>
      <c r="L9030" s="1">
        <v>21.177736893642301</v>
      </c>
      <c r="M9030" s="1">
        <v>0.20401859702404601</v>
      </c>
      <c r="N9030" s="1">
        <v>0.54932138927652197</v>
      </c>
      <c r="O9030" s="1">
        <v>0.65860557564342204</v>
      </c>
      <c r="P9030" s="1">
        <v>-0.60251336929016897</v>
      </c>
      <c r="Q9030" s="1">
        <v>-1.5183594506060001</v>
      </c>
      <c r="R9030" s="1">
        <v>13.947775597662201</v>
      </c>
      <c r="S9030" s="1">
        <v>21.177736893642301</v>
      </c>
      <c r="T9030" s="1">
        <v>3.5676968798420798E-2</v>
      </c>
      <c r="U9030" s="1">
        <v>0.118839965840611</v>
      </c>
      <c r="V9030" s="1">
        <v>0.50476465695245398</v>
      </c>
      <c r="W9030" s="1">
        <v>-0.98631719689749997</v>
      </c>
      <c r="X9030" s="1">
        <v>-1.9811212735011099</v>
      </c>
      <c r="Y9030" s="1">
        <v>13.947775597662201</v>
      </c>
      <c r="Z9030" s="1">
        <v>27.632234954548501</v>
      </c>
    </row>
    <row r="9031" spans="1:26" x14ac:dyDescent="0.2">
      <c r="A9031" t="s">
        <v>9068</v>
      </c>
      <c r="B9031" t="s">
        <v>20573</v>
      </c>
      <c r="C9031" t="s">
        <v>9068</v>
      </c>
      <c r="D9031" t="s">
        <v>9068</v>
      </c>
      <c r="E9031" t="s">
        <v>26</v>
      </c>
      <c r="F9031" s="1">
        <v>0.38693645385242698</v>
      </c>
      <c r="G9031" s="1">
        <v>0.55121964417159897</v>
      </c>
      <c r="H9031" s="1">
        <v>0.723754360608033</v>
      </c>
      <c r="I9031" s="1">
        <v>-0.46642795954557997</v>
      </c>
      <c r="J9031" s="1">
        <v>-1.38168424872755</v>
      </c>
      <c r="K9031" s="1">
        <v>22.617726171530599</v>
      </c>
      <c r="L9031" s="1">
        <v>31.250555993236699</v>
      </c>
      <c r="M9031" s="1">
        <v>0.55643292259409105</v>
      </c>
      <c r="N9031" s="1">
        <v>0.83193595936613196</v>
      </c>
      <c r="O9031" s="1">
        <v>0.80297738505816696</v>
      </c>
      <c r="P9031" s="1">
        <v>-0.316568738432283</v>
      </c>
      <c r="Q9031" s="1">
        <v>-1.2453650857521401</v>
      </c>
      <c r="R9031" s="1">
        <v>25.093489733063102</v>
      </c>
      <c r="S9031" s="1">
        <v>31.250555993236699</v>
      </c>
      <c r="T9031" s="1">
        <v>0.78454419757254101</v>
      </c>
      <c r="U9031" s="1">
        <v>0.89023408947350502</v>
      </c>
      <c r="V9031" s="1">
        <v>1.1094612050193</v>
      </c>
      <c r="W9031" s="1">
        <v>0.149859221113297</v>
      </c>
      <c r="X9031" s="1">
        <v>1.1094612050193</v>
      </c>
      <c r="Y9031" s="1">
        <v>25.093489733063102</v>
      </c>
      <c r="Z9031" s="1">
        <v>22.617726171530599</v>
      </c>
    </row>
    <row r="9032" spans="1:26" x14ac:dyDescent="0.2">
      <c r="A9032" t="s">
        <v>9069</v>
      </c>
      <c r="B9032" t="e">
        <v>#N/A</v>
      </c>
      <c r="C9032" t="s">
        <v>9069</v>
      </c>
      <c r="D9032" t="s">
        <v>60</v>
      </c>
      <c r="E9032" t="s">
        <v>26</v>
      </c>
      <c r="F9032" s="1">
        <v>0.38705515020909698</v>
      </c>
      <c r="G9032" s="1">
        <v>0.55133180956379402</v>
      </c>
      <c r="H9032" s="1">
        <v>1.25236394547073</v>
      </c>
      <c r="I9032" s="1">
        <v>0.32465388018190899</v>
      </c>
      <c r="J9032" s="1">
        <v>1.25236394547073</v>
      </c>
      <c r="K9032" s="1">
        <v>56.137869102822101</v>
      </c>
      <c r="L9032" s="1">
        <v>44.8255232082088</v>
      </c>
      <c r="M9032" s="1">
        <v>0.507782026690345</v>
      </c>
      <c r="N9032" s="1">
        <v>0.803241071112897</v>
      </c>
      <c r="O9032" s="1">
        <v>1.1892458896128899</v>
      </c>
      <c r="P9032" s="1">
        <v>0.25004703892632102</v>
      </c>
      <c r="Q9032" s="1">
        <v>1.1892458896128899</v>
      </c>
      <c r="R9032" s="1">
        <v>53.308569225109899</v>
      </c>
      <c r="S9032" s="1">
        <v>44.8255232082088</v>
      </c>
      <c r="T9032" s="1">
        <v>0.84245555294726204</v>
      </c>
      <c r="U9032" s="1">
        <v>0.92023212216124395</v>
      </c>
      <c r="V9032" s="1">
        <v>0.94960086795367804</v>
      </c>
      <c r="W9032" s="1">
        <v>-7.4606841255588405E-2</v>
      </c>
      <c r="X9032" s="1">
        <v>-1.0530740164074699</v>
      </c>
      <c r="Y9032" s="1">
        <v>53.308569225109899</v>
      </c>
      <c r="Z9032" s="1">
        <v>56.137869102822101</v>
      </c>
    </row>
    <row r="9033" spans="1:26" x14ac:dyDescent="0.2">
      <c r="A9033" t="s">
        <v>9070</v>
      </c>
      <c r="B9033" t="s">
        <v>20574</v>
      </c>
      <c r="C9033" t="s">
        <v>9070</v>
      </c>
      <c r="D9033" t="s">
        <v>9070</v>
      </c>
      <c r="E9033" t="s">
        <v>26</v>
      </c>
      <c r="F9033" s="1">
        <v>0.38719582407611203</v>
      </c>
      <c r="G9033" s="1">
        <v>0.55145797964776799</v>
      </c>
      <c r="H9033" s="1">
        <v>1.0530177090711901</v>
      </c>
      <c r="I9033" s="1">
        <v>7.4529699017346102E-2</v>
      </c>
      <c r="J9033" s="1">
        <v>1.0530177090711901</v>
      </c>
      <c r="K9033" s="1">
        <v>3854.5387015103702</v>
      </c>
      <c r="L9033" s="1">
        <v>3660.4690199467</v>
      </c>
      <c r="M9033" s="1">
        <v>0.69502006622528401</v>
      </c>
      <c r="N9033" s="1">
        <v>0.89862167123139702</v>
      </c>
      <c r="O9033" s="1">
        <v>0.97680403521340298</v>
      </c>
      <c r="P9033" s="1">
        <v>-3.3858934723449897E-2</v>
      </c>
      <c r="Q9033" s="1">
        <v>-1.02374679459788</v>
      </c>
      <c r="R9033" s="1">
        <v>3575.5609094575798</v>
      </c>
      <c r="S9033" s="1">
        <v>3660.4690199467</v>
      </c>
      <c r="T9033" s="1">
        <v>0.20974915920199999</v>
      </c>
      <c r="U9033" s="1">
        <v>0.41194436291957298</v>
      </c>
      <c r="V9033" s="1">
        <v>0.92762355922293105</v>
      </c>
      <c r="W9033" s="1">
        <v>-0.10838863374079601</v>
      </c>
      <c r="X9033" s="1">
        <v>-1.0780235043164399</v>
      </c>
      <c r="Y9033" s="1">
        <v>3575.5609094575798</v>
      </c>
      <c r="Z9033" s="1">
        <v>3854.5387015103702</v>
      </c>
    </row>
    <row r="9034" spans="1:26" x14ac:dyDescent="0.2">
      <c r="A9034" t="s">
        <v>9071</v>
      </c>
      <c r="B9034" t="s">
        <v>20575</v>
      </c>
      <c r="C9034" t="s">
        <v>9071</v>
      </c>
      <c r="D9034" t="s">
        <v>9071</v>
      </c>
      <c r="E9034" t="s">
        <v>26</v>
      </c>
      <c r="F9034" s="1">
        <v>0.38722366505961903</v>
      </c>
      <c r="G9034" s="1">
        <v>0.55145797964776799</v>
      </c>
      <c r="H9034" s="1">
        <v>0.79461192793674496</v>
      </c>
      <c r="I9034" s="1">
        <v>-0.33167764497251001</v>
      </c>
      <c r="J9034" s="1">
        <v>-1.2584759488780299</v>
      </c>
      <c r="K9034" s="1">
        <v>11684.0415305609</v>
      </c>
      <c r="L9034" s="1">
        <v>14704.085251902899</v>
      </c>
      <c r="M9034" s="1">
        <v>0.35429671797856499</v>
      </c>
      <c r="N9034" s="1">
        <v>0.69509936023019503</v>
      </c>
      <c r="O9034" s="1">
        <v>1.2792448098812099</v>
      </c>
      <c r="P9034" s="1">
        <v>0.35529238009501601</v>
      </c>
      <c r="Q9034" s="1">
        <v>1.2792448098812099</v>
      </c>
      <c r="R9034" s="1">
        <v>18810.1247425478</v>
      </c>
      <c r="S9034" s="1">
        <v>14704.085251902899</v>
      </c>
      <c r="T9034" s="1">
        <v>7.3310367938087206E-2</v>
      </c>
      <c r="U9034" s="1">
        <v>0.20314584182401799</v>
      </c>
      <c r="V9034" s="1">
        <v>1.60989882596256</v>
      </c>
      <c r="W9034" s="1">
        <v>0.68697002506752702</v>
      </c>
      <c r="X9034" s="1">
        <v>1.60989882596256</v>
      </c>
      <c r="Y9034" s="1">
        <v>18810.1247425478</v>
      </c>
      <c r="Z9034" s="1">
        <v>11684.0415305609</v>
      </c>
    </row>
    <row r="9035" spans="1:26" x14ac:dyDescent="0.2">
      <c r="A9035" t="s">
        <v>1849</v>
      </c>
      <c r="B9035" t="s">
        <v>14383</v>
      </c>
      <c r="C9035" t="s">
        <v>1849</v>
      </c>
      <c r="D9035" t="s">
        <v>1849</v>
      </c>
      <c r="E9035" t="s">
        <v>26</v>
      </c>
      <c r="F9035" s="1">
        <v>1.1216146396198701E-4</v>
      </c>
      <c r="G9035" s="1">
        <v>8.1748109787825997E-4</v>
      </c>
      <c r="H9035" s="1">
        <v>3.0092115735551501</v>
      </c>
      <c r="I9035" s="1">
        <v>1.5893855441548601</v>
      </c>
      <c r="J9035" s="1">
        <v>3.0092115735551501</v>
      </c>
      <c r="K9035" s="1">
        <v>153.42011058027299</v>
      </c>
      <c r="L9035" s="1">
        <v>50.9834908015522</v>
      </c>
      <c r="M9035" s="1">
        <v>0.200542428218905</v>
      </c>
      <c r="N9035" s="1">
        <v>0.54559374455515697</v>
      </c>
      <c r="O9035" s="1">
        <v>0.681759712476674</v>
      </c>
      <c r="P9035" s="1">
        <v>-0.55266474669640497</v>
      </c>
      <c r="Q9035" s="1">
        <v>-1.46679245150352</v>
      </c>
      <c r="R9035" s="1">
        <v>34.758490029923401</v>
      </c>
      <c r="S9035" s="1">
        <v>50.9834908015522</v>
      </c>
      <c r="T9035" s="1">
        <v>4.0061576713251099E-7</v>
      </c>
      <c r="U9035" s="1">
        <v>5.9754548531105499E-6</v>
      </c>
      <c r="V9035" s="1">
        <v>0.22655758686692301</v>
      </c>
      <c r="W9035" s="1">
        <v>-2.1420502908512602</v>
      </c>
      <c r="X9035" s="1">
        <v>-4.4138888210677401</v>
      </c>
      <c r="Y9035" s="1">
        <v>34.758490029923401</v>
      </c>
      <c r="Z9035" s="1">
        <v>153.42011058027299</v>
      </c>
    </row>
    <row r="9036" spans="1:26" x14ac:dyDescent="0.2">
      <c r="A9036" t="s">
        <v>9073</v>
      </c>
      <c r="B9036" t="s">
        <v>20577</v>
      </c>
      <c r="C9036" t="s">
        <v>9073</v>
      </c>
      <c r="D9036" t="s">
        <v>9073</v>
      </c>
      <c r="E9036" t="s">
        <v>26</v>
      </c>
      <c r="F9036" s="1">
        <v>0.38768191747996</v>
      </c>
      <c r="G9036" s="1">
        <v>0.55188272961937801</v>
      </c>
      <c r="H9036" s="1">
        <v>1.13095768403994</v>
      </c>
      <c r="I9036" s="1">
        <v>0.17754495039952001</v>
      </c>
      <c r="J9036" s="1">
        <v>1.13095768403994</v>
      </c>
      <c r="K9036" s="1">
        <v>468.75991618802999</v>
      </c>
      <c r="L9036" s="1">
        <v>414.480508690254</v>
      </c>
      <c r="M9036" s="1">
        <v>0.94231900591485196</v>
      </c>
      <c r="N9036" s="1">
        <v>0.98417486166823398</v>
      </c>
      <c r="O9036" s="1">
        <v>0.98970278301474401</v>
      </c>
      <c r="P9036" s="1">
        <v>-1.4932759442178801E-2</v>
      </c>
      <c r="Q9036" s="1">
        <v>-1.0104043528642901</v>
      </c>
      <c r="R9036" s="1">
        <v>410.21251295611199</v>
      </c>
      <c r="S9036" s="1">
        <v>414.480508690254</v>
      </c>
      <c r="T9036" s="1">
        <v>0.35083726667124099</v>
      </c>
      <c r="U9036" s="1">
        <v>0.57037107121012398</v>
      </c>
      <c r="V9036" s="1">
        <v>0.87510151527454005</v>
      </c>
      <c r="W9036" s="1">
        <v>-0.19247770984169901</v>
      </c>
      <c r="X9036" s="1">
        <v>-1.14272456685928</v>
      </c>
      <c r="Y9036" s="1">
        <v>410.21251295611199</v>
      </c>
      <c r="Z9036" s="1">
        <v>468.75991618802999</v>
      </c>
    </row>
    <row r="9037" spans="1:26" x14ac:dyDescent="0.2">
      <c r="A9037" t="s">
        <v>9074</v>
      </c>
      <c r="B9037" t="s">
        <v>20578</v>
      </c>
      <c r="C9037" t="s">
        <v>9074</v>
      </c>
      <c r="D9037" t="s">
        <v>9074</v>
      </c>
      <c r="E9037" t="s">
        <v>26</v>
      </c>
      <c r="F9037" s="1">
        <v>0.38813914667292998</v>
      </c>
      <c r="G9037" s="1">
        <v>0.55247661267372605</v>
      </c>
      <c r="H9037" s="1">
        <v>1.0830727747239901</v>
      </c>
      <c r="I9037" s="1">
        <v>0.115130184964691</v>
      </c>
      <c r="J9037" s="1">
        <v>1.0830727747239901</v>
      </c>
      <c r="K9037" s="1">
        <v>8476.2605061938793</v>
      </c>
      <c r="L9037" s="1">
        <v>7826.1227721783898</v>
      </c>
      <c r="M9037" s="1">
        <v>0.33329738368470802</v>
      </c>
      <c r="N9037" s="1">
        <v>0.67694744629735304</v>
      </c>
      <c r="O9037" s="1">
        <v>1.0936053492348801</v>
      </c>
      <c r="P9037" s="1">
        <v>0.129092204837672</v>
      </c>
      <c r="Q9037" s="1">
        <v>1.0936053492348801</v>
      </c>
      <c r="R9037" s="1">
        <v>8558.6897274232506</v>
      </c>
      <c r="S9037" s="1">
        <v>7826.1227721783898</v>
      </c>
      <c r="T9037" s="1">
        <v>0.91666608880409195</v>
      </c>
      <c r="U9037" s="1">
        <v>0.95891366630320196</v>
      </c>
      <c r="V9037" s="1">
        <v>1.00972471541774</v>
      </c>
      <c r="W9037" s="1">
        <v>1.39620198729808E-2</v>
      </c>
      <c r="X9037" s="1">
        <v>1.00972471541774</v>
      </c>
      <c r="Y9037" s="1">
        <v>8558.6897274232506</v>
      </c>
      <c r="Z9037" s="1">
        <v>8476.2605061938793</v>
      </c>
    </row>
    <row r="9038" spans="1:26" x14ac:dyDescent="0.2">
      <c r="A9038" t="s">
        <v>9075</v>
      </c>
      <c r="B9038" t="s">
        <v>20579</v>
      </c>
      <c r="C9038" t="s">
        <v>9075</v>
      </c>
      <c r="D9038" t="s">
        <v>9075</v>
      </c>
      <c r="E9038" t="s">
        <v>26</v>
      </c>
      <c r="F9038" s="1">
        <v>0.38825664499117302</v>
      </c>
      <c r="G9038" s="1">
        <v>0.552586850726554</v>
      </c>
      <c r="H9038" s="1">
        <v>0.66348928326398704</v>
      </c>
      <c r="I9038" s="1">
        <v>-0.59185493163818204</v>
      </c>
      <c r="J9038" s="1">
        <v>-1.5071833490370301</v>
      </c>
      <c r="K9038" s="1">
        <v>9.04919034191931</v>
      </c>
      <c r="L9038" s="1">
        <v>13.638789005607499</v>
      </c>
      <c r="M9038" s="1">
        <v>0.76098685684232503</v>
      </c>
      <c r="N9038" s="1">
        <v>0.92535173045552299</v>
      </c>
      <c r="O9038" s="1">
        <v>1.1503380769218701</v>
      </c>
      <c r="P9038" s="1">
        <v>0.202057922230089</v>
      </c>
      <c r="Q9038" s="1">
        <v>1.1503380769218701</v>
      </c>
      <c r="R9038" s="1">
        <v>15.689218316253699</v>
      </c>
      <c r="S9038" s="1">
        <v>13.638789005607499</v>
      </c>
      <c r="T9038" s="1">
        <v>0.247958487471791</v>
      </c>
      <c r="U9038" s="1">
        <v>0.45969944257569201</v>
      </c>
      <c r="V9038" s="1">
        <v>1.7337703952999199</v>
      </c>
      <c r="W9038" s="1">
        <v>0.79391285386827104</v>
      </c>
      <c r="X9038" s="1">
        <v>1.7337703952999199</v>
      </c>
      <c r="Y9038" s="1">
        <v>15.689218316253699</v>
      </c>
      <c r="Z9038" s="1">
        <v>9.04919034191931</v>
      </c>
    </row>
    <row r="9039" spans="1:26" x14ac:dyDescent="0.2">
      <c r="A9039" t="s">
        <v>9076</v>
      </c>
      <c r="B9039" t="s">
        <v>20580</v>
      </c>
      <c r="C9039" t="s">
        <v>9076</v>
      </c>
      <c r="D9039" t="s">
        <v>9076</v>
      </c>
      <c r="E9039" t="s">
        <v>26</v>
      </c>
      <c r="F9039" s="1">
        <v>0.38836009811299499</v>
      </c>
      <c r="G9039" s="1">
        <v>0.55262007772947497</v>
      </c>
      <c r="H9039" s="1">
        <v>1.24070716460154</v>
      </c>
      <c r="I9039" s="1">
        <v>0.31116264646762698</v>
      </c>
      <c r="J9039" s="1">
        <v>1.24070716460154</v>
      </c>
      <c r="K9039" s="1">
        <v>37.2384151999713</v>
      </c>
      <c r="L9039" s="1">
        <v>30.013863272830001</v>
      </c>
      <c r="M9039" s="1">
        <v>5.0424445946964901E-2</v>
      </c>
      <c r="N9039" s="1">
        <v>0.26400309578838999</v>
      </c>
      <c r="O9039" s="1">
        <v>1.6207171625485599</v>
      </c>
      <c r="P9039" s="1">
        <v>0.69663234268056096</v>
      </c>
      <c r="Q9039" s="1">
        <v>1.6207171625485599</v>
      </c>
      <c r="R9039" s="1">
        <v>48.643983320661697</v>
      </c>
      <c r="S9039" s="1">
        <v>30.013863272830001</v>
      </c>
      <c r="T9039" s="1">
        <v>0.274654460943761</v>
      </c>
      <c r="U9039" s="1">
        <v>0.49117402432159102</v>
      </c>
      <c r="V9039" s="1">
        <v>1.30628500325382</v>
      </c>
      <c r="W9039" s="1">
        <v>0.38546969621293398</v>
      </c>
      <c r="X9039" s="1">
        <v>1.30628500325382</v>
      </c>
      <c r="Y9039" s="1">
        <v>48.643983320661697</v>
      </c>
      <c r="Z9039" s="1">
        <v>37.2384151999713</v>
      </c>
    </row>
    <row r="9040" spans="1:26" x14ac:dyDescent="0.2">
      <c r="A9040" t="s">
        <v>9077</v>
      </c>
      <c r="B9040" t="s">
        <v>20581</v>
      </c>
      <c r="C9040" t="s">
        <v>9077</v>
      </c>
      <c r="D9040" t="s">
        <v>9077</v>
      </c>
      <c r="E9040" t="s">
        <v>26</v>
      </c>
      <c r="F9040" s="1">
        <v>0.388521501599283</v>
      </c>
      <c r="G9040" s="1">
        <v>0.55279273564662301</v>
      </c>
      <c r="H9040" s="1">
        <v>1.1196542574644801</v>
      </c>
      <c r="I9040" s="1">
        <v>0.16305330545531499</v>
      </c>
      <c r="J9040" s="1">
        <v>1.1196542574644801</v>
      </c>
      <c r="K9040" s="1">
        <v>1303.7341645819499</v>
      </c>
      <c r="L9040" s="1">
        <v>1164.40781240302</v>
      </c>
      <c r="M9040" s="1">
        <v>0.156546104214174</v>
      </c>
      <c r="N9040" s="1">
        <v>0.48189794730989699</v>
      </c>
      <c r="O9040" s="1">
        <v>1.20406385310537</v>
      </c>
      <c r="P9040" s="1">
        <v>0.26791190216056499</v>
      </c>
      <c r="Q9040" s="1">
        <v>1.20406385310537</v>
      </c>
      <c r="R9040" s="1">
        <v>1402.0213571879799</v>
      </c>
      <c r="S9040" s="1">
        <v>1164.40781240302</v>
      </c>
      <c r="T9040" s="1">
        <v>0.57919493521451704</v>
      </c>
      <c r="U9040" s="1">
        <v>0.75926202425224198</v>
      </c>
      <c r="V9040" s="1">
        <v>1.0753889828740799</v>
      </c>
      <c r="W9040" s="1">
        <v>0.104858596705249</v>
      </c>
      <c r="X9040" s="1">
        <v>1.0753889828740799</v>
      </c>
      <c r="Y9040" s="1">
        <v>1402.0213571879799</v>
      </c>
      <c r="Z9040" s="1">
        <v>1303.7341645819499</v>
      </c>
    </row>
    <row r="9041" spans="1:26" x14ac:dyDescent="0.2">
      <c r="A9041" t="s">
        <v>9078</v>
      </c>
      <c r="B9041" t="s">
        <v>20582</v>
      </c>
      <c r="C9041" t="s">
        <v>9078</v>
      </c>
      <c r="D9041" t="s">
        <v>9078</v>
      </c>
      <c r="E9041" t="s">
        <v>26</v>
      </c>
      <c r="F9041" s="1">
        <v>0.388895414986486</v>
      </c>
      <c r="G9041" s="1">
        <v>0.553229084169514</v>
      </c>
      <c r="H9041" s="1">
        <v>1.20319110124094</v>
      </c>
      <c r="I9041" s="1">
        <v>0.266865802045884</v>
      </c>
      <c r="J9041" s="1">
        <v>1.20319110124094</v>
      </c>
      <c r="K9041" s="1">
        <v>1309.9432918462601</v>
      </c>
      <c r="L9041" s="1">
        <v>1088.72421886698</v>
      </c>
      <c r="M9041" s="1">
        <v>0.42187417168492403</v>
      </c>
      <c r="N9041" s="1">
        <v>0.74540285749272095</v>
      </c>
      <c r="O9041" s="1">
        <v>0.84139641357641703</v>
      </c>
      <c r="P9041" s="1">
        <v>-0.24914242620607499</v>
      </c>
      <c r="Q9041" s="1">
        <v>-1.18850043078912</v>
      </c>
      <c r="R9041" s="1">
        <v>916.04865312847096</v>
      </c>
      <c r="S9041" s="1">
        <v>1088.72421886698</v>
      </c>
      <c r="T9041" s="1">
        <v>9.6138682826823904E-2</v>
      </c>
      <c r="U9041" s="1">
        <v>0.2473289962636</v>
      </c>
      <c r="V9041" s="1">
        <v>0.69930405295436104</v>
      </c>
      <c r="W9041" s="1">
        <v>-0.51600822825195902</v>
      </c>
      <c r="X9041" s="1">
        <v>-1.42999314214651</v>
      </c>
      <c r="Y9041" s="1">
        <v>916.04865312847096</v>
      </c>
      <c r="Z9041" s="1">
        <v>1309.9432918462601</v>
      </c>
    </row>
    <row r="9042" spans="1:26" x14ac:dyDescent="0.2">
      <c r="A9042" t="s">
        <v>9079</v>
      </c>
      <c r="B9042" t="e">
        <v>#N/A</v>
      </c>
      <c r="C9042" t="s">
        <v>9079</v>
      </c>
      <c r="D9042" t="s">
        <v>60</v>
      </c>
      <c r="E9042" t="s">
        <v>26</v>
      </c>
      <c r="F9042" s="1">
        <v>0.38890837771690301</v>
      </c>
      <c r="G9042" s="1">
        <v>0.553229084169514</v>
      </c>
      <c r="H9042" s="1">
        <v>1.1768872091987801</v>
      </c>
      <c r="I9042" s="1">
        <v>0.23497606164496701</v>
      </c>
      <c r="J9042" s="1">
        <v>1.1768872091987801</v>
      </c>
      <c r="K9042" s="1">
        <v>7166.7266481277302</v>
      </c>
      <c r="L9042" s="1">
        <v>6089.5611678937003</v>
      </c>
      <c r="M9042" s="1">
        <v>0.83603117126601301</v>
      </c>
      <c r="N9042" s="1">
        <v>0.95107905883717103</v>
      </c>
      <c r="O9042" s="1">
        <v>0.96162229450564796</v>
      </c>
      <c r="P9042" s="1">
        <v>-5.6457750627070598E-2</v>
      </c>
      <c r="Q9042" s="1">
        <v>-1.0399093341675001</v>
      </c>
      <c r="R9042" s="1">
        <v>5855.8577828024299</v>
      </c>
      <c r="S9042" s="1">
        <v>6089.5611678937003</v>
      </c>
      <c r="T9042" s="1">
        <v>0.28532699092799402</v>
      </c>
      <c r="U9042" s="1">
        <v>0.502380869555071</v>
      </c>
      <c r="V9042" s="1">
        <v>0.81708959617320398</v>
      </c>
      <c r="W9042" s="1">
        <v>-0.29143381227203802</v>
      </c>
      <c r="X9042" s="1">
        <v>-1.2238559941081699</v>
      </c>
      <c r="Y9042" s="1">
        <v>5855.8577828024299</v>
      </c>
      <c r="Z9042" s="1">
        <v>7166.7266481277302</v>
      </c>
    </row>
    <row r="9043" spans="1:26" x14ac:dyDescent="0.2">
      <c r="A9043" t="s">
        <v>9080</v>
      </c>
      <c r="B9043" t="s">
        <v>20583</v>
      </c>
      <c r="C9043" t="s">
        <v>9080</v>
      </c>
      <c r="D9043" t="s">
        <v>9080</v>
      </c>
      <c r="E9043" t="s">
        <v>26</v>
      </c>
      <c r="F9043" s="1">
        <v>0.38929082063265302</v>
      </c>
      <c r="G9043" s="1">
        <v>0.55371602600708403</v>
      </c>
      <c r="H9043" s="1">
        <v>1.07871171144003</v>
      </c>
      <c r="I9043" s="1">
        <v>0.109309352270128</v>
      </c>
      <c r="J9043" s="1">
        <v>1.07871171144003</v>
      </c>
      <c r="K9043" s="1">
        <v>3155.78950156671</v>
      </c>
      <c r="L9043" s="1">
        <v>2925.51704788099</v>
      </c>
      <c r="M9043" s="1">
        <v>0.84808854275188095</v>
      </c>
      <c r="N9043" s="1">
        <v>0.95417741371179199</v>
      </c>
      <c r="O9043" s="1">
        <v>1.0170190528769301</v>
      </c>
      <c r="P9043" s="1">
        <v>2.4346706957060701E-2</v>
      </c>
      <c r="Q9043" s="1">
        <v>1.0170190528769301</v>
      </c>
      <c r="R9043" s="1">
        <v>2975.30657721126</v>
      </c>
      <c r="S9043" s="1">
        <v>2925.51704788099</v>
      </c>
      <c r="T9043" s="1">
        <v>0.50390825406115602</v>
      </c>
      <c r="U9043" s="1">
        <v>0.70141466719953205</v>
      </c>
      <c r="V9043" s="1">
        <v>0.94280894709046903</v>
      </c>
      <c r="W9043" s="1">
        <v>-8.4962645313067395E-2</v>
      </c>
      <c r="X9043" s="1">
        <v>-1.06066027808287</v>
      </c>
      <c r="Y9043" s="1">
        <v>2975.30657721126</v>
      </c>
      <c r="Z9043" s="1">
        <v>3155.78950156671</v>
      </c>
    </row>
    <row r="9044" spans="1:26" x14ac:dyDescent="0.2">
      <c r="A9044" t="s">
        <v>9081</v>
      </c>
      <c r="B9044" t="s">
        <v>20584</v>
      </c>
      <c r="C9044" t="s">
        <v>9081</v>
      </c>
      <c r="D9044" t="s">
        <v>9081</v>
      </c>
      <c r="E9044" t="s">
        <v>26</v>
      </c>
      <c r="F9044" s="1">
        <v>0.38967796603230798</v>
      </c>
      <c r="G9044" s="1">
        <v>0.55420719497167603</v>
      </c>
      <c r="H9044" s="1">
        <v>0.93205227536747903</v>
      </c>
      <c r="I9044" s="1">
        <v>-0.101517222305615</v>
      </c>
      <c r="J9044" s="1">
        <v>-1.07290119495253</v>
      </c>
      <c r="K9044" s="1">
        <v>725.23170069720004</v>
      </c>
      <c r="L9044" s="1">
        <v>778.10195829548695</v>
      </c>
      <c r="M9044" s="1">
        <v>0.55110855553046001</v>
      </c>
      <c r="N9044" s="1">
        <v>0.82989818005777605</v>
      </c>
      <c r="O9044" s="1">
        <v>1.04989440810659</v>
      </c>
      <c r="P9044" s="1">
        <v>7.0244237833052794E-2</v>
      </c>
      <c r="Q9044" s="1">
        <v>1.04989440810659</v>
      </c>
      <c r="R9044" s="1">
        <v>816.92489495122595</v>
      </c>
      <c r="S9044" s="1">
        <v>778.10195829548695</v>
      </c>
      <c r="T9044" s="1">
        <v>0.14717307374597499</v>
      </c>
      <c r="U9044" s="1">
        <v>0.32920669560201299</v>
      </c>
      <c r="V9044" s="1">
        <v>1.1264329650315501</v>
      </c>
      <c r="W9044" s="1">
        <v>0.171761460138668</v>
      </c>
      <c r="X9044" s="1">
        <v>1.1264329650315501</v>
      </c>
      <c r="Y9044" s="1">
        <v>816.92489495122595</v>
      </c>
      <c r="Z9044" s="1">
        <v>725.23170069720004</v>
      </c>
    </row>
    <row r="9045" spans="1:26" x14ac:dyDescent="0.2">
      <c r="A9045" t="s">
        <v>9082</v>
      </c>
      <c r="B9045" t="s">
        <v>20585</v>
      </c>
      <c r="C9045" t="s">
        <v>9082</v>
      </c>
      <c r="D9045" t="s">
        <v>9082</v>
      </c>
      <c r="E9045" t="s">
        <v>26</v>
      </c>
      <c r="F9045" s="1">
        <v>0.38971647500291401</v>
      </c>
      <c r="G9045" s="1">
        <v>0.55420719497167603</v>
      </c>
      <c r="H9045" s="1">
        <v>1.0913732718542299</v>
      </c>
      <c r="I9045" s="1">
        <v>0.126144617106563</v>
      </c>
      <c r="J9045" s="1">
        <v>1.0913732718542299</v>
      </c>
      <c r="K9045" s="1">
        <v>766.36411873166298</v>
      </c>
      <c r="L9045" s="1">
        <v>702.20165592805699</v>
      </c>
      <c r="M9045" s="1">
        <v>0.67855240042544096</v>
      </c>
      <c r="N9045" s="1">
        <v>0.88964266910328305</v>
      </c>
      <c r="O9045" s="1">
        <v>1.0431503573274199</v>
      </c>
      <c r="P9045" s="1">
        <v>6.0947119637851897E-2</v>
      </c>
      <c r="Q9045" s="1">
        <v>1.0431503573274199</v>
      </c>
      <c r="R9045" s="1">
        <v>732.50190829726102</v>
      </c>
      <c r="S9045" s="1">
        <v>702.20165592805699</v>
      </c>
      <c r="T9045" s="1">
        <v>0.65762228306596204</v>
      </c>
      <c r="U9045" s="1">
        <v>0.81173224542503397</v>
      </c>
      <c r="V9045" s="1">
        <v>0.95581446259456304</v>
      </c>
      <c r="W9045" s="1">
        <v>-6.5197497468711202E-2</v>
      </c>
      <c r="X9045" s="1">
        <v>-1.04622815319773</v>
      </c>
      <c r="Y9045" s="1">
        <v>732.50190829726102</v>
      </c>
      <c r="Z9045" s="1">
        <v>766.36411873166298</v>
      </c>
    </row>
    <row r="9046" spans="1:26" x14ac:dyDescent="0.2">
      <c r="A9046" t="s">
        <v>9083</v>
      </c>
      <c r="B9046" t="s">
        <v>20586</v>
      </c>
      <c r="C9046" t="s">
        <v>9083</v>
      </c>
      <c r="D9046" t="s">
        <v>9083</v>
      </c>
      <c r="E9046" t="s">
        <v>26</v>
      </c>
      <c r="F9046" s="1">
        <v>0.38999641859340101</v>
      </c>
      <c r="G9046" s="1">
        <v>0.55454813844513695</v>
      </c>
      <c r="H9046" s="1">
        <v>0.78530976519832296</v>
      </c>
      <c r="I9046" s="1">
        <v>-0.34866625799808698</v>
      </c>
      <c r="J9046" s="1">
        <v>-1.2733828666290099</v>
      </c>
      <c r="K9046" s="1">
        <v>79.920725366721697</v>
      </c>
      <c r="L9046" s="1">
        <v>101.76968237054599</v>
      </c>
      <c r="M9046" s="1">
        <v>1.8490521817957802E-2</v>
      </c>
      <c r="N9046" s="1">
        <v>0.14055852866245899</v>
      </c>
      <c r="O9046" s="1">
        <v>0.50975475845865004</v>
      </c>
      <c r="P9046" s="1">
        <v>-0.97212475731315895</v>
      </c>
      <c r="Q9046" s="1">
        <v>-1.9617276413931</v>
      </c>
      <c r="R9046" s="1">
        <v>51.877579855211401</v>
      </c>
      <c r="S9046" s="1">
        <v>101.76968237054599</v>
      </c>
      <c r="T9046" s="1">
        <v>0.133731197669268</v>
      </c>
      <c r="U9046" s="1">
        <v>0.30911196753943498</v>
      </c>
      <c r="V9046" s="1">
        <v>0.64911297560385794</v>
      </c>
      <c r="W9046" s="1">
        <v>-0.62345849931507102</v>
      </c>
      <c r="X9046" s="1">
        <v>-1.5405638734454701</v>
      </c>
      <c r="Y9046" s="1">
        <v>51.877579855211401</v>
      </c>
      <c r="Z9046" s="1">
        <v>79.920725366721697</v>
      </c>
    </row>
    <row r="9047" spans="1:26" x14ac:dyDescent="0.2">
      <c r="A9047" t="s">
        <v>9064</v>
      </c>
      <c r="B9047" t="s">
        <v>20569</v>
      </c>
      <c r="C9047" t="s">
        <v>9064</v>
      </c>
      <c r="D9047" t="s">
        <v>9064</v>
      </c>
      <c r="E9047" t="s">
        <v>26</v>
      </c>
      <c r="F9047" s="1">
        <v>0.386577086269835</v>
      </c>
      <c r="G9047" s="1">
        <v>0.55093524008521</v>
      </c>
      <c r="H9047" s="1">
        <v>1.55288274105354</v>
      </c>
      <c r="I9047" s="1">
        <v>0.63494889521947995</v>
      </c>
      <c r="J9047" s="1">
        <v>1.55288274105354</v>
      </c>
      <c r="K9047" s="1">
        <v>15.519400198525799</v>
      </c>
      <c r="L9047" s="1">
        <v>9.9939292183753494</v>
      </c>
      <c r="M9047" s="1">
        <v>7.1774829795614697E-2</v>
      </c>
      <c r="N9047" s="1">
        <v>0.32068690411966599</v>
      </c>
      <c r="O9047" s="1">
        <v>0.35045616768927401</v>
      </c>
      <c r="P9047" s="1">
        <v>-1.5126940803568001</v>
      </c>
      <c r="Q9047" s="1">
        <v>-2.8534238863407002</v>
      </c>
      <c r="R9047" s="1">
        <v>3.5024341340296798</v>
      </c>
      <c r="S9047" s="1">
        <v>9.9939292183753494</v>
      </c>
      <c r="T9047" s="1">
        <v>9.6015750643546997E-3</v>
      </c>
      <c r="U9047" s="1">
        <v>4.2439245423392502E-2</v>
      </c>
      <c r="V9047" s="1">
        <v>0.22568102434541101</v>
      </c>
      <c r="W9047" s="1">
        <v>-2.14764297557628</v>
      </c>
      <c r="X9047" s="1">
        <v>-4.43103270600841</v>
      </c>
      <c r="Y9047" s="1">
        <v>3.5024341340296798</v>
      </c>
      <c r="Z9047" s="1">
        <v>15.519400198525799</v>
      </c>
    </row>
    <row r="9048" spans="1:26" x14ac:dyDescent="0.2">
      <c r="A9048" t="s">
        <v>9085</v>
      </c>
      <c r="B9048" t="s">
        <v>20588</v>
      </c>
      <c r="C9048" t="s">
        <v>9085</v>
      </c>
      <c r="D9048" t="s">
        <v>9085</v>
      </c>
      <c r="E9048" t="s">
        <v>26</v>
      </c>
      <c r="F9048" s="1">
        <v>0.39023865697472299</v>
      </c>
      <c r="G9048" s="1">
        <v>0.55477823289853201</v>
      </c>
      <c r="H9048" s="1">
        <v>0.75103463873964305</v>
      </c>
      <c r="I9048" s="1">
        <v>-0.41304864655464102</v>
      </c>
      <c r="J9048" s="1">
        <v>-1.33149650950608</v>
      </c>
      <c r="K9048" s="1">
        <v>21.762685159650601</v>
      </c>
      <c r="L9048" s="1">
        <v>28.9769393275547</v>
      </c>
      <c r="M9048" s="1">
        <v>0.35232210379284101</v>
      </c>
      <c r="N9048" s="1">
        <v>0.69384082903381195</v>
      </c>
      <c r="O9048" s="1">
        <v>1.35141157764772</v>
      </c>
      <c r="P9048" s="1">
        <v>0.43446711996557202</v>
      </c>
      <c r="Q9048" s="1">
        <v>1.35141157764772</v>
      </c>
      <c r="R9048" s="1">
        <v>39.159771292053101</v>
      </c>
      <c r="S9048" s="1">
        <v>28.9769393275547</v>
      </c>
      <c r="T9048" s="1">
        <v>7.6262746437352202E-2</v>
      </c>
      <c r="U9048" s="1">
        <v>0.20905962896804001</v>
      </c>
      <c r="V9048" s="1">
        <v>1.79939979854405</v>
      </c>
      <c r="W9048" s="1">
        <v>0.84751576652021299</v>
      </c>
      <c r="X9048" s="1">
        <v>1.79939979854405</v>
      </c>
      <c r="Y9048" s="1">
        <v>39.159771292053101</v>
      </c>
      <c r="Z9048" s="1">
        <v>21.762685159650601</v>
      </c>
    </row>
    <row r="9049" spans="1:26" x14ac:dyDescent="0.2">
      <c r="A9049" t="s">
        <v>9086</v>
      </c>
      <c r="B9049" t="s">
        <v>20589</v>
      </c>
      <c r="C9049" t="s">
        <v>9086</v>
      </c>
      <c r="D9049" t="s">
        <v>9086</v>
      </c>
      <c r="E9049" t="s">
        <v>26</v>
      </c>
      <c r="F9049" s="1">
        <v>0.390811803815999</v>
      </c>
      <c r="G9049" s="1">
        <v>0.55542134911921504</v>
      </c>
      <c r="H9049" s="1">
        <v>0.59543330352120205</v>
      </c>
      <c r="I9049" s="1">
        <v>-0.74798817885190505</v>
      </c>
      <c r="J9049" s="1">
        <v>-1.6794492247684401</v>
      </c>
      <c r="K9049" s="1">
        <v>24.830278105110899</v>
      </c>
      <c r="L9049" s="1">
        <v>41.701191314413499</v>
      </c>
      <c r="M9049" s="1">
        <v>0.63102562994564304</v>
      </c>
      <c r="N9049" s="1">
        <v>0.87031864817439297</v>
      </c>
      <c r="O9049" s="1">
        <v>0.74870534360359198</v>
      </c>
      <c r="P9049" s="1">
        <v>-0.41753004370771302</v>
      </c>
      <c r="Q9049" s="1">
        <v>-1.33563892463609</v>
      </c>
      <c r="R9049" s="1">
        <v>31.221904771737002</v>
      </c>
      <c r="S9049" s="1">
        <v>41.701191314413499</v>
      </c>
      <c r="T9049" s="1">
        <v>0.70626637953584004</v>
      </c>
      <c r="U9049" s="1">
        <v>0.84409756642734901</v>
      </c>
      <c r="V9049" s="1">
        <v>1.2574126088950399</v>
      </c>
      <c r="W9049" s="1">
        <v>0.33045813514419098</v>
      </c>
      <c r="X9049" s="1">
        <v>1.2574126088950399</v>
      </c>
      <c r="Y9049" s="1">
        <v>31.221904771737002</v>
      </c>
      <c r="Z9049" s="1">
        <v>24.830278105110899</v>
      </c>
    </row>
    <row r="9050" spans="1:26" x14ac:dyDescent="0.2">
      <c r="A9050" t="s">
        <v>9087</v>
      </c>
      <c r="B9050" t="s">
        <v>20590</v>
      </c>
      <c r="C9050" t="s">
        <v>9087</v>
      </c>
      <c r="D9050" t="s">
        <v>9087</v>
      </c>
      <c r="E9050" t="s">
        <v>26</v>
      </c>
      <c r="F9050" s="1">
        <v>0.39092808860039302</v>
      </c>
      <c r="G9050" s="1">
        <v>0.55548910689203501</v>
      </c>
      <c r="H9050" s="1">
        <v>0.95543634716877701</v>
      </c>
      <c r="I9050" s="1">
        <v>-6.5768333335982601E-2</v>
      </c>
      <c r="J9050" s="1">
        <v>-1.04664219962248</v>
      </c>
      <c r="K9050" s="1">
        <v>4289.9806046282501</v>
      </c>
      <c r="L9050" s="1">
        <v>4490.0747363659002</v>
      </c>
      <c r="M9050" s="1">
        <v>0.22378308091023699</v>
      </c>
      <c r="N9050" s="1">
        <v>0.56981600737261895</v>
      </c>
      <c r="O9050" s="1">
        <v>1.0667452979513801</v>
      </c>
      <c r="P9050" s="1">
        <v>9.3215751375990502E-2</v>
      </c>
      <c r="Q9050" s="1">
        <v>1.0667452979513801</v>
      </c>
      <c r="R9050" s="1">
        <v>4789.7661124686401</v>
      </c>
      <c r="S9050" s="1">
        <v>4490.0747363659002</v>
      </c>
      <c r="T9050" s="1">
        <v>3.8372625247142203E-2</v>
      </c>
      <c r="U9050" s="1">
        <v>0.125844333381226</v>
      </c>
      <c r="V9050" s="1">
        <v>1.1165006450847801</v>
      </c>
      <c r="W9050" s="1">
        <v>0.15898408471197301</v>
      </c>
      <c r="X9050" s="1">
        <v>1.1165006450847801</v>
      </c>
      <c r="Y9050" s="1">
        <v>4789.7661124686401</v>
      </c>
      <c r="Z9050" s="1">
        <v>4289.9806046282501</v>
      </c>
    </row>
    <row r="9051" spans="1:26" x14ac:dyDescent="0.2">
      <c r="A9051" t="s">
        <v>9088</v>
      </c>
      <c r="B9051" t="e">
        <v>#N/A</v>
      </c>
      <c r="C9051" t="s">
        <v>9088</v>
      </c>
      <c r="D9051" t="s">
        <v>60</v>
      </c>
      <c r="E9051" t="s">
        <v>26</v>
      </c>
      <c r="F9051" s="1">
        <v>0.39094000347333902</v>
      </c>
      <c r="G9051" s="1">
        <v>0.55548910689203501</v>
      </c>
      <c r="H9051" s="1">
        <v>0.87215943882123204</v>
      </c>
      <c r="I9051" s="1">
        <v>-0.19733619776314501</v>
      </c>
      <c r="J9051" s="1">
        <v>-1.1465793471793899</v>
      </c>
      <c r="K9051" s="1">
        <v>9260.3015661396494</v>
      </c>
      <c r="L9051" s="1">
        <v>10617.670524388701</v>
      </c>
      <c r="M9051" s="1">
        <v>0.46721121157610501</v>
      </c>
      <c r="N9051" s="1">
        <v>0.77514587375126498</v>
      </c>
      <c r="O9051" s="1">
        <v>1.12288472287202</v>
      </c>
      <c r="P9051" s="1">
        <v>0.167209825977718</v>
      </c>
      <c r="Q9051" s="1">
        <v>1.12288472287202</v>
      </c>
      <c r="R9051" s="1">
        <v>11922.4200243247</v>
      </c>
      <c r="S9051" s="1">
        <v>10617.670524388701</v>
      </c>
      <c r="T9051" s="1">
        <v>0.113014968985059</v>
      </c>
      <c r="U9051" s="1">
        <v>0.27612316753796101</v>
      </c>
      <c r="V9051" s="1">
        <v>1.2874764325083199</v>
      </c>
      <c r="W9051" s="1">
        <v>0.36454602374086398</v>
      </c>
      <c r="X9051" s="1">
        <v>1.2874764325083199</v>
      </c>
      <c r="Y9051" s="1">
        <v>11922.4200243247</v>
      </c>
      <c r="Z9051" s="1">
        <v>9260.3015661396494</v>
      </c>
    </row>
    <row r="9052" spans="1:26" x14ac:dyDescent="0.2">
      <c r="A9052" t="s">
        <v>9089</v>
      </c>
      <c r="B9052" t="s">
        <v>20591</v>
      </c>
      <c r="C9052" t="s">
        <v>9089</v>
      </c>
      <c r="D9052" t="s">
        <v>9089</v>
      </c>
      <c r="E9052" t="s">
        <v>26</v>
      </c>
      <c r="F9052" s="1">
        <v>0.391106424512009</v>
      </c>
      <c r="G9052" s="1">
        <v>0.55561223944882698</v>
      </c>
      <c r="H9052" s="1">
        <v>0.90945012314621798</v>
      </c>
      <c r="I9052" s="1">
        <v>-0.13693357637589501</v>
      </c>
      <c r="J9052" s="1">
        <v>-1.0995655226704699</v>
      </c>
      <c r="K9052" s="1">
        <v>817.33716322886403</v>
      </c>
      <c r="L9052" s="1">
        <v>898.71576508374994</v>
      </c>
      <c r="M9052" s="1">
        <v>0.50952944677940604</v>
      </c>
      <c r="N9052" s="1">
        <v>0.80382477557100696</v>
      </c>
      <c r="O9052" s="1">
        <v>0.92953911186391003</v>
      </c>
      <c r="P9052" s="1">
        <v>-0.10541252473457</v>
      </c>
      <c r="Q9052" s="1">
        <v>-1.0758019616784</v>
      </c>
      <c r="R9052" s="1">
        <v>835.39145409404296</v>
      </c>
      <c r="S9052" s="1">
        <v>898.71576508374994</v>
      </c>
      <c r="T9052" s="1">
        <v>0.84411261048414499</v>
      </c>
      <c r="U9052" s="1">
        <v>0.92086832346404301</v>
      </c>
      <c r="V9052" s="1">
        <v>1.02208915937928</v>
      </c>
      <c r="W9052" s="1">
        <v>3.1521051641325397E-2</v>
      </c>
      <c r="X9052" s="1">
        <v>1.02208915937928</v>
      </c>
      <c r="Y9052" s="1">
        <v>835.39145409404296</v>
      </c>
      <c r="Z9052" s="1">
        <v>817.33716322886403</v>
      </c>
    </row>
    <row r="9053" spans="1:26" x14ac:dyDescent="0.2">
      <c r="A9053" t="s">
        <v>9090</v>
      </c>
      <c r="B9053" t="s">
        <v>20592</v>
      </c>
      <c r="C9053" t="s">
        <v>9090</v>
      </c>
      <c r="D9053" t="s">
        <v>9090</v>
      </c>
      <c r="E9053" t="s">
        <v>26</v>
      </c>
      <c r="F9053" s="1">
        <v>0.39110720225606999</v>
      </c>
      <c r="G9053" s="1">
        <v>0.55561223944882698</v>
      </c>
      <c r="H9053" s="1">
        <v>0.84612706540779803</v>
      </c>
      <c r="I9053" s="1">
        <v>-0.241053761484916</v>
      </c>
      <c r="J9053" s="1">
        <v>-1.18185558751514</v>
      </c>
      <c r="K9053" s="1">
        <v>4394.8578380879599</v>
      </c>
      <c r="L9053" s="1">
        <v>5194.0872922789904</v>
      </c>
      <c r="M9053" s="1">
        <v>0.79900541940740299</v>
      </c>
      <c r="N9053" s="1">
        <v>0.937601079012778</v>
      </c>
      <c r="O9053" s="1">
        <v>0.95160271854999801</v>
      </c>
      <c r="P9053" s="1">
        <v>-7.1568701610024696E-2</v>
      </c>
      <c r="Q9053" s="1">
        <v>-1.0508587044851501</v>
      </c>
      <c r="R9053" s="1">
        <v>4942.7075877186899</v>
      </c>
      <c r="S9053" s="1">
        <v>5194.0872922789904</v>
      </c>
      <c r="T9053" s="1">
        <v>0.54659770538684005</v>
      </c>
      <c r="U9053" s="1">
        <v>0.73458280914577301</v>
      </c>
      <c r="V9053" s="1">
        <v>1.12465699001291</v>
      </c>
      <c r="W9053" s="1">
        <v>0.16948505987489099</v>
      </c>
      <c r="X9053" s="1">
        <v>1.12465699001291</v>
      </c>
      <c r="Y9053" s="1">
        <v>4942.7075877186899</v>
      </c>
      <c r="Z9053" s="1">
        <v>4394.8578380879599</v>
      </c>
    </row>
    <row r="9054" spans="1:26" x14ac:dyDescent="0.2">
      <c r="A9054" t="s">
        <v>9091</v>
      </c>
      <c r="B9054" t="e">
        <v>#N/A</v>
      </c>
      <c r="C9054" t="s">
        <v>9091</v>
      </c>
      <c r="D9054" t="s">
        <v>60</v>
      </c>
      <c r="E9054" t="s">
        <v>26</v>
      </c>
      <c r="F9054" s="1">
        <v>0.39120692256128897</v>
      </c>
      <c r="G9054" s="1">
        <v>0.55565675116917601</v>
      </c>
      <c r="H9054" s="1">
        <v>1.37125670478015</v>
      </c>
      <c r="I9054" s="1">
        <v>0.45549867472468403</v>
      </c>
      <c r="J9054" s="1">
        <v>1.37125670478015</v>
      </c>
      <c r="K9054" s="1">
        <v>134.73735545507799</v>
      </c>
      <c r="L9054" s="1">
        <v>98.258302027175503</v>
      </c>
      <c r="M9054" s="1">
        <v>0.65797107021627899</v>
      </c>
      <c r="N9054" s="1">
        <v>0.88226998439955195</v>
      </c>
      <c r="O9054" s="1">
        <v>1.1775161678552</v>
      </c>
      <c r="P9054" s="1">
        <v>0.23574686886089</v>
      </c>
      <c r="Q9054" s="1">
        <v>1.1775161678552</v>
      </c>
      <c r="R9054" s="1">
        <v>115.700739262998</v>
      </c>
      <c r="S9054" s="1">
        <v>98.258302027175503</v>
      </c>
      <c r="T9054" s="1">
        <v>0.67918204117209202</v>
      </c>
      <c r="U9054" s="1">
        <v>0.82670265743726201</v>
      </c>
      <c r="V9054" s="1">
        <v>0.85871315250486302</v>
      </c>
      <c r="W9054" s="1">
        <v>-0.219751805863793</v>
      </c>
      <c r="X9054" s="1">
        <v>-1.1645332286841099</v>
      </c>
      <c r="Y9054" s="1">
        <v>115.700739262998</v>
      </c>
      <c r="Z9054" s="1">
        <v>134.73735545507799</v>
      </c>
    </row>
    <row r="9055" spans="1:26" x14ac:dyDescent="0.2">
      <c r="A9055" t="s">
        <v>389</v>
      </c>
      <c r="B9055" t="s">
        <v>13067</v>
      </c>
      <c r="C9055" t="s">
        <v>389</v>
      </c>
      <c r="D9055" t="s">
        <v>389</v>
      </c>
      <c r="E9055" t="s">
        <v>26</v>
      </c>
      <c r="F9055" s="1">
        <v>4.9712291313453595E-13</v>
      </c>
      <c r="G9055" s="1">
        <v>1.8339050354324E-11</v>
      </c>
      <c r="H9055" s="1">
        <v>3.6889410131620499</v>
      </c>
      <c r="I9055" s="1">
        <v>1.8832067202609799</v>
      </c>
      <c r="J9055" s="1">
        <v>3.6889410131620499</v>
      </c>
      <c r="K9055" s="1">
        <v>11321.9988377346</v>
      </c>
      <c r="L9055" s="1">
        <v>3069.1731847535798</v>
      </c>
      <c r="M9055" s="1">
        <v>0.29540576789304201</v>
      </c>
      <c r="N9055" s="1">
        <v>0.64487398778874605</v>
      </c>
      <c r="O9055" s="1">
        <v>0.82752273887945405</v>
      </c>
      <c r="P9055" s="1">
        <v>-0.27312913968302899</v>
      </c>
      <c r="Q9055" s="1">
        <v>-1.20842600815307</v>
      </c>
      <c r="R9055" s="1">
        <v>2539.8105999426598</v>
      </c>
      <c r="S9055" s="1">
        <v>3069.1731847535798</v>
      </c>
      <c r="T9055" s="1">
        <v>1.3607678890506101E-16</v>
      </c>
      <c r="U9055" s="1">
        <v>7.1385986940043099E-15</v>
      </c>
      <c r="V9055" s="1">
        <v>0.22432528357782699</v>
      </c>
      <c r="W9055" s="1">
        <v>-2.1563358599440101</v>
      </c>
      <c r="X9055" s="1">
        <v>-4.4578122628475798</v>
      </c>
      <c r="Y9055" s="1">
        <v>2539.8105999426598</v>
      </c>
      <c r="Z9055" s="1">
        <v>11321.9988377346</v>
      </c>
    </row>
    <row r="9056" spans="1:26" x14ac:dyDescent="0.2">
      <c r="A9056" t="s">
        <v>9093</v>
      </c>
      <c r="B9056" t="s">
        <v>20594</v>
      </c>
      <c r="C9056" t="s">
        <v>9093</v>
      </c>
      <c r="D9056" t="s">
        <v>9093</v>
      </c>
      <c r="E9056" t="s">
        <v>26</v>
      </c>
      <c r="F9056" s="1">
        <v>0.391259356208491</v>
      </c>
      <c r="G9056" s="1">
        <v>0.55565675116917601</v>
      </c>
      <c r="H9056" s="1">
        <v>0.87745946001399999</v>
      </c>
      <c r="I9056" s="1">
        <v>-0.18859562267566801</v>
      </c>
      <c r="J9056" s="1">
        <v>-1.1396537909387201</v>
      </c>
      <c r="K9056" s="1">
        <v>189.047565364924</v>
      </c>
      <c r="L9056" s="1">
        <v>215.448774535871</v>
      </c>
      <c r="M9056" s="1">
        <v>0.93745504169562299</v>
      </c>
      <c r="N9056" s="1">
        <v>0.98203785607141203</v>
      </c>
      <c r="O9056" s="1">
        <v>1.01200620016006</v>
      </c>
      <c r="P9056" s="1">
        <v>1.7218128878836499E-2</v>
      </c>
      <c r="Q9056" s="1">
        <v>1.01200620016006</v>
      </c>
      <c r="R9056" s="1">
        <v>218.03549564718901</v>
      </c>
      <c r="S9056" s="1">
        <v>215.448774535871</v>
      </c>
      <c r="T9056" s="1">
        <v>0.352092398871236</v>
      </c>
      <c r="U9056" s="1">
        <v>0.57129184223249896</v>
      </c>
      <c r="V9056" s="1">
        <v>1.1533367024659</v>
      </c>
      <c r="W9056" s="1">
        <v>0.20581375155450399</v>
      </c>
      <c r="X9056" s="1">
        <v>1.1533367024659</v>
      </c>
      <c r="Y9056" s="1">
        <v>218.03549564718901</v>
      </c>
      <c r="Z9056" s="1">
        <v>189.047565364924</v>
      </c>
    </row>
    <row r="9057" spans="1:26" x14ac:dyDescent="0.2">
      <c r="A9057" t="s">
        <v>9094</v>
      </c>
      <c r="B9057" t="e">
        <v>#N/A</v>
      </c>
      <c r="C9057" t="s">
        <v>9094</v>
      </c>
      <c r="D9057" t="s">
        <v>60</v>
      </c>
      <c r="E9057" t="s">
        <v>26</v>
      </c>
      <c r="F9057" s="1">
        <v>0.39145469763282498</v>
      </c>
      <c r="G9057" s="1">
        <v>0.555873913631179</v>
      </c>
      <c r="H9057" s="1">
        <v>0.84790563679367004</v>
      </c>
      <c r="I9057" s="1">
        <v>-0.238024378335772</v>
      </c>
      <c r="J9057" s="1">
        <v>-1.1793765209315801</v>
      </c>
      <c r="K9057" s="1">
        <v>67.857521242703399</v>
      </c>
      <c r="L9057" s="1">
        <v>80.029567322260704</v>
      </c>
      <c r="M9057" s="1">
        <v>0.55479790976521504</v>
      </c>
      <c r="N9057" s="1">
        <v>0.83147368683800504</v>
      </c>
      <c r="O9057" s="1">
        <v>0.89238395165070805</v>
      </c>
      <c r="P9057" s="1">
        <v>-0.16426352604099101</v>
      </c>
      <c r="Q9057" s="1">
        <v>-1.1205938857934701</v>
      </c>
      <c r="R9057" s="1">
        <v>71.417101535935402</v>
      </c>
      <c r="S9057" s="1">
        <v>80.029567322260704</v>
      </c>
      <c r="T9057" s="1">
        <v>0.79397419693152504</v>
      </c>
      <c r="U9057" s="1">
        <v>0.89533812791697998</v>
      </c>
      <c r="V9057" s="1">
        <v>1.05245668023299</v>
      </c>
      <c r="W9057" s="1">
        <v>7.3760852294781104E-2</v>
      </c>
      <c r="X9057" s="1">
        <v>1.05245668023299</v>
      </c>
      <c r="Y9057" s="1">
        <v>71.417101535935402</v>
      </c>
      <c r="Z9057" s="1">
        <v>67.857521242703399</v>
      </c>
    </row>
    <row r="9058" spans="1:26" x14ac:dyDescent="0.2">
      <c r="A9058" t="s">
        <v>9095</v>
      </c>
      <c r="B9058" t="e">
        <v>#N/A</v>
      </c>
      <c r="C9058" t="s">
        <v>9095</v>
      </c>
      <c r="D9058" t="s">
        <v>60</v>
      </c>
      <c r="E9058" t="s">
        <v>26</v>
      </c>
      <c r="F9058" s="1">
        <v>0.39149284763022102</v>
      </c>
      <c r="G9058" s="1">
        <v>0.555873913631179</v>
      </c>
      <c r="H9058" s="1">
        <v>0.78983510928728595</v>
      </c>
      <c r="I9058" s="1">
        <v>-0.34037659582946</v>
      </c>
      <c r="J9058" s="1">
        <v>-1.2660870455636699</v>
      </c>
      <c r="K9058" s="1">
        <v>17.347554008129599</v>
      </c>
      <c r="L9058" s="1">
        <v>21.963513401909101</v>
      </c>
      <c r="M9058" s="1">
        <v>0.57099847108025603</v>
      </c>
      <c r="N9058" s="1">
        <v>0.83961056223961295</v>
      </c>
      <c r="O9058" s="1">
        <v>1.16239543214122</v>
      </c>
      <c r="P9058" s="1">
        <v>0.21710093874396799</v>
      </c>
      <c r="Q9058" s="1">
        <v>1.16239543214122</v>
      </c>
      <c r="R9058" s="1">
        <v>25.530287652151799</v>
      </c>
      <c r="S9058" s="1">
        <v>21.963513401909101</v>
      </c>
      <c r="T9058" s="1">
        <v>0.161176589149086</v>
      </c>
      <c r="U9058" s="1">
        <v>0.34784192092756899</v>
      </c>
      <c r="V9058" s="1">
        <v>1.47169379845639</v>
      </c>
      <c r="W9058" s="1">
        <v>0.55747753457342897</v>
      </c>
      <c r="X9058" s="1">
        <v>1.47169379845639</v>
      </c>
      <c r="Y9058" s="1">
        <v>25.530287652151799</v>
      </c>
      <c r="Z9058" s="1">
        <v>17.347554008129599</v>
      </c>
    </row>
    <row r="9059" spans="1:26" x14ac:dyDescent="0.2">
      <c r="A9059" t="s">
        <v>9096</v>
      </c>
      <c r="B9059" t="s">
        <v>20595</v>
      </c>
      <c r="C9059" t="s">
        <v>9096</v>
      </c>
      <c r="D9059" t="s">
        <v>9096</v>
      </c>
      <c r="E9059" t="s">
        <v>26</v>
      </c>
      <c r="F9059" s="1">
        <v>0.39178627327596799</v>
      </c>
      <c r="G9059" s="1">
        <v>0.55623330030752605</v>
      </c>
      <c r="H9059" s="1">
        <v>1.08564561464917</v>
      </c>
      <c r="I9059" s="1">
        <v>0.11855324363436</v>
      </c>
      <c r="J9059" s="1">
        <v>1.08564561464917</v>
      </c>
      <c r="K9059" s="1">
        <v>291.76610190903602</v>
      </c>
      <c r="L9059" s="1">
        <v>268.74893424897198</v>
      </c>
      <c r="M9059" s="1">
        <v>0.106556718949365</v>
      </c>
      <c r="N9059" s="1">
        <v>0.39425128756889</v>
      </c>
      <c r="O9059" s="1">
        <v>1.1674902591213601</v>
      </c>
      <c r="P9059" s="1">
        <v>0.22341051295341799</v>
      </c>
      <c r="Q9059" s="1">
        <v>1.1674902591213601</v>
      </c>
      <c r="R9059" s="1">
        <v>313.761762884924</v>
      </c>
      <c r="S9059" s="1">
        <v>268.74893424897198</v>
      </c>
      <c r="T9059" s="1">
        <v>0.44930956627720797</v>
      </c>
      <c r="U9059" s="1">
        <v>0.65790566386275096</v>
      </c>
      <c r="V9059" s="1">
        <v>1.0753879934371</v>
      </c>
      <c r="W9059" s="1">
        <v>0.10485726931905701</v>
      </c>
      <c r="X9059" s="1">
        <v>1.0753879934371</v>
      </c>
      <c r="Y9059" s="1">
        <v>313.761762884924</v>
      </c>
      <c r="Z9059" s="1">
        <v>291.76610190903602</v>
      </c>
    </row>
    <row r="9060" spans="1:26" x14ac:dyDescent="0.2">
      <c r="A9060" t="s">
        <v>9097</v>
      </c>
      <c r="B9060" t="s">
        <v>20596</v>
      </c>
      <c r="C9060" t="s">
        <v>9097</v>
      </c>
      <c r="D9060" t="s">
        <v>9097</v>
      </c>
      <c r="E9060" t="s">
        <v>26</v>
      </c>
      <c r="F9060" s="1">
        <v>0.39188431373651</v>
      </c>
      <c r="G9060" s="1">
        <v>0.55631524607702698</v>
      </c>
      <c r="H9060" s="1">
        <v>0.826003136593224</v>
      </c>
      <c r="I9060" s="1">
        <v>-0.27578083486625199</v>
      </c>
      <c r="J9060" s="1">
        <v>-1.21064915579426</v>
      </c>
      <c r="K9060" s="1">
        <v>1072.8121335046801</v>
      </c>
      <c r="L9060" s="1">
        <v>1298.79910375329</v>
      </c>
      <c r="M9060" s="1">
        <v>0.98868426268407394</v>
      </c>
      <c r="N9060" s="1">
        <v>0.99654074538568405</v>
      </c>
      <c r="O9060" s="1">
        <v>1.00317033728314</v>
      </c>
      <c r="P9060" s="1">
        <v>4.5665948722086597E-3</v>
      </c>
      <c r="Q9060" s="1">
        <v>1.00317033728314</v>
      </c>
      <c r="R9060" s="1">
        <v>1302.9167349752299</v>
      </c>
      <c r="S9060" s="1">
        <v>1298.79910375329</v>
      </c>
      <c r="T9060" s="1">
        <v>0.38430977230777502</v>
      </c>
      <c r="U9060" s="1">
        <v>0.60096587651936695</v>
      </c>
      <c r="V9060" s="1">
        <v>1.2144873219496699</v>
      </c>
      <c r="W9060" s="1">
        <v>0.28034742973846</v>
      </c>
      <c r="X9060" s="1">
        <v>1.2144873219496699</v>
      </c>
      <c r="Y9060" s="1">
        <v>1302.9167349752299</v>
      </c>
      <c r="Z9060" s="1">
        <v>1072.8121335046801</v>
      </c>
    </row>
    <row r="9061" spans="1:26" x14ac:dyDescent="0.2">
      <c r="A9061" t="s">
        <v>9098</v>
      </c>
      <c r="B9061" t="s">
        <v>20597</v>
      </c>
      <c r="C9061" t="s">
        <v>9098</v>
      </c>
      <c r="D9061" t="s">
        <v>9098</v>
      </c>
      <c r="E9061" t="s">
        <v>26</v>
      </c>
      <c r="F9061" s="1">
        <v>0.39197490417834902</v>
      </c>
      <c r="G9061" s="1">
        <v>0.55635888586680304</v>
      </c>
      <c r="H9061" s="1">
        <v>1.0720167859679299</v>
      </c>
      <c r="I9061" s="1">
        <v>0.10032749613439799</v>
      </c>
      <c r="J9061" s="1">
        <v>1.0720167859679299</v>
      </c>
      <c r="K9061" s="1">
        <v>1448.6721040406001</v>
      </c>
      <c r="L9061" s="1">
        <v>1351.35207116424</v>
      </c>
      <c r="M9061" s="1">
        <v>0.11322839768305699</v>
      </c>
      <c r="N9061" s="1">
        <v>0.40714417587520002</v>
      </c>
      <c r="O9061" s="1">
        <v>1.13735666714268</v>
      </c>
      <c r="P9061" s="1">
        <v>0.18568474431639401</v>
      </c>
      <c r="Q9061" s="1">
        <v>1.13735666714268</v>
      </c>
      <c r="R9061" s="1">
        <v>1536.96928779573</v>
      </c>
      <c r="S9061" s="1">
        <v>1351.35207116424</v>
      </c>
      <c r="T9061" s="1">
        <v>0.46682215474183397</v>
      </c>
      <c r="U9061" s="1">
        <v>0.67259029110735902</v>
      </c>
      <c r="V9061" s="1">
        <v>1.06095042729741</v>
      </c>
      <c r="W9061" s="1">
        <v>8.5357248181996304E-2</v>
      </c>
      <c r="X9061" s="1">
        <v>1.06095042729741</v>
      </c>
      <c r="Y9061" s="1">
        <v>1536.96928779573</v>
      </c>
      <c r="Z9061" s="1">
        <v>1448.6721040406001</v>
      </c>
    </row>
    <row r="9062" spans="1:26" x14ac:dyDescent="0.2">
      <c r="A9062" t="s">
        <v>9099</v>
      </c>
      <c r="B9062" t="s">
        <v>20598</v>
      </c>
      <c r="C9062" t="s">
        <v>9099</v>
      </c>
      <c r="D9062" t="s">
        <v>9099</v>
      </c>
      <c r="E9062" t="s">
        <v>26</v>
      </c>
      <c r="F9062" s="1">
        <v>0.39199570410315199</v>
      </c>
      <c r="G9062" s="1">
        <v>0.55635888586680304</v>
      </c>
      <c r="H9062" s="1">
        <v>0.89472023640401099</v>
      </c>
      <c r="I9062" s="1">
        <v>-0.16049144787077901</v>
      </c>
      <c r="J9062" s="1">
        <v>-1.1176678019702699</v>
      </c>
      <c r="K9062" s="1">
        <v>5752.2951680228298</v>
      </c>
      <c r="L9062" s="1">
        <v>6429.1550967283401</v>
      </c>
      <c r="M9062" s="1">
        <v>0.61570674270330294</v>
      </c>
      <c r="N9062" s="1">
        <v>0.86239699963187599</v>
      </c>
      <c r="O9062" s="1">
        <v>1.0673946759469</v>
      </c>
      <c r="P9062" s="1">
        <v>9.4093720444721696E-2</v>
      </c>
      <c r="Q9062" s="1">
        <v>1.0673946759469</v>
      </c>
      <c r="R9062" s="1">
        <v>6862.4459210847499</v>
      </c>
      <c r="S9062" s="1">
        <v>6429.1550967283401</v>
      </c>
      <c r="T9062" s="1">
        <v>0.174582230042717</v>
      </c>
      <c r="U9062" s="1">
        <v>0.366741860070393</v>
      </c>
      <c r="V9062" s="1">
        <v>1.1929926613003501</v>
      </c>
      <c r="W9062" s="1">
        <v>0.25458516831550099</v>
      </c>
      <c r="X9062" s="1">
        <v>1.1929926613003501</v>
      </c>
      <c r="Y9062" s="1">
        <v>6862.4459210847499</v>
      </c>
      <c r="Z9062" s="1">
        <v>5752.2951680228298</v>
      </c>
    </row>
    <row r="9063" spans="1:26" x14ac:dyDescent="0.2">
      <c r="A9063" t="s">
        <v>9100</v>
      </c>
      <c r="B9063" t="s">
        <v>20599</v>
      </c>
      <c r="C9063" t="s">
        <v>9100</v>
      </c>
      <c r="D9063" t="s">
        <v>9100</v>
      </c>
      <c r="E9063" t="s">
        <v>26</v>
      </c>
      <c r="F9063" s="1">
        <v>0.39208524583424098</v>
      </c>
      <c r="G9063" s="1">
        <v>0.55641534151082805</v>
      </c>
      <c r="H9063" s="1">
        <v>1.2500973859150499</v>
      </c>
      <c r="I9063" s="1">
        <v>0.32204048905054</v>
      </c>
      <c r="J9063" s="1">
        <v>1.2500973859150499</v>
      </c>
      <c r="K9063" s="1">
        <v>172.85192745637301</v>
      </c>
      <c r="L9063" s="1">
        <v>138.27076946477101</v>
      </c>
      <c r="M9063" s="1">
        <v>0.57012332287220602</v>
      </c>
      <c r="N9063" s="1">
        <v>0.83929799445810105</v>
      </c>
      <c r="O9063" s="1">
        <v>1.1600458621204199</v>
      </c>
      <c r="P9063" s="1">
        <v>0.21418184306472701</v>
      </c>
      <c r="Q9063" s="1">
        <v>1.1600458621204199</v>
      </c>
      <c r="R9063" s="1">
        <v>160.400433969815</v>
      </c>
      <c r="S9063" s="1">
        <v>138.27076946477101</v>
      </c>
      <c r="T9063" s="1">
        <v>0.77450026058955601</v>
      </c>
      <c r="U9063" s="1">
        <v>0.88429163318057802</v>
      </c>
      <c r="V9063" s="1">
        <v>0.92796439316708701</v>
      </c>
      <c r="W9063" s="1">
        <v>-0.107858645985813</v>
      </c>
      <c r="X9063" s="1">
        <v>-1.0776275548537499</v>
      </c>
      <c r="Y9063" s="1">
        <v>160.400433969815</v>
      </c>
      <c r="Z9063" s="1">
        <v>172.85192745637301</v>
      </c>
    </row>
    <row r="9064" spans="1:26" x14ac:dyDescent="0.2">
      <c r="A9064" t="s">
        <v>9101</v>
      </c>
      <c r="B9064" t="s">
        <v>20600</v>
      </c>
      <c r="C9064" t="s">
        <v>9101</v>
      </c>
      <c r="D9064" t="s">
        <v>9101</v>
      </c>
      <c r="E9064" t="s">
        <v>26</v>
      </c>
      <c r="F9064" s="1">
        <v>0.39215631567187997</v>
      </c>
      <c r="G9064" s="1">
        <v>0.55641534151082805</v>
      </c>
      <c r="H9064" s="1">
        <v>0.85644610423630596</v>
      </c>
      <c r="I9064" s="1">
        <v>-0.223565633864138</v>
      </c>
      <c r="J9064" s="1">
        <v>-1.16761579631645</v>
      </c>
      <c r="K9064" s="1">
        <v>4704.7478327098497</v>
      </c>
      <c r="L9064" s="1">
        <v>5493.3378871576197</v>
      </c>
      <c r="M9064" s="1">
        <v>0.96987130457565396</v>
      </c>
      <c r="N9064" s="1">
        <v>0.99105284986483999</v>
      </c>
      <c r="O9064" s="1">
        <v>1.0068626653463499</v>
      </c>
      <c r="P9064" s="1">
        <v>9.8669151861946903E-3</v>
      </c>
      <c r="Q9064" s="1">
        <v>1.0068626653463499</v>
      </c>
      <c r="R9064" s="1">
        <v>5531.03682671161</v>
      </c>
      <c r="S9064" s="1">
        <v>5493.3378871576197</v>
      </c>
      <c r="T9064" s="1">
        <v>0.37167777579018801</v>
      </c>
      <c r="U9064" s="1">
        <v>0.58929421656828695</v>
      </c>
      <c r="V9064" s="1">
        <v>1.17562875277968</v>
      </c>
      <c r="W9064" s="1">
        <v>0.233432549050333</v>
      </c>
      <c r="X9064" s="1">
        <v>1.17562875277968</v>
      </c>
      <c r="Y9064" s="1">
        <v>5531.03682671161</v>
      </c>
      <c r="Z9064" s="1">
        <v>4704.7478327098497</v>
      </c>
    </row>
    <row r="9065" spans="1:26" x14ac:dyDescent="0.2">
      <c r="A9065" t="s">
        <v>9102</v>
      </c>
      <c r="B9065" t="s">
        <v>20601</v>
      </c>
      <c r="C9065" t="s">
        <v>9102</v>
      </c>
      <c r="D9065" t="s">
        <v>9102</v>
      </c>
      <c r="E9065" t="s">
        <v>26</v>
      </c>
      <c r="F9065" s="1">
        <v>0.39215646740967502</v>
      </c>
      <c r="G9065" s="1">
        <v>0.55641534151082805</v>
      </c>
      <c r="H9065" s="1">
        <v>0.88839413463566896</v>
      </c>
      <c r="I9065" s="1">
        <v>-0.170728226946149</v>
      </c>
      <c r="J9065" s="1">
        <v>-1.12562652207299</v>
      </c>
      <c r="K9065" s="1">
        <v>6651.0502926502504</v>
      </c>
      <c r="L9065" s="1">
        <v>7486.5986090484903</v>
      </c>
      <c r="M9065" s="1">
        <v>0.37374033808818102</v>
      </c>
      <c r="N9065" s="1">
        <v>0.710918947578704</v>
      </c>
      <c r="O9065" s="1">
        <v>0.88424161369184096</v>
      </c>
      <c r="P9065" s="1">
        <v>-0.17748746367823401</v>
      </c>
      <c r="Q9065" s="1">
        <v>-1.1309126199397499</v>
      </c>
      <c r="R9065" s="1">
        <v>6619.9620351281301</v>
      </c>
      <c r="S9065" s="1">
        <v>7486.5986090484903</v>
      </c>
      <c r="T9065" s="1">
        <v>0.97298445185299798</v>
      </c>
      <c r="U9065" s="1">
        <v>0.98657062410640195</v>
      </c>
      <c r="V9065" s="1">
        <v>0.99532581229216199</v>
      </c>
      <c r="W9065" s="1">
        <v>-6.7592367320853004E-3</v>
      </c>
      <c r="X9065" s="1">
        <v>-1.00469613833994</v>
      </c>
      <c r="Y9065" s="1">
        <v>6619.9620351281301</v>
      </c>
      <c r="Z9065" s="1">
        <v>6651.0502926502504</v>
      </c>
    </row>
    <row r="9066" spans="1:26" x14ac:dyDescent="0.2">
      <c r="A9066" t="s">
        <v>9103</v>
      </c>
      <c r="B9066" t="s">
        <v>20602</v>
      </c>
      <c r="C9066" t="s">
        <v>9103</v>
      </c>
      <c r="D9066" t="s">
        <v>9103</v>
      </c>
      <c r="E9066" t="s">
        <v>26</v>
      </c>
      <c r="F9066" s="1">
        <v>0.39224479493464998</v>
      </c>
      <c r="G9066" s="1">
        <v>0.55644860272904595</v>
      </c>
      <c r="H9066" s="1">
        <v>0.88600787196676001</v>
      </c>
      <c r="I9066" s="1">
        <v>-0.17460857805181301</v>
      </c>
      <c r="J9066" s="1">
        <v>-1.1286581436124199</v>
      </c>
      <c r="K9066" s="1">
        <v>1002.19153365845</v>
      </c>
      <c r="L9066" s="1">
        <v>1131.13163592304</v>
      </c>
      <c r="M9066" s="1">
        <v>0.18019822650788</v>
      </c>
      <c r="N9066" s="1">
        <v>0.51871373484857597</v>
      </c>
      <c r="O9066" s="1">
        <v>0.82709718866392501</v>
      </c>
      <c r="P9066" s="1">
        <v>-0.27387123058730301</v>
      </c>
      <c r="Q9066" s="1">
        <v>-1.2090477560628301</v>
      </c>
      <c r="R9066" s="1">
        <v>935.55579608077699</v>
      </c>
      <c r="S9066" s="1">
        <v>1131.13163592304</v>
      </c>
      <c r="T9066" s="1">
        <v>0.62773979866410901</v>
      </c>
      <c r="U9066" s="1">
        <v>0.793084655007809</v>
      </c>
      <c r="V9066" s="1">
        <v>0.93350997754448195</v>
      </c>
      <c r="W9066" s="1">
        <v>-9.9262652535489507E-2</v>
      </c>
      <c r="X9066" s="1">
        <v>-1.07122582945542</v>
      </c>
      <c r="Y9066" s="1">
        <v>935.55579608077699</v>
      </c>
      <c r="Z9066" s="1">
        <v>1002.19153365845</v>
      </c>
    </row>
    <row r="9067" spans="1:26" x14ac:dyDescent="0.2">
      <c r="A9067" t="s">
        <v>9104</v>
      </c>
      <c r="B9067" t="s">
        <v>20603</v>
      </c>
      <c r="C9067" t="s">
        <v>9104</v>
      </c>
      <c r="D9067" t="s">
        <v>9104</v>
      </c>
      <c r="E9067" t="s">
        <v>26</v>
      </c>
      <c r="F9067" s="1">
        <v>0.39227719264364003</v>
      </c>
      <c r="G9067" s="1">
        <v>0.55644860272904595</v>
      </c>
      <c r="H9067" s="1">
        <v>0.89003827483917197</v>
      </c>
      <c r="I9067" s="1">
        <v>-0.16806071641131401</v>
      </c>
      <c r="J9067" s="1">
        <v>-1.1235471869799001</v>
      </c>
      <c r="K9067" s="1">
        <v>330.777162483084</v>
      </c>
      <c r="L9067" s="1">
        <v>371.64375042506498</v>
      </c>
      <c r="M9067" s="1">
        <v>0.329392772009789</v>
      </c>
      <c r="N9067" s="1">
        <v>0.673386498319688</v>
      </c>
      <c r="O9067" s="1">
        <v>0.87532360369966</v>
      </c>
      <c r="P9067" s="1">
        <v>-0.192111620635362</v>
      </c>
      <c r="Q9067" s="1">
        <v>-1.1424346330584201</v>
      </c>
      <c r="R9067" s="1">
        <v>325.30854691452498</v>
      </c>
      <c r="S9067" s="1">
        <v>371.64375042506498</v>
      </c>
      <c r="T9067" s="1">
        <v>0.90333205159802199</v>
      </c>
      <c r="U9067" s="1">
        <v>0.95256173985122095</v>
      </c>
      <c r="V9067" s="1">
        <v>0.98346737263386796</v>
      </c>
      <c r="W9067" s="1">
        <v>-2.4050904224048101E-2</v>
      </c>
      <c r="X9067" s="1">
        <v>-1.01681054992384</v>
      </c>
      <c r="Y9067" s="1">
        <v>325.30854691452498</v>
      </c>
      <c r="Z9067" s="1">
        <v>330.777162483084</v>
      </c>
    </row>
    <row r="9068" spans="1:26" x14ac:dyDescent="0.2">
      <c r="A9068" t="s">
        <v>2474</v>
      </c>
      <c r="B9068" t="s">
        <v>14934</v>
      </c>
      <c r="C9068" t="s">
        <v>2474</v>
      </c>
      <c r="D9068" t="s">
        <v>2474</v>
      </c>
      <c r="E9068" t="s">
        <v>26</v>
      </c>
      <c r="F9068" s="1">
        <v>8.0373746142418901E-4</v>
      </c>
      <c r="G9068" s="1">
        <v>4.3521058694150402E-3</v>
      </c>
      <c r="H9068" s="1">
        <v>2.35343140318018</v>
      </c>
      <c r="I9068" s="1">
        <v>1.2347658025771799</v>
      </c>
      <c r="J9068" s="1">
        <v>2.35343140318018</v>
      </c>
      <c r="K9068" s="1">
        <v>67.291869291889995</v>
      </c>
      <c r="L9068" s="1">
        <v>28.593087183658099</v>
      </c>
      <c r="M9068" s="1">
        <v>2.6093295902091099E-2</v>
      </c>
      <c r="N9068" s="1">
        <v>0.17638863476783501</v>
      </c>
      <c r="O9068" s="1">
        <v>0.52448476719639403</v>
      </c>
      <c r="P9068" s="1">
        <v>-0.93102722219797396</v>
      </c>
      <c r="Q9068" s="1">
        <v>-1.9066330664767299</v>
      </c>
      <c r="R9068" s="1">
        <v>14.9966386749471</v>
      </c>
      <c r="S9068" s="1">
        <v>28.593087183658099</v>
      </c>
      <c r="T9068" s="1">
        <v>8.4332780139236997E-8</v>
      </c>
      <c r="U9068" s="1">
        <v>1.43116773380203E-6</v>
      </c>
      <c r="V9068" s="1">
        <v>0.22285959407512801</v>
      </c>
      <c r="W9068" s="1">
        <v>-2.1657930247751498</v>
      </c>
      <c r="X9068" s="1">
        <v>-4.4871301329880797</v>
      </c>
      <c r="Y9068" s="1">
        <v>14.9966386749471</v>
      </c>
      <c r="Z9068" s="1">
        <v>67.291869291889995</v>
      </c>
    </row>
    <row r="9069" spans="1:26" x14ac:dyDescent="0.2">
      <c r="A9069" t="s">
        <v>3337</v>
      </c>
      <c r="B9069" t="s">
        <v>15680</v>
      </c>
      <c r="C9069" t="s">
        <v>3337</v>
      </c>
      <c r="D9069" t="s">
        <v>3337</v>
      </c>
      <c r="E9069" t="s">
        <v>26</v>
      </c>
      <c r="F9069" s="1">
        <v>5.1307042125616001E-3</v>
      </c>
      <c r="G9069" s="1">
        <v>2.0405974638429601E-2</v>
      </c>
      <c r="H9069" s="1">
        <v>3.0366172137774701</v>
      </c>
      <c r="I9069" s="1">
        <v>1.60246505845909</v>
      </c>
      <c r="J9069" s="1">
        <v>3.0366172137774701</v>
      </c>
      <c r="K9069" s="1">
        <v>1285.1788659460999</v>
      </c>
      <c r="L9069" s="1">
        <v>423.22715557137201</v>
      </c>
      <c r="M9069" s="1">
        <v>0.32288199632464498</v>
      </c>
      <c r="N9069" s="1">
        <v>0.66797687564672104</v>
      </c>
      <c r="O9069" s="1">
        <v>0.67463032663829103</v>
      </c>
      <c r="P9069" s="1">
        <v>-0.56783092164359295</v>
      </c>
      <c r="Q9069" s="1">
        <v>-1.4822932805037601</v>
      </c>
      <c r="R9069" s="1">
        <v>285.52187420530998</v>
      </c>
      <c r="S9069" s="1">
        <v>423.22715557137201</v>
      </c>
      <c r="T9069" s="1">
        <v>1.54541666410892E-4</v>
      </c>
      <c r="U9069" s="1">
        <v>1.2767732763299801E-3</v>
      </c>
      <c r="V9069" s="1">
        <v>0.222165086721309</v>
      </c>
      <c r="W9069" s="1">
        <v>-2.1702959801026802</v>
      </c>
      <c r="X9069" s="1">
        <v>-4.5011572914444002</v>
      </c>
      <c r="Y9069" s="1">
        <v>285.52187420530998</v>
      </c>
      <c r="Z9069" s="1">
        <v>1285.1788659460999</v>
      </c>
    </row>
    <row r="9070" spans="1:26" x14ac:dyDescent="0.2">
      <c r="A9070" t="s">
        <v>9107</v>
      </c>
      <c r="B9070" t="s">
        <v>20606</v>
      </c>
      <c r="C9070" t="s">
        <v>9107</v>
      </c>
      <c r="D9070" t="s">
        <v>9107</v>
      </c>
      <c r="E9070" t="s">
        <v>26</v>
      </c>
      <c r="F9070" s="1">
        <v>0.39262037928843202</v>
      </c>
      <c r="G9070" s="1">
        <v>0.556730048616907</v>
      </c>
      <c r="H9070" s="1">
        <v>1.0985349583369699</v>
      </c>
      <c r="I9070" s="1">
        <v>0.13558078092814499</v>
      </c>
      <c r="J9070" s="1">
        <v>1.0985349583369699</v>
      </c>
      <c r="K9070" s="1">
        <v>2652.1627658856701</v>
      </c>
      <c r="L9070" s="1">
        <v>2414.2725233802998</v>
      </c>
      <c r="M9070" s="1">
        <v>0.60124604270626802</v>
      </c>
      <c r="N9070" s="1">
        <v>0.85740482183135702</v>
      </c>
      <c r="O9070" s="1">
        <v>1.0591722286251899</v>
      </c>
      <c r="P9070" s="1">
        <v>8.2937200454553398E-2</v>
      </c>
      <c r="Q9070" s="1">
        <v>1.0591722286251899</v>
      </c>
      <c r="R9070" s="1">
        <v>2557.1304090972799</v>
      </c>
      <c r="S9070" s="1">
        <v>2414.2725233802998</v>
      </c>
      <c r="T9070" s="1">
        <v>0.74011200685002898</v>
      </c>
      <c r="U9070" s="1">
        <v>0.86409953146813201</v>
      </c>
      <c r="V9070" s="1">
        <v>0.96416797716536196</v>
      </c>
      <c r="W9070" s="1">
        <v>-5.26435804735923E-2</v>
      </c>
      <c r="X9070" s="1">
        <v>-1.03716367239242</v>
      </c>
      <c r="Y9070" s="1">
        <v>2557.1304090972799</v>
      </c>
      <c r="Z9070" s="1">
        <v>2652.1627658856701</v>
      </c>
    </row>
    <row r="9071" spans="1:26" x14ac:dyDescent="0.2">
      <c r="A9071" t="s">
        <v>9108</v>
      </c>
      <c r="B9071" t="s">
        <v>20607</v>
      </c>
      <c r="C9071" t="s">
        <v>9108</v>
      </c>
      <c r="D9071" t="s">
        <v>9108</v>
      </c>
      <c r="E9071" t="s">
        <v>26</v>
      </c>
      <c r="F9071" s="1">
        <v>0.392771416440237</v>
      </c>
      <c r="G9071" s="1">
        <v>0.55688698310820595</v>
      </c>
      <c r="H9071" s="1">
        <v>1.14993798056682</v>
      </c>
      <c r="I9071" s="1">
        <v>0.201556054611853</v>
      </c>
      <c r="J9071" s="1">
        <v>1.14993798056682</v>
      </c>
      <c r="K9071" s="1">
        <v>270.60862384158003</v>
      </c>
      <c r="L9071" s="1">
        <v>235.32453785741799</v>
      </c>
      <c r="M9071" s="1">
        <v>0.891121187263204</v>
      </c>
      <c r="N9071" s="1">
        <v>0.97137284695140402</v>
      </c>
      <c r="O9071" s="1">
        <v>1.0227431123576001</v>
      </c>
      <c r="P9071" s="1">
        <v>3.2443821458673701E-2</v>
      </c>
      <c r="Q9071" s="1">
        <v>1.0227431123576001</v>
      </c>
      <c r="R9071" s="1">
        <v>240.67655026240999</v>
      </c>
      <c r="S9071" s="1">
        <v>235.32453785741799</v>
      </c>
      <c r="T9071" s="1">
        <v>0.47514592431319003</v>
      </c>
      <c r="U9071" s="1">
        <v>0.67961728361487606</v>
      </c>
      <c r="V9071" s="1">
        <v>0.88938980157301695</v>
      </c>
      <c r="W9071" s="1">
        <v>-0.169112233153179</v>
      </c>
      <c r="X9071" s="1">
        <v>-1.1243663894406599</v>
      </c>
      <c r="Y9071" s="1">
        <v>240.67655026240999</v>
      </c>
      <c r="Z9071" s="1">
        <v>270.60862384158003</v>
      </c>
    </row>
    <row r="9072" spans="1:26" x14ac:dyDescent="0.2">
      <c r="A9072" t="s">
        <v>9109</v>
      </c>
      <c r="B9072" t="s">
        <v>20608</v>
      </c>
      <c r="C9072" t="s">
        <v>9109</v>
      </c>
      <c r="D9072" t="s">
        <v>9109</v>
      </c>
      <c r="E9072" t="s">
        <v>26</v>
      </c>
      <c r="F9072" s="1">
        <v>0.39290968776218599</v>
      </c>
      <c r="G9072" s="1">
        <v>0.55702578730526897</v>
      </c>
      <c r="H9072" s="1">
        <v>0.88468324137329302</v>
      </c>
      <c r="I9072" s="1">
        <v>-0.17676710059739001</v>
      </c>
      <c r="J9072" s="1">
        <v>-1.13034807627609</v>
      </c>
      <c r="K9072" s="1">
        <v>273.04362954997401</v>
      </c>
      <c r="L9072" s="1">
        <v>308.63434140125503</v>
      </c>
      <c r="M9072" s="1">
        <v>0.67730405544535399</v>
      </c>
      <c r="N9072" s="1">
        <v>0.88913073767645601</v>
      </c>
      <c r="O9072" s="1">
        <v>0.94204377217322499</v>
      </c>
      <c r="P9072" s="1">
        <v>-8.61339984993202E-2</v>
      </c>
      <c r="Q9072" s="1">
        <v>-1.06152179923983</v>
      </c>
      <c r="R9072" s="1">
        <v>290.74705919583698</v>
      </c>
      <c r="S9072" s="1">
        <v>308.63434140125503</v>
      </c>
      <c r="T9072" s="1">
        <v>0.66337529182539501</v>
      </c>
      <c r="U9072" s="1">
        <v>0.81562455437132397</v>
      </c>
      <c r="V9072" s="1">
        <v>1.0648373656438701</v>
      </c>
      <c r="W9072" s="1">
        <v>9.0633102098070406E-2</v>
      </c>
      <c r="X9072" s="1">
        <v>1.0648373656438701</v>
      </c>
      <c r="Y9072" s="1">
        <v>290.74705919583698</v>
      </c>
      <c r="Z9072" s="1">
        <v>273.04362954997401</v>
      </c>
    </row>
    <row r="9073" spans="1:26" x14ac:dyDescent="0.2">
      <c r="A9073" t="s">
        <v>9110</v>
      </c>
      <c r="B9073" t="s">
        <v>20609</v>
      </c>
      <c r="C9073" t="s">
        <v>9110</v>
      </c>
      <c r="D9073" t="s">
        <v>9110</v>
      </c>
      <c r="E9073" t="s">
        <v>26</v>
      </c>
      <c r="F9073" s="1">
        <v>0.39300441561181298</v>
      </c>
      <c r="G9073" s="1">
        <v>0.55710283799406002</v>
      </c>
      <c r="H9073" s="1">
        <v>0.753642938031864</v>
      </c>
      <c r="I9073" s="1">
        <v>-0.40804693152778299</v>
      </c>
      <c r="J9073" s="1">
        <v>-1.3268883041769</v>
      </c>
      <c r="K9073" s="1">
        <v>30.225634299219401</v>
      </c>
      <c r="L9073" s="1">
        <v>40.106040637962501</v>
      </c>
      <c r="M9073" s="1">
        <v>0.33247943743126401</v>
      </c>
      <c r="N9073" s="1">
        <v>0.67635686632741598</v>
      </c>
      <c r="O9073" s="1">
        <v>1.36916970669968</v>
      </c>
      <c r="P9073" s="1">
        <v>0.453301277742586</v>
      </c>
      <c r="Q9073" s="1">
        <v>1.36916970669968</v>
      </c>
      <c r="R9073" s="1">
        <v>54.911975897164801</v>
      </c>
      <c r="S9073" s="1">
        <v>40.106040637962501</v>
      </c>
      <c r="T9073" s="1">
        <v>7.0126542120806101E-2</v>
      </c>
      <c r="U9073" s="1">
        <v>0.19669361692229301</v>
      </c>
      <c r="V9073" s="1">
        <v>1.8167352702531301</v>
      </c>
      <c r="W9073" s="1">
        <v>0.86134820927036904</v>
      </c>
      <c r="X9073" s="1">
        <v>1.8167352702531301</v>
      </c>
      <c r="Y9073" s="1">
        <v>54.911975897164801</v>
      </c>
      <c r="Z9073" s="1">
        <v>30.225634299219401</v>
      </c>
    </row>
    <row r="9074" spans="1:26" x14ac:dyDescent="0.2">
      <c r="A9074" t="s">
        <v>9111</v>
      </c>
      <c r="B9074" t="s">
        <v>20610</v>
      </c>
      <c r="C9074" t="s">
        <v>9111</v>
      </c>
      <c r="D9074" t="s">
        <v>9111</v>
      </c>
      <c r="E9074" t="s">
        <v>26</v>
      </c>
      <c r="F9074" s="1">
        <v>0.39348780225094598</v>
      </c>
      <c r="G9074" s="1">
        <v>0.55773075895380197</v>
      </c>
      <c r="H9074" s="1">
        <v>0.76481489569219596</v>
      </c>
      <c r="I9074" s="1">
        <v>-0.38681747306976</v>
      </c>
      <c r="J9074" s="1">
        <v>-1.3075059150030599</v>
      </c>
      <c r="K9074" s="1">
        <v>14.436278334052499</v>
      </c>
      <c r="L9074" s="1">
        <v>18.875519312404201</v>
      </c>
      <c r="M9074" s="1">
        <v>0.84268546245870501</v>
      </c>
      <c r="N9074" s="1">
        <v>0.95340445064620205</v>
      </c>
      <c r="O9074" s="1">
        <v>1.06253488549043</v>
      </c>
      <c r="P9074" s="1">
        <v>8.7510209060066402E-2</v>
      </c>
      <c r="Q9074" s="1">
        <v>1.06253488549043</v>
      </c>
      <c r="R9074" s="1">
        <v>20.055897751178001</v>
      </c>
      <c r="S9074" s="1">
        <v>18.875519312404201</v>
      </c>
      <c r="T9074" s="1">
        <v>0.29988269186284899</v>
      </c>
      <c r="U9074" s="1">
        <v>0.51770289034431005</v>
      </c>
      <c r="V9074" s="1">
        <v>1.3892706476758501</v>
      </c>
      <c r="W9074" s="1">
        <v>0.47432768212982701</v>
      </c>
      <c r="X9074" s="1">
        <v>1.3892706476758501</v>
      </c>
      <c r="Y9074" s="1">
        <v>20.055897751178001</v>
      </c>
      <c r="Z9074" s="1">
        <v>14.436278334052499</v>
      </c>
    </row>
    <row r="9075" spans="1:26" x14ac:dyDescent="0.2">
      <c r="A9075" t="s">
        <v>1038</v>
      </c>
      <c r="B9075" t="s">
        <v>13652</v>
      </c>
      <c r="C9075" t="s">
        <v>1038</v>
      </c>
      <c r="D9075" t="s">
        <v>1038</v>
      </c>
      <c r="E9075" t="s">
        <v>26</v>
      </c>
      <c r="F9075" s="1">
        <v>5.2727660505367305E-7</v>
      </c>
      <c r="G9075" s="1">
        <v>6.93501937075837E-6</v>
      </c>
      <c r="H9075" s="1">
        <v>0.28933567325902598</v>
      </c>
      <c r="I9075" s="1">
        <v>-1.78918388547721</v>
      </c>
      <c r="J9075" s="1">
        <v>-3.45619324688233</v>
      </c>
      <c r="K9075" s="1">
        <v>537.89386796393899</v>
      </c>
      <c r="L9075" s="1">
        <v>1859.0651539963801</v>
      </c>
      <c r="M9075" s="1">
        <v>7.0765393860033798E-5</v>
      </c>
      <c r="N9075" s="1">
        <v>1.97242452340785E-3</v>
      </c>
      <c r="O9075" s="1">
        <v>0.37471549296865803</v>
      </c>
      <c r="P9075" s="1">
        <v>-1.4161324663877399</v>
      </c>
      <c r="Q9075" s="1">
        <v>-2.6686913638866798</v>
      </c>
      <c r="R9075" s="1">
        <v>696.62051564061096</v>
      </c>
      <c r="S9075" s="1">
        <v>1859.0651539963801</v>
      </c>
      <c r="T9075" s="1">
        <v>0.29700792196777398</v>
      </c>
      <c r="U9075" s="1">
        <v>0.51506011807307495</v>
      </c>
      <c r="V9075" s="1">
        <v>1.2950891563004601</v>
      </c>
      <c r="W9075" s="1">
        <v>0.37305141908946499</v>
      </c>
      <c r="X9075" s="1">
        <v>1.2950891563004601</v>
      </c>
      <c r="Y9075" s="1">
        <v>696.62051564061096</v>
      </c>
      <c r="Z9075" s="1">
        <v>537.89386796393899</v>
      </c>
    </row>
    <row r="9076" spans="1:26" x14ac:dyDescent="0.2">
      <c r="A9076" t="s">
        <v>9113</v>
      </c>
      <c r="B9076" t="s">
        <v>20612</v>
      </c>
      <c r="C9076" t="s">
        <v>9113</v>
      </c>
      <c r="D9076" t="s">
        <v>9113</v>
      </c>
      <c r="E9076" t="s">
        <v>26</v>
      </c>
      <c r="F9076" s="1">
        <v>0.39358197603876799</v>
      </c>
      <c r="G9076" s="1">
        <v>0.55774964291360696</v>
      </c>
      <c r="H9076" s="1">
        <v>1.1406574185018299</v>
      </c>
      <c r="I9076" s="1">
        <v>0.18986556214331601</v>
      </c>
      <c r="J9076" s="1">
        <v>1.1406574185018299</v>
      </c>
      <c r="K9076" s="1">
        <v>7560.8187118925398</v>
      </c>
      <c r="L9076" s="1">
        <v>6628.4745877715804</v>
      </c>
      <c r="M9076" s="1">
        <v>9.87978790234951E-2</v>
      </c>
      <c r="N9076" s="1">
        <v>0.38033324131896201</v>
      </c>
      <c r="O9076" s="1">
        <v>0.77508693383688299</v>
      </c>
      <c r="P9076" s="1">
        <v>-0.36756996258876001</v>
      </c>
      <c r="Q9076" s="1">
        <v>-1.2901778579206999</v>
      </c>
      <c r="R9076" s="1">
        <v>5137.6440442515704</v>
      </c>
      <c r="S9076" s="1">
        <v>6628.4745877715804</v>
      </c>
      <c r="T9076" s="1">
        <v>1.23000872450976E-2</v>
      </c>
      <c r="U9076" s="1">
        <v>5.1802290513007401E-2</v>
      </c>
      <c r="V9076" s="1">
        <v>0.67950895796119004</v>
      </c>
      <c r="W9076" s="1">
        <v>-0.55743552473207703</v>
      </c>
      <c r="X9076" s="1">
        <v>-1.47165094482406</v>
      </c>
      <c r="Y9076" s="1">
        <v>5137.6440442515704</v>
      </c>
      <c r="Z9076" s="1">
        <v>7560.8187118925398</v>
      </c>
    </row>
    <row r="9077" spans="1:26" x14ac:dyDescent="0.2">
      <c r="A9077" t="s">
        <v>9114</v>
      </c>
      <c r="B9077" t="s">
        <v>20613</v>
      </c>
      <c r="C9077" t="s">
        <v>9114</v>
      </c>
      <c r="D9077" t="s">
        <v>9114</v>
      </c>
      <c r="E9077" t="s">
        <v>26</v>
      </c>
      <c r="F9077" s="1">
        <v>0.393729804941439</v>
      </c>
      <c r="G9077" s="1">
        <v>0.55790183000688398</v>
      </c>
      <c r="H9077" s="1">
        <v>0.75326889656358897</v>
      </c>
      <c r="I9077" s="1">
        <v>-0.40876313505085698</v>
      </c>
      <c r="J9077" s="1">
        <v>-1.3275471807770001</v>
      </c>
      <c r="K9077" s="1">
        <v>250.598150929159</v>
      </c>
      <c r="L9077" s="1">
        <v>332.68086877393603</v>
      </c>
      <c r="M9077" s="1">
        <v>0.99863072211688597</v>
      </c>
      <c r="N9077" s="1">
        <v>0.99921010030072399</v>
      </c>
      <c r="O9077" s="1">
        <v>1.00056963123488</v>
      </c>
      <c r="P9077" s="1">
        <v>8.2157018389130299E-4</v>
      </c>
      <c r="Q9077" s="1">
        <v>1.00056963123488</v>
      </c>
      <c r="R9077" s="1">
        <v>332.870374188038</v>
      </c>
      <c r="S9077" s="1">
        <v>332.68086877393603</v>
      </c>
      <c r="T9077" s="1">
        <v>0.39316857913590197</v>
      </c>
      <c r="U9077" s="1">
        <v>0.61032255696872595</v>
      </c>
      <c r="V9077" s="1">
        <v>1.3283033931169499</v>
      </c>
      <c r="W9077" s="1">
        <v>0.40958470523474799</v>
      </c>
      <c r="X9077" s="1">
        <v>1.3283033931169499</v>
      </c>
      <c r="Y9077" s="1">
        <v>332.870374188038</v>
      </c>
      <c r="Z9077" s="1">
        <v>250.598150929159</v>
      </c>
    </row>
    <row r="9078" spans="1:26" x14ac:dyDescent="0.2">
      <c r="A9078" t="s">
        <v>9115</v>
      </c>
      <c r="B9078" t="s">
        <v>20614</v>
      </c>
      <c r="C9078" t="s">
        <v>9115</v>
      </c>
      <c r="D9078" t="s">
        <v>9115</v>
      </c>
      <c r="E9078" t="s">
        <v>26</v>
      </c>
      <c r="F9078" s="1">
        <v>0.39387474532612798</v>
      </c>
      <c r="G9078" s="1">
        <v>0.55804989333175004</v>
      </c>
      <c r="H9078" s="1">
        <v>0.85235406060593899</v>
      </c>
      <c r="I9078" s="1">
        <v>-0.23047525671983901</v>
      </c>
      <c r="J9078" s="1">
        <v>-1.17322137151443</v>
      </c>
      <c r="K9078" s="1">
        <v>1804.16863949204</v>
      </c>
      <c r="L9078" s="1">
        <v>2116.68920566819</v>
      </c>
      <c r="M9078" s="1">
        <v>0.26100172356630602</v>
      </c>
      <c r="N9078" s="1">
        <v>0.61179761808432398</v>
      </c>
      <c r="O9078" s="1">
        <v>1.23425341239352</v>
      </c>
      <c r="P9078" s="1">
        <v>0.30363863376559003</v>
      </c>
      <c r="Q9078" s="1">
        <v>1.23425341239352</v>
      </c>
      <c r="R9078" s="1">
        <v>2612.5308750725098</v>
      </c>
      <c r="S9078" s="1">
        <v>2116.68920566819</v>
      </c>
      <c r="T9078" s="1">
        <v>4.8157111957660197E-2</v>
      </c>
      <c r="U9078" s="1">
        <v>0.14924161583105</v>
      </c>
      <c r="V9078" s="1">
        <v>1.4480524812847</v>
      </c>
      <c r="W9078" s="1">
        <v>0.53411389048542901</v>
      </c>
      <c r="X9078" s="1">
        <v>1.4480524812847</v>
      </c>
      <c r="Y9078" s="1">
        <v>2612.5308750725098</v>
      </c>
      <c r="Z9078" s="1">
        <v>1804.16863949204</v>
      </c>
    </row>
    <row r="9079" spans="1:26" x14ac:dyDescent="0.2">
      <c r="A9079" t="s">
        <v>9116</v>
      </c>
      <c r="B9079" t="s">
        <v>20615</v>
      </c>
      <c r="C9079" t="s">
        <v>9116</v>
      </c>
      <c r="D9079" t="s">
        <v>9116</v>
      </c>
      <c r="E9079" t="s">
        <v>26</v>
      </c>
      <c r="F9079" s="1">
        <v>0.39397188485874501</v>
      </c>
      <c r="G9079" s="1">
        <v>0.55813020796756496</v>
      </c>
      <c r="H9079" s="1">
        <v>0.90461622068817804</v>
      </c>
      <c r="I9079" s="1">
        <v>-0.144622229697843</v>
      </c>
      <c r="J9079" s="1">
        <v>-1.10544115518872</v>
      </c>
      <c r="K9079" s="1">
        <v>723.429234779495</v>
      </c>
      <c r="L9079" s="1">
        <v>799.70844899194196</v>
      </c>
      <c r="M9079" s="1">
        <v>0.58353760525125697</v>
      </c>
      <c r="N9079" s="1">
        <v>0.848436423552966</v>
      </c>
      <c r="O9079" s="1">
        <v>0.93752171015881802</v>
      </c>
      <c r="P9079" s="1">
        <v>-9.30759955639507E-2</v>
      </c>
      <c r="Q9079" s="1">
        <v>-1.06664196590241</v>
      </c>
      <c r="R9079" s="1">
        <v>749.74403272738095</v>
      </c>
      <c r="S9079" s="1">
        <v>799.70844899194196</v>
      </c>
      <c r="T9079" s="1">
        <v>0.76213725041495595</v>
      </c>
      <c r="U9079" s="1">
        <v>0.87681707802416697</v>
      </c>
      <c r="V9079" s="1">
        <v>1.03637508229247</v>
      </c>
      <c r="W9079" s="1">
        <v>5.1546234133893198E-2</v>
      </c>
      <c r="X9079" s="1">
        <v>1.03637508229247</v>
      </c>
      <c r="Y9079" s="1">
        <v>749.74403272738095</v>
      </c>
      <c r="Z9079" s="1">
        <v>723.429234779495</v>
      </c>
    </row>
    <row r="9080" spans="1:26" x14ac:dyDescent="0.2">
      <c r="A9080" t="s">
        <v>9117</v>
      </c>
      <c r="B9080" t="s">
        <v>20616</v>
      </c>
      <c r="C9080" t="s">
        <v>9117</v>
      </c>
      <c r="D9080" t="s">
        <v>9117</v>
      </c>
      <c r="E9080" t="s">
        <v>26</v>
      </c>
      <c r="F9080" s="1">
        <v>0.39412424421529502</v>
      </c>
      <c r="G9080" s="1">
        <v>0.55828872663638895</v>
      </c>
      <c r="H9080" s="1">
        <v>1.2429100827812001</v>
      </c>
      <c r="I9080" s="1">
        <v>0.31372192968252899</v>
      </c>
      <c r="J9080" s="1">
        <v>1.2429100827812001</v>
      </c>
      <c r="K9080" s="1">
        <v>56.951607606820502</v>
      </c>
      <c r="L9080" s="1">
        <v>45.821180788381902</v>
      </c>
      <c r="M9080" s="1">
        <v>0.98566787244521703</v>
      </c>
      <c r="N9080" s="1">
        <v>0.99620706207471099</v>
      </c>
      <c r="O9080" s="1">
        <v>1.0046630004178601</v>
      </c>
      <c r="P9080" s="1">
        <v>6.7116514946636398E-3</v>
      </c>
      <c r="Q9080" s="1">
        <v>1.0046630004178601</v>
      </c>
      <c r="R9080" s="1">
        <v>46.034844973545397</v>
      </c>
      <c r="S9080" s="1">
        <v>45.821180788381902</v>
      </c>
      <c r="T9080" s="1">
        <v>0.40870238595243502</v>
      </c>
      <c r="U9080" s="1">
        <v>0.62319783471368695</v>
      </c>
      <c r="V9080" s="1">
        <v>0.80831511010818702</v>
      </c>
      <c r="W9080" s="1">
        <v>-0.30701027818786603</v>
      </c>
      <c r="X9080" s="1">
        <v>-1.2371412924177001</v>
      </c>
      <c r="Y9080" s="1">
        <v>46.034844973545397</v>
      </c>
      <c r="Z9080" s="1">
        <v>56.951607606820502</v>
      </c>
    </row>
    <row r="9081" spans="1:26" x14ac:dyDescent="0.2">
      <c r="A9081" t="s">
        <v>9118</v>
      </c>
      <c r="B9081" t="s">
        <v>20617</v>
      </c>
      <c r="C9081" t="s">
        <v>9118</v>
      </c>
      <c r="D9081" t="s">
        <v>9118</v>
      </c>
      <c r="E9081" t="s">
        <v>26</v>
      </c>
      <c r="F9081" s="1">
        <v>0.39439748663726898</v>
      </c>
      <c r="G9081" s="1">
        <v>0.55861842964114605</v>
      </c>
      <c r="H9081" s="1">
        <v>0.90163109533542396</v>
      </c>
      <c r="I9081" s="1">
        <v>-0.14939082304113499</v>
      </c>
      <c r="J9081" s="1">
        <v>-1.1091010560455199</v>
      </c>
      <c r="K9081" s="1">
        <v>358.28459503313798</v>
      </c>
      <c r="L9081" s="1">
        <v>397.37382271609602</v>
      </c>
      <c r="M9081" s="1">
        <v>0.73696437564970996</v>
      </c>
      <c r="N9081" s="1">
        <v>0.914838569323698</v>
      </c>
      <c r="O9081" s="1">
        <v>0.95996949113977403</v>
      </c>
      <c r="P9081" s="1">
        <v>-5.8939538721032102E-2</v>
      </c>
      <c r="Q9081" s="1">
        <v>-1.0416997719507699</v>
      </c>
      <c r="R9081" s="1">
        <v>381.46674638503703</v>
      </c>
      <c r="S9081" s="1">
        <v>397.37382271609602</v>
      </c>
      <c r="T9081" s="1">
        <v>0.60835374033982603</v>
      </c>
      <c r="U9081" s="1">
        <v>0.77932158686892194</v>
      </c>
      <c r="V9081" s="1">
        <v>1.0647031763946</v>
      </c>
      <c r="W9081" s="1">
        <v>9.0451284320103395E-2</v>
      </c>
      <c r="X9081" s="1">
        <v>1.0647031763946</v>
      </c>
      <c r="Y9081" s="1">
        <v>381.46674638503703</v>
      </c>
      <c r="Z9081" s="1">
        <v>358.28459503313798</v>
      </c>
    </row>
    <row r="9082" spans="1:26" x14ac:dyDescent="0.2">
      <c r="A9082" t="s">
        <v>9119</v>
      </c>
      <c r="B9082" t="s">
        <v>20618</v>
      </c>
      <c r="C9082" t="s">
        <v>9119</v>
      </c>
      <c r="D9082" t="s">
        <v>9119</v>
      </c>
      <c r="E9082" t="s">
        <v>26</v>
      </c>
      <c r="F9082" s="1">
        <v>0.39453177175207899</v>
      </c>
      <c r="G9082" s="1">
        <v>0.55863760073240298</v>
      </c>
      <c r="H9082" s="1">
        <v>1.0833442326576499</v>
      </c>
      <c r="I9082" s="1">
        <v>0.115491732178747</v>
      </c>
      <c r="J9082" s="1">
        <v>1.0833442326576499</v>
      </c>
      <c r="K9082" s="1">
        <v>1249.0843974614399</v>
      </c>
      <c r="L9082" s="1">
        <v>1152.9893821442099</v>
      </c>
      <c r="M9082" s="1">
        <v>0.91113634113826802</v>
      </c>
      <c r="N9082" s="1">
        <v>0.97608405302717305</v>
      </c>
      <c r="O9082" s="1">
        <v>0.98953270910411895</v>
      </c>
      <c r="P9082" s="1">
        <v>-1.5180698395400099E-2</v>
      </c>
      <c r="Q9082" s="1">
        <v>-1.0105780140459999</v>
      </c>
      <c r="R9082" s="1">
        <v>1140.9207068814401</v>
      </c>
      <c r="S9082" s="1">
        <v>1152.9893821442099</v>
      </c>
      <c r="T9082" s="1">
        <v>0.336882823447062</v>
      </c>
      <c r="U9082" s="1">
        <v>0.55604406210062396</v>
      </c>
      <c r="V9082" s="1">
        <v>0.91340561870773396</v>
      </c>
      <c r="W9082" s="1">
        <v>-0.13067243057414701</v>
      </c>
      <c r="X9082" s="1">
        <v>-1.09480386316736</v>
      </c>
      <c r="Y9082" s="1">
        <v>1140.9207068814401</v>
      </c>
      <c r="Z9082" s="1">
        <v>1249.0843974614399</v>
      </c>
    </row>
    <row r="9083" spans="1:26" x14ac:dyDescent="0.2">
      <c r="A9083" t="s">
        <v>710</v>
      </c>
      <c r="B9083" t="s">
        <v>13352</v>
      </c>
      <c r="C9083" t="s">
        <v>710</v>
      </c>
      <c r="D9083" t="s">
        <v>710</v>
      </c>
      <c r="E9083" t="s">
        <v>26</v>
      </c>
      <c r="F9083" s="1">
        <v>7.1024970498028598E-9</v>
      </c>
      <c r="G9083" s="1">
        <v>1.38408406491709E-7</v>
      </c>
      <c r="H9083" s="1">
        <v>0.27623115793415398</v>
      </c>
      <c r="I9083" s="1">
        <v>-1.8560520350241501</v>
      </c>
      <c r="J9083" s="1">
        <v>-3.6201564207263299</v>
      </c>
      <c r="K9083" s="1">
        <v>127.70494628700899</v>
      </c>
      <c r="L9083" s="1">
        <v>462.31188125942799</v>
      </c>
      <c r="M9083" s="1">
        <v>8.3150755525662301E-6</v>
      </c>
      <c r="N9083" s="1">
        <v>3.1956294540043498E-4</v>
      </c>
      <c r="O9083" s="1">
        <v>0.37336848796445299</v>
      </c>
      <c r="P9083" s="1">
        <v>-1.4213279246233199</v>
      </c>
      <c r="Q9083" s="1">
        <v>-2.6783192268095299</v>
      </c>
      <c r="R9083" s="1">
        <v>172.61268807383399</v>
      </c>
      <c r="S9083" s="1">
        <v>462.31188125942799</v>
      </c>
      <c r="T9083" s="1">
        <v>0.18142152024748701</v>
      </c>
      <c r="U9083" s="1">
        <v>0.37591743516855303</v>
      </c>
      <c r="V9083" s="1">
        <v>1.35165232900139</v>
      </c>
      <c r="W9083" s="1">
        <v>0.43472411040083297</v>
      </c>
      <c r="X9083" s="1">
        <v>1.35165232900139</v>
      </c>
      <c r="Y9083" s="1">
        <v>172.61268807383399</v>
      </c>
      <c r="Z9083" s="1">
        <v>127.70494628700899</v>
      </c>
    </row>
    <row r="9084" spans="1:26" x14ac:dyDescent="0.2">
      <c r="A9084" t="s">
        <v>9121</v>
      </c>
      <c r="B9084" t="s">
        <v>20620</v>
      </c>
      <c r="C9084" t="s">
        <v>9121</v>
      </c>
      <c r="D9084" t="s">
        <v>9121</v>
      </c>
      <c r="E9084" t="s">
        <v>26</v>
      </c>
      <c r="F9084" s="1">
        <v>0.39456675371254601</v>
      </c>
      <c r="G9084" s="1">
        <v>0.55863760073240298</v>
      </c>
      <c r="H9084" s="1">
        <v>1.15181899891732</v>
      </c>
      <c r="I9084" s="1">
        <v>0.203914024175439</v>
      </c>
      <c r="J9084" s="1">
        <v>1.15181899891732</v>
      </c>
      <c r="K9084" s="1">
        <v>1145.01536879378</v>
      </c>
      <c r="L9084" s="1">
        <v>994.093142993877</v>
      </c>
      <c r="M9084" s="1">
        <v>0.124285595041371</v>
      </c>
      <c r="N9084" s="1">
        <v>0.42884784081266503</v>
      </c>
      <c r="O9084" s="1">
        <v>1.2906280521901301</v>
      </c>
      <c r="P9084" s="1">
        <v>0.36807328834757103</v>
      </c>
      <c r="Q9084" s="1">
        <v>1.2906280521901301</v>
      </c>
      <c r="R9084" s="1">
        <v>1283.0044968377499</v>
      </c>
      <c r="S9084" s="1">
        <v>994.093142993877</v>
      </c>
      <c r="T9084" s="1">
        <v>0.49293057331471102</v>
      </c>
      <c r="U9084" s="1">
        <v>0.69270351599338598</v>
      </c>
      <c r="V9084" s="1">
        <v>1.12051290472139</v>
      </c>
      <c r="W9084" s="1">
        <v>0.164159264172131</v>
      </c>
      <c r="X9084" s="1">
        <v>1.12051290472139</v>
      </c>
      <c r="Y9084" s="1">
        <v>1283.0044968377499</v>
      </c>
      <c r="Z9084" s="1">
        <v>1145.01536879378</v>
      </c>
    </row>
    <row r="9085" spans="1:26" x14ac:dyDescent="0.2">
      <c r="A9085" t="s">
        <v>9122</v>
      </c>
      <c r="B9085" t="s">
        <v>20621</v>
      </c>
      <c r="C9085" t="s">
        <v>9122</v>
      </c>
      <c r="D9085" t="s">
        <v>9122</v>
      </c>
      <c r="E9085" t="s">
        <v>26</v>
      </c>
      <c r="F9085" s="1">
        <v>0.39457298102031402</v>
      </c>
      <c r="G9085" s="1">
        <v>0.55863760073240298</v>
      </c>
      <c r="H9085" s="1">
        <v>1.185835418501</v>
      </c>
      <c r="I9085" s="1">
        <v>0.24590379286130501</v>
      </c>
      <c r="J9085" s="1">
        <v>1.185835418501</v>
      </c>
      <c r="K9085" s="1">
        <v>397.55449097614797</v>
      </c>
      <c r="L9085" s="1">
        <v>335.25267062666302</v>
      </c>
      <c r="M9085" s="1">
        <v>0.14884526402779799</v>
      </c>
      <c r="N9085" s="1">
        <v>0.47011046395501399</v>
      </c>
      <c r="O9085" s="1">
        <v>0.74736699146115104</v>
      </c>
      <c r="P9085" s="1">
        <v>-0.420111248464555</v>
      </c>
      <c r="Q9085" s="1">
        <v>-1.33803072844431</v>
      </c>
      <c r="R9085" s="1">
        <v>250.556779825566</v>
      </c>
      <c r="S9085" s="1">
        <v>335.25267062666302</v>
      </c>
      <c r="T9085" s="1">
        <v>2.20061403058909E-2</v>
      </c>
      <c r="U9085" s="1">
        <v>8.1749789391593095E-2</v>
      </c>
      <c r="V9085" s="1">
        <v>0.63024512491445694</v>
      </c>
      <c r="W9085" s="1">
        <v>-0.66601504132585998</v>
      </c>
      <c r="X9085" s="1">
        <v>-1.58668422883196</v>
      </c>
      <c r="Y9085" s="1">
        <v>250.556779825566</v>
      </c>
      <c r="Z9085" s="1">
        <v>397.55449097614797</v>
      </c>
    </row>
    <row r="9086" spans="1:26" x14ac:dyDescent="0.2">
      <c r="A9086" t="s">
        <v>1713</v>
      </c>
      <c r="B9086" t="e">
        <v>#N/A</v>
      </c>
      <c r="C9086" t="s">
        <v>1713</v>
      </c>
      <c r="D9086" t="s">
        <v>60</v>
      </c>
      <c r="E9086" t="s">
        <v>26</v>
      </c>
      <c r="F9086" s="1">
        <v>5.9346839450754301E-5</v>
      </c>
      <c r="G9086" s="1">
        <v>4.6655746091285301E-4</v>
      </c>
      <c r="H9086" s="1">
        <v>2.5032950812921602</v>
      </c>
      <c r="I9086" s="1">
        <v>1.3238283618312801</v>
      </c>
      <c r="J9086" s="1">
        <v>2.5032950812921602</v>
      </c>
      <c r="K9086" s="1">
        <v>2658.4018822252201</v>
      </c>
      <c r="L9086" s="1">
        <v>1061.9610536896701</v>
      </c>
      <c r="M9086" s="1">
        <v>9.0109754182805899E-3</v>
      </c>
      <c r="N9086" s="1">
        <v>8.5505108559846901E-2</v>
      </c>
      <c r="O9086" s="1">
        <v>0.54900430824817303</v>
      </c>
      <c r="P9086" s="1">
        <v>-0.86511062422904195</v>
      </c>
      <c r="Q9086" s="1">
        <v>-1.8214793308105599</v>
      </c>
      <c r="R9086" s="1">
        <v>583.02119366740305</v>
      </c>
      <c r="S9086" s="1">
        <v>1061.9610536896701</v>
      </c>
      <c r="T9086" s="1">
        <v>3.6534356570480402E-11</v>
      </c>
      <c r="U9086" s="1">
        <v>1.07375495604083E-9</v>
      </c>
      <c r="V9086" s="1">
        <v>0.21931266207928801</v>
      </c>
      <c r="W9086" s="1">
        <v>-2.1889389860603199</v>
      </c>
      <c r="X9086" s="1">
        <v>-4.5597002494934298</v>
      </c>
      <c r="Y9086" s="1">
        <v>583.02119366740305</v>
      </c>
      <c r="Z9086" s="1">
        <v>2658.4018822252201</v>
      </c>
    </row>
    <row r="9087" spans="1:26" x14ac:dyDescent="0.2">
      <c r="A9087" t="s">
        <v>9124</v>
      </c>
      <c r="B9087" t="e">
        <v>#N/A</v>
      </c>
      <c r="C9087" t="s">
        <v>9124</v>
      </c>
      <c r="D9087" t="s">
        <v>60</v>
      </c>
      <c r="E9087" t="s">
        <v>26</v>
      </c>
      <c r="F9087" s="1">
        <v>0.39468875156674899</v>
      </c>
      <c r="G9087" s="1">
        <v>0.5586678695185</v>
      </c>
      <c r="H9087" s="1">
        <v>0.82639835084227498</v>
      </c>
      <c r="I9087" s="1">
        <v>-0.275090719718809</v>
      </c>
      <c r="J9087" s="1">
        <v>-1.2100701786018599</v>
      </c>
      <c r="K9087" s="1">
        <v>45.800467864164403</v>
      </c>
      <c r="L9087" s="1">
        <v>55.421780328438501</v>
      </c>
      <c r="M9087" s="1">
        <v>0.31062909311514197</v>
      </c>
      <c r="N9087" s="1">
        <v>0.65821771915663096</v>
      </c>
      <c r="O9087" s="1">
        <v>1.24895004033499</v>
      </c>
      <c r="P9087" s="1">
        <v>0.32071576837700599</v>
      </c>
      <c r="Q9087" s="1">
        <v>1.24895004033499</v>
      </c>
      <c r="R9087" s="1">
        <v>69.219034776640299</v>
      </c>
      <c r="S9087" s="1">
        <v>55.421780328438501</v>
      </c>
      <c r="T9087" s="1">
        <v>6.4580854390096101E-2</v>
      </c>
      <c r="U9087" s="1">
        <v>0.185706971242216</v>
      </c>
      <c r="V9087" s="1">
        <v>1.5113171983729701</v>
      </c>
      <c r="W9087" s="1">
        <v>0.59580648809581604</v>
      </c>
      <c r="X9087" s="1">
        <v>1.5113171983729701</v>
      </c>
      <c r="Y9087" s="1">
        <v>69.219034776640299</v>
      </c>
      <c r="Z9087" s="1">
        <v>45.800467864164403</v>
      </c>
    </row>
    <row r="9088" spans="1:26" x14ac:dyDescent="0.2">
      <c r="A9088" t="s">
        <v>9125</v>
      </c>
      <c r="B9088" t="s">
        <v>20623</v>
      </c>
      <c r="C9088" t="s">
        <v>9125</v>
      </c>
      <c r="D9088" t="s">
        <v>9125</v>
      </c>
      <c r="E9088" t="s">
        <v>26</v>
      </c>
      <c r="F9088" s="1">
        <v>0.39474811207258897</v>
      </c>
      <c r="G9088" s="1">
        <v>0.5586678695185</v>
      </c>
      <c r="H9088" s="1">
        <v>0.92121516902763401</v>
      </c>
      <c r="I9088" s="1">
        <v>-0.118389927676746</v>
      </c>
      <c r="J9088" s="1">
        <v>-1.0855227243549599</v>
      </c>
      <c r="K9088" s="1">
        <v>520.71057421286901</v>
      </c>
      <c r="L9088" s="1">
        <v>565.24316111999406</v>
      </c>
      <c r="M9088" s="1">
        <v>0.52985596562364801</v>
      </c>
      <c r="N9088" s="1">
        <v>0.81676951889272897</v>
      </c>
      <c r="O9088" s="1">
        <v>0.94111247733568704</v>
      </c>
      <c r="P9088" s="1">
        <v>-8.7560937505154895E-2</v>
      </c>
      <c r="Q9088" s="1">
        <v>-1.0625722472950501</v>
      </c>
      <c r="R9088" s="1">
        <v>531.95739165869304</v>
      </c>
      <c r="S9088" s="1">
        <v>565.24316111999406</v>
      </c>
      <c r="T9088" s="1">
        <v>0.82594210257848399</v>
      </c>
      <c r="U9088" s="1">
        <v>0.91120447699306995</v>
      </c>
      <c r="V9088" s="1">
        <v>1.0215989803218799</v>
      </c>
      <c r="W9088" s="1">
        <v>3.08289901715912E-2</v>
      </c>
      <c r="X9088" s="1">
        <v>1.0215989803218799</v>
      </c>
      <c r="Y9088" s="1">
        <v>531.95739165869304</v>
      </c>
      <c r="Z9088" s="1">
        <v>520.71057421286901</v>
      </c>
    </row>
    <row r="9089" spans="1:26" x14ac:dyDescent="0.2">
      <c r="A9089" t="s">
        <v>9126</v>
      </c>
      <c r="B9089" t="s">
        <v>20624</v>
      </c>
      <c r="C9089" t="s">
        <v>9126</v>
      </c>
      <c r="D9089" t="s">
        <v>9126</v>
      </c>
      <c r="E9089" t="s">
        <v>26</v>
      </c>
      <c r="F9089" s="1">
        <v>0.39475632818263801</v>
      </c>
      <c r="G9089" s="1">
        <v>0.5586678695185</v>
      </c>
      <c r="H9089" s="1">
        <v>0.80118951966671104</v>
      </c>
      <c r="I9089" s="1">
        <v>-0.31978454545884899</v>
      </c>
      <c r="J9089" s="1">
        <v>-1.2481441350056399</v>
      </c>
      <c r="K9089" s="1">
        <v>1370.31251234146</v>
      </c>
      <c r="L9089" s="1">
        <v>1710.3475254038501</v>
      </c>
      <c r="M9089" s="1">
        <v>2.6786247659105301E-2</v>
      </c>
      <c r="N9089" s="1">
        <v>0.17922883557355701</v>
      </c>
      <c r="O9089" s="1">
        <v>0.56135877747523</v>
      </c>
      <c r="P9089" s="1">
        <v>-0.83300496925495904</v>
      </c>
      <c r="Q9089" s="1">
        <v>-1.78139193707383</v>
      </c>
      <c r="R9089" s="1">
        <v>960.11859591849395</v>
      </c>
      <c r="S9089" s="1">
        <v>1710.3475254038501</v>
      </c>
      <c r="T9089" s="1">
        <v>0.17264097937187101</v>
      </c>
      <c r="U9089" s="1">
        <v>0.36415343103404701</v>
      </c>
      <c r="V9089" s="1">
        <v>0.70065666573965102</v>
      </c>
      <c r="W9089" s="1">
        <v>-0.51322042379610899</v>
      </c>
      <c r="X9089" s="1">
        <v>-1.42723255040233</v>
      </c>
      <c r="Y9089" s="1">
        <v>960.11859591849395</v>
      </c>
      <c r="Z9089" s="1">
        <v>1370.31251234146</v>
      </c>
    </row>
    <row r="9090" spans="1:26" x14ac:dyDescent="0.2">
      <c r="A9090" t="s">
        <v>9127</v>
      </c>
      <c r="B9090" t="s">
        <v>20625</v>
      </c>
      <c r="C9090" t="s">
        <v>9127</v>
      </c>
      <c r="D9090" t="s">
        <v>9127</v>
      </c>
      <c r="E9090" t="s">
        <v>26</v>
      </c>
      <c r="F9090" s="1">
        <v>0.39504203001648103</v>
      </c>
      <c r="G9090" s="1">
        <v>0.55899225454811696</v>
      </c>
      <c r="H9090" s="1">
        <v>1.09139504711806</v>
      </c>
      <c r="I9090" s="1">
        <v>0.126173401714508</v>
      </c>
      <c r="J9090" s="1">
        <v>1.09139504711806</v>
      </c>
      <c r="K9090" s="1">
        <v>6765.6338634783797</v>
      </c>
      <c r="L9090" s="1">
        <v>6199.0696048545296</v>
      </c>
      <c r="M9090" s="1">
        <v>0.64091516799278003</v>
      </c>
      <c r="N9090" s="1">
        <v>0.87416290192586699</v>
      </c>
      <c r="O9090" s="1">
        <v>0.95314502921561495</v>
      </c>
      <c r="P9090" s="1">
        <v>-6.9232345588399399E-2</v>
      </c>
      <c r="Q9090" s="1">
        <v>-1.0491582805849999</v>
      </c>
      <c r="R9090" s="1">
        <v>5908.6123796287002</v>
      </c>
      <c r="S9090" s="1">
        <v>6199.0696048545296</v>
      </c>
      <c r="T9090" s="1">
        <v>0.18804057149536901</v>
      </c>
      <c r="U9090" s="1">
        <v>0.38396428414390399</v>
      </c>
      <c r="V9090" s="1">
        <v>0.87332724455043698</v>
      </c>
      <c r="W9090" s="1">
        <v>-0.195405747302907</v>
      </c>
      <c r="X9090" s="1">
        <v>-1.14504615107338</v>
      </c>
      <c r="Y9090" s="1">
        <v>5908.6123796287002</v>
      </c>
      <c r="Z9090" s="1">
        <v>6765.6338634783797</v>
      </c>
    </row>
    <row r="9091" spans="1:26" x14ac:dyDescent="0.2">
      <c r="A9091" t="s">
        <v>9128</v>
      </c>
      <c r="B9091" t="e">
        <v>#N/A</v>
      </c>
      <c r="C9091" t="s">
        <v>9128</v>
      </c>
      <c r="D9091" t="s">
        <v>60</v>
      </c>
      <c r="E9091" t="s">
        <v>26</v>
      </c>
      <c r="F9091" s="1">
        <v>0.39507427142834201</v>
      </c>
      <c r="G9091" s="1">
        <v>0.55899225454811696</v>
      </c>
      <c r="H9091" s="1">
        <v>1.0553105173100299</v>
      </c>
      <c r="I9091" s="1">
        <v>7.7667563737364706E-2</v>
      </c>
      <c r="J9091" s="1">
        <v>1.0553105173100299</v>
      </c>
      <c r="K9091" s="1">
        <v>1161.44133576391</v>
      </c>
      <c r="L9091" s="1">
        <v>1100.5683319866801</v>
      </c>
      <c r="M9091" s="1">
        <v>0.76492109527546504</v>
      </c>
      <c r="N9091" s="1">
        <v>0.92615155236001201</v>
      </c>
      <c r="O9091" s="1">
        <v>0.98114294779387501</v>
      </c>
      <c r="P9091" s="1">
        <v>-2.7464749422218701E-2</v>
      </c>
      <c r="Q9091" s="1">
        <v>-1.0192194748466801</v>
      </c>
      <c r="R9091" s="1">
        <v>1079.8148574940001</v>
      </c>
      <c r="S9091" s="1">
        <v>1100.5683319866801</v>
      </c>
      <c r="T9091" s="1">
        <v>0.25316345694321502</v>
      </c>
      <c r="U9091" s="1">
        <v>0.46547124406257301</v>
      </c>
      <c r="V9091" s="1">
        <v>0.92971967179365</v>
      </c>
      <c r="W9091" s="1">
        <v>-0.105132313159583</v>
      </c>
      <c r="X9091" s="1">
        <v>-1.0755930312529101</v>
      </c>
      <c r="Y9091" s="1">
        <v>1079.8148574940001</v>
      </c>
      <c r="Z9091" s="1">
        <v>1161.44133576391</v>
      </c>
    </row>
    <row r="9092" spans="1:26" x14ac:dyDescent="0.2">
      <c r="A9092" t="s">
        <v>9129</v>
      </c>
      <c r="B9092" t="e">
        <v>#N/A</v>
      </c>
      <c r="C9092" t="s">
        <v>9129</v>
      </c>
      <c r="D9092" t="s">
        <v>60</v>
      </c>
      <c r="E9092" t="s">
        <v>26</v>
      </c>
      <c r="F9092" s="1">
        <v>0.39510708605879802</v>
      </c>
      <c r="G9092" s="1">
        <v>0.55899225454811696</v>
      </c>
      <c r="H9092" s="1">
        <v>0.65284521597161305</v>
      </c>
      <c r="I9092" s="1">
        <v>-0.615187113253576</v>
      </c>
      <c r="J9092" s="1">
        <v>-1.5317566484909</v>
      </c>
      <c r="K9092" s="1">
        <v>8.1254368918479098</v>
      </c>
      <c r="L9092" s="1">
        <v>12.4461919809813</v>
      </c>
      <c r="M9092" s="1">
        <v>0.74296331826707496</v>
      </c>
      <c r="N9092" s="1">
        <v>0.91744686890666405</v>
      </c>
      <c r="O9092" s="1">
        <v>0.85039831796461895</v>
      </c>
      <c r="P9092" s="1">
        <v>-0.233789351577261</v>
      </c>
      <c r="Q9092" s="1">
        <v>-1.1759195413196999</v>
      </c>
      <c r="R9092" s="1">
        <v>10.5842207256912</v>
      </c>
      <c r="S9092" s="1">
        <v>12.4461919809813</v>
      </c>
      <c r="T9092" s="1">
        <v>0.60494279577265198</v>
      </c>
      <c r="U9092" s="1">
        <v>0.77742136300999198</v>
      </c>
      <c r="V9092" s="1">
        <v>1.30260327740778</v>
      </c>
      <c r="W9092" s="1">
        <v>0.38139776167631401</v>
      </c>
      <c r="X9092" s="1">
        <v>1.30260327740778</v>
      </c>
      <c r="Y9092" s="1">
        <v>10.5842207256912</v>
      </c>
      <c r="Z9092" s="1">
        <v>8.1254368918479098</v>
      </c>
    </row>
    <row r="9093" spans="1:26" x14ac:dyDescent="0.2">
      <c r="A9093" t="s">
        <v>9130</v>
      </c>
      <c r="B9093" t="s">
        <v>20626</v>
      </c>
      <c r="C9093" t="s">
        <v>9130</v>
      </c>
      <c r="D9093" t="s">
        <v>9130</v>
      </c>
      <c r="E9093" t="s">
        <v>26</v>
      </c>
      <c r="F9093" s="1">
        <v>0.39555744570065798</v>
      </c>
      <c r="G9093" s="1">
        <v>0.55956856637671304</v>
      </c>
      <c r="H9093" s="1">
        <v>0.933227541975719</v>
      </c>
      <c r="I9093" s="1">
        <v>-9.9699209248229004E-2</v>
      </c>
      <c r="J9093" s="1">
        <v>-1.07155002935609</v>
      </c>
      <c r="K9093" s="1">
        <v>1700.8237331180101</v>
      </c>
      <c r="L9093" s="1">
        <v>1822.51772115215</v>
      </c>
      <c r="M9093" s="1">
        <v>0.51636059466022499</v>
      </c>
      <c r="N9093" s="1">
        <v>0.80897861829815099</v>
      </c>
      <c r="O9093" s="1">
        <v>0.94853441297109298</v>
      </c>
      <c r="P9093" s="1">
        <v>-7.6227979108154598E-2</v>
      </c>
      <c r="Q9093" s="1">
        <v>-1.0542580072215799</v>
      </c>
      <c r="R9093" s="1">
        <v>1728.72077676247</v>
      </c>
      <c r="S9093" s="1">
        <v>1822.51772115215</v>
      </c>
      <c r="T9093" s="1">
        <v>0.84198834300699599</v>
      </c>
      <c r="U9093" s="1">
        <v>0.92023212216124395</v>
      </c>
      <c r="V9093" s="1">
        <v>1.0164020780644401</v>
      </c>
      <c r="W9093" s="1">
        <v>2.3471230140074201E-2</v>
      </c>
      <c r="X9093" s="1">
        <v>1.0164020780644401</v>
      </c>
      <c r="Y9093" s="1">
        <v>1728.72077676247</v>
      </c>
      <c r="Z9093" s="1">
        <v>1700.8237331180101</v>
      </c>
    </row>
    <row r="9094" spans="1:26" x14ac:dyDescent="0.2">
      <c r="A9094" t="s">
        <v>9131</v>
      </c>
      <c r="B9094" t="e">
        <v>#N/A</v>
      </c>
      <c r="C9094" t="s">
        <v>9131</v>
      </c>
      <c r="D9094" t="s">
        <v>60</v>
      </c>
      <c r="E9094" t="s">
        <v>26</v>
      </c>
      <c r="F9094" s="1">
        <v>0.39559554949905501</v>
      </c>
      <c r="G9094" s="1">
        <v>0.55956856637671304</v>
      </c>
      <c r="H9094" s="1">
        <v>1.1311694365365701</v>
      </c>
      <c r="I9094" s="1">
        <v>0.17781504510364901</v>
      </c>
      <c r="J9094" s="1">
        <v>1.1311694365365701</v>
      </c>
      <c r="K9094" s="1">
        <v>154.48043629041399</v>
      </c>
      <c r="L9094" s="1">
        <v>136.56701754902801</v>
      </c>
      <c r="M9094" s="1">
        <v>0.99734318859146498</v>
      </c>
      <c r="N9094" s="1">
        <v>0.99893604159683802</v>
      </c>
      <c r="O9094" s="1">
        <v>1.0004885830480299</v>
      </c>
      <c r="P9094" s="1">
        <v>7.0470420120728305E-4</v>
      </c>
      <c r="Q9094" s="1">
        <v>1.0004885830480299</v>
      </c>
      <c r="R9094" s="1">
        <v>136.63374187872199</v>
      </c>
      <c r="S9094" s="1">
        <v>136.56701754902801</v>
      </c>
      <c r="T9094" s="1">
        <v>0.40214733261450603</v>
      </c>
      <c r="U9094" s="1">
        <v>0.61772731552909599</v>
      </c>
      <c r="V9094" s="1">
        <v>0.88447278606760904</v>
      </c>
      <c r="W9094" s="1">
        <v>-0.17711034090244199</v>
      </c>
      <c r="X9094" s="1">
        <v>-1.1306170362188599</v>
      </c>
      <c r="Y9094" s="1">
        <v>136.63374187872199</v>
      </c>
      <c r="Z9094" s="1">
        <v>154.48043629041399</v>
      </c>
    </row>
    <row r="9095" spans="1:26" x14ac:dyDescent="0.2">
      <c r="A9095" t="s">
        <v>3242</v>
      </c>
      <c r="B9095" t="s">
        <v>15595</v>
      </c>
      <c r="C9095" t="s">
        <v>3242</v>
      </c>
      <c r="D9095" t="s">
        <v>3242</v>
      </c>
      <c r="E9095" t="s">
        <v>26</v>
      </c>
      <c r="F9095" s="1">
        <v>4.2941472981157698E-3</v>
      </c>
      <c r="G9095" s="1">
        <v>1.76171127779076E-2</v>
      </c>
      <c r="H9095" s="1">
        <v>1.80206023474787</v>
      </c>
      <c r="I9095" s="1">
        <v>0.84964723474728099</v>
      </c>
      <c r="J9095" s="1">
        <v>1.80206023474787</v>
      </c>
      <c r="K9095" s="1">
        <v>3407.2000246344901</v>
      </c>
      <c r="L9095" s="1">
        <v>1890.72482647129</v>
      </c>
      <c r="M9095" s="1">
        <v>7.4092530191247801E-6</v>
      </c>
      <c r="N9095" s="1">
        <v>2.9290963869588697E-4</v>
      </c>
      <c r="O9095" s="1">
        <v>0.39515242622707702</v>
      </c>
      <c r="P9095" s="1">
        <v>-1.33951882857629</v>
      </c>
      <c r="Q9095" s="1">
        <v>-2.5306690118241599</v>
      </c>
      <c r="R9095" s="1">
        <v>747.124502507903</v>
      </c>
      <c r="S9095" s="1">
        <v>1890.72482647129</v>
      </c>
      <c r="T9095" s="1">
        <v>2.3207294731249799E-13</v>
      </c>
      <c r="U9095" s="1">
        <v>8.8114209179449799E-12</v>
      </c>
      <c r="V9095" s="1">
        <v>0.219278145429119</v>
      </c>
      <c r="W9095" s="1">
        <v>-2.1891660633235701</v>
      </c>
      <c r="X9095" s="1">
        <v>-4.5604179935170199</v>
      </c>
      <c r="Y9095" s="1">
        <v>747.124502507903</v>
      </c>
      <c r="Z9095" s="1">
        <v>3407.2000246344901</v>
      </c>
    </row>
    <row r="9096" spans="1:26" x14ac:dyDescent="0.2">
      <c r="A9096" t="s">
        <v>397</v>
      </c>
      <c r="B9096" t="s">
        <v>13075</v>
      </c>
      <c r="C9096" t="s">
        <v>397</v>
      </c>
      <c r="D9096" t="s">
        <v>397</v>
      </c>
      <c r="E9096" t="s">
        <v>26</v>
      </c>
      <c r="F9096" s="1">
        <v>6.6306531217882102E-13</v>
      </c>
      <c r="G9096" s="1">
        <v>2.39484610265214E-11</v>
      </c>
      <c r="H9096" s="1">
        <v>2.2098849175551001</v>
      </c>
      <c r="I9096" s="1">
        <v>1.14397124147392</v>
      </c>
      <c r="J9096" s="1">
        <v>2.2098849175551001</v>
      </c>
      <c r="K9096" s="1">
        <v>1248.3139754650999</v>
      </c>
      <c r="L9096" s="1">
        <v>564.87736784328501</v>
      </c>
      <c r="M9096" s="1">
        <v>2.4590387807526498E-10</v>
      </c>
      <c r="N9096" s="1">
        <v>2.3079835413635599E-8</v>
      </c>
      <c r="O9096" s="1">
        <v>0.482822989011163</v>
      </c>
      <c r="P9096" s="1">
        <v>-1.0504337250437901</v>
      </c>
      <c r="Q9096" s="1">
        <v>-2.0711524156047898</v>
      </c>
      <c r="R9096" s="1">
        <v>272.73577916685298</v>
      </c>
      <c r="S9096" s="1">
        <v>564.87736784328501</v>
      </c>
      <c r="T9096" s="1">
        <v>1.1175043984357799E-40</v>
      </c>
      <c r="U9096" s="1">
        <v>2.9090958840034898E-38</v>
      </c>
      <c r="V9096" s="1">
        <v>0.21848331792106701</v>
      </c>
      <c r="W9096" s="1">
        <v>-2.1944049665177201</v>
      </c>
      <c r="X9096" s="1">
        <v>-4.5770084852028603</v>
      </c>
      <c r="Y9096" s="1">
        <v>272.73577916685298</v>
      </c>
      <c r="Z9096" s="1">
        <v>1248.3139754650999</v>
      </c>
    </row>
    <row r="9097" spans="1:26" x14ac:dyDescent="0.2">
      <c r="A9097" t="s">
        <v>9134</v>
      </c>
      <c r="B9097" t="s">
        <v>20629</v>
      </c>
      <c r="C9097" t="s">
        <v>9134</v>
      </c>
      <c r="D9097" t="s">
        <v>9134</v>
      </c>
      <c r="E9097" t="s">
        <v>26</v>
      </c>
      <c r="F9097" s="1">
        <v>0.39572996006970301</v>
      </c>
      <c r="G9097" s="1">
        <v>0.55958657979724302</v>
      </c>
      <c r="H9097" s="1">
        <v>0.90658901691413796</v>
      </c>
      <c r="I9097" s="1">
        <v>-0.14147941142596801</v>
      </c>
      <c r="J9097" s="1">
        <v>-1.1030356438729101</v>
      </c>
      <c r="K9097" s="1">
        <v>1078.24935199172</v>
      </c>
      <c r="L9097" s="1">
        <v>1189.3474682297399</v>
      </c>
      <c r="M9097" s="1">
        <v>0.823677113705505</v>
      </c>
      <c r="N9097" s="1">
        <v>0.94702276148290399</v>
      </c>
      <c r="O9097" s="1">
        <v>1.02604872323354</v>
      </c>
      <c r="P9097" s="1">
        <v>3.7099240787472301E-2</v>
      </c>
      <c r="Q9097" s="1">
        <v>1.02604872323354</v>
      </c>
      <c r="R9097" s="1">
        <v>1220.3284512581699</v>
      </c>
      <c r="S9097" s="1">
        <v>1189.3474682297399</v>
      </c>
      <c r="T9097" s="1">
        <v>0.28450659047851401</v>
      </c>
      <c r="U9097" s="1">
        <v>0.50167422105322801</v>
      </c>
      <c r="V9097" s="1">
        <v>1.1317683140768899</v>
      </c>
      <c r="W9097" s="1">
        <v>0.17857865221343999</v>
      </c>
      <c r="X9097" s="1">
        <v>1.1317683140768899</v>
      </c>
      <c r="Y9097" s="1">
        <v>1220.3284512581699</v>
      </c>
      <c r="Z9097" s="1">
        <v>1078.24935199172</v>
      </c>
    </row>
    <row r="9098" spans="1:26" x14ac:dyDescent="0.2">
      <c r="A9098" t="s">
        <v>9135</v>
      </c>
      <c r="B9098" t="s">
        <v>20630</v>
      </c>
      <c r="C9098" t="s">
        <v>9135</v>
      </c>
      <c r="D9098" t="s">
        <v>9135</v>
      </c>
      <c r="E9098" t="s">
        <v>26</v>
      </c>
      <c r="F9098" s="1">
        <v>0.395811711927119</v>
      </c>
      <c r="G9098" s="1">
        <v>0.55964482367887503</v>
      </c>
      <c r="H9098" s="1">
        <v>1.6113496778295799</v>
      </c>
      <c r="I9098" s="1">
        <v>0.68826960622849298</v>
      </c>
      <c r="J9098" s="1">
        <v>1.6113496778295799</v>
      </c>
      <c r="K9098" s="1">
        <v>7.8764476021347702</v>
      </c>
      <c r="L9098" s="1">
        <v>4.8881057355247499</v>
      </c>
      <c r="M9098" s="1">
        <v>0.77588316569137905</v>
      </c>
      <c r="N9098" s="1">
        <v>0.92888227694037095</v>
      </c>
      <c r="O9098" s="1">
        <v>0.84294957841830798</v>
      </c>
      <c r="P9098" s="1">
        <v>-0.24648175688892701</v>
      </c>
      <c r="Q9098" s="1">
        <v>-1.1863105761039401</v>
      </c>
      <c r="R9098" s="1">
        <v>4.1204266690246998</v>
      </c>
      <c r="S9098" s="1">
        <v>4.8881057355247499</v>
      </c>
      <c r="T9098" s="1">
        <v>0.26695140880957902</v>
      </c>
      <c r="U9098" s="1">
        <v>0.48222078822391701</v>
      </c>
      <c r="V9098" s="1">
        <v>0.52313261982571002</v>
      </c>
      <c r="W9098" s="1">
        <v>-0.93475136311742002</v>
      </c>
      <c r="X9098" s="1">
        <v>-1.9115611646109201</v>
      </c>
      <c r="Y9098" s="1">
        <v>4.1204266690246998</v>
      </c>
      <c r="Z9098" s="1">
        <v>7.8764476021347702</v>
      </c>
    </row>
    <row r="9099" spans="1:26" x14ac:dyDescent="0.2">
      <c r="A9099" t="s">
        <v>9136</v>
      </c>
      <c r="B9099" t="s">
        <v>20631</v>
      </c>
      <c r="C9099" t="s">
        <v>9136</v>
      </c>
      <c r="D9099" t="s">
        <v>9136</v>
      </c>
      <c r="E9099" t="s">
        <v>26</v>
      </c>
      <c r="F9099" s="1">
        <v>0.39591973896865501</v>
      </c>
      <c r="G9099" s="1">
        <v>0.55974020274111402</v>
      </c>
      <c r="H9099" s="1">
        <v>0.85497577856795204</v>
      </c>
      <c r="I9099" s="1">
        <v>-0.22604454580680999</v>
      </c>
      <c r="J9099" s="1">
        <v>-1.1696237777343299</v>
      </c>
      <c r="K9099" s="1">
        <v>1735.3700911614901</v>
      </c>
      <c r="L9099" s="1">
        <v>2029.7301217914801</v>
      </c>
      <c r="M9099" s="1">
        <v>0.82307248160573498</v>
      </c>
      <c r="N9099" s="1">
        <v>0.94687993235339996</v>
      </c>
      <c r="O9099" s="1">
        <v>1.0421170110423801</v>
      </c>
      <c r="P9099" s="1">
        <v>5.9517275479169497E-2</v>
      </c>
      <c r="Q9099" s="1">
        <v>1.0421170110423801</v>
      </c>
      <c r="R9099" s="1">
        <v>2115.2162877440301</v>
      </c>
      <c r="S9099" s="1">
        <v>2029.7301217914801</v>
      </c>
      <c r="T9099" s="1">
        <v>0.283676841794887</v>
      </c>
      <c r="U9099" s="1">
        <v>0.50081757981369901</v>
      </c>
      <c r="V9099" s="1">
        <v>1.2188848352966</v>
      </c>
      <c r="W9099" s="1">
        <v>0.28556182128597901</v>
      </c>
      <c r="X9099" s="1">
        <v>1.2188848352966</v>
      </c>
      <c r="Y9099" s="1">
        <v>2115.2162877440301</v>
      </c>
      <c r="Z9099" s="1">
        <v>1735.3700911614901</v>
      </c>
    </row>
    <row r="9100" spans="1:26" x14ac:dyDescent="0.2">
      <c r="A9100" t="s">
        <v>9137</v>
      </c>
      <c r="B9100" t="e">
        <v>#N/A</v>
      </c>
      <c r="C9100" t="s">
        <v>9137</v>
      </c>
      <c r="D9100" t="s">
        <v>60</v>
      </c>
      <c r="E9100" t="s">
        <v>26</v>
      </c>
      <c r="F9100" s="1">
        <v>0.39598445883259198</v>
      </c>
      <c r="G9100" s="1">
        <v>0.55977434206078602</v>
      </c>
      <c r="H9100" s="1">
        <v>0.80687686250558399</v>
      </c>
      <c r="I9100" s="1">
        <v>-0.30957957430552802</v>
      </c>
      <c r="J9100" s="1">
        <v>-1.2393464808182899</v>
      </c>
      <c r="K9100" s="1">
        <v>310.11122810091899</v>
      </c>
      <c r="L9100" s="1">
        <v>384.33525920911302</v>
      </c>
      <c r="M9100" s="1">
        <v>7.5280745288391904E-3</v>
      </c>
      <c r="N9100" s="1">
        <v>7.6147246535479704E-2</v>
      </c>
      <c r="O9100" s="1">
        <v>0.50673498116529503</v>
      </c>
      <c r="P9100" s="1">
        <v>-0.98069666979300196</v>
      </c>
      <c r="Q9100" s="1">
        <v>-1.9734181320981301</v>
      </c>
      <c r="R9100" s="1">
        <v>194.75612033648801</v>
      </c>
      <c r="S9100" s="1">
        <v>384.33525920911302</v>
      </c>
      <c r="T9100" s="1">
        <v>6.8042026103673298E-2</v>
      </c>
      <c r="U9100" s="1">
        <v>0.19260436920932</v>
      </c>
      <c r="V9100" s="1">
        <v>0.62802021561473098</v>
      </c>
      <c r="W9100" s="1">
        <v>-0.671117095487474</v>
      </c>
      <c r="X9100" s="1">
        <v>-1.5923054308389699</v>
      </c>
      <c r="Y9100" s="1">
        <v>194.75612033648801</v>
      </c>
      <c r="Z9100" s="1">
        <v>310.11122810091899</v>
      </c>
    </row>
    <row r="9101" spans="1:26" x14ac:dyDescent="0.2">
      <c r="A9101" t="s">
        <v>9138</v>
      </c>
      <c r="B9101" t="s">
        <v>20632</v>
      </c>
      <c r="C9101" t="s">
        <v>9138</v>
      </c>
      <c r="D9101" t="s">
        <v>9138</v>
      </c>
      <c r="E9101" t="s">
        <v>26</v>
      </c>
      <c r="F9101" s="1">
        <v>0.39671245280919798</v>
      </c>
      <c r="G9101" s="1">
        <v>0.56056642599022599</v>
      </c>
      <c r="H9101" s="1">
        <v>0.80579001156108998</v>
      </c>
      <c r="I9101" s="1">
        <v>-0.311524172697692</v>
      </c>
      <c r="J9101" s="1">
        <v>-1.2410181134693601</v>
      </c>
      <c r="K9101" s="1">
        <v>31082.3000002718</v>
      </c>
      <c r="L9101" s="1">
        <v>38573.697308626099</v>
      </c>
      <c r="M9101" s="1">
        <v>0.17912538578555101</v>
      </c>
      <c r="N9101" s="1">
        <v>0.51690645196962104</v>
      </c>
      <c r="O9101" s="1">
        <v>0.710135822927208</v>
      </c>
      <c r="P9101" s="1">
        <v>-0.49383310925144502</v>
      </c>
      <c r="Q9101" s="1">
        <v>-1.4081813192833399</v>
      </c>
      <c r="R9101" s="1">
        <v>27392.564281606199</v>
      </c>
      <c r="S9101" s="1">
        <v>38573.697308626099</v>
      </c>
      <c r="T9101" s="1">
        <v>0.61992648157694397</v>
      </c>
      <c r="U9101" s="1">
        <v>0.78738052694093097</v>
      </c>
      <c r="V9101" s="1">
        <v>0.88129141927613797</v>
      </c>
      <c r="W9101" s="1">
        <v>-0.18230893655375299</v>
      </c>
      <c r="X9101" s="1">
        <v>-1.13469844154543</v>
      </c>
      <c r="Y9101" s="1">
        <v>27392.564281606199</v>
      </c>
      <c r="Z9101" s="1">
        <v>31082.3000002718</v>
      </c>
    </row>
    <row r="9102" spans="1:26" x14ac:dyDescent="0.2">
      <c r="A9102" t="s">
        <v>9139</v>
      </c>
      <c r="B9102" t="e">
        <v>#N/A</v>
      </c>
      <c r="C9102" t="s">
        <v>9139</v>
      </c>
      <c r="D9102" t="s">
        <v>60</v>
      </c>
      <c r="E9102" t="s">
        <v>26</v>
      </c>
      <c r="F9102" s="1">
        <v>0.39671916632138599</v>
      </c>
      <c r="G9102" s="1">
        <v>0.56056642599022599</v>
      </c>
      <c r="H9102" s="1">
        <v>1.12277944823301</v>
      </c>
      <c r="I9102" s="1">
        <v>0.16707456158537801</v>
      </c>
      <c r="J9102" s="1">
        <v>1.12277944823301</v>
      </c>
      <c r="K9102" s="1">
        <v>267.58720316437899</v>
      </c>
      <c r="L9102" s="1">
        <v>238.32570464795899</v>
      </c>
      <c r="M9102" s="1">
        <v>0.17036769711303101</v>
      </c>
      <c r="N9102" s="1">
        <v>0.50398008513475301</v>
      </c>
      <c r="O9102" s="1">
        <v>1.20607186909373</v>
      </c>
      <c r="P9102" s="1">
        <v>0.270315879125058</v>
      </c>
      <c r="Q9102" s="1">
        <v>1.20607186909373</v>
      </c>
      <c r="R9102" s="1">
        <v>287.43792805784602</v>
      </c>
      <c r="S9102" s="1">
        <v>238.32570464795899</v>
      </c>
      <c r="T9102" s="1">
        <v>0.60036650676316905</v>
      </c>
      <c r="U9102" s="1">
        <v>0.77391915293015501</v>
      </c>
      <c r="V9102" s="1">
        <v>1.0741841338401801</v>
      </c>
      <c r="W9102" s="1">
        <v>0.10324131753967999</v>
      </c>
      <c r="X9102" s="1">
        <v>1.0741841338401801</v>
      </c>
      <c r="Y9102" s="1">
        <v>287.43792805784602</v>
      </c>
      <c r="Z9102" s="1">
        <v>267.58720316437899</v>
      </c>
    </row>
    <row r="9103" spans="1:26" x14ac:dyDescent="0.2">
      <c r="A9103" t="s">
        <v>9140</v>
      </c>
      <c r="B9103" t="s">
        <v>20633</v>
      </c>
      <c r="C9103" t="s">
        <v>9140</v>
      </c>
      <c r="D9103" t="s">
        <v>9140</v>
      </c>
      <c r="E9103" t="s">
        <v>26</v>
      </c>
      <c r="F9103" s="1">
        <v>0.396747927070708</v>
      </c>
      <c r="G9103" s="1">
        <v>0.56056642599022599</v>
      </c>
      <c r="H9103" s="1">
        <v>0.72263902040500305</v>
      </c>
      <c r="I9103" s="1">
        <v>-0.46865293667818098</v>
      </c>
      <c r="J9103" s="1">
        <v>-1.38381677679064</v>
      </c>
      <c r="K9103" s="1">
        <v>25.882618030581501</v>
      </c>
      <c r="L9103" s="1">
        <v>35.816801057982701</v>
      </c>
      <c r="M9103" s="1">
        <v>0.87110173957558701</v>
      </c>
      <c r="N9103" s="1">
        <v>0.96304851516437695</v>
      </c>
      <c r="O9103" s="1">
        <v>0.940142760126083</v>
      </c>
      <c r="P9103" s="1">
        <v>-8.9048249067572402E-2</v>
      </c>
      <c r="Q9103" s="1">
        <v>-1.06366824530552</v>
      </c>
      <c r="R9103" s="1">
        <v>33.672906205538702</v>
      </c>
      <c r="S9103" s="1">
        <v>35.816801057982701</v>
      </c>
      <c r="T9103" s="1">
        <v>0.49578973879867999</v>
      </c>
      <c r="U9103" s="1">
        <v>0.695305044338828</v>
      </c>
      <c r="V9103" s="1">
        <v>1.3009853240407301</v>
      </c>
      <c r="W9103" s="1">
        <v>0.379604687610609</v>
      </c>
      <c r="X9103" s="1">
        <v>1.3009853240407301</v>
      </c>
      <c r="Y9103" s="1">
        <v>33.672906205538702</v>
      </c>
      <c r="Z9103" s="1">
        <v>25.882618030581501</v>
      </c>
    </row>
    <row r="9104" spans="1:26" x14ac:dyDescent="0.2">
      <c r="A9104" t="s">
        <v>9141</v>
      </c>
      <c r="B9104" t="s">
        <v>20634</v>
      </c>
      <c r="C9104" t="s">
        <v>9141</v>
      </c>
      <c r="D9104" t="s">
        <v>9141</v>
      </c>
      <c r="E9104" t="s">
        <v>26</v>
      </c>
      <c r="F9104" s="1">
        <v>0.39689633079305903</v>
      </c>
      <c r="G9104" s="1">
        <v>0.560718684819971</v>
      </c>
      <c r="H9104" s="1">
        <v>0.82286415019417503</v>
      </c>
      <c r="I9104" s="1">
        <v>-0.28127382465192702</v>
      </c>
      <c r="J9104" s="1">
        <v>-1.2152674287292999</v>
      </c>
      <c r="K9104" s="1">
        <v>185.05616196141301</v>
      </c>
      <c r="L9104" s="1">
        <v>224.89272611736001</v>
      </c>
      <c r="M9104" s="1">
        <v>0.50655065553356304</v>
      </c>
      <c r="N9104" s="1">
        <v>0.80212089916177898</v>
      </c>
      <c r="O9104" s="1">
        <v>1.1644342570105299</v>
      </c>
      <c r="P9104" s="1">
        <v>0.21962918848624899</v>
      </c>
      <c r="Q9104" s="1">
        <v>1.1644342570105299</v>
      </c>
      <c r="R9104" s="1">
        <v>261.87279444354198</v>
      </c>
      <c r="S9104" s="1">
        <v>224.89272611736001</v>
      </c>
      <c r="T9104" s="1">
        <v>0.131521187876876</v>
      </c>
      <c r="U9104" s="1">
        <v>0.30566439327247902</v>
      </c>
      <c r="V9104" s="1">
        <v>1.4150990254415099</v>
      </c>
      <c r="W9104" s="1">
        <v>0.50090301313817698</v>
      </c>
      <c r="X9104" s="1">
        <v>1.4150990254415099</v>
      </c>
      <c r="Y9104" s="1">
        <v>261.87279444354198</v>
      </c>
      <c r="Z9104" s="1">
        <v>185.05616196141301</v>
      </c>
    </row>
    <row r="9105" spans="1:26" x14ac:dyDescent="0.2">
      <c r="A9105" t="s">
        <v>9142</v>
      </c>
      <c r="B9105" t="s">
        <v>20635</v>
      </c>
      <c r="C9105" t="s">
        <v>9142</v>
      </c>
      <c r="D9105" t="s">
        <v>9142</v>
      </c>
      <c r="E9105" t="s">
        <v>26</v>
      </c>
      <c r="F9105" s="1">
        <v>0.39713604415387899</v>
      </c>
      <c r="G9105" s="1">
        <v>0.56099989773636405</v>
      </c>
      <c r="H9105" s="1">
        <v>1.0775545328242899</v>
      </c>
      <c r="I9105" s="1">
        <v>0.107760882998244</v>
      </c>
      <c r="J9105" s="1">
        <v>1.0775545328242899</v>
      </c>
      <c r="K9105" s="1">
        <v>1212.67161197101</v>
      </c>
      <c r="L9105" s="1">
        <v>1125.3923351726501</v>
      </c>
      <c r="M9105" s="1">
        <v>0.69431327126453002</v>
      </c>
      <c r="N9105" s="1">
        <v>0.89812865213170001</v>
      </c>
      <c r="O9105" s="1">
        <v>1.03535550624992</v>
      </c>
      <c r="P9105" s="1">
        <v>5.0126225733876699E-2</v>
      </c>
      <c r="Q9105" s="1">
        <v>1.03535550624992</v>
      </c>
      <c r="R9105" s="1">
        <v>1165.18115091247</v>
      </c>
      <c r="S9105" s="1">
        <v>1125.3923351726501</v>
      </c>
      <c r="T9105" s="1">
        <v>0.65151877854116902</v>
      </c>
      <c r="U9105" s="1">
        <v>0.80786762571764703</v>
      </c>
      <c r="V9105" s="1">
        <v>0.96083815223368096</v>
      </c>
      <c r="W9105" s="1">
        <v>-5.7634657264367999E-2</v>
      </c>
      <c r="X9105" s="1">
        <v>-1.0407580066166999</v>
      </c>
      <c r="Y9105" s="1">
        <v>1165.18115091247</v>
      </c>
      <c r="Z9105" s="1">
        <v>1212.67161197101</v>
      </c>
    </row>
    <row r="9106" spans="1:26" x14ac:dyDescent="0.2">
      <c r="A9106" t="s">
        <v>9143</v>
      </c>
      <c r="B9106" t="s">
        <v>20636</v>
      </c>
      <c r="C9106" t="s">
        <v>9143</v>
      </c>
      <c r="D9106" t="s">
        <v>9143</v>
      </c>
      <c r="E9106" t="s">
        <v>26</v>
      </c>
      <c r="F9106" s="1">
        <v>0.39730387762684</v>
      </c>
      <c r="G9106" s="1">
        <v>0.56117952494036805</v>
      </c>
      <c r="H9106" s="1">
        <v>0.92168202506270902</v>
      </c>
      <c r="I9106" s="1">
        <v>-0.117658979794053</v>
      </c>
      <c r="J9106" s="1">
        <v>-1.0849728787235</v>
      </c>
      <c r="K9106" s="1">
        <v>329.71489162356397</v>
      </c>
      <c r="L9106" s="1">
        <v>357.73171512282698</v>
      </c>
      <c r="M9106" s="1">
        <v>0.36973141293694201</v>
      </c>
      <c r="N9106" s="1">
        <v>0.70741704400097005</v>
      </c>
      <c r="O9106" s="1">
        <v>0.91685310460746094</v>
      </c>
      <c r="P9106" s="1">
        <v>-0.125237486727277</v>
      </c>
      <c r="Q9106" s="1">
        <v>-1.09068725946904</v>
      </c>
      <c r="R9106" s="1">
        <v>327.98743362691602</v>
      </c>
      <c r="S9106" s="1">
        <v>357.73171512282698</v>
      </c>
      <c r="T9106" s="1">
        <v>0.95710245520736603</v>
      </c>
      <c r="U9106" s="1">
        <v>0.97931938404746599</v>
      </c>
      <c r="V9106" s="1">
        <v>0.99476075227254301</v>
      </c>
      <c r="W9106" s="1">
        <v>-7.5785069332240601E-3</v>
      </c>
      <c r="X9106" s="1">
        <v>-1.0052668420175199</v>
      </c>
      <c r="Y9106" s="1">
        <v>327.98743362691602</v>
      </c>
      <c r="Z9106" s="1">
        <v>329.71489162356397</v>
      </c>
    </row>
    <row r="9107" spans="1:26" x14ac:dyDescent="0.2">
      <c r="A9107" t="s">
        <v>10680</v>
      </c>
      <c r="B9107" t="s">
        <v>21903</v>
      </c>
      <c r="C9107" t="s">
        <v>10680</v>
      </c>
      <c r="D9107" t="s">
        <v>10680</v>
      </c>
      <c r="E9107" t="s">
        <v>26</v>
      </c>
      <c r="F9107" s="1">
        <v>0.63709379671194699</v>
      </c>
      <c r="G9107" s="1">
        <v>0.765011585137923</v>
      </c>
      <c r="H9107" s="1">
        <v>1.1095027834365501</v>
      </c>
      <c r="I9107" s="1">
        <v>0.14991328686352501</v>
      </c>
      <c r="J9107" s="1">
        <v>1.1095027834365501</v>
      </c>
      <c r="K9107" s="1">
        <v>749.59256027439096</v>
      </c>
      <c r="L9107" s="1">
        <v>675.61124808773604</v>
      </c>
      <c r="M9107" s="1">
        <v>2.10220133613437E-10</v>
      </c>
      <c r="N9107" s="1">
        <v>2.00028081618248E-8</v>
      </c>
      <c r="O9107" s="1">
        <v>0.24045635797543399</v>
      </c>
      <c r="P9107" s="1">
        <v>-2.0561530214566099</v>
      </c>
      <c r="Q9107" s="1">
        <v>-4.1587588218489202</v>
      </c>
      <c r="R9107" s="1">
        <v>162.455020122414</v>
      </c>
      <c r="S9107" s="1">
        <v>675.61124808773604</v>
      </c>
      <c r="T9107" s="1">
        <v>9.3066632772247993E-12</v>
      </c>
      <c r="U9107" s="1">
        <v>2.9315989323258102E-10</v>
      </c>
      <c r="V9107" s="1">
        <v>0.216724429686104</v>
      </c>
      <c r="W9107" s="1">
        <v>-2.2060663083201302</v>
      </c>
      <c r="X9107" s="1">
        <v>-4.6141544884827201</v>
      </c>
      <c r="Y9107" s="1">
        <v>162.455020122414</v>
      </c>
      <c r="Z9107" s="1">
        <v>749.59256027439096</v>
      </c>
    </row>
    <row r="9108" spans="1:26" x14ac:dyDescent="0.2">
      <c r="A9108" t="s">
        <v>9145</v>
      </c>
      <c r="B9108" t="s">
        <v>20637</v>
      </c>
      <c r="C9108" t="s">
        <v>9145</v>
      </c>
      <c r="D9108" t="s">
        <v>9145</v>
      </c>
      <c r="E9108" t="s">
        <v>26</v>
      </c>
      <c r="F9108" s="1">
        <v>0.39779284852361302</v>
      </c>
      <c r="G9108" s="1">
        <v>0.56167324271403996</v>
      </c>
      <c r="H9108" s="1">
        <v>1.08115065126665</v>
      </c>
      <c r="I9108" s="1">
        <v>0.112567567190864</v>
      </c>
      <c r="J9108" s="1">
        <v>1.08115065126665</v>
      </c>
      <c r="K9108" s="1">
        <v>680.6781453397</v>
      </c>
      <c r="L9108" s="1">
        <v>629.58676900599403</v>
      </c>
      <c r="M9108" s="1">
        <v>0.15467370934632901</v>
      </c>
      <c r="N9108" s="1">
        <v>0.47901979076348</v>
      </c>
      <c r="O9108" s="1">
        <v>1.1404407073957701</v>
      </c>
      <c r="P9108" s="1">
        <v>0.18959144150342699</v>
      </c>
      <c r="Q9108" s="1">
        <v>1.1404407073957701</v>
      </c>
      <c r="R9108" s="1">
        <v>718.00638021221596</v>
      </c>
      <c r="S9108" s="1">
        <v>629.58676900599403</v>
      </c>
      <c r="T9108" s="1">
        <v>0.56340275016901298</v>
      </c>
      <c r="U9108" s="1">
        <v>0.74692685155009797</v>
      </c>
      <c r="V9108" s="1">
        <v>1.0548397728472401</v>
      </c>
      <c r="W9108" s="1">
        <v>7.7023874312562704E-2</v>
      </c>
      <c r="X9108" s="1">
        <v>1.0548397728472401</v>
      </c>
      <c r="Y9108" s="1">
        <v>718.00638021221596</v>
      </c>
      <c r="Z9108" s="1">
        <v>680.6781453397</v>
      </c>
    </row>
    <row r="9109" spans="1:26" x14ac:dyDescent="0.2">
      <c r="A9109" t="s">
        <v>9146</v>
      </c>
      <c r="B9109" t="s">
        <v>20638</v>
      </c>
      <c r="C9109" t="s">
        <v>9146</v>
      </c>
      <c r="D9109" t="s">
        <v>9146</v>
      </c>
      <c r="E9109" t="s">
        <v>26</v>
      </c>
      <c r="F9109" s="1">
        <v>0.39779539019214499</v>
      </c>
      <c r="G9109" s="1">
        <v>0.56167324271403996</v>
      </c>
      <c r="H9109" s="1">
        <v>1.1071552418370101</v>
      </c>
      <c r="I9109" s="1">
        <v>0.146857526478745</v>
      </c>
      <c r="J9109" s="1">
        <v>1.1071552418370101</v>
      </c>
      <c r="K9109" s="1">
        <v>1240.34043961678</v>
      </c>
      <c r="L9109" s="1">
        <v>1120.2949620315001</v>
      </c>
      <c r="M9109" s="1">
        <v>0.19541402102637501</v>
      </c>
      <c r="N9109" s="1">
        <v>0.53984736375814102</v>
      </c>
      <c r="O9109" s="1">
        <v>0.85517514559528496</v>
      </c>
      <c r="P9109" s="1">
        <v>-0.225708171023873</v>
      </c>
      <c r="Q9109" s="1">
        <v>-1.1693511032806001</v>
      </c>
      <c r="R9109" s="1">
        <v>958.04840726495695</v>
      </c>
      <c r="S9109" s="1">
        <v>1120.2949620315001</v>
      </c>
      <c r="T9109" s="1">
        <v>3.2589760739531702E-2</v>
      </c>
      <c r="U9109" s="1">
        <v>0.111043184718122</v>
      </c>
      <c r="V9109" s="1">
        <v>0.77240762025057796</v>
      </c>
      <c r="W9109" s="1">
        <v>-0.37256569750261898</v>
      </c>
      <c r="X9109" s="1">
        <v>-1.29465320354502</v>
      </c>
      <c r="Y9109" s="1">
        <v>958.04840726495695</v>
      </c>
      <c r="Z9109" s="1">
        <v>1240.34043961678</v>
      </c>
    </row>
    <row r="9110" spans="1:26" x14ac:dyDescent="0.2">
      <c r="A9110" t="s">
        <v>9147</v>
      </c>
      <c r="B9110" t="s">
        <v>20639</v>
      </c>
      <c r="C9110" t="s">
        <v>9147</v>
      </c>
      <c r="D9110" t="s">
        <v>9147</v>
      </c>
      <c r="E9110" t="s">
        <v>26</v>
      </c>
      <c r="F9110" s="1">
        <v>0.39782509109850001</v>
      </c>
      <c r="G9110" s="1">
        <v>0.56167324271403996</v>
      </c>
      <c r="H9110" s="1">
        <v>0.63730439840476705</v>
      </c>
      <c r="I9110" s="1">
        <v>-0.649945477233415</v>
      </c>
      <c r="J9110" s="1">
        <v>-1.56910889443583</v>
      </c>
      <c r="K9110" s="1">
        <v>7.5479942837020602</v>
      </c>
      <c r="L9110" s="1">
        <v>11.843624965707701</v>
      </c>
      <c r="M9110" s="1">
        <v>0.65001065075162601</v>
      </c>
      <c r="N9110" s="1">
        <v>0.87969723543196998</v>
      </c>
      <c r="O9110" s="1">
        <v>0.78718780196554505</v>
      </c>
      <c r="P9110" s="1">
        <v>-0.345220229622</v>
      </c>
      <c r="Q9110" s="1">
        <v>-1.2703448878438901</v>
      </c>
      <c r="R9110" s="1">
        <v>9.3231571040597494</v>
      </c>
      <c r="S9110" s="1">
        <v>11.843624965707701</v>
      </c>
      <c r="T9110" s="1">
        <v>0.69833548309603599</v>
      </c>
      <c r="U9110" s="1">
        <v>0.839206921023954</v>
      </c>
      <c r="V9110" s="1">
        <v>1.23518338165553</v>
      </c>
      <c r="W9110" s="1">
        <v>0.30472524761141501</v>
      </c>
      <c r="X9110" s="1">
        <v>1.23518338165553</v>
      </c>
      <c r="Y9110" s="1">
        <v>9.3231571040597494</v>
      </c>
      <c r="Z9110" s="1">
        <v>7.5479942837020602</v>
      </c>
    </row>
    <row r="9111" spans="1:26" x14ac:dyDescent="0.2">
      <c r="A9111" t="s">
        <v>9148</v>
      </c>
      <c r="B9111" t="s">
        <v>20640</v>
      </c>
      <c r="C9111" t="s">
        <v>9148</v>
      </c>
      <c r="D9111" t="s">
        <v>9148</v>
      </c>
      <c r="E9111" t="s">
        <v>26</v>
      </c>
      <c r="F9111" s="1">
        <v>0.39785696898197498</v>
      </c>
      <c r="G9111" s="1">
        <v>0.56167324271403996</v>
      </c>
      <c r="H9111" s="1">
        <v>1.0787692685069901</v>
      </c>
      <c r="I9111" s="1">
        <v>0.10938632842506001</v>
      </c>
      <c r="J9111" s="1">
        <v>1.0787692685069901</v>
      </c>
      <c r="K9111" s="1">
        <v>960.90126254352401</v>
      </c>
      <c r="L9111" s="1">
        <v>890.73844666839796</v>
      </c>
      <c r="M9111" s="1">
        <v>0.61617708885175404</v>
      </c>
      <c r="N9111" s="1">
        <v>0.86239699963187599</v>
      </c>
      <c r="O9111" s="1">
        <v>1.0460959165060999</v>
      </c>
      <c r="P9111" s="1">
        <v>6.5015138318656296E-2</v>
      </c>
      <c r="Q9111" s="1">
        <v>1.0460959165060999</v>
      </c>
      <c r="R9111" s="1">
        <v>931.79785173480502</v>
      </c>
      <c r="S9111" s="1">
        <v>890.73844666839796</v>
      </c>
      <c r="T9111" s="1">
        <v>0.73241832380717897</v>
      </c>
      <c r="U9111" s="1">
        <v>0.85928364060949403</v>
      </c>
      <c r="V9111" s="1">
        <v>0.96971238154929396</v>
      </c>
      <c r="W9111" s="1">
        <v>-4.4371190106404099E-2</v>
      </c>
      <c r="X9111" s="1">
        <v>-1.0312336101167501</v>
      </c>
      <c r="Y9111" s="1">
        <v>931.79785173480502</v>
      </c>
      <c r="Z9111" s="1">
        <v>960.90126254352401</v>
      </c>
    </row>
    <row r="9112" spans="1:26" x14ac:dyDescent="0.2">
      <c r="A9112" t="s">
        <v>9149</v>
      </c>
      <c r="B9112" t="s">
        <v>20641</v>
      </c>
      <c r="C9112" t="s">
        <v>9149</v>
      </c>
      <c r="D9112" t="s">
        <v>9149</v>
      </c>
      <c r="E9112" t="s">
        <v>26</v>
      </c>
      <c r="F9112" s="1">
        <v>0.39802363580250599</v>
      </c>
      <c r="G9112" s="1">
        <v>0.56181148538398695</v>
      </c>
      <c r="H9112" s="1">
        <v>0.72994452643349805</v>
      </c>
      <c r="I9112" s="1">
        <v>-0.45414126716907499</v>
      </c>
      <c r="J9112" s="1">
        <v>-1.36996711912614</v>
      </c>
      <c r="K9112" s="1">
        <v>55.993864654101202</v>
      </c>
      <c r="L9112" s="1">
        <v>76.709753448918406</v>
      </c>
      <c r="M9112" s="1">
        <v>0.23850291427513401</v>
      </c>
      <c r="N9112" s="1">
        <v>0.58499994813404899</v>
      </c>
      <c r="O9112" s="1">
        <v>1.54395262897006</v>
      </c>
      <c r="P9112" s="1">
        <v>0.62662848900600998</v>
      </c>
      <c r="Q9112" s="1">
        <v>1.54395262897006</v>
      </c>
      <c r="R9112" s="1">
        <v>118.436225505103</v>
      </c>
      <c r="S9112" s="1">
        <v>76.709753448918406</v>
      </c>
      <c r="T9112" s="1">
        <v>4.3614966315981302E-2</v>
      </c>
      <c r="U9112" s="1">
        <v>0.13864729932887401</v>
      </c>
      <c r="V9112" s="1">
        <v>2.1151643351773601</v>
      </c>
      <c r="W9112" s="1">
        <v>1.08076975617508</v>
      </c>
      <c r="X9112" s="1">
        <v>2.1151643351773601</v>
      </c>
      <c r="Y9112" s="1">
        <v>118.436225505103</v>
      </c>
      <c r="Z9112" s="1">
        <v>55.993864654101202</v>
      </c>
    </row>
    <row r="9113" spans="1:26" x14ac:dyDescent="0.2">
      <c r="A9113" t="s">
        <v>9150</v>
      </c>
      <c r="B9113" t="s">
        <v>20642</v>
      </c>
      <c r="C9113" t="s">
        <v>9150</v>
      </c>
      <c r="D9113" t="s">
        <v>9150</v>
      </c>
      <c r="E9113" t="s">
        <v>26</v>
      </c>
      <c r="F9113" s="1">
        <v>0.39804571859100901</v>
      </c>
      <c r="G9113" s="1">
        <v>0.56181148538398695</v>
      </c>
      <c r="H9113" s="1">
        <v>0.85221464137506997</v>
      </c>
      <c r="I9113" s="1">
        <v>-0.230711257103037</v>
      </c>
      <c r="J9113" s="1">
        <v>-1.17341330628452</v>
      </c>
      <c r="K9113" s="1">
        <v>218.83069101389901</v>
      </c>
      <c r="L9113" s="1">
        <v>256.77884465914599</v>
      </c>
      <c r="M9113" s="1">
        <v>6.2885841971642001E-2</v>
      </c>
      <c r="N9113" s="1">
        <v>0.29910328960767102</v>
      </c>
      <c r="O9113" s="1">
        <v>0.70166438167524403</v>
      </c>
      <c r="P9113" s="1">
        <v>-0.511146965602159</v>
      </c>
      <c r="Q9113" s="1">
        <v>-1.4251827884044299</v>
      </c>
      <c r="R9113" s="1">
        <v>180.17256926504299</v>
      </c>
      <c r="S9113" s="1">
        <v>256.77884465914599</v>
      </c>
      <c r="T9113" s="1">
        <v>0.30986626420213698</v>
      </c>
      <c r="U9113" s="1">
        <v>0.52728476161777005</v>
      </c>
      <c r="V9113" s="1">
        <v>0.823342322003634</v>
      </c>
      <c r="W9113" s="1">
        <v>-0.28043570849912203</v>
      </c>
      <c r="X9113" s="1">
        <v>-1.2145616389139999</v>
      </c>
      <c r="Y9113" s="1">
        <v>180.17256926504299</v>
      </c>
      <c r="Z9113" s="1">
        <v>218.83069101389901</v>
      </c>
    </row>
    <row r="9114" spans="1:26" x14ac:dyDescent="0.2">
      <c r="A9114" t="s">
        <v>9151</v>
      </c>
      <c r="B9114" t="e">
        <v>#N/A</v>
      </c>
      <c r="C9114" t="s">
        <v>9151</v>
      </c>
      <c r="D9114" t="s">
        <v>60</v>
      </c>
      <c r="E9114" t="s">
        <v>26</v>
      </c>
      <c r="F9114" s="1">
        <v>0.39808775791442003</v>
      </c>
      <c r="G9114" s="1">
        <v>0.56181148538398695</v>
      </c>
      <c r="H9114" s="1">
        <v>0.86263336361727805</v>
      </c>
      <c r="I9114" s="1">
        <v>-0.21318057937793999</v>
      </c>
      <c r="J9114" s="1">
        <v>-1.15924104280722</v>
      </c>
      <c r="K9114" s="1">
        <v>109.263727431156</v>
      </c>
      <c r="L9114" s="1">
        <v>126.662997328298</v>
      </c>
      <c r="M9114" s="1">
        <v>0.95751802200473901</v>
      </c>
      <c r="N9114" s="1">
        <v>0.98802454188911704</v>
      </c>
      <c r="O9114" s="1">
        <v>0.99075777495869499</v>
      </c>
      <c r="P9114" s="1">
        <v>-1.33957111191952E-2</v>
      </c>
      <c r="Q9114" s="1">
        <v>-1.0093284405884999</v>
      </c>
      <c r="R9114" s="1">
        <v>125.492349402584</v>
      </c>
      <c r="S9114" s="1">
        <v>126.662997328298</v>
      </c>
      <c r="T9114" s="1">
        <v>0.43204798364251301</v>
      </c>
      <c r="U9114" s="1">
        <v>0.641584977969621</v>
      </c>
      <c r="V9114" s="1">
        <v>1.14852707621248</v>
      </c>
      <c r="W9114" s="1">
        <v>0.199784868258745</v>
      </c>
      <c r="X9114" s="1">
        <v>1.14852707621248</v>
      </c>
      <c r="Y9114" s="1">
        <v>125.492349402584</v>
      </c>
      <c r="Z9114" s="1">
        <v>109.263727431156</v>
      </c>
    </row>
    <row r="9115" spans="1:26" x14ac:dyDescent="0.2">
      <c r="A9115" t="s">
        <v>9152</v>
      </c>
      <c r="B9115" t="s">
        <v>20643</v>
      </c>
      <c r="C9115" t="s">
        <v>9152</v>
      </c>
      <c r="D9115" t="s">
        <v>9152</v>
      </c>
      <c r="E9115" t="s">
        <v>26</v>
      </c>
      <c r="F9115" s="1">
        <v>0.39811777144301203</v>
      </c>
      <c r="G9115" s="1">
        <v>0.56181148538398695</v>
      </c>
      <c r="H9115" s="1">
        <v>1.5005080853275401</v>
      </c>
      <c r="I9115" s="1">
        <v>0.58545109276527696</v>
      </c>
      <c r="J9115" s="1">
        <v>1.5005080853275401</v>
      </c>
      <c r="K9115" s="1">
        <v>11.869825766617801</v>
      </c>
      <c r="L9115" s="1">
        <v>7.9105376923222197</v>
      </c>
      <c r="M9115" s="1">
        <v>0.135423353732817</v>
      </c>
      <c r="N9115" s="1">
        <v>0.44881960399992199</v>
      </c>
      <c r="O9115" s="1">
        <v>0.43806986872547998</v>
      </c>
      <c r="P9115" s="1">
        <v>-1.19076710810888</v>
      </c>
      <c r="Q9115" s="1">
        <v>-2.2827408853966502</v>
      </c>
      <c r="R9115" s="1">
        <v>3.46536820842356</v>
      </c>
      <c r="S9115" s="1">
        <v>7.9105376923222197</v>
      </c>
      <c r="T9115" s="1">
        <v>2.3523595730018498E-2</v>
      </c>
      <c r="U9115" s="1">
        <v>8.5968535817837796E-2</v>
      </c>
      <c r="V9115" s="1">
        <v>0.29194768959199102</v>
      </c>
      <c r="W9115" s="1">
        <v>-1.77621820087416</v>
      </c>
      <c r="X9115" s="1">
        <v>-3.42527115524544</v>
      </c>
      <c r="Y9115" s="1">
        <v>3.46536820842356</v>
      </c>
      <c r="Z9115" s="1">
        <v>11.869825766617801</v>
      </c>
    </row>
    <row r="9116" spans="1:26" x14ac:dyDescent="0.2">
      <c r="A9116" t="s">
        <v>9153</v>
      </c>
      <c r="B9116" t="s">
        <v>20644</v>
      </c>
      <c r="C9116" t="s">
        <v>9153</v>
      </c>
      <c r="D9116" t="s">
        <v>9153</v>
      </c>
      <c r="E9116" t="s">
        <v>26</v>
      </c>
      <c r="F9116" s="1">
        <v>0.39827062102479099</v>
      </c>
      <c r="G9116" s="1">
        <v>0.56193333443724702</v>
      </c>
      <c r="H9116" s="1">
        <v>0.85326894791805896</v>
      </c>
      <c r="I9116" s="1">
        <v>-0.228927548336264</v>
      </c>
      <c r="J9116" s="1">
        <v>-1.17196342658426</v>
      </c>
      <c r="K9116" s="1">
        <v>543.200413728135</v>
      </c>
      <c r="L9116" s="1">
        <v>636.61101819481598</v>
      </c>
      <c r="M9116" s="1">
        <v>0.89971605099349405</v>
      </c>
      <c r="N9116" s="1">
        <v>0.97315695085988096</v>
      </c>
      <c r="O9116" s="1">
        <v>0.97661637589626804</v>
      </c>
      <c r="P9116" s="1">
        <v>-3.41361256092408E-2</v>
      </c>
      <c r="Q9116" s="1">
        <v>-1.0239435101446701</v>
      </c>
      <c r="R9116" s="1">
        <v>621.72474544505496</v>
      </c>
      <c r="S9116" s="1">
        <v>636.61101819481598</v>
      </c>
      <c r="T9116" s="1">
        <v>0.47297147555046298</v>
      </c>
      <c r="U9116" s="1">
        <v>0.67824810309518502</v>
      </c>
      <c r="V9116" s="1">
        <v>1.14455867435369</v>
      </c>
      <c r="W9116" s="1">
        <v>0.19479142272702399</v>
      </c>
      <c r="X9116" s="1">
        <v>1.14455867435369</v>
      </c>
      <c r="Y9116" s="1">
        <v>621.72474544505496</v>
      </c>
      <c r="Z9116" s="1">
        <v>543.200413728135</v>
      </c>
    </row>
    <row r="9117" spans="1:26" x14ac:dyDescent="0.2">
      <c r="A9117" t="s">
        <v>9154</v>
      </c>
      <c r="B9117" t="s">
        <v>20645</v>
      </c>
      <c r="C9117" t="s">
        <v>9154</v>
      </c>
      <c r="D9117" t="s">
        <v>9154</v>
      </c>
      <c r="E9117" t="s">
        <v>26</v>
      </c>
      <c r="F9117" s="1">
        <v>0.39828557494106298</v>
      </c>
      <c r="G9117" s="1">
        <v>0.56193333443724702</v>
      </c>
      <c r="H9117" s="1">
        <v>0.85221034518968197</v>
      </c>
      <c r="I9117" s="1">
        <v>-0.230718530037198</v>
      </c>
      <c r="J9117" s="1">
        <v>-1.17341922172679</v>
      </c>
      <c r="K9117" s="1">
        <v>593.95641914560804</v>
      </c>
      <c r="L9117" s="1">
        <v>696.959879093474</v>
      </c>
      <c r="M9117" s="1">
        <v>0.78896622553933404</v>
      </c>
      <c r="N9117" s="1">
        <v>0.93370830800578497</v>
      </c>
      <c r="O9117" s="1">
        <v>0.95060049434404503</v>
      </c>
      <c r="P9117" s="1">
        <v>-7.3088942997253395E-2</v>
      </c>
      <c r="Q9117" s="1">
        <v>-1.05196663156591</v>
      </c>
      <c r="R9117" s="1">
        <v>662.53040560422198</v>
      </c>
      <c r="S9117" s="1">
        <v>696.959879093474</v>
      </c>
      <c r="T9117" s="1">
        <v>0.56448967192931698</v>
      </c>
      <c r="U9117" s="1">
        <v>0.74779299122503995</v>
      </c>
      <c r="V9117" s="1">
        <v>1.1154528922462901</v>
      </c>
      <c r="W9117" s="1">
        <v>0.15762958703994401</v>
      </c>
      <c r="X9117" s="1">
        <v>1.1154528922462901</v>
      </c>
      <c r="Y9117" s="1">
        <v>662.53040560422198</v>
      </c>
      <c r="Z9117" s="1">
        <v>593.95641914560804</v>
      </c>
    </row>
    <row r="9118" spans="1:26" x14ac:dyDescent="0.2">
      <c r="A9118" t="s">
        <v>9155</v>
      </c>
      <c r="B9118" t="s">
        <v>20646</v>
      </c>
      <c r="C9118" t="s">
        <v>9155</v>
      </c>
      <c r="D9118" t="s">
        <v>9155</v>
      </c>
      <c r="E9118" t="s">
        <v>26</v>
      </c>
      <c r="F9118" s="1">
        <v>0.398354974424451</v>
      </c>
      <c r="G9118" s="1">
        <v>0.56197378140430998</v>
      </c>
      <c r="H9118" s="1">
        <v>0.90476488346821504</v>
      </c>
      <c r="I9118" s="1">
        <v>-0.14438515962397799</v>
      </c>
      <c r="J9118" s="1">
        <v>-1.10525951909928</v>
      </c>
      <c r="K9118" s="1">
        <v>765.72743173822801</v>
      </c>
      <c r="L9118" s="1">
        <v>846.32753296412398</v>
      </c>
      <c r="M9118" s="1">
        <v>3.1963004662372903E-2</v>
      </c>
      <c r="N9118" s="1">
        <v>0.20063401971190101</v>
      </c>
      <c r="O9118" s="1">
        <v>0.77475709707393803</v>
      </c>
      <c r="P9118" s="1">
        <v>-0.36818402937212302</v>
      </c>
      <c r="Q9118" s="1">
        <v>-1.2907271243809799</v>
      </c>
      <c r="R9118" s="1">
        <v>655.69826261303206</v>
      </c>
      <c r="S9118" s="1">
        <v>846.32753296412398</v>
      </c>
      <c r="T9118" s="1">
        <v>0.19358525855782899</v>
      </c>
      <c r="U9118" s="1">
        <v>0.39103540875578502</v>
      </c>
      <c r="V9118" s="1">
        <v>0.85630765653069796</v>
      </c>
      <c r="W9118" s="1">
        <v>-0.223798869748144</v>
      </c>
      <c r="X9118" s="1">
        <v>-1.1678045762798199</v>
      </c>
      <c r="Y9118" s="1">
        <v>655.69826261303206</v>
      </c>
      <c r="Z9118" s="1">
        <v>765.72743173822801</v>
      </c>
    </row>
    <row r="9119" spans="1:26" x14ac:dyDescent="0.2">
      <c r="A9119" t="s">
        <v>9156</v>
      </c>
      <c r="B9119" t="s">
        <v>20647</v>
      </c>
      <c r="C9119" t="s">
        <v>9156</v>
      </c>
      <c r="D9119" t="s">
        <v>9156</v>
      </c>
      <c r="E9119" t="s">
        <v>26</v>
      </c>
      <c r="F9119" s="1">
        <v>0.39842463569272402</v>
      </c>
      <c r="G9119" s="1">
        <v>0.56201458937250903</v>
      </c>
      <c r="H9119" s="1">
        <v>0.902824240718333</v>
      </c>
      <c r="I9119" s="1">
        <v>-0.14748293965554601</v>
      </c>
      <c r="J9119" s="1">
        <v>-1.1076353014229501</v>
      </c>
      <c r="K9119" s="1">
        <v>350.639035122037</v>
      </c>
      <c r="L9119" s="1">
        <v>388.38017335805102</v>
      </c>
      <c r="M9119" s="1">
        <v>0.80687057756180802</v>
      </c>
      <c r="N9119" s="1">
        <v>0.94118983417486202</v>
      </c>
      <c r="O9119" s="1">
        <v>0.97083632705105205</v>
      </c>
      <c r="P9119" s="1">
        <v>-4.2700002183373303E-2</v>
      </c>
      <c r="Q9119" s="1">
        <v>-1.0300397421649099</v>
      </c>
      <c r="R9119" s="1">
        <v>377.05358100238101</v>
      </c>
      <c r="S9119" s="1">
        <v>388.38017335805102</v>
      </c>
      <c r="T9119" s="1">
        <v>0.55098044663581403</v>
      </c>
      <c r="U9119" s="1">
        <v>0.73784908944444705</v>
      </c>
      <c r="V9119" s="1">
        <v>1.07533258774554</v>
      </c>
      <c r="W9119" s="1">
        <v>0.104782937472172</v>
      </c>
      <c r="X9119" s="1">
        <v>1.07533258774554</v>
      </c>
      <c r="Y9119" s="1">
        <v>377.05358100238101</v>
      </c>
      <c r="Z9119" s="1">
        <v>350.639035122037</v>
      </c>
    </row>
    <row r="9120" spans="1:26" x14ac:dyDescent="0.2">
      <c r="A9120" t="s">
        <v>9157</v>
      </c>
      <c r="B9120" t="s">
        <v>20648</v>
      </c>
      <c r="C9120" t="s">
        <v>9157</v>
      </c>
      <c r="D9120" t="s">
        <v>9157</v>
      </c>
      <c r="E9120" t="s">
        <v>26</v>
      </c>
      <c r="F9120" s="1">
        <v>0.39852439793489097</v>
      </c>
      <c r="G9120" s="1">
        <v>0.56207096451612104</v>
      </c>
      <c r="H9120" s="1">
        <v>1.29107443775035</v>
      </c>
      <c r="I9120" s="1">
        <v>0.36857218257955698</v>
      </c>
      <c r="J9120" s="1">
        <v>1.29107443775035</v>
      </c>
      <c r="K9120" s="1">
        <v>667.95959270045796</v>
      </c>
      <c r="L9120" s="1">
        <v>517.36722002207102</v>
      </c>
      <c r="M9120" s="1">
        <v>8.0766909198693795E-2</v>
      </c>
      <c r="N9120" s="1">
        <v>0.34239664395852598</v>
      </c>
      <c r="O9120" s="1">
        <v>1.69581839523538</v>
      </c>
      <c r="P9120" s="1">
        <v>0.76198168032470703</v>
      </c>
      <c r="Q9120" s="1">
        <v>1.69581839523538</v>
      </c>
      <c r="R9120" s="1">
        <v>877.36084880522105</v>
      </c>
      <c r="S9120" s="1">
        <v>517.36722002207102</v>
      </c>
      <c r="T9120" s="1">
        <v>0.36705636850415901</v>
      </c>
      <c r="U9120" s="1">
        <v>0.58526750820262596</v>
      </c>
      <c r="V9120" s="1">
        <v>1.31349389752482</v>
      </c>
      <c r="W9120" s="1">
        <v>0.39340949774514899</v>
      </c>
      <c r="X9120" s="1">
        <v>1.31349389752482</v>
      </c>
      <c r="Y9120" s="1">
        <v>877.36084880522105</v>
      </c>
      <c r="Z9120" s="1">
        <v>667.95959270045796</v>
      </c>
    </row>
    <row r="9121" spans="1:26" x14ac:dyDescent="0.2">
      <c r="A9121" t="s">
        <v>9158</v>
      </c>
      <c r="B9121" t="s">
        <v>20649</v>
      </c>
      <c r="C9121" t="s">
        <v>9158</v>
      </c>
      <c r="D9121" t="s">
        <v>9158</v>
      </c>
      <c r="E9121" t="s">
        <v>26</v>
      </c>
      <c r="F9121" s="1">
        <v>0.39854607855774499</v>
      </c>
      <c r="G9121" s="1">
        <v>0.56207096451612104</v>
      </c>
      <c r="H9121" s="1">
        <v>0.52971952760535601</v>
      </c>
      <c r="I9121" s="1">
        <v>-0.91669940169452602</v>
      </c>
      <c r="J9121" s="1">
        <v>-1.8877914592286</v>
      </c>
      <c r="K9121" s="1">
        <v>4.5275477003970703</v>
      </c>
      <c r="L9121" s="1">
        <v>8.5470658800596802</v>
      </c>
      <c r="M9121" s="1">
        <v>0.628536557608668</v>
      </c>
      <c r="N9121" s="1">
        <v>0.86901275014896895</v>
      </c>
      <c r="O9121" s="1">
        <v>0.69786825381021</v>
      </c>
      <c r="P9121" s="1">
        <v>-0.51897339013518495</v>
      </c>
      <c r="Q9121" s="1">
        <v>-1.43293522028006</v>
      </c>
      <c r="R9121" s="1">
        <v>5.9647259409180799</v>
      </c>
      <c r="S9121" s="1">
        <v>8.5470658800596802</v>
      </c>
      <c r="T9121" s="1">
        <v>0.72004033733648498</v>
      </c>
      <c r="U9121" s="1">
        <v>0.85251836730725805</v>
      </c>
      <c r="V9121" s="1">
        <v>1.3174297292096899</v>
      </c>
      <c r="W9121" s="1">
        <v>0.39772601155934001</v>
      </c>
      <c r="X9121" s="1">
        <v>1.3174297292096899</v>
      </c>
      <c r="Y9121" s="1">
        <v>5.9647259409180799</v>
      </c>
      <c r="Z9121" s="1">
        <v>4.5275477003970703</v>
      </c>
    </row>
    <row r="9122" spans="1:26" x14ac:dyDescent="0.2">
      <c r="A9122" t="s">
        <v>2911</v>
      </c>
      <c r="B9122" t="s">
        <v>15311</v>
      </c>
      <c r="C9122" t="s">
        <v>2911</v>
      </c>
      <c r="D9122" t="s">
        <v>2911</v>
      </c>
      <c r="E9122" t="s">
        <v>26</v>
      </c>
      <c r="F9122" s="1">
        <v>2.2643727066480198E-3</v>
      </c>
      <c r="G9122" s="1">
        <v>1.0375805457862101E-2</v>
      </c>
      <c r="H9122" s="1">
        <v>0.36377302211736701</v>
      </c>
      <c r="I9122" s="1">
        <v>-1.4588895400801001</v>
      </c>
      <c r="J9122" s="1">
        <v>-2.74896690848438</v>
      </c>
      <c r="K9122" s="1">
        <v>13.083446325950099</v>
      </c>
      <c r="L9122" s="1">
        <v>35.965960998968598</v>
      </c>
      <c r="M9122" s="1">
        <v>2.9525593628960999E-3</v>
      </c>
      <c r="N9122" s="1">
        <v>3.8539698703763003E-2</v>
      </c>
      <c r="O9122" s="1">
        <v>0.37155363724386098</v>
      </c>
      <c r="P9122" s="1">
        <v>-1.4283576025621501</v>
      </c>
      <c r="Q9122" s="1">
        <v>-2.6914014552996299</v>
      </c>
      <c r="R9122" s="1">
        <v>13.3632836261376</v>
      </c>
      <c r="S9122" s="1">
        <v>35.965960998968598</v>
      </c>
      <c r="T9122" s="1">
        <v>0.95285988194021898</v>
      </c>
      <c r="U9122" s="1">
        <v>0.977079731782178</v>
      </c>
      <c r="V9122" s="1">
        <v>1.02138865351038</v>
      </c>
      <c r="W9122" s="1">
        <v>3.0531937517947701E-2</v>
      </c>
      <c r="X9122" s="1">
        <v>1.02138865351038</v>
      </c>
      <c r="Y9122" s="1">
        <v>13.3632836261376</v>
      </c>
      <c r="Z9122" s="1">
        <v>13.083446325950099</v>
      </c>
    </row>
    <row r="9123" spans="1:26" x14ac:dyDescent="0.2">
      <c r="A9123" t="s">
        <v>9160</v>
      </c>
      <c r="B9123" t="s">
        <v>20651</v>
      </c>
      <c r="C9123" t="s">
        <v>9160</v>
      </c>
      <c r="D9123" t="s">
        <v>9160</v>
      </c>
      <c r="E9123" t="s">
        <v>26</v>
      </c>
      <c r="F9123" s="1">
        <v>0.39930969994308602</v>
      </c>
      <c r="G9123" s="1">
        <v>0.563032798172178</v>
      </c>
      <c r="H9123" s="1">
        <v>1.4109349952013399</v>
      </c>
      <c r="I9123" s="1">
        <v>0.49665152141427799</v>
      </c>
      <c r="J9123" s="1">
        <v>1.4109349952013399</v>
      </c>
      <c r="K9123" s="1">
        <v>585.73528624430503</v>
      </c>
      <c r="L9123" s="1">
        <v>415.13981029347002</v>
      </c>
      <c r="M9123" s="1">
        <v>0.61346021348748503</v>
      </c>
      <c r="N9123" s="1">
        <v>0.861987822361726</v>
      </c>
      <c r="O9123" s="1">
        <v>1.2292491415053699</v>
      </c>
      <c r="P9123" s="1">
        <v>0.29777734759588897</v>
      </c>
      <c r="Q9123" s="1">
        <v>1.2292491415053699</v>
      </c>
      <c r="R9123" s="1">
        <v>510.31025540795099</v>
      </c>
      <c r="S9123" s="1">
        <v>415.13981029347002</v>
      </c>
      <c r="T9123" s="1">
        <v>0.73572288413272302</v>
      </c>
      <c r="U9123" s="1">
        <v>0.86143005592306399</v>
      </c>
      <c r="V9123" s="1">
        <v>0.87123017409455705</v>
      </c>
      <c r="W9123" s="1">
        <v>-0.19887417381838901</v>
      </c>
      <c r="X9123" s="1">
        <v>-1.1478023026914399</v>
      </c>
      <c r="Y9123" s="1">
        <v>510.31025540795099</v>
      </c>
      <c r="Z9123" s="1">
        <v>585.73528624430503</v>
      </c>
    </row>
    <row r="9124" spans="1:26" x14ac:dyDescent="0.2">
      <c r="A9124" t="s">
        <v>9161</v>
      </c>
      <c r="B9124" t="s">
        <v>20652</v>
      </c>
      <c r="C9124" t="s">
        <v>9161</v>
      </c>
      <c r="D9124" t="s">
        <v>9161</v>
      </c>
      <c r="E9124" t="s">
        <v>26</v>
      </c>
      <c r="F9124" s="1">
        <v>0.39984767104591801</v>
      </c>
      <c r="G9124" s="1">
        <v>0.56362381852775501</v>
      </c>
      <c r="H9124" s="1">
        <v>1.06127833995043</v>
      </c>
      <c r="I9124" s="1">
        <v>8.5803079441493693E-2</v>
      </c>
      <c r="J9124" s="1">
        <v>1.06127833995043</v>
      </c>
      <c r="K9124" s="1">
        <v>1490.2498127474601</v>
      </c>
      <c r="L9124" s="1">
        <v>1404.2026079765801</v>
      </c>
      <c r="M9124" s="1">
        <v>0.31561613651878201</v>
      </c>
      <c r="N9124" s="1">
        <v>0.66108943899448103</v>
      </c>
      <c r="O9124" s="1">
        <v>0.93122096252981801</v>
      </c>
      <c r="P9124" s="1">
        <v>-0.102804560054589</v>
      </c>
      <c r="Q9124" s="1">
        <v>-1.0738589875418301</v>
      </c>
      <c r="R9124" s="1">
        <v>1307.6229041868301</v>
      </c>
      <c r="S9124" s="1">
        <v>1404.2026079765801</v>
      </c>
      <c r="T9124" s="1">
        <v>6.5871390029413099E-2</v>
      </c>
      <c r="U9124" s="1">
        <v>0.188294300094793</v>
      </c>
      <c r="V9124" s="1">
        <v>0.877452151311509</v>
      </c>
      <c r="W9124" s="1">
        <v>-0.188607639496083</v>
      </c>
      <c r="X9124" s="1">
        <v>-1.13966328363925</v>
      </c>
      <c r="Y9124" s="1">
        <v>1307.6229041868301</v>
      </c>
      <c r="Z9124" s="1">
        <v>1490.2498127474601</v>
      </c>
    </row>
    <row r="9125" spans="1:26" x14ac:dyDescent="0.2">
      <c r="A9125" t="s">
        <v>9162</v>
      </c>
      <c r="B9125" t="s">
        <v>20653</v>
      </c>
      <c r="C9125" t="s">
        <v>9162</v>
      </c>
      <c r="D9125" t="s">
        <v>9162</v>
      </c>
      <c r="E9125" t="s">
        <v>26</v>
      </c>
      <c r="F9125" s="1">
        <v>0.39986513475711899</v>
      </c>
      <c r="G9125" s="1">
        <v>0.56362381852775501</v>
      </c>
      <c r="H9125" s="1">
        <v>1.0658912916077301</v>
      </c>
      <c r="I9125" s="1">
        <v>9.2060307650831397E-2</v>
      </c>
      <c r="J9125" s="1">
        <v>1.0658912916077301</v>
      </c>
      <c r="K9125" s="1">
        <v>1010.42721625003</v>
      </c>
      <c r="L9125" s="1">
        <v>947.964604088241</v>
      </c>
      <c r="M9125" s="1">
        <v>0.30964889566175402</v>
      </c>
      <c r="N9125" s="1">
        <v>0.65780387128429196</v>
      </c>
      <c r="O9125" s="1">
        <v>1.0802047993986701</v>
      </c>
      <c r="P9125" s="1">
        <v>0.111304863375959</v>
      </c>
      <c r="Q9125" s="1">
        <v>1.0802047993986701</v>
      </c>
      <c r="R9125" s="1">
        <v>1023.99591499618</v>
      </c>
      <c r="S9125" s="1">
        <v>947.964604088241</v>
      </c>
      <c r="T9125" s="1">
        <v>0.86071319539172497</v>
      </c>
      <c r="U9125" s="1">
        <v>0.92971580339932902</v>
      </c>
      <c r="V9125" s="1">
        <v>1.0134286750474699</v>
      </c>
      <c r="W9125" s="1">
        <v>1.92445557251275E-2</v>
      </c>
      <c r="X9125" s="1">
        <v>1.0134286750474699</v>
      </c>
      <c r="Y9125" s="1">
        <v>1023.99591499618</v>
      </c>
      <c r="Z9125" s="1">
        <v>1010.42721625003</v>
      </c>
    </row>
    <row r="9126" spans="1:26" x14ac:dyDescent="0.2">
      <c r="A9126" t="s">
        <v>9163</v>
      </c>
      <c r="B9126" t="s">
        <v>20654</v>
      </c>
      <c r="C9126" t="s">
        <v>9163</v>
      </c>
      <c r="D9126" t="s">
        <v>9163</v>
      </c>
      <c r="E9126" t="s">
        <v>26</v>
      </c>
      <c r="F9126" s="1">
        <v>0.39987784009663702</v>
      </c>
      <c r="G9126" s="1">
        <v>0.56362381852775501</v>
      </c>
      <c r="H9126" s="1">
        <v>1.10045870755733</v>
      </c>
      <c r="I9126" s="1">
        <v>0.13810501209006601</v>
      </c>
      <c r="J9126" s="1">
        <v>1.10045870755733</v>
      </c>
      <c r="K9126" s="1">
        <v>1652.99888840675</v>
      </c>
      <c r="L9126" s="1">
        <v>1502.09987621969</v>
      </c>
      <c r="M9126" s="1">
        <v>0.27004366538298202</v>
      </c>
      <c r="N9126" s="1">
        <v>0.62146761620921098</v>
      </c>
      <c r="O9126" s="1">
        <v>1.13367958114</v>
      </c>
      <c r="P9126" s="1">
        <v>0.18101294008542201</v>
      </c>
      <c r="Q9126" s="1">
        <v>1.13367958114</v>
      </c>
      <c r="R9126" s="1">
        <v>1702.8999585032</v>
      </c>
      <c r="S9126" s="1">
        <v>1502.09987621969</v>
      </c>
      <c r="T9126" s="1">
        <v>0.79375703550464005</v>
      </c>
      <c r="U9126" s="1">
        <v>0.89533812791697998</v>
      </c>
      <c r="V9126" s="1">
        <v>1.03018820547698</v>
      </c>
      <c r="W9126" s="1">
        <v>4.29079279953564E-2</v>
      </c>
      <c r="X9126" s="1">
        <v>1.03018820547698</v>
      </c>
      <c r="Y9126" s="1">
        <v>1702.8999585032</v>
      </c>
      <c r="Z9126" s="1">
        <v>1652.99888840675</v>
      </c>
    </row>
    <row r="9127" spans="1:26" x14ac:dyDescent="0.2">
      <c r="A9127" t="s">
        <v>9164</v>
      </c>
      <c r="B9127" t="s">
        <v>20655</v>
      </c>
      <c r="C9127" t="s">
        <v>9164</v>
      </c>
      <c r="D9127" t="s">
        <v>9164</v>
      </c>
      <c r="E9127" t="s">
        <v>26</v>
      </c>
      <c r="F9127" s="1">
        <v>0.39993302036531903</v>
      </c>
      <c r="G9127" s="1">
        <v>0.56362381852775501</v>
      </c>
      <c r="H9127" s="1">
        <v>0.77647069834717997</v>
      </c>
      <c r="I9127" s="1">
        <v>-0.36499661218957802</v>
      </c>
      <c r="J9127" s="1">
        <v>-1.2878786052437401</v>
      </c>
      <c r="K9127" s="1">
        <v>69.721153108290693</v>
      </c>
      <c r="L9127" s="1">
        <v>89.792381421090795</v>
      </c>
      <c r="M9127" s="1">
        <v>0.435187554966325</v>
      </c>
      <c r="N9127" s="1">
        <v>0.75512029441395301</v>
      </c>
      <c r="O9127" s="1">
        <v>0.79063785931169905</v>
      </c>
      <c r="P9127" s="1">
        <v>-0.33891105532115001</v>
      </c>
      <c r="Q9127" s="1">
        <v>-1.26480156271616</v>
      </c>
      <c r="R9127" s="1">
        <v>70.993256229270798</v>
      </c>
      <c r="S9127" s="1">
        <v>89.792381421090795</v>
      </c>
      <c r="T9127" s="1">
        <v>0.95248361854679298</v>
      </c>
      <c r="U9127" s="1">
        <v>0.97676649956073303</v>
      </c>
      <c r="V9127" s="1">
        <v>1.01824558350324</v>
      </c>
      <c r="W9127" s="1">
        <v>2.6085556868427898E-2</v>
      </c>
      <c r="X9127" s="1">
        <v>1.01824558350324</v>
      </c>
      <c r="Y9127" s="1">
        <v>70.993256229270798</v>
      </c>
      <c r="Z9127" s="1">
        <v>69.721153108290693</v>
      </c>
    </row>
    <row r="9128" spans="1:26" x14ac:dyDescent="0.2">
      <c r="A9128" t="s">
        <v>9165</v>
      </c>
      <c r="B9128" t="s">
        <v>20656</v>
      </c>
      <c r="C9128" t="s">
        <v>9165</v>
      </c>
      <c r="D9128" t="s">
        <v>9165</v>
      </c>
      <c r="E9128" t="s">
        <v>26</v>
      </c>
      <c r="F9128" s="1">
        <v>0.39994524598951597</v>
      </c>
      <c r="G9128" s="1">
        <v>0.56362381852775501</v>
      </c>
      <c r="H9128" s="1">
        <v>1.0617168593746</v>
      </c>
      <c r="I9128" s="1">
        <v>8.6399076839677194E-2</v>
      </c>
      <c r="J9128" s="1">
        <v>1.0617168593746</v>
      </c>
      <c r="K9128" s="1">
        <v>1653.4623243879701</v>
      </c>
      <c r="L9128" s="1">
        <v>1557.34771449511</v>
      </c>
      <c r="M9128" s="1">
        <v>0.65746869221725202</v>
      </c>
      <c r="N9128" s="1">
        <v>0.88223065031330705</v>
      </c>
      <c r="O9128" s="1">
        <v>1.0321232083816301</v>
      </c>
      <c r="P9128" s="1">
        <v>4.5615200907766898E-2</v>
      </c>
      <c r="Q9128" s="1">
        <v>1.0321232083816301</v>
      </c>
      <c r="R9128" s="1">
        <v>1607.3747196505001</v>
      </c>
      <c r="S9128" s="1">
        <v>1557.34771449511</v>
      </c>
      <c r="T9128" s="1">
        <v>0.69202189335381403</v>
      </c>
      <c r="U9128" s="1">
        <v>0.83540345284824302</v>
      </c>
      <c r="V9128" s="1">
        <v>0.97212660726664601</v>
      </c>
      <c r="W9128" s="1">
        <v>-4.07838759319104E-2</v>
      </c>
      <c r="X9128" s="1">
        <v>-1.0286725952411899</v>
      </c>
      <c r="Y9128" s="1">
        <v>1607.3747196505001</v>
      </c>
      <c r="Z9128" s="1">
        <v>1653.4623243879701</v>
      </c>
    </row>
    <row r="9129" spans="1:26" x14ac:dyDescent="0.2">
      <c r="A9129" t="s">
        <v>9166</v>
      </c>
      <c r="B9129" t="s">
        <v>20657</v>
      </c>
      <c r="C9129" t="s">
        <v>9166</v>
      </c>
      <c r="D9129" t="s">
        <v>9166</v>
      </c>
      <c r="E9129" t="s">
        <v>26</v>
      </c>
      <c r="F9129" s="1">
        <v>0.39997790558421498</v>
      </c>
      <c r="G9129" s="1">
        <v>0.56362381852775501</v>
      </c>
      <c r="H9129" s="1">
        <v>1.3301970259143401</v>
      </c>
      <c r="I9129" s="1">
        <v>0.411639950431264</v>
      </c>
      <c r="J9129" s="1">
        <v>1.3301970259143401</v>
      </c>
      <c r="K9129" s="1">
        <v>87.587085824694995</v>
      </c>
      <c r="L9129" s="1">
        <v>65.845197454482403</v>
      </c>
      <c r="M9129" s="1">
        <v>0.97420864892090098</v>
      </c>
      <c r="N9129" s="1">
        <v>0.99248000658359803</v>
      </c>
      <c r="O9129" s="1">
        <v>1.01109801457546</v>
      </c>
      <c r="P9129" s="1">
        <v>1.59228570707187E-2</v>
      </c>
      <c r="Q9129" s="1">
        <v>1.01109801457546</v>
      </c>
      <c r="R9129" s="1">
        <v>66.575948415556596</v>
      </c>
      <c r="S9129" s="1">
        <v>65.845197454482403</v>
      </c>
      <c r="T9129" s="1">
        <v>0.42015926774545698</v>
      </c>
      <c r="U9129" s="1">
        <v>0.63285342981267201</v>
      </c>
      <c r="V9129" s="1">
        <v>0.760111468359707</v>
      </c>
      <c r="W9129" s="1">
        <v>-0.395717093360546</v>
      </c>
      <c r="X9129" s="1">
        <v>-1.3155965165976999</v>
      </c>
      <c r="Y9129" s="1">
        <v>66.575948415556596</v>
      </c>
      <c r="Z9129" s="1">
        <v>87.587085824694995</v>
      </c>
    </row>
    <row r="9130" spans="1:26" x14ac:dyDescent="0.2">
      <c r="A9130" t="s">
        <v>9167</v>
      </c>
      <c r="B9130" t="e">
        <v>#N/A</v>
      </c>
      <c r="C9130" t="s">
        <v>9167</v>
      </c>
      <c r="D9130" t="s">
        <v>9167</v>
      </c>
      <c r="E9130" t="s">
        <v>26</v>
      </c>
      <c r="F9130" s="1">
        <v>0.40023440310794001</v>
      </c>
      <c r="G9130" s="1">
        <v>0.56387563154092302</v>
      </c>
      <c r="H9130" s="1">
        <v>0.940774500182746</v>
      </c>
      <c r="I9130" s="1">
        <v>-8.8079138623022399E-2</v>
      </c>
      <c r="J9130" s="1">
        <v>-1.0629539807953401</v>
      </c>
      <c r="K9130" s="1">
        <v>895.04799756832597</v>
      </c>
      <c r="L9130" s="1">
        <v>951.39483201815403</v>
      </c>
      <c r="M9130" s="1">
        <v>0.62680973622033398</v>
      </c>
      <c r="N9130" s="1">
        <v>0.86834026242319695</v>
      </c>
      <c r="O9130" s="1">
        <v>0.96526576712852197</v>
      </c>
      <c r="P9130" s="1">
        <v>-5.1001879833313703E-2</v>
      </c>
      <c r="Q9130" s="1">
        <v>-1.03598411344764</v>
      </c>
      <c r="R9130" s="1">
        <v>918.34886237011403</v>
      </c>
      <c r="S9130" s="1">
        <v>951.39483201815403</v>
      </c>
      <c r="T9130" s="1">
        <v>0.72514577483748999</v>
      </c>
      <c r="U9130" s="1">
        <v>0.85606539363676304</v>
      </c>
      <c r="V9130" s="1">
        <v>1.0260330896947301</v>
      </c>
      <c r="W9130" s="1">
        <v>3.7077258789708398E-2</v>
      </c>
      <c r="X9130" s="1">
        <v>1.0260330896947301</v>
      </c>
      <c r="Y9130" s="1">
        <v>918.34886237011403</v>
      </c>
      <c r="Z9130" s="1">
        <v>895.04799756832597</v>
      </c>
    </row>
    <row r="9131" spans="1:26" x14ac:dyDescent="0.2">
      <c r="A9131" t="s">
        <v>9168</v>
      </c>
      <c r="B9131" t="s">
        <v>20658</v>
      </c>
      <c r="C9131" t="s">
        <v>9168</v>
      </c>
      <c r="D9131" t="s">
        <v>9168</v>
      </c>
      <c r="E9131" t="s">
        <v>26</v>
      </c>
      <c r="F9131" s="1">
        <v>0.40043712323101099</v>
      </c>
      <c r="G9131" s="1">
        <v>0.56408473182972396</v>
      </c>
      <c r="H9131" s="1">
        <v>0.95207779059537001</v>
      </c>
      <c r="I9131" s="1">
        <v>-7.0848639504163202E-2</v>
      </c>
      <c r="J9131" s="1">
        <v>-1.0503343422964</v>
      </c>
      <c r="K9131" s="1">
        <v>1965.4518538744701</v>
      </c>
      <c r="L9131" s="1">
        <v>2064.38158025449</v>
      </c>
      <c r="M9131" s="1">
        <v>1.8446991645597498E-2</v>
      </c>
      <c r="N9131" s="1">
        <v>0.140324197917473</v>
      </c>
      <c r="O9131" s="1">
        <v>0.87088068324115397</v>
      </c>
      <c r="P9131" s="1">
        <v>-0.199453021858605</v>
      </c>
      <c r="Q9131" s="1">
        <v>-1.1482629242369899</v>
      </c>
      <c r="R9131" s="1">
        <v>1797.83004108248</v>
      </c>
      <c r="S9131" s="1">
        <v>2064.38158025449</v>
      </c>
      <c r="T9131" s="1">
        <v>0.12998644691116801</v>
      </c>
      <c r="U9131" s="1">
        <v>0.30321529541701497</v>
      </c>
      <c r="V9131" s="1">
        <v>0.91471588965073902</v>
      </c>
      <c r="W9131" s="1">
        <v>-0.12860438235444199</v>
      </c>
      <c r="X9131" s="1">
        <v>-1.0932356279301301</v>
      </c>
      <c r="Y9131" s="1">
        <v>1797.83004108248</v>
      </c>
      <c r="Z9131" s="1">
        <v>1965.4518538744701</v>
      </c>
    </row>
    <row r="9132" spans="1:26" x14ac:dyDescent="0.2">
      <c r="A9132" t="s">
        <v>9169</v>
      </c>
      <c r="B9132" t="s">
        <v>20659</v>
      </c>
      <c r="C9132" t="s">
        <v>9169</v>
      </c>
      <c r="D9132" t="s">
        <v>9169</v>
      </c>
      <c r="E9132" t="s">
        <v>26</v>
      </c>
      <c r="F9132" s="1">
        <v>0.40050933042147002</v>
      </c>
      <c r="G9132" s="1">
        <v>0.56408473182972396</v>
      </c>
      <c r="H9132" s="1">
        <v>0.92060894235665702</v>
      </c>
      <c r="I9132" s="1">
        <v>-0.119339638605222</v>
      </c>
      <c r="J9132" s="1">
        <v>-1.08623754776931</v>
      </c>
      <c r="K9132" s="1">
        <v>600.32663665553605</v>
      </c>
      <c r="L9132" s="1">
        <v>652.09733366131104</v>
      </c>
      <c r="M9132" s="1">
        <v>0.88431413533113801</v>
      </c>
      <c r="N9132" s="1">
        <v>0.96840083539675403</v>
      </c>
      <c r="O9132" s="1">
        <v>0.985782661123495</v>
      </c>
      <c r="P9132" s="1">
        <v>-2.0658489138046101E-2</v>
      </c>
      <c r="Q9132" s="1">
        <v>-1.0144223868375799</v>
      </c>
      <c r="R9132" s="1">
        <v>642.82624488818306</v>
      </c>
      <c r="S9132" s="1">
        <v>652.09733366131104</v>
      </c>
      <c r="T9132" s="1">
        <v>0.48915774078475099</v>
      </c>
      <c r="U9132" s="1">
        <v>0.68964943282313595</v>
      </c>
      <c r="V9132" s="1">
        <v>1.07079414045229</v>
      </c>
      <c r="W9132" s="1">
        <v>9.8681149467176696E-2</v>
      </c>
      <c r="X9132" s="1">
        <v>1.07079414045229</v>
      </c>
      <c r="Y9132" s="1">
        <v>642.82624488818306</v>
      </c>
      <c r="Z9132" s="1">
        <v>600.32663665553605</v>
      </c>
    </row>
    <row r="9133" spans="1:26" x14ac:dyDescent="0.2">
      <c r="A9133" t="s">
        <v>9170</v>
      </c>
      <c r="B9133" t="s">
        <v>20660</v>
      </c>
      <c r="C9133" t="s">
        <v>9170</v>
      </c>
      <c r="D9133" t="s">
        <v>9170</v>
      </c>
      <c r="E9133" t="s">
        <v>26</v>
      </c>
      <c r="F9133" s="1">
        <v>0.40051716295770801</v>
      </c>
      <c r="G9133" s="1">
        <v>0.56408473182972396</v>
      </c>
      <c r="H9133" s="1">
        <v>0.83223423752755898</v>
      </c>
      <c r="I9133" s="1">
        <v>-0.26493845383083198</v>
      </c>
      <c r="J9133" s="1">
        <v>-1.2015847881611299</v>
      </c>
      <c r="K9133" s="1">
        <v>64.962835345655193</v>
      </c>
      <c r="L9133" s="1">
        <v>78.058354747156102</v>
      </c>
      <c r="M9133" s="1">
        <v>0.73186104769049398</v>
      </c>
      <c r="N9133" s="1">
        <v>0.91173696388133196</v>
      </c>
      <c r="O9133" s="1">
        <v>0.92801602823116203</v>
      </c>
      <c r="P9133" s="1">
        <v>-0.107778371808308</v>
      </c>
      <c r="Q9133" s="1">
        <v>-1.0775675953636701</v>
      </c>
      <c r="R9133" s="1">
        <v>72.439404342714894</v>
      </c>
      <c r="S9133" s="1">
        <v>78.058354747156102</v>
      </c>
      <c r="T9133" s="1">
        <v>0.62200184669959402</v>
      </c>
      <c r="U9133" s="1">
        <v>0.78927246196213496</v>
      </c>
      <c r="V9133" s="1">
        <v>1.11508994269228</v>
      </c>
      <c r="W9133" s="1">
        <v>0.15716008202252299</v>
      </c>
      <c r="X9133" s="1">
        <v>1.11508994269228</v>
      </c>
      <c r="Y9133" s="1">
        <v>72.439404342714894</v>
      </c>
      <c r="Z9133" s="1">
        <v>64.962835345655193</v>
      </c>
    </row>
    <row r="9134" spans="1:26" x14ac:dyDescent="0.2">
      <c r="A9134" t="s">
        <v>9171</v>
      </c>
      <c r="B9134" t="s">
        <v>20661</v>
      </c>
      <c r="C9134" t="s">
        <v>9171</v>
      </c>
      <c r="D9134" t="s">
        <v>9171</v>
      </c>
      <c r="E9134" t="s">
        <v>26</v>
      </c>
      <c r="F9134" s="1">
        <v>0.40054635918937498</v>
      </c>
      <c r="G9134" s="1">
        <v>0.56408473182972396</v>
      </c>
      <c r="H9134" s="1">
        <v>1.56420046687895</v>
      </c>
      <c r="I9134" s="1">
        <v>0.64542541931961805</v>
      </c>
      <c r="J9134" s="1">
        <v>1.56420046687895</v>
      </c>
      <c r="K9134" s="1">
        <v>10461.6362013254</v>
      </c>
      <c r="L9134" s="1">
        <v>6688.1684431405201</v>
      </c>
      <c r="M9134" s="1">
        <v>0.57015780529716098</v>
      </c>
      <c r="N9134" s="1">
        <v>0.83929799445810105</v>
      </c>
      <c r="O9134" s="1">
        <v>0.73918739765654695</v>
      </c>
      <c r="P9134" s="1">
        <v>-0.43598793430951199</v>
      </c>
      <c r="Q9134" s="1">
        <v>-1.35283691682286</v>
      </c>
      <c r="R9134" s="1">
        <v>4943.8098265736799</v>
      </c>
      <c r="S9134" s="1">
        <v>6688.1684431405201</v>
      </c>
      <c r="T9134" s="1">
        <v>0.15900369948632101</v>
      </c>
      <c r="U9134" s="1">
        <v>0.34478139836222299</v>
      </c>
      <c r="V9134" s="1">
        <v>0.47256564187801797</v>
      </c>
      <c r="W9134" s="1">
        <v>-1.0814133536291299</v>
      </c>
      <c r="X9134" s="1">
        <v>-2.1161081369054</v>
      </c>
      <c r="Y9134" s="1">
        <v>4943.8098265736799</v>
      </c>
      <c r="Z9134" s="1">
        <v>10461.6362013254</v>
      </c>
    </row>
    <row r="9135" spans="1:26" x14ac:dyDescent="0.2">
      <c r="A9135" t="s">
        <v>9172</v>
      </c>
      <c r="B9135" t="s">
        <v>20662</v>
      </c>
      <c r="C9135" t="s">
        <v>9172</v>
      </c>
      <c r="D9135" t="s">
        <v>9172</v>
      </c>
      <c r="E9135" t="s">
        <v>26</v>
      </c>
      <c r="F9135" s="1">
        <v>0.40078048664904797</v>
      </c>
      <c r="G9135" s="1">
        <v>0.56434365556178101</v>
      </c>
      <c r="H9135" s="1">
        <v>1.1224023547793001</v>
      </c>
      <c r="I9135" s="1">
        <v>0.16658994082103801</v>
      </c>
      <c r="J9135" s="1">
        <v>1.1224023547793001</v>
      </c>
      <c r="K9135" s="1">
        <v>1124.7927609159301</v>
      </c>
      <c r="L9135" s="1">
        <v>1002.12972302352</v>
      </c>
      <c r="M9135" s="1">
        <v>0.121099277898227</v>
      </c>
      <c r="N9135" s="1">
        <v>0.42341782492697499</v>
      </c>
      <c r="O9135" s="1">
        <v>1.23739231797072</v>
      </c>
      <c r="P9135" s="1">
        <v>0.30730298249400201</v>
      </c>
      <c r="Q9135" s="1">
        <v>1.23739231797072</v>
      </c>
      <c r="R9135" s="1">
        <v>1240.0276208794301</v>
      </c>
      <c r="S9135" s="1">
        <v>1002.12972302352</v>
      </c>
      <c r="T9135" s="1">
        <v>0.47777053191557101</v>
      </c>
      <c r="U9135" s="1">
        <v>0.68181630418278205</v>
      </c>
      <c r="V9135" s="1">
        <v>1.10244985918087</v>
      </c>
      <c r="W9135" s="1">
        <v>0.140713041672963</v>
      </c>
      <c r="X9135" s="1">
        <v>1.10244985918087</v>
      </c>
      <c r="Y9135" s="1">
        <v>1240.0276208794301</v>
      </c>
      <c r="Z9135" s="1">
        <v>1124.7927609159301</v>
      </c>
    </row>
    <row r="9136" spans="1:26" x14ac:dyDescent="0.2">
      <c r="A9136" t="s">
        <v>9173</v>
      </c>
      <c r="B9136" t="e">
        <v>#N/A</v>
      </c>
      <c r="C9136" t="s">
        <v>9173</v>
      </c>
      <c r="D9136" t="s">
        <v>60</v>
      </c>
      <c r="E9136" t="s">
        <v>26</v>
      </c>
      <c r="F9136" s="1">
        <v>0.40081202296513002</v>
      </c>
      <c r="G9136" s="1">
        <v>0.56434365556178101</v>
      </c>
      <c r="H9136" s="1">
        <v>0.89167667500008196</v>
      </c>
      <c r="I9136" s="1">
        <v>-0.16540741605751599</v>
      </c>
      <c r="J9136" s="1">
        <v>-1.1214827392450299</v>
      </c>
      <c r="K9136" s="1">
        <v>494.64710991892798</v>
      </c>
      <c r="L9136" s="1">
        <v>554.73819579152098</v>
      </c>
      <c r="M9136" s="1">
        <v>0.34281467473140798</v>
      </c>
      <c r="N9136" s="1">
        <v>0.68562999124486701</v>
      </c>
      <c r="O9136" s="1">
        <v>1.13778808227103</v>
      </c>
      <c r="P9136" s="1">
        <v>0.186231874756209</v>
      </c>
      <c r="Q9136" s="1">
        <v>1.13778808227103</v>
      </c>
      <c r="R9136" s="1">
        <v>631.17450795213006</v>
      </c>
      <c r="S9136" s="1">
        <v>554.73819579152098</v>
      </c>
      <c r="T9136" s="1">
        <v>7.4304231440389695E-2</v>
      </c>
      <c r="U9136" s="1">
        <v>0.20541051133437799</v>
      </c>
      <c r="V9136" s="1">
        <v>1.2760096951856801</v>
      </c>
      <c r="W9136" s="1">
        <v>0.35163929081372503</v>
      </c>
      <c r="X9136" s="1">
        <v>1.2760096951856801</v>
      </c>
      <c r="Y9136" s="1">
        <v>631.17450795213006</v>
      </c>
      <c r="Z9136" s="1">
        <v>494.64710991892798</v>
      </c>
    </row>
    <row r="9137" spans="1:26" x14ac:dyDescent="0.2">
      <c r="A9137" t="s">
        <v>9174</v>
      </c>
      <c r="B9137" t="e">
        <v>#N/A</v>
      </c>
      <c r="C9137" t="s">
        <v>9174</v>
      </c>
      <c r="D9137" t="s">
        <v>60</v>
      </c>
      <c r="E9137" t="s">
        <v>26</v>
      </c>
      <c r="F9137" s="1">
        <v>0.40113641869084599</v>
      </c>
      <c r="G9137" s="1">
        <v>0.564725819032878</v>
      </c>
      <c r="H9137" s="1">
        <v>1.4883356664459699</v>
      </c>
      <c r="I9137" s="1">
        <v>0.57369993619357895</v>
      </c>
      <c r="J9137" s="1">
        <v>1.4883356664459699</v>
      </c>
      <c r="K9137" s="1">
        <v>8.6178400371161494</v>
      </c>
      <c r="L9137" s="1">
        <v>5.7902529862063199</v>
      </c>
      <c r="M9137" s="1">
        <v>0.40610946482462101</v>
      </c>
      <c r="N9137" s="1">
        <v>0.73358107962625096</v>
      </c>
      <c r="O9137" s="1">
        <v>1.48581236974282</v>
      </c>
      <c r="P9137" s="1">
        <v>0.57125194203224705</v>
      </c>
      <c r="Q9137" s="1">
        <v>1.48581236974282</v>
      </c>
      <c r="R9137" s="1">
        <v>8.6032295108456598</v>
      </c>
      <c r="S9137" s="1">
        <v>5.7902529862063199</v>
      </c>
      <c r="T9137" s="1">
        <v>0.99707108588162396</v>
      </c>
      <c r="U9137" s="1">
        <v>0.99900231278059504</v>
      </c>
      <c r="V9137" s="1">
        <v>0.99830461853462504</v>
      </c>
      <c r="W9137" s="1">
        <v>-2.4479941613320699E-3</v>
      </c>
      <c r="X9137" s="1">
        <v>-1.00169826066502</v>
      </c>
      <c r="Y9137" s="1">
        <v>8.6032295108456598</v>
      </c>
      <c r="Z9137" s="1">
        <v>8.6178400371161494</v>
      </c>
    </row>
    <row r="9138" spans="1:26" x14ac:dyDescent="0.2">
      <c r="A9138" t="s">
        <v>9175</v>
      </c>
      <c r="B9138" t="e">
        <v>#N/A</v>
      </c>
      <c r="C9138" t="s">
        <v>9175</v>
      </c>
      <c r="D9138" t="s">
        <v>9175</v>
      </c>
      <c r="E9138" t="s">
        <v>26</v>
      </c>
      <c r="F9138" s="1">
        <v>0.40116530784527299</v>
      </c>
      <c r="G9138" s="1">
        <v>0.564725819032878</v>
      </c>
      <c r="H9138" s="1">
        <v>0.78313768380837001</v>
      </c>
      <c r="I9138" s="1">
        <v>-0.3526621241713</v>
      </c>
      <c r="J9138" s="1">
        <v>-1.2769146737225501</v>
      </c>
      <c r="K9138" s="1">
        <v>31.769877967661099</v>
      </c>
      <c r="L9138" s="1">
        <v>40.5674233592812</v>
      </c>
      <c r="M9138" s="1">
        <v>0.38920070516397798</v>
      </c>
      <c r="N9138" s="1">
        <v>0.721922753556408</v>
      </c>
      <c r="O9138" s="1">
        <v>0.77723813724628699</v>
      </c>
      <c r="P9138" s="1">
        <v>-0.36357140257680498</v>
      </c>
      <c r="Q9138" s="1">
        <v>-1.2866069639132001</v>
      </c>
      <c r="R9138" s="1">
        <v>31.530548564649202</v>
      </c>
      <c r="S9138" s="1">
        <v>40.5674233592812</v>
      </c>
      <c r="T9138" s="1">
        <v>0.979750262903756</v>
      </c>
      <c r="U9138" s="1">
        <v>0.99036257141454098</v>
      </c>
      <c r="V9138" s="1">
        <v>0.99246678242656605</v>
      </c>
      <c r="W9138" s="1">
        <v>-1.09092784055052E-2</v>
      </c>
      <c r="X9138" s="1">
        <v>-1.0075903976906999</v>
      </c>
      <c r="Y9138" s="1">
        <v>31.530548564649202</v>
      </c>
      <c r="Z9138" s="1">
        <v>31.769877967661099</v>
      </c>
    </row>
    <row r="9139" spans="1:26" x14ac:dyDescent="0.2">
      <c r="A9139" t="s">
        <v>9176</v>
      </c>
      <c r="B9139" t="e">
        <v>#N/A</v>
      </c>
      <c r="C9139" t="s">
        <v>9176</v>
      </c>
      <c r="D9139" t="s">
        <v>60</v>
      </c>
      <c r="E9139" t="s">
        <v>26</v>
      </c>
      <c r="F9139" s="1">
        <v>0.40185141222896598</v>
      </c>
      <c r="G9139" s="1">
        <v>0.56551855717289301</v>
      </c>
      <c r="H9139" s="1">
        <v>1.1192738070541099</v>
      </c>
      <c r="I9139" s="1">
        <v>0.16256300482052799</v>
      </c>
      <c r="J9139" s="1">
        <v>1.1192738070541099</v>
      </c>
      <c r="K9139" s="1">
        <v>440.704502006908</v>
      </c>
      <c r="L9139" s="1">
        <v>393.741459175952</v>
      </c>
      <c r="M9139" s="1">
        <v>0.18847782455053699</v>
      </c>
      <c r="N9139" s="1">
        <v>0.53113328131612803</v>
      </c>
      <c r="O9139" s="1">
        <v>1.1934055656949001</v>
      </c>
      <c r="P9139" s="1">
        <v>0.25508441032932899</v>
      </c>
      <c r="Q9139" s="1">
        <v>1.1934055656949001</v>
      </c>
      <c r="R9139" s="1">
        <v>469.89324882541501</v>
      </c>
      <c r="S9139" s="1">
        <v>393.741459175952</v>
      </c>
      <c r="T9139" s="1">
        <v>0.633291903677215</v>
      </c>
      <c r="U9139" s="1">
        <v>0.79658189479022801</v>
      </c>
      <c r="V9139" s="1">
        <v>1.0662320141627399</v>
      </c>
      <c r="W9139" s="1">
        <v>9.2521405508801405E-2</v>
      </c>
      <c r="X9139" s="1">
        <v>1.0662320141627399</v>
      </c>
      <c r="Y9139" s="1">
        <v>469.89324882541501</v>
      </c>
      <c r="Z9139" s="1">
        <v>440.704502006908</v>
      </c>
    </row>
    <row r="9140" spans="1:26" x14ac:dyDescent="0.2">
      <c r="A9140" t="s">
        <v>9177</v>
      </c>
      <c r="B9140" t="s">
        <v>20663</v>
      </c>
      <c r="C9140" t="s">
        <v>9177</v>
      </c>
      <c r="D9140" t="s">
        <v>9177</v>
      </c>
      <c r="E9140" t="s">
        <v>26</v>
      </c>
      <c r="F9140" s="1">
        <v>0.40202398943022599</v>
      </c>
      <c r="G9140" s="1">
        <v>0.56564603122260104</v>
      </c>
      <c r="H9140" s="1">
        <v>0.68385148807137297</v>
      </c>
      <c r="I9140" s="1">
        <v>-0.54824504563347698</v>
      </c>
      <c r="J9140" s="1">
        <v>-1.46230580388183</v>
      </c>
      <c r="K9140" s="1">
        <v>10.0977074021147</v>
      </c>
      <c r="L9140" s="1">
        <v>14.765936140012901</v>
      </c>
      <c r="M9140" s="1">
        <v>3.2407835569610098E-2</v>
      </c>
      <c r="N9140" s="1">
        <v>0.202504939924778</v>
      </c>
      <c r="O9140" s="1">
        <v>0.34911953403436502</v>
      </c>
      <c r="P9140" s="1">
        <v>-1.5182070136596</v>
      </c>
      <c r="Q9140" s="1">
        <v>-2.8643484609530998</v>
      </c>
      <c r="R9140" s="1">
        <v>5.1550767447825097</v>
      </c>
      <c r="S9140" s="1">
        <v>14.765936140012901</v>
      </c>
      <c r="T9140" s="1">
        <v>0.18278429235784099</v>
      </c>
      <c r="U9140" s="1">
        <v>0.37758270424631502</v>
      </c>
      <c r="V9140" s="1">
        <v>0.51051952086697505</v>
      </c>
      <c r="W9140" s="1">
        <v>-0.969961968026125</v>
      </c>
      <c r="X9140" s="1">
        <v>-1.95878895737772</v>
      </c>
      <c r="Y9140" s="1">
        <v>5.1550767447825097</v>
      </c>
      <c r="Z9140" s="1">
        <v>10.0977074021147</v>
      </c>
    </row>
    <row r="9141" spans="1:26" x14ac:dyDescent="0.2">
      <c r="A9141" t="s">
        <v>9178</v>
      </c>
      <c r="B9141" t="s">
        <v>20664</v>
      </c>
      <c r="C9141" t="s">
        <v>9178</v>
      </c>
      <c r="D9141" t="s">
        <v>9178</v>
      </c>
      <c r="E9141" t="s">
        <v>26</v>
      </c>
      <c r="F9141" s="1">
        <v>0.40216058887929101</v>
      </c>
      <c r="G9141" s="1">
        <v>0.56578052868028805</v>
      </c>
      <c r="H9141" s="1">
        <v>1.07881778422723</v>
      </c>
      <c r="I9141" s="1">
        <v>0.109451209597687</v>
      </c>
      <c r="J9141" s="1">
        <v>1.07881778422723</v>
      </c>
      <c r="K9141" s="1">
        <v>2262.3197877164798</v>
      </c>
      <c r="L9141" s="1">
        <v>2097.0360526054801</v>
      </c>
      <c r="M9141" s="1">
        <v>0.55732623534243697</v>
      </c>
      <c r="N9141" s="1">
        <v>0.83253173831739702</v>
      </c>
      <c r="O9141" s="1">
        <v>1.05463135114586</v>
      </c>
      <c r="P9141" s="1">
        <v>7.6738789627068496E-2</v>
      </c>
      <c r="Q9141" s="1">
        <v>1.05463135114586</v>
      </c>
      <c r="R9141" s="1">
        <v>2211.5999655609198</v>
      </c>
      <c r="S9141" s="1">
        <v>2097.0360526054801</v>
      </c>
      <c r="T9141" s="1">
        <v>0.80251853941159301</v>
      </c>
      <c r="U9141" s="1">
        <v>0.89814635693232903</v>
      </c>
      <c r="V9141" s="1">
        <v>0.97758061330190904</v>
      </c>
      <c r="W9141" s="1">
        <v>-3.2712419970618502E-2</v>
      </c>
      <c r="X9141" s="1">
        <v>-1.02293354265932</v>
      </c>
      <c r="Y9141" s="1">
        <v>2211.5999655609198</v>
      </c>
      <c r="Z9141" s="1">
        <v>2262.3197877164798</v>
      </c>
    </row>
    <row r="9142" spans="1:26" x14ac:dyDescent="0.2">
      <c r="A9142" t="s">
        <v>9179</v>
      </c>
      <c r="B9142" t="s">
        <v>20665</v>
      </c>
      <c r="C9142" t="s">
        <v>9179</v>
      </c>
      <c r="D9142" t="s">
        <v>9179</v>
      </c>
      <c r="E9142" t="s">
        <v>26</v>
      </c>
      <c r="F9142" s="1">
        <v>0.402347161783701</v>
      </c>
      <c r="G9142" s="1">
        <v>0.56598529681175802</v>
      </c>
      <c r="H9142" s="1">
        <v>1.0768458505524301</v>
      </c>
      <c r="I9142" s="1">
        <v>0.106811744255097</v>
      </c>
      <c r="J9142" s="1">
        <v>1.0768458505524301</v>
      </c>
      <c r="K9142" s="1">
        <v>3044.1285010817301</v>
      </c>
      <c r="L9142" s="1">
        <v>2826.8934681041501</v>
      </c>
      <c r="M9142" s="1">
        <v>0.19463444196027799</v>
      </c>
      <c r="N9142" s="1">
        <v>0.53882150517462202</v>
      </c>
      <c r="O9142" s="1">
        <v>1.1215320141632401</v>
      </c>
      <c r="P9142" s="1">
        <v>0.16547080278294099</v>
      </c>
      <c r="Q9142" s="1">
        <v>1.1215320141632401</v>
      </c>
      <c r="R9142" s="1">
        <v>3170.4515251077701</v>
      </c>
      <c r="S9142" s="1">
        <v>2826.8934681041501</v>
      </c>
      <c r="T9142" s="1">
        <v>0.645740168139324</v>
      </c>
      <c r="U9142" s="1">
        <v>0.80408638085002404</v>
      </c>
      <c r="V9142" s="1">
        <v>1.0414972705590899</v>
      </c>
      <c r="W9142" s="1">
        <v>5.8659058527843401E-2</v>
      </c>
      <c r="X9142" s="1">
        <v>1.0414972705590899</v>
      </c>
      <c r="Y9142" s="1">
        <v>3170.4515251077701</v>
      </c>
      <c r="Z9142" s="1">
        <v>3044.1285010817301</v>
      </c>
    </row>
    <row r="9143" spans="1:26" x14ac:dyDescent="0.2">
      <c r="A9143" t="s">
        <v>9180</v>
      </c>
      <c r="B9143" t="s">
        <v>20666</v>
      </c>
      <c r="C9143" t="s">
        <v>9180</v>
      </c>
      <c r="D9143" t="s">
        <v>9180</v>
      </c>
      <c r="E9143" t="s">
        <v>26</v>
      </c>
      <c r="F9143" s="1">
        <v>0.402414976056091</v>
      </c>
      <c r="G9143" s="1">
        <v>0.56602298140951102</v>
      </c>
      <c r="H9143" s="1">
        <v>0.72234725795437105</v>
      </c>
      <c r="I9143" s="1">
        <v>-0.46923553632313098</v>
      </c>
      <c r="J9143" s="1">
        <v>-1.38437571263427</v>
      </c>
      <c r="K9143" s="1">
        <v>24.270426837180398</v>
      </c>
      <c r="L9143" s="1">
        <v>33.5993894486597</v>
      </c>
      <c r="M9143" s="1">
        <v>0.91797870653375602</v>
      </c>
      <c r="N9143" s="1">
        <v>0.97772993293091204</v>
      </c>
      <c r="O9143" s="1">
        <v>0.96112495353925398</v>
      </c>
      <c r="P9143" s="1">
        <v>-5.7204090389177203E-2</v>
      </c>
      <c r="Q9143" s="1">
        <v>-1.0404474426739101</v>
      </c>
      <c r="R9143" s="1">
        <v>32.293211622790402</v>
      </c>
      <c r="S9143" s="1">
        <v>33.5993894486597</v>
      </c>
      <c r="T9143" s="1">
        <v>0.46541610825083501</v>
      </c>
      <c r="U9143" s="1">
        <v>0.67140799305068799</v>
      </c>
      <c r="V9143" s="1">
        <v>1.33055804248649</v>
      </c>
      <c r="W9143" s="1">
        <v>0.41203144593395402</v>
      </c>
      <c r="X9143" s="1">
        <v>1.33055804248649</v>
      </c>
      <c r="Y9143" s="1">
        <v>32.293211622790402</v>
      </c>
      <c r="Z9143" s="1">
        <v>24.270426837180398</v>
      </c>
    </row>
    <row r="9144" spans="1:26" x14ac:dyDescent="0.2">
      <c r="A9144" t="s">
        <v>9181</v>
      </c>
      <c r="B9144" t="e">
        <v>#N/A</v>
      </c>
      <c r="C9144" t="s">
        <v>9181</v>
      </c>
      <c r="D9144" t="s">
        <v>60</v>
      </c>
      <c r="E9144" t="s">
        <v>26</v>
      </c>
      <c r="F9144" s="1">
        <v>0.402457669710856</v>
      </c>
      <c r="G9144" s="1">
        <v>0.56602532813462703</v>
      </c>
      <c r="H9144" s="1">
        <v>0.73797670487825395</v>
      </c>
      <c r="I9144" s="1">
        <v>-0.438352818286038</v>
      </c>
      <c r="J9144" s="1">
        <v>-1.3550563227669501</v>
      </c>
      <c r="K9144" s="1">
        <v>80.226705661807301</v>
      </c>
      <c r="L9144" s="1">
        <v>108.711704761795</v>
      </c>
      <c r="M9144" s="1">
        <v>0.85199182398842699</v>
      </c>
      <c r="N9144" s="1">
        <v>0.95643784595242998</v>
      </c>
      <c r="O9144" s="1">
        <v>1.06976071379589</v>
      </c>
      <c r="P9144" s="1">
        <v>9.7288127816557796E-2</v>
      </c>
      <c r="Q9144" s="1">
        <v>1.06976071379589</v>
      </c>
      <c r="R9144" s="1">
        <v>116.29551088394599</v>
      </c>
      <c r="S9144" s="1">
        <v>108.711704761795</v>
      </c>
      <c r="T9144" s="1">
        <v>0.30689603796537501</v>
      </c>
      <c r="U9144" s="1">
        <v>0.52384568054042802</v>
      </c>
      <c r="V9144" s="1">
        <v>1.44958601907681</v>
      </c>
      <c r="W9144" s="1">
        <v>0.53564094610259505</v>
      </c>
      <c r="X9144" s="1">
        <v>1.44958601907681</v>
      </c>
      <c r="Y9144" s="1">
        <v>116.29551088394599</v>
      </c>
      <c r="Z9144" s="1">
        <v>80.226705661807301</v>
      </c>
    </row>
    <row r="9145" spans="1:26" x14ac:dyDescent="0.2">
      <c r="A9145" t="s">
        <v>9182</v>
      </c>
      <c r="B9145" t="e">
        <v>#N/A</v>
      </c>
      <c r="C9145" t="s">
        <v>9182</v>
      </c>
      <c r="D9145" t="s">
        <v>60</v>
      </c>
      <c r="E9145" t="s">
        <v>26</v>
      </c>
      <c r="F9145" s="1">
        <v>0.40261282709200302</v>
      </c>
      <c r="G9145" s="1">
        <v>0.56618582972055598</v>
      </c>
      <c r="H9145" s="1">
        <v>0.73193256749949698</v>
      </c>
      <c r="I9145" s="1">
        <v>-0.45021735486891101</v>
      </c>
      <c r="J9145" s="1">
        <v>-1.3662460784007699</v>
      </c>
      <c r="K9145" s="1">
        <v>17.078973876375301</v>
      </c>
      <c r="L9145" s="1">
        <v>23.334081081707101</v>
      </c>
      <c r="M9145" s="1">
        <v>1.6469743405053399E-2</v>
      </c>
      <c r="N9145" s="1">
        <v>0.13023573913771</v>
      </c>
      <c r="O9145" s="1">
        <v>0.38374485238866102</v>
      </c>
      <c r="P9145" s="1">
        <v>-1.3817806968036499</v>
      </c>
      <c r="Q9145" s="1">
        <v>-2.6058981476243601</v>
      </c>
      <c r="R9145" s="1">
        <v>8.9543335003247808</v>
      </c>
      <c r="S9145" s="1">
        <v>23.334081081707101</v>
      </c>
      <c r="T9145" s="1">
        <v>0.11316739427924</v>
      </c>
      <c r="U9145" s="1">
        <v>0.27644662515415802</v>
      </c>
      <c r="V9145" s="1">
        <v>0.52428989968249395</v>
      </c>
      <c r="W9145" s="1">
        <v>-0.93156334193474499</v>
      </c>
      <c r="X9145" s="1">
        <v>-1.9073417218328801</v>
      </c>
      <c r="Y9145" s="1">
        <v>8.9543335003247808</v>
      </c>
      <c r="Z9145" s="1">
        <v>17.078973876375301</v>
      </c>
    </row>
    <row r="9146" spans="1:26" x14ac:dyDescent="0.2">
      <c r="A9146" t="s">
        <v>9183</v>
      </c>
      <c r="B9146" t="s">
        <v>20667</v>
      </c>
      <c r="C9146" t="s">
        <v>9183</v>
      </c>
      <c r="D9146" t="s">
        <v>9183</v>
      </c>
      <c r="E9146" t="s">
        <v>26</v>
      </c>
      <c r="F9146" s="1">
        <v>0.40269757557255598</v>
      </c>
      <c r="G9146" s="1">
        <v>0.56624729414742803</v>
      </c>
      <c r="H9146" s="1">
        <v>0.80039886542837801</v>
      </c>
      <c r="I9146" s="1">
        <v>-0.32120897267370802</v>
      </c>
      <c r="J9146" s="1">
        <v>-1.24937708334305</v>
      </c>
      <c r="K9146" s="1">
        <v>301.378598448822</v>
      </c>
      <c r="L9146" s="1">
        <v>376.53551431200799</v>
      </c>
      <c r="M9146" s="1">
        <v>0.80793742946242098</v>
      </c>
      <c r="N9146" s="1">
        <v>0.94203606137860496</v>
      </c>
      <c r="O9146" s="1">
        <v>1.06671076526287</v>
      </c>
      <c r="P9146" s="1">
        <v>9.3169047683017994E-2</v>
      </c>
      <c r="Q9146" s="1">
        <v>1.06671076526287</v>
      </c>
      <c r="R9146" s="1">
        <v>401.65448662041098</v>
      </c>
      <c r="S9146" s="1">
        <v>376.53551431200799</v>
      </c>
      <c r="T9146" s="1">
        <v>0.28068867030474798</v>
      </c>
      <c r="U9146" s="1">
        <v>0.49777141185020701</v>
      </c>
      <c r="V9146" s="1">
        <v>1.3327239846747601</v>
      </c>
      <c r="W9146" s="1">
        <v>0.414378020356726</v>
      </c>
      <c r="X9146" s="1">
        <v>1.3327239846747601</v>
      </c>
      <c r="Y9146" s="1">
        <v>401.65448662041098</v>
      </c>
      <c r="Z9146" s="1">
        <v>301.378598448822</v>
      </c>
    </row>
    <row r="9147" spans="1:26" x14ac:dyDescent="0.2">
      <c r="A9147" t="s">
        <v>9184</v>
      </c>
      <c r="B9147" t="s">
        <v>20668</v>
      </c>
      <c r="C9147" t="s">
        <v>9184</v>
      </c>
      <c r="D9147" t="s">
        <v>9184</v>
      </c>
      <c r="E9147" t="s">
        <v>26</v>
      </c>
      <c r="F9147" s="1">
        <v>0.40277481830773398</v>
      </c>
      <c r="G9147" s="1">
        <v>0.56629819302881901</v>
      </c>
      <c r="H9147" s="1">
        <v>0.91607763569339995</v>
      </c>
      <c r="I9147" s="1">
        <v>-0.12645822594980399</v>
      </c>
      <c r="J9147" s="1">
        <v>-1.0916105371823299</v>
      </c>
      <c r="K9147" s="1">
        <v>1390.3575304472799</v>
      </c>
      <c r="L9147" s="1">
        <v>1517.72893068707</v>
      </c>
      <c r="M9147" s="1">
        <v>0.65765256585954801</v>
      </c>
      <c r="N9147" s="1">
        <v>0.88226998439955195</v>
      </c>
      <c r="O9147" s="1">
        <v>0.95461607606963295</v>
      </c>
      <c r="P9147" s="1">
        <v>-6.7007462802035594E-2</v>
      </c>
      <c r="Q9147" s="1">
        <v>-1.04754154582984</v>
      </c>
      <c r="R9147" s="1">
        <v>1448.8484363498501</v>
      </c>
      <c r="S9147" s="1">
        <v>1517.72893068707</v>
      </c>
      <c r="T9147" s="1">
        <v>0.69474255861733503</v>
      </c>
      <c r="U9147" s="1">
        <v>0.83685726220039902</v>
      </c>
      <c r="V9147" s="1">
        <v>1.04206896760126</v>
      </c>
      <c r="W9147" s="1">
        <v>5.9450763147769099E-2</v>
      </c>
      <c r="X9147" s="1">
        <v>1.04206896760126</v>
      </c>
      <c r="Y9147" s="1">
        <v>1448.8484363498501</v>
      </c>
      <c r="Z9147" s="1">
        <v>1390.3575304472799</v>
      </c>
    </row>
    <row r="9148" spans="1:26" x14ac:dyDescent="0.2">
      <c r="A9148" t="s">
        <v>9185</v>
      </c>
      <c r="B9148" t="s">
        <v>20669</v>
      </c>
      <c r="C9148" t="s">
        <v>9185</v>
      </c>
      <c r="D9148" t="s">
        <v>9185</v>
      </c>
      <c r="E9148" t="s">
        <v>26</v>
      </c>
      <c r="F9148" s="1">
        <v>0.40283727666692898</v>
      </c>
      <c r="G9148" s="1">
        <v>0.56632829694045494</v>
      </c>
      <c r="H9148" s="1">
        <v>0.86290554513064899</v>
      </c>
      <c r="I9148" s="1">
        <v>-0.212725446293627</v>
      </c>
      <c r="J9148" s="1">
        <v>-1.1588753898302799</v>
      </c>
      <c r="K9148" s="1">
        <v>422.15649747801098</v>
      </c>
      <c r="L9148" s="1">
        <v>489.22677558421998</v>
      </c>
      <c r="M9148" s="1">
        <v>0.75175816323938305</v>
      </c>
      <c r="N9148" s="1">
        <v>0.92121923600797295</v>
      </c>
      <c r="O9148" s="1">
        <v>0.94578174190997299</v>
      </c>
      <c r="P9148" s="1">
        <v>-8.0420803705080701E-2</v>
      </c>
      <c r="Q9148" s="1">
        <v>-1.05732639539068</v>
      </c>
      <c r="R9148" s="1">
        <v>462.70175200104302</v>
      </c>
      <c r="S9148" s="1">
        <v>489.22677558421998</v>
      </c>
      <c r="T9148" s="1">
        <v>0.60381671151247196</v>
      </c>
      <c r="U9148" s="1">
        <v>0.77662526043978497</v>
      </c>
      <c r="V9148" s="1">
        <v>1.0960431848502901</v>
      </c>
      <c r="W9148" s="1">
        <v>0.13230464258854699</v>
      </c>
      <c r="X9148" s="1">
        <v>1.0960431848502901</v>
      </c>
      <c r="Y9148" s="1">
        <v>462.70175200104302</v>
      </c>
      <c r="Z9148" s="1">
        <v>422.15649747801098</v>
      </c>
    </row>
    <row r="9149" spans="1:26" x14ac:dyDescent="0.2">
      <c r="A9149" t="s">
        <v>9186</v>
      </c>
      <c r="B9149" t="s">
        <v>20670</v>
      </c>
      <c r="C9149" t="s">
        <v>9186</v>
      </c>
      <c r="D9149" t="s">
        <v>9186</v>
      </c>
      <c r="E9149" t="s">
        <v>26</v>
      </c>
      <c r="F9149" s="1">
        <v>0.40301123082159701</v>
      </c>
      <c r="G9149" s="1">
        <v>0.56647026937836198</v>
      </c>
      <c r="H9149" s="1">
        <v>0.93394896579600495</v>
      </c>
      <c r="I9149" s="1">
        <v>-9.8584376648991806E-2</v>
      </c>
      <c r="J9149" s="1">
        <v>-1.0707223163395201</v>
      </c>
      <c r="K9149" s="1">
        <v>789.58055606200401</v>
      </c>
      <c r="L9149" s="1">
        <v>845.42152192335595</v>
      </c>
      <c r="M9149" s="1">
        <v>6.0104933483820101E-2</v>
      </c>
      <c r="N9149" s="1">
        <v>0.29179604845502499</v>
      </c>
      <c r="O9149" s="1">
        <v>0.85686101435016604</v>
      </c>
      <c r="P9149" s="1">
        <v>-0.22286688141177399</v>
      </c>
      <c r="Q9149" s="1">
        <v>-1.1670504122052801</v>
      </c>
      <c r="R9149" s="1">
        <v>724.40874282870902</v>
      </c>
      <c r="S9149" s="1">
        <v>845.42152192335595</v>
      </c>
      <c r="T9149" s="1">
        <v>0.29683685831525702</v>
      </c>
      <c r="U9149" s="1">
        <v>0.51482817525777602</v>
      </c>
      <c r="V9149" s="1">
        <v>0.91746021006604295</v>
      </c>
      <c r="W9149" s="1">
        <v>-0.12428250476278201</v>
      </c>
      <c r="X9149" s="1">
        <v>-1.08996552551092</v>
      </c>
      <c r="Y9149" s="1">
        <v>724.40874282870902</v>
      </c>
      <c r="Z9149" s="1">
        <v>789.58055606200401</v>
      </c>
    </row>
    <row r="9150" spans="1:26" x14ac:dyDescent="0.2">
      <c r="A9150" t="s">
        <v>9187</v>
      </c>
      <c r="B9150" t="s">
        <v>20671</v>
      </c>
      <c r="C9150" t="s">
        <v>9187</v>
      </c>
      <c r="D9150" t="s">
        <v>9187</v>
      </c>
      <c r="E9150" t="s">
        <v>26</v>
      </c>
      <c r="F9150" s="1">
        <v>0.40304756682832998</v>
      </c>
      <c r="G9150" s="1">
        <v>0.56647026937836198</v>
      </c>
      <c r="H9150" s="1">
        <v>0.86379283031904797</v>
      </c>
      <c r="I9150" s="1">
        <v>-0.21124275299637599</v>
      </c>
      <c r="J9150" s="1">
        <v>-1.15768499679563</v>
      </c>
      <c r="K9150" s="1">
        <v>426.23067353955099</v>
      </c>
      <c r="L9150" s="1">
        <v>493.44085593083702</v>
      </c>
      <c r="M9150" s="1">
        <v>0.62251197721390406</v>
      </c>
      <c r="N9150" s="1">
        <v>0.86594059301821003</v>
      </c>
      <c r="O9150" s="1">
        <v>0.91738992164177702</v>
      </c>
      <c r="P9150" s="1">
        <v>-0.124393036690613</v>
      </c>
      <c r="Q9150" s="1">
        <v>-1.09004903630332</v>
      </c>
      <c r="R9150" s="1">
        <v>452.67766815724201</v>
      </c>
      <c r="S9150" s="1">
        <v>493.44085593083702</v>
      </c>
      <c r="T9150" s="1">
        <v>0.73179572496011402</v>
      </c>
      <c r="U9150" s="1">
        <v>0.85917015611643699</v>
      </c>
      <c r="V9150" s="1">
        <v>1.0620485484961999</v>
      </c>
      <c r="W9150" s="1">
        <v>8.68497163057632E-2</v>
      </c>
      <c r="X9150" s="1">
        <v>1.0620485484961999</v>
      </c>
      <c r="Y9150" s="1">
        <v>452.67766815724201</v>
      </c>
      <c r="Z9150" s="1">
        <v>426.23067353955099</v>
      </c>
    </row>
    <row r="9151" spans="1:26" x14ac:dyDescent="0.2">
      <c r="A9151" t="s">
        <v>9188</v>
      </c>
      <c r="B9151" t="s">
        <v>20672</v>
      </c>
      <c r="C9151" t="s">
        <v>9188</v>
      </c>
      <c r="D9151" t="s">
        <v>9188</v>
      </c>
      <c r="E9151" t="s">
        <v>26</v>
      </c>
      <c r="F9151" s="1">
        <v>0.40306143614462397</v>
      </c>
      <c r="G9151" s="1">
        <v>0.56647026937836198</v>
      </c>
      <c r="H9151" s="1">
        <v>0.87103535125343101</v>
      </c>
      <c r="I9151" s="1">
        <v>-0.19919682262688199</v>
      </c>
      <c r="J9151" s="1">
        <v>-1.1480590294768001</v>
      </c>
      <c r="K9151" s="1">
        <v>361.03581726366298</v>
      </c>
      <c r="L9151" s="1">
        <v>414.490429974086</v>
      </c>
      <c r="M9151" s="1">
        <v>1.43712966836034E-2</v>
      </c>
      <c r="N9151" s="1">
        <v>0.118503025510238</v>
      </c>
      <c r="O9151" s="1">
        <v>0.66560994117111105</v>
      </c>
      <c r="P9151" s="1">
        <v>-0.58725111397572505</v>
      </c>
      <c r="Q9151" s="1">
        <v>-1.5023814071054</v>
      </c>
      <c r="R9151" s="1">
        <v>275.88895071104002</v>
      </c>
      <c r="S9151" s="1">
        <v>414.490429974086</v>
      </c>
      <c r="T9151" s="1">
        <v>0.107022607583748</v>
      </c>
      <c r="U9151" s="1">
        <v>0.26533529502838599</v>
      </c>
      <c r="V9151" s="1">
        <v>0.76415950307101699</v>
      </c>
      <c r="W9151" s="1">
        <v>-0.38805429134884301</v>
      </c>
      <c r="X9151" s="1">
        <v>-1.30862731665468</v>
      </c>
      <c r="Y9151" s="1">
        <v>275.88895071104002</v>
      </c>
      <c r="Z9151" s="1">
        <v>361.03581726366298</v>
      </c>
    </row>
    <row r="9152" spans="1:26" x14ac:dyDescent="0.2">
      <c r="A9152" t="s">
        <v>9189</v>
      </c>
      <c r="B9152" t="s">
        <v>20673</v>
      </c>
      <c r="C9152" t="s">
        <v>9189</v>
      </c>
      <c r="D9152" t="s">
        <v>9189</v>
      </c>
      <c r="E9152" t="s">
        <v>26</v>
      </c>
      <c r="F9152" s="1">
        <v>0.40320508093243301</v>
      </c>
      <c r="G9152" s="1">
        <v>0.56660202570917895</v>
      </c>
      <c r="H9152" s="1">
        <v>1.0690232219662601</v>
      </c>
      <c r="I9152" s="1">
        <v>9.6293192489362703E-2</v>
      </c>
      <c r="J9152" s="1">
        <v>1.0690232219662601</v>
      </c>
      <c r="K9152" s="1">
        <v>965.76404224973305</v>
      </c>
      <c r="L9152" s="1">
        <v>903.40791706413097</v>
      </c>
      <c r="M9152" s="1">
        <v>0.88696635132929802</v>
      </c>
      <c r="N9152" s="1">
        <v>0.96915424438031095</v>
      </c>
      <c r="O9152" s="1">
        <v>0.98866352633898302</v>
      </c>
      <c r="P9152" s="1">
        <v>-1.6448485405723499E-2</v>
      </c>
      <c r="Q9152" s="1">
        <v>-1.0114664629158401</v>
      </c>
      <c r="R9152" s="1">
        <v>893.16645700718004</v>
      </c>
      <c r="S9152" s="1">
        <v>903.40791706413097</v>
      </c>
      <c r="T9152" s="1">
        <v>0.33037739477827299</v>
      </c>
      <c r="U9152" s="1">
        <v>0.549248935504981</v>
      </c>
      <c r="V9152" s="1">
        <v>0.92482885874127296</v>
      </c>
      <c r="W9152" s="1">
        <v>-0.112741677895086</v>
      </c>
      <c r="X9152" s="1">
        <v>-1.08128113709712</v>
      </c>
      <c r="Y9152" s="1">
        <v>893.16645700718004</v>
      </c>
      <c r="Z9152" s="1">
        <v>965.76404224973305</v>
      </c>
    </row>
    <row r="9153" spans="1:26" x14ac:dyDescent="0.2">
      <c r="A9153" t="s">
        <v>9190</v>
      </c>
      <c r="B9153" t="s">
        <v>20674</v>
      </c>
      <c r="C9153" t="s">
        <v>9190</v>
      </c>
      <c r="D9153" t="s">
        <v>9190</v>
      </c>
      <c r="E9153" t="s">
        <v>26</v>
      </c>
      <c r="F9153" s="1">
        <v>0.40323731901416399</v>
      </c>
      <c r="G9153" s="1">
        <v>0.56660202570917895</v>
      </c>
      <c r="H9153" s="1">
        <v>0.57130539359281796</v>
      </c>
      <c r="I9153" s="1">
        <v>-0.80766594467339403</v>
      </c>
      <c r="J9153" s="1">
        <v>-1.75037731345614</v>
      </c>
      <c r="K9153" s="1">
        <v>2.98169075843645</v>
      </c>
      <c r="L9153" s="1">
        <v>5.2190838593089897</v>
      </c>
      <c r="M9153" s="1">
        <v>0.53125674666959699</v>
      </c>
      <c r="N9153" s="1">
        <v>0.81723539810259305</v>
      </c>
      <c r="O9153" s="1">
        <v>0.66004832308549299</v>
      </c>
      <c r="P9153" s="1">
        <v>-0.59935644477421801</v>
      </c>
      <c r="Q9153" s="1">
        <v>-1.5150405887334899</v>
      </c>
      <c r="R9153" s="1">
        <v>3.4448475493794701</v>
      </c>
      <c r="S9153" s="1">
        <v>5.2190838593089897</v>
      </c>
      <c r="T9153" s="1">
        <v>0.83734914164374696</v>
      </c>
      <c r="U9153" s="1">
        <v>0.91857407229536303</v>
      </c>
      <c r="V9153" s="1">
        <v>1.1553336105136101</v>
      </c>
      <c r="W9153" s="1">
        <v>0.20830949989917499</v>
      </c>
      <c r="X9153" s="1">
        <v>1.1553336105136101</v>
      </c>
      <c r="Y9153" s="1">
        <v>3.4448475493794701</v>
      </c>
      <c r="Z9153" s="1">
        <v>2.98169075843645</v>
      </c>
    </row>
    <row r="9154" spans="1:26" x14ac:dyDescent="0.2">
      <c r="A9154" t="s">
        <v>9191</v>
      </c>
      <c r="B9154" t="s">
        <v>20675</v>
      </c>
      <c r="C9154" t="s">
        <v>9191</v>
      </c>
      <c r="D9154" t="s">
        <v>9191</v>
      </c>
      <c r="E9154" t="s">
        <v>26</v>
      </c>
      <c r="F9154" s="1">
        <v>0.40365473175963101</v>
      </c>
      <c r="G9154" s="1">
        <v>0.56701530585294602</v>
      </c>
      <c r="H9154" s="1">
        <v>1.3958212586832099</v>
      </c>
      <c r="I9154" s="1">
        <v>0.48111420965552598</v>
      </c>
      <c r="J9154" s="1">
        <v>1.3958212586832099</v>
      </c>
      <c r="K9154" s="1">
        <v>15.9851853880098</v>
      </c>
      <c r="L9154" s="1">
        <v>11.4521721807631</v>
      </c>
      <c r="M9154" s="1">
        <v>0.153761865918907</v>
      </c>
      <c r="N9154" s="1">
        <v>0.47748198606418202</v>
      </c>
      <c r="O9154" s="1">
        <v>1.7578134016158</v>
      </c>
      <c r="P9154" s="1">
        <v>0.81378193120285203</v>
      </c>
      <c r="Q9154" s="1">
        <v>1.7578134016158</v>
      </c>
      <c r="R9154" s="1">
        <v>20.1307817369572</v>
      </c>
      <c r="S9154" s="1">
        <v>11.4521721807631</v>
      </c>
      <c r="T9154" s="1">
        <v>0.55275727586305301</v>
      </c>
      <c r="U9154" s="1">
        <v>0.73906310059914204</v>
      </c>
      <c r="V9154" s="1">
        <v>1.2593398980569099</v>
      </c>
      <c r="W9154" s="1">
        <v>0.33266772154732499</v>
      </c>
      <c r="X9154" s="1">
        <v>1.2593398980569099</v>
      </c>
      <c r="Y9154" s="1">
        <v>20.1307817369572</v>
      </c>
      <c r="Z9154" s="1">
        <v>15.9851853880098</v>
      </c>
    </row>
    <row r="9155" spans="1:26" x14ac:dyDescent="0.2">
      <c r="A9155" t="s">
        <v>9192</v>
      </c>
      <c r="B9155" t="s">
        <v>20676</v>
      </c>
      <c r="C9155" t="s">
        <v>9192</v>
      </c>
      <c r="D9155" t="s">
        <v>9192</v>
      </c>
      <c r="E9155" t="s">
        <v>26</v>
      </c>
      <c r="F9155" s="1">
        <v>0.40371816067566302</v>
      </c>
      <c r="G9155" s="1">
        <v>0.56704667238543505</v>
      </c>
      <c r="H9155" s="1">
        <v>0.88391987499923397</v>
      </c>
      <c r="I9155" s="1">
        <v>-0.178012495836639</v>
      </c>
      <c r="J9155" s="1">
        <v>-1.1313242617164401</v>
      </c>
      <c r="K9155" s="1">
        <v>440.35428908695502</v>
      </c>
      <c r="L9155" s="1">
        <v>498.183490994968</v>
      </c>
      <c r="M9155" s="1">
        <v>0.49024774042938402</v>
      </c>
      <c r="N9155" s="1">
        <v>0.79181738085898601</v>
      </c>
      <c r="O9155" s="1">
        <v>1.1070547696200099</v>
      </c>
      <c r="P9155" s="1">
        <v>0.14672659872703001</v>
      </c>
      <c r="Q9155" s="1">
        <v>1.1070547696200099</v>
      </c>
      <c r="R9155" s="1">
        <v>551.51640985193205</v>
      </c>
      <c r="S9155" s="1">
        <v>498.183490994968</v>
      </c>
      <c r="T9155" s="1">
        <v>0.12813290420804199</v>
      </c>
      <c r="U9155" s="1">
        <v>0.30034822958857599</v>
      </c>
      <c r="V9155" s="1">
        <v>1.25243791992003</v>
      </c>
      <c r="W9155" s="1">
        <v>0.32473909456367001</v>
      </c>
      <c r="X9155" s="1">
        <v>1.25243791992003</v>
      </c>
      <c r="Y9155" s="1">
        <v>551.51640985193205</v>
      </c>
      <c r="Z9155" s="1">
        <v>440.35428908695502</v>
      </c>
    </row>
    <row r="9156" spans="1:26" x14ac:dyDescent="0.2">
      <c r="A9156" t="s">
        <v>9193</v>
      </c>
      <c r="B9156" t="e">
        <v>#N/A</v>
      </c>
      <c r="C9156" t="s">
        <v>9193</v>
      </c>
      <c r="D9156" t="s">
        <v>60</v>
      </c>
      <c r="E9156" t="s">
        <v>26</v>
      </c>
      <c r="F9156" s="1">
        <v>0.40383476982479999</v>
      </c>
      <c r="G9156" s="1">
        <v>0.56715271979568005</v>
      </c>
      <c r="H9156" s="1">
        <v>0.87183447253505997</v>
      </c>
      <c r="I9156" s="1">
        <v>-0.19787384557474599</v>
      </c>
      <c r="J9156" s="1">
        <v>-1.1470067214620101</v>
      </c>
      <c r="K9156" s="1">
        <v>711.53629833476703</v>
      </c>
      <c r="L9156" s="1">
        <v>816.13691675417601</v>
      </c>
      <c r="M9156" s="1">
        <v>0.102192524597264</v>
      </c>
      <c r="N9156" s="1">
        <v>0.38694536711600003</v>
      </c>
      <c r="O9156" s="1">
        <v>1.30716301407428</v>
      </c>
      <c r="P9156" s="1">
        <v>0.38643906839542203</v>
      </c>
      <c r="Q9156" s="1">
        <v>1.30716301407428</v>
      </c>
      <c r="R9156" s="1">
        <v>1066.8239920016799</v>
      </c>
      <c r="S9156" s="1">
        <v>816.13691675417601</v>
      </c>
      <c r="T9156" s="1">
        <v>1.3644606802034E-2</v>
      </c>
      <c r="U9156" s="1">
        <v>5.6128395959351297E-2</v>
      </c>
      <c r="V9156" s="1">
        <v>1.49932476318974</v>
      </c>
      <c r="W9156" s="1">
        <v>0.58431291397016905</v>
      </c>
      <c r="X9156" s="1">
        <v>1.49932476318974</v>
      </c>
      <c r="Y9156" s="1">
        <v>1066.8239920016799</v>
      </c>
      <c r="Z9156" s="1">
        <v>711.53629833476703</v>
      </c>
    </row>
    <row r="9157" spans="1:26" x14ac:dyDescent="0.2">
      <c r="A9157" t="s">
        <v>9194</v>
      </c>
      <c r="B9157" t="e">
        <v>#N/A</v>
      </c>
      <c r="C9157" t="s">
        <v>9194</v>
      </c>
      <c r="D9157" t="s">
        <v>60</v>
      </c>
      <c r="E9157" t="s">
        <v>26</v>
      </c>
      <c r="F9157" s="1">
        <v>0.40427272012318899</v>
      </c>
      <c r="G9157" s="1">
        <v>0.56761874014240499</v>
      </c>
      <c r="H9157" s="1">
        <v>0.78053472579504402</v>
      </c>
      <c r="I9157" s="1">
        <v>-0.35746527611422901</v>
      </c>
      <c r="J9157" s="1">
        <v>-1.28117297917963</v>
      </c>
      <c r="K9157" s="1">
        <v>17.5062584161027</v>
      </c>
      <c r="L9157" s="1">
        <v>22.428545249247001</v>
      </c>
      <c r="M9157" s="1">
        <v>0.196244316227661</v>
      </c>
      <c r="N9157" s="1">
        <v>0.54022003810715202</v>
      </c>
      <c r="O9157" s="1">
        <v>0.67456056256891195</v>
      </c>
      <c r="P9157" s="1">
        <v>-0.56798011962264805</v>
      </c>
      <c r="Q9157" s="1">
        <v>-1.4824465815073999</v>
      </c>
      <c r="R9157" s="1">
        <v>15.129412100934299</v>
      </c>
      <c r="S9157" s="1">
        <v>22.428545249247001</v>
      </c>
      <c r="T9157" s="1">
        <v>0.64188548852545402</v>
      </c>
      <c r="U9157" s="1">
        <v>0.80217014543852405</v>
      </c>
      <c r="V9157" s="1">
        <v>0.86422876558350703</v>
      </c>
      <c r="W9157" s="1">
        <v>-0.21051484350841901</v>
      </c>
      <c r="X9157" s="1">
        <v>-1.1571010360026801</v>
      </c>
      <c r="Y9157" s="1">
        <v>15.129412100934299</v>
      </c>
      <c r="Z9157" s="1">
        <v>17.5062584161027</v>
      </c>
    </row>
    <row r="9158" spans="1:26" x14ac:dyDescent="0.2">
      <c r="A9158" t="s">
        <v>973</v>
      </c>
      <c r="B9158" t="e">
        <v>#N/A</v>
      </c>
      <c r="C9158" t="s">
        <v>973</v>
      </c>
      <c r="D9158" t="s">
        <v>60</v>
      </c>
      <c r="E9158" t="s">
        <v>26</v>
      </c>
      <c r="F9158" s="1">
        <v>2.5082483660307903E-7</v>
      </c>
      <c r="G9158" s="1">
        <v>3.52406341202921E-6</v>
      </c>
      <c r="H9158" s="1">
        <v>0.39229346974974399</v>
      </c>
      <c r="I9158" s="1">
        <v>-1.3499947748638199</v>
      </c>
      <c r="J9158" s="1">
        <v>-2.54911202227742</v>
      </c>
      <c r="K9158" s="1">
        <v>21816.996605108401</v>
      </c>
      <c r="L9158" s="1">
        <v>55613.968336067599</v>
      </c>
      <c r="M9158" s="1">
        <v>4.6805742007573301E-8</v>
      </c>
      <c r="N9158" s="1">
        <v>3.0036224301324999E-6</v>
      </c>
      <c r="O9158" s="1">
        <v>0.371093522281218</v>
      </c>
      <c r="P9158" s="1">
        <v>-1.43014527696786</v>
      </c>
      <c r="Q9158" s="1">
        <v>-2.6947384957104901</v>
      </c>
      <c r="R9158" s="1">
        <v>20637.983397867501</v>
      </c>
      <c r="S9158" s="1">
        <v>55613.968336067599</v>
      </c>
      <c r="T9158" s="1">
        <v>0.75949459896244698</v>
      </c>
      <c r="U9158" s="1">
        <v>0.87475974471031603</v>
      </c>
      <c r="V9158" s="1">
        <v>0.94595895903633098</v>
      </c>
      <c r="W9158" s="1">
        <v>-8.0150502104045299E-2</v>
      </c>
      <c r="X9158" s="1">
        <v>-1.05712831455047</v>
      </c>
      <c r="Y9158" s="1">
        <v>20637.983397867501</v>
      </c>
      <c r="Z9158" s="1">
        <v>21816.996605108401</v>
      </c>
    </row>
    <row r="9159" spans="1:26" x14ac:dyDescent="0.2">
      <c r="A9159" t="s">
        <v>7326</v>
      </c>
      <c r="B9159" t="s">
        <v>19119</v>
      </c>
      <c r="C9159" t="s">
        <v>7326</v>
      </c>
      <c r="D9159" t="s">
        <v>7326</v>
      </c>
      <c r="E9159" t="s">
        <v>26</v>
      </c>
      <c r="F9159" s="1">
        <v>0.18569679657084301</v>
      </c>
      <c r="G9159" s="1">
        <v>0.33041768149186501</v>
      </c>
      <c r="H9159" s="1">
        <v>0.65264100340204001</v>
      </c>
      <c r="I9159" s="1">
        <v>-0.61563846457301696</v>
      </c>
      <c r="J9159" s="1">
        <v>-1.5322359379617101</v>
      </c>
      <c r="K9159" s="1">
        <v>60.721912372848799</v>
      </c>
      <c r="L9159" s="1">
        <v>93.040296359441101</v>
      </c>
      <c r="M9159" s="1">
        <v>2.5249552288904502E-3</v>
      </c>
      <c r="N9159" s="1">
        <v>3.4020805694424401E-2</v>
      </c>
      <c r="O9159" s="1">
        <v>0.368936651492971</v>
      </c>
      <c r="P9159" s="1">
        <v>-1.4385549762244501</v>
      </c>
      <c r="Q9159" s="1">
        <v>-2.7104924272319102</v>
      </c>
      <c r="R9159" s="1">
        <v>34.325975392765898</v>
      </c>
      <c r="S9159" s="1">
        <v>93.040296359441101</v>
      </c>
      <c r="T9159" s="1">
        <v>8.7271017924146793E-2</v>
      </c>
      <c r="U9159" s="1">
        <v>0.230533837698536</v>
      </c>
      <c r="V9159" s="1">
        <v>0.56529799624878696</v>
      </c>
      <c r="W9159" s="1">
        <v>-0.82291651165143698</v>
      </c>
      <c r="X9159" s="1">
        <v>-1.76897849742227</v>
      </c>
      <c r="Y9159" s="1">
        <v>34.325975392765898</v>
      </c>
      <c r="Z9159" s="1">
        <v>60.721912372848799</v>
      </c>
    </row>
    <row r="9160" spans="1:26" x14ac:dyDescent="0.2">
      <c r="A9160" t="s">
        <v>420</v>
      </c>
      <c r="B9160" t="e">
        <v>#N/A</v>
      </c>
      <c r="C9160" t="s">
        <v>420</v>
      </c>
      <c r="D9160" t="s">
        <v>60</v>
      </c>
      <c r="E9160" t="s">
        <v>26</v>
      </c>
      <c r="F9160" s="1">
        <v>2.2516251402713699E-12</v>
      </c>
      <c r="G9160" s="1">
        <v>7.6516433646118402E-11</v>
      </c>
      <c r="H9160" s="1">
        <v>6.4620740163662296</v>
      </c>
      <c r="I9160" s="1">
        <v>2.6919972752756598</v>
      </c>
      <c r="J9160" s="1">
        <v>6.4620740163662296</v>
      </c>
      <c r="K9160" s="1">
        <v>1789.35500225436</v>
      </c>
      <c r="L9160" s="1">
        <v>276.90103792103599</v>
      </c>
      <c r="M9160" s="1">
        <v>0.21349149827699199</v>
      </c>
      <c r="N9160" s="1">
        <v>0.55974288429852703</v>
      </c>
      <c r="O9160" s="1">
        <v>1.3944357759139201</v>
      </c>
      <c r="P9160" s="1">
        <v>0.47968148911401898</v>
      </c>
      <c r="Q9160" s="1">
        <v>1.3944357759139201</v>
      </c>
      <c r="R9160" s="1">
        <v>386.12071366479</v>
      </c>
      <c r="S9160" s="1">
        <v>276.90103792103599</v>
      </c>
      <c r="T9160" s="1">
        <v>7.7427533592530692E-9</v>
      </c>
      <c r="U9160" s="1">
        <v>1.5896840490716401E-7</v>
      </c>
      <c r="V9160" s="1">
        <v>0.215787651515951</v>
      </c>
      <c r="W9160" s="1">
        <v>-2.21231578616164</v>
      </c>
      <c r="X9160" s="1">
        <v>-4.6341854734263004</v>
      </c>
      <c r="Y9160" s="1">
        <v>386.12071366479</v>
      </c>
      <c r="Z9160" s="1">
        <v>1789.35500225436</v>
      </c>
    </row>
    <row r="9161" spans="1:26" x14ac:dyDescent="0.2">
      <c r="A9161" t="s">
        <v>9198</v>
      </c>
      <c r="B9161" t="s">
        <v>20680</v>
      </c>
      <c r="C9161" t="s">
        <v>9198</v>
      </c>
      <c r="D9161" t="s">
        <v>9198</v>
      </c>
      <c r="E9161" t="s">
        <v>26</v>
      </c>
      <c r="F9161" s="1">
        <v>0.40438262726343599</v>
      </c>
      <c r="G9161" s="1">
        <v>0.56762595115700498</v>
      </c>
      <c r="H9161" s="1">
        <v>1.7368719864198601</v>
      </c>
      <c r="I9161" s="1">
        <v>0.79649142626304004</v>
      </c>
      <c r="J9161" s="1">
        <v>1.7368719864198601</v>
      </c>
      <c r="K9161" s="1">
        <v>11.8414965504615</v>
      </c>
      <c r="L9161" s="1">
        <v>6.8177140532215503</v>
      </c>
      <c r="M9161" s="1">
        <v>0.93693897633839995</v>
      </c>
      <c r="N9161" s="1">
        <v>0.98203785607141203</v>
      </c>
      <c r="O9161" s="1">
        <v>0.94742359584726099</v>
      </c>
      <c r="P9161" s="1">
        <v>-7.7918491800737497E-2</v>
      </c>
      <c r="Q9161" s="1">
        <v>-1.05549408351574</v>
      </c>
      <c r="R9161" s="1">
        <v>6.4592631637615598</v>
      </c>
      <c r="S9161" s="1">
        <v>6.8177140532215503</v>
      </c>
      <c r="T9161" s="1">
        <v>0.36616677500329198</v>
      </c>
      <c r="U9161" s="1">
        <v>0.58455913154947603</v>
      </c>
      <c r="V9161" s="1">
        <v>0.54547692821054605</v>
      </c>
      <c r="W9161" s="1">
        <v>-0.87440991806377799</v>
      </c>
      <c r="X9161" s="1">
        <v>-1.83325810549041</v>
      </c>
      <c r="Y9161" s="1">
        <v>6.4592631637615598</v>
      </c>
      <c r="Z9161" s="1">
        <v>11.8414965504615</v>
      </c>
    </row>
    <row r="9162" spans="1:26" x14ac:dyDescent="0.2">
      <c r="A9162" t="s">
        <v>9199</v>
      </c>
      <c r="B9162" t="s">
        <v>20681</v>
      </c>
      <c r="C9162" t="s">
        <v>9199</v>
      </c>
      <c r="D9162" t="s">
        <v>9199</v>
      </c>
      <c r="E9162" t="s">
        <v>26</v>
      </c>
      <c r="F9162" s="1">
        <v>0.40441857649295898</v>
      </c>
      <c r="G9162" s="1">
        <v>0.56762595115700498</v>
      </c>
      <c r="H9162" s="1">
        <v>0.92294708251174495</v>
      </c>
      <c r="I9162" s="1">
        <v>-0.115680162061208</v>
      </c>
      <c r="J9162" s="1">
        <v>-1.0834857371005</v>
      </c>
      <c r="K9162" s="1">
        <v>822.30705572067097</v>
      </c>
      <c r="L9162" s="1">
        <v>890.95796639045898</v>
      </c>
      <c r="M9162" s="1">
        <v>0.17805143424619299</v>
      </c>
      <c r="N9162" s="1">
        <v>0.51496701568353997</v>
      </c>
      <c r="O9162" s="1">
        <v>1.13787718742217</v>
      </c>
      <c r="P9162" s="1">
        <v>0.18634485407829399</v>
      </c>
      <c r="Q9162" s="1">
        <v>1.13787718742217</v>
      </c>
      <c r="R9162" s="1">
        <v>1013.80074490775</v>
      </c>
      <c r="S9162" s="1">
        <v>890.95796639045898</v>
      </c>
      <c r="T9162" s="1">
        <v>2.9650452213954698E-2</v>
      </c>
      <c r="U9162" s="1">
        <v>0.102940938398574</v>
      </c>
      <c r="V9162" s="1">
        <v>1.2328737031439601</v>
      </c>
      <c r="W9162" s="1">
        <v>0.302025016139503</v>
      </c>
      <c r="X9162" s="1">
        <v>1.2328737031439601</v>
      </c>
      <c r="Y9162" s="1">
        <v>1013.80074490775</v>
      </c>
      <c r="Z9162" s="1">
        <v>822.30705572067097</v>
      </c>
    </row>
    <row r="9163" spans="1:26" x14ac:dyDescent="0.2">
      <c r="A9163" t="s">
        <v>9200</v>
      </c>
      <c r="B9163" t="s">
        <v>20682</v>
      </c>
      <c r="C9163" t="s">
        <v>9200</v>
      </c>
      <c r="D9163" t="s">
        <v>9200</v>
      </c>
      <c r="E9163" t="s">
        <v>26</v>
      </c>
      <c r="F9163" s="1">
        <v>0.40450545404286598</v>
      </c>
      <c r="G9163" s="1">
        <v>0.56769013827987203</v>
      </c>
      <c r="H9163" s="1">
        <v>1.12510236195951</v>
      </c>
      <c r="I9163" s="1">
        <v>0.170056263996374</v>
      </c>
      <c r="J9163" s="1">
        <v>1.12510236195951</v>
      </c>
      <c r="K9163" s="1">
        <v>356.80187673563199</v>
      </c>
      <c r="L9163" s="1">
        <v>317.12836875945698</v>
      </c>
      <c r="M9163" s="1">
        <v>0.164163026098955</v>
      </c>
      <c r="N9163" s="1">
        <v>0.49420843794180502</v>
      </c>
      <c r="O9163" s="1">
        <v>1.21739005606907</v>
      </c>
      <c r="P9163" s="1">
        <v>0.28379148670097198</v>
      </c>
      <c r="Q9163" s="1">
        <v>1.21739005606907</v>
      </c>
      <c r="R9163" s="1">
        <v>386.068922625168</v>
      </c>
      <c r="S9163" s="1">
        <v>317.12836875945698</v>
      </c>
      <c r="T9163" s="1">
        <v>0.57701012633058302</v>
      </c>
      <c r="U9163" s="1">
        <v>0.75754198429756003</v>
      </c>
      <c r="V9163" s="1">
        <v>1.0820260424560999</v>
      </c>
      <c r="W9163" s="1">
        <v>0.113735222704597</v>
      </c>
      <c r="X9163" s="1">
        <v>1.0820260424560999</v>
      </c>
      <c r="Y9163" s="1">
        <v>386.068922625168</v>
      </c>
      <c r="Z9163" s="1">
        <v>356.80187673563199</v>
      </c>
    </row>
    <row r="9164" spans="1:26" x14ac:dyDescent="0.2">
      <c r="A9164" t="s">
        <v>9201</v>
      </c>
      <c r="B9164" t="e">
        <v>#N/A</v>
      </c>
      <c r="C9164" t="s">
        <v>9201</v>
      </c>
      <c r="D9164" t="s">
        <v>60</v>
      </c>
      <c r="E9164" t="s">
        <v>26</v>
      </c>
      <c r="F9164" s="1">
        <v>0.40468343961231001</v>
      </c>
      <c r="G9164" s="1">
        <v>0.56788216195393004</v>
      </c>
      <c r="H9164" s="1">
        <v>0.86898588600807902</v>
      </c>
      <c r="I9164" s="1">
        <v>-0.20259534978268001</v>
      </c>
      <c r="J9164" s="1">
        <v>-1.15076667653806</v>
      </c>
      <c r="K9164" s="1">
        <v>156.24835981481399</v>
      </c>
      <c r="L9164" s="1">
        <v>179.805405738616</v>
      </c>
      <c r="M9164" s="1">
        <v>0.68853703734891702</v>
      </c>
      <c r="N9164" s="1">
        <v>0.89491589888869405</v>
      </c>
      <c r="O9164" s="1">
        <v>0.93467535993719997</v>
      </c>
      <c r="P9164" s="1">
        <v>-9.7462733027438006E-2</v>
      </c>
      <c r="Q9164" s="1">
        <v>-1.0698901916780901</v>
      </c>
      <c r="R9164" s="1">
        <v>168.059682327395</v>
      </c>
      <c r="S9164" s="1">
        <v>179.805405738616</v>
      </c>
      <c r="T9164" s="1">
        <v>0.66800326109820496</v>
      </c>
      <c r="U9164" s="1">
        <v>0.81867662974349198</v>
      </c>
      <c r="V9164" s="1">
        <v>1.07559325759694</v>
      </c>
      <c r="W9164" s="1">
        <v>0.10513261675524201</v>
      </c>
      <c r="X9164" s="1">
        <v>1.07559325759694</v>
      </c>
      <c r="Y9164" s="1">
        <v>168.059682327395</v>
      </c>
      <c r="Z9164" s="1">
        <v>156.24835981481399</v>
      </c>
    </row>
    <row r="9165" spans="1:26" x14ac:dyDescent="0.2">
      <c r="A9165" t="s">
        <v>163</v>
      </c>
      <c r="B9165" t="s">
        <v>12864</v>
      </c>
      <c r="C9165" t="s">
        <v>163</v>
      </c>
      <c r="D9165" t="s">
        <v>163</v>
      </c>
      <c r="E9165" t="s">
        <v>26</v>
      </c>
      <c r="F9165" s="1">
        <v>2.16433354928054E-20</v>
      </c>
      <c r="G9165" s="1">
        <v>2.1329507128159699E-18</v>
      </c>
      <c r="H9165" s="1">
        <v>5.16418619473205</v>
      </c>
      <c r="I9165" s="1">
        <v>2.3685410179522099</v>
      </c>
      <c r="J9165" s="1">
        <v>5.16418619473205</v>
      </c>
      <c r="K9165" s="1">
        <v>8929.3476564852499</v>
      </c>
      <c r="L9165" s="1">
        <v>1729.0909583380201</v>
      </c>
      <c r="M9165" s="1">
        <v>0.57860905403245899</v>
      </c>
      <c r="N9165" s="1">
        <v>0.84515862374295703</v>
      </c>
      <c r="O9165" s="1">
        <v>1.1037973447193199</v>
      </c>
      <c r="P9165" s="1">
        <v>0.142475320117813</v>
      </c>
      <c r="Q9165" s="1">
        <v>1.1037973447193199</v>
      </c>
      <c r="R9165" s="1">
        <v>1908.5660085917</v>
      </c>
      <c r="S9165" s="1">
        <v>1729.0909583380201</v>
      </c>
      <c r="T9165" s="1">
        <v>3.4570719173512599E-18</v>
      </c>
      <c r="U9165" s="1">
        <v>2.0737922279867501E-16</v>
      </c>
      <c r="V9165" s="1">
        <v>0.21374081086489499</v>
      </c>
      <c r="W9165" s="1">
        <v>-2.2260656978343998</v>
      </c>
      <c r="X9165" s="1">
        <v>-4.6785637050478703</v>
      </c>
      <c r="Y9165" s="1">
        <v>1908.5660085917</v>
      </c>
      <c r="Z9165" s="1">
        <v>8929.3476564852499</v>
      </c>
    </row>
    <row r="9166" spans="1:26" x14ac:dyDescent="0.2">
      <c r="A9166" t="s">
        <v>9203</v>
      </c>
      <c r="B9166" t="s">
        <v>20683</v>
      </c>
      <c r="C9166" t="s">
        <v>9203</v>
      </c>
      <c r="D9166" t="s">
        <v>9203</v>
      </c>
      <c r="E9166" t="s">
        <v>26</v>
      </c>
      <c r="F9166" s="1">
        <v>0.40496046088794002</v>
      </c>
      <c r="G9166" s="1">
        <v>0.56811284133677398</v>
      </c>
      <c r="H9166" s="1">
        <v>1.2767383419053999</v>
      </c>
      <c r="I9166" s="1">
        <v>0.35246288563967598</v>
      </c>
      <c r="J9166" s="1">
        <v>1.2767383419053999</v>
      </c>
      <c r="K9166" s="1">
        <v>41.639109238052797</v>
      </c>
      <c r="L9166" s="1">
        <v>32.613659252929303</v>
      </c>
      <c r="M9166" s="1">
        <v>0.276495247998712</v>
      </c>
      <c r="N9166" s="1">
        <v>0.62795142989929698</v>
      </c>
      <c r="O9166" s="1">
        <v>0.71705516008062098</v>
      </c>
      <c r="P9166" s="1">
        <v>-0.47984399114310999</v>
      </c>
      <c r="Q9166" s="1">
        <v>-1.3945928509705801</v>
      </c>
      <c r="R9166" s="1">
        <v>23.385792656424101</v>
      </c>
      <c r="S9166" s="1">
        <v>32.613659252929303</v>
      </c>
      <c r="T9166" s="1">
        <v>5.7407915966449299E-2</v>
      </c>
      <c r="U9166" s="1">
        <v>0.17010402535719901</v>
      </c>
      <c r="V9166" s="1">
        <v>0.56163047395481902</v>
      </c>
      <c r="W9166" s="1">
        <v>-0.83230687678278603</v>
      </c>
      <c r="X9166" s="1">
        <v>-1.7805301641813001</v>
      </c>
      <c r="Y9166" s="1">
        <v>23.385792656424101</v>
      </c>
      <c r="Z9166" s="1">
        <v>41.639109238052797</v>
      </c>
    </row>
    <row r="9167" spans="1:26" x14ac:dyDescent="0.2">
      <c r="A9167" t="s">
        <v>9204</v>
      </c>
      <c r="B9167" t="s">
        <v>20684</v>
      </c>
      <c r="C9167" t="s">
        <v>9204</v>
      </c>
      <c r="D9167" t="s">
        <v>9204</v>
      </c>
      <c r="E9167" t="s">
        <v>26</v>
      </c>
      <c r="F9167" s="1">
        <v>0.40497135569668502</v>
      </c>
      <c r="G9167" s="1">
        <v>0.56811284133677398</v>
      </c>
      <c r="H9167" s="1">
        <v>0.93836325788056796</v>
      </c>
      <c r="I9167" s="1">
        <v>-9.1781569917417705E-2</v>
      </c>
      <c r="J9167" s="1">
        <v>-1.0656853746156301</v>
      </c>
      <c r="K9167" s="1">
        <v>1402.2967510907699</v>
      </c>
      <c r="L9167" s="1">
        <v>1494.4071385084601</v>
      </c>
      <c r="M9167" s="1">
        <v>0.70480320913809802</v>
      </c>
      <c r="N9167" s="1">
        <v>0.90230768084609303</v>
      </c>
      <c r="O9167" s="1">
        <v>0.97144910277388397</v>
      </c>
      <c r="P9167" s="1">
        <v>-4.1789684356485099E-2</v>
      </c>
      <c r="Q9167" s="1">
        <v>-1.0293900083335199</v>
      </c>
      <c r="R9167" s="1">
        <v>1451.74047388293</v>
      </c>
      <c r="S9167" s="1">
        <v>1494.4071385084601</v>
      </c>
      <c r="T9167" s="1">
        <v>0.65142868782667795</v>
      </c>
      <c r="U9167" s="1">
        <v>0.80786762571764703</v>
      </c>
      <c r="V9167" s="1">
        <v>1.0352591010095999</v>
      </c>
      <c r="W9167" s="1">
        <v>4.9991885560932599E-2</v>
      </c>
      <c r="X9167" s="1">
        <v>1.0352591010095999</v>
      </c>
      <c r="Y9167" s="1">
        <v>1451.74047388293</v>
      </c>
      <c r="Z9167" s="1">
        <v>1402.2967510907699</v>
      </c>
    </row>
    <row r="9168" spans="1:26" x14ac:dyDescent="0.2">
      <c r="A9168" t="s">
        <v>9205</v>
      </c>
      <c r="B9168" t="e">
        <v>#N/A</v>
      </c>
      <c r="C9168" t="s">
        <v>9205</v>
      </c>
      <c r="D9168" t="s">
        <v>60</v>
      </c>
      <c r="E9168" t="s">
        <v>26</v>
      </c>
      <c r="F9168" s="1">
        <v>0.40506302054818599</v>
      </c>
      <c r="G9168" s="1">
        <v>0.56818366149891497</v>
      </c>
      <c r="H9168" s="1">
        <v>1.1474182500485699</v>
      </c>
      <c r="I9168" s="1">
        <v>0.19839136980392</v>
      </c>
      <c r="J9168" s="1">
        <v>1.1474182500485699</v>
      </c>
      <c r="K9168" s="1">
        <v>162.33650572170899</v>
      </c>
      <c r="L9168" s="1">
        <v>141.47980103579101</v>
      </c>
      <c r="M9168" s="1">
        <v>0.175345997347749</v>
      </c>
      <c r="N9168" s="1">
        <v>0.51039002645715004</v>
      </c>
      <c r="O9168" s="1">
        <v>1.25073641855319</v>
      </c>
      <c r="P9168" s="1">
        <v>0.32277778653622402</v>
      </c>
      <c r="Q9168" s="1">
        <v>1.25073641855319</v>
      </c>
      <c r="R9168" s="1">
        <v>176.953939645124</v>
      </c>
      <c r="S9168" s="1">
        <v>141.47980103579101</v>
      </c>
      <c r="T9168" s="1">
        <v>0.60099486812868697</v>
      </c>
      <c r="U9168" s="1">
        <v>0.77429509716794298</v>
      </c>
      <c r="V9168" s="1">
        <v>1.0900440345098601</v>
      </c>
      <c r="W9168" s="1">
        <v>0.124386416732303</v>
      </c>
      <c r="X9168" s="1">
        <v>1.0900440345098601</v>
      </c>
      <c r="Y9168" s="1">
        <v>176.953939645124</v>
      </c>
      <c r="Z9168" s="1">
        <v>162.33650572170899</v>
      </c>
    </row>
    <row r="9169" spans="1:26" x14ac:dyDescent="0.2">
      <c r="A9169" t="s">
        <v>9206</v>
      </c>
      <c r="B9169" t="s">
        <v>20685</v>
      </c>
      <c r="C9169" t="s">
        <v>9206</v>
      </c>
      <c r="D9169" t="s">
        <v>9206</v>
      </c>
      <c r="E9169" t="s">
        <v>26</v>
      </c>
      <c r="F9169" s="1">
        <v>0.40513528024359202</v>
      </c>
      <c r="G9169" s="1">
        <v>0.56822725033250499</v>
      </c>
      <c r="H9169" s="1">
        <v>1.0932362922613199</v>
      </c>
      <c r="I9169" s="1">
        <v>0.12860525904286499</v>
      </c>
      <c r="J9169" s="1">
        <v>1.0932362922613199</v>
      </c>
      <c r="K9169" s="1">
        <v>425.060150196069</v>
      </c>
      <c r="L9169" s="1">
        <v>388.80903717241699</v>
      </c>
      <c r="M9169" s="1">
        <v>0.49661506712688402</v>
      </c>
      <c r="N9169" s="1">
        <v>0.79491927994545997</v>
      </c>
      <c r="O9169" s="1">
        <v>1.0757675990276601</v>
      </c>
      <c r="P9169" s="1">
        <v>0.10536644225903199</v>
      </c>
      <c r="Q9169" s="1">
        <v>1.0757675990276601</v>
      </c>
      <c r="R9169" s="1">
        <v>418.26816439922902</v>
      </c>
      <c r="S9169" s="1">
        <v>388.80903717241699</v>
      </c>
      <c r="T9169" s="1">
        <v>0.88086748530361803</v>
      </c>
      <c r="U9169" s="1">
        <v>0.94126848592187096</v>
      </c>
      <c r="V9169" s="1">
        <v>0.98402111843769102</v>
      </c>
      <c r="W9169" s="1">
        <v>-2.3238816783833199E-2</v>
      </c>
      <c r="X9169" s="1">
        <v>-1.01623835226999</v>
      </c>
      <c r="Y9169" s="1">
        <v>418.26816439922902</v>
      </c>
      <c r="Z9169" s="1">
        <v>425.060150196069</v>
      </c>
    </row>
    <row r="9170" spans="1:26" x14ac:dyDescent="0.2">
      <c r="A9170" t="s">
        <v>9207</v>
      </c>
      <c r="B9170" t="s">
        <v>20686</v>
      </c>
      <c r="C9170" t="s">
        <v>9207</v>
      </c>
      <c r="D9170" t="s">
        <v>9207</v>
      </c>
      <c r="E9170" t="s">
        <v>26</v>
      </c>
      <c r="F9170" s="1">
        <v>0.40538552841435499</v>
      </c>
      <c r="G9170" s="1">
        <v>0.56850921653005204</v>
      </c>
      <c r="H9170" s="1">
        <v>1.8544691350436699</v>
      </c>
      <c r="I9170" s="1">
        <v>0.89100625646859499</v>
      </c>
      <c r="J9170" s="1">
        <v>1.8544691350436699</v>
      </c>
      <c r="K9170" s="1">
        <v>7.7752838084417499</v>
      </c>
      <c r="L9170" s="1">
        <v>4.1927275366913097</v>
      </c>
      <c r="M9170" s="1">
        <v>0.75682944182627598</v>
      </c>
      <c r="N9170" s="1">
        <v>0.92323153472401598</v>
      </c>
      <c r="O9170" s="1">
        <v>1.26488947465431</v>
      </c>
      <c r="P9170" s="1">
        <v>0.339011328528737</v>
      </c>
      <c r="Q9170" s="1">
        <v>1.26488947465431</v>
      </c>
      <c r="R9170" s="1">
        <v>5.3033369312541696</v>
      </c>
      <c r="S9170" s="1">
        <v>4.1927275366913097</v>
      </c>
      <c r="T9170" s="1">
        <v>0.60481830644735701</v>
      </c>
      <c r="U9170" s="1">
        <v>0.77736890219152199</v>
      </c>
      <c r="V9170" s="1">
        <v>0.68207631540037805</v>
      </c>
      <c r="W9170" s="1">
        <v>-0.55199492793985805</v>
      </c>
      <c r="X9170" s="1">
        <v>-1.46611160279477</v>
      </c>
      <c r="Y9170" s="1">
        <v>5.3033369312541696</v>
      </c>
      <c r="Z9170" s="1">
        <v>7.7752838084417499</v>
      </c>
    </row>
    <row r="9171" spans="1:26" x14ac:dyDescent="0.2">
      <c r="A9171" t="s">
        <v>9208</v>
      </c>
      <c r="B9171" t="s">
        <v>20687</v>
      </c>
      <c r="C9171" t="s">
        <v>9208</v>
      </c>
      <c r="D9171" t="s">
        <v>9208</v>
      </c>
      <c r="E9171" t="s">
        <v>26</v>
      </c>
      <c r="F9171" s="1">
        <v>0.40541872736386098</v>
      </c>
      <c r="G9171" s="1">
        <v>0.56850921653005204</v>
      </c>
      <c r="H9171" s="1">
        <v>1.07904175832084</v>
      </c>
      <c r="I9171" s="1">
        <v>0.10975069740856699</v>
      </c>
      <c r="J9171" s="1">
        <v>1.07904175832084</v>
      </c>
      <c r="K9171" s="1">
        <v>929.55810930218604</v>
      </c>
      <c r="L9171" s="1">
        <v>861.46629834671296</v>
      </c>
      <c r="M9171" s="1">
        <v>0.81517972624759105</v>
      </c>
      <c r="N9171" s="1">
        <v>0.943543178107216</v>
      </c>
      <c r="O9171" s="1">
        <v>1.0216691796066599</v>
      </c>
      <c r="P9171" s="1">
        <v>3.0928121711981799E-2</v>
      </c>
      <c r="Q9171" s="1">
        <v>1.0216691796066599</v>
      </c>
      <c r="R9171" s="1">
        <v>880.13356629067903</v>
      </c>
      <c r="S9171" s="1">
        <v>861.46629834671296</v>
      </c>
      <c r="T9171" s="1">
        <v>0.55158453805537799</v>
      </c>
      <c r="U9171" s="1">
        <v>0.73835372771418095</v>
      </c>
      <c r="V9171" s="1">
        <v>0.94683006633268996</v>
      </c>
      <c r="W9171" s="1">
        <v>-7.8822575696585906E-2</v>
      </c>
      <c r="X9171" s="1">
        <v>-1.05615573011242</v>
      </c>
      <c r="Y9171" s="1">
        <v>880.13356629067903</v>
      </c>
      <c r="Z9171" s="1">
        <v>929.55810930218604</v>
      </c>
    </row>
    <row r="9172" spans="1:26" x14ac:dyDescent="0.2">
      <c r="A9172" t="s">
        <v>9209</v>
      </c>
      <c r="B9172" t="s">
        <v>20688</v>
      </c>
      <c r="C9172" t="s">
        <v>9209</v>
      </c>
      <c r="D9172" t="s">
        <v>9209</v>
      </c>
      <c r="E9172" t="s">
        <v>26</v>
      </c>
      <c r="F9172" s="1">
        <v>0.40549809201792297</v>
      </c>
      <c r="G9172" s="1">
        <v>0.56856272109464301</v>
      </c>
      <c r="H9172" s="1">
        <v>0.90788521555415103</v>
      </c>
      <c r="I9172" s="1">
        <v>-0.13941818659885899</v>
      </c>
      <c r="J9172" s="1">
        <v>-1.10146082661961</v>
      </c>
      <c r="K9172" s="1">
        <v>1923.1395768416601</v>
      </c>
      <c r="L9172" s="1">
        <v>2118.2629080129</v>
      </c>
      <c r="M9172" s="1">
        <v>0.673354939197917</v>
      </c>
      <c r="N9172" s="1">
        <v>0.88749503449494704</v>
      </c>
      <c r="O9172" s="1">
        <v>0.95219820939521904</v>
      </c>
      <c r="P9172" s="1">
        <v>-7.0666178972596805E-2</v>
      </c>
      <c r="Q9172" s="1">
        <v>-1.0502015128080699</v>
      </c>
      <c r="R9172" s="1">
        <v>2017.0061480382001</v>
      </c>
      <c r="S9172" s="1">
        <v>2118.2629080129</v>
      </c>
      <c r="T9172" s="1">
        <v>0.68206500560340599</v>
      </c>
      <c r="U9172" s="1">
        <v>0.82874952728403295</v>
      </c>
      <c r="V9172" s="1">
        <v>1.0488090268261701</v>
      </c>
      <c r="W9172" s="1">
        <v>6.8752007626262907E-2</v>
      </c>
      <c r="X9172" s="1">
        <v>1.0488090268261701</v>
      </c>
      <c r="Y9172" s="1">
        <v>2017.0061480382001</v>
      </c>
      <c r="Z9172" s="1">
        <v>1923.1395768416601</v>
      </c>
    </row>
    <row r="9173" spans="1:26" x14ac:dyDescent="0.2">
      <c r="A9173" t="s">
        <v>9210</v>
      </c>
      <c r="B9173" t="s">
        <v>20689</v>
      </c>
      <c r="C9173" t="s">
        <v>9210</v>
      </c>
      <c r="D9173" t="s">
        <v>9210</v>
      </c>
      <c r="E9173" t="s">
        <v>26</v>
      </c>
      <c r="F9173" s="1">
        <v>0.405724614642755</v>
      </c>
      <c r="G9173" s="1">
        <v>0.56882252903425401</v>
      </c>
      <c r="H9173" s="1">
        <v>1.40194579369659</v>
      </c>
      <c r="I9173" s="1">
        <v>0.48743056855185302</v>
      </c>
      <c r="J9173" s="1">
        <v>1.40194579369659</v>
      </c>
      <c r="K9173" s="1">
        <v>19.667159774064299</v>
      </c>
      <c r="L9173" s="1">
        <v>14.028473755898</v>
      </c>
      <c r="M9173" s="1">
        <v>0.99034241949414004</v>
      </c>
      <c r="N9173" s="1">
        <v>0.99654074538568405</v>
      </c>
      <c r="O9173" s="1">
        <v>1.00505653456359</v>
      </c>
      <c r="P9173" s="1">
        <v>7.2766554744120304E-3</v>
      </c>
      <c r="Q9173" s="1">
        <v>1.00505653456359</v>
      </c>
      <c r="R9173" s="1">
        <v>14.099409218319201</v>
      </c>
      <c r="S9173" s="1">
        <v>14.028473755898</v>
      </c>
      <c r="T9173" s="1">
        <v>0.41828060963260499</v>
      </c>
      <c r="U9173" s="1">
        <v>0.63098814466444897</v>
      </c>
      <c r="V9173" s="1">
        <v>0.71690113774905895</v>
      </c>
      <c r="W9173" s="1">
        <v>-0.48015391307744099</v>
      </c>
      <c r="X9173" s="1">
        <v>-1.3948924717009299</v>
      </c>
      <c r="Y9173" s="1">
        <v>14.099409218319201</v>
      </c>
      <c r="Z9173" s="1">
        <v>19.667159774064299</v>
      </c>
    </row>
    <row r="9174" spans="1:26" x14ac:dyDescent="0.2">
      <c r="A9174" t="s">
        <v>9211</v>
      </c>
      <c r="B9174" t="s">
        <v>20690</v>
      </c>
      <c r="C9174" t="s">
        <v>9211</v>
      </c>
      <c r="D9174" t="s">
        <v>9211</v>
      </c>
      <c r="E9174" t="s">
        <v>26</v>
      </c>
      <c r="F9174" s="1">
        <v>0.40581924453954799</v>
      </c>
      <c r="G9174" s="1">
        <v>0.56889739046049004</v>
      </c>
      <c r="H9174" s="1">
        <v>1.0931784152542501</v>
      </c>
      <c r="I9174" s="1">
        <v>0.12852887932330301</v>
      </c>
      <c r="J9174" s="1">
        <v>1.0931784152542501</v>
      </c>
      <c r="K9174" s="1">
        <v>2964.8917455445999</v>
      </c>
      <c r="L9174" s="1">
        <v>2712.1755279580998</v>
      </c>
      <c r="M9174" s="1">
        <v>0.150063582356944</v>
      </c>
      <c r="N9174" s="1">
        <v>0.47140875359261403</v>
      </c>
      <c r="O9174" s="1">
        <v>1.1667990804381001</v>
      </c>
      <c r="P9174" s="1">
        <v>0.22255615435189199</v>
      </c>
      <c r="Q9174" s="1">
        <v>1.1667990804381001</v>
      </c>
      <c r="R9174" s="1">
        <v>3164.5639120082401</v>
      </c>
      <c r="S9174" s="1">
        <v>2712.1755279580998</v>
      </c>
      <c r="T9174" s="1">
        <v>0.54315471097771895</v>
      </c>
      <c r="U9174" s="1">
        <v>0.73186065256942701</v>
      </c>
      <c r="V9174" s="1">
        <v>1.0673455166663901</v>
      </c>
      <c r="W9174" s="1">
        <v>9.4027275028589194E-2</v>
      </c>
      <c r="X9174" s="1">
        <v>1.0673455166663901</v>
      </c>
      <c r="Y9174" s="1">
        <v>3164.5639120082401</v>
      </c>
      <c r="Z9174" s="1">
        <v>2964.8917455445999</v>
      </c>
    </row>
    <row r="9175" spans="1:26" x14ac:dyDescent="0.2">
      <c r="A9175" t="s">
        <v>9212</v>
      </c>
      <c r="B9175" t="e">
        <v>#N/A</v>
      </c>
      <c r="C9175" t="s">
        <v>9212</v>
      </c>
      <c r="D9175" t="s">
        <v>60</v>
      </c>
      <c r="E9175" t="s">
        <v>26</v>
      </c>
      <c r="F9175" s="1">
        <v>0.40589944829514701</v>
      </c>
      <c r="G9175" s="1">
        <v>0.56895201545546603</v>
      </c>
      <c r="H9175" s="1">
        <v>0.91468362788884205</v>
      </c>
      <c r="I9175" s="1">
        <v>-0.12865526668392599</v>
      </c>
      <c r="J9175" s="1">
        <v>-1.0932741873909699</v>
      </c>
      <c r="K9175" s="1">
        <v>225.32572599323899</v>
      </c>
      <c r="L9175" s="1">
        <v>246.34279998354</v>
      </c>
      <c r="M9175" s="1">
        <v>0.56210935707270604</v>
      </c>
      <c r="N9175" s="1">
        <v>0.83490395085931002</v>
      </c>
      <c r="O9175" s="1">
        <v>1.06385114133838</v>
      </c>
      <c r="P9175" s="1">
        <v>8.9296296819251095E-2</v>
      </c>
      <c r="Q9175" s="1">
        <v>1.06385114133838</v>
      </c>
      <c r="R9175" s="1">
        <v>262.07206892298098</v>
      </c>
      <c r="S9175" s="1">
        <v>246.34279998354</v>
      </c>
      <c r="T9175" s="1">
        <v>0.161777436816787</v>
      </c>
      <c r="U9175" s="1">
        <v>0.34859336182433398</v>
      </c>
      <c r="V9175" s="1">
        <v>1.16308099205167</v>
      </c>
      <c r="W9175" s="1">
        <v>0.21795156350317699</v>
      </c>
      <c r="X9175" s="1">
        <v>1.16308099205167</v>
      </c>
      <c r="Y9175" s="1">
        <v>262.07206892298098</v>
      </c>
      <c r="Z9175" s="1">
        <v>225.32572599323899</v>
      </c>
    </row>
    <row r="9176" spans="1:26" x14ac:dyDescent="0.2">
      <c r="A9176" t="s">
        <v>9213</v>
      </c>
      <c r="B9176" t="s">
        <v>20691</v>
      </c>
      <c r="C9176" t="s">
        <v>9213</v>
      </c>
      <c r="D9176" t="s">
        <v>9213</v>
      </c>
      <c r="E9176" t="s">
        <v>26</v>
      </c>
      <c r="F9176" s="1">
        <v>0.40605166602947801</v>
      </c>
      <c r="G9176" s="1">
        <v>0.56910756158154296</v>
      </c>
      <c r="H9176" s="1">
        <v>0.89639717732119395</v>
      </c>
      <c r="I9176" s="1">
        <v>-0.15778998895642099</v>
      </c>
      <c r="J9176" s="1">
        <v>-1.11557691757621</v>
      </c>
      <c r="K9176" s="1">
        <v>640.74933358777503</v>
      </c>
      <c r="L9176" s="1">
        <v>714.80516650286597</v>
      </c>
      <c r="M9176" s="1">
        <v>0.27716871025787299</v>
      </c>
      <c r="N9176" s="1">
        <v>0.62896327227432103</v>
      </c>
      <c r="O9176" s="1">
        <v>1.15338455841943</v>
      </c>
      <c r="P9176" s="1">
        <v>0.205873612750583</v>
      </c>
      <c r="Q9176" s="1">
        <v>1.15338455841943</v>
      </c>
      <c r="R9176" s="1">
        <v>824.44524132284198</v>
      </c>
      <c r="S9176" s="1">
        <v>714.80516650286597</v>
      </c>
      <c r="T9176" s="1">
        <v>5.56205919141163E-2</v>
      </c>
      <c r="U9176" s="1">
        <v>0.166319312232133</v>
      </c>
      <c r="V9176" s="1">
        <v>1.2866891904615601</v>
      </c>
      <c r="W9176" s="1">
        <v>0.36366360170700501</v>
      </c>
      <c r="X9176" s="1">
        <v>1.2866891904615601</v>
      </c>
      <c r="Y9176" s="1">
        <v>824.44524132284198</v>
      </c>
      <c r="Z9176" s="1">
        <v>640.74933358777503</v>
      </c>
    </row>
    <row r="9177" spans="1:26" x14ac:dyDescent="0.2">
      <c r="A9177" t="s">
        <v>9214</v>
      </c>
      <c r="B9177" t="s">
        <v>20692</v>
      </c>
      <c r="C9177" t="s">
        <v>9214</v>
      </c>
      <c r="D9177" t="s">
        <v>9214</v>
      </c>
      <c r="E9177" t="s">
        <v>26</v>
      </c>
      <c r="F9177" s="1">
        <v>0.40613598743882001</v>
      </c>
      <c r="G9177" s="1">
        <v>0.56912372763045704</v>
      </c>
      <c r="H9177" s="1">
        <v>0.93058743051843895</v>
      </c>
      <c r="I9177" s="1">
        <v>-0.103786394200091</v>
      </c>
      <c r="J9177" s="1">
        <v>-1.0745900569953799</v>
      </c>
      <c r="K9177" s="1">
        <v>1338.96799731899</v>
      </c>
      <c r="L9177" s="1">
        <v>1438.84169655402</v>
      </c>
      <c r="M9177" s="1">
        <v>0.15888133136042701</v>
      </c>
      <c r="N9177" s="1">
        <v>0.48510832452735198</v>
      </c>
      <c r="O9177" s="1">
        <v>1.1295051336831401</v>
      </c>
      <c r="P9177" s="1">
        <v>0.17569082789999099</v>
      </c>
      <c r="Q9177" s="1">
        <v>1.1295051336831401</v>
      </c>
      <c r="R9177" s="1">
        <v>1625.17908281512</v>
      </c>
      <c r="S9177" s="1">
        <v>1438.84169655402</v>
      </c>
      <c r="T9177" s="1">
        <v>2.5414938760127299E-2</v>
      </c>
      <c r="U9177" s="1">
        <v>9.1291306970444297E-2</v>
      </c>
      <c r="V9177" s="1">
        <v>1.2137549859811401</v>
      </c>
      <c r="W9177" s="1">
        <v>0.27947722210008202</v>
      </c>
      <c r="X9177" s="1">
        <v>1.2137549859811401</v>
      </c>
      <c r="Y9177" s="1">
        <v>1625.17908281512</v>
      </c>
      <c r="Z9177" s="1">
        <v>1338.96799731899</v>
      </c>
    </row>
    <row r="9178" spans="1:26" x14ac:dyDescent="0.2">
      <c r="A9178" t="s">
        <v>9215</v>
      </c>
      <c r="B9178" t="s">
        <v>20693</v>
      </c>
      <c r="C9178" t="s">
        <v>9215</v>
      </c>
      <c r="D9178" t="s">
        <v>9215</v>
      </c>
      <c r="E9178" t="s">
        <v>26</v>
      </c>
      <c r="F9178" s="1">
        <v>0.40614569995284999</v>
      </c>
      <c r="G9178" s="1">
        <v>0.56912372763045704</v>
      </c>
      <c r="H9178" s="1">
        <v>1.5731419628005501</v>
      </c>
      <c r="I9178" s="1">
        <v>0.65364886769379305</v>
      </c>
      <c r="J9178" s="1">
        <v>1.5731419628005501</v>
      </c>
      <c r="K9178" s="1">
        <v>9.5028958100533192</v>
      </c>
      <c r="L9178" s="1">
        <v>6.0407109051595</v>
      </c>
      <c r="M9178" s="1">
        <v>0.22334118008430801</v>
      </c>
      <c r="N9178" s="1">
        <v>0.56981600737261895</v>
      </c>
      <c r="O9178" s="1">
        <v>0.46802578679670098</v>
      </c>
      <c r="P9178" s="1">
        <v>-1.0953400747820301</v>
      </c>
      <c r="Q9178" s="1">
        <v>-2.1366344082112998</v>
      </c>
      <c r="R9178" s="1">
        <v>2.8272084741986898</v>
      </c>
      <c r="S9178" s="1">
        <v>6.0407109051595</v>
      </c>
      <c r="T9178" s="1">
        <v>4.73911444479828E-2</v>
      </c>
      <c r="U9178" s="1">
        <v>0.147630530582257</v>
      </c>
      <c r="V9178" s="1">
        <v>0.29751020433242298</v>
      </c>
      <c r="W9178" s="1">
        <v>-1.74898894247582</v>
      </c>
      <c r="X9178" s="1">
        <v>-3.3612292467207201</v>
      </c>
      <c r="Y9178" s="1">
        <v>2.8272084741986898</v>
      </c>
      <c r="Z9178" s="1">
        <v>9.5028958100533192</v>
      </c>
    </row>
    <row r="9179" spans="1:26" x14ac:dyDescent="0.2">
      <c r="A9179" t="s">
        <v>9216</v>
      </c>
      <c r="B9179" t="s">
        <v>20694</v>
      </c>
      <c r="C9179" t="s">
        <v>9216</v>
      </c>
      <c r="D9179" t="s">
        <v>9216</v>
      </c>
      <c r="E9179" t="s">
        <v>26</v>
      </c>
      <c r="F9179" s="1">
        <v>0.40653323187488</v>
      </c>
      <c r="G9179" s="1">
        <v>0.56960891643929401</v>
      </c>
      <c r="H9179" s="1">
        <v>0.62493333931581696</v>
      </c>
      <c r="I9179" s="1">
        <v>-0.67822578698066605</v>
      </c>
      <c r="J9179" s="1">
        <v>-1.6001706695546201</v>
      </c>
      <c r="K9179" s="1">
        <v>5.5493529462927498</v>
      </c>
      <c r="L9179" s="1">
        <v>8.8799118196641995</v>
      </c>
      <c r="M9179" s="1">
        <v>4.4069285250168101E-2</v>
      </c>
      <c r="N9179" s="1">
        <v>0.24379467866742899</v>
      </c>
      <c r="O9179" s="1">
        <v>0.27744625756017399</v>
      </c>
      <c r="P9179" s="1">
        <v>-1.84971975211021</v>
      </c>
      <c r="Q9179" s="1">
        <v>-3.60430163590551</v>
      </c>
      <c r="R9179" s="1">
        <v>2.4636983018301901</v>
      </c>
      <c r="S9179" s="1">
        <v>8.8799118196641995</v>
      </c>
      <c r="T9179" s="1">
        <v>0.21658378141297199</v>
      </c>
      <c r="U9179" s="1">
        <v>0.421348904703155</v>
      </c>
      <c r="V9179" s="1">
        <v>0.443961363725489</v>
      </c>
      <c r="W9179" s="1">
        <v>-1.17149396512955</v>
      </c>
      <c r="X9179" s="1">
        <v>-2.2524482572279001</v>
      </c>
      <c r="Y9179" s="1">
        <v>2.4636983018301901</v>
      </c>
      <c r="Z9179" s="1">
        <v>5.5493529462927498</v>
      </c>
    </row>
    <row r="9180" spans="1:26" x14ac:dyDescent="0.2">
      <c r="A9180" t="s">
        <v>9217</v>
      </c>
      <c r="B9180" t="s">
        <v>20695</v>
      </c>
      <c r="C9180" t="s">
        <v>9217</v>
      </c>
      <c r="D9180" t="s">
        <v>9217</v>
      </c>
      <c r="E9180" t="s">
        <v>26</v>
      </c>
      <c r="F9180" s="1">
        <v>0.40659788904002597</v>
      </c>
      <c r="G9180" s="1">
        <v>0.56962407458230302</v>
      </c>
      <c r="H9180" s="1">
        <v>0.86826134640499897</v>
      </c>
      <c r="I9180" s="1">
        <v>-0.20379873607496499</v>
      </c>
      <c r="J9180" s="1">
        <v>-1.15172695887068</v>
      </c>
      <c r="K9180" s="1">
        <v>73.981177345757203</v>
      </c>
      <c r="L9180" s="1">
        <v>85.206116398101997</v>
      </c>
      <c r="M9180" s="1">
        <v>0.58852206390493</v>
      </c>
      <c r="N9180" s="1">
        <v>0.85113615468514903</v>
      </c>
      <c r="O9180" s="1">
        <v>1.09527719158514</v>
      </c>
      <c r="P9180" s="1">
        <v>0.13129603176023399</v>
      </c>
      <c r="Q9180" s="1">
        <v>1.09527719158514</v>
      </c>
      <c r="R9180" s="1">
        <v>93.324315874390294</v>
      </c>
      <c r="S9180" s="1">
        <v>85.206116398101997</v>
      </c>
      <c r="T9180" s="1">
        <v>0.17464642284059101</v>
      </c>
      <c r="U9180" s="1">
        <v>0.36678356370866899</v>
      </c>
      <c r="V9180" s="1">
        <v>1.26146026898479</v>
      </c>
      <c r="W9180" s="1">
        <v>0.33509476783519898</v>
      </c>
      <c r="X9180" s="1">
        <v>1.26146026898479</v>
      </c>
      <c r="Y9180" s="1">
        <v>93.324315874390294</v>
      </c>
      <c r="Z9180" s="1">
        <v>73.981177345757203</v>
      </c>
    </row>
    <row r="9181" spans="1:26" x14ac:dyDescent="0.2">
      <c r="A9181" t="s">
        <v>1436</v>
      </c>
      <c r="B9181" t="s">
        <v>14019</v>
      </c>
      <c r="C9181" t="s">
        <v>1436</v>
      </c>
      <c r="D9181" t="s">
        <v>1436</v>
      </c>
      <c r="E9181" t="s">
        <v>26</v>
      </c>
      <c r="F9181" s="1">
        <v>1.1422356666947401E-5</v>
      </c>
      <c r="G9181" s="1">
        <v>1.07719928184466E-4</v>
      </c>
      <c r="H9181" s="1">
        <v>3.08593914307757</v>
      </c>
      <c r="I9181" s="1">
        <v>1.6257096112132801</v>
      </c>
      <c r="J9181" s="1">
        <v>3.08593914307757</v>
      </c>
      <c r="K9181" s="1">
        <v>765.35206613288995</v>
      </c>
      <c r="L9181" s="1">
        <v>248.01268937844699</v>
      </c>
      <c r="M9181" s="1">
        <v>0.102473269134089</v>
      </c>
      <c r="N9181" s="1">
        <v>0.38745400663781898</v>
      </c>
      <c r="O9181" s="1">
        <v>0.65376179657292599</v>
      </c>
      <c r="P9181" s="1">
        <v>-0.61316302109380205</v>
      </c>
      <c r="Q9181" s="1">
        <v>-1.5296091102938101</v>
      </c>
      <c r="R9181" s="1">
        <v>162.141221380936</v>
      </c>
      <c r="S9181" s="1">
        <v>248.01268937844699</v>
      </c>
      <c r="T9181" s="1">
        <v>2.0100248982191401E-9</v>
      </c>
      <c r="U9181" s="1">
        <v>4.6066965981278303E-8</v>
      </c>
      <c r="V9181" s="1">
        <v>0.21185181115429799</v>
      </c>
      <c r="W9181" s="1">
        <v>-2.2388726323070798</v>
      </c>
      <c r="X9181" s="1">
        <v>-4.7202806270637403</v>
      </c>
      <c r="Y9181" s="1">
        <v>162.141221380936</v>
      </c>
      <c r="Z9181" s="1">
        <v>765.35206613288995</v>
      </c>
    </row>
    <row r="9182" spans="1:26" x14ac:dyDescent="0.2">
      <c r="A9182" t="s">
        <v>9219</v>
      </c>
      <c r="B9182" t="s">
        <v>20697</v>
      </c>
      <c r="C9182" t="s">
        <v>9219</v>
      </c>
      <c r="D9182" t="s">
        <v>9219</v>
      </c>
      <c r="E9182" t="s">
        <v>26</v>
      </c>
      <c r="F9182" s="1">
        <v>0.40724188951055301</v>
      </c>
      <c r="G9182" s="1">
        <v>0.57037015019562498</v>
      </c>
      <c r="H9182" s="1">
        <v>1.1908650920467301</v>
      </c>
      <c r="I9182" s="1">
        <v>0.25200998578036998</v>
      </c>
      <c r="J9182" s="1">
        <v>1.1908650920467301</v>
      </c>
      <c r="K9182" s="1">
        <v>926.83055893909795</v>
      </c>
      <c r="L9182" s="1">
        <v>778.28342196693302</v>
      </c>
      <c r="M9182" s="1">
        <v>0.57670622025449303</v>
      </c>
      <c r="N9182" s="1">
        <v>0.84374744100598897</v>
      </c>
      <c r="O9182" s="1">
        <v>1.1249334012583201</v>
      </c>
      <c r="P9182" s="1">
        <v>0.16983959298149801</v>
      </c>
      <c r="Q9182" s="1">
        <v>1.1249334012583201</v>
      </c>
      <c r="R9182" s="1">
        <v>875.51701701623199</v>
      </c>
      <c r="S9182" s="1">
        <v>778.28342196693302</v>
      </c>
      <c r="T9182" s="1">
        <v>0.78704740872518997</v>
      </c>
      <c r="U9182" s="1">
        <v>0.89193452380768401</v>
      </c>
      <c r="V9182" s="1">
        <v>0.94463546607526405</v>
      </c>
      <c r="W9182" s="1">
        <v>-8.2170392798872394E-2</v>
      </c>
      <c r="X9182" s="1">
        <v>-1.0586094169794</v>
      </c>
      <c r="Y9182" s="1">
        <v>875.51701701623199</v>
      </c>
      <c r="Z9182" s="1">
        <v>926.83055893909795</v>
      </c>
    </row>
    <row r="9183" spans="1:26" x14ac:dyDescent="0.2">
      <c r="A9183" t="s">
        <v>9220</v>
      </c>
      <c r="B9183" t="s">
        <v>20698</v>
      </c>
      <c r="C9183" t="s">
        <v>9220</v>
      </c>
      <c r="D9183" t="s">
        <v>9220</v>
      </c>
      <c r="E9183" t="s">
        <v>26</v>
      </c>
      <c r="F9183" s="1">
        <v>0.40730476144087302</v>
      </c>
      <c r="G9183" s="1">
        <v>0.57040030385705698</v>
      </c>
      <c r="H9183" s="1">
        <v>0.87837696713635804</v>
      </c>
      <c r="I9183" s="1">
        <v>-0.18708787050078601</v>
      </c>
      <c r="J9183" s="1">
        <v>-1.13846336756774</v>
      </c>
      <c r="K9183" s="1">
        <v>944.79677586167099</v>
      </c>
      <c r="L9183" s="1">
        <v>1075.6165191146199</v>
      </c>
      <c r="M9183" s="1">
        <v>5.7887702462193699E-3</v>
      </c>
      <c r="N9183" s="1">
        <v>6.3690321441059503E-2</v>
      </c>
      <c r="O9183" s="1">
        <v>0.64835469231004295</v>
      </c>
      <c r="P9183" s="1">
        <v>-0.62514481751656703</v>
      </c>
      <c r="Q9183" s="1">
        <v>-1.5423656400743599</v>
      </c>
      <c r="R9183" s="1">
        <v>697.38101729416303</v>
      </c>
      <c r="S9183" s="1">
        <v>1075.6165191146199</v>
      </c>
      <c r="T9183" s="1">
        <v>5.3509956964128698E-2</v>
      </c>
      <c r="U9183" s="1">
        <v>0.16176148518657399</v>
      </c>
      <c r="V9183" s="1">
        <v>0.73812806638563999</v>
      </c>
      <c r="W9183" s="1">
        <v>-0.43805694701578102</v>
      </c>
      <c r="X9183" s="1">
        <v>-1.35477845314385</v>
      </c>
      <c r="Y9183" s="1">
        <v>697.38101729416303</v>
      </c>
      <c r="Z9183" s="1">
        <v>944.79677586167099</v>
      </c>
    </row>
    <row r="9184" spans="1:26" x14ac:dyDescent="0.2">
      <c r="A9184" t="s">
        <v>9221</v>
      </c>
      <c r="B9184" t="s">
        <v>20699</v>
      </c>
      <c r="C9184" t="s">
        <v>9221</v>
      </c>
      <c r="D9184" t="s">
        <v>9221</v>
      </c>
      <c r="E9184" t="s">
        <v>26</v>
      </c>
      <c r="F9184" s="1">
        <v>0.40758836081962402</v>
      </c>
      <c r="G9184" s="1">
        <v>0.57073953255134002</v>
      </c>
      <c r="H9184" s="1">
        <v>1.18443100636572</v>
      </c>
      <c r="I9184" s="1">
        <v>0.244194163396212</v>
      </c>
      <c r="J9184" s="1">
        <v>1.18443100636572</v>
      </c>
      <c r="K9184" s="1">
        <v>519.33365112716103</v>
      </c>
      <c r="L9184" s="1">
        <v>438.46678137941598</v>
      </c>
      <c r="M9184" s="1">
        <v>0.85990674594053995</v>
      </c>
      <c r="N9184" s="1">
        <v>0.95941560518693403</v>
      </c>
      <c r="O9184" s="1">
        <v>0.96448162103193302</v>
      </c>
      <c r="P9184" s="1">
        <v>-5.2174348058001203E-2</v>
      </c>
      <c r="Q9184" s="1">
        <v>-1.03682639274148</v>
      </c>
      <c r="R9184" s="1">
        <v>422.893152073473</v>
      </c>
      <c r="S9184" s="1">
        <v>438.46678137941598</v>
      </c>
      <c r="T9184" s="1">
        <v>0.315828039885098</v>
      </c>
      <c r="U9184" s="1">
        <v>0.53295981730610298</v>
      </c>
      <c r="V9184" s="1">
        <v>0.81429953779352904</v>
      </c>
      <c r="W9184" s="1">
        <v>-0.296368511454213</v>
      </c>
      <c r="X9184" s="1">
        <v>-1.22804932778134</v>
      </c>
      <c r="Y9184" s="1">
        <v>422.893152073473</v>
      </c>
      <c r="Z9184" s="1">
        <v>519.33365112716103</v>
      </c>
    </row>
    <row r="9185" spans="1:26" x14ac:dyDescent="0.2">
      <c r="A9185" t="s">
        <v>9222</v>
      </c>
      <c r="B9185" t="s">
        <v>20700</v>
      </c>
      <c r="C9185" t="s">
        <v>9222</v>
      </c>
      <c r="D9185" t="s">
        <v>9222</v>
      </c>
      <c r="E9185" t="s">
        <v>26</v>
      </c>
      <c r="F9185" s="1">
        <v>0.40783063245698498</v>
      </c>
      <c r="G9185" s="1">
        <v>0.57102082768510498</v>
      </c>
      <c r="H9185" s="1">
        <v>0.85628440342246803</v>
      </c>
      <c r="I9185" s="1">
        <v>-0.22383804678827501</v>
      </c>
      <c r="J9185" s="1">
        <v>-1.1678362889749201</v>
      </c>
      <c r="K9185" s="1">
        <v>19459.6574717927</v>
      </c>
      <c r="L9185" s="1">
        <v>22725.694166581499</v>
      </c>
      <c r="M9185" s="1">
        <v>0.20623399173158799</v>
      </c>
      <c r="N9185" s="1">
        <v>0.55143612091487004</v>
      </c>
      <c r="O9185" s="1">
        <v>1.26733352000525</v>
      </c>
      <c r="P9185" s="1">
        <v>0.34179624376713003</v>
      </c>
      <c r="Q9185" s="1">
        <v>1.26733352000525</v>
      </c>
      <c r="R9185" s="1">
        <v>28801.033982696801</v>
      </c>
      <c r="S9185" s="1">
        <v>22725.694166581499</v>
      </c>
      <c r="T9185" s="1">
        <v>3.6471902712443403E-2</v>
      </c>
      <c r="U9185" s="1">
        <v>0.12093315109915399</v>
      </c>
      <c r="V9185" s="1">
        <v>1.4800380748964601</v>
      </c>
      <c r="W9185" s="1">
        <v>0.56563429055540504</v>
      </c>
      <c r="X9185" s="1">
        <v>1.4800380748964601</v>
      </c>
      <c r="Y9185" s="1">
        <v>28801.033982696801</v>
      </c>
      <c r="Z9185" s="1">
        <v>19459.6574717927</v>
      </c>
    </row>
    <row r="9186" spans="1:26" x14ac:dyDescent="0.2">
      <c r="A9186" t="s">
        <v>9223</v>
      </c>
      <c r="B9186" t="s">
        <v>20701</v>
      </c>
      <c r="C9186" t="s">
        <v>9223</v>
      </c>
      <c r="D9186" t="s">
        <v>9223</v>
      </c>
      <c r="E9186" t="s">
        <v>26</v>
      </c>
      <c r="F9186" s="1">
        <v>0.40798358115642103</v>
      </c>
      <c r="G9186" s="1">
        <v>0.57113826734256301</v>
      </c>
      <c r="H9186" s="1">
        <v>0.87200443101328895</v>
      </c>
      <c r="I9186" s="1">
        <v>-0.19759262893945201</v>
      </c>
      <c r="J9186" s="1">
        <v>-1.14678316351899</v>
      </c>
      <c r="K9186" s="1">
        <v>1817.8022524559201</v>
      </c>
      <c r="L9186" s="1">
        <v>2084.6250177233501</v>
      </c>
      <c r="M9186" s="1">
        <v>0.20875998737044699</v>
      </c>
      <c r="N9186" s="1">
        <v>0.55407967120610002</v>
      </c>
      <c r="O9186" s="1">
        <v>0.81206708106417702</v>
      </c>
      <c r="P9186" s="1">
        <v>-0.30032918826342903</v>
      </c>
      <c r="Q9186" s="1">
        <v>-1.23142536290172</v>
      </c>
      <c r="R9186" s="1">
        <v>1692.8553532559599</v>
      </c>
      <c r="S9186" s="1">
        <v>2084.6250177233501</v>
      </c>
      <c r="T9186" s="1">
        <v>0.66742917353172004</v>
      </c>
      <c r="U9186" s="1">
        <v>0.81833578026163301</v>
      </c>
      <c r="V9186" s="1">
        <v>0.93126485621241095</v>
      </c>
      <c r="W9186" s="1">
        <v>-0.102736559323977</v>
      </c>
      <c r="X9186" s="1">
        <v>-1.0738083729124499</v>
      </c>
      <c r="Y9186" s="1">
        <v>1692.8553532559599</v>
      </c>
      <c r="Z9186" s="1">
        <v>1817.8022524559201</v>
      </c>
    </row>
    <row r="9187" spans="1:26" x14ac:dyDescent="0.2">
      <c r="A9187" t="s">
        <v>9224</v>
      </c>
      <c r="B9187" t="s">
        <v>20702</v>
      </c>
      <c r="C9187" t="s">
        <v>9224</v>
      </c>
      <c r="D9187" t="s">
        <v>9224</v>
      </c>
      <c r="E9187" t="s">
        <v>26</v>
      </c>
      <c r="F9187" s="1">
        <v>0.40799730107474802</v>
      </c>
      <c r="G9187" s="1">
        <v>0.57113826734256301</v>
      </c>
      <c r="H9187" s="1">
        <v>1.1251315963402899</v>
      </c>
      <c r="I9187" s="1">
        <v>0.17009375013956099</v>
      </c>
      <c r="J9187" s="1">
        <v>1.1251315963402899</v>
      </c>
      <c r="K9187" s="1">
        <v>4627.2915048308596</v>
      </c>
      <c r="L9187" s="1">
        <v>4112.6669270350203</v>
      </c>
      <c r="M9187" s="1">
        <v>0.31903939310052998</v>
      </c>
      <c r="N9187" s="1">
        <v>0.66425204836755303</v>
      </c>
      <c r="O9187" s="1">
        <v>1.15257293038061</v>
      </c>
      <c r="P9187" s="1">
        <v>0.20485804173447</v>
      </c>
      <c r="Q9187" s="1">
        <v>1.15257293038061</v>
      </c>
      <c r="R9187" s="1">
        <v>4740.1485717722098</v>
      </c>
      <c r="S9187" s="1">
        <v>4112.6669270350203</v>
      </c>
      <c r="T9187" s="1">
        <v>0.86571873506195796</v>
      </c>
      <c r="U9187" s="1">
        <v>0.93295810401511903</v>
      </c>
      <c r="V9187" s="1">
        <v>1.0243894439811101</v>
      </c>
      <c r="W9187" s="1">
        <v>3.4764291594908403E-2</v>
      </c>
      <c r="X9187" s="1">
        <v>1.0243894439811101</v>
      </c>
      <c r="Y9187" s="1">
        <v>4740.1485717722098</v>
      </c>
      <c r="Z9187" s="1">
        <v>4627.2915048308596</v>
      </c>
    </row>
    <row r="9188" spans="1:26" x14ac:dyDescent="0.2">
      <c r="A9188" t="s">
        <v>9225</v>
      </c>
      <c r="B9188" t="s">
        <v>20703</v>
      </c>
      <c r="C9188" t="s">
        <v>9225</v>
      </c>
      <c r="D9188" t="s">
        <v>9225</v>
      </c>
      <c r="E9188" t="s">
        <v>26</v>
      </c>
      <c r="F9188" s="1">
        <v>0.40809953419458</v>
      </c>
      <c r="G9188" s="1">
        <v>0.571223422266676</v>
      </c>
      <c r="H9188" s="1">
        <v>1.31620980549856</v>
      </c>
      <c r="I9188" s="1">
        <v>0.39638947480783299</v>
      </c>
      <c r="J9188" s="1">
        <v>1.31620980549856</v>
      </c>
      <c r="K9188" s="1">
        <v>1427.4700988196701</v>
      </c>
      <c r="L9188" s="1">
        <v>1084.5308193696101</v>
      </c>
      <c r="M9188" s="1">
        <v>3.0524957085289E-2</v>
      </c>
      <c r="N9188" s="1">
        <v>0.19407964650033699</v>
      </c>
      <c r="O9188" s="1">
        <v>2.0508402933367802</v>
      </c>
      <c r="P9188" s="1">
        <v>1.0362151480916999</v>
      </c>
      <c r="Q9188" s="1">
        <v>2.0508402933367802</v>
      </c>
      <c r="R9188" s="1">
        <v>2224.1995037287502</v>
      </c>
      <c r="S9188" s="1">
        <v>1084.5308193696101</v>
      </c>
      <c r="T9188" s="1">
        <v>0.181555091779768</v>
      </c>
      <c r="U9188" s="1">
        <v>0.37611345364646598</v>
      </c>
      <c r="V9188" s="1">
        <v>1.55814087143952</v>
      </c>
      <c r="W9188" s="1">
        <v>0.63982567328386897</v>
      </c>
      <c r="X9188" s="1">
        <v>1.55814087143952</v>
      </c>
      <c r="Y9188" s="1">
        <v>2224.1995037287502</v>
      </c>
      <c r="Z9188" s="1">
        <v>1427.4700988196701</v>
      </c>
    </row>
    <row r="9189" spans="1:26" x14ac:dyDescent="0.2">
      <c r="A9189" t="s">
        <v>9226</v>
      </c>
      <c r="B9189" t="s">
        <v>20704</v>
      </c>
      <c r="C9189" t="s">
        <v>9226</v>
      </c>
      <c r="D9189" t="s">
        <v>9226</v>
      </c>
      <c r="E9189" t="s">
        <v>26</v>
      </c>
      <c r="F9189" s="1">
        <v>0.4088126913831</v>
      </c>
      <c r="G9189" s="1">
        <v>0.57216359332649902</v>
      </c>
      <c r="H9189" s="1">
        <v>1.2658667755637401</v>
      </c>
      <c r="I9189" s="1">
        <v>0.34012557826768602</v>
      </c>
      <c r="J9189" s="1">
        <v>1.2658667755637401</v>
      </c>
      <c r="K9189" s="1">
        <v>2944.9042336110001</v>
      </c>
      <c r="L9189" s="1">
        <v>2326.39349610823</v>
      </c>
      <c r="M9189" s="1">
        <v>0.57268766126406301</v>
      </c>
      <c r="N9189" s="1">
        <v>0.84078511835355396</v>
      </c>
      <c r="O9189" s="1">
        <v>0.85122686172248996</v>
      </c>
      <c r="P9189" s="1">
        <v>-0.232384416954319</v>
      </c>
      <c r="Q9189" s="1">
        <v>-1.1747749571441599</v>
      </c>
      <c r="R9189" s="1">
        <v>1980.2886348238201</v>
      </c>
      <c r="S9189" s="1">
        <v>2326.39349610823</v>
      </c>
      <c r="T9189" s="1">
        <v>0.164570752955079</v>
      </c>
      <c r="U9189" s="1">
        <v>0.35257495008093698</v>
      </c>
      <c r="V9189" s="1">
        <v>0.67244585145494595</v>
      </c>
      <c r="W9189" s="1">
        <v>-0.57250999522200496</v>
      </c>
      <c r="X9189" s="1">
        <v>-1.48710858701311</v>
      </c>
      <c r="Y9189" s="1">
        <v>1980.2886348238201</v>
      </c>
      <c r="Z9189" s="1">
        <v>2944.9042336110001</v>
      </c>
    </row>
    <row r="9190" spans="1:26" x14ac:dyDescent="0.2">
      <c r="A9190" t="s">
        <v>9227</v>
      </c>
      <c r="B9190" t="s">
        <v>20705</v>
      </c>
      <c r="C9190" t="s">
        <v>9227</v>
      </c>
      <c r="D9190" t="s">
        <v>9227</v>
      </c>
      <c r="E9190" t="s">
        <v>26</v>
      </c>
      <c r="F9190" s="1">
        <v>0.409483336886794</v>
      </c>
      <c r="G9190" s="1">
        <v>0.57304408145117203</v>
      </c>
      <c r="H9190" s="1">
        <v>1.0644479746475399</v>
      </c>
      <c r="I9190" s="1">
        <v>9.0105439172851007E-2</v>
      </c>
      <c r="J9190" s="1">
        <v>1.0644479746475399</v>
      </c>
      <c r="K9190" s="1">
        <v>2255.1225630526201</v>
      </c>
      <c r="L9190" s="1">
        <v>2118.5841081611702</v>
      </c>
      <c r="M9190" s="1">
        <v>0.92112366225721598</v>
      </c>
      <c r="N9190" s="1">
        <v>0.97902651322416001</v>
      </c>
      <c r="O9190" s="1">
        <v>0.99251475684128998</v>
      </c>
      <c r="P9190" s="1">
        <v>-1.0839542290729901E-2</v>
      </c>
      <c r="Q9190" s="1">
        <v>-1.0075416945764399</v>
      </c>
      <c r="R9190" s="1">
        <v>2102.7259909594</v>
      </c>
      <c r="S9190" s="1">
        <v>2118.5841081611702</v>
      </c>
      <c r="T9190" s="1">
        <v>0.35671350836208299</v>
      </c>
      <c r="U9190" s="1">
        <v>0.57602718572936096</v>
      </c>
      <c r="V9190" s="1">
        <v>0.93242204455312006</v>
      </c>
      <c r="W9190" s="1">
        <v>-0.100944981463581</v>
      </c>
      <c r="X9190" s="1">
        <v>-1.0724757161648399</v>
      </c>
      <c r="Y9190" s="1">
        <v>2102.7259909594</v>
      </c>
      <c r="Z9190" s="1">
        <v>2255.1225630526201</v>
      </c>
    </row>
    <row r="9191" spans="1:26" x14ac:dyDescent="0.2">
      <c r="A9191" t="s">
        <v>9228</v>
      </c>
      <c r="B9191" t="s">
        <v>20706</v>
      </c>
      <c r="C9191" t="s">
        <v>9228</v>
      </c>
      <c r="D9191" t="s">
        <v>9228</v>
      </c>
      <c r="E9191" t="s">
        <v>26</v>
      </c>
      <c r="F9191" s="1">
        <v>0.40964001058912902</v>
      </c>
      <c r="G9191" s="1">
        <v>0.57320519534464698</v>
      </c>
      <c r="H9191" s="1">
        <v>0.92600664852056802</v>
      </c>
      <c r="I9191" s="1">
        <v>-0.110905543137034</v>
      </c>
      <c r="J9191" s="1">
        <v>-1.0799058533733401</v>
      </c>
      <c r="K9191" s="1">
        <v>800.88545831118495</v>
      </c>
      <c r="L9191" s="1">
        <v>864.88089431184699</v>
      </c>
      <c r="M9191" s="1">
        <v>0.92382935602404004</v>
      </c>
      <c r="N9191" s="1">
        <v>0.97909742700439495</v>
      </c>
      <c r="O9191" s="1">
        <v>0.991123677205767</v>
      </c>
      <c r="P9191" s="1">
        <v>-1.2862999777936901E-2</v>
      </c>
      <c r="Q9191" s="1">
        <v>-1.0089558175214299</v>
      </c>
      <c r="R9191" s="1">
        <v>857.20393231537003</v>
      </c>
      <c r="S9191" s="1">
        <v>864.88089431184699</v>
      </c>
      <c r="T9191" s="1">
        <v>0.46791893943663498</v>
      </c>
      <c r="U9191" s="1">
        <v>0.67360993399491498</v>
      </c>
      <c r="V9191" s="1">
        <v>1.0703202604314199</v>
      </c>
      <c r="W9191" s="1">
        <v>9.8042543359096998E-2</v>
      </c>
      <c r="X9191" s="1">
        <v>1.0703202604314199</v>
      </c>
      <c r="Y9191" s="1">
        <v>857.20393231537003</v>
      </c>
      <c r="Z9191" s="1">
        <v>800.88545831118495</v>
      </c>
    </row>
    <row r="9192" spans="1:26" x14ac:dyDescent="0.2">
      <c r="A9192" t="s">
        <v>9229</v>
      </c>
      <c r="B9192" t="s">
        <v>20707</v>
      </c>
      <c r="C9192" t="s">
        <v>9229</v>
      </c>
      <c r="D9192" t="s">
        <v>9229</v>
      </c>
      <c r="E9192" t="s">
        <v>26</v>
      </c>
      <c r="F9192" s="1">
        <v>0.40970583922550602</v>
      </c>
      <c r="G9192" s="1">
        <v>0.57323917085430598</v>
      </c>
      <c r="H9192" s="1">
        <v>0.84323656442136297</v>
      </c>
      <c r="I9192" s="1">
        <v>-0.24599066841785899</v>
      </c>
      <c r="J9192" s="1">
        <v>-1.1859068287512</v>
      </c>
      <c r="K9192" s="1">
        <v>937.35076431483401</v>
      </c>
      <c r="L9192" s="1">
        <v>1111.6106723361199</v>
      </c>
      <c r="M9192" s="1">
        <v>0.80236928320761502</v>
      </c>
      <c r="N9192" s="1">
        <v>0.93895581004371997</v>
      </c>
      <c r="O9192" s="1">
        <v>1.05309652152843</v>
      </c>
      <c r="P9192" s="1">
        <v>7.4637672592201096E-2</v>
      </c>
      <c r="Q9192" s="1">
        <v>1.05309652152843</v>
      </c>
      <c r="R9192" s="1">
        <v>1170.63333233105</v>
      </c>
      <c r="S9192" s="1">
        <v>1111.6106723361199</v>
      </c>
      <c r="T9192" s="1">
        <v>0.282789795844613</v>
      </c>
      <c r="U9192" s="1">
        <v>0.499656191202831</v>
      </c>
      <c r="V9192" s="1">
        <v>1.2488743562147</v>
      </c>
      <c r="W9192" s="1">
        <v>0.32062834101005999</v>
      </c>
      <c r="X9192" s="1">
        <v>1.2488743562147</v>
      </c>
      <c r="Y9192" s="1">
        <v>1170.63333233105</v>
      </c>
      <c r="Z9192" s="1">
        <v>937.35076431483401</v>
      </c>
    </row>
    <row r="9193" spans="1:26" x14ac:dyDescent="0.2">
      <c r="A9193" t="s">
        <v>9230</v>
      </c>
      <c r="B9193" t="s">
        <v>20708</v>
      </c>
      <c r="C9193" t="s">
        <v>9230</v>
      </c>
      <c r="D9193" t="s">
        <v>9230</v>
      </c>
      <c r="E9193" t="s">
        <v>26</v>
      </c>
      <c r="F9193" s="1">
        <v>0.41003879718229103</v>
      </c>
      <c r="G9193" s="1">
        <v>0.57364685507240598</v>
      </c>
      <c r="H9193" s="1">
        <v>1.1131927225096401</v>
      </c>
      <c r="I9193" s="1">
        <v>0.154703382203317</v>
      </c>
      <c r="J9193" s="1">
        <v>1.1131927225096401</v>
      </c>
      <c r="K9193" s="1">
        <v>433.00883713852801</v>
      </c>
      <c r="L9193" s="1">
        <v>388.979220203963</v>
      </c>
      <c r="M9193" s="1">
        <v>4.4231663262035599E-2</v>
      </c>
      <c r="N9193" s="1">
        <v>0.24400809997053399</v>
      </c>
      <c r="O9193" s="1">
        <v>1.29878139051818</v>
      </c>
      <c r="P9193" s="1">
        <v>0.37715861834807601</v>
      </c>
      <c r="Q9193" s="1">
        <v>1.29878139051818</v>
      </c>
      <c r="R9193" s="1">
        <v>505.198972499185</v>
      </c>
      <c r="S9193" s="1">
        <v>388.979220203963</v>
      </c>
      <c r="T9193" s="1">
        <v>0.23531446016861499</v>
      </c>
      <c r="U9193" s="1">
        <v>0.44511017369706402</v>
      </c>
      <c r="V9193" s="1">
        <v>1.1667174643310101</v>
      </c>
      <c r="W9193" s="1">
        <v>0.22245523614475901</v>
      </c>
      <c r="X9193" s="1">
        <v>1.1667174643310101</v>
      </c>
      <c r="Y9193" s="1">
        <v>505.198972499185</v>
      </c>
      <c r="Z9193" s="1">
        <v>433.00883713852801</v>
      </c>
    </row>
    <row r="9194" spans="1:26" x14ac:dyDescent="0.2">
      <c r="A9194" t="s">
        <v>9231</v>
      </c>
      <c r="B9194" t="s">
        <v>20709</v>
      </c>
      <c r="C9194" t="s">
        <v>9231</v>
      </c>
      <c r="D9194" t="s">
        <v>9231</v>
      </c>
      <c r="E9194" t="s">
        <v>26</v>
      </c>
      <c r="F9194" s="1">
        <v>0.41035551504117201</v>
      </c>
      <c r="G9194" s="1">
        <v>0.57403173892558601</v>
      </c>
      <c r="H9194" s="1">
        <v>0.83927102836763101</v>
      </c>
      <c r="I9194" s="1">
        <v>-0.25279131504480401</v>
      </c>
      <c r="J9194" s="1">
        <v>-1.19151021088501</v>
      </c>
      <c r="K9194" s="1">
        <v>198.04120024263</v>
      </c>
      <c r="L9194" s="1">
        <v>235.968112265017</v>
      </c>
      <c r="M9194" s="1">
        <v>0.50400574889169103</v>
      </c>
      <c r="N9194" s="1">
        <v>0.80031609141599902</v>
      </c>
      <c r="O9194" s="1">
        <v>0.86732917145676702</v>
      </c>
      <c r="P9194" s="1">
        <v>-0.205348461416895</v>
      </c>
      <c r="Q9194" s="1">
        <v>-1.1529647945778101</v>
      </c>
      <c r="R9194" s="1">
        <v>204.66202730103501</v>
      </c>
      <c r="S9194" s="1">
        <v>235.968112265017</v>
      </c>
      <c r="T9194" s="1">
        <v>0.87786252453913705</v>
      </c>
      <c r="U9194" s="1">
        <v>0.93965425703933403</v>
      </c>
      <c r="V9194" s="1">
        <v>1.03343156398917</v>
      </c>
      <c r="W9194" s="1">
        <v>4.7442853627909697E-2</v>
      </c>
      <c r="X9194" s="1">
        <v>1.03343156398917</v>
      </c>
      <c r="Y9194" s="1">
        <v>204.66202730103501</v>
      </c>
      <c r="Z9194" s="1">
        <v>198.04120024263</v>
      </c>
    </row>
    <row r="9195" spans="1:26" x14ac:dyDescent="0.2">
      <c r="A9195" t="s">
        <v>9232</v>
      </c>
      <c r="B9195" t="s">
        <v>20710</v>
      </c>
      <c r="C9195" t="s">
        <v>9232</v>
      </c>
      <c r="D9195" t="s">
        <v>9232</v>
      </c>
      <c r="E9195" t="s">
        <v>26</v>
      </c>
      <c r="F9195" s="1">
        <v>0.41041215384015001</v>
      </c>
      <c r="G9195" s="1">
        <v>0.57405276627459001</v>
      </c>
      <c r="H9195" s="1">
        <v>0.72767257517401096</v>
      </c>
      <c r="I9195" s="1">
        <v>-0.45863865604572102</v>
      </c>
      <c r="J9195" s="1">
        <v>-1.3742444529544899</v>
      </c>
      <c r="K9195" s="1">
        <v>342.52194166563498</v>
      </c>
      <c r="L9195" s="1">
        <v>470.70887834920399</v>
      </c>
      <c r="M9195" s="1">
        <v>0.74013124060179802</v>
      </c>
      <c r="N9195" s="1">
        <v>0.91640984421155203</v>
      </c>
      <c r="O9195" s="1">
        <v>0.87981088946916897</v>
      </c>
      <c r="P9195" s="1">
        <v>-0.184734637210653</v>
      </c>
      <c r="Q9195" s="1">
        <v>-1.13660789150194</v>
      </c>
      <c r="R9195" s="1">
        <v>414.13479694144797</v>
      </c>
      <c r="S9195" s="1">
        <v>470.70887834920399</v>
      </c>
      <c r="T9195" s="1">
        <v>0.62327154559160702</v>
      </c>
      <c r="U9195" s="1">
        <v>0.79041468892814404</v>
      </c>
      <c r="V9195" s="1">
        <v>1.20907523450196</v>
      </c>
      <c r="W9195" s="1">
        <v>0.27390401883506799</v>
      </c>
      <c r="X9195" s="1">
        <v>1.20907523450196</v>
      </c>
      <c r="Y9195" s="1">
        <v>414.13479694144797</v>
      </c>
      <c r="Z9195" s="1">
        <v>342.52194166563498</v>
      </c>
    </row>
    <row r="9196" spans="1:26" x14ac:dyDescent="0.2">
      <c r="A9196" t="s">
        <v>9233</v>
      </c>
      <c r="B9196" t="s">
        <v>20711</v>
      </c>
      <c r="C9196" t="s">
        <v>9233</v>
      </c>
      <c r="D9196" t="s">
        <v>9233</v>
      </c>
      <c r="E9196" t="s">
        <v>26</v>
      </c>
      <c r="F9196" s="1">
        <v>0.41063693208649099</v>
      </c>
      <c r="G9196" s="1">
        <v>0.57425480822055397</v>
      </c>
      <c r="H9196" s="1">
        <v>1.0736464182376799</v>
      </c>
      <c r="I9196" s="1">
        <v>0.102518951756599</v>
      </c>
      <c r="J9196" s="1">
        <v>1.0736464182376799</v>
      </c>
      <c r="K9196" s="1">
        <v>1244.17069689767</v>
      </c>
      <c r="L9196" s="1">
        <v>1158.82722259707</v>
      </c>
      <c r="M9196" s="1">
        <v>0.75797641194601995</v>
      </c>
      <c r="N9196" s="1">
        <v>0.92377191951748705</v>
      </c>
      <c r="O9196" s="1">
        <v>1.0270341259371201</v>
      </c>
      <c r="P9196" s="1">
        <v>3.8484119827767303E-2</v>
      </c>
      <c r="Q9196" s="1">
        <v>1.0270341259371201</v>
      </c>
      <c r="R9196" s="1">
        <v>1190.15510367212</v>
      </c>
      <c r="S9196" s="1">
        <v>1158.82722259707</v>
      </c>
      <c r="T9196" s="1">
        <v>0.60834971415565298</v>
      </c>
      <c r="U9196" s="1">
        <v>0.77932158686892194</v>
      </c>
      <c r="V9196" s="1">
        <v>0.95658506235500496</v>
      </c>
      <c r="W9196" s="1">
        <v>-6.4034831928831804E-2</v>
      </c>
      <c r="X9196" s="1">
        <v>-1.0453853393216399</v>
      </c>
      <c r="Y9196" s="1">
        <v>1190.15510367212</v>
      </c>
      <c r="Z9196" s="1">
        <v>1244.17069689767</v>
      </c>
    </row>
    <row r="9197" spans="1:26" x14ac:dyDescent="0.2">
      <c r="A9197" t="s">
        <v>9234</v>
      </c>
      <c r="B9197" t="s">
        <v>20712</v>
      </c>
      <c r="C9197" t="s">
        <v>9234</v>
      </c>
      <c r="D9197" t="s">
        <v>9234</v>
      </c>
      <c r="E9197" t="s">
        <v>26</v>
      </c>
      <c r="F9197" s="1">
        <v>0.41068146645736098</v>
      </c>
      <c r="G9197" s="1">
        <v>0.57425480822055397</v>
      </c>
      <c r="H9197" s="1">
        <v>1.09419288021811</v>
      </c>
      <c r="I9197" s="1">
        <v>0.129867073420003</v>
      </c>
      <c r="J9197" s="1">
        <v>1.09419288021811</v>
      </c>
      <c r="K9197" s="1">
        <v>571.36489175757595</v>
      </c>
      <c r="L9197" s="1">
        <v>522.17931782162896</v>
      </c>
      <c r="M9197" s="1">
        <v>0.24275130452845001</v>
      </c>
      <c r="N9197" s="1">
        <v>0.59067976250813703</v>
      </c>
      <c r="O9197" s="1">
        <v>1.1364809849625801</v>
      </c>
      <c r="P9197" s="1">
        <v>0.18457354589823399</v>
      </c>
      <c r="Q9197" s="1">
        <v>1.1364809849625801</v>
      </c>
      <c r="R9197" s="1">
        <v>593.44686544501496</v>
      </c>
      <c r="S9197" s="1">
        <v>522.17931782162896</v>
      </c>
      <c r="T9197" s="1">
        <v>0.72925070416892901</v>
      </c>
      <c r="U9197" s="1">
        <v>0.85804833962086802</v>
      </c>
      <c r="V9197" s="1">
        <v>1.03864776083723</v>
      </c>
      <c r="W9197" s="1">
        <v>5.4706472478230503E-2</v>
      </c>
      <c r="X9197" s="1">
        <v>1.03864776083723</v>
      </c>
      <c r="Y9197" s="1">
        <v>593.44686544501496</v>
      </c>
      <c r="Z9197" s="1">
        <v>571.36489175757595</v>
      </c>
    </row>
    <row r="9198" spans="1:26" x14ac:dyDescent="0.2">
      <c r="A9198" t="s">
        <v>9235</v>
      </c>
      <c r="B9198" t="s">
        <v>20713</v>
      </c>
      <c r="C9198" t="s">
        <v>9235</v>
      </c>
      <c r="D9198" t="s">
        <v>9235</v>
      </c>
      <c r="E9198" t="s">
        <v>26</v>
      </c>
      <c r="F9198" s="1">
        <v>0.41083995253481997</v>
      </c>
      <c r="G9198" s="1">
        <v>0.574316110865426</v>
      </c>
      <c r="H9198" s="1">
        <v>1.13287608164397</v>
      </c>
      <c r="I9198" s="1">
        <v>0.17999006223964101</v>
      </c>
      <c r="J9198" s="1">
        <v>1.13287608164397</v>
      </c>
      <c r="K9198" s="1">
        <v>133.451349842441</v>
      </c>
      <c r="L9198" s="1">
        <v>117.79871779867</v>
      </c>
      <c r="M9198" s="1">
        <v>0.100484002634997</v>
      </c>
      <c r="N9198" s="1">
        <v>0.38331814105333101</v>
      </c>
      <c r="O9198" s="1">
        <v>1.2820951360097901</v>
      </c>
      <c r="P9198" s="1">
        <v>0.35850331902148302</v>
      </c>
      <c r="Q9198" s="1">
        <v>1.2820951360097901</v>
      </c>
      <c r="R9198" s="1">
        <v>151.02916311786501</v>
      </c>
      <c r="S9198" s="1">
        <v>117.79871779867</v>
      </c>
      <c r="T9198" s="1">
        <v>0.41282453537262798</v>
      </c>
      <c r="U9198" s="1">
        <v>0.62624960027885201</v>
      </c>
      <c r="V9198" s="1">
        <v>1.13171701369957</v>
      </c>
      <c r="W9198" s="1">
        <v>0.17851325678184099</v>
      </c>
      <c r="X9198" s="1">
        <v>1.13171701369957</v>
      </c>
      <c r="Y9198" s="1">
        <v>151.02916311786501</v>
      </c>
      <c r="Z9198" s="1">
        <v>133.451349842441</v>
      </c>
    </row>
    <row r="9199" spans="1:26" x14ac:dyDescent="0.2">
      <c r="A9199" t="s">
        <v>9236</v>
      </c>
      <c r="B9199" t="s">
        <v>20714</v>
      </c>
      <c r="C9199" t="s">
        <v>9236</v>
      </c>
      <c r="D9199" t="s">
        <v>9236</v>
      </c>
      <c r="E9199" t="s">
        <v>26</v>
      </c>
      <c r="F9199" s="1">
        <v>0.41085018585502298</v>
      </c>
      <c r="G9199" s="1">
        <v>0.574316110865426</v>
      </c>
      <c r="H9199" s="1">
        <v>1.1406375724247999</v>
      </c>
      <c r="I9199" s="1">
        <v>0.18984046075394601</v>
      </c>
      <c r="J9199" s="1">
        <v>1.1406375724247999</v>
      </c>
      <c r="K9199" s="1">
        <v>208.921636487895</v>
      </c>
      <c r="L9199" s="1">
        <v>183.16215556863</v>
      </c>
      <c r="M9199" s="1">
        <v>0.12387913432377499</v>
      </c>
      <c r="N9199" s="1">
        <v>0.428095415296743</v>
      </c>
      <c r="O9199" s="1">
        <v>0.778305276146254</v>
      </c>
      <c r="P9199" s="1">
        <v>-0.36159195767390301</v>
      </c>
      <c r="Q9199" s="1">
        <v>-1.28484288960683</v>
      </c>
      <c r="R9199" s="1">
        <v>142.55607206938501</v>
      </c>
      <c r="S9199" s="1">
        <v>183.16215556863</v>
      </c>
      <c r="T9199" s="1">
        <v>1.8843113738400401E-2</v>
      </c>
      <c r="U9199" s="1">
        <v>7.25791290476578E-2</v>
      </c>
      <c r="V9199" s="1">
        <v>0.68234231009216095</v>
      </c>
      <c r="W9199" s="1">
        <v>-0.55143241842784996</v>
      </c>
      <c r="X9199" s="1">
        <v>-1.4655400745484</v>
      </c>
      <c r="Y9199" s="1">
        <v>142.55607206938501</v>
      </c>
      <c r="Z9199" s="1">
        <v>208.921636487895</v>
      </c>
    </row>
    <row r="9200" spans="1:26" x14ac:dyDescent="0.2">
      <c r="A9200" t="s">
        <v>1533</v>
      </c>
      <c r="B9200" t="s">
        <v>14106</v>
      </c>
      <c r="C9200" t="s">
        <v>1533</v>
      </c>
      <c r="D9200" t="s">
        <v>1533</v>
      </c>
      <c r="E9200" t="s">
        <v>26</v>
      </c>
      <c r="F9200" s="1">
        <v>2.1650719573696501E-5</v>
      </c>
      <c r="G9200" s="1">
        <v>1.9062399532647801E-4</v>
      </c>
      <c r="H9200" s="1">
        <v>0.51507934789906895</v>
      </c>
      <c r="I9200" s="1">
        <v>-0.95713339850874102</v>
      </c>
      <c r="J9200" s="1">
        <v>-1.94144844688269</v>
      </c>
      <c r="K9200" s="1">
        <v>1173.90284836551</v>
      </c>
      <c r="L9200" s="1">
        <v>2279.0718617503999</v>
      </c>
      <c r="M9200" s="1">
        <v>1.55417399530112E-10</v>
      </c>
      <c r="N9200" s="1">
        <v>1.5100660995189801E-8</v>
      </c>
      <c r="O9200" s="1">
        <v>0.36684387996252599</v>
      </c>
      <c r="P9200" s="1">
        <v>-1.4467618779335401</v>
      </c>
      <c r="Q9200" s="1">
        <v>-2.7259552485982601</v>
      </c>
      <c r="R9200" s="1">
        <v>836.06356447793405</v>
      </c>
      <c r="S9200" s="1">
        <v>2279.0718617503999</v>
      </c>
      <c r="T9200" s="1">
        <v>3.0821079657867002E-2</v>
      </c>
      <c r="U9200" s="1">
        <v>0.106097414181534</v>
      </c>
      <c r="V9200" s="1">
        <v>0.712208481001669</v>
      </c>
      <c r="W9200" s="1">
        <v>-0.48962847942480298</v>
      </c>
      <c r="X9200" s="1">
        <v>-1.4040832518500299</v>
      </c>
      <c r="Y9200" s="1">
        <v>836.06356447793405</v>
      </c>
      <c r="Z9200" s="1">
        <v>1173.90284836551</v>
      </c>
    </row>
    <row r="9201" spans="1:26" x14ac:dyDescent="0.2">
      <c r="A9201" t="s">
        <v>9238</v>
      </c>
      <c r="B9201" t="s">
        <v>20716</v>
      </c>
      <c r="C9201" t="s">
        <v>9238</v>
      </c>
      <c r="D9201" t="s">
        <v>9238</v>
      </c>
      <c r="E9201" t="s">
        <v>26</v>
      </c>
      <c r="F9201" s="1">
        <v>0.41111692871801198</v>
      </c>
      <c r="G9201" s="1">
        <v>0.57457255525956397</v>
      </c>
      <c r="H9201" s="1">
        <v>0.94077353393917595</v>
      </c>
      <c r="I9201" s="1">
        <v>-8.8080620376112403E-2</v>
      </c>
      <c r="J9201" s="1">
        <v>-1.0629550725272101</v>
      </c>
      <c r="K9201" s="1">
        <v>2931.3081686652599</v>
      </c>
      <c r="L9201" s="1">
        <v>3115.8488870231999</v>
      </c>
      <c r="M9201" s="1">
        <v>9.1458792999984592E-3</v>
      </c>
      <c r="N9201" s="1">
        <v>8.6251330623430406E-2</v>
      </c>
      <c r="O9201" s="1">
        <v>0.82358427836405401</v>
      </c>
      <c r="P9201" s="1">
        <v>-0.28001180467277897</v>
      </c>
      <c r="Q9201" s="1">
        <v>-1.21420481943435</v>
      </c>
      <c r="R9201" s="1">
        <v>2566.1641571104401</v>
      </c>
      <c r="S9201" s="1">
        <v>3115.8488870231999</v>
      </c>
      <c r="T9201" s="1">
        <v>7.4448622383716703E-2</v>
      </c>
      <c r="U9201" s="1">
        <v>0.20558488090299701</v>
      </c>
      <c r="V9201" s="1">
        <v>0.87543308634073602</v>
      </c>
      <c r="W9201" s="1">
        <v>-0.191931184296667</v>
      </c>
      <c r="X9201" s="1">
        <v>-1.1422917589052299</v>
      </c>
      <c r="Y9201" s="1">
        <v>2566.1641571104401</v>
      </c>
      <c r="Z9201" s="1">
        <v>2931.3081686652599</v>
      </c>
    </row>
    <row r="9202" spans="1:26" x14ac:dyDescent="0.2">
      <c r="A9202" t="s">
        <v>9239</v>
      </c>
      <c r="B9202" t="s">
        <v>20717</v>
      </c>
      <c r="C9202" t="s">
        <v>9239</v>
      </c>
      <c r="D9202" t="s">
        <v>9239</v>
      </c>
      <c r="E9202" t="s">
        <v>26</v>
      </c>
      <c r="F9202" s="1">
        <v>0.41140233372333401</v>
      </c>
      <c r="G9202" s="1">
        <v>0.57491119889041198</v>
      </c>
      <c r="H9202" s="1">
        <v>1.1762713231062401</v>
      </c>
      <c r="I9202" s="1">
        <v>0.23422087594917701</v>
      </c>
      <c r="J9202" s="1">
        <v>1.1762713231062401</v>
      </c>
      <c r="K9202" s="1">
        <v>4032.0288945038801</v>
      </c>
      <c r="L9202" s="1">
        <v>3427.8051460578799</v>
      </c>
      <c r="M9202" s="1">
        <v>0.30470468382487798</v>
      </c>
      <c r="N9202" s="1">
        <v>0.65279666502047196</v>
      </c>
      <c r="O9202" s="1">
        <v>1.22491158555206</v>
      </c>
      <c r="P9202" s="1">
        <v>0.29267761886951499</v>
      </c>
      <c r="Q9202" s="1">
        <v>1.22491158555206</v>
      </c>
      <c r="R9202" s="1">
        <v>4198.7582364212603</v>
      </c>
      <c r="S9202" s="1">
        <v>3427.8051460578799</v>
      </c>
      <c r="T9202" s="1">
        <v>0.83755896064674396</v>
      </c>
      <c r="U9202" s="1">
        <v>0.91866868263853396</v>
      </c>
      <c r="V9202" s="1">
        <v>1.04135122695788</v>
      </c>
      <c r="W9202" s="1">
        <v>5.8456742920337798E-2</v>
      </c>
      <c r="X9202" s="1">
        <v>1.04135122695788</v>
      </c>
      <c r="Y9202" s="1">
        <v>4198.7582364212603</v>
      </c>
      <c r="Z9202" s="1">
        <v>4032.0288945038801</v>
      </c>
    </row>
    <row r="9203" spans="1:26" x14ac:dyDescent="0.2">
      <c r="A9203" t="s">
        <v>9240</v>
      </c>
      <c r="B9203" t="s">
        <v>20718</v>
      </c>
      <c r="C9203" t="s">
        <v>9240</v>
      </c>
      <c r="D9203" t="s">
        <v>9240</v>
      </c>
      <c r="E9203" t="s">
        <v>26</v>
      </c>
      <c r="F9203" s="1">
        <v>0.41144257286684999</v>
      </c>
      <c r="G9203" s="1">
        <v>0.57491119889041198</v>
      </c>
      <c r="H9203" s="1">
        <v>0.93248233980850603</v>
      </c>
      <c r="I9203" s="1">
        <v>-0.100851692320508</v>
      </c>
      <c r="J9203" s="1">
        <v>-1.0724063687955301</v>
      </c>
      <c r="K9203" s="1">
        <v>1151.2012471819601</v>
      </c>
      <c r="L9203" s="1">
        <v>1234.55554924329</v>
      </c>
      <c r="M9203" s="1">
        <v>0.50465910844105799</v>
      </c>
      <c r="N9203" s="1">
        <v>0.80105634136692205</v>
      </c>
      <c r="O9203" s="1">
        <v>1.0583666215132901</v>
      </c>
      <c r="P9203" s="1">
        <v>8.1839468111902902E-2</v>
      </c>
      <c r="Q9203" s="1">
        <v>1.0583666215132901</v>
      </c>
      <c r="R9203" s="1">
        <v>1306.61238572312</v>
      </c>
      <c r="S9203" s="1">
        <v>1234.55554924329</v>
      </c>
      <c r="T9203" s="1">
        <v>0.13765701437670799</v>
      </c>
      <c r="U9203" s="1">
        <v>0.31528117983988102</v>
      </c>
      <c r="V9203" s="1">
        <v>1.1349991054314701</v>
      </c>
      <c r="W9203" s="1">
        <v>0.18269116043241099</v>
      </c>
      <c r="X9203" s="1">
        <v>1.1349991054314701</v>
      </c>
      <c r="Y9203" s="1">
        <v>1306.61238572312</v>
      </c>
      <c r="Z9203" s="1">
        <v>1151.2012471819601</v>
      </c>
    </row>
    <row r="9204" spans="1:26" x14ac:dyDescent="0.2">
      <c r="A9204" t="s">
        <v>184</v>
      </c>
      <c r="B9204" t="s">
        <v>12884</v>
      </c>
      <c r="C9204" t="s">
        <v>184</v>
      </c>
      <c r="D9204" t="s">
        <v>184</v>
      </c>
      <c r="E9204" t="s">
        <v>26</v>
      </c>
      <c r="F9204" s="1">
        <v>1.4548029447159199E-19</v>
      </c>
      <c r="G9204" s="1">
        <v>1.2467028713196001E-17</v>
      </c>
      <c r="H9204" s="1">
        <v>2.9344477363846102</v>
      </c>
      <c r="I9204" s="1">
        <v>1.5530890134039601</v>
      </c>
      <c r="J9204" s="1">
        <v>2.9344477363846102</v>
      </c>
      <c r="K9204" s="1">
        <v>9151.0430842907899</v>
      </c>
      <c r="L9204" s="1">
        <v>3118.48903315802</v>
      </c>
      <c r="M9204" s="1">
        <v>6.51393771721381E-5</v>
      </c>
      <c r="N9204" s="1">
        <v>1.84543734464884E-3</v>
      </c>
      <c r="O9204" s="1">
        <v>0.62028018940849505</v>
      </c>
      <c r="P9204" s="1">
        <v>-0.68900804622873901</v>
      </c>
      <c r="Q9204" s="1">
        <v>-1.6121746544148201</v>
      </c>
      <c r="R9204" s="1">
        <v>1934.33696815557</v>
      </c>
      <c r="S9204" s="1">
        <v>3118.48903315802</v>
      </c>
      <c r="T9204" s="1">
        <v>9.7304246312367602E-39</v>
      </c>
      <c r="U9204" s="1">
        <v>2.2375111439528901E-36</v>
      </c>
      <c r="V9204" s="1">
        <v>0.21137885051335401</v>
      </c>
      <c r="W9204" s="1">
        <v>-2.2420970596326999</v>
      </c>
      <c r="X9204" s="1">
        <v>-4.7308422653042097</v>
      </c>
      <c r="Y9204" s="1">
        <v>1934.33696815557</v>
      </c>
      <c r="Z9204" s="1">
        <v>9151.0430842907899</v>
      </c>
    </row>
    <row r="9205" spans="1:26" x14ac:dyDescent="0.2">
      <c r="A9205" t="s">
        <v>45</v>
      </c>
      <c r="B9205" t="s">
        <v>12755</v>
      </c>
      <c r="C9205" t="s">
        <v>45</v>
      </c>
      <c r="D9205" t="s">
        <v>45</v>
      </c>
      <c r="E9205" t="s">
        <v>26</v>
      </c>
      <c r="F9205" s="1">
        <v>1.4690309208309599E-51</v>
      </c>
      <c r="G9205" s="1">
        <v>1.0134109807352399E-48</v>
      </c>
      <c r="H9205" s="1">
        <v>7.6743329404244101</v>
      </c>
      <c r="I9205" s="1">
        <v>2.9400413556469598</v>
      </c>
      <c r="J9205" s="1">
        <v>7.6743329404244101</v>
      </c>
      <c r="K9205" s="1">
        <v>8666.5527626447692</v>
      </c>
      <c r="L9205" s="1">
        <v>1129.2906927446199</v>
      </c>
      <c r="M9205" s="1">
        <v>5.7497147563961501E-4</v>
      </c>
      <c r="N9205" s="1">
        <v>1.06912148913743E-2</v>
      </c>
      <c r="O9205" s="1">
        <v>1.5941215361899499</v>
      </c>
      <c r="P9205" s="1">
        <v>0.67276162492085201</v>
      </c>
      <c r="Q9205" s="1">
        <v>1.5941215361899499</v>
      </c>
      <c r="R9205" s="1">
        <v>1800.2266139230701</v>
      </c>
      <c r="S9205" s="1">
        <v>1129.2906927446199</v>
      </c>
      <c r="T9205" s="1">
        <v>1.7344958543380501E-31</v>
      </c>
      <c r="U9205" s="1">
        <v>2.5189687314811399E-29</v>
      </c>
      <c r="V9205" s="1">
        <v>0.20772118548479199</v>
      </c>
      <c r="W9205" s="1">
        <v>-2.2672797307260999</v>
      </c>
      <c r="X9205" s="1">
        <v>-4.8141454501433696</v>
      </c>
      <c r="Y9205" s="1">
        <v>1800.2266139230701</v>
      </c>
      <c r="Z9205" s="1">
        <v>8666.5527626447692</v>
      </c>
    </row>
    <row r="9206" spans="1:26" x14ac:dyDescent="0.2">
      <c r="A9206" t="s">
        <v>9243</v>
      </c>
      <c r="B9206" t="e">
        <v>#N/A</v>
      </c>
      <c r="C9206" t="s">
        <v>9243</v>
      </c>
      <c r="D9206" t="s">
        <v>60</v>
      </c>
      <c r="E9206" t="s">
        <v>26</v>
      </c>
      <c r="F9206" s="1">
        <v>0.41225449726843799</v>
      </c>
      <c r="G9206" s="1">
        <v>0.57587073998305505</v>
      </c>
      <c r="H9206" s="1">
        <v>0.72662868491467603</v>
      </c>
      <c r="I9206" s="1">
        <v>-0.46070977514649197</v>
      </c>
      <c r="J9206" s="1">
        <v>-1.3762187218323501</v>
      </c>
      <c r="K9206" s="1">
        <v>21.112756804520799</v>
      </c>
      <c r="L9206" s="1">
        <v>29.055771183874899</v>
      </c>
      <c r="M9206" s="1">
        <v>0.97050917261171599</v>
      </c>
      <c r="N9206" s="1">
        <v>0.99105284986483999</v>
      </c>
      <c r="O9206" s="1">
        <v>1.0143265047921499</v>
      </c>
      <c r="P9206" s="1">
        <v>2.0522120805697E-2</v>
      </c>
      <c r="Q9206" s="1">
        <v>1.0143265047921499</v>
      </c>
      <c r="R9206" s="1">
        <v>29.472038828980399</v>
      </c>
      <c r="S9206" s="1">
        <v>29.055771183874899</v>
      </c>
      <c r="T9206" s="1">
        <v>0.39460701544681998</v>
      </c>
      <c r="U9206" s="1">
        <v>0.61114305325111795</v>
      </c>
      <c r="V9206" s="1">
        <v>1.39593512594573</v>
      </c>
      <c r="W9206" s="1">
        <v>0.48123189595219001</v>
      </c>
      <c r="X9206" s="1">
        <v>1.39593512594573</v>
      </c>
      <c r="Y9206" s="1">
        <v>29.472038828980399</v>
      </c>
      <c r="Z9206" s="1">
        <v>21.112756804520799</v>
      </c>
    </row>
    <row r="9207" spans="1:26" x14ac:dyDescent="0.2">
      <c r="A9207" t="s">
        <v>9244</v>
      </c>
      <c r="B9207" t="s">
        <v>20721</v>
      </c>
      <c r="C9207" t="s">
        <v>9244</v>
      </c>
      <c r="D9207" t="s">
        <v>9244</v>
      </c>
      <c r="E9207" t="s">
        <v>26</v>
      </c>
      <c r="F9207" s="1">
        <v>0.41229854154061102</v>
      </c>
      <c r="G9207" s="1">
        <v>0.57587396007651404</v>
      </c>
      <c r="H9207" s="1">
        <v>1.0903943402210901</v>
      </c>
      <c r="I9207" s="1">
        <v>0.12484997885136501</v>
      </c>
      <c r="J9207" s="1">
        <v>1.0903943402210901</v>
      </c>
      <c r="K9207" s="1">
        <v>1921.7599904363301</v>
      </c>
      <c r="L9207" s="1">
        <v>1762.44494266787</v>
      </c>
      <c r="M9207" s="1">
        <v>0.55061774888852999</v>
      </c>
      <c r="N9207" s="1">
        <v>0.82979767883677202</v>
      </c>
      <c r="O9207" s="1">
        <v>0.93882608217698704</v>
      </c>
      <c r="P9207" s="1">
        <v>-9.1070171960346405E-2</v>
      </c>
      <c r="Q9207" s="1">
        <v>-1.0651600109800501</v>
      </c>
      <c r="R9207" s="1">
        <v>1654.6292805775199</v>
      </c>
      <c r="S9207" s="1">
        <v>1762.44494266787</v>
      </c>
      <c r="T9207" s="1">
        <v>0.157110412729034</v>
      </c>
      <c r="U9207" s="1">
        <v>0.34287446447682401</v>
      </c>
      <c r="V9207" s="1">
        <v>0.86099684081873196</v>
      </c>
      <c r="W9207" s="1">
        <v>-0.21592015081171101</v>
      </c>
      <c r="X9207" s="1">
        <v>-1.1614444474024801</v>
      </c>
      <c r="Y9207" s="1">
        <v>1654.6292805775199</v>
      </c>
      <c r="Z9207" s="1">
        <v>1921.7599904363301</v>
      </c>
    </row>
    <row r="9208" spans="1:26" x14ac:dyDescent="0.2">
      <c r="A9208" t="s">
        <v>9245</v>
      </c>
      <c r="B9208" t="s">
        <v>20722</v>
      </c>
      <c r="C9208" t="s">
        <v>9245</v>
      </c>
      <c r="D9208" t="s">
        <v>9245</v>
      </c>
      <c r="E9208" t="s">
        <v>26</v>
      </c>
      <c r="F9208" s="1">
        <v>0.41256209376608499</v>
      </c>
      <c r="G9208" s="1">
        <v>0.57615857625271905</v>
      </c>
      <c r="H9208" s="1">
        <v>0.845531070690834</v>
      </c>
      <c r="I9208" s="1">
        <v>-0.24207032463060901</v>
      </c>
      <c r="J9208" s="1">
        <v>-1.1826886493750599</v>
      </c>
      <c r="K9208" s="1">
        <v>141.08414726589399</v>
      </c>
      <c r="L9208" s="1">
        <v>166.85861957813299</v>
      </c>
      <c r="M9208" s="1">
        <v>0.83018186598156096</v>
      </c>
      <c r="N9208" s="1">
        <v>0.95014449996692296</v>
      </c>
      <c r="O9208" s="1">
        <v>0.95708921057135499</v>
      </c>
      <c r="P9208" s="1">
        <v>-6.3274689872560394E-2</v>
      </c>
      <c r="Q9208" s="1">
        <v>-1.0448346809834199</v>
      </c>
      <c r="R9208" s="1">
        <v>159.698584489062</v>
      </c>
      <c r="S9208" s="1">
        <v>166.85861957813299</v>
      </c>
      <c r="T9208" s="1">
        <v>0.54719959686507003</v>
      </c>
      <c r="U9208" s="1">
        <v>0.73505139109603401</v>
      </c>
      <c r="V9208" s="1">
        <v>1.1319385457820801</v>
      </c>
      <c r="W9208" s="1">
        <v>0.17879563475804799</v>
      </c>
      <c r="X9208" s="1">
        <v>1.1319385457820801</v>
      </c>
      <c r="Y9208" s="1">
        <v>159.698584489062</v>
      </c>
      <c r="Z9208" s="1">
        <v>141.08414726589399</v>
      </c>
    </row>
    <row r="9209" spans="1:26" x14ac:dyDescent="0.2">
      <c r="A9209" t="s">
        <v>9246</v>
      </c>
      <c r="B9209" t="s">
        <v>20723</v>
      </c>
      <c r="C9209" t="s">
        <v>9246</v>
      </c>
      <c r="D9209" t="s">
        <v>9246</v>
      </c>
      <c r="E9209" t="s">
        <v>26</v>
      </c>
      <c r="F9209" s="1">
        <v>0.41258583267209198</v>
      </c>
      <c r="G9209" s="1">
        <v>0.57615857625271905</v>
      </c>
      <c r="H9209" s="1">
        <v>0.92964035638988796</v>
      </c>
      <c r="I9209" s="1">
        <v>-0.10525539630433001</v>
      </c>
      <c r="J9209" s="1">
        <v>-1.0756847991016001</v>
      </c>
      <c r="K9209" s="1">
        <v>676.068459150894</v>
      </c>
      <c r="L9209" s="1">
        <v>727.23656466065995</v>
      </c>
      <c r="M9209" s="1">
        <v>0.78132479349450901</v>
      </c>
      <c r="N9209" s="1">
        <v>0.93171462193982202</v>
      </c>
      <c r="O9209" s="1">
        <v>1.0250082000388601</v>
      </c>
      <c r="P9209" s="1">
        <v>3.56354512995831E-2</v>
      </c>
      <c r="Q9209" s="1">
        <v>1.0250082000388601</v>
      </c>
      <c r="R9209" s="1">
        <v>745.42344214526997</v>
      </c>
      <c r="S9209" s="1">
        <v>727.23656466065995</v>
      </c>
      <c r="T9209" s="1">
        <v>0.27483838028072</v>
      </c>
      <c r="U9209" s="1">
        <v>0.49124823587680999</v>
      </c>
      <c r="V9209" s="1">
        <v>1.1025857397362999</v>
      </c>
      <c r="W9209" s="1">
        <v>0.14089084760391299</v>
      </c>
      <c r="X9209" s="1">
        <v>1.1025857397362999</v>
      </c>
      <c r="Y9209" s="1">
        <v>745.42344214526997</v>
      </c>
      <c r="Z9209" s="1">
        <v>676.068459150894</v>
      </c>
    </row>
    <row r="9210" spans="1:26" x14ac:dyDescent="0.2">
      <c r="A9210" t="s">
        <v>9247</v>
      </c>
      <c r="B9210" t="e">
        <v>#N/A</v>
      </c>
      <c r="C9210" t="s">
        <v>9247</v>
      </c>
      <c r="D9210" t="s">
        <v>60</v>
      </c>
      <c r="E9210" t="s">
        <v>26</v>
      </c>
      <c r="F9210" s="1">
        <v>0.412697255968345</v>
      </c>
      <c r="G9210" s="1">
        <v>0.57625584865856305</v>
      </c>
      <c r="H9210" s="1">
        <v>1.73974995954349</v>
      </c>
      <c r="I9210" s="1">
        <v>0.79887997386253196</v>
      </c>
      <c r="J9210" s="1">
        <v>1.73974995954349</v>
      </c>
      <c r="K9210" s="1">
        <v>9.0868221046582907</v>
      </c>
      <c r="L9210" s="1">
        <v>5.2230621158011798</v>
      </c>
      <c r="M9210" s="1">
        <v>0.93258345772256102</v>
      </c>
      <c r="N9210" s="1">
        <v>0.98132603562862497</v>
      </c>
      <c r="O9210" s="1">
        <v>0.94231404248069905</v>
      </c>
      <c r="P9210" s="1">
        <v>-8.5720151795755095E-2</v>
      </c>
      <c r="Q9210" s="1">
        <v>-1.06121733829566</v>
      </c>
      <c r="R9210" s="1">
        <v>4.92176477646841</v>
      </c>
      <c r="S9210" s="1">
        <v>5.2230621158011798</v>
      </c>
      <c r="T9210" s="1">
        <v>0.372209940102118</v>
      </c>
      <c r="U9210" s="1">
        <v>0.58979907472021598</v>
      </c>
      <c r="V9210" s="1">
        <v>0.54163762862104503</v>
      </c>
      <c r="W9210" s="1">
        <v>-0.88460012565828805</v>
      </c>
      <c r="X9210" s="1">
        <v>-1.84625282136674</v>
      </c>
      <c r="Y9210" s="1">
        <v>4.92176477646841</v>
      </c>
      <c r="Z9210" s="1">
        <v>9.0868221046582907</v>
      </c>
    </row>
    <row r="9211" spans="1:26" x14ac:dyDescent="0.2">
      <c r="A9211" t="s">
        <v>9248</v>
      </c>
      <c r="B9211" t="s">
        <v>20724</v>
      </c>
      <c r="C9211" t="s">
        <v>9248</v>
      </c>
      <c r="D9211" t="s">
        <v>9248</v>
      </c>
      <c r="E9211" t="s">
        <v>26</v>
      </c>
      <c r="F9211" s="1">
        <v>0.41314405090448397</v>
      </c>
      <c r="G9211" s="1">
        <v>0.57676297382668895</v>
      </c>
      <c r="H9211" s="1">
        <v>0.93449190814070504</v>
      </c>
      <c r="I9211" s="1">
        <v>-9.7745923304107904E-2</v>
      </c>
      <c r="J9211" s="1">
        <v>-1.0701002237564901</v>
      </c>
      <c r="K9211" s="1">
        <v>2324.0578892395501</v>
      </c>
      <c r="L9211" s="1">
        <v>2486.9748672982801</v>
      </c>
      <c r="M9211" s="1">
        <v>0.77023904028774703</v>
      </c>
      <c r="N9211" s="1">
        <v>0.92652112805255504</v>
      </c>
      <c r="O9211" s="1">
        <v>1.02447043632593</v>
      </c>
      <c r="P9211" s="1">
        <v>3.4878352351734497E-2</v>
      </c>
      <c r="Q9211" s="1">
        <v>1.02447043632593</v>
      </c>
      <c r="R9211" s="1">
        <v>2547.8322274327102</v>
      </c>
      <c r="S9211" s="1">
        <v>2486.9748672982801</v>
      </c>
      <c r="T9211" s="1">
        <v>0.26755407327438102</v>
      </c>
      <c r="U9211" s="1">
        <v>0.48317323939353801</v>
      </c>
      <c r="V9211" s="1">
        <v>1.09628604314429</v>
      </c>
      <c r="W9211" s="1">
        <v>0.13262427565584201</v>
      </c>
      <c r="X9211" s="1">
        <v>1.09628604314429</v>
      </c>
      <c r="Y9211" s="1">
        <v>2547.8322274327102</v>
      </c>
      <c r="Z9211" s="1">
        <v>2324.0578892395501</v>
      </c>
    </row>
    <row r="9212" spans="1:26" x14ac:dyDescent="0.2">
      <c r="A9212" t="s">
        <v>9249</v>
      </c>
      <c r="B9212" t="s">
        <v>20725</v>
      </c>
      <c r="C9212" t="s">
        <v>9249</v>
      </c>
      <c r="D9212" t="s">
        <v>9249</v>
      </c>
      <c r="E9212" t="s">
        <v>26</v>
      </c>
      <c r="F9212" s="1">
        <v>0.41334249639746401</v>
      </c>
      <c r="G9212" s="1">
        <v>0.57698162917804696</v>
      </c>
      <c r="H9212" s="1">
        <v>0.92283162941117503</v>
      </c>
      <c r="I9212" s="1">
        <v>-0.11586064265163599</v>
      </c>
      <c r="J9212" s="1">
        <v>-1.08362128922484</v>
      </c>
      <c r="K9212" s="1">
        <v>402.12039158258602</v>
      </c>
      <c r="L9212" s="1">
        <v>435.746217150321</v>
      </c>
      <c r="M9212" s="1">
        <v>0.85324371975733204</v>
      </c>
      <c r="N9212" s="1">
        <v>0.95646269356628499</v>
      </c>
      <c r="O9212" s="1">
        <v>1.0183069831026501</v>
      </c>
      <c r="P9212" s="1">
        <v>2.6172547893413001E-2</v>
      </c>
      <c r="Q9212" s="1">
        <v>1.0183069831026501</v>
      </c>
      <c r="R9212" s="1">
        <v>443.72341578473703</v>
      </c>
      <c r="S9212" s="1">
        <v>435.746217150321</v>
      </c>
      <c r="T9212" s="1">
        <v>0.31893860199836499</v>
      </c>
      <c r="U9212" s="1">
        <v>0.53648883963356597</v>
      </c>
      <c r="V9212" s="1">
        <v>1.10345912585635</v>
      </c>
      <c r="W9212" s="1">
        <v>0.14203319054504901</v>
      </c>
      <c r="X9212" s="1">
        <v>1.10345912585635</v>
      </c>
      <c r="Y9212" s="1">
        <v>443.72341578473703</v>
      </c>
      <c r="Z9212" s="1">
        <v>402.12039158258602</v>
      </c>
    </row>
    <row r="9213" spans="1:26" x14ac:dyDescent="0.2">
      <c r="A9213" t="s">
        <v>1790</v>
      </c>
      <c r="B9213" t="s">
        <v>14330</v>
      </c>
      <c r="C9213" t="s">
        <v>1790</v>
      </c>
      <c r="D9213" t="s">
        <v>1790</v>
      </c>
      <c r="E9213" t="s">
        <v>26</v>
      </c>
      <c r="F9213" s="1">
        <v>8.5330679756896995E-5</v>
      </c>
      <c r="G9213" s="1">
        <v>6.4298601234620805E-4</v>
      </c>
      <c r="H9213" s="1">
        <v>4.5440673621113596</v>
      </c>
      <c r="I9213" s="1">
        <v>2.1839842217844199</v>
      </c>
      <c r="J9213" s="1">
        <v>4.5440673621113596</v>
      </c>
      <c r="K9213" s="1">
        <v>296.19893538520301</v>
      </c>
      <c r="L9213" s="1">
        <v>65.183658555531807</v>
      </c>
      <c r="M9213" s="1">
        <v>0.87614908644452705</v>
      </c>
      <c r="N9213" s="1">
        <v>0.965342502854453</v>
      </c>
      <c r="O9213" s="1">
        <v>0.94081251311697001</v>
      </c>
      <c r="P9213" s="1">
        <v>-8.8020846265225106E-2</v>
      </c>
      <c r="Q9213" s="1">
        <v>-1.0629110328124101</v>
      </c>
      <c r="R9213" s="1">
        <v>61.325601619788401</v>
      </c>
      <c r="S9213" s="1">
        <v>65.183658555531807</v>
      </c>
      <c r="T9213" s="1">
        <v>4.7037844377576103E-5</v>
      </c>
      <c r="U9213" s="1">
        <v>4.4238659773511701E-4</v>
      </c>
      <c r="V9213" s="1">
        <v>0.20704193801383899</v>
      </c>
      <c r="W9213" s="1">
        <v>-2.27200506804965</v>
      </c>
      <c r="X9213" s="1">
        <v>-4.8299393330309597</v>
      </c>
      <c r="Y9213" s="1">
        <v>61.325601619788401</v>
      </c>
      <c r="Z9213" s="1">
        <v>296.19893538520301</v>
      </c>
    </row>
    <row r="9214" spans="1:26" x14ac:dyDescent="0.2">
      <c r="A9214" t="s">
        <v>9251</v>
      </c>
      <c r="B9214" t="s">
        <v>20727</v>
      </c>
      <c r="C9214" t="s">
        <v>9251</v>
      </c>
      <c r="D9214" t="s">
        <v>9251</v>
      </c>
      <c r="E9214" t="s">
        <v>26</v>
      </c>
      <c r="F9214" s="1">
        <v>0.41395910824829102</v>
      </c>
      <c r="G9214" s="1">
        <v>0.57772545180069501</v>
      </c>
      <c r="H9214" s="1">
        <v>0.88623369125339502</v>
      </c>
      <c r="I9214" s="1">
        <v>-0.174240921211471</v>
      </c>
      <c r="J9214" s="1">
        <v>-1.1283705526763499</v>
      </c>
      <c r="K9214" s="1">
        <v>225.99362391009899</v>
      </c>
      <c r="L9214" s="1">
        <v>255.00455031276999</v>
      </c>
      <c r="M9214" s="1">
        <v>0.88631037043219196</v>
      </c>
      <c r="N9214" s="1">
        <v>0.96904859187359904</v>
      </c>
      <c r="O9214" s="1">
        <v>0.97910202550167602</v>
      </c>
      <c r="P9214" s="1">
        <v>-3.0468893877464098E-2</v>
      </c>
      <c r="Q9214" s="1">
        <v>-1.02134402131138</v>
      </c>
      <c r="R9214" s="1">
        <v>249.675471723377</v>
      </c>
      <c r="S9214" s="1">
        <v>255.00455031276999</v>
      </c>
      <c r="T9214" s="1">
        <v>0.50280735660897102</v>
      </c>
      <c r="U9214" s="1">
        <v>0.70027851205848202</v>
      </c>
      <c r="V9214" s="1">
        <v>1.1047898936418601</v>
      </c>
      <c r="W9214" s="1">
        <v>0.14377202733400701</v>
      </c>
      <c r="X9214" s="1">
        <v>1.1047898936418601</v>
      </c>
      <c r="Y9214" s="1">
        <v>249.675471723377</v>
      </c>
      <c r="Z9214" s="1">
        <v>225.99362391009899</v>
      </c>
    </row>
    <row r="9215" spans="1:26" x14ac:dyDescent="0.2">
      <c r="A9215" t="s">
        <v>9252</v>
      </c>
      <c r="B9215" t="s">
        <v>20728</v>
      </c>
      <c r="C9215" t="s">
        <v>9252</v>
      </c>
      <c r="D9215" t="s">
        <v>9252</v>
      </c>
      <c r="E9215" t="s">
        <v>26</v>
      </c>
      <c r="F9215" s="1">
        <v>0.41446726383426602</v>
      </c>
      <c r="G9215" s="1">
        <v>0.578367776964122</v>
      </c>
      <c r="H9215" s="1">
        <v>1.1200209892281201</v>
      </c>
      <c r="I9215" s="1">
        <v>0.163525768686093</v>
      </c>
      <c r="J9215" s="1">
        <v>1.1200209892281201</v>
      </c>
      <c r="K9215" s="1">
        <v>340.03171678532999</v>
      </c>
      <c r="L9215" s="1">
        <v>303.59405766106698</v>
      </c>
      <c r="M9215" s="1">
        <v>5.0393254479530102E-2</v>
      </c>
      <c r="N9215" s="1">
        <v>0.26400309578838999</v>
      </c>
      <c r="O9215" s="1">
        <v>1.31156331894467</v>
      </c>
      <c r="P9215" s="1">
        <v>0.39128745893523798</v>
      </c>
      <c r="Q9215" s="1">
        <v>1.31156331894467</v>
      </c>
      <c r="R9215" s="1">
        <v>398.18282987782902</v>
      </c>
      <c r="S9215" s="1">
        <v>303.59405766106698</v>
      </c>
      <c r="T9215" s="1">
        <v>0.25460640028823001</v>
      </c>
      <c r="U9215" s="1">
        <v>0.46702603066214998</v>
      </c>
      <c r="V9215" s="1">
        <v>1.1710167323279701</v>
      </c>
      <c r="W9215" s="1">
        <v>0.227761690249145</v>
      </c>
      <c r="X9215" s="1">
        <v>1.1710167323279701</v>
      </c>
      <c r="Y9215" s="1">
        <v>398.18282987782902</v>
      </c>
      <c r="Z9215" s="1">
        <v>340.03171678532999</v>
      </c>
    </row>
    <row r="9216" spans="1:26" x14ac:dyDescent="0.2">
      <c r="A9216" t="s">
        <v>9253</v>
      </c>
      <c r="B9216" t="s">
        <v>20729</v>
      </c>
      <c r="C9216" t="s">
        <v>9253</v>
      </c>
      <c r="D9216" t="s">
        <v>9253</v>
      </c>
      <c r="E9216" t="s">
        <v>26</v>
      </c>
      <c r="F9216" s="1">
        <v>0.414511643740959</v>
      </c>
      <c r="G9216" s="1">
        <v>0.578367776964122</v>
      </c>
      <c r="H9216" s="1">
        <v>0.86274305319028399</v>
      </c>
      <c r="I9216" s="1">
        <v>-0.21299714276470499</v>
      </c>
      <c r="J9216" s="1">
        <v>-1.15909365633505</v>
      </c>
      <c r="K9216" s="1">
        <v>1901.2370119516099</v>
      </c>
      <c r="L9216" s="1">
        <v>2203.7117597425399</v>
      </c>
      <c r="M9216" s="1">
        <v>0.35711066453637003</v>
      </c>
      <c r="N9216" s="1">
        <v>0.69708700328178497</v>
      </c>
      <c r="O9216" s="1">
        <v>0.84648278693725798</v>
      </c>
      <c r="P9216" s="1">
        <v>-0.24044736339106801</v>
      </c>
      <c r="Q9216" s="1">
        <v>-1.18135893066201</v>
      </c>
      <c r="R9216" s="1">
        <v>1865.40407199327</v>
      </c>
      <c r="S9216" s="1">
        <v>2203.7117597425399</v>
      </c>
      <c r="T9216" s="1">
        <v>0.91632182708200305</v>
      </c>
      <c r="U9216" s="1">
        <v>0.95891366630320196</v>
      </c>
      <c r="V9216" s="1">
        <v>0.98115282853579699</v>
      </c>
      <c r="W9216" s="1">
        <v>-2.7450220626363101E-2</v>
      </c>
      <c r="X9216" s="1">
        <v>-1.01920921075295</v>
      </c>
      <c r="Y9216" s="1">
        <v>1865.40407199327</v>
      </c>
      <c r="Z9216" s="1">
        <v>1901.2370119516099</v>
      </c>
    </row>
    <row r="9217" spans="1:26" x14ac:dyDescent="0.2">
      <c r="A9217" t="s">
        <v>9254</v>
      </c>
      <c r="B9217" t="e">
        <v>#N/A</v>
      </c>
      <c r="C9217" t="s">
        <v>9254</v>
      </c>
      <c r="D9217" t="s">
        <v>60</v>
      </c>
      <c r="E9217" t="s">
        <v>26</v>
      </c>
      <c r="F9217" s="1">
        <v>0.41454511461899002</v>
      </c>
      <c r="G9217" s="1">
        <v>0.578367776964122</v>
      </c>
      <c r="H9217" s="1">
        <v>0.700814954888904</v>
      </c>
      <c r="I9217" s="1">
        <v>-0.51289453354151704</v>
      </c>
      <c r="J9217" s="1">
        <v>-1.4269101893787599</v>
      </c>
      <c r="K9217" s="1">
        <v>8.24641819978598</v>
      </c>
      <c r="L9217" s="1">
        <v>11.7668981551531</v>
      </c>
      <c r="M9217" s="1">
        <v>0.49136202314426902</v>
      </c>
      <c r="N9217" s="1">
        <v>0.79219189197113105</v>
      </c>
      <c r="O9217" s="1">
        <v>0.74062299845966395</v>
      </c>
      <c r="P9217" s="1">
        <v>-0.43318874488019898</v>
      </c>
      <c r="Q9217" s="1">
        <v>-1.3502146194214599</v>
      </c>
      <c r="R9217" s="1">
        <v>8.7148353942390209</v>
      </c>
      <c r="S9217" s="1">
        <v>11.7668981551531</v>
      </c>
      <c r="T9217" s="1">
        <v>0.90295385803744299</v>
      </c>
      <c r="U9217" s="1">
        <v>0.95251982139704505</v>
      </c>
      <c r="V9217" s="1">
        <v>1.0568025029903501</v>
      </c>
      <c r="W9217" s="1">
        <v>7.9705788661318097E-2</v>
      </c>
      <c r="X9217" s="1">
        <v>1.0568025029903501</v>
      </c>
      <c r="Y9217" s="1">
        <v>8.7148353942390209</v>
      </c>
      <c r="Z9217" s="1">
        <v>8.24641819978598</v>
      </c>
    </row>
    <row r="9218" spans="1:26" x14ac:dyDescent="0.2">
      <c r="A9218" t="s">
        <v>9255</v>
      </c>
      <c r="B9218" t="e">
        <v>#N/A</v>
      </c>
      <c r="C9218" t="s">
        <v>9255</v>
      </c>
      <c r="D9218" t="s">
        <v>60</v>
      </c>
      <c r="E9218" t="s">
        <v>26</v>
      </c>
      <c r="F9218" s="1">
        <v>0.414729576856608</v>
      </c>
      <c r="G9218" s="1">
        <v>0.578566630120387</v>
      </c>
      <c r="H9218" s="1">
        <v>1.24173054924186</v>
      </c>
      <c r="I9218" s="1">
        <v>0.31235214823914498</v>
      </c>
      <c r="J9218" s="1">
        <v>1.24173054924186</v>
      </c>
      <c r="K9218" s="1">
        <v>45.2415666793284</v>
      </c>
      <c r="L9218" s="1">
        <v>36.434286574450901</v>
      </c>
      <c r="M9218" s="1">
        <v>0.46518714539092099</v>
      </c>
      <c r="N9218" s="1">
        <v>0.77397327995367904</v>
      </c>
      <c r="O9218" s="1">
        <v>1.21516607028948</v>
      </c>
      <c r="P9218" s="1">
        <v>0.281153492769875</v>
      </c>
      <c r="Q9218" s="1">
        <v>1.21516607028948</v>
      </c>
      <c r="R9218" s="1">
        <v>44.273708840476303</v>
      </c>
      <c r="S9218" s="1">
        <v>36.434286574450901</v>
      </c>
      <c r="T9218" s="1">
        <v>0.93499424407632803</v>
      </c>
      <c r="U9218" s="1">
        <v>0.96730347540510297</v>
      </c>
      <c r="V9218" s="1">
        <v>0.97860688941848095</v>
      </c>
      <c r="W9218" s="1">
        <v>-3.1198655469269601E-2</v>
      </c>
      <c r="X9218" s="1">
        <v>-1.02186078068</v>
      </c>
      <c r="Y9218" s="1">
        <v>44.273708840476303</v>
      </c>
      <c r="Z9218" s="1">
        <v>45.2415666793284</v>
      </c>
    </row>
    <row r="9219" spans="1:26" x14ac:dyDescent="0.2">
      <c r="A9219" t="s">
        <v>9256</v>
      </c>
      <c r="B9219" t="s">
        <v>20730</v>
      </c>
      <c r="C9219" t="s">
        <v>9256</v>
      </c>
      <c r="D9219" t="s">
        <v>9256</v>
      </c>
      <c r="E9219" t="s">
        <v>26</v>
      </c>
      <c r="F9219" s="1">
        <v>0.41499622586859602</v>
      </c>
      <c r="G9219" s="1">
        <v>0.57888008576574801</v>
      </c>
      <c r="H9219" s="1">
        <v>1.0989003153193799</v>
      </c>
      <c r="I9219" s="1">
        <v>0.13606052084845499</v>
      </c>
      <c r="J9219" s="1">
        <v>1.0989003153193799</v>
      </c>
      <c r="K9219" s="1">
        <v>2946.76293733392</v>
      </c>
      <c r="L9219" s="1">
        <v>2681.5561850826102</v>
      </c>
      <c r="M9219" s="1">
        <v>0.95228504457994201</v>
      </c>
      <c r="N9219" s="1">
        <v>0.98643780522876301</v>
      </c>
      <c r="O9219" s="1">
        <v>1.0069525056092601</v>
      </c>
      <c r="P9219" s="1">
        <v>9.9956381233644205E-3</v>
      </c>
      <c r="Q9219" s="1">
        <v>1.0069525056092601</v>
      </c>
      <c r="R9219" s="1">
        <v>2700.1997195009499</v>
      </c>
      <c r="S9219" s="1">
        <v>2681.5561850826102</v>
      </c>
      <c r="T9219" s="1">
        <v>0.45046518268969699</v>
      </c>
      <c r="U9219" s="1">
        <v>0.658687456921217</v>
      </c>
      <c r="V9219" s="1">
        <v>0.91632743350028401</v>
      </c>
      <c r="W9219" s="1">
        <v>-0.126064882725091</v>
      </c>
      <c r="X9219" s="1">
        <v>-1.0913129558722101</v>
      </c>
      <c r="Y9219" s="1">
        <v>2700.1997195009499</v>
      </c>
      <c r="Z9219" s="1">
        <v>2946.76293733392</v>
      </c>
    </row>
    <row r="9220" spans="1:26" x14ac:dyDescent="0.2">
      <c r="A9220" t="s">
        <v>9257</v>
      </c>
      <c r="B9220" t="e">
        <v>#N/A</v>
      </c>
      <c r="C9220" t="s">
        <v>9257</v>
      </c>
      <c r="D9220" t="s">
        <v>60</v>
      </c>
      <c r="E9220" t="s">
        <v>26</v>
      </c>
      <c r="F9220" s="1">
        <v>0.41505141753954</v>
      </c>
      <c r="G9220" s="1">
        <v>0.57889854506601701</v>
      </c>
      <c r="H9220" s="1">
        <v>1.8604041858890801</v>
      </c>
      <c r="I9220" s="1">
        <v>0.89561609102688899</v>
      </c>
      <c r="J9220" s="1">
        <v>1.8604041858890801</v>
      </c>
      <c r="K9220" s="1">
        <v>3.3950142182941199</v>
      </c>
      <c r="L9220" s="1">
        <v>1.8248799073044599</v>
      </c>
      <c r="M9220" s="1">
        <v>0.45227778617716502</v>
      </c>
      <c r="N9220" s="1">
        <v>0.76537184053555196</v>
      </c>
      <c r="O9220" s="1">
        <v>1.7827836881294301</v>
      </c>
      <c r="P9220" s="1">
        <v>0.83413166594965604</v>
      </c>
      <c r="Q9220" s="1">
        <v>1.7827836881294301</v>
      </c>
      <c r="R9220" s="1">
        <v>3.2533661315375499</v>
      </c>
      <c r="S9220" s="1">
        <v>1.8248799073044599</v>
      </c>
      <c r="T9220" s="1">
        <v>0.95305746008292003</v>
      </c>
      <c r="U9220" s="1">
        <v>0.97713708677744204</v>
      </c>
      <c r="V9220" s="1">
        <v>0.95827761604257999</v>
      </c>
      <c r="W9220" s="1">
        <v>-6.14844250772335E-2</v>
      </c>
      <c r="X9220" s="1">
        <v>-1.04353893199522</v>
      </c>
      <c r="Y9220" s="1">
        <v>3.2533661315375499</v>
      </c>
      <c r="Z9220" s="1">
        <v>3.3950142182941199</v>
      </c>
    </row>
    <row r="9221" spans="1:26" x14ac:dyDescent="0.2">
      <c r="A9221" t="s">
        <v>9258</v>
      </c>
      <c r="B9221" t="s">
        <v>20731</v>
      </c>
      <c r="C9221" t="s">
        <v>9258</v>
      </c>
      <c r="D9221" t="s">
        <v>9258</v>
      </c>
      <c r="E9221" t="s">
        <v>26</v>
      </c>
      <c r="F9221" s="1">
        <v>0.415158613147394</v>
      </c>
      <c r="G9221" s="1">
        <v>0.57896718583461004</v>
      </c>
      <c r="H9221" s="1">
        <v>1.12992829677555</v>
      </c>
      <c r="I9221" s="1">
        <v>0.17623122470373401</v>
      </c>
      <c r="J9221" s="1">
        <v>1.12992829677555</v>
      </c>
      <c r="K9221" s="1">
        <v>2137.7461748010901</v>
      </c>
      <c r="L9221" s="1">
        <v>1891.93082508113</v>
      </c>
      <c r="M9221" s="1">
        <v>0.15511216269852901</v>
      </c>
      <c r="N9221" s="1">
        <v>0.47951658273618702</v>
      </c>
      <c r="O9221" s="1">
        <v>1.23753201861561</v>
      </c>
      <c r="P9221" s="1">
        <v>0.30746585246528102</v>
      </c>
      <c r="Q9221" s="1">
        <v>1.23753201861561</v>
      </c>
      <c r="R9221" s="1">
        <v>2341.3249730437601</v>
      </c>
      <c r="S9221" s="1">
        <v>1891.93082508113</v>
      </c>
      <c r="T9221" s="1">
        <v>0.54394120928195</v>
      </c>
      <c r="U9221" s="1">
        <v>0.73245300111089595</v>
      </c>
      <c r="V9221" s="1">
        <v>1.09523057537998</v>
      </c>
      <c r="W9221" s="1">
        <v>0.13123462776154701</v>
      </c>
      <c r="X9221" s="1">
        <v>1.09523057537998</v>
      </c>
      <c r="Y9221" s="1">
        <v>2341.3249730437601</v>
      </c>
      <c r="Z9221" s="1">
        <v>2137.7461748010901</v>
      </c>
    </row>
    <row r="9222" spans="1:26" x14ac:dyDescent="0.2">
      <c r="A9222" t="s">
        <v>2384</v>
      </c>
      <c r="B9222" t="e">
        <v>#N/A</v>
      </c>
      <c r="C9222" t="s">
        <v>2384</v>
      </c>
      <c r="D9222" t="s">
        <v>60</v>
      </c>
      <c r="E9222" t="s">
        <v>26</v>
      </c>
      <c r="F9222" s="1">
        <v>6.5559818079753999E-4</v>
      </c>
      <c r="G9222" s="1">
        <v>3.6874390951747498E-3</v>
      </c>
      <c r="H9222" s="1">
        <v>9.8034581384964401</v>
      </c>
      <c r="I9222" s="1">
        <v>3.2932907450668401</v>
      </c>
      <c r="J9222" s="1">
        <v>9.8034581384964401</v>
      </c>
      <c r="K9222" s="1">
        <v>11.9537785142938</v>
      </c>
      <c r="L9222" s="1">
        <v>1.21934304664937</v>
      </c>
      <c r="M9222" s="1">
        <v>0.34745801386681302</v>
      </c>
      <c r="N9222" s="1">
        <v>0.68946903744001498</v>
      </c>
      <c r="O9222" s="1">
        <v>2.0264827097981302</v>
      </c>
      <c r="P9222" s="1">
        <v>1.0189778661842099</v>
      </c>
      <c r="Q9222" s="1">
        <v>2.0264827097981302</v>
      </c>
      <c r="R9222" s="1">
        <v>2.47097760134753</v>
      </c>
      <c r="S9222" s="1">
        <v>1.21934304664937</v>
      </c>
      <c r="T9222" s="1">
        <v>7.1940026199852798E-3</v>
      </c>
      <c r="U9222" s="1">
        <v>3.3714556436119897E-2</v>
      </c>
      <c r="V9222" s="1">
        <v>0.206711007602562</v>
      </c>
      <c r="W9222" s="1">
        <v>-2.2743128788826299</v>
      </c>
      <c r="X9222" s="1">
        <v>-4.8376717408425298</v>
      </c>
      <c r="Y9222" s="1">
        <v>2.47097760134753</v>
      </c>
      <c r="Z9222" s="1">
        <v>11.9537785142938</v>
      </c>
    </row>
    <row r="9223" spans="1:26" x14ac:dyDescent="0.2">
      <c r="A9223" t="s">
        <v>9260</v>
      </c>
      <c r="B9223" t="e">
        <v>#N/A</v>
      </c>
      <c r="C9223" t="s">
        <v>9260</v>
      </c>
      <c r="D9223" t="s">
        <v>60</v>
      </c>
      <c r="E9223" t="s">
        <v>26</v>
      </c>
      <c r="F9223" s="1">
        <v>0.41545651829790198</v>
      </c>
      <c r="G9223" s="1">
        <v>0.57922934346767896</v>
      </c>
      <c r="H9223" s="1">
        <v>0.67300814439953305</v>
      </c>
      <c r="I9223" s="1">
        <v>-0.57130413119036905</v>
      </c>
      <c r="J9223" s="1">
        <v>-1.48586611963249</v>
      </c>
      <c r="K9223" s="1">
        <v>11.958090148271801</v>
      </c>
      <c r="L9223" s="1">
        <v>17.768121006828199</v>
      </c>
      <c r="M9223" s="1">
        <v>0.87907531522930304</v>
      </c>
      <c r="N9223" s="1">
        <v>0.96682716944043301</v>
      </c>
      <c r="O9223" s="1">
        <v>1.0752322149525</v>
      </c>
      <c r="P9223" s="1">
        <v>0.10464826835577901</v>
      </c>
      <c r="Q9223" s="1">
        <v>1.0752322149525</v>
      </c>
      <c r="R9223" s="1">
        <v>19.104856105716099</v>
      </c>
      <c r="S9223" s="1">
        <v>17.768121006828199</v>
      </c>
      <c r="T9223" s="1">
        <v>0.337210022464976</v>
      </c>
      <c r="U9223" s="1">
        <v>0.55638443912333002</v>
      </c>
      <c r="V9223" s="1">
        <v>1.59765111893533</v>
      </c>
      <c r="W9223" s="1">
        <v>0.67595239954614805</v>
      </c>
      <c r="X9223" s="1">
        <v>1.59765111893533</v>
      </c>
      <c r="Y9223" s="1">
        <v>19.104856105716099</v>
      </c>
      <c r="Z9223" s="1">
        <v>11.958090148271801</v>
      </c>
    </row>
    <row r="9224" spans="1:26" x14ac:dyDescent="0.2">
      <c r="A9224" t="s">
        <v>9261</v>
      </c>
      <c r="B9224" t="s">
        <v>20733</v>
      </c>
      <c r="C9224" t="s">
        <v>9261</v>
      </c>
      <c r="D9224" t="s">
        <v>9261</v>
      </c>
      <c r="E9224" t="s">
        <v>26</v>
      </c>
      <c r="F9224" s="1">
        <v>0.41559692558307798</v>
      </c>
      <c r="G9224" s="1">
        <v>0.57926266561986794</v>
      </c>
      <c r="H9224" s="1">
        <v>0.89476994907110596</v>
      </c>
      <c r="I9224" s="1">
        <v>-0.16041129071888499</v>
      </c>
      <c r="J9224" s="1">
        <v>-1.1176057052856201</v>
      </c>
      <c r="K9224" s="1">
        <v>181.95245427757601</v>
      </c>
      <c r="L9224" s="1">
        <v>203.35110099134101</v>
      </c>
      <c r="M9224" s="1">
        <v>0.91921689462550904</v>
      </c>
      <c r="N9224" s="1">
        <v>0.97795436685205195</v>
      </c>
      <c r="O9224" s="1">
        <v>1.0139137073337201</v>
      </c>
      <c r="P9224" s="1">
        <v>1.9934871967195601E-2</v>
      </c>
      <c r="Q9224" s="1">
        <v>1.0139137073337201</v>
      </c>
      <c r="R9224" s="1">
        <v>206.18046869652599</v>
      </c>
      <c r="S9224" s="1">
        <v>203.35110099134101</v>
      </c>
      <c r="T9224" s="1">
        <v>0.36342077488177799</v>
      </c>
      <c r="U9224" s="1">
        <v>0.58249493855063905</v>
      </c>
      <c r="V9224" s="1">
        <v>1.1331557439834701</v>
      </c>
      <c r="W9224" s="1">
        <v>0.18034616268608</v>
      </c>
      <c r="X9224" s="1">
        <v>1.1331557439834701</v>
      </c>
      <c r="Y9224" s="1">
        <v>206.18046869652599</v>
      </c>
      <c r="Z9224" s="1">
        <v>181.95245427757601</v>
      </c>
    </row>
    <row r="9225" spans="1:26" x14ac:dyDescent="0.2">
      <c r="A9225" t="s">
        <v>9262</v>
      </c>
      <c r="B9225" t="s">
        <v>20734</v>
      </c>
      <c r="C9225" t="s">
        <v>9262</v>
      </c>
      <c r="D9225" t="s">
        <v>9262</v>
      </c>
      <c r="E9225" t="s">
        <v>26</v>
      </c>
      <c r="F9225" s="1">
        <v>0.41560380577683498</v>
      </c>
      <c r="G9225" s="1">
        <v>0.57926266561986794</v>
      </c>
      <c r="H9225" s="1">
        <v>0.541373683055697</v>
      </c>
      <c r="I9225" s="1">
        <v>-0.88530333708669195</v>
      </c>
      <c r="J9225" s="1">
        <v>-1.8471529579266901</v>
      </c>
      <c r="K9225" s="1">
        <v>4.1445035546294804</v>
      </c>
      <c r="L9225" s="1">
        <v>7.6555320000715499</v>
      </c>
      <c r="M9225" s="1">
        <v>0.44562660169398899</v>
      </c>
      <c r="N9225" s="1">
        <v>0.76183024863450299</v>
      </c>
      <c r="O9225" s="1">
        <v>1.7281906980591299</v>
      </c>
      <c r="P9225" s="1">
        <v>0.789262421184593</v>
      </c>
      <c r="Q9225" s="1">
        <v>1.7281906980591299</v>
      </c>
      <c r="R9225" s="1">
        <v>13.230219191217699</v>
      </c>
      <c r="S9225" s="1">
        <v>7.6555320000715499</v>
      </c>
      <c r="T9225" s="1">
        <v>0.119540796249757</v>
      </c>
      <c r="U9225" s="1">
        <v>0.28713516118695998</v>
      </c>
      <c r="V9225" s="1">
        <v>3.1922325597813299</v>
      </c>
      <c r="W9225" s="1">
        <v>1.6745657582712801</v>
      </c>
      <c r="X9225" s="1">
        <v>3.1922325597813299</v>
      </c>
      <c r="Y9225" s="1">
        <v>13.230219191217699</v>
      </c>
      <c r="Z9225" s="1">
        <v>4.1445035546294804</v>
      </c>
    </row>
    <row r="9226" spans="1:26" x14ac:dyDescent="0.2">
      <c r="A9226" t="s">
        <v>9263</v>
      </c>
      <c r="B9226" t="s">
        <v>20735</v>
      </c>
      <c r="C9226" t="s">
        <v>9263</v>
      </c>
      <c r="D9226" t="s">
        <v>9263</v>
      </c>
      <c r="E9226" t="s">
        <v>26</v>
      </c>
      <c r="F9226" s="1">
        <v>0.41560637290505698</v>
      </c>
      <c r="G9226" s="1">
        <v>0.57926266561986794</v>
      </c>
      <c r="H9226" s="1">
        <v>1.1323090067805599</v>
      </c>
      <c r="I9226" s="1">
        <v>0.17926772293542301</v>
      </c>
      <c r="J9226" s="1">
        <v>1.1323090067805599</v>
      </c>
      <c r="K9226" s="1">
        <v>78.370438126763801</v>
      </c>
      <c r="L9226" s="1">
        <v>69.212942454278206</v>
      </c>
      <c r="M9226" s="1">
        <v>0.22419383754949601</v>
      </c>
      <c r="N9226" s="1">
        <v>0.56981600737261895</v>
      </c>
      <c r="O9226" s="1">
        <v>1.20401284551238</v>
      </c>
      <c r="P9226" s="1">
        <v>0.26785078417249297</v>
      </c>
      <c r="Q9226" s="1">
        <v>1.20401284551238</v>
      </c>
      <c r="R9226" s="1">
        <v>83.333271790660305</v>
      </c>
      <c r="S9226" s="1">
        <v>69.212942454278206</v>
      </c>
      <c r="T9226" s="1">
        <v>0.68704392079041698</v>
      </c>
      <c r="U9226" s="1">
        <v>0.83208786649801503</v>
      </c>
      <c r="V9226" s="1">
        <v>1.0633253275408401</v>
      </c>
      <c r="W9226" s="1">
        <v>8.8583061237069605E-2</v>
      </c>
      <c r="X9226" s="1">
        <v>1.0633253275408401</v>
      </c>
      <c r="Y9226" s="1">
        <v>83.333271790660305</v>
      </c>
      <c r="Z9226" s="1">
        <v>78.370438126763801</v>
      </c>
    </row>
    <row r="9227" spans="1:26" x14ac:dyDescent="0.2">
      <c r="A9227" t="s">
        <v>2533</v>
      </c>
      <c r="B9227" t="s">
        <v>14981</v>
      </c>
      <c r="C9227" t="s">
        <v>2533</v>
      </c>
      <c r="D9227" t="s">
        <v>2533</v>
      </c>
      <c r="E9227" t="s">
        <v>26</v>
      </c>
      <c r="F9227" s="1">
        <v>9.3086571326807396E-4</v>
      </c>
      <c r="G9227" s="1">
        <v>4.9151966255023896E-3</v>
      </c>
      <c r="H9227" s="1">
        <v>0.50666105235890402</v>
      </c>
      <c r="I9227" s="1">
        <v>-0.98090716345790696</v>
      </c>
      <c r="J9227" s="1">
        <v>-1.9737060809079601</v>
      </c>
      <c r="K9227" s="1">
        <v>1647.3329431541999</v>
      </c>
      <c r="L9227" s="1">
        <v>3251.3510471834702</v>
      </c>
      <c r="M9227" s="1">
        <v>8.2770700996917705E-7</v>
      </c>
      <c r="N9227" s="1">
        <v>4.1140520035323102E-5</v>
      </c>
      <c r="O9227" s="1">
        <v>0.36294259684507202</v>
      </c>
      <c r="P9227" s="1">
        <v>-1.46218670588299</v>
      </c>
      <c r="Q9227" s="1">
        <v>-2.7552566402859102</v>
      </c>
      <c r="R9227" s="1">
        <v>1180.0537923197101</v>
      </c>
      <c r="S9227" s="1">
        <v>3251.3510471834702</v>
      </c>
      <c r="T9227" s="1">
        <v>0.105179410708977</v>
      </c>
      <c r="U9227" s="1">
        <v>0.26238540781249398</v>
      </c>
      <c r="V9227" s="1">
        <v>0.71634201041364798</v>
      </c>
      <c r="W9227" s="1">
        <v>-0.48127954242508902</v>
      </c>
      <c r="X9227" s="1">
        <v>-1.39598122888612</v>
      </c>
      <c r="Y9227" s="1">
        <v>1180.0537923197101</v>
      </c>
      <c r="Z9227" s="1">
        <v>1647.3329431541999</v>
      </c>
    </row>
    <row r="9228" spans="1:26" x14ac:dyDescent="0.2">
      <c r="A9228" t="s">
        <v>9265</v>
      </c>
      <c r="B9228" t="s">
        <v>20737</v>
      </c>
      <c r="C9228" t="s">
        <v>9265</v>
      </c>
      <c r="D9228" t="s">
        <v>9265</v>
      </c>
      <c r="E9228" t="s">
        <v>26</v>
      </c>
      <c r="F9228" s="1">
        <v>0.41629900219073301</v>
      </c>
      <c r="G9228" s="1">
        <v>0.580024506952459</v>
      </c>
      <c r="H9228" s="1">
        <v>1.0829952334056001</v>
      </c>
      <c r="I9228" s="1">
        <v>0.115026893216578</v>
      </c>
      <c r="J9228" s="1">
        <v>1.0829952334056001</v>
      </c>
      <c r="K9228" s="1">
        <v>405.34866724472602</v>
      </c>
      <c r="L9228" s="1">
        <v>374.28481191930899</v>
      </c>
      <c r="M9228" s="1">
        <v>0.37171783812957299</v>
      </c>
      <c r="N9228" s="1">
        <v>0.70954496578219695</v>
      </c>
      <c r="O9228" s="1">
        <v>0.91517135047754505</v>
      </c>
      <c r="P9228" s="1">
        <v>-0.127886205763762</v>
      </c>
      <c r="Q9228" s="1">
        <v>-1.09269154839494</v>
      </c>
      <c r="R9228" s="1">
        <v>342.53473678742802</v>
      </c>
      <c r="S9228" s="1">
        <v>374.28481191930899</v>
      </c>
      <c r="T9228" s="1">
        <v>9.0054090657726099E-2</v>
      </c>
      <c r="U9228" s="1">
        <v>0.235943085606655</v>
      </c>
      <c r="V9228" s="1">
        <v>0.84503728386659505</v>
      </c>
      <c r="W9228" s="1">
        <v>-0.242913098980341</v>
      </c>
      <c r="X9228" s="1">
        <v>-1.1833797384943101</v>
      </c>
      <c r="Y9228" s="1">
        <v>342.53473678742802</v>
      </c>
      <c r="Z9228" s="1">
        <v>405.34866724472602</v>
      </c>
    </row>
    <row r="9229" spans="1:26" x14ac:dyDescent="0.2">
      <c r="A9229" t="s">
        <v>9266</v>
      </c>
      <c r="B9229" t="s">
        <v>20738</v>
      </c>
      <c r="C9229" t="s">
        <v>9266</v>
      </c>
      <c r="D9229" t="s">
        <v>9266</v>
      </c>
      <c r="E9229" t="s">
        <v>26</v>
      </c>
      <c r="F9229" s="1">
        <v>0.41632113447489999</v>
      </c>
      <c r="G9229" s="1">
        <v>0.580024506952459</v>
      </c>
      <c r="H9229" s="1">
        <v>0.76900186892674405</v>
      </c>
      <c r="I9229" s="1">
        <v>-0.37894099047390101</v>
      </c>
      <c r="J9229" s="1">
        <v>-1.3003869566606401</v>
      </c>
      <c r="K9229" s="1">
        <v>50.569974336547403</v>
      </c>
      <c r="L9229" s="1">
        <v>65.760535025909903</v>
      </c>
      <c r="M9229" s="1">
        <v>0.87886203839497201</v>
      </c>
      <c r="N9229" s="1">
        <v>0.96682716944043301</v>
      </c>
      <c r="O9229" s="1">
        <v>1.05013712370487</v>
      </c>
      <c r="P9229" s="1">
        <v>7.0577722912907107E-2</v>
      </c>
      <c r="Q9229" s="1">
        <v>1.05013712370487</v>
      </c>
      <c r="R9229" s="1">
        <v>69.057579105402894</v>
      </c>
      <c r="S9229" s="1">
        <v>65.760535025909903</v>
      </c>
      <c r="T9229" s="1">
        <v>0.33642130765315498</v>
      </c>
      <c r="U9229" s="1">
        <v>0.55562675198594902</v>
      </c>
      <c r="V9229" s="1">
        <v>1.3655846183709499</v>
      </c>
      <c r="W9229" s="1">
        <v>0.44951871338680799</v>
      </c>
      <c r="X9229" s="1">
        <v>1.3655846183709499</v>
      </c>
      <c r="Y9229" s="1">
        <v>69.057579105402894</v>
      </c>
      <c r="Z9229" s="1">
        <v>50.569974336547403</v>
      </c>
    </row>
    <row r="9230" spans="1:26" x14ac:dyDescent="0.2">
      <c r="A9230" t="s">
        <v>9267</v>
      </c>
      <c r="B9230" t="s">
        <v>20739</v>
      </c>
      <c r="C9230" t="s">
        <v>9267</v>
      </c>
      <c r="D9230" t="s">
        <v>9267</v>
      </c>
      <c r="E9230" t="s">
        <v>26</v>
      </c>
      <c r="F9230" s="1">
        <v>0.416364104395614</v>
      </c>
      <c r="G9230" s="1">
        <v>0.58002580253900404</v>
      </c>
      <c r="H9230" s="1">
        <v>0.55060611675257998</v>
      </c>
      <c r="I9230" s="1">
        <v>-0.86090745778425903</v>
      </c>
      <c r="J9230" s="1">
        <v>-1.8161803321363299</v>
      </c>
      <c r="K9230" s="1">
        <v>5.7543146209433802</v>
      </c>
      <c r="L9230" s="1">
        <v>10.4508730394819</v>
      </c>
      <c r="M9230" s="1">
        <v>0.35649185792608101</v>
      </c>
      <c r="N9230" s="1">
        <v>0.69678893328279901</v>
      </c>
      <c r="O9230" s="1">
        <v>0.50494248884615101</v>
      </c>
      <c r="P9230" s="1">
        <v>-0.98580901550080602</v>
      </c>
      <c r="Q9230" s="1">
        <v>-1.98042355731463</v>
      </c>
      <c r="R9230" s="1">
        <v>5.2770898431711499</v>
      </c>
      <c r="S9230" s="1">
        <v>10.4508730394819</v>
      </c>
      <c r="T9230" s="1">
        <v>0.90938347670799202</v>
      </c>
      <c r="U9230" s="1">
        <v>0.95492532370349104</v>
      </c>
      <c r="V9230" s="1">
        <v>0.91706661710235104</v>
      </c>
      <c r="W9230" s="1">
        <v>-0.124901557716547</v>
      </c>
      <c r="X9230" s="1">
        <v>-1.09043332441834</v>
      </c>
      <c r="Y9230" s="1">
        <v>5.2770898431711499</v>
      </c>
      <c r="Z9230" s="1">
        <v>5.7543146209433802</v>
      </c>
    </row>
    <row r="9231" spans="1:26" x14ac:dyDescent="0.2">
      <c r="A9231" t="s">
        <v>9268</v>
      </c>
      <c r="B9231" t="s">
        <v>20740</v>
      </c>
      <c r="C9231" t="s">
        <v>9268</v>
      </c>
      <c r="D9231" t="s">
        <v>9268</v>
      </c>
      <c r="E9231" t="s">
        <v>26</v>
      </c>
      <c r="F9231" s="1">
        <v>0.41653587197856701</v>
      </c>
      <c r="G9231" s="1">
        <v>0.58017235689573798</v>
      </c>
      <c r="H9231" s="1">
        <v>0.93354149984157997</v>
      </c>
      <c r="I9231" s="1">
        <v>-9.9213937154841503E-2</v>
      </c>
      <c r="J9231" s="1">
        <v>-1.0711896580598601</v>
      </c>
      <c r="K9231" s="1">
        <v>465.05877664439402</v>
      </c>
      <c r="L9231" s="1">
        <v>498.16615193144997</v>
      </c>
      <c r="M9231" s="1">
        <v>0.63955923523636904</v>
      </c>
      <c r="N9231" s="1">
        <v>0.87383628129888902</v>
      </c>
      <c r="O9231" s="1">
        <v>1.04036590195617</v>
      </c>
      <c r="P9231" s="1">
        <v>5.7091020767170701E-2</v>
      </c>
      <c r="Q9231" s="1">
        <v>1.04036590195617</v>
      </c>
      <c r="R9231" s="1">
        <v>518.27507797819896</v>
      </c>
      <c r="S9231" s="1">
        <v>498.16615193144997</v>
      </c>
      <c r="T9231" s="1">
        <v>0.20334549080074099</v>
      </c>
      <c r="U9231" s="1">
        <v>0.40439204240304499</v>
      </c>
      <c r="V9231" s="1">
        <v>1.11442919477358</v>
      </c>
      <c r="W9231" s="1">
        <v>0.15630495792201199</v>
      </c>
      <c r="X9231" s="1">
        <v>1.11442919477358</v>
      </c>
      <c r="Y9231" s="1">
        <v>518.27507797819896</v>
      </c>
      <c r="Z9231" s="1">
        <v>465.05877664439402</v>
      </c>
    </row>
    <row r="9232" spans="1:26" x14ac:dyDescent="0.2">
      <c r="A9232" t="s">
        <v>9269</v>
      </c>
      <c r="B9232" t="s">
        <v>20741</v>
      </c>
      <c r="C9232" t="s">
        <v>9269</v>
      </c>
      <c r="D9232" t="s">
        <v>9269</v>
      </c>
      <c r="E9232" t="s">
        <v>26</v>
      </c>
      <c r="F9232" s="1">
        <v>0.41655340779946198</v>
      </c>
      <c r="G9232" s="1">
        <v>0.58017235689573798</v>
      </c>
      <c r="H9232" s="1">
        <v>1.0867515315506699</v>
      </c>
      <c r="I9232" s="1">
        <v>0.12002212879658999</v>
      </c>
      <c r="J9232" s="1">
        <v>1.0867515315506699</v>
      </c>
      <c r="K9232" s="1">
        <v>5466.74927322861</v>
      </c>
      <c r="L9232" s="1">
        <v>5030.3580114841498</v>
      </c>
      <c r="M9232" s="1">
        <v>0.38895861269922699</v>
      </c>
      <c r="N9232" s="1">
        <v>0.72180287534561105</v>
      </c>
      <c r="O9232" s="1">
        <v>1.0922500982358201</v>
      </c>
      <c r="P9232" s="1">
        <v>0.127303235536604</v>
      </c>
      <c r="Q9232" s="1">
        <v>1.0922500982358201</v>
      </c>
      <c r="R9232" s="1">
        <v>5494.4090322049096</v>
      </c>
      <c r="S9232" s="1">
        <v>5030.3580114841498</v>
      </c>
      <c r="T9232" s="1">
        <v>0.96070326455130395</v>
      </c>
      <c r="U9232" s="1">
        <v>0.98154790736184305</v>
      </c>
      <c r="V9232" s="1">
        <v>1.0050596355519199</v>
      </c>
      <c r="W9232" s="1">
        <v>7.2811067400135598E-3</v>
      </c>
      <c r="X9232" s="1">
        <v>1.0050596355519199</v>
      </c>
      <c r="Y9232" s="1">
        <v>5494.4090322049096</v>
      </c>
      <c r="Z9232" s="1">
        <v>5466.74927322861</v>
      </c>
    </row>
    <row r="9233" spans="1:26" x14ac:dyDescent="0.2">
      <c r="A9233" t="s">
        <v>9270</v>
      </c>
      <c r="B9233" t="e">
        <v>#N/A</v>
      </c>
      <c r="C9233" t="s">
        <v>9270</v>
      </c>
      <c r="D9233" t="s">
        <v>60</v>
      </c>
      <c r="E9233" t="s">
        <v>26</v>
      </c>
      <c r="F9233" s="1">
        <v>0.41668995927659302</v>
      </c>
      <c r="G9233" s="1">
        <v>0.58030396367610304</v>
      </c>
      <c r="H9233" s="1">
        <v>0.56516909899501799</v>
      </c>
      <c r="I9233" s="1">
        <v>-0.82324550739201996</v>
      </c>
      <c r="J9233" s="1">
        <v>-1.7693819456481099</v>
      </c>
      <c r="K9233" s="1">
        <v>2.7410940938159798</v>
      </c>
      <c r="L9233" s="1">
        <v>4.8500424009206897</v>
      </c>
      <c r="M9233" s="1">
        <v>0.18606105013538299</v>
      </c>
      <c r="N9233" s="1">
        <v>0.52755534498929102</v>
      </c>
      <c r="O9233" s="1">
        <v>0.36797464099567601</v>
      </c>
      <c r="P9233" s="1">
        <v>-1.44232174863331</v>
      </c>
      <c r="Q9233" s="1">
        <v>-2.7175785736054299</v>
      </c>
      <c r="R9233" s="1">
        <v>1.7846926112926</v>
      </c>
      <c r="S9233" s="1">
        <v>4.8500424009206897</v>
      </c>
      <c r="T9233" s="1">
        <v>0.58920132565973704</v>
      </c>
      <c r="U9233" s="1">
        <v>0.76645222998457796</v>
      </c>
      <c r="V9233" s="1">
        <v>0.65108768623409696</v>
      </c>
      <c r="W9233" s="1">
        <v>-0.61907624124129002</v>
      </c>
      <c r="X9233" s="1">
        <v>-1.5358914338927401</v>
      </c>
      <c r="Y9233" s="1">
        <v>1.7846926112926</v>
      </c>
      <c r="Z9233" s="1">
        <v>2.7410940938159798</v>
      </c>
    </row>
    <row r="9234" spans="1:26" x14ac:dyDescent="0.2">
      <c r="A9234" t="s">
        <v>9271</v>
      </c>
      <c r="B9234" t="e">
        <v>#N/A</v>
      </c>
      <c r="C9234" t="s">
        <v>9271</v>
      </c>
      <c r="D9234" t="s">
        <v>60</v>
      </c>
      <c r="E9234" t="s">
        <v>26</v>
      </c>
      <c r="F9234" s="1">
        <v>0.416939914328326</v>
      </c>
      <c r="G9234" s="1">
        <v>0.58059345962736397</v>
      </c>
      <c r="H9234" s="1">
        <v>0.93391736154617799</v>
      </c>
      <c r="I9234" s="1">
        <v>-9.8633197374365406E-2</v>
      </c>
      <c r="J9234" s="1">
        <v>-1.0707585501402499</v>
      </c>
      <c r="K9234" s="1">
        <v>4010.5927417831399</v>
      </c>
      <c r="L9234" s="1">
        <v>4294.3764693947596</v>
      </c>
      <c r="M9234" s="1">
        <v>0.63755253262781297</v>
      </c>
      <c r="N9234" s="1">
        <v>0.87311430353825104</v>
      </c>
      <c r="O9234" s="1">
        <v>0.961086107651838</v>
      </c>
      <c r="P9234" s="1">
        <v>-5.7262401123387E-2</v>
      </c>
      <c r="Q9234" s="1">
        <v>-1.04048949624632</v>
      </c>
      <c r="R9234" s="1">
        <v>4127.2655657622499</v>
      </c>
      <c r="S9234" s="1">
        <v>4294.3764693947596</v>
      </c>
      <c r="T9234" s="1">
        <v>0.73381275267005697</v>
      </c>
      <c r="U9234" s="1">
        <v>0.859968958514294</v>
      </c>
      <c r="V9234" s="1">
        <v>1.02909116718922</v>
      </c>
      <c r="W9234" s="1">
        <v>4.1370796250978399E-2</v>
      </c>
      <c r="X9234" s="1">
        <v>1.02909116718922</v>
      </c>
      <c r="Y9234" s="1">
        <v>4127.2655657622499</v>
      </c>
      <c r="Z9234" s="1">
        <v>4010.5927417831399</v>
      </c>
    </row>
    <row r="9235" spans="1:26" x14ac:dyDescent="0.2">
      <c r="A9235" t="s">
        <v>9272</v>
      </c>
      <c r="B9235" t="s">
        <v>20742</v>
      </c>
      <c r="C9235" t="s">
        <v>9272</v>
      </c>
      <c r="D9235" t="s">
        <v>9272</v>
      </c>
      <c r="E9235" t="s">
        <v>26</v>
      </c>
      <c r="F9235" s="1">
        <v>0.41710566283725198</v>
      </c>
      <c r="G9235" s="1">
        <v>0.58076565043551998</v>
      </c>
      <c r="H9235" s="1">
        <v>1.0832403154836101</v>
      </c>
      <c r="I9235" s="1">
        <v>0.11535333851034101</v>
      </c>
      <c r="J9235" s="1">
        <v>1.0832403154836101</v>
      </c>
      <c r="K9235" s="1">
        <v>683.126511381814</v>
      </c>
      <c r="L9235" s="1">
        <v>630.63246596100896</v>
      </c>
      <c r="M9235" s="1">
        <v>0.27209315506721399</v>
      </c>
      <c r="N9235" s="1">
        <v>0.62308203493151204</v>
      </c>
      <c r="O9235" s="1">
        <v>1.11443856109891</v>
      </c>
      <c r="P9235" s="1">
        <v>0.156317083137679</v>
      </c>
      <c r="Q9235" s="1">
        <v>1.11443856109891</v>
      </c>
      <c r="R9235" s="1">
        <v>702.80113794784995</v>
      </c>
      <c r="S9235" s="1">
        <v>630.63246596100896</v>
      </c>
      <c r="T9235" s="1">
        <v>0.77362186880876105</v>
      </c>
      <c r="U9235" s="1">
        <v>0.88360054511925301</v>
      </c>
      <c r="V9235" s="1">
        <v>1.0288008534850099</v>
      </c>
      <c r="W9235" s="1">
        <v>4.0963744627337602E-2</v>
      </c>
      <c r="X9235" s="1">
        <v>1.0288008534850099</v>
      </c>
      <c r="Y9235" s="1">
        <v>702.80113794784995</v>
      </c>
      <c r="Z9235" s="1">
        <v>683.126511381814</v>
      </c>
    </row>
    <row r="9236" spans="1:26" x14ac:dyDescent="0.2">
      <c r="A9236" t="s">
        <v>9273</v>
      </c>
      <c r="B9236" t="s">
        <v>20743</v>
      </c>
      <c r="C9236" t="s">
        <v>9273</v>
      </c>
      <c r="D9236" t="s">
        <v>9273</v>
      </c>
      <c r="E9236" t="s">
        <v>26</v>
      </c>
      <c r="F9236" s="1">
        <v>0.41736630367226102</v>
      </c>
      <c r="G9236" s="1">
        <v>0.58106991844260103</v>
      </c>
      <c r="H9236" s="1">
        <v>0.67703723700705998</v>
      </c>
      <c r="I9236" s="1">
        <v>-0.56269291076500405</v>
      </c>
      <c r="J9236" s="1">
        <v>-1.4770236337673801</v>
      </c>
      <c r="K9236" s="1">
        <v>162.048703730433</v>
      </c>
      <c r="L9236" s="1">
        <v>239.34976523122</v>
      </c>
      <c r="M9236" s="1">
        <v>0.64131566443320198</v>
      </c>
      <c r="N9236" s="1">
        <v>0.87416290192586699</v>
      </c>
      <c r="O9236" s="1">
        <v>0.79934858060203795</v>
      </c>
      <c r="P9236" s="1">
        <v>-0.323103322849979</v>
      </c>
      <c r="Q9236" s="1">
        <v>-1.25101867228792</v>
      </c>
      <c r="R9236" s="1">
        <v>191.32389510500701</v>
      </c>
      <c r="S9236" s="1">
        <v>239.34976523122</v>
      </c>
      <c r="T9236" s="1">
        <v>0.73021281154263196</v>
      </c>
      <c r="U9236" s="1">
        <v>0.85837489655394905</v>
      </c>
      <c r="V9236" s="1">
        <v>1.18065674516762</v>
      </c>
      <c r="W9236" s="1">
        <v>0.23958958791502499</v>
      </c>
      <c r="X9236" s="1">
        <v>1.18065674516762</v>
      </c>
      <c r="Y9236" s="1">
        <v>191.32389510500701</v>
      </c>
      <c r="Z9236" s="1">
        <v>162.048703730433</v>
      </c>
    </row>
    <row r="9237" spans="1:26" x14ac:dyDescent="0.2">
      <c r="A9237" t="s">
        <v>9274</v>
      </c>
      <c r="B9237" t="s">
        <v>20744</v>
      </c>
      <c r="C9237" t="s">
        <v>9274</v>
      </c>
      <c r="D9237" t="s">
        <v>9274</v>
      </c>
      <c r="E9237" t="s">
        <v>26</v>
      </c>
      <c r="F9237" s="1">
        <v>0.417423063006162</v>
      </c>
      <c r="G9237" s="1">
        <v>0.58107822007646504</v>
      </c>
      <c r="H9237" s="1">
        <v>0.65085248933395701</v>
      </c>
      <c r="I9237" s="1">
        <v>-0.61959749008439602</v>
      </c>
      <c r="J9237" s="1">
        <v>-1.5364464550536401</v>
      </c>
      <c r="K9237" s="1">
        <v>14.983373283526999</v>
      </c>
      <c r="L9237" s="1">
        <v>23.0211507662206</v>
      </c>
      <c r="M9237" s="1">
        <v>0.86148862491137901</v>
      </c>
      <c r="N9237" s="1">
        <v>0.96007053880974202</v>
      </c>
      <c r="O9237" s="1">
        <v>0.91251594590794505</v>
      </c>
      <c r="P9237" s="1">
        <v>-0.13207832517851101</v>
      </c>
      <c r="Q9237" s="1">
        <v>-1.0958712606441099</v>
      </c>
      <c r="R9237" s="1">
        <v>21.0071671673272</v>
      </c>
      <c r="S9237" s="1">
        <v>23.0211507662206</v>
      </c>
      <c r="T9237" s="1">
        <v>0.526444776137446</v>
      </c>
      <c r="U9237" s="1">
        <v>0.71936185877033199</v>
      </c>
      <c r="V9237" s="1">
        <v>1.40203189027018</v>
      </c>
      <c r="W9237" s="1">
        <v>0.48751916490588498</v>
      </c>
      <c r="X9237" s="1">
        <v>1.40203189027018</v>
      </c>
      <c r="Y9237" s="1">
        <v>21.0071671673272</v>
      </c>
      <c r="Z9237" s="1">
        <v>14.983373283526999</v>
      </c>
    </row>
    <row r="9238" spans="1:26" x14ac:dyDescent="0.2">
      <c r="A9238" t="s">
        <v>9275</v>
      </c>
      <c r="B9238" t="e">
        <v>#N/A</v>
      </c>
      <c r="C9238" t="s">
        <v>9275</v>
      </c>
      <c r="D9238" t="s">
        <v>60</v>
      </c>
      <c r="E9238" t="s">
        <v>26</v>
      </c>
      <c r="F9238" s="1">
        <v>0.41747619985906498</v>
      </c>
      <c r="G9238" s="1">
        <v>0.58107822007646504</v>
      </c>
      <c r="H9238" s="1">
        <v>0.88069463313469598</v>
      </c>
      <c r="I9238" s="1">
        <v>-0.18328622061167699</v>
      </c>
      <c r="J9238" s="1">
        <v>-1.1354673485867099</v>
      </c>
      <c r="K9238" s="1">
        <v>95.164873007150106</v>
      </c>
      <c r="L9238" s="1">
        <v>108.056606032019</v>
      </c>
      <c r="M9238" s="1">
        <v>0.45879814965083399</v>
      </c>
      <c r="N9238" s="1">
        <v>0.76988435458832705</v>
      </c>
      <c r="O9238" s="1">
        <v>1.12161595570451</v>
      </c>
      <c r="P9238" s="1">
        <v>0.16557877786706299</v>
      </c>
      <c r="Q9238" s="1">
        <v>1.12161595570451</v>
      </c>
      <c r="R9238" s="1">
        <v>121.19801344479001</v>
      </c>
      <c r="S9238" s="1">
        <v>108.056606032019</v>
      </c>
      <c r="T9238" s="1">
        <v>0.12406619929064799</v>
      </c>
      <c r="U9238" s="1">
        <v>0.29375497813819001</v>
      </c>
      <c r="V9238" s="1">
        <v>1.27355829535635</v>
      </c>
      <c r="W9238" s="1">
        <v>0.34886499847874097</v>
      </c>
      <c r="X9238" s="1">
        <v>1.27355829535635</v>
      </c>
      <c r="Y9238" s="1">
        <v>121.19801344479001</v>
      </c>
      <c r="Z9238" s="1">
        <v>95.164873007150106</v>
      </c>
    </row>
    <row r="9239" spans="1:26" x14ac:dyDescent="0.2">
      <c r="A9239" t="s">
        <v>9276</v>
      </c>
      <c r="B9239" t="s">
        <v>20745</v>
      </c>
      <c r="C9239" t="s">
        <v>9276</v>
      </c>
      <c r="D9239" t="s">
        <v>9276</v>
      </c>
      <c r="E9239" t="s">
        <v>26</v>
      </c>
      <c r="F9239" s="1">
        <v>0.41749861532347599</v>
      </c>
      <c r="G9239" s="1">
        <v>0.58107822007646504</v>
      </c>
      <c r="H9239" s="1">
        <v>0.89900660212807804</v>
      </c>
      <c r="I9239" s="1">
        <v>-0.15359638423944799</v>
      </c>
      <c r="J9239" s="1">
        <v>-1.11233888342182</v>
      </c>
      <c r="K9239" s="1">
        <v>391.40731246681702</v>
      </c>
      <c r="L9239" s="1">
        <v>435.377572912478</v>
      </c>
      <c r="M9239" s="1">
        <v>0.15874115522121801</v>
      </c>
      <c r="N9239" s="1">
        <v>0.48486865587495098</v>
      </c>
      <c r="O9239" s="1">
        <v>0.83040944274262996</v>
      </c>
      <c r="P9239" s="1">
        <v>-0.26810524594047103</v>
      </c>
      <c r="Q9239" s="1">
        <v>-1.20422522737368</v>
      </c>
      <c r="R9239" s="1">
        <v>361.54164770489001</v>
      </c>
      <c r="S9239" s="1">
        <v>435.377572912478</v>
      </c>
      <c r="T9239" s="1">
        <v>0.54908473346011599</v>
      </c>
      <c r="U9239" s="1">
        <v>0.73683629027295905</v>
      </c>
      <c r="V9239" s="1">
        <v>0.92369671232328099</v>
      </c>
      <c r="W9239" s="1">
        <v>-0.11450886170102299</v>
      </c>
      <c r="X9239" s="1">
        <v>-1.0826064298581299</v>
      </c>
      <c r="Y9239" s="1">
        <v>361.54164770489001</v>
      </c>
      <c r="Z9239" s="1">
        <v>391.40731246681702</v>
      </c>
    </row>
    <row r="9240" spans="1:26" x14ac:dyDescent="0.2">
      <c r="A9240" t="s">
        <v>9277</v>
      </c>
      <c r="B9240" t="s">
        <v>20746</v>
      </c>
      <c r="C9240" t="s">
        <v>9277</v>
      </c>
      <c r="D9240" t="s">
        <v>9277</v>
      </c>
      <c r="E9240" t="s">
        <v>26</v>
      </c>
      <c r="F9240" s="1">
        <v>0.41762698372893398</v>
      </c>
      <c r="G9240" s="1">
        <v>0.58119825443898598</v>
      </c>
      <c r="H9240" s="1">
        <v>1.12399802248491</v>
      </c>
      <c r="I9240" s="1">
        <v>0.168639497343784</v>
      </c>
      <c r="J9240" s="1">
        <v>1.12399802248491</v>
      </c>
      <c r="K9240" s="1">
        <v>439.26681298924598</v>
      </c>
      <c r="L9240" s="1">
        <v>390.80746069118902</v>
      </c>
      <c r="M9240" s="1">
        <v>0.45040082367419598</v>
      </c>
      <c r="N9240" s="1">
        <v>0.76448063372790398</v>
      </c>
      <c r="O9240" s="1">
        <v>1.1151866861347699</v>
      </c>
      <c r="P9240" s="1">
        <v>0.15728524253669701</v>
      </c>
      <c r="Q9240" s="1">
        <v>1.1151866861347699</v>
      </c>
      <c r="R9240" s="1">
        <v>435.82327700495301</v>
      </c>
      <c r="S9240" s="1">
        <v>390.80746069118902</v>
      </c>
      <c r="T9240" s="1">
        <v>0.95653795916631901</v>
      </c>
      <c r="U9240" s="1">
        <v>0.97895958924543403</v>
      </c>
      <c r="V9240" s="1">
        <v>0.99216071899249603</v>
      </c>
      <c r="W9240" s="1">
        <v>-1.13542548070866E-2</v>
      </c>
      <c r="X9240" s="1">
        <v>-1.0079012208984199</v>
      </c>
      <c r="Y9240" s="1">
        <v>435.82327700495301</v>
      </c>
      <c r="Z9240" s="1">
        <v>439.26681298924598</v>
      </c>
    </row>
    <row r="9241" spans="1:26" x14ac:dyDescent="0.2">
      <c r="A9241" t="s">
        <v>9278</v>
      </c>
      <c r="B9241" t="e">
        <v>#N/A</v>
      </c>
      <c r="C9241" t="s">
        <v>9278</v>
      </c>
      <c r="D9241" t="s">
        <v>60</v>
      </c>
      <c r="E9241" t="s">
        <v>26</v>
      </c>
      <c r="F9241" s="1">
        <v>0.41772072854638898</v>
      </c>
      <c r="G9241" s="1">
        <v>0.58124803761530397</v>
      </c>
      <c r="H9241" s="1">
        <v>1.09409072677916</v>
      </c>
      <c r="I9241" s="1">
        <v>0.12973237766172799</v>
      </c>
      <c r="J9241" s="1">
        <v>1.09409072677916</v>
      </c>
      <c r="K9241" s="1">
        <v>487.82158869774997</v>
      </c>
      <c r="L9241" s="1">
        <v>445.86941170210099</v>
      </c>
      <c r="M9241" s="1">
        <v>0.47507397565894999</v>
      </c>
      <c r="N9241" s="1">
        <v>0.78081335315830502</v>
      </c>
      <c r="O9241" s="1">
        <v>1.0826972709763201</v>
      </c>
      <c r="P9241" s="1">
        <v>0.11462991264714301</v>
      </c>
      <c r="Q9241" s="1">
        <v>1.0826972709763201</v>
      </c>
      <c r="R9241" s="1">
        <v>482.74159526168597</v>
      </c>
      <c r="S9241" s="1">
        <v>445.86941170210099</v>
      </c>
      <c r="T9241" s="1">
        <v>0.92505432868901905</v>
      </c>
      <c r="U9241" s="1">
        <v>0.96351120348069996</v>
      </c>
      <c r="V9241" s="1">
        <v>0.98958637019401796</v>
      </c>
      <c r="W9241" s="1">
        <v>-1.5102465014585301E-2</v>
      </c>
      <c r="X9241" s="1">
        <v>-1.0105232146679</v>
      </c>
      <c r="Y9241" s="1">
        <v>482.74159526168597</v>
      </c>
      <c r="Z9241" s="1">
        <v>487.82158869774997</v>
      </c>
    </row>
    <row r="9242" spans="1:26" x14ac:dyDescent="0.2">
      <c r="A9242" t="s">
        <v>9279</v>
      </c>
      <c r="B9242" t="s">
        <v>20747</v>
      </c>
      <c r="C9242" t="s">
        <v>9279</v>
      </c>
      <c r="D9242" t="s">
        <v>9279</v>
      </c>
      <c r="E9242" t="s">
        <v>26</v>
      </c>
      <c r="F9242" s="1">
        <v>0.41774701319079199</v>
      </c>
      <c r="G9242" s="1">
        <v>0.58124803761530397</v>
      </c>
      <c r="H9242" s="1">
        <v>0.90147677476530697</v>
      </c>
      <c r="I9242" s="1">
        <v>-0.149637771685141</v>
      </c>
      <c r="J9242" s="1">
        <v>-1.1092909190703599</v>
      </c>
      <c r="K9242" s="1">
        <v>794.90388334531895</v>
      </c>
      <c r="L9242" s="1">
        <v>881.77965932873406</v>
      </c>
      <c r="M9242" s="1">
        <v>8.3310327084508098E-2</v>
      </c>
      <c r="N9242" s="1">
        <v>0.34817477620286702</v>
      </c>
      <c r="O9242" s="1">
        <v>0.80068664025079095</v>
      </c>
      <c r="P9242" s="1">
        <v>-0.32069036037950399</v>
      </c>
      <c r="Q9242" s="1">
        <v>-1.24892804466773</v>
      </c>
      <c r="R9242" s="1">
        <v>706.02919286941199</v>
      </c>
      <c r="S9242" s="1">
        <v>881.77965932873406</v>
      </c>
      <c r="T9242" s="1">
        <v>0.35678540221257299</v>
      </c>
      <c r="U9242" s="1">
        <v>0.57607585656253602</v>
      </c>
      <c r="V9242" s="1">
        <v>0.88819441905116603</v>
      </c>
      <c r="W9242" s="1">
        <v>-0.17105258869436199</v>
      </c>
      <c r="X9242" s="1">
        <v>-1.12587962562101</v>
      </c>
      <c r="Y9242" s="1">
        <v>706.02919286941199</v>
      </c>
      <c r="Z9242" s="1">
        <v>794.90388334531895</v>
      </c>
    </row>
    <row r="9243" spans="1:26" x14ac:dyDescent="0.2">
      <c r="A9243" t="s">
        <v>1433</v>
      </c>
      <c r="B9243" t="s">
        <v>14016</v>
      </c>
      <c r="C9243" t="s">
        <v>1433</v>
      </c>
      <c r="D9243" t="s">
        <v>1433</v>
      </c>
      <c r="E9243" t="s">
        <v>26</v>
      </c>
      <c r="F9243" s="1">
        <v>1.1307350439815399E-5</v>
      </c>
      <c r="G9243" s="1">
        <v>1.06854461656255E-4</v>
      </c>
      <c r="H9243" s="1">
        <v>2.8098779176114599</v>
      </c>
      <c r="I9243" s="1">
        <v>1.49050745020327</v>
      </c>
      <c r="J9243" s="1">
        <v>2.8098779176114599</v>
      </c>
      <c r="K9243" s="1">
        <v>1347.3455552027499</v>
      </c>
      <c r="L9243" s="1">
        <v>479.50323633564199</v>
      </c>
      <c r="M9243" s="1">
        <v>1.7859563641376201E-2</v>
      </c>
      <c r="N9243" s="1">
        <v>0.13762204280241799</v>
      </c>
      <c r="O9243" s="1">
        <v>0.56963967942523797</v>
      </c>
      <c r="P9243" s="1">
        <v>-0.81187845118803603</v>
      </c>
      <c r="Q9243" s="1">
        <v>-1.7554956863415601</v>
      </c>
      <c r="R9243" s="1">
        <v>273.144069829599</v>
      </c>
      <c r="S9243" s="1">
        <v>479.50323633564199</v>
      </c>
      <c r="T9243" s="1">
        <v>1.5933862587534402E-11</v>
      </c>
      <c r="U9243" s="1">
        <v>4.9181096671188496E-10</v>
      </c>
      <c r="V9243" s="1">
        <v>0.20272755476489199</v>
      </c>
      <c r="W9243" s="1">
        <v>-2.3023859013912999</v>
      </c>
      <c r="X9243" s="1">
        <v>-4.93272856351334</v>
      </c>
      <c r="Y9243" s="1">
        <v>273.144069829599</v>
      </c>
      <c r="Z9243" s="1">
        <v>1347.3455552027499</v>
      </c>
    </row>
    <row r="9244" spans="1:26" x14ac:dyDescent="0.2">
      <c r="A9244" t="s">
        <v>9281</v>
      </c>
      <c r="B9244" t="s">
        <v>20749</v>
      </c>
      <c r="C9244" t="s">
        <v>9281</v>
      </c>
      <c r="D9244" t="s">
        <v>9281</v>
      </c>
      <c r="E9244" t="s">
        <v>26</v>
      </c>
      <c r="F9244" s="1">
        <v>0.41800934359171199</v>
      </c>
      <c r="G9244" s="1">
        <v>0.58145021858007895</v>
      </c>
      <c r="H9244" s="1">
        <v>1.06097584966465</v>
      </c>
      <c r="I9244" s="1">
        <v>8.5391817453833799E-2</v>
      </c>
      <c r="J9244" s="1">
        <v>1.06097584966465</v>
      </c>
      <c r="K9244" s="1">
        <v>904.43218443248497</v>
      </c>
      <c r="L9244" s="1">
        <v>852.45313050089703</v>
      </c>
      <c r="M9244" s="1">
        <v>3.97358179462938E-2</v>
      </c>
      <c r="N9244" s="1">
        <v>0.22903388743328601</v>
      </c>
      <c r="O9244" s="1">
        <v>1.16208319689456</v>
      </c>
      <c r="P9244" s="1">
        <v>0.216713359147374</v>
      </c>
      <c r="Q9244" s="1">
        <v>1.16208319689456</v>
      </c>
      <c r="R9244" s="1">
        <v>990.62145909525998</v>
      </c>
      <c r="S9244" s="1">
        <v>852.45313050089703</v>
      </c>
      <c r="T9244" s="1">
        <v>0.21337484020408201</v>
      </c>
      <c r="U9244" s="1">
        <v>0.41678202679200299</v>
      </c>
      <c r="V9244" s="1">
        <v>1.0952965585992001</v>
      </c>
      <c r="W9244" s="1">
        <v>0.13132154169354099</v>
      </c>
      <c r="X9244" s="1">
        <v>1.0952965585992001</v>
      </c>
      <c r="Y9244" s="1">
        <v>990.62145909525998</v>
      </c>
      <c r="Z9244" s="1">
        <v>904.43218443248497</v>
      </c>
    </row>
    <row r="9245" spans="1:26" x14ac:dyDescent="0.2">
      <c r="A9245" t="s">
        <v>9282</v>
      </c>
      <c r="B9245" t="s">
        <v>20750</v>
      </c>
      <c r="C9245" t="s">
        <v>9282</v>
      </c>
      <c r="D9245" t="s">
        <v>9282</v>
      </c>
      <c r="E9245" t="s">
        <v>26</v>
      </c>
      <c r="F9245" s="1">
        <v>0.41805724228943297</v>
      </c>
      <c r="G9245" s="1">
        <v>0.58145021858007895</v>
      </c>
      <c r="H9245" s="1">
        <v>1.4110740641281301</v>
      </c>
      <c r="I9245" s="1">
        <v>0.49679371376515902</v>
      </c>
      <c r="J9245" s="1">
        <v>1.4110740641281301</v>
      </c>
      <c r="K9245" s="1">
        <v>422.619231836094</v>
      </c>
      <c r="L9245" s="1">
        <v>299.50180687164698</v>
      </c>
      <c r="M9245" s="1">
        <v>0.85083413064743296</v>
      </c>
      <c r="N9245" s="1">
        <v>0.95570776687638503</v>
      </c>
      <c r="O9245" s="1">
        <v>0.923040846700523</v>
      </c>
      <c r="P9245" s="1">
        <v>-0.115533602998563</v>
      </c>
      <c r="Q9245" s="1">
        <v>-1.0833756746243299</v>
      </c>
      <c r="R9245" s="1">
        <v>276.45240140314201</v>
      </c>
      <c r="S9245" s="1">
        <v>299.50180687164698</v>
      </c>
      <c r="T9245" s="1">
        <v>0.31862770079408997</v>
      </c>
      <c r="U9245" s="1">
        <v>0.53611053510439699</v>
      </c>
      <c r="V9245" s="1">
        <v>0.65414060832508203</v>
      </c>
      <c r="W9245" s="1">
        <v>-0.61232731676372298</v>
      </c>
      <c r="X9245" s="1">
        <v>-1.52872331616972</v>
      </c>
      <c r="Y9245" s="1">
        <v>276.45240140314201</v>
      </c>
      <c r="Z9245" s="1">
        <v>422.619231836094</v>
      </c>
    </row>
    <row r="9246" spans="1:26" x14ac:dyDescent="0.2">
      <c r="A9246" t="s">
        <v>9283</v>
      </c>
      <c r="B9246" t="s">
        <v>20751</v>
      </c>
      <c r="C9246" t="s">
        <v>9283</v>
      </c>
      <c r="D9246" t="s">
        <v>9283</v>
      </c>
      <c r="E9246" t="s">
        <v>26</v>
      </c>
      <c r="F9246" s="1">
        <v>0.41806089499995502</v>
      </c>
      <c r="G9246" s="1">
        <v>0.58145021858007895</v>
      </c>
      <c r="H9246" s="1">
        <v>0.72885427877467002</v>
      </c>
      <c r="I9246" s="1">
        <v>-0.45629769227438999</v>
      </c>
      <c r="J9246" s="1">
        <v>-1.3720163674982699</v>
      </c>
      <c r="K9246" s="1">
        <v>16.428125651497599</v>
      </c>
      <c r="L9246" s="1">
        <v>22.539657281173099</v>
      </c>
      <c r="M9246" s="1">
        <v>0.49665027633934</v>
      </c>
      <c r="N9246" s="1">
        <v>0.79491927994545997</v>
      </c>
      <c r="O9246" s="1">
        <v>0.76652547528725101</v>
      </c>
      <c r="P9246" s="1">
        <v>-0.38359435458864999</v>
      </c>
      <c r="Q9246" s="1">
        <v>-1.3045880825099101</v>
      </c>
      <c r="R9246" s="1">
        <v>17.277221510262901</v>
      </c>
      <c r="S9246" s="1">
        <v>22.539657281173099</v>
      </c>
      <c r="T9246" s="1">
        <v>0.89974008853499399</v>
      </c>
      <c r="U9246" s="1">
        <v>0.95073248077792105</v>
      </c>
      <c r="V9246" s="1">
        <v>1.0516854981985</v>
      </c>
      <c r="W9246" s="1">
        <v>7.2703337685739403E-2</v>
      </c>
      <c r="X9246" s="1">
        <v>1.0516854981985</v>
      </c>
      <c r="Y9246" s="1">
        <v>17.277221510262901</v>
      </c>
      <c r="Z9246" s="1">
        <v>16.428125651497599</v>
      </c>
    </row>
    <row r="9247" spans="1:26" x14ac:dyDescent="0.2">
      <c r="A9247" t="s">
        <v>9284</v>
      </c>
      <c r="B9247" t="s">
        <v>20752</v>
      </c>
      <c r="C9247" t="s">
        <v>9284</v>
      </c>
      <c r="D9247" t="s">
        <v>9284</v>
      </c>
      <c r="E9247" t="s">
        <v>26</v>
      </c>
      <c r="F9247" s="1">
        <v>0.41837452424705601</v>
      </c>
      <c r="G9247" s="1">
        <v>0.58182777049053802</v>
      </c>
      <c r="H9247" s="1">
        <v>1.1268484680655599</v>
      </c>
      <c r="I9247" s="1">
        <v>0.17229352343500001</v>
      </c>
      <c r="J9247" s="1">
        <v>1.1268484680655599</v>
      </c>
      <c r="K9247" s="1">
        <v>5421.9836917622197</v>
      </c>
      <c r="L9247" s="1">
        <v>4811.6351447591096</v>
      </c>
      <c r="M9247" s="1">
        <v>0.69944916663688494</v>
      </c>
      <c r="N9247" s="1">
        <v>0.90017162414600504</v>
      </c>
      <c r="O9247" s="1">
        <v>1.0586408861126999</v>
      </c>
      <c r="P9247" s="1">
        <v>8.22132789540925E-2</v>
      </c>
      <c r="Q9247" s="1">
        <v>1.0586408861126999</v>
      </c>
      <c r="R9247" s="1">
        <v>5093.7936932988396</v>
      </c>
      <c r="S9247" s="1">
        <v>4811.6351447591096</v>
      </c>
      <c r="T9247" s="1">
        <v>0.67228348966300799</v>
      </c>
      <c r="U9247" s="1">
        <v>0.82178570983259702</v>
      </c>
      <c r="V9247" s="1">
        <v>0.93947049325101895</v>
      </c>
      <c r="W9247" s="1">
        <v>-9.00802444809084E-2</v>
      </c>
      <c r="X9247" s="1">
        <v>-1.0644293856846101</v>
      </c>
      <c r="Y9247" s="1">
        <v>5093.7936932988396</v>
      </c>
      <c r="Z9247" s="1">
        <v>5421.9836917622197</v>
      </c>
    </row>
    <row r="9248" spans="1:26" x14ac:dyDescent="0.2">
      <c r="A9248" t="s">
        <v>9285</v>
      </c>
      <c r="B9248" t="s">
        <v>20753</v>
      </c>
      <c r="C9248" t="s">
        <v>9285</v>
      </c>
      <c r="D9248" t="s">
        <v>9285</v>
      </c>
      <c r="E9248" t="s">
        <v>26</v>
      </c>
      <c r="F9248" s="1">
        <v>0.41847051700641003</v>
      </c>
      <c r="G9248" s="1">
        <v>0.58190261269274801</v>
      </c>
      <c r="H9248" s="1">
        <v>0.88958184161865705</v>
      </c>
      <c r="I9248" s="1">
        <v>-0.16880075520058399</v>
      </c>
      <c r="J9248" s="1">
        <v>-1.1241236648675601</v>
      </c>
      <c r="K9248" s="1">
        <v>6014.2494854963497</v>
      </c>
      <c r="L9248" s="1">
        <v>6760.7601730640099</v>
      </c>
      <c r="M9248" s="1">
        <v>0.78663857817038496</v>
      </c>
      <c r="N9248" s="1">
        <v>0.93370830800578497</v>
      </c>
      <c r="O9248" s="1">
        <v>1.0399158570179601</v>
      </c>
      <c r="P9248" s="1">
        <v>5.6466799929906601E-2</v>
      </c>
      <c r="Q9248" s="1">
        <v>1.0399158570179601</v>
      </c>
      <c r="R9248" s="1">
        <v>7030.62170946476</v>
      </c>
      <c r="S9248" s="1">
        <v>6760.7601730640099</v>
      </c>
      <c r="T9248" s="1">
        <v>0.280343362355778</v>
      </c>
      <c r="U9248" s="1">
        <v>0.49741478529098099</v>
      </c>
      <c r="V9248" s="1">
        <v>1.1689940243449199</v>
      </c>
      <c r="W9248" s="1">
        <v>0.22526755513049099</v>
      </c>
      <c r="X9248" s="1">
        <v>1.1689940243449199</v>
      </c>
      <c r="Y9248" s="1">
        <v>7030.62170946476</v>
      </c>
      <c r="Z9248" s="1">
        <v>6014.2494854963497</v>
      </c>
    </row>
    <row r="9249" spans="1:26" x14ac:dyDescent="0.2">
      <c r="A9249" t="s">
        <v>9286</v>
      </c>
      <c r="B9249" t="s">
        <v>20754</v>
      </c>
      <c r="C9249" t="s">
        <v>9286</v>
      </c>
      <c r="D9249" t="s">
        <v>9286</v>
      </c>
      <c r="E9249" t="s">
        <v>26</v>
      </c>
      <c r="F9249" s="1">
        <v>0.41855367529265097</v>
      </c>
      <c r="G9249" s="1">
        <v>0.58193311546273896</v>
      </c>
      <c r="H9249" s="1">
        <v>1.20566044497491</v>
      </c>
      <c r="I9249" s="1">
        <v>0.26982365240634598</v>
      </c>
      <c r="J9249" s="1">
        <v>1.20566044497491</v>
      </c>
      <c r="K9249" s="1">
        <v>158.01123863405701</v>
      </c>
      <c r="L9249" s="1">
        <v>131.057827510751</v>
      </c>
      <c r="M9249" s="1">
        <v>0.141889472212821</v>
      </c>
      <c r="N9249" s="1">
        <v>0.46050435841771098</v>
      </c>
      <c r="O9249" s="1">
        <v>0.70807695958468497</v>
      </c>
      <c r="P9249" s="1">
        <v>-0.49802192218194902</v>
      </c>
      <c r="Q9249" s="1">
        <v>-1.41227586417518</v>
      </c>
      <c r="R9249" s="1">
        <v>92.799028033586694</v>
      </c>
      <c r="S9249" s="1">
        <v>131.057827510751</v>
      </c>
      <c r="T9249" s="1">
        <v>2.3304643841041101E-2</v>
      </c>
      <c r="U9249" s="1">
        <v>8.5355500683526597E-2</v>
      </c>
      <c r="V9249" s="1">
        <v>0.587293845904862</v>
      </c>
      <c r="W9249" s="1">
        <v>-0.76784557458829605</v>
      </c>
      <c r="X9249" s="1">
        <v>-1.7027251468287801</v>
      </c>
      <c r="Y9249" s="1">
        <v>92.799028033586694</v>
      </c>
      <c r="Z9249" s="1">
        <v>158.01123863405701</v>
      </c>
    </row>
    <row r="9250" spans="1:26" x14ac:dyDescent="0.2">
      <c r="A9250" t="s">
        <v>9287</v>
      </c>
      <c r="B9250" t="s">
        <v>20755</v>
      </c>
      <c r="C9250" t="s">
        <v>9287</v>
      </c>
      <c r="D9250" t="s">
        <v>9287</v>
      </c>
      <c r="E9250" t="s">
        <v>26</v>
      </c>
      <c r="F9250" s="1">
        <v>0.41857680929565999</v>
      </c>
      <c r="G9250" s="1">
        <v>0.58193311546273896</v>
      </c>
      <c r="H9250" s="1">
        <v>1.21032005651424</v>
      </c>
      <c r="I9250" s="1">
        <v>0.27538860360634199</v>
      </c>
      <c r="J9250" s="1">
        <v>1.21032005651424</v>
      </c>
      <c r="K9250" s="1">
        <v>53.084467517079901</v>
      </c>
      <c r="L9250" s="1">
        <v>43.859859407737801</v>
      </c>
      <c r="M9250" s="1">
        <v>0.70809153303914196</v>
      </c>
      <c r="N9250" s="1">
        <v>0.904001006878971</v>
      </c>
      <c r="O9250" s="1">
        <v>0.91351694457619503</v>
      </c>
      <c r="P9250" s="1">
        <v>-0.13049660563030099</v>
      </c>
      <c r="Q9250" s="1">
        <v>-1.09467044474355</v>
      </c>
      <c r="R9250" s="1">
        <v>40.066724755698097</v>
      </c>
      <c r="S9250" s="1">
        <v>43.859859407737801</v>
      </c>
      <c r="T9250" s="1">
        <v>0.24179186624060101</v>
      </c>
      <c r="U9250" s="1">
        <v>0.45264618433128601</v>
      </c>
      <c r="V9250" s="1">
        <v>0.75477303681734598</v>
      </c>
      <c r="W9250" s="1">
        <v>-0.40588520923664301</v>
      </c>
      <c r="X9250" s="1">
        <v>-1.3249015945464899</v>
      </c>
      <c r="Y9250" s="1">
        <v>40.066724755698097</v>
      </c>
      <c r="Z9250" s="1">
        <v>53.084467517079901</v>
      </c>
    </row>
    <row r="9251" spans="1:26" x14ac:dyDescent="0.2">
      <c r="A9251" t="s">
        <v>9288</v>
      </c>
      <c r="B9251" t="s">
        <v>20756</v>
      </c>
      <c r="C9251" t="s">
        <v>9288</v>
      </c>
      <c r="D9251" t="s">
        <v>9288</v>
      </c>
      <c r="E9251" t="s">
        <v>26</v>
      </c>
      <c r="F9251" s="1">
        <v>0.41864877135788298</v>
      </c>
      <c r="G9251" s="1">
        <v>0.58197451873296902</v>
      </c>
      <c r="H9251" s="1">
        <v>0.92367119319756397</v>
      </c>
      <c r="I9251" s="1">
        <v>-0.114548719832165</v>
      </c>
      <c r="J9251" s="1">
        <v>-1.08263634003589</v>
      </c>
      <c r="K9251" s="1">
        <v>426.58764004724401</v>
      </c>
      <c r="L9251" s="1">
        <v>461.839281325299</v>
      </c>
      <c r="M9251" s="1">
        <v>0.28566992208604702</v>
      </c>
      <c r="N9251" s="1">
        <v>0.63683760139298595</v>
      </c>
      <c r="O9251" s="1">
        <v>0.90008456469437403</v>
      </c>
      <c r="P9251" s="1">
        <v>-0.15186754307403699</v>
      </c>
      <c r="Q9251" s="1">
        <v>-1.11100672006252</v>
      </c>
      <c r="R9251" s="1">
        <v>415.69440849044503</v>
      </c>
      <c r="S9251" s="1">
        <v>461.839281325299</v>
      </c>
      <c r="T9251" s="1">
        <v>0.79439372686757603</v>
      </c>
      <c r="U9251" s="1">
        <v>0.89541863069986205</v>
      </c>
      <c r="V9251" s="1">
        <v>0.97446425884352095</v>
      </c>
      <c r="W9251" s="1">
        <v>-3.7318823241872197E-2</v>
      </c>
      <c r="X9251" s="1">
        <v>-1.0262049027706599</v>
      </c>
      <c r="Y9251" s="1">
        <v>415.69440849044503</v>
      </c>
      <c r="Z9251" s="1">
        <v>426.58764004724401</v>
      </c>
    </row>
    <row r="9252" spans="1:26" x14ac:dyDescent="0.2">
      <c r="A9252" t="s">
        <v>11318</v>
      </c>
      <c r="B9252" t="s">
        <v>22410</v>
      </c>
      <c r="C9252" t="s">
        <v>11318</v>
      </c>
      <c r="D9252" t="s">
        <v>11318</v>
      </c>
      <c r="E9252" t="s">
        <v>26</v>
      </c>
      <c r="F9252" s="1">
        <v>0.74617096233647096</v>
      </c>
      <c r="G9252" s="1">
        <v>0.84405351868133904</v>
      </c>
      <c r="H9252" s="1">
        <v>1.0851321716908</v>
      </c>
      <c r="I9252" s="1">
        <v>0.11787077707487301</v>
      </c>
      <c r="J9252" s="1">
        <v>1.0851321716908</v>
      </c>
      <c r="K9252" s="1">
        <v>1434.6846519327</v>
      </c>
      <c r="L9252" s="1">
        <v>1322.1289437002299</v>
      </c>
      <c r="M9252" s="1">
        <v>2.6180528057292599E-9</v>
      </c>
      <c r="N9252" s="1">
        <v>2.1247808565086199E-7</v>
      </c>
      <c r="O9252" s="1">
        <v>0.219826748907681</v>
      </c>
      <c r="P9252" s="1">
        <v>-2.18556114823404</v>
      </c>
      <c r="Q9252" s="1">
        <v>-4.5490369346269102</v>
      </c>
      <c r="R9252" s="1">
        <v>290.63930733036898</v>
      </c>
      <c r="S9252" s="1">
        <v>1322.1289437002299</v>
      </c>
      <c r="T9252" s="1">
        <v>3.5028946803499901E-10</v>
      </c>
      <c r="U9252" s="1">
        <v>8.8840878501450108E-9</v>
      </c>
      <c r="V9252" s="1">
        <v>0.20258062072305499</v>
      </c>
      <c r="W9252" s="1">
        <v>-2.3034319253089102</v>
      </c>
      <c r="X9252" s="1">
        <v>-4.9363063279733996</v>
      </c>
      <c r="Y9252" s="1">
        <v>290.63930733036898</v>
      </c>
      <c r="Z9252" s="1">
        <v>1434.6846519327</v>
      </c>
    </row>
    <row r="9253" spans="1:26" x14ac:dyDescent="0.2">
      <c r="A9253" t="s">
        <v>9290</v>
      </c>
      <c r="B9253" t="s">
        <v>20758</v>
      </c>
      <c r="C9253" t="s">
        <v>9290</v>
      </c>
      <c r="D9253" t="s">
        <v>9290</v>
      </c>
      <c r="E9253" t="s">
        <v>26</v>
      </c>
      <c r="F9253" s="1">
        <v>0.41879529138659199</v>
      </c>
      <c r="G9253" s="1">
        <v>0.58206090815561695</v>
      </c>
      <c r="H9253" s="1">
        <v>1.44530042158313</v>
      </c>
      <c r="I9253" s="1">
        <v>0.53136940392306098</v>
      </c>
      <c r="J9253" s="1">
        <v>1.44530042158313</v>
      </c>
      <c r="K9253" s="1">
        <v>14.014109261034999</v>
      </c>
      <c r="L9253" s="1">
        <v>9.6963296016232494</v>
      </c>
      <c r="M9253" s="1">
        <v>0.75361268470854303</v>
      </c>
      <c r="N9253" s="1">
        <v>0.92200703146317298</v>
      </c>
      <c r="O9253" s="1">
        <v>1.1569402343486901</v>
      </c>
      <c r="P9253" s="1">
        <v>0.210314339090348</v>
      </c>
      <c r="Q9253" s="1">
        <v>1.1569402343486901</v>
      </c>
      <c r="R9253" s="1">
        <v>11.2180738416242</v>
      </c>
      <c r="S9253" s="1">
        <v>9.6963296016232494</v>
      </c>
      <c r="T9253" s="1">
        <v>0.62588517787166498</v>
      </c>
      <c r="U9253" s="1">
        <v>0.79154278192001504</v>
      </c>
      <c r="V9253" s="1">
        <v>0.80048425716324501</v>
      </c>
      <c r="W9253" s="1">
        <v>-0.32105506483271301</v>
      </c>
      <c r="X9253" s="1">
        <v>-1.2492438059229201</v>
      </c>
      <c r="Y9253" s="1">
        <v>11.2180738416242</v>
      </c>
      <c r="Z9253" s="1">
        <v>14.014109261034999</v>
      </c>
    </row>
    <row r="9254" spans="1:26" x14ac:dyDescent="0.2">
      <c r="A9254" t="s">
        <v>9291</v>
      </c>
      <c r="B9254" t="s">
        <v>20759</v>
      </c>
      <c r="C9254" t="s">
        <v>9291</v>
      </c>
      <c r="D9254" t="s">
        <v>9291</v>
      </c>
      <c r="E9254" t="s">
        <v>26</v>
      </c>
      <c r="F9254" s="1">
        <v>0.419103229170949</v>
      </c>
      <c r="G9254" s="1">
        <v>0.58243022289197999</v>
      </c>
      <c r="H9254" s="1">
        <v>1.09477711632026</v>
      </c>
      <c r="I9254" s="1">
        <v>0.130637184064403</v>
      </c>
      <c r="J9254" s="1">
        <v>1.09477711632026</v>
      </c>
      <c r="K9254" s="1">
        <v>9323.8473742180395</v>
      </c>
      <c r="L9254" s="1">
        <v>8516.66264778816</v>
      </c>
      <c r="M9254" s="1">
        <v>1.6075358598016901E-2</v>
      </c>
      <c r="N9254" s="1">
        <v>0.12805656451484501</v>
      </c>
      <c r="O9254" s="1">
        <v>1.30962804667537</v>
      </c>
      <c r="P9254" s="1">
        <v>0.38915712366127198</v>
      </c>
      <c r="Q9254" s="1">
        <v>1.30962804667537</v>
      </c>
      <c r="R9254" s="1">
        <v>11153.6602676159</v>
      </c>
      <c r="S9254" s="1">
        <v>8516.66264778816</v>
      </c>
      <c r="T9254" s="1">
        <v>0.109797527010879</v>
      </c>
      <c r="U9254" s="1">
        <v>0.27032057105087498</v>
      </c>
      <c r="V9254" s="1">
        <v>1.1962508415203801</v>
      </c>
      <c r="W9254" s="1">
        <v>0.25851993959686798</v>
      </c>
      <c r="X9254" s="1">
        <v>1.1962508415203801</v>
      </c>
      <c r="Y9254" s="1">
        <v>11153.6602676159</v>
      </c>
      <c r="Z9254" s="1">
        <v>9323.8473742180395</v>
      </c>
    </row>
    <row r="9255" spans="1:26" x14ac:dyDescent="0.2">
      <c r="A9255" t="s">
        <v>9292</v>
      </c>
      <c r="B9255" t="s">
        <v>20760</v>
      </c>
      <c r="C9255" t="s">
        <v>9292</v>
      </c>
      <c r="D9255" t="s">
        <v>9292</v>
      </c>
      <c r="E9255" t="s">
        <v>26</v>
      </c>
      <c r="F9255" s="1">
        <v>0.41918063428144697</v>
      </c>
      <c r="G9255" s="1">
        <v>0.58247912289063597</v>
      </c>
      <c r="H9255" s="1">
        <v>1.1723781241347799</v>
      </c>
      <c r="I9255" s="1">
        <v>0.22943795357619501</v>
      </c>
      <c r="J9255" s="1">
        <v>1.1723781241347799</v>
      </c>
      <c r="K9255" s="1">
        <v>743.88131780894298</v>
      </c>
      <c r="L9255" s="1">
        <v>634.50631028955002</v>
      </c>
      <c r="M9255" s="1">
        <v>0.72981554484883404</v>
      </c>
      <c r="N9255" s="1">
        <v>0.91116324968594398</v>
      </c>
      <c r="O9255" s="1">
        <v>1.07043350105067</v>
      </c>
      <c r="P9255" s="1">
        <v>9.8195173412034001E-2</v>
      </c>
      <c r="Q9255" s="1">
        <v>1.07043350105067</v>
      </c>
      <c r="R9255" s="1">
        <v>679.19681116198899</v>
      </c>
      <c r="S9255" s="1">
        <v>634.50631028955002</v>
      </c>
      <c r="T9255" s="1">
        <v>0.64425356216946295</v>
      </c>
      <c r="U9255" s="1">
        <v>0.80303246880947599</v>
      </c>
      <c r="V9255" s="1">
        <v>0.91304458776101605</v>
      </c>
      <c r="W9255" s="1">
        <v>-0.13124278016416099</v>
      </c>
      <c r="X9255" s="1">
        <v>-1.0952367643427099</v>
      </c>
      <c r="Y9255" s="1">
        <v>679.19681116198899</v>
      </c>
      <c r="Z9255" s="1">
        <v>743.88131780894298</v>
      </c>
    </row>
    <row r="9256" spans="1:26" x14ac:dyDescent="0.2">
      <c r="A9256" t="s">
        <v>9293</v>
      </c>
      <c r="B9256" t="s">
        <v>20761</v>
      </c>
      <c r="C9256" t="s">
        <v>9293</v>
      </c>
      <c r="D9256" t="s">
        <v>9293</v>
      </c>
      <c r="E9256" t="s">
        <v>26</v>
      </c>
      <c r="F9256" s="1">
        <v>0.41926349305997102</v>
      </c>
      <c r="G9256" s="1">
        <v>0.58253559050840098</v>
      </c>
      <c r="H9256" s="1">
        <v>0.92375776480562699</v>
      </c>
      <c r="I9256" s="1">
        <v>-0.11441350875497</v>
      </c>
      <c r="J9256" s="1">
        <v>-1.0825348788385101</v>
      </c>
      <c r="K9256" s="1">
        <v>441.39381028306298</v>
      </c>
      <c r="L9256" s="1">
        <v>477.82419493484701</v>
      </c>
      <c r="M9256" s="1">
        <v>0.80955078344606302</v>
      </c>
      <c r="N9256" s="1">
        <v>0.94277586146146997</v>
      </c>
      <c r="O9256" s="1">
        <v>0.97659680851638297</v>
      </c>
      <c r="P9256" s="1">
        <v>-3.4165031580335903E-2</v>
      </c>
      <c r="Q9256" s="1">
        <v>-1.02396402617695</v>
      </c>
      <c r="R9256" s="1">
        <v>466.64158380528198</v>
      </c>
      <c r="S9256" s="1">
        <v>477.82419493484701</v>
      </c>
      <c r="T9256" s="1">
        <v>0.57383968030932697</v>
      </c>
      <c r="U9256" s="1">
        <v>0.75452835883234404</v>
      </c>
      <c r="V9256" s="1">
        <v>1.05720010778136</v>
      </c>
      <c r="W9256" s="1">
        <v>8.0248477174634195E-2</v>
      </c>
      <c r="X9256" s="1">
        <v>1.05720010778136</v>
      </c>
      <c r="Y9256" s="1">
        <v>466.64158380528198</v>
      </c>
      <c r="Z9256" s="1">
        <v>441.39381028306298</v>
      </c>
    </row>
    <row r="9257" spans="1:26" x14ac:dyDescent="0.2">
      <c r="A9257" t="s">
        <v>9294</v>
      </c>
      <c r="B9257" t="s">
        <v>20762</v>
      </c>
      <c r="C9257" t="s">
        <v>9294</v>
      </c>
      <c r="D9257" t="s">
        <v>9294</v>
      </c>
      <c r="E9257" t="s">
        <v>26</v>
      </c>
      <c r="F9257" s="1">
        <v>0.41935392704962299</v>
      </c>
      <c r="G9257" s="1">
        <v>0.58254817017071903</v>
      </c>
      <c r="H9257" s="1">
        <v>0.90682601073512503</v>
      </c>
      <c r="I9257" s="1">
        <v>-0.14110232200408501</v>
      </c>
      <c r="J9257" s="1">
        <v>-1.1027473717801</v>
      </c>
      <c r="K9257" s="1">
        <v>344.45859764379202</v>
      </c>
      <c r="L9257" s="1">
        <v>379.85081323875397</v>
      </c>
      <c r="M9257" s="1">
        <v>0.73279885356715302</v>
      </c>
      <c r="N9257" s="1">
        <v>0.91241095412562101</v>
      </c>
      <c r="O9257" s="1">
        <v>1.0421269121991401</v>
      </c>
      <c r="P9257" s="1">
        <v>5.9530982463848602E-2</v>
      </c>
      <c r="Q9257" s="1">
        <v>1.0421269121991401</v>
      </c>
      <c r="R9257" s="1">
        <v>395.85275509683697</v>
      </c>
      <c r="S9257" s="1">
        <v>379.85081323875397</v>
      </c>
      <c r="T9257" s="1">
        <v>0.25275679258130701</v>
      </c>
      <c r="U9257" s="1">
        <v>0.46509542107819402</v>
      </c>
      <c r="V9257" s="1">
        <v>1.14920271348892</v>
      </c>
      <c r="W9257" s="1">
        <v>0.20063330446793301</v>
      </c>
      <c r="X9257" s="1">
        <v>1.14920271348892</v>
      </c>
      <c r="Y9257" s="1">
        <v>395.85275509683697</v>
      </c>
      <c r="Z9257" s="1">
        <v>344.45859764379202</v>
      </c>
    </row>
    <row r="9258" spans="1:26" x14ac:dyDescent="0.2">
      <c r="A9258" t="s">
        <v>9295</v>
      </c>
      <c r="B9258" t="s">
        <v>20763</v>
      </c>
      <c r="C9258" t="s">
        <v>9295</v>
      </c>
      <c r="D9258" t="s">
        <v>9295</v>
      </c>
      <c r="E9258" t="s">
        <v>26</v>
      </c>
      <c r="F9258" s="1">
        <v>0.419675755764783</v>
      </c>
      <c r="G9258" s="1">
        <v>0.58290755166802299</v>
      </c>
      <c r="H9258" s="1">
        <v>0.87245646554654699</v>
      </c>
      <c r="I9258" s="1">
        <v>-0.19684495039266001</v>
      </c>
      <c r="J9258" s="1">
        <v>-1.1461889956578499</v>
      </c>
      <c r="K9258" s="1">
        <v>136.167666775984</v>
      </c>
      <c r="L9258" s="1">
        <v>156.073881223039</v>
      </c>
      <c r="M9258" s="1">
        <v>0.54748145452353503</v>
      </c>
      <c r="N9258" s="1">
        <v>0.82725064221501599</v>
      </c>
      <c r="O9258" s="1">
        <v>0.90313465564578499</v>
      </c>
      <c r="P9258" s="1">
        <v>-0.146986988079055</v>
      </c>
      <c r="Q9258" s="1">
        <v>-1.1072545979148001</v>
      </c>
      <c r="R9258" s="1">
        <v>140.955730973671</v>
      </c>
      <c r="S9258" s="1">
        <v>156.073881223039</v>
      </c>
      <c r="T9258" s="1">
        <v>0.83976091628714999</v>
      </c>
      <c r="U9258" s="1">
        <v>0.91942130180364501</v>
      </c>
      <c r="V9258" s="1">
        <v>1.0351630038984401</v>
      </c>
      <c r="W9258" s="1">
        <v>4.9857962313604801E-2</v>
      </c>
      <c r="X9258" s="1">
        <v>1.0351630038984401</v>
      </c>
      <c r="Y9258" s="1">
        <v>140.955730973671</v>
      </c>
      <c r="Z9258" s="1">
        <v>136.167666775984</v>
      </c>
    </row>
    <row r="9259" spans="1:26" x14ac:dyDescent="0.2">
      <c r="A9259" t="s">
        <v>9296</v>
      </c>
      <c r="B9259" t="e">
        <v>#N/A</v>
      </c>
      <c r="C9259" t="s">
        <v>9296</v>
      </c>
      <c r="D9259" t="s">
        <v>60</v>
      </c>
      <c r="E9259" t="s">
        <v>26</v>
      </c>
      <c r="F9259" s="1">
        <v>0.41970019701892702</v>
      </c>
      <c r="G9259" s="1">
        <v>0.58290755166802299</v>
      </c>
      <c r="H9259" s="1">
        <v>0.87175607194710603</v>
      </c>
      <c r="I9259" s="1">
        <v>-0.19800358720460001</v>
      </c>
      <c r="J9259" s="1">
        <v>-1.1471098764662999</v>
      </c>
      <c r="K9259" s="1">
        <v>437.43029821102999</v>
      </c>
      <c r="L9259" s="1">
        <v>501.78061534347501</v>
      </c>
      <c r="M9259" s="1">
        <v>0.83494341630832603</v>
      </c>
      <c r="N9259" s="1">
        <v>0.95080491936482603</v>
      </c>
      <c r="O9259" s="1">
        <v>1.03602996877597</v>
      </c>
      <c r="P9259" s="1">
        <v>5.1065735822863098E-2</v>
      </c>
      <c r="Q9259" s="1">
        <v>1.03602996877597</v>
      </c>
      <c r="R9259" s="1">
        <v>519.85975524668902</v>
      </c>
      <c r="S9259" s="1">
        <v>501.78061534347501</v>
      </c>
      <c r="T9259" s="1">
        <v>0.31087134218920398</v>
      </c>
      <c r="U9259" s="1">
        <v>0.52844339580515198</v>
      </c>
      <c r="V9259" s="1">
        <v>1.18844020949799</v>
      </c>
      <c r="W9259" s="1">
        <v>0.24906932302746301</v>
      </c>
      <c r="X9259" s="1">
        <v>1.18844020949799</v>
      </c>
      <c r="Y9259" s="1">
        <v>519.85975524668902</v>
      </c>
      <c r="Z9259" s="1">
        <v>437.43029821102999</v>
      </c>
    </row>
    <row r="9260" spans="1:26" x14ac:dyDescent="0.2">
      <c r="A9260" t="s">
        <v>9297</v>
      </c>
      <c r="B9260" t="e">
        <v>#N/A</v>
      </c>
      <c r="C9260" t="s">
        <v>9297</v>
      </c>
      <c r="D9260" t="s">
        <v>60</v>
      </c>
      <c r="E9260" t="s">
        <v>26</v>
      </c>
      <c r="F9260" s="1">
        <v>0.420024448828896</v>
      </c>
      <c r="G9260" s="1">
        <v>0.58324047106403798</v>
      </c>
      <c r="H9260" s="1">
        <v>1.5549245802271701</v>
      </c>
      <c r="I9260" s="1">
        <v>0.63684460584076596</v>
      </c>
      <c r="J9260" s="1">
        <v>1.5549245802271701</v>
      </c>
      <c r="K9260" s="1">
        <v>7.1136426495790701</v>
      </c>
      <c r="L9260" s="1">
        <v>4.5749116967073604</v>
      </c>
      <c r="M9260" s="1">
        <v>0.89046842521853897</v>
      </c>
      <c r="N9260" s="1">
        <v>0.97134750751074195</v>
      </c>
      <c r="O9260" s="1">
        <v>0.92312481385271905</v>
      </c>
      <c r="P9260" s="1">
        <v>-0.115402369928051</v>
      </c>
      <c r="Q9260" s="1">
        <v>-1.0832771311025999</v>
      </c>
      <c r="R9260" s="1">
        <v>4.2232145084156096</v>
      </c>
      <c r="S9260" s="1">
        <v>4.5749116967073604</v>
      </c>
      <c r="T9260" s="1">
        <v>0.35530658534860299</v>
      </c>
      <c r="U9260" s="1">
        <v>0.57438937036291204</v>
      </c>
      <c r="V9260" s="1">
        <v>0.59367819223608398</v>
      </c>
      <c r="W9260" s="1">
        <v>-0.75224697576881705</v>
      </c>
      <c r="X9260" s="1">
        <v>-1.6844142383494101</v>
      </c>
      <c r="Y9260" s="1">
        <v>4.2232145084156096</v>
      </c>
      <c r="Z9260" s="1">
        <v>7.1136426495790701</v>
      </c>
    </row>
    <row r="9261" spans="1:26" x14ac:dyDescent="0.2">
      <c r="A9261" t="s">
        <v>9298</v>
      </c>
      <c r="B9261" t="s">
        <v>20764</v>
      </c>
      <c r="C9261" t="s">
        <v>9298</v>
      </c>
      <c r="D9261" t="s">
        <v>9298</v>
      </c>
      <c r="E9261" t="s">
        <v>26</v>
      </c>
      <c r="F9261" s="1">
        <v>0.42030556231619298</v>
      </c>
      <c r="G9261" s="1">
        <v>0.58345465773986405</v>
      </c>
      <c r="H9261" s="1">
        <v>1.1509460257999</v>
      </c>
      <c r="I9261" s="1">
        <v>0.20282017913771699</v>
      </c>
      <c r="J9261" s="1">
        <v>1.1509460257999</v>
      </c>
      <c r="K9261" s="1">
        <v>174.30878458958699</v>
      </c>
      <c r="L9261" s="1">
        <v>151.44827010323399</v>
      </c>
      <c r="M9261" s="1">
        <v>0.81623447064500199</v>
      </c>
      <c r="N9261" s="1">
        <v>0.94392251221844603</v>
      </c>
      <c r="O9261" s="1">
        <v>1.04162740089415</v>
      </c>
      <c r="P9261" s="1">
        <v>5.8839305434691798E-2</v>
      </c>
      <c r="Q9261" s="1">
        <v>1.04162740089415</v>
      </c>
      <c r="R9261" s="1">
        <v>157.752667957547</v>
      </c>
      <c r="S9261" s="1">
        <v>151.44827010323399</v>
      </c>
      <c r="T9261" s="1">
        <v>0.56911223821992496</v>
      </c>
      <c r="U9261" s="1">
        <v>0.75117588737398899</v>
      </c>
      <c r="V9261" s="1">
        <v>0.90501846093975102</v>
      </c>
      <c r="W9261" s="1">
        <v>-0.14398087370302501</v>
      </c>
      <c r="X9261" s="1">
        <v>-1.10494983600845</v>
      </c>
      <c r="Y9261" s="1">
        <v>157.752667957547</v>
      </c>
      <c r="Z9261" s="1">
        <v>174.30878458958699</v>
      </c>
    </row>
    <row r="9262" spans="1:26" x14ac:dyDescent="0.2">
      <c r="A9262" t="s">
        <v>9299</v>
      </c>
      <c r="B9262" t="s">
        <v>20765</v>
      </c>
      <c r="C9262" t="s">
        <v>9299</v>
      </c>
      <c r="D9262" t="s">
        <v>9299</v>
      </c>
      <c r="E9262" t="s">
        <v>26</v>
      </c>
      <c r="F9262" s="1">
        <v>0.42071780357937499</v>
      </c>
      <c r="G9262" s="1">
        <v>0.58390941917157702</v>
      </c>
      <c r="H9262" s="1">
        <v>0.85725235265458599</v>
      </c>
      <c r="I9262" s="1">
        <v>-0.22220813636985001</v>
      </c>
      <c r="J9262" s="1">
        <v>-1.16651765014511</v>
      </c>
      <c r="K9262" s="1">
        <v>8095.82486402019</v>
      </c>
      <c r="L9262" s="1">
        <v>9443.9225963632307</v>
      </c>
      <c r="M9262" s="1">
        <v>0.15948767684628101</v>
      </c>
      <c r="N9262" s="1">
        <v>0.486072780527534</v>
      </c>
      <c r="O9262" s="1">
        <v>0.76403547899248703</v>
      </c>
      <c r="P9262" s="1">
        <v>-0.38828846162886499</v>
      </c>
      <c r="Q9262" s="1">
        <v>-1.3088397430426499</v>
      </c>
      <c r="R9262" s="1">
        <v>7215.4919244803596</v>
      </c>
      <c r="S9262" s="1">
        <v>9443.9225963632307</v>
      </c>
      <c r="T9262" s="1">
        <v>0.54741022530028205</v>
      </c>
      <c r="U9262" s="1">
        <v>0.73519116893487702</v>
      </c>
      <c r="V9262" s="1">
        <v>0.891260871581814</v>
      </c>
      <c r="W9262" s="1">
        <v>-0.16608032525901401</v>
      </c>
      <c r="X9262" s="1">
        <v>-1.12200594897114</v>
      </c>
      <c r="Y9262" s="1">
        <v>7215.4919244803596</v>
      </c>
      <c r="Z9262" s="1">
        <v>8095.82486402019</v>
      </c>
    </row>
    <row r="9263" spans="1:26" x14ac:dyDescent="0.2">
      <c r="A9263" t="s">
        <v>9300</v>
      </c>
      <c r="B9263" t="s">
        <v>20766</v>
      </c>
      <c r="C9263" t="s">
        <v>9300</v>
      </c>
      <c r="D9263" t="s">
        <v>9300</v>
      </c>
      <c r="E9263" t="s">
        <v>26</v>
      </c>
      <c r="F9263" s="1">
        <v>0.42118036881027898</v>
      </c>
      <c r="G9263" s="1">
        <v>0.58449261199712499</v>
      </c>
      <c r="H9263" s="1">
        <v>0.85847351212246004</v>
      </c>
      <c r="I9263" s="1">
        <v>-0.220154473786454</v>
      </c>
      <c r="J9263" s="1">
        <v>-1.16485830474563</v>
      </c>
      <c r="K9263" s="1">
        <v>290.25713951251203</v>
      </c>
      <c r="L9263" s="1">
        <v>338.10843947286202</v>
      </c>
      <c r="M9263" s="1">
        <v>0.27056178229706002</v>
      </c>
      <c r="N9263" s="1">
        <v>0.62171724585082999</v>
      </c>
      <c r="O9263" s="1">
        <v>0.81098906419347205</v>
      </c>
      <c r="P9263" s="1">
        <v>-0.302245634378498</v>
      </c>
      <c r="Q9263" s="1">
        <v>-1.2330622497289701</v>
      </c>
      <c r="R9263" s="1">
        <v>274.20224692401098</v>
      </c>
      <c r="S9263" s="1">
        <v>338.10843947286202</v>
      </c>
      <c r="T9263" s="1">
        <v>0.76557592749087999</v>
      </c>
      <c r="U9263" s="1">
        <v>0.87890256877947004</v>
      </c>
      <c r="V9263" s="1">
        <v>0.94468734648365504</v>
      </c>
      <c r="W9263" s="1">
        <v>-8.2091160592044299E-2</v>
      </c>
      <c r="X9263" s="1">
        <v>-1.05855128019045</v>
      </c>
      <c r="Y9263" s="1">
        <v>274.20224692401098</v>
      </c>
      <c r="Z9263" s="1">
        <v>290.25713951251203</v>
      </c>
    </row>
    <row r="9264" spans="1:26" x14ac:dyDescent="0.2">
      <c r="A9264" t="s">
        <v>9301</v>
      </c>
      <c r="B9264" t="s">
        <v>20767</v>
      </c>
      <c r="C9264" t="s">
        <v>9301</v>
      </c>
      <c r="D9264" t="s">
        <v>9301</v>
      </c>
      <c r="E9264" t="s">
        <v>26</v>
      </c>
      <c r="F9264" s="1">
        <v>0.42129818678189301</v>
      </c>
      <c r="G9264" s="1">
        <v>0.58453852403758899</v>
      </c>
      <c r="H9264" s="1">
        <v>1.11574905709192</v>
      </c>
      <c r="I9264" s="1">
        <v>0.15801258738351601</v>
      </c>
      <c r="J9264" s="1">
        <v>1.11574905709192</v>
      </c>
      <c r="K9264" s="1">
        <v>368.28055872968997</v>
      </c>
      <c r="L9264" s="1">
        <v>330.07472100363799</v>
      </c>
      <c r="M9264" s="1">
        <v>0.14873657048083799</v>
      </c>
      <c r="N9264" s="1">
        <v>0.47011046395501399</v>
      </c>
      <c r="O9264" s="1">
        <v>0.81961166185546597</v>
      </c>
      <c r="P9264" s="1">
        <v>-0.28698758298652399</v>
      </c>
      <c r="Q9264" s="1">
        <v>-1.2200900091345199</v>
      </c>
      <c r="R9264" s="1">
        <v>270.53309061827099</v>
      </c>
      <c r="S9264" s="1">
        <v>330.07472100363799</v>
      </c>
      <c r="T9264" s="1">
        <v>2.51286949840238E-2</v>
      </c>
      <c r="U9264" s="1">
        <v>9.04987221860028E-2</v>
      </c>
      <c r="V9264" s="1">
        <v>0.73458422989098504</v>
      </c>
      <c r="W9264" s="1">
        <v>-0.44500017037004103</v>
      </c>
      <c r="X9264" s="1">
        <v>-1.36131427725912</v>
      </c>
      <c r="Y9264" s="1">
        <v>270.53309061827099</v>
      </c>
      <c r="Z9264" s="1">
        <v>368.28055872968997</v>
      </c>
    </row>
    <row r="9265" spans="1:26" x14ac:dyDescent="0.2">
      <c r="A9265" t="s">
        <v>9302</v>
      </c>
      <c r="B9265" t="s">
        <v>20768</v>
      </c>
      <c r="C9265" t="s">
        <v>9302</v>
      </c>
      <c r="D9265" t="s">
        <v>9302</v>
      </c>
      <c r="E9265" t="s">
        <v>26</v>
      </c>
      <c r="F9265" s="1">
        <v>0.42156352099000799</v>
      </c>
      <c r="G9265" s="1">
        <v>0.58484785310197496</v>
      </c>
      <c r="H9265" s="1">
        <v>1.15080733363437</v>
      </c>
      <c r="I9265" s="1">
        <v>0.20264631993700299</v>
      </c>
      <c r="J9265" s="1">
        <v>1.15080733363437</v>
      </c>
      <c r="K9265" s="1">
        <v>341.28828311185998</v>
      </c>
      <c r="L9265" s="1">
        <v>296.56422333878697</v>
      </c>
      <c r="M9265" s="1">
        <v>0.211596134466045</v>
      </c>
      <c r="N9265" s="1">
        <v>0.55649864034083696</v>
      </c>
      <c r="O9265" s="1">
        <v>1.2439805052881301</v>
      </c>
      <c r="P9265" s="1">
        <v>0.31496387683145699</v>
      </c>
      <c r="Q9265" s="1">
        <v>1.2439805052881301</v>
      </c>
      <c r="R9265" s="1">
        <v>368.92011239936897</v>
      </c>
      <c r="S9265" s="1">
        <v>296.56422333878697</v>
      </c>
      <c r="T9265" s="1">
        <v>0.65578277357757198</v>
      </c>
      <c r="U9265" s="1">
        <v>0.81074551246928195</v>
      </c>
      <c r="V9265" s="1">
        <v>1.0809633106520999</v>
      </c>
      <c r="W9265" s="1">
        <v>0.112317556894453</v>
      </c>
      <c r="X9265" s="1">
        <v>1.0809633106520999</v>
      </c>
      <c r="Y9265" s="1">
        <v>368.92011239936897</v>
      </c>
      <c r="Z9265" s="1">
        <v>341.28828311185998</v>
      </c>
    </row>
    <row r="9266" spans="1:26" x14ac:dyDescent="0.2">
      <c r="A9266" t="s">
        <v>9303</v>
      </c>
      <c r="B9266" t="s">
        <v>20769</v>
      </c>
      <c r="C9266" t="s">
        <v>9303</v>
      </c>
      <c r="D9266" t="s">
        <v>9303</v>
      </c>
      <c r="E9266" t="s">
        <v>26</v>
      </c>
      <c r="F9266" s="1">
        <v>0.42165276417848802</v>
      </c>
      <c r="G9266" s="1">
        <v>0.58489993713481403</v>
      </c>
      <c r="H9266" s="1">
        <v>0.84984703217944801</v>
      </c>
      <c r="I9266" s="1">
        <v>-0.234724907491214</v>
      </c>
      <c r="J9266" s="1">
        <v>-1.17668234651062</v>
      </c>
      <c r="K9266" s="1">
        <v>128.64780170941199</v>
      </c>
      <c r="L9266" s="1">
        <v>151.377597188864</v>
      </c>
      <c r="M9266" s="1">
        <v>0.42067207339389601</v>
      </c>
      <c r="N9266" s="1">
        <v>0.74420812298258898</v>
      </c>
      <c r="O9266" s="1">
        <v>1.17573383543688</v>
      </c>
      <c r="P9266" s="1">
        <v>0.233561497456064</v>
      </c>
      <c r="Q9266" s="1">
        <v>1.17573383543688</v>
      </c>
      <c r="R9266" s="1">
        <v>177.979762942083</v>
      </c>
      <c r="S9266" s="1">
        <v>151.377597188864</v>
      </c>
      <c r="T9266" s="1">
        <v>0.10905431138395801</v>
      </c>
      <c r="U9266" s="1">
        <v>0.269066941016537</v>
      </c>
      <c r="V9266" s="1">
        <v>1.3834652483537999</v>
      </c>
      <c r="W9266" s="1">
        <v>0.46828640494727802</v>
      </c>
      <c r="X9266" s="1">
        <v>1.3834652483537999</v>
      </c>
      <c r="Y9266" s="1">
        <v>177.979762942083</v>
      </c>
      <c r="Z9266" s="1">
        <v>128.64780170941199</v>
      </c>
    </row>
    <row r="9267" spans="1:26" x14ac:dyDescent="0.2">
      <c r="A9267" t="s">
        <v>9304</v>
      </c>
      <c r="B9267" t="e">
        <v>#N/A</v>
      </c>
      <c r="C9267" t="s">
        <v>9304</v>
      </c>
      <c r="D9267" t="s">
        <v>60</v>
      </c>
      <c r="E9267" t="s">
        <v>26</v>
      </c>
      <c r="F9267" s="1">
        <v>0.42168585016162902</v>
      </c>
      <c r="G9267" s="1">
        <v>0.58489993713481403</v>
      </c>
      <c r="H9267" s="1">
        <v>0.83624126174396496</v>
      </c>
      <c r="I9267" s="1">
        <v>-0.258008864415193</v>
      </c>
      <c r="J9267" s="1">
        <v>-1.19582714432736</v>
      </c>
      <c r="K9267" s="1">
        <v>66600.304889090403</v>
      </c>
      <c r="L9267" s="1">
        <v>79642.452406852899</v>
      </c>
      <c r="M9267" s="1">
        <v>0.67544749469057597</v>
      </c>
      <c r="N9267" s="1">
        <v>0.88857137982940604</v>
      </c>
      <c r="O9267" s="1">
        <v>0.91102233156720003</v>
      </c>
      <c r="P9267" s="1">
        <v>-0.134441676154895</v>
      </c>
      <c r="Q9267" s="1">
        <v>-1.0976679334300501</v>
      </c>
      <c r="R9267" s="1">
        <v>72556.052683421003</v>
      </c>
      <c r="S9267" s="1">
        <v>79642.452406852899</v>
      </c>
      <c r="T9267" s="1">
        <v>0.700376086534926</v>
      </c>
      <c r="U9267" s="1">
        <v>0.84033479357325203</v>
      </c>
      <c r="V9267" s="1">
        <v>1.08942523317646</v>
      </c>
      <c r="W9267" s="1">
        <v>0.123567188260297</v>
      </c>
      <c r="X9267" s="1">
        <v>1.08942523317646</v>
      </c>
      <c r="Y9267" s="1">
        <v>72556.052683421003</v>
      </c>
      <c r="Z9267" s="1">
        <v>66600.304889090403</v>
      </c>
    </row>
    <row r="9268" spans="1:26" x14ac:dyDescent="0.2">
      <c r="A9268" t="s">
        <v>9305</v>
      </c>
      <c r="B9268" t="s">
        <v>20770</v>
      </c>
      <c r="C9268" t="s">
        <v>9305</v>
      </c>
      <c r="D9268" t="s">
        <v>9305</v>
      </c>
      <c r="E9268" t="s">
        <v>26</v>
      </c>
      <c r="F9268" s="1">
        <v>0.42201208566257697</v>
      </c>
      <c r="G9268" s="1">
        <v>0.58514772289780403</v>
      </c>
      <c r="H9268" s="1">
        <v>0.80352144298549</v>
      </c>
      <c r="I9268" s="1">
        <v>-0.31559157033229901</v>
      </c>
      <c r="J9268" s="1">
        <v>-1.2445218590364999</v>
      </c>
      <c r="K9268" s="1">
        <v>171.52905538574001</v>
      </c>
      <c r="L9268" s="1">
        <v>213.471658887437</v>
      </c>
      <c r="M9268" s="1">
        <v>0.98841071091106802</v>
      </c>
      <c r="N9268" s="1">
        <v>0.99654074538568405</v>
      </c>
      <c r="O9268" s="1">
        <v>0.99605720800511399</v>
      </c>
      <c r="P9268" s="1">
        <v>-5.6994898077682198E-3</v>
      </c>
      <c r="Q9268" s="1">
        <v>-1.0039583991393199</v>
      </c>
      <c r="R9268" s="1">
        <v>212.62998453964099</v>
      </c>
      <c r="S9268" s="1">
        <v>213.471658887437</v>
      </c>
      <c r="T9268" s="1">
        <v>0.43133787103244597</v>
      </c>
      <c r="U9268" s="1">
        <v>0.64119681654751304</v>
      </c>
      <c r="V9268" s="1">
        <v>1.23961496821323</v>
      </c>
      <c r="W9268" s="1">
        <v>0.30989208052453099</v>
      </c>
      <c r="X9268" s="1">
        <v>1.23961496821323</v>
      </c>
      <c r="Y9268" s="1">
        <v>212.62998453964099</v>
      </c>
      <c r="Z9268" s="1">
        <v>171.52905538574001</v>
      </c>
    </row>
    <row r="9269" spans="1:26" x14ac:dyDescent="0.2">
      <c r="A9269" t="s">
        <v>9306</v>
      </c>
      <c r="B9269" t="s">
        <v>20771</v>
      </c>
      <c r="C9269" t="s">
        <v>9306</v>
      </c>
      <c r="D9269" t="s">
        <v>9306</v>
      </c>
      <c r="E9269" t="s">
        <v>26</v>
      </c>
      <c r="F9269" s="1">
        <v>0.42203180358611397</v>
      </c>
      <c r="G9269" s="1">
        <v>0.58514772289780403</v>
      </c>
      <c r="H9269" s="1">
        <v>1.2546822089318701</v>
      </c>
      <c r="I9269" s="1">
        <v>0.32732199871356299</v>
      </c>
      <c r="J9269" s="1">
        <v>1.2546822089318701</v>
      </c>
      <c r="K9269" s="1">
        <v>18682.587182608</v>
      </c>
      <c r="L9269" s="1">
        <v>14890.294171392399</v>
      </c>
      <c r="M9269" s="1">
        <v>0.19554580911087099</v>
      </c>
      <c r="N9269" s="1">
        <v>0.53991305349263397</v>
      </c>
      <c r="O9269" s="1">
        <v>0.69364534104803099</v>
      </c>
      <c r="P9269" s="1">
        <v>-0.52772988956985301</v>
      </c>
      <c r="Q9269" s="1">
        <v>-1.44165892974801</v>
      </c>
      <c r="R9269" s="1">
        <v>10328.583178821</v>
      </c>
      <c r="S9269" s="1">
        <v>14890.294171392399</v>
      </c>
      <c r="T9269" s="1">
        <v>3.5978072405752799E-2</v>
      </c>
      <c r="U9269" s="1">
        <v>0.11964074836880501</v>
      </c>
      <c r="V9269" s="1">
        <v>0.552845442543208</v>
      </c>
      <c r="W9269" s="1">
        <v>-0.85505188828341605</v>
      </c>
      <c r="X9269" s="1">
        <v>-1.80882381050259</v>
      </c>
      <c r="Y9269" s="1">
        <v>10328.583178821</v>
      </c>
      <c r="Z9269" s="1">
        <v>18682.587182608</v>
      </c>
    </row>
    <row r="9270" spans="1:26" x14ac:dyDescent="0.2">
      <c r="A9270" t="s">
        <v>9307</v>
      </c>
      <c r="B9270" t="e">
        <v>#N/A</v>
      </c>
      <c r="C9270" t="s">
        <v>9307</v>
      </c>
      <c r="D9270" t="s">
        <v>60</v>
      </c>
      <c r="E9270" t="s">
        <v>26</v>
      </c>
      <c r="F9270" s="1">
        <v>0.42211681490186997</v>
      </c>
      <c r="G9270" s="1">
        <v>0.58520354654351903</v>
      </c>
      <c r="H9270" s="1">
        <v>0.76055034229181995</v>
      </c>
      <c r="I9270" s="1">
        <v>-0.39488434901386898</v>
      </c>
      <c r="J9270" s="1">
        <v>-1.3148373544696901</v>
      </c>
      <c r="K9270" s="1">
        <v>20.106947236454701</v>
      </c>
      <c r="L9270" s="1">
        <v>26.437365310841901</v>
      </c>
      <c r="M9270" s="1">
        <v>0.29285681134829</v>
      </c>
      <c r="N9270" s="1">
        <v>0.64252650743224204</v>
      </c>
      <c r="O9270" s="1">
        <v>0.69551371873259604</v>
      </c>
      <c r="P9270" s="1">
        <v>-0.52384912325099298</v>
      </c>
      <c r="Q9270" s="1">
        <v>-1.43778616160477</v>
      </c>
      <c r="R9270" s="1">
        <v>18.387550260835798</v>
      </c>
      <c r="S9270" s="1">
        <v>26.437365310841901</v>
      </c>
      <c r="T9270" s="1">
        <v>0.799918470724019</v>
      </c>
      <c r="U9270" s="1">
        <v>0.89756629315056102</v>
      </c>
      <c r="V9270" s="1">
        <v>0.91448741793574795</v>
      </c>
      <c r="W9270" s="1">
        <v>-0.12896477423712399</v>
      </c>
      <c r="X9270" s="1">
        <v>-1.0935087573509501</v>
      </c>
      <c r="Y9270" s="1">
        <v>18.387550260835798</v>
      </c>
      <c r="Z9270" s="1">
        <v>20.106947236454701</v>
      </c>
    </row>
    <row r="9271" spans="1:26" x14ac:dyDescent="0.2">
      <c r="A9271" t="s">
        <v>9308</v>
      </c>
      <c r="B9271" t="s">
        <v>20772</v>
      </c>
      <c r="C9271" t="s">
        <v>9308</v>
      </c>
      <c r="D9271" t="s">
        <v>9308</v>
      </c>
      <c r="E9271" t="s">
        <v>26</v>
      </c>
      <c r="F9271" s="1">
        <v>0.42220511596375998</v>
      </c>
      <c r="G9271" s="1">
        <v>0.58526715411956198</v>
      </c>
      <c r="H9271" s="1">
        <v>1.05727351001547</v>
      </c>
      <c r="I9271" s="1">
        <v>8.0348641147635902E-2</v>
      </c>
      <c r="J9271" s="1">
        <v>1.05727351001547</v>
      </c>
      <c r="K9271" s="1">
        <v>1261.0922744120001</v>
      </c>
      <c r="L9271" s="1">
        <v>1192.7777083845999</v>
      </c>
      <c r="M9271" s="1">
        <v>0.33765925510931799</v>
      </c>
      <c r="N9271" s="1">
        <v>0.68123959196009898</v>
      </c>
      <c r="O9271" s="1">
        <v>1.06892708244546</v>
      </c>
      <c r="P9271" s="1">
        <v>9.6163442036598296E-2</v>
      </c>
      <c r="Q9271" s="1">
        <v>1.06892708244546</v>
      </c>
      <c r="R9271" s="1">
        <v>1274.9923958295401</v>
      </c>
      <c r="S9271" s="1">
        <v>1192.7777083845999</v>
      </c>
      <c r="T9271" s="1">
        <v>0.87486440390347597</v>
      </c>
      <c r="U9271" s="1">
        <v>0.938241969507978</v>
      </c>
      <c r="V9271" s="1">
        <v>1.0110222873453201</v>
      </c>
      <c r="W9271" s="1">
        <v>1.5814800888962401E-2</v>
      </c>
      <c r="X9271" s="1">
        <v>1.0110222873453201</v>
      </c>
      <c r="Y9271" s="1">
        <v>1274.9923958295401</v>
      </c>
      <c r="Z9271" s="1">
        <v>1261.0922744120001</v>
      </c>
    </row>
    <row r="9272" spans="1:26" x14ac:dyDescent="0.2">
      <c r="A9272" t="s">
        <v>9309</v>
      </c>
      <c r="B9272" t="s">
        <v>20773</v>
      </c>
      <c r="C9272" t="s">
        <v>9309</v>
      </c>
      <c r="D9272" t="s">
        <v>9309</v>
      </c>
      <c r="E9272" t="s">
        <v>26</v>
      </c>
      <c r="F9272" s="1">
        <v>0.42237910557845698</v>
      </c>
      <c r="G9272" s="1">
        <v>0.58544951975748205</v>
      </c>
      <c r="H9272" s="1">
        <v>0.88103645475881998</v>
      </c>
      <c r="I9272" s="1">
        <v>-0.18272637992819299</v>
      </c>
      <c r="J9272" s="1">
        <v>-1.1350268137017601</v>
      </c>
      <c r="K9272" s="1">
        <v>145.744942379127</v>
      </c>
      <c r="L9272" s="1">
        <v>165.42441756172701</v>
      </c>
      <c r="M9272" s="1">
        <v>0.42558245280601797</v>
      </c>
      <c r="N9272" s="1">
        <v>0.74820533662170396</v>
      </c>
      <c r="O9272" s="1">
        <v>1.1329618430870001</v>
      </c>
      <c r="P9272" s="1">
        <v>0.180099273589019</v>
      </c>
      <c r="Q9272" s="1">
        <v>1.1329618430870001</v>
      </c>
      <c r="R9272" s="1">
        <v>187.41955301232801</v>
      </c>
      <c r="S9272" s="1">
        <v>165.42441756172701</v>
      </c>
      <c r="T9272" s="1">
        <v>0.111849945263214</v>
      </c>
      <c r="U9272" s="1">
        <v>0.27423102808008298</v>
      </c>
      <c r="V9272" s="1">
        <v>1.28594207080471</v>
      </c>
      <c r="W9272" s="1">
        <v>0.36282565351721202</v>
      </c>
      <c r="X9272" s="1">
        <v>1.28594207080471</v>
      </c>
      <c r="Y9272" s="1">
        <v>187.41955301232801</v>
      </c>
      <c r="Z9272" s="1">
        <v>145.744942379127</v>
      </c>
    </row>
    <row r="9273" spans="1:26" x14ac:dyDescent="0.2">
      <c r="A9273" t="s">
        <v>9310</v>
      </c>
      <c r="B9273" t="e">
        <v>#N/A</v>
      </c>
      <c r="C9273" t="s">
        <v>9310</v>
      </c>
      <c r="D9273" t="s">
        <v>60</v>
      </c>
      <c r="E9273" t="s">
        <v>26</v>
      </c>
      <c r="F9273" s="1">
        <v>0.422809989040278</v>
      </c>
      <c r="G9273" s="1">
        <v>0.58592902960915105</v>
      </c>
      <c r="H9273" s="1">
        <v>1.08546986560078</v>
      </c>
      <c r="I9273" s="1">
        <v>0.118319674961104</v>
      </c>
      <c r="J9273" s="1">
        <v>1.08546986560078</v>
      </c>
      <c r="K9273" s="1">
        <v>1919.3843575831399</v>
      </c>
      <c r="L9273" s="1">
        <v>1768.2520891731999</v>
      </c>
      <c r="M9273" s="1">
        <v>0.78400643115330604</v>
      </c>
      <c r="N9273" s="1">
        <v>0.93298411433763795</v>
      </c>
      <c r="O9273" s="1">
        <v>0.97229711788486095</v>
      </c>
      <c r="P9273" s="1">
        <v>-4.0530849988268398E-2</v>
      </c>
      <c r="Q9273" s="1">
        <v>-1.0284921981208801</v>
      </c>
      <c r="R9273" s="1">
        <v>1719.26640999698</v>
      </c>
      <c r="S9273" s="1">
        <v>1768.2520891731999</v>
      </c>
      <c r="T9273" s="1">
        <v>0.28278639759270002</v>
      </c>
      <c r="U9273" s="1">
        <v>0.499656191202831</v>
      </c>
      <c r="V9273" s="1">
        <v>0.89573847114283001</v>
      </c>
      <c r="W9273" s="1">
        <v>-0.15885052494937199</v>
      </c>
      <c r="X9273" s="1">
        <v>-1.11639728806573</v>
      </c>
      <c r="Y9273" s="1">
        <v>1719.26640999698</v>
      </c>
      <c r="Z9273" s="1">
        <v>1919.3843575831399</v>
      </c>
    </row>
    <row r="9274" spans="1:26" x14ac:dyDescent="0.2">
      <c r="A9274" t="s">
        <v>9311</v>
      </c>
      <c r="B9274" t="s">
        <v>20774</v>
      </c>
      <c r="C9274" t="s">
        <v>9311</v>
      </c>
      <c r="D9274" t="s">
        <v>9311</v>
      </c>
      <c r="E9274" t="s">
        <v>26</v>
      </c>
      <c r="F9274" s="1">
        <v>0.42315622869269198</v>
      </c>
      <c r="G9274" s="1">
        <v>0.58634380242389705</v>
      </c>
      <c r="H9274" s="1">
        <v>0.64564252453543003</v>
      </c>
      <c r="I9274" s="1">
        <v>-0.63119249161868796</v>
      </c>
      <c r="J9274" s="1">
        <v>-1.54884469655951</v>
      </c>
      <c r="K9274" s="1">
        <v>6.8707513806321803</v>
      </c>
      <c r="L9274" s="1">
        <v>10.641726837271101</v>
      </c>
      <c r="M9274" s="1">
        <v>0.52838562904950803</v>
      </c>
      <c r="N9274" s="1">
        <v>0.81620207437303205</v>
      </c>
      <c r="O9274" s="1">
        <v>0.70910785783608798</v>
      </c>
      <c r="P9274" s="1">
        <v>-0.49592301166723202</v>
      </c>
      <c r="Q9274" s="1">
        <v>-1.41022270300543</v>
      </c>
      <c r="R9274" s="1">
        <v>7.5461321212541499</v>
      </c>
      <c r="S9274" s="1">
        <v>10.641726837271101</v>
      </c>
      <c r="T9274" s="1">
        <v>0.86787424939705204</v>
      </c>
      <c r="U9274" s="1">
        <v>0.93438847445427198</v>
      </c>
      <c r="V9274" s="1">
        <v>1.0982979448981001</v>
      </c>
      <c r="W9274" s="1">
        <v>0.135269479951455</v>
      </c>
      <c r="X9274" s="1">
        <v>1.0982979448981001</v>
      </c>
      <c r="Y9274" s="1">
        <v>7.5461321212541499</v>
      </c>
      <c r="Z9274" s="1">
        <v>6.8707513806321803</v>
      </c>
    </row>
    <row r="9275" spans="1:26" x14ac:dyDescent="0.2">
      <c r="A9275" t="s">
        <v>9312</v>
      </c>
      <c r="B9275" t="s">
        <v>20775</v>
      </c>
      <c r="C9275" t="s">
        <v>9312</v>
      </c>
      <c r="D9275" t="s">
        <v>9312</v>
      </c>
      <c r="E9275" t="s">
        <v>26</v>
      </c>
      <c r="F9275" s="1">
        <v>0.42319428749272803</v>
      </c>
      <c r="G9275" s="1">
        <v>0.58634380242389705</v>
      </c>
      <c r="H9275" s="1">
        <v>1.6252431724459699</v>
      </c>
      <c r="I9275" s="1">
        <v>0.70065559348575301</v>
      </c>
      <c r="J9275" s="1">
        <v>1.6252431724459699</v>
      </c>
      <c r="K9275" s="1">
        <v>7.9688546058857597</v>
      </c>
      <c r="L9275" s="1">
        <v>4.9031767928566099</v>
      </c>
      <c r="M9275" s="1">
        <v>0.92408694426115001</v>
      </c>
      <c r="N9275" s="1">
        <v>0.97909742700439495</v>
      </c>
      <c r="O9275" s="1">
        <v>1.06169693954189</v>
      </c>
      <c r="P9275" s="1">
        <v>8.6372008875930703E-2</v>
      </c>
      <c r="Q9275" s="1">
        <v>1.06169693954189</v>
      </c>
      <c r="R9275" s="1">
        <v>5.2056877950087204</v>
      </c>
      <c r="S9275" s="1">
        <v>4.9031767928566099</v>
      </c>
      <c r="T9275" s="1">
        <v>0.48684296762392898</v>
      </c>
      <c r="U9275" s="1">
        <v>0.68826703420921997</v>
      </c>
      <c r="V9275" s="1">
        <v>0.65325420684220004</v>
      </c>
      <c r="W9275" s="1">
        <v>-0.61428358460982202</v>
      </c>
      <c r="X9275" s="1">
        <v>-1.53079764282568</v>
      </c>
      <c r="Y9275" s="1">
        <v>5.2056877950087204</v>
      </c>
      <c r="Z9275" s="1">
        <v>7.9688546058857597</v>
      </c>
    </row>
    <row r="9276" spans="1:26" x14ac:dyDescent="0.2">
      <c r="A9276" t="s">
        <v>9313</v>
      </c>
      <c r="B9276" t="s">
        <v>20776</v>
      </c>
      <c r="C9276" t="s">
        <v>9313</v>
      </c>
      <c r="D9276" t="s">
        <v>9313</v>
      </c>
      <c r="E9276" t="s">
        <v>26</v>
      </c>
      <c r="F9276" s="1">
        <v>0.42327805896867199</v>
      </c>
      <c r="G9276" s="1">
        <v>0.58640098198521595</v>
      </c>
      <c r="H9276" s="1">
        <v>1.09248159268556</v>
      </c>
      <c r="I9276" s="1">
        <v>0.12760897184031</v>
      </c>
      <c r="J9276" s="1">
        <v>1.09248159268556</v>
      </c>
      <c r="K9276" s="1">
        <v>2068.1149295636801</v>
      </c>
      <c r="L9276" s="1">
        <v>1893.04327268324</v>
      </c>
      <c r="M9276" s="1">
        <v>0.45666268630094198</v>
      </c>
      <c r="N9276" s="1">
        <v>0.76901929487295295</v>
      </c>
      <c r="O9276" s="1">
        <v>1.0857495717482399</v>
      </c>
      <c r="P9276" s="1">
        <v>0.118691383750313</v>
      </c>
      <c r="Q9276" s="1">
        <v>1.0857495717482399</v>
      </c>
      <c r="R9276" s="1">
        <v>2055.3709226167398</v>
      </c>
      <c r="S9276" s="1">
        <v>1893.04327268324</v>
      </c>
      <c r="T9276" s="1">
        <v>0.95540575344135703</v>
      </c>
      <c r="U9276" s="1">
        <v>0.97859934522868597</v>
      </c>
      <c r="V9276" s="1">
        <v>0.99383786328082202</v>
      </c>
      <c r="W9276" s="1">
        <v>-8.9175880899969792E-3</v>
      </c>
      <c r="X9276" s="1">
        <v>-1.0062003440871401</v>
      </c>
      <c r="Y9276" s="1">
        <v>2055.3709226167398</v>
      </c>
      <c r="Z9276" s="1">
        <v>2068.1149295636801</v>
      </c>
    </row>
    <row r="9277" spans="1:26" x14ac:dyDescent="0.2">
      <c r="A9277" t="s">
        <v>9314</v>
      </c>
      <c r="B9277" t="e">
        <v>#N/A</v>
      </c>
      <c r="C9277" t="s">
        <v>9314</v>
      </c>
      <c r="D9277" t="s">
        <v>60</v>
      </c>
      <c r="E9277" t="s">
        <v>26</v>
      </c>
      <c r="F9277" s="1">
        <v>0.42341955754889699</v>
      </c>
      <c r="G9277" s="1">
        <v>0.58647833370705005</v>
      </c>
      <c r="H9277" s="1">
        <v>0.72781274761311998</v>
      </c>
      <c r="I9277" s="1">
        <v>-0.45836077473667303</v>
      </c>
      <c r="J9277" s="1">
        <v>-1.37397978158465</v>
      </c>
      <c r="K9277" s="1">
        <v>446.33538835290699</v>
      </c>
      <c r="L9277" s="1">
        <v>613.25579940262696</v>
      </c>
      <c r="M9277" s="1">
        <v>0.74529590650406596</v>
      </c>
      <c r="N9277" s="1">
        <v>0.91813507173568398</v>
      </c>
      <c r="O9277" s="1">
        <v>0.87906499971076801</v>
      </c>
      <c r="P9277" s="1">
        <v>-0.185958250004054</v>
      </c>
      <c r="Q9277" s="1">
        <v>-1.13757230731404</v>
      </c>
      <c r="R9277" s="1">
        <v>539.09170912449804</v>
      </c>
      <c r="S9277" s="1">
        <v>613.25579940262696</v>
      </c>
      <c r="T9277" s="1">
        <v>0.63445634120522698</v>
      </c>
      <c r="U9277" s="1">
        <v>0.79758071361350702</v>
      </c>
      <c r="V9277" s="1">
        <v>1.2078175363013099</v>
      </c>
      <c r="W9277" s="1">
        <v>0.272402524732619</v>
      </c>
      <c r="X9277" s="1">
        <v>1.2078175363013099</v>
      </c>
      <c r="Y9277" s="1">
        <v>539.09170912449804</v>
      </c>
      <c r="Z9277" s="1">
        <v>446.33538835290699</v>
      </c>
    </row>
    <row r="9278" spans="1:26" x14ac:dyDescent="0.2">
      <c r="A9278" t="s">
        <v>9315</v>
      </c>
      <c r="B9278" t="s">
        <v>20777</v>
      </c>
      <c r="C9278" t="s">
        <v>9315</v>
      </c>
      <c r="D9278" t="s">
        <v>9315</v>
      </c>
      <c r="E9278" t="s">
        <v>26</v>
      </c>
      <c r="F9278" s="1">
        <v>0.42350353738853402</v>
      </c>
      <c r="G9278" s="1">
        <v>0.58647833370705005</v>
      </c>
      <c r="H9278" s="1">
        <v>0.90723939796789799</v>
      </c>
      <c r="I9278" s="1">
        <v>-0.140444802470168</v>
      </c>
      <c r="J9278" s="1">
        <v>-1.1022449005630399</v>
      </c>
      <c r="K9278" s="1">
        <v>16749.959196730899</v>
      </c>
      <c r="L9278" s="1">
        <v>18462.557109235699</v>
      </c>
      <c r="M9278" s="1">
        <v>5.0172999658669899E-2</v>
      </c>
      <c r="N9278" s="1">
        <v>0.263263169101914</v>
      </c>
      <c r="O9278" s="1">
        <v>0.78800109105594196</v>
      </c>
      <c r="P9278" s="1">
        <v>-0.343730467667756</v>
      </c>
      <c r="Q9278" s="1">
        <v>-1.2690337759050201</v>
      </c>
      <c r="R9278" s="1">
        <v>14548.515145760401</v>
      </c>
      <c r="S9278" s="1">
        <v>18462.557109235699</v>
      </c>
      <c r="T9278" s="1">
        <v>0.246810159025878</v>
      </c>
      <c r="U9278" s="1">
        <v>0.45830952410229397</v>
      </c>
      <c r="V9278" s="1">
        <v>0.86857018425452504</v>
      </c>
      <c r="W9278" s="1">
        <v>-0.20328566519758801</v>
      </c>
      <c r="X9278" s="1">
        <v>-1.1513174388530001</v>
      </c>
      <c r="Y9278" s="1">
        <v>14548.515145760401</v>
      </c>
      <c r="Z9278" s="1">
        <v>16749.959196730899</v>
      </c>
    </row>
    <row r="9279" spans="1:26" x14ac:dyDescent="0.2">
      <c r="A9279" t="s">
        <v>9316</v>
      </c>
      <c r="B9279" t="e">
        <v>#N/A</v>
      </c>
      <c r="C9279" t="s">
        <v>9316</v>
      </c>
      <c r="D9279" t="s">
        <v>9316</v>
      </c>
      <c r="E9279" t="s">
        <v>26</v>
      </c>
      <c r="F9279" s="1">
        <v>0.423503923948926</v>
      </c>
      <c r="G9279" s="1">
        <v>0.58647833370705005</v>
      </c>
      <c r="H9279" s="1">
        <v>1.09763166563008</v>
      </c>
      <c r="I9279" s="1">
        <v>0.13439400760415099</v>
      </c>
      <c r="J9279" s="1">
        <v>1.09763166563008</v>
      </c>
      <c r="K9279" s="1">
        <v>418.52903634644201</v>
      </c>
      <c r="L9279" s="1">
        <v>381.30189703136</v>
      </c>
      <c r="M9279" s="1">
        <v>0.63043073197732502</v>
      </c>
      <c r="N9279" s="1">
        <v>0.87003745573524305</v>
      </c>
      <c r="O9279" s="1">
        <v>1.05780447266307</v>
      </c>
      <c r="P9279" s="1">
        <v>8.1072980581888901E-2</v>
      </c>
      <c r="Q9279" s="1">
        <v>1.05780447266307</v>
      </c>
      <c r="R9279" s="1">
        <v>403.34285211468898</v>
      </c>
      <c r="S9279" s="1">
        <v>381.30189703136</v>
      </c>
      <c r="T9279" s="1">
        <v>0.75174295882846698</v>
      </c>
      <c r="U9279" s="1">
        <v>0.87133810705705295</v>
      </c>
      <c r="V9279" s="1">
        <v>0.96371533893007499</v>
      </c>
      <c r="W9279" s="1">
        <v>-5.33210270222629E-2</v>
      </c>
      <c r="X9279" s="1">
        <v>-1.0376508078725899</v>
      </c>
      <c r="Y9279" s="1">
        <v>403.34285211468898</v>
      </c>
      <c r="Z9279" s="1">
        <v>418.52903634644201</v>
      </c>
    </row>
    <row r="9280" spans="1:26" x14ac:dyDescent="0.2">
      <c r="A9280" t="s">
        <v>9317</v>
      </c>
      <c r="B9280" t="s">
        <v>20778</v>
      </c>
      <c r="C9280" t="s">
        <v>9317</v>
      </c>
      <c r="D9280" t="s">
        <v>9317</v>
      </c>
      <c r="E9280" t="s">
        <v>26</v>
      </c>
      <c r="F9280" s="1">
        <v>0.42364704887314297</v>
      </c>
      <c r="G9280" s="1">
        <v>0.58661765689509804</v>
      </c>
      <c r="H9280" s="1">
        <v>0.74988674188944504</v>
      </c>
      <c r="I9280" s="1">
        <v>-0.415255378282884</v>
      </c>
      <c r="J9280" s="1">
        <v>-1.3335347114957099</v>
      </c>
      <c r="K9280" s="1">
        <v>20.560896996305399</v>
      </c>
      <c r="L9280" s="1">
        <v>27.4186698440611</v>
      </c>
      <c r="M9280" s="1">
        <v>0.43612482729906898</v>
      </c>
      <c r="N9280" s="1">
        <v>0.75593143746799696</v>
      </c>
      <c r="O9280" s="1">
        <v>0.75476547078584499</v>
      </c>
      <c r="P9280" s="1">
        <v>-0.40589967124085102</v>
      </c>
      <c r="Q9280" s="1">
        <v>-1.3249148758207201</v>
      </c>
      <c r="R9280" s="1">
        <v>20.694665253174499</v>
      </c>
      <c r="S9280" s="1">
        <v>27.4186698440611</v>
      </c>
      <c r="T9280" s="1">
        <v>0.98596010437787496</v>
      </c>
      <c r="U9280" s="1">
        <v>0.99424730010974605</v>
      </c>
      <c r="V9280" s="1">
        <v>1.00650595433132</v>
      </c>
      <c r="W9280" s="1">
        <v>9.35570704203347E-3</v>
      </c>
      <c r="X9280" s="1">
        <v>1.00650595433132</v>
      </c>
      <c r="Y9280" s="1">
        <v>20.694665253174499</v>
      </c>
      <c r="Z9280" s="1">
        <v>20.560896996305399</v>
      </c>
    </row>
    <row r="9281" spans="1:26" x14ac:dyDescent="0.2">
      <c r="A9281" t="s">
        <v>9318</v>
      </c>
      <c r="B9281" t="e">
        <v>#N/A</v>
      </c>
      <c r="C9281" t="s">
        <v>9318</v>
      </c>
      <c r="D9281" t="s">
        <v>60</v>
      </c>
      <c r="E9281" t="s">
        <v>26</v>
      </c>
      <c r="F9281" s="1">
        <v>0.42397921083113999</v>
      </c>
      <c r="G9281" s="1">
        <v>0.58701868257272904</v>
      </c>
      <c r="H9281" s="1">
        <v>0.86472862877477397</v>
      </c>
      <c r="I9281" s="1">
        <v>-0.209680641150848</v>
      </c>
      <c r="J9281" s="1">
        <v>-1.1564321646397699</v>
      </c>
      <c r="K9281" s="1">
        <v>96.277681301472995</v>
      </c>
      <c r="L9281" s="1">
        <v>111.338607393961</v>
      </c>
      <c r="M9281" s="1">
        <v>0.43763213892552899</v>
      </c>
      <c r="N9281" s="1">
        <v>0.75721226746369796</v>
      </c>
      <c r="O9281" s="1">
        <v>1.14989592799476</v>
      </c>
      <c r="P9281" s="1">
        <v>0.201503295117402</v>
      </c>
      <c r="Q9281" s="1">
        <v>1.14989592799476</v>
      </c>
      <c r="R9281" s="1">
        <v>128.027811270923</v>
      </c>
      <c r="S9281" s="1">
        <v>111.338607393961</v>
      </c>
      <c r="T9281" s="1">
        <v>0.117470740470086</v>
      </c>
      <c r="U9281" s="1">
        <v>0.283594716756918</v>
      </c>
      <c r="V9281" s="1">
        <v>1.3297766371214499</v>
      </c>
      <c r="W9281" s="1">
        <v>0.41118393626825001</v>
      </c>
      <c r="X9281" s="1">
        <v>1.3297766371214499</v>
      </c>
      <c r="Y9281" s="1">
        <v>128.027811270923</v>
      </c>
      <c r="Z9281" s="1">
        <v>96.277681301472995</v>
      </c>
    </row>
    <row r="9282" spans="1:26" x14ac:dyDescent="0.2">
      <c r="A9282" t="s">
        <v>9319</v>
      </c>
      <c r="B9282" t="s">
        <v>20779</v>
      </c>
      <c r="C9282" t="s">
        <v>9319</v>
      </c>
      <c r="D9282" t="s">
        <v>9319</v>
      </c>
      <c r="E9282" t="s">
        <v>26</v>
      </c>
      <c r="F9282" s="1">
        <v>0.42408733840798701</v>
      </c>
      <c r="G9282" s="1">
        <v>0.58710947300973304</v>
      </c>
      <c r="H9282" s="1">
        <v>0.95066785229706596</v>
      </c>
      <c r="I9282" s="1">
        <v>-7.2986719673544198E-2</v>
      </c>
      <c r="J9282" s="1">
        <v>-1.05189209626026</v>
      </c>
      <c r="K9282" s="1">
        <v>2226.8744041924101</v>
      </c>
      <c r="L9282" s="1">
        <v>2342.4315851342699</v>
      </c>
      <c r="M9282" s="1">
        <v>0.231542473919886</v>
      </c>
      <c r="N9282" s="1">
        <v>0.57882655713714903</v>
      </c>
      <c r="O9282" s="1">
        <v>1.0785853322255501</v>
      </c>
      <c r="P9282" s="1">
        <v>0.109140319760913</v>
      </c>
      <c r="Q9282" s="1">
        <v>1.0785853322255501</v>
      </c>
      <c r="R9282" s="1">
        <v>2526.51234946769</v>
      </c>
      <c r="S9282" s="1">
        <v>2342.4315851342699</v>
      </c>
      <c r="T9282" s="1">
        <v>4.6469859828898702E-2</v>
      </c>
      <c r="U9282" s="1">
        <v>0.14541725018356</v>
      </c>
      <c r="V9282" s="1">
        <v>1.1345553861103099</v>
      </c>
      <c r="W9282" s="1">
        <v>0.18212703943445699</v>
      </c>
      <c r="X9282" s="1">
        <v>1.1345553861103099</v>
      </c>
      <c r="Y9282" s="1">
        <v>2526.51234946769</v>
      </c>
      <c r="Z9282" s="1">
        <v>2226.8744041924101</v>
      </c>
    </row>
    <row r="9283" spans="1:26" x14ac:dyDescent="0.2">
      <c r="A9283" t="s">
        <v>9320</v>
      </c>
      <c r="B9283" t="s">
        <v>20780</v>
      </c>
      <c r="C9283" t="s">
        <v>9320</v>
      </c>
      <c r="D9283" t="s">
        <v>9320</v>
      </c>
      <c r="E9283" t="s">
        <v>26</v>
      </c>
      <c r="F9283" s="1">
        <v>0.424237322917768</v>
      </c>
      <c r="G9283" s="1">
        <v>0.58725818644491201</v>
      </c>
      <c r="H9283" s="1">
        <v>0.74671642134626404</v>
      </c>
      <c r="I9283" s="1">
        <v>-0.42136763660161602</v>
      </c>
      <c r="J9283" s="1">
        <v>-1.33919647594877</v>
      </c>
      <c r="K9283" s="1">
        <v>18.653600929933599</v>
      </c>
      <c r="L9283" s="1">
        <v>24.9808366291219</v>
      </c>
      <c r="M9283" s="1">
        <v>0.69412249983568497</v>
      </c>
      <c r="N9283" s="1">
        <v>0.89796606940768398</v>
      </c>
      <c r="O9283" s="1">
        <v>0.866734349879837</v>
      </c>
      <c r="P9283" s="1">
        <v>-0.206338213132849</v>
      </c>
      <c r="Q9283" s="1">
        <v>-1.1537560500961299</v>
      </c>
      <c r="R9283" s="1">
        <v>21.651749195196398</v>
      </c>
      <c r="S9283" s="1">
        <v>24.9808366291219</v>
      </c>
      <c r="T9283" s="1">
        <v>0.68839847372031104</v>
      </c>
      <c r="U9283" s="1">
        <v>0.83263204540362301</v>
      </c>
      <c r="V9283" s="1">
        <v>1.16072758694283</v>
      </c>
      <c r="W9283" s="1">
        <v>0.21502942346876699</v>
      </c>
      <c r="X9283" s="1">
        <v>1.16072758694283</v>
      </c>
      <c r="Y9283" s="1">
        <v>21.651749195196398</v>
      </c>
      <c r="Z9283" s="1">
        <v>18.653600929933599</v>
      </c>
    </row>
    <row r="9284" spans="1:26" x14ac:dyDescent="0.2">
      <c r="A9284" t="s">
        <v>9321</v>
      </c>
      <c r="B9284" t="s">
        <v>20781</v>
      </c>
      <c r="C9284" t="s">
        <v>9321</v>
      </c>
      <c r="D9284" t="s">
        <v>9321</v>
      </c>
      <c r="E9284" t="s">
        <v>26</v>
      </c>
      <c r="F9284" s="1">
        <v>0.42448547615077398</v>
      </c>
      <c r="G9284" s="1">
        <v>0.58754274823958996</v>
      </c>
      <c r="H9284" s="1">
        <v>0.93313478460871002</v>
      </c>
      <c r="I9284" s="1">
        <v>-9.9842611835811806E-2</v>
      </c>
      <c r="J9284" s="1">
        <v>-1.07165654575756</v>
      </c>
      <c r="K9284" s="1">
        <v>1492.28725302011</v>
      </c>
      <c r="L9284" s="1">
        <v>1599.2194028495701</v>
      </c>
      <c r="M9284" s="1">
        <v>0.83305078964037205</v>
      </c>
      <c r="N9284" s="1">
        <v>0.95080491936482603</v>
      </c>
      <c r="O9284" s="1">
        <v>0.98189333695377201</v>
      </c>
      <c r="P9284" s="1">
        <v>-2.6361781758441401E-2</v>
      </c>
      <c r="Q9284" s="1">
        <v>-1.0184405600535</v>
      </c>
      <c r="R9284" s="1">
        <v>1570.26287598519</v>
      </c>
      <c r="S9284" s="1">
        <v>1599.2194028495701</v>
      </c>
      <c r="T9284" s="1">
        <v>0.55776610324403497</v>
      </c>
      <c r="U9284" s="1">
        <v>0.74273708391641302</v>
      </c>
      <c r="V9284" s="1">
        <v>1.05225242178224</v>
      </c>
      <c r="W9284" s="1">
        <v>7.3480830077370093E-2</v>
      </c>
      <c r="X9284" s="1">
        <v>1.05225242178224</v>
      </c>
      <c r="Y9284" s="1">
        <v>1570.26287598519</v>
      </c>
      <c r="Z9284" s="1">
        <v>1492.28725302011</v>
      </c>
    </row>
    <row r="9285" spans="1:26" x14ac:dyDescent="0.2">
      <c r="A9285" t="s">
        <v>9322</v>
      </c>
      <c r="B9285" t="s">
        <v>20782</v>
      </c>
      <c r="C9285" t="s">
        <v>9322</v>
      </c>
      <c r="D9285" t="s">
        <v>9322</v>
      </c>
      <c r="E9285" t="s">
        <v>26</v>
      </c>
      <c r="F9285" s="1">
        <v>0.42487387445656</v>
      </c>
      <c r="G9285" s="1">
        <v>0.58802135077511797</v>
      </c>
      <c r="H9285" s="1">
        <v>0.67954878807635999</v>
      </c>
      <c r="I9285" s="1">
        <v>-0.55735096215948798</v>
      </c>
      <c r="J9285" s="1">
        <v>-1.4715646875491599</v>
      </c>
      <c r="K9285" s="1">
        <v>9.6220801050132803</v>
      </c>
      <c r="L9285" s="1">
        <v>14.159513303306801</v>
      </c>
      <c r="M9285" s="1">
        <v>0.38406512093190798</v>
      </c>
      <c r="N9285" s="1">
        <v>0.71842587485954501</v>
      </c>
      <c r="O9285" s="1">
        <v>0.65376131913754199</v>
      </c>
      <c r="P9285" s="1">
        <v>-0.61316407467924705</v>
      </c>
      <c r="Q9285" s="1">
        <v>-1.5296102273521199</v>
      </c>
      <c r="R9285" s="1">
        <v>9.2569420955154698</v>
      </c>
      <c r="S9285" s="1">
        <v>14.159513303306801</v>
      </c>
      <c r="T9285" s="1">
        <v>0.93856036862516401</v>
      </c>
      <c r="U9285" s="1">
        <v>0.969260284874355</v>
      </c>
      <c r="V9285" s="1">
        <v>0.96205207132836401</v>
      </c>
      <c r="W9285" s="1">
        <v>-5.5813112519759102E-2</v>
      </c>
      <c r="X9285" s="1">
        <v>-1.0394447762263399</v>
      </c>
      <c r="Y9285" s="1">
        <v>9.2569420955154698</v>
      </c>
      <c r="Z9285" s="1">
        <v>9.6220801050132803</v>
      </c>
    </row>
    <row r="9286" spans="1:26" x14ac:dyDescent="0.2">
      <c r="A9286" t="s">
        <v>9323</v>
      </c>
      <c r="B9286" t="s">
        <v>20783</v>
      </c>
      <c r="C9286" t="s">
        <v>9323</v>
      </c>
      <c r="D9286" t="s">
        <v>9323</v>
      </c>
      <c r="E9286" t="s">
        <v>26</v>
      </c>
      <c r="F9286" s="1">
        <v>0.42505217612085</v>
      </c>
      <c r="G9286" s="1">
        <v>0.58820911473815096</v>
      </c>
      <c r="H9286" s="1">
        <v>0.55376315097258899</v>
      </c>
      <c r="I9286" s="1">
        <v>-0.85265903915623198</v>
      </c>
      <c r="J9286" s="1">
        <v>-1.80582618804388</v>
      </c>
      <c r="K9286" s="1">
        <v>644.78755939919301</v>
      </c>
      <c r="L9286" s="1">
        <v>1164.3742604879601</v>
      </c>
      <c r="M9286" s="1">
        <v>0.67373375033695204</v>
      </c>
      <c r="N9286" s="1">
        <v>0.88781247802573404</v>
      </c>
      <c r="O9286" s="1">
        <v>0.73204050024394196</v>
      </c>
      <c r="P9286" s="1">
        <v>-0.45000462686335801</v>
      </c>
      <c r="Q9286" s="1">
        <v>-1.3660446377854201</v>
      </c>
      <c r="R9286" s="1">
        <v>852.36911611877895</v>
      </c>
      <c r="S9286" s="1">
        <v>1164.3742604879601</v>
      </c>
      <c r="T9286" s="1">
        <v>0.70644303830808097</v>
      </c>
      <c r="U9286" s="1">
        <v>0.84409756642734901</v>
      </c>
      <c r="V9286" s="1">
        <v>1.32193790604925</v>
      </c>
      <c r="W9286" s="1">
        <v>0.40265441229287402</v>
      </c>
      <c r="X9286" s="1">
        <v>1.32193790604925</v>
      </c>
      <c r="Y9286" s="1">
        <v>852.36911611877895</v>
      </c>
      <c r="Z9286" s="1">
        <v>644.78755939919301</v>
      </c>
    </row>
    <row r="9287" spans="1:26" x14ac:dyDescent="0.2">
      <c r="A9287" t="s">
        <v>9324</v>
      </c>
      <c r="B9287" t="s">
        <v>20784</v>
      </c>
      <c r="C9287" t="s">
        <v>9324</v>
      </c>
      <c r="D9287" t="s">
        <v>9324</v>
      </c>
      <c r="E9287" t="s">
        <v>26</v>
      </c>
      <c r="F9287" s="1">
        <v>0.42531707581490602</v>
      </c>
      <c r="G9287" s="1">
        <v>0.58851666783855805</v>
      </c>
      <c r="H9287" s="1">
        <v>0.94786725420064599</v>
      </c>
      <c r="I9287" s="1">
        <v>-7.7243066477017897E-2</v>
      </c>
      <c r="J9287" s="1">
        <v>-1.05500004939332</v>
      </c>
      <c r="K9287" s="1">
        <v>1998.71158319029</v>
      </c>
      <c r="L9287" s="1">
        <v>2108.6408189887702</v>
      </c>
      <c r="M9287" s="1">
        <v>0.52809177887318404</v>
      </c>
      <c r="N9287" s="1">
        <v>0.81620207437303205</v>
      </c>
      <c r="O9287" s="1">
        <v>1.0432664890071099</v>
      </c>
      <c r="P9287" s="1">
        <v>6.1107722825896597E-2</v>
      </c>
      <c r="Q9287" s="1">
        <v>1.0432664890071099</v>
      </c>
      <c r="R9287" s="1">
        <v>2199.87430380351</v>
      </c>
      <c r="S9287" s="1">
        <v>2108.6408189887702</v>
      </c>
      <c r="T9287" s="1">
        <v>0.15428103127589701</v>
      </c>
      <c r="U9287" s="1">
        <v>0.338543417391935</v>
      </c>
      <c r="V9287" s="1">
        <v>1.10064619743291</v>
      </c>
      <c r="W9287" s="1">
        <v>0.138350789302914</v>
      </c>
      <c r="X9287" s="1">
        <v>1.10064619743291</v>
      </c>
      <c r="Y9287" s="1">
        <v>2199.87430380351</v>
      </c>
      <c r="Z9287" s="1">
        <v>1998.71158319029</v>
      </c>
    </row>
    <row r="9288" spans="1:26" x14ac:dyDescent="0.2">
      <c r="A9288" t="s">
        <v>9325</v>
      </c>
      <c r="B9288" t="s">
        <v>20785</v>
      </c>
      <c r="C9288" t="s">
        <v>9325</v>
      </c>
      <c r="D9288" t="s">
        <v>9325</v>
      </c>
      <c r="E9288" t="s">
        <v>26</v>
      </c>
      <c r="F9288" s="1">
        <v>0.42551155519414502</v>
      </c>
      <c r="G9288" s="1">
        <v>0.58872672753847</v>
      </c>
      <c r="H9288" s="1">
        <v>0.89856671709345803</v>
      </c>
      <c r="I9288" s="1">
        <v>-0.154302469453207</v>
      </c>
      <c r="J9288" s="1">
        <v>-1.1128834186454599</v>
      </c>
      <c r="K9288" s="1">
        <v>107.738418761833</v>
      </c>
      <c r="L9288" s="1">
        <v>119.90029979112499</v>
      </c>
      <c r="M9288" s="1">
        <v>0.98142640102871304</v>
      </c>
      <c r="N9288" s="1">
        <v>0.99534581315066595</v>
      </c>
      <c r="O9288" s="1">
        <v>1.0031188861998801</v>
      </c>
      <c r="P9288" s="1">
        <v>4.4925993367670603E-3</v>
      </c>
      <c r="Q9288" s="1">
        <v>1.0031188861998801</v>
      </c>
      <c r="R9288" s="1">
        <v>120.27425518150601</v>
      </c>
      <c r="S9288" s="1">
        <v>119.90029979112499</v>
      </c>
      <c r="T9288" s="1">
        <v>0.41809074867815799</v>
      </c>
      <c r="U9288" s="1">
        <v>0.63077070087616705</v>
      </c>
      <c r="V9288" s="1">
        <v>1.11635437538196</v>
      </c>
      <c r="W9288" s="1">
        <v>0.15879506878997399</v>
      </c>
      <c r="X9288" s="1">
        <v>1.11635437538196</v>
      </c>
      <c r="Y9288" s="1">
        <v>120.27425518150601</v>
      </c>
      <c r="Z9288" s="1">
        <v>107.738418761833</v>
      </c>
    </row>
    <row r="9289" spans="1:26" x14ac:dyDescent="0.2">
      <c r="A9289" t="s">
        <v>9326</v>
      </c>
      <c r="B9289" t="s">
        <v>20786</v>
      </c>
      <c r="C9289" t="s">
        <v>9326</v>
      </c>
      <c r="D9289" t="s">
        <v>9326</v>
      </c>
      <c r="E9289" t="s">
        <v>26</v>
      </c>
      <c r="F9289" s="1">
        <v>0.42581093449226198</v>
      </c>
      <c r="G9289" s="1">
        <v>0.589081867360848</v>
      </c>
      <c r="H9289" s="1">
        <v>0.876637289847634</v>
      </c>
      <c r="I9289" s="1">
        <v>-0.18994804626203901</v>
      </c>
      <c r="J9289" s="1">
        <v>-1.1407226358963201</v>
      </c>
      <c r="K9289" s="1">
        <v>189.719141767889</v>
      </c>
      <c r="L9289" s="1">
        <v>216.416919477454</v>
      </c>
      <c r="M9289" s="1">
        <v>0.64578285596169205</v>
      </c>
      <c r="N9289" s="1">
        <v>0.87708537811402998</v>
      </c>
      <c r="O9289" s="1">
        <v>1.0786206744891</v>
      </c>
      <c r="P9289" s="1">
        <v>0.10918759211987999</v>
      </c>
      <c r="Q9289" s="1">
        <v>1.0786206744891</v>
      </c>
      <c r="R9289" s="1">
        <v>233.43176365762599</v>
      </c>
      <c r="S9289" s="1">
        <v>216.416919477454</v>
      </c>
      <c r="T9289" s="1">
        <v>0.21104771490214699</v>
      </c>
      <c r="U9289" s="1">
        <v>0.41361155149217699</v>
      </c>
      <c r="V9289" s="1">
        <v>1.2304070189354701</v>
      </c>
      <c r="W9289" s="1">
        <v>0.29913563838191898</v>
      </c>
      <c r="X9289" s="1">
        <v>1.2304070189354701</v>
      </c>
      <c r="Y9289" s="1">
        <v>233.43176365762599</v>
      </c>
      <c r="Z9289" s="1">
        <v>189.719141767889</v>
      </c>
    </row>
    <row r="9290" spans="1:26" x14ac:dyDescent="0.2">
      <c r="A9290" t="s">
        <v>42</v>
      </c>
      <c r="B9290" t="s">
        <v>12752</v>
      </c>
      <c r="C9290" t="s">
        <v>42</v>
      </c>
      <c r="D9290" t="s">
        <v>42</v>
      </c>
      <c r="E9290" t="s">
        <v>26</v>
      </c>
      <c r="F9290" s="1">
        <v>1.42023068703647E-60</v>
      </c>
      <c r="G9290" s="1">
        <v>1.15264251700248E-57</v>
      </c>
      <c r="H9290" s="1">
        <v>15.1616420710646</v>
      </c>
      <c r="I9290" s="1">
        <v>3.9223541069379402</v>
      </c>
      <c r="J9290" s="1">
        <v>15.1616420710646</v>
      </c>
      <c r="K9290" s="1">
        <v>64030.177754304103</v>
      </c>
      <c r="L9290" s="1">
        <v>4223.1690640226097</v>
      </c>
      <c r="M9290" s="1">
        <v>1.25393973219314E-11</v>
      </c>
      <c r="N9290" s="1">
        <v>1.53102712257245E-9</v>
      </c>
      <c r="O9290" s="1">
        <v>3.0696579745724502</v>
      </c>
      <c r="P9290" s="1">
        <v>1.6180779175247799</v>
      </c>
      <c r="Q9290" s="1">
        <v>3.0696579745724502</v>
      </c>
      <c r="R9290" s="1">
        <v>12963.684595344699</v>
      </c>
      <c r="S9290" s="1">
        <v>4223.1690640226097</v>
      </c>
      <c r="T9290" s="1">
        <v>4.5836879229364697E-22</v>
      </c>
      <c r="U9290" s="1">
        <v>3.5528731613907002E-20</v>
      </c>
      <c r="V9290" s="1">
        <v>0.20246210536988901</v>
      </c>
      <c r="W9290" s="1">
        <v>-2.3042761894131498</v>
      </c>
      <c r="X9290" s="1">
        <v>-4.9391958963038602</v>
      </c>
      <c r="Y9290" s="1">
        <v>12963.684595344699</v>
      </c>
      <c r="Z9290" s="1">
        <v>64030.177754304103</v>
      </c>
    </row>
    <row r="9291" spans="1:26" x14ac:dyDescent="0.2">
      <c r="A9291" t="s">
        <v>9328</v>
      </c>
      <c r="B9291" t="e">
        <v>#N/A</v>
      </c>
      <c r="C9291" t="s">
        <v>9328</v>
      </c>
      <c r="D9291" t="s">
        <v>60</v>
      </c>
      <c r="E9291" t="s">
        <v>26</v>
      </c>
      <c r="F9291" s="1">
        <v>0.426837571140806</v>
      </c>
      <c r="G9291" s="1">
        <v>0.59038375629370499</v>
      </c>
      <c r="H9291" s="1">
        <v>1.19264972471282</v>
      </c>
      <c r="I9291" s="1">
        <v>0.25417039289024701</v>
      </c>
      <c r="J9291" s="1">
        <v>1.19264972471282</v>
      </c>
      <c r="K9291" s="1">
        <v>52.965762139511902</v>
      </c>
      <c r="L9291" s="1">
        <v>44.410157519019499</v>
      </c>
      <c r="M9291" s="1">
        <v>0.63941200210388904</v>
      </c>
      <c r="N9291" s="1">
        <v>0.87372242579793802</v>
      </c>
      <c r="O9291" s="1">
        <v>1.1105990485585799</v>
      </c>
      <c r="P9291" s="1">
        <v>0.15133806509738401</v>
      </c>
      <c r="Q9291" s="1">
        <v>1.1105990485585799</v>
      </c>
      <c r="R9291" s="1">
        <v>49.321878686959899</v>
      </c>
      <c r="S9291" s="1">
        <v>44.410157519019499</v>
      </c>
      <c r="T9291" s="1">
        <v>0.74901739764321795</v>
      </c>
      <c r="U9291" s="1">
        <v>0.86977777545150203</v>
      </c>
      <c r="V9291" s="1">
        <v>0.93120303937184901</v>
      </c>
      <c r="W9291" s="1">
        <v>-0.102832327792863</v>
      </c>
      <c r="X9291" s="1">
        <v>-1.0738796564437301</v>
      </c>
      <c r="Y9291" s="1">
        <v>49.321878686959899</v>
      </c>
      <c r="Z9291" s="1">
        <v>52.965762139511902</v>
      </c>
    </row>
    <row r="9292" spans="1:26" x14ac:dyDescent="0.2">
      <c r="A9292" t="s">
        <v>9329</v>
      </c>
      <c r="B9292" t="s">
        <v>20788</v>
      </c>
      <c r="C9292" t="s">
        <v>9329</v>
      </c>
      <c r="D9292" t="s">
        <v>9329</v>
      </c>
      <c r="E9292" t="s">
        <v>26</v>
      </c>
      <c r="F9292" s="1">
        <v>0.42689290024672899</v>
      </c>
      <c r="G9292" s="1">
        <v>0.59040109710346</v>
      </c>
      <c r="H9292" s="1">
        <v>1.07241484717772</v>
      </c>
      <c r="I9292" s="1">
        <v>0.10086309813826</v>
      </c>
      <c r="J9292" s="1">
        <v>1.07241484717772</v>
      </c>
      <c r="K9292" s="1">
        <v>3970.4654026117801</v>
      </c>
      <c r="L9292" s="1">
        <v>3702.3595981171402</v>
      </c>
      <c r="M9292" s="1">
        <v>0.43439975620778598</v>
      </c>
      <c r="N9292" s="1">
        <v>0.754742908500042</v>
      </c>
      <c r="O9292" s="1">
        <v>0.93344349087342404</v>
      </c>
      <c r="P9292" s="1">
        <v>-9.93654081662904E-2</v>
      </c>
      <c r="Q9292" s="1">
        <v>-1.0713021299921399</v>
      </c>
      <c r="R9292" s="1">
        <v>3455.9434677351901</v>
      </c>
      <c r="S9292" s="1">
        <v>3702.3595981171402</v>
      </c>
      <c r="T9292" s="1">
        <v>0.11528866056178699</v>
      </c>
      <c r="U9292" s="1">
        <v>0.27984476596955998</v>
      </c>
      <c r="V9292" s="1">
        <v>0.87041268901672397</v>
      </c>
      <c r="W9292" s="1">
        <v>-0.20022850630455</v>
      </c>
      <c r="X9292" s="1">
        <v>-1.14888031001669</v>
      </c>
      <c r="Y9292" s="1">
        <v>3455.9434677351901</v>
      </c>
      <c r="Z9292" s="1">
        <v>3970.4654026117801</v>
      </c>
    </row>
    <row r="9293" spans="1:26" x14ac:dyDescent="0.2">
      <c r="A9293" t="s">
        <v>9330</v>
      </c>
      <c r="B9293" t="s">
        <v>20789</v>
      </c>
      <c r="C9293" t="s">
        <v>9330</v>
      </c>
      <c r="D9293" t="s">
        <v>9330</v>
      </c>
      <c r="E9293" t="s">
        <v>26</v>
      </c>
      <c r="F9293" s="1">
        <v>0.42711241931420901</v>
      </c>
      <c r="G9293" s="1">
        <v>0.59064548955378804</v>
      </c>
      <c r="H9293" s="1">
        <v>0.90450274107968598</v>
      </c>
      <c r="I9293" s="1">
        <v>-0.14480321997221299</v>
      </c>
      <c r="J9293" s="1">
        <v>-1.1055798446849501</v>
      </c>
      <c r="K9293" s="1">
        <v>4073.3697171249</v>
      </c>
      <c r="L9293" s="1">
        <v>4503.4354592033696</v>
      </c>
      <c r="M9293" s="1">
        <v>0.43247894736319398</v>
      </c>
      <c r="N9293" s="1">
        <v>0.75321016140344998</v>
      </c>
      <c r="O9293" s="1">
        <v>1.10426455925497</v>
      </c>
      <c r="P9293" s="1">
        <v>0.14308585381929501</v>
      </c>
      <c r="Q9293" s="1">
        <v>1.10426455925497</v>
      </c>
      <c r="R9293" s="1">
        <v>4972.98417249042</v>
      </c>
      <c r="S9293" s="1">
        <v>4503.4354592033696</v>
      </c>
      <c r="T9293" s="1">
        <v>0.114434361723859</v>
      </c>
      <c r="U9293" s="1">
        <v>0.27830969305554198</v>
      </c>
      <c r="V9293" s="1">
        <v>1.2208526399122099</v>
      </c>
      <c r="W9293" s="1">
        <v>0.28788907379150802</v>
      </c>
      <c r="X9293" s="1">
        <v>1.2208526399122099</v>
      </c>
      <c r="Y9293" s="1">
        <v>4972.98417249042</v>
      </c>
      <c r="Z9293" s="1">
        <v>4073.3697171249</v>
      </c>
    </row>
    <row r="9294" spans="1:26" x14ac:dyDescent="0.2">
      <c r="A9294" t="s">
        <v>9331</v>
      </c>
      <c r="B9294" t="s">
        <v>20790</v>
      </c>
      <c r="C9294" t="s">
        <v>9331</v>
      </c>
      <c r="D9294" t="s">
        <v>9331</v>
      </c>
      <c r="E9294" t="s">
        <v>26</v>
      </c>
      <c r="F9294" s="1">
        <v>0.42737945234756203</v>
      </c>
      <c r="G9294" s="1">
        <v>0.590925351862571</v>
      </c>
      <c r="H9294" s="1">
        <v>1.0697861992453901</v>
      </c>
      <c r="I9294" s="1">
        <v>9.7322497459389395E-2</v>
      </c>
      <c r="J9294" s="1">
        <v>1.0697861992453901</v>
      </c>
      <c r="K9294" s="1">
        <v>1155.3558672168001</v>
      </c>
      <c r="L9294" s="1">
        <v>1079.98763494216</v>
      </c>
      <c r="M9294" s="1">
        <v>0.86440803471105898</v>
      </c>
      <c r="N9294" s="1">
        <v>0.96074641495355895</v>
      </c>
      <c r="O9294" s="1">
        <v>0.98554126116746199</v>
      </c>
      <c r="P9294" s="1">
        <v>-2.1011821756032299E-2</v>
      </c>
      <c r="Q9294" s="1">
        <v>-1.01467086097989</v>
      </c>
      <c r="R9294" s="1">
        <v>1064.3723757861601</v>
      </c>
      <c r="S9294" s="1">
        <v>1079.98763494216</v>
      </c>
      <c r="T9294" s="1">
        <v>0.336529840515706</v>
      </c>
      <c r="U9294" s="1">
        <v>0.55564027019010798</v>
      </c>
      <c r="V9294" s="1">
        <v>0.92125067781080305</v>
      </c>
      <c r="W9294" s="1">
        <v>-0.11833431921542099</v>
      </c>
      <c r="X9294" s="1">
        <v>-1.0854808838527299</v>
      </c>
      <c r="Y9294" s="1">
        <v>1064.3723757861601</v>
      </c>
      <c r="Z9294" s="1">
        <v>1155.3558672168001</v>
      </c>
    </row>
    <row r="9295" spans="1:26" x14ac:dyDescent="0.2">
      <c r="A9295" t="s">
        <v>9332</v>
      </c>
      <c r="B9295" t="s">
        <v>20791</v>
      </c>
      <c r="C9295" t="s">
        <v>9332</v>
      </c>
      <c r="D9295" t="s">
        <v>9332</v>
      </c>
      <c r="E9295" t="s">
        <v>26</v>
      </c>
      <c r="F9295" s="1">
        <v>0.42740045562343898</v>
      </c>
      <c r="G9295" s="1">
        <v>0.590925351862571</v>
      </c>
      <c r="H9295" s="1">
        <v>0.93181200802112296</v>
      </c>
      <c r="I9295" s="1">
        <v>-0.101889172682138</v>
      </c>
      <c r="J9295" s="1">
        <v>-1.0731778420882201</v>
      </c>
      <c r="K9295" s="1">
        <v>632.54912989748095</v>
      </c>
      <c r="L9295" s="1">
        <v>678.83771023815996</v>
      </c>
      <c r="M9295" s="1">
        <v>0.79857149260516402</v>
      </c>
      <c r="N9295" s="1">
        <v>0.93755925777653504</v>
      </c>
      <c r="O9295" s="1">
        <v>0.97752625567554297</v>
      </c>
      <c r="P9295" s="1">
        <v>-3.2792642161289E-2</v>
      </c>
      <c r="Q9295" s="1">
        <v>-1.0229904252637401</v>
      </c>
      <c r="R9295" s="1">
        <v>663.58168510046801</v>
      </c>
      <c r="S9295" s="1">
        <v>678.83771023815996</v>
      </c>
      <c r="T9295" s="1">
        <v>0.592739813785644</v>
      </c>
      <c r="U9295" s="1">
        <v>0.76853972472516896</v>
      </c>
      <c r="V9295" s="1">
        <v>1.04905951765045</v>
      </c>
      <c r="W9295" s="1">
        <v>6.9096530520848895E-2</v>
      </c>
      <c r="X9295" s="1">
        <v>1.04905951765045</v>
      </c>
      <c r="Y9295" s="1">
        <v>663.58168510046801</v>
      </c>
      <c r="Z9295" s="1">
        <v>632.54912989748095</v>
      </c>
    </row>
    <row r="9296" spans="1:26" x14ac:dyDescent="0.2">
      <c r="A9296" t="s">
        <v>9333</v>
      </c>
      <c r="B9296" t="s">
        <v>20792</v>
      </c>
      <c r="C9296" t="s">
        <v>9333</v>
      </c>
      <c r="D9296" t="s">
        <v>9333</v>
      </c>
      <c r="E9296" t="s">
        <v>26</v>
      </c>
      <c r="F9296" s="1">
        <v>0.42745700269974302</v>
      </c>
      <c r="G9296" s="1">
        <v>0.59094431525534596</v>
      </c>
      <c r="H9296" s="1">
        <v>1.15870138611022</v>
      </c>
      <c r="I9296" s="1">
        <v>0.212508811136498</v>
      </c>
      <c r="J9296" s="1">
        <v>1.15870138611022</v>
      </c>
      <c r="K9296" s="1">
        <v>166.792387657555</v>
      </c>
      <c r="L9296" s="1">
        <v>143.947689764556</v>
      </c>
      <c r="M9296" s="1">
        <v>0.41062335297508701</v>
      </c>
      <c r="N9296" s="1">
        <v>0.73739039450699995</v>
      </c>
      <c r="O9296" s="1">
        <v>1.16538460936727</v>
      </c>
      <c r="P9296" s="1">
        <v>0.22080616299529299</v>
      </c>
      <c r="Q9296" s="1">
        <v>1.16538460936727</v>
      </c>
      <c r="R9296" s="1">
        <v>167.75442220558901</v>
      </c>
      <c r="S9296" s="1">
        <v>143.947689764556</v>
      </c>
      <c r="T9296" s="1">
        <v>0.97530130682732596</v>
      </c>
      <c r="U9296" s="1">
        <v>0.98795046681827703</v>
      </c>
      <c r="V9296" s="1">
        <v>1.0057678564444299</v>
      </c>
      <c r="W9296" s="1">
        <v>8.2973518587957096E-3</v>
      </c>
      <c r="X9296" s="1">
        <v>1.0057678564444299</v>
      </c>
      <c r="Y9296" s="1">
        <v>167.75442220558901</v>
      </c>
      <c r="Z9296" s="1">
        <v>166.792387657555</v>
      </c>
    </row>
    <row r="9297" spans="1:26" x14ac:dyDescent="0.2">
      <c r="A9297" t="s">
        <v>9334</v>
      </c>
      <c r="B9297" t="s">
        <v>20793</v>
      </c>
      <c r="C9297" t="s">
        <v>9334</v>
      </c>
      <c r="D9297" t="s">
        <v>9334</v>
      </c>
      <c r="E9297" t="s">
        <v>26</v>
      </c>
      <c r="F9297" s="1">
        <v>0.42781153424572599</v>
      </c>
      <c r="G9297" s="1">
        <v>0.59137518665347</v>
      </c>
      <c r="H9297" s="1">
        <v>0.79262289878810699</v>
      </c>
      <c r="I9297" s="1">
        <v>-0.33529344767881802</v>
      </c>
      <c r="J9297" s="1">
        <v>-1.26163400215785</v>
      </c>
      <c r="K9297" s="1">
        <v>55.760222149512799</v>
      </c>
      <c r="L9297" s="1">
        <v>70.348992231700805</v>
      </c>
      <c r="M9297" s="1">
        <v>0.32605849540196802</v>
      </c>
      <c r="N9297" s="1">
        <v>0.66975741956471202</v>
      </c>
      <c r="O9297" s="1">
        <v>0.74881520655104705</v>
      </c>
      <c r="P9297" s="1">
        <v>-0.41731836216552798</v>
      </c>
      <c r="Q9297" s="1">
        <v>-1.3354429654358599</v>
      </c>
      <c r="R9297" s="1">
        <v>52.678395148639098</v>
      </c>
      <c r="S9297" s="1">
        <v>70.348992231700805</v>
      </c>
      <c r="T9297" s="1">
        <v>0.84841150862369197</v>
      </c>
      <c r="U9297" s="1">
        <v>0.92322214563302096</v>
      </c>
      <c r="V9297" s="1">
        <v>0.94473072591765705</v>
      </c>
      <c r="W9297" s="1">
        <v>-8.2024914486710093E-2</v>
      </c>
      <c r="X9297" s="1">
        <v>-1.0585026744299599</v>
      </c>
      <c r="Y9297" s="1">
        <v>52.678395148639098</v>
      </c>
      <c r="Z9297" s="1">
        <v>55.760222149512799</v>
      </c>
    </row>
    <row r="9298" spans="1:26" x14ac:dyDescent="0.2">
      <c r="A9298" t="s">
        <v>9335</v>
      </c>
      <c r="B9298" t="s">
        <v>20794</v>
      </c>
      <c r="C9298" t="s">
        <v>9335</v>
      </c>
      <c r="D9298" t="s">
        <v>9335</v>
      </c>
      <c r="E9298" t="s">
        <v>26</v>
      </c>
      <c r="F9298" s="1">
        <v>0.42801134892361697</v>
      </c>
      <c r="G9298" s="1">
        <v>0.59159212393299399</v>
      </c>
      <c r="H9298" s="1">
        <v>1.0787619436570499</v>
      </c>
      <c r="I9298" s="1">
        <v>0.109376532483645</v>
      </c>
      <c r="J9298" s="1">
        <v>1.0787619436570499</v>
      </c>
      <c r="K9298" s="1">
        <v>3270.3227896426902</v>
      </c>
      <c r="L9298" s="1">
        <v>3031.5518719135898</v>
      </c>
      <c r="M9298" s="1">
        <v>0.92102295634797104</v>
      </c>
      <c r="N9298" s="1">
        <v>0.97899489435539</v>
      </c>
      <c r="O9298" s="1">
        <v>0.99055197351055102</v>
      </c>
      <c r="P9298" s="1">
        <v>-1.3695420672374401E-2</v>
      </c>
      <c r="Q9298" s="1">
        <v>-1.0095381431182899</v>
      </c>
      <c r="R9298" s="1">
        <v>3002.9096895236098</v>
      </c>
      <c r="S9298" s="1">
        <v>3031.5518719135898</v>
      </c>
      <c r="T9298" s="1">
        <v>0.37302769215075099</v>
      </c>
      <c r="U9298" s="1">
        <v>0.59069078132250497</v>
      </c>
      <c r="V9298" s="1">
        <v>0.91823036522082901</v>
      </c>
      <c r="W9298" s="1">
        <v>-0.12307195315602</v>
      </c>
      <c r="X9298" s="1">
        <v>-1.0890513294662201</v>
      </c>
      <c r="Y9298" s="1">
        <v>3002.9096895236098</v>
      </c>
      <c r="Z9298" s="1">
        <v>3270.3227896426902</v>
      </c>
    </row>
    <row r="9299" spans="1:26" x14ac:dyDescent="0.2">
      <c r="A9299" t="s">
        <v>9336</v>
      </c>
      <c r="B9299" t="e">
        <v>#N/A</v>
      </c>
      <c r="C9299" t="s">
        <v>9336</v>
      </c>
      <c r="D9299" t="s">
        <v>60</v>
      </c>
      <c r="E9299" t="s">
        <v>26</v>
      </c>
      <c r="F9299" s="1">
        <v>0.42822052453945197</v>
      </c>
      <c r="G9299" s="1">
        <v>0.59182195503063395</v>
      </c>
      <c r="H9299" s="1">
        <v>1.32771755923406</v>
      </c>
      <c r="I9299" s="1">
        <v>0.40894827979496001</v>
      </c>
      <c r="J9299" s="1">
        <v>1.32771755923406</v>
      </c>
      <c r="K9299" s="1">
        <v>22.0104515720884</v>
      </c>
      <c r="L9299" s="1">
        <v>16.577660978428199</v>
      </c>
      <c r="M9299" s="1">
        <v>0.73171481802230098</v>
      </c>
      <c r="N9299" s="1">
        <v>0.91173696388133196</v>
      </c>
      <c r="O9299" s="1">
        <v>1.13263600212132</v>
      </c>
      <c r="P9299" s="1">
        <v>0.17968429336687899</v>
      </c>
      <c r="Q9299" s="1">
        <v>1.13263600212132</v>
      </c>
      <c r="R9299" s="1">
        <v>18.776455655129499</v>
      </c>
      <c r="S9299" s="1">
        <v>16.577660978428199</v>
      </c>
      <c r="T9299" s="1">
        <v>0.65805792310495104</v>
      </c>
      <c r="U9299" s="1">
        <v>0.81173224542503397</v>
      </c>
      <c r="V9299" s="1">
        <v>0.85306998784795796</v>
      </c>
      <c r="W9299" s="1">
        <v>-0.22926398642807999</v>
      </c>
      <c r="X9299" s="1">
        <v>-1.1722367616316001</v>
      </c>
      <c r="Y9299" s="1">
        <v>18.776455655129499</v>
      </c>
      <c r="Z9299" s="1">
        <v>22.0104515720884</v>
      </c>
    </row>
    <row r="9300" spans="1:26" x14ac:dyDescent="0.2">
      <c r="A9300" t="s">
        <v>9337</v>
      </c>
      <c r="B9300" t="s">
        <v>20795</v>
      </c>
      <c r="C9300" t="s">
        <v>9337</v>
      </c>
      <c r="D9300" t="s">
        <v>9337</v>
      </c>
      <c r="E9300" t="s">
        <v>26</v>
      </c>
      <c r="F9300" s="1">
        <v>0.42839938375439102</v>
      </c>
      <c r="G9300" s="1">
        <v>0.59200984551876401</v>
      </c>
      <c r="H9300" s="1">
        <v>1.1047327916912599</v>
      </c>
      <c r="I9300" s="1">
        <v>0.14369745855811999</v>
      </c>
      <c r="J9300" s="1">
        <v>1.1047327916912599</v>
      </c>
      <c r="K9300" s="1">
        <v>361.930108212817</v>
      </c>
      <c r="L9300" s="1">
        <v>327.61778317336598</v>
      </c>
      <c r="M9300" s="1">
        <v>1.52870497031923E-2</v>
      </c>
      <c r="N9300" s="1">
        <v>0.12356561605800601</v>
      </c>
      <c r="O9300" s="1">
        <v>1.3552443823695099</v>
      </c>
      <c r="P9300" s="1">
        <v>0.43855302681339697</v>
      </c>
      <c r="Q9300" s="1">
        <v>1.3552443823695099</v>
      </c>
      <c r="R9300" s="1">
        <v>444.00216021005701</v>
      </c>
      <c r="S9300" s="1">
        <v>327.61778317336598</v>
      </c>
      <c r="T9300" s="1">
        <v>0.10296853392713599</v>
      </c>
      <c r="U9300" s="1">
        <v>0.25853628072660501</v>
      </c>
      <c r="V9300" s="1">
        <v>1.22676215693274</v>
      </c>
      <c r="W9300" s="1">
        <v>0.29485556825527598</v>
      </c>
      <c r="X9300" s="1">
        <v>1.22676215693274</v>
      </c>
      <c r="Y9300" s="1">
        <v>444.00216021005701</v>
      </c>
      <c r="Z9300" s="1">
        <v>361.930108212817</v>
      </c>
    </row>
    <row r="9301" spans="1:26" x14ac:dyDescent="0.2">
      <c r="A9301" t="s">
        <v>9338</v>
      </c>
      <c r="B9301" t="s">
        <v>20796</v>
      </c>
      <c r="C9301" t="s">
        <v>9338</v>
      </c>
      <c r="D9301" t="s">
        <v>9338</v>
      </c>
      <c r="E9301" t="s">
        <v>26</v>
      </c>
      <c r="F9301" s="1">
        <v>0.42849854885116401</v>
      </c>
      <c r="G9301" s="1">
        <v>0.59208757921877897</v>
      </c>
      <c r="H9301" s="1">
        <v>1.09579799365414</v>
      </c>
      <c r="I9301" s="1">
        <v>0.131981867263675</v>
      </c>
      <c r="J9301" s="1">
        <v>1.09579799365414</v>
      </c>
      <c r="K9301" s="1">
        <v>533.38659093956596</v>
      </c>
      <c r="L9301" s="1">
        <v>486.75631277703798</v>
      </c>
      <c r="M9301" s="1">
        <v>9.1767269728544598E-2</v>
      </c>
      <c r="N9301" s="1">
        <v>0.36627424012097898</v>
      </c>
      <c r="O9301" s="1">
        <v>0.82132657800601605</v>
      </c>
      <c r="P9301" s="1">
        <v>-0.28397211065907901</v>
      </c>
      <c r="Q9301" s="1">
        <v>-1.2175424816128</v>
      </c>
      <c r="R9301" s="1">
        <v>399.78589669599103</v>
      </c>
      <c r="S9301" s="1">
        <v>486.75631277703798</v>
      </c>
      <c r="T9301" s="1">
        <v>1.35431376777869E-2</v>
      </c>
      <c r="U9301" s="1">
        <v>5.5827508377778903E-2</v>
      </c>
      <c r="V9301" s="1">
        <v>0.74952371035755405</v>
      </c>
      <c r="W9301" s="1">
        <v>-0.41595397792275401</v>
      </c>
      <c r="X9301" s="1">
        <v>-1.3341806085399901</v>
      </c>
      <c r="Y9301" s="1">
        <v>399.78589669599103</v>
      </c>
      <c r="Z9301" s="1">
        <v>533.38659093956596</v>
      </c>
    </row>
    <row r="9302" spans="1:26" x14ac:dyDescent="0.2">
      <c r="A9302" t="s">
        <v>9339</v>
      </c>
      <c r="B9302" t="s">
        <v>20797</v>
      </c>
      <c r="C9302" t="s">
        <v>9339</v>
      </c>
      <c r="D9302" t="s">
        <v>9339</v>
      </c>
      <c r="E9302" t="s">
        <v>26</v>
      </c>
      <c r="F9302" s="1">
        <v>0.42857155466380498</v>
      </c>
      <c r="G9302" s="1">
        <v>0.59212915478635197</v>
      </c>
      <c r="H9302" s="1">
        <v>1.1636440514065101</v>
      </c>
      <c r="I9302" s="1">
        <v>0.21864981786468199</v>
      </c>
      <c r="J9302" s="1">
        <v>1.1636440514065101</v>
      </c>
      <c r="K9302" s="1">
        <v>240.252447007185</v>
      </c>
      <c r="L9302" s="1">
        <v>206.46558259528601</v>
      </c>
      <c r="M9302" s="1">
        <v>0.92460780766532502</v>
      </c>
      <c r="N9302" s="1">
        <v>0.97931583541107803</v>
      </c>
      <c r="O9302" s="1">
        <v>0.98195166154622004</v>
      </c>
      <c r="P9302" s="1">
        <v>-2.6276088029683502E-2</v>
      </c>
      <c r="Q9302" s="1">
        <v>-1.0183800681444499</v>
      </c>
      <c r="R9302" s="1">
        <v>202.73922188154901</v>
      </c>
      <c r="S9302" s="1">
        <v>206.46558259528601</v>
      </c>
      <c r="T9302" s="1">
        <v>0.377283192497886</v>
      </c>
      <c r="U9302" s="1">
        <v>0.59434888265338404</v>
      </c>
      <c r="V9302" s="1">
        <v>0.84385913403615098</v>
      </c>
      <c r="W9302" s="1">
        <v>-0.244925905894366</v>
      </c>
      <c r="X9302" s="1">
        <v>-1.18503190836725</v>
      </c>
      <c r="Y9302" s="1">
        <v>202.73922188154901</v>
      </c>
      <c r="Z9302" s="1">
        <v>240.252447007185</v>
      </c>
    </row>
    <row r="9303" spans="1:26" x14ac:dyDescent="0.2">
      <c r="A9303" t="s">
        <v>9340</v>
      </c>
      <c r="B9303" t="s">
        <v>20798</v>
      </c>
      <c r="C9303" t="s">
        <v>9340</v>
      </c>
      <c r="D9303" t="s">
        <v>9340</v>
      </c>
      <c r="E9303" t="s">
        <v>26</v>
      </c>
      <c r="F9303" s="1">
        <v>0.42867160535758903</v>
      </c>
      <c r="G9303" s="1">
        <v>0.59218123372003295</v>
      </c>
      <c r="H9303" s="1">
        <v>0.90067919222301196</v>
      </c>
      <c r="I9303" s="1">
        <v>-0.15091476266114301</v>
      </c>
      <c r="J9303" s="1">
        <v>-1.11027323450411</v>
      </c>
      <c r="K9303" s="1">
        <v>2634.2345307005398</v>
      </c>
      <c r="L9303" s="1">
        <v>2924.7200928433299</v>
      </c>
      <c r="M9303" s="1">
        <v>0.93049448237723598</v>
      </c>
      <c r="N9303" s="1">
        <v>0.98087341817978302</v>
      </c>
      <c r="O9303" s="1">
        <v>0.98853882722924702</v>
      </c>
      <c r="P9303" s="1">
        <v>-1.6630462518115299E-2</v>
      </c>
      <c r="Q9303" s="1">
        <v>-1.01159405422938</v>
      </c>
      <c r="R9303" s="1">
        <v>2891.19937055316</v>
      </c>
      <c r="S9303" s="1">
        <v>2924.7200928433299</v>
      </c>
      <c r="T9303" s="1">
        <v>0.48155575325814698</v>
      </c>
      <c r="U9303" s="1">
        <v>0.68419569179830897</v>
      </c>
      <c r="V9303" s="1">
        <v>1.09754820114072</v>
      </c>
      <c r="W9303" s="1">
        <v>0.134284300143027</v>
      </c>
      <c r="X9303" s="1">
        <v>1.09754820114072</v>
      </c>
      <c r="Y9303" s="1">
        <v>2891.19937055316</v>
      </c>
      <c r="Z9303" s="1">
        <v>2634.2345307005398</v>
      </c>
    </row>
    <row r="9304" spans="1:26" x14ac:dyDescent="0.2">
      <c r="A9304" t="s">
        <v>9341</v>
      </c>
      <c r="B9304" t="s">
        <v>20799</v>
      </c>
      <c r="C9304" t="s">
        <v>9341</v>
      </c>
      <c r="D9304" t="s">
        <v>9341</v>
      </c>
      <c r="E9304" t="s">
        <v>26</v>
      </c>
      <c r="F9304" s="1">
        <v>0.42869509041064702</v>
      </c>
      <c r="G9304" s="1">
        <v>0.59218123372003295</v>
      </c>
      <c r="H9304" s="1">
        <v>1.21393978990187</v>
      </c>
      <c r="I9304" s="1">
        <v>0.27969686725740101</v>
      </c>
      <c r="J9304" s="1">
        <v>1.21393978990187</v>
      </c>
      <c r="K9304" s="1">
        <v>215.16286616308901</v>
      </c>
      <c r="L9304" s="1">
        <v>177.24344152231799</v>
      </c>
      <c r="M9304" s="1">
        <v>3.5874516629064802E-2</v>
      </c>
      <c r="N9304" s="1">
        <v>0.21661300040753001</v>
      </c>
      <c r="O9304" s="1">
        <v>1.66959817890646</v>
      </c>
      <c r="P9304" s="1">
        <v>0.73950093200949296</v>
      </c>
      <c r="Q9304" s="1">
        <v>1.66959817890646</v>
      </c>
      <c r="R9304" s="1">
        <v>295.92532718877698</v>
      </c>
      <c r="S9304" s="1">
        <v>177.24344152231799</v>
      </c>
      <c r="T9304" s="1">
        <v>0.19143608570551701</v>
      </c>
      <c r="U9304" s="1">
        <v>0.38807095005861503</v>
      </c>
      <c r="V9304" s="1">
        <v>1.3753550157882299</v>
      </c>
      <c r="W9304" s="1">
        <v>0.45980406475209101</v>
      </c>
      <c r="X9304" s="1">
        <v>1.3753550157882299</v>
      </c>
      <c r="Y9304" s="1">
        <v>295.92532718877698</v>
      </c>
      <c r="Z9304" s="1">
        <v>215.16286616308901</v>
      </c>
    </row>
    <row r="9305" spans="1:26" x14ac:dyDescent="0.2">
      <c r="A9305" t="s">
        <v>9342</v>
      </c>
      <c r="B9305" t="s">
        <v>20800</v>
      </c>
      <c r="C9305" t="s">
        <v>9342</v>
      </c>
      <c r="D9305" t="s">
        <v>9342</v>
      </c>
      <c r="E9305" t="s">
        <v>26</v>
      </c>
      <c r="F9305" s="1">
        <v>0.428847573636639</v>
      </c>
      <c r="G9305" s="1">
        <v>0.59233256316595395</v>
      </c>
      <c r="H9305" s="1">
        <v>1.0942033811249301</v>
      </c>
      <c r="I9305" s="1">
        <v>0.12988091881579999</v>
      </c>
      <c r="J9305" s="1">
        <v>1.0942033811249301</v>
      </c>
      <c r="K9305" s="1">
        <v>1365.1682676149101</v>
      </c>
      <c r="L9305" s="1">
        <v>1247.6366744648501</v>
      </c>
      <c r="M9305" s="1">
        <v>1.1499082272489599E-2</v>
      </c>
      <c r="N9305" s="1">
        <v>0.102687921109087</v>
      </c>
      <c r="O9305" s="1">
        <v>1.3327697010160899</v>
      </c>
      <c r="P9305" s="1">
        <v>0.41442750817902302</v>
      </c>
      <c r="Q9305" s="1">
        <v>1.3327697010160899</v>
      </c>
      <c r="R9305" s="1">
        <v>1662.8123576032399</v>
      </c>
      <c r="S9305" s="1">
        <v>1247.6366744648501</v>
      </c>
      <c r="T9305" s="1">
        <v>8.2750561930506603E-2</v>
      </c>
      <c r="U9305" s="1">
        <v>0.22186348677714701</v>
      </c>
      <c r="V9305" s="1">
        <v>1.21802740149266</v>
      </c>
      <c r="W9305" s="1">
        <v>0.28454658936322202</v>
      </c>
      <c r="X9305" s="1">
        <v>1.21802740149266</v>
      </c>
      <c r="Y9305" s="1">
        <v>1662.8123576032399</v>
      </c>
      <c r="Z9305" s="1">
        <v>1365.1682676149101</v>
      </c>
    </row>
    <row r="9306" spans="1:26" x14ac:dyDescent="0.2">
      <c r="A9306" t="s">
        <v>5553</v>
      </c>
      <c r="B9306" t="e">
        <v>#N/A</v>
      </c>
      <c r="C9306" t="s">
        <v>5553</v>
      </c>
      <c r="D9306" t="s">
        <v>60</v>
      </c>
      <c r="E9306" t="s">
        <v>26</v>
      </c>
      <c r="F9306" s="1">
        <v>6.1646715349280401E-2</v>
      </c>
      <c r="G9306" s="1">
        <v>0.14576516395441599</v>
      </c>
      <c r="H9306" s="1">
        <v>0.62952583901110903</v>
      </c>
      <c r="I9306" s="1">
        <v>-0.667662500027834</v>
      </c>
      <c r="J9306" s="1">
        <v>-1.58849714822007</v>
      </c>
      <c r="K9306" s="1">
        <v>780.92548085860005</v>
      </c>
      <c r="L9306" s="1">
        <v>1240.4978993162799</v>
      </c>
      <c r="M9306" s="1">
        <v>4.3533615534267299E-5</v>
      </c>
      <c r="N9306" s="1">
        <v>1.31488427557448E-3</v>
      </c>
      <c r="O9306" s="1">
        <v>0.362232944524364</v>
      </c>
      <c r="P9306" s="1">
        <v>-1.4650103317563199</v>
      </c>
      <c r="Q9306" s="1">
        <v>-2.7606544769500898</v>
      </c>
      <c r="R9306" s="1">
        <v>449.34920674562397</v>
      </c>
      <c r="S9306" s="1">
        <v>1240.4978993162799</v>
      </c>
      <c r="T9306" s="1">
        <v>2.6312061231143099E-2</v>
      </c>
      <c r="U9306" s="1">
        <v>9.3999872813589402E-2</v>
      </c>
      <c r="V9306" s="1">
        <v>0.57540599936831405</v>
      </c>
      <c r="W9306" s="1">
        <v>-0.797347831728489</v>
      </c>
      <c r="X9306" s="1">
        <v>-1.73790332582178</v>
      </c>
      <c r="Y9306" s="1">
        <v>449.34920674562397</v>
      </c>
      <c r="Z9306" s="1">
        <v>780.92548085860005</v>
      </c>
    </row>
    <row r="9307" spans="1:26" x14ac:dyDescent="0.2">
      <c r="A9307" t="s">
        <v>9344</v>
      </c>
      <c r="B9307" t="s">
        <v>20802</v>
      </c>
      <c r="C9307" t="s">
        <v>9344</v>
      </c>
      <c r="D9307" t="s">
        <v>9344</v>
      </c>
      <c r="E9307" t="s">
        <v>26</v>
      </c>
      <c r="F9307" s="1">
        <v>0.429153257088697</v>
      </c>
      <c r="G9307" s="1">
        <v>0.59263612131445897</v>
      </c>
      <c r="H9307" s="1">
        <v>0.67136939671839202</v>
      </c>
      <c r="I9307" s="1">
        <v>-0.57482131925921898</v>
      </c>
      <c r="J9307" s="1">
        <v>-1.48949297493739</v>
      </c>
      <c r="K9307" s="1">
        <v>48.000917590957201</v>
      </c>
      <c r="L9307" s="1">
        <v>71.497029542279407</v>
      </c>
      <c r="M9307" s="1">
        <v>0.13502202239851199</v>
      </c>
      <c r="N9307" s="1">
        <v>0.44831231237924202</v>
      </c>
      <c r="O9307" s="1">
        <v>2.10921740123201</v>
      </c>
      <c r="P9307" s="1">
        <v>1.07670780424247</v>
      </c>
      <c r="Q9307" s="1">
        <v>2.10921740123201</v>
      </c>
      <c r="R9307" s="1">
        <v>150.802778846975</v>
      </c>
      <c r="S9307" s="1">
        <v>71.497029542279407</v>
      </c>
      <c r="T9307" s="1">
        <v>2.2617050060513299E-2</v>
      </c>
      <c r="U9307" s="1">
        <v>8.34631549305688E-2</v>
      </c>
      <c r="V9307" s="1">
        <v>3.14166450175078</v>
      </c>
      <c r="W9307" s="1">
        <v>1.65152912350169</v>
      </c>
      <c r="X9307" s="1">
        <v>3.14166450175078</v>
      </c>
      <c r="Y9307" s="1">
        <v>150.802778846975</v>
      </c>
      <c r="Z9307" s="1">
        <v>48.000917590957201</v>
      </c>
    </row>
    <row r="9308" spans="1:26" x14ac:dyDescent="0.2">
      <c r="A9308" t="s">
        <v>9345</v>
      </c>
      <c r="B9308" t="s">
        <v>20803</v>
      </c>
      <c r="C9308" t="s">
        <v>9345</v>
      </c>
      <c r="D9308" t="s">
        <v>9345</v>
      </c>
      <c r="E9308" t="s">
        <v>26</v>
      </c>
      <c r="F9308" s="1">
        <v>0.429266590621872</v>
      </c>
      <c r="G9308" s="1">
        <v>0.59267398687180795</v>
      </c>
      <c r="H9308" s="1">
        <v>1.0700503993957799</v>
      </c>
      <c r="I9308" s="1">
        <v>9.7678749192764994E-2</v>
      </c>
      <c r="J9308" s="1">
        <v>1.0700503993957799</v>
      </c>
      <c r="K9308" s="1">
        <v>2851.5229872834202</v>
      </c>
      <c r="L9308" s="1">
        <v>2664.84923410483</v>
      </c>
      <c r="M9308" s="1">
        <v>0.21968695419949899</v>
      </c>
      <c r="N9308" s="1">
        <v>0.56618129317423205</v>
      </c>
      <c r="O9308" s="1">
        <v>1.11089345628324</v>
      </c>
      <c r="P9308" s="1">
        <v>0.15172045717472499</v>
      </c>
      <c r="Q9308" s="1">
        <v>1.11089345628324</v>
      </c>
      <c r="R9308" s="1">
        <v>2960.3635761484902</v>
      </c>
      <c r="S9308" s="1">
        <v>2664.84923410483</v>
      </c>
      <c r="T9308" s="1">
        <v>0.66207137675806305</v>
      </c>
      <c r="U9308" s="1">
        <v>0.81457096353941505</v>
      </c>
      <c r="V9308" s="1">
        <v>1.03816928334453</v>
      </c>
      <c r="W9308" s="1">
        <v>5.4041707981960597E-2</v>
      </c>
      <c r="X9308" s="1">
        <v>1.03816928334453</v>
      </c>
      <c r="Y9308" s="1">
        <v>2960.3635761484902</v>
      </c>
      <c r="Z9308" s="1">
        <v>2851.5229872834202</v>
      </c>
    </row>
    <row r="9309" spans="1:26" x14ac:dyDescent="0.2">
      <c r="A9309" t="s">
        <v>9346</v>
      </c>
      <c r="B9309" t="s">
        <v>20804</v>
      </c>
      <c r="C9309" t="s">
        <v>9346</v>
      </c>
      <c r="D9309" t="s">
        <v>9346</v>
      </c>
      <c r="E9309" t="s">
        <v>26</v>
      </c>
      <c r="F9309" s="1">
        <v>0.42937015644634602</v>
      </c>
      <c r="G9309" s="1">
        <v>0.59275765944469005</v>
      </c>
      <c r="H9309" s="1">
        <v>0.94119367049624003</v>
      </c>
      <c r="I9309" s="1">
        <v>-8.7436476380389802E-2</v>
      </c>
      <c r="J9309" s="1">
        <v>-1.0624805832711901</v>
      </c>
      <c r="K9309" s="1">
        <v>475.20372574455098</v>
      </c>
      <c r="L9309" s="1">
        <v>504.89473170171402</v>
      </c>
      <c r="M9309" s="1">
        <v>0.87198279222157504</v>
      </c>
      <c r="N9309" s="1">
        <v>0.963643578266974</v>
      </c>
      <c r="O9309" s="1">
        <v>0.98770008091912498</v>
      </c>
      <c r="P9309" s="1">
        <v>-1.78550666991606E-2</v>
      </c>
      <c r="Q9309" s="1">
        <v>-1.01245309109363</v>
      </c>
      <c r="R9309" s="1">
        <v>498.68456735742302</v>
      </c>
      <c r="S9309" s="1">
        <v>504.89473170171402</v>
      </c>
      <c r="T9309" s="1">
        <v>0.53368134251722399</v>
      </c>
      <c r="U9309" s="1">
        <v>0.72472455538485603</v>
      </c>
      <c r="V9309" s="1">
        <v>1.04941215807195</v>
      </c>
      <c r="W9309" s="1">
        <v>6.9581409681229195E-2</v>
      </c>
      <c r="X9309" s="1">
        <v>1.04941215807195</v>
      </c>
      <c r="Y9309" s="1">
        <v>498.68456735742302</v>
      </c>
      <c r="Z9309" s="1">
        <v>475.20372574455098</v>
      </c>
    </row>
    <row r="9310" spans="1:26" x14ac:dyDescent="0.2">
      <c r="A9310" t="s">
        <v>9347</v>
      </c>
      <c r="B9310" t="s">
        <v>20805</v>
      </c>
      <c r="C9310" t="s">
        <v>9347</v>
      </c>
      <c r="D9310" t="s">
        <v>9347</v>
      </c>
      <c r="E9310" t="s">
        <v>26</v>
      </c>
      <c r="F9310" s="1">
        <v>0.42960775503989901</v>
      </c>
      <c r="G9310" s="1">
        <v>0.59302633279494699</v>
      </c>
      <c r="H9310" s="1">
        <v>0.93203156993196601</v>
      </c>
      <c r="I9310" s="1">
        <v>-0.101549271968201</v>
      </c>
      <c r="J9310" s="1">
        <v>-1.0729250298602999</v>
      </c>
      <c r="K9310" s="1">
        <v>1607.93064760114</v>
      </c>
      <c r="L9310" s="1">
        <v>1725.18903809075</v>
      </c>
      <c r="M9310" s="1">
        <v>4.8489051921052802E-2</v>
      </c>
      <c r="N9310" s="1">
        <v>0.25790418248063401</v>
      </c>
      <c r="O9310" s="1">
        <v>0.83837009191476497</v>
      </c>
      <c r="P9310" s="1">
        <v>-0.254340843918342</v>
      </c>
      <c r="Q9310" s="1">
        <v>-1.1927906417988801</v>
      </c>
      <c r="R9310" s="1">
        <v>1446.34689243449</v>
      </c>
      <c r="S9310" s="1">
        <v>1725.18903809075</v>
      </c>
      <c r="T9310" s="1">
        <v>0.23688103993054199</v>
      </c>
      <c r="U9310" s="1">
        <v>0.446481927311706</v>
      </c>
      <c r="V9310" s="1">
        <v>0.89950825590163497</v>
      </c>
      <c r="W9310" s="1">
        <v>-0.15279157195014101</v>
      </c>
      <c r="X9310" s="1">
        <v>-1.1117185344759599</v>
      </c>
      <c r="Y9310" s="1">
        <v>1446.34689243449</v>
      </c>
      <c r="Z9310" s="1">
        <v>1607.93064760114</v>
      </c>
    </row>
    <row r="9311" spans="1:26" x14ac:dyDescent="0.2">
      <c r="A9311" t="s">
        <v>9348</v>
      </c>
      <c r="B9311" t="s">
        <v>20806</v>
      </c>
      <c r="C9311" t="s">
        <v>9348</v>
      </c>
      <c r="D9311" t="s">
        <v>9348</v>
      </c>
      <c r="E9311" t="s">
        <v>26</v>
      </c>
      <c r="F9311" s="1">
        <v>0.42966156664072502</v>
      </c>
      <c r="G9311" s="1">
        <v>0.59304128000621104</v>
      </c>
      <c r="H9311" s="1">
        <v>0.93418666524437899</v>
      </c>
      <c r="I9311" s="1">
        <v>-9.8217242901801602E-2</v>
      </c>
      <c r="J9311" s="1">
        <v>-1.0704498760302901</v>
      </c>
      <c r="K9311" s="1">
        <v>476.530369437579</v>
      </c>
      <c r="L9311" s="1">
        <v>510.10187488912601</v>
      </c>
      <c r="M9311" s="1">
        <v>0.77923490290917397</v>
      </c>
      <c r="N9311" s="1">
        <v>0.93075092679749505</v>
      </c>
      <c r="O9311" s="1">
        <v>0.97609219505937095</v>
      </c>
      <c r="P9311" s="1">
        <v>-3.4910673458657102E-2</v>
      </c>
      <c r="Q9311" s="1">
        <v>-1.0244933880853</v>
      </c>
      <c r="R9311" s="1">
        <v>497.90645876442801</v>
      </c>
      <c r="S9311" s="1">
        <v>510.10187488912601</v>
      </c>
      <c r="T9311" s="1">
        <v>0.61384479728610797</v>
      </c>
      <c r="U9311" s="1">
        <v>0.78317150621013798</v>
      </c>
      <c r="V9311" s="1">
        <v>1.0448577691954399</v>
      </c>
      <c r="W9311" s="1">
        <v>6.3306569443144403E-2</v>
      </c>
      <c r="X9311" s="1">
        <v>1.0448577691954399</v>
      </c>
      <c r="Y9311" s="1">
        <v>497.90645876442801</v>
      </c>
      <c r="Z9311" s="1">
        <v>476.530369437579</v>
      </c>
    </row>
    <row r="9312" spans="1:26" x14ac:dyDescent="0.2">
      <c r="A9312" t="s">
        <v>9349</v>
      </c>
      <c r="B9312" t="s">
        <v>20807</v>
      </c>
      <c r="C9312" t="s">
        <v>9349</v>
      </c>
      <c r="D9312" t="s">
        <v>9349</v>
      </c>
      <c r="E9312" t="s">
        <v>26</v>
      </c>
      <c r="F9312" s="1">
        <v>0.42989065059440301</v>
      </c>
      <c r="G9312" s="1">
        <v>0.59329812006111604</v>
      </c>
      <c r="H9312" s="1">
        <v>0.61680000124655299</v>
      </c>
      <c r="I9312" s="1">
        <v>-0.69712532671872696</v>
      </c>
      <c r="J9312" s="1">
        <v>-1.6212710732474001</v>
      </c>
      <c r="K9312" s="1">
        <v>4.9022157486182403</v>
      </c>
      <c r="L9312" s="1">
        <v>7.9478205880526298</v>
      </c>
      <c r="M9312" s="1">
        <v>0.10153847818973701</v>
      </c>
      <c r="N9312" s="1">
        <v>0.38571761662549903</v>
      </c>
      <c r="O9312" s="1">
        <v>0.33758777065956902</v>
      </c>
      <c r="P9312" s="1">
        <v>-1.5666654524783901</v>
      </c>
      <c r="Q9312" s="1">
        <v>-2.96219261155766</v>
      </c>
      <c r="R9312" s="1">
        <v>2.6830870339229098</v>
      </c>
      <c r="S9312" s="1">
        <v>7.9478205880526298</v>
      </c>
      <c r="T9312" s="1">
        <v>0.37939679631220102</v>
      </c>
      <c r="U9312" s="1">
        <v>0.59659648948249799</v>
      </c>
      <c r="V9312" s="1">
        <v>0.547321287252439</v>
      </c>
      <c r="W9312" s="1">
        <v>-0.86954012575966499</v>
      </c>
      <c r="X9312" s="1">
        <v>-1.82708040650129</v>
      </c>
      <c r="Y9312" s="1">
        <v>2.6830870339229098</v>
      </c>
      <c r="Z9312" s="1">
        <v>4.9022157486182403</v>
      </c>
    </row>
    <row r="9313" spans="1:26" x14ac:dyDescent="0.2">
      <c r="A9313" t="s">
        <v>9350</v>
      </c>
      <c r="B9313" t="s">
        <v>20808</v>
      </c>
      <c r="C9313" t="s">
        <v>9350</v>
      </c>
      <c r="D9313" t="s">
        <v>9350</v>
      </c>
      <c r="E9313" t="s">
        <v>26</v>
      </c>
      <c r="F9313" s="1">
        <v>0.42999217256218197</v>
      </c>
      <c r="G9313" s="1">
        <v>0.59337887625929397</v>
      </c>
      <c r="H9313" s="1">
        <v>1.4690155530126801</v>
      </c>
      <c r="I9313" s="1">
        <v>0.55484967032270505</v>
      </c>
      <c r="J9313" s="1">
        <v>1.4690155530126801</v>
      </c>
      <c r="K9313" s="1">
        <v>94.970308065338003</v>
      </c>
      <c r="L9313" s="1">
        <v>64.648946616372697</v>
      </c>
      <c r="M9313" s="1">
        <v>0.84876722525055603</v>
      </c>
      <c r="N9313" s="1">
        <v>0.95462960844394895</v>
      </c>
      <c r="O9313" s="1">
        <v>1.0977213487662001</v>
      </c>
      <c r="P9313" s="1">
        <v>0.134511879686637</v>
      </c>
      <c r="Q9313" s="1">
        <v>1.0977213487662001</v>
      </c>
      <c r="R9313" s="1">
        <v>70.966528876038694</v>
      </c>
      <c r="S9313" s="1">
        <v>64.648946616372697</v>
      </c>
      <c r="T9313" s="1">
        <v>0.55028185918175598</v>
      </c>
      <c r="U9313" s="1">
        <v>0.73757769160863096</v>
      </c>
      <c r="V9313" s="1">
        <v>0.74724964382778303</v>
      </c>
      <c r="W9313" s="1">
        <v>-0.42033779063606702</v>
      </c>
      <c r="X9313" s="1">
        <v>-1.3382408519828799</v>
      </c>
      <c r="Y9313" s="1">
        <v>70.966528876038694</v>
      </c>
      <c r="Z9313" s="1">
        <v>94.970308065338003</v>
      </c>
    </row>
    <row r="9314" spans="1:26" x14ac:dyDescent="0.2">
      <c r="A9314" t="s">
        <v>9351</v>
      </c>
      <c r="B9314" t="s">
        <v>20809</v>
      </c>
      <c r="C9314" t="s">
        <v>9351</v>
      </c>
      <c r="D9314" t="s">
        <v>9351</v>
      </c>
      <c r="E9314" t="s">
        <v>26</v>
      </c>
      <c r="F9314" s="1">
        <v>0.430493145454384</v>
      </c>
      <c r="G9314" s="1">
        <v>0.59401079386279998</v>
      </c>
      <c r="H9314" s="1">
        <v>1.5002090069224501</v>
      </c>
      <c r="I9314" s="1">
        <v>0.58516350888447</v>
      </c>
      <c r="J9314" s="1">
        <v>1.5002090069224501</v>
      </c>
      <c r="K9314" s="1">
        <v>59.724948283676397</v>
      </c>
      <c r="L9314" s="1">
        <v>39.811084994214802</v>
      </c>
      <c r="M9314" s="1">
        <v>0.92004144497011697</v>
      </c>
      <c r="N9314" s="1">
        <v>0.97840387052972899</v>
      </c>
      <c r="O9314" s="1">
        <v>1.0533144140021</v>
      </c>
      <c r="P9314" s="1">
        <v>7.4936144639635105E-2</v>
      </c>
      <c r="Q9314" s="1">
        <v>1.0533144140021</v>
      </c>
      <c r="R9314" s="1">
        <v>41.933589661469398</v>
      </c>
      <c r="S9314" s="1">
        <v>39.811084994214802</v>
      </c>
      <c r="T9314" s="1">
        <v>0.49268758362624898</v>
      </c>
      <c r="U9314" s="1">
        <v>0.69264424203091102</v>
      </c>
      <c r="V9314" s="1">
        <v>0.70211177852003803</v>
      </c>
      <c r="W9314" s="1">
        <v>-0.51022736424483495</v>
      </c>
      <c r="X9314" s="1">
        <v>-1.4242746391576999</v>
      </c>
      <c r="Y9314" s="1">
        <v>41.933589661469398</v>
      </c>
      <c r="Z9314" s="1">
        <v>59.724948283676397</v>
      </c>
    </row>
    <row r="9315" spans="1:26" x14ac:dyDescent="0.2">
      <c r="A9315" t="s">
        <v>9352</v>
      </c>
      <c r="B9315" t="e">
        <v>#N/A</v>
      </c>
      <c r="C9315" t="s">
        <v>9352</v>
      </c>
      <c r="D9315" t="s">
        <v>60</v>
      </c>
      <c r="E9315" t="s">
        <v>26</v>
      </c>
      <c r="F9315" s="1">
        <v>0.430569587714841</v>
      </c>
      <c r="G9315" s="1">
        <v>0.59405686017016601</v>
      </c>
      <c r="H9315" s="1">
        <v>1.09416562501919</v>
      </c>
      <c r="I9315" s="1">
        <v>0.12983113694961301</v>
      </c>
      <c r="J9315" s="1">
        <v>1.09416562501919</v>
      </c>
      <c r="K9315" s="1">
        <v>3049.0012592234998</v>
      </c>
      <c r="L9315" s="1">
        <v>2786.5993863314802</v>
      </c>
      <c r="M9315" s="1">
        <v>0.73950999246530702</v>
      </c>
      <c r="N9315" s="1">
        <v>0.91620057910428898</v>
      </c>
      <c r="O9315" s="1">
        <v>1.0387153175146799</v>
      </c>
      <c r="P9315" s="1">
        <v>5.4800306516770397E-2</v>
      </c>
      <c r="Q9315" s="1">
        <v>1.0387153175146799</v>
      </c>
      <c r="R9315" s="1">
        <v>2894.4834663595402</v>
      </c>
      <c r="S9315" s="1">
        <v>2786.5993863314802</v>
      </c>
      <c r="T9315" s="1">
        <v>0.64894693034012596</v>
      </c>
      <c r="U9315" s="1">
        <v>0.80611513441097704</v>
      </c>
      <c r="V9315" s="1">
        <v>0.94932183369996204</v>
      </c>
      <c r="W9315" s="1">
        <v>-7.5030830432842602E-2</v>
      </c>
      <c r="X9315" s="1">
        <v>-1.0533835465497701</v>
      </c>
      <c r="Y9315" s="1">
        <v>2894.4834663595402</v>
      </c>
      <c r="Z9315" s="1">
        <v>3049.0012592234998</v>
      </c>
    </row>
    <row r="9316" spans="1:26" x14ac:dyDescent="0.2">
      <c r="A9316" t="s">
        <v>9353</v>
      </c>
      <c r="B9316" t="s">
        <v>20810</v>
      </c>
      <c r="C9316" t="s">
        <v>9353</v>
      </c>
      <c r="D9316" t="s">
        <v>9353</v>
      </c>
      <c r="E9316" t="s">
        <v>26</v>
      </c>
      <c r="F9316" s="1">
        <v>0.43066384937954599</v>
      </c>
      <c r="G9316" s="1">
        <v>0.59412424893982696</v>
      </c>
      <c r="H9316" s="1">
        <v>1.0817370657132099</v>
      </c>
      <c r="I9316" s="1">
        <v>0.113349870616092</v>
      </c>
      <c r="J9316" s="1">
        <v>1.0817370657132099</v>
      </c>
      <c r="K9316" s="1">
        <v>714.82764135845605</v>
      </c>
      <c r="L9316" s="1">
        <v>660.81459535377201</v>
      </c>
      <c r="M9316" s="1">
        <v>0.45313578403607502</v>
      </c>
      <c r="N9316" s="1">
        <v>0.76616598190511398</v>
      </c>
      <c r="O9316" s="1">
        <v>1.0778200170618999</v>
      </c>
      <c r="P9316" s="1">
        <v>0.10811628553836999</v>
      </c>
      <c r="Q9316" s="1">
        <v>1.0778200170618999</v>
      </c>
      <c r="R9316" s="1">
        <v>712.23919843895999</v>
      </c>
      <c r="S9316" s="1">
        <v>660.81459535377201</v>
      </c>
      <c r="T9316" s="1">
        <v>0.97104764431403001</v>
      </c>
      <c r="U9316" s="1">
        <v>0.98622882692293501</v>
      </c>
      <c r="V9316" s="1">
        <v>0.99637892721303201</v>
      </c>
      <c r="W9316" s="1">
        <v>-5.2335850777224004E-3</v>
      </c>
      <c r="X9316" s="1">
        <v>-1.0036342326077601</v>
      </c>
      <c r="Y9316" s="1">
        <v>712.23919843895999</v>
      </c>
      <c r="Z9316" s="1">
        <v>714.82764135845605</v>
      </c>
    </row>
    <row r="9317" spans="1:26" x14ac:dyDescent="0.2">
      <c r="A9317" t="s">
        <v>9354</v>
      </c>
      <c r="B9317" t="e">
        <v>#N/A</v>
      </c>
      <c r="C9317" t="s">
        <v>9354</v>
      </c>
      <c r="D9317" t="s">
        <v>60</v>
      </c>
      <c r="E9317" t="s">
        <v>26</v>
      </c>
      <c r="F9317" s="1">
        <v>0.430704554460835</v>
      </c>
      <c r="G9317" s="1">
        <v>0.59412424893982696</v>
      </c>
      <c r="H9317" s="1">
        <v>0.615899452496115</v>
      </c>
      <c r="I9317" s="1">
        <v>-0.69923324920303298</v>
      </c>
      <c r="J9317" s="1">
        <v>-1.6236416446665101</v>
      </c>
      <c r="K9317" s="1">
        <v>2.9854758302231099</v>
      </c>
      <c r="L9317" s="1">
        <v>4.8473428870955901</v>
      </c>
      <c r="M9317" s="1">
        <v>0.97221541808335499</v>
      </c>
      <c r="N9317" s="1">
        <v>0.99198616076343604</v>
      </c>
      <c r="O9317" s="1">
        <v>1.0204736521969999</v>
      </c>
      <c r="P9317" s="1">
        <v>2.9238933634299202E-2</v>
      </c>
      <c r="Q9317" s="1">
        <v>1.0204736521969999</v>
      </c>
      <c r="R9317" s="1">
        <v>4.9465856994456301</v>
      </c>
      <c r="S9317" s="1">
        <v>4.8473428870955901</v>
      </c>
      <c r="T9317" s="1">
        <v>0.41776255208501401</v>
      </c>
      <c r="U9317" s="1">
        <v>0.63034448065583404</v>
      </c>
      <c r="V9317" s="1">
        <v>1.6568835189919899</v>
      </c>
      <c r="W9317" s="1">
        <v>0.72847218283733195</v>
      </c>
      <c r="X9317" s="1">
        <v>1.6568835189919899</v>
      </c>
      <c r="Y9317" s="1">
        <v>4.9465856994456301</v>
      </c>
      <c r="Z9317" s="1">
        <v>2.9854758302231099</v>
      </c>
    </row>
    <row r="9318" spans="1:26" x14ac:dyDescent="0.2">
      <c r="A9318" t="s">
        <v>2481</v>
      </c>
      <c r="B9318" t="s">
        <v>14938</v>
      </c>
      <c r="C9318" t="s">
        <v>2481</v>
      </c>
      <c r="D9318" t="s">
        <v>2481</v>
      </c>
      <c r="E9318" t="s">
        <v>26</v>
      </c>
      <c r="F9318" s="1">
        <v>8.1985443432539603E-4</v>
      </c>
      <c r="G9318" s="1">
        <v>4.4265289971849604E-3</v>
      </c>
      <c r="H9318" s="1">
        <v>2.8493294043377801</v>
      </c>
      <c r="I9318" s="1">
        <v>1.5106224179177701</v>
      </c>
      <c r="J9318" s="1">
        <v>2.8493294043377801</v>
      </c>
      <c r="K9318" s="1">
        <v>76.918323717046903</v>
      </c>
      <c r="L9318" s="1">
        <v>26.995237405667201</v>
      </c>
      <c r="M9318" s="1">
        <v>0.101319397127326</v>
      </c>
      <c r="N9318" s="1">
        <v>0.385309735988345</v>
      </c>
      <c r="O9318" s="1">
        <v>0.571048833707132</v>
      </c>
      <c r="P9318" s="1">
        <v>-0.80831397077974099</v>
      </c>
      <c r="Q9318" s="1">
        <v>-1.7511637201116399</v>
      </c>
      <c r="R9318" s="1">
        <v>15.4155988361534</v>
      </c>
      <c r="S9318" s="1">
        <v>26.995237405667201</v>
      </c>
      <c r="T9318" s="1">
        <v>1.2646734362765401E-6</v>
      </c>
      <c r="U9318" s="1">
        <v>1.7123355643088701E-5</v>
      </c>
      <c r="V9318" s="1">
        <v>0.20041516885965299</v>
      </c>
      <c r="W9318" s="1">
        <v>-2.3189363886975198</v>
      </c>
      <c r="X9318" s="1">
        <v>-4.9896422795236504</v>
      </c>
      <c r="Y9318" s="1">
        <v>15.4155988361534</v>
      </c>
      <c r="Z9318" s="1">
        <v>76.918323717046903</v>
      </c>
    </row>
    <row r="9319" spans="1:26" x14ac:dyDescent="0.2">
      <c r="A9319" t="s">
        <v>9356</v>
      </c>
      <c r="B9319" t="s">
        <v>20812</v>
      </c>
      <c r="C9319" t="s">
        <v>9356</v>
      </c>
      <c r="D9319" t="s">
        <v>9356</v>
      </c>
      <c r="E9319" t="s">
        <v>26</v>
      </c>
      <c r="F9319" s="1">
        <v>0.43098462358296602</v>
      </c>
      <c r="G9319" s="1">
        <v>0.59430484334409694</v>
      </c>
      <c r="H9319" s="1">
        <v>1.13690020335435</v>
      </c>
      <c r="I9319" s="1">
        <v>0.18510562059369201</v>
      </c>
      <c r="J9319" s="1">
        <v>1.13690020335435</v>
      </c>
      <c r="K9319" s="1">
        <v>1013.46759599838</v>
      </c>
      <c r="L9319" s="1">
        <v>891.43056972653096</v>
      </c>
      <c r="M9319" s="1">
        <v>0.13315435394132</v>
      </c>
      <c r="N9319" s="1">
        <v>0.44461050854994899</v>
      </c>
      <c r="O9319" s="1">
        <v>1.27713817902816</v>
      </c>
      <c r="P9319" s="1">
        <v>0.352914624816697</v>
      </c>
      <c r="Q9319" s="1">
        <v>1.27713817902816</v>
      </c>
      <c r="R9319" s="1">
        <v>1138.4800145505801</v>
      </c>
      <c r="S9319" s="1">
        <v>891.43056972653096</v>
      </c>
      <c r="T9319" s="1">
        <v>0.47510116492105597</v>
      </c>
      <c r="U9319" s="1">
        <v>0.67961728361487606</v>
      </c>
      <c r="V9319" s="1">
        <v>1.1233511747645399</v>
      </c>
      <c r="W9319" s="1">
        <v>0.16780900422300499</v>
      </c>
      <c r="X9319" s="1">
        <v>1.1233511747645399</v>
      </c>
      <c r="Y9319" s="1">
        <v>1138.4800145505801</v>
      </c>
      <c r="Z9319" s="1">
        <v>1013.46759599838</v>
      </c>
    </row>
    <row r="9320" spans="1:26" x14ac:dyDescent="0.2">
      <c r="A9320" t="s">
        <v>9357</v>
      </c>
      <c r="B9320" t="s">
        <v>20813</v>
      </c>
      <c r="C9320" t="s">
        <v>9357</v>
      </c>
      <c r="D9320" t="s">
        <v>9357</v>
      </c>
      <c r="E9320" t="s">
        <v>26</v>
      </c>
      <c r="F9320" s="1">
        <v>0.43100777433507498</v>
      </c>
      <c r="G9320" s="1">
        <v>0.59430484334409694</v>
      </c>
      <c r="H9320" s="1">
        <v>1.0517039983482901</v>
      </c>
      <c r="I9320" s="1">
        <v>7.2728715842666894E-2</v>
      </c>
      <c r="J9320" s="1">
        <v>1.0517039983482901</v>
      </c>
      <c r="K9320" s="1">
        <v>1289.4971016371801</v>
      </c>
      <c r="L9320" s="1">
        <v>1226.1026901698001</v>
      </c>
      <c r="M9320" s="1">
        <v>0.10756934405022101</v>
      </c>
      <c r="N9320" s="1">
        <v>0.39576913062957397</v>
      </c>
      <c r="O9320" s="1">
        <v>1.10859487102884</v>
      </c>
      <c r="P9320" s="1">
        <v>0.148732238050198</v>
      </c>
      <c r="Q9320" s="1">
        <v>1.10859487102884</v>
      </c>
      <c r="R9320" s="1">
        <v>1359.25115367691</v>
      </c>
      <c r="S9320" s="1">
        <v>1226.1026901698001</v>
      </c>
      <c r="T9320" s="1">
        <v>0.41164511989574798</v>
      </c>
      <c r="U9320" s="1">
        <v>0.62548717704452095</v>
      </c>
      <c r="V9320" s="1">
        <v>1.0540939967613401</v>
      </c>
      <c r="W9320" s="1">
        <v>7.6003522207531704E-2</v>
      </c>
      <c r="X9320" s="1">
        <v>1.0540939967613401</v>
      </c>
      <c r="Y9320" s="1">
        <v>1359.25115367691</v>
      </c>
      <c r="Z9320" s="1">
        <v>1289.4971016371801</v>
      </c>
    </row>
    <row r="9321" spans="1:26" x14ac:dyDescent="0.2">
      <c r="A9321" t="s">
        <v>9358</v>
      </c>
      <c r="B9321" t="s">
        <v>20814</v>
      </c>
      <c r="C9321" t="s">
        <v>9358</v>
      </c>
      <c r="D9321" t="s">
        <v>9358</v>
      </c>
      <c r="E9321" t="s">
        <v>26</v>
      </c>
      <c r="F9321" s="1">
        <v>0.43128227881470899</v>
      </c>
      <c r="G9321" s="1">
        <v>0.59462392333432001</v>
      </c>
      <c r="H9321" s="1">
        <v>1.0750248726257301</v>
      </c>
      <c r="I9321" s="1">
        <v>0.10437003953443399</v>
      </c>
      <c r="J9321" s="1">
        <v>1.0750248726257301</v>
      </c>
      <c r="K9321" s="1">
        <v>1078.99073280774</v>
      </c>
      <c r="L9321" s="1">
        <v>1003.68908690673</v>
      </c>
      <c r="M9321" s="1">
        <v>0.91066066828882997</v>
      </c>
      <c r="N9321" s="1">
        <v>0.97608405302717305</v>
      </c>
      <c r="O9321" s="1">
        <v>0.98970622474234504</v>
      </c>
      <c r="P9321" s="1">
        <v>-1.49277424261676E-2</v>
      </c>
      <c r="Q9321" s="1">
        <v>-1.01040083915844</v>
      </c>
      <c r="R9321" s="1">
        <v>993.35733701755305</v>
      </c>
      <c r="S9321" s="1">
        <v>1003.68908690673</v>
      </c>
      <c r="T9321" s="1">
        <v>0.37014026951368201</v>
      </c>
      <c r="U9321" s="1">
        <v>0.58786983981584795</v>
      </c>
      <c r="V9321" s="1">
        <v>0.92063565220124099</v>
      </c>
      <c r="W9321" s="1">
        <v>-0.11929778196060099</v>
      </c>
      <c r="X9321" s="1">
        <v>-1.0862060334172301</v>
      </c>
      <c r="Y9321" s="1">
        <v>993.35733701755305</v>
      </c>
      <c r="Z9321" s="1">
        <v>1078.99073280774</v>
      </c>
    </row>
    <row r="9322" spans="1:26" x14ac:dyDescent="0.2">
      <c r="A9322" t="s">
        <v>9359</v>
      </c>
      <c r="B9322" t="s">
        <v>20815</v>
      </c>
      <c r="C9322" t="s">
        <v>9359</v>
      </c>
      <c r="D9322" t="s">
        <v>9359</v>
      </c>
      <c r="E9322" t="s">
        <v>26</v>
      </c>
      <c r="F9322" s="1">
        <v>0.431431037368116</v>
      </c>
      <c r="G9322" s="1">
        <v>0.59476958658751999</v>
      </c>
      <c r="H9322" s="1">
        <v>1.5557589455966501</v>
      </c>
      <c r="I9322" s="1">
        <v>0.63761854172959698</v>
      </c>
      <c r="J9322" s="1">
        <v>1.5557589455966501</v>
      </c>
      <c r="K9322" s="1">
        <v>26.078183125056999</v>
      </c>
      <c r="L9322" s="1">
        <v>16.762354604398901</v>
      </c>
      <c r="M9322" s="1">
        <v>0.65781992804039402</v>
      </c>
      <c r="N9322" s="1">
        <v>0.88226998439955195</v>
      </c>
      <c r="O9322" s="1">
        <v>1.2845078535151899</v>
      </c>
      <c r="P9322" s="1">
        <v>0.36121571094156002</v>
      </c>
      <c r="Q9322" s="1">
        <v>1.2845078535151899</v>
      </c>
      <c r="R9322" s="1">
        <v>21.531376132757</v>
      </c>
      <c r="S9322" s="1">
        <v>16.762354604398901</v>
      </c>
      <c r="T9322" s="1">
        <v>0.73255360725984997</v>
      </c>
      <c r="U9322" s="1">
        <v>0.859369281469615</v>
      </c>
      <c r="V9322" s="1">
        <v>0.82564709471914</v>
      </c>
      <c r="W9322" s="1">
        <v>-0.27640283078803701</v>
      </c>
      <c r="X9322" s="1">
        <v>-1.21117122121064</v>
      </c>
      <c r="Y9322" s="1">
        <v>21.531376132757</v>
      </c>
      <c r="Z9322" s="1">
        <v>26.078183125056999</v>
      </c>
    </row>
    <row r="9323" spans="1:26" x14ac:dyDescent="0.2">
      <c r="A9323" t="s">
        <v>9360</v>
      </c>
      <c r="B9323" t="s">
        <v>20816</v>
      </c>
      <c r="C9323" t="s">
        <v>9360</v>
      </c>
      <c r="D9323" t="s">
        <v>9360</v>
      </c>
      <c r="E9323" t="s">
        <v>26</v>
      </c>
      <c r="F9323" s="1">
        <v>0.43147830951295502</v>
      </c>
      <c r="G9323" s="1">
        <v>0.59477532584176596</v>
      </c>
      <c r="H9323" s="1">
        <v>0.80837443358804395</v>
      </c>
      <c r="I9323" s="1">
        <v>-0.30690440048169798</v>
      </c>
      <c r="J9323" s="1">
        <v>-1.2370505033928501</v>
      </c>
      <c r="K9323" s="1">
        <v>104.0418056204</v>
      </c>
      <c r="L9323" s="1">
        <v>128.70496801661801</v>
      </c>
      <c r="M9323" s="1">
        <v>0.50351175577093998</v>
      </c>
      <c r="N9323" s="1">
        <v>0.79973072542990398</v>
      </c>
      <c r="O9323" s="1">
        <v>0.834362956909249</v>
      </c>
      <c r="P9323" s="1">
        <v>-0.26125298672962699</v>
      </c>
      <c r="Q9323" s="1">
        <v>-1.1985191716855701</v>
      </c>
      <c r="R9323" s="1">
        <v>107.386657683255</v>
      </c>
      <c r="S9323" s="1">
        <v>128.70496801661801</v>
      </c>
      <c r="T9323" s="1">
        <v>0.90749148706210703</v>
      </c>
      <c r="U9323" s="1">
        <v>0.95410043793308696</v>
      </c>
      <c r="V9323" s="1">
        <v>1.03214911585693</v>
      </c>
      <c r="W9323" s="1">
        <v>4.5651413752070998E-2</v>
      </c>
      <c r="X9323" s="1">
        <v>1.03214911585693</v>
      </c>
      <c r="Y9323" s="1">
        <v>107.386657683255</v>
      </c>
      <c r="Z9323" s="1">
        <v>104.0418056204</v>
      </c>
    </row>
    <row r="9324" spans="1:26" x14ac:dyDescent="0.2">
      <c r="A9324" t="s">
        <v>9361</v>
      </c>
      <c r="B9324" t="s">
        <v>20817</v>
      </c>
      <c r="C9324" t="s">
        <v>9361</v>
      </c>
      <c r="D9324" t="s">
        <v>9361</v>
      </c>
      <c r="E9324" t="s">
        <v>26</v>
      </c>
      <c r="F9324" s="1">
        <v>0.43192108462206502</v>
      </c>
      <c r="G9324" s="1">
        <v>0.59532619425880495</v>
      </c>
      <c r="H9324" s="1">
        <v>0.94122935548724096</v>
      </c>
      <c r="I9324" s="1">
        <v>-8.7381778197412399E-2</v>
      </c>
      <c r="J9324" s="1">
        <v>-1.0624403012614601</v>
      </c>
      <c r="K9324" s="1">
        <v>2062.20768195037</v>
      </c>
      <c r="L9324" s="1">
        <v>2190.9725508750598</v>
      </c>
      <c r="M9324" s="1">
        <v>0.19171229978566801</v>
      </c>
      <c r="N9324" s="1">
        <v>0.53563045048610003</v>
      </c>
      <c r="O9324" s="1">
        <v>0.904125523258549</v>
      </c>
      <c r="P9324" s="1">
        <v>-0.14540501338494499</v>
      </c>
      <c r="Q9324" s="1">
        <v>-1.10604111295952</v>
      </c>
      <c r="R9324" s="1">
        <v>1980.9142040050299</v>
      </c>
      <c r="S9324" s="1">
        <v>2190.9725508750598</v>
      </c>
      <c r="T9324" s="1">
        <v>0.60313920296884105</v>
      </c>
      <c r="U9324" s="1">
        <v>0.77597086752714495</v>
      </c>
      <c r="V9324" s="1">
        <v>0.960579393308993</v>
      </c>
      <c r="W9324" s="1">
        <v>-5.8023235187532898E-2</v>
      </c>
      <c r="X9324" s="1">
        <v>-1.0410383638932801</v>
      </c>
      <c r="Y9324" s="1">
        <v>1980.9142040050299</v>
      </c>
      <c r="Z9324" s="1">
        <v>2062.20768195037</v>
      </c>
    </row>
    <row r="9325" spans="1:26" x14ac:dyDescent="0.2">
      <c r="A9325" t="s">
        <v>9362</v>
      </c>
      <c r="B9325" t="s">
        <v>20818</v>
      </c>
      <c r="C9325" t="s">
        <v>9362</v>
      </c>
      <c r="D9325" t="s">
        <v>9362</v>
      </c>
      <c r="E9325" t="s">
        <v>26</v>
      </c>
      <c r="F9325" s="1">
        <v>0.43202773754561802</v>
      </c>
      <c r="G9325" s="1">
        <v>0.595354244398412</v>
      </c>
      <c r="H9325" s="1">
        <v>0.67511366725551303</v>
      </c>
      <c r="I9325" s="1">
        <v>-0.56679766919796304</v>
      </c>
      <c r="J9325" s="1">
        <v>-1.4812320480271399</v>
      </c>
      <c r="K9325" s="1">
        <v>13.1632919161261</v>
      </c>
      <c r="L9325" s="1">
        <v>19.497889843702598</v>
      </c>
      <c r="M9325" s="1">
        <v>0.77780548645578196</v>
      </c>
      <c r="N9325" s="1">
        <v>0.930090335988076</v>
      </c>
      <c r="O9325" s="1">
        <v>1.14846441813623</v>
      </c>
      <c r="P9325" s="1">
        <v>0.19970615965567101</v>
      </c>
      <c r="Q9325" s="1">
        <v>1.14846441813623</v>
      </c>
      <c r="R9325" s="1">
        <v>22.392632714232398</v>
      </c>
      <c r="S9325" s="1">
        <v>19.497889843702598</v>
      </c>
      <c r="T9325" s="1">
        <v>0.28857750422799899</v>
      </c>
      <c r="U9325" s="1">
        <v>0.50629499311211901</v>
      </c>
      <c r="V9325" s="1">
        <v>1.70114230216224</v>
      </c>
      <c r="W9325" s="1">
        <v>0.76650382885363499</v>
      </c>
      <c r="X9325" s="1">
        <v>1.70114230216224</v>
      </c>
      <c r="Y9325" s="1">
        <v>22.392632714232398</v>
      </c>
      <c r="Z9325" s="1">
        <v>13.1632919161261</v>
      </c>
    </row>
    <row r="9326" spans="1:26" x14ac:dyDescent="0.2">
      <c r="A9326" t="s">
        <v>9363</v>
      </c>
      <c r="B9326" t="e">
        <v>#N/A</v>
      </c>
      <c r="C9326" t="s">
        <v>9363</v>
      </c>
      <c r="D9326" t="s">
        <v>9363</v>
      </c>
      <c r="E9326" t="s">
        <v>26</v>
      </c>
      <c r="F9326" s="1">
        <v>0.43246456614425799</v>
      </c>
      <c r="G9326" s="1">
        <v>0.59583718984345302</v>
      </c>
      <c r="H9326" s="1">
        <v>1.14980470858513</v>
      </c>
      <c r="I9326" s="1">
        <v>0.20138884388154801</v>
      </c>
      <c r="J9326" s="1">
        <v>1.14980470858513</v>
      </c>
      <c r="K9326" s="1">
        <v>166.91055390215701</v>
      </c>
      <c r="L9326" s="1">
        <v>145.16426368399999</v>
      </c>
      <c r="M9326" s="1">
        <v>0.862624956387261</v>
      </c>
      <c r="N9326" s="1">
        <v>0.96040512420341395</v>
      </c>
      <c r="O9326" s="1">
        <v>0.96943501087294104</v>
      </c>
      <c r="P9326" s="1">
        <v>-4.4783908916284997E-2</v>
      </c>
      <c r="Q9326" s="1">
        <v>-1.0315286623489399</v>
      </c>
      <c r="R9326" s="1">
        <v>140.72731954286101</v>
      </c>
      <c r="S9326" s="1">
        <v>145.16426368399999</v>
      </c>
      <c r="T9326" s="1">
        <v>0.34095581867630798</v>
      </c>
      <c r="U9326" s="1">
        <v>0.56068656838991004</v>
      </c>
      <c r="V9326" s="1">
        <v>0.84313014517557106</v>
      </c>
      <c r="W9326" s="1">
        <v>-0.24617275279783399</v>
      </c>
      <c r="X9326" s="1">
        <v>-1.1860565130093399</v>
      </c>
      <c r="Y9326" s="1">
        <v>140.72731954286101</v>
      </c>
      <c r="Z9326" s="1">
        <v>166.91055390215701</v>
      </c>
    </row>
    <row r="9327" spans="1:26" x14ac:dyDescent="0.2">
      <c r="A9327" t="s">
        <v>9364</v>
      </c>
      <c r="B9327" t="s">
        <v>20819</v>
      </c>
      <c r="C9327" t="s">
        <v>9364</v>
      </c>
      <c r="D9327" t="s">
        <v>9364</v>
      </c>
      <c r="E9327" t="s">
        <v>26</v>
      </c>
      <c r="F9327" s="1">
        <v>0.43274676982596399</v>
      </c>
      <c r="G9327" s="1">
        <v>0.59611437134491096</v>
      </c>
      <c r="H9327" s="1">
        <v>0.71259388251110201</v>
      </c>
      <c r="I9327" s="1">
        <v>-0.48884799663756101</v>
      </c>
      <c r="J9327" s="1">
        <v>-1.40332386306223</v>
      </c>
      <c r="K9327" s="1">
        <v>9.1644156550896501</v>
      </c>
      <c r="L9327" s="1">
        <v>12.860643179808401</v>
      </c>
      <c r="M9327" s="1">
        <v>0.137304649619053</v>
      </c>
      <c r="N9327" s="1">
        <v>0.45190654837645</v>
      </c>
      <c r="O9327" s="1">
        <v>1.8295549406504601</v>
      </c>
      <c r="P9327" s="1">
        <v>0.871492739762185</v>
      </c>
      <c r="Q9327" s="1">
        <v>1.8295549406504601</v>
      </c>
      <c r="R9327" s="1">
        <v>23.529253269561199</v>
      </c>
      <c r="S9327" s="1">
        <v>12.860643179808401</v>
      </c>
      <c r="T9327" s="1">
        <v>2.5552523053653398E-2</v>
      </c>
      <c r="U9327" s="1">
        <v>9.1713881522179297E-2</v>
      </c>
      <c r="V9327" s="1">
        <v>2.5674581069982101</v>
      </c>
      <c r="W9327" s="1">
        <v>1.36034073639974</v>
      </c>
      <c r="X9327" s="1">
        <v>2.5674581069982101</v>
      </c>
      <c r="Y9327" s="1">
        <v>23.529253269561199</v>
      </c>
      <c r="Z9327" s="1">
        <v>9.1644156550896501</v>
      </c>
    </row>
    <row r="9328" spans="1:26" x14ac:dyDescent="0.2">
      <c r="A9328" t="s">
        <v>9365</v>
      </c>
      <c r="B9328" t="e">
        <v>#N/A</v>
      </c>
      <c r="C9328" t="s">
        <v>9365</v>
      </c>
      <c r="D9328" t="s">
        <v>60</v>
      </c>
      <c r="E9328" t="s">
        <v>26</v>
      </c>
      <c r="F9328" s="1">
        <v>0.43275215941078699</v>
      </c>
      <c r="G9328" s="1">
        <v>0.59611437134491096</v>
      </c>
      <c r="H9328" s="1">
        <v>1.0856683358244299</v>
      </c>
      <c r="I9328" s="1">
        <v>0.118583437081845</v>
      </c>
      <c r="J9328" s="1">
        <v>1.0856683358244299</v>
      </c>
      <c r="K9328" s="1">
        <v>4135.5236462254597</v>
      </c>
      <c r="L9328" s="1">
        <v>3809.1961511293698</v>
      </c>
      <c r="M9328" s="1">
        <v>0.25374644255208301</v>
      </c>
      <c r="N9328" s="1">
        <v>0.60436774178853003</v>
      </c>
      <c r="O9328" s="1">
        <v>0.88716507516485799</v>
      </c>
      <c r="P9328" s="1">
        <v>-0.17272552253270601</v>
      </c>
      <c r="Q9328" s="1">
        <v>-1.1271859409188001</v>
      </c>
      <c r="R9328" s="1">
        <v>3379.3857897343801</v>
      </c>
      <c r="S9328" s="1">
        <v>3809.1961511293698</v>
      </c>
      <c r="T9328" s="1">
        <v>5.4268925857733998E-2</v>
      </c>
      <c r="U9328" s="1">
        <v>0.16326828828154299</v>
      </c>
      <c r="V9328" s="1">
        <v>0.81716031120237598</v>
      </c>
      <c r="W9328" s="1">
        <v>-0.291308959614551</v>
      </c>
      <c r="X9328" s="1">
        <v>-1.22375008464201</v>
      </c>
      <c r="Y9328" s="1">
        <v>3379.3857897343801</v>
      </c>
      <c r="Z9328" s="1">
        <v>4135.5236462254597</v>
      </c>
    </row>
    <row r="9329" spans="1:26" x14ac:dyDescent="0.2">
      <c r="A9329" t="s">
        <v>9366</v>
      </c>
      <c r="B9329" t="s">
        <v>20820</v>
      </c>
      <c r="C9329" t="s">
        <v>9366</v>
      </c>
      <c r="D9329" t="s">
        <v>9366</v>
      </c>
      <c r="E9329" t="s">
        <v>26</v>
      </c>
      <c r="F9329" s="1">
        <v>0.432862352299135</v>
      </c>
      <c r="G9329" s="1">
        <v>0.59614712264635294</v>
      </c>
      <c r="H9329" s="1">
        <v>1.5595034723335399</v>
      </c>
      <c r="I9329" s="1">
        <v>0.64108676496779005</v>
      </c>
      <c r="J9329" s="1">
        <v>1.5595034723335399</v>
      </c>
      <c r="K9329" s="1">
        <v>67.449939288452896</v>
      </c>
      <c r="L9329" s="1">
        <v>43.250906769399499</v>
      </c>
      <c r="M9329" s="1">
        <v>0.77451814776095196</v>
      </c>
      <c r="N9329" s="1">
        <v>0.92808988055044805</v>
      </c>
      <c r="O9329" s="1">
        <v>1.1768626225811001</v>
      </c>
      <c r="P9329" s="1">
        <v>0.23494592166073999</v>
      </c>
      <c r="Q9329" s="1">
        <v>1.1768626225811001</v>
      </c>
      <c r="R9329" s="1">
        <v>50.900375569646599</v>
      </c>
      <c r="S9329" s="1">
        <v>43.250906769399499</v>
      </c>
      <c r="T9329" s="1">
        <v>0.61934869852464902</v>
      </c>
      <c r="U9329" s="1">
        <v>0.78684659240742005</v>
      </c>
      <c r="V9329" s="1">
        <v>0.75463930889498099</v>
      </c>
      <c r="W9329" s="1">
        <v>-0.40614084330704903</v>
      </c>
      <c r="X9329" s="1">
        <v>-1.32513637735662</v>
      </c>
      <c r="Y9329" s="1">
        <v>50.900375569646599</v>
      </c>
      <c r="Z9329" s="1">
        <v>67.449939288452896</v>
      </c>
    </row>
    <row r="9330" spans="1:26" x14ac:dyDescent="0.2">
      <c r="A9330" t="s">
        <v>9367</v>
      </c>
      <c r="B9330" t="s">
        <v>20821</v>
      </c>
      <c r="C9330" t="s">
        <v>9367</v>
      </c>
      <c r="D9330" t="s">
        <v>9367</v>
      </c>
      <c r="E9330" t="s">
        <v>26</v>
      </c>
      <c r="F9330" s="1">
        <v>0.43302710748777401</v>
      </c>
      <c r="G9330" s="1">
        <v>0.59627835888733405</v>
      </c>
      <c r="H9330" s="1">
        <v>0.92385192689253404</v>
      </c>
      <c r="I9330" s="1">
        <v>-0.114266456943596</v>
      </c>
      <c r="J9330" s="1">
        <v>-1.08242454325293</v>
      </c>
      <c r="K9330" s="1">
        <v>420.29247349533398</v>
      </c>
      <c r="L9330" s="1">
        <v>454.93488865583498</v>
      </c>
      <c r="M9330" s="1">
        <v>0.64183526322919604</v>
      </c>
      <c r="N9330" s="1">
        <v>0.87416290192586699</v>
      </c>
      <c r="O9330" s="1">
        <v>0.954022066623327</v>
      </c>
      <c r="P9330" s="1">
        <v>-6.7905458593826407E-2</v>
      </c>
      <c r="Q9330" s="1">
        <v>-1.04819378396498</v>
      </c>
      <c r="R9330" s="1">
        <v>434.01792265449302</v>
      </c>
      <c r="S9330" s="1">
        <v>454.93488865583498</v>
      </c>
      <c r="T9330" s="1">
        <v>0.75236889309381205</v>
      </c>
      <c r="U9330" s="1">
        <v>0.87157293182328499</v>
      </c>
      <c r="V9330" s="1">
        <v>1.0326568997179799</v>
      </c>
      <c r="W9330" s="1">
        <v>4.6360998349769901E-2</v>
      </c>
      <c r="X9330" s="1">
        <v>1.0326568997179799</v>
      </c>
      <c r="Y9330" s="1">
        <v>434.01792265449302</v>
      </c>
      <c r="Z9330" s="1">
        <v>420.29247349533398</v>
      </c>
    </row>
    <row r="9331" spans="1:26" x14ac:dyDescent="0.2">
      <c r="A9331" t="s">
        <v>9368</v>
      </c>
      <c r="B9331" t="s">
        <v>20822</v>
      </c>
      <c r="C9331" t="s">
        <v>9368</v>
      </c>
      <c r="D9331" t="s">
        <v>9368</v>
      </c>
      <c r="E9331" t="s">
        <v>26</v>
      </c>
      <c r="F9331" s="1">
        <v>0.43304407886142599</v>
      </c>
      <c r="G9331" s="1">
        <v>0.59627835888733405</v>
      </c>
      <c r="H9331" s="1">
        <v>1.3886780504899401</v>
      </c>
      <c r="I9331" s="1">
        <v>0.47371216533868898</v>
      </c>
      <c r="J9331" s="1">
        <v>1.3886780504899401</v>
      </c>
      <c r="K9331" s="1">
        <v>362.63136269319398</v>
      </c>
      <c r="L9331" s="1">
        <v>261.13422226645798</v>
      </c>
      <c r="M9331" s="1">
        <v>2.8407010463507E-2</v>
      </c>
      <c r="N9331" s="1">
        <v>0.185661545885839</v>
      </c>
      <c r="O9331" s="1">
        <v>2.50159876352848</v>
      </c>
      <c r="P9331" s="1">
        <v>1.32285041129125</v>
      </c>
      <c r="Q9331" s="1">
        <v>2.50159876352848</v>
      </c>
      <c r="R9331" s="1">
        <v>653.25304753674402</v>
      </c>
      <c r="S9331" s="1">
        <v>261.13422226645798</v>
      </c>
      <c r="T9331" s="1">
        <v>0.159203581929696</v>
      </c>
      <c r="U9331" s="1">
        <v>0.34504112784857299</v>
      </c>
      <c r="V9331" s="1">
        <v>1.80142457256084</v>
      </c>
      <c r="W9331" s="1">
        <v>0.84913824595256904</v>
      </c>
      <c r="X9331" s="1">
        <v>1.80142457256084</v>
      </c>
      <c r="Y9331" s="1">
        <v>653.25304753674402</v>
      </c>
      <c r="Z9331" s="1">
        <v>362.63136269319398</v>
      </c>
    </row>
    <row r="9332" spans="1:26" x14ac:dyDescent="0.2">
      <c r="A9332" t="s">
        <v>9369</v>
      </c>
      <c r="B9332" t="s">
        <v>20823</v>
      </c>
      <c r="C9332" t="s">
        <v>9369</v>
      </c>
      <c r="D9332" t="s">
        <v>9369</v>
      </c>
      <c r="E9332" t="s">
        <v>26</v>
      </c>
      <c r="F9332" s="1">
        <v>0.43325789571676798</v>
      </c>
      <c r="G9332" s="1">
        <v>0.59651324091450397</v>
      </c>
      <c r="H9332" s="1">
        <v>1.1309989700876699</v>
      </c>
      <c r="I9332" s="1">
        <v>0.177597615578762</v>
      </c>
      <c r="J9332" s="1">
        <v>1.1309989700876699</v>
      </c>
      <c r="K9332" s="1">
        <v>5669.7982568187599</v>
      </c>
      <c r="L9332" s="1">
        <v>5013.0887885594202</v>
      </c>
      <c r="M9332" s="1">
        <v>0.62689061951428005</v>
      </c>
      <c r="N9332" s="1">
        <v>0.86834026242319695</v>
      </c>
      <c r="O9332" s="1">
        <v>0.92645225150709398</v>
      </c>
      <c r="P9332" s="1">
        <v>-0.110211471887997</v>
      </c>
      <c r="Q9332" s="1">
        <v>-1.0793864426075499</v>
      </c>
      <c r="R9332" s="1">
        <v>4644.3873951658497</v>
      </c>
      <c r="S9332" s="1">
        <v>5013.0887885594202</v>
      </c>
      <c r="T9332" s="1">
        <v>0.20427680105302501</v>
      </c>
      <c r="U9332" s="1">
        <v>0.40552619052209898</v>
      </c>
      <c r="V9332" s="1">
        <v>0.81914508855412904</v>
      </c>
      <c r="W9332" s="1">
        <v>-0.28780908746675998</v>
      </c>
      <c r="X9332" s="1">
        <v>-1.2207849549157299</v>
      </c>
      <c r="Y9332" s="1">
        <v>4644.3873951658497</v>
      </c>
      <c r="Z9332" s="1">
        <v>5669.7982568187599</v>
      </c>
    </row>
    <row r="9333" spans="1:26" x14ac:dyDescent="0.2">
      <c r="A9333" t="s">
        <v>9370</v>
      </c>
      <c r="B9333" t="s">
        <v>20824</v>
      </c>
      <c r="C9333" t="s">
        <v>9370</v>
      </c>
      <c r="D9333" t="s">
        <v>9370</v>
      </c>
      <c r="E9333" t="s">
        <v>26</v>
      </c>
      <c r="F9333" s="1">
        <v>0.43353130279621999</v>
      </c>
      <c r="G9333" s="1">
        <v>0.59677056616576396</v>
      </c>
      <c r="H9333" s="1">
        <v>1.0639428109312401</v>
      </c>
      <c r="I9333" s="1">
        <v>8.9420605159326205E-2</v>
      </c>
      <c r="J9333" s="1">
        <v>1.0639428109312401</v>
      </c>
      <c r="K9333" s="1">
        <v>1731.7641694542101</v>
      </c>
      <c r="L9333" s="1">
        <v>1627.6853902875</v>
      </c>
      <c r="M9333" s="1">
        <v>8.3457980814272803E-2</v>
      </c>
      <c r="N9333" s="1">
        <v>0.34817477620286702</v>
      </c>
      <c r="O9333" s="1">
        <v>1.1468260924442299</v>
      </c>
      <c r="P9333" s="1">
        <v>0.19764663408213201</v>
      </c>
      <c r="Q9333" s="1">
        <v>1.1468260924442299</v>
      </c>
      <c r="R9333" s="1">
        <v>1866.67207587198</v>
      </c>
      <c r="S9333" s="1">
        <v>1627.6853902875</v>
      </c>
      <c r="T9333" s="1">
        <v>0.34351505470542198</v>
      </c>
      <c r="U9333" s="1">
        <v>0.56295013775635006</v>
      </c>
      <c r="V9333" s="1">
        <v>1.0779020081356001</v>
      </c>
      <c r="W9333" s="1">
        <v>0.108226028922806</v>
      </c>
      <c r="X9333" s="1">
        <v>1.0779020081356001</v>
      </c>
      <c r="Y9333" s="1">
        <v>1866.67207587198</v>
      </c>
      <c r="Z9333" s="1">
        <v>1731.7641694542101</v>
      </c>
    </row>
    <row r="9334" spans="1:26" x14ac:dyDescent="0.2">
      <c r="A9334" t="s">
        <v>9371</v>
      </c>
      <c r="B9334" t="s">
        <v>20825</v>
      </c>
      <c r="C9334" t="s">
        <v>9371</v>
      </c>
      <c r="D9334" t="s">
        <v>9371</v>
      </c>
      <c r="E9334" t="s">
        <v>26</v>
      </c>
      <c r="F9334" s="1">
        <v>0.43361723642112798</v>
      </c>
      <c r="G9334" s="1">
        <v>0.59682931074444401</v>
      </c>
      <c r="H9334" s="1">
        <v>0.69472503615135694</v>
      </c>
      <c r="I9334" s="1">
        <v>-0.52548600550140401</v>
      </c>
      <c r="J9334" s="1">
        <v>-1.4394184000332</v>
      </c>
      <c r="K9334" s="1">
        <v>48.023670923494997</v>
      </c>
      <c r="L9334" s="1">
        <v>69.126155564418596</v>
      </c>
      <c r="M9334" s="1">
        <v>0.52612802117614699</v>
      </c>
      <c r="N9334" s="1">
        <v>0.81508274578186102</v>
      </c>
      <c r="O9334" s="1">
        <v>1.3401399274352099</v>
      </c>
      <c r="P9334" s="1">
        <v>0.422383644024453</v>
      </c>
      <c r="Q9334" s="1">
        <v>1.3401399274352099</v>
      </c>
      <c r="R9334" s="1">
        <v>92.638721101975307</v>
      </c>
      <c r="S9334" s="1">
        <v>69.126155564418596</v>
      </c>
      <c r="T9334" s="1">
        <v>0.15738496333541799</v>
      </c>
      <c r="U9334" s="1">
        <v>0.34309374927141201</v>
      </c>
      <c r="V9334" s="1">
        <v>1.9290220701694101</v>
      </c>
      <c r="W9334" s="1">
        <v>0.94786964952585795</v>
      </c>
      <c r="X9334" s="1">
        <v>1.9290220701694101</v>
      </c>
      <c r="Y9334" s="1">
        <v>92.638721101975307</v>
      </c>
      <c r="Z9334" s="1">
        <v>48.023670923494997</v>
      </c>
    </row>
    <row r="9335" spans="1:26" x14ac:dyDescent="0.2">
      <c r="A9335" t="s">
        <v>9372</v>
      </c>
      <c r="B9335" t="e">
        <v>#N/A</v>
      </c>
      <c r="C9335" t="s">
        <v>9372</v>
      </c>
      <c r="D9335" t="s">
        <v>60</v>
      </c>
      <c r="E9335" t="s">
        <v>26</v>
      </c>
      <c r="F9335" s="1">
        <v>0.43367824047794101</v>
      </c>
      <c r="G9335" s="1">
        <v>0.59685373405228503</v>
      </c>
      <c r="H9335" s="1">
        <v>0.829126966638149</v>
      </c>
      <c r="I9335" s="1">
        <v>-0.270335052136777</v>
      </c>
      <c r="J9335" s="1">
        <v>-1.2060878975564899</v>
      </c>
      <c r="K9335" s="1">
        <v>54.8526923237783</v>
      </c>
      <c r="L9335" s="1">
        <v>66.157168360099107</v>
      </c>
      <c r="M9335" s="1">
        <v>0.60357469151168497</v>
      </c>
      <c r="N9335" s="1">
        <v>0.85859573345568896</v>
      </c>
      <c r="O9335" s="1">
        <v>0.88307135119034497</v>
      </c>
      <c r="P9335" s="1">
        <v>-0.17939808413737801</v>
      </c>
      <c r="Q9335" s="1">
        <v>-1.1324113262784901</v>
      </c>
      <c r="R9335" s="1">
        <v>58.421500054679903</v>
      </c>
      <c r="S9335" s="1">
        <v>66.157168360099107</v>
      </c>
      <c r="T9335" s="1">
        <v>0.79505826437483296</v>
      </c>
      <c r="U9335" s="1">
        <v>0.89546276519016899</v>
      </c>
      <c r="V9335" s="1">
        <v>1.0650616693495301</v>
      </c>
      <c r="W9335" s="1">
        <v>9.0936967999400001E-2</v>
      </c>
      <c r="X9335" s="1">
        <v>1.0650616693495301</v>
      </c>
      <c r="Y9335" s="1">
        <v>58.421500054679903</v>
      </c>
      <c r="Z9335" s="1">
        <v>54.8526923237783</v>
      </c>
    </row>
    <row r="9336" spans="1:26" x14ac:dyDescent="0.2">
      <c r="A9336" t="s">
        <v>9373</v>
      </c>
      <c r="B9336" t="e">
        <v>#N/A</v>
      </c>
      <c r="C9336" t="s">
        <v>9373</v>
      </c>
      <c r="D9336" t="s">
        <v>60</v>
      </c>
      <c r="E9336" t="s">
        <v>26</v>
      </c>
      <c r="F9336" s="1">
        <v>0.43395242101140602</v>
      </c>
      <c r="G9336" s="1">
        <v>0.59711195299634701</v>
      </c>
      <c r="H9336" s="1">
        <v>0.77852846584827695</v>
      </c>
      <c r="I9336" s="1">
        <v>-0.36117830441112198</v>
      </c>
      <c r="J9336" s="1">
        <v>-1.2844745489304701</v>
      </c>
      <c r="K9336" s="1">
        <v>16.374577441166899</v>
      </c>
      <c r="L9336" s="1">
        <v>21.032727972669999</v>
      </c>
      <c r="M9336" s="1">
        <v>0.50412682744798198</v>
      </c>
      <c r="N9336" s="1">
        <v>0.800395608550035</v>
      </c>
      <c r="O9336" s="1">
        <v>0.80698504640271396</v>
      </c>
      <c r="P9336" s="1">
        <v>-0.30938615456959301</v>
      </c>
      <c r="Q9336" s="1">
        <v>-1.23918033482489</v>
      </c>
      <c r="R9336" s="1">
        <v>16.973096959000699</v>
      </c>
      <c r="S9336" s="1">
        <v>21.032727972669999</v>
      </c>
      <c r="T9336" s="1">
        <v>0.91346317287964995</v>
      </c>
      <c r="U9336" s="1">
        <v>0.95730385787274597</v>
      </c>
      <c r="V9336" s="1">
        <v>1.0365517534717601</v>
      </c>
      <c r="W9336" s="1">
        <v>5.1792149841528197E-2</v>
      </c>
      <c r="X9336" s="1">
        <v>1.0365517534717601</v>
      </c>
      <c r="Y9336" s="1">
        <v>16.973096959000699</v>
      </c>
      <c r="Z9336" s="1">
        <v>16.374577441166899</v>
      </c>
    </row>
    <row r="9337" spans="1:26" x14ac:dyDescent="0.2">
      <c r="A9337" t="s">
        <v>9374</v>
      </c>
      <c r="B9337" t="s">
        <v>20826</v>
      </c>
      <c r="C9337" t="s">
        <v>9374</v>
      </c>
      <c r="D9337" t="s">
        <v>9374</v>
      </c>
      <c r="E9337" t="s">
        <v>26</v>
      </c>
      <c r="F9337" s="1">
        <v>0.43408899765537401</v>
      </c>
      <c r="G9337" s="1">
        <v>0.59724031717702497</v>
      </c>
      <c r="H9337" s="1">
        <v>0.92449205384573196</v>
      </c>
      <c r="I9337" s="1">
        <v>-0.11326717539485499</v>
      </c>
      <c r="J9337" s="1">
        <v>-1.0816750623655</v>
      </c>
      <c r="K9337" s="1">
        <v>1055.8529050756199</v>
      </c>
      <c r="L9337" s="1">
        <v>1142.0897569464801</v>
      </c>
      <c r="M9337" s="1">
        <v>0.94978606529744602</v>
      </c>
      <c r="N9337" s="1">
        <v>0.985648615487692</v>
      </c>
      <c r="O9337" s="1">
        <v>0.99369862316676105</v>
      </c>
      <c r="P9337" s="1">
        <v>-9.1197288041391308E-3</v>
      </c>
      <c r="Q9337" s="1">
        <v>-1.0063413359808799</v>
      </c>
      <c r="R9337" s="1">
        <v>1134.89301901058</v>
      </c>
      <c r="S9337" s="1">
        <v>1142.0897569464801</v>
      </c>
      <c r="T9337" s="1">
        <v>0.473193099048274</v>
      </c>
      <c r="U9337" s="1">
        <v>0.67830079870847104</v>
      </c>
      <c r="V9337" s="1">
        <v>1.0748590201864201</v>
      </c>
      <c r="W9337" s="1">
        <v>0.10414744659071599</v>
      </c>
      <c r="X9337" s="1">
        <v>1.0748590201864201</v>
      </c>
      <c r="Y9337" s="1">
        <v>1134.89301901058</v>
      </c>
      <c r="Z9337" s="1">
        <v>1055.8529050756199</v>
      </c>
    </row>
    <row r="9338" spans="1:26" x14ac:dyDescent="0.2">
      <c r="A9338" t="s">
        <v>9375</v>
      </c>
      <c r="B9338" t="s">
        <v>20827</v>
      </c>
      <c r="C9338" t="s">
        <v>9375</v>
      </c>
      <c r="D9338" t="s">
        <v>9375</v>
      </c>
      <c r="E9338" t="s">
        <v>26</v>
      </c>
      <c r="F9338" s="1">
        <v>0.43416189266295502</v>
      </c>
      <c r="G9338" s="1">
        <v>0.59728104826710404</v>
      </c>
      <c r="H9338" s="1">
        <v>0.71788047674838196</v>
      </c>
      <c r="I9338" s="1">
        <v>-0.478184431836785</v>
      </c>
      <c r="J9338" s="1">
        <v>-1.39298954685251</v>
      </c>
      <c r="K9338" s="1">
        <v>11.760517767839501</v>
      </c>
      <c r="L9338" s="1">
        <v>16.382278316173799</v>
      </c>
      <c r="M9338" s="1">
        <v>0.59209041425076603</v>
      </c>
      <c r="N9338" s="1">
        <v>0.85280305061302397</v>
      </c>
      <c r="O9338" s="1">
        <v>0.79733832743829103</v>
      </c>
      <c r="P9338" s="1">
        <v>-0.32673607487925299</v>
      </c>
      <c r="Q9338" s="1">
        <v>-1.25417274648369</v>
      </c>
      <c r="R9338" s="1">
        <v>13.062218392246599</v>
      </c>
      <c r="S9338" s="1">
        <v>16.382278316173799</v>
      </c>
      <c r="T9338" s="1">
        <v>0.80904542836920601</v>
      </c>
      <c r="U9338" s="1">
        <v>0.90266858929402605</v>
      </c>
      <c r="V9338" s="1">
        <v>1.1106839554264101</v>
      </c>
      <c r="W9338" s="1">
        <v>0.151448356957532</v>
      </c>
      <c r="X9338" s="1">
        <v>1.1106839554264101</v>
      </c>
      <c r="Y9338" s="1">
        <v>13.062218392246599</v>
      </c>
      <c r="Z9338" s="1">
        <v>11.760517767839501</v>
      </c>
    </row>
    <row r="9339" spans="1:26" x14ac:dyDescent="0.2">
      <c r="A9339" t="s">
        <v>1313</v>
      </c>
      <c r="B9339" t="s">
        <v>13906</v>
      </c>
      <c r="C9339" t="s">
        <v>1313</v>
      </c>
      <c r="D9339" t="s">
        <v>1313</v>
      </c>
      <c r="E9339" t="s">
        <v>26</v>
      </c>
      <c r="F9339" s="1">
        <v>5.1761533787800697E-6</v>
      </c>
      <c r="G9339" s="1">
        <v>5.3494672784291101E-5</v>
      </c>
      <c r="H9339" s="1">
        <v>0.45879021092843902</v>
      </c>
      <c r="I9339" s="1">
        <v>-1.1240934855642599</v>
      </c>
      <c r="J9339" s="1">
        <v>-2.17964545925321</v>
      </c>
      <c r="K9339" s="1">
        <v>138.95620017476099</v>
      </c>
      <c r="L9339" s="1">
        <v>302.87525074599898</v>
      </c>
      <c r="M9339" s="1">
        <v>4.80281137727216E-9</v>
      </c>
      <c r="N9339" s="1">
        <v>3.6813549206791099E-7</v>
      </c>
      <c r="O9339" s="1">
        <v>0.36211937155371399</v>
      </c>
      <c r="P9339" s="1">
        <v>-1.4654627391256101</v>
      </c>
      <c r="Q9339" s="1">
        <v>-2.7615203122367702</v>
      </c>
      <c r="R9339" s="1">
        <v>109.67699545931499</v>
      </c>
      <c r="S9339" s="1">
        <v>302.87525074599898</v>
      </c>
      <c r="T9339" s="1">
        <v>0.182650344746495</v>
      </c>
      <c r="U9339" s="1">
        <v>0.37741902148680501</v>
      </c>
      <c r="V9339" s="1">
        <v>0.78929184391468299</v>
      </c>
      <c r="W9339" s="1">
        <v>-0.34136925356134501</v>
      </c>
      <c r="X9339" s="1">
        <v>-1.26695848653428</v>
      </c>
      <c r="Y9339" s="1">
        <v>109.67699545931499</v>
      </c>
      <c r="Z9339" s="1">
        <v>138.95620017476099</v>
      </c>
    </row>
    <row r="9340" spans="1:26" x14ac:dyDescent="0.2">
      <c r="A9340" t="s">
        <v>9377</v>
      </c>
      <c r="B9340" t="s">
        <v>20829</v>
      </c>
      <c r="C9340" t="s">
        <v>9377</v>
      </c>
      <c r="D9340" t="s">
        <v>9377</v>
      </c>
      <c r="E9340" t="s">
        <v>26</v>
      </c>
      <c r="F9340" s="1">
        <v>0.43453567289532802</v>
      </c>
      <c r="G9340" s="1">
        <v>0.59767607207026596</v>
      </c>
      <c r="H9340" s="1">
        <v>0.92074337619986202</v>
      </c>
      <c r="I9340" s="1">
        <v>-0.119128981429721</v>
      </c>
      <c r="J9340" s="1">
        <v>-1.0860789508225901</v>
      </c>
      <c r="K9340" s="1">
        <v>406.85267953322898</v>
      </c>
      <c r="L9340" s="1">
        <v>441.87413132681098</v>
      </c>
      <c r="M9340" s="1">
        <v>0.55892349886301695</v>
      </c>
      <c r="N9340" s="1">
        <v>0.83330772240684003</v>
      </c>
      <c r="O9340" s="1">
        <v>0.93999288043204599</v>
      </c>
      <c r="P9340" s="1">
        <v>-8.9278265122915201E-2</v>
      </c>
      <c r="Q9340" s="1">
        <v>-1.0638378447508801</v>
      </c>
      <c r="R9340" s="1">
        <v>415.35853749429702</v>
      </c>
      <c r="S9340" s="1">
        <v>441.87413132681098</v>
      </c>
      <c r="T9340" s="1">
        <v>0.84601608218417101</v>
      </c>
      <c r="U9340" s="1">
        <v>0.92205463713365798</v>
      </c>
      <c r="V9340" s="1">
        <v>1.0209064813603399</v>
      </c>
      <c r="W9340" s="1">
        <v>2.9850716306806298E-2</v>
      </c>
      <c r="X9340" s="1">
        <v>1.0209064813603399</v>
      </c>
      <c r="Y9340" s="1">
        <v>415.35853749429702</v>
      </c>
      <c r="Z9340" s="1">
        <v>406.85267953322898</v>
      </c>
    </row>
    <row r="9341" spans="1:26" x14ac:dyDescent="0.2">
      <c r="A9341" t="s">
        <v>9378</v>
      </c>
      <c r="B9341" t="s">
        <v>20830</v>
      </c>
      <c r="C9341" t="s">
        <v>9378</v>
      </c>
      <c r="D9341" t="s">
        <v>9378</v>
      </c>
      <c r="E9341" t="s">
        <v>26</v>
      </c>
      <c r="F9341" s="1">
        <v>0.43467501416689902</v>
      </c>
      <c r="G9341" s="1">
        <v>0.59780813102678498</v>
      </c>
      <c r="H9341" s="1">
        <v>0.92837925654947795</v>
      </c>
      <c r="I9341" s="1">
        <v>-0.107213807025659</v>
      </c>
      <c r="J9341" s="1">
        <v>-1.0771459971183699</v>
      </c>
      <c r="K9341" s="1">
        <v>900.65863267541204</v>
      </c>
      <c r="L9341" s="1">
        <v>970.14084095642602</v>
      </c>
      <c r="M9341" s="1">
        <v>0.33492872192721002</v>
      </c>
      <c r="N9341" s="1">
        <v>0.67895054173263303</v>
      </c>
      <c r="O9341" s="1">
        <v>1.09588557688192</v>
      </c>
      <c r="P9341" s="1">
        <v>0.13209717212807301</v>
      </c>
      <c r="Q9341" s="1">
        <v>1.09588557688192</v>
      </c>
      <c r="R9341" s="1">
        <v>1063.16335514824</v>
      </c>
      <c r="S9341" s="1">
        <v>970.14084095642602</v>
      </c>
      <c r="T9341" s="1">
        <v>8.1690115139751093E-2</v>
      </c>
      <c r="U9341" s="1">
        <v>0.21987485731235701</v>
      </c>
      <c r="V9341" s="1">
        <v>1.18042876243812</v>
      </c>
      <c r="W9341" s="1">
        <v>0.23931097915373301</v>
      </c>
      <c r="X9341" s="1">
        <v>1.18042876243812</v>
      </c>
      <c r="Y9341" s="1">
        <v>1063.16335514824</v>
      </c>
      <c r="Z9341" s="1">
        <v>900.65863267541204</v>
      </c>
    </row>
    <row r="9342" spans="1:26" x14ac:dyDescent="0.2">
      <c r="A9342" t="s">
        <v>9379</v>
      </c>
      <c r="B9342" t="s">
        <v>20831</v>
      </c>
      <c r="C9342" t="s">
        <v>9379</v>
      </c>
      <c r="D9342" t="s">
        <v>9379</v>
      </c>
      <c r="E9342" t="s">
        <v>26</v>
      </c>
      <c r="F9342" s="1">
        <v>0.43493039927417898</v>
      </c>
      <c r="G9342" s="1">
        <v>0.59795187619246404</v>
      </c>
      <c r="H9342" s="1">
        <v>0.79372715725877796</v>
      </c>
      <c r="I9342" s="1">
        <v>-0.33328492696078299</v>
      </c>
      <c r="J9342" s="1">
        <v>-1.2598787767998301</v>
      </c>
      <c r="K9342" s="1">
        <v>32.019378903039801</v>
      </c>
      <c r="L9342" s="1">
        <v>40.340535926252201</v>
      </c>
      <c r="M9342" s="1">
        <v>0.81041301924421105</v>
      </c>
      <c r="N9342" s="1">
        <v>0.94281484332938104</v>
      </c>
      <c r="O9342" s="1">
        <v>0.93181409542567895</v>
      </c>
      <c r="P9342" s="1">
        <v>-0.101885940823347</v>
      </c>
      <c r="Q9342" s="1">
        <v>-1.0731754380074801</v>
      </c>
      <c r="R9342" s="1">
        <v>37.5898799931078</v>
      </c>
      <c r="S9342" s="1">
        <v>40.340535926252201</v>
      </c>
      <c r="T9342" s="1">
        <v>0.59215476193150096</v>
      </c>
      <c r="U9342" s="1">
        <v>0.76821431597263001</v>
      </c>
      <c r="V9342" s="1">
        <v>1.17397280274974</v>
      </c>
      <c r="W9342" s="1">
        <v>0.23139898613743501</v>
      </c>
      <c r="X9342" s="1">
        <v>1.17397280274974</v>
      </c>
      <c r="Y9342" s="1">
        <v>37.5898799931078</v>
      </c>
      <c r="Z9342" s="1">
        <v>32.019378903039801</v>
      </c>
    </row>
    <row r="9343" spans="1:26" x14ac:dyDescent="0.2">
      <c r="A9343" t="s">
        <v>9380</v>
      </c>
      <c r="B9343" t="s">
        <v>20832</v>
      </c>
      <c r="C9343" t="s">
        <v>9380</v>
      </c>
      <c r="D9343" t="s">
        <v>9380</v>
      </c>
      <c r="E9343" t="s">
        <v>26</v>
      </c>
      <c r="F9343" s="1">
        <v>0.43495289044484797</v>
      </c>
      <c r="G9343" s="1">
        <v>0.59795187619246404</v>
      </c>
      <c r="H9343" s="1">
        <v>0.69051417737787202</v>
      </c>
      <c r="I9343" s="1">
        <v>-0.53425705922695499</v>
      </c>
      <c r="J9343" s="1">
        <v>-1.4481961888130299</v>
      </c>
      <c r="K9343" s="1">
        <v>6.6516434978185401</v>
      </c>
      <c r="L9343" s="1">
        <v>9.6328847628837906</v>
      </c>
      <c r="M9343" s="1">
        <v>0.135580440139763</v>
      </c>
      <c r="N9343" s="1">
        <v>0.44923230850343698</v>
      </c>
      <c r="O9343" s="1">
        <v>0.47182326676875802</v>
      </c>
      <c r="P9343" s="1">
        <v>-1.08368153170578</v>
      </c>
      <c r="Q9343" s="1">
        <v>-2.11943765903791</v>
      </c>
      <c r="R9343" s="1">
        <v>4.5450191572308301</v>
      </c>
      <c r="S9343" s="1">
        <v>9.6328847628837906</v>
      </c>
      <c r="T9343" s="1">
        <v>0.46547750597349102</v>
      </c>
      <c r="U9343" s="1">
        <v>0.67142636172673897</v>
      </c>
      <c r="V9343" s="1">
        <v>0.68329265672783002</v>
      </c>
      <c r="W9343" s="1">
        <v>-0.54942447247883397</v>
      </c>
      <c r="X9343" s="1">
        <v>-1.4635017516342399</v>
      </c>
      <c r="Y9343" s="1">
        <v>4.5450191572308301</v>
      </c>
      <c r="Z9343" s="1">
        <v>6.6516434978185401</v>
      </c>
    </row>
    <row r="9344" spans="1:26" x14ac:dyDescent="0.2">
      <c r="A9344" t="s">
        <v>9381</v>
      </c>
      <c r="B9344" t="s">
        <v>20833</v>
      </c>
      <c r="C9344" t="s">
        <v>9381</v>
      </c>
      <c r="D9344" t="s">
        <v>9381</v>
      </c>
      <c r="E9344" t="s">
        <v>26</v>
      </c>
      <c r="F9344" s="1">
        <v>0.43512301749267801</v>
      </c>
      <c r="G9344" s="1">
        <v>0.59811661394900495</v>
      </c>
      <c r="H9344" s="1">
        <v>1.1136773797020501</v>
      </c>
      <c r="I9344" s="1">
        <v>0.155331360043936</v>
      </c>
      <c r="J9344" s="1">
        <v>1.1136773797020501</v>
      </c>
      <c r="K9344" s="1">
        <v>215.58692820511001</v>
      </c>
      <c r="L9344" s="1">
        <v>193.58113232288699</v>
      </c>
      <c r="M9344" s="1">
        <v>0.25705163438080603</v>
      </c>
      <c r="N9344" s="1">
        <v>0.60749253161219396</v>
      </c>
      <c r="O9344" s="1">
        <v>1.1694362363963999</v>
      </c>
      <c r="P9344" s="1">
        <v>0.22581320077322301</v>
      </c>
      <c r="Q9344" s="1">
        <v>1.1694362363963999</v>
      </c>
      <c r="R9344" s="1">
        <v>226.38079082103201</v>
      </c>
      <c r="S9344" s="1">
        <v>193.58113232288699</v>
      </c>
      <c r="T9344" s="1">
        <v>0.723459184335278</v>
      </c>
      <c r="U9344" s="1">
        <v>0.85499269402926303</v>
      </c>
      <c r="V9344" s="1">
        <v>1.0500673334222399</v>
      </c>
      <c r="W9344" s="1">
        <v>7.0481840729287898E-2</v>
      </c>
      <c r="X9344" s="1">
        <v>1.0500673334222399</v>
      </c>
      <c r="Y9344" s="1">
        <v>226.38079082103201</v>
      </c>
      <c r="Z9344" s="1">
        <v>215.58692820511001</v>
      </c>
    </row>
    <row r="9345" spans="1:26" x14ac:dyDescent="0.2">
      <c r="A9345" t="s">
        <v>9382</v>
      </c>
      <c r="B9345" t="s">
        <v>20834</v>
      </c>
      <c r="C9345" t="s">
        <v>9382</v>
      </c>
      <c r="D9345" t="s">
        <v>9382</v>
      </c>
      <c r="E9345" t="s">
        <v>26</v>
      </c>
      <c r="F9345" s="1">
        <v>0.43515942384722101</v>
      </c>
      <c r="G9345" s="1">
        <v>0.59811661394900495</v>
      </c>
      <c r="H9345" s="1">
        <v>0.80797842446314005</v>
      </c>
      <c r="I9345" s="1">
        <v>-0.30761132584051598</v>
      </c>
      <c r="J9345" s="1">
        <v>-1.23765681077987</v>
      </c>
      <c r="K9345" s="1">
        <v>548.41157246987996</v>
      </c>
      <c r="L9345" s="1">
        <v>678.74531777784898</v>
      </c>
      <c r="M9345" s="1">
        <v>0.12822604564714399</v>
      </c>
      <c r="N9345" s="1">
        <v>0.43551896534096401</v>
      </c>
      <c r="O9345" s="1">
        <v>0.65957256139971898</v>
      </c>
      <c r="P9345" s="1">
        <v>-0.60039671181230503</v>
      </c>
      <c r="Q9345" s="1">
        <v>-1.5161334150678401</v>
      </c>
      <c r="R9345" s="1">
        <v>447.681787784802</v>
      </c>
      <c r="S9345" s="1">
        <v>678.74531777784898</v>
      </c>
      <c r="T9345" s="1">
        <v>0.45871607919712198</v>
      </c>
      <c r="U9345" s="1">
        <v>0.66585015725225505</v>
      </c>
      <c r="V9345" s="1">
        <v>0.81632447281988996</v>
      </c>
      <c r="W9345" s="1">
        <v>-0.29278538597178899</v>
      </c>
      <c r="X9345" s="1">
        <v>-1.2250030879824301</v>
      </c>
      <c r="Y9345" s="1">
        <v>447.681787784802</v>
      </c>
      <c r="Z9345" s="1">
        <v>548.41157246987996</v>
      </c>
    </row>
    <row r="9346" spans="1:26" x14ac:dyDescent="0.2">
      <c r="A9346" t="s">
        <v>9383</v>
      </c>
      <c r="B9346" t="s">
        <v>20835</v>
      </c>
      <c r="C9346" t="s">
        <v>9383</v>
      </c>
      <c r="D9346" t="s">
        <v>9383</v>
      </c>
      <c r="E9346" t="s">
        <v>26</v>
      </c>
      <c r="F9346" s="1">
        <v>0.43526551523290102</v>
      </c>
      <c r="G9346" s="1">
        <v>0.59820284028970405</v>
      </c>
      <c r="H9346" s="1">
        <v>1.4227337261437001</v>
      </c>
      <c r="I9346" s="1">
        <v>0.50866567738230195</v>
      </c>
      <c r="J9346" s="1">
        <v>1.4227337261437001</v>
      </c>
      <c r="K9346" s="1">
        <v>8.9962889945958402</v>
      </c>
      <c r="L9346" s="1">
        <v>6.3232415379511098</v>
      </c>
      <c r="M9346" s="1">
        <v>5.1625776912228603E-2</v>
      </c>
      <c r="N9346" s="1">
        <v>0.26737268921096702</v>
      </c>
      <c r="O9346" s="1">
        <v>2.3422694293745301</v>
      </c>
      <c r="P9346" s="1">
        <v>1.22790703743839</v>
      </c>
      <c r="Q9346" s="1">
        <v>2.3422694293745301</v>
      </c>
      <c r="R9346" s="1">
        <v>14.810735348893999</v>
      </c>
      <c r="S9346" s="1">
        <v>6.3232415379511098</v>
      </c>
      <c r="T9346" s="1">
        <v>0.24064140552882601</v>
      </c>
      <c r="U9346" s="1">
        <v>0.45130243555740301</v>
      </c>
      <c r="V9346" s="1">
        <v>1.6463160929791101</v>
      </c>
      <c r="W9346" s="1">
        <v>0.71924136005608696</v>
      </c>
      <c r="X9346" s="1">
        <v>1.6463160929791101</v>
      </c>
      <c r="Y9346" s="1">
        <v>14.810735348893999</v>
      </c>
      <c r="Z9346" s="1">
        <v>8.9962889945958402</v>
      </c>
    </row>
    <row r="9347" spans="1:26" x14ac:dyDescent="0.2">
      <c r="A9347" t="s">
        <v>6838</v>
      </c>
      <c r="B9347" t="s">
        <v>18714</v>
      </c>
      <c r="C9347" t="s">
        <v>6838</v>
      </c>
      <c r="D9347" t="s">
        <v>6838</v>
      </c>
      <c r="E9347" t="s">
        <v>26</v>
      </c>
      <c r="F9347" s="1">
        <v>0.14528755797266099</v>
      </c>
      <c r="G9347" s="1">
        <v>0.27724255698530498</v>
      </c>
      <c r="H9347" s="1">
        <v>0.69785381641980804</v>
      </c>
      <c r="I9347" s="1">
        <v>-0.51900323669558901</v>
      </c>
      <c r="J9347" s="1">
        <v>-1.4329648652353699</v>
      </c>
      <c r="K9347" s="1">
        <v>60.166728613893802</v>
      </c>
      <c r="L9347" s="1">
        <v>86.2168081598615</v>
      </c>
      <c r="M9347" s="1">
        <v>8.6493914125200096E-5</v>
      </c>
      <c r="N9347" s="1">
        <v>2.3082331396235699E-3</v>
      </c>
      <c r="O9347" s="1">
        <v>0.36201162240719698</v>
      </c>
      <c r="P9347" s="1">
        <v>-1.4658920790151699</v>
      </c>
      <c r="Q9347" s="1">
        <v>-2.7623422511976101</v>
      </c>
      <c r="R9347" s="1">
        <v>31.211486600721599</v>
      </c>
      <c r="S9347" s="1">
        <v>86.2168081598615</v>
      </c>
      <c r="T9347" s="1">
        <v>1.2507084520418699E-2</v>
      </c>
      <c r="U9347" s="1">
        <v>5.2465869604201E-2</v>
      </c>
      <c r="V9347" s="1">
        <v>0.51874993571636796</v>
      </c>
      <c r="W9347" s="1">
        <v>-0.94688884231958403</v>
      </c>
      <c r="X9347" s="1">
        <v>-1.92771108225594</v>
      </c>
      <c r="Y9347" s="1">
        <v>31.211486600721599</v>
      </c>
      <c r="Z9347" s="1">
        <v>60.166728613893802</v>
      </c>
    </row>
    <row r="9348" spans="1:26" x14ac:dyDescent="0.2">
      <c r="A9348" t="s">
        <v>9385</v>
      </c>
      <c r="B9348" t="s">
        <v>20837</v>
      </c>
      <c r="C9348" t="s">
        <v>9385</v>
      </c>
      <c r="D9348" t="s">
        <v>9385</v>
      </c>
      <c r="E9348" t="s">
        <v>26</v>
      </c>
      <c r="F9348" s="1">
        <v>0.435910485032451</v>
      </c>
      <c r="G9348" s="1">
        <v>0.59891027305245303</v>
      </c>
      <c r="H9348" s="1">
        <v>0.93661896141418599</v>
      </c>
      <c r="I9348" s="1">
        <v>-9.4465849866279303E-2</v>
      </c>
      <c r="J9348" s="1">
        <v>-1.06767003573162</v>
      </c>
      <c r="K9348" s="1">
        <v>3259.6465125723098</v>
      </c>
      <c r="L9348" s="1">
        <v>3480.22690855054</v>
      </c>
      <c r="M9348" s="1">
        <v>0.18064348697292301</v>
      </c>
      <c r="N9348" s="1">
        <v>0.51946541014412795</v>
      </c>
      <c r="O9348" s="1">
        <v>0.89348689050575902</v>
      </c>
      <c r="P9348" s="1">
        <v>-0.16248153309801899</v>
      </c>
      <c r="Q9348" s="1">
        <v>-1.11921060132616</v>
      </c>
      <c r="R9348" s="1">
        <v>3109.5371187752899</v>
      </c>
      <c r="S9348" s="1">
        <v>3480.22690855054</v>
      </c>
      <c r="T9348" s="1">
        <v>0.57562577676951898</v>
      </c>
      <c r="U9348" s="1">
        <v>0.75635550700726295</v>
      </c>
      <c r="V9348" s="1">
        <v>0.95394918031202103</v>
      </c>
      <c r="W9348" s="1">
        <v>-6.8015683231739593E-2</v>
      </c>
      <c r="X9348" s="1">
        <v>-1.0482738710178601</v>
      </c>
      <c r="Y9348" s="1">
        <v>3109.5371187752899</v>
      </c>
      <c r="Z9348" s="1">
        <v>3259.6465125723098</v>
      </c>
    </row>
    <row r="9349" spans="1:26" x14ac:dyDescent="0.2">
      <c r="A9349" t="s">
        <v>9386</v>
      </c>
      <c r="B9349" t="s">
        <v>20838</v>
      </c>
      <c r="C9349" t="s">
        <v>9386</v>
      </c>
      <c r="D9349" t="s">
        <v>9386</v>
      </c>
      <c r="E9349" t="s">
        <v>26</v>
      </c>
      <c r="F9349" s="1">
        <v>0.43627560218663503</v>
      </c>
      <c r="G9349" s="1">
        <v>0.59929394988309304</v>
      </c>
      <c r="H9349" s="1">
        <v>0.689412508954101</v>
      </c>
      <c r="I9349" s="1">
        <v>-0.53656061915530795</v>
      </c>
      <c r="J9349" s="1">
        <v>-1.4505103795071601</v>
      </c>
      <c r="K9349" s="1">
        <v>18.790975617062099</v>
      </c>
      <c r="L9349" s="1">
        <v>27.256505173614599</v>
      </c>
      <c r="M9349" s="1">
        <v>0.47825692217153798</v>
      </c>
      <c r="N9349" s="1">
        <v>0.78339199278175398</v>
      </c>
      <c r="O9349" s="1">
        <v>1.39445362514325</v>
      </c>
      <c r="P9349" s="1">
        <v>0.47969995595937698</v>
      </c>
      <c r="Q9349" s="1">
        <v>1.39445362514325</v>
      </c>
      <c r="R9349" s="1">
        <v>38.007932448082798</v>
      </c>
      <c r="S9349" s="1">
        <v>27.256505173614599</v>
      </c>
      <c r="T9349" s="1">
        <v>0.138967914485496</v>
      </c>
      <c r="U9349" s="1">
        <v>0.31686338062409503</v>
      </c>
      <c r="V9349" s="1">
        <v>2.0226694570116801</v>
      </c>
      <c r="W9349" s="1">
        <v>1.01626057511468</v>
      </c>
      <c r="X9349" s="1">
        <v>2.0226694570116801</v>
      </c>
      <c r="Y9349" s="1">
        <v>38.007932448082798</v>
      </c>
      <c r="Z9349" s="1">
        <v>18.790975617062099</v>
      </c>
    </row>
    <row r="9350" spans="1:26" x14ac:dyDescent="0.2">
      <c r="A9350" t="s">
        <v>9387</v>
      </c>
      <c r="B9350" t="e">
        <v>#N/A</v>
      </c>
      <c r="C9350" t="s">
        <v>9387</v>
      </c>
      <c r="D9350" t="s">
        <v>60</v>
      </c>
      <c r="E9350" t="s">
        <v>26</v>
      </c>
      <c r="F9350" s="1">
        <v>0.43627661322213401</v>
      </c>
      <c r="G9350" s="1">
        <v>0.59929394988309304</v>
      </c>
      <c r="H9350" s="1">
        <v>1.66575714678319</v>
      </c>
      <c r="I9350" s="1">
        <v>0.73617808337435597</v>
      </c>
      <c r="J9350" s="1">
        <v>1.66575714678319</v>
      </c>
      <c r="K9350" s="1">
        <v>6.0613496739128001</v>
      </c>
      <c r="L9350" s="1">
        <v>3.6387955384841599</v>
      </c>
      <c r="M9350" s="1">
        <v>3.5152371577886803E-2</v>
      </c>
      <c r="N9350" s="1">
        <v>0.21374934802120099</v>
      </c>
      <c r="O9350" s="1">
        <v>3.7925381816566901</v>
      </c>
      <c r="P9350" s="1">
        <v>1.9231637049837</v>
      </c>
      <c r="Q9350" s="1">
        <v>3.7925381816566901</v>
      </c>
      <c r="R9350" s="1">
        <v>13.800271014943201</v>
      </c>
      <c r="S9350" s="1">
        <v>3.6387955384841599</v>
      </c>
      <c r="T9350" s="1">
        <v>0.177556355864911</v>
      </c>
      <c r="U9350" s="1">
        <v>0.37083636722194702</v>
      </c>
      <c r="V9350" s="1">
        <v>2.27676536701679</v>
      </c>
      <c r="W9350" s="1">
        <v>1.18698562160935</v>
      </c>
      <c r="X9350" s="1">
        <v>2.27676536701679</v>
      </c>
      <c r="Y9350" s="1">
        <v>13.800271014943201</v>
      </c>
      <c r="Z9350" s="1">
        <v>6.0613496739128001</v>
      </c>
    </row>
    <row r="9351" spans="1:26" x14ac:dyDescent="0.2">
      <c r="A9351" t="s">
        <v>1296</v>
      </c>
      <c r="B9351" t="s">
        <v>13891</v>
      </c>
      <c r="C9351" t="s">
        <v>1296</v>
      </c>
      <c r="D9351" t="s">
        <v>1296</v>
      </c>
      <c r="E9351" t="s">
        <v>26</v>
      </c>
      <c r="F9351" s="1">
        <v>4.4878641158826399E-6</v>
      </c>
      <c r="G9351" s="1">
        <v>4.7050958363854697E-5</v>
      </c>
      <c r="H9351" s="1">
        <v>0.51860703562559396</v>
      </c>
      <c r="I9351" s="1">
        <v>-0.94728631639900096</v>
      </c>
      <c r="J9351" s="1">
        <v>-1.92824225532093</v>
      </c>
      <c r="K9351" s="1">
        <v>274.58373092129102</v>
      </c>
      <c r="L9351" s="1">
        <v>529.46395258610596</v>
      </c>
      <c r="M9351" s="1">
        <v>2.73607731155495E-12</v>
      </c>
      <c r="N9351" s="1">
        <v>3.4953387655114498E-10</v>
      </c>
      <c r="O9351" s="1">
        <v>0.36173880609633102</v>
      </c>
      <c r="P9351" s="1">
        <v>-1.46697972122414</v>
      </c>
      <c r="Q9351" s="1">
        <v>-2.7644255555310702</v>
      </c>
      <c r="R9351" s="1">
        <v>191.52765807954199</v>
      </c>
      <c r="S9351" s="1">
        <v>529.46395258610596</v>
      </c>
      <c r="T9351" s="1">
        <v>1.47119382490918E-2</v>
      </c>
      <c r="U9351" s="1">
        <v>5.9735318429287899E-2</v>
      </c>
      <c r="V9351" s="1">
        <v>0.69752005130429096</v>
      </c>
      <c r="W9351" s="1">
        <v>-0.51969340482514703</v>
      </c>
      <c r="X9351" s="1">
        <v>-1.43365054256161</v>
      </c>
      <c r="Y9351" s="1">
        <v>191.52765807954199</v>
      </c>
      <c r="Z9351" s="1">
        <v>274.58373092129102</v>
      </c>
    </row>
    <row r="9352" spans="1:26" x14ac:dyDescent="0.2">
      <c r="A9352" t="s">
        <v>9389</v>
      </c>
      <c r="B9352" t="s">
        <v>20840</v>
      </c>
      <c r="C9352" t="s">
        <v>9389</v>
      </c>
      <c r="D9352" t="s">
        <v>9389</v>
      </c>
      <c r="E9352" t="s">
        <v>26</v>
      </c>
      <c r="F9352" s="1">
        <v>0.43645870601101799</v>
      </c>
      <c r="G9352" s="1">
        <v>0.59938720127100398</v>
      </c>
      <c r="H9352" s="1">
        <v>1.28014803483255</v>
      </c>
      <c r="I9352" s="1">
        <v>0.35631065145174801</v>
      </c>
      <c r="J9352" s="1">
        <v>1.28014803483255</v>
      </c>
      <c r="K9352" s="1">
        <v>97.236239365623206</v>
      </c>
      <c r="L9352" s="1">
        <v>75.9570274060858</v>
      </c>
      <c r="M9352" s="1">
        <v>0.108034310838484</v>
      </c>
      <c r="N9352" s="1">
        <v>0.39695056901160097</v>
      </c>
      <c r="O9352" s="1">
        <v>1.6629087829003799</v>
      </c>
      <c r="P9352" s="1">
        <v>0.73370903328751702</v>
      </c>
      <c r="Q9352" s="1">
        <v>1.6629087829003799</v>
      </c>
      <c r="R9352" s="1">
        <v>126.309607996585</v>
      </c>
      <c r="S9352" s="1">
        <v>75.9570274060858</v>
      </c>
      <c r="T9352" s="1">
        <v>0.40717709283502501</v>
      </c>
      <c r="U9352" s="1">
        <v>0.62254237032854998</v>
      </c>
      <c r="V9352" s="1">
        <v>1.29899725473382</v>
      </c>
      <c r="W9352" s="1">
        <v>0.37739838183576802</v>
      </c>
      <c r="X9352" s="1">
        <v>1.29899725473382</v>
      </c>
      <c r="Y9352" s="1">
        <v>126.309607996585</v>
      </c>
      <c r="Z9352" s="1">
        <v>97.236239365623206</v>
      </c>
    </row>
    <row r="9353" spans="1:26" x14ac:dyDescent="0.2">
      <c r="A9353" t="s">
        <v>9390</v>
      </c>
      <c r="B9353" t="s">
        <v>20841</v>
      </c>
      <c r="C9353" t="s">
        <v>9390</v>
      </c>
      <c r="D9353" t="s">
        <v>9390</v>
      </c>
      <c r="E9353" t="s">
        <v>26</v>
      </c>
      <c r="F9353" s="1">
        <v>0.43653274458174801</v>
      </c>
      <c r="G9353" s="1">
        <v>0.59938720127100398</v>
      </c>
      <c r="H9353" s="1">
        <v>1.67045583671464</v>
      </c>
      <c r="I9353" s="1">
        <v>0.74024184140081495</v>
      </c>
      <c r="J9353" s="1">
        <v>1.67045583671464</v>
      </c>
      <c r="K9353" s="1">
        <v>20.2538189406601</v>
      </c>
      <c r="L9353" s="1">
        <v>12.124725775746301</v>
      </c>
      <c r="M9353" s="1">
        <v>0.57043337221900703</v>
      </c>
      <c r="N9353" s="1">
        <v>0.83930704235682096</v>
      </c>
      <c r="O9353" s="1">
        <v>0.67992354719036097</v>
      </c>
      <c r="P9353" s="1">
        <v>-0.55655556071590295</v>
      </c>
      <c r="Q9353" s="1">
        <v>-1.47075359300657</v>
      </c>
      <c r="R9353" s="1">
        <v>8.2438865581559</v>
      </c>
      <c r="S9353" s="1">
        <v>12.124725775746301</v>
      </c>
      <c r="T9353" s="1">
        <v>0.18209313162822699</v>
      </c>
      <c r="U9353" s="1">
        <v>0.376739193826371</v>
      </c>
      <c r="V9353" s="1">
        <v>0.40702874763070201</v>
      </c>
      <c r="W9353" s="1">
        <v>-1.2967974021167099</v>
      </c>
      <c r="X9353" s="1">
        <v>-2.4568289238068699</v>
      </c>
      <c r="Y9353" s="1">
        <v>8.2438865581559</v>
      </c>
      <c r="Z9353" s="1">
        <v>20.2538189406601</v>
      </c>
    </row>
    <row r="9354" spans="1:26" x14ac:dyDescent="0.2">
      <c r="A9354" t="s">
        <v>9391</v>
      </c>
      <c r="B9354" t="s">
        <v>20842</v>
      </c>
      <c r="C9354" t="s">
        <v>9391</v>
      </c>
      <c r="D9354" t="s">
        <v>9391</v>
      </c>
      <c r="E9354" t="s">
        <v>26</v>
      </c>
      <c r="F9354" s="1">
        <v>0.43653449000379302</v>
      </c>
      <c r="G9354" s="1">
        <v>0.59938720127100398</v>
      </c>
      <c r="H9354" s="1">
        <v>0.88362910691195695</v>
      </c>
      <c r="I9354" s="1">
        <v>-0.17848715276059501</v>
      </c>
      <c r="J9354" s="1">
        <v>-1.13169653667784</v>
      </c>
      <c r="K9354" s="1">
        <v>258.46346103974702</v>
      </c>
      <c r="L9354" s="1">
        <v>292.50220371645099</v>
      </c>
      <c r="M9354" s="1">
        <v>0.45855481335701698</v>
      </c>
      <c r="N9354" s="1">
        <v>0.76988435458832705</v>
      </c>
      <c r="O9354" s="1">
        <v>1.1245679191798399</v>
      </c>
      <c r="P9354" s="1">
        <v>0.16937079646912001</v>
      </c>
      <c r="Q9354" s="1">
        <v>1.1245679191798399</v>
      </c>
      <c r="R9354" s="1">
        <v>328.938594588927</v>
      </c>
      <c r="S9354" s="1">
        <v>292.50220371645099</v>
      </c>
      <c r="T9354" s="1">
        <v>0.129927555319831</v>
      </c>
      <c r="U9354" s="1">
        <v>0.30316429574627402</v>
      </c>
      <c r="V9354" s="1">
        <v>1.2726696193948299</v>
      </c>
      <c r="W9354" s="1">
        <v>0.34785794922971602</v>
      </c>
      <c r="X9354" s="1">
        <v>1.2726696193948299</v>
      </c>
      <c r="Y9354" s="1">
        <v>328.938594588927</v>
      </c>
      <c r="Z9354" s="1">
        <v>258.46346103974702</v>
      </c>
    </row>
    <row r="9355" spans="1:26" x14ac:dyDescent="0.2">
      <c r="A9355" t="s">
        <v>9392</v>
      </c>
      <c r="B9355" t="s">
        <v>20843</v>
      </c>
      <c r="C9355" t="s">
        <v>9392</v>
      </c>
      <c r="D9355" t="s">
        <v>9392</v>
      </c>
      <c r="E9355" t="s">
        <v>26</v>
      </c>
      <c r="F9355" s="1">
        <v>0.43656171526943</v>
      </c>
      <c r="G9355" s="1">
        <v>0.59938720127100398</v>
      </c>
      <c r="H9355" s="1">
        <v>1.3270521096699399</v>
      </c>
      <c r="I9355" s="1">
        <v>0.40822502246874098</v>
      </c>
      <c r="J9355" s="1">
        <v>1.3270521096699399</v>
      </c>
      <c r="K9355" s="1">
        <v>15.8000088159523</v>
      </c>
      <c r="L9355" s="1">
        <v>11.906095247369</v>
      </c>
      <c r="M9355" s="1">
        <v>0.81645762901610497</v>
      </c>
      <c r="N9355" s="1">
        <v>0.94392251221844603</v>
      </c>
      <c r="O9355" s="1">
        <v>1.09029499932384</v>
      </c>
      <c r="P9355" s="1">
        <v>0.124718535442795</v>
      </c>
      <c r="Q9355" s="1">
        <v>1.09029499932384</v>
      </c>
      <c r="R9355" s="1">
        <v>12.981156109679899</v>
      </c>
      <c r="S9355" s="1">
        <v>11.906095247369</v>
      </c>
      <c r="T9355" s="1">
        <v>0.59203083822131497</v>
      </c>
      <c r="U9355" s="1">
        <v>0.76819994622218002</v>
      </c>
      <c r="V9355" s="1">
        <v>0.82159170041561003</v>
      </c>
      <c r="W9355" s="1">
        <v>-0.283506487025945</v>
      </c>
      <c r="X9355" s="1">
        <v>-1.21714958840764</v>
      </c>
      <c r="Y9355" s="1">
        <v>12.981156109679899</v>
      </c>
      <c r="Z9355" s="1">
        <v>15.8000088159523</v>
      </c>
    </row>
    <row r="9356" spans="1:26" x14ac:dyDescent="0.2">
      <c r="A9356" t="s">
        <v>600</v>
      </c>
      <c r="B9356" t="s">
        <v>13248</v>
      </c>
      <c r="C9356" t="s">
        <v>600</v>
      </c>
      <c r="D9356" t="s">
        <v>600</v>
      </c>
      <c r="E9356" t="s">
        <v>26</v>
      </c>
      <c r="F9356" s="1">
        <v>7.6821492808103499E-10</v>
      </c>
      <c r="G9356" s="1">
        <v>1.79038198694831E-8</v>
      </c>
      <c r="H9356" s="1">
        <v>3.4722875484139601</v>
      </c>
      <c r="I9356" s="1">
        <v>1.7958864257470299</v>
      </c>
      <c r="J9356" s="1">
        <v>3.4722875484139601</v>
      </c>
      <c r="K9356" s="1">
        <v>9305.4063529634495</v>
      </c>
      <c r="L9356" s="1">
        <v>2679.9066100426699</v>
      </c>
      <c r="M9356" s="1">
        <v>7.3661073025430596E-2</v>
      </c>
      <c r="N9356" s="1">
        <v>0.32476584652121798</v>
      </c>
      <c r="O9356" s="1">
        <v>0.69583398807029495</v>
      </c>
      <c r="P9356" s="1">
        <v>-0.52318494564657603</v>
      </c>
      <c r="Q9356" s="1">
        <v>-1.4371243962561</v>
      </c>
      <c r="R9356" s="1">
        <v>1864.77010412194</v>
      </c>
      <c r="S9356" s="1">
        <v>2679.9066100426699</v>
      </c>
      <c r="T9356" s="1">
        <v>2.1060306312149601E-15</v>
      </c>
      <c r="U9356" s="1">
        <v>1.0231304443265E-13</v>
      </c>
      <c r="V9356" s="1">
        <v>0.20039641831740901</v>
      </c>
      <c r="W9356" s="1">
        <v>-2.3190713713936</v>
      </c>
      <c r="X9356" s="1">
        <v>-4.9901091466420002</v>
      </c>
      <c r="Y9356" s="1">
        <v>1864.77010412194</v>
      </c>
      <c r="Z9356" s="1">
        <v>9305.4063529634495</v>
      </c>
    </row>
    <row r="9357" spans="1:26" x14ac:dyDescent="0.2">
      <c r="A9357" t="s">
        <v>9394</v>
      </c>
      <c r="B9357" t="e">
        <v>#N/A</v>
      </c>
      <c r="C9357" t="s">
        <v>9394</v>
      </c>
      <c r="D9357" t="s">
        <v>60</v>
      </c>
      <c r="E9357" t="s">
        <v>26</v>
      </c>
      <c r="F9357" s="1">
        <v>0.43665972347914001</v>
      </c>
      <c r="G9357" s="1">
        <v>0.59940246789789098</v>
      </c>
      <c r="H9357" s="1">
        <v>1.11071818800761</v>
      </c>
      <c r="I9357" s="1">
        <v>0.15149282182426799</v>
      </c>
      <c r="J9357" s="1">
        <v>1.11071818800761</v>
      </c>
      <c r="K9357" s="1">
        <v>715.64354556226999</v>
      </c>
      <c r="L9357" s="1">
        <v>644.30703781485795</v>
      </c>
      <c r="M9357" s="1">
        <v>0.76731017494493203</v>
      </c>
      <c r="N9357" s="1">
        <v>0.92629022070940203</v>
      </c>
      <c r="O9357" s="1">
        <v>0.960719238367993</v>
      </c>
      <c r="P9357" s="1">
        <v>-5.78132170569398E-2</v>
      </c>
      <c r="Q9357" s="1">
        <v>-1.0408868273510701</v>
      </c>
      <c r="R9357" s="1">
        <v>618.99816664462799</v>
      </c>
      <c r="S9357" s="1">
        <v>644.30703781485795</v>
      </c>
      <c r="T9357" s="1">
        <v>0.28404495924628498</v>
      </c>
      <c r="U9357" s="1">
        <v>0.50124370150054598</v>
      </c>
      <c r="V9357" s="1">
        <v>0.86495318861332104</v>
      </c>
      <c r="W9357" s="1">
        <v>-0.209306038881208</v>
      </c>
      <c r="X9357" s="1">
        <v>-1.15613193079637</v>
      </c>
      <c r="Y9357" s="1">
        <v>618.99816664462799</v>
      </c>
      <c r="Z9357" s="1">
        <v>715.64354556226999</v>
      </c>
    </row>
    <row r="9358" spans="1:26" x14ac:dyDescent="0.2">
      <c r="A9358" t="s">
        <v>9395</v>
      </c>
      <c r="B9358" t="e">
        <v>#N/A</v>
      </c>
      <c r="C9358" t="s">
        <v>9395</v>
      </c>
      <c r="D9358" t="s">
        <v>60</v>
      </c>
      <c r="E9358" t="s">
        <v>26</v>
      </c>
      <c r="F9358" s="1">
        <v>0.436735395739418</v>
      </c>
      <c r="G9358" s="1">
        <v>0.599446702647906</v>
      </c>
      <c r="H9358" s="1">
        <v>1.15072495236566</v>
      </c>
      <c r="I9358" s="1">
        <v>0.20254304000596501</v>
      </c>
      <c r="J9358" s="1">
        <v>1.15072495236566</v>
      </c>
      <c r="K9358" s="1">
        <v>338.58672513000602</v>
      </c>
      <c r="L9358" s="1">
        <v>294.23775371685298</v>
      </c>
      <c r="M9358" s="1">
        <v>0.248492718341039</v>
      </c>
      <c r="N9358" s="1">
        <v>0.59635658983324302</v>
      </c>
      <c r="O9358" s="1">
        <v>0.810577381358215</v>
      </c>
      <c r="P9358" s="1">
        <v>-0.30297817642046398</v>
      </c>
      <c r="Q9358" s="1">
        <v>-1.23368850772073</v>
      </c>
      <c r="R9358" s="1">
        <v>238.50246790453099</v>
      </c>
      <c r="S9358" s="1">
        <v>294.23775371685298</v>
      </c>
      <c r="T9358" s="1">
        <v>5.4032095945635197E-2</v>
      </c>
      <c r="U9358" s="1">
        <v>0.16273320841779701</v>
      </c>
      <c r="V9358" s="1">
        <v>0.70440584406536899</v>
      </c>
      <c r="W9358" s="1">
        <v>-0.505521216426429</v>
      </c>
      <c r="X9358" s="1">
        <v>-1.4196361492810099</v>
      </c>
      <c r="Y9358" s="1">
        <v>238.50246790453099</v>
      </c>
      <c r="Z9358" s="1">
        <v>338.58672513000602</v>
      </c>
    </row>
    <row r="9359" spans="1:26" x14ac:dyDescent="0.2">
      <c r="A9359" t="s">
        <v>9396</v>
      </c>
      <c r="B9359" t="e">
        <v>#N/A</v>
      </c>
      <c r="C9359" t="s">
        <v>9396</v>
      </c>
      <c r="D9359" t="s">
        <v>60</v>
      </c>
      <c r="E9359" t="s">
        <v>26</v>
      </c>
      <c r="F9359" s="1">
        <v>0.43685128944882001</v>
      </c>
      <c r="G9359" s="1">
        <v>0.59949888333846901</v>
      </c>
      <c r="H9359" s="1">
        <v>1.0655004113953199</v>
      </c>
      <c r="I9359" s="1">
        <v>9.1531150152886806E-2</v>
      </c>
      <c r="J9359" s="1">
        <v>1.0655004113953199</v>
      </c>
      <c r="K9359" s="1">
        <v>432.52523102843202</v>
      </c>
      <c r="L9359" s="1">
        <v>405.93624028921602</v>
      </c>
      <c r="M9359" s="1">
        <v>0.588422360052134</v>
      </c>
      <c r="N9359" s="1">
        <v>0.85112274041333802</v>
      </c>
      <c r="O9359" s="1">
        <v>1.04540102586046</v>
      </c>
      <c r="P9359" s="1">
        <v>6.4056480139420405E-2</v>
      </c>
      <c r="Q9359" s="1">
        <v>1.04540102586046</v>
      </c>
      <c r="R9359" s="1">
        <v>424.36616203228499</v>
      </c>
      <c r="S9359" s="1">
        <v>405.93624028921602</v>
      </c>
      <c r="T9359" s="1">
        <v>0.81685234886674396</v>
      </c>
      <c r="U9359" s="1">
        <v>0.90577883902310097</v>
      </c>
      <c r="V9359" s="1">
        <v>0.98113620105641597</v>
      </c>
      <c r="W9359" s="1">
        <v>-2.7474670013466301E-2</v>
      </c>
      <c r="X9359" s="1">
        <v>-1.019226483462</v>
      </c>
      <c r="Y9359" s="1">
        <v>424.36616203228499</v>
      </c>
      <c r="Z9359" s="1">
        <v>432.52523102843202</v>
      </c>
    </row>
    <row r="9360" spans="1:26" x14ac:dyDescent="0.2">
      <c r="A9360" t="s">
        <v>9397</v>
      </c>
      <c r="B9360" t="s">
        <v>20845</v>
      </c>
      <c r="C9360" t="s">
        <v>9397</v>
      </c>
      <c r="D9360" t="s">
        <v>9397</v>
      </c>
      <c r="E9360" t="s">
        <v>26</v>
      </c>
      <c r="F9360" s="1">
        <v>0.437020209900363</v>
      </c>
      <c r="G9360" s="1">
        <v>0.59963632312607296</v>
      </c>
      <c r="H9360" s="1">
        <v>0.79245794888046805</v>
      </c>
      <c r="I9360" s="1">
        <v>-0.33559371301222901</v>
      </c>
      <c r="J9360" s="1">
        <v>-1.2618966109340299</v>
      </c>
      <c r="K9360" s="1">
        <v>70.825613961723406</v>
      </c>
      <c r="L9360" s="1">
        <v>89.374602225621004</v>
      </c>
      <c r="M9360" s="1">
        <v>0.98910096341545395</v>
      </c>
      <c r="N9360" s="1">
        <v>0.99654074538568405</v>
      </c>
      <c r="O9360" s="1">
        <v>1.0040805226242899</v>
      </c>
      <c r="P9360" s="1">
        <v>5.87497141267851E-3</v>
      </c>
      <c r="Q9360" s="1">
        <v>1.0040805226242899</v>
      </c>
      <c r="R9360" s="1">
        <v>89.739297312039895</v>
      </c>
      <c r="S9360" s="1">
        <v>89.374602225621004</v>
      </c>
      <c r="T9360" s="1">
        <v>0.43070724800023802</v>
      </c>
      <c r="U9360" s="1">
        <v>0.640697347779977</v>
      </c>
      <c r="V9360" s="1">
        <v>1.26704580860446</v>
      </c>
      <c r="W9360" s="1">
        <v>0.34146868442490802</v>
      </c>
      <c r="X9360" s="1">
        <v>1.26704580860446</v>
      </c>
      <c r="Y9360" s="1">
        <v>89.739297312039895</v>
      </c>
      <c r="Z9360" s="1">
        <v>70.825613961723406</v>
      </c>
    </row>
    <row r="9361" spans="1:26" x14ac:dyDescent="0.2">
      <c r="A9361" t="s">
        <v>9398</v>
      </c>
      <c r="B9361" t="s">
        <v>20846</v>
      </c>
      <c r="C9361" t="s">
        <v>9398</v>
      </c>
      <c r="D9361" t="s">
        <v>9398</v>
      </c>
      <c r="E9361" t="s">
        <v>26</v>
      </c>
      <c r="F9361" s="1">
        <v>0.43704892345342899</v>
      </c>
      <c r="G9361" s="1">
        <v>0.59963632312607296</v>
      </c>
      <c r="H9361" s="1">
        <v>0.83422346576689999</v>
      </c>
      <c r="I9361" s="1">
        <v>-0.26149420070218399</v>
      </c>
      <c r="J9361" s="1">
        <v>-1.19871957699092</v>
      </c>
      <c r="K9361" s="1">
        <v>205.854052478737</v>
      </c>
      <c r="L9361" s="1">
        <v>246.761282709179</v>
      </c>
      <c r="M9361" s="1">
        <v>0.16092835225849</v>
      </c>
      <c r="N9361" s="1">
        <v>0.48852654050399802</v>
      </c>
      <c r="O9361" s="1">
        <v>0.72022299578800197</v>
      </c>
      <c r="P9361" s="1">
        <v>-0.473484431238543</v>
      </c>
      <c r="Q9361" s="1">
        <v>-1.38845886044764</v>
      </c>
      <c r="R9361" s="1">
        <v>177.72315027729499</v>
      </c>
      <c r="S9361" s="1">
        <v>246.761282709179</v>
      </c>
      <c r="T9361" s="1">
        <v>0.53172108165100596</v>
      </c>
      <c r="U9361" s="1">
        <v>0.72333126136216497</v>
      </c>
      <c r="V9361" s="1">
        <v>0.86334540485012901</v>
      </c>
      <c r="W9361" s="1">
        <v>-0.21199023053635799</v>
      </c>
      <c r="X9361" s="1">
        <v>-1.1582849626373899</v>
      </c>
      <c r="Y9361" s="1">
        <v>177.72315027729499</v>
      </c>
      <c r="Z9361" s="1">
        <v>205.854052478737</v>
      </c>
    </row>
    <row r="9362" spans="1:26" x14ac:dyDescent="0.2">
      <c r="A9362" t="s">
        <v>9399</v>
      </c>
      <c r="B9362" t="s">
        <v>20847</v>
      </c>
      <c r="C9362" t="s">
        <v>9399</v>
      </c>
      <c r="D9362" t="s">
        <v>9399</v>
      </c>
      <c r="E9362" t="s">
        <v>26</v>
      </c>
      <c r="F9362" s="1">
        <v>0.43709085320569002</v>
      </c>
      <c r="G9362" s="1">
        <v>0.59963632312607296</v>
      </c>
      <c r="H9362" s="1">
        <v>0.48055357687317002</v>
      </c>
      <c r="I9362" s="1">
        <v>-1.05723080898665</v>
      </c>
      <c r="J9362" s="1">
        <v>-2.0809334237125499</v>
      </c>
      <c r="K9362" s="1">
        <v>120.831147715724</v>
      </c>
      <c r="L9362" s="1">
        <v>251.441573907199</v>
      </c>
      <c r="M9362" s="1">
        <v>9.03783439258075E-2</v>
      </c>
      <c r="N9362" s="1">
        <v>0.36336957479939203</v>
      </c>
      <c r="O9362" s="1">
        <v>0.20172856871189099</v>
      </c>
      <c r="P9362" s="1">
        <v>-2.30951268262542</v>
      </c>
      <c r="Q9362" s="1">
        <v>-4.9571560755392898</v>
      </c>
      <c r="R9362" s="1">
        <v>50.722948818964703</v>
      </c>
      <c r="S9362" s="1">
        <v>251.441573907199</v>
      </c>
      <c r="T9362" s="1">
        <v>0.35893217442682801</v>
      </c>
      <c r="U9362" s="1">
        <v>0.578055229628614</v>
      </c>
      <c r="V9362" s="1">
        <v>0.41978372115027002</v>
      </c>
      <c r="W9362" s="1">
        <v>-1.25228187363876</v>
      </c>
      <c r="X9362" s="1">
        <v>-2.3821790832189702</v>
      </c>
      <c r="Y9362" s="1">
        <v>50.722948818964703</v>
      </c>
      <c r="Z9362" s="1">
        <v>120.831147715724</v>
      </c>
    </row>
    <row r="9363" spans="1:26" x14ac:dyDescent="0.2">
      <c r="A9363" t="s">
        <v>9400</v>
      </c>
      <c r="B9363" t="s">
        <v>20848</v>
      </c>
      <c r="C9363" t="s">
        <v>9400</v>
      </c>
      <c r="D9363" t="s">
        <v>9400</v>
      </c>
      <c r="E9363" t="s">
        <v>26</v>
      </c>
      <c r="F9363" s="1">
        <v>0.43740542047219999</v>
      </c>
      <c r="G9363" s="1">
        <v>0.59991082546086805</v>
      </c>
      <c r="H9363" s="1">
        <v>1.1139009642161699</v>
      </c>
      <c r="I9363" s="1">
        <v>0.155620969854249</v>
      </c>
      <c r="J9363" s="1">
        <v>1.1139009642161699</v>
      </c>
      <c r="K9363" s="1">
        <v>259.41300279796201</v>
      </c>
      <c r="L9363" s="1">
        <v>232.88695416517999</v>
      </c>
      <c r="M9363" s="1">
        <v>0.95278796713548497</v>
      </c>
      <c r="N9363" s="1">
        <v>0.98643780522876301</v>
      </c>
      <c r="O9363" s="1">
        <v>1.0083106060546301</v>
      </c>
      <c r="P9363" s="1">
        <v>1.1940123746940401E-2</v>
      </c>
      <c r="Q9363" s="1">
        <v>1.0083106060546301</v>
      </c>
      <c r="R9363" s="1">
        <v>234.82238589651101</v>
      </c>
      <c r="S9363" s="1">
        <v>232.88695416517999</v>
      </c>
      <c r="T9363" s="1">
        <v>0.47610423350292302</v>
      </c>
      <c r="U9363" s="1">
        <v>0.68056466117279601</v>
      </c>
      <c r="V9363" s="1">
        <v>0.90520669112101804</v>
      </c>
      <c r="W9363" s="1">
        <v>-0.143680846107309</v>
      </c>
      <c r="X9363" s="1">
        <v>-1.1047200709062199</v>
      </c>
      <c r="Y9363" s="1">
        <v>234.82238589651101</v>
      </c>
      <c r="Z9363" s="1">
        <v>259.41300279796201</v>
      </c>
    </row>
    <row r="9364" spans="1:26" x14ac:dyDescent="0.2">
      <c r="A9364" t="s">
        <v>9401</v>
      </c>
      <c r="B9364" t="s">
        <v>20849</v>
      </c>
      <c r="C9364" t="s">
        <v>9401</v>
      </c>
      <c r="D9364" t="s">
        <v>9401</v>
      </c>
      <c r="E9364" t="s">
        <v>26</v>
      </c>
      <c r="F9364" s="1">
        <v>0.437421389007489</v>
      </c>
      <c r="G9364" s="1">
        <v>0.59991082546086805</v>
      </c>
      <c r="H9364" s="1">
        <v>1.09797487235842</v>
      </c>
      <c r="I9364" s="1">
        <v>0.134845038005493</v>
      </c>
      <c r="J9364" s="1">
        <v>1.09797487235842</v>
      </c>
      <c r="K9364" s="1">
        <v>475.34976996437803</v>
      </c>
      <c r="L9364" s="1">
        <v>432.933195404863</v>
      </c>
      <c r="M9364" s="1">
        <v>0.75783234723271797</v>
      </c>
      <c r="N9364" s="1">
        <v>0.92377191951748705</v>
      </c>
      <c r="O9364" s="1">
        <v>1.0379408482301</v>
      </c>
      <c r="P9364" s="1">
        <v>5.37242275139738E-2</v>
      </c>
      <c r="Q9364" s="1">
        <v>1.0379408482301</v>
      </c>
      <c r="R9364" s="1">
        <v>449.359048065492</v>
      </c>
      <c r="S9364" s="1">
        <v>432.933195404863</v>
      </c>
      <c r="T9364" s="1">
        <v>0.64160511262921505</v>
      </c>
      <c r="U9364" s="1">
        <v>0.80212266572537905</v>
      </c>
      <c r="V9364" s="1">
        <v>0.94532295261059196</v>
      </c>
      <c r="W9364" s="1">
        <v>-8.1120810491519604E-2</v>
      </c>
      <c r="X9364" s="1">
        <v>-1.05783954281276</v>
      </c>
      <c r="Y9364" s="1">
        <v>449.359048065492</v>
      </c>
      <c r="Z9364" s="1">
        <v>475.34976996437803</v>
      </c>
    </row>
    <row r="9365" spans="1:26" x14ac:dyDescent="0.2">
      <c r="A9365" t="s">
        <v>67</v>
      </c>
      <c r="B9365" t="s">
        <v>12775</v>
      </c>
      <c r="C9365" t="s">
        <v>67</v>
      </c>
      <c r="D9365" t="s">
        <v>67</v>
      </c>
      <c r="E9365" t="s">
        <v>26</v>
      </c>
      <c r="F9365" s="1">
        <v>2.6296431080500798E-38</v>
      </c>
      <c r="G9365" s="1">
        <v>8.8490697467724398E-36</v>
      </c>
      <c r="H9365" s="1">
        <v>6.6006565081684698</v>
      </c>
      <c r="I9365" s="1">
        <v>2.7226095235583001</v>
      </c>
      <c r="J9365" s="1">
        <v>6.6006565081684698</v>
      </c>
      <c r="K9365" s="1">
        <v>10056.5921709784</v>
      </c>
      <c r="L9365" s="1">
        <v>1523.5745351289199</v>
      </c>
      <c r="M9365" s="1">
        <v>6.9001772874692405E-2</v>
      </c>
      <c r="N9365" s="1">
        <v>0.31398992755677102</v>
      </c>
      <c r="O9365" s="1">
        <v>1.3047278951043499</v>
      </c>
      <c r="P9365" s="1">
        <v>0.38374895980976098</v>
      </c>
      <c r="Q9365" s="1">
        <v>1.3047278951043499</v>
      </c>
      <c r="R9365" s="1">
        <v>1987.8501962533501</v>
      </c>
      <c r="S9365" s="1">
        <v>1523.5745351289199</v>
      </c>
      <c r="T9365" s="1">
        <v>9.72449778144403E-29</v>
      </c>
      <c r="U9365" s="1">
        <v>1.1566284128498501E-26</v>
      </c>
      <c r="V9365" s="1">
        <v>0.197666382652955</v>
      </c>
      <c r="W9365" s="1">
        <v>-2.33886056374853</v>
      </c>
      <c r="X9365" s="1">
        <v>-5.0590291914012901</v>
      </c>
      <c r="Y9365" s="1">
        <v>1987.8501962533501</v>
      </c>
      <c r="Z9365" s="1">
        <v>10056.5921709784</v>
      </c>
    </row>
    <row r="9366" spans="1:26" x14ac:dyDescent="0.2">
      <c r="A9366" t="s">
        <v>9403</v>
      </c>
      <c r="B9366" t="e">
        <v>#N/A</v>
      </c>
      <c r="C9366" t="s">
        <v>9403</v>
      </c>
      <c r="D9366" t="s">
        <v>60</v>
      </c>
      <c r="E9366" t="s">
        <v>26</v>
      </c>
      <c r="F9366" s="1">
        <v>0.43783767681319702</v>
      </c>
      <c r="G9366" s="1">
        <v>0.60031909050751897</v>
      </c>
      <c r="H9366" s="1">
        <v>1.32530252311917</v>
      </c>
      <c r="I9366" s="1">
        <v>0.40632171725058502</v>
      </c>
      <c r="J9366" s="1">
        <v>1.32530252311917</v>
      </c>
      <c r="K9366" s="1">
        <v>82.706013694051094</v>
      </c>
      <c r="L9366" s="1">
        <v>62.405384620711203</v>
      </c>
      <c r="M9366" s="1">
        <v>2.1680965125733798E-2</v>
      </c>
      <c r="N9366" s="1">
        <v>0.15644993506263</v>
      </c>
      <c r="O9366" s="1">
        <v>2.2901112799586798</v>
      </c>
      <c r="P9366" s="1">
        <v>1.1954177027519</v>
      </c>
      <c r="Q9366" s="1">
        <v>2.2901112799586798</v>
      </c>
      <c r="R9366" s="1">
        <v>142.915275250051</v>
      </c>
      <c r="S9366" s="1">
        <v>62.405384620711203</v>
      </c>
      <c r="T9366" s="1">
        <v>0.12845916826190301</v>
      </c>
      <c r="U9366" s="1">
        <v>0.30095961020707701</v>
      </c>
      <c r="V9366" s="1">
        <v>1.7279913378334</v>
      </c>
      <c r="W9366" s="1">
        <v>0.78909598550131499</v>
      </c>
      <c r="X9366" s="1">
        <v>1.7279913378334</v>
      </c>
      <c r="Y9366" s="1">
        <v>142.915275250051</v>
      </c>
      <c r="Z9366" s="1">
        <v>82.706013694051094</v>
      </c>
    </row>
    <row r="9367" spans="1:26" x14ac:dyDescent="0.2">
      <c r="A9367" t="s">
        <v>9404</v>
      </c>
      <c r="B9367" t="s">
        <v>20851</v>
      </c>
      <c r="C9367" t="s">
        <v>9404</v>
      </c>
      <c r="D9367" t="s">
        <v>9404</v>
      </c>
      <c r="E9367" t="s">
        <v>26</v>
      </c>
      <c r="F9367" s="1">
        <v>0.43784960555027602</v>
      </c>
      <c r="G9367" s="1">
        <v>0.60031909050751897</v>
      </c>
      <c r="H9367" s="1">
        <v>0.90716175004039201</v>
      </c>
      <c r="I9367" s="1">
        <v>-0.14056828374126301</v>
      </c>
      <c r="J9367" s="1">
        <v>-1.1023392465075501</v>
      </c>
      <c r="K9367" s="1">
        <v>5696.3135493874297</v>
      </c>
      <c r="L9367" s="1">
        <v>6279.2699859025097</v>
      </c>
      <c r="M9367" s="1">
        <v>0.120470447268992</v>
      </c>
      <c r="N9367" s="1">
        <v>0.42218205765056799</v>
      </c>
      <c r="O9367" s="1">
        <v>0.82276562216471305</v>
      </c>
      <c r="P9367" s="1">
        <v>-0.28144658027661401</v>
      </c>
      <c r="Q9367" s="1">
        <v>-1.2154129597308301</v>
      </c>
      <c r="R9367" s="1">
        <v>5166.36747669129</v>
      </c>
      <c r="S9367" s="1">
        <v>6279.2699859025097</v>
      </c>
      <c r="T9367" s="1">
        <v>0.43716226458919399</v>
      </c>
      <c r="U9367" s="1">
        <v>0.646696357272461</v>
      </c>
      <c r="V9367" s="1">
        <v>0.906966835989368</v>
      </c>
      <c r="W9367" s="1">
        <v>-0.14087829653535</v>
      </c>
      <c r="X9367" s="1">
        <v>-1.1025761475711999</v>
      </c>
      <c r="Y9367" s="1">
        <v>5166.36747669129</v>
      </c>
      <c r="Z9367" s="1">
        <v>5696.3135493874297</v>
      </c>
    </row>
    <row r="9368" spans="1:26" x14ac:dyDescent="0.2">
      <c r="A9368" t="s">
        <v>9405</v>
      </c>
      <c r="B9368" t="s">
        <v>20852</v>
      </c>
      <c r="C9368" t="s">
        <v>9405</v>
      </c>
      <c r="D9368" t="s">
        <v>9405</v>
      </c>
      <c r="E9368" t="s">
        <v>26</v>
      </c>
      <c r="F9368" s="1">
        <v>0.43790075204561202</v>
      </c>
      <c r="G9368" s="1">
        <v>0.60032955842342195</v>
      </c>
      <c r="H9368" s="1">
        <v>1.0980892950668899</v>
      </c>
      <c r="I9368" s="1">
        <v>0.13499537703171099</v>
      </c>
      <c r="J9368" s="1">
        <v>1.0980892950668899</v>
      </c>
      <c r="K9368" s="1">
        <v>743.88643550121401</v>
      </c>
      <c r="L9368" s="1">
        <v>677.43710720347099</v>
      </c>
      <c r="M9368" s="1">
        <v>0.390523551380767</v>
      </c>
      <c r="N9368" s="1">
        <v>0.72245286114245699</v>
      </c>
      <c r="O9368" s="1">
        <v>1.10925169618681</v>
      </c>
      <c r="P9368" s="1">
        <v>0.14958675922388701</v>
      </c>
      <c r="Q9368" s="1">
        <v>1.10925169618681</v>
      </c>
      <c r="R9368" s="1">
        <v>751.44826022533903</v>
      </c>
      <c r="S9368" s="1">
        <v>677.43710720347099</v>
      </c>
      <c r="T9368" s="1">
        <v>0.93325811325222696</v>
      </c>
      <c r="U9368" s="1">
        <v>0.96646117154852296</v>
      </c>
      <c r="V9368" s="1">
        <v>1.0101652945439501</v>
      </c>
      <c r="W9368" s="1">
        <v>1.45913821921762E-2</v>
      </c>
      <c r="X9368" s="1">
        <v>1.0101652945439501</v>
      </c>
      <c r="Y9368" s="1">
        <v>751.44826022533903</v>
      </c>
      <c r="Z9368" s="1">
        <v>743.88643550121401</v>
      </c>
    </row>
    <row r="9369" spans="1:26" x14ac:dyDescent="0.2">
      <c r="A9369" t="s">
        <v>9406</v>
      </c>
      <c r="B9369" t="s">
        <v>20853</v>
      </c>
      <c r="C9369" t="s">
        <v>9406</v>
      </c>
      <c r="D9369" t="s">
        <v>9406</v>
      </c>
      <c r="E9369" t="s">
        <v>26</v>
      </c>
      <c r="F9369" s="1">
        <v>0.43797708847790501</v>
      </c>
      <c r="G9369" s="1">
        <v>0.600374554369564</v>
      </c>
      <c r="H9369" s="1">
        <v>1.07901728372455</v>
      </c>
      <c r="I9369" s="1">
        <v>0.109717974134539</v>
      </c>
      <c r="J9369" s="1">
        <v>1.07901728372455</v>
      </c>
      <c r="K9369" s="1">
        <v>585.43961307031304</v>
      </c>
      <c r="L9369" s="1">
        <v>542.56741008771803</v>
      </c>
      <c r="M9369" s="1">
        <v>0.18598664369944101</v>
      </c>
      <c r="N9369" s="1">
        <v>0.52755534498929102</v>
      </c>
      <c r="O9369" s="1">
        <v>0.87727463569511999</v>
      </c>
      <c r="P9369" s="1">
        <v>-0.18889953781576899</v>
      </c>
      <c r="Q9369" s="1">
        <v>-1.13989389332752</v>
      </c>
      <c r="R9369" s="1">
        <v>475.980627024748</v>
      </c>
      <c r="S9369" s="1">
        <v>542.56741008771803</v>
      </c>
      <c r="T9369" s="1">
        <v>3.6698870396804799E-2</v>
      </c>
      <c r="U9369" s="1">
        <v>0.121568863112777</v>
      </c>
      <c r="V9369" s="1">
        <v>0.81303112464236504</v>
      </c>
      <c r="W9369" s="1">
        <v>-0.298617511950308</v>
      </c>
      <c r="X9369" s="1">
        <v>-1.22996521251247</v>
      </c>
      <c r="Y9369" s="1">
        <v>475.980627024748</v>
      </c>
      <c r="Z9369" s="1">
        <v>585.43961307031304</v>
      </c>
    </row>
    <row r="9370" spans="1:26" x14ac:dyDescent="0.2">
      <c r="A9370" t="s">
        <v>9407</v>
      </c>
      <c r="B9370" t="s">
        <v>20854</v>
      </c>
      <c r="C9370" t="s">
        <v>9407</v>
      </c>
      <c r="D9370" t="s">
        <v>9407</v>
      </c>
      <c r="E9370" t="s">
        <v>26</v>
      </c>
      <c r="F9370" s="1">
        <v>0.43812589637170202</v>
      </c>
      <c r="G9370" s="1">
        <v>0.60045922243373195</v>
      </c>
      <c r="H9370" s="1">
        <v>1.1651545347314001</v>
      </c>
      <c r="I9370" s="1">
        <v>0.22052131256648</v>
      </c>
      <c r="J9370" s="1">
        <v>1.1651545347314001</v>
      </c>
      <c r="K9370" s="1">
        <v>64.564083741465495</v>
      </c>
      <c r="L9370" s="1">
        <v>55.412464026798801</v>
      </c>
      <c r="M9370" s="1">
        <v>0.65017010934366104</v>
      </c>
      <c r="N9370" s="1">
        <v>0.87969723543196998</v>
      </c>
      <c r="O9370" s="1">
        <v>0.91247711328121295</v>
      </c>
      <c r="P9370" s="1">
        <v>-0.13213972117970299</v>
      </c>
      <c r="Q9370" s="1">
        <v>-1.09591789804355</v>
      </c>
      <c r="R9370" s="1">
        <v>50.5626052149724</v>
      </c>
      <c r="S9370" s="1">
        <v>55.412464026798801</v>
      </c>
      <c r="T9370" s="1">
        <v>0.224553412474506</v>
      </c>
      <c r="U9370" s="1">
        <v>0.43105868203861197</v>
      </c>
      <c r="V9370" s="1">
        <v>0.78313827572370798</v>
      </c>
      <c r="W9370" s="1">
        <v>-0.35266103374618302</v>
      </c>
      <c r="X9370" s="1">
        <v>-1.2769137085987601</v>
      </c>
      <c r="Y9370" s="1">
        <v>50.5626052149724</v>
      </c>
      <c r="Z9370" s="1">
        <v>64.564083741465495</v>
      </c>
    </row>
    <row r="9371" spans="1:26" x14ac:dyDescent="0.2">
      <c r="A9371" t="s">
        <v>9408</v>
      </c>
      <c r="B9371" t="s">
        <v>20855</v>
      </c>
      <c r="C9371" t="s">
        <v>9408</v>
      </c>
      <c r="D9371" t="s">
        <v>9408</v>
      </c>
      <c r="E9371" t="s">
        <v>26</v>
      </c>
      <c r="F9371" s="1">
        <v>0.43831207163227698</v>
      </c>
      <c r="G9371" s="1">
        <v>0.60062269261245504</v>
      </c>
      <c r="H9371" s="1">
        <v>0.784694833956048</v>
      </c>
      <c r="I9371" s="1">
        <v>-0.34979639264808898</v>
      </c>
      <c r="J9371" s="1">
        <v>-1.27438076144644</v>
      </c>
      <c r="K9371" s="1">
        <v>21.010639900921799</v>
      </c>
      <c r="L9371" s="1">
        <v>26.775555275413801</v>
      </c>
      <c r="M9371" s="1">
        <v>0.64910684881591096</v>
      </c>
      <c r="N9371" s="1">
        <v>0.87941336881788401</v>
      </c>
      <c r="O9371" s="1">
        <v>0.86762074041159498</v>
      </c>
      <c r="P9371" s="1">
        <v>-0.204863553943439</v>
      </c>
      <c r="Q9371" s="1">
        <v>-1.15257733410753</v>
      </c>
      <c r="R9371" s="1">
        <v>23.2310270929861</v>
      </c>
      <c r="S9371" s="1">
        <v>26.775555275413801</v>
      </c>
      <c r="T9371" s="1">
        <v>0.75316206822689902</v>
      </c>
      <c r="U9371" s="1">
        <v>0.87219884634266598</v>
      </c>
      <c r="V9371" s="1">
        <v>1.1056791798124499</v>
      </c>
      <c r="W9371" s="1">
        <v>0.14493283870464899</v>
      </c>
      <c r="X9371" s="1">
        <v>1.1056791798124499</v>
      </c>
      <c r="Y9371" s="1">
        <v>23.2310270929861</v>
      </c>
      <c r="Z9371" s="1">
        <v>21.010639900921799</v>
      </c>
    </row>
    <row r="9372" spans="1:26" x14ac:dyDescent="0.2">
      <c r="A9372" t="s">
        <v>9409</v>
      </c>
      <c r="B9372" t="s">
        <v>20856</v>
      </c>
      <c r="C9372" t="s">
        <v>9409</v>
      </c>
      <c r="D9372" t="s">
        <v>9409</v>
      </c>
      <c r="E9372" t="s">
        <v>26</v>
      </c>
      <c r="F9372" s="1">
        <v>0.43833223830650198</v>
      </c>
      <c r="G9372" s="1">
        <v>0.60062269261245504</v>
      </c>
      <c r="H9372" s="1">
        <v>1.04111510778229</v>
      </c>
      <c r="I9372" s="1">
        <v>5.8129584723858201E-2</v>
      </c>
      <c r="J9372" s="1">
        <v>1.04111510778229</v>
      </c>
      <c r="K9372" s="1">
        <v>4738.4144217272897</v>
      </c>
      <c r="L9372" s="1">
        <v>4551.2877359168497</v>
      </c>
      <c r="M9372" s="1">
        <v>0.78284647695663701</v>
      </c>
      <c r="N9372" s="1">
        <v>0.93248146789007302</v>
      </c>
      <c r="O9372" s="1">
        <v>0.98574718584885701</v>
      </c>
      <c r="P9372" s="1">
        <v>-2.07104082128475E-2</v>
      </c>
      <c r="Q9372" s="1">
        <v>-1.01445889408131</v>
      </c>
      <c r="R9372" s="1">
        <v>4486.41907766845</v>
      </c>
      <c r="S9372" s="1">
        <v>4551.2877359168497</v>
      </c>
      <c r="T9372" s="1">
        <v>0.29447635531481497</v>
      </c>
      <c r="U9372" s="1">
        <v>0.51216398984288003</v>
      </c>
      <c r="V9372" s="1">
        <v>0.94681863559604496</v>
      </c>
      <c r="W9372" s="1">
        <v>-7.8839992936705794E-2</v>
      </c>
      <c r="X9372" s="1">
        <v>-1.0561684808521701</v>
      </c>
      <c r="Y9372" s="1">
        <v>4486.41907766845</v>
      </c>
      <c r="Z9372" s="1">
        <v>4738.4144217272897</v>
      </c>
    </row>
    <row r="9373" spans="1:26" x14ac:dyDescent="0.2">
      <c r="A9373" t="s">
        <v>6269</v>
      </c>
      <c r="B9373" t="s">
        <v>18240</v>
      </c>
      <c r="C9373" t="s">
        <v>6269</v>
      </c>
      <c r="D9373" t="s">
        <v>6269</v>
      </c>
      <c r="E9373" t="s">
        <v>26</v>
      </c>
      <c r="F9373" s="1">
        <v>0.102205756658273</v>
      </c>
      <c r="G9373" s="1">
        <v>0.21336553557485199</v>
      </c>
      <c r="H9373" s="1">
        <v>0.63459116048556197</v>
      </c>
      <c r="I9373" s="1">
        <v>-0.65610066945983203</v>
      </c>
      <c r="J9373" s="1">
        <v>-1.57581772685715</v>
      </c>
      <c r="K9373" s="1">
        <v>247.200381641555</v>
      </c>
      <c r="L9373" s="1">
        <v>389.54274347661601</v>
      </c>
      <c r="M9373" s="1">
        <v>2.7401619846420397E-4</v>
      </c>
      <c r="N9373" s="1">
        <v>5.8704992084015802E-3</v>
      </c>
      <c r="O9373" s="1">
        <v>0.36037653660463898</v>
      </c>
      <c r="P9373" s="1">
        <v>-1.4724230116661901</v>
      </c>
      <c r="Q9373" s="1">
        <v>-2.77487543840035</v>
      </c>
      <c r="R9373" s="1">
        <v>140.382064753572</v>
      </c>
      <c r="S9373" s="1">
        <v>389.54274347661601</v>
      </c>
      <c r="T9373" s="1">
        <v>4.4439411066085198E-2</v>
      </c>
      <c r="U9373" s="1">
        <v>0.14059402762640999</v>
      </c>
      <c r="V9373" s="1">
        <v>0.567887734724975</v>
      </c>
      <c r="W9373" s="1">
        <v>-0.81632234220636302</v>
      </c>
      <c r="X9373" s="1">
        <v>-1.7609114246573601</v>
      </c>
      <c r="Y9373" s="1">
        <v>140.382064753572</v>
      </c>
      <c r="Z9373" s="1">
        <v>247.200381641555</v>
      </c>
    </row>
    <row r="9374" spans="1:26" x14ac:dyDescent="0.2">
      <c r="A9374" t="s">
        <v>9411</v>
      </c>
      <c r="B9374" t="s">
        <v>20858</v>
      </c>
      <c r="C9374" t="s">
        <v>9411</v>
      </c>
      <c r="D9374" t="s">
        <v>9411</v>
      </c>
      <c r="E9374" t="s">
        <v>26</v>
      </c>
      <c r="F9374" s="1">
        <v>0.43849199149113899</v>
      </c>
      <c r="G9374" s="1">
        <v>0.60072227252539501</v>
      </c>
      <c r="H9374" s="1">
        <v>1.1311007437496501</v>
      </c>
      <c r="I9374" s="1">
        <v>0.17772743156930801</v>
      </c>
      <c r="J9374" s="1">
        <v>1.1311007437496501</v>
      </c>
      <c r="K9374" s="1">
        <v>8372.5507364360892</v>
      </c>
      <c r="L9374" s="1">
        <v>7402.1264531050401</v>
      </c>
      <c r="M9374" s="1">
        <v>0.60882028858871995</v>
      </c>
      <c r="N9374" s="1">
        <v>0.860188504820386</v>
      </c>
      <c r="O9374" s="1">
        <v>1.0847858116304701</v>
      </c>
      <c r="P9374" s="1">
        <v>0.117410214095551</v>
      </c>
      <c r="Q9374" s="1">
        <v>1.0847858116304701</v>
      </c>
      <c r="R9374" s="1">
        <v>8029.7217522230003</v>
      </c>
      <c r="S9374" s="1">
        <v>7402.1264531050401</v>
      </c>
      <c r="T9374" s="1">
        <v>0.79261989100692598</v>
      </c>
      <c r="U9374" s="1">
        <v>0.89476162953874605</v>
      </c>
      <c r="V9374" s="1">
        <v>0.95905322105470703</v>
      </c>
      <c r="W9374" s="1">
        <v>-6.0317217473756998E-2</v>
      </c>
      <c r="X9374" s="1">
        <v>-1.04269500174376</v>
      </c>
      <c r="Y9374" s="1">
        <v>8029.7217522230003</v>
      </c>
      <c r="Z9374" s="1">
        <v>8372.5507364360892</v>
      </c>
    </row>
    <row r="9375" spans="1:26" x14ac:dyDescent="0.2">
      <c r="A9375" t="s">
        <v>9412</v>
      </c>
      <c r="B9375" t="s">
        <v>20859</v>
      </c>
      <c r="C9375" t="s">
        <v>9412</v>
      </c>
      <c r="D9375" t="s">
        <v>9412</v>
      </c>
      <c r="E9375" t="s">
        <v>26</v>
      </c>
      <c r="F9375" s="1">
        <v>0.43865202219124699</v>
      </c>
      <c r="G9375" s="1">
        <v>0.60088184572802195</v>
      </c>
      <c r="H9375" s="1">
        <v>1.0837850134718401</v>
      </c>
      <c r="I9375" s="1">
        <v>0.116078602855387</v>
      </c>
      <c r="J9375" s="1">
        <v>1.0837850134718401</v>
      </c>
      <c r="K9375" s="1">
        <v>1110.2702047892201</v>
      </c>
      <c r="L9375" s="1">
        <v>1024.4376799717199</v>
      </c>
      <c r="M9375" s="1">
        <v>0.376552018150416</v>
      </c>
      <c r="N9375" s="1">
        <v>0.71287430048793299</v>
      </c>
      <c r="O9375" s="1">
        <v>1.09631411283441</v>
      </c>
      <c r="P9375" s="1">
        <v>0.13266121444983001</v>
      </c>
      <c r="Q9375" s="1">
        <v>1.09631411283441</v>
      </c>
      <c r="R9375" s="1">
        <v>1123.1054862723399</v>
      </c>
      <c r="S9375" s="1">
        <v>1024.4376799717199</v>
      </c>
      <c r="T9375" s="1">
        <v>0.91201397170897602</v>
      </c>
      <c r="U9375" s="1">
        <v>0.95623199085559296</v>
      </c>
      <c r="V9375" s="1">
        <v>1.01156050250448</v>
      </c>
      <c r="W9375" s="1">
        <v>1.65826115944438E-2</v>
      </c>
      <c r="X9375" s="1">
        <v>1.01156050250448</v>
      </c>
      <c r="Y9375" s="1">
        <v>1123.1054862723399</v>
      </c>
      <c r="Z9375" s="1">
        <v>1110.2702047892201</v>
      </c>
    </row>
    <row r="9376" spans="1:26" x14ac:dyDescent="0.2">
      <c r="A9376" t="s">
        <v>9413</v>
      </c>
      <c r="B9376" t="e">
        <v>#N/A</v>
      </c>
      <c r="C9376" t="s">
        <v>9413</v>
      </c>
      <c r="D9376" t="s">
        <v>60</v>
      </c>
      <c r="E9376" t="s">
        <v>26</v>
      </c>
      <c r="F9376" s="1">
        <v>0.43914129127510299</v>
      </c>
      <c r="G9376" s="1">
        <v>0.60143263805068503</v>
      </c>
      <c r="H9376" s="1">
        <v>1.0885566369448201</v>
      </c>
      <c r="I9376" s="1">
        <v>0.122416472031165</v>
      </c>
      <c r="J9376" s="1">
        <v>1.0885566369448201</v>
      </c>
      <c r="K9376" s="1">
        <v>895.02303421552097</v>
      </c>
      <c r="L9376" s="1">
        <v>822.21081002042797</v>
      </c>
      <c r="M9376" s="1">
        <v>0.44010837666487401</v>
      </c>
      <c r="N9376" s="1">
        <v>0.75930664909906997</v>
      </c>
      <c r="O9376" s="1">
        <v>1.08847690228649</v>
      </c>
      <c r="P9376" s="1">
        <v>0.122310793552503</v>
      </c>
      <c r="Q9376" s="1">
        <v>1.08847690228649</v>
      </c>
      <c r="R9376" s="1">
        <v>894.95747551750901</v>
      </c>
      <c r="S9376" s="1">
        <v>822.21081002042797</v>
      </c>
      <c r="T9376" s="1">
        <v>0.999467936847245</v>
      </c>
      <c r="U9376" s="1">
        <v>0.99968530699444902</v>
      </c>
      <c r="V9376" s="1">
        <v>0.99992675194323899</v>
      </c>
      <c r="W9376" s="1">
        <v>-1.05678478661434E-4</v>
      </c>
      <c r="X9376" s="1">
        <v>-1.0000732534224299</v>
      </c>
      <c r="Y9376" s="1">
        <v>894.95747551750901</v>
      </c>
      <c r="Z9376" s="1">
        <v>895.02303421552097</v>
      </c>
    </row>
    <row r="9377" spans="1:26" x14ac:dyDescent="0.2">
      <c r="A9377" t="s">
        <v>9414</v>
      </c>
      <c r="B9377" t="s">
        <v>20860</v>
      </c>
      <c r="C9377" t="s">
        <v>9414</v>
      </c>
      <c r="D9377" t="s">
        <v>9414</v>
      </c>
      <c r="E9377" t="s">
        <v>26</v>
      </c>
      <c r="F9377" s="1">
        <v>0.43928967014745002</v>
      </c>
      <c r="G9377" s="1">
        <v>0.60155188326881504</v>
      </c>
      <c r="H9377" s="1">
        <v>0.72651323187516603</v>
      </c>
      <c r="I9377" s="1">
        <v>-0.46093902120426899</v>
      </c>
      <c r="J9377" s="1">
        <v>-1.3764374220947699</v>
      </c>
      <c r="K9377" s="1">
        <v>8.1449206754448493</v>
      </c>
      <c r="L9377" s="1">
        <v>11.2109736176757</v>
      </c>
      <c r="M9377" s="1">
        <v>0.36101824308077501</v>
      </c>
      <c r="N9377" s="1">
        <v>0.70054666788464903</v>
      </c>
      <c r="O9377" s="1">
        <v>0.68137250900976298</v>
      </c>
      <c r="P9377" s="1">
        <v>-0.553484353962298</v>
      </c>
      <c r="Q9377" s="1">
        <v>-1.4676259854588101</v>
      </c>
      <c r="R9377" s="1">
        <v>7.638849222318</v>
      </c>
      <c r="S9377" s="1">
        <v>11.2109736176757</v>
      </c>
      <c r="T9377" s="1">
        <v>0.88316381458339399</v>
      </c>
      <c r="U9377" s="1">
        <v>0.94224232288546195</v>
      </c>
      <c r="V9377" s="1">
        <v>0.93786661978764996</v>
      </c>
      <c r="W9377" s="1">
        <v>-9.2545332758028703E-2</v>
      </c>
      <c r="X9377" s="1">
        <v>-1.0662496978796501</v>
      </c>
      <c r="Y9377" s="1">
        <v>7.638849222318</v>
      </c>
      <c r="Z9377" s="1">
        <v>8.1449206754448493</v>
      </c>
    </row>
    <row r="9378" spans="1:26" x14ac:dyDescent="0.2">
      <c r="A9378" t="s">
        <v>9415</v>
      </c>
      <c r="B9378" t="s">
        <v>20861</v>
      </c>
      <c r="C9378" t="s">
        <v>9415</v>
      </c>
      <c r="D9378" t="s">
        <v>9415</v>
      </c>
      <c r="E9378" t="s">
        <v>26</v>
      </c>
      <c r="F9378" s="1">
        <v>0.43931555960111501</v>
      </c>
      <c r="G9378" s="1">
        <v>0.60155188326881504</v>
      </c>
      <c r="H9378" s="1">
        <v>0.83023912418535895</v>
      </c>
      <c r="I9378" s="1">
        <v>-0.26840117578824502</v>
      </c>
      <c r="J9378" s="1">
        <v>-1.20447226692817</v>
      </c>
      <c r="K9378" s="1">
        <v>109.43820531550701</v>
      </c>
      <c r="L9378" s="1">
        <v>131.81528324492001</v>
      </c>
      <c r="M9378" s="1">
        <v>0.79782244236013</v>
      </c>
      <c r="N9378" s="1">
        <v>0.93736140595394701</v>
      </c>
      <c r="O9378" s="1">
        <v>0.940308618139576</v>
      </c>
      <c r="P9378" s="1">
        <v>-8.8793754283028395E-2</v>
      </c>
      <c r="Q9378" s="1">
        <v>-1.0634806282840601</v>
      </c>
      <c r="R9378" s="1">
        <v>123.947046837708</v>
      </c>
      <c r="S9378" s="1">
        <v>131.81528324492001</v>
      </c>
      <c r="T9378" s="1">
        <v>0.60674479081613797</v>
      </c>
      <c r="U9378" s="1">
        <v>0.77843201403108198</v>
      </c>
      <c r="V9378" s="1">
        <v>1.13257565290267</v>
      </c>
      <c r="W9378" s="1">
        <v>0.179607421505216</v>
      </c>
      <c r="X9378" s="1">
        <v>1.13257565290267</v>
      </c>
      <c r="Y9378" s="1">
        <v>123.947046837708</v>
      </c>
      <c r="Z9378" s="1">
        <v>109.43820531550701</v>
      </c>
    </row>
    <row r="9379" spans="1:26" x14ac:dyDescent="0.2">
      <c r="A9379" t="s">
        <v>9416</v>
      </c>
      <c r="B9379" t="s">
        <v>20862</v>
      </c>
      <c r="C9379" t="s">
        <v>9416</v>
      </c>
      <c r="D9379" t="s">
        <v>9416</v>
      </c>
      <c r="E9379" t="s">
        <v>26</v>
      </c>
      <c r="F9379" s="1">
        <v>0.43946484382829898</v>
      </c>
      <c r="G9379" s="1">
        <v>0.601675808037338</v>
      </c>
      <c r="H9379" s="1">
        <v>1.1103188879589101</v>
      </c>
      <c r="I9379" s="1">
        <v>0.15097408378741201</v>
      </c>
      <c r="J9379" s="1">
        <v>1.1103188879589101</v>
      </c>
      <c r="K9379" s="1">
        <v>900.65149068709798</v>
      </c>
      <c r="L9379" s="1">
        <v>811.164702730361</v>
      </c>
      <c r="M9379" s="1">
        <v>0.75433382018424999</v>
      </c>
      <c r="N9379" s="1">
        <v>0.92200703146317298</v>
      </c>
      <c r="O9379" s="1">
        <v>1.0433360275669901</v>
      </c>
      <c r="P9379" s="1">
        <v>6.12038819503362E-2</v>
      </c>
      <c r="Q9379" s="1">
        <v>1.0433360275669901</v>
      </c>
      <c r="R9379" s="1">
        <v>846.31735864925599</v>
      </c>
      <c r="S9379" s="1">
        <v>811.164702730361</v>
      </c>
      <c r="T9379" s="1">
        <v>0.64623877725314305</v>
      </c>
      <c r="U9379" s="1">
        <v>0.80456202939556098</v>
      </c>
      <c r="V9379" s="1">
        <v>0.93967241202655205</v>
      </c>
      <c r="W9379" s="1">
        <v>-8.9770201837075805E-2</v>
      </c>
      <c r="X9379" s="1">
        <v>-1.06420065886934</v>
      </c>
      <c r="Y9379" s="1">
        <v>846.31735864925599</v>
      </c>
      <c r="Z9379" s="1">
        <v>900.65149068709798</v>
      </c>
    </row>
    <row r="9380" spans="1:26" x14ac:dyDescent="0.2">
      <c r="A9380" t="s">
        <v>9417</v>
      </c>
      <c r="B9380" t="s">
        <v>20863</v>
      </c>
      <c r="C9380" t="s">
        <v>9417</v>
      </c>
      <c r="D9380" t="s">
        <v>9417</v>
      </c>
      <c r="E9380" t="s">
        <v>26</v>
      </c>
      <c r="F9380" s="1">
        <v>0.43949328066973198</v>
      </c>
      <c r="G9380" s="1">
        <v>0.601675808037338</v>
      </c>
      <c r="H9380" s="1">
        <v>1.12964062843083</v>
      </c>
      <c r="I9380" s="1">
        <v>0.17586388233859299</v>
      </c>
      <c r="J9380" s="1">
        <v>1.12964062843083</v>
      </c>
      <c r="K9380" s="1">
        <v>2615.47937553459</v>
      </c>
      <c r="L9380" s="1">
        <v>2315.3198545697801</v>
      </c>
      <c r="M9380" s="1">
        <v>0.74504783587685497</v>
      </c>
      <c r="N9380" s="1">
        <v>0.918133707716414</v>
      </c>
      <c r="O9380" s="1">
        <v>0.94998042884007206</v>
      </c>
      <c r="P9380" s="1">
        <v>-7.4030303029266997E-2</v>
      </c>
      <c r="Q9380" s="1">
        <v>-1.0526532648898801</v>
      </c>
      <c r="R9380" s="1">
        <v>2199.5085483461398</v>
      </c>
      <c r="S9380" s="1">
        <v>2315.3198545697801</v>
      </c>
      <c r="T9380" s="1">
        <v>0.27233419528900399</v>
      </c>
      <c r="U9380" s="1">
        <v>0.48849906489473899</v>
      </c>
      <c r="V9380" s="1">
        <v>0.84095809315895198</v>
      </c>
      <c r="W9380" s="1">
        <v>-0.24989418536786001</v>
      </c>
      <c r="X9380" s="1">
        <v>-1.18911989566998</v>
      </c>
      <c r="Y9380" s="1">
        <v>2199.5085483461398</v>
      </c>
      <c r="Z9380" s="1">
        <v>2615.47937553459</v>
      </c>
    </row>
    <row r="9381" spans="1:26" x14ac:dyDescent="0.2">
      <c r="A9381" t="s">
        <v>9418</v>
      </c>
      <c r="B9381" t="s">
        <v>20864</v>
      </c>
      <c r="C9381" t="s">
        <v>9418</v>
      </c>
      <c r="D9381" t="s">
        <v>9418</v>
      </c>
      <c r="E9381" t="s">
        <v>26</v>
      </c>
      <c r="F9381" s="1">
        <v>0.439632537067077</v>
      </c>
      <c r="G9381" s="1">
        <v>0.60180673815998298</v>
      </c>
      <c r="H9381" s="1">
        <v>0.66411599472696803</v>
      </c>
      <c r="I9381" s="1">
        <v>-0.59049284969731897</v>
      </c>
      <c r="J9381" s="1">
        <v>-1.5057610537013399</v>
      </c>
      <c r="K9381" s="1">
        <v>8.2507052249074597</v>
      </c>
      <c r="L9381" s="1">
        <v>12.423590593235801</v>
      </c>
      <c r="M9381" s="1">
        <v>0.42975438120887999</v>
      </c>
      <c r="N9381" s="1">
        <v>0.75080222297852905</v>
      </c>
      <c r="O9381" s="1">
        <v>0.65651832560136503</v>
      </c>
      <c r="P9381" s="1">
        <v>-0.607092812809232</v>
      </c>
      <c r="Q9381" s="1">
        <v>-1.52318672762714</v>
      </c>
      <c r="R9381" s="1">
        <v>8.1563148942280996</v>
      </c>
      <c r="S9381" s="1">
        <v>12.423590593235801</v>
      </c>
      <c r="T9381" s="1">
        <v>0.98324868278236899</v>
      </c>
      <c r="U9381" s="1">
        <v>0.99267394090065497</v>
      </c>
      <c r="V9381" s="1">
        <v>0.98855972573175699</v>
      </c>
      <c r="W9381" s="1">
        <v>-1.65999631119126E-2</v>
      </c>
      <c r="X9381" s="1">
        <v>-1.01157266877302</v>
      </c>
      <c r="Y9381" s="1">
        <v>8.1563148942280996</v>
      </c>
      <c r="Z9381" s="1">
        <v>8.2507052249074597</v>
      </c>
    </row>
    <row r="9382" spans="1:26" x14ac:dyDescent="0.2">
      <c r="A9382" t="s">
        <v>9419</v>
      </c>
      <c r="B9382" t="s">
        <v>20865</v>
      </c>
      <c r="C9382" t="s">
        <v>9419</v>
      </c>
      <c r="D9382" t="s">
        <v>9419</v>
      </c>
      <c r="E9382" t="s">
        <v>26</v>
      </c>
      <c r="F9382" s="1">
        <v>0.43975096631084998</v>
      </c>
      <c r="G9382" s="1">
        <v>0.60190913513797595</v>
      </c>
      <c r="H9382" s="1">
        <v>0.87531649286264002</v>
      </c>
      <c r="I9382" s="1">
        <v>-0.19212334065631401</v>
      </c>
      <c r="J9382" s="1">
        <v>-1.1424439138917499</v>
      </c>
      <c r="K9382" s="1">
        <v>4483.8327502563197</v>
      </c>
      <c r="L9382" s="1">
        <v>5122.5274364388597</v>
      </c>
      <c r="M9382" s="1">
        <v>0.73700302225359804</v>
      </c>
      <c r="N9382" s="1">
        <v>0.914838569323698</v>
      </c>
      <c r="O9382" s="1">
        <v>1.0595833371032299</v>
      </c>
      <c r="P9382" s="1">
        <v>8.3497061327201499E-2</v>
      </c>
      <c r="Q9382" s="1">
        <v>1.0595833371032299</v>
      </c>
      <c r="R9382" s="1">
        <v>5427.7447155047603</v>
      </c>
      <c r="S9382" s="1">
        <v>5122.5274364388597</v>
      </c>
      <c r="T9382" s="1">
        <v>0.26775621951575801</v>
      </c>
      <c r="U9382" s="1">
        <v>0.48322204848383399</v>
      </c>
      <c r="V9382" s="1">
        <v>1.2105145347346999</v>
      </c>
      <c r="W9382" s="1">
        <v>0.27562040198351501</v>
      </c>
      <c r="X9382" s="1">
        <v>1.2105145347346999</v>
      </c>
      <c r="Y9382" s="1">
        <v>5427.7447155047603</v>
      </c>
      <c r="Z9382" s="1">
        <v>4483.8327502563197</v>
      </c>
    </row>
    <row r="9383" spans="1:26" x14ac:dyDescent="0.2">
      <c r="A9383" t="s">
        <v>9420</v>
      </c>
      <c r="B9383" t="s">
        <v>20866</v>
      </c>
      <c r="C9383" t="s">
        <v>9420</v>
      </c>
      <c r="D9383" t="s">
        <v>9420</v>
      </c>
      <c r="E9383" t="s">
        <v>26</v>
      </c>
      <c r="F9383" s="1">
        <v>0.43987370302301898</v>
      </c>
      <c r="G9383" s="1">
        <v>0.60201740706364404</v>
      </c>
      <c r="H9383" s="1">
        <v>1.18805786939515</v>
      </c>
      <c r="I9383" s="1">
        <v>0.24860511042828901</v>
      </c>
      <c r="J9383" s="1">
        <v>1.18805786939515</v>
      </c>
      <c r="K9383" s="1">
        <v>130.373021617273</v>
      </c>
      <c r="L9383" s="1">
        <v>109.73625525804199</v>
      </c>
      <c r="M9383" s="1">
        <v>0.103282570976501</v>
      </c>
      <c r="N9383" s="1">
        <v>0.38891638421473501</v>
      </c>
      <c r="O9383" s="1">
        <v>1.43682752425933</v>
      </c>
      <c r="P9383" s="1">
        <v>0.522886892115489</v>
      </c>
      <c r="Q9383" s="1">
        <v>1.43682752425933</v>
      </c>
      <c r="R9383" s="1">
        <v>157.67207196390399</v>
      </c>
      <c r="S9383" s="1">
        <v>109.73625525804199</v>
      </c>
      <c r="T9383" s="1">
        <v>0.39189179539383101</v>
      </c>
      <c r="U9383" s="1">
        <v>0.60923167335759898</v>
      </c>
      <c r="V9383" s="1">
        <v>1.2093918665686101</v>
      </c>
      <c r="W9383" s="1">
        <v>0.27428178168719902</v>
      </c>
      <c r="X9383" s="1">
        <v>1.2093918665686101</v>
      </c>
      <c r="Y9383" s="1">
        <v>157.67207196390399</v>
      </c>
      <c r="Z9383" s="1">
        <v>130.373021617273</v>
      </c>
    </row>
    <row r="9384" spans="1:26" x14ac:dyDescent="0.2">
      <c r="A9384" t="s">
        <v>9421</v>
      </c>
      <c r="B9384" t="s">
        <v>20867</v>
      </c>
      <c r="C9384" t="s">
        <v>9421</v>
      </c>
      <c r="D9384" t="s">
        <v>9421</v>
      </c>
      <c r="E9384" t="s">
        <v>26</v>
      </c>
      <c r="F9384" s="1">
        <v>0.44013140168922199</v>
      </c>
      <c r="G9384" s="1">
        <v>0.60231035004028899</v>
      </c>
      <c r="H9384" s="1">
        <v>1.1103513127053699</v>
      </c>
      <c r="I9384" s="1">
        <v>0.15101621433062401</v>
      </c>
      <c r="J9384" s="1">
        <v>1.1103513127053699</v>
      </c>
      <c r="K9384" s="1">
        <v>8757.8227904070991</v>
      </c>
      <c r="L9384" s="1">
        <v>7887.4340852253499</v>
      </c>
      <c r="M9384" s="1">
        <v>0.80824493516317197</v>
      </c>
      <c r="N9384" s="1">
        <v>0.94224423359695098</v>
      </c>
      <c r="O9384" s="1">
        <v>1.03346116376418</v>
      </c>
      <c r="P9384" s="1">
        <v>4.7484175026008997E-2</v>
      </c>
      <c r="Q9384" s="1">
        <v>1.03346116376418</v>
      </c>
      <c r="R9384" s="1">
        <v>8151.35680883029</v>
      </c>
      <c r="S9384" s="1">
        <v>7887.4340852253499</v>
      </c>
      <c r="T9384" s="1">
        <v>0.59670086248335796</v>
      </c>
      <c r="U9384" s="1">
        <v>0.77106757810645399</v>
      </c>
      <c r="V9384" s="1">
        <v>0.93075151255160105</v>
      </c>
      <c r="W9384" s="1">
        <v>-0.10353203930461399</v>
      </c>
      <c r="X9384" s="1">
        <v>-1.0744006176885501</v>
      </c>
      <c r="Y9384" s="1">
        <v>8151.35680883029</v>
      </c>
      <c r="Z9384" s="1">
        <v>8757.8227904070991</v>
      </c>
    </row>
    <row r="9385" spans="1:26" x14ac:dyDescent="0.2">
      <c r="A9385" t="s">
        <v>9422</v>
      </c>
      <c r="B9385" t="s">
        <v>20868</v>
      </c>
      <c r="C9385" t="s">
        <v>9422</v>
      </c>
      <c r="D9385" t="s">
        <v>9422</v>
      </c>
      <c r="E9385" t="s">
        <v>26</v>
      </c>
      <c r="F9385" s="1">
        <v>0.44025275583693702</v>
      </c>
      <c r="G9385" s="1">
        <v>0.60241666887654699</v>
      </c>
      <c r="H9385" s="1">
        <v>0.68674802878698005</v>
      </c>
      <c r="I9385" s="1">
        <v>-0.54214723063221504</v>
      </c>
      <c r="J9385" s="1">
        <v>-1.45613814395117</v>
      </c>
      <c r="K9385" s="1">
        <v>25.142871864493401</v>
      </c>
      <c r="L9385" s="1">
        <v>36.611494770365603</v>
      </c>
      <c r="M9385" s="1">
        <v>0.10102597335095501</v>
      </c>
      <c r="N9385" s="1">
        <v>0.38440577890875299</v>
      </c>
      <c r="O9385" s="1">
        <v>0.44333125538559298</v>
      </c>
      <c r="P9385" s="1">
        <v>-1.1735430170667001</v>
      </c>
      <c r="Q9385" s="1">
        <v>-2.2556496702003002</v>
      </c>
      <c r="R9385" s="1">
        <v>16.231019938089201</v>
      </c>
      <c r="S9385" s="1">
        <v>36.611494770365603</v>
      </c>
      <c r="T9385" s="1">
        <v>0.38249604374117002</v>
      </c>
      <c r="U9385" s="1">
        <v>0.59942354043763502</v>
      </c>
      <c r="V9385" s="1">
        <v>0.64555155137272102</v>
      </c>
      <c r="W9385" s="1">
        <v>-0.63139578643448802</v>
      </c>
      <c r="X9385" s="1">
        <v>-1.5490629646440599</v>
      </c>
      <c r="Y9385" s="1">
        <v>16.231019938089201</v>
      </c>
      <c r="Z9385" s="1">
        <v>25.142871864493401</v>
      </c>
    </row>
    <row r="9386" spans="1:26" x14ac:dyDescent="0.2">
      <c r="A9386" t="s">
        <v>9423</v>
      </c>
      <c r="B9386" t="s">
        <v>20869</v>
      </c>
      <c r="C9386" t="s">
        <v>9423</v>
      </c>
      <c r="D9386" t="s">
        <v>9423</v>
      </c>
      <c r="E9386" t="s">
        <v>26</v>
      </c>
      <c r="F9386" s="1">
        <v>0.44041844941563701</v>
      </c>
      <c r="G9386" s="1">
        <v>0.60258363214870503</v>
      </c>
      <c r="H9386" s="1">
        <v>1.1644754087429501</v>
      </c>
      <c r="I9386" s="1">
        <v>0.21968017320340499</v>
      </c>
      <c r="J9386" s="1">
        <v>1.1644754087429501</v>
      </c>
      <c r="K9386" s="1">
        <v>1400.4272836842599</v>
      </c>
      <c r="L9386" s="1">
        <v>1202.6250388542001</v>
      </c>
      <c r="M9386" s="1">
        <v>0.36189890952324399</v>
      </c>
      <c r="N9386" s="1">
        <v>0.70099958430586096</v>
      </c>
      <c r="O9386" s="1">
        <v>0.83507147499328604</v>
      </c>
      <c r="P9386" s="1">
        <v>-0.260028409629673</v>
      </c>
      <c r="Q9386" s="1">
        <v>-1.1975022856672699</v>
      </c>
      <c r="R9386" s="1">
        <v>1004.27786505984</v>
      </c>
      <c r="S9386" s="1">
        <v>1202.6250388542001</v>
      </c>
      <c r="T9386" s="1">
        <v>9.2514367395894401E-2</v>
      </c>
      <c r="U9386" s="1">
        <v>0.240879548398028</v>
      </c>
      <c r="V9386" s="1">
        <v>0.71712246452223405</v>
      </c>
      <c r="W9386" s="1">
        <v>-0.47970858283307799</v>
      </c>
      <c r="X9386" s="1">
        <v>-1.39446196357302</v>
      </c>
      <c r="Y9386" s="1">
        <v>1004.27786505984</v>
      </c>
      <c r="Z9386" s="1">
        <v>1400.4272836842599</v>
      </c>
    </row>
    <row r="9387" spans="1:26" x14ac:dyDescent="0.2">
      <c r="A9387" t="s">
        <v>9424</v>
      </c>
      <c r="B9387" t="s">
        <v>20870</v>
      </c>
      <c r="C9387" t="s">
        <v>9424</v>
      </c>
      <c r="D9387" t="s">
        <v>9424</v>
      </c>
      <c r="E9387" t="s">
        <v>26</v>
      </c>
      <c r="F9387" s="1">
        <v>0.44074977646604802</v>
      </c>
      <c r="G9387" s="1">
        <v>0.60297716072405205</v>
      </c>
      <c r="H9387" s="1">
        <v>0.92742961460524598</v>
      </c>
      <c r="I9387" s="1">
        <v>-0.10869029942144399</v>
      </c>
      <c r="J9387" s="1">
        <v>-1.0782489412154901</v>
      </c>
      <c r="K9387" s="1">
        <v>1733.34413950614</v>
      </c>
      <c r="L9387" s="1">
        <v>1868.97648318458</v>
      </c>
      <c r="M9387" s="1">
        <v>0.22031058796975</v>
      </c>
      <c r="N9387" s="1">
        <v>0.56697512397209804</v>
      </c>
      <c r="O9387" s="1">
        <v>0.88697412345198201</v>
      </c>
      <c r="P9387" s="1">
        <v>-0.173036078875178</v>
      </c>
      <c r="Q9387" s="1">
        <v>-1.12742860649433</v>
      </c>
      <c r="R9387" s="1">
        <v>1657.7337779250099</v>
      </c>
      <c r="S9387" s="1">
        <v>1868.97648318458</v>
      </c>
      <c r="T9387" s="1">
        <v>0.64908095498631002</v>
      </c>
      <c r="U9387" s="1">
        <v>0.80617448153940596</v>
      </c>
      <c r="V9387" s="1">
        <v>0.95637890949764004</v>
      </c>
      <c r="W9387" s="1">
        <v>-6.4345779453733598E-2</v>
      </c>
      <c r="X9387" s="1">
        <v>-1.04561067801596</v>
      </c>
      <c r="Y9387" s="1">
        <v>1657.7337779250099</v>
      </c>
      <c r="Z9387" s="1">
        <v>1733.34413950614</v>
      </c>
    </row>
    <row r="9388" spans="1:26" x14ac:dyDescent="0.2">
      <c r="A9388" t="s">
        <v>9425</v>
      </c>
      <c r="B9388" t="e">
        <v>#N/A</v>
      </c>
      <c r="C9388" t="s">
        <v>9425</v>
      </c>
      <c r="D9388" t="s">
        <v>60</v>
      </c>
      <c r="E9388" t="s">
        <v>26</v>
      </c>
      <c r="F9388" s="1">
        <v>0.440814772241857</v>
      </c>
      <c r="G9388" s="1">
        <v>0.60300381869740605</v>
      </c>
      <c r="H9388" s="1">
        <v>0.87806595816544097</v>
      </c>
      <c r="I9388" s="1">
        <v>-0.18759877933618199</v>
      </c>
      <c r="J9388" s="1">
        <v>-1.13886660871048</v>
      </c>
      <c r="K9388" s="1">
        <v>125.39365701275</v>
      </c>
      <c r="L9388" s="1">
        <v>142.80664891591701</v>
      </c>
      <c r="M9388" s="1">
        <v>0.65431367349826597</v>
      </c>
      <c r="N9388" s="1">
        <v>0.88073812226883696</v>
      </c>
      <c r="O9388" s="1">
        <v>0.92717986205418601</v>
      </c>
      <c r="P9388" s="1">
        <v>-0.109078862915351</v>
      </c>
      <c r="Q9388" s="1">
        <v>-1.0785393869367199</v>
      </c>
      <c r="R9388" s="1">
        <v>132.40744904228001</v>
      </c>
      <c r="S9388" s="1">
        <v>142.80664891591701</v>
      </c>
      <c r="T9388" s="1">
        <v>0.74955121041647499</v>
      </c>
      <c r="U9388" s="1">
        <v>0.87005885833417396</v>
      </c>
      <c r="V9388" s="1">
        <v>1.0559341851623001</v>
      </c>
      <c r="W9388" s="1">
        <v>7.8519916420831198E-2</v>
      </c>
      <c r="X9388" s="1">
        <v>1.0559341851623001</v>
      </c>
      <c r="Y9388" s="1">
        <v>132.40744904228001</v>
      </c>
      <c r="Z9388" s="1">
        <v>125.39365701275</v>
      </c>
    </row>
    <row r="9389" spans="1:26" x14ac:dyDescent="0.2">
      <c r="A9389" t="s">
        <v>9426</v>
      </c>
      <c r="B9389" t="s">
        <v>20871</v>
      </c>
      <c r="C9389" t="s">
        <v>9426</v>
      </c>
      <c r="D9389" t="s">
        <v>9426</v>
      </c>
      <c r="E9389" t="s">
        <v>26</v>
      </c>
      <c r="F9389" s="1">
        <v>0.44085667313189397</v>
      </c>
      <c r="G9389" s="1">
        <v>0.60300381869740605</v>
      </c>
      <c r="H9389" s="1">
        <v>0.67554632710649398</v>
      </c>
      <c r="I9389" s="1">
        <v>-0.56587338589149305</v>
      </c>
      <c r="J9389" s="1">
        <v>-1.4802833793549099</v>
      </c>
      <c r="K9389" s="1">
        <v>5.3235020950393297</v>
      </c>
      <c r="L9389" s="1">
        <v>7.88029167124777</v>
      </c>
      <c r="M9389" s="1">
        <v>0.77521224055862403</v>
      </c>
      <c r="N9389" s="1">
        <v>0.92847246260120597</v>
      </c>
      <c r="O9389" s="1">
        <v>1.1487136193081999</v>
      </c>
      <c r="P9389" s="1">
        <v>0.20001917091603</v>
      </c>
      <c r="Q9389" s="1">
        <v>1.1487136193081999</v>
      </c>
      <c r="R9389" s="1">
        <v>9.0521983668832995</v>
      </c>
      <c r="S9389" s="1">
        <v>7.88029167124777</v>
      </c>
      <c r="T9389" s="1">
        <v>0.29803542595781701</v>
      </c>
      <c r="U9389" s="1">
        <v>0.51573996888749596</v>
      </c>
      <c r="V9389" s="1">
        <v>1.7004216783005499</v>
      </c>
      <c r="W9389" s="1">
        <v>0.76589255680752399</v>
      </c>
      <c r="X9389" s="1">
        <v>1.7004216783005499</v>
      </c>
      <c r="Y9389" s="1">
        <v>9.0521983668832995</v>
      </c>
      <c r="Z9389" s="1">
        <v>5.3235020950393297</v>
      </c>
    </row>
    <row r="9390" spans="1:26" x14ac:dyDescent="0.2">
      <c r="A9390" t="s">
        <v>9427</v>
      </c>
      <c r="B9390" t="e">
        <v>#N/A</v>
      </c>
      <c r="C9390" t="s">
        <v>9427</v>
      </c>
      <c r="D9390" t="s">
        <v>60</v>
      </c>
      <c r="E9390" t="s">
        <v>26</v>
      </c>
      <c r="F9390" s="1">
        <v>0.441166752379345</v>
      </c>
      <c r="G9390" s="1">
        <v>0.60336812872500301</v>
      </c>
      <c r="H9390" s="1">
        <v>1.04716133917345</v>
      </c>
      <c r="I9390" s="1">
        <v>6.6483739587982704E-2</v>
      </c>
      <c r="J9390" s="1">
        <v>1.04716133917345</v>
      </c>
      <c r="K9390" s="1">
        <v>2772.4429583208398</v>
      </c>
      <c r="L9390" s="1">
        <v>2647.57956067132</v>
      </c>
      <c r="M9390" s="1">
        <v>0.68872468784241203</v>
      </c>
      <c r="N9390" s="1">
        <v>0.89501125724420805</v>
      </c>
      <c r="O9390" s="1">
        <v>1.0243000746843001</v>
      </c>
      <c r="P9390" s="1">
        <v>3.4638423189553999E-2</v>
      </c>
      <c r="Q9390" s="1">
        <v>1.0243000746843001</v>
      </c>
      <c r="R9390" s="1">
        <v>2711.9159417282799</v>
      </c>
      <c r="S9390" s="1">
        <v>2647.57956067132</v>
      </c>
      <c r="T9390" s="1">
        <v>0.71291794207121895</v>
      </c>
      <c r="U9390" s="1">
        <v>0.84838095969955296</v>
      </c>
      <c r="V9390" s="1">
        <v>0.97816834557013999</v>
      </c>
      <c r="W9390" s="1">
        <v>-3.1845316398428802E-2</v>
      </c>
      <c r="X9390" s="1">
        <v>-1.02231891323076</v>
      </c>
      <c r="Y9390" s="1">
        <v>2711.9159417282799</v>
      </c>
      <c r="Z9390" s="1">
        <v>2772.4429583208398</v>
      </c>
    </row>
    <row r="9391" spans="1:26" x14ac:dyDescent="0.2">
      <c r="A9391" t="s">
        <v>9428</v>
      </c>
      <c r="B9391" t="s">
        <v>20872</v>
      </c>
      <c r="C9391" t="s">
        <v>9428</v>
      </c>
      <c r="D9391" t="s">
        <v>9428</v>
      </c>
      <c r="E9391" t="s">
        <v>26</v>
      </c>
      <c r="F9391" s="1">
        <v>0.44136162707068599</v>
      </c>
      <c r="G9391" s="1">
        <v>0.60357482096285697</v>
      </c>
      <c r="H9391" s="1">
        <v>0.88294017501528599</v>
      </c>
      <c r="I9391" s="1">
        <v>-0.17961240574828499</v>
      </c>
      <c r="J9391" s="1">
        <v>-1.13257956574768</v>
      </c>
      <c r="K9391" s="1">
        <v>129.66340584262599</v>
      </c>
      <c r="L9391" s="1">
        <v>146.85412388260801</v>
      </c>
      <c r="M9391" s="1">
        <v>0.52659294527161304</v>
      </c>
      <c r="N9391" s="1">
        <v>0.81542361177169598</v>
      </c>
      <c r="O9391" s="1">
        <v>0.90242993010279104</v>
      </c>
      <c r="P9391" s="1">
        <v>-0.148113177754816</v>
      </c>
      <c r="Q9391" s="1">
        <v>-1.1081192751287501</v>
      </c>
      <c r="R9391" s="1">
        <v>132.52555675068899</v>
      </c>
      <c r="S9391" s="1">
        <v>146.85412388260801</v>
      </c>
      <c r="T9391" s="1">
        <v>0.89392627366224597</v>
      </c>
      <c r="U9391" s="1">
        <v>0.94813308133358898</v>
      </c>
      <c r="V9391" s="1">
        <v>1.0220736983535299</v>
      </c>
      <c r="W9391" s="1">
        <v>3.1499227993469901E-2</v>
      </c>
      <c r="X9391" s="1">
        <v>1.0220736983535299</v>
      </c>
      <c r="Y9391" s="1">
        <v>132.52555675068899</v>
      </c>
      <c r="Z9391" s="1">
        <v>129.66340584262599</v>
      </c>
    </row>
    <row r="9392" spans="1:26" x14ac:dyDescent="0.2">
      <c r="A9392" t="s">
        <v>9429</v>
      </c>
      <c r="B9392" t="s">
        <v>20873</v>
      </c>
      <c r="C9392" t="s">
        <v>9429</v>
      </c>
      <c r="D9392" t="s">
        <v>9429</v>
      </c>
      <c r="E9392" t="s">
        <v>26</v>
      </c>
      <c r="F9392" s="1">
        <v>0.44142397418090701</v>
      </c>
      <c r="G9392" s="1">
        <v>0.60360025488344704</v>
      </c>
      <c r="H9392" s="1">
        <v>1.04783115621888</v>
      </c>
      <c r="I9392" s="1">
        <v>6.7406264861757201E-2</v>
      </c>
      <c r="J9392" s="1">
        <v>1.04783115621888</v>
      </c>
      <c r="K9392" s="1">
        <v>8967.9967966535896</v>
      </c>
      <c r="L9392" s="1">
        <v>8558.6277363756908</v>
      </c>
      <c r="M9392" s="1">
        <v>0.94785663495295303</v>
      </c>
      <c r="N9392" s="1">
        <v>0.98539033393483799</v>
      </c>
      <c r="O9392" s="1">
        <v>0.99603573273524104</v>
      </c>
      <c r="P9392" s="1">
        <v>-5.7305950486080202E-3</v>
      </c>
      <c r="Q9392" s="1">
        <v>-1.0039800452277601</v>
      </c>
      <c r="R9392" s="1">
        <v>8524.6990486091199</v>
      </c>
      <c r="S9392" s="1">
        <v>8558.6277363756908</v>
      </c>
      <c r="T9392" s="1">
        <v>0.40404705065914298</v>
      </c>
      <c r="U9392" s="1">
        <v>0.61937197715963699</v>
      </c>
      <c r="V9392" s="1">
        <v>0.950568922124293</v>
      </c>
      <c r="W9392" s="1">
        <v>-7.3136859910365504E-2</v>
      </c>
      <c r="X9392" s="1">
        <v>-1.0520015716116999</v>
      </c>
      <c r="Y9392" s="1">
        <v>8524.6990486091199</v>
      </c>
      <c r="Z9392" s="1">
        <v>8967.9967966535896</v>
      </c>
    </row>
    <row r="9393" spans="1:26" x14ac:dyDescent="0.2">
      <c r="A9393" t="s">
        <v>9430</v>
      </c>
      <c r="B9393" t="e">
        <v>#N/A</v>
      </c>
      <c r="C9393" t="s">
        <v>9430</v>
      </c>
      <c r="D9393" t="s">
        <v>60</v>
      </c>
      <c r="E9393" t="s">
        <v>26</v>
      </c>
      <c r="F9393" s="1">
        <v>0.441523380906296</v>
      </c>
      <c r="G9393" s="1">
        <v>0.60361947844661101</v>
      </c>
      <c r="H9393" s="1">
        <v>1.72375311929248</v>
      </c>
      <c r="I9393" s="1">
        <v>0.78555316243322504</v>
      </c>
      <c r="J9393" s="1">
        <v>1.72375311929248</v>
      </c>
      <c r="K9393" s="1">
        <v>1806.64807766371</v>
      </c>
      <c r="L9393" s="1">
        <v>1048.08980905876</v>
      </c>
      <c r="M9393" s="1">
        <v>0.71273932155430697</v>
      </c>
      <c r="N9393" s="1">
        <v>0.90663397646252697</v>
      </c>
      <c r="O9393" s="1">
        <v>0.77062482469808802</v>
      </c>
      <c r="P9393" s="1">
        <v>-0.37589943355644501</v>
      </c>
      <c r="Q9393" s="1">
        <v>-1.2976483081657399</v>
      </c>
      <c r="R9393" s="1">
        <v>807.68402537376596</v>
      </c>
      <c r="S9393" s="1">
        <v>1048.08980905876</v>
      </c>
      <c r="T9393" s="1">
        <v>0.25524031881186299</v>
      </c>
      <c r="U9393" s="1">
        <v>0.46738399350325099</v>
      </c>
      <c r="V9393" s="1">
        <v>0.44706217849478902</v>
      </c>
      <c r="W9393" s="1">
        <v>-1.16145259598967</v>
      </c>
      <c r="X9393" s="1">
        <v>-2.23682531894532</v>
      </c>
      <c r="Y9393" s="1">
        <v>807.68402537376596</v>
      </c>
      <c r="Z9393" s="1">
        <v>1806.64807766371</v>
      </c>
    </row>
    <row r="9394" spans="1:26" x14ac:dyDescent="0.2">
      <c r="A9394" t="s">
        <v>9431</v>
      </c>
      <c r="B9394" t="s">
        <v>20874</v>
      </c>
      <c r="C9394" t="s">
        <v>9431</v>
      </c>
      <c r="D9394" t="s">
        <v>9431</v>
      </c>
      <c r="E9394" t="s">
        <v>26</v>
      </c>
      <c r="F9394" s="1">
        <v>0.44152553283200702</v>
      </c>
      <c r="G9394" s="1">
        <v>0.60361947844661101</v>
      </c>
      <c r="H9394" s="1">
        <v>0.84081926044987199</v>
      </c>
      <c r="I9394" s="1">
        <v>-0.250132377731348</v>
      </c>
      <c r="J9394" s="1">
        <v>-1.1893162383851099</v>
      </c>
      <c r="K9394" s="1">
        <v>1093.8233752486401</v>
      </c>
      <c r="L9394" s="1">
        <v>1300.90190210842</v>
      </c>
      <c r="M9394" s="1">
        <v>0.22034649668322001</v>
      </c>
      <c r="N9394" s="1">
        <v>0.56697512397209804</v>
      </c>
      <c r="O9394" s="1">
        <v>0.75860819543964397</v>
      </c>
      <c r="P9394" s="1">
        <v>-0.398573137365064</v>
      </c>
      <c r="Q9394" s="1">
        <v>-1.3182035285295799</v>
      </c>
      <c r="R9394" s="1">
        <v>986.87484440247397</v>
      </c>
      <c r="S9394" s="1">
        <v>1300.90190210842</v>
      </c>
      <c r="T9394" s="1">
        <v>0.64830376930205003</v>
      </c>
      <c r="U9394" s="1">
        <v>0.80567889615027799</v>
      </c>
      <c r="V9394" s="1">
        <v>0.90222504540839998</v>
      </c>
      <c r="W9394" s="1">
        <v>-0.148440759633715</v>
      </c>
      <c r="X9394" s="1">
        <v>-1.1083709159806501</v>
      </c>
      <c r="Y9394" s="1">
        <v>986.87484440247397</v>
      </c>
      <c r="Z9394" s="1">
        <v>1093.8233752486401</v>
      </c>
    </row>
    <row r="9395" spans="1:26" x14ac:dyDescent="0.2">
      <c r="A9395" t="s">
        <v>9432</v>
      </c>
      <c r="B9395" t="s">
        <v>20875</v>
      </c>
      <c r="C9395" t="s">
        <v>9432</v>
      </c>
      <c r="D9395" t="s">
        <v>9432</v>
      </c>
      <c r="E9395" t="s">
        <v>26</v>
      </c>
      <c r="F9395" s="1">
        <v>0.441689471527416</v>
      </c>
      <c r="G9395" s="1">
        <v>0.60378377476109701</v>
      </c>
      <c r="H9395" s="1">
        <v>0.94305262862938599</v>
      </c>
      <c r="I9395" s="1">
        <v>-8.4589809730398396E-2</v>
      </c>
      <c r="J9395" s="1">
        <v>-1.0603862071339301</v>
      </c>
      <c r="K9395" s="1">
        <v>4762.6033219835599</v>
      </c>
      <c r="L9395" s="1">
        <v>5050.1988726816198</v>
      </c>
      <c r="M9395" s="1">
        <v>0.43253576089634199</v>
      </c>
      <c r="N9395" s="1">
        <v>0.75321164875512203</v>
      </c>
      <c r="O9395" s="1">
        <v>0.94190981419418995</v>
      </c>
      <c r="P9395" s="1">
        <v>-8.6339163333279706E-2</v>
      </c>
      <c r="Q9395" s="1">
        <v>-1.0616727683801701</v>
      </c>
      <c r="R9395" s="1">
        <v>4756.8318818112502</v>
      </c>
      <c r="S9395" s="1">
        <v>5050.1988726816198</v>
      </c>
      <c r="T9395" s="1">
        <v>0.98732381165733596</v>
      </c>
      <c r="U9395" s="1">
        <v>0.99469048622637701</v>
      </c>
      <c r="V9395" s="1">
        <v>0.99878817533560404</v>
      </c>
      <c r="W9395" s="1">
        <v>-1.74935360288126E-3</v>
      </c>
      <c r="X9395" s="1">
        <v>-1.00121329496515</v>
      </c>
      <c r="Y9395" s="1">
        <v>4756.8318818112502</v>
      </c>
      <c r="Z9395" s="1">
        <v>4762.6033219835599</v>
      </c>
    </row>
    <row r="9396" spans="1:26" x14ac:dyDescent="0.2">
      <c r="A9396" t="s">
        <v>9433</v>
      </c>
      <c r="B9396" t="s">
        <v>20876</v>
      </c>
      <c r="C9396" t="s">
        <v>9433</v>
      </c>
      <c r="D9396" t="s">
        <v>9433</v>
      </c>
      <c r="E9396" t="s">
        <v>26</v>
      </c>
      <c r="F9396" s="1">
        <v>0.44186178985258201</v>
      </c>
      <c r="G9396" s="1">
        <v>0.60395949223262102</v>
      </c>
      <c r="H9396" s="1">
        <v>1.0808589276307301</v>
      </c>
      <c r="I9396" s="1">
        <v>0.112178236588896</v>
      </c>
      <c r="J9396" s="1">
        <v>1.0808589276307301</v>
      </c>
      <c r="K9396" s="1">
        <v>273.67568655087399</v>
      </c>
      <c r="L9396" s="1">
        <v>253.20204103858001</v>
      </c>
      <c r="M9396" s="1">
        <v>2.6320497744491699E-2</v>
      </c>
      <c r="N9396" s="1">
        <v>0.177663359775319</v>
      </c>
      <c r="O9396" s="1">
        <v>1.25063571374599</v>
      </c>
      <c r="P9396" s="1">
        <v>0.32266162123306802</v>
      </c>
      <c r="Q9396" s="1">
        <v>1.25063571374599</v>
      </c>
      <c r="R9396" s="1">
        <v>316.66351531622701</v>
      </c>
      <c r="S9396" s="1">
        <v>253.20204103858001</v>
      </c>
      <c r="T9396" s="1">
        <v>0.14787383475447899</v>
      </c>
      <c r="U9396" s="1">
        <v>0.33023879865774602</v>
      </c>
      <c r="V9396" s="1">
        <v>1.15707580496874</v>
      </c>
      <c r="W9396" s="1">
        <v>0.21048338464417099</v>
      </c>
      <c r="X9396" s="1">
        <v>1.15707580496874</v>
      </c>
      <c r="Y9396" s="1">
        <v>316.66351531622701</v>
      </c>
      <c r="Z9396" s="1">
        <v>273.67568655087399</v>
      </c>
    </row>
    <row r="9397" spans="1:26" x14ac:dyDescent="0.2">
      <c r="A9397" t="s">
        <v>9434</v>
      </c>
      <c r="B9397" t="s">
        <v>20877</v>
      </c>
      <c r="C9397" t="s">
        <v>9434</v>
      </c>
      <c r="D9397" t="s">
        <v>9434</v>
      </c>
      <c r="E9397" t="s">
        <v>26</v>
      </c>
      <c r="F9397" s="1">
        <v>0.44209556181367898</v>
      </c>
      <c r="G9397" s="1">
        <v>0.60421916457090896</v>
      </c>
      <c r="H9397" s="1">
        <v>0.87956515824076198</v>
      </c>
      <c r="I9397" s="1">
        <v>-0.18513763829434099</v>
      </c>
      <c r="J9397" s="1">
        <v>-1.13692543483659</v>
      </c>
      <c r="K9397" s="1">
        <v>2280.6425859876199</v>
      </c>
      <c r="L9397" s="1">
        <v>2592.92056378084</v>
      </c>
      <c r="M9397" s="1">
        <v>0.99280941742524598</v>
      </c>
      <c r="N9397" s="1">
        <v>0.99750885029246406</v>
      </c>
      <c r="O9397" s="1">
        <v>1.0015055121095799</v>
      </c>
      <c r="P9397" s="1">
        <v>2.1703615113618699E-3</v>
      </c>
      <c r="Q9397" s="1">
        <v>1.0015055121095799</v>
      </c>
      <c r="R9397" s="1">
        <v>2596.8242370888102</v>
      </c>
      <c r="S9397" s="1">
        <v>2592.92056378084</v>
      </c>
      <c r="T9397" s="1">
        <v>0.43695415984368602</v>
      </c>
      <c r="U9397" s="1">
        <v>0.64656541583429705</v>
      </c>
      <c r="V9397" s="1">
        <v>1.13863708984644</v>
      </c>
      <c r="W9397" s="1">
        <v>0.18730799980570301</v>
      </c>
      <c r="X9397" s="1">
        <v>1.13863708984644</v>
      </c>
      <c r="Y9397" s="1">
        <v>2596.8242370888102</v>
      </c>
      <c r="Z9397" s="1">
        <v>2280.6425859876199</v>
      </c>
    </row>
    <row r="9398" spans="1:26" x14ac:dyDescent="0.2">
      <c r="A9398" t="s">
        <v>9435</v>
      </c>
      <c r="B9398" t="e">
        <v>#N/A</v>
      </c>
      <c r="C9398" t="s">
        <v>9435</v>
      </c>
      <c r="D9398" t="s">
        <v>60</v>
      </c>
      <c r="E9398" t="s">
        <v>26</v>
      </c>
      <c r="F9398" s="1">
        <v>0.44214968271180499</v>
      </c>
      <c r="G9398" s="1">
        <v>0.60423327777087699</v>
      </c>
      <c r="H9398" s="1">
        <v>1.0803347083275101</v>
      </c>
      <c r="I9398" s="1">
        <v>0.11147835612345</v>
      </c>
      <c r="J9398" s="1">
        <v>1.0803347083275101</v>
      </c>
      <c r="K9398" s="1">
        <v>2325.6196659438701</v>
      </c>
      <c r="L9398" s="1">
        <v>2152.6843931027702</v>
      </c>
      <c r="M9398" s="1">
        <v>0.39200695885645398</v>
      </c>
      <c r="N9398" s="1">
        <v>0.72345104485587297</v>
      </c>
      <c r="O9398" s="1">
        <v>1.08991926172468</v>
      </c>
      <c r="P9398" s="1">
        <v>0.12422126800808</v>
      </c>
      <c r="Q9398" s="1">
        <v>1.08991926172468</v>
      </c>
      <c r="R9398" s="1">
        <v>2346.25218445681</v>
      </c>
      <c r="S9398" s="1">
        <v>2152.6843931027702</v>
      </c>
      <c r="T9398" s="1">
        <v>0.93004139390624396</v>
      </c>
      <c r="U9398" s="1">
        <v>0.96523101487320895</v>
      </c>
      <c r="V9398" s="1">
        <v>1.0088718369624501</v>
      </c>
      <c r="W9398" s="1">
        <v>1.2742911884630099E-2</v>
      </c>
      <c r="X9398" s="1">
        <v>1.0088718369624501</v>
      </c>
      <c r="Y9398" s="1">
        <v>2346.25218445681</v>
      </c>
      <c r="Z9398" s="1">
        <v>2325.6196659438701</v>
      </c>
    </row>
    <row r="9399" spans="1:26" x14ac:dyDescent="0.2">
      <c r="A9399" t="s">
        <v>9436</v>
      </c>
      <c r="B9399" t="s">
        <v>20878</v>
      </c>
      <c r="C9399" t="s">
        <v>9436</v>
      </c>
      <c r="D9399" t="s">
        <v>9436</v>
      </c>
      <c r="E9399" t="s">
        <v>26</v>
      </c>
      <c r="F9399" s="1">
        <v>0.44255690071824799</v>
      </c>
      <c r="G9399" s="1">
        <v>0.60463620860615996</v>
      </c>
      <c r="H9399" s="1">
        <v>0.89371203296454305</v>
      </c>
      <c r="I9399" s="1">
        <v>-0.162118045960427</v>
      </c>
      <c r="J9399" s="1">
        <v>-1.1189286516406001</v>
      </c>
      <c r="K9399" s="1">
        <v>1264.03871962376</v>
      </c>
      <c r="L9399" s="1">
        <v>1414.3691401701301</v>
      </c>
      <c r="M9399" s="1">
        <v>3.04503153746652E-2</v>
      </c>
      <c r="N9399" s="1">
        <v>0.19385558887236901</v>
      </c>
      <c r="O9399" s="1">
        <v>0.72807347824802604</v>
      </c>
      <c r="P9399" s="1">
        <v>-0.45784403820695602</v>
      </c>
      <c r="Q9399" s="1">
        <v>-1.3734877452291101</v>
      </c>
      <c r="R9399" s="1">
        <v>1029.7646594103401</v>
      </c>
      <c r="S9399" s="1">
        <v>1414.3691401701301</v>
      </c>
      <c r="T9399" s="1">
        <v>0.162655816519087</v>
      </c>
      <c r="U9399" s="1">
        <v>0.34993954475500499</v>
      </c>
      <c r="V9399" s="1">
        <v>0.81466227531134905</v>
      </c>
      <c r="W9399" s="1">
        <v>-0.29572599224652801</v>
      </c>
      <c r="X9399" s="1">
        <v>-1.22750252504059</v>
      </c>
      <c r="Y9399" s="1">
        <v>1029.7646594103401</v>
      </c>
      <c r="Z9399" s="1">
        <v>1264.03871962376</v>
      </c>
    </row>
    <row r="9400" spans="1:26" x14ac:dyDescent="0.2">
      <c r="A9400" t="s">
        <v>9437</v>
      </c>
      <c r="B9400" t="s">
        <v>20879</v>
      </c>
      <c r="C9400" t="s">
        <v>9437</v>
      </c>
      <c r="D9400" t="s">
        <v>9437</v>
      </c>
      <c r="E9400" t="s">
        <v>26</v>
      </c>
      <c r="F9400" s="1">
        <v>0.442575999906763</v>
      </c>
      <c r="G9400" s="1">
        <v>0.60463620860615996</v>
      </c>
      <c r="H9400" s="1">
        <v>0.89619274009312999</v>
      </c>
      <c r="I9400" s="1">
        <v>-0.15811905537982901</v>
      </c>
      <c r="J9400" s="1">
        <v>-1.1158314001696501</v>
      </c>
      <c r="K9400" s="1">
        <v>1046.0167822326</v>
      </c>
      <c r="L9400" s="1">
        <v>1167.17837071956</v>
      </c>
      <c r="M9400" s="1">
        <v>0.70222546140085995</v>
      </c>
      <c r="N9400" s="1">
        <v>0.90123961457963198</v>
      </c>
      <c r="O9400" s="1">
        <v>0.94688243390238003</v>
      </c>
      <c r="P9400" s="1">
        <v>-7.8742784880288103E-2</v>
      </c>
      <c r="Q9400" s="1">
        <v>-1.0560973191557701</v>
      </c>
      <c r="R9400" s="1">
        <v>1105.1806964651601</v>
      </c>
      <c r="S9400" s="1">
        <v>1167.17837071956</v>
      </c>
      <c r="T9400" s="1">
        <v>0.70037823037303704</v>
      </c>
      <c r="U9400" s="1">
        <v>0.84033479357325203</v>
      </c>
      <c r="V9400" s="1">
        <v>1.0565611520173399</v>
      </c>
      <c r="W9400" s="1">
        <v>7.9376270499540894E-2</v>
      </c>
      <c r="X9400" s="1">
        <v>1.0565611520173399</v>
      </c>
      <c r="Y9400" s="1">
        <v>1105.1806964651601</v>
      </c>
      <c r="Z9400" s="1">
        <v>1046.0167822326</v>
      </c>
    </row>
    <row r="9401" spans="1:26" x14ac:dyDescent="0.2">
      <c r="A9401" t="s">
        <v>9438</v>
      </c>
      <c r="B9401" t="e">
        <v>#N/A</v>
      </c>
      <c r="C9401" t="s">
        <v>9438</v>
      </c>
      <c r="D9401" t="s">
        <v>60</v>
      </c>
      <c r="E9401" t="s">
        <v>26</v>
      </c>
      <c r="F9401" s="1">
        <v>0.442663032332691</v>
      </c>
      <c r="G9401" s="1">
        <v>0.604695233375658</v>
      </c>
      <c r="H9401" s="1">
        <v>1.11298198611923</v>
      </c>
      <c r="I9401" s="1">
        <v>0.15443024250308601</v>
      </c>
      <c r="J9401" s="1">
        <v>1.11298198611923</v>
      </c>
      <c r="K9401" s="1">
        <v>9885.8890518643893</v>
      </c>
      <c r="L9401" s="1">
        <v>8882.3441665347109</v>
      </c>
      <c r="M9401" s="1">
        <v>4.8399261307461E-2</v>
      </c>
      <c r="N9401" s="1">
        <v>0.25775201142262999</v>
      </c>
      <c r="O9401" s="1">
        <v>1.3167937227417099</v>
      </c>
      <c r="P9401" s="1">
        <v>0.397029363448893</v>
      </c>
      <c r="Q9401" s="1">
        <v>1.3167937227417099</v>
      </c>
      <c r="R9401" s="1">
        <v>11696.215041724399</v>
      </c>
      <c r="S9401" s="1">
        <v>8882.3441665347109</v>
      </c>
      <c r="T9401" s="1">
        <v>0.227778404147047</v>
      </c>
      <c r="U9401" s="1">
        <v>0.43509049453368498</v>
      </c>
      <c r="V9401" s="1">
        <v>1.18312222404707</v>
      </c>
      <c r="W9401" s="1">
        <v>0.24259912094580699</v>
      </c>
      <c r="X9401" s="1">
        <v>1.18312222404707</v>
      </c>
      <c r="Y9401" s="1">
        <v>11696.215041724399</v>
      </c>
      <c r="Z9401" s="1">
        <v>9885.8890518643893</v>
      </c>
    </row>
    <row r="9402" spans="1:26" x14ac:dyDescent="0.2">
      <c r="A9402" t="s">
        <v>9439</v>
      </c>
      <c r="B9402" t="s">
        <v>20880</v>
      </c>
      <c r="C9402" t="s">
        <v>9439</v>
      </c>
      <c r="D9402" t="s">
        <v>9439</v>
      </c>
      <c r="E9402" t="s">
        <v>26</v>
      </c>
      <c r="F9402" s="1">
        <v>0.44277858198083098</v>
      </c>
      <c r="G9402" s="1">
        <v>0.60479319825656197</v>
      </c>
      <c r="H9402" s="1">
        <v>1.0646783323178</v>
      </c>
      <c r="I9402" s="1">
        <v>9.0417619684383305E-2</v>
      </c>
      <c r="J9402" s="1">
        <v>1.0646783323178</v>
      </c>
      <c r="K9402" s="1">
        <v>842.24768196876096</v>
      </c>
      <c r="L9402" s="1">
        <v>791.08182856993903</v>
      </c>
      <c r="M9402" s="1">
        <v>0.81988768597373596</v>
      </c>
      <c r="N9402" s="1">
        <v>0.945271066051243</v>
      </c>
      <c r="O9402" s="1">
        <v>1.01883816434083</v>
      </c>
      <c r="P9402" s="1">
        <v>2.6924907200230899E-2</v>
      </c>
      <c r="Q9402" s="1">
        <v>1.01883816434083</v>
      </c>
      <c r="R9402" s="1">
        <v>805.98435806358998</v>
      </c>
      <c r="S9402" s="1">
        <v>791.08182856993903</v>
      </c>
      <c r="T9402" s="1">
        <v>0.59175165391872597</v>
      </c>
      <c r="U9402" s="1">
        <v>0.76819698617958798</v>
      </c>
      <c r="V9402" s="1">
        <v>0.95694458449513897</v>
      </c>
      <c r="W9402" s="1">
        <v>-6.3492712484152294E-2</v>
      </c>
      <c r="X9402" s="1">
        <v>-1.0449925901692301</v>
      </c>
      <c r="Y9402" s="1">
        <v>805.98435806358998</v>
      </c>
      <c r="Z9402" s="1">
        <v>842.24768196876096</v>
      </c>
    </row>
    <row r="9403" spans="1:26" x14ac:dyDescent="0.2">
      <c r="A9403" t="s">
        <v>9440</v>
      </c>
      <c r="B9403" t="e">
        <v>#N/A</v>
      </c>
      <c r="C9403" t="s">
        <v>9440</v>
      </c>
      <c r="D9403" t="s">
        <v>60</v>
      </c>
      <c r="E9403" t="s">
        <v>26</v>
      </c>
      <c r="F9403" s="1">
        <v>0.44284506335445301</v>
      </c>
      <c r="G9403" s="1">
        <v>0.60482412780651196</v>
      </c>
      <c r="H9403" s="1">
        <v>0.74891768392140701</v>
      </c>
      <c r="I9403" s="1">
        <v>-0.41712093898654601</v>
      </c>
      <c r="J9403" s="1">
        <v>-1.33526023149019</v>
      </c>
      <c r="K9403" s="1">
        <v>11.0045198065724</v>
      </c>
      <c r="L9403" s="1">
        <v>14.6938976643624</v>
      </c>
      <c r="M9403" s="1">
        <v>0.506442075102289</v>
      </c>
      <c r="N9403" s="1">
        <v>0.80205368511287101</v>
      </c>
      <c r="O9403" s="1">
        <v>1.2715372485302501</v>
      </c>
      <c r="P9403" s="1">
        <v>0.34657372508957401</v>
      </c>
      <c r="Q9403" s="1">
        <v>1.2715372485302501</v>
      </c>
      <c r="R9403" s="1">
        <v>18.683838206328499</v>
      </c>
      <c r="S9403" s="1">
        <v>14.6938976643624</v>
      </c>
      <c r="T9403" s="1">
        <v>0.15800707592872501</v>
      </c>
      <c r="U9403" s="1">
        <v>0.34361280059212701</v>
      </c>
      <c r="V9403" s="1">
        <v>1.6978331208209101</v>
      </c>
      <c r="W9403" s="1">
        <v>0.76369466407611997</v>
      </c>
      <c r="X9403" s="1">
        <v>1.6978331208209101</v>
      </c>
      <c r="Y9403" s="1">
        <v>18.683838206328499</v>
      </c>
      <c r="Z9403" s="1">
        <v>11.0045198065724</v>
      </c>
    </row>
    <row r="9404" spans="1:26" x14ac:dyDescent="0.2">
      <c r="A9404" t="s">
        <v>9441</v>
      </c>
      <c r="B9404" t="s">
        <v>20881</v>
      </c>
      <c r="C9404" t="s">
        <v>9441</v>
      </c>
      <c r="D9404" t="s">
        <v>9441</v>
      </c>
      <c r="E9404" t="s">
        <v>26</v>
      </c>
      <c r="F9404" s="1">
        <v>0.44300097157273099</v>
      </c>
      <c r="G9404" s="1">
        <v>0.60497717557052</v>
      </c>
      <c r="H9404" s="1">
        <v>0.92632113571659902</v>
      </c>
      <c r="I9404" s="1">
        <v>-0.110415663185594</v>
      </c>
      <c r="J9404" s="1">
        <v>-1.07953922397161</v>
      </c>
      <c r="K9404" s="1">
        <v>480.49234189350102</v>
      </c>
      <c r="L9404" s="1">
        <v>518.71032989201296</v>
      </c>
      <c r="M9404" s="1">
        <v>3.14490995830152E-2</v>
      </c>
      <c r="N9404" s="1">
        <v>0.198219838714875</v>
      </c>
      <c r="O9404" s="1">
        <v>0.80538786262316997</v>
      </c>
      <c r="P9404" s="1">
        <v>-0.31224436417968698</v>
      </c>
      <c r="Q9404" s="1">
        <v>-1.2416377827485101</v>
      </c>
      <c r="R9404" s="1">
        <v>417.76300391228801</v>
      </c>
      <c r="S9404" s="1">
        <v>518.71032989201296</v>
      </c>
      <c r="T9404" s="1">
        <v>0.16673625925045399</v>
      </c>
      <c r="U9404" s="1">
        <v>0.35572292699528602</v>
      </c>
      <c r="V9404" s="1">
        <v>0.86944778821237201</v>
      </c>
      <c r="W9404" s="1">
        <v>-0.201828700994093</v>
      </c>
      <c r="X9404" s="1">
        <v>-1.1501553210642399</v>
      </c>
      <c r="Y9404" s="1">
        <v>417.76300391228801</v>
      </c>
      <c r="Z9404" s="1">
        <v>480.49234189350102</v>
      </c>
    </row>
    <row r="9405" spans="1:26" x14ac:dyDescent="0.2">
      <c r="A9405" t="s">
        <v>9442</v>
      </c>
      <c r="B9405" t="s">
        <v>20882</v>
      </c>
      <c r="C9405" t="s">
        <v>9442</v>
      </c>
      <c r="D9405" t="s">
        <v>9442</v>
      </c>
      <c r="E9405" t="s">
        <v>26</v>
      </c>
      <c r="F9405" s="1">
        <v>0.44328810050411399</v>
      </c>
      <c r="G9405" s="1">
        <v>0.60530937476794</v>
      </c>
      <c r="H9405" s="1">
        <v>1.06924983497707</v>
      </c>
      <c r="I9405" s="1">
        <v>9.65989845555867E-2</v>
      </c>
      <c r="J9405" s="1">
        <v>1.06924983497707</v>
      </c>
      <c r="K9405" s="1">
        <v>2442.7280862963298</v>
      </c>
      <c r="L9405" s="1">
        <v>2284.5251001125398</v>
      </c>
      <c r="M9405" s="1">
        <v>0.46759476212622503</v>
      </c>
      <c r="N9405" s="1">
        <v>0.77523939286535903</v>
      </c>
      <c r="O9405" s="1">
        <v>0.93840446024484803</v>
      </c>
      <c r="P9405" s="1">
        <v>-9.1718224362126802E-2</v>
      </c>
      <c r="Q9405" s="1">
        <v>-1.06563858374999</v>
      </c>
      <c r="R9405" s="1">
        <v>2143.8085434869199</v>
      </c>
      <c r="S9405" s="1">
        <v>2284.5251001125398</v>
      </c>
      <c r="T9405" s="1">
        <v>0.135970601830008</v>
      </c>
      <c r="U9405" s="1">
        <v>0.312560212170714</v>
      </c>
      <c r="V9405" s="1">
        <v>0.87762880998243598</v>
      </c>
      <c r="W9405" s="1">
        <v>-0.188317208917713</v>
      </c>
      <c r="X9405" s="1">
        <v>-1.13943387981988</v>
      </c>
      <c r="Y9405" s="1">
        <v>2143.8085434869199</v>
      </c>
      <c r="Z9405" s="1">
        <v>2442.7280862963298</v>
      </c>
    </row>
    <row r="9406" spans="1:26" x14ac:dyDescent="0.2">
      <c r="A9406" t="s">
        <v>9443</v>
      </c>
      <c r="B9406" t="e">
        <v>#N/A</v>
      </c>
      <c r="C9406" t="s">
        <v>9443</v>
      </c>
      <c r="D9406" t="s">
        <v>60</v>
      </c>
      <c r="E9406" t="s">
        <v>26</v>
      </c>
      <c r="F9406" s="1">
        <v>0.44359603929701302</v>
      </c>
      <c r="G9406" s="1">
        <v>0.60549720355703696</v>
      </c>
      <c r="H9406" s="1">
        <v>0.86291410526641898</v>
      </c>
      <c r="I9406" s="1">
        <v>-0.212711134641281</v>
      </c>
      <c r="J9406" s="1">
        <v>-1.1588638937490201</v>
      </c>
      <c r="K9406" s="1">
        <v>141.50806904237001</v>
      </c>
      <c r="L9406" s="1">
        <v>163.98859188734701</v>
      </c>
      <c r="M9406" s="1">
        <v>0.96371605249490999</v>
      </c>
      <c r="N9406" s="1">
        <v>0.98960193523700801</v>
      </c>
      <c r="O9406" s="1">
        <v>0.99130074847263405</v>
      </c>
      <c r="P9406" s="1">
        <v>-1.26052751091278E-2</v>
      </c>
      <c r="Q9406" s="1">
        <v>-1.0087755926148201</v>
      </c>
      <c r="R9406" s="1">
        <v>162.56201387889999</v>
      </c>
      <c r="S9406" s="1">
        <v>163.98859188734701</v>
      </c>
      <c r="T9406" s="1">
        <v>0.47334104559537399</v>
      </c>
      <c r="U9406" s="1">
        <v>0.67843885374452295</v>
      </c>
      <c r="V9406" s="1">
        <v>1.1487826452513199</v>
      </c>
      <c r="W9406" s="1">
        <v>0.20010585953215301</v>
      </c>
      <c r="X9406" s="1">
        <v>1.1487826452513199</v>
      </c>
      <c r="Y9406" s="1">
        <v>162.56201387889999</v>
      </c>
      <c r="Z9406" s="1">
        <v>141.50806904237001</v>
      </c>
    </row>
    <row r="9407" spans="1:26" x14ac:dyDescent="0.2">
      <c r="A9407" t="s">
        <v>9444</v>
      </c>
      <c r="B9407" t="s">
        <v>20883</v>
      </c>
      <c r="C9407" t="s">
        <v>9444</v>
      </c>
      <c r="D9407" t="s">
        <v>9444</v>
      </c>
      <c r="E9407" t="s">
        <v>26</v>
      </c>
      <c r="F9407" s="1">
        <v>0.44361431120977401</v>
      </c>
      <c r="G9407" s="1">
        <v>0.60549720355703696</v>
      </c>
      <c r="H9407" s="1">
        <v>1.0621933528918199</v>
      </c>
      <c r="I9407" s="1">
        <v>8.7046406318936106E-2</v>
      </c>
      <c r="J9407" s="1">
        <v>1.0621933528918199</v>
      </c>
      <c r="K9407" s="1">
        <v>2337.2723192321901</v>
      </c>
      <c r="L9407" s="1">
        <v>2200.42077355215</v>
      </c>
      <c r="M9407" s="1">
        <v>0.31135463891242199</v>
      </c>
      <c r="N9407" s="1">
        <v>0.65821771915663096</v>
      </c>
      <c r="O9407" s="1">
        <v>1.0830568757440899</v>
      </c>
      <c r="P9407" s="1">
        <v>0.11510900674994</v>
      </c>
      <c r="Q9407" s="1">
        <v>1.0830568757440899</v>
      </c>
      <c r="R9407" s="1">
        <v>2383.1808483257901</v>
      </c>
      <c r="S9407" s="1">
        <v>2200.42077355215</v>
      </c>
      <c r="T9407" s="1">
        <v>0.80514744073000799</v>
      </c>
      <c r="U9407" s="1">
        <v>0.90006637820060897</v>
      </c>
      <c r="V9407" s="1">
        <v>1.01964192563949</v>
      </c>
      <c r="W9407" s="1">
        <v>2.8062600431004101E-2</v>
      </c>
      <c r="X9407" s="1">
        <v>1.01964192563949</v>
      </c>
      <c r="Y9407" s="1">
        <v>2383.1808483257901</v>
      </c>
      <c r="Z9407" s="1">
        <v>2337.2723192321901</v>
      </c>
    </row>
    <row r="9408" spans="1:26" x14ac:dyDescent="0.2">
      <c r="A9408" t="s">
        <v>9445</v>
      </c>
      <c r="B9408" t="s">
        <v>20884</v>
      </c>
      <c r="C9408" t="s">
        <v>9445</v>
      </c>
      <c r="D9408" t="s">
        <v>9445</v>
      </c>
      <c r="E9408" t="s">
        <v>26</v>
      </c>
      <c r="F9408" s="1">
        <v>0.44362026003294802</v>
      </c>
      <c r="G9408" s="1">
        <v>0.60549720355703696</v>
      </c>
      <c r="H9408" s="1">
        <v>1.1018694862149001</v>
      </c>
      <c r="I9408" s="1">
        <v>0.139953350278018</v>
      </c>
      <c r="J9408" s="1">
        <v>1.1018694862149001</v>
      </c>
      <c r="K9408" s="1">
        <v>332.62170124704602</v>
      </c>
      <c r="L9408" s="1">
        <v>301.87032621227399</v>
      </c>
      <c r="M9408" s="1">
        <v>0.42324962136149302</v>
      </c>
      <c r="N9408" s="1">
        <v>0.74627156880824497</v>
      </c>
      <c r="O9408" s="1">
        <v>1.10698071036028</v>
      </c>
      <c r="P9408" s="1">
        <v>0.146630082724689</v>
      </c>
      <c r="Q9408" s="1">
        <v>1.10698071036028</v>
      </c>
      <c r="R9408" s="1">
        <v>334.16462814715601</v>
      </c>
      <c r="S9408" s="1">
        <v>301.87032621227399</v>
      </c>
      <c r="T9408" s="1">
        <v>0.97091741205137805</v>
      </c>
      <c r="U9408" s="1">
        <v>0.98622882692293501</v>
      </c>
      <c r="V9408" s="1">
        <v>1.00463868380903</v>
      </c>
      <c r="W9408" s="1">
        <v>6.6767324466714796E-3</v>
      </c>
      <c r="X9408" s="1">
        <v>1.00463868380903</v>
      </c>
      <c r="Y9408" s="1">
        <v>334.16462814715601</v>
      </c>
      <c r="Z9408" s="1">
        <v>332.62170124704602</v>
      </c>
    </row>
    <row r="9409" spans="1:26" x14ac:dyDescent="0.2">
      <c r="A9409" t="s">
        <v>9446</v>
      </c>
      <c r="B9409" t="s">
        <v>20885</v>
      </c>
      <c r="C9409" t="s">
        <v>9446</v>
      </c>
      <c r="D9409" t="s">
        <v>9446</v>
      </c>
      <c r="E9409" t="s">
        <v>26</v>
      </c>
      <c r="F9409" s="1">
        <v>0.44364508449359202</v>
      </c>
      <c r="G9409" s="1">
        <v>0.60549720355703696</v>
      </c>
      <c r="H9409" s="1">
        <v>1.0598933694794901</v>
      </c>
      <c r="I9409" s="1">
        <v>8.3919129825093697E-2</v>
      </c>
      <c r="J9409" s="1">
        <v>1.0598933694794901</v>
      </c>
      <c r="K9409" s="1">
        <v>1452.90601017177</v>
      </c>
      <c r="L9409" s="1">
        <v>1370.8039431223899</v>
      </c>
      <c r="M9409" s="1">
        <v>0.87617249896914995</v>
      </c>
      <c r="N9409" s="1">
        <v>0.965342502854453</v>
      </c>
      <c r="O9409" s="1">
        <v>0.98820070480854105</v>
      </c>
      <c r="P9409" s="1">
        <v>-1.7124010136724498E-2</v>
      </c>
      <c r="Q9409" s="1">
        <v>-1.0119401809106601</v>
      </c>
      <c r="R9409" s="1">
        <v>1354.62942274788</v>
      </c>
      <c r="S9409" s="1">
        <v>1370.8039431223899</v>
      </c>
      <c r="T9409" s="1">
        <v>0.35827595679197599</v>
      </c>
      <c r="U9409" s="1">
        <v>0.57726653928049698</v>
      </c>
      <c r="V9409" s="1">
        <v>0.93235860631323797</v>
      </c>
      <c r="W9409" s="1">
        <v>-0.101043139961818</v>
      </c>
      <c r="X9409" s="1">
        <v>-1.07254868805708</v>
      </c>
      <c r="Y9409" s="1">
        <v>1354.62942274788</v>
      </c>
      <c r="Z9409" s="1">
        <v>1452.90601017177</v>
      </c>
    </row>
    <row r="9410" spans="1:26" x14ac:dyDescent="0.2">
      <c r="A9410" t="s">
        <v>9447</v>
      </c>
      <c r="B9410" t="s">
        <v>20886</v>
      </c>
      <c r="C9410" t="s">
        <v>9447</v>
      </c>
      <c r="D9410" t="s">
        <v>9447</v>
      </c>
      <c r="E9410" t="s">
        <v>26</v>
      </c>
      <c r="F9410" s="1">
        <v>0.443729286158561</v>
      </c>
      <c r="G9410" s="1">
        <v>0.60555222167454603</v>
      </c>
      <c r="H9410" s="1">
        <v>0.924642002553142</v>
      </c>
      <c r="I9410" s="1">
        <v>-0.113033195325867</v>
      </c>
      <c r="J9410" s="1">
        <v>-1.0814996476893499</v>
      </c>
      <c r="K9410" s="1">
        <v>423.85130469336599</v>
      </c>
      <c r="L9410" s="1">
        <v>458.39503669854798</v>
      </c>
      <c r="M9410" s="1">
        <v>1.7864831387919899E-2</v>
      </c>
      <c r="N9410" s="1">
        <v>0.13762204280241799</v>
      </c>
      <c r="O9410" s="1">
        <v>0.78288958263331698</v>
      </c>
      <c r="P9410" s="1">
        <v>-0.35311924818893697</v>
      </c>
      <c r="Q9410" s="1">
        <v>-1.27731933363631</v>
      </c>
      <c r="R9410" s="1">
        <v>358.87269896211097</v>
      </c>
      <c r="S9410" s="1">
        <v>458.39503669854798</v>
      </c>
      <c r="T9410" s="1">
        <v>0.109492534916256</v>
      </c>
      <c r="U9410" s="1">
        <v>0.26990682584234299</v>
      </c>
      <c r="V9410" s="1">
        <v>0.84669480779759598</v>
      </c>
      <c r="W9410" s="1">
        <v>-0.24008605286307</v>
      </c>
      <c r="X9410" s="1">
        <v>-1.1810631065533199</v>
      </c>
      <c r="Y9410" s="1">
        <v>358.87269896211097</v>
      </c>
      <c r="Z9410" s="1">
        <v>423.85130469336599</v>
      </c>
    </row>
    <row r="9411" spans="1:26" x14ac:dyDescent="0.2">
      <c r="A9411" t="s">
        <v>9448</v>
      </c>
      <c r="B9411" t="s">
        <v>20887</v>
      </c>
      <c r="C9411" t="s">
        <v>9448</v>
      </c>
      <c r="D9411" t="s">
        <v>9448</v>
      </c>
      <c r="E9411" t="s">
        <v>26</v>
      </c>
      <c r="F9411" s="1">
        <v>0.44397374358214697</v>
      </c>
      <c r="G9411" s="1">
        <v>0.60576599487765803</v>
      </c>
      <c r="H9411" s="1">
        <v>0.89346767695040197</v>
      </c>
      <c r="I9411" s="1">
        <v>-0.162512557167167</v>
      </c>
      <c r="J9411" s="1">
        <v>-1.1192346693651101</v>
      </c>
      <c r="K9411" s="1">
        <v>82.377865273315095</v>
      </c>
      <c r="L9411" s="1">
        <v>92.200162802182803</v>
      </c>
      <c r="M9411" s="1">
        <v>4.7496580755023103E-2</v>
      </c>
      <c r="N9411" s="1">
        <v>0.25498456213114901</v>
      </c>
      <c r="O9411" s="1">
        <v>0.74120020358751604</v>
      </c>
      <c r="P9411" s="1">
        <v>-0.43206481725307999</v>
      </c>
      <c r="Q9411" s="1">
        <v>-1.34916314803997</v>
      </c>
      <c r="R9411" s="1">
        <v>68.338779439779998</v>
      </c>
      <c r="S9411" s="1">
        <v>92.200162802182803</v>
      </c>
      <c r="T9411" s="1">
        <v>0.22408108174738001</v>
      </c>
      <c r="U9411" s="1">
        <v>0.430651439597243</v>
      </c>
      <c r="V9411" s="1">
        <v>0.82957696479562804</v>
      </c>
      <c r="W9411" s="1">
        <v>-0.26955226008591199</v>
      </c>
      <c r="X9411" s="1">
        <v>-1.2054336637063601</v>
      </c>
      <c r="Y9411" s="1">
        <v>68.338779439779998</v>
      </c>
      <c r="Z9411" s="1">
        <v>82.377865273315095</v>
      </c>
    </row>
    <row r="9412" spans="1:26" x14ac:dyDescent="0.2">
      <c r="A9412" t="s">
        <v>9449</v>
      </c>
      <c r="B9412" t="s">
        <v>20888</v>
      </c>
      <c r="C9412" t="s">
        <v>9449</v>
      </c>
      <c r="D9412" t="s">
        <v>9449</v>
      </c>
      <c r="E9412" t="s">
        <v>26</v>
      </c>
      <c r="F9412" s="1">
        <v>0.44403538627759498</v>
      </c>
      <c r="G9412" s="1">
        <v>0.60579019326332295</v>
      </c>
      <c r="H9412" s="1">
        <v>1.1786827914248701</v>
      </c>
      <c r="I9412" s="1">
        <v>0.237175510673553</v>
      </c>
      <c r="J9412" s="1">
        <v>1.1786827914248701</v>
      </c>
      <c r="K9412" s="1">
        <v>55.901316789122802</v>
      </c>
      <c r="L9412" s="1">
        <v>47.426938948981601</v>
      </c>
      <c r="M9412" s="1">
        <v>0.98982377706967295</v>
      </c>
      <c r="N9412" s="1">
        <v>0.99654074538568405</v>
      </c>
      <c r="O9412" s="1">
        <v>1.0027896296029699</v>
      </c>
      <c r="P9412" s="1">
        <v>4.0189816617135603E-3</v>
      </c>
      <c r="Q9412" s="1">
        <v>1.0027896296029699</v>
      </c>
      <c r="R9412" s="1">
        <v>47.5592425418522</v>
      </c>
      <c r="S9412" s="1">
        <v>47.426938948981601</v>
      </c>
      <c r="T9412" s="1">
        <v>0.457488109701086</v>
      </c>
      <c r="U9412" s="1">
        <v>0.66497718600357003</v>
      </c>
      <c r="V9412" s="1">
        <v>0.85077141780506804</v>
      </c>
      <c r="W9412" s="1">
        <v>-0.233156529011839</v>
      </c>
      <c r="X9412" s="1">
        <v>-1.17540385004932</v>
      </c>
      <c r="Y9412" s="1">
        <v>47.5592425418522</v>
      </c>
      <c r="Z9412" s="1">
        <v>55.901316789122802</v>
      </c>
    </row>
    <row r="9413" spans="1:26" x14ac:dyDescent="0.2">
      <c r="A9413" t="s">
        <v>9450</v>
      </c>
      <c r="B9413" t="s">
        <v>20889</v>
      </c>
      <c r="C9413" t="s">
        <v>9450</v>
      </c>
      <c r="D9413" t="s">
        <v>9450</v>
      </c>
      <c r="E9413" t="s">
        <v>26</v>
      </c>
      <c r="F9413" s="1">
        <v>0.44414136865128601</v>
      </c>
      <c r="G9413" s="1">
        <v>0.60585580709416798</v>
      </c>
      <c r="H9413" s="1">
        <v>0.66693339564035403</v>
      </c>
      <c r="I9413" s="1">
        <v>-0.58438540330850797</v>
      </c>
      <c r="J9413" s="1">
        <v>-1.4994000998253301</v>
      </c>
      <c r="K9413" s="1">
        <v>11.2820356419424</v>
      </c>
      <c r="L9413" s="1">
        <v>16.9162853677615</v>
      </c>
      <c r="M9413" s="1">
        <v>0.66317076994676805</v>
      </c>
      <c r="N9413" s="1">
        <v>0.88470688835623401</v>
      </c>
      <c r="O9413" s="1">
        <v>0.79504283883174198</v>
      </c>
      <c r="P9413" s="1">
        <v>-0.33089549649662803</v>
      </c>
      <c r="Q9413" s="1">
        <v>-1.25779385859185</v>
      </c>
      <c r="R9413" s="1">
        <v>13.449171541273</v>
      </c>
      <c r="S9413" s="1">
        <v>16.9162853677615</v>
      </c>
      <c r="T9413" s="1">
        <v>0.74386910351072599</v>
      </c>
      <c r="U9413" s="1">
        <v>0.86681748898344402</v>
      </c>
      <c r="V9413" s="1">
        <v>1.1920873119097299</v>
      </c>
      <c r="W9413" s="1">
        <v>0.253489906811879</v>
      </c>
      <c r="X9413" s="1">
        <v>1.1920873119097299</v>
      </c>
      <c r="Y9413" s="1">
        <v>13.449171541273</v>
      </c>
      <c r="Z9413" s="1">
        <v>11.2820356419424</v>
      </c>
    </row>
    <row r="9414" spans="1:26" x14ac:dyDescent="0.2">
      <c r="A9414" t="s">
        <v>9451</v>
      </c>
      <c r="B9414" t="s">
        <v>20890</v>
      </c>
      <c r="C9414" t="s">
        <v>9451</v>
      </c>
      <c r="D9414" t="s">
        <v>9451</v>
      </c>
      <c r="E9414" t="s">
        <v>26</v>
      </c>
      <c r="F9414" s="1">
        <v>0.44419398656164499</v>
      </c>
      <c r="G9414" s="1">
        <v>0.60585580709416798</v>
      </c>
      <c r="H9414" s="1">
        <v>1.5180927780200399</v>
      </c>
      <c r="I9414" s="1">
        <v>0.60225996354601197</v>
      </c>
      <c r="J9414" s="1">
        <v>1.5180927780200399</v>
      </c>
      <c r="K9414" s="1">
        <v>17.831152154325601</v>
      </c>
      <c r="L9414" s="1">
        <v>11.7457591607686</v>
      </c>
      <c r="M9414" s="1">
        <v>0.49041726466486801</v>
      </c>
      <c r="N9414" s="1">
        <v>0.79181738085898601</v>
      </c>
      <c r="O9414" s="1">
        <v>1.4589509454335401</v>
      </c>
      <c r="P9414" s="1">
        <v>0.54493137607998499</v>
      </c>
      <c r="Q9414" s="1">
        <v>1.4589509454335401</v>
      </c>
      <c r="R9414" s="1">
        <v>17.136486432438002</v>
      </c>
      <c r="S9414" s="1">
        <v>11.7457591607686</v>
      </c>
      <c r="T9414" s="1">
        <v>0.94147607958996105</v>
      </c>
      <c r="U9414" s="1">
        <v>0.97067295397569098</v>
      </c>
      <c r="V9414" s="1">
        <v>0.96104201703426895</v>
      </c>
      <c r="W9414" s="1">
        <v>-5.73285874660261E-2</v>
      </c>
      <c r="X9414" s="1">
        <v>-1.0405372317497099</v>
      </c>
      <c r="Y9414" s="1">
        <v>17.136486432438002</v>
      </c>
      <c r="Z9414" s="1">
        <v>17.831152154325601</v>
      </c>
    </row>
    <row r="9415" spans="1:26" x14ac:dyDescent="0.2">
      <c r="A9415" t="s">
        <v>9452</v>
      </c>
      <c r="B9415" t="e">
        <v>#N/A</v>
      </c>
      <c r="C9415" t="s">
        <v>9452</v>
      </c>
      <c r="D9415" t="s">
        <v>60</v>
      </c>
      <c r="E9415" t="s">
        <v>26</v>
      </c>
      <c r="F9415" s="1">
        <v>0.44421521668222103</v>
      </c>
      <c r="G9415" s="1">
        <v>0.60585580709416798</v>
      </c>
      <c r="H9415" s="1">
        <v>0.758176390100052</v>
      </c>
      <c r="I9415" s="1">
        <v>-0.39939456374930599</v>
      </c>
      <c r="J9415" s="1">
        <v>-1.31895428696748</v>
      </c>
      <c r="K9415" s="1">
        <v>24.286453372244001</v>
      </c>
      <c r="L9415" s="1">
        <v>32.032721790557197</v>
      </c>
      <c r="M9415" s="1">
        <v>0.60245028127642097</v>
      </c>
      <c r="N9415" s="1">
        <v>0.85814645165917602</v>
      </c>
      <c r="O9415" s="1">
        <v>0.82834606523906695</v>
      </c>
      <c r="P9415" s="1">
        <v>-0.27169447414554598</v>
      </c>
      <c r="Q9415" s="1">
        <v>-1.2072249051021799</v>
      </c>
      <c r="R9415" s="1">
        <v>26.534179054105799</v>
      </c>
      <c r="S9415" s="1">
        <v>32.032721790557197</v>
      </c>
      <c r="T9415" s="1">
        <v>0.80968948569821098</v>
      </c>
      <c r="U9415" s="1">
        <v>0.90296888204094705</v>
      </c>
      <c r="V9415" s="1">
        <v>1.09255059383971</v>
      </c>
      <c r="W9415" s="1">
        <v>0.12770008960376</v>
      </c>
      <c r="X9415" s="1">
        <v>1.09255059383971</v>
      </c>
      <c r="Y9415" s="1">
        <v>26.534179054105799</v>
      </c>
      <c r="Z9415" s="1">
        <v>24.286453372244001</v>
      </c>
    </row>
    <row r="9416" spans="1:26" x14ac:dyDescent="0.2">
      <c r="A9416" t="s">
        <v>560</v>
      </c>
      <c r="B9416" t="s">
        <v>13213</v>
      </c>
      <c r="C9416" t="s">
        <v>560</v>
      </c>
      <c r="D9416" t="s">
        <v>560</v>
      </c>
      <c r="E9416" t="s">
        <v>26</v>
      </c>
      <c r="F9416" s="1">
        <v>3.1133152160693601E-10</v>
      </c>
      <c r="G9416" s="1">
        <v>7.79571869983828E-9</v>
      </c>
      <c r="H9416" s="1">
        <v>4.7332529671030397</v>
      </c>
      <c r="I9416" s="1">
        <v>2.2428320284849899</v>
      </c>
      <c r="J9416" s="1">
        <v>4.7332529671030397</v>
      </c>
      <c r="K9416" s="1">
        <v>26749.432865397899</v>
      </c>
      <c r="L9416" s="1">
        <v>5651.3845871562798</v>
      </c>
      <c r="M9416" s="1">
        <v>0.77276041329335898</v>
      </c>
      <c r="N9416" s="1">
        <v>0.92714344420258499</v>
      </c>
      <c r="O9416" s="1">
        <v>0.93112464901424596</v>
      </c>
      <c r="P9416" s="1">
        <v>-0.102953781585275</v>
      </c>
      <c r="Q9416" s="1">
        <v>-1.07397006518801</v>
      </c>
      <c r="R9416" s="1">
        <v>5262.1434901604098</v>
      </c>
      <c r="S9416" s="1">
        <v>5651.3845871562798</v>
      </c>
      <c r="T9416" s="1">
        <v>4.6729320862585899E-11</v>
      </c>
      <c r="U9416" s="1">
        <v>1.34598004163068E-9</v>
      </c>
      <c r="V9416" s="1">
        <v>0.19671981520652401</v>
      </c>
      <c r="W9416" s="1">
        <v>-2.3457858100702702</v>
      </c>
      <c r="X9416" s="1">
        <v>-5.0833719976310299</v>
      </c>
      <c r="Y9416" s="1">
        <v>5262.1434901604098</v>
      </c>
      <c r="Z9416" s="1">
        <v>26749.432865397899</v>
      </c>
    </row>
    <row r="9417" spans="1:26" x14ac:dyDescent="0.2">
      <c r="A9417" t="s">
        <v>9454</v>
      </c>
      <c r="B9417" t="e">
        <v>#N/A</v>
      </c>
      <c r="C9417" t="s">
        <v>9454</v>
      </c>
      <c r="D9417" t="s">
        <v>60</v>
      </c>
      <c r="E9417" t="s">
        <v>26</v>
      </c>
      <c r="F9417" s="1">
        <v>0.44457766361633499</v>
      </c>
      <c r="G9417" s="1">
        <v>0.60617037502861704</v>
      </c>
      <c r="H9417" s="1">
        <v>1.1294549601289601</v>
      </c>
      <c r="I9417" s="1">
        <v>0.17562674076715101</v>
      </c>
      <c r="J9417" s="1">
        <v>1.1294549601289601</v>
      </c>
      <c r="K9417" s="1">
        <v>1260.0337911234401</v>
      </c>
      <c r="L9417" s="1">
        <v>1115.6122515762499</v>
      </c>
      <c r="M9417" s="1">
        <v>0.36900766402817697</v>
      </c>
      <c r="N9417" s="1">
        <v>0.70656907679234804</v>
      </c>
      <c r="O9417" s="1">
        <v>1.1538369747255</v>
      </c>
      <c r="P9417" s="1">
        <v>0.206439400439514</v>
      </c>
      <c r="Q9417" s="1">
        <v>1.1538369747255</v>
      </c>
      <c r="R9417" s="1">
        <v>1287.2346653254499</v>
      </c>
      <c r="S9417" s="1">
        <v>1115.6122515762499</v>
      </c>
      <c r="T9417" s="1">
        <v>0.89332624207006395</v>
      </c>
      <c r="U9417" s="1">
        <v>0.94795521255017801</v>
      </c>
      <c r="V9417" s="1">
        <v>1.02158741645949</v>
      </c>
      <c r="W9417" s="1">
        <v>3.0812659672363501E-2</v>
      </c>
      <c r="X9417" s="1">
        <v>1.02158741645949</v>
      </c>
      <c r="Y9417" s="1">
        <v>1287.2346653254499</v>
      </c>
      <c r="Z9417" s="1">
        <v>1260.0337911234401</v>
      </c>
    </row>
    <row r="9418" spans="1:26" x14ac:dyDescent="0.2">
      <c r="A9418" t="s">
        <v>9455</v>
      </c>
      <c r="B9418" t="e">
        <v>#N/A</v>
      </c>
      <c r="C9418" t="s">
        <v>9455</v>
      </c>
      <c r="D9418" t="s">
        <v>60</v>
      </c>
      <c r="E9418" t="s">
        <v>26</v>
      </c>
      <c r="F9418" s="1">
        <v>0.444773077450142</v>
      </c>
      <c r="G9418" s="1">
        <v>0.60637689225095004</v>
      </c>
      <c r="H9418" s="1">
        <v>1.0827711583127999</v>
      </c>
      <c r="I9418" s="1">
        <v>0.114728364226967</v>
      </c>
      <c r="J9418" s="1">
        <v>1.0827711583127999</v>
      </c>
      <c r="K9418" s="1">
        <v>1552.2214392779499</v>
      </c>
      <c r="L9418" s="1">
        <v>1433.5637104488901</v>
      </c>
      <c r="M9418" s="1">
        <v>0.86728855341092304</v>
      </c>
      <c r="N9418" s="1">
        <v>0.96198157941173401</v>
      </c>
      <c r="O9418" s="1">
        <v>0.98272776577225196</v>
      </c>
      <c r="P9418" s="1">
        <v>-2.5136276861732199E-2</v>
      </c>
      <c r="Q9418" s="1">
        <v>-1.0175758076949899</v>
      </c>
      <c r="R9418" s="1">
        <v>1408.80286226162</v>
      </c>
      <c r="S9418" s="1">
        <v>1433.5637104488901</v>
      </c>
      <c r="T9418" s="1">
        <v>0.35258496941295298</v>
      </c>
      <c r="U9418" s="1">
        <v>0.57156386340465504</v>
      </c>
      <c r="V9418" s="1">
        <v>0.90760430606921305</v>
      </c>
      <c r="W9418" s="1">
        <v>-0.139864641088699</v>
      </c>
      <c r="X9418" s="1">
        <v>-1.101801735969</v>
      </c>
      <c r="Y9418" s="1">
        <v>1408.80286226162</v>
      </c>
      <c r="Z9418" s="1">
        <v>1552.2214392779499</v>
      </c>
    </row>
    <row r="9419" spans="1:26" x14ac:dyDescent="0.2">
      <c r="A9419" t="s">
        <v>9456</v>
      </c>
      <c r="B9419" t="s">
        <v>20892</v>
      </c>
      <c r="C9419" t="s">
        <v>9456</v>
      </c>
      <c r="D9419" t="s">
        <v>9456</v>
      </c>
      <c r="E9419" t="s">
        <v>26</v>
      </c>
      <c r="F9419" s="1">
        <v>0.44552168014919802</v>
      </c>
      <c r="G9419" s="1">
        <v>0.60721748701160605</v>
      </c>
      <c r="H9419" s="1">
        <v>1.16869564331834</v>
      </c>
      <c r="I9419" s="1">
        <v>0.22489926601528101</v>
      </c>
      <c r="J9419" s="1">
        <v>1.16869564331834</v>
      </c>
      <c r="K9419" s="1">
        <v>124.342777974998</v>
      </c>
      <c r="L9419" s="1">
        <v>106.39449088895699</v>
      </c>
      <c r="M9419" s="1">
        <v>0.28730718190960602</v>
      </c>
      <c r="N9419" s="1">
        <v>0.63836848235648502</v>
      </c>
      <c r="O9419" s="1">
        <v>1.2429901093244899</v>
      </c>
      <c r="P9419" s="1">
        <v>0.31381481667577998</v>
      </c>
      <c r="Q9419" s="1">
        <v>1.2429901093244899</v>
      </c>
      <c r="R9419" s="1">
        <v>132.247299861589</v>
      </c>
      <c r="S9419" s="1">
        <v>106.39449088895699</v>
      </c>
      <c r="T9419" s="1">
        <v>0.76263381227645899</v>
      </c>
      <c r="U9419" s="1">
        <v>0.87713060253236996</v>
      </c>
      <c r="V9419" s="1">
        <v>1.06357041410302</v>
      </c>
      <c r="W9419" s="1">
        <v>8.8915550660499706E-2</v>
      </c>
      <c r="X9419" s="1">
        <v>1.06357041410302</v>
      </c>
      <c r="Y9419" s="1">
        <v>132.247299861589</v>
      </c>
      <c r="Z9419" s="1">
        <v>124.342777974998</v>
      </c>
    </row>
    <row r="9420" spans="1:26" x14ac:dyDescent="0.2">
      <c r="A9420" t="s">
        <v>9457</v>
      </c>
      <c r="B9420" t="s">
        <v>20893</v>
      </c>
      <c r="C9420" t="s">
        <v>9457</v>
      </c>
      <c r="D9420" t="s">
        <v>9457</v>
      </c>
      <c r="E9420" t="s">
        <v>26</v>
      </c>
      <c r="F9420" s="1">
        <v>0.44575901412576502</v>
      </c>
      <c r="G9420" s="1">
        <v>0.60748094803370001</v>
      </c>
      <c r="H9420" s="1">
        <v>0.93267118693228701</v>
      </c>
      <c r="I9420" s="1">
        <v>-0.10055954606446001</v>
      </c>
      <c r="J9420" s="1">
        <v>-1.07218922811282</v>
      </c>
      <c r="K9420" s="1">
        <v>372.17006517366099</v>
      </c>
      <c r="L9420" s="1">
        <v>399.03673490524699</v>
      </c>
      <c r="M9420" s="1">
        <v>0.19967385972466001</v>
      </c>
      <c r="N9420" s="1">
        <v>0.54420231606974301</v>
      </c>
      <c r="O9420" s="1">
        <v>0.88865353086296095</v>
      </c>
      <c r="P9420" s="1">
        <v>-0.170307045611891</v>
      </c>
      <c r="Q9420" s="1">
        <v>-1.12529795389313</v>
      </c>
      <c r="R9420" s="1">
        <v>354.60540341757502</v>
      </c>
      <c r="S9420" s="1">
        <v>399.03673490524699</v>
      </c>
      <c r="T9420" s="1">
        <v>0.60246087742955001</v>
      </c>
      <c r="U9420" s="1">
        <v>0.77549455225671804</v>
      </c>
      <c r="V9420" s="1">
        <v>0.95280474331569298</v>
      </c>
      <c r="W9420" s="1">
        <v>-6.9747499547431605E-2</v>
      </c>
      <c r="X9420" s="1">
        <v>-1.04953297830998</v>
      </c>
      <c r="Y9420" s="1">
        <v>354.60540341757502</v>
      </c>
      <c r="Z9420" s="1">
        <v>372.17006517366099</v>
      </c>
    </row>
    <row r="9421" spans="1:26" x14ac:dyDescent="0.2">
      <c r="A9421" t="s">
        <v>9458</v>
      </c>
      <c r="B9421" t="e">
        <v>#N/A</v>
      </c>
      <c r="C9421" t="s">
        <v>9458</v>
      </c>
      <c r="D9421" t="s">
        <v>60</v>
      </c>
      <c r="E9421" t="s">
        <v>26</v>
      </c>
      <c r="F9421" s="1">
        <v>0.44607556888528199</v>
      </c>
      <c r="G9421" s="1">
        <v>0.60785230853434402</v>
      </c>
      <c r="H9421" s="1">
        <v>1.7952053905570999</v>
      </c>
      <c r="I9421" s="1">
        <v>0.84414891312169404</v>
      </c>
      <c r="J9421" s="1">
        <v>1.7952053905570999</v>
      </c>
      <c r="K9421" s="1">
        <v>3.3051003532371501</v>
      </c>
      <c r="L9421" s="1">
        <v>1.8410708716797399</v>
      </c>
      <c r="M9421" s="1">
        <v>0.60114802550703805</v>
      </c>
      <c r="N9421" s="1">
        <v>0.85740482183135702</v>
      </c>
      <c r="O9421" s="1">
        <v>1.5079550801192001</v>
      </c>
      <c r="P9421" s="1">
        <v>0.59259345337151004</v>
      </c>
      <c r="Q9421" s="1">
        <v>1.5079550801192001</v>
      </c>
      <c r="R9421" s="1">
        <v>2.7762521738089698</v>
      </c>
      <c r="S9421" s="1">
        <v>1.8410708716797399</v>
      </c>
      <c r="T9421" s="1">
        <v>0.81477423189356302</v>
      </c>
      <c r="U9421" s="1">
        <v>0.90532657465051802</v>
      </c>
      <c r="V9421" s="1">
        <v>0.83999028080638805</v>
      </c>
      <c r="W9421" s="1">
        <v>-0.25155545975018301</v>
      </c>
      <c r="X9421" s="1">
        <v>-1.1904899650029299</v>
      </c>
      <c r="Y9421" s="1">
        <v>2.7762521738089698</v>
      </c>
      <c r="Z9421" s="1">
        <v>3.3051003532371501</v>
      </c>
    </row>
    <row r="9422" spans="1:26" x14ac:dyDescent="0.2">
      <c r="A9422" t="s">
        <v>9459</v>
      </c>
      <c r="B9422" t="e">
        <v>#N/A</v>
      </c>
      <c r="C9422" t="s">
        <v>9459</v>
      </c>
      <c r="D9422" t="s">
        <v>60</v>
      </c>
      <c r="E9422" t="s">
        <v>26</v>
      </c>
      <c r="F9422" s="1">
        <v>0.44614250385773802</v>
      </c>
      <c r="G9422" s="1">
        <v>0.60788348071550602</v>
      </c>
      <c r="H9422" s="1">
        <v>0.889662638352546</v>
      </c>
      <c r="I9422" s="1">
        <v>-0.16866972762264901</v>
      </c>
      <c r="J9422" s="1">
        <v>-1.12402157502283</v>
      </c>
      <c r="K9422" s="1">
        <v>127.08500012602499</v>
      </c>
      <c r="L9422" s="1">
        <v>142.84628200343201</v>
      </c>
      <c r="M9422" s="1">
        <v>0.265487106678438</v>
      </c>
      <c r="N9422" s="1">
        <v>0.61592830180635805</v>
      </c>
      <c r="O9422" s="1">
        <v>1.1841578620378199</v>
      </c>
      <c r="P9422" s="1">
        <v>0.243861421843378</v>
      </c>
      <c r="Q9422" s="1">
        <v>1.1841578620378199</v>
      </c>
      <c r="R9422" s="1">
        <v>169.15254789723701</v>
      </c>
      <c r="S9422" s="1">
        <v>142.84628200343201</v>
      </c>
      <c r="T9422" s="1">
        <v>6.2494748931923097E-2</v>
      </c>
      <c r="U9422" s="1">
        <v>0.18175380501975999</v>
      </c>
      <c r="V9422" s="1">
        <v>1.33101898516343</v>
      </c>
      <c r="W9422" s="1">
        <v>0.41253114946602798</v>
      </c>
      <c r="X9422" s="1">
        <v>1.33101898516343</v>
      </c>
      <c r="Y9422" s="1">
        <v>169.15254789723701</v>
      </c>
      <c r="Z9422" s="1">
        <v>127.08500012602499</v>
      </c>
    </row>
    <row r="9423" spans="1:26" x14ac:dyDescent="0.2">
      <c r="A9423" t="s">
        <v>9460</v>
      </c>
      <c r="B9423" t="e">
        <v>#N/A</v>
      </c>
      <c r="C9423" t="s">
        <v>9460</v>
      </c>
      <c r="D9423" t="s">
        <v>60</v>
      </c>
      <c r="E9423" t="s">
        <v>26</v>
      </c>
      <c r="F9423" s="1">
        <v>0.44641580411537501</v>
      </c>
      <c r="G9423" s="1">
        <v>0.60815324258654002</v>
      </c>
      <c r="H9423" s="1">
        <v>0.88237411406898003</v>
      </c>
      <c r="I9423" s="1">
        <v>-0.18053762722654099</v>
      </c>
      <c r="J9423" s="1">
        <v>-1.13330613858174</v>
      </c>
      <c r="K9423" s="1">
        <v>75.851691381077998</v>
      </c>
      <c r="L9423" s="1">
        <v>85.963187463983402</v>
      </c>
      <c r="M9423" s="1">
        <v>0.56390681115721397</v>
      </c>
      <c r="N9423" s="1">
        <v>0.83596923893194497</v>
      </c>
      <c r="O9423" s="1">
        <v>1.0983040478158499</v>
      </c>
      <c r="P9423" s="1">
        <v>0.13527749656002</v>
      </c>
      <c r="Q9423" s="1">
        <v>1.0983040478158499</v>
      </c>
      <c r="R9423" s="1">
        <v>94.413716754846305</v>
      </c>
      <c r="S9423" s="1">
        <v>85.963187463983402</v>
      </c>
      <c r="T9423" s="1">
        <v>0.18522345866639101</v>
      </c>
      <c r="U9423" s="1">
        <v>0.38102599596037701</v>
      </c>
      <c r="V9423" s="1">
        <v>1.2447147194188799</v>
      </c>
      <c r="W9423" s="1">
        <v>0.31581512378656101</v>
      </c>
      <c r="X9423" s="1">
        <v>1.2447147194188799</v>
      </c>
      <c r="Y9423" s="1">
        <v>94.413716754846305</v>
      </c>
      <c r="Z9423" s="1">
        <v>75.851691381077998</v>
      </c>
    </row>
    <row r="9424" spans="1:26" x14ac:dyDescent="0.2">
      <c r="A9424" t="s">
        <v>9461</v>
      </c>
      <c r="B9424" t="s">
        <v>20894</v>
      </c>
      <c r="C9424" t="s">
        <v>9461</v>
      </c>
      <c r="D9424" t="s">
        <v>9461</v>
      </c>
      <c r="E9424" t="s">
        <v>26</v>
      </c>
      <c r="F9424" s="1">
        <v>0.44647410658904402</v>
      </c>
      <c r="G9424" s="1">
        <v>0.60815324258654002</v>
      </c>
      <c r="H9424" s="1">
        <v>0.89102725214136402</v>
      </c>
      <c r="I9424" s="1">
        <v>-0.16645853751957601</v>
      </c>
      <c r="J9424" s="1">
        <v>-1.1223001289766901</v>
      </c>
      <c r="K9424" s="1">
        <v>1078.07030242663</v>
      </c>
      <c r="L9424" s="1">
        <v>1209.9184394593501</v>
      </c>
      <c r="M9424" s="1">
        <v>0.11536689467997099</v>
      </c>
      <c r="N9424" s="1">
        <v>0.41087172067619299</v>
      </c>
      <c r="O9424" s="1">
        <v>0.78742187747200598</v>
      </c>
      <c r="P9424" s="1">
        <v>-0.34479129846622097</v>
      </c>
      <c r="Q9424" s="1">
        <v>-1.2699672546697101</v>
      </c>
      <c r="R9424" s="1">
        <v>952.71624918708198</v>
      </c>
      <c r="S9424" s="1">
        <v>1209.9184394593501</v>
      </c>
      <c r="T9424" s="1">
        <v>0.41605084617341298</v>
      </c>
      <c r="U9424" s="1">
        <v>0.62858543403553702</v>
      </c>
      <c r="V9424" s="1">
        <v>0.88372367464589996</v>
      </c>
      <c r="W9424" s="1">
        <v>-0.17833276094664399</v>
      </c>
      <c r="X9424" s="1">
        <v>-1.13157543323787</v>
      </c>
      <c r="Y9424" s="1">
        <v>952.71624918708198</v>
      </c>
      <c r="Z9424" s="1">
        <v>1078.07030242663</v>
      </c>
    </row>
    <row r="9425" spans="1:26" x14ac:dyDescent="0.2">
      <c r="A9425" t="s">
        <v>9462</v>
      </c>
      <c r="B9425" t="s">
        <v>20895</v>
      </c>
      <c r="C9425" t="s">
        <v>9462</v>
      </c>
      <c r="D9425" t="s">
        <v>9462</v>
      </c>
      <c r="E9425" t="s">
        <v>26</v>
      </c>
      <c r="F9425" s="1">
        <v>0.446481814842559</v>
      </c>
      <c r="G9425" s="1">
        <v>0.60815324258654002</v>
      </c>
      <c r="H9425" s="1">
        <v>0.93266917952461104</v>
      </c>
      <c r="I9425" s="1">
        <v>-0.100562651210471</v>
      </c>
      <c r="J9425" s="1">
        <v>-1.07219153581306</v>
      </c>
      <c r="K9425" s="1">
        <v>1011.2726951362999</v>
      </c>
      <c r="L9425" s="1">
        <v>1084.27802412401</v>
      </c>
      <c r="M9425" s="1">
        <v>0.612924123645194</v>
      </c>
      <c r="N9425" s="1">
        <v>0.86182390924048602</v>
      </c>
      <c r="O9425" s="1">
        <v>0.95468752338085305</v>
      </c>
      <c r="P9425" s="1">
        <v>-6.6899489736190004E-2</v>
      </c>
      <c r="Q9425" s="1">
        <v>-1.0474631494697599</v>
      </c>
      <c r="R9425" s="1">
        <v>1035.1467015072301</v>
      </c>
      <c r="S9425" s="1">
        <v>1084.27802412401</v>
      </c>
      <c r="T9425" s="1">
        <v>0.79967440767865905</v>
      </c>
      <c r="U9425" s="1">
        <v>0.89751141322235894</v>
      </c>
      <c r="V9425" s="1">
        <v>1.0236078819152801</v>
      </c>
      <c r="W9425" s="1">
        <v>3.3663161474281202E-2</v>
      </c>
      <c r="X9425" s="1">
        <v>1.0236078819152801</v>
      </c>
      <c r="Y9425" s="1">
        <v>1035.1467015072301</v>
      </c>
      <c r="Z9425" s="1">
        <v>1011.2726951362999</v>
      </c>
    </row>
    <row r="9426" spans="1:26" x14ac:dyDescent="0.2">
      <c r="A9426" t="s">
        <v>9463</v>
      </c>
      <c r="B9426" t="s">
        <v>20896</v>
      </c>
      <c r="C9426" t="s">
        <v>9463</v>
      </c>
      <c r="D9426" t="s">
        <v>9463</v>
      </c>
      <c r="E9426" t="s">
        <v>26</v>
      </c>
      <c r="F9426" s="1">
        <v>0.44651680418943601</v>
      </c>
      <c r="G9426" s="1">
        <v>0.60815324258654002</v>
      </c>
      <c r="H9426" s="1">
        <v>1.07566160590487</v>
      </c>
      <c r="I9426" s="1">
        <v>0.105224289542705</v>
      </c>
      <c r="J9426" s="1">
        <v>1.07566160590487</v>
      </c>
      <c r="K9426" s="1">
        <v>723.43617710627802</v>
      </c>
      <c r="L9426" s="1">
        <v>672.54996658331197</v>
      </c>
      <c r="M9426" s="1">
        <v>0.60587858799031302</v>
      </c>
      <c r="N9426" s="1">
        <v>0.858977526685199</v>
      </c>
      <c r="O9426" s="1">
        <v>1.05081544623262</v>
      </c>
      <c r="P9426" s="1">
        <v>7.1509312321354296E-2</v>
      </c>
      <c r="Q9426" s="1">
        <v>1.05081544623262</v>
      </c>
      <c r="R9426" s="1">
        <v>706.72589324897694</v>
      </c>
      <c r="S9426" s="1">
        <v>672.54996658331197</v>
      </c>
      <c r="T9426" s="1">
        <v>0.80793889035288402</v>
      </c>
      <c r="U9426" s="1">
        <v>0.901725681135637</v>
      </c>
      <c r="V9426" s="1">
        <v>0.97690150923314001</v>
      </c>
      <c r="W9426" s="1">
        <v>-3.3714977221351201E-2</v>
      </c>
      <c r="X9426" s="1">
        <v>-1.0236446464137301</v>
      </c>
      <c r="Y9426" s="1">
        <v>706.72589324897694</v>
      </c>
      <c r="Z9426" s="1">
        <v>723.43617710627802</v>
      </c>
    </row>
    <row r="9427" spans="1:26" x14ac:dyDescent="0.2">
      <c r="A9427" t="s">
        <v>9464</v>
      </c>
      <c r="B9427" t="s">
        <v>20897</v>
      </c>
      <c r="C9427" t="s">
        <v>9464</v>
      </c>
      <c r="D9427" t="s">
        <v>9464</v>
      </c>
      <c r="E9427" t="s">
        <v>26</v>
      </c>
      <c r="F9427" s="1">
        <v>0.44681571590270502</v>
      </c>
      <c r="G9427" s="1">
        <v>0.60850028943930801</v>
      </c>
      <c r="H9427" s="1">
        <v>0.86267907550578005</v>
      </c>
      <c r="I9427" s="1">
        <v>-0.21310413141017201</v>
      </c>
      <c r="J9427" s="1">
        <v>-1.15917961660738</v>
      </c>
      <c r="K9427" s="1">
        <v>1194.6813248793501</v>
      </c>
      <c r="L9427" s="1">
        <v>1384.8502401416399</v>
      </c>
      <c r="M9427" s="1">
        <v>0.77168968357586798</v>
      </c>
      <c r="N9427" s="1">
        <v>0.92676888484631303</v>
      </c>
      <c r="O9427" s="1">
        <v>1.05793263025287</v>
      </c>
      <c r="P9427" s="1">
        <v>8.1247758742388598E-2</v>
      </c>
      <c r="Q9427" s="1">
        <v>1.05793263025287</v>
      </c>
      <c r="R9427" s="1">
        <v>1465.0782570593699</v>
      </c>
      <c r="S9427" s="1">
        <v>1384.8502401416399</v>
      </c>
      <c r="T9427" s="1">
        <v>0.29355239804066902</v>
      </c>
      <c r="U9427" s="1">
        <v>0.51156985884255901</v>
      </c>
      <c r="V9427" s="1">
        <v>1.2263339407329601</v>
      </c>
      <c r="W9427" s="1">
        <v>0.29435189015256003</v>
      </c>
      <c r="X9427" s="1">
        <v>1.2263339407329601</v>
      </c>
      <c r="Y9427" s="1">
        <v>1465.0782570593699</v>
      </c>
      <c r="Z9427" s="1">
        <v>1194.6813248793501</v>
      </c>
    </row>
    <row r="9428" spans="1:26" x14ac:dyDescent="0.2">
      <c r="A9428" t="s">
        <v>9465</v>
      </c>
      <c r="B9428" t="s">
        <v>20898</v>
      </c>
      <c r="C9428" t="s">
        <v>9465</v>
      </c>
      <c r="D9428" t="s">
        <v>9465</v>
      </c>
      <c r="E9428" t="s">
        <v>26</v>
      </c>
      <c r="F9428" s="1">
        <v>0.44700759647764499</v>
      </c>
      <c r="G9428" s="1">
        <v>0.60870152078583295</v>
      </c>
      <c r="H9428" s="1">
        <v>1.10087646919274</v>
      </c>
      <c r="I9428" s="1">
        <v>0.138652591262276</v>
      </c>
      <c r="J9428" s="1">
        <v>1.10087646919274</v>
      </c>
      <c r="K9428" s="1">
        <v>684.25496888364103</v>
      </c>
      <c r="L9428" s="1">
        <v>621.55472301573695</v>
      </c>
      <c r="M9428" s="1">
        <v>0.45210379620162899</v>
      </c>
      <c r="N9428" s="1">
        <v>0.76537184053555196</v>
      </c>
      <c r="O9428" s="1">
        <v>1.09982470422029</v>
      </c>
      <c r="P9428" s="1">
        <v>0.13727359783617901</v>
      </c>
      <c r="Q9428" s="1">
        <v>1.09982470422029</v>
      </c>
      <c r="R9428" s="1">
        <v>683.60123939750804</v>
      </c>
      <c r="S9428" s="1">
        <v>621.55472301573695</v>
      </c>
      <c r="T9428" s="1">
        <v>0.99397395084236995</v>
      </c>
      <c r="U9428" s="1">
        <v>0.99784579241691695</v>
      </c>
      <c r="V9428" s="1">
        <v>0.99904461126939403</v>
      </c>
      <c r="W9428" s="1">
        <v>-1.3789934260969099E-3</v>
      </c>
      <c r="X9428" s="1">
        <v>-1.0009563023711101</v>
      </c>
      <c r="Y9428" s="1">
        <v>683.60123939750804</v>
      </c>
      <c r="Z9428" s="1">
        <v>684.25496888364103</v>
      </c>
    </row>
    <row r="9429" spans="1:26" x14ac:dyDescent="0.2">
      <c r="A9429" t="s">
        <v>9466</v>
      </c>
      <c r="B9429" t="s">
        <v>20899</v>
      </c>
      <c r="C9429" t="s">
        <v>9466</v>
      </c>
      <c r="D9429" t="s">
        <v>9466</v>
      </c>
      <c r="E9429" t="s">
        <v>26</v>
      </c>
      <c r="F9429" s="1">
        <v>0.44706425589068699</v>
      </c>
      <c r="G9429" s="1">
        <v>0.60871859651868299</v>
      </c>
      <c r="H9429" s="1">
        <v>1.0481331949869901</v>
      </c>
      <c r="I9429" s="1">
        <v>6.78220637618311E-2</v>
      </c>
      <c r="J9429" s="1">
        <v>1.0481331949869901</v>
      </c>
      <c r="K9429" s="1">
        <v>3797.8178937196099</v>
      </c>
      <c r="L9429" s="1">
        <v>3623.4115204859499</v>
      </c>
      <c r="M9429" s="1">
        <v>0.34000132804341399</v>
      </c>
      <c r="N9429" s="1">
        <v>0.68360909048129104</v>
      </c>
      <c r="O9429" s="1">
        <v>1.0608201683131699</v>
      </c>
      <c r="P9429" s="1">
        <v>8.5180109342174307E-2</v>
      </c>
      <c r="Q9429" s="1">
        <v>1.0608201683131699</v>
      </c>
      <c r="R9429" s="1">
        <v>3843.7880190297901</v>
      </c>
      <c r="S9429" s="1">
        <v>3623.4115204859499</v>
      </c>
      <c r="T9429" s="1">
        <v>0.84592765606669096</v>
      </c>
      <c r="U9429" s="1">
        <v>0.92204644262538604</v>
      </c>
      <c r="V9429" s="1">
        <v>1.01210435218239</v>
      </c>
      <c r="W9429" s="1">
        <v>1.7358045580342998E-2</v>
      </c>
      <c r="X9429" s="1">
        <v>1.01210435218239</v>
      </c>
      <c r="Y9429" s="1">
        <v>3843.7880190297901</v>
      </c>
      <c r="Z9429" s="1">
        <v>3797.8178937196099</v>
      </c>
    </row>
    <row r="9430" spans="1:26" x14ac:dyDescent="0.2">
      <c r="A9430" t="s">
        <v>9467</v>
      </c>
      <c r="B9430" t="e">
        <v>#N/A</v>
      </c>
      <c r="C9430" t="s">
        <v>9467</v>
      </c>
      <c r="D9430" t="s">
        <v>60</v>
      </c>
      <c r="E9430" t="s">
        <v>26</v>
      </c>
      <c r="F9430" s="1">
        <v>0.44734786936818799</v>
      </c>
      <c r="G9430" s="1">
        <v>0.60899864925676095</v>
      </c>
      <c r="H9430" s="1">
        <v>0.86806925689405301</v>
      </c>
      <c r="I9430" s="1">
        <v>-0.204117945545157</v>
      </c>
      <c r="J9430" s="1">
        <v>-1.15198181718587</v>
      </c>
      <c r="K9430" s="1">
        <v>352.97841380034998</v>
      </c>
      <c r="L9430" s="1">
        <v>406.62471455711398</v>
      </c>
      <c r="M9430" s="1">
        <v>0.44104907001597199</v>
      </c>
      <c r="N9430" s="1">
        <v>0.75969463408369098</v>
      </c>
      <c r="O9430" s="1">
        <v>0.86621997198058298</v>
      </c>
      <c r="P9430" s="1">
        <v>-0.20719465863383901</v>
      </c>
      <c r="Q9430" s="1">
        <v>-1.15444117238896</v>
      </c>
      <c r="R9430" s="1">
        <v>352.22644885027597</v>
      </c>
      <c r="S9430" s="1">
        <v>406.62471455711398</v>
      </c>
      <c r="T9430" s="1">
        <v>0.99089926638037196</v>
      </c>
      <c r="U9430" s="1">
        <v>0.99660907826096301</v>
      </c>
      <c r="V9430" s="1">
        <v>0.99786965740488598</v>
      </c>
      <c r="W9430" s="1">
        <v>-3.0767130886813899E-3</v>
      </c>
      <c r="X9430" s="1">
        <v>-1.0021348906435801</v>
      </c>
      <c r="Y9430" s="1">
        <v>352.22644885027597</v>
      </c>
      <c r="Z9430" s="1">
        <v>352.97841380034998</v>
      </c>
    </row>
    <row r="9431" spans="1:26" x14ac:dyDescent="0.2">
      <c r="A9431" t="s">
        <v>9468</v>
      </c>
      <c r="B9431" t="s">
        <v>20900</v>
      </c>
      <c r="C9431" t="s">
        <v>9468</v>
      </c>
      <c r="D9431" t="s">
        <v>9468</v>
      </c>
      <c r="E9431" t="s">
        <v>26</v>
      </c>
      <c r="F9431" s="1">
        <v>0.447358216294649</v>
      </c>
      <c r="G9431" s="1">
        <v>0.60899864925676095</v>
      </c>
      <c r="H9431" s="1">
        <v>1.0930764166828999</v>
      </c>
      <c r="I9431" s="1">
        <v>0.12839426296383899</v>
      </c>
      <c r="J9431" s="1">
        <v>1.0930764166828999</v>
      </c>
      <c r="K9431" s="1">
        <v>499.746581515912</v>
      </c>
      <c r="L9431" s="1">
        <v>457.19272128518099</v>
      </c>
      <c r="M9431" s="1">
        <v>0.85960980843993395</v>
      </c>
      <c r="N9431" s="1">
        <v>0.95938495951037595</v>
      </c>
      <c r="O9431" s="1">
        <v>1.02101269010145</v>
      </c>
      <c r="P9431" s="1">
        <v>3.00007974915854E-2</v>
      </c>
      <c r="Q9431" s="1">
        <v>1.02101269010145</v>
      </c>
      <c r="R9431" s="1">
        <v>466.79957025418702</v>
      </c>
      <c r="S9431" s="1">
        <v>457.19272128518099</v>
      </c>
      <c r="T9431" s="1">
        <v>0.56198934397507505</v>
      </c>
      <c r="U9431" s="1">
        <v>0.74597954254262799</v>
      </c>
      <c r="V9431" s="1">
        <v>0.93407256301427</v>
      </c>
      <c r="W9431" s="1">
        <v>-9.8393465472254193E-2</v>
      </c>
      <c r="X9431" s="1">
        <v>-1.0705806375181099</v>
      </c>
      <c r="Y9431" s="1">
        <v>466.79957025418702</v>
      </c>
      <c r="Z9431" s="1">
        <v>499.746581515912</v>
      </c>
    </row>
    <row r="9432" spans="1:26" x14ac:dyDescent="0.2">
      <c r="A9432" t="s">
        <v>9469</v>
      </c>
      <c r="B9432" t="s">
        <v>20901</v>
      </c>
      <c r="C9432" t="s">
        <v>9469</v>
      </c>
      <c r="D9432" t="s">
        <v>9469</v>
      </c>
      <c r="E9432" t="s">
        <v>26</v>
      </c>
      <c r="F9432" s="1">
        <v>0.447593511596174</v>
      </c>
      <c r="G9432" s="1">
        <v>0.609258847621588</v>
      </c>
      <c r="H9432" s="1">
        <v>1.4217514292714599</v>
      </c>
      <c r="I9432" s="1">
        <v>0.50766925461672596</v>
      </c>
      <c r="J9432" s="1">
        <v>1.4217514292714599</v>
      </c>
      <c r="K9432" s="1">
        <v>8.71203224975668</v>
      </c>
      <c r="L9432" s="1">
        <v>6.1276760975164999</v>
      </c>
      <c r="M9432" s="1">
        <v>8.3329916821010194E-2</v>
      </c>
      <c r="N9432" s="1">
        <v>0.34817477620286702</v>
      </c>
      <c r="O9432" s="1">
        <v>2.1824594021847101</v>
      </c>
      <c r="P9432" s="1">
        <v>1.12595481728585</v>
      </c>
      <c r="Q9432" s="1">
        <v>2.1824594021847101</v>
      </c>
      <c r="R9432" s="1">
        <v>13.3734043125674</v>
      </c>
      <c r="S9432" s="1">
        <v>6.1276760975164999</v>
      </c>
      <c r="T9432" s="1">
        <v>0.32814876736259202</v>
      </c>
      <c r="U9432" s="1">
        <v>0.54666367342449695</v>
      </c>
      <c r="V9432" s="1">
        <v>1.53504990904285</v>
      </c>
      <c r="W9432" s="1">
        <v>0.61828556266912904</v>
      </c>
      <c r="X9432" s="1">
        <v>1.53504990904285</v>
      </c>
      <c r="Y9432" s="1">
        <v>13.3734043125674</v>
      </c>
      <c r="Z9432" s="1">
        <v>8.71203224975668</v>
      </c>
    </row>
    <row r="9433" spans="1:26" x14ac:dyDescent="0.2">
      <c r="A9433" t="s">
        <v>9470</v>
      </c>
      <c r="B9433" t="s">
        <v>20902</v>
      </c>
      <c r="C9433" t="s">
        <v>9470</v>
      </c>
      <c r="D9433" t="s">
        <v>9470</v>
      </c>
      <c r="E9433" t="s">
        <v>26</v>
      </c>
      <c r="F9433" s="1">
        <v>0.44776757626006802</v>
      </c>
      <c r="G9433" s="1">
        <v>0.60943565647234499</v>
      </c>
      <c r="H9433" s="1">
        <v>0.59945730441357303</v>
      </c>
      <c r="I9433" s="1">
        <v>-0.73827109171379701</v>
      </c>
      <c r="J9433" s="1">
        <v>-1.6681755191527099</v>
      </c>
      <c r="K9433" s="1">
        <v>6.9977550854083601</v>
      </c>
      <c r="L9433" s="1">
        <v>11.673483722504599</v>
      </c>
      <c r="M9433" s="1">
        <v>0.92921620279228401</v>
      </c>
      <c r="N9433" s="1">
        <v>0.980508369249394</v>
      </c>
      <c r="O9433" s="1">
        <v>0.94282543727588697</v>
      </c>
      <c r="P9433" s="1">
        <v>-8.4937412098267995E-2</v>
      </c>
      <c r="Q9433" s="1">
        <v>-1.0606417269450199</v>
      </c>
      <c r="R9433" s="1">
        <v>11.006057395203401</v>
      </c>
      <c r="S9433" s="1">
        <v>11.673483722504599</v>
      </c>
      <c r="T9433" s="1">
        <v>0.50494318404914096</v>
      </c>
      <c r="U9433" s="1">
        <v>0.70225149733395698</v>
      </c>
      <c r="V9433" s="1">
        <v>1.5727983132980801</v>
      </c>
      <c r="W9433" s="1">
        <v>0.65333367961552902</v>
      </c>
      <c r="X9433" s="1">
        <v>1.5727983132980801</v>
      </c>
      <c r="Y9433" s="1">
        <v>11.006057395203401</v>
      </c>
      <c r="Z9433" s="1">
        <v>6.9977550854083601</v>
      </c>
    </row>
    <row r="9434" spans="1:26" x14ac:dyDescent="0.2">
      <c r="A9434" t="s">
        <v>9471</v>
      </c>
      <c r="B9434" t="s">
        <v>20903</v>
      </c>
      <c r="C9434" t="s">
        <v>9471</v>
      </c>
      <c r="D9434" t="s">
        <v>9471</v>
      </c>
      <c r="E9434" t="s">
        <v>26</v>
      </c>
      <c r="F9434" s="1">
        <v>0.44795736730526098</v>
      </c>
      <c r="G9434" s="1">
        <v>0.60950703074120804</v>
      </c>
      <c r="H9434" s="1">
        <v>0.742730683355034</v>
      </c>
      <c r="I9434" s="1">
        <v>-0.42908891537906002</v>
      </c>
      <c r="J9434" s="1">
        <v>-1.3463830462514801</v>
      </c>
      <c r="K9434" s="1">
        <v>136.01149140767399</v>
      </c>
      <c r="L9434" s="1">
        <v>183.12356612667301</v>
      </c>
      <c r="M9434" s="1">
        <v>0.30086899263005201</v>
      </c>
      <c r="N9434" s="1">
        <v>0.64952112209620205</v>
      </c>
      <c r="O9434" s="1">
        <v>0.666195950465722</v>
      </c>
      <c r="P9434" s="1">
        <v>-0.58598151040493296</v>
      </c>
      <c r="Q9434" s="1">
        <v>-1.5010598597918801</v>
      </c>
      <c r="R9434" s="1">
        <v>121.996178188431</v>
      </c>
      <c r="S9434" s="1">
        <v>183.12356612667301</v>
      </c>
      <c r="T9434" s="1">
        <v>0.78234320291367798</v>
      </c>
      <c r="U9434" s="1">
        <v>0.88934573375628401</v>
      </c>
      <c r="V9434" s="1">
        <v>0.89695493318844399</v>
      </c>
      <c r="W9434" s="1">
        <v>-0.15689259502587299</v>
      </c>
      <c r="X9434" s="1">
        <v>-1.1148832154200301</v>
      </c>
      <c r="Y9434" s="1">
        <v>121.996178188431</v>
      </c>
      <c r="Z9434" s="1">
        <v>136.01149140767399</v>
      </c>
    </row>
    <row r="9435" spans="1:26" x14ac:dyDescent="0.2">
      <c r="A9435" t="s">
        <v>9472</v>
      </c>
      <c r="B9435" t="s">
        <v>20904</v>
      </c>
      <c r="C9435" t="s">
        <v>9472</v>
      </c>
      <c r="D9435" t="s">
        <v>9472</v>
      </c>
      <c r="E9435" t="s">
        <v>26</v>
      </c>
      <c r="F9435" s="1">
        <v>0.44803041192274201</v>
      </c>
      <c r="G9435" s="1">
        <v>0.60950703074120804</v>
      </c>
      <c r="H9435" s="1">
        <v>1.1622919958632101</v>
      </c>
      <c r="I9435" s="1">
        <v>0.216972554167496</v>
      </c>
      <c r="J9435" s="1">
        <v>1.1622919958632101</v>
      </c>
      <c r="K9435" s="1">
        <v>3580.9683273424898</v>
      </c>
      <c r="L9435" s="1">
        <v>3080.9541320836202</v>
      </c>
      <c r="M9435" s="1">
        <v>0.251611765992795</v>
      </c>
      <c r="N9435" s="1">
        <v>0.60122749141021803</v>
      </c>
      <c r="O9435" s="1">
        <v>0.79659268138898298</v>
      </c>
      <c r="P9435" s="1">
        <v>-0.32808586973249099</v>
      </c>
      <c r="Q9435" s="1">
        <v>-1.2553467077507401</v>
      </c>
      <c r="R9435" s="1">
        <v>2454.2655133129601</v>
      </c>
      <c r="S9435" s="1">
        <v>3080.9541320836202</v>
      </c>
      <c r="T9435" s="1">
        <v>5.68168282215799E-2</v>
      </c>
      <c r="U9435" s="1">
        <v>0.16898076718541399</v>
      </c>
      <c r="V9435" s="1">
        <v>0.68536364719380805</v>
      </c>
      <c r="W9435" s="1">
        <v>-0.54505842389998704</v>
      </c>
      <c r="X9435" s="1">
        <v>-1.4590794304519299</v>
      </c>
      <c r="Y9435" s="1">
        <v>2454.2655133129601</v>
      </c>
      <c r="Z9435" s="1">
        <v>3580.9683273424898</v>
      </c>
    </row>
    <row r="9436" spans="1:26" x14ac:dyDescent="0.2">
      <c r="A9436" t="s">
        <v>9473</v>
      </c>
      <c r="B9436" t="s">
        <v>20905</v>
      </c>
      <c r="C9436" t="s">
        <v>9473</v>
      </c>
      <c r="D9436" t="s">
        <v>9473</v>
      </c>
      <c r="E9436" t="s">
        <v>26</v>
      </c>
      <c r="F9436" s="1">
        <v>0.44809357466537703</v>
      </c>
      <c r="G9436" s="1">
        <v>0.60950703074120804</v>
      </c>
      <c r="H9436" s="1">
        <v>0.71176838082935001</v>
      </c>
      <c r="I9436" s="1">
        <v>-0.49052025003334998</v>
      </c>
      <c r="J9436" s="1">
        <v>-1.40495142371287</v>
      </c>
      <c r="K9436" s="1">
        <v>16.708135849810098</v>
      </c>
      <c r="L9436" s="1">
        <v>23.474119249778798</v>
      </c>
      <c r="M9436" s="1">
        <v>0.197998977247096</v>
      </c>
      <c r="N9436" s="1">
        <v>0.54288392072301095</v>
      </c>
      <c r="O9436" s="1">
        <v>0.55557177790843304</v>
      </c>
      <c r="P9436" s="1">
        <v>-0.84795478013550996</v>
      </c>
      <c r="Q9436" s="1">
        <v>-1.7999474411114</v>
      </c>
      <c r="R9436" s="1">
        <v>13.0415581664342</v>
      </c>
      <c r="S9436" s="1">
        <v>23.474119249778798</v>
      </c>
      <c r="T9436" s="1">
        <v>0.59369926100052695</v>
      </c>
      <c r="U9436" s="1">
        <v>0.769518808225503</v>
      </c>
      <c r="V9436" s="1">
        <v>0.78055136034714401</v>
      </c>
      <c r="W9436" s="1">
        <v>-0.35743453010215998</v>
      </c>
      <c r="X9436" s="1">
        <v>-1.2811456757377899</v>
      </c>
      <c r="Y9436" s="1">
        <v>13.0415581664342</v>
      </c>
      <c r="Z9436" s="1">
        <v>16.708135849810098</v>
      </c>
    </row>
    <row r="9437" spans="1:26" x14ac:dyDescent="0.2">
      <c r="A9437" t="s">
        <v>9474</v>
      </c>
      <c r="B9437" t="s">
        <v>20906</v>
      </c>
      <c r="C9437" t="s">
        <v>9474</v>
      </c>
      <c r="D9437" t="s">
        <v>9474</v>
      </c>
      <c r="E9437" t="s">
        <v>26</v>
      </c>
      <c r="F9437" s="1">
        <v>0.44812886498561699</v>
      </c>
      <c r="G9437" s="1">
        <v>0.60950703074120804</v>
      </c>
      <c r="H9437" s="1">
        <v>1.0919499426352599</v>
      </c>
      <c r="I9437" s="1">
        <v>0.126906721489322</v>
      </c>
      <c r="J9437" s="1">
        <v>1.0919499426352599</v>
      </c>
      <c r="K9437" s="1">
        <v>275.46062239074502</v>
      </c>
      <c r="L9437" s="1">
        <v>252.26488104936399</v>
      </c>
      <c r="M9437" s="1">
        <v>0.96340345581908704</v>
      </c>
      <c r="N9437" s="1">
        <v>0.98960193523700801</v>
      </c>
      <c r="O9437" s="1">
        <v>1.00537591753074</v>
      </c>
      <c r="P9437" s="1">
        <v>7.7350366811411702E-3</v>
      </c>
      <c r="Q9437" s="1">
        <v>1.00537591753074</v>
      </c>
      <c r="R9437" s="1">
        <v>253.62103624578799</v>
      </c>
      <c r="S9437" s="1">
        <v>252.26488104936399</v>
      </c>
      <c r="T9437" s="1">
        <v>0.47989770388039299</v>
      </c>
      <c r="U9437" s="1">
        <v>0.683545979092683</v>
      </c>
      <c r="V9437" s="1">
        <v>0.92071612285120896</v>
      </c>
      <c r="W9437" s="1">
        <v>-0.11917168480818099</v>
      </c>
      <c r="X9437" s="1">
        <v>-1.0861110989381499</v>
      </c>
      <c r="Y9437" s="1">
        <v>253.62103624578799</v>
      </c>
      <c r="Z9437" s="1">
        <v>275.46062239074502</v>
      </c>
    </row>
    <row r="9438" spans="1:26" x14ac:dyDescent="0.2">
      <c r="A9438" t="s">
        <v>9475</v>
      </c>
      <c r="B9438" t="e">
        <v>#N/A</v>
      </c>
      <c r="C9438" t="s">
        <v>9475</v>
      </c>
      <c r="D9438" t="s">
        <v>60</v>
      </c>
      <c r="E9438" t="s">
        <v>26</v>
      </c>
      <c r="F9438" s="1">
        <v>0.44814121294159298</v>
      </c>
      <c r="G9438" s="1">
        <v>0.60950703074120804</v>
      </c>
      <c r="H9438" s="1">
        <v>0.89903330925303604</v>
      </c>
      <c r="I9438" s="1">
        <v>-0.153553526195539</v>
      </c>
      <c r="J9438" s="1">
        <v>-1.11230583973674</v>
      </c>
      <c r="K9438" s="1">
        <v>299.58234832797302</v>
      </c>
      <c r="L9438" s="1">
        <v>333.22719552725101</v>
      </c>
      <c r="M9438" s="1">
        <v>0.55348560078641096</v>
      </c>
      <c r="N9438" s="1">
        <v>0.83102640795803395</v>
      </c>
      <c r="O9438" s="1">
        <v>1.08642337260902</v>
      </c>
      <c r="P9438" s="1">
        <v>0.119586422236163</v>
      </c>
      <c r="Q9438" s="1">
        <v>1.08642337260902</v>
      </c>
      <c r="R9438" s="1">
        <v>362.025813609762</v>
      </c>
      <c r="S9438" s="1">
        <v>333.22719552725101</v>
      </c>
      <c r="T9438" s="1">
        <v>0.17826781839116501</v>
      </c>
      <c r="U9438" s="1">
        <v>0.37181573550157299</v>
      </c>
      <c r="V9438" s="1">
        <v>1.2084350617794899</v>
      </c>
      <c r="W9438" s="1">
        <v>0.27313994843170297</v>
      </c>
      <c r="X9438" s="1">
        <v>1.2084350617794899</v>
      </c>
      <c r="Y9438" s="1">
        <v>362.025813609762</v>
      </c>
      <c r="Z9438" s="1">
        <v>299.58234832797302</v>
      </c>
    </row>
    <row r="9439" spans="1:26" x14ac:dyDescent="0.2">
      <c r="A9439" t="s">
        <v>9476</v>
      </c>
      <c r="B9439" t="e">
        <v>#N/A</v>
      </c>
      <c r="C9439" t="s">
        <v>9476</v>
      </c>
      <c r="D9439" t="s">
        <v>60</v>
      </c>
      <c r="E9439" t="s">
        <v>26</v>
      </c>
      <c r="F9439" s="1">
        <v>0.44814350825044802</v>
      </c>
      <c r="G9439" s="1">
        <v>0.60950703074120804</v>
      </c>
      <c r="H9439" s="1">
        <v>0.80298527473735604</v>
      </c>
      <c r="I9439" s="1">
        <v>-0.31655456325707398</v>
      </c>
      <c r="J9439" s="1">
        <v>-1.24535284949911</v>
      </c>
      <c r="K9439" s="1">
        <v>26.8481533088666</v>
      </c>
      <c r="L9439" s="1">
        <v>33.4354242269862</v>
      </c>
      <c r="M9439" s="1">
        <v>0.650197488546707</v>
      </c>
      <c r="N9439" s="1">
        <v>0.87969723543196998</v>
      </c>
      <c r="O9439" s="1">
        <v>0.87720278562305298</v>
      </c>
      <c r="P9439" s="1">
        <v>-0.18901770148257699</v>
      </c>
      <c r="Q9439" s="1">
        <v>-1.1399872599466501</v>
      </c>
      <c r="R9439" s="1">
        <v>29.329647270400802</v>
      </c>
      <c r="S9439" s="1">
        <v>33.4354242269862</v>
      </c>
      <c r="T9439" s="1">
        <v>0.764274457008571</v>
      </c>
      <c r="U9439" s="1">
        <v>0.87813159802872498</v>
      </c>
      <c r="V9439" s="1">
        <v>1.0924269886642299</v>
      </c>
      <c r="W9439" s="1">
        <v>0.127536861774496</v>
      </c>
      <c r="X9439" s="1">
        <v>1.0924269886642299</v>
      </c>
      <c r="Y9439" s="1">
        <v>29.329647270400802</v>
      </c>
      <c r="Z9439" s="1">
        <v>26.8481533088666</v>
      </c>
    </row>
    <row r="9440" spans="1:26" x14ac:dyDescent="0.2">
      <c r="A9440" t="s">
        <v>9477</v>
      </c>
      <c r="B9440" t="s">
        <v>20907</v>
      </c>
      <c r="C9440" t="s">
        <v>9477</v>
      </c>
      <c r="D9440" t="s">
        <v>9477</v>
      </c>
      <c r="E9440" t="s">
        <v>26</v>
      </c>
      <c r="F9440" s="1">
        <v>0.44816909770048302</v>
      </c>
      <c r="G9440" s="1">
        <v>0.60950703074120804</v>
      </c>
      <c r="H9440" s="1">
        <v>1.08447509693268</v>
      </c>
      <c r="I9440" s="1">
        <v>0.116996924430911</v>
      </c>
      <c r="J9440" s="1">
        <v>1.08447509693268</v>
      </c>
      <c r="K9440" s="1">
        <v>427.73759944671298</v>
      </c>
      <c r="L9440" s="1">
        <v>394.41901492853202</v>
      </c>
      <c r="M9440" s="1">
        <v>0.18038254986986599</v>
      </c>
      <c r="N9440" s="1">
        <v>0.51902774568395005</v>
      </c>
      <c r="O9440" s="1">
        <v>0.86507050715268397</v>
      </c>
      <c r="P9440" s="1">
        <v>-0.20911037118530701</v>
      </c>
      <c r="Q9440" s="1">
        <v>-1.15597513928827</v>
      </c>
      <c r="R9440" s="1">
        <v>341.20025727488701</v>
      </c>
      <c r="S9440" s="1">
        <v>394.41901492853202</v>
      </c>
      <c r="T9440" s="1">
        <v>3.6835920261235701E-2</v>
      </c>
      <c r="U9440" s="1">
        <v>0.12193502683403699</v>
      </c>
      <c r="V9440" s="1">
        <v>0.79768591238234898</v>
      </c>
      <c r="W9440" s="1">
        <v>-0.32610729561621898</v>
      </c>
      <c r="X9440" s="1">
        <v>-1.25362625123142</v>
      </c>
      <c r="Y9440" s="1">
        <v>341.20025727488701</v>
      </c>
      <c r="Z9440" s="1">
        <v>427.73759944671298</v>
      </c>
    </row>
    <row r="9441" spans="1:26" x14ac:dyDescent="0.2">
      <c r="A9441" t="s">
        <v>9478</v>
      </c>
      <c r="B9441" t="s">
        <v>20908</v>
      </c>
      <c r="C9441" t="s">
        <v>9478</v>
      </c>
      <c r="D9441" t="s">
        <v>9478</v>
      </c>
      <c r="E9441" t="s">
        <v>26</v>
      </c>
      <c r="F9441" s="1">
        <v>0.448191731432663</v>
      </c>
      <c r="G9441" s="1">
        <v>0.60950703074120804</v>
      </c>
      <c r="H9441" s="1">
        <v>1.3379515072186801</v>
      </c>
      <c r="I9441" s="1">
        <v>0.42002582781574699</v>
      </c>
      <c r="J9441" s="1">
        <v>1.3379515072186801</v>
      </c>
      <c r="K9441" s="1">
        <v>21.588398712100599</v>
      </c>
      <c r="L9441" s="1">
        <v>16.1354119305701</v>
      </c>
      <c r="M9441" s="1">
        <v>0.74730368101588496</v>
      </c>
      <c r="N9441" s="1">
        <v>0.91845259994442996</v>
      </c>
      <c r="O9441" s="1">
        <v>1.13362805084729</v>
      </c>
      <c r="P9441" s="1">
        <v>0.180947362307876</v>
      </c>
      <c r="Q9441" s="1">
        <v>1.13362805084729</v>
      </c>
      <c r="R9441" s="1">
        <v>18.291555576470401</v>
      </c>
      <c r="S9441" s="1">
        <v>16.1354119305701</v>
      </c>
      <c r="T9441" s="1">
        <v>0.666940226266447</v>
      </c>
      <c r="U9441" s="1">
        <v>0.81822641844194999</v>
      </c>
      <c r="V9441" s="1">
        <v>0.84728635135952701</v>
      </c>
      <c r="W9441" s="1">
        <v>-0.23907846550787101</v>
      </c>
      <c r="X9441" s="1">
        <v>-1.1802385325757101</v>
      </c>
      <c r="Y9441" s="1">
        <v>18.291555576470401</v>
      </c>
      <c r="Z9441" s="1">
        <v>21.588398712100599</v>
      </c>
    </row>
    <row r="9442" spans="1:26" x14ac:dyDescent="0.2">
      <c r="A9442" t="s">
        <v>9479</v>
      </c>
      <c r="B9442" t="s">
        <v>20909</v>
      </c>
      <c r="C9442" t="s">
        <v>9479</v>
      </c>
      <c r="D9442" t="s">
        <v>9479</v>
      </c>
      <c r="E9442" t="s">
        <v>26</v>
      </c>
      <c r="F9442" s="1">
        <v>0.44821760773358699</v>
      </c>
      <c r="G9442" s="1">
        <v>0.60950703074120804</v>
      </c>
      <c r="H9442" s="1">
        <v>0.79763634839447295</v>
      </c>
      <c r="I9442" s="1">
        <v>-0.32619693984835502</v>
      </c>
      <c r="J9442" s="1">
        <v>-1.2537041497831101</v>
      </c>
      <c r="K9442" s="1">
        <v>523.62932457514501</v>
      </c>
      <c r="L9442" s="1">
        <v>656.47625716798802</v>
      </c>
      <c r="M9442" s="1">
        <v>0.12194107121131199</v>
      </c>
      <c r="N9442" s="1">
        <v>0.42506845869188198</v>
      </c>
      <c r="O9442" s="1">
        <v>0.63018850401992998</v>
      </c>
      <c r="P9442" s="1">
        <v>-0.66614465812110302</v>
      </c>
      <c r="Q9442" s="1">
        <v>-1.5868267885260701</v>
      </c>
      <c r="R9442" s="1">
        <v>413.70379042929699</v>
      </c>
      <c r="S9442" s="1">
        <v>656.47625716798802</v>
      </c>
      <c r="T9442" s="1">
        <v>0.430401366513604</v>
      </c>
      <c r="U9442" s="1">
        <v>0.64051856906355298</v>
      </c>
      <c r="V9442" s="1">
        <v>0.79006994263539898</v>
      </c>
      <c r="W9442" s="1">
        <v>-0.339947718272748</v>
      </c>
      <c r="X9442" s="1">
        <v>-1.2657107251344699</v>
      </c>
      <c r="Y9442" s="1">
        <v>413.70379042929699</v>
      </c>
      <c r="Z9442" s="1">
        <v>523.62932457514501</v>
      </c>
    </row>
    <row r="9443" spans="1:26" x14ac:dyDescent="0.2">
      <c r="A9443" t="s">
        <v>9480</v>
      </c>
      <c r="B9443" t="s">
        <v>20910</v>
      </c>
      <c r="C9443" t="s">
        <v>9480</v>
      </c>
      <c r="D9443" t="s">
        <v>9480</v>
      </c>
      <c r="E9443" t="s">
        <v>26</v>
      </c>
      <c r="F9443" s="1">
        <v>0.44831469229913201</v>
      </c>
      <c r="G9443" s="1">
        <v>0.60957897010457596</v>
      </c>
      <c r="H9443" s="1">
        <v>1.06284026200791</v>
      </c>
      <c r="I9443" s="1">
        <v>8.7924785461718002E-2</v>
      </c>
      <c r="J9443" s="1">
        <v>1.06284026200791</v>
      </c>
      <c r="K9443" s="1">
        <v>902.28123857520495</v>
      </c>
      <c r="L9443" s="1">
        <v>848.93400337564697</v>
      </c>
      <c r="M9443" s="1">
        <v>0.193773570596389</v>
      </c>
      <c r="N9443" s="1">
        <v>0.53799552478353896</v>
      </c>
      <c r="O9443" s="1">
        <v>1.11020996723876</v>
      </c>
      <c r="P9443" s="1">
        <v>0.150832550492253</v>
      </c>
      <c r="Q9443" s="1">
        <v>1.11020996723876</v>
      </c>
      <c r="R9443" s="1">
        <v>942.49499207555198</v>
      </c>
      <c r="S9443" s="1">
        <v>848.93400337564697</v>
      </c>
      <c r="T9443" s="1">
        <v>0.58826882137123304</v>
      </c>
      <c r="U9443" s="1">
        <v>0.76592127647183805</v>
      </c>
      <c r="V9443" s="1">
        <v>1.0445689789182</v>
      </c>
      <c r="W9443" s="1">
        <v>6.2907765030535606E-2</v>
      </c>
      <c r="X9443" s="1">
        <v>1.0445689789182</v>
      </c>
      <c r="Y9443" s="1">
        <v>942.49499207555198</v>
      </c>
      <c r="Z9443" s="1">
        <v>902.28123857520495</v>
      </c>
    </row>
    <row r="9444" spans="1:26" x14ac:dyDescent="0.2">
      <c r="A9444" t="s">
        <v>9481</v>
      </c>
      <c r="B9444" t="s">
        <v>20911</v>
      </c>
      <c r="C9444" t="s">
        <v>9481</v>
      </c>
      <c r="D9444" t="s">
        <v>9481</v>
      </c>
      <c r="E9444" t="s">
        <v>26</v>
      </c>
      <c r="F9444" s="1">
        <v>0.44855987980981199</v>
      </c>
      <c r="G9444" s="1">
        <v>0.60977593295058696</v>
      </c>
      <c r="H9444" s="1">
        <v>0.70314356017490198</v>
      </c>
      <c r="I9444" s="1">
        <v>-0.50810882179457295</v>
      </c>
      <c r="J9444" s="1">
        <v>-1.42218468124952</v>
      </c>
      <c r="K9444" s="1">
        <v>13.9354708545657</v>
      </c>
      <c r="L9444" s="1">
        <v>19.8188131753625</v>
      </c>
      <c r="M9444" s="1">
        <v>0.25313955107763197</v>
      </c>
      <c r="N9444" s="1">
        <v>0.60362364089493503</v>
      </c>
      <c r="O9444" s="1">
        <v>0.58285696096030903</v>
      </c>
      <c r="P9444" s="1">
        <v>-0.778786220094142</v>
      </c>
      <c r="Q9444" s="1">
        <v>-1.71568680993774</v>
      </c>
      <c r="R9444" s="1">
        <v>11.551533217231899</v>
      </c>
      <c r="S9444" s="1">
        <v>19.8188131753625</v>
      </c>
      <c r="T9444" s="1">
        <v>0.69686347655022196</v>
      </c>
      <c r="U9444" s="1">
        <v>0.83826474117331695</v>
      </c>
      <c r="V9444" s="1">
        <v>0.828930241237404</v>
      </c>
      <c r="W9444" s="1">
        <v>-0.27067739829956899</v>
      </c>
      <c r="X9444" s="1">
        <v>-1.2063741316847401</v>
      </c>
      <c r="Y9444" s="1">
        <v>11.551533217231899</v>
      </c>
      <c r="Z9444" s="1">
        <v>13.9354708545657</v>
      </c>
    </row>
    <row r="9445" spans="1:26" x14ac:dyDescent="0.2">
      <c r="A9445" t="s">
        <v>9482</v>
      </c>
      <c r="B9445" t="s">
        <v>20912</v>
      </c>
      <c r="C9445" t="s">
        <v>9482</v>
      </c>
      <c r="D9445" t="s">
        <v>9482</v>
      </c>
      <c r="E9445" t="s">
        <v>26</v>
      </c>
      <c r="F9445" s="1">
        <v>0.44861500077231298</v>
      </c>
      <c r="G9445" s="1">
        <v>0.60977593295058696</v>
      </c>
      <c r="H9445" s="1">
        <v>0.82927574486324895</v>
      </c>
      <c r="I9445" s="1">
        <v>-0.27007619871519101</v>
      </c>
      <c r="J9445" s="1">
        <v>-1.2058715164337801</v>
      </c>
      <c r="K9445" s="1">
        <v>263.169912617291</v>
      </c>
      <c r="L9445" s="1">
        <v>317.349101607558</v>
      </c>
      <c r="M9445" s="1">
        <v>0.615081709025882</v>
      </c>
      <c r="N9445" s="1">
        <v>0.86239699963187599</v>
      </c>
      <c r="O9445" s="1">
        <v>0.88316074477314499</v>
      </c>
      <c r="P9445" s="1">
        <v>-0.17925204706897899</v>
      </c>
      <c r="Q9445" s="1">
        <v>-1.1322967035370901</v>
      </c>
      <c r="R9445" s="1">
        <v>280.27026892881997</v>
      </c>
      <c r="S9445" s="1">
        <v>317.349101607558</v>
      </c>
      <c r="T9445" s="1">
        <v>0.799413903260629</v>
      </c>
      <c r="U9445" s="1">
        <v>0.89751141322235894</v>
      </c>
      <c r="V9445" s="1">
        <v>1.06497838655438</v>
      </c>
      <c r="W9445" s="1">
        <v>9.0824151646211396E-2</v>
      </c>
      <c r="X9445" s="1">
        <v>1.06497838655438</v>
      </c>
      <c r="Y9445" s="1">
        <v>280.27026892881997</v>
      </c>
      <c r="Z9445" s="1">
        <v>263.169912617291</v>
      </c>
    </row>
    <row r="9446" spans="1:26" x14ac:dyDescent="0.2">
      <c r="A9446" t="s">
        <v>9483</v>
      </c>
      <c r="B9446" t="s">
        <v>20913</v>
      </c>
      <c r="C9446" t="s">
        <v>9483</v>
      </c>
      <c r="D9446" t="s">
        <v>9483</v>
      </c>
      <c r="E9446" t="s">
        <v>26</v>
      </c>
      <c r="F9446" s="1">
        <v>0.448636333650896</v>
      </c>
      <c r="G9446" s="1">
        <v>0.60977593295058696</v>
      </c>
      <c r="H9446" s="1">
        <v>0.83700388310986096</v>
      </c>
      <c r="I9446" s="1">
        <v>-0.25669377900499901</v>
      </c>
      <c r="J9446" s="1">
        <v>-1.1947375874584101</v>
      </c>
      <c r="K9446" s="1">
        <v>45.635887321844201</v>
      </c>
      <c r="L9446" s="1">
        <v>54.522909920424198</v>
      </c>
      <c r="M9446" s="1">
        <v>0.87490974501422802</v>
      </c>
      <c r="N9446" s="1">
        <v>0.96499558333690205</v>
      </c>
      <c r="O9446" s="1">
        <v>1.03731922303574</v>
      </c>
      <c r="P9446" s="1">
        <v>5.2859935250631498E-2</v>
      </c>
      <c r="Q9446" s="1">
        <v>1.03731922303574</v>
      </c>
      <c r="R9446" s="1">
        <v>56.557662556302603</v>
      </c>
      <c r="S9446" s="1">
        <v>54.522909920424198</v>
      </c>
      <c r="T9446" s="1">
        <v>0.364420261252214</v>
      </c>
      <c r="U9446" s="1">
        <v>0.58334102935052301</v>
      </c>
      <c r="V9446" s="1">
        <v>1.2393242659539601</v>
      </c>
      <c r="W9446" s="1">
        <v>0.30955371425563</v>
      </c>
      <c r="X9446" s="1">
        <v>1.2393242659539601</v>
      </c>
      <c r="Y9446" s="1">
        <v>56.557662556302603</v>
      </c>
      <c r="Z9446" s="1">
        <v>45.635887321844201</v>
      </c>
    </row>
    <row r="9447" spans="1:26" x14ac:dyDescent="0.2">
      <c r="A9447" t="s">
        <v>9484</v>
      </c>
      <c r="B9447" t="s">
        <v>20914</v>
      </c>
      <c r="C9447" t="s">
        <v>9484</v>
      </c>
      <c r="D9447" t="s">
        <v>9484</v>
      </c>
      <c r="E9447" t="s">
        <v>26</v>
      </c>
      <c r="F9447" s="1">
        <v>0.448717866849491</v>
      </c>
      <c r="G9447" s="1">
        <v>0.60982667542577096</v>
      </c>
      <c r="H9447" s="1">
        <v>0.91466366119047304</v>
      </c>
      <c r="I9447" s="1">
        <v>-0.12868675972725599</v>
      </c>
      <c r="J9447" s="1">
        <v>-1.0932980530771901</v>
      </c>
      <c r="K9447" s="1">
        <v>137.37486679020299</v>
      </c>
      <c r="L9447" s="1">
        <v>150.191674403467</v>
      </c>
      <c r="M9447" s="1">
        <v>0.50959456346838505</v>
      </c>
      <c r="N9447" s="1">
        <v>0.80382477557100696</v>
      </c>
      <c r="O9447" s="1">
        <v>1.08006618706627</v>
      </c>
      <c r="P9447" s="1">
        <v>0.111119724265095</v>
      </c>
      <c r="Q9447" s="1">
        <v>1.08006618706627</v>
      </c>
      <c r="R9447" s="1">
        <v>162.21694910205301</v>
      </c>
      <c r="S9447" s="1">
        <v>150.191674403467</v>
      </c>
      <c r="T9447" s="1">
        <v>0.16103082088456899</v>
      </c>
      <c r="U9447" s="1">
        <v>0.347636087583227</v>
      </c>
      <c r="V9447" s="1">
        <v>1.18083425951406</v>
      </c>
      <c r="W9447" s="1">
        <v>0.23980648399235199</v>
      </c>
      <c r="X9447" s="1">
        <v>1.18083425951406</v>
      </c>
      <c r="Y9447" s="1">
        <v>162.21694910205301</v>
      </c>
      <c r="Z9447" s="1">
        <v>137.37486679020299</v>
      </c>
    </row>
    <row r="9448" spans="1:26" x14ac:dyDescent="0.2">
      <c r="A9448" t="s">
        <v>9485</v>
      </c>
      <c r="B9448" t="s">
        <v>20915</v>
      </c>
      <c r="C9448" t="s">
        <v>9485</v>
      </c>
      <c r="D9448" t="s">
        <v>9485</v>
      </c>
      <c r="E9448" t="s">
        <v>26</v>
      </c>
      <c r="F9448" s="1">
        <v>0.44902257612323798</v>
      </c>
      <c r="G9448" s="1">
        <v>0.61018068381486401</v>
      </c>
      <c r="H9448" s="1">
        <v>0.93694352308767304</v>
      </c>
      <c r="I9448" s="1">
        <v>-9.3966006892949705E-2</v>
      </c>
      <c r="J9448" s="1">
        <v>-1.06730018977507</v>
      </c>
      <c r="K9448" s="1">
        <v>897.51693011825</v>
      </c>
      <c r="L9448" s="1">
        <v>957.91998984154998</v>
      </c>
      <c r="M9448" s="1">
        <v>0.93357314762409005</v>
      </c>
      <c r="N9448" s="1">
        <v>0.98161589573126196</v>
      </c>
      <c r="O9448" s="1">
        <v>1.00719745254899</v>
      </c>
      <c r="P9448" s="1">
        <v>1.03465392422636E-2</v>
      </c>
      <c r="Q9448" s="1">
        <v>1.00719745254899</v>
      </c>
      <c r="R9448" s="1">
        <v>964.81457351416805</v>
      </c>
      <c r="S9448" s="1">
        <v>957.91998984154998</v>
      </c>
      <c r="T9448" s="1">
        <v>0.40256537315718599</v>
      </c>
      <c r="U9448" s="1">
        <v>0.61809419691182899</v>
      </c>
      <c r="V9448" s="1">
        <v>1.07498203224651</v>
      </c>
      <c r="W9448" s="1">
        <v>0.104312546135213</v>
      </c>
      <c r="X9448" s="1">
        <v>1.07498203224651</v>
      </c>
      <c r="Y9448" s="1">
        <v>964.81457351416805</v>
      </c>
      <c r="Z9448" s="1">
        <v>897.51693011825</v>
      </c>
    </row>
    <row r="9449" spans="1:26" x14ac:dyDescent="0.2">
      <c r="A9449" t="s">
        <v>9486</v>
      </c>
      <c r="B9449" t="e">
        <v>#N/A</v>
      </c>
      <c r="C9449" t="s">
        <v>9486</v>
      </c>
      <c r="D9449" t="s">
        <v>60</v>
      </c>
      <c r="E9449" t="s">
        <v>26</v>
      </c>
      <c r="F9449" s="1">
        <v>0.44980491853224902</v>
      </c>
      <c r="G9449" s="1">
        <v>0.61118361837595503</v>
      </c>
      <c r="H9449" s="1">
        <v>0.88220723645973098</v>
      </c>
      <c r="I9449" s="1">
        <v>-0.18081050044935401</v>
      </c>
      <c r="J9449" s="1">
        <v>-1.1335205138567701</v>
      </c>
      <c r="K9449" s="1">
        <v>4343.3731401600198</v>
      </c>
      <c r="L9449" s="1">
        <v>4923.3025537059002</v>
      </c>
      <c r="M9449" s="1">
        <v>0.986301798073281</v>
      </c>
      <c r="N9449" s="1">
        <v>0.99620706207471099</v>
      </c>
      <c r="O9449" s="1">
        <v>0.99715700444199995</v>
      </c>
      <c r="P9449" s="1">
        <v>-4.10741704750495E-3</v>
      </c>
      <c r="Q9449" s="1">
        <v>-1.0028511012261201</v>
      </c>
      <c r="R9449" s="1">
        <v>4909.30562641502</v>
      </c>
      <c r="S9449" s="1">
        <v>4923.3025537059002</v>
      </c>
      <c r="T9449" s="1">
        <v>0.46026904549227998</v>
      </c>
      <c r="U9449" s="1">
        <v>0.66695221136312199</v>
      </c>
      <c r="V9449" s="1">
        <v>1.13029792007097</v>
      </c>
      <c r="W9449" s="1">
        <v>0.17670308340184901</v>
      </c>
      <c r="X9449" s="1">
        <v>1.13029792007097</v>
      </c>
      <c r="Y9449" s="1">
        <v>4909.30562641502</v>
      </c>
      <c r="Z9449" s="1">
        <v>4343.3731401600198</v>
      </c>
    </row>
    <row r="9450" spans="1:26" x14ac:dyDescent="0.2">
      <c r="A9450" t="s">
        <v>9487</v>
      </c>
      <c r="B9450" t="e">
        <v>#N/A</v>
      </c>
      <c r="C9450" t="s">
        <v>9487</v>
      </c>
      <c r="D9450" t="s">
        <v>60</v>
      </c>
      <c r="E9450" t="s">
        <v>26</v>
      </c>
      <c r="F9450" s="1">
        <v>0.44987947221999097</v>
      </c>
      <c r="G9450" s="1">
        <v>0.611185848434877</v>
      </c>
      <c r="H9450" s="1">
        <v>0.545946405620653</v>
      </c>
      <c r="I9450" s="1">
        <v>-0.87316876304693203</v>
      </c>
      <c r="J9450" s="1">
        <v>-1.8316816260804201</v>
      </c>
      <c r="K9450" s="1">
        <v>3.2533933633774499</v>
      </c>
      <c r="L9450" s="1">
        <v>5.9591808461104696</v>
      </c>
      <c r="M9450" s="1">
        <v>0.98416908494486799</v>
      </c>
      <c r="N9450" s="1">
        <v>0.99586218298381701</v>
      </c>
      <c r="O9450" s="1">
        <v>1.0154631143611501</v>
      </c>
      <c r="P9450" s="1">
        <v>2.2137836192695201E-2</v>
      </c>
      <c r="Q9450" s="1">
        <v>1.0154631143611501</v>
      </c>
      <c r="R9450" s="1">
        <v>6.0513283410326997</v>
      </c>
      <c r="S9450" s="1">
        <v>5.9591808461104696</v>
      </c>
      <c r="T9450" s="1">
        <v>0.44161128266476901</v>
      </c>
      <c r="U9450" s="1">
        <v>0.65074037894569403</v>
      </c>
      <c r="V9450" s="1">
        <v>1.8600051285377299</v>
      </c>
      <c r="W9450" s="1">
        <v>0.89530659923962697</v>
      </c>
      <c r="X9450" s="1">
        <v>1.8600051285377299</v>
      </c>
      <c r="Y9450" s="1">
        <v>6.0513283410326997</v>
      </c>
      <c r="Z9450" s="1">
        <v>3.2533933633774499</v>
      </c>
    </row>
    <row r="9451" spans="1:26" x14ac:dyDescent="0.2">
      <c r="A9451" t="s">
        <v>9488</v>
      </c>
      <c r="B9451" t="e">
        <v>#N/A</v>
      </c>
      <c r="C9451" t="s">
        <v>9488</v>
      </c>
      <c r="D9451" t="s">
        <v>60</v>
      </c>
      <c r="E9451" t="s">
        <v>26</v>
      </c>
      <c r="F9451" s="1">
        <v>0.44989515667932201</v>
      </c>
      <c r="G9451" s="1">
        <v>0.611185848434877</v>
      </c>
      <c r="H9451" s="1">
        <v>0.68678697653490495</v>
      </c>
      <c r="I9451" s="1">
        <v>-0.54206541295362098</v>
      </c>
      <c r="J9451" s="1">
        <v>-1.4560555662330199</v>
      </c>
      <c r="K9451" s="1">
        <v>9.2494924243267196</v>
      </c>
      <c r="L9451" s="1">
        <v>13.4677749292711</v>
      </c>
      <c r="M9451" s="1">
        <v>0.76787233993037995</v>
      </c>
      <c r="N9451" s="1">
        <v>0.92629022070940203</v>
      </c>
      <c r="O9451" s="1">
        <v>1.1535524923015299</v>
      </c>
      <c r="P9451" s="1">
        <v>0.206083655221621</v>
      </c>
      <c r="Q9451" s="1">
        <v>1.1535524923015299</v>
      </c>
      <c r="R9451" s="1">
        <v>15.535785335416801</v>
      </c>
      <c r="S9451" s="1">
        <v>13.4677749292711</v>
      </c>
      <c r="T9451" s="1">
        <v>0.297746619045899</v>
      </c>
      <c r="U9451" s="1">
        <v>0.51556351693979396</v>
      </c>
      <c r="V9451" s="1">
        <v>1.6796365273576299</v>
      </c>
      <c r="W9451" s="1">
        <v>0.74814906817524296</v>
      </c>
      <c r="X9451" s="1">
        <v>1.6796365273576299</v>
      </c>
      <c r="Y9451" s="1">
        <v>15.535785335416801</v>
      </c>
      <c r="Z9451" s="1">
        <v>9.2494924243267196</v>
      </c>
    </row>
    <row r="9452" spans="1:26" x14ac:dyDescent="0.2">
      <c r="A9452" t="s">
        <v>9489</v>
      </c>
      <c r="B9452" t="s">
        <v>20916</v>
      </c>
      <c r="C9452" t="s">
        <v>9489</v>
      </c>
      <c r="D9452" t="s">
        <v>9489</v>
      </c>
      <c r="E9452" t="s">
        <v>26</v>
      </c>
      <c r="F9452" s="1">
        <v>0.44998197895735398</v>
      </c>
      <c r="G9452" s="1">
        <v>0.61121166889067102</v>
      </c>
      <c r="H9452" s="1">
        <v>0.92335912261832298</v>
      </c>
      <c r="I9452" s="1">
        <v>-0.11503622962288799</v>
      </c>
      <c r="J9452" s="1">
        <v>-1.08300224203595</v>
      </c>
      <c r="K9452" s="1">
        <v>445.66250182910397</v>
      </c>
      <c r="L9452" s="1">
        <v>482.65348867227402</v>
      </c>
      <c r="M9452" s="1">
        <v>0.25674184435624797</v>
      </c>
      <c r="N9452" s="1">
        <v>0.60724577196893204</v>
      </c>
      <c r="O9452" s="1">
        <v>0.88674139893719395</v>
      </c>
      <c r="P9452" s="1">
        <v>-0.17341466326604199</v>
      </c>
      <c r="Q9452" s="1">
        <v>-1.1277244991590001</v>
      </c>
      <c r="R9452" s="1">
        <v>427.98882974716901</v>
      </c>
      <c r="S9452" s="1">
        <v>482.65348867227402</v>
      </c>
      <c r="T9452" s="1">
        <v>0.70418960938256003</v>
      </c>
      <c r="U9452" s="1">
        <v>0.84258896061459099</v>
      </c>
      <c r="V9452" s="1">
        <v>0.96034292315508296</v>
      </c>
      <c r="W9452" s="1">
        <v>-5.83784336431541E-2</v>
      </c>
      <c r="X9452" s="1">
        <v>-1.04129470409864</v>
      </c>
      <c r="Y9452" s="1">
        <v>427.98882974716901</v>
      </c>
      <c r="Z9452" s="1">
        <v>445.66250182910397</v>
      </c>
    </row>
    <row r="9453" spans="1:26" x14ac:dyDescent="0.2">
      <c r="A9453" t="s">
        <v>9490</v>
      </c>
      <c r="B9453" t="s">
        <v>20917</v>
      </c>
      <c r="C9453" t="s">
        <v>9490</v>
      </c>
      <c r="D9453" t="s">
        <v>9490</v>
      </c>
      <c r="E9453" t="s">
        <v>26</v>
      </c>
      <c r="F9453" s="1">
        <v>0.45000276383209697</v>
      </c>
      <c r="G9453" s="1">
        <v>0.61121166889067102</v>
      </c>
      <c r="H9453" s="1">
        <v>0.92095569415713197</v>
      </c>
      <c r="I9453" s="1">
        <v>-0.118796342867503</v>
      </c>
      <c r="J9453" s="1">
        <v>-1.0858285652006401</v>
      </c>
      <c r="K9453" s="1">
        <v>759.19457943708801</v>
      </c>
      <c r="L9453" s="1">
        <v>824.355160898279</v>
      </c>
      <c r="M9453" s="1">
        <v>0.62553598917642095</v>
      </c>
      <c r="N9453" s="1">
        <v>0.86765055219333298</v>
      </c>
      <c r="O9453" s="1">
        <v>0.94814793161798006</v>
      </c>
      <c r="P9453" s="1">
        <v>-7.6815926521530895E-2</v>
      </c>
      <c r="Q9453" s="1">
        <v>-1.05468774086079</v>
      </c>
      <c r="R9453" s="1">
        <v>781.610640724311</v>
      </c>
      <c r="S9453" s="1">
        <v>824.355160898279</v>
      </c>
      <c r="T9453" s="1">
        <v>0.79034087217278703</v>
      </c>
      <c r="U9453" s="1">
        <v>0.89379778798097897</v>
      </c>
      <c r="V9453" s="1">
        <v>1.0295261081867</v>
      </c>
      <c r="W9453" s="1">
        <v>4.1980416345972098E-2</v>
      </c>
      <c r="X9453" s="1">
        <v>1.0295261081867</v>
      </c>
      <c r="Y9453" s="1">
        <v>781.610640724311</v>
      </c>
      <c r="Z9453" s="1">
        <v>759.19457943708801</v>
      </c>
    </row>
    <row r="9454" spans="1:26" x14ac:dyDescent="0.2">
      <c r="A9454" t="s">
        <v>9491</v>
      </c>
      <c r="B9454" t="s">
        <v>20918</v>
      </c>
      <c r="C9454" t="s">
        <v>9491</v>
      </c>
      <c r="D9454" t="s">
        <v>9491</v>
      </c>
      <c r="E9454" t="s">
        <v>26</v>
      </c>
      <c r="F9454" s="1">
        <v>0.45026622591483501</v>
      </c>
      <c r="G9454" s="1">
        <v>0.61150931380519502</v>
      </c>
      <c r="H9454" s="1">
        <v>0.91803835971134495</v>
      </c>
      <c r="I9454" s="1">
        <v>-0.123373657796091</v>
      </c>
      <c r="J9454" s="1">
        <v>-1.089279101926</v>
      </c>
      <c r="K9454" s="1">
        <v>208.73411185356801</v>
      </c>
      <c r="L9454" s="1">
        <v>227.36970590117701</v>
      </c>
      <c r="M9454" s="1">
        <v>0.91016546508864904</v>
      </c>
      <c r="N9454" s="1">
        <v>0.975992064438995</v>
      </c>
      <c r="O9454" s="1">
        <v>1.01284160586227</v>
      </c>
      <c r="P9454" s="1">
        <v>1.8408574628400402E-2</v>
      </c>
      <c r="Q9454" s="1">
        <v>1.01284160586227</v>
      </c>
      <c r="R9454" s="1">
        <v>230.289498049381</v>
      </c>
      <c r="S9454" s="1">
        <v>227.36970590117701</v>
      </c>
      <c r="T9454" s="1">
        <v>0.38989136958738901</v>
      </c>
      <c r="U9454" s="1">
        <v>0.607517799604677</v>
      </c>
      <c r="V9454" s="1">
        <v>1.1032671948269499</v>
      </c>
      <c r="W9454" s="1">
        <v>0.14178223242449101</v>
      </c>
      <c r="X9454" s="1">
        <v>1.1032671948269499</v>
      </c>
      <c r="Y9454" s="1">
        <v>230.289498049381</v>
      </c>
      <c r="Z9454" s="1">
        <v>208.73411185356801</v>
      </c>
    </row>
    <row r="9455" spans="1:26" x14ac:dyDescent="0.2">
      <c r="A9455" t="s">
        <v>9492</v>
      </c>
      <c r="B9455" t="s">
        <v>20919</v>
      </c>
      <c r="C9455" t="s">
        <v>9492</v>
      </c>
      <c r="D9455" t="s">
        <v>9492</v>
      </c>
      <c r="E9455" t="s">
        <v>26</v>
      </c>
      <c r="F9455" s="1">
        <v>0.45039905081040199</v>
      </c>
      <c r="G9455" s="1">
        <v>0.61162949842825998</v>
      </c>
      <c r="H9455" s="1">
        <v>1.1147389524321201</v>
      </c>
      <c r="I9455" s="1">
        <v>0.15670590196142301</v>
      </c>
      <c r="J9455" s="1">
        <v>1.1147389524321201</v>
      </c>
      <c r="K9455" s="1">
        <v>2698.9429135415298</v>
      </c>
      <c r="L9455" s="1">
        <v>2421.1434503594</v>
      </c>
      <c r="M9455" s="1">
        <v>9.5275938519086296E-3</v>
      </c>
      <c r="N9455" s="1">
        <v>8.9059764481560499E-2</v>
      </c>
      <c r="O9455" s="1">
        <v>1.4519655865704</v>
      </c>
      <c r="P9455" s="1">
        <v>0.53800726003299104</v>
      </c>
      <c r="Q9455" s="1">
        <v>1.4519655865704</v>
      </c>
      <c r="R9455" s="1">
        <v>3515.41697007218</v>
      </c>
      <c r="S9455" s="1">
        <v>2421.1434503594</v>
      </c>
      <c r="T9455" s="1">
        <v>6.6145372140094402E-2</v>
      </c>
      <c r="U9455" s="1">
        <v>0.18875029977598301</v>
      </c>
      <c r="V9455" s="1">
        <v>1.30251623790711</v>
      </c>
      <c r="W9455" s="1">
        <v>0.38130135807156701</v>
      </c>
      <c r="X9455" s="1">
        <v>1.30251623790711</v>
      </c>
      <c r="Y9455" s="1">
        <v>3515.41697007218</v>
      </c>
      <c r="Z9455" s="1">
        <v>2698.9429135415298</v>
      </c>
    </row>
    <row r="9456" spans="1:26" x14ac:dyDescent="0.2">
      <c r="A9456" t="s">
        <v>9493</v>
      </c>
      <c r="B9456" t="e">
        <v>#N/A</v>
      </c>
      <c r="C9456" t="s">
        <v>9493</v>
      </c>
      <c r="D9456" t="s">
        <v>60</v>
      </c>
      <c r="E9456" t="s">
        <v>26</v>
      </c>
      <c r="F9456" s="1">
        <v>0.45061162125999199</v>
      </c>
      <c r="G9456" s="1">
        <v>0.61179773061642495</v>
      </c>
      <c r="H9456" s="1">
        <v>1.1371512782898201</v>
      </c>
      <c r="I9456" s="1">
        <v>0.185424192594978</v>
      </c>
      <c r="J9456" s="1">
        <v>1.1371512782898201</v>
      </c>
      <c r="K9456" s="1">
        <v>4830.6643038061102</v>
      </c>
      <c r="L9456" s="1">
        <v>4248.0401649558798</v>
      </c>
      <c r="M9456" s="1">
        <v>0.50747412322517205</v>
      </c>
      <c r="N9456" s="1">
        <v>0.80310977195938704</v>
      </c>
      <c r="O9456" s="1">
        <v>0.89317907071178204</v>
      </c>
      <c r="P9456" s="1">
        <v>-0.16297864907189699</v>
      </c>
      <c r="Q9456" s="1">
        <v>-1.1195963192499401</v>
      </c>
      <c r="R9456" s="1">
        <v>3794.26056688162</v>
      </c>
      <c r="S9456" s="1">
        <v>4248.0401649558798</v>
      </c>
      <c r="T9456" s="1">
        <v>0.15652177162571401</v>
      </c>
      <c r="U9456" s="1">
        <v>0.34196846921931501</v>
      </c>
      <c r="V9456" s="1">
        <v>0.78545316508375296</v>
      </c>
      <c r="W9456" s="1">
        <v>-0.34840284166687502</v>
      </c>
      <c r="X9456" s="1">
        <v>-1.2731503856036599</v>
      </c>
      <c r="Y9456" s="1">
        <v>3794.26056688162</v>
      </c>
      <c r="Z9456" s="1">
        <v>4830.6643038061102</v>
      </c>
    </row>
    <row r="9457" spans="1:26" x14ac:dyDescent="0.2">
      <c r="A9457" t="s">
        <v>9494</v>
      </c>
      <c r="B9457" t="s">
        <v>20920</v>
      </c>
      <c r="C9457" t="s">
        <v>9494</v>
      </c>
      <c r="D9457" t="s">
        <v>9494</v>
      </c>
      <c r="E9457" t="s">
        <v>26</v>
      </c>
      <c r="F9457" s="1">
        <v>0.45079037398250899</v>
      </c>
      <c r="G9457" s="1">
        <v>0.61198020169602296</v>
      </c>
      <c r="H9457" s="1">
        <v>1.1429490492536301</v>
      </c>
      <c r="I9457" s="1">
        <v>0.19276109206727499</v>
      </c>
      <c r="J9457" s="1">
        <v>1.1429490492536301</v>
      </c>
      <c r="K9457" s="1">
        <v>1171.03433701729</v>
      </c>
      <c r="L9457" s="1">
        <v>1024.5726507074</v>
      </c>
      <c r="M9457" s="1">
        <v>0.80066832210887195</v>
      </c>
      <c r="N9457" s="1">
        <v>0.938406534191634</v>
      </c>
      <c r="O9457" s="1">
        <v>0.95619351723488799</v>
      </c>
      <c r="P9457" s="1">
        <v>-6.4625470298578E-2</v>
      </c>
      <c r="Q9457" s="1">
        <v>-1.0458134069887699</v>
      </c>
      <c r="R9457" s="1">
        <v>979.68972654258096</v>
      </c>
      <c r="S9457" s="1">
        <v>1024.5726507074</v>
      </c>
      <c r="T9457" s="1">
        <v>0.31455492772272697</v>
      </c>
      <c r="U9457" s="1">
        <v>0.53172192327744106</v>
      </c>
      <c r="V9457" s="1">
        <v>0.83660204963580997</v>
      </c>
      <c r="W9457" s="1">
        <v>-0.257386562365853</v>
      </c>
      <c r="X9457" s="1">
        <v>-1.1953114392145201</v>
      </c>
      <c r="Y9457" s="1">
        <v>979.68972654258096</v>
      </c>
      <c r="Z9457" s="1">
        <v>1171.03433701729</v>
      </c>
    </row>
    <row r="9458" spans="1:26" x14ac:dyDescent="0.2">
      <c r="A9458" t="s">
        <v>9495</v>
      </c>
      <c r="B9458" t="s">
        <v>20921</v>
      </c>
      <c r="C9458" t="s">
        <v>9495</v>
      </c>
      <c r="D9458" t="s">
        <v>9495</v>
      </c>
      <c r="E9458" t="s">
        <v>26</v>
      </c>
      <c r="F9458" s="1">
        <v>0.45084745858463998</v>
      </c>
      <c r="G9458" s="1">
        <v>0.61199747993824005</v>
      </c>
      <c r="H9458" s="1">
        <v>1.07139057135038</v>
      </c>
      <c r="I9458" s="1">
        <v>9.9484504954118994E-2</v>
      </c>
      <c r="J9458" s="1">
        <v>1.07139057135038</v>
      </c>
      <c r="K9458" s="1">
        <v>442.84849190667302</v>
      </c>
      <c r="L9458" s="1">
        <v>413.33991893218302</v>
      </c>
      <c r="M9458" s="1">
        <v>7.7988025763559995E-2</v>
      </c>
      <c r="N9458" s="1">
        <v>0.33572567596250802</v>
      </c>
      <c r="O9458" s="1">
        <v>1.1747529527393601</v>
      </c>
      <c r="P9458" s="1">
        <v>0.23235739395489299</v>
      </c>
      <c r="Q9458" s="1">
        <v>1.1747529527393601</v>
      </c>
      <c r="R9458" s="1">
        <v>485.57229025063299</v>
      </c>
      <c r="S9458" s="1">
        <v>413.33991893218302</v>
      </c>
      <c r="T9458" s="1">
        <v>0.31422965978207201</v>
      </c>
      <c r="U9458" s="1">
        <v>0.53143253444634098</v>
      </c>
      <c r="V9458" s="1">
        <v>1.0964749776159599</v>
      </c>
      <c r="W9458" s="1">
        <v>0.13287288900077401</v>
      </c>
      <c r="X9458" s="1">
        <v>1.0964749776159599</v>
      </c>
      <c r="Y9458" s="1">
        <v>485.57229025063299</v>
      </c>
      <c r="Z9458" s="1">
        <v>442.84849190667302</v>
      </c>
    </row>
    <row r="9459" spans="1:26" x14ac:dyDescent="0.2">
      <c r="A9459" t="s">
        <v>9496</v>
      </c>
      <c r="B9459" t="s">
        <v>20922</v>
      </c>
      <c r="C9459" t="s">
        <v>9496</v>
      </c>
      <c r="D9459" t="s">
        <v>9496</v>
      </c>
      <c r="E9459" t="s">
        <v>26</v>
      </c>
      <c r="F9459" s="1">
        <v>0.45094755321740299</v>
      </c>
      <c r="G9459" s="1">
        <v>0.61207313248799899</v>
      </c>
      <c r="H9459" s="1">
        <v>0.93214182319809802</v>
      </c>
      <c r="I9459" s="1">
        <v>-0.10137862063172801</v>
      </c>
      <c r="J9459" s="1">
        <v>-1.07279812482727</v>
      </c>
      <c r="K9459" s="1">
        <v>421.23151413231602</v>
      </c>
      <c r="L9459" s="1">
        <v>451.89637847930402</v>
      </c>
      <c r="M9459" s="1">
        <v>0.91305211243848206</v>
      </c>
      <c r="N9459" s="1">
        <v>0.97635814932746001</v>
      </c>
      <c r="O9459" s="1">
        <v>1.0102272464500199</v>
      </c>
      <c r="P9459" s="1">
        <v>1.4679857778846899E-2</v>
      </c>
      <c r="Q9459" s="1">
        <v>1.0102272464500199</v>
      </c>
      <c r="R9459" s="1">
        <v>456.51803411188502</v>
      </c>
      <c r="S9459" s="1">
        <v>451.89637847930402</v>
      </c>
      <c r="T9459" s="1">
        <v>0.39143120138204601</v>
      </c>
      <c r="U9459" s="1">
        <v>0.60872140278044395</v>
      </c>
      <c r="V9459" s="1">
        <v>1.08376989564101</v>
      </c>
      <c r="W9459" s="1">
        <v>0.116058478410575</v>
      </c>
      <c r="X9459" s="1">
        <v>1.08376989564101</v>
      </c>
      <c r="Y9459" s="1">
        <v>456.51803411188502</v>
      </c>
      <c r="Z9459" s="1">
        <v>421.23151413231602</v>
      </c>
    </row>
    <row r="9460" spans="1:26" x14ac:dyDescent="0.2">
      <c r="A9460" t="s">
        <v>9497</v>
      </c>
      <c r="B9460" t="s">
        <v>20923</v>
      </c>
      <c r="C9460" t="s">
        <v>9497</v>
      </c>
      <c r="D9460" t="s">
        <v>9497</v>
      </c>
      <c r="E9460" t="s">
        <v>26</v>
      </c>
      <c r="F9460" s="1">
        <v>0.45103147659494802</v>
      </c>
      <c r="G9460" s="1">
        <v>0.61209003791321803</v>
      </c>
      <c r="H9460" s="1">
        <v>0.95104995836164596</v>
      </c>
      <c r="I9460" s="1">
        <v>-7.2406967484451704E-2</v>
      </c>
      <c r="J9460" s="1">
        <v>-1.0514694745612201</v>
      </c>
      <c r="K9460" s="1">
        <v>1248.05878260606</v>
      </c>
      <c r="L9460" s="1">
        <v>1312.29571236832</v>
      </c>
      <c r="M9460" s="1">
        <v>0.247984904340911</v>
      </c>
      <c r="N9460" s="1">
        <v>0.59575965961893596</v>
      </c>
      <c r="O9460" s="1">
        <v>0.92572288734351904</v>
      </c>
      <c r="P9460" s="1">
        <v>-0.111347703655836</v>
      </c>
      <c r="Q9460" s="1">
        <v>-1.08023687614511</v>
      </c>
      <c r="R9460" s="1">
        <v>1214.8221759021201</v>
      </c>
      <c r="S9460" s="1">
        <v>1312.29571236832</v>
      </c>
      <c r="T9460" s="1">
        <v>0.68746367279663001</v>
      </c>
      <c r="U9460" s="1">
        <v>0.83223793114793598</v>
      </c>
      <c r="V9460" s="1">
        <v>0.97336935794439405</v>
      </c>
      <c r="W9460" s="1">
        <v>-3.8940736171385097E-2</v>
      </c>
      <c r="X9460" s="1">
        <v>-1.02735923607852</v>
      </c>
      <c r="Y9460" s="1">
        <v>1214.8221759021201</v>
      </c>
      <c r="Z9460" s="1">
        <v>1248.05878260606</v>
      </c>
    </row>
    <row r="9461" spans="1:26" x14ac:dyDescent="0.2">
      <c r="A9461" t="s">
        <v>9498</v>
      </c>
      <c r="B9461" t="e">
        <v>#N/A</v>
      </c>
      <c r="C9461" t="s">
        <v>9498</v>
      </c>
      <c r="D9461" t="s">
        <v>60</v>
      </c>
      <c r="E9461" t="s">
        <v>26</v>
      </c>
      <c r="F9461" s="1">
        <v>0.45115577616711999</v>
      </c>
      <c r="G9461" s="1">
        <v>0.61217508298364998</v>
      </c>
      <c r="H9461" s="1">
        <v>0.78293533088078204</v>
      </c>
      <c r="I9461" s="1">
        <v>-0.35303494659276702</v>
      </c>
      <c r="J9461" s="1">
        <v>-1.27724469768789</v>
      </c>
      <c r="K9461" s="1">
        <v>15.914805936491501</v>
      </c>
      <c r="L9461" s="1">
        <v>20.327101497115599</v>
      </c>
      <c r="M9461" s="1">
        <v>0.55329024896400003</v>
      </c>
      <c r="N9461" s="1">
        <v>0.83102640795803395</v>
      </c>
      <c r="O9461" s="1">
        <v>1.2051653208809801</v>
      </c>
      <c r="P9461" s="1">
        <v>0.26923106450962597</v>
      </c>
      <c r="Q9461" s="1">
        <v>1.2051653208809801</v>
      </c>
      <c r="R9461" s="1">
        <v>24.497517798351801</v>
      </c>
      <c r="S9461" s="1">
        <v>20.327101497115599</v>
      </c>
      <c r="T9461" s="1">
        <v>0.183690385629142</v>
      </c>
      <c r="U9461" s="1">
        <v>0.37866072770435799</v>
      </c>
      <c r="V9461" s="1">
        <v>1.5392910159325699</v>
      </c>
      <c r="W9461" s="1">
        <v>0.62226601110239399</v>
      </c>
      <c r="X9461" s="1">
        <v>1.5392910159325699</v>
      </c>
      <c r="Y9461" s="1">
        <v>24.497517798351801</v>
      </c>
      <c r="Z9461" s="1">
        <v>15.914805936491501</v>
      </c>
    </row>
    <row r="9462" spans="1:26" x14ac:dyDescent="0.2">
      <c r="A9462" t="s">
        <v>9499</v>
      </c>
      <c r="B9462" t="s">
        <v>20924</v>
      </c>
      <c r="C9462" t="s">
        <v>9499</v>
      </c>
      <c r="D9462" t="s">
        <v>9499</v>
      </c>
      <c r="E9462" t="s">
        <v>26</v>
      </c>
      <c r="F9462" s="1">
        <v>0.45121925020840897</v>
      </c>
      <c r="G9462" s="1">
        <v>0.61220100256912402</v>
      </c>
      <c r="H9462" s="1">
        <v>0.496402524625987</v>
      </c>
      <c r="I9462" s="1">
        <v>-1.01041764207797</v>
      </c>
      <c r="J9462" s="1">
        <v>-2.0144941864537098</v>
      </c>
      <c r="K9462" s="1">
        <v>1.33068344070016</v>
      </c>
      <c r="L9462" s="1">
        <v>2.6806540553007001</v>
      </c>
      <c r="M9462" s="1">
        <v>0.51999706378784605</v>
      </c>
      <c r="N9462" s="1">
        <v>0.81103317760353999</v>
      </c>
      <c r="O9462" s="1">
        <v>0.55173240404556301</v>
      </c>
      <c r="P9462" s="1">
        <v>-0.85795938035257202</v>
      </c>
      <c r="Q9462" s="1">
        <v>-1.8124728449290299</v>
      </c>
      <c r="R9462" s="1">
        <v>1.4790037063455399</v>
      </c>
      <c r="S9462" s="1">
        <v>2.6806540553007001</v>
      </c>
      <c r="T9462" s="1">
        <v>0.91555986608372897</v>
      </c>
      <c r="U9462" s="1">
        <v>0.95863849680179103</v>
      </c>
      <c r="V9462" s="1">
        <v>1.11146172042792</v>
      </c>
      <c r="W9462" s="1">
        <v>0.152458261725403</v>
      </c>
      <c r="X9462" s="1">
        <v>1.11146172042792</v>
      </c>
      <c r="Y9462" s="1">
        <v>1.4790037063455399</v>
      </c>
      <c r="Z9462" s="1">
        <v>1.33068344070016</v>
      </c>
    </row>
    <row r="9463" spans="1:26" x14ac:dyDescent="0.2">
      <c r="A9463" t="s">
        <v>393</v>
      </c>
      <c r="B9463" t="s">
        <v>13071</v>
      </c>
      <c r="C9463" t="s">
        <v>393</v>
      </c>
      <c r="D9463" t="s">
        <v>393</v>
      </c>
      <c r="E9463" t="s">
        <v>26</v>
      </c>
      <c r="F9463" s="1">
        <v>5.6461752829448E-13</v>
      </c>
      <c r="G9463" s="1">
        <v>2.06085397827485E-11</v>
      </c>
      <c r="H9463" s="1">
        <v>2.2780893679876399</v>
      </c>
      <c r="I9463" s="1">
        <v>1.1878243441591101</v>
      </c>
      <c r="J9463" s="1">
        <v>2.2780893679876399</v>
      </c>
      <c r="K9463" s="1">
        <v>803.430782700088</v>
      </c>
      <c r="L9463" s="1">
        <v>352.677464716759</v>
      </c>
      <c r="M9463" s="1">
        <v>4.6460558809046603E-11</v>
      </c>
      <c r="N9463" s="1">
        <v>5.0473726762867404E-9</v>
      </c>
      <c r="O9463" s="1">
        <v>0.44761059685448601</v>
      </c>
      <c r="P9463" s="1">
        <v>-1.1596839034156601</v>
      </c>
      <c r="Q9463" s="1">
        <v>-2.2340847312984602</v>
      </c>
      <c r="R9463" s="1">
        <v>157.86217047899601</v>
      </c>
      <c r="S9463" s="1">
        <v>352.677464716759</v>
      </c>
      <c r="T9463" s="1">
        <v>1.17295992657906E-41</v>
      </c>
      <c r="U9463" s="1">
        <v>3.4432612993641002E-39</v>
      </c>
      <c r="V9463" s="1">
        <v>0.19648509103480999</v>
      </c>
      <c r="W9463" s="1">
        <v>-2.3475082475747699</v>
      </c>
      <c r="X9463" s="1">
        <v>-5.0894446735545502</v>
      </c>
      <c r="Y9463" s="1">
        <v>157.86217047899601</v>
      </c>
      <c r="Z9463" s="1">
        <v>803.430782700088</v>
      </c>
    </row>
    <row r="9464" spans="1:26" x14ac:dyDescent="0.2">
      <c r="A9464" t="s">
        <v>9501</v>
      </c>
      <c r="B9464" t="s">
        <v>20925</v>
      </c>
      <c r="C9464" t="s">
        <v>9501</v>
      </c>
      <c r="D9464" t="s">
        <v>9501</v>
      </c>
      <c r="E9464" t="s">
        <v>26</v>
      </c>
      <c r="F9464" s="1">
        <v>0.45154404542809801</v>
      </c>
      <c r="G9464" s="1">
        <v>0.61240092803648305</v>
      </c>
      <c r="H9464" s="1">
        <v>1.1224761452937599</v>
      </c>
      <c r="I9464" s="1">
        <v>0.16668478533873199</v>
      </c>
      <c r="J9464" s="1">
        <v>1.1224761452937599</v>
      </c>
      <c r="K9464" s="1">
        <v>129.689103771059</v>
      </c>
      <c r="L9464" s="1">
        <v>115.53840526127</v>
      </c>
      <c r="M9464" s="1">
        <v>0.55822453496983904</v>
      </c>
      <c r="N9464" s="1">
        <v>0.83292823630859703</v>
      </c>
      <c r="O9464" s="1">
        <v>1.09456675917323</v>
      </c>
      <c r="P9464" s="1">
        <v>0.13035994921137301</v>
      </c>
      <c r="Q9464" s="1">
        <v>1.09456675917323</v>
      </c>
      <c r="R9464" s="1">
        <v>126.464497806872</v>
      </c>
      <c r="S9464" s="1">
        <v>115.53840526127</v>
      </c>
      <c r="T9464" s="1">
        <v>0.87030656889271596</v>
      </c>
      <c r="U9464" s="1">
        <v>0.93582883103521197</v>
      </c>
      <c r="V9464" s="1">
        <v>0.97513587594930395</v>
      </c>
      <c r="W9464" s="1">
        <v>-3.6324836127358803E-2</v>
      </c>
      <c r="X9464" s="1">
        <v>-1.0254981122774101</v>
      </c>
      <c r="Y9464" s="1">
        <v>126.464497806872</v>
      </c>
      <c r="Z9464" s="1">
        <v>129.689103771059</v>
      </c>
    </row>
    <row r="9465" spans="1:26" x14ac:dyDescent="0.2">
      <c r="A9465" t="s">
        <v>9502</v>
      </c>
      <c r="B9465" t="s">
        <v>20926</v>
      </c>
      <c r="C9465" t="s">
        <v>9502</v>
      </c>
      <c r="D9465" t="s">
        <v>9502</v>
      </c>
      <c r="E9465" t="s">
        <v>26</v>
      </c>
      <c r="F9465" s="1">
        <v>0.45154415024390399</v>
      </c>
      <c r="G9465" s="1">
        <v>0.61240092803648305</v>
      </c>
      <c r="H9465" s="1">
        <v>1.0973454722456799</v>
      </c>
      <c r="I9465" s="1">
        <v>0.13401779432008701</v>
      </c>
      <c r="J9465" s="1">
        <v>1.0973454722456799</v>
      </c>
      <c r="K9465" s="1">
        <v>249.53759591776401</v>
      </c>
      <c r="L9465" s="1">
        <v>227.401125925358</v>
      </c>
      <c r="M9465" s="1">
        <v>0.58297039961815</v>
      </c>
      <c r="N9465" s="1">
        <v>0.84812609706685405</v>
      </c>
      <c r="O9465" s="1">
        <v>0.93375950344432002</v>
      </c>
      <c r="P9465" s="1">
        <v>-9.8877073716708799E-2</v>
      </c>
      <c r="Q9465" s="1">
        <v>-1.0709395688197401</v>
      </c>
      <c r="R9465" s="1">
        <v>212.337962426742</v>
      </c>
      <c r="S9465" s="1">
        <v>227.401125925358</v>
      </c>
      <c r="T9465" s="1">
        <v>0.19610771613873601</v>
      </c>
      <c r="U9465" s="1">
        <v>0.39476191414738099</v>
      </c>
      <c r="V9465" s="1">
        <v>0.85092573584270303</v>
      </c>
      <c r="W9465" s="1">
        <v>-0.23289486803679599</v>
      </c>
      <c r="X9465" s="1">
        <v>-1.1751906868930899</v>
      </c>
      <c r="Y9465" s="1">
        <v>212.337962426742</v>
      </c>
      <c r="Z9465" s="1">
        <v>249.53759591776401</v>
      </c>
    </row>
    <row r="9466" spans="1:26" x14ac:dyDescent="0.2">
      <c r="A9466" t="s">
        <v>9503</v>
      </c>
      <c r="B9466" t="s">
        <v>20927</v>
      </c>
      <c r="C9466" t="s">
        <v>9503</v>
      </c>
      <c r="D9466" t="s">
        <v>9503</v>
      </c>
      <c r="E9466" t="s">
        <v>26</v>
      </c>
      <c r="F9466" s="1">
        <v>0.45184507569617499</v>
      </c>
      <c r="G9466" s="1">
        <v>0.61274882144487197</v>
      </c>
      <c r="H9466" s="1">
        <v>0.91355644582722095</v>
      </c>
      <c r="I9466" s="1">
        <v>-0.130434223616231</v>
      </c>
      <c r="J9466" s="1">
        <v>-1.0946231123075301</v>
      </c>
      <c r="K9466" s="1">
        <v>221.26222608942601</v>
      </c>
      <c r="L9466" s="1">
        <v>242.1987465581</v>
      </c>
      <c r="M9466" s="1">
        <v>0.53163928480165301</v>
      </c>
      <c r="N9466" s="1">
        <v>0.81745538977024601</v>
      </c>
      <c r="O9466" s="1">
        <v>0.92736861940541504</v>
      </c>
      <c r="P9466" s="1">
        <v>-0.108785185723072</v>
      </c>
      <c r="Q9466" s="1">
        <v>-1.0783198601664401</v>
      </c>
      <c r="R9466" s="1">
        <v>224.60751721730799</v>
      </c>
      <c r="S9466" s="1">
        <v>242.1987465581</v>
      </c>
      <c r="T9466" s="1">
        <v>0.90182543898050405</v>
      </c>
      <c r="U9466" s="1">
        <v>0.95198818528033802</v>
      </c>
      <c r="V9466" s="1">
        <v>1.0151191244298901</v>
      </c>
      <c r="W9466" s="1">
        <v>2.16490378931583E-2</v>
      </c>
      <c r="X9466" s="1">
        <v>1.0151191244298901</v>
      </c>
      <c r="Y9466" s="1">
        <v>224.60751721730799</v>
      </c>
      <c r="Z9466" s="1">
        <v>221.26222608942601</v>
      </c>
    </row>
    <row r="9467" spans="1:26" x14ac:dyDescent="0.2">
      <c r="A9467" t="s">
        <v>9504</v>
      </c>
      <c r="B9467" t="s">
        <v>20928</v>
      </c>
      <c r="C9467" t="s">
        <v>9504</v>
      </c>
      <c r="D9467" t="s">
        <v>9504</v>
      </c>
      <c r="E9467" t="s">
        <v>26</v>
      </c>
      <c r="F9467" s="1">
        <v>0.45189495722649897</v>
      </c>
      <c r="G9467" s="1">
        <v>0.61275623831489101</v>
      </c>
      <c r="H9467" s="1">
        <v>0.92254413729627605</v>
      </c>
      <c r="I9467" s="1">
        <v>-0.116310159177536</v>
      </c>
      <c r="J9467" s="1">
        <v>-1.0839589777576599</v>
      </c>
      <c r="K9467" s="1">
        <v>251.436187850447</v>
      </c>
      <c r="L9467" s="1">
        <v>272.54651315365498</v>
      </c>
      <c r="M9467" s="1">
        <v>0.31178601108075199</v>
      </c>
      <c r="N9467" s="1">
        <v>0.65866048000017396</v>
      </c>
      <c r="O9467" s="1">
        <v>0.89666930413239998</v>
      </c>
      <c r="P9467" s="1">
        <v>-0.15735208438557</v>
      </c>
      <c r="Q9467" s="1">
        <v>-1.1152383553126901</v>
      </c>
      <c r="R9467" s="1">
        <v>244.38409229320001</v>
      </c>
      <c r="S9467" s="1">
        <v>272.54651315365498</v>
      </c>
      <c r="T9467" s="1">
        <v>0.79383882966209096</v>
      </c>
      <c r="U9467" s="1">
        <v>0.89533812791697998</v>
      </c>
      <c r="V9467" s="1">
        <v>0.97195274229403394</v>
      </c>
      <c r="W9467" s="1">
        <v>-4.1041925208033798E-2</v>
      </c>
      <c r="X9467" s="1">
        <v>-1.02885660638167</v>
      </c>
      <c r="Y9467" s="1">
        <v>244.38409229320001</v>
      </c>
      <c r="Z9467" s="1">
        <v>251.436187850447</v>
      </c>
    </row>
    <row r="9468" spans="1:26" x14ac:dyDescent="0.2">
      <c r="A9468" t="s">
        <v>9505</v>
      </c>
      <c r="B9468" t="s">
        <v>20929</v>
      </c>
      <c r="C9468" t="s">
        <v>9505</v>
      </c>
      <c r="D9468" t="s">
        <v>9505</v>
      </c>
      <c r="E9468" t="s">
        <v>26</v>
      </c>
      <c r="F9468" s="1">
        <v>0.45232085181408899</v>
      </c>
      <c r="G9468" s="1">
        <v>0.61321320551036496</v>
      </c>
      <c r="H9468" s="1">
        <v>1.0652203444316299</v>
      </c>
      <c r="I9468" s="1">
        <v>9.1151887670120904E-2</v>
      </c>
      <c r="J9468" s="1">
        <v>1.0652203444316299</v>
      </c>
      <c r="K9468" s="1">
        <v>443.97570496823198</v>
      </c>
      <c r="L9468" s="1">
        <v>416.79236346647502</v>
      </c>
      <c r="M9468" s="1">
        <v>0.47791993234519198</v>
      </c>
      <c r="N9468" s="1">
        <v>0.78321193806469003</v>
      </c>
      <c r="O9468" s="1">
        <v>1.0617426265426499</v>
      </c>
      <c r="P9468" s="1">
        <v>8.6434089672101103E-2</v>
      </c>
      <c r="Q9468" s="1">
        <v>1.0617426265426499</v>
      </c>
      <c r="R9468" s="1">
        <v>442.52621870981699</v>
      </c>
      <c r="S9468" s="1">
        <v>416.79236346647502</v>
      </c>
      <c r="T9468" s="1">
        <v>0.96916381762848802</v>
      </c>
      <c r="U9468" s="1">
        <v>0.98581194277648498</v>
      </c>
      <c r="V9468" s="1">
        <v>0.99673521266547904</v>
      </c>
      <c r="W9468" s="1">
        <v>-4.7177979980197E-3</v>
      </c>
      <c r="X9468" s="1">
        <v>-1.0032754810836699</v>
      </c>
      <c r="Y9468" s="1">
        <v>442.52621870981699</v>
      </c>
      <c r="Z9468" s="1">
        <v>443.97570496823198</v>
      </c>
    </row>
    <row r="9469" spans="1:26" x14ac:dyDescent="0.2">
      <c r="A9469" t="s">
        <v>272</v>
      </c>
      <c r="B9469" t="s">
        <v>12961</v>
      </c>
      <c r="C9469" t="s">
        <v>272</v>
      </c>
      <c r="D9469" t="s">
        <v>272</v>
      </c>
      <c r="E9469" t="s">
        <v>26</v>
      </c>
      <c r="F9469" s="1">
        <v>7.2712339465032099E-16</v>
      </c>
      <c r="G9469" s="1">
        <v>3.9551520340965799E-14</v>
      </c>
      <c r="H9469" s="1">
        <v>6.5169730435473499</v>
      </c>
      <c r="I9469" s="1">
        <v>2.70420202748139</v>
      </c>
      <c r="J9469" s="1">
        <v>6.5169730435473499</v>
      </c>
      <c r="K9469" s="1">
        <v>12305.7688822158</v>
      </c>
      <c r="L9469" s="1">
        <v>1888.2645056204601</v>
      </c>
      <c r="M9469" s="1">
        <v>0.29749103142258598</v>
      </c>
      <c r="N9469" s="1">
        <v>0.64619125117977305</v>
      </c>
      <c r="O9469" s="1">
        <v>1.27423762226865</v>
      </c>
      <c r="P9469" s="1">
        <v>0.34963433921279502</v>
      </c>
      <c r="Q9469" s="1">
        <v>1.27423762226865</v>
      </c>
      <c r="R9469" s="1">
        <v>2406.0976738561099</v>
      </c>
      <c r="S9469" s="1">
        <v>1888.2645056204601</v>
      </c>
      <c r="T9469" s="1">
        <v>2.1575064848759498E-12</v>
      </c>
      <c r="U9469" s="1">
        <v>7.2075343757466301E-11</v>
      </c>
      <c r="V9469" s="1">
        <v>0.19552599247442201</v>
      </c>
      <c r="W9469" s="1">
        <v>-2.3545676882686002</v>
      </c>
      <c r="X9469" s="1">
        <v>-5.1144095337135802</v>
      </c>
      <c r="Y9469" s="1">
        <v>2406.0976738561099</v>
      </c>
      <c r="Z9469" s="1">
        <v>12305.7688822158</v>
      </c>
    </row>
    <row r="9470" spans="1:26" x14ac:dyDescent="0.2">
      <c r="A9470" t="s">
        <v>9507</v>
      </c>
      <c r="B9470" t="s">
        <v>20931</v>
      </c>
      <c r="C9470" t="s">
        <v>9507</v>
      </c>
      <c r="D9470" t="s">
        <v>9507</v>
      </c>
      <c r="E9470" t="s">
        <v>26</v>
      </c>
      <c r="F9470" s="1">
        <v>0.45279065573029798</v>
      </c>
      <c r="G9470" s="1">
        <v>0.61372950949119998</v>
      </c>
      <c r="H9470" s="1">
        <v>1.0504169167267501</v>
      </c>
      <c r="I9470" s="1">
        <v>7.0962055807715696E-2</v>
      </c>
      <c r="J9470" s="1">
        <v>1.0504169167267501</v>
      </c>
      <c r="K9470" s="1">
        <v>2255.8406979003298</v>
      </c>
      <c r="L9470" s="1">
        <v>2147.5669917139498</v>
      </c>
      <c r="M9470" s="1">
        <v>0.58215465171546599</v>
      </c>
      <c r="N9470" s="1">
        <v>0.84770319047158704</v>
      </c>
      <c r="O9470" s="1">
        <v>0.96448658115737296</v>
      </c>
      <c r="P9470" s="1">
        <v>-5.2166928600939001E-2</v>
      </c>
      <c r="Q9470" s="1">
        <v>-1.03682106058957</v>
      </c>
      <c r="R9470" s="1">
        <v>2071.2995456446201</v>
      </c>
      <c r="S9470" s="1">
        <v>2147.5669917139498</v>
      </c>
      <c r="T9470" s="1">
        <v>0.19444383238233101</v>
      </c>
      <c r="U9470" s="1">
        <v>0.392213677686992</v>
      </c>
      <c r="V9470" s="1">
        <v>0.91819406732599496</v>
      </c>
      <c r="W9470" s="1">
        <v>-0.123128984408654</v>
      </c>
      <c r="X9470" s="1">
        <v>-1.0890943816618599</v>
      </c>
      <c r="Y9470" s="1">
        <v>2071.2995456446201</v>
      </c>
      <c r="Z9470" s="1">
        <v>2255.8406979003298</v>
      </c>
    </row>
    <row r="9471" spans="1:26" x14ac:dyDescent="0.2">
      <c r="A9471" t="s">
        <v>9508</v>
      </c>
      <c r="B9471" t="e">
        <v>#N/A</v>
      </c>
      <c r="C9471" t="s">
        <v>9508</v>
      </c>
      <c r="D9471" t="s">
        <v>60</v>
      </c>
      <c r="E9471" t="s">
        <v>26</v>
      </c>
      <c r="F9471" s="1">
        <v>0.45295825395580802</v>
      </c>
      <c r="G9471" s="1">
        <v>0.61383797651331795</v>
      </c>
      <c r="H9471" s="1">
        <v>1.1666880991372699</v>
      </c>
      <c r="I9471" s="1">
        <v>0.22241892439506</v>
      </c>
      <c r="J9471" s="1">
        <v>1.1666880991372699</v>
      </c>
      <c r="K9471" s="1">
        <v>67.274375138522302</v>
      </c>
      <c r="L9471" s="1">
        <v>57.662690815368201</v>
      </c>
      <c r="M9471" s="1">
        <v>0.60423528525741799</v>
      </c>
      <c r="N9471" s="1">
        <v>0.85877373200787699</v>
      </c>
      <c r="O9471" s="1">
        <v>1.1132324979605399</v>
      </c>
      <c r="P9471" s="1">
        <v>0.15475493016931</v>
      </c>
      <c r="Q9471" s="1">
        <v>1.1132324979605399</v>
      </c>
      <c r="R9471" s="1">
        <v>64.191981335519102</v>
      </c>
      <c r="S9471" s="1">
        <v>57.662690815368201</v>
      </c>
      <c r="T9471" s="1">
        <v>0.820154396760985</v>
      </c>
      <c r="U9471" s="1">
        <v>0.90792342101435697</v>
      </c>
      <c r="V9471" s="1">
        <v>0.95418175498982505</v>
      </c>
      <c r="W9471" s="1">
        <v>-6.7663994225750604E-2</v>
      </c>
      <c r="X9471" s="1">
        <v>-1.0480183620893699</v>
      </c>
      <c r="Y9471" s="1">
        <v>64.191981335519102</v>
      </c>
      <c r="Z9471" s="1">
        <v>67.274375138522302</v>
      </c>
    </row>
    <row r="9472" spans="1:26" x14ac:dyDescent="0.2">
      <c r="A9472" t="s">
        <v>9509</v>
      </c>
      <c r="B9472" t="s">
        <v>20932</v>
      </c>
      <c r="C9472" t="s">
        <v>9509</v>
      </c>
      <c r="D9472" t="s">
        <v>9509</v>
      </c>
      <c r="E9472" t="s">
        <v>26</v>
      </c>
      <c r="F9472" s="1">
        <v>0.45300415139947797</v>
      </c>
      <c r="G9472" s="1">
        <v>0.61383797651331795</v>
      </c>
      <c r="H9472" s="1">
        <v>0.91129824960365002</v>
      </c>
      <c r="I9472" s="1">
        <v>-0.13400479848360899</v>
      </c>
      <c r="J9472" s="1">
        <v>-1.09733558737211</v>
      </c>
      <c r="K9472" s="1">
        <v>376.67558842504297</v>
      </c>
      <c r="L9472" s="1">
        <v>413.33952807313102</v>
      </c>
      <c r="M9472" s="1">
        <v>0.827093736259087</v>
      </c>
      <c r="N9472" s="1">
        <v>0.94944773102309898</v>
      </c>
      <c r="O9472" s="1">
        <v>1.0273706368166</v>
      </c>
      <c r="P9472" s="1">
        <v>3.8956745855684899E-2</v>
      </c>
      <c r="Q9472" s="1">
        <v>1.0273706368166</v>
      </c>
      <c r="R9472" s="1">
        <v>424.65289417796902</v>
      </c>
      <c r="S9472" s="1">
        <v>413.33952807313102</v>
      </c>
      <c r="T9472" s="1">
        <v>0.334650471310876</v>
      </c>
      <c r="U9472" s="1">
        <v>0.55408286963592401</v>
      </c>
      <c r="V9472" s="1">
        <v>1.1273703612000101</v>
      </c>
      <c r="W9472" s="1">
        <v>0.172961544339294</v>
      </c>
      <c r="X9472" s="1">
        <v>1.1273703612000101</v>
      </c>
      <c r="Y9472" s="1">
        <v>424.65289417796902</v>
      </c>
      <c r="Z9472" s="1">
        <v>376.67558842504297</v>
      </c>
    </row>
    <row r="9473" spans="1:26" x14ac:dyDescent="0.2">
      <c r="A9473" t="s">
        <v>9510</v>
      </c>
      <c r="B9473" t="s">
        <v>20933</v>
      </c>
      <c r="C9473" t="s">
        <v>9510</v>
      </c>
      <c r="D9473" t="s">
        <v>9510</v>
      </c>
      <c r="E9473" t="s">
        <v>26</v>
      </c>
      <c r="F9473" s="1">
        <v>0.45311810736359598</v>
      </c>
      <c r="G9473" s="1">
        <v>0.61393209538402604</v>
      </c>
      <c r="H9473" s="1">
        <v>1.0535091326224399</v>
      </c>
      <c r="I9473" s="1">
        <v>7.5202820592809E-2</v>
      </c>
      <c r="J9473" s="1">
        <v>1.0535091326224399</v>
      </c>
      <c r="K9473" s="1">
        <v>1290.2360519935</v>
      </c>
      <c r="L9473" s="1">
        <v>1224.70324370305</v>
      </c>
      <c r="M9473" s="1">
        <v>0.94434330340283001</v>
      </c>
      <c r="N9473" s="1">
        <v>0.98451749713229897</v>
      </c>
      <c r="O9473" s="1">
        <v>0.995142676585825</v>
      </c>
      <c r="P9473" s="1">
        <v>-7.0247108931323701E-3</v>
      </c>
      <c r="Q9473" s="1">
        <v>-1.00488103216599</v>
      </c>
      <c r="R9473" s="1">
        <v>1218.754463962</v>
      </c>
      <c r="S9473" s="1">
        <v>1224.70324370305</v>
      </c>
      <c r="T9473" s="1">
        <v>0.41444206096306202</v>
      </c>
      <c r="U9473" s="1">
        <v>0.62753041210572502</v>
      </c>
      <c r="V9473" s="1">
        <v>0.94459805403743402</v>
      </c>
      <c r="W9473" s="1">
        <v>-8.2227531485941502E-2</v>
      </c>
      <c r="X9473" s="1">
        <v>-1.05865134458594</v>
      </c>
      <c r="Y9473" s="1">
        <v>1218.754463962</v>
      </c>
      <c r="Z9473" s="1">
        <v>1290.2360519935</v>
      </c>
    </row>
    <row r="9474" spans="1:26" x14ac:dyDescent="0.2">
      <c r="A9474" t="s">
        <v>9511</v>
      </c>
      <c r="B9474" t="s">
        <v>20934</v>
      </c>
      <c r="C9474" t="s">
        <v>9511</v>
      </c>
      <c r="D9474" t="s">
        <v>9511</v>
      </c>
      <c r="E9474" t="s">
        <v>26</v>
      </c>
      <c r="F9474" s="1">
        <v>0.45366966376755002</v>
      </c>
      <c r="G9474" s="1">
        <v>0.61461904467801298</v>
      </c>
      <c r="H9474" s="1">
        <v>0.86571221991616498</v>
      </c>
      <c r="I9474" s="1">
        <v>-0.20804057097353801</v>
      </c>
      <c r="J9474" s="1">
        <v>-1.15511826793531</v>
      </c>
      <c r="K9474" s="1">
        <v>899.59468490399695</v>
      </c>
      <c r="L9474" s="1">
        <v>1039.1382542701199</v>
      </c>
      <c r="M9474" s="1">
        <v>0.44162856895385699</v>
      </c>
      <c r="N9474" s="1">
        <v>0.75984161341004097</v>
      </c>
      <c r="O9474" s="1">
        <v>0.86230895752299896</v>
      </c>
      <c r="P9474" s="1">
        <v>-0.213723228327103</v>
      </c>
      <c r="Q9474" s="1">
        <v>-1.1596771566336499</v>
      </c>
      <c r="R9474" s="1">
        <v>896.05822476193998</v>
      </c>
      <c r="S9474" s="1">
        <v>1039.1382542701199</v>
      </c>
      <c r="T9474" s="1">
        <v>0.98369553203573401</v>
      </c>
      <c r="U9474" s="1">
        <v>0.99297975237759895</v>
      </c>
      <c r="V9474" s="1">
        <v>0.99606882943907604</v>
      </c>
      <c r="W9474" s="1">
        <v>-5.6826573535650998E-3</v>
      </c>
      <c r="X9474" s="1">
        <v>-1.00394668565538</v>
      </c>
      <c r="Y9474" s="1">
        <v>896.05822476193998</v>
      </c>
      <c r="Z9474" s="1">
        <v>899.59468490399695</v>
      </c>
    </row>
    <row r="9475" spans="1:26" x14ac:dyDescent="0.2">
      <c r="A9475" t="s">
        <v>9512</v>
      </c>
      <c r="B9475" t="s">
        <v>20935</v>
      </c>
      <c r="C9475" t="s">
        <v>9512</v>
      </c>
      <c r="D9475" t="s">
        <v>9512</v>
      </c>
      <c r="E9475" t="s">
        <v>26</v>
      </c>
      <c r="F9475" s="1">
        <v>0.453761558857114</v>
      </c>
      <c r="G9475" s="1">
        <v>0.614683183853864</v>
      </c>
      <c r="H9475" s="1">
        <v>0.942003754640381</v>
      </c>
      <c r="I9475" s="1">
        <v>-8.6195284741168193E-2</v>
      </c>
      <c r="J9475" s="1">
        <v>-1.06156689405315</v>
      </c>
      <c r="K9475" s="1">
        <v>1310.79191263127</v>
      </c>
      <c r="L9475" s="1">
        <v>1391.4932994419701</v>
      </c>
      <c r="M9475" s="1">
        <v>0.65710771839131399</v>
      </c>
      <c r="N9475" s="1">
        <v>0.88191782010164999</v>
      </c>
      <c r="O9475" s="1">
        <v>0.96518024610748898</v>
      </c>
      <c r="P9475" s="1">
        <v>-5.1129705995941098E-2</v>
      </c>
      <c r="Q9475" s="1">
        <v>-1.03607590813522</v>
      </c>
      <c r="R9475" s="1">
        <v>1343.0418452123299</v>
      </c>
      <c r="S9475" s="1">
        <v>1391.4932994419701</v>
      </c>
      <c r="T9475" s="1">
        <v>0.76149186100601396</v>
      </c>
      <c r="U9475" s="1">
        <v>0.87626262545095901</v>
      </c>
      <c r="V9475" s="1">
        <v>1.02460339606178</v>
      </c>
      <c r="W9475" s="1">
        <v>3.5065578745226901E-2</v>
      </c>
      <c r="X9475" s="1">
        <v>1.02460339606178</v>
      </c>
      <c r="Y9475" s="1">
        <v>1343.0418452123299</v>
      </c>
      <c r="Z9475" s="1">
        <v>1310.79191263127</v>
      </c>
    </row>
    <row r="9476" spans="1:26" x14ac:dyDescent="0.2">
      <c r="A9476" t="s">
        <v>9513</v>
      </c>
      <c r="B9476" t="s">
        <v>20936</v>
      </c>
      <c r="C9476" t="s">
        <v>9513</v>
      </c>
      <c r="D9476" t="s">
        <v>9513</v>
      </c>
      <c r="E9476" t="s">
        <v>26</v>
      </c>
      <c r="F9476" s="1">
        <v>0.45391601177555402</v>
      </c>
      <c r="G9476" s="1">
        <v>0.61483204540225</v>
      </c>
      <c r="H9476" s="1">
        <v>1.06585707132381</v>
      </c>
      <c r="I9476" s="1">
        <v>9.2013989394158904E-2</v>
      </c>
      <c r="J9476" s="1">
        <v>1.06585707132381</v>
      </c>
      <c r="K9476" s="1">
        <v>3408.6595784196002</v>
      </c>
      <c r="L9476" s="1">
        <v>3198.04565745947</v>
      </c>
      <c r="M9476" s="1">
        <v>0.87036048566496305</v>
      </c>
      <c r="N9476" s="1">
        <v>0.96290302467480504</v>
      </c>
      <c r="O9476" s="1">
        <v>1.0140088593916901</v>
      </c>
      <c r="P9476" s="1">
        <v>2.00702572176088E-2</v>
      </c>
      <c r="Q9476" s="1">
        <v>1.0140088593916901</v>
      </c>
      <c r="R9476" s="1">
        <v>3242.84662940303</v>
      </c>
      <c r="S9476" s="1">
        <v>3198.04565745947</v>
      </c>
      <c r="T9476" s="1">
        <v>0.55864663779244295</v>
      </c>
      <c r="U9476" s="1">
        <v>0.74355080663923701</v>
      </c>
      <c r="V9476" s="1">
        <v>0.95135538025963695</v>
      </c>
      <c r="W9476" s="1">
        <v>-7.1943732176549799E-2</v>
      </c>
      <c r="X9476" s="1">
        <v>-1.05113191216418</v>
      </c>
      <c r="Y9476" s="1">
        <v>3242.84662940303</v>
      </c>
      <c r="Z9476" s="1">
        <v>3408.6595784196002</v>
      </c>
    </row>
    <row r="9477" spans="1:26" x14ac:dyDescent="0.2">
      <c r="A9477" t="s">
        <v>268</v>
      </c>
      <c r="B9477" t="e">
        <v>#N/A</v>
      </c>
      <c r="C9477" t="s">
        <v>268</v>
      </c>
      <c r="D9477" t="s">
        <v>60</v>
      </c>
      <c r="E9477" t="s">
        <v>26</v>
      </c>
      <c r="F9477" s="1">
        <v>6.1193926599475298E-16</v>
      </c>
      <c r="G9477" s="1">
        <v>3.3907333545902E-14</v>
      </c>
      <c r="H9477" s="1">
        <v>2.9953728171346898</v>
      </c>
      <c r="I9477" s="1">
        <v>1.58273557829209</v>
      </c>
      <c r="J9477" s="1">
        <v>2.9953728171346898</v>
      </c>
      <c r="K9477" s="1">
        <v>823.37741662762096</v>
      </c>
      <c r="L9477" s="1">
        <v>274.88311702556098</v>
      </c>
      <c r="M9477" s="1">
        <v>1.6818372942760799E-4</v>
      </c>
      <c r="N9477" s="1">
        <v>3.9586076211713403E-3</v>
      </c>
      <c r="O9477" s="1">
        <v>0.58548692186904105</v>
      </c>
      <c r="P9477" s="1">
        <v>-0.77229114955011502</v>
      </c>
      <c r="Q9477" s="1">
        <v>-1.7079800805929399</v>
      </c>
      <c r="R9477" s="1">
        <v>160.940470061063</v>
      </c>
      <c r="S9477" s="1">
        <v>274.88311702556098</v>
      </c>
      <c r="T9477" s="1">
        <v>1.75270709735587E-31</v>
      </c>
      <c r="U9477" s="1">
        <v>2.5189687314811399E-29</v>
      </c>
      <c r="V9477" s="1">
        <v>0.195463789522235</v>
      </c>
      <c r="W9477" s="1">
        <v>-2.3550267278421999</v>
      </c>
      <c r="X9477" s="1">
        <v>-5.1160371056156198</v>
      </c>
      <c r="Y9477" s="1">
        <v>160.940470061063</v>
      </c>
      <c r="Z9477" s="1">
        <v>823.37741662762096</v>
      </c>
    </row>
    <row r="9478" spans="1:26" x14ac:dyDescent="0.2">
      <c r="A9478" t="s">
        <v>9515</v>
      </c>
      <c r="B9478" t="s">
        <v>20938</v>
      </c>
      <c r="C9478" t="s">
        <v>9515</v>
      </c>
      <c r="D9478" t="s">
        <v>9515</v>
      </c>
      <c r="E9478" t="s">
        <v>26</v>
      </c>
      <c r="F9478" s="1">
        <v>0.454230564622431</v>
      </c>
      <c r="G9478" s="1">
        <v>0.61513732823868195</v>
      </c>
      <c r="H9478" s="1">
        <v>0.91938448239430104</v>
      </c>
      <c r="I9478" s="1">
        <v>-0.121259778701881</v>
      </c>
      <c r="J9478" s="1">
        <v>-1.0876842269468701</v>
      </c>
      <c r="K9478" s="1">
        <v>2755.6106876755698</v>
      </c>
      <c r="L9478" s="1">
        <v>2997.2342805909502</v>
      </c>
      <c r="M9478" s="1">
        <v>0.115322091242609</v>
      </c>
      <c r="N9478" s="1">
        <v>0.410818201103609</v>
      </c>
      <c r="O9478" s="1">
        <v>0.83776499014898698</v>
      </c>
      <c r="P9478" s="1">
        <v>-0.25538249904982602</v>
      </c>
      <c r="Q9478" s="1">
        <v>-1.19365217186046</v>
      </c>
      <c r="R9478" s="1">
        <v>2510.9779475534801</v>
      </c>
      <c r="S9478" s="1">
        <v>2997.2342805909502</v>
      </c>
      <c r="T9478" s="1">
        <v>0.40861460522377002</v>
      </c>
      <c r="U9478" s="1">
        <v>0.62319783471368695</v>
      </c>
      <c r="V9478" s="1">
        <v>0.91122376567335905</v>
      </c>
      <c r="W9478" s="1">
        <v>-0.13412272034794501</v>
      </c>
      <c r="X9478" s="1">
        <v>-1.09742528418476</v>
      </c>
      <c r="Y9478" s="1">
        <v>2510.9779475534801</v>
      </c>
      <c r="Z9478" s="1">
        <v>2755.6106876755698</v>
      </c>
    </row>
    <row r="9479" spans="1:26" x14ac:dyDescent="0.2">
      <c r="A9479" t="s">
        <v>9516</v>
      </c>
      <c r="B9479" t="s">
        <v>20939</v>
      </c>
      <c r="C9479" t="s">
        <v>9516</v>
      </c>
      <c r="D9479" t="s">
        <v>9516</v>
      </c>
      <c r="E9479" t="s">
        <v>26</v>
      </c>
      <c r="F9479" s="1">
        <v>0.454496335549537</v>
      </c>
      <c r="G9479" s="1">
        <v>0.61539656990433</v>
      </c>
      <c r="H9479" s="1">
        <v>1.0590321986495399</v>
      </c>
      <c r="I9479" s="1">
        <v>8.2746453471738493E-2</v>
      </c>
      <c r="J9479" s="1">
        <v>1.0590321986495399</v>
      </c>
      <c r="K9479" s="1">
        <v>680.18243497676701</v>
      </c>
      <c r="L9479" s="1">
        <v>642.267946002136</v>
      </c>
      <c r="M9479" s="1">
        <v>0.48145227627318399</v>
      </c>
      <c r="N9479" s="1">
        <v>0.78492246247316899</v>
      </c>
      <c r="O9479" s="1">
        <v>0.94701133090074197</v>
      </c>
      <c r="P9479" s="1">
        <v>-7.8546407381120398E-2</v>
      </c>
      <c r="Q9479" s="1">
        <v>-1.05595357454578</v>
      </c>
      <c r="R9479" s="1">
        <v>608.23502233836996</v>
      </c>
      <c r="S9479" s="1">
        <v>642.267946002136</v>
      </c>
      <c r="T9479" s="1">
        <v>0.149031333001579</v>
      </c>
      <c r="U9479" s="1">
        <v>0.33139166068241299</v>
      </c>
      <c r="V9479" s="1">
        <v>0.89422335988306501</v>
      </c>
      <c r="W9479" s="1">
        <v>-0.16129286085285899</v>
      </c>
      <c r="X9479" s="1">
        <v>-1.11828883572306</v>
      </c>
      <c r="Y9479" s="1">
        <v>608.23502233836996</v>
      </c>
      <c r="Z9479" s="1">
        <v>680.18243497676701</v>
      </c>
    </row>
    <row r="9480" spans="1:26" x14ac:dyDescent="0.2">
      <c r="A9480" t="s">
        <v>9517</v>
      </c>
      <c r="B9480" t="s">
        <v>20940</v>
      </c>
      <c r="C9480" t="s">
        <v>9517</v>
      </c>
      <c r="D9480" t="s">
        <v>9517</v>
      </c>
      <c r="E9480" t="s">
        <v>26</v>
      </c>
      <c r="F9480" s="1">
        <v>0.45451120151664298</v>
      </c>
      <c r="G9480" s="1">
        <v>0.61539656990433</v>
      </c>
      <c r="H9480" s="1">
        <v>1.07301899619817</v>
      </c>
      <c r="I9480" s="1">
        <v>0.101675617080748</v>
      </c>
      <c r="J9480" s="1">
        <v>1.07301899619817</v>
      </c>
      <c r="K9480" s="1">
        <v>641.81709758685997</v>
      </c>
      <c r="L9480" s="1">
        <v>598.141412091387</v>
      </c>
      <c r="M9480" s="1">
        <v>0.994651471288586</v>
      </c>
      <c r="N9480" s="1">
        <v>0.99791232401378605</v>
      </c>
      <c r="O9480" s="1">
        <v>0.99936560278525499</v>
      </c>
      <c r="P9480" s="1">
        <v>-9.1553215190433399E-4</v>
      </c>
      <c r="Q9480" s="1">
        <v>-1.00063479993005</v>
      </c>
      <c r="R9480" s="1">
        <v>597.76195284553296</v>
      </c>
      <c r="S9480" s="1">
        <v>598.141412091387</v>
      </c>
      <c r="T9480" s="1">
        <v>0.45297324827906998</v>
      </c>
      <c r="U9480" s="1">
        <v>0.66085142291491294</v>
      </c>
      <c r="V9480" s="1">
        <v>0.93135872368160999</v>
      </c>
      <c r="W9480" s="1">
        <v>-0.102591149232652</v>
      </c>
      <c r="X9480" s="1">
        <v>-1.0737001485819</v>
      </c>
      <c r="Y9480" s="1">
        <v>597.76195284553296</v>
      </c>
      <c r="Z9480" s="1">
        <v>641.81709758685997</v>
      </c>
    </row>
    <row r="9481" spans="1:26" x14ac:dyDescent="0.2">
      <c r="A9481" t="s">
        <v>9518</v>
      </c>
      <c r="B9481" t="e">
        <v>#N/A</v>
      </c>
      <c r="C9481" t="s">
        <v>9518</v>
      </c>
      <c r="D9481" t="s">
        <v>9518</v>
      </c>
      <c r="E9481" t="s">
        <v>26</v>
      </c>
      <c r="F9481" s="1">
        <v>0.45470319053880398</v>
      </c>
      <c r="G9481" s="1">
        <v>0.615531168120798</v>
      </c>
      <c r="H9481" s="1">
        <v>1.3671677729238201</v>
      </c>
      <c r="I9481" s="1">
        <v>0.45119029511165498</v>
      </c>
      <c r="J9481" s="1">
        <v>1.3671677729238201</v>
      </c>
      <c r="K9481" s="1">
        <v>14.9273315445171</v>
      </c>
      <c r="L9481" s="1">
        <v>10.9184343283586</v>
      </c>
      <c r="M9481" s="1">
        <v>0.71454571639527198</v>
      </c>
      <c r="N9481" s="1">
        <v>0.90698889094184199</v>
      </c>
      <c r="O9481" s="1">
        <v>0.85221424415296598</v>
      </c>
      <c r="P9481" s="1">
        <v>-0.23071192955157999</v>
      </c>
      <c r="Q9481" s="1">
        <v>-1.1734138532194101</v>
      </c>
      <c r="R9481" s="1">
        <v>9.3048452584759804</v>
      </c>
      <c r="S9481" s="1">
        <v>10.9184343283586</v>
      </c>
      <c r="T9481" s="1">
        <v>0.272911459796985</v>
      </c>
      <c r="U9481" s="1">
        <v>0.489122899389277</v>
      </c>
      <c r="V9481" s="1">
        <v>0.62334284133279405</v>
      </c>
      <c r="W9481" s="1">
        <v>-0.68190222466323502</v>
      </c>
      <c r="X9481" s="1">
        <v>-1.6042536044239399</v>
      </c>
      <c r="Y9481" s="1">
        <v>9.3048452584759804</v>
      </c>
      <c r="Z9481" s="1">
        <v>14.9273315445171</v>
      </c>
    </row>
    <row r="9482" spans="1:26" x14ac:dyDescent="0.2">
      <c r="A9482" t="s">
        <v>9519</v>
      </c>
      <c r="B9482" t="e">
        <v>#N/A</v>
      </c>
      <c r="C9482" t="s">
        <v>9519</v>
      </c>
      <c r="D9482" t="s">
        <v>60</v>
      </c>
      <c r="E9482" t="s">
        <v>26</v>
      </c>
      <c r="F9482" s="1">
        <v>0.45473958970133499</v>
      </c>
      <c r="G9482" s="1">
        <v>0.615531168120798</v>
      </c>
      <c r="H9482" s="1">
        <v>0.55940538127342998</v>
      </c>
      <c r="I9482" s="1">
        <v>-0.83803396281235198</v>
      </c>
      <c r="J9482" s="1">
        <v>-1.78761240680881</v>
      </c>
      <c r="K9482" s="1">
        <v>2.3381694277104699</v>
      </c>
      <c r="L9482" s="1">
        <v>4.1797406781962998</v>
      </c>
      <c r="M9482" s="1">
        <v>0.203030521654644</v>
      </c>
      <c r="N9482" s="1">
        <v>0.54903128384123601</v>
      </c>
      <c r="O9482" s="1">
        <v>0.34197800176535598</v>
      </c>
      <c r="P9482" s="1">
        <v>-1.54802457025795</v>
      </c>
      <c r="Q9482" s="1">
        <v>-2.9241646972548101</v>
      </c>
      <c r="R9482" s="1">
        <v>1.42937936502694</v>
      </c>
      <c r="S9482" s="1">
        <v>4.1797406781962998</v>
      </c>
      <c r="T9482" s="1">
        <v>0.57773390263428404</v>
      </c>
      <c r="U9482" s="1">
        <v>0.75820361977030604</v>
      </c>
      <c r="V9482" s="1">
        <v>0.611324118811438</v>
      </c>
      <c r="W9482" s="1">
        <v>-0.70999060744559706</v>
      </c>
      <c r="X9482" s="1">
        <v>-1.6357934673741299</v>
      </c>
      <c r="Y9482" s="1">
        <v>1.42937936502694</v>
      </c>
      <c r="Z9482" s="1">
        <v>2.3381694277104699</v>
      </c>
    </row>
    <row r="9483" spans="1:26" x14ac:dyDescent="0.2">
      <c r="A9483" t="s">
        <v>9520</v>
      </c>
      <c r="B9483" t="s">
        <v>20941</v>
      </c>
      <c r="C9483" t="s">
        <v>9520</v>
      </c>
      <c r="D9483" t="s">
        <v>9520</v>
      </c>
      <c r="E9483" t="s">
        <v>26</v>
      </c>
      <c r="F9483" s="1">
        <v>0.454744451449974</v>
      </c>
      <c r="G9483" s="1">
        <v>0.615531168120798</v>
      </c>
      <c r="H9483" s="1">
        <v>0.92974381760841096</v>
      </c>
      <c r="I9483" s="1">
        <v>-0.10509484531209499</v>
      </c>
      <c r="J9483" s="1">
        <v>-1.07556509767637</v>
      </c>
      <c r="K9483" s="1">
        <v>528.22826771884297</v>
      </c>
      <c r="L9483" s="1">
        <v>568.14388836444198</v>
      </c>
      <c r="M9483" s="1">
        <v>0.99807188680153802</v>
      </c>
      <c r="N9483" s="1">
        <v>0.99902014590440802</v>
      </c>
      <c r="O9483" s="1">
        <v>1.0002355337642901</v>
      </c>
      <c r="P9483" s="1">
        <v>3.3976338240979798E-4</v>
      </c>
      <c r="Q9483" s="1">
        <v>1.0002355337642901</v>
      </c>
      <c r="R9483" s="1">
        <v>568.27770543313102</v>
      </c>
      <c r="S9483" s="1">
        <v>568.14388836444198</v>
      </c>
      <c r="T9483" s="1">
        <v>0.45574344100421399</v>
      </c>
      <c r="U9483" s="1">
        <v>0.66300409670550398</v>
      </c>
      <c r="V9483" s="1">
        <v>1.0758184295725799</v>
      </c>
      <c r="W9483" s="1">
        <v>0.10543460869450499</v>
      </c>
      <c r="X9483" s="1">
        <v>1.0758184295725799</v>
      </c>
      <c r="Y9483" s="1">
        <v>568.27770543313102</v>
      </c>
      <c r="Z9483" s="1">
        <v>528.22826771884297</v>
      </c>
    </row>
    <row r="9484" spans="1:26" x14ac:dyDescent="0.2">
      <c r="A9484" t="s">
        <v>9521</v>
      </c>
      <c r="B9484" t="s">
        <v>20942</v>
      </c>
      <c r="C9484" t="s">
        <v>9521</v>
      </c>
      <c r="D9484" t="s">
        <v>9521</v>
      </c>
      <c r="E9484" t="s">
        <v>26</v>
      </c>
      <c r="F9484" s="1">
        <v>0.45486569255285397</v>
      </c>
      <c r="G9484" s="1">
        <v>0.61563487935567296</v>
      </c>
      <c r="H9484" s="1">
        <v>0.87784458950607902</v>
      </c>
      <c r="I9484" s="1">
        <v>-0.18796254213627001</v>
      </c>
      <c r="J9484" s="1">
        <v>-1.13915380006232</v>
      </c>
      <c r="K9484" s="1">
        <v>388.69997434549998</v>
      </c>
      <c r="L9484" s="1">
        <v>442.78905285980397</v>
      </c>
      <c r="M9484" s="1">
        <v>0.39473713528124399</v>
      </c>
      <c r="N9484" s="1">
        <v>0.72567465096273498</v>
      </c>
      <c r="O9484" s="1">
        <v>0.86193006071959499</v>
      </c>
      <c r="P9484" s="1">
        <v>-0.21435728490776901</v>
      </c>
      <c r="Q9484" s="1">
        <v>-1.1601869404173399</v>
      </c>
      <c r="R9484" s="1">
        <v>381.65319521742299</v>
      </c>
      <c r="S9484" s="1">
        <v>442.78905285980397</v>
      </c>
      <c r="T9484" s="1">
        <v>0.91678418833285802</v>
      </c>
      <c r="U9484" s="1">
        <v>0.95891366630320196</v>
      </c>
      <c r="V9484" s="1">
        <v>0.98187090405667499</v>
      </c>
      <c r="W9484" s="1">
        <v>-2.6394742771499301E-2</v>
      </c>
      <c r="X9484" s="1">
        <v>-1.0184638284609699</v>
      </c>
      <c r="Y9484" s="1">
        <v>381.65319521742299</v>
      </c>
      <c r="Z9484" s="1">
        <v>388.69997434549998</v>
      </c>
    </row>
    <row r="9485" spans="1:26" x14ac:dyDescent="0.2">
      <c r="A9485" t="s">
        <v>9522</v>
      </c>
      <c r="B9485" t="e">
        <v>#N/A</v>
      </c>
      <c r="C9485" t="s">
        <v>9522</v>
      </c>
      <c r="D9485" t="s">
        <v>60</v>
      </c>
      <c r="E9485" t="s">
        <v>26</v>
      </c>
      <c r="F9485" s="1">
        <v>0.45509978057288197</v>
      </c>
      <c r="G9485" s="1">
        <v>0.61589128715684704</v>
      </c>
      <c r="H9485" s="1">
        <v>0.65867135110130104</v>
      </c>
      <c r="I9485" s="1">
        <v>-0.60236929339383105</v>
      </c>
      <c r="J9485" s="1">
        <v>-1.51820782599394</v>
      </c>
      <c r="K9485" s="1">
        <v>5.0441477859812602</v>
      </c>
      <c r="L9485" s="1">
        <v>7.6580646441467799</v>
      </c>
      <c r="M9485" s="1">
        <v>0.53802654101263203</v>
      </c>
      <c r="N9485" s="1">
        <v>0.82134496015064895</v>
      </c>
      <c r="O9485" s="1">
        <v>0.70889319150126795</v>
      </c>
      <c r="P9485" s="1">
        <v>-0.49635982101825699</v>
      </c>
      <c r="Q9485" s="1">
        <v>-1.4106497452489699</v>
      </c>
      <c r="R9485" s="1">
        <v>5.4287498863122403</v>
      </c>
      <c r="S9485" s="1">
        <v>7.6580646441467799</v>
      </c>
      <c r="T9485" s="1">
        <v>0.89958313336511897</v>
      </c>
      <c r="U9485" s="1">
        <v>0.950639437119987</v>
      </c>
      <c r="V9485" s="1">
        <v>1.0762471911310401</v>
      </c>
      <c r="W9485" s="1">
        <v>0.106009472375574</v>
      </c>
      <c r="X9485" s="1">
        <v>1.0762471911310401</v>
      </c>
      <c r="Y9485" s="1">
        <v>5.4287498863122403</v>
      </c>
      <c r="Z9485" s="1">
        <v>5.0441477859812602</v>
      </c>
    </row>
    <row r="9486" spans="1:26" x14ac:dyDescent="0.2">
      <c r="A9486" t="s">
        <v>9523</v>
      </c>
      <c r="B9486" t="s">
        <v>20943</v>
      </c>
      <c r="C9486" t="s">
        <v>9523</v>
      </c>
      <c r="D9486" t="s">
        <v>9523</v>
      </c>
      <c r="E9486" t="s">
        <v>26</v>
      </c>
      <c r="F9486" s="1">
        <v>0.45515240559417502</v>
      </c>
      <c r="G9486" s="1">
        <v>0.615902092975954</v>
      </c>
      <c r="H9486" s="1">
        <v>0.59013114686367296</v>
      </c>
      <c r="I9486" s="1">
        <v>-0.76089248972735402</v>
      </c>
      <c r="J9486" s="1">
        <v>-1.6945385874218399</v>
      </c>
      <c r="K9486" s="1">
        <v>4.1443988386304698</v>
      </c>
      <c r="L9486" s="1">
        <v>7.0228437537255903</v>
      </c>
      <c r="M9486" s="1">
        <v>0.36862798124066498</v>
      </c>
      <c r="N9486" s="1">
        <v>0.70629755370226599</v>
      </c>
      <c r="O9486" s="1">
        <v>0.52442000061515803</v>
      </c>
      <c r="P9486" s="1">
        <v>-0.93120538599043701</v>
      </c>
      <c r="Q9486" s="1">
        <v>-1.90686853824601</v>
      </c>
      <c r="R9486" s="1">
        <v>3.6829197256489401</v>
      </c>
      <c r="S9486" s="1">
        <v>7.0228437537255903</v>
      </c>
      <c r="T9486" s="1">
        <v>0.87390276584826698</v>
      </c>
      <c r="U9486" s="1">
        <v>0.93769847525958305</v>
      </c>
      <c r="V9486" s="1">
        <v>0.88864992705817203</v>
      </c>
      <c r="W9486" s="1">
        <v>-0.17031289626308299</v>
      </c>
      <c r="X9486" s="1">
        <v>-1.1253025173933699</v>
      </c>
      <c r="Y9486" s="1">
        <v>3.6829197256489401</v>
      </c>
      <c r="Z9486" s="1">
        <v>4.1443988386304698</v>
      </c>
    </row>
    <row r="9487" spans="1:26" x14ac:dyDescent="0.2">
      <c r="A9487" t="s">
        <v>9524</v>
      </c>
      <c r="B9487" t="s">
        <v>20944</v>
      </c>
      <c r="C9487" t="s">
        <v>9524</v>
      </c>
      <c r="D9487" t="s">
        <v>9524</v>
      </c>
      <c r="E9487" t="s">
        <v>26</v>
      </c>
      <c r="F9487" s="1">
        <v>0.45550298092314601</v>
      </c>
      <c r="G9487" s="1">
        <v>0.616316036853648</v>
      </c>
      <c r="H9487" s="1">
        <v>0.431662175458984</v>
      </c>
      <c r="I9487" s="1">
        <v>-1.21202541318019</v>
      </c>
      <c r="J9487" s="1">
        <v>-2.3166264195761501</v>
      </c>
      <c r="K9487" s="1">
        <v>30.521229808308799</v>
      </c>
      <c r="L9487" s="1">
        <v>70.706287331883402</v>
      </c>
      <c r="M9487" s="1">
        <v>0.67656478859804903</v>
      </c>
      <c r="N9487" s="1">
        <v>0.889079224683196</v>
      </c>
      <c r="O9487" s="1">
        <v>1.5970485537530901</v>
      </c>
      <c r="P9487" s="1">
        <v>0.67540817448614199</v>
      </c>
      <c r="Q9487" s="1">
        <v>1.5970485537530901</v>
      </c>
      <c r="R9487" s="1">
        <v>112.92137392463501</v>
      </c>
      <c r="S9487" s="1">
        <v>70.706287331883402</v>
      </c>
      <c r="T9487" s="1">
        <v>0.24498244087592899</v>
      </c>
      <c r="U9487" s="1">
        <v>0.45595882055378301</v>
      </c>
      <c r="V9487" s="1">
        <v>3.6997648729703001</v>
      </c>
      <c r="W9487" s="1">
        <v>1.88743358766633</v>
      </c>
      <c r="X9487" s="1">
        <v>3.6997648729703001</v>
      </c>
      <c r="Y9487" s="1">
        <v>112.92137392463501</v>
      </c>
      <c r="Z9487" s="1">
        <v>30.521229808308799</v>
      </c>
    </row>
    <row r="9488" spans="1:26" x14ac:dyDescent="0.2">
      <c r="A9488" t="s">
        <v>9525</v>
      </c>
      <c r="B9488" t="s">
        <v>20945</v>
      </c>
      <c r="C9488" t="s">
        <v>9525</v>
      </c>
      <c r="D9488" t="s">
        <v>9525</v>
      </c>
      <c r="E9488" t="s">
        <v>26</v>
      </c>
      <c r="F9488" s="1">
        <v>0.45623454585892498</v>
      </c>
      <c r="G9488" s="1">
        <v>0.61723236427042805</v>
      </c>
      <c r="H9488" s="1">
        <v>0.83554454222163499</v>
      </c>
      <c r="I9488" s="1">
        <v>-0.259211355614202</v>
      </c>
      <c r="J9488" s="1">
        <v>-1.1968242858017899</v>
      </c>
      <c r="K9488" s="1">
        <v>27.990585079149199</v>
      </c>
      <c r="L9488" s="1">
        <v>33.499811996527299</v>
      </c>
      <c r="M9488" s="1">
        <v>0.55471229398510502</v>
      </c>
      <c r="N9488" s="1">
        <v>0.83147368683800504</v>
      </c>
      <c r="O9488" s="1">
        <v>0.86682084716771601</v>
      </c>
      <c r="P9488" s="1">
        <v>-0.20619424401252401</v>
      </c>
      <c r="Q9488" s="1">
        <v>-1.15364092045944</v>
      </c>
      <c r="R9488" s="1">
        <v>29.038335414789</v>
      </c>
      <c r="S9488" s="1">
        <v>33.499811996527299</v>
      </c>
      <c r="T9488" s="1">
        <v>0.88216902352107596</v>
      </c>
      <c r="U9488" s="1">
        <v>0.941977092912335</v>
      </c>
      <c r="V9488" s="1">
        <v>1.03743224132961</v>
      </c>
      <c r="W9488" s="1">
        <v>5.3017111601677699E-2</v>
      </c>
      <c r="X9488" s="1">
        <v>1.03743224132961</v>
      </c>
      <c r="Y9488" s="1">
        <v>29.038335414789</v>
      </c>
      <c r="Z9488" s="1">
        <v>27.990585079149199</v>
      </c>
    </row>
    <row r="9489" spans="1:26" x14ac:dyDescent="0.2">
      <c r="A9489" t="s">
        <v>9526</v>
      </c>
      <c r="B9489" t="s">
        <v>20946</v>
      </c>
      <c r="C9489" t="s">
        <v>9526</v>
      </c>
      <c r="D9489" t="s">
        <v>9526</v>
      </c>
      <c r="E9489" t="s">
        <v>26</v>
      </c>
      <c r="F9489" s="1">
        <v>0.45626968784475502</v>
      </c>
      <c r="G9489" s="1">
        <v>0.61723236427042805</v>
      </c>
      <c r="H9489" s="1">
        <v>0.94325576427296298</v>
      </c>
      <c r="I9489" s="1">
        <v>-8.4279083459071494E-2</v>
      </c>
      <c r="J9489" s="1">
        <v>-1.0601578467646799</v>
      </c>
      <c r="K9489" s="1">
        <v>685.52479541175501</v>
      </c>
      <c r="L9489" s="1">
        <v>726.76449100752598</v>
      </c>
      <c r="M9489" s="1">
        <v>0.71370675068791301</v>
      </c>
      <c r="N9489" s="1">
        <v>0.90675894283699099</v>
      </c>
      <c r="O9489" s="1">
        <v>0.97159049828787902</v>
      </c>
      <c r="P9489" s="1">
        <v>-4.1579713744363499E-2</v>
      </c>
      <c r="Q9489" s="1">
        <v>-1.02924020125987</v>
      </c>
      <c r="R9489" s="1">
        <v>706.11747395593898</v>
      </c>
      <c r="S9489" s="1">
        <v>726.76449100752598</v>
      </c>
      <c r="T9489" s="1">
        <v>0.70799187674541197</v>
      </c>
      <c r="U9489" s="1">
        <v>0.84475480694832505</v>
      </c>
      <c r="V9489" s="1">
        <v>1.0300392906019</v>
      </c>
      <c r="W9489" s="1">
        <v>4.2699369714708002E-2</v>
      </c>
      <c r="X9489" s="1">
        <v>1.0300392906019</v>
      </c>
      <c r="Y9489" s="1">
        <v>706.11747395593898</v>
      </c>
      <c r="Z9489" s="1">
        <v>685.52479541175501</v>
      </c>
    </row>
    <row r="9490" spans="1:26" x14ac:dyDescent="0.2">
      <c r="A9490" t="s">
        <v>9527</v>
      </c>
      <c r="B9490" t="s">
        <v>20947</v>
      </c>
      <c r="C9490" t="s">
        <v>9527</v>
      </c>
      <c r="D9490" t="s">
        <v>9527</v>
      </c>
      <c r="E9490" t="s">
        <v>26</v>
      </c>
      <c r="F9490" s="1">
        <v>0.45652756689576102</v>
      </c>
      <c r="G9490" s="1">
        <v>0.61747097291632003</v>
      </c>
      <c r="H9490" s="1">
        <v>1.0746389754747601</v>
      </c>
      <c r="I9490" s="1">
        <v>0.10385206839912201</v>
      </c>
      <c r="J9490" s="1">
        <v>1.0746389754747601</v>
      </c>
      <c r="K9490" s="1">
        <v>979.87455290015998</v>
      </c>
      <c r="L9490" s="1">
        <v>911.81743381981903</v>
      </c>
      <c r="M9490" s="1">
        <v>0.114896886396274</v>
      </c>
      <c r="N9490" s="1">
        <v>0.41029941931609998</v>
      </c>
      <c r="O9490" s="1">
        <v>1.1646377578434901</v>
      </c>
      <c r="P9490" s="1">
        <v>0.219881297172795</v>
      </c>
      <c r="Q9490" s="1">
        <v>1.1646377578434901</v>
      </c>
      <c r="R9490" s="1">
        <v>1061.93701168652</v>
      </c>
      <c r="S9490" s="1">
        <v>911.81743381981903</v>
      </c>
      <c r="T9490" s="1">
        <v>0.40570692327253399</v>
      </c>
      <c r="U9490" s="1">
        <v>0.62072063522743903</v>
      </c>
      <c r="V9490" s="1">
        <v>1.0837479231841201</v>
      </c>
      <c r="W9490" s="1">
        <v>0.116029228773672</v>
      </c>
      <c r="X9490" s="1">
        <v>1.0837479231841201</v>
      </c>
      <c r="Y9490" s="1">
        <v>1061.93701168652</v>
      </c>
      <c r="Z9490" s="1">
        <v>979.87455290015998</v>
      </c>
    </row>
    <row r="9491" spans="1:26" x14ac:dyDescent="0.2">
      <c r="A9491" t="s">
        <v>9528</v>
      </c>
      <c r="B9491" t="e">
        <v>#N/A</v>
      </c>
      <c r="C9491" t="s">
        <v>9528</v>
      </c>
      <c r="D9491" t="s">
        <v>60</v>
      </c>
      <c r="E9491" t="s">
        <v>26</v>
      </c>
      <c r="F9491" s="1">
        <v>0.45653557981585702</v>
      </c>
      <c r="G9491" s="1">
        <v>0.61747097291632003</v>
      </c>
      <c r="H9491" s="1">
        <v>1.39897963034572</v>
      </c>
      <c r="I9491" s="1">
        <v>0.48437495648897999</v>
      </c>
      <c r="J9491" s="1">
        <v>1.39897963034572</v>
      </c>
      <c r="K9491" s="1">
        <v>12.3435148044392</v>
      </c>
      <c r="L9491" s="1">
        <v>8.823226969637</v>
      </c>
      <c r="M9491" s="1">
        <v>0.27609935625854098</v>
      </c>
      <c r="N9491" s="1">
        <v>0.62742060347508399</v>
      </c>
      <c r="O9491" s="1">
        <v>1.6299592929709099</v>
      </c>
      <c r="P9491" s="1">
        <v>0.70483593466351202</v>
      </c>
      <c r="Q9491" s="1">
        <v>1.6299592929709099</v>
      </c>
      <c r="R9491" s="1">
        <v>14.3815007931514</v>
      </c>
      <c r="S9491" s="1">
        <v>8.823226969637</v>
      </c>
      <c r="T9491" s="1">
        <v>0.72864285128643302</v>
      </c>
      <c r="U9491" s="1">
        <v>0.85790588820778202</v>
      </c>
      <c r="V9491" s="1">
        <v>1.16510580827263</v>
      </c>
      <c r="W9491" s="1">
        <v>0.220460978174532</v>
      </c>
      <c r="X9491" s="1">
        <v>1.16510580827263</v>
      </c>
      <c r="Y9491" s="1">
        <v>14.3815007931514</v>
      </c>
      <c r="Z9491" s="1">
        <v>12.3435148044392</v>
      </c>
    </row>
    <row r="9492" spans="1:26" x14ac:dyDescent="0.2">
      <c r="A9492" t="s">
        <v>9529</v>
      </c>
      <c r="B9492" t="e">
        <v>#N/A</v>
      </c>
      <c r="C9492" t="s">
        <v>9529</v>
      </c>
      <c r="D9492" t="s">
        <v>60</v>
      </c>
      <c r="E9492" t="s">
        <v>26</v>
      </c>
      <c r="F9492" s="1">
        <v>0.456619265932455</v>
      </c>
      <c r="G9492" s="1">
        <v>0.61747910583187704</v>
      </c>
      <c r="H9492" s="1">
        <v>0.88714587513271903</v>
      </c>
      <c r="I9492" s="1">
        <v>-0.17275674568572599</v>
      </c>
      <c r="J9492" s="1">
        <v>-1.1272103360119801</v>
      </c>
      <c r="K9492" s="1">
        <v>259.15935961275801</v>
      </c>
      <c r="L9492" s="1">
        <v>292.12710882974801</v>
      </c>
      <c r="M9492" s="1">
        <v>0.61608499727005905</v>
      </c>
      <c r="N9492" s="1">
        <v>0.86239699963187599</v>
      </c>
      <c r="O9492" s="1">
        <v>0.92244197139787598</v>
      </c>
      <c r="P9492" s="1">
        <v>-0.116469937329172</v>
      </c>
      <c r="Q9492" s="1">
        <v>-1.0840790326188099</v>
      </c>
      <c r="R9492" s="1">
        <v>269.47030616767501</v>
      </c>
      <c r="S9492" s="1">
        <v>292.12710882974801</v>
      </c>
      <c r="T9492" s="1">
        <v>0.80946802214969105</v>
      </c>
      <c r="U9492" s="1">
        <v>0.90296888204094705</v>
      </c>
      <c r="V9492" s="1">
        <v>1.0397861245309501</v>
      </c>
      <c r="W9492" s="1">
        <v>5.6286808356554002E-2</v>
      </c>
      <c r="X9492" s="1">
        <v>1.0397861245309501</v>
      </c>
      <c r="Y9492" s="1">
        <v>269.47030616767501</v>
      </c>
      <c r="Z9492" s="1">
        <v>259.15935961275801</v>
      </c>
    </row>
    <row r="9493" spans="1:26" x14ac:dyDescent="0.2">
      <c r="A9493" t="s">
        <v>9530</v>
      </c>
      <c r="B9493" t="s">
        <v>20948</v>
      </c>
      <c r="C9493" t="s">
        <v>9530</v>
      </c>
      <c r="D9493" t="s">
        <v>9530</v>
      </c>
      <c r="E9493" t="s">
        <v>26</v>
      </c>
      <c r="F9493" s="1">
        <v>0.45663110218182501</v>
      </c>
      <c r="G9493" s="1">
        <v>0.61747910583187704</v>
      </c>
      <c r="H9493" s="1">
        <v>0.91930468592942705</v>
      </c>
      <c r="I9493" s="1">
        <v>-0.121385000480754</v>
      </c>
      <c r="J9493" s="1">
        <v>-1.08777863890576</v>
      </c>
      <c r="K9493" s="1">
        <v>4553.1954420500697</v>
      </c>
      <c r="L9493" s="1">
        <v>4952.8687406251302</v>
      </c>
      <c r="M9493" s="1">
        <v>0.72810615070635598</v>
      </c>
      <c r="N9493" s="1">
        <v>0.91019567983249905</v>
      </c>
      <c r="O9493" s="1">
        <v>0.96146504119449205</v>
      </c>
      <c r="P9493" s="1">
        <v>-5.6693692665127401E-2</v>
      </c>
      <c r="Q9493" s="1">
        <v>-1.04007941750813</v>
      </c>
      <c r="R9493" s="1">
        <v>4762.0101477360604</v>
      </c>
      <c r="S9493" s="1">
        <v>4952.8687406251302</v>
      </c>
      <c r="T9493" s="1">
        <v>0.69174327042345796</v>
      </c>
      <c r="U9493" s="1">
        <v>0.83524372950253001</v>
      </c>
      <c r="V9493" s="1">
        <v>1.04586113386601</v>
      </c>
      <c r="W9493" s="1">
        <v>6.4691307815626903E-2</v>
      </c>
      <c r="X9493" s="1">
        <v>1.04586113386601</v>
      </c>
      <c r="Y9493" s="1">
        <v>4762.0101477360604</v>
      </c>
      <c r="Z9493" s="1">
        <v>4553.1954420500697</v>
      </c>
    </row>
    <row r="9494" spans="1:26" x14ac:dyDescent="0.2">
      <c r="A9494" t="s">
        <v>9531</v>
      </c>
      <c r="B9494" t="s">
        <v>20949</v>
      </c>
      <c r="C9494" t="s">
        <v>9531</v>
      </c>
      <c r="D9494" t="s">
        <v>9531</v>
      </c>
      <c r="E9494" t="s">
        <v>26</v>
      </c>
      <c r="F9494" s="1">
        <v>0.45669531693362803</v>
      </c>
      <c r="G9494" s="1">
        <v>0.61750541824120597</v>
      </c>
      <c r="H9494" s="1">
        <v>1.10909950170455</v>
      </c>
      <c r="I9494" s="1">
        <v>0.149388801186086</v>
      </c>
      <c r="J9494" s="1">
        <v>1.10909950170455</v>
      </c>
      <c r="K9494" s="1">
        <v>400.59782177797098</v>
      </c>
      <c r="L9494" s="1">
        <v>361.19195902829102</v>
      </c>
      <c r="M9494" s="1">
        <v>0.31251009133630703</v>
      </c>
      <c r="N9494" s="1">
        <v>0.65913119859864899</v>
      </c>
      <c r="O9494" s="1">
        <v>0.86791679751530004</v>
      </c>
      <c r="P9494" s="1">
        <v>-0.204371348952023</v>
      </c>
      <c r="Q9494" s="1">
        <v>-1.1521841757906099</v>
      </c>
      <c r="R9494" s="1">
        <v>313.48456836811198</v>
      </c>
      <c r="S9494" s="1">
        <v>361.19195902829102</v>
      </c>
      <c r="T9494" s="1">
        <v>8.0422139344740004E-2</v>
      </c>
      <c r="U9494" s="1">
        <v>0.21748025412375099</v>
      </c>
      <c r="V9494" s="1">
        <v>0.78254186949089</v>
      </c>
      <c r="W9494" s="1">
        <v>-0.35376015013811002</v>
      </c>
      <c r="X9494" s="1">
        <v>-1.2778868952412501</v>
      </c>
      <c r="Y9494" s="1">
        <v>313.48456836811198</v>
      </c>
      <c r="Z9494" s="1">
        <v>400.59782177797098</v>
      </c>
    </row>
    <row r="9495" spans="1:26" x14ac:dyDescent="0.2">
      <c r="A9495" t="s">
        <v>9532</v>
      </c>
      <c r="B9495" t="s">
        <v>20950</v>
      </c>
      <c r="C9495" t="s">
        <v>9532</v>
      </c>
      <c r="D9495" t="s">
        <v>9532</v>
      </c>
      <c r="E9495" t="s">
        <v>26</v>
      </c>
      <c r="F9495" s="1">
        <v>0.457158381052445</v>
      </c>
      <c r="G9495" s="1">
        <v>0.61802834374380999</v>
      </c>
      <c r="H9495" s="1">
        <v>0.70342301268605201</v>
      </c>
      <c r="I9495" s="1">
        <v>-0.507535560969123</v>
      </c>
      <c r="J9495" s="1">
        <v>-1.42161968255979</v>
      </c>
      <c r="K9495" s="1">
        <v>27.049765651468899</v>
      </c>
      <c r="L9495" s="1">
        <v>38.454479258758099</v>
      </c>
      <c r="M9495" s="1">
        <v>1.40393418118504E-2</v>
      </c>
      <c r="N9495" s="1">
        <v>0.11668722830005999</v>
      </c>
      <c r="O9495" s="1">
        <v>0.29794604827329602</v>
      </c>
      <c r="P9495" s="1">
        <v>-1.7468769821037899</v>
      </c>
      <c r="Q9495" s="1">
        <v>-3.3563123451220598</v>
      </c>
      <c r="R9495" s="1">
        <v>11.457360133554401</v>
      </c>
      <c r="S9495" s="1">
        <v>38.454479258758099</v>
      </c>
      <c r="T9495" s="1">
        <v>8.4252055158154093E-2</v>
      </c>
      <c r="U9495" s="1">
        <v>0.224787533706644</v>
      </c>
      <c r="V9495" s="1">
        <v>0.42356596656622902</v>
      </c>
      <c r="W9495" s="1">
        <v>-1.2393414211346701</v>
      </c>
      <c r="X9495" s="1">
        <v>-2.3609073413211501</v>
      </c>
      <c r="Y9495" s="1">
        <v>11.457360133554401</v>
      </c>
      <c r="Z9495" s="1">
        <v>27.049765651468899</v>
      </c>
    </row>
    <row r="9496" spans="1:26" x14ac:dyDescent="0.2">
      <c r="A9496" t="s">
        <v>9533</v>
      </c>
      <c r="B9496" t="s">
        <v>20951</v>
      </c>
      <c r="C9496" t="s">
        <v>9533</v>
      </c>
      <c r="D9496" t="s">
        <v>9533</v>
      </c>
      <c r="E9496" t="s">
        <v>26</v>
      </c>
      <c r="F9496" s="1">
        <v>0.45717165153651701</v>
      </c>
      <c r="G9496" s="1">
        <v>0.61802834374380999</v>
      </c>
      <c r="H9496" s="1">
        <v>0.67672153664144497</v>
      </c>
      <c r="I9496" s="1">
        <v>-0.56336579188533398</v>
      </c>
      <c r="J9496" s="1">
        <v>-1.47771268661402</v>
      </c>
      <c r="K9496" s="1">
        <v>10.0474350533937</v>
      </c>
      <c r="L9496" s="1">
        <v>14.847222246330301</v>
      </c>
      <c r="M9496" s="1">
        <v>0.76454663335863704</v>
      </c>
      <c r="N9496" s="1">
        <v>0.92615155236001201</v>
      </c>
      <c r="O9496" s="1">
        <v>1.1661257292086</v>
      </c>
      <c r="P9496" s="1">
        <v>0.221723345251023</v>
      </c>
      <c r="Q9496" s="1">
        <v>1.1661257292086</v>
      </c>
      <c r="R9496" s="1">
        <v>17.313727868724101</v>
      </c>
      <c r="S9496" s="1">
        <v>14.847222246330301</v>
      </c>
      <c r="T9496" s="1">
        <v>0.30055792046708601</v>
      </c>
      <c r="U9496" s="1">
        <v>0.51809065825641998</v>
      </c>
      <c r="V9496" s="1">
        <v>1.7231987842385701</v>
      </c>
      <c r="W9496" s="1">
        <v>0.78508913713635797</v>
      </c>
      <c r="X9496" s="1">
        <v>1.7231987842385701</v>
      </c>
      <c r="Y9496" s="1">
        <v>17.313727868724101</v>
      </c>
      <c r="Z9496" s="1">
        <v>10.0474350533937</v>
      </c>
    </row>
    <row r="9497" spans="1:26" x14ac:dyDescent="0.2">
      <c r="A9497" t="s">
        <v>9534</v>
      </c>
      <c r="B9497" t="e">
        <v>#N/A</v>
      </c>
      <c r="C9497" t="s">
        <v>9534</v>
      </c>
      <c r="D9497" t="s">
        <v>60</v>
      </c>
      <c r="E9497" t="s">
        <v>26</v>
      </c>
      <c r="F9497" s="1">
        <v>0.45756965109474601</v>
      </c>
      <c r="G9497" s="1">
        <v>0.61847132611225797</v>
      </c>
      <c r="H9497" s="1">
        <v>0.927068533973049</v>
      </c>
      <c r="I9497" s="1">
        <v>-0.109252100191549</v>
      </c>
      <c r="J9497" s="1">
        <v>-1.0786689045678099</v>
      </c>
      <c r="K9497" s="1">
        <v>608.62898729786298</v>
      </c>
      <c r="L9497" s="1">
        <v>656.50916301680502</v>
      </c>
      <c r="M9497" s="1">
        <v>0.200458565383271</v>
      </c>
      <c r="N9497" s="1">
        <v>0.54559374455515697</v>
      </c>
      <c r="O9497" s="1">
        <v>1.13892770651091</v>
      </c>
      <c r="P9497" s="1">
        <v>0.18767617481752</v>
      </c>
      <c r="Q9497" s="1">
        <v>1.13892770651091</v>
      </c>
      <c r="R9497" s="1">
        <v>747.71647533812904</v>
      </c>
      <c r="S9497" s="1">
        <v>656.50916301680502</v>
      </c>
      <c r="T9497" s="1">
        <v>4.3728675843517299E-2</v>
      </c>
      <c r="U9497" s="1">
        <v>0.13882294997998301</v>
      </c>
      <c r="V9497" s="1">
        <v>1.2285259015640599</v>
      </c>
      <c r="W9497" s="1">
        <v>0.29692827500906899</v>
      </c>
      <c r="X9497" s="1">
        <v>1.2285259015640599</v>
      </c>
      <c r="Y9497" s="1">
        <v>747.71647533812904</v>
      </c>
      <c r="Z9497" s="1">
        <v>608.62898729786298</v>
      </c>
    </row>
    <row r="9498" spans="1:26" x14ac:dyDescent="0.2">
      <c r="A9498" t="s">
        <v>9535</v>
      </c>
      <c r="B9498" t="s">
        <v>20952</v>
      </c>
      <c r="C9498" t="s">
        <v>9535</v>
      </c>
      <c r="D9498" t="s">
        <v>9535</v>
      </c>
      <c r="E9498" t="s">
        <v>26</v>
      </c>
      <c r="F9498" s="1">
        <v>0.45758899013944598</v>
      </c>
      <c r="G9498" s="1">
        <v>0.61847132611225797</v>
      </c>
      <c r="H9498" s="1">
        <v>0.70869060804370898</v>
      </c>
      <c r="I9498" s="1">
        <v>-0.49677216510919497</v>
      </c>
      <c r="J9498" s="1">
        <v>-1.41105298793281</v>
      </c>
      <c r="K9498" s="1">
        <v>7.6099278754505297</v>
      </c>
      <c r="L9498" s="1">
        <v>10.7380114666077</v>
      </c>
      <c r="M9498" s="1">
        <v>0.188600265512257</v>
      </c>
      <c r="N9498" s="1">
        <v>0.53130221095697305</v>
      </c>
      <c r="O9498" s="1">
        <v>1.77299339338082</v>
      </c>
      <c r="P9498" s="1">
        <v>0.82618716040215601</v>
      </c>
      <c r="Q9498" s="1">
        <v>1.77299339338082</v>
      </c>
      <c r="R9498" s="1">
        <v>19.038423388342999</v>
      </c>
      <c r="S9498" s="1">
        <v>10.7380114666077</v>
      </c>
      <c r="T9498" s="1">
        <v>4.3131850023912101E-2</v>
      </c>
      <c r="U9498" s="1">
        <v>0.13749772060534099</v>
      </c>
      <c r="V9498" s="1">
        <v>2.5017876253151599</v>
      </c>
      <c r="W9498" s="1">
        <v>1.3229593255113501</v>
      </c>
      <c r="X9498" s="1">
        <v>2.5017876253151599</v>
      </c>
      <c r="Y9498" s="1">
        <v>19.038423388342999</v>
      </c>
      <c r="Z9498" s="1">
        <v>7.6099278754505297</v>
      </c>
    </row>
    <row r="9499" spans="1:26" x14ac:dyDescent="0.2">
      <c r="A9499" t="s">
        <v>9536</v>
      </c>
      <c r="B9499" t="s">
        <v>20953</v>
      </c>
      <c r="C9499" t="s">
        <v>9536</v>
      </c>
      <c r="D9499" t="s">
        <v>9536</v>
      </c>
      <c r="E9499" t="s">
        <v>26</v>
      </c>
      <c r="F9499" s="1">
        <v>0.45823626742272999</v>
      </c>
      <c r="G9499" s="1">
        <v>0.61928551098358398</v>
      </c>
      <c r="H9499" s="1">
        <v>1.18566543442773</v>
      </c>
      <c r="I9499" s="1">
        <v>0.245696974314602</v>
      </c>
      <c r="J9499" s="1">
        <v>1.18566543442773</v>
      </c>
      <c r="K9499" s="1">
        <v>56.975500672953203</v>
      </c>
      <c r="L9499" s="1">
        <v>48.053606876422599</v>
      </c>
      <c r="M9499" s="1">
        <v>0.63937308714180896</v>
      </c>
      <c r="N9499" s="1">
        <v>0.87372242579793802</v>
      </c>
      <c r="O9499" s="1">
        <v>1.11454240288442</v>
      </c>
      <c r="P9499" s="1">
        <v>0.15645150512828501</v>
      </c>
      <c r="Q9499" s="1">
        <v>1.11454240288442</v>
      </c>
      <c r="R9499" s="1">
        <v>53.557782475311697</v>
      </c>
      <c r="S9499" s="1">
        <v>48.053606876422599</v>
      </c>
      <c r="T9499" s="1">
        <v>0.78843203053597899</v>
      </c>
      <c r="U9499" s="1">
        <v>0.892723853378666</v>
      </c>
      <c r="V9499" s="1">
        <v>0.940014248979407</v>
      </c>
      <c r="W9499" s="1">
        <v>-8.9245469186317303E-2</v>
      </c>
      <c r="X9499" s="1">
        <v>-1.06381366142664</v>
      </c>
      <c r="Y9499" s="1">
        <v>53.557782475311697</v>
      </c>
      <c r="Z9499" s="1">
        <v>56.975500672953203</v>
      </c>
    </row>
    <row r="9500" spans="1:26" x14ac:dyDescent="0.2">
      <c r="A9500" t="s">
        <v>9537</v>
      </c>
      <c r="B9500" t="s">
        <v>20954</v>
      </c>
      <c r="C9500" t="s">
        <v>9537</v>
      </c>
      <c r="D9500" t="s">
        <v>9537</v>
      </c>
      <c r="E9500" t="s">
        <v>26</v>
      </c>
      <c r="F9500" s="1">
        <v>0.45835641432413499</v>
      </c>
      <c r="G9500" s="1">
        <v>0.61938721336239899</v>
      </c>
      <c r="H9500" s="1">
        <v>0.87359348367832901</v>
      </c>
      <c r="I9500" s="1">
        <v>-0.19496599996203801</v>
      </c>
      <c r="J9500" s="1">
        <v>-1.14469718316742</v>
      </c>
      <c r="K9500" s="1">
        <v>106.27779685345899</v>
      </c>
      <c r="L9500" s="1">
        <v>121.655894691394</v>
      </c>
      <c r="M9500" s="1">
        <v>0.59598683557798704</v>
      </c>
      <c r="N9500" s="1">
        <v>0.85430700851728902</v>
      </c>
      <c r="O9500" s="1">
        <v>1.10070288387601</v>
      </c>
      <c r="P9500" s="1">
        <v>0.13842509033137301</v>
      </c>
      <c r="Q9500" s="1">
        <v>1.10070288387601</v>
      </c>
      <c r="R9500" s="1">
        <v>133.906994127334</v>
      </c>
      <c r="S9500" s="1">
        <v>121.655894691394</v>
      </c>
      <c r="T9500" s="1">
        <v>0.20620648983657699</v>
      </c>
      <c r="U9500" s="1">
        <v>0.40770336558660802</v>
      </c>
      <c r="V9500" s="1">
        <v>1.25997149067713</v>
      </c>
      <c r="W9500" s="1">
        <v>0.33339109029341102</v>
      </c>
      <c r="X9500" s="1">
        <v>1.25997149067713</v>
      </c>
      <c r="Y9500" s="1">
        <v>133.906994127334</v>
      </c>
      <c r="Z9500" s="1">
        <v>106.27779685345899</v>
      </c>
    </row>
    <row r="9501" spans="1:26" x14ac:dyDescent="0.2">
      <c r="A9501" t="s">
        <v>9538</v>
      </c>
      <c r="B9501" t="s">
        <v>20955</v>
      </c>
      <c r="C9501" t="s">
        <v>9538</v>
      </c>
      <c r="D9501" t="s">
        <v>9538</v>
      </c>
      <c r="E9501" t="s">
        <v>26</v>
      </c>
      <c r="F9501" s="1">
        <v>0.45848330901991402</v>
      </c>
      <c r="G9501" s="1">
        <v>0.61949801337261301</v>
      </c>
      <c r="H9501" s="1">
        <v>0.89332571924289805</v>
      </c>
      <c r="I9501" s="1">
        <v>-0.162741796520188</v>
      </c>
      <c r="J9501" s="1">
        <v>-1.11941252609127</v>
      </c>
      <c r="K9501" s="1">
        <v>103.62373033406701</v>
      </c>
      <c r="L9501" s="1">
        <v>115.99770173626</v>
      </c>
      <c r="M9501" s="1">
        <v>0.44441914525987097</v>
      </c>
      <c r="N9501" s="1">
        <v>0.76098056710065998</v>
      </c>
      <c r="O9501" s="1">
        <v>1.12208137267949</v>
      </c>
      <c r="P9501" s="1">
        <v>0.16617730313415599</v>
      </c>
      <c r="Q9501" s="1">
        <v>1.12208137267949</v>
      </c>
      <c r="R9501" s="1">
        <v>130.158860391888</v>
      </c>
      <c r="S9501" s="1">
        <v>115.99770173626</v>
      </c>
      <c r="T9501" s="1">
        <v>0.13537593170199499</v>
      </c>
      <c r="U9501" s="1">
        <v>0.31155658543660197</v>
      </c>
      <c r="V9501" s="1">
        <v>1.2560719438711101</v>
      </c>
      <c r="W9501" s="1">
        <v>0.32891909965434502</v>
      </c>
      <c r="X9501" s="1">
        <v>1.2560719438711101</v>
      </c>
      <c r="Y9501" s="1">
        <v>130.158860391888</v>
      </c>
      <c r="Z9501" s="1">
        <v>103.62373033406701</v>
      </c>
    </row>
    <row r="9502" spans="1:26" x14ac:dyDescent="0.2">
      <c r="A9502" t="s">
        <v>9539</v>
      </c>
      <c r="B9502" t="s">
        <v>20956</v>
      </c>
      <c r="C9502" t="s">
        <v>9539</v>
      </c>
      <c r="D9502" t="s">
        <v>9539</v>
      </c>
      <c r="E9502" t="s">
        <v>26</v>
      </c>
      <c r="F9502" s="1">
        <v>0.45852880177642802</v>
      </c>
      <c r="G9502" s="1">
        <v>0.61949881297584897</v>
      </c>
      <c r="H9502" s="1">
        <v>1.1281563836173201</v>
      </c>
      <c r="I9502" s="1">
        <v>0.17396706616872301</v>
      </c>
      <c r="J9502" s="1">
        <v>1.1281563836173201</v>
      </c>
      <c r="K9502" s="1">
        <v>533.76161728521799</v>
      </c>
      <c r="L9502" s="1">
        <v>473.12732971803302</v>
      </c>
      <c r="M9502" s="1">
        <v>0.29853681132971799</v>
      </c>
      <c r="N9502" s="1">
        <v>0.64739663498954303</v>
      </c>
      <c r="O9502" s="1">
        <v>1.18432133247546</v>
      </c>
      <c r="P9502" s="1">
        <v>0.24406056903507001</v>
      </c>
      <c r="Q9502" s="1">
        <v>1.18432133247546</v>
      </c>
      <c r="R9502" s="1">
        <v>560.33478956221904</v>
      </c>
      <c r="S9502" s="1">
        <v>473.12732971803302</v>
      </c>
      <c r="T9502" s="1">
        <v>0.765224879431186</v>
      </c>
      <c r="U9502" s="1">
        <v>0.87871890649288997</v>
      </c>
      <c r="V9502" s="1">
        <v>1.0497847192762799</v>
      </c>
      <c r="W9502" s="1">
        <v>7.0093502866347204E-2</v>
      </c>
      <c r="X9502" s="1">
        <v>1.0497847192762799</v>
      </c>
      <c r="Y9502" s="1">
        <v>560.33478956221904</v>
      </c>
      <c r="Z9502" s="1">
        <v>533.76161728521799</v>
      </c>
    </row>
    <row r="9503" spans="1:26" x14ac:dyDescent="0.2">
      <c r="A9503" t="s">
        <v>9540</v>
      </c>
      <c r="B9503" t="s">
        <v>20957</v>
      </c>
      <c r="C9503" t="s">
        <v>9540</v>
      </c>
      <c r="D9503" t="s">
        <v>9540</v>
      </c>
      <c r="E9503" t="s">
        <v>26</v>
      </c>
      <c r="F9503" s="1">
        <v>0.458588206598322</v>
      </c>
      <c r="G9503" s="1">
        <v>0.61950184371566597</v>
      </c>
      <c r="H9503" s="1">
        <v>0.93749328003965404</v>
      </c>
      <c r="I9503" s="1">
        <v>-9.3119745605574497E-2</v>
      </c>
      <c r="J9503" s="1">
        <v>-1.06667431254302</v>
      </c>
      <c r="K9503" s="1">
        <v>528.55147556244196</v>
      </c>
      <c r="L9503" s="1">
        <v>563.792281839167</v>
      </c>
      <c r="M9503" s="1">
        <v>0.96899510272267697</v>
      </c>
      <c r="N9503" s="1">
        <v>0.99105284986483999</v>
      </c>
      <c r="O9503" s="1">
        <v>1.0033915565993901</v>
      </c>
      <c r="P9503" s="1">
        <v>4.8847031875030597E-3</v>
      </c>
      <c r="Q9503" s="1">
        <v>1.0033915565993901</v>
      </c>
      <c r="R9503" s="1">
        <v>565.704415273324</v>
      </c>
      <c r="S9503" s="1">
        <v>563.792281839167</v>
      </c>
      <c r="T9503" s="1">
        <v>0.43842237751748803</v>
      </c>
      <c r="U9503" s="1">
        <v>0.64798216846371604</v>
      </c>
      <c r="V9503" s="1">
        <v>1.07029199884712</v>
      </c>
      <c r="W9503" s="1">
        <v>9.80044487930775E-2</v>
      </c>
      <c r="X9503" s="1">
        <v>1.07029199884712</v>
      </c>
      <c r="Y9503" s="1">
        <v>565.704415273324</v>
      </c>
      <c r="Z9503" s="1">
        <v>528.55147556244196</v>
      </c>
    </row>
    <row r="9504" spans="1:26" x14ac:dyDescent="0.2">
      <c r="A9504" t="s">
        <v>7701</v>
      </c>
      <c r="B9504" t="s">
        <v>19445</v>
      </c>
      <c r="C9504" t="s">
        <v>7701</v>
      </c>
      <c r="D9504" t="s">
        <v>7701</v>
      </c>
      <c r="E9504" t="s">
        <v>26</v>
      </c>
      <c r="F9504" s="1">
        <v>0.222995913355234</v>
      </c>
      <c r="G9504" s="1">
        <v>0.376029652476432</v>
      </c>
      <c r="H9504" s="1">
        <v>0.50009268996119505</v>
      </c>
      <c r="I9504" s="1">
        <v>-0.99973257809184501</v>
      </c>
      <c r="J9504" s="1">
        <v>-1.9996293088738999</v>
      </c>
      <c r="K9504" s="1">
        <v>513.04513227248003</v>
      </c>
      <c r="L9504" s="1">
        <v>1025.90008326714</v>
      </c>
      <c r="M9504" s="1">
        <v>4.6899801311999901E-5</v>
      </c>
      <c r="N9504" s="1">
        <v>1.38521586207352E-3</v>
      </c>
      <c r="O9504" s="1">
        <v>9.7736751045346307E-2</v>
      </c>
      <c r="P9504" s="1">
        <v>-3.3549550423077199</v>
      </c>
      <c r="Q9504" s="1">
        <v>-10.2315658061524</v>
      </c>
      <c r="R9504" s="1">
        <v>100.26814103568</v>
      </c>
      <c r="S9504" s="1">
        <v>1025.90008326714</v>
      </c>
      <c r="T9504" s="1">
        <v>4.2892708077499602E-3</v>
      </c>
      <c r="U9504" s="1">
        <v>2.2032415984559298E-2</v>
      </c>
      <c r="V9504" s="1">
        <v>0.19543727194438701</v>
      </c>
      <c r="W9504" s="1">
        <v>-2.3552224642158701</v>
      </c>
      <c r="X9504" s="1">
        <v>-5.1167312665137601</v>
      </c>
      <c r="Y9504" s="1">
        <v>100.26814103568</v>
      </c>
      <c r="Z9504" s="1">
        <v>513.04513227248003</v>
      </c>
    </row>
    <row r="9505" spans="1:26" x14ac:dyDescent="0.2">
      <c r="A9505" t="s">
        <v>9542</v>
      </c>
      <c r="B9505" t="s">
        <v>20959</v>
      </c>
      <c r="C9505" t="s">
        <v>9542</v>
      </c>
      <c r="D9505" t="s">
        <v>9542</v>
      </c>
      <c r="E9505" t="s">
        <v>26</v>
      </c>
      <c r="F9505" s="1">
        <v>0.45882571267364802</v>
      </c>
      <c r="G9505" s="1">
        <v>0.61963351732504202</v>
      </c>
      <c r="H9505" s="1">
        <v>1.0779472300094</v>
      </c>
      <c r="I9505" s="1">
        <v>0.108286553909371</v>
      </c>
      <c r="J9505" s="1">
        <v>1.0779472300094</v>
      </c>
      <c r="K9505" s="1">
        <v>2132.7536368746401</v>
      </c>
      <c r="L9505" s="1">
        <v>1978.5325083640901</v>
      </c>
      <c r="M9505" s="1">
        <v>0.57146155263296505</v>
      </c>
      <c r="N9505" s="1">
        <v>0.83984395416244295</v>
      </c>
      <c r="O9505" s="1">
        <v>1.05906144514923</v>
      </c>
      <c r="P9505" s="1">
        <v>8.2786294750901698E-2</v>
      </c>
      <c r="Q9505" s="1">
        <v>1.05906144514923</v>
      </c>
      <c r="R9505" s="1">
        <v>2095.3874975828198</v>
      </c>
      <c r="S9505" s="1">
        <v>1978.5325083640901</v>
      </c>
      <c r="T9505" s="1">
        <v>0.86164992743559299</v>
      </c>
      <c r="U9505" s="1">
        <v>0.930339087081542</v>
      </c>
      <c r="V9505" s="1">
        <v>0.98247986141213495</v>
      </c>
      <c r="W9505" s="1">
        <v>-2.55002591584692E-2</v>
      </c>
      <c r="X9505" s="1">
        <v>-1.01783256764437</v>
      </c>
      <c r="Y9505" s="1">
        <v>2095.3874975828198</v>
      </c>
      <c r="Z9505" s="1">
        <v>2132.7536368746401</v>
      </c>
    </row>
    <row r="9506" spans="1:26" x14ac:dyDescent="0.2">
      <c r="A9506" t="s">
        <v>9543</v>
      </c>
      <c r="B9506" t="s">
        <v>20960</v>
      </c>
      <c r="C9506" t="s">
        <v>9543</v>
      </c>
      <c r="D9506" t="s">
        <v>9543</v>
      </c>
      <c r="E9506" t="s">
        <v>26</v>
      </c>
      <c r="F9506" s="1">
        <v>0.45886390539018301</v>
      </c>
      <c r="G9506" s="1">
        <v>0.61963351732504202</v>
      </c>
      <c r="H9506" s="1">
        <v>0.84028470506803699</v>
      </c>
      <c r="I9506" s="1">
        <v>-0.25104987056970302</v>
      </c>
      <c r="J9506" s="1">
        <v>-1.1900728336106401</v>
      </c>
      <c r="K9506" s="1">
        <v>47.790794400272297</v>
      </c>
      <c r="L9506" s="1">
        <v>56.874526112435603</v>
      </c>
      <c r="M9506" s="1">
        <v>0.52801446942710495</v>
      </c>
      <c r="N9506" s="1">
        <v>0.81620207437303205</v>
      </c>
      <c r="O9506" s="1">
        <v>0.86182790418141797</v>
      </c>
      <c r="P9506" s="1">
        <v>-0.21452828424084999</v>
      </c>
      <c r="Q9506" s="1">
        <v>-1.1603244628634</v>
      </c>
      <c r="R9506" s="1">
        <v>49.016053640791696</v>
      </c>
      <c r="S9506" s="1">
        <v>56.874526112435603</v>
      </c>
      <c r="T9506" s="1">
        <v>0.91572112169219999</v>
      </c>
      <c r="U9506" s="1">
        <v>0.95871062200885504</v>
      </c>
      <c r="V9506" s="1">
        <v>1.0256379760138901</v>
      </c>
      <c r="W9506" s="1">
        <v>3.6521586328852898E-2</v>
      </c>
      <c r="X9506" s="1">
        <v>1.0256379760138901</v>
      </c>
      <c r="Y9506" s="1">
        <v>49.016053640791696</v>
      </c>
      <c r="Z9506" s="1">
        <v>47.790794400272297</v>
      </c>
    </row>
    <row r="9507" spans="1:26" x14ac:dyDescent="0.2">
      <c r="A9507" t="s">
        <v>9544</v>
      </c>
      <c r="B9507" t="s">
        <v>20961</v>
      </c>
      <c r="C9507" t="s">
        <v>9544</v>
      </c>
      <c r="D9507" t="s">
        <v>9544</v>
      </c>
      <c r="E9507" t="s">
        <v>26</v>
      </c>
      <c r="F9507" s="1">
        <v>0.458869274144729</v>
      </c>
      <c r="G9507" s="1">
        <v>0.61963351732504202</v>
      </c>
      <c r="H9507" s="1">
        <v>0.92080466514665105</v>
      </c>
      <c r="I9507" s="1">
        <v>-0.11903295215691199</v>
      </c>
      <c r="J9507" s="1">
        <v>-1.0860066611855499</v>
      </c>
      <c r="K9507" s="1">
        <v>1138.91228038503</v>
      </c>
      <c r="L9507" s="1">
        <v>1236.86632300418</v>
      </c>
      <c r="M9507" s="1">
        <v>0.90743542311907499</v>
      </c>
      <c r="N9507" s="1">
        <v>0.97581709073137901</v>
      </c>
      <c r="O9507" s="1">
        <v>1.0130331121009599</v>
      </c>
      <c r="P9507" s="1">
        <v>1.8681330983202699E-2</v>
      </c>
      <c r="Q9507" s="1">
        <v>1.0130331121009599</v>
      </c>
      <c r="R9507" s="1">
        <v>1252.9865404458001</v>
      </c>
      <c r="S9507" s="1">
        <v>1236.86632300418</v>
      </c>
      <c r="T9507" s="1">
        <v>0.39232308702860502</v>
      </c>
      <c r="U9507" s="1">
        <v>0.60945305071404698</v>
      </c>
      <c r="V9507" s="1">
        <v>1.1001607077431801</v>
      </c>
      <c r="W9507" s="1">
        <v>0.137714283140115</v>
      </c>
      <c r="X9507" s="1">
        <v>1.1001607077431801</v>
      </c>
      <c r="Y9507" s="1">
        <v>1252.9865404458001</v>
      </c>
      <c r="Z9507" s="1">
        <v>1138.91228038503</v>
      </c>
    </row>
    <row r="9508" spans="1:26" x14ac:dyDescent="0.2">
      <c r="A9508" t="s">
        <v>9545</v>
      </c>
      <c r="B9508" t="e">
        <v>#N/A</v>
      </c>
      <c r="C9508" t="s">
        <v>9545</v>
      </c>
      <c r="D9508" t="s">
        <v>60</v>
      </c>
      <c r="E9508" t="s">
        <v>26</v>
      </c>
      <c r="F9508" s="1">
        <v>0.45899833282925401</v>
      </c>
      <c r="G9508" s="1">
        <v>0.61970838614788404</v>
      </c>
      <c r="H9508" s="1">
        <v>1.6887532404364201</v>
      </c>
      <c r="I9508" s="1">
        <v>0.75595853784530098</v>
      </c>
      <c r="J9508" s="1">
        <v>1.6887532404364201</v>
      </c>
      <c r="K9508" s="1">
        <v>3.62744813697757</v>
      </c>
      <c r="L9508" s="1">
        <v>2.1480036574438399</v>
      </c>
      <c r="M9508" s="1">
        <v>0.16553133944315401</v>
      </c>
      <c r="N9508" s="1">
        <v>0.49691816586101001</v>
      </c>
      <c r="O9508" s="1">
        <v>2.5948334282288301</v>
      </c>
      <c r="P9508" s="1">
        <v>1.37564192972716</v>
      </c>
      <c r="Q9508" s="1">
        <v>2.5948334282288301</v>
      </c>
      <c r="R9508" s="1">
        <v>5.5737116942930802</v>
      </c>
      <c r="S9508" s="1">
        <v>2.1480036574438399</v>
      </c>
      <c r="T9508" s="1">
        <v>0.50943236885210597</v>
      </c>
      <c r="U9508" s="1">
        <v>0.70626850006614905</v>
      </c>
      <c r="V9508" s="1">
        <v>1.53653794177665</v>
      </c>
      <c r="W9508" s="1">
        <v>0.61968339188186095</v>
      </c>
      <c r="X9508" s="1">
        <v>1.53653794177665</v>
      </c>
      <c r="Y9508" s="1">
        <v>5.5737116942930802</v>
      </c>
      <c r="Z9508" s="1">
        <v>3.62744813697757</v>
      </c>
    </row>
    <row r="9509" spans="1:26" x14ac:dyDescent="0.2">
      <c r="A9509" t="s">
        <v>9546</v>
      </c>
      <c r="B9509" t="s">
        <v>20962</v>
      </c>
      <c r="C9509" t="s">
        <v>9546</v>
      </c>
      <c r="D9509" t="s">
        <v>9546</v>
      </c>
      <c r="E9509" t="s">
        <v>26</v>
      </c>
      <c r="F9509" s="1">
        <v>0.45939864714546402</v>
      </c>
      <c r="G9509" s="1">
        <v>0.62018817364637702</v>
      </c>
      <c r="H9509" s="1">
        <v>0.86228124349781099</v>
      </c>
      <c r="I9509" s="1">
        <v>-0.21376959631258999</v>
      </c>
      <c r="J9509" s="1">
        <v>-1.15971442906903</v>
      </c>
      <c r="K9509" s="1">
        <v>234.51893539843601</v>
      </c>
      <c r="L9509" s="1">
        <v>271.974993271475</v>
      </c>
      <c r="M9509" s="1">
        <v>0.76909011181498499</v>
      </c>
      <c r="N9509" s="1">
        <v>0.92644956352520003</v>
      </c>
      <c r="O9509" s="1">
        <v>1.06042135392805</v>
      </c>
      <c r="P9509" s="1">
        <v>8.4637627464093299E-2</v>
      </c>
      <c r="Q9509" s="1">
        <v>1.06042135392805</v>
      </c>
      <c r="R9509" s="1">
        <v>288.40809059950999</v>
      </c>
      <c r="S9509" s="1">
        <v>271.974993271475</v>
      </c>
      <c r="T9509" s="1">
        <v>0.30258495876366898</v>
      </c>
      <c r="U9509" s="1">
        <v>0.51989597460303105</v>
      </c>
      <c r="V9509" s="1">
        <v>1.22978594504328</v>
      </c>
      <c r="W9509" s="1">
        <v>0.29840722377668399</v>
      </c>
      <c r="X9509" s="1">
        <v>1.22978594504328</v>
      </c>
      <c r="Y9509" s="1">
        <v>288.40809059950999</v>
      </c>
      <c r="Z9509" s="1">
        <v>234.51893539843601</v>
      </c>
    </row>
    <row r="9510" spans="1:26" x14ac:dyDescent="0.2">
      <c r="A9510" t="s">
        <v>9547</v>
      </c>
      <c r="B9510" t="s">
        <v>20963</v>
      </c>
      <c r="C9510" t="s">
        <v>9547</v>
      </c>
      <c r="D9510" t="s">
        <v>9547</v>
      </c>
      <c r="E9510" t="s">
        <v>26</v>
      </c>
      <c r="F9510" s="1">
        <v>0.459667190862941</v>
      </c>
      <c r="G9510" s="1">
        <v>0.62038903989937799</v>
      </c>
      <c r="H9510" s="1">
        <v>0.84467532552008695</v>
      </c>
      <c r="I9510" s="1">
        <v>-0.24353118695175399</v>
      </c>
      <c r="J9510" s="1">
        <v>-1.1838868376843701</v>
      </c>
      <c r="K9510" s="1">
        <v>82.678722765348397</v>
      </c>
      <c r="L9510" s="1">
        <v>97.882251638451805</v>
      </c>
      <c r="M9510" s="1">
        <v>0.305717013745054</v>
      </c>
      <c r="N9510" s="1">
        <v>0.65445735277587402</v>
      </c>
      <c r="O9510" s="1">
        <v>1.2602241495870701</v>
      </c>
      <c r="P9510" s="1">
        <v>0.33368036129428902</v>
      </c>
      <c r="Q9510" s="1">
        <v>1.2602241495870701</v>
      </c>
      <c r="R9510" s="1">
        <v>123.353577330736</v>
      </c>
      <c r="S9510" s="1">
        <v>97.882251638451805</v>
      </c>
      <c r="T9510" s="1">
        <v>7.9226110396513796E-2</v>
      </c>
      <c r="U9510" s="1">
        <v>0.21508906830789001</v>
      </c>
      <c r="V9510" s="1">
        <v>1.4919627832281299</v>
      </c>
      <c r="W9510" s="1">
        <v>0.57721154824604304</v>
      </c>
      <c r="X9510" s="1">
        <v>1.4919627832281299</v>
      </c>
      <c r="Y9510" s="1">
        <v>123.353577330736</v>
      </c>
      <c r="Z9510" s="1">
        <v>82.678722765348397</v>
      </c>
    </row>
    <row r="9511" spans="1:26" x14ac:dyDescent="0.2">
      <c r="A9511" t="s">
        <v>9548</v>
      </c>
      <c r="B9511" t="s">
        <v>20964</v>
      </c>
      <c r="C9511" t="s">
        <v>9548</v>
      </c>
      <c r="D9511" t="s">
        <v>9548</v>
      </c>
      <c r="E9511" t="s">
        <v>26</v>
      </c>
      <c r="F9511" s="1">
        <v>0.45967667671136297</v>
      </c>
      <c r="G9511" s="1">
        <v>0.62038903989937799</v>
      </c>
      <c r="H9511" s="1">
        <v>1.07768372364845</v>
      </c>
      <c r="I9511" s="1">
        <v>0.107933841102531</v>
      </c>
      <c r="J9511" s="1">
        <v>1.07768372364845</v>
      </c>
      <c r="K9511" s="1">
        <v>1421.9714211083999</v>
      </c>
      <c r="L9511" s="1">
        <v>1319.47007262425</v>
      </c>
      <c r="M9511" s="1">
        <v>0.66644949774804596</v>
      </c>
      <c r="N9511" s="1">
        <v>0.88573288173092102</v>
      </c>
      <c r="O9511" s="1">
        <v>1.0446387067204901</v>
      </c>
      <c r="P9511" s="1">
        <v>6.3004065609276197E-2</v>
      </c>
      <c r="Q9511" s="1">
        <v>1.0446387067204901</v>
      </c>
      <c r="R9511" s="1">
        <v>1378.36951022259</v>
      </c>
      <c r="S9511" s="1">
        <v>1319.47007262425</v>
      </c>
      <c r="T9511" s="1">
        <v>0.758633217392363</v>
      </c>
      <c r="U9511" s="1">
        <v>0.87427852492168701</v>
      </c>
      <c r="V9511" s="1">
        <v>0.96933699915585103</v>
      </c>
      <c r="W9511" s="1">
        <v>-4.4929775493255497E-2</v>
      </c>
      <c r="X9511" s="1">
        <v>-1.0316329623968199</v>
      </c>
      <c r="Y9511" s="1">
        <v>1378.36951022259</v>
      </c>
      <c r="Z9511" s="1">
        <v>1421.9714211083999</v>
      </c>
    </row>
    <row r="9512" spans="1:26" x14ac:dyDescent="0.2">
      <c r="A9512" t="s">
        <v>9549</v>
      </c>
      <c r="B9512" t="e">
        <v>#N/A</v>
      </c>
      <c r="C9512" t="s">
        <v>9549</v>
      </c>
      <c r="D9512" t="s">
        <v>60</v>
      </c>
      <c r="E9512" t="s">
        <v>26</v>
      </c>
      <c r="F9512" s="1">
        <v>0.45972407256501102</v>
      </c>
      <c r="G9512" s="1">
        <v>0.62038903989937799</v>
      </c>
      <c r="H9512" s="1">
        <v>0.94337200646924002</v>
      </c>
      <c r="I9512" s="1">
        <v>-8.41013037794512E-2</v>
      </c>
      <c r="J9512" s="1">
        <v>-1.0600272142298299</v>
      </c>
      <c r="K9512" s="1">
        <v>9079.4392555283102</v>
      </c>
      <c r="L9512" s="1">
        <v>9624.4527008066998</v>
      </c>
      <c r="M9512" s="1">
        <v>0.85312579339677896</v>
      </c>
      <c r="N9512" s="1">
        <v>0.95646269356628499</v>
      </c>
      <c r="O9512" s="1">
        <v>1.0147050838652401</v>
      </c>
      <c r="P9512" s="1">
        <v>2.1060480248415499E-2</v>
      </c>
      <c r="Q9512" s="1">
        <v>1.0147050838652401</v>
      </c>
      <c r="R9512" s="1">
        <v>9765.9810849291007</v>
      </c>
      <c r="S9512" s="1">
        <v>9624.4527008066998</v>
      </c>
      <c r="T9512" s="1">
        <v>0.355482436857604</v>
      </c>
      <c r="U9512" s="1">
        <v>0.57450991933048701</v>
      </c>
      <c r="V9512" s="1">
        <v>1.07561500331452</v>
      </c>
      <c r="W9512" s="1">
        <v>0.105161784027866</v>
      </c>
      <c r="X9512" s="1">
        <v>1.07561500331452</v>
      </c>
      <c r="Y9512" s="1">
        <v>9765.9810849291007</v>
      </c>
      <c r="Z9512" s="1">
        <v>9079.4392555283102</v>
      </c>
    </row>
    <row r="9513" spans="1:26" x14ac:dyDescent="0.2">
      <c r="A9513" t="s">
        <v>9550</v>
      </c>
      <c r="B9513" t="s">
        <v>20965</v>
      </c>
      <c r="C9513" t="s">
        <v>9550</v>
      </c>
      <c r="D9513" t="s">
        <v>9550</v>
      </c>
      <c r="E9513" t="s">
        <v>26</v>
      </c>
      <c r="F9513" s="1">
        <v>0.459789126932939</v>
      </c>
      <c r="G9513" s="1">
        <v>0.62041179308496397</v>
      </c>
      <c r="H9513" s="1">
        <v>1.09161461021906</v>
      </c>
      <c r="I9513" s="1">
        <v>0.12646360894925801</v>
      </c>
      <c r="J9513" s="1">
        <v>1.09161461021906</v>
      </c>
      <c r="K9513" s="1">
        <v>5814.5568739045902</v>
      </c>
      <c r="L9513" s="1">
        <v>5326.5656390745098</v>
      </c>
      <c r="M9513" s="1">
        <v>0.502618793165167</v>
      </c>
      <c r="N9513" s="1">
        <v>0.79914813930427198</v>
      </c>
      <c r="O9513" s="1">
        <v>0.92353872151903205</v>
      </c>
      <c r="P9513" s="1">
        <v>-0.114755644050664</v>
      </c>
      <c r="Q9513" s="1">
        <v>-1.0827916325535301</v>
      </c>
      <c r="R9513" s="1">
        <v>4919.2896203980799</v>
      </c>
      <c r="S9513" s="1">
        <v>5326.5656390745098</v>
      </c>
      <c r="T9513" s="1">
        <v>0.15880742279982499</v>
      </c>
      <c r="U9513" s="1">
        <v>0.34466981475054098</v>
      </c>
      <c r="V9513" s="1">
        <v>0.84603001175817505</v>
      </c>
      <c r="W9513" s="1">
        <v>-0.241219252999922</v>
      </c>
      <c r="X9513" s="1">
        <v>-1.1819911659183899</v>
      </c>
      <c r="Y9513" s="1">
        <v>4919.2896203980799</v>
      </c>
      <c r="Z9513" s="1">
        <v>5814.5568739045902</v>
      </c>
    </row>
    <row r="9514" spans="1:26" x14ac:dyDescent="0.2">
      <c r="A9514" t="s">
        <v>9551</v>
      </c>
      <c r="B9514" t="s">
        <v>20966</v>
      </c>
      <c r="C9514" t="s">
        <v>9551</v>
      </c>
      <c r="D9514" t="s">
        <v>9551</v>
      </c>
      <c r="E9514" t="s">
        <v>26</v>
      </c>
      <c r="F9514" s="1">
        <v>0.46004227013473598</v>
      </c>
      <c r="G9514" s="1">
        <v>0.62058389621507304</v>
      </c>
      <c r="H9514" s="1">
        <v>0.92357968902274601</v>
      </c>
      <c r="I9514" s="1">
        <v>-0.11469164857087399</v>
      </c>
      <c r="J9514" s="1">
        <v>-1.08274360283747</v>
      </c>
      <c r="K9514" s="1">
        <v>311.95975339811599</v>
      </c>
      <c r="L9514" s="1">
        <v>337.77242733456501</v>
      </c>
      <c r="M9514" s="1">
        <v>0.82106135539091696</v>
      </c>
      <c r="N9514" s="1">
        <v>0.94587501322529599</v>
      </c>
      <c r="O9514" s="1">
        <v>0.97593419348573096</v>
      </c>
      <c r="P9514" s="1">
        <v>-3.5144223669432401E-2</v>
      </c>
      <c r="Q9514" s="1">
        <v>-1.0246592512844599</v>
      </c>
      <c r="R9514" s="1">
        <v>329.64366145247601</v>
      </c>
      <c r="S9514" s="1">
        <v>337.77242733456501</v>
      </c>
      <c r="T9514" s="1">
        <v>0.61142635510903498</v>
      </c>
      <c r="U9514" s="1">
        <v>0.78183703406303195</v>
      </c>
      <c r="V9514" s="1">
        <v>1.05668650478702</v>
      </c>
      <c r="W9514" s="1">
        <v>7.9547424901442093E-2</v>
      </c>
      <c r="X9514" s="1">
        <v>1.05668650478702</v>
      </c>
      <c r="Y9514" s="1">
        <v>329.64366145247601</v>
      </c>
      <c r="Z9514" s="1">
        <v>311.95975339811599</v>
      </c>
    </row>
    <row r="9515" spans="1:26" x14ac:dyDescent="0.2">
      <c r="A9515" t="s">
        <v>9552</v>
      </c>
      <c r="B9515" t="s">
        <v>20967</v>
      </c>
      <c r="C9515" t="s">
        <v>9552</v>
      </c>
      <c r="D9515" t="s">
        <v>9552</v>
      </c>
      <c r="E9515" t="s">
        <v>26</v>
      </c>
      <c r="F9515" s="1">
        <v>0.46005161197997801</v>
      </c>
      <c r="G9515" s="1">
        <v>0.62058389621507304</v>
      </c>
      <c r="H9515" s="1">
        <v>0.927891579613769</v>
      </c>
      <c r="I9515" s="1">
        <v>-0.107971852779741</v>
      </c>
      <c r="J9515" s="1">
        <v>-1.07771211849583</v>
      </c>
      <c r="K9515" s="1">
        <v>368.99126956459003</v>
      </c>
      <c r="L9515" s="1">
        <v>397.66636282892199</v>
      </c>
      <c r="M9515" s="1">
        <v>0.104903797474609</v>
      </c>
      <c r="N9515" s="1">
        <v>0.39180145319223397</v>
      </c>
      <c r="O9515" s="1">
        <v>1.17723275927591</v>
      </c>
      <c r="P9515" s="1">
        <v>0.23539959433906199</v>
      </c>
      <c r="Q9515" s="1">
        <v>1.17723275927591</v>
      </c>
      <c r="R9515" s="1">
        <v>468.14586958430999</v>
      </c>
      <c r="S9515" s="1">
        <v>397.66636282892199</v>
      </c>
      <c r="T9515" s="1">
        <v>1.88661998956192E-2</v>
      </c>
      <c r="U9515" s="1">
        <v>7.2597329585599807E-2</v>
      </c>
      <c r="V9515" s="1">
        <v>1.26871801096194</v>
      </c>
      <c r="W9515" s="1">
        <v>0.34337144711880402</v>
      </c>
      <c r="X9515" s="1">
        <v>1.26871801096194</v>
      </c>
      <c r="Y9515" s="1">
        <v>468.14586958430999</v>
      </c>
      <c r="Z9515" s="1">
        <v>368.99126956459003</v>
      </c>
    </row>
    <row r="9516" spans="1:26" x14ac:dyDescent="0.2">
      <c r="A9516" t="s">
        <v>9553</v>
      </c>
      <c r="B9516" t="s">
        <v>20968</v>
      </c>
      <c r="C9516" t="s">
        <v>9553</v>
      </c>
      <c r="D9516" t="s">
        <v>9553</v>
      </c>
      <c r="E9516" t="s">
        <v>26</v>
      </c>
      <c r="F9516" s="1">
        <v>0.460393416304613</v>
      </c>
      <c r="G9516" s="1">
        <v>0.62098425699039395</v>
      </c>
      <c r="H9516" s="1">
        <v>1.08086064962548</v>
      </c>
      <c r="I9516" s="1">
        <v>0.112180535049164</v>
      </c>
      <c r="J9516" s="1">
        <v>1.08086064962548</v>
      </c>
      <c r="K9516" s="1">
        <v>1569.1642429067399</v>
      </c>
      <c r="L9516" s="1">
        <v>1451.7729398793999</v>
      </c>
      <c r="M9516" s="1">
        <v>0.50172153595458502</v>
      </c>
      <c r="N9516" s="1">
        <v>0.79841430583222694</v>
      </c>
      <c r="O9516" s="1">
        <v>1.0733902783515801</v>
      </c>
      <c r="P9516" s="1">
        <v>0.102174726857425</v>
      </c>
      <c r="Q9516" s="1">
        <v>1.0733902783515801</v>
      </c>
      <c r="R9516" s="1">
        <v>1558.3189600404501</v>
      </c>
      <c r="S9516" s="1">
        <v>1451.7729398793999</v>
      </c>
      <c r="T9516" s="1">
        <v>0.947560351791086</v>
      </c>
      <c r="U9516" s="1">
        <v>0.97367171919726003</v>
      </c>
      <c r="V9516" s="1">
        <v>0.99308849732249704</v>
      </c>
      <c r="W9516" s="1">
        <v>-1.0005808191738999E-2</v>
      </c>
      <c r="X9516" s="1">
        <v>-1.0069596039991699</v>
      </c>
      <c r="Y9516" s="1">
        <v>1558.3189600404501</v>
      </c>
      <c r="Z9516" s="1">
        <v>1569.1642429067399</v>
      </c>
    </row>
    <row r="9517" spans="1:26" x14ac:dyDescent="0.2">
      <c r="A9517" t="s">
        <v>9554</v>
      </c>
      <c r="B9517" t="e">
        <v>#N/A</v>
      </c>
      <c r="C9517" t="s">
        <v>9554</v>
      </c>
      <c r="D9517" t="s">
        <v>9554</v>
      </c>
      <c r="E9517" t="s">
        <v>26</v>
      </c>
      <c r="F9517" s="1">
        <v>0.46058133746055102</v>
      </c>
      <c r="G9517" s="1">
        <v>0.62113443692159398</v>
      </c>
      <c r="H9517" s="1">
        <v>1.12333893840842</v>
      </c>
      <c r="I9517" s="1">
        <v>0.16779328925618101</v>
      </c>
      <c r="J9517" s="1">
        <v>1.12333893840842</v>
      </c>
      <c r="K9517" s="1">
        <v>266855.85395474202</v>
      </c>
      <c r="L9517" s="1">
        <v>237555.95469060299</v>
      </c>
      <c r="M9517" s="1">
        <v>2.1340965324851701E-2</v>
      </c>
      <c r="N9517" s="1">
        <v>0.154887584738021</v>
      </c>
      <c r="O9517" s="1">
        <v>1.4373850778803801</v>
      </c>
      <c r="P9517" s="1">
        <v>0.52344661400496395</v>
      </c>
      <c r="Q9517" s="1">
        <v>1.4373850778803801</v>
      </c>
      <c r="R9517" s="1">
        <v>341459.38443390199</v>
      </c>
      <c r="S9517" s="1">
        <v>237555.95469060299</v>
      </c>
      <c r="T9517" s="1">
        <v>0.11781174451535401</v>
      </c>
      <c r="U9517" s="1">
        <v>0.28421903113802</v>
      </c>
      <c r="V9517" s="1">
        <v>1.2795649013261401</v>
      </c>
      <c r="W9517" s="1">
        <v>0.35565332474878197</v>
      </c>
      <c r="X9517" s="1">
        <v>1.2795649013261401</v>
      </c>
      <c r="Y9517" s="1">
        <v>341459.38443390199</v>
      </c>
      <c r="Z9517" s="1">
        <v>266855.85395474202</v>
      </c>
    </row>
    <row r="9518" spans="1:26" x14ac:dyDescent="0.2">
      <c r="A9518" t="s">
        <v>9555</v>
      </c>
      <c r="B9518" t="e">
        <v>#N/A</v>
      </c>
      <c r="C9518" t="s">
        <v>9555</v>
      </c>
      <c r="D9518" t="s">
        <v>60</v>
      </c>
      <c r="E9518" t="s">
        <v>26</v>
      </c>
      <c r="F9518" s="1">
        <v>0.460594797720144</v>
      </c>
      <c r="G9518" s="1">
        <v>0.62113443692159398</v>
      </c>
      <c r="H9518" s="1">
        <v>0.87350985076259802</v>
      </c>
      <c r="I9518" s="1">
        <v>-0.19510412206448399</v>
      </c>
      <c r="J9518" s="1">
        <v>-1.1448067805153701</v>
      </c>
      <c r="K9518" s="1">
        <v>97.003424633230097</v>
      </c>
      <c r="L9518" s="1">
        <v>111.050178253334</v>
      </c>
      <c r="M9518" s="1">
        <v>0.94936379603698096</v>
      </c>
      <c r="N9518" s="1">
        <v>0.985559752703977</v>
      </c>
      <c r="O9518" s="1">
        <v>0.98845718708345998</v>
      </c>
      <c r="P9518" s="1">
        <v>-1.6749614840809599E-2</v>
      </c>
      <c r="Q9518" s="1">
        <v>-1.0116776053301699</v>
      </c>
      <c r="R9518" s="1">
        <v>109.76834682140699</v>
      </c>
      <c r="S9518" s="1">
        <v>111.050178253334</v>
      </c>
      <c r="T9518" s="1">
        <v>0.50353932195559903</v>
      </c>
      <c r="U9518" s="1">
        <v>0.70107460511047004</v>
      </c>
      <c r="V9518" s="1">
        <v>1.1315924900223</v>
      </c>
      <c r="W9518" s="1">
        <v>0.17835450722367499</v>
      </c>
      <c r="X9518" s="1">
        <v>1.1315924900223</v>
      </c>
      <c r="Y9518" s="1">
        <v>109.76834682140699</v>
      </c>
      <c r="Z9518" s="1">
        <v>97.003424633230097</v>
      </c>
    </row>
    <row r="9519" spans="1:26" x14ac:dyDescent="0.2">
      <c r="A9519" t="s">
        <v>9556</v>
      </c>
      <c r="B9519" t="s">
        <v>20969</v>
      </c>
      <c r="C9519" t="s">
        <v>9556</v>
      </c>
      <c r="D9519" t="s">
        <v>9556</v>
      </c>
      <c r="E9519" t="s">
        <v>26</v>
      </c>
      <c r="F9519" s="1">
        <v>0.46086113412630297</v>
      </c>
      <c r="G9519" s="1">
        <v>0.62143286430224898</v>
      </c>
      <c r="H9519" s="1">
        <v>0.91883959753079703</v>
      </c>
      <c r="I9519" s="1">
        <v>-0.122115063671805</v>
      </c>
      <c r="J9519" s="1">
        <v>-1.0883292390612</v>
      </c>
      <c r="K9519" s="1">
        <v>215.217835329856</v>
      </c>
      <c r="L9519" s="1">
        <v>234.227862956943</v>
      </c>
      <c r="M9519" s="1">
        <v>8.2307408996783599E-2</v>
      </c>
      <c r="N9519" s="1">
        <v>0.34603645216752998</v>
      </c>
      <c r="O9519" s="1">
        <v>1.2179798009384599</v>
      </c>
      <c r="P9519" s="1">
        <v>0.28449020768796801</v>
      </c>
      <c r="Q9519" s="1">
        <v>1.2179798009384599</v>
      </c>
      <c r="R9519" s="1">
        <v>285.28480589854001</v>
      </c>
      <c r="S9519" s="1">
        <v>234.227862956943</v>
      </c>
      <c r="T9519" s="1">
        <v>1.3971715388349799E-2</v>
      </c>
      <c r="U9519" s="1">
        <v>5.7150239316057699E-2</v>
      </c>
      <c r="V9519" s="1">
        <v>1.32556302994728</v>
      </c>
      <c r="W9519" s="1">
        <v>0.40660527135977398</v>
      </c>
      <c r="X9519" s="1">
        <v>1.32556302994728</v>
      </c>
      <c r="Y9519" s="1">
        <v>285.28480589854001</v>
      </c>
      <c r="Z9519" s="1">
        <v>215.217835329856</v>
      </c>
    </row>
    <row r="9520" spans="1:26" x14ac:dyDescent="0.2">
      <c r="A9520" t="s">
        <v>9557</v>
      </c>
      <c r="B9520" t="s">
        <v>20970</v>
      </c>
      <c r="C9520" t="s">
        <v>9557</v>
      </c>
      <c r="D9520" t="s">
        <v>9557</v>
      </c>
      <c r="E9520" t="s">
        <v>26</v>
      </c>
      <c r="F9520" s="1">
        <v>0.461144952080844</v>
      </c>
      <c r="G9520" s="1">
        <v>0.62175480346520096</v>
      </c>
      <c r="H9520" s="1">
        <v>1.4436159020252599</v>
      </c>
      <c r="I9520" s="1">
        <v>0.52968694031691099</v>
      </c>
      <c r="J9520" s="1">
        <v>1.4436159020252599</v>
      </c>
      <c r="K9520" s="1">
        <v>5263.4290817430301</v>
      </c>
      <c r="L9520" s="1">
        <v>3646.0038119273299</v>
      </c>
      <c r="M9520" s="1">
        <v>0.15715617463647499</v>
      </c>
      <c r="N9520" s="1">
        <v>0.48259152937000799</v>
      </c>
      <c r="O9520" s="1">
        <v>0.49411057977892697</v>
      </c>
      <c r="P9520" s="1">
        <v>-1.01709414812605</v>
      </c>
      <c r="Q9520" s="1">
        <v>-2.0238384704237902</v>
      </c>
      <c r="R9520" s="1">
        <v>1801.52905738759</v>
      </c>
      <c r="S9520" s="1">
        <v>3646.0038119273299</v>
      </c>
      <c r="T9520" s="1">
        <v>3.1434859009859498E-2</v>
      </c>
      <c r="U9520" s="1">
        <v>0.107800377069226</v>
      </c>
      <c r="V9520" s="1">
        <v>0.34227288511143</v>
      </c>
      <c r="W9520" s="1">
        <v>-1.54678108844296</v>
      </c>
      <c r="X9520" s="1">
        <v>-2.9216453990342801</v>
      </c>
      <c r="Y9520" s="1">
        <v>1801.52905738759</v>
      </c>
      <c r="Z9520" s="1">
        <v>5263.4290817430301</v>
      </c>
    </row>
    <row r="9521" spans="1:26" x14ac:dyDescent="0.2">
      <c r="A9521" t="s">
        <v>9558</v>
      </c>
      <c r="B9521" t="s">
        <v>20971</v>
      </c>
      <c r="C9521" t="s">
        <v>9558</v>
      </c>
      <c r="D9521" t="s">
        <v>9558</v>
      </c>
      <c r="E9521" t="s">
        <v>26</v>
      </c>
      <c r="F9521" s="1">
        <v>0.46120377795831802</v>
      </c>
      <c r="G9521" s="1">
        <v>0.62177335592055005</v>
      </c>
      <c r="H9521" s="1">
        <v>0.74922255744711297</v>
      </c>
      <c r="I9521" s="1">
        <v>-0.41653375827066702</v>
      </c>
      <c r="J9521" s="1">
        <v>-1.3347168876059701</v>
      </c>
      <c r="K9521" s="1">
        <v>24.001063158042701</v>
      </c>
      <c r="L9521" s="1">
        <v>32.034624317537201</v>
      </c>
      <c r="M9521" s="1">
        <v>0.71672177872017995</v>
      </c>
      <c r="N9521" s="1">
        <v>0.90758037433753802</v>
      </c>
      <c r="O9521" s="1">
        <v>0.86786981515464301</v>
      </c>
      <c r="P9521" s="1">
        <v>-0.20444944751350699</v>
      </c>
      <c r="Q9521" s="1">
        <v>-1.15224654958395</v>
      </c>
      <c r="R9521" s="1">
        <v>27.801883485009501</v>
      </c>
      <c r="S9521" s="1">
        <v>32.034624317537201</v>
      </c>
      <c r="T9521" s="1">
        <v>0.71070262636845005</v>
      </c>
      <c r="U9521" s="1">
        <v>0.84691346830242797</v>
      </c>
      <c r="V9521" s="1">
        <v>1.1583604985303699</v>
      </c>
      <c r="W9521" s="1">
        <v>0.212084310757159</v>
      </c>
      <c r="X9521" s="1">
        <v>1.1583604985303699</v>
      </c>
      <c r="Y9521" s="1">
        <v>27.801883485009501</v>
      </c>
      <c r="Z9521" s="1">
        <v>24.001063158042701</v>
      </c>
    </row>
    <row r="9522" spans="1:26" x14ac:dyDescent="0.2">
      <c r="A9522" t="s">
        <v>9559</v>
      </c>
      <c r="B9522" t="s">
        <v>20972</v>
      </c>
      <c r="C9522" t="s">
        <v>9559</v>
      </c>
      <c r="D9522" t="s">
        <v>9559</v>
      </c>
      <c r="E9522" t="s">
        <v>26</v>
      </c>
      <c r="F9522" s="1">
        <v>0.461373982390547</v>
      </c>
      <c r="G9522" s="1">
        <v>0.62194204543648002</v>
      </c>
      <c r="H9522" s="1">
        <v>0.56545639018026195</v>
      </c>
      <c r="I9522" s="1">
        <v>-0.82251233167445303</v>
      </c>
      <c r="J9522" s="1">
        <v>-1.7684829765231</v>
      </c>
      <c r="K9522" s="1">
        <v>2.09248392122324</v>
      </c>
      <c r="L9522" s="1">
        <v>3.7005221933316101</v>
      </c>
      <c r="M9522" s="1">
        <v>0.95215570924836701</v>
      </c>
      <c r="N9522" s="1">
        <v>0.98643780522876301</v>
      </c>
      <c r="O9522" s="1">
        <v>1.04472793240921</v>
      </c>
      <c r="P9522" s="1">
        <v>6.312728520732E-2</v>
      </c>
      <c r="Q9522" s="1">
        <v>1.04472793240921</v>
      </c>
      <c r="R9522" s="1">
        <v>3.86603889987376</v>
      </c>
      <c r="S9522" s="1">
        <v>3.7005221933316101</v>
      </c>
      <c r="T9522" s="1">
        <v>0.43194492033771298</v>
      </c>
      <c r="U9522" s="1">
        <v>0.641584977969621</v>
      </c>
      <c r="V9522" s="1">
        <v>1.84758356356388</v>
      </c>
      <c r="W9522" s="1">
        <v>0.88563961688177295</v>
      </c>
      <c r="X9522" s="1">
        <v>1.84758356356388</v>
      </c>
      <c r="Y9522" s="1">
        <v>3.86603889987376</v>
      </c>
      <c r="Z9522" s="1">
        <v>2.09248392122324</v>
      </c>
    </row>
    <row r="9523" spans="1:26" x14ac:dyDescent="0.2">
      <c r="A9523" t="s">
        <v>9560</v>
      </c>
      <c r="B9523" t="e">
        <v>#N/A</v>
      </c>
      <c r="C9523" t="s">
        <v>9560</v>
      </c>
      <c r="D9523" t="s">
        <v>60</v>
      </c>
      <c r="E9523" t="s">
        <v>26</v>
      </c>
      <c r="F9523" s="1">
        <v>0.46143111187069402</v>
      </c>
      <c r="G9523" s="1">
        <v>0.62194417505888899</v>
      </c>
      <c r="H9523" s="1">
        <v>0.91366785730909095</v>
      </c>
      <c r="I9523" s="1">
        <v>-0.13025829251426899</v>
      </c>
      <c r="J9523" s="1">
        <v>-1.0944896353749001</v>
      </c>
      <c r="K9523" s="1">
        <v>3942.7748692117202</v>
      </c>
      <c r="L9523" s="1">
        <v>4315.3262289688901</v>
      </c>
      <c r="M9523" s="1">
        <v>3.3242532033330503E-2</v>
      </c>
      <c r="N9523" s="1">
        <v>0.20585602085451499</v>
      </c>
      <c r="O9523" s="1">
        <v>0.77010463480656499</v>
      </c>
      <c r="P9523" s="1">
        <v>-0.37687361549436899</v>
      </c>
      <c r="Q9523" s="1">
        <v>-1.29852484299251</v>
      </c>
      <c r="R9523" s="1">
        <v>3323.2527296312801</v>
      </c>
      <c r="S9523" s="1">
        <v>4315.3262289688901</v>
      </c>
      <c r="T9523" s="1">
        <v>0.16375263340479901</v>
      </c>
      <c r="U9523" s="1">
        <v>0.351258563912627</v>
      </c>
      <c r="V9523" s="1">
        <v>0.84287154094996297</v>
      </c>
      <c r="W9523" s="1">
        <v>-0.246615322980099</v>
      </c>
      <c r="X9523" s="1">
        <v>-1.1864204109595899</v>
      </c>
      <c r="Y9523" s="1">
        <v>3323.2527296312801</v>
      </c>
      <c r="Z9523" s="1">
        <v>3942.7748692117202</v>
      </c>
    </row>
    <row r="9524" spans="1:26" x14ac:dyDescent="0.2">
      <c r="A9524" t="s">
        <v>9561</v>
      </c>
      <c r="B9524" t="s">
        <v>20973</v>
      </c>
      <c r="C9524" t="s">
        <v>9561</v>
      </c>
      <c r="D9524" t="s">
        <v>9561</v>
      </c>
      <c r="E9524" t="s">
        <v>26</v>
      </c>
      <c r="F9524" s="1">
        <v>0.46146571864012798</v>
      </c>
      <c r="G9524" s="1">
        <v>0.62194417505888899</v>
      </c>
      <c r="H9524" s="1">
        <v>1.1666329756943301</v>
      </c>
      <c r="I9524" s="1">
        <v>0.222350758621705</v>
      </c>
      <c r="J9524" s="1">
        <v>1.1666329756943301</v>
      </c>
      <c r="K9524" s="1">
        <v>569.11907958067195</v>
      </c>
      <c r="L9524" s="1">
        <v>487.83044148220898</v>
      </c>
      <c r="M9524" s="1">
        <v>9.9074913963947703E-3</v>
      </c>
      <c r="N9524" s="1">
        <v>9.1666984665958504E-2</v>
      </c>
      <c r="O9524" s="1">
        <v>1.7139250265619499</v>
      </c>
      <c r="P9524" s="1">
        <v>0.77730400199826599</v>
      </c>
      <c r="Q9524" s="1">
        <v>1.7139250265619499</v>
      </c>
      <c r="R9524" s="1">
        <v>836.10480237512297</v>
      </c>
      <c r="S9524" s="1">
        <v>487.83044148220898</v>
      </c>
      <c r="T9524" s="1">
        <v>6.5480464275035802E-2</v>
      </c>
      <c r="U9524" s="1">
        <v>0.18747332757888899</v>
      </c>
      <c r="V9524" s="1">
        <v>1.4691210194379101</v>
      </c>
      <c r="W9524" s="1">
        <v>0.55495324337656005</v>
      </c>
      <c r="X9524" s="1">
        <v>1.4691210194379101</v>
      </c>
      <c r="Y9524" s="1">
        <v>836.10480237512297</v>
      </c>
      <c r="Z9524" s="1">
        <v>569.11907958067195</v>
      </c>
    </row>
    <row r="9525" spans="1:26" x14ac:dyDescent="0.2">
      <c r="A9525" t="s">
        <v>9562</v>
      </c>
      <c r="B9525" t="s">
        <v>20974</v>
      </c>
      <c r="C9525" t="s">
        <v>9562</v>
      </c>
      <c r="D9525" t="s">
        <v>9562</v>
      </c>
      <c r="E9525" t="s">
        <v>26</v>
      </c>
      <c r="F9525" s="1">
        <v>0.46181212295117402</v>
      </c>
      <c r="G9525" s="1">
        <v>0.62235025008374201</v>
      </c>
      <c r="H9525" s="1">
        <v>1.10578791997394</v>
      </c>
      <c r="I9525" s="1">
        <v>0.14507471636755301</v>
      </c>
      <c r="J9525" s="1">
        <v>1.10578791997394</v>
      </c>
      <c r="K9525" s="1">
        <v>16703.960121407701</v>
      </c>
      <c r="L9525" s="1">
        <v>15105.934709253501</v>
      </c>
      <c r="M9525" s="1">
        <v>0.27586513163161702</v>
      </c>
      <c r="N9525" s="1">
        <v>0.62724311488487605</v>
      </c>
      <c r="O9525" s="1">
        <v>1.16056510422943</v>
      </c>
      <c r="P9525" s="1">
        <v>0.214827455827096</v>
      </c>
      <c r="Q9525" s="1">
        <v>1.16056510422943</v>
      </c>
      <c r="R9525" s="1">
        <v>17531.420690327799</v>
      </c>
      <c r="S9525" s="1">
        <v>15105.934709253501</v>
      </c>
      <c r="T9525" s="1">
        <v>0.72348687436914805</v>
      </c>
      <c r="U9525" s="1">
        <v>0.85499269402926303</v>
      </c>
      <c r="V9525" s="1">
        <v>1.0495367902524899</v>
      </c>
      <c r="W9525" s="1">
        <v>6.9752739459542495E-2</v>
      </c>
      <c r="X9525" s="1">
        <v>1.0495367902524899</v>
      </c>
      <c r="Y9525" s="1">
        <v>17531.420690327799</v>
      </c>
      <c r="Z9525" s="1">
        <v>16703.960121407701</v>
      </c>
    </row>
    <row r="9526" spans="1:26" x14ac:dyDescent="0.2">
      <c r="A9526" t="s">
        <v>9563</v>
      </c>
      <c r="B9526" t="s">
        <v>20975</v>
      </c>
      <c r="C9526" t="s">
        <v>9563</v>
      </c>
      <c r="D9526" t="s">
        <v>9563</v>
      </c>
      <c r="E9526" t="s">
        <v>26</v>
      </c>
      <c r="F9526" s="1">
        <v>0.46192151099435702</v>
      </c>
      <c r="G9526" s="1">
        <v>0.622417583304129</v>
      </c>
      <c r="H9526" s="1">
        <v>0.89705076458545097</v>
      </c>
      <c r="I9526" s="1">
        <v>-0.15673846454398399</v>
      </c>
      <c r="J9526" s="1">
        <v>-1.1147641131125099</v>
      </c>
      <c r="K9526" s="1">
        <v>1451.67487708415</v>
      </c>
      <c r="L9526" s="1">
        <v>1618.2750568804199</v>
      </c>
      <c r="M9526" s="1">
        <v>0.39932514960724502</v>
      </c>
      <c r="N9526" s="1">
        <v>0.72838301019713902</v>
      </c>
      <c r="O9526" s="1">
        <v>0.88291162807457402</v>
      </c>
      <c r="P9526" s="1">
        <v>-0.17965905125922799</v>
      </c>
      <c r="Q9526" s="1">
        <v>-1.13261618513369</v>
      </c>
      <c r="R9526" s="1">
        <v>1428.7938651427701</v>
      </c>
      <c r="S9526" s="1">
        <v>1618.2750568804199</v>
      </c>
      <c r="T9526" s="1">
        <v>0.91445792248006197</v>
      </c>
      <c r="U9526" s="1">
        <v>0.95770274453145698</v>
      </c>
      <c r="V9526" s="1">
        <v>0.98423819802727397</v>
      </c>
      <c r="W9526" s="1">
        <v>-2.29205867152441E-2</v>
      </c>
      <c r="X9526" s="1">
        <v>-1.0160142148560301</v>
      </c>
      <c r="Y9526" s="1">
        <v>1428.7938651427701</v>
      </c>
      <c r="Z9526" s="1">
        <v>1451.67487708415</v>
      </c>
    </row>
    <row r="9527" spans="1:26" x14ac:dyDescent="0.2">
      <c r="A9527" t="s">
        <v>9564</v>
      </c>
      <c r="B9527" t="s">
        <v>20976</v>
      </c>
      <c r="C9527" t="s">
        <v>9564</v>
      </c>
      <c r="D9527" t="s">
        <v>9564</v>
      </c>
      <c r="E9527" t="s">
        <v>26</v>
      </c>
      <c r="F9527" s="1">
        <v>0.46195231231675599</v>
      </c>
      <c r="G9527" s="1">
        <v>0.622417583304129</v>
      </c>
      <c r="H9527" s="1">
        <v>0.89227370017447505</v>
      </c>
      <c r="I9527" s="1">
        <v>-0.164441777884476</v>
      </c>
      <c r="J9527" s="1">
        <v>-1.1207323490588801</v>
      </c>
      <c r="K9527" s="1">
        <v>2370.3812086768698</v>
      </c>
      <c r="L9527" s="1">
        <v>2656.5629001654502</v>
      </c>
      <c r="M9527" s="1">
        <v>0.275594781325746</v>
      </c>
      <c r="N9527" s="1">
        <v>0.62708562230394904</v>
      </c>
      <c r="O9527" s="1">
        <v>0.84450701492292202</v>
      </c>
      <c r="P9527" s="1">
        <v>-0.24381868802117401</v>
      </c>
      <c r="Q9527" s="1">
        <v>-1.1841227868205</v>
      </c>
      <c r="R9527" s="1">
        <v>2243.4860047737102</v>
      </c>
      <c r="S9527" s="1">
        <v>2656.5629001654502</v>
      </c>
      <c r="T9527" s="1">
        <v>0.72278422689059196</v>
      </c>
      <c r="U9527" s="1">
        <v>0.85459370797921796</v>
      </c>
      <c r="V9527" s="1">
        <v>0.94646633063126995</v>
      </c>
      <c r="W9527" s="1">
        <v>-7.9376910136698106E-2</v>
      </c>
      <c r="X9527" s="1">
        <v>-1.0565616204572399</v>
      </c>
      <c r="Y9527" s="1">
        <v>2243.4860047737102</v>
      </c>
      <c r="Z9527" s="1">
        <v>2370.3812086768698</v>
      </c>
    </row>
    <row r="9528" spans="1:26" x14ac:dyDescent="0.2">
      <c r="A9528" t="s">
        <v>9565</v>
      </c>
      <c r="B9528" t="e">
        <v>#N/A</v>
      </c>
      <c r="C9528" t="s">
        <v>9565</v>
      </c>
      <c r="D9528" t="s">
        <v>60</v>
      </c>
      <c r="E9528" t="s">
        <v>26</v>
      </c>
      <c r="F9528" s="1">
        <v>0.46225630856476502</v>
      </c>
      <c r="G9528" s="1">
        <v>0.62276513901497599</v>
      </c>
      <c r="H9528" s="1">
        <v>0.83996435235508804</v>
      </c>
      <c r="I9528" s="1">
        <v>-0.25159999291479901</v>
      </c>
      <c r="J9528" s="1">
        <v>-1.1905267136589801</v>
      </c>
      <c r="K9528" s="1">
        <v>103.00321990866</v>
      </c>
      <c r="L9528" s="1">
        <v>122.628084894151</v>
      </c>
      <c r="M9528" s="1">
        <v>0.50704037777405397</v>
      </c>
      <c r="N9528" s="1">
        <v>0.80271211613868299</v>
      </c>
      <c r="O9528" s="1">
        <v>0.85413416785011698</v>
      </c>
      <c r="P9528" s="1">
        <v>-0.22746538793538801</v>
      </c>
      <c r="Q9528" s="1">
        <v>-1.1707762523035801</v>
      </c>
      <c r="R9528" s="1">
        <v>104.740837246119</v>
      </c>
      <c r="S9528" s="1">
        <v>122.628084894151</v>
      </c>
      <c r="T9528" s="1">
        <v>0.94426888245456997</v>
      </c>
      <c r="U9528" s="1">
        <v>0.97209952031231905</v>
      </c>
      <c r="V9528" s="1">
        <v>1.0168695438744499</v>
      </c>
      <c r="W9528" s="1">
        <v>2.4134604979411001E-2</v>
      </c>
      <c r="X9528" s="1">
        <v>1.0168695438744499</v>
      </c>
      <c r="Y9528" s="1">
        <v>104.740837246119</v>
      </c>
      <c r="Z9528" s="1">
        <v>103.00321990866</v>
      </c>
    </row>
    <row r="9529" spans="1:26" x14ac:dyDescent="0.2">
      <c r="A9529" t="s">
        <v>9566</v>
      </c>
      <c r="B9529" t="s">
        <v>20977</v>
      </c>
      <c r="C9529" t="s">
        <v>9566</v>
      </c>
      <c r="D9529" t="s">
        <v>9566</v>
      </c>
      <c r="E9529" t="s">
        <v>26</v>
      </c>
      <c r="F9529" s="1">
        <v>0.46236095974497898</v>
      </c>
      <c r="G9529" s="1">
        <v>0.62278572308908298</v>
      </c>
      <c r="H9529" s="1">
        <v>0.80941367580435297</v>
      </c>
      <c r="I9529" s="1">
        <v>-0.30505086998622499</v>
      </c>
      <c r="J9529" s="1">
        <v>-1.23546219923483</v>
      </c>
      <c r="K9529" s="1">
        <v>1070.4166294045101</v>
      </c>
      <c r="L9529" s="1">
        <v>1322.45928306164</v>
      </c>
      <c r="M9529" s="1">
        <v>0.90413407693222203</v>
      </c>
      <c r="N9529" s="1">
        <v>0.97478611076298105</v>
      </c>
      <c r="O9529" s="1">
        <v>0.96594937492944299</v>
      </c>
      <c r="P9529" s="1">
        <v>-4.9980514989992203E-2</v>
      </c>
      <c r="Q9529" s="1">
        <v>-1.0352509416686999</v>
      </c>
      <c r="R9529" s="1">
        <v>1277.42871784303</v>
      </c>
      <c r="S9529" s="1">
        <v>1322.45928306164</v>
      </c>
      <c r="T9529" s="1">
        <v>0.53899108419517505</v>
      </c>
      <c r="U9529" s="1">
        <v>0.72828453380698999</v>
      </c>
      <c r="V9529" s="1">
        <v>1.19339393909984</v>
      </c>
      <c r="W9529" s="1">
        <v>0.25507035499623398</v>
      </c>
      <c r="X9529" s="1">
        <v>1.19339393909984</v>
      </c>
      <c r="Y9529" s="1">
        <v>1277.42871784303</v>
      </c>
      <c r="Z9529" s="1">
        <v>1070.4166294045101</v>
      </c>
    </row>
    <row r="9530" spans="1:26" x14ac:dyDescent="0.2">
      <c r="A9530" t="s">
        <v>1133</v>
      </c>
      <c r="B9530" t="s">
        <v>13739</v>
      </c>
      <c r="C9530" t="s">
        <v>1133</v>
      </c>
      <c r="D9530" t="s">
        <v>1133</v>
      </c>
      <c r="E9530" t="s">
        <v>26</v>
      </c>
      <c r="F9530" s="1">
        <v>1.24753986511782E-6</v>
      </c>
      <c r="G9530" s="1">
        <v>1.50457233557959E-5</v>
      </c>
      <c r="H9530" s="1">
        <v>0.27239733925707599</v>
      </c>
      <c r="I9530" s="1">
        <v>-1.8762154835321201</v>
      </c>
      <c r="J9530" s="1">
        <v>-3.6711078115790401</v>
      </c>
      <c r="K9530" s="1">
        <v>29.312664344946899</v>
      </c>
      <c r="L9530" s="1">
        <v>107.609951054929</v>
      </c>
      <c r="M9530" s="1">
        <v>1.02137431054521E-4</v>
      </c>
      <c r="N9530" s="1">
        <v>2.6368427635943899E-3</v>
      </c>
      <c r="O9530" s="1">
        <v>0.35806339041053398</v>
      </c>
      <c r="P9530" s="1">
        <v>-1.48171307461804</v>
      </c>
      <c r="Q9530" s="1">
        <v>-2.79280157307748</v>
      </c>
      <c r="R9530" s="1">
        <v>38.531183916639698</v>
      </c>
      <c r="S9530" s="1">
        <v>107.609951054929</v>
      </c>
      <c r="T9530" s="1">
        <v>0.32914329629512601</v>
      </c>
      <c r="U9530" s="1">
        <v>0.54798962941762397</v>
      </c>
      <c r="V9530" s="1">
        <v>1.3144893095765899</v>
      </c>
      <c r="W9530" s="1">
        <v>0.39450240891407901</v>
      </c>
      <c r="X9530" s="1">
        <v>1.3144893095765899</v>
      </c>
      <c r="Y9530" s="1">
        <v>38.531183916639698</v>
      </c>
      <c r="Z9530" s="1">
        <v>29.312664344946899</v>
      </c>
    </row>
    <row r="9531" spans="1:26" x14ac:dyDescent="0.2">
      <c r="A9531" t="s">
        <v>9568</v>
      </c>
      <c r="B9531" t="s">
        <v>20979</v>
      </c>
      <c r="C9531" t="s">
        <v>9568</v>
      </c>
      <c r="D9531" t="s">
        <v>9568</v>
      </c>
      <c r="E9531" t="s">
        <v>26</v>
      </c>
      <c r="F9531" s="1">
        <v>0.46258149785804897</v>
      </c>
      <c r="G9531" s="1">
        <v>0.62296114455319596</v>
      </c>
      <c r="H9531" s="1">
        <v>1.12092743376157</v>
      </c>
      <c r="I9531" s="1">
        <v>0.16469288444042601</v>
      </c>
      <c r="J9531" s="1">
        <v>1.12092743376157</v>
      </c>
      <c r="K9531" s="1">
        <v>2762.8622730831598</v>
      </c>
      <c r="L9531" s="1">
        <v>2464.8002982776802</v>
      </c>
      <c r="M9531" s="1">
        <v>0.30983986597149099</v>
      </c>
      <c r="N9531" s="1">
        <v>0.65780387128429196</v>
      </c>
      <c r="O9531" s="1">
        <v>0.85386330340553696</v>
      </c>
      <c r="P9531" s="1">
        <v>-0.22792297033910999</v>
      </c>
      <c r="Q9531" s="1">
        <v>-1.1711476485891901</v>
      </c>
      <c r="R9531" s="1">
        <v>2104.6025249223298</v>
      </c>
      <c r="S9531" s="1">
        <v>2464.8002982776802</v>
      </c>
      <c r="T9531" s="1">
        <v>8.0218488746297695E-2</v>
      </c>
      <c r="U9531" s="1">
        <v>0.21718494686669301</v>
      </c>
      <c r="V9531" s="1">
        <v>0.76174717264271896</v>
      </c>
      <c r="W9531" s="1">
        <v>-0.39261585477953698</v>
      </c>
      <c r="X9531" s="1">
        <v>-1.31277152828899</v>
      </c>
      <c r="Y9531" s="1">
        <v>2104.6025249223298</v>
      </c>
      <c r="Z9531" s="1">
        <v>2762.8622730831598</v>
      </c>
    </row>
    <row r="9532" spans="1:26" x14ac:dyDescent="0.2">
      <c r="A9532" t="s">
        <v>9569</v>
      </c>
      <c r="B9532" t="s">
        <v>20980</v>
      </c>
      <c r="C9532" t="s">
        <v>9569</v>
      </c>
      <c r="D9532" t="s">
        <v>9569</v>
      </c>
      <c r="E9532" t="s">
        <v>26</v>
      </c>
      <c r="F9532" s="1">
        <v>0.46290196507999898</v>
      </c>
      <c r="G9532" s="1">
        <v>0.62333187704555404</v>
      </c>
      <c r="H9532" s="1">
        <v>1.0641924504384701</v>
      </c>
      <c r="I9532" s="1">
        <v>8.9759073946789197E-2</v>
      </c>
      <c r="J9532" s="1">
        <v>1.0641924504384701</v>
      </c>
      <c r="K9532" s="1">
        <v>1547.7508981537901</v>
      </c>
      <c r="L9532" s="1">
        <v>1454.3900377380801</v>
      </c>
      <c r="M9532" s="1">
        <v>0.94553280298031706</v>
      </c>
      <c r="N9532" s="1">
        <v>0.98504045814875396</v>
      </c>
      <c r="O9532" s="1">
        <v>0.99421293062487803</v>
      </c>
      <c r="P9532" s="1">
        <v>-8.3732279505602802E-3</v>
      </c>
      <c r="Q9532" s="1">
        <v>-1.0058207544851401</v>
      </c>
      <c r="R9532" s="1">
        <v>1445.9733816912001</v>
      </c>
      <c r="S9532" s="1">
        <v>1454.3900377380801</v>
      </c>
      <c r="T9532" s="1">
        <v>0.42360541441515298</v>
      </c>
      <c r="U9532" s="1">
        <v>0.63520094584130804</v>
      </c>
      <c r="V9532" s="1">
        <v>0.93424166861476599</v>
      </c>
      <c r="W9532" s="1">
        <v>-9.8132301897349603E-2</v>
      </c>
      <c r="X9532" s="1">
        <v>-1.0703868534174199</v>
      </c>
      <c r="Y9532" s="1">
        <v>1445.9733816912001</v>
      </c>
      <c r="Z9532" s="1">
        <v>1547.7508981537901</v>
      </c>
    </row>
    <row r="9533" spans="1:26" x14ac:dyDescent="0.2">
      <c r="A9533" t="s">
        <v>9570</v>
      </c>
      <c r="B9533" t="s">
        <v>20981</v>
      </c>
      <c r="C9533" t="s">
        <v>9570</v>
      </c>
      <c r="D9533" t="s">
        <v>9570</v>
      </c>
      <c r="E9533" t="s">
        <v>26</v>
      </c>
      <c r="F9533" s="1">
        <v>0.462949837770536</v>
      </c>
      <c r="G9533" s="1">
        <v>0.62333550421782802</v>
      </c>
      <c r="H9533" s="1">
        <v>0.88903422442554703</v>
      </c>
      <c r="I9533" s="1">
        <v>-0.16968913650878401</v>
      </c>
      <c r="J9533" s="1">
        <v>-1.1248160897811901</v>
      </c>
      <c r="K9533" s="1">
        <v>742.80273171436704</v>
      </c>
      <c r="L9533" s="1">
        <v>835.51646416574295</v>
      </c>
      <c r="M9533" s="1">
        <v>0.85862980726603</v>
      </c>
      <c r="N9533" s="1">
        <v>0.95884511703548803</v>
      </c>
      <c r="O9533" s="1">
        <v>1.0289366346414599</v>
      </c>
      <c r="P9533" s="1">
        <v>4.1154138982767499E-2</v>
      </c>
      <c r="Q9533" s="1">
        <v>1.0289366346414599</v>
      </c>
      <c r="R9533" s="1">
        <v>859.69349882623806</v>
      </c>
      <c r="S9533" s="1">
        <v>835.51646416574295</v>
      </c>
      <c r="T9533" s="1">
        <v>0.36232292881726802</v>
      </c>
      <c r="U9533" s="1">
        <v>0.58147835860089003</v>
      </c>
      <c r="V9533" s="1">
        <v>1.1573644820100299</v>
      </c>
      <c r="W9533" s="1">
        <v>0.21084327549155199</v>
      </c>
      <c r="X9533" s="1">
        <v>1.1573644820100299</v>
      </c>
      <c r="Y9533" s="1">
        <v>859.69349882623806</v>
      </c>
      <c r="Z9533" s="1">
        <v>742.80273171436704</v>
      </c>
    </row>
    <row r="9534" spans="1:26" x14ac:dyDescent="0.2">
      <c r="A9534" t="s">
        <v>9571</v>
      </c>
      <c r="B9534" t="s">
        <v>20982</v>
      </c>
      <c r="C9534" t="s">
        <v>9571</v>
      </c>
      <c r="D9534" t="s">
        <v>9571</v>
      </c>
      <c r="E9534" t="s">
        <v>26</v>
      </c>
      <c r="F9534" s="1">
        <v>0.46324903536888901</v>
      </c>
      <c r="G9534" s="1">
        <v>0.62361663976822801</v>
      </c>
      <c r="H9534" s="1">
        <v>0.93269580195715296</v>
      </c>
      <c r="I9534" s="1">
        <v>-0.100521471010577</v>
      </c>
      <c r="J9534" s="1">
        <v>-1.0721609316795599</v>
      </c>
      <c r="K9534" s="1">
        <v>438.72576769439303</v>
      </c>
      <c r="L9534" s="1">
        <v>470.38462784305301</v>
      </c>
      <c r="M9534" s="1">
        <v>0.48798143711374298</v>
      </c>
      <c r="N9534" s="1">
        <v>0.79017373078561703</v>
      </c>
      <c r="O9534" s="1">
        <v>1.06791958947468</v>
      </c>
      <c r="P9534" s="1">
        <v>9.4803021338682694E-2</v>
      </c>
      <c r="Q9534" s="1">
        <v>1.06791958947468</v>
      </c>
      <c r="R9534" s="1">
        <v>502.33295866135597</v>
      </c>
      <c r="S9534" s="1">
        <v>470.38462784305301</v>
      </c>
      <c r="T9534" s="1">
        <v>0.15580520860250299</v>
      </c>
      <c r="U9534" s="1">
        <v>0.34072665447594502</v>
      </c>
      <c r="V9534" s="1">
        <v>1.1449816620100299</v>
      </c>
      <c r="W9534" s="1">
        <v>0.195324492349259</v>
      </c>
      <c r="X9534" s="1">
        <v>1.1449816620100299</v>
      </c>
      <c r="Y9534" s="1">
        <v>502.33295866135597</v>
      </c>
      <c r="Z9534" s="1">
        <v>438.72576769439303</v>
      </c>
    </row>
    <row r="9535" spans="1:26" x14ac:dyDescent="0.2">
      <c r="A9535" t="s">
        <v>9572</v>
      </c>
      <c r="B9535" t="s">
        <v>20983</v>
      </c>
      <c r="C9535" t="s">
        <v>9572</v>
      </c>
      <c r="D9535" t="s">
        <v>9572</v>
      </c>
      <c r="E9535" t="s">
        <v>26</v>
      </c>
      <c r="F9535" s="1">
        <v>0.46346967584151499</v>
      </c>
      <c r="G9535" s="1">
        <v>0.62385279195955001</v>
      </c>
      <c r="H9535" s="1">
        <v>1.0729184037094299</v>
      </c>
      <c r="I9535" s="1">
        <v>0.101540362170911</v>
      </c>
      <c r="J9535" s="1">
        <v>1.0729184037094299</v>
      </c>
      <c r="K9535" s="1">
        <v>490.83683458257099</v>
      </c>
      <c r="L9535" s="1">
        <v>457.478250802285</v>
      </c>
      <c r="M9535" s="1">
        <v>0.217301955644922</v>
      </c>
      <c r="N9535" s="1">
        <v>0.56397951129288804</v>
      </c>
      <c r="O9535" s="1">
        <v>1.1258722052435799</v>
      </c>
      <c r="P9535" s="1">
        <v>0.171043080238267</v>
      </c>
      <c r="Q9535" s="1">
        <v>1.1258722052435799</v>
      </c>
      <c r="R9535" s="1">
        <v>515.06204708174801</v>
      </c>
      <c r="S9535" s="1">
        <v>457.478250802285</v>
      </c>
      <c r="T9535" s="1">
        <v>0.61655352590405998</v>
      </c>
      <c r="U9535" s="1">
        <v>0.78481308210151401</v>
      </c>
      <c r="V9535" s="1">
        <v>1.0493549195829599</v>
      </c>
      <c r="W9535" s="1">
        <v>6.9502718067355196E-2</v>
      </c>
      <c r="X9535" s="1">
        <v>1.0493549195829599</v>
      </c>
      <c r="Y9535" s="1">
        <v>515.06204708174801</v>
      </c>
      <c r="Z9535" s="1">
        <v>490.83683458257099</v>
      </c>
    </row>
    <row r="9536" spans="1:26" x14ac:dyDescent="0.2">
      <c r="A9536" t="s">
        <v>9573</v>
      </c>
      <c r="B9536" t="s">
        <v>20984</v>
      </c>
      <c r="C9536" t="s">
        <v>9573</v>
      </c>
      <c r="D9536" t="s">
        <v>9573</v>
      </c>
      <c r="E9536" t="s">
        <v>26</v>
      </c>
      <c r="F9536" s="1">
        <v>0.46351775075043999</v>
      </c>
      <c r="G9536" s="1">
        <v>0.62385663906973199</v>
      </c>
      <c r="H9536" s="1">
        <v>1.07391254159217</v>
      </c>
      <c r="I9536" s="1">
        <v>0.102876506406252</v>
      </c>
      <c r="J9536" s="1">
        <v>1.07391254159217</v>
      </c>
      <c r="K9536" s="1">
        <v>768.95844023458199</v>
      </c>
      <c r="L9536" s="1">
        <v>716.03450975116903</v>
      </c>
      <c r="M9536" s="1">
        <v>0.26462085949416603</v>
      </c>
      <c r="N9536" s="1">
        <v>0.61561077365836103</v>
      </c>
      <c r="O9536" s="1">
        <v>0.89651131861953604</v>
      </c>
      <c r="P9536" s="1">
        <v>-0.157606297389703</v>
      </c>
      <c r="Q9536" s="1">
        <v>-1.11543488546225</v>
      </c>
      <c r="R9536" s="1">
        <v>641.93304251411303</v>
      </c>
      <c r="S9536" s="1">
        <v>716.03450975116903</v>
      </c>
      <c r="T9536" s="1">
        <v>6.5419541117570298E-2</v>
      </c>
      <c r="U9536" s="1">
        <v>0.18733777683667799</v>
      </c>
      <c r="V9536" s="1">
        <v>0.83480850059761502</v>
      </c>
      <c r="W9536" s="1">
        <v>-0.26048280379595601</v>
      </c>
      <c r="X9536" s="1">
        <v>-1.1978795128273401</v>
      </c>
      <c r="Y9536" s="1">
        <v>641.93304251411303</v>
      </c>
      <c r="Z9536" s="1">
        <v>768.95844023458199</v>
      </c>
    </row>
    <row r="9537" spans="1:26" x14ac:dyDescent="0.2">
      <c r="A9537" t="s">
        <v>9574</v>
      </c>
      <c r="B9537" t="s">
        <v>20985</v>
      </c>
      <c r="C9537" t="s">
        <v>9574</v>
      </c>
      <c r="D9537" t="s">
        <v>9574</v>
      </c>
      <c r="E9537" t="s">
        <v>26</v>
      </c>
      <c r="F9537" s="1">
        <v>0.46362379236372703</v>
      </c>
      <c r="G9537" s="1">
        <v>0.62393849621950304</v>
      </c>
      <c r="H9537" s="1">
        <v>0.88286514961044205</v>
      </c>
      <c r="I9537" s="1">
        <v>-0.179734999986806</v>
      </c>
      <c r="J9537" s="1">
        <v>-1.1326758117491</v>
      </c>
      <c r="K9537" s="1">
        <v>226.07568198972299</v>
      </c>
      <c r="L9537" s="1">
        <v>256.07045661444101</v>
      </c>
      <c r="M9537" s="1">
        <v>0.41115561572070403</v>
      </c>
      <c r="N9537" s="1">
        <v>0.73757821220888797</v>
      </c>
      <c r="O9537" s="1">
        <v>1.1492269514253799</v>
      </c>
      <c r="P9537" s="1">
        <v>0.200663732156247</v>
      </c>
      <c r="Q9537" s="1">
        <v>1.1492269514253799</v>
      </c>
      <c r="R9537" s="1">
        <v>294.28307020512102</v>
      </c>
      <c r="S9537" s="1">
        <v>256.07045661444101</v>
      </c>
      <c r="T9537" s="1">
        <v>0.121186102650765</v>
      </c>
      <c r="U9537" s="1">
        <v>0.28972529167780398</v>
      </c>
      <c r="V9537" s="1">
        <v>1.3017015700896899</v>
      </c>
      <c r="W9537" s="1">
        <v>0.38039873214305298</v>
      </c>
      <c r="X9537" s="1">
        <v>1.3017015700896899</v>
      </c>
      <c r="Y9537" s="1">
        <v>294.28307020512102</v>
      </c>
      <c r="Z9537" s="1">
        <v>226.07568198972299</v>
      </c>
    </row>
    <row r="9538" spans="1:26" x14ac:dyDescent="0.2">
      <c r="A9538" t="s">
        <v>9575</v>
      </c>
      <c r="B9538" t="s">
        <v>20986</v>
      </c>
      <c r="C9538" t="s">
        <v>9575</v>
      </c>
      <c r="D9538" t="s">
        <v>9575</v>
      </c>
      <c r="E9538" t="s">
        <v>26</v>
      </c>
      <c r="F9538" s="1">
        <v>0.463696886243814</v>
      </c>
      <c r="G9538" s="1">
        <v>0.62397600112219798</v>
      </c>
      <c r="H9538" s="1">
        <v>0.901671401004284</v>
      </c>
      <c r="I9538" s="1">
        <v>-0.14932633159978101</v>
      </c>
      <c r="J9538" s="1">
        <v>-1.10905147805086</v>
      </c>
      <c r="K9538" s="1">
        <v>216.618269240318</v>
      </c>
      <c r="L9538" s="1">
        <v>240.240811673796</v>
      </c>
      <c r="M9538" s="1">
        <v>0.64017383602383904</v>
      </c>
      <c r="N9538" s="1">
        <v>0.87407010545481501</v>
      </c>
      <c r="O9538" s="1">
        <v>0.93601291883831805</v>
      </c>
      <c r="P9538" s="1">
        <v>-9.5399652882789607E-2</v>
      </c>
      <c r="Q9538" s="1">
        <v>-1.06836132266325</v>
      </c>
      <c r="R9538" s="1">
        <v>224.86850335887701</v>
      </c>
      <c r="S9538" s="1">
        <v>240.240811673796</v>
      </c>
      <c r="T9538" s="1">
        <v>0.79305202597598101</v>
      </c>
      <c r="U9538" s="1">
        <v>0.89484158994843399</v>
      </c>
      <c r="V9538" s="1">
        <v>1.0380865111123401</v>
      </c>
      <c r="W9538" s="1">
        <v>5.3926678716991798E-2</v>
      </c>
      <c r="X9538" s="1">
        <v>1.0380865111123401</v>
      </c>
      <c r="Y9538" s="1">
        <v>224.86850335887701</v>
      </c>
      <c r="Z9538" s="1">
        <v>216.618269240318</v>
      </c>
    </row>
    <row r="9539" spans="1:26" x14ac:dyDescent="0.2">
      <c r="A9539" t="s">
        <v>9576</v>
      </c>
      <c r="B9539" t="s">
        <v>20987</v>
      </c>
      <c r="C9539" t="s">
        <v>9576</v>
      </c>
      <c r="D9539" t="s">
        <v>9576</v>
      </c>
      <c r="E9539" t="s">
        <v>26</v>
      </c>
      <c r="F9539" s="1">
        <v>0.46389755498260199</v>
      </c>
      <c r="G9539" s="1">
        <v>0.62415956919024096</v>
      </c>
      <c r="H9539" s="1">
        <v>0.89447755924106598</v>
      </c>
      <c r="I9539" s="1">
        <v>-0.160882806660195</v>
      </c>
      <c r="J9539" s="1">
        <v>-1.1179710319937599</v>
      </c>
      <c r="K9539" s="1">
        <v>76.866507993914297</v>
      </c>
      <c r="L9539" s="1">
        <v>85.934529267713401</v>
      </c>
      <c r="M9539" s="1">
        <v>0.62039470062525903</v>
      </c>
      <c r="N9539" s="1">
        <v>0.86464064244537697</v>
      </c>
      <c r="O9539" s="1">
        <v>1.0774812738694901</v>
      </c>
      <c r="P9539" s="1">
        <v>0.107662796153933</v>
      </c>
      <c r="Q9539" s="1">
        <v>1.0774812738694901</v>
      </c>
      <c r="R9539" s="1">
        <v>92.592846064751498</v>
      </c>
      <c r="S9539" s="1">
        <v>85.934529267713401</v>
      </c>
      <c r="T9539" s="1">
        <v>0.22501889543253101</v>
      </c>
      <c r="U9539" s="1">
        <v>0.43149210566819102</v>
      </c>
      <c r="V9539" s="1">
        <v>1.2045928517018301</v>
      </c>
      <c r="W9539" s="1">
        <v>0.26854560281412898</v>
      </c>
      <c r="X9539" s="1">
        <v>1.2045928517018301</v>
      </c>
      <c r="Y9539" s="1">
        <v>92.592846064751498</v>
      </c>
      <c r="Z9539" s="1">
        <v>76.866507993914297</v>
      </c>
    </row>
    <row r="9540" spans="1:26" x14ac:dyDescent="0.2">
      <c r="A9540" t="s">
        <v>269</v>
      </c>
      <c r="B9540" t="s">
        <v>12958</v>
      </c>
      <c r="C9540" t="s">
        <v>269</v>
      </c>
      <c r="D9540" t="s">
        <v>269</v>
      </c>
      <c r="E9540" t="s">
        <v>26</v>
      </c>
      <c r="F9540" s="1">
        <v>6.2618842341149802E-16</v>
      </c>
      <c r="G9540" s="1">
        <v>3.4558086711233702E-14</v>
      </c>
      <c r="H9540" s="1">
        <v>13.8083181030383</v>
      </c>
      <c r="I9540" s="1">
        <v>3.78746570035042</v>
      </c>
      <c r="J9540" s="1">
        <v>13.8083181030383</v>
      </c>
      <c r="K9540" s="1">
        <v>32911.391785518499</v>
      </c>
      <c r="L9540" s="1">
        <v>2383.4468137199601</v>
      </c>
      <c r="M9540" s="1">
        <v>2.3086360710343401E-3</v>
      </c>
      <c r="N9540" s="1">
        <v>3.1916084040141103E-2</v>
      </c>
      <c r="O9540" s="1">
        <v>2.6904080369045298</v>
      </c>
      <c r="P9540" s="1">
        <v>1.42782499366528</v>
      </c>
      <c r="Q9540" s="1">
        <v>2.6904080369045298</v>
      </c>
      <c r="R9540" s="1">
        <v>6412.4444631667102</v>
      </c>
      <c r="S9540" s="1">
        <v>2383.4468137199601</v>
      </c>
      <c r="T9540" s="1">
        <v>4.6870096645648799E-7</v>
      </c>
      <c r="U9540" s="1">
        <v>6.8941015289980397E-6</v>
      </c>
      <c r="V9540" s="1">
        <v>0.19483966235631101</v>
      </c>
      <c r="W9540" s="1">
        <v>-2.3596407066851399</v>
      </c>
      <c r="X9540" s="1">
        <v>-5.1324252357369504</v>
      </c>
      <c r="Y9540" s="1">
        <v>6412.4444631667102</v>
      </c>
      <c r="Z9540" s="1">
        <v>32911.391785518499</v>
      </c>
    </row>
    <row r="9541" spans="1:26" x14ac:dyDescent="0.2">
      <c r="A9541" t="s">
        <v>9578</v>
      </c>
      <c r="B9541" t="s">
        <v>20989</v>
      </c>
      <c r="C9541" t="s">
        <v>9578</v>
      </c>
      <c r="D9541" t="s">
        <v>9578</v>
      </c>
      <c r="E9541" t="s">
        <v>26</v>
      </c>
      <c r="F9541" s="1">
        <v>0.464094955511476</v>
      </c>
      <c r="G9541" s="1">
        <v>0.62426811944933602</v>
      </c>
      <c r="H9541" s="1">
        <v>0.66467804928505003</v>
      </c>
      <c r="I9541" s="1">
        <v>-0.58927238460618503</v>
      </c>
      <c r="J9541" s="1">
        <v>-1.50448777581211</v>
      </c>
      <c r="K9541" s="1">
        <v>4.2756428509473201</v>
      </c>
      <c r="L9541" s="1">
        <v>6.4326524029887002</v>
      </c>
      <c r="M9541" s="1">
        <v>0.44096568636632</v>
      </c>
      <c r="N9541" s="1">
        <v>0.75964584527358303</v>
      </c>
      <c r="O9541" s="1">
        <v>1.49276031686455</v>
      </c>
      <c r="P9541" s="1">
        <v>0.577982539598345</v>
      </c>
      <c r="Q9541" s="1">
        <v>1.49276031686455</v>
      </c>
      <c r="R9541" s="1">
        <v>9.6024082393649497</v>
      </c>
      <c r="S9541" s="1">
        <v>6.4326524029887002</v>
      </c>
      <c r="T9541" s="1">
        <v>0.14069028612121601</v>
      </c>
      <c r="U9541" s="1">
        <v>0.31926050618658303</v>
      </c>
      <c r="V9541" s="1">
        <v>2.2458396489401302</v>
      </c>
      <c r="W9541" s="1">
        <v>1.16725492420453</v>
      </c>
      <c r="X9541" s="1">
        <v>2.2458396489401302</v>
      </c>
      <c r="Y9541" s="1">
        <v>9.6024082393649497</v>
      </c>
      <c r="Z9541" s="1">
        <v>4.2756428509473201</v>
      </c>
    </row>
    <row r="9542" spans="1:26" x14ac:dyDescent="0.2">
      <c r="A9542" t="s">
        <v>9579</v>
      </c>
      <c r="B9542" t="s">
        <v>20990</v>
      </c>
      <c r="C9542" t="s">
        <v>9579</v>
      </c>
      <c r="D9542" t="s">
        <v>9579</v>
      </c>
      <c r="E9542" t="s">
        <v>26</v>
      </c>
      <c r="F9542" s="1">
        <v>0.46462052848345697</v>
      </c>
      <c r="G9542" s="1">
        <v>0.62491415787544002</v>
      </c>
      <c r="H9542" s="1">
        <v>1.0801901993196099</v>
      </c>
      <c r="I9542" s="1">
        <v>0.11128536373661101</v>
      </c>
      <c r="J9542" s="1">
        <v>1.0801901993196099</v>
      </c>
      <c r="K9542" s="1">
        <v>313.54819124293198</v>
      </c>
      <c r="L9542" s="1">
        <v>290.27127948432599</v>
      </c>
      <c r="M9542" s="1">
        <v>0.21879028611814899</v>
      </c>
      <c r="N9542" s="1">
        <v>0.56539606247838503</v>
      </c>
      <c r="O9542" s="1">
        <v>1.1386610081233</v>
      </c>
      <c r="P9542" s="1">
        <v>0.187338304823258</v>
      </c>
      <c r="Q9542" s="1">
        <v>1.1386610081233</v>
      </c>
      <c r="R9542" s="1">
        <v>330.52058772686502</v>
      </c>
      <c r="S9542" s="1">
        <v>290.27127948432599</v>
      </c>
      <c r="T9542" s="1">
        <v>0.61802491039142204</v>
      </c>
      <c r="U9542" s="1">
        <v>0.78603334150723203</v>
      </c>
      <c r="V9542" s="1">
        <v>1.0541301049023799</v>
      </c>
      <c r="W9542" s="1">
        <v>7.6052941086647993E-2</v>
      </c>
      <c r="X9542" s="1">
        <v>1.0541301049023799</v>
      </c>
      <c r="Y9542" s="1">
        <v>330.52058772686502</v>
      </c>
      <c r="Z9542" s="1">
        <v>313.54819124293198</v>
      </c>
    </row>
    <row r="9543" spans="1:26" x14ac:dyDescent="0.2">
      <c r="A9543" t="s">
        <v>9580</v>
      </c>
      <c r="B9543" t="s">
        <v>20991</v>
      </c>
      <c r="C9543" t="s">
        <v>9580</v>
      </c>
      <c r="D9543" t="s">
        <v>9580</v>
      </c>
      <c r="E9543" t="s">
        <v>26</v>
      </c>
      <c r="F9543" s="1">
        <v>0.46490872094583902</v>
      </c>
      <c r="G9543" s="1">
        <v>0.62517988527190405</v>
      </c>
      <c r="H9543" s="1">
        <v>1.15395055004359</v>
      </c>
      <c r="I9543" s="1">
        <v>0.20658140185562801</v>
      </c>
      <c r="J9543" s="1">
        <v>1.15395055004359</v>
      </c>
      <c r="K9543" s="1">
        <v>520.29576094642402</v>
      </c>
      <c r="L9543" s="1">
        <v>450.88219848482203</v>
      </c>
      <c r="M9543" s="1">
        <v>0.54142238193771197</v>
      </c>
      <c r="N9543" s="1">
        <v>0.82321335572719301</v>
      </c>
      <c r="O9543" s="1">
        <v>0.88686424724323398</v>
      </c>
      <c r="P9543" s="1">
        <v>-0.173214807517307</v>
      </c>
      <c r="Q9543" s="1">
        <v>-1.12756828692603</v>
      </c>
      <c r="R9543" s="1">
        <v>399.87130155461602</v>
      </c>
      <c r="S9543" s="1">
        <v>450.88219848482203</v>
      </c>
      <c r="T9543" s="1">
        <v>0.180436390254374</v>
      </c>
      <c r="U9543" s="1">
        <v>0.37486536309886997</v>
      </c>
      <c r="V9543" s="1">
        <v>0.76854614542168298</v>
      </c>
      <c r="W9543" s="1">
        <v>-0.37979620937293601</v>
      </c>
      <c r="X9543" s="1">
        <v>-1.30115804491</v>
      </c>
      <c r="Y9543" s="1">
        <v>399.87130155461602</v>
      </c>
      <c r="Z9543" s="1">
        <v>520.29576094642402</v>
      </c>
    </row>
    <row r="9544" spans="1:26" x14ac:dyDescent="0.2">
      <c r="A9544" t="s">
        <v>9581</v>
      </c>
      <c r="B9544" t="s">
        <v>20992</v>
      </c>
      <c r="C9544" t="s">
        <v>9581</v>
      </c>
      <c r="D9544" t="s">
        <v>9581</v>
      </c>
      <c r="E9544" t="s">
        <v>26</v>
      </c>
      <c r="F9544" s="1">
        <v>0.46525008793372502</v>
      </c>
      <c r="G9544" s="1">
        <v>0.62557796152632394</v>
      </c>
      <c r="H9544" s="1">
        <v>0.64369680541538998</v>
      </c>
      <c r="I9544" s="1">
        <v>-0.635546785932251</v>
      </c>
      <c r="J9544" s="1">
        <v>-1.5535264298145399</v>
      </c>
      <c r="K9544" s="1">
        <v>4.7745996687820602</v>
      </c>
      <c r="L9544" s="1">
        <v>7.4174667772367098</v>
      </c>
      <c r="M9544" s="1">
        <v>0.67750971525325399</v>
      </c>
      <c r="N9544" s="1">
        <v>0.88931610135564099</v>
      </c>
      <c r="O9544" s="1">
        <v>0.78030053978720104</v>
      </c>
      <c r="P9544" s="1">
        <v>-0.35789819687421698</v>
      </c>
      <c r="Q9544" s="1">
        <v>-1.2815574884424801</v>
      </c>
      <c r="R9544" s="1">
        <v>5.7878533301314397</v>
      </c>
      <c r="S9544" s="1">
        <v>7.4174667772367098</v>
      </c>
      <c r="T9544" s="1">
        <v>0.75652231141473103</v>
      </c>
      <c r="U9544" s="1">
        <v>0.87337782031537503</v>
      </c>
      <c r="V9544" s="1">
        <v>1.2122175117579701</v>
      </c>
      <c r="W9544" s="1">
        <v>0.27764858905803402</v>
      </c>
      <c r="X9544" s="1">
        <v>1.2122175117579701</v>
      </c>
      <c r="Y9544" s="1">
        <v>5.7878533301314397</v>
      </c>
      <c r="Z9544" s="1">
        <v>4.7745996687820602</v>
      </c>
    </row>
    <row r="9545" spans="1:26" x14ac:dyDescent="0.2">
      <c r="A9545" t="s">
        <v>9582</v>
      </c>
      <c r="B9545" t="s">
        <v>20993</v>
      </c>
      <c r="C9545" t="s">
        <v>9582</v>
      </c>
      <c r="D9545" t="s">
        <v>9582</v>
      </c>
      <c r="E9545" t="s">
        <v>26</v>
      </c>
      <c r="F9545" s="1">
        <v>0.46533383571968001</v>
      </c>
      <c r="G9545" s="1">
        <v>0.62562959768314397</v>
      </c>
      <c r="H9545" s="1">
        <v>0.69323492261382702</v>
      </c>
      <c r="I9545" s="1">
        <v>-0.52858376091334802</v>
      </c>
      <c r="J9545" s="1">
        <v>-1.44251244041416</v>
      </c>
      <c r="K9545" s="1">
        <v>42.1740064097282</v>
      </c>
      <c r="L9545" s="1">
        <v>60.836528908139897</v>
      </c>
      <c r="M9545" s="1">
        <v>0.249418972419547</v>
      </c>
      <c r="N9545" s="1">
        <v>0.59774770930562604</v>
      </c>
      <c r="O9545" s="1">
        <v>0.55928888683801403</v>
      </c>
      <c r="P9545" s="1">
        <v>-0.83833443086633996</v>
      </c>
      <c r="Q9545" s="1">
        <v>-1.7879847490866101</v>
      </c>
      <c r="R9545" s="1">
        <v>34.0251945321222</v>
      </c>
      <c r="S9545" s="1">
        <v>60.836528908139897</v>
      </c>
      <c r="T9545" s="1">
        <v>0.67224129147404799</v>
      </c>
      <c r="U9545" s="1">
        <v>0.82178570983259702</v>
      </c>
      <c r="V9545" s="1">
        <v>0.80678117704922803</v>
      </c>
      <c r="W9545" s="1">
        <v>-0.309750669952992</v>
      </c>
      <c r="X9545" s="1">
        <v>-1.2394934691677599</v>
      </c>
      <c r="Y9545" s="1">
        <v>34.0251945321222</v>
      </c>
      <c r="Z9545" s="1">
        <v>42.1740064097282</v>
      </c>
    </row>
    <row r="9546" spans="1:26" x14ac:dyDescent="0.2">
      <c r="A9546" t="s">
        <v>9583</v>
      </c>
      <c r="B9546" t="s">
        <v>20994</v>
      </c>
      <c r="C9546" t="s">
        <v>9583</v>
      </c>
      <c r="D9546" t="s">
        <v>9583</v>
      </c>
      <c r="E9546" t="s">
        <v>26</v>
      </c>
      <c r="F9546" s="1">
        <v>0.46545254674005698</v>
      </c>
      <c r="G9546" s="1">
        <v>0.62572705461544598</v>
      </c>
      <c r="H9546" s="1">
        <v>0.68591186195523501</v>
      </c>
      <c r="I9546" s="1">
        <v>-0.54390488946505899</v>
      </c>
      <c r="J9546" s="1">
        <v>-1.4579132618430499</v>
      </c>
      <c r="K9546" s="1">
        <v>5.4023811433832698</v>
      </c>
      <c r="L9546" s="1">
        <v>7.8762031144693099</v>
      </c>
      <c r="M9546" s="1">
        <v>0.79859363610856204</v>
      </c>
      <c r="N9546" s="1">
        <v>0.93755925777653504</v>
      </c>
      <c r="O9546" s="1">
        <v>0.87874297306003701</v>
      </c>
      <c r="P9546" s="1">
        <v>-0.186486847284801</v>
      </c>
      <c r="Q9546" s="1">
        <v>-1.1379891852992099</v>
      </c>
      <c r="R9546" s="1">
        <v>6.9211581412334899</v>
      </c>
      <c r="S9546" s="1">
        <v>7.8762031144693099</v>
      </c>
      <c r="T9546" s="1">
        <v>0.63977615119798803</v>
      </c>
      <c r="U9546" s="1">
        <v>0.80099741906339705</v>
      </c>
      <c r="V9546" s="1">
        <v>1.2811310341756199</v>
      </c>
      <c r="W9546" s="1">
        <v>0.35741804218025802</v>
      </c>
      <c r="X9546" s="1">
        <v>1.2811310341756199</v>
      </c>
      <c r="Y9546" s="1">
        <v>6.9211581412334899</v>
      </c>
      <c r="Z9546" s="1">
        <v>5.4023811433832698</v>
      </c>
    </row>
    <row r="9547" spans="1:26" x14ac:dyDescent="0.2">
      <c r="A9547" t="s">
        <v>9584</v>
      </c>
      <c r="B9547" t="s">
        <v>20995</v>
      </c>
      <c r="C9547" t="s">
        <v>9584</v>
      </c>
      <c r="D9547" t="s">
        <v>9584</v>
      </c>
      <c r="E9547" t="s">
        <v>26</v>
      </c>
      <c r="F9547" s="1">
        <v>0.46550565987493903</v>
      </c>
      <c r="G9547" s="1">
        <v>0.62572705461544598</v>
      </c>
      <c r="H9547" s="1">
        <v>1.06359102102207</v>
      </c>
      <c r="I9547" s="1">
        <v>8.8943502934759805E-2</v>
      </c>
      <c r="J9547" s="1">
        <v>1.06359102102207</v>
      </c>
      <c r="K9547" s="1">
        <v>10275.1255766375</v>
      </c>
      <c r="L9547" s="1">
        <v>9660.7863112303294</v>
      </c>
      <c r="M9547" s="1">
        <v>9.6394249589919601E-2</v>
      </c>
      <c r="N9547" s="1">
        <v>0.37556075778289899</v>
      </c>
      <c r="O9547" s="1">
        <v>1.1507896517718701</v>
      </c>
      <c r="P9547" s="1">
        <v>0.202624153123694</v>
      </c>
      <c r="Q9547" s="1">
        <v>1.1507896517718701</v>
      </c>
      <c r="R9547" s="1">
        <v>11117.5329149432</v>
      </c>
      <c r="S9547" s="1">
        <v>9660.7863112303294</v>
      </c>
      <c r="T9547" s="1">
        <v>0.35097494548158398</v>
      </c>
      <c r="U9547" s="1">
        <v>0.57037107121012398</v>
      </c>
      <c r="V9547" s="1">
        <v>1.08198511366334</v>
      </c>
      <c r="W9547" s="1">
        <v>0.113680650188934</v>
      </c>
      <c r="X9547" s="1">
        <v>1.08198511366334</v>
      </c>
      <c r="Y9547" s="1">
        <v>11117.5329149432</v>
      </c>
      <c r="Z9547" s="1">
        <v>10275.1255766375</v>
      </c>
    </row>
    <row r="9548" spans="1:26" x14ac:dyDescent="0.2">
      <c r="A9548" t="s">
        <v>9585</v>
      </c>
      <c r="B9548" t="s">
        <v>20996</v>
      </c>
      <c r="C9548" t="s">
        <v>9585</v>
      </c>
      <c r="D9548" t="s">
        <v>9585</v>
      </c>
      <c r="E9548" t="s">
        <v>26</v>
      </c>
      <c r="F9548" s="1">
        <v>0.46562620023589602</v>
      </c>
      <c r="G9548" s="1">
        <v>0.62572705461544598</v>
      </c>
      <c r="H9548" s="1">
        <v>0.88848249452747097</v>
      </c>
      <c r="I9548" s="1">
        <v>-0.170584743289795</v>
      </c>
      <c r="J9548" s="1">
        <v>-1.12551457812552</v>
      </c>
      <c r="K9548" s="1">
        <v>435.89221616577299</v>
      </c>
      <c r="L9548" s="1">
        <v>490.60304378601899</v>
      </c>
      <c r="M9548" s="1">
        <v>0.83269055840713702</v>
      </c>
      <c r="N9548" s="1">
        <v>0.95079201554735304</v>
      </c>
      <c r="O9548" s="1">
        <v>1.0347901128638399</v>
      </c>
      <c r="P9548" s="1">
        <v>4.9338174645100402E-2</v>
      </c>
      <c r="Q9548" s="1">
        <v>1.0347901128638399</v>
      </c>
      <c r="R9548" s="1">
        <v>507.67117905067897</v>
      </c>
      <c r="S9548" s="1">
        <v>490.60304378601899</v>
      </c>
      <c r="T9548" s="1">
        <v>0.347783959622328</v>
      </c>
      <c r="U9548" s="1">
        <v>0.56755302418298004</v>
      </c>
      <c r="V9548" s="1">
        <v>1.1646713573284</v>
      </c>
      <c r="W9548" s="1">
        <v>0.21992291793489499</v>
      </c>
      <c r="X9548" s="1">
        <v>1.1646713573284</v>
      </c>
      <c r="Y9548" s="1">
        <v>507.67117905067897</v>
      </c>
      <c r="Z9548" s="1">
        <v>435.89221616577299</v>
      </c>
    </row>
    <row r="9549" spans="1:26" x14ac:dyDescent="0.2">
      <c r="A9549" t="s">
        <v>9586</v>
      </c>
      <c r="B9549" t="s">
        <v>20997</v>
      </c>
      <c r="C9549" t="s">
        <v>9586</v>
      </c>
      <c r="D9549" t="s">
        <v>9586</v>
      </c>
      <c r="E9549" t="s">
        <v>26</v>
      </c>
      <c r="F9549" s="1">
        <v>0.465633084709486</v>
      </c>
      <c r="G9549" s="1">
        <v>0.62572705461544598</v>
      </c>
      <c r="H9549" s="1">
        <v>1.11602621271804</v>
      </c>
      <c r="I9549" s="1">
        <v>0.15837091293253</v>
      </c>
      <c r="J9549" s="1">
        <v>1.11602621271804</v>
      </c>
      <c r="K9549" s="1">
        <v>1816.3210765599499</v>
      </c>
      <c r="L9549" s="1">
        <v>1627.4896197432099</v>
      </c>
      <c r="M9549" s="1">
        <v>0.50847065493761101</v>
      </c>
      <c r="N9549" s="1">
        <v>0.80341572672292905</v>
      </c>
      <c r="O9549" s="1">
        <v>1.1046443938848201</v>
      </c>
      <c r="P9549" s="1">
        <v>0.14358201328432901</v>
      </c>
      <c r="Q9549" s="1">
        <v>1.1046443938848201</v>
      </c>
      <c r="R9549" s="1">
        <v>1797.7972845550801</v>
      </c>
      <c r="S9549" s="1">
        <v>1627.4896197432099</v>
      </c>
      <c r="T9549" s="1">
        <v>0.94570015852233902</v>
      </c>
      <c r="U9549" s="1">
        <v>0.97263726768180503</v>
      </c>
      <c r="V9549" s="1">
        <v>0.98980147714854905</v>
      </c>
      <c r="W9549" s="1">
        <v>-1.4788899648200699E-2</v>
      </c>
      <c r="X9549" s="1">
        <v>-1.01030360439633</v>
      </c>
      <c r="Y9549" s="1">
        <v>1797.7972845550801</v>
      </c>
      <c r="Z9549" s="1">
        <v>1816.3210765599499</v>
      </c>
    </row>
    <row r="9550" spans="1:26" x14ac:dyDescent="0.2">
      <c r="A9550" t="s">
        <v>9587</v>
      </c>
      <c r="B9550" t="s">
        <v>20998</v>
      </c>
      <c r="C9550" t="s">
        <v>9587</v>
      </c>
      <c r="D9550" t="s">
        <v>9587</v>
      </c>
      <c r="E9550" t="s">
        <v>26</v>
      </c>
      <c r="F9550" s="1">
        <v>0.46589370201792502</v>
      </c>
      <c r="G9550" s="1">
        <v>0.62601630373405803</v>
      </c>
      <c r="H9550" s="1">
        <v>0.926036864120936</v>
      </c>
      <c r="I9550" s="1">
        <v>-0.110858468760526</v>
      </c>
      <c r="J9550" s="1">
        <v>-1.0798706171911101</v>
      </c>
      <c r="K9550" s="1">
        <v>797.48198875729997</v>
      </c>
      <c r="L9550" s="1">
        <v>861.17736739814302</v>
      </c>
      <c r="M9550" s="1">
        <v>0.57678369986182398</v>
      </c>
      <c r="N9550" s="1">
        <v>0.84374744100598897</v>
      </c>
      <c r="O9550" s="1">
        <v>0.94282053993503601</v>
      </c>
      <c r="P9550" s="1">
        <v>-8.4944905943288698E-2</v>
      </c>
      <c r="Q9550" s="1">
        <v>-1.06064723629048</v>
      </c>
      <c r="R9550" s="1">
        <v>811.93571051015101</v>
      </c>
      <c r="S9550" s="1">
        <v>861.17736739814302</v>
      </c>
      <c r="T9550" s="1">
        <v>0.86522829595568795</v>
      </c>
      <c r="U9550" s="1">
        <v>0.93265716585299796</v>
      </c>
      <c r="V9550" s="1">
        <v>1.0181241983600999</v>
      </c>
      <c r="W9550" s="1">
        <v>2.5913562817237099E-2</v>
      </c>
      <c r="X9550" s="1">
        <v>1.0181241983600999</v>
      </c>
      <c r="Y9550" s="1">
        <v>811.93571051015101</v>
      </c>
      <c r="Z9550" s="1">
        <v>797.48198875729997</v>
      </c>
    </row>
    <row r="9551" spans="1:26" x14ac:dyDescent="0.2">
      <c r="A9551" t="s">
        <v>9588</v>
      </c>
      <c r="B9551" t="s">
        <v>20999</v>
      </c>
      <c r="C9551" t="s">
        <v>9588</v>
      </c>
      <c r="D9551" t="s">
        <v>9588</v>
      </c>
      <c r="E9551" t="s">
        <v>26</v>
      </c>
      <c r="F9551" s="1">
        <v>0.46607275393525899</v>
      </c>
      <c r="G9551" s="1">
        <v>0.626195908661483</v>
      </c>
      <c r="H9551" s="1">
        <v>1.09266890287012</v>
      </c>
      <c r="I9551" s="1">
        <v>0.127856306269303</v>
      </c>
      <c r="J9551" s="1">
        <v>1.09266890287012</v>
      </c>
      <c r="K9551" s="1">
        <v>365.36992536990903</v>
      </c>
      <c r="L9551" s="1">
        <v>334.383017957395</v>
      </c>
      <c r="M9551" s="1">
        <v>4.24939256235825E-2</v>
      </c>
      <c r="N9551" s="1">
        <v>0.23851198395100001</v>
      </c>
      <c r="O9551" s="1">
        <v>1.27897115035786</v>
      </c>
      <c r="P9551" s="1">
        <v>0.35498372183874</v>
      </c>
      <c r="Q9551" s="1">
        <v>1.27897115035786</v>
      </c>
      <c r="R9551" s="1">
        <v>427.666233137105</v>
      </c>
      <c r="S9551" s="1">
        <v>334.383017957395</v>
      </c>
      <c r="T9551" s="1">
        <v>0.19448371781697699</v>
      </c>
      <c r="U9551" s="1">
        <v>0.39223678624774699</v>
      </c>
      <c r="V9551" s="1">
        <v>1.17050201300538</v>
      </c>
      <c r="W9551" s="1">
        <v>0.227127415569437</v>
      </c>
      <c r="X9551" s="1">
        <v>1.17050201300538</v>
      </c>
      <c r="Y9551" s="1">
        <v>427.666233137105</v>
      </c>
      <c r="Z9551" s="1">
        <v>365.36992536990903</v>
      </c>
    </row>
    <row r="9552" spans="1:26" x14ac:dyDescent="0.2">
      <c r="A9552" t="s">
        <v>1372</v>
      </c>
      <c r="B9552" t="s">
        <v>13960</v>
      </c>
      <c r="C9552" t="s">
        <v>1372</v>
      </c>
      <c r="D9552" t="s">
        <v>1372</v>
      </c>
      <c r="E9552" t="s">
        <v>26</v>
      </c>
      <c r="F9552" s="1">
        <v>7.8599700402853704E-6</v>
      </c>
      <c r="G9552" s="1">
        <v>7.7626346918981598E-5</v>
      </c>
      <c r="H9552" s="1">
        <v>2.7987580010453699</v>
      </c>
      <c r="I9552" s="1">
        <v>1.4847867474376599</v>
      </c>
      <c r="J9552" s="1">
        <v>2.7987580010453699</v>
      </c>
      <c r="K9552" s="1">
        <v>5831.0022462310999</v>
      </c>
      <c r="L9552" s="1">
        <v>2083.4249492285999</v>
      </c>
      <c r="M9552" s="1">
        <v>8.1398509472564006E-3</v>
      </c>
      <c r="N9552" s="1">
        <v>8.0104213371717595E-2</v>
      </c>
      <c r="O9552" s="1">
        <v>0.542857846692271</v>
      </c>
      <c r="P9552" s="1">
        <v>-0.881353632993081</v>
      </c>
      <c r="Q9552" s="1">
        <v>-1.8421028748007899</v>
      </c>
      <c r="R9552" s="1">
        <v>1131.0035816831901</v>
      </c>
      <c r="S9552" s="1">
        <v>2083.4249492285999</v>
      </c>
      <c r="T9552" s="1">
        <v>1.1662278080969199E-12</v>
      </c>
      <c r="U9552" s="1">
        <v>4.0719898811943702E-11</v>
      </c>
      <c r="V9552" s="1">
        <v>0.19396383913489701</v>
      </c>
      <c r="W9552" s="1">
        <v>-2.3661403804307501</v>
      </c>
      <c r="X9552" s="1">
        <v>-5.1556001595973902</v>
      </c>
      <c r="Y9552" s="1">
        <v>1131.0035816831901</v>
      </c>
      <c r="Z9552" s="1">
        <v>5831.0022462310999</v>
      </c>
    </row>
    <row r="9553" spans="1:26" x14ac:dyDescent="0.2">
      <c r="A9553" t="s">
        <v>9590</v>
      </c>
      <c r="B9553" t="s">
        <v>21001</v>
      </c>
      <c r="C9553" t="s">
        <v>9590</v>
      </c>
      <c r="D9553" t="s">
        <v>9590</v>
      </c>
      <c r="E9553" t="s">
        <v>26</v>
      </c>
      <c r="F9553" s="1">
        <v>0.46623120923246197</v>
      </c>
      <c r="G9553" s="1">
        <v>0.626286826383048</v>
      </c>
      <c r="H9553" s="1">
        <v>1.33725527295479</v>
      </c>
      <c r="I9553" s="1">
        <v>0.41927489241147903</v>
      </c>
      <c r="J9553" s="1">
        <v>1.33725527295479</v>
      </c>
      <c r="K9553" s="1">
        <v>30.109817607202601</v>
      </c>
      <c r="L9553" s="1">
        <v>22.516133019742799</v>
      </c>
      <c r="M9553" s="1">
        <v>0.74729184227866097</v>
      </c>
      <c r="N9553" s="1">
        <v>0.91845259994442996</v>
      </c>
      <c r="O9553" s="1">
        <v>0.87688619069552798</v>
      </c>
      <c r="P9553" s="1">
        <v>-0.189538484570593</v>
      </c>
      <c r="Q9553" s="1">
        <v>-1.1403988460655501</v>
      </c>
      <c r="R9553" s="1">
        <v>19.744086112876001</v>
      </c>
      <c r="S9553" s="1">
        <v>22.516133019742799</v>
      </c>
      <c r="T9553" s="1">
        <v>0.29728823707190299</v>
      </c>
      <c r="U9553" s="1">
        <v>0.51524950164738503</v>
      </c>
      <c r="V9553" s="1">
        <v>0.65573582578437895</v>
      </c>
      <c r="W9553" s="1">
        <v>-0.60881337698207205</v>
      </c>
      <c r="X9553" s="1">
        <v>-1.5250043701727201</v>
      </c>
      <c r="Y9553" s="1">
        <v>19.744086112876001</v>
      </c>
      <c r="Z9553" s="1">
        <v>30.109817607202601</v>
      </c>
    </row>
    <row r="9554" spans="1:26" x14ac:dyDescent="0.2">
      <c r="A9554" t="s">
        <v>9591</v>
      </c>
      <c r="B9554" t="s">
        <v>21002</v>
      </c>
      <c r="C9554" t="s">
        <v>9591</v>
      </c>
      <c r="D9554" t="s">
        <v>9591</v>
      </c>
      <c r="E9554" t="s">
        <v>26</v>
      </c>
      <c r="F9554" s="1">
        <v>0.46632313368044098</v>
      </c>
      <c r="G9554" s="1">
        <v>0.62634932587510195</v>
      </c>
      <c r="H9554" s="1">
        <v>0.93086173027732999</v>
      </c>
      <c r="I9554" s="1">
        <v>-0.10336120836846199</v>
      </c>
      <c r="J9554" s="1">
        <v>-1.0742734043885001</v>
      </c>
      <c r="K9554" s="1">
        <v>3418.5493786749498</v>
      </c>
      <c r="L9554" s="1">
        <v>3672.4566790993399</v>
      </c>
      <c r="M9554" s="1">
        <v>0.70898241289422204</v>
      </c>
      <c r="N9554" s="1">
        <v>0.90413442561249402</v>
      </c>
      <c r="O9554" s="1">
        <v>0.96395158003213999</v>
      </c>
      <c r="P9554" s="1">
        <v>-5.2967414201753403E-2</v>
      </c>
      <c r="Q9554" s="1">
        <v>-1.03739650488114</v>
      </c>
      <c r="R9554" s="1">
        <v>3540.0704184173901</v>
      </c>
      <c r="S9554" s="1">
        <v>3672.4566790993399</v>
      </c>
      <c r="T9554" s="1">
        <v>0.72274092355417097</v>
      </c>
      <c r="U9554" s="1">
        <v>0.85459370797921796</v>
      </c>
      <c r="V9554" s="1">
        <v>1.0355475455468</v>
      </c>
      <c r="W9554" s="1">
        <v>5.0393794166709201E-2</v>
      </c>
      <c r="X9554" s="1">
        <v>1.0355475455468</v>
      </c>
      <c r="Y9554" s="1">
        <v>3540.0704184173901</v>
      </c>
      <c r="Z9554" s="1">
        <v>3418.5493786749498</v>
      </c>
    </row>
    <row r="9555" spans="1:26" x14ac:dyDescent="0.2">
      <c r="A9555" t="s">
        <v>4969</v>
      </c>
      <c r="B9555" t="e">
        <v>#N/A</v>
      </c>
      <c r="C9555" t="s">
        <v>4969</v>
      </c>
      <c r="D9555" t="s">
        <v>60</v>
      </c>
      <c r="E9555" t="s">
        <v>26</v>
      </c>
      <c r="F9555" s="1">
        <v>3.64138981124911E-2</v>
      </c>
      <c r="G9555" s="1">
        <v>9.6473754463487493E-2</v>
      </c>
      <c r="H9555" s="1">
        <v>3.4693245045780801</v>
      </c>
      <c r="I9555" s="1">
        <v>1.7946547899612899</v>
      </c>
      <c r="J9555" s="1">
        <v>3.4693245045780801</v>
      </c>
      <c r="K9555" s="1">
        <v>14.7207031010261</v>
      </c>
      <c r="L9555" s="1">
        <v>4.2431035441051499</v>
      </c>
      <c r="M9555" s="1">
        <v>0.55704358060182002</v>
      </c>
      <c r="N9555" s="1">
        <v>0.83248811542063605</v>
      </c>
      <c r="O9555" s="1">
        <v>0.67253513729511605</v>
      </c>
      <c r="P9555" s="1">
        <v>-0.57231845015170102</v>
      </c>
      <c r="Q9555" s="1">
        <v>-1.4869111583105099</v>
      </c>
      <c r="R9555" s="1">
        <v>2.8536362245921501</v>
      </c>
      <c r="S9555" s="1">
        <v>4.2431035441051499</v>
      </c>
      <c r="T9555" s="1">
        <v>1.01717548335701E-2</v>
      </c>
      <c r="U9555" s="1">
        <v>4.4467586007213802E-2</v>
      </c>
      <c r="V9555" s="1">
        <v>0.19385189722311799</v>
      </c>
      <c r="W9555" s="1">
        <v>-2.3669732401129902</v>
      </c>
      <c r="X9555" s="1">
        <v>-5.1585773176572296</v>
      </c>
      <c r="Y9555" s="1">
        <v>2.8536362245921501</v>
      </c>
      <c r="Z9555" s="1">
        <v>14.7207031010261</v>
      </c>
    </row>
    <row r="9556" spans="1:26" x14ac:dyDescent="0.2">
      <c r="A9556" t="s">
        <v>9593</v>
      </c>
      <c r="B9556" t="s">
        <v>21004</v>
      </c>
      <c r="C9556" t="s">
        <v>9593</v>
      </c>
      <c r="D9556" t="s">
        <v>9593</v>
      </c>
      <c r="E9556" t="s">
        <v>26</v>
      </c>
      <c r="F9556" s="1">
        <v>0.46663502091198</v>
      </c>
      <c r="G9556" s="1">
        <v>0.62664623160624799</v>
      </c>
      <c r="H9556" s="1">
        <v>0.77191156295875196</v>
      </c>
      <c r="I9556" s="1">
        <v>-0.373492525877619</v>
      </c>
      <c r="J9556" s="1">
        <v>-1.2954851928464099</v>
      </c>
      <c r="K9556" s="1">
        <v>21.104674941980399</v>
      </c>
      <c r="L9556" s="1">
        <v>27.340793887172499</v>
      </c>
      <c r="M9556" s="1">
        <v>0.78215444276885404</v>
      </c>
      <c r="N9556" s="1">
        <v>0.93203262296018397</v>
      </c>
      <c r="O9556" s="1">
        <v>1.10164152118151</v>
      </c>
      <c r="P9556" s="1">
        <v>0.13965484119570501</v>
      </c>
      <c r="Q9556" s="1">
        <v>1.10164152118151</v>
      </c>
      <c r="R9556" s="1">
        <v>30.119753768175102</v>
      </c>
      <c r="S9556" s="1">
        <v>27.340793887172499</v>
      </c>
      <c r="T9556" s="1">
        <v>0.31896965229256602</v>
      </c>
      <c r="U9556" s="1">
        <v>0.53648883963356597</v>
      </c>
      <c r="V9556" s="1">
        <v>1.42716027851546</v>
      </c>
      <c r="W9556" s="1">
        <v>0.51314736707332398</v>
      </c>
      <c r="X9556" s="1">
        <v>1.42716027851546</v>
      </c>
      <c r="Y9556" s="1">
        <v>30.119753768175102</v>
      </c>
      <c r="Z9556" s="1">
        <v>21.104674941980399</v>
      </c>
    </row>
    <row r="9557" spans="1:26" x14ac:dyDescent="0.2">
      <c r="A9557" t="s">
        <v>9594</v>
      </c>
      <c r="B9557" t="s">
        <v>21005</v>
      </c>
      <c r="C9557" t="s">
        <v>9594</v>
      </c>
      <c r="D9557" t="s">
        <v>9594</v>
      </c>
      <c r="E9557" t="s">
        <v>26</v>
      </c>
      <c r="F9557" s="1">
        <v>0.467641659832151</v>
      </c>
      <c r="G9557" s="1">
        <v>0.62787582529234998</v>
      </c>
      <c r="H9557" s="1">
        <v>1.0580564913681501</v>
      </c>
      <c r="I9557" s="1">
        <v>8.1416657358319502E-2</v>
      </c>
      <c r="J9557" s="1">
        <v>1.0580564913681501</v>
      </c>
      <c r="K9557" s="1">
        <v>1335.8943154476201</v>
      </c>
      <c r="L9557" s="1">
        <v>1262.59261801815</v>
      </c>
      <c r="M9557" s="1">
        <v>0.962090416947048</v>
      </c>
      <c r="N9557" s="1">
        <v>0.98898372586004502</v>
      </c>
      <c r="O9557" s="1">
        <v>1.00371049006528</v>
      </c>
      <c r="P9557" s="1">
        <v>5.3431987924030897E-3</v>
      </c>
      <c r="Q9557" s="1">
        <v>1.00371049006528</v>
      </c>
      <c r="R9557" s="1">
        <v>1267.2774553838101</v>
      </c>
      <c r="S9557" s="1">
        <v>1262.59261801815</v>
      </c>
      <c r="T9557" s="1">
        <v>0.49899337289228302</v>
      </c>
      <c r="U9557" s="1">
        <v>0.69818944978881003</v>
      </c>
      <c r="V9557" s="1">
        <v>0.94863601164376499</v>
      </c>
      <c r="W9557" s="1">
        <v>-7.6073458565916394E-2</v>
      </c>
      <c r="X9557" s="1">
        <v>-1.05414509646037</v>
      </c>
      <c r="Y9557" s="1">
        <v>1267.2774553838101</v>
      </c>
      <c r="Z9557" s="1">
        <v>1335.8943154476201</v>
      </c>
    </row>
    <row r="9558" spans="1:26" x14ac:dyDescent="0.2">
      <c r="A9558" t="s">
        <v>9595</v>
      </c>
      <c r="B9558" t="s">
        <v>21006</v>
      </c>
      <c r="C9558" t="s">
        <v>9595</v>
      </c>
      <c r="D9558" t="s">
        <v>9595</v>
      </c>
      <c r="E9558" t="s">
        <v>26</v>
      </c>
      <c r="F9558" s="1">
        <v>0.46781270327133101</v>
      </c>
      <c r="G9558" s="1">
        <v>0.62804435798721003</v>
      </c>
      <c r="H9558" s="1">
        <v>1.0549654363357599</v>
      </c>
      <c r="I9558" s="1">
        <v>7.7195732919345297E-2</v>
      </c>
      <c r="J9558" s="1">
        <v>1.0549654363357599</v>
      </c>
      <c r="K9558" s="1">
        <v>854.86971136013699</v>
      </c>
      <c r="L9558" s="1">
        <v>810.32959177257601</v>
      </c>
      <c r="M9558" s="1">
        <v>0.84913422176168496</v>
      </c>
      <c r="N9558" s="1">
        <v>0.95480887185378804</v>
      </c>
      <c r="O9558" s="1">
        <v>1.0141798997383999</v>
      </c>
      <c r="P9558" s="1">
        <v>2.03135867001051E-2</v>
      </c>
      <c r="Q9558" s="1">
        <v>1.0141798997383999</v>
      </c>
      <c r="R9558" s="1">
        <v>821.819984138976</v>
      </c>
      <c r="S9558" s="1">
        <v>810.32959177257601</v>
      </c>
      <c r="T9558" s="1">
        <v>0.59489742332406004</v>
      </c>
      <c r="U9558" s="1">
        <v>0.77000844646565403</v>
      </c>
      <c r="V9558" s="1">
        <v>0.96133945701669798</v>
      </c>
      <c r="W9558" s="1">
        <v>-5.68821462192401E-2</v>
      </c>
      <c r="X9558" s="1">
        <v>-1.04021528784772</v>
      </c>
      <c r="Y9558" s="1">
        <v>821.819984138976</v>
      </c>
      <c r="Z9558" s="1">
        <v>854.86971136013699</v>
      </c>
    </row>
    <row r="9559" spans="1:26" x14ac:dyDescent="0.2">
      <c r="A9559" t="s">
        <v>9596</v>
      </c>
      <c r="B9559" t="s">
        <v>21007</v>
      </c>
      <c r="C9559" t="s">
        <v>9596</v>
      </c>
      <c r="D9559" t="s">
        <v>9596</v>
      </c>
      <c r="E9559" t="s">
        <v>26</v>
      </c>
      <c r="F9559" s="1">
        <v>0.468043374324567</v>
      </c>
      <c r="G9559" s="1">
        <v>0.62825524984849701</v>
      </c>
      <c r="H9559" s="1">
        <v>1.0887198023101301</v>
      </c>
      <c r="I9559" s="1">
        <v>0.12263270352071801</v>
      </c>
      <c r="J9559" s="1">
        <v>1.0887198023101301</v>
      </c>
      <c r="K9559" s="1">
        <v>4011.3849551677099</v>
      </c>
      <c r="L9559" s="1">
        <v>3684.4971007747099</v>
      </c>
      <c r="M9559" s="1">
        <v>1.3733058928876199E-2</v>
      </c>
      <c r="N9559" s="1">
        <v>0.114838245733609</v>
      </c>
      <c r="O9559" s="1">
        <v>1.33448546042115</v>
      </c>
      <c r="P9559" s="1">
        <v>0.416283587014107</v>
      </c>
      <c r="Q9559" s="1">
        <v>1.33448546042115</v>
      </c>
      <c r="R9559" s="1">
        <v>4916.9078099477401</v>
      </c>
      <c r="S9559" s="1">
        <v>3684.4971007747099</v>
      </c>
      <c r="T9559" s="1">
        <v>8.2181221852034206E-2</v>
      </c>
      <c r="U9559" s="1">
        <v>0.22073422743943799</v>
      </c>
      <c r="V9559" s="1">
        <v>1.2257382088481601</v>
      </c>
      <c r="W9559" s="1">
        <v>0.29365088349338903</v>
      </c>
      <c r="X9559" s="1">
        <v>1.2257382088481601</v>
      </c>
      <c r="Y9559" s="1">
        <v>4916.9078099477401</v>
      </c>
      <c r="Z9559" s="1">
        <v>4011.3849551677099</v>
      </c>
    </row>
    <row r="9560" spans="1:26" x14ac:dyDescent="0.2">
      <c r="A9560" t="s">
        <v>9597</v>
      </c>
      <c r="B9560" t="s">
        <v>21008</v>
      </c>
      <c r="C9560" t="s">
        <v>9597</v>
      </c>
      <c r="D9560" t="s">
        <v>9597</v>
      </c>
      <c r="E9560" t="s">
        <v>26</v>
      </c>
      <c r="F9560" s="1">
        <v>0.468061640840511</v>
      </c>
      <c r="G9560" s="1">
        <v>0.62825524984849701</v>
      </c>
      <c r="H9560" s="1">
        <v>1.0946759421572101</v>
      </c>
      <c r="I9560" s="1">
        <v>0.13050385079851001</v>
      </c>
      <c r="J9560" s="1">
        <v>1.0946759421572101</v>
      </c>
      <c r="K9560" s="1">
        <v>2973.4320526658998</v>
      </c>
      <c r="L9560" s="1">
        <v>2716.26692261669</v>
      </c>
      <c r="M9560" s="1">
        <v>0.58154217895827198</v>
      </c>
      <c r="N9560" s="1">
        <v>0.84744061795745596</v>
      </c>
      <c r="O9560" s="1">
        <v>1.07114804300027</v>
      </c>
      <c r="P9560" s="1">
        <v>9.9157888250811801E-2</v>
      </c>
      <c r="Q9560" s="1">
        <v>1.07114804300027</v>
      </c>
      <c r="R9560" s="1">
        <v>2909.5239984272598</v>
      </c>
      <c r="S9560" s="1">
        <v>2716.26692261669</v>
      </c>
      <c r="T9560" s="1">
        <v>0.86169480276980703</v>
      </c>
      <c r="U9560" s="1">
        <v>0.930339087081542</v>
      </c>
      <c r="V9560" s="1">
        <v>0.97850697338741999</v>
      </c>
      <c r="W9560" s="1">
        <v>-3.1345962547698898E-2</v>
      </c>
      <c r="X9560" s="1">
        <v>-1.02196512359863</v>
      </c>
      <c r="Y9560" s="1">
        <v>2909.5239984272598</v>
      </c>
      <c r="Z9560" s="1">
        <v>2973.4320526658998</v>
      </c>
    </row>
    <row r="9561" spans="1:26" x14ac:dyDescent="0.2">
      <c r="A9561" t="s">
        <v>9598</v>
      </c>
      <c r="B9561" t="s">
        <v>21009</v>
      </c>
      <c r="C9561" t="s">
        <v>9598</v>
      </c>
      <c r="D9561" t="s">
        <v>9598</v>
      </c>
      <c r="E9561" t="s">
        <v>26</v>
      </c>
      <c r="F9561" s="1">
        <v>0.46816407052480702</v>
      </c>
      <c r="G9561" s="1">
        <v>0.62827153788841195</v>
      </c>
      <c r="H9561" s="1">
        <v>1.0722925181651799</v>
      </c>
      <c r="I9561" s="1">
        <v>0.10069852234316801</v>
      </c>
      <c r="J9561" s="1">
        <v>1.0722925181651799</v>
      </c>
      <c r="K9561" s="1">
        <v>3460.1640083113102</v>
      </c>
      <c r="L9561" s="1">
        <v>3226.8844085866099</v>
      </c>
      <c r="M9561" s="1">
        <v>0.62872256809357197</v>
      </c>
      <c r="N9561" s="1">
        <v>0.86901275014896895</v>
      </c>
      <c r="O9561" s="1">
        <v>0.95449442223011505</v>
      </c>
      <c r="P9561" s="1">
        <v>-6.7191327896665695E-2</v>
      </c>
      <c r="Q9561" s="1">
        <v>-1.0476750588689201</v>
      </c>
      <c r="R9561" s="1">
        <v>3080.0431691772401</v>
      </c>
      <c r="S9561" s="1">
        <v>3226.8844085866099</v>
      </c>
      <c r="T9561" s="1">
        <v>0.227061204434472</v>
      </c>
      <c r="U9561" s="1">
        <v>0.434141274609537</v>
      </c>
      <c r="V9561" s="1">
        <v>0.890143693125236</v>
      </c>
      <c r="W9561" s="1">
        <v>-0.16788985023983399</v>
      </c>
      <c r="X9561" s="1">
        <v>-1.1234141270934099</v>
      </c>
      <c r="Y9561" s="1">
        <v>3080.0431691772401</v>
      </c>
      <c r="Z9561" s="1">
        <v>3460.1640083113102</v>
      </c>
    </row>
    <row r="9562" spans="1:26" x14ac:dyDescent="0.2">
      <c r="A9562" t="s">
        <v>9599</v>
      </c>
      <c r="B9562" t="s">
        <v>21010</v>
      </c>
      <c r="C9562" t="s">
        <v>9599</v>
      </c>
      <c r="D9562" t="s">
        <v>9599</v>
      </c>
      <c r="E9562" t="s">
        <v>26</v>
      </c>
      <c r="F9562" s="1">
        <v>0.46848473858120099</v>
      </c>
      <c r="G9562" s="1">
        <v>0.628640725365185</v>
      </c>
      <c r="H9562" s="1">
        <v>1.07023658867645</v>
      </c>
      <c r="I9562" s="1">
        <v>9.7929756981974495E-2</v>
      </c>
      <c r="J9562" s="1">
        <v>1.07023658867645</v>
      </c>
      <c r="K9562" s="1">
        <v>1488.6435715129001</v>
      </c>
      <c r="L9562" s="1">
        <v>1390.9481205028501</v>
      </c>
      <c r="M9562" s="1">
        <v>0.14542628790204501</v>
      </c>
      <c r="N9562" s="1">
        <v>0.46639389509805401</v>
      </c>
      <c r="O9562" s="1">
        <v>0.87206429082611603</v>
      </c>
      <c r="P9562" s="1">
        <v>-0.19749359676937001</v>
      </c>
      <c r="Q9562" s="1">
        <v>-1.14670444658694</v>
      </c>
      <c r="R9562" s="1">
        <v>1212.9961862822399</v>
      </c>
      <c r="S9562" s="1">
        <v>1390.9481205028501</v>
      </c>
      <c r="T9562" s="1">
        <v>2.9494495889124901E-2</v>
      </c>
      <c r="U9562" s="1">
        <v>0.10245104727649899</v>
      </c>
      <c r="V9562" s="1">
        <v>0.81483318740259403</v>
      </c>
      <c r="W9562" s="1">
        <v>-0.29542335375134399</v>
      </c>
      <c r="X9562" s="1">
        <v>-1.22724505513533</v>
      </c>
      <c r="Y9562" s="1">
        <v>1212.9961862822399</v>
      </c>
      <c r="Z9562" s="1">
        <v>1488.6435715129001</v>
      </c>
    </row>
    <row r="9563" spans="1:26" x14ac:dyDescent="0.2">
      <c r="A9563" t="s">
        <v>9600</v>
      </c>
      <c r="B9563" t="s">
        <v>21011</v>
      </c>
      <c r="C9563" t="s">
        <v>9600</v>
      </c>
      <c r="D9563" t="s">
        <v>9600</v>
      </c>
      <c r="E9563" t="s">
        <v>26</v>
      </c>
      <c r="F9563" s="1">
        <v>0.46866981143914899</v>
      </c>
      <c r="G9563" s="1">
        <v>0.62876872504992298</v>
      </c>
      <c r="H9563" s="1">
        <v>0.94609064693649503</v>
      </c>
      <c r="I9563" s="1">
        <v>-7.9949677051447704E-2</v>
      </c>
      <c r="J9563" s="1">
        <v>-1.05698117113626</v>
      </c>
      <c r="K9563" s="1">
        <v>1694.40219279024</v>
      </c>
      <c r="L9563" s="1">
        <v>1790.95121411128</v>
      </c>
      <c r="M9563" s="1">
        <v>0.63604552336062903</v>
      </c>
      <c r="N9563" s="1">
        <v>0.87271146389849297</v>
      </c>
      <c r="O9563" s="1">
        <v>1.03684389528318</v>
      </c>
      <c r="P9563" s="1">
        <v>5.2198701813999902E-2</v>
      </c>
      <c r="Q9563" s="1">
        <v>1.03684389528318</v>
      </c>
      <c r="R9563" s="1">
        <v>1856.9368331012799</v>
      </c>
      <c r="S9563" s="1">
        <v>1790.95121411128</v>
      </c>
      <c r="T9563" s="1">
        <v>0.23205615116689901</v>
      </c>
      <c r="U9563" s="1">
        <v>0.44063841420997901</v>
      </c>
      <c r="V9563" s="1">
        <v>1.0959244747218999</v>
      </c>
      <c r="W9563" s="1">
        <v>0.132148378865447</v>
      </c>
      <c r="X9563" s="1">
        <v>1.0959244747218999</v>
      </c>
      <c r="Y9563" s="1">
        <v>1856.9368331012799</v>
      </c>
      <c r="Z9563" s="1">
        <v>1694.40219279024</v>
      </c>
    </row>
    <row r="9564" spans="1:26" x14ac:dyDescent="0.2">
      <c r="A9564" t="s">
        <v>9601</v>
      </c>
      <c r="B9564" t="s">
        <v>21012</v>
      </c>
      <c r="C9564" t="s">
        <v>9601</v>
      </c>
      <c r="D9564" t="s">
        <v>9601</v>
      </c>
      <c r="E9564" t="s">
        <v>26</v>
      </c>
      <c r="F9564" s="1">
        <v>0.468671274075045</v>
      </c>
      <c r="G9564" s="1">
        <v>0.62876872504992298</v>
      </c>
      <c r="H9564" s="1">
        <v>1.06935340306811</v>
      </c>
      <c r="I9564" s="1">
        <v>9.6738717974851396E-2</v>
      </c>
      <c r="J9564" s="1">
        <v>1.06935340306811</v>
      </c>
      <c r="K9564" s="1">
        <v>872.36787025655804</v>
      </c>
      <c r="L9564" s="1">
        <v>815.79005383404694</v>
      </c>
      <c r="M9564" s="1">
        <v>0.67656856634337403</v>
      </c>
      <c r="N9564" s="1">
        <v>0.889079224683196</v>
      </c>
      <c r="O9564" s="1">
        <v>0.96196837250567901</v>
      </c>
      <c r="P9564" s="1">
        <v>-5.5938632887152798E-2</v>
      </c>
      <c r="Q9564" s="1">
        <v>-1.0395352161061699</v>
      </c>
      <c r="R9564" s="1">
        <v>784.76423039305803</v>
      </c>
      <c r="S9564" s="1">
        <v>815.79005383404694</v>
      </c>
      <c r="T9564" s="1">
        <v>0.25526186257898298</v>
      </c>
      <c r="U9564" s="1">
        <v>0.46738399350325099</v>
      </c>
      <c r="V9564" s="1">
        <v>0.89957947461116805</v>
      </c>
      <c r="W9564" s="1">
        <v>-0.15267735086200401</v>
      </c>
      <c r="X9564" s="1">
        <v>-1.1116305209522801</v>
      </c>
      <c r="Y9564" s="1">
        <v>784.76423039305803</v>
      </c>
      <c r="Z9564" s="1">
        <v>872.36787025655804</v>
      </c>
    </row>
    <row r="9565" spans="1:26" x14ac:dyDescent="0.2">
      <c r="A9565" t="s">
        <v>9602</v>
      </c>
      <c r="B9565" t="s">
        <v>21013</v>
      </c>
      <c r="C9565" t="s">
        <v>9602</v>
      </c>
      <c r="D9565" t="s">
        <v>9602</v>
      </c>
      <c r="E9565" t="s">
        <v>26</v>
      </c>
      <c r="F9565" s="1">
        <v>0.46890438923470501</v>
      </c>
      <c r="G9565" s="1">
        <v>0.62902030707547196</v>
      </c>
      <c r="H9565" s="1">
        <v>0.75213468706761399</v>
      </c>
      <c r="I9565" s="1">
        <v>-0.41093706201978802</v>
      </c>
      <c r="J9565" s="1">
        <v>-1.32954910495984</v>
      </c>
      <c r="K9565" s="1">
        <v>13.414406820081499</v>
      </c>
      <c r="L9565" s="1">
        <v>17.835112581206602</v>
      </c>
      <c r="M9565" s="1">
        <v>0.93254191329246705</v>
      </c>
      <c r="N9565" s="1">
        <v>0.98132603562862497</v>
      </c>
      <c r="O9565" s="1">
        <v>0.967690788408059</v>
      </c>
      <c r="P9565" s="1">
        <v>-4.7381966080440402E-2</v>
      </c>
      <c r="Q9565" s="1">
        <v>-1.03338794993087</v>
      </c>
      <c r="R9565" s="1">
        <v>17.2588741550544</v>
      </c>
      <c r="S9565" s="1">
        <v>17.835112581206602</v>
      </c>
      <c r="T9565" s="1">
        <v>0.52684377263524496</v>
      </c>
      <c r="U9565" s="1">
        <v>0.71952374702510502</v>
      </c>
      <c r="V9565" s="1">
        <v>1.28659242160582</v>
      </c>
      <c r="W9565" s="1">
        <v>0.36355509593934698</v>
      </c>
      <c r="X9565" s="1">
        <v>1.28659242160582</v>
      </c>
      <c r="Y9565" s="1">
        <v>17.2588741550544</v>
      </c>
      <c r="Z9565" s="1">
        <v>13.414406820081499</v>
      </c>
    </row>
    <row r="9566" spans="1:26" x14ac:dyDescent="0.2">
      <c r="A9566" t="s">
        <v>9603</v>
      </c>
      <c r="B9566" t="s">
        <v>21014</v>
      </c>
      <c r="C9566" t="s">
        <v>9603</v>
      </c>
      <c r="D9566" t="s">
        <v>9603</v>
      </c>
      <c r="E9566" t="s">
        <v>26</v>
      </c>
      <c r="F9566" s="1">
        <v>0.469058320748174</v>
      </c>
      <c r="G9566" s="1">
        <v>0.62913717087202603</v>
      </c>
      <c r="H9566" s="1">
        <v>0.67859189759845895</v>
      </c>
      <c r="I9566" s="1">
        <v>-0.55938389054478899</v>
      </c>
      <c r="J9566" s="1">
        <v>-1.47363975835698</v>
      </c>
      <c r="K9566" s="1">
        <v>17.623460553008499</v>
      </c>
      <c r="L9566" s="1">
        <v>25.970632150749299</v>
      </c>
      <c r="M9566" s="1">
        <v>0.32631798326510397</v>
      </c>
      <c r="N9566" s="1">
        <v>0.66997160939116696</v>
      </c>
      <c r="O9566" s="1">
        <v>0.58867434807755603</v>
      </c>
      <c r="P9566" s="1">
        <v>-0.764458332376178</v>
      </c>
      <c r="Q9566" s="1">
        <v>-1.6987320804205499</v>
      </c>
      <c r="R9566" s="1">
        <v>15.2882449505043</v>
      </c>
      <c r="S9566" s="1">
        <v>25.970632150749299</v>
      </c>
      <c r="T9566" s="1">
        <v>0.79484256145872401</v>
      </c>
      <c r="U9566" s="1">
        <v>0.89542945851049005</v>
      </c>
      <c r="V9566" s="1">
        <v>0.86749392405196402</v>
      </c>
      <c r="W9566" s="1">
        <v>-0.20507444183138801</v>
      </c>
      <c r="X9566" s="1">
        <v>-1.15274582596396</v>
      </c>
      <c r="Y9566" s="1">
        <v>15.2882449505043</v>
      </c>
      <c r="Z9566" s="1">
        <v>17.623460553008499</v>
      </c>
    </row>
    <row r="9567" spans="1:26" x14ac:dyDescent="0.2">
      <c r="A9567" t="s">
        <v>9604</v>
      </c>
      <c r="B9567" t="s">
        <v>21015</v>
      </c>
      <c r="C9567" t="s">
        <v>9604</v>
      </c>
      <c r="D9567" t="s">
        <v>9604</v>
      </c>
      <c r="E9567" t="s">
        <v>26</v>
      </c>
      <c r="F9567" s="1">
        <v>0.46908270470106</v>
      </c>
      <c r="G9567" s="1">
        <v>0.62913717087202603</v>
      </c>
      <c r="H9567" s="1">
        <v>1.0886775049726301</v>
      </c>
      <c r="I9567" s="1">
        <v>0.12257665297003099</v>
      </c>
      <c r="J9567" s="1">
        <v>1.0886775049726301</v>
      </c>
      <c r="K9567" s="1">
        <v>631.25279386794898</v>
      </c>
      <c r="L9567" s="1">
        <v>579.83451571713897</v>
      </c>
      <c r="M9567" s="1">
        <v>0.107280909774728</v>
      </c>
      <c r="N9567" s="1">
        <v>0.395234903113999</v>
      </c>
      <c r="O9567" s="1">
        <v>0.82650784574161096</v>
      </c>
      <c r="P9567" s="1">
        <v>-0.27489958031981399</v>
      </c>
      <c r="Q9567" s="1">
        <v>-1.20990986976381</v>
      </c>
      <c r="R9567" s="1">
        <v>479.23777647200302</v>
      </c>
      <c r="S9567" s="1">
        <v>579.83451571713897</v>
      </c>
      <c r="T9567" s="1">
        <v>1.99194819175414E-2</v>
      </c>
      <c r="U9567" s="1">
        <v>7.5647974681067806E-2</v>
      </c>
      <c r="V9567" s="1">
        <v>0.75918519668723095</v>
      </c>
      <c r="W9567" s="1">
        <v>-0.39747623328984499</v>
      </c>
      <c r="X9567" s="1">
        <v>-1.31720165825622</v>
      </c>
      <c r="Y9567" s="1">
        <v>479.23777647200302</v>
      </c>
      <c r="Z9567" s="1">
        <v>631.25279386794898</v>
      </c>
    </row>
    <row r="9568" spans="1:26" x14ac:dyDescent="0.2">
      <c r="A9568" t="s">
        <v>9605</v>
      </c>
      <c r="B9568" t="s">
        <v>21016</v>
      </c>
      <c r="C9568" t="s">
        <v>9605</v>
      </c>
      <c r="D9568" t="s">
        <v>9605</v>
      </c>
      <c r="E9568" t="s">
        <v>26</v>
      </c>
      <c r="F9568" s="1">
        <v>0.46932473364565502</v>
      </c>
      <c r="G9568" s="1">
        <v>0.62935265975768095</v>
      </c>
      <c r="H9568" s="1">
        <v>1.1498134623096601</v>
      </c>
      <c r="I9568" s="1">
        <v>0.20139982740492199</v>
      </c>
      <c r="J9568" s="1">
        <v>1.1498134623096601</v>
      </c>
      <c r="K9568" s="1">
        <v>200.29528513838801</v>
      </c>
      <c r="L9568" s="1">
        <v>174.198069255555</v>
      </c>
      <c r="M9568" s="1">
        <v>0.26146015567332498</v>
      </c>
      <c r="N9568" s="1">
        <v>0.61224809365663102</v>
      </c>
      <c r="O9568" s="1">
        <v>1.24190475075588</v>
      </c>
      <c r="P9568" s="1">
        <v>0.31255452872617601</v>
      </c>
      <c r="Q9568" s="1">
        <v>1.24190475075588</v>
      </c>
      <c r="R9568" s="1">
        <v>216.337409780977</v>
      </c>
      <c r="S9568" s="1">
        <v>174.198069255555</v>
      </c>
      <c r="T9568" s="1">
        <v>0.689379580060831</v>
      </c>
      <c r="U9568" s="1">
        <v>0.83352642766622498</v>
      </c>
      <c r="V9568" s="1">
        <v>1.0800923727760401</v>
      </c>
      <c r="W9568" s="1">
        <v>0.111154701321254</v>
      </c>
      <c r="X9568" s="1">
        <v>1.0800923727760401</v>
      </c>
      <c r="Y9568" s="1">
        <v>216.337409780977</v>
      </c>
      <c r="Z9568" s="1">
        <v>200.29528513838801</v>
      </c>
    </row>
    <row r="9569" spans="1:26" x14ac:dyDescent="0.2">
      <c r="A9569" t="s">
        <v>9606</v>
      </c>
      <c r="B9569" t="e">
        <v>#N/A</v>
      </c>
      <c r="C9569" t="s">
        <v>9606</v>
      </c>
      <c r="D9569" t="s">
        <v>60</v>
      </c>
      <c r="E9569" t="s">
        <v>26</v>
      </c>
      <c r="F9569" s="1">
        <v>0.46933460290257101</v>
      </c>
      <c r="G9569" s="1">
        <v>0.62935265975768095</v>
      </c>
      <c r="H9569" s="1">
        <v>1.67210825012164</v>
      </c>
      <c r="I9569" s="1">
        <v>0.74166824864988501</v>
      </c>
      <c r="J9569" s="1">
        <v>1.67210825012164</v>
      </c>
      <c r="K9569" s="1">
        <v>5.5325350665258899</v>
      </c>
      <c r="L9569" s="1">
        <v>3.3087182400561699</v>
      </c>
      <c r="M9569" s="1">
        <v>0.55093769614419896</v>
      </c>
      <c r="N9569" s="1">
        <v>0.82989818005777605</v>
      </c>
      <c r="O9569" s="1">
        <v>1.5342282645071299</v>
      </c>
      <c r="P9569" s="1">
        <v>0.61751314488335296</v>
      </c>
      <c r="Q9569" s="1">
        <v>1.5342282645071299</v>
      </c>
      <c r="R9569" s="1">
        <v>5.0763290431844901</v>
      </c>
      <c r="S9569" s="1">
        <v>3.3087182400561699</v>
      </c>
      <c r="T9569" s="1">
        <v>0.90155965731649002</v>
      </c>
      <c r="U9569" s="1">
        <v>0.95192611861908805</v>
      </c>
      <c r="V9569" s="1">
        <v>0.91754123239062002</v>
      </c>
      <c r="W9569" s="1">
        <v>-0.12415510376653199</v>
      </c>
      <c r="X9569" s="1">
        <v>-1.0898692774759899</v>
      </c>
      <c r="Y9569" s="1">
        <v>5.0763290431844901</v>
      </c>
      <c r="Z9569" s="1">
        <v>5.5325350665258899</v>
      </c>
    </row>
    <row r="9570" spans="1:26" x14ac:dyDescent="0.2">
      <c r="A9570" t="s">
        <v>9607</v>
      </c>
      <c r="B9570" t="s">
        <v>21017</v>
      </c>
      <c r="C9570" t="s">
        <v>9607</v>
      </c>
      <c r="D9570" t="s">
        <v>9607</v>
      </c>
      <c r="E9570" t="s">
        <v>26</v>
      </c>
      <c r="F9570" s="1">
        <v>0.46945948722070802</v>
      </c>
      <c r="G9570" s="1">
        <v>0.62938796127338803</v>
      </c>
      <c r="H9570" s="1">
        <v>0.94522209010678904</v>
      </c>
      <c r="I9570" s="1">
        <v>-8.1274748991685894E-2</v>
      </c>
      <c r="J9570" s="1">
        <v>-1.05795242246932</v>
      </c>
      <c r="K9570" s="1">
        <v>5666.2186817906204</v>
      </c>
      <c r="L9570" s="1">
        <v>5994.5897806413504</v>
      </c>
      <c r="M9570" s="1">
        <v>0.79132209367953599</v>
      </c>
      <c r="N9570" s="1">
        <v>0.93482925991065702</v>
      </c>
      <c r="O9570" s="1">
        <v>0.97959994607256895</v>
      </c>
      <c r="P9570" s="1">
        <v>-2.9735400406499499E-2</v>
      </c>
      <c r="Q9570" s="1">
        <v>-1.0208248826566499</v>
      </c>
      <c r="R9570" s="1">
        <v>5872.29982584344</v>
      </c>
      <c r="S9570" s="1">
        <v>5994.5897806413504</v>
      </c>
      <c r="T9570" s="1">
        <v>0.64675147211688899</v>
      </c>
      <c r="U9570" s="1">
        <v>0.80485676441127096</v>
      </c>
      <c r="V9570" s="1">
        <v>1.03637013599829</v>
      </c>
      <c r="W9570" s="1">
        <v>5.1539348585186502E-2</v>
      </c>
      <c r="X9570" s="1">
        <v>1.03637013599829</v>
      </c>
      <c r="Y9570" s="1">
        <v>5872.29982584344</v>
      </c>
      <c r="Z9570" s="1">
        <v>5666.2186817906204</v>
      </c>
    </row>
    <row r="9571" spans="1:26" x14ac:dyDescent="0.2">
      <c r="A9571" t="s">
        <v>9608</v>
      </c>
      <c r="B9571" t="e">
        <v>#N/A</v>
      </c>
      <c r="C9571" t="s">
        <v>9608</v>
      </c>
      <c r="D9571" t="s">
        <v>60</v>
      </c>
      <c r="E9571" t="s">
        <v>26</v>
      </c>
      <c r="F9571" s="1">
        <v>0.46948313979263501</v>
      </c>
      <c r="G9571" s="1">
        <v>0.62938796127338803</v>
      </c>
      <c r="H9571" s="1">
        <v>0.69568252979201395</v>
      </c>
      <c r="I9571" s="1">
        <v>-0.52349900315870102</v>
      </c>
      <c r="J9571" s="1">
        <v>-1.4374372751590601</v>
      </c>
      <c r="K9571" s="1">
        <v>6.97648997308006</v>
      </c>
      <c r="L9571" s="1">
        <v>10.028266737078701</v>
      </c>
      <c r="M9571" s="1">
        <v>0.54796290480344101</v>
      </c>
      <c r="N9571" s="1">
        <v>0.82752235087270998</v>
      </c>
      <c r="O9571" s="1">
        <v>0.73960003011921804</v>
      </c>
      <c r="P9571" s="1">
        <v>-0.43518281139343301</v>
      </c>
      <c r="Q9571" s="1">
        <v>-1.3520821515364201</v>
      </c>
      <c r="R9571" s="1">
        <v>7.4169063807870099</v>
      </c>
      <c r="S9571" s="1">
        <v>10.028266737078701</v>
      </c>
      <c r="T9571" s="1">
        <v>0.90620720122376197</v>
      </c>
      <c r="U9571" s="1">
        <v>0.95362357708998102</v>
      </c>
      <c r="V9571" s="1">
        <v>1.0631286520021299</v>
      </c>
      <c r="W9571" s="1">
        <v>8.8316191765267907E-2</v>
      </c>
      <c r="X9571" s="1">
        <v>1.0631286520021299</v>
      </c>
      <c r="Y9571" s="1">
        <v>7.4169063807870099</v>
      </c>
      <c r="Z9571" s="1">
        <v>6.97648997308006</v>
      </c>
    </row>
    <row r="9572" spans="1:26" x14ac:dyDescent="0.2">
      <c r="A9572" t="s">
        <v>9609</v>
      </c>
      <c r="B9572" t="s">
        <v>21018</v>
      </c>
      <c r="C9572" t="s">
        <v>9609</v>
      </c>
      <c r="D9572" t="s">
        <v>9609</v>
      </c>
      <c r="E9572" t="s">
        <v>26</v>
      </c>
      <c r="F9572" s="1">
        <v>0.469497781939966</v>
      </c>
      <c r="G9572" s="1">
        <v>0.62938796127338803</v>
      </c>
      <c r="H9572" s="1">
        <v>0.82962209507191698</v>
      </c>
      <c r="I9572" s="1">
        <v>-0.26947377736809203</v>
      </c>
      <c r="J9572" s="1">
        <v>-1.20536808980878</v>
      </c>
      <c r="K9572" s="1">
        <v>44.704223065563099</v>
      </c>
      <c r="L9572" s="1">
        <v>53.885043962923703</v>
      </c>
      <c r="M9572" s="1">
        <v>0.50000962442073704</v>
      </c>
      <c r="N9572" s="1">
        <v>0.79730401116715099</v>
      </c>
      <c r="O9572" s="1">
        <v>0.83963211596628595</v>
      </c>
      <c r="P9572" s="1">
        <v>-0.252170744051538</v>
      </c>
      <c r="Q9572" s="1">
        <v>-1.1909977965161</v>
      </c>
      <c r="R9572" s="1">
        <v>45.243613481525998</v>
      </c>
      <c r="S9572" s="1">
        <v>53.885043962923703</v>
      </c>
      <c r="T9572" s="1">
        <v>0.96359480465847802</v>
      </c>
      <c r="U9572" s="1">
        <v>0.98268294181927895</v>
      </c>
      <c r="V9572" s="1">
        <v>1.0120657597643901</v>
      </c>
      <c r="W9572" s="1">
        <v>1.7303033316553799E-2</v>
      </c>
      <c r="X9572" s="1">
        <v>1.0120657597643901</v>
      </c>
      <c r="Y9572" s="1">
        <v>45.243613481525998</v>
      </c>
      <c r="Z9572" s="1">
        <v>44.704223065563099</v>
      </c>
    </row>
    <row r="9573" spans="1:26" x14ac:dyDescent="0.2">
      <c r="A9573" t="s">
        <v>9610</v>
      </c>
      <c r="B9573" t="s">
        <v>21019</v>
      </c>
      <c r="C9573" t="s">
        <v>9610</v>
      </c>
      <c r="D9573" t="s">
        <v>9610</v>
      </c>
      <c r="E9573" t="s">
        <v>26</v>
      </c>
      <c r="F9573" s="1">
        <v>0.469823427011132</v>
      </c>
      <c r="G9573" s="1">
        <v>0.62976331705747401</v>
      </c>
      <c r="H9573" s="1">
        <v>0.937097334912666</v>
      </c>
      <c r="I9573" s="1">
        <v>-9.37291886222065E-2</v>
      </c>
      <c r="J9573" s="1">
        <v>-1.06712500691637</v>
      </c>
      <c r="K9573" s="1">
        <v>863.361255600768</v>
      </c>
      <c r="L9573" s="1">
        <v>921.31438585430305</v>
      </c>
      <c r="M9573" s="1">
        <v>0.11237361066153</v>
      </c>
      <c r="N9573" s="1">
        <v>0.40555027630058499</v>
      </c>
      <c r="O9573" s="1">
        <v>0.86651015175684298</v>
      </c>
      <c r="P9573" s="1">
        <v>-0.20671144324749</v>
      </c>
      <c r="Q9573" s="1">
        <v>-1.15405456932328</v>
      </c>
      <c r="R9573" s="1">
        <v>798.32826830237502</v>
      </c>
      <c r="S9573" s="1">
        <v>921.31438585430305</v>
      </c>
      <c r="T9573" s="1">
        <v>0.38728560830007402</v>
      </c>
      <c r="U9573" s="1">
        <v>0.604386329342396</v>
      </c>
      <c r="V9573" s="1">
        <v>0.92467465168663399</v>
      </c>
      <c r="W9573" s="1">
        <v>-0.112982254625284</v>
      </c>
      <c r="X9573" s="1">
        <v>-1.08146146125663</v>
      </c>
      <c r="Y9573" s="1">
        <v>798.32826830237502</v>
      </c>
      <c r="Z9573" s="1">
        <v>863.361255600768</v>
      </c>
    </row>
    <row r="9574" spans="1:26" x14ac:dyDescent="0.2">
      <c r="A9574" t="s">
        <v>9611</v>
      </c>
      <c r="B9574" t="s">
        <v>21020</v>
      </c>
      <c r="C9574" t="s">
        <v>9611</v>
      </c>
      <c r="D9574" t="s">
        <v>9611</v>
      </c>
      <c r="E9574" t="s">
        <v>26</v>
      </c>
      <c r="F9574" s="1">
        <v>0.47049455538396101</v>
      </c>
      <c r="G9574" s="1">
        <v>0.63060164956601095</v>
      </c>
      <c r="H9574" s="1">
        <v>1.63413085659938</v>
      </c>
      <c r="I9574" s="1">
        <v>0.70852351506747802</v>
      </c>
      <c r="J9574" s="1">
        <v>1.63413085659938</v>
      </c>
      <c r="K9574" s="1">
        <v>26.362583054231401</v>
      </c>
      <c r="L9574" s="1">
        <v>16.132479811985</v>
      </c>
      <c r="M9574" s="1">
        <v>0.87267166571841803</v>
      </c>
      <c r="N9574" s="1">
        <v>0.963794500265999</v>
      </c>
      <c r="O9574" s="1">
        <v>1.1162041203069</v>
      </c>
      <c r="P9574" s="1">
        <v>0.158600877011882</v>
      </c>
      <c r="Q9574" s="1">
        <v>1.1162041203069</v>
      </c>
      <c r="R9574" s="1">
        <v>18.007140436905601</v>
      </c>
      <c r="S9574" s="1">
        <v>16.132479811985</v>
      </c>
      <c r="T9574" s="1">
        <v>0.57594815372818398</v>
      </c>
      <c r="U9574" s="1">
        <v>0.75657970836787203</v>
      </c>
      <c r="V9574" s="1">
        <v>0.68305675509347796</v>
      </c>
      <c r="W9574" s="1">
        <v>-0.54992263805559605</v>
      </c>
      <c r="X9574" s="1">
        <v>-1.46400718907046</v>
      </c>
      <c r="Y9574" s="1">
        <v>18.007140436905601</v>
      </c>
      <c r="Z9574" s="1">
        <v>26.362583054231401</v>
      </c>
    </row>
    <row r="9575" spans="1:26" x14ac:dyDescent="0.2">
      <c r="A9575" t="s">
        <v>9612</v>
      </c>
      <c r="B9575" t="s">
        <v>21021</v>
      </c>
      <c r="C9575" t="s">
        <v>9612</v>
      </c>
      <c r="D9575" t="s">
        <v>9612</v>
      </c>
      <c r="E9575" t="s">
        <v>26</v>
      </c>
      <c r="F9575" s="1">
        <v>0.470738038149211</v>
      </c>
      <c r="G9575" s="1">
        <v>0.630866703481754</v>
      </c>
      <c r="H9575" s="1">
        <v>0.71196218119045895</v>
      </c>
      <c r="I9575" s="1">
        <v>-0.49012748636151499</v>
      </c>
      <c r="J9575" s="1">
        <v>-1.4045689875379499</v>
      </c>
      <c r="K9575" s="1">
        <v>8.2463104335030994</v>
      </c>
      <c r="L9575" s="1">
        <v>11.5825118965091</v>
      </c>
      <c r="M9575" s="1">
        <v>0.535950660728304</v>
      </c>
      <c r="N9575" s="1">
        <v>0.82038900397455505</v>
      </c>
      <c r="O9575" s="1">
        <v>0.74667161619631595</v>
      </c>
      <c r="P9575" s="1">
        <v>-0.42145420508352699</v>
      </c>
      <c r="Q9575" s="1">
        <v>-1.33927683644141</v>
      </c>
      <c r="R9575" s="1">
        <v>8.6483328773795503</v>
      </c>
      <c r="S9575" s="1">
        <v>11.5825118965091</v>
      </c>
      <c r="T9575" s="1">
        <v>0.92215623215917697</v>
      </c>
      <c r="U9575" s="1">
        <v>0.96174990816389505</v>
      </c>
      <c r="V9575" s="1">
        <v>1.0487517959841901</v>
      </c>
      <c r="W9575" s="1">
        <v>6.8673281277987705E-2</v>
      </c>
      <c r="X9575" s="1">
        <v>1.0487517959841901</v>
      </c>
      <c r="Y9575" s="1">
        <v>8.6483328773795503</v>
      </c>
      <c r="Z9575" s="1">
        <v>8.2463104335030994</v>
      </c>
    </row>
    <row r="9576" spans="1:26" x14ac:dyDescent="0.2">
      <c r="A9576" t="s">
        <v>9613</v>
      </c>
      <c r="B9576" t="s">
        <v>21022</v>
      </c>
      <c r="C9576" t="s">
        <v>9613</v>
      </c>
      <c r="D9576" t="s">
        <v>9613</v>
      </c>
      <c r="E9576" t="s">
        <v>26</v>
      </c>
      <c r="F9576" s="1">
        <v>0.47088744659841503</v>
      </c>
      <c r="G9576" s="1">
        <v>0.63097926055208498</v>
      </c>
      <c r="H9576" s="1">
        <v>1.7948357468481999</v>
      </c>
      <c r="I9576" s="1">
        <v>0.843851822850466</v>
      </c>
      <c r="J9576" s="1">
        <v>1.7948357468481999</v>
      </c>
      <c r="K9576" s="1">
        <v>4.8918072627263696</v>
      </c>
      <c r="L9576" s="1">
        <v>2.7254902134173302</v>
      </c>
      <c r="M9576" s="1">
        <v>0.76811385581888103</v>
      </c>
      <c r="N9576" s="1">
        <v>0.92629022070940203</v>
      </c>
      <c r="O9576" s="1">
        <v>1.2781749274435701</v>
      </c>
      <c r="P9576" s="1">
        <v>0.35408529300279501</v>
      </c>
      <c r="Q9576" s="1">
        <v>1.2781749274435701</v>
      </c>
      <c r="R9576" s="1">
        <v>3.4836532557828801</v>
      </c>
      <c r="S9576" s="1">
        <v>2.7254902134173302</v>
      </c>
      <c r="T9576" s="1">
        <v>0.67373754521973594</v>
      </c>
      <c r="U9576" s="1">
        <v>0.82261768204034302</v>
      </c>
      <c r="V9576" s="1">
        <v>0.71214033355871098</v>
      </c>
      <c r="W9576" s="1">
        <v>-0.48976652984767</v>
      </c>
      <c r="X9576" s="1">
        <v>-1.40421761396773</v>
      </c>
      <c r="Y9576" s="1">
        <v>3.4836532557828801</v>
      </c>
      <c r="Z9576" s="1">
        <v>4.8918072627263696</v>
      </c>
    </row>
    <row r="9577" spans="1:26" x14ac:dyDescent="0.2">
      <c r="A9577" t="s">
        <v>9614</v>
      </c>
      <c r="B9577" t="s">
        <v>21023</v>
      </c>
      <c r="C9577" t="s">
        <v>9614</v>
      </c>
      <c r="D9577" t="s">
        <v>9614</v>
      </c>
      <c r="E9577" t="s">
        <v>26</v>
      </c>
      <c r="F9577" s="1">
        <v>0.47091349176667502</v>
      </c>
      <c r="G9577" s="1">
        <v>0.63097926055208498</v>
      </c>
      <c r="H9577" s="1">
        <v>0.90661196769872199</v>
      </c>
      <c r="I9577" s="1">
        <v>-0.14144288929368701</v>
      </c>
      <c r="J9577" s="1">
        <v>-1.1030077206440601</v>
      </c>
      <c r="K9577" s="1">
        <v>1417.34074463102</v>
      </c>
      <c r="L9577" s="1">
        <v>1563.33778411143</v>
      </c>
      <c r="M9577" s="1">
        <v>0.294774707935192</v>
      </c>
      <c r="N9577" s="1">
        <v>0.64466523743451698</v>
      </c>
      <c r="O9577" s="1">
        <v>0.86711256595724795</v>
      </c>
      <c r="P9577" s="1">
        <v>-0.205708802931825</v>
      </c>
      <c r="Q9577" s="1">
        <v>-1.1532528062213501</v>
      </c>
      <c r="R9577" s="1">
        <v>1355.58983743878</v>
      </c>
      <c r="S9577" s="1">
        <v>1563.33778411143</v>
      </c>
      <c r="T9577" s="1">
        <v>0.74371848384616102</v>
      </c>
      <c r="U9577" s="1">
        <v>0.86679201905942604</v>
      </c>
      <c r="V9577" s="1">
        <v>0.95643185491833205</v>
      </c>
      <c r="W9577" s="1">
        <v>-6.4265913638137898E-2</v>
      </c>
      <c r="X9577" s="1">
        <v>-1.04555279590241</v>
      </c>
      <c r="Y9577" s="1">
        <v>1355.58983743878</v>
      </c>
      <c r="Z9577" s="1">
        <v>1417.34074463102</v>
      </c>
    </row>
    <row r="9578" spans="1:26" x14ac:dyDescent="0.2">
      <c r="A9578" t="s">
        <v>9615</v>
      </c>
      <c r="B9578" t="s">
        <v>21024</v>
      </c>
      <c r="C9578" t="s">
        <v>9615</v>
      </c>
      <c r="D9578" t="s">
        <v>9615</v>
      </c>
      <c r="E9578" t="s">
        <v>26</v>
      </c>
      <c r="F9578" s="1">
        <v>0.47110005348135098</v>
      </c>
      <c r="G9578" s="1">
        <v>0.63116793920005898</v>
      </c>
      <c r="H9578" s="1">
        <v>0.61755569021037704</v>
      </c>
      <c r="I9578" s="1">
        <v>-0.69535885233161598</v>
      </c>
      <c r="J9578" s="1">
        <v>-1.6192871604168</v>
      </c>
      <c r="K9578" s="1">
        <v>5.8805721578902697</v>
      </c>
      <c r="L9578" s="1">
        <v>9.5223349911762405</v>
      </c>
      <c r="M9578" s="1">
        <v>0.70879559548378102</v>
      </c>
      <c r="N9578" s="1">
        <v>0.90413442561249402</v>
      </c>
      <c r="O9578" s="1">
        <v>1.2738273333851799</v>
      </c>
      <c r="P9578" s="1">
        <v>0.34916973430441101</v>
      </c>
      <c r="Q9578" s="1">
        <v>1.2738273333851799</v>
      </c>
      <c r="R9578" s="1">
        <v>12.1298105894104</v>
      </c>
      <c r="S9578" s="1">
        <v>9.5223349911762405</v>
      </c>
      <c r="T9578" s="1">
        <v>0.277916752337734</v>
      </c>
      <c r="U9578" s="1">
        <v>0.49482738830864897</v>
      </c>
      <c r="V9578" s="1">
        <v>2.0626922455385901</v>
      </c>
      <c r="W9578" s="1">
        <v>1.0445285866360201</v>
      </c>
      <c r="X9578" s="1">
        <v>2.0626922455385901</v>
      </c>
      <c r="Y9578" s="1">
        <v>12.1298105894104</v>
      </c>
      <c r="Z9578" s="1">
        <v>5.8805721578902697</v>
      </c>
    </row>
    <row r="9579" spans="1:26" x14ac:dyDescent="0.2">
      <c r="A9579" t="s">
        <v>9616</v>
      </c>
      <c r="B9579" t="s">
        <v>21025</v>
      </c>
      <c r="C9579" t="s">
        <v>9616</v>
      </c>
      <c r="D9579" t="s">
        <v>9616</v>
      </c>
      <c r="E9579" t="s">
        <v>26</v>
      </c>
      <c r="F9579" s="1">
        <v>0.47135793245477298</v>
      </c>
      <c r="G9579" s="1">
        <v>0.63134392066514899</v>
      </c>
      <c r="H9579" s="1">
        <v>0.67657157830008596</v>
      </c>
      <c r="I9579" s="1">
        <v>-0.563685521815112</v>
      </c>
      <c r="J9579" s="1">
        <v>-1.4780402134428099</v>
      </c>
      <c r="K9579" s="1">
        <v>21.159600284090001</v>
      </c>
      <c r="L9579" s="1">
        <v>31.274740120260901</v>
      </c>
      <c r="M9579" s="1">
        <v>1.95781384440534E-2</v>
      </c>
      <c r="N9579" s="1">
        <v>0.146247740180078</v>
      </c>
      <c r="O9579" s="1">
        <v>0.26598263954479101</v>
      </c>
      <c r="P9579" s="1">
        <v>-1.91059600953675</v>
      </c>
      <c r="Q9579" s="1">
        <v>-3.7596438689059601</v>
      </c>
      <c r="R9579" s="1">
        <v>8.3185379282644103</v>
      </c>
      <c r="S9579" s="1">
        <v>31.274740120260901</v>
      </c>
      <c r="T9579" s="1">
        <v>0.10310135345008301</v>
      </c>
      <c r="U9579" s="1">
        <v>0.258775581872077</v>
      </c>
      <c r="V9579" s="1">
        <v>0.39313303732486599</v>
      </c>
      <c r="W9579" s="1">
        <v>-1.34691048772164</v>
      </c>
      <c r="X9579" s="1">
        <v>-2.5436681862319399</v>
      </c>
      <c r="Y9579" s="1">
        <v>8.3185379282644103</v>
      </c>
      <c r="Z9579" s="1">
        <v>21.159600284090001</v>
      </c>
    </row>
    <row r="9580" spans="1:26" x14ac:dyDescent="0.2">
      <c r="A9580" t="s">
        <v>9617</v>
      </c>
      <c r="B9580" t="e">
        <v>#N/A</v>
      </c>
      <c r="C9580" t="s">
        <v>9617</v>
      </c>
      <c r="D9580" t="s">
        <v>9617</v>
      </c>
      <c r="E9580" t="s">
        <v>26</v>
      </c>
      <c r="F9580" s="1">
        <v>0.47139109555922298</v>
      </c>
      <c r="G9580" s="1">
        <v>0.63134392066514899</v>
      </c>
      <c r="H9580" s="1">
        <v>0.89322511864493304</v>
      </c>
      <c r="I9580" s="1">
        <v>-0.16290427270711799</v>
      </c>
      <c r="J9580" s="1">
        <v>-1.11953860132935</v>
      </c>
      <c r="K9580" s="1">
        <v>159.93920867272001</v>
      </c>
      <c r="L9580" s="1">
        <v>179.05811797518101</v>
      </c>
      <c r="M9580" s="1">
        <v>0.45605782955923302</v>
      </c>
      <c r="N9580" s="1">
        <v>0.76852197387134202</v>
      </c>
      <c r="O9580" s="1">
        <v>0.88934983194176098</v>
      </c>
      <c r="P9580" s="1">
        <v>-0.16917707006097801</v>
      </c>
      <c r="Q9580" s="1">
        <v>-1.1244169213105299</v>
      </c>
      <c r="R9580" s="1">
        <v>159.24530712903601</v>
      </c>
      <c r="S9580" s="1">
        <v>179.05811797518101</v>
      </c>
      <c r="T9580" s="1">
        <v>0.97813138421893098</v>
      </c>
      <c r="U9580" s="1">
        <v>0.98996662207917296</v>
      </c>
      <c r="V9580" s="1">
        <v>0.99566146694458102</v>
      </c>
      <c r="W9580" s="1">
        <v>-6.2727973538605503E-3</v>
      </c>
      <c r="X9580" s="1">
        <v>-1.0043574379439699</v>
      </c>
      <c r="Y9580" s="1">
        <v>159.24530712903601</v>
      </c>
      <c r="Z9580" s="1">
        <v>159.93920867272001</v>
      </c>
    </row>
    <row r="9581" spans="1:26" x14ac:dyDescent="0.2">
      <c r="A9581" t="s">
        <v>9618</v>
      </c>
      <c r="B9581" t="s">
        <v>21026</v>
      </c>
      <c r="C9581" t="s">
        <v>9618</v>
      </c>
      <c r="D9581" t="s">
        <v>9618</v>
      </c>
      <c r="E9581" t="s">
        <v>26</v>
      </c>
      <c r="F9581" s="1">
        <v>0.47141444304503599</v>
      </c>
      <c r="G9581" s="1">
        <v>0.63134392066514899</v>
      </c>
      <c r="H9581" s="1">
        <v>1.21265870500801</v>
      </c>
      <c r="I9581" s="1">
        <v>0.27817357034700402</v>
      </c>
      <c r="J9581" s="1">
        <v>1.21265870500801</v>
      </c>
      <c r="K9581" s="1">
        <v>366.17461841666801</v>
      </c>
      <c r="L9581" s="1">
        <v>301.96016150665201</v>
      </c>
      <c r="M9581" s="1">
        <v>0.87865461744289197</v>
      </c>
      <c r="N9581" s="1">
        <v>0.96680738151842904</v>
      </c>
      <c r="O9581" s="1">
        <v>1.0417934601201699</v>
      </c>
      <c r="P9581" s="1">
        <v>5.9069285681955103E-2</v>
      </c>
      <c r="Q9581" s="1">
        <v>1.0417934601201699</v>
      </c>
      <c r="R9581" s="1">
        <v>314.58012147446198</v>
      </c>
      <c r="S9581" s="1">
        <v>301.96016150665201</v>
      </c>
      <c r="T9581" s="1">
        <v>0.57094997432568495</v>
      </c>
      <c r="U9581" s="1">
        <v>0.75216239814489405</v>
      </c>
      <c r="V9581" s="1">
        <v>0.85909865308169098</v>
      </c>
      <c r="W9581" s="1">
        <v>-0.219104284665049</v>
      </c>
      <c r="X9581" s="1">
        <v>-1.1640106714320599</v>
      </c>
      <c r="Y9581" s="1">
        <v>314.58012147446198</v>
      </c>
      <c r="Z9581" s="1">
        <v>366.17461841666801</v>
      </c>
    </row>
    <row r="9582" spans="1:26" x14ac:dyDescent="0.2">
      <c r="A9582" t="s">
        <v>9619</v>
      </c>
      <c r="B9582" t="e">
        <v>#N/A</v>
      </c>
      <c r="C9582" t="s">
        <v>9619</v>
      </c>
      <c r="D9582" t="s">
        <v>60</v>
      </c>
      <c r="E9582" t="s">
        <v>26</v>
      </c>
      <c r="F9582" s="1">
        <v>0.47164840354416498</v>
      </c>
      <c r="G9582" s="1">
        <v>0.63153464903909595</v>
      </c>
      <c r="H9582" s="1">
        <v>0.81749968791609295</v>
      </c>
      <c r="I9582" s="1">
        <v>-0.29070991503137</v>
      </c>
      <c r="J9582" s="1">
        <v>-1.22324205719163</v>
      </c>
      <c r="K9582" s="1">
        <v>21.107403178914801</v>
      </c>
      <c r="L9582" s="1">
        <v>25.819463286548999</v>
      </c>
      <c r="M9582" s="1">
        <v>0.98234000565656099</v>
      </c>
      <c r="N9582" s="1">
        <v>0.99552181446670696</v>
      </c>
      <c r="O9582" s="1">
        <v>0.99389675729417004</v>
      </c>
      <c r="P9582" s="1">
        <v>-8.8320977029597795E-3</v>
      </c>
      <c r="Q9582" s="1">
        <v>-1.00614072101658</v>
      </c>
      <c r="R9582" s="1">
        <v>25.661880835576898</v>
      </c>
      <c r="S9582" s="1">
        <v>25.819463286548999</v>
      </c>
      <c r="T9582" s="1">
        <v>0.49142667837088</v>
      </c>
      <c r="U9582" s="1">
        <v>0.69150575027873895</v>
      </c>
      <c r="V9582" s="1">
        <v>1.21577631402861</v>
      </c>
      <c r="W9582" s="1">
        <v>0.28187781732841</v>
      </c>
      <c r="X9582" s="1">
        <v>1.21577631402861</v>
      </c>
      <c r="Y9582" s="1">
        <v>25.661880835576898</v>
      </c>
      <c r="Z9582" s="1">
        <v>21.107403178914801</v>
      </c>
    </row>
    <row r="9583" spans="1:26" x14ac:dyDescent="0.2">
      <c r="A9583" t="s">
        <v>9620</v>
      </c>
      <c r="B9583" t="e">
        <v>#N/A</v>
      </c>
      <c r="C9583" t="s">
        <v>9620</v>
      </c>
      <c r="D9583" t="s">
        <v>60</v>
      </c>
      <c r="E9583" t="s">
        <v>26</v>
      </c>
      <c r="F9583" s="1">
        <v>0.47179329164016598</v>
      </c>
      <c r="G9583" s="1">
        <v>0.63161629716151402</v>
      </c>
      <c r="H9583" s="1">
        <v>1.4575457154992499</v>
      </c>
      <c r="I9583" s="1">
        <v>0.54354113384755798</v>
      </c>
      <c r="J9583" s="1">
        <v>1.4575457154992499</v>
      </c>
      <c r="K9583" s="1">
        <v>20.984512413922399</v>
      </c>
      <c r="L9583" s="1">
        <v>14.3971555682797</v>
      </c>
      <c r="M9583" s="1">
        <v>0.77360023779319198</v>
      </c>
      <c r="N9583" s="1">
        <v>0.92787642187539499</v>
      </c>
      <c r="O9583" s="1">
        <v>0.85707028473140101</v>
      </c>
      <c r="P9583" s="1">
        <v>-0.222514576342283</v>
      </c>
      <c r="Q9583" s="1">
        <v>-1.1667654541463699</v>
      </c>
      <c r="R9583" s="1">
        <v>12.3393742222278</v>
      </c>
      <c r="S9583" s="1">
        <v>14.3971555682797</v>
      </c>
      <c r="T9583" s="1">
        <v>0.31769257425724801</v>
      </c>
      <c r="U9583" s="1">
        <v>0.53525515289134795</v>
      </c>
      <c r="V9583" s="1">
        <v>0.588022917989798</v>
      </c>
      <c r="W9583" s="1">
        <v>-0.76605571018984098</v>
      </c>
      <c r="X9583" s="1">
        <v>-1.7006139886836</v>
      </c>
      <c r="Y9583" s="1">
        <v>12.3393742222278</v>
      </c>
      <c r="Z9583" s="1">
        <v>20.984512413922399</v>
      </c>
    </row>
    <row r="9584" spans="1:26" x14ac:dyDescent="0.2">
      <c r="A9584" t="s">
        <v>9621</v>
      </c>
      <c r="B9584" t="s">
        <v>21027</v>
      </c>
      <c r="C9584" t="s">
        <v>9621</v>
      </c>
      <c r="D9584" t="s">
        <v>9621</v>
      </c>
      <c r="E9584" t="s">
        <v>26</v>
      </c>
      <c r="F9584" s="1">
        <v>0.471800939229293</v>
      </c>
      <c r="G9584" s="1">
        <v>0.63161629716151402</v>
      </c>
      <c r="H9584" s="1">
        <v>1.2661553014293701</v>
      </c>
      <c r="I9584" s="1">
        <v>0.34045437069101703</v>
      </c>
      <c r="J9584" s="1">
        <v>1.2661553014293701</v>
      </c>
      <c r="K9584" s="1">
        <v>266.69479825171101</v>
      </c>
      <c r="L9584" s="1">
        <v>210.633559683111</v>
      </c>
      <c r="M9584" s="1">
        <v>0.52403471010093905</v>
      </c>
      <c r="N9584" s="1">
        <v>0.81369596633190799</v>
      </c>
      <c r="O9584" s="1">
        <v>1.2325586797672401</v>
      </c>
      <c r="P9584" s="1">
        <v>0.30165633219669002</v>
      </c>
      <c r="Q9584" s="1">
        <v>1.2325586797672401</v>
      </c>
      <c r="R9584" s="1">
        <v>259.61822223769099</v>
      </c>
      <c r="S9584" s="1">
        <v>210.633559683111</v>
      </c>
      <c r="T9584" s="1">
        <v>0.93463473390726504</v>
      </c>
      <c r="U9584" s="1">
        <v>0.96708830236377197</v>
      </c>
      <c r="V9584" s="1">
        <v>0.97346563914853002</v>
      </c>
      <c r="W9584" s="1">
        <v>-3.8798038494326698E-2</v>
      </c>
      <c r="X9584" s="1">
        <v>-1.0272576244957901</v>
      </c>
      <c r="Y9584" s="1">
        <v>259.61822223769099</v>
      </c>
      <c r="Z9584" s="1">
        <v>266.69479825171101</v>
      </c>
    </row>
    <row r="9585" spans="1:26" x14ac:dyDescent="0.2">
      <c r="A9585" t="s">
        <v>9622</v>
      </c>
      <c r="B9585" t="e">
        <v>#N/A</v>
      </c>
      <c r="C9585" t="s">
        <v>9622</v>
      </c>
      <c r="D9585" t="s">
        <v>60</v>
      </c>
      <c r="E9585" t="s">
        <v>26</v>
      </c>
      <c r="F9585" s="1">
        <v>0.47185855665993598</v>
      </c>
      <c r="G9585" s="1">
        <v>0.63163214380878496</v>
      </c>
      <c r="H9585" s="1">
        <v>1.49129001384285</v>
      </c>
      <c r="I9585" s="1">
        <v>0.57656084839707</v>
      </c>
      <c r="J9585" s="1">
        <v>1.49129001384285</v>
      </c>
      <c r="K9585" s="1">
        <v>6.3788447165299003</v>
      </c>
      <c r="L9585" s="1">
        <v>4.2774005440380201</v>
      </c>
      <c r="M9585" s="1">
        <v>0.90508624337780796</v>
      </c>
      <c r="N9585" s="1">
        <v>0.97520076470684303</v>
      </c>
      <c r="O9585" s="1">
        <v>0.93228204008683502</v>
      </c>
      <c r="P9585" s="1">
        <v>-0.101161620394395</v>
      </c>
      <c r="Q9585" s="1">
        <v>-1.0726367740677001</v>
      </c>
      <c r="R9585" s="1">
        <v>3.9877437054642999</v>
      </c>
      <c r="S9585" s="1">
        <v>4.2774005440380201</v>
      </c>
      <c r="T9585" s="1">
        <v>0.41167757165032098</v>
      </c>
      <c r="U9585" s="1">
        <v>0.62548717704452095</v>
      </c>
      <c r="V9585" s="1">
        <v>0.62515140008513104</v>
      </c>
      <c r="W9585" s="1">
        <v>-0.67772246879146603</v>
      </c>
      <c r="X9585" s="1">
        <v>-1.59961250964778</v>
      </c>
      <c r="Y9585" s="1">
        <v>3.9877437054642999</v>
      </c>
      <c r="Z9585" s="1">
        <v>6.3788447165299003</v>
      </c>
    </row>
    <row r="9586" spans="1:26" x14ac:dyDescent="0.2">
      <c r="A9586" t="s">
        <v>311</v>
      </c>
      <c r="B9586" t="e">
        <v>#N/A</v>
      </c>
      <c r="C9586" t="s">
        <v>311</v>
      </c>
      <c r="D9586" t="s">
        <v>60</v>
      </c>
      <c r="E9586" t="s">
        <v>26</v>
      </c>
      <c r="F9586" s="1">
        <v>1.34488268163775E-14</v>
      </c>
      <c r="G9586" s="1">
        <v>6.3328827162307598E-13</v>
      </c>
      <c r="H9586" s="1">
        <v>3.9367642455270899</v>
      </c>
      <c r="I9586" s="1">
        <v>1.97701031879797</v>
      </c>
      <c r="J9586" s="1">
        <v>3.9367642455270899</v>
      </c>
      <c r="K9586" s="1">
        <v>165.02787447629001</v>
      </c>
      <c r="L9586" s="1">
        <v>41.919674175001298</v>
      </c>
      <c r="M9586" s="1">
        <v>0.17063083942725199</v>
      </c>
      <c r="N9586" s="1">
        <v>0.504131165173901</v>
      </c>
      <c r="O9586" s="1">
        <v>0.75797657428134801</v>
      </c>
      <c r="P9586" s="1">
        <v>-0.39977483315374901</v>
      </c>
      <c r="Q9586" s="1">
        <v>-1.3193019862759101</v>
      </c>
      <c r="R9586" s="1">
        <v>31.7741310261578</v>
      </c>
      <c r="S9586" s="1">
        <v>41.919674175001298</v>
      </c>
      <c r="T9586" s="1">
        <v>2.7966649634105E-18</v>
      </c>
      <c r="U9586" s="1">
        <v>1.6923502850953801E-16</v>
      </c>
      <c r="V9586" s="1">
        <v>0.192537964431716</v>
      </c>
      <c r="W9586" s="1">
        <v>-2.37678515195172</v>
      </c>
      <c r="X9586" s="1">
        <v>-5.1937808886239099</v>
      </c>
      <c r="Y9586" s="1">
        <v>31.7741310261578</v>
      </c>
      <c r="Z9586" s="1">
        <v>165.02787447629001</v>
      </c>
    </row>
    <row r="9587" spans="1:26" x14ac:dyDescent="0.2">
      <c r="A9587" t="s">
        <v>9624</v>
      </c>
      <c r="B9587" t="s">
        <v>21029</v>
      </c>
      <c r="C9587" t="s">
        <v>9624</v>
      </c>
      <c r="D9587" t="s">
        <v>9624</v>
      </c>
      <c r="E9587" t="s">
        <v>26</v>
      </c>
      <c r="F9587" s="1">
        <v>0.47224664496382002</v>
      </c>
      <c r="G9587" s="1">
        <v>0.63196769743606396</v>
      </c>
      <c r="H9587" s="1">
        <v>1.08633160684743</v>
      </c>
      <c r="I9587" s="1">
        <v>0.119464558509705</v>
      </c>
      <c r="J9587" s="1">
        <v>1.08633160684743</v>
      </c>
      <c r="K9587" s="1">
        <v>538.66111551715096</v>
      </c>
      <c r="L9587" s="1">
        <v>495.85330309992497</v>
      </c>
      <c r="M9587" s="1">
        <v>0.91180563170501605</v>
      </c>
      <c r="N9587" s="1">
        <v>0.97615780441455202</v>
      </c>
      <c r="O9587" s="1">
        <v>0.98726636128182998</v>
      </c>
      <c r="P9587" s="1">
        <v>-1.8488723217621499E-2</v>
      </c>
      <c r="Q9587" s="1">
        <v>-1.01289787560637</v>
      </c>
      <c r="R9587" s="1">
        <v>489.53928628104001</v>
      </c>
      <c r="S9587" s="1">
        <v>495.85330309992497</v>
      </c>
      <c r="T9587" s="1">
        <v>0.40876970466516599</v>
      </c>
      <c r="U9587" s="1">
        <v>0.62319783471368695</v>
      </c>
      <c r="V9587" s="1">
        <v>0.90880754555867505</v>
      </c>
      <c r="W9587" s="1">
        <v>-0.13795328172732599</v>
      </c>
      <c r="X9587" s="1">
        <v>-1.1003429767798201</v>
      </c>
      <c r="Y9587" s="1">
        <v>489.53928628104001</v>
      </c>
      <c r="Z9587" s="1">
        <v>538.66111551715096</v>
      </c>
    </row>
    <row r="9588" spans="1:26" x14ac:dyDescent="0.2">
      <c r="A9588" t="s">
        <v>9625</v>
      </c>
      <c r="B9588" t="e">
        <v>#N/A</v>
      </c>
      <c r="C9588" t="s">
        <v>9625</v>
      </c>
      <c r="D9588" t="s">
        <v>60</v>
      </c>
      <c r="E9588" t="s">
        <v>26</v>
      </c>
      <c r="F9588" s="1">
        <v>0.47236596271539399</v>
      </c>
      <c r="G9588" s="1">
        <v>0.63206606416296096</v>
      </c>
      <c r="H9588" s="1">
        <v>0.87453422466847097</v>
      </c>
      <c r="I9588" s="1">
        <v>-0.19341325014201999</v>
      </c>
      <c r="J9588" s="1">
        <v>-1.1434658264850499</v>
      </c>
      <c r="K9588" s="1">
        <v>41.414255826797103</v>
      </c>
      <c r="L9588" s="1">
        <v>47.3557862672521</v>
      </c>
      <c r="M9588" s="1">
        <v>0.69038736070399598</v>
      </c>
      <c r="N9588" s="1">
        <v>0.895483858609185</v>
      </c>
      <c r="O9588" s="1">
        <v>0.92832259054366895</v>
      </c>
      <c r="P9588" s="1">
        <v>-0.107301868300247</v>
      </c>
      <c r="Q9588" s="1">
        <v>-1.07721174749647</v>
      </c>
      <c r="R9588" s="1">
        <v>43.961446184847802</v>
      </c>
      <c r="S9588" s="1">
        <v>47.3557862672521</v>
      </c>
      <c r="T9588" s="1">
        <v>0.75490068057140602</v>
      </c>
      <c r="U9588" s="1">
        <v>0.87260092910888898</v>
      </c>
      <c r="V9588" s="1">
        <v>1.06150515824076</v>
      </c>
      <c r="W9588" s="1">
        <v>8.6111381841773305E-2</v>
      </c>
      <c r="X9588" s="1">
        <v>1.06150515824076</v>
      </c>
      <c r="Y9588" s="1">
        <v>43.961446184847802</v>
      </c>
      <c r="Z9588" s="1">
        <v>41.414255826797103</v>
      </c>
    </row>
    <row r="9589" spans="1:26" x14ac:dyDescent="0.2">
      <c r="A9589" t="s">
        <v>9626</v>
      </c>
      <c r="B9589" t="s">
        <v>21030</v>
      </c>
      <c r="C9589" t="s">
        <v>9626</v>
      </c>
      <c r="D9589" t="s">
        <v>9626</v>
      </c>
      <c r="E9589" t="s">
        <v>26</v>
      </c>
      <c r="F9589" s="1">
        <v>0.47280462441459298</v>
      </c>
      <c r="G9589" s="1">
        <v>0.63255668360009798</v>
      </c>
      <c r="H9589" s="1">
        <v>0.91796913111167999</v>
      </c>
      <c r="I9589" s="1">
        <v>-0.123482454473633</v>
      </c>
      <c r="J9589" s="1">
        <v>-1.08936124985921</v>
      </c>
      <c r="K9589" s="1">
        <v>433.947776672614</v>
      </c>
      <c r="L9589" s="1">
        <v>472.72589236970703</v>
      </c>
      <c r="M9589" s="1">
        <v>0.41708750491956198</v>
      </c>
      <c r="N9589" s="1">
        <v>0.74281093395833198</v>
      </c>
      <c r="O9589" s="1">
        <v>1.10128734606122</v>
      </c>
      <c r="P9589" s="1">
        <v>0.13919094360767201</v>
      </c>
      <c r="Q9589" s="1">
        <v>1.10128734606122</v>
      </c>
      <c r="R9589" s="1">
        <v>520.60704342225802</v>
      </c>
      <c r="S9589" s="1">
        <v>472.72589236970703</v>
      </c>
      <c r="T9589" s="1">
        <v>0.12745628782177501</v>
      </c>
      <c r="U9589" s="1">
        <v>0.29942415634145703</v>
      </c>
      <c r="V9589" s="1">
        <v>1.1996997597593899</v>
      </c>
      <c r="W9589" s="1">
        <v>0.26267339808130602</v>
      </c>
      <c r="X9589" s="1">
        <v>1.1996997597593899</v>
      </c>
      <c r="Y9589" s="1">
        <v>520.60704342225802</v>
      </c>
      <c r="Z9589" s="1">
        <v>433.947776672614</v>
      </c>
    </row>
    <row r="9590" spans="1:26" x14ac:dyDescent="0.2">
      <c r="A9590" t="s">
        <v>9627</v>
      </c>
      <c r="B9590" t="s">
        <v>21031</v>
      </c>
      <c r="C9590" t="s">
        <v>9627</v>
      </c>
      <c r="D9590" t="s">
        <v>9627</v>
      </c>
      <c r="E9590" t="s">
        <v>26</v>
      </c>
      <c r="F9590" s="1">
        <v>0.47282431528359797</v>
      </c>
      <c r="G9590" s="1">
        <v>0.63255668360009798</v>
      </c>
      <c r="H9590" s="1">
        <v>1.08141246238898</v>
      </c>
      <c r="I9590" s="1">
        <v>0.11291688750184301</v>
      </c>
      <c r="J9590" s="1">
        <v>1.08141246238898</v>
      </c>
      <c r="K9590" s="1">
        <v>2662.8557232724502</v>
      </c>
      <c r="L9590" s="1">
        <v>2462.3867542545599</v>
      </c>
      <c r="M9590" s="1">
        <v>0.69660148507498199</v>
      </c>
      <c r="N9590" s="1">
        <v>0.89910280355152405</v>
      </c>
      <c r="O9590" s="1">
        <v>0.95833306795591899</v>
      </c>
      <c r="P9590" s="1">
        <v>-6.1400944168907803E-2</v>
      </c>
      <c r="Q9590" s="1">
        <v>-1.0434785498250101</v>
      </c>
      <c r="R9590" s="1">
        <v>2359.78665269879</v>
      </c>
      <c r="S9590" s="1">
        <v>2462.3867542545599</v>
      </c>
      <c r="T9590" s="1">
        <v>0.26837392687710099</v>
      </c>
      <c r="U9590" s="1">
        <v>0.48395700811963899</v>
      </c>
      <c r="V9590" s="1">
        <v>0.88618644715710804</v>
      </c>
      <c r="W9590" s="1">
        <v>-0.17431783167075099</v>
      </c>
      <c r="X9590" s="1">
        <v>-1.12843070801636</v>
      </c>
      <c r="Y9590" s="1">
        <v>2359.78665269879</v>
      </c>
      <c r="Z9590" s="1">
        <v>2662.8557232724502</v>
      </c>
    </row>
    <row r="9591" spans="1:26" x14ac:dyDescent="0.2">
      <c r="A9591" t="s">
        <v>9628</v>
      </c>
      <c r="B9591" t="s">
        <v>21032</v>
      </c>
      <c r="C9591" t="s">
        <v>9628</v>
      </c>
      <c r="D9591" t="s">
        <v>9628</v>
      </c>
      <c r="E9591" t="s">
        <v>26</v>
      </c>
      <c r="F9591" s="1">
        <v>0.47295676992616398</v>
      </c>
      <c r="G9591" s="1">
        <v>0.63262365612858196</v>
      </c>
      <c r="H9591" s="1">
        <v>0.91775349051490496</v>
      </c>
      <c r="I9591" s="1">
        <v>-0.123821398513814</v>
      </c>
      <c r="J9591" s="1">
        <v>-1.08961721239431</v>
      </c>
      <c r="K9591" s="1">
        <v>697.582640562552</v>
      </c>
      <c r="L9591" s="1">
        <v>760.09805222443094</v>
      </c>
      <c r="M9591" s="1">
        <v>0.68615817754228703</v>
      </c>
      <c r="N9591" s="1">
        <v>0.89373846190219797</v>
      </c>
      <c r="O9591" s="1">
        <v>0.95279486903555799</v>
      </c>
      <c r="P9591" s="1">
        <v>-6.9762450825643696E-2</v>
      </c>
      <c r="Q9591" s="1">
        <v>-1.04954385513455</v>
      </c>
      <c r="R9591" s="1">
        <v>724.21752412336002</v>
      </c>
      <c r="S9591" s="1">
        <v>760.09805222443094</v>
      </c>
      <c r="T9591" s="1">
        <v>0.75487992801774795</v>
      </c>
      <c r="U9591" s="1">
        <v>0.87260092910888898</v>
      </c>
      <c r="V9591" s="1">
        <v>1.0381816891821201</v>
      </c>
      <c r="W9591" s="1">
        <v>5.4058947688170898E-2</v>
      </c>
      <c r="X9591" s="1">
        <v>1.0381816891821201</v>
      </c>
      <c r="Y9591" s="1">
        <v>724.21752412336002</v>
      </c>
      <c r="Z9591" s="1">
        <v>697.582640562552</v>
      </c>
    </row>
    <row r="9592" spans="1:26" x14ac:dyDescent="0.2">
      <c r="A9592" t="s">
        <v>9629</v>
      </c>
      <c r="B9592" t="s">
        <v>21033</v>
      </c>
      <c r="C9592" t="s">
        <v>9629</v>
      </c>
      <c r="D9592" t="s">
        <v>9629</v>
      </c>
      <c r="E9592" t="s">
        <v>26</v>
      </c>
      <c r="F9592" s="1">
        <v>0.47296608052230998</v>
      </c>
      <c r="G9592" s="1">
        <v>0.63262365612858196</v>
      </c>
      <c r="H9592" s="1">
        <v>1.0938491818818801</v>
      </c>
      <c r="I9592" s="1">
        <v>0.12941383543349699</v>
      </c>
      <c r="J9592" s="1">
        <v>1.0938491818818801</v>
      </c>
      <c r="K9592" s="1">
        <v>1792.3675455549201</v>
      </c>
      <c r="L9592" s="1">
        <v>1638.5874535932701</v>
      </c>
      <c r="M9592" s="1">
        <v>0.57181807561084297</v>
      </c>
      <c r="N9592" s="1">
        <v>0.84018892323778505</v>
      </c>
      <c r="O9592" s="1">
        <v>1.0732714807128301</v>
      </c>
      <c r="P9592" s="1">
        <v>0.102015047519268</v>
      </c>
      <c r="Q9592" s="1">
        <v>1.0732714807128301</v>
      </c>
      <c r="R9592" s="1">
        <v>1758.64918259552</v>
      </c>
      <c r="S9592" s="1">
        <v>1638.5874535932701</v>
      </c>
      <c r="T9592" s="1">
        <v>0.87931781010947996</v>
      </c>
      <c r="U9592" s="1">
        <v>0.94067824641323605</v>
      </c>
      <c r="V9592" s="1">
        <v>0.98118780768876501</v>
      </c>
      <c r="W9592" s="1">
        <v>-2.7398787914228999E-2</v>
      </c>
      <c r="X9592" s="1">
        <v>-1.0191728761444201</v>
      </c>
      <c r="Y9592" s="1">
        <v>1758.64918259552</v>
      </c>
      <c r="Z9592" s="1">
        <v>1792.3675455549201</v>
      </c>
    </row>
    <row r="9593" spans="1:26" x14ac:dyDescent="0.2">
      <c r="A9593" t="s">
        <v>9630</v>
      </c>
      <c r="B9593" t="s">
        <v>21034</v>
      </c>
      <c r="C9593" t="s">
        <v>9630</v>
      </c>
      <c r="D9593" t="s">
        <v>9630</v>
      </c>
      <c r="E9593" t="s">
        <v>26</v>
      </c>
      <c r="F9593" s="1">
        <v>0.47301476190362801</v>
      </c>
      <c r="G9593" s="1">
        <v>0.63262743989767001</v>
      </c>
      <c r="H9593" s="1">
        <v>0.76878138417190101</v>
      </c>
      <c r="I9593" s="1">
        <v>-0.37935469281321699</v>
      </c>
      <c r="J9593" s="1">
        <v>-1.3007599046862399</v>
      </c>
      <c r="K9593" s="1">
        <v>32.290696402836801</v>
      </c>
      <c r="L9593" s="1">
        <v>42.002443175206302</v>
      </c>
      <c r="M9593" s="1">
        <v>3.8579932644263799E-2</v>
      </c>
      <c r="N9593" s="1">
        <v>0.22612036138186301</v>
      </c>
      <c r="O9593" s="1">
        <v>0.45778328033642901</v>
      </c>
      <c r="P9593" s="1">
        <v>-1.12726332272378</v>
      </c>
      <c r="Q9593" s="1">
        <v>-2.1844397621186298</v>
      </c>
      <c r="R9593" s="1">
        <v>19.228016218890399</v>
      </c>
      <c r="S9593" s="1">
        <v>42.002443175206302</v>
      </c>
      <c r="T9593" s="1">
        <v>0.17465883986127101</v>
      </c>
      <c r="U9593" s="1">
        <v>0.36678356370866899</v>
      </c>
      <c r="V9593" s="1">
        <v>0.59546613609736898</v>
      </c>
      <c r="W9593" s="1">
        <v>-0.74790862991057205</v>
      </c>
      <c r="X9593" s="1">
        <v>-1.6793566239616999</v>
      </c>
      <c r="Y9593" s="1">
        <v>19.228016218890399</v>
      </c>
      <c r="Z9593" s="1">
        <v>32.290696402836801</v>
      </c>
    </row>
    <row r="9594" spans="1:26" x14ac:dyDescent="0.2">
      <c r="A9594" t="s">
        <v>9631</v>
      </c>
      <c r="B9594" t="s">
        <v>21035</v>
      </c>
      <c r="C9594" t="s">
        <v>9631</v>
      </c>
      <c r="D9594" t="s">
        <v>9631</v>
      </c>
      <c r="E9594" t="s">
        <v>26</v>
      </c>
      <c r="F9594" s="1">
        <v>0.47330839175355299</v>
      </c>
      <c r="G9594" s="1">
        <v>0.63295879432235902</v>
      </c>
      <c r="H9594" s="1">
        <v>1.45151462560384</v>
      </c>
      <c r="I9594" s="1">
        <v>0.53755910877465196</v>
      </c>
      <c r="J9594" s="1">
        <v>1.45151462560384</v>
      </c>
      <c r="K9594" s="1">
        <v>9.3057936052212291</v>
      </c>
      <c r="L9594" s="1">
        <v>6.4110918629910101</v>
      </c>
      <c r="M9594" s="1">
        <v>0.46605902438110902</v>
      </c>
      <c r="N9594" s="1">
        <v>0.77447767682159496</v>
      </c>
      <c r="O9594" s="1">
        <v>0.662825060036072</v>
      </c>
      <c r="P9594" s="1">
        <v>-0.59329994599983804</v>
      </c>
      <c r="Q9594" s="1">
        <v>-1.50869371164931</v>
      </c>
      <c r="R9594" s="1">
        <v>4.24943234898379</v>
      </c>
      <c r="S9594" s="1">
        <v>6.4110918629910101</v>
      </c>
      <c r="T9594" s="1">
        <v>0.15718186181427399</v>
      </c>
      <c r="U9594" s="1">
        <v>0.34292190819916901</v>
      </c>
      <c r="V9594" s="1">
        <v>0.45664373499532002</v>
      </c>
      <c r="W9594" s="1">
        <v>-1.1308590547744899</v>
      </c>
      <c r="X9594" s="1">
        <v>-2.1898909880155202</v>
      </c>
      <c r="Y9594" s="1">
        <v>4.24943234898379</v>
      </c>
      <c r="Z9594" s="1">
        <v>9.3057936052212291</v>
      </c>
    </row>
    <row r="9595" spans="1:26" x14ac:dyDescent="0.2">
      <c r="A9595" t="s">
        <v>9632</v>
      </c>
      <c r="B9595" t="s">
        <v>21036</v>
      </c>
      <c r="C9595" t="s">
        <v>9632</v>
      </c>
      <c r="D9595" t="s">
        <v>9632</v>
      </c>
      <c r="E9595" t="s">
        <v>26</v>
      </c>
      <c r="F9595" s="1">
        <v>0.47341066805997301</v>
      </c>
      <c r="G9595" s="1">
        <v>0.63303421081832301</v>
      </c>
      <c r="H9595" s="1">
        <v>0.90250430195662201</v>
      </c>
      <c r="I9595" s="1">
        <v>-0.14799428599371001</v>
      </c>
      <c r="J9595" s="1">
        <v>-1.1080279593482301</v>
      </c>
      <c r="K9595" s="1">
        <v>1098.20016349972</v>
      </c>
      <c r="L9595" s="1">
        <v>1216.83648611849</v>
      </c>
      <c r="M9595" s="1">
        <v>0.120523867845359</v>
      </c>
      <c r="N9595" s="1">
        <v>0.42226201235714</v>
      </c>
      <c r="O9595" s="1">
        <v>0.80050538177965003</v>
      </c>
      <c r="P9595" s="1">
        <v>-0.32101699290696101</v>
      </c>
      <c r="Q9595" s="1">
        <v>-1.24921083950346</v>
      </c>
      <c r="R9595" s="1">
        <v>974.08415588369405</v>
      </c>
      <c r="S9595" s="1">
        <v>1216.83648611849</v>
      </c>
      <c r="T9595" s="1">
        <v>0.40334953159442999</v>
      </c>
      <c r="U9595" s="1">
        <v>0.61860976960964398</v>
      </c>
      <c r="V9595" s="1">
        <v>0.88698234462058601</v>
      </c>
      <c r="W9595" s="1">
        <v>-0.173022706913251</v>
      </c>
      <c r="X9595" s="1">
        <v>-1.1274181567027199</v>
      </c>
      <c r="Y9595" s="1">
        <v>974.08415588369405</v>
      </c>
      <c r="Z9595" s="1">
        <v>1098.20016349972</v>
      </c>
    </row>
    <row r="9596" spans="1:26" x14ac:dyDescent="0.2">
      <c r="A9596" t="s">
        <v>9633</v>
      </c>
      <c r="B9596" t="e">
        <v>#N/A</v>
      </c>
      <c r="C9596" t="s">
        <v>9633</v>
      </c>
      <c r="D9596" t="s">
        <v>60</v>
      </c>
      <c r="E9596" t="s">
        <v>26</v>
      </c>
      <c r="F9596" s="1">
        <v>0.47352441929342398</v>
      </c>
      <c r="G9596" s="1">
        <v>0.63312495522738399</v>
      </c>
      <c r="H9596" s="1">
        <v>1.1182497170394201</v>
      </c>
      <c r="I9596" s="1">
        <v>0.16124239328472201</v>
      </c>
      <c r="J9596" s="1">
        <v>1.1182497170394201</v>
      </c>
      <c r="K9596" s="1">
        <v>824.91814970785697</v>
      </c>
      <c r="L9596" s="1">
        <v>737.686884367684</v>
      </c>
      <c r="M9596" s="1">
        <v>0.84120116094942399</v>
      </c>
      <c r="N9596" s="1">
        <v>0.95273802318759904</v>
      </c>
      <c r="O9596" s="1">
        <v>1.0317814579348099</v>
      </c>
      <c r="P9596" s="1">
        <v>4.5137425274614597E-2</v>
      </c>
      <c r="Q9596" s="1">
        <v>1.0317814579348099</v>
      </c>
      <c r="R9596" s="1">
        <v>761.13164905227802</v>
      </c>
      <c r="S9596" s="1">
        <v>737.686884367684</v>
      </c>
      <c r="T9596" s="1">
        <v>0.60626899282450897</v>
      </c>
      <c r="U9596" s="1">
        <v>0.77825579586897597</v>
      </c>
      <c r="V9596" s="1">
        <v>0.92267535793924604</v>
      </c>
      <c r="W9596" s="1">
        <v>-0.116104968010108</v>
      </c>
      <c r="X9596" s="1">
        <v>-1.08380481975096</v>
      </c>
      <c r="Y9596" s="1">
        <v>761.13164905227802</v>
      </c>
      <c r="Z9596" s="1">
        <v>824.91814970785697</v>
      </c>
    </row>
    <row r="9597" spans="1:26" x14ac:dyDescent="0.2">
      <c r="A9597" t="s">
        <v>9634</v>
      </c>
      <c r="B9597" t="s">
        <v>21037</v>
      </c>
      <c r="C9597" t="s">
        <v>9634</v>
      </c>
      <c r="D9597" t="s">
        <v>9634</v>
      </c>
      <c r="E9597" t="s">
        <v>26</v>
      </c>
      <c r="F9597" s="1">
        <v>0.473629842636624</v>
      </c>
      <c r="G9597" s="1">
        <v>0.63320454833890505</v>
      </c>
      <c r="H9597" s="1">
        <v>1.06376410638921</v>
      </c>
      <c r="I9597" s="1">
        <v>8.9178263363955207E-2</v>
      </c>
      <c r="J9597" s="1">
        <v>1.06376410638921</v>
      </c>
      <c r="K9597" s="1">
        <v>1000.55607625481</v>
      </c>
      <c r="L9597" s="1">
        <v>940.58078313155897</v>
      </c>
      <c r="M9597" s="1">
        <v>0.21155467359368199</v>
      </c>
      <c r="N9597" s="1">
        <v>0.55649864034083696</v>
      </c>
      <c r="O9597" s="1">
        <v>1.1138711626869799</v>
      </c>
      <c r="P9597" s="1">
        <v>0.155582371186236</v>
      </c>
      <c r="Q9597" s="1">
        <v>1.1138711626869799</v>
      </c>
      <c r="R9597" s="1">
        <v>1047.6858105077799</v>
      </c>
      <c r="S9597" s="1">
        <v>940.58078313155897</v>
      </c>
      <c r="T9597" s="1">
        <v>0.59421870653033604</v>
      </c>
      <c r="U9597" s="1">
        <v>0.76978259804813198</v>
      </c>
      <c r="V9597" s="1">
        <v>1.04710354109225</v>
      </c>
      <c r="W9597" s="1">
        <v>6.6404107822280997E-2</v>
      </c>
      <c r="X9597" s="1">
        <v>1.04710354109225</v>
      </c>
      <c r="Y9597" s="1">
        <v>1047.6858105077799</v>
      </c>
      <c r="Z9597" s="1">
        <v>1000.55607625481</v>
      </c>
    </row>
    <row r="9598" spans="1:26" x14ac:dyDescent="0.2">
      <c r="A9598" t="s">
        <v>9635</v>
      </c>
      <c r="B9598" t="s">
        <v>21038</v>
      </c>
      <c r="C9598" t="s">
        <v>9635</v>
      </c>
      <c r="D9598" t="s">
        <v>9635</v>
      </c>
      <c r="E9598" t="s">
        <v>26</v>
      </c>
      <c r="F9598" s="1">
        <v>0.47371837524585603</v>
      </c>
      <c r="G9598" s="1">
        <v>0.63326154667833301</v>
      </c>
      <c r="H9598" s="1">
        <v>0.85788127154548699</v>
      </c>
      <c r="I9598" s="1">
        <v>-0.22115009845036801</v>
      </c>
      <c r="J9598" s="1">
        <v>-1.1656624677194301</v>
      </c>
      <c r="K9598" s="1">
        <v>80.789853590530498</v>
      </c>
      <c r="L9598" s="1">
        <v>94.173700103029802</v>
      </c>
      <c r="M9598" s="1">
        <v>0.71562437372047405</v>
      </c>
      <c r="N9598" s="1">
        <v>0.90722947983853997</v>
      </c>
      <c r="O9598" s="1">
        <v>1.08051062193528</v>
      </c>
      <c r="P9598" s="1">
        <v>0.111713254648171</v>
      </c>
      <c r="Q9598" s="1">
        <v>1.08051062193528</v>
      </c>
      <c r="R9598" s="1">
        <v>101.755683268271</v>
      </c>
      <c r="S9598" s="1">
        <v>94.173700103029802</v>
      </c>
      <c r="T9598" s="1">
        <v>0.28264582902271301</v>
      </c>
      <c r="U9598" s="1">
        <v>0.499656191202831</v>
      </c>
      <c r="V9598" s="1">
        <v>1.2595106779621399</v>
      </c>
      <c r="W9598" s="1">
        <v>0.33286335309853998</v>
      </c>
      <c r="X9598" s="1">
        <v>1.2595106779621399</v>
      </c>
      <c r="Y9598" s="1">
        <v>101.755683268271</v>
      </c>
      <c r="Z9598" s="1">
        <v>80.789853590530498</v>
      </c>
    </row>
    <row r="9599" spans="1:26" x14ac:dyDescent="0.2">
      <c r="A9599" t="s">
        <v>9636</v>
      </c>
      <c r="B9599" t="s">
        <v>21039</v>
      </c>
      <c r="C9599" t="s">
        <v>9636</v>
      </c>
      <c r="D9599" t="s">
        <v>9636</v>
      </c>
      <c r="E9599" t="s">
        <v>26</v>
      </c>
      <c r="F9599" s="1">
        <v>0.47377324672988003</v>
      </c>
      <c r="G9599" s="1">
        <v>0.633273540508832</v>
      </c>
      <c r="H9599" s="1">
        <v>0.76652528830867805</v>
      </c>
      <c r="I9599" s="1">
        <v>-0.38359470650532002</v>
      </c>
      <c r="J9599" s="1">
        <v>-1.30458840073819</v>
      </c>
      <c r="K9599" s="1">
        <v>32.400242312960401</v>
      </c>
      <c r="L9599" s="1">
        <v>42.268980302594997</v>
      </c>
      <c r="M9599" s="1">
        <v>0.61252756744838699</v>
      </c>
      <c r="N9599" s="1">
        <v>0.86166171440804395</v>
      </c>
      <c r="O9599" s="1">
        <v>1.20412116249402</v>
      </c>
      <c r="P9599" s="1">
        <v>0.26798056795681802</v>
      </c>
      <c r="Q9599" s="1">
        <v>1.20412116249402</v>
      </c>
      <c r="R9599" s="1">
        <v>50.896973699397599</v>
      </c>
      <c r="S9599" s="1">
        <v>42.268980302594997</v>
      </c>
      <c r="T9599" s="1">
        <v>0.22359423386696101</v>
      </c>
      <c r="U9599" s="1">
        <v>0.42989543543233799</v>
      </c>
      <c r="V9599" s="1">
        <v>1.5708825016730801</v>
      </c>
      <c r="W9599" s="1">
        <v>0.65157527446213903</v>
      </c>
      <c r="X9599" s="1">
        <v>1.5708825016730801</v>
      </c>
      <c r="Y9599" s="1">
        <v>50.896973699397599</v>
      </c>
      <c r="Z9599" s="1">
        <v>32.400242312960401</v>
      </c>
    </row>
    <row r="9600" spans="1:26" x14ac:dyDescent="0.2">
      <c r="A9600" t="s">
        <v>9637</v>
      </c>
      <c r="B9600" t="s">
        <v>21040</v>
      </c>
      <c r="C9600" t="s">
        <v>9637</v>
      </c>
      <c r="D9600" t="s">
        <v>9637</v>
      </c>
      <c r="E9600" t="s">
        <v>26</v>
      </c>
      <c r="F9600" s="1">
        <v>0.47403068115826102</v>
      </c>
      <c r="G9600" s="1">
        <v>0.63349489615851695</v>
      </c>
      <c r="H9600" s="1">
        <v>1.11037057338522</v>
      </c>
      <c r="I9600" s="1">
        <v>0.15104123978516901</v>
      </c>
      <c r="J9600" s="1">
        <v>1.11037057338522</v>
      </c>
      <c r="K9600" s="1">
        <v>191.66094963967799</v>
      </c>
      <c r="L9600" s="1">
        <v>172.60989640184201</v>
      </c>
      <c r="M9600" s="1">
        <v>0.63860410793914801</v>
      </c>
      <c r="N9600" s="1">
        <v>0.87369683944146803</v>
      </c>
      <c r="O9600" s="1">
        <v>1.07144141271926</v>
      </c>
      <c r="P9600" s="1">
        <v>9.9552964442603906E-2</v>
      </c>
      <c r="Q9600" s="1">
        <v>1.07144141271926</v>
      </c>
      <c r="R9600" s="1">
        <v>184.941391250115</v>
      </c>
      <c r="S9600" s="1">
        <v>172.60989640184201</v>
      </c>
      <c r="T9600" s="1">
        <v>0.80806217316699802</v>
      </c>
      <c r="U9600" s="1">
        <v>0.90179032623028998</v>
      </c>
      <c r="V9600" s="1">
        <v>0.96494038873231203</v>
      </c>
      <c r="W9600" s="1">
        <v>-5.1488275342565303E-2</v>
      </c>
      <c r="X9600" s="1">
        <v>-1.0363334478244199</v>
      </c>
      <c r="Y9600" s="1">
        <v>184.941391250115</v>
      </c>
      <c r="Z9600" s="1">
        <v>191.66094963967799</v>
      </c>
    </row>
    <row r="9601" spans="1:26" x14ac:dyDescent="0.2">
      <c r="A9601" t="s">
        <v>9638</v>
      </c>
      <c r="B9601" t="s">
        <v>21041</v>
      </c>
      <c r="C9601" t="s">
        <v>9638</v>
      </c>
      <c r="D9601" t="s">
        <v>9638</v>
      </c>
      <c r="E9601" t="s">
        <v>26</v>
      </c>
      <c r="F9601" s="1">
        <v>0.47421819754961297</v>
      </c>
      <c r="G9601" s="1">
        <v>0.63368411347138098</v>
      </c>
      <c r="H9601" s="1">
        <v>0.89693777720369405</v>
      </c>
      <c r="I9601" s="1">
        <v>-0.15692018960160001</v>
      </c>
      <c r="J9601" s="1">
        <v>-1.11490454010936</v>
      </c>
      <c r="K9601" s="1">
        <v>696.12220002041704</v>
      </c>
      <c r="L9601" s="1">
        <v>776.10980127368202</v>
      </c>
      <c r="M9601" s="1">
        <v>0.86518061359305398</v>
      </c>
      <c r="N9601" s="1">
        <v>0.961138972734493</v>
      </c>
      <c r="O9601" s="1">
        <v>1.02612570396419</v>
      </c>
      <c r="P9601" s="1">
        <v>3.7207476926593201E-2</v>
      </c>
      <c r="Q9601" s="1">
        <v>1.02612570396419</v>
      </c>
      <c r="R9601" s="1">
        <v>796.38621618546404</v>
      </c>
      <c r="S9601" s="1">
        <v>776.10980127368202</v>
      </c>
      <c r="T9601" s="1">
        <v>0.37666440085022601</v>
      </c>
      <c r="U9601" s="1">
        <v>0.59385655793973002</v>
      </c>
      <c r="V9601" s="1">
        <v>1.14403220607259</v>
      </c>
      <c r="W9601" s="1">
        <v>0.19412766652819299</v>
      </c>
      <c r="X9601" s="1">
        <v>1.14403220607259</v>
      </c>
      <c r="Y9601" s="1">
        <v>796.38621618546404</v>
      </c>
      <c r="Z9601" s="1">
        <v>696.12220002041704</v>
      </c>
    </row>
    <row r="9602" spans="1:26" x14ac:dyDescent="0.2">
      <c r="A9602" t="s">
        <v>9639</v>
      </c>
      <c r="B9602" t="s">
        <v>21042</v>
      </c>
      <c r="C9602" t="s">
        <v>9639</v>
      </c>
      <c r="D9602" t="s">
        <v>9639</v>
      </c>
      <c r="E9602" t="s">
        <v>26</v>
      </c>
      <c r="F9602" s="1">
        <v>0.47428709331250202</v>
      </c>
      <c r="G9602" s="1">
        <v>0.633714800158105</v>
      </c>
      <c r="H9602" s="1">
        <v>2.0882882693934799</v>
      </c>
      <c r="I9602" s="1">
        <v>1.0623208767155099</v>
      </c>
      <c r="J9602" s="1">
        <v>2.0882882693934799</v>
      </c>
      <c r="K9602" s="1">
        <v>228.43484394798099</v>
      </c>
      <c r="L9602" s="1">
        <v>109.388558704267</v>
      </c>
      <c r="M9602" s="1">
        <v>0.67335638335095305</v>
      </c>
      <c r="N9602" s="1">
        <v>0.88749503449494704</v>
      </c>
      <c r="O9602" s="1">
        <v>1.54334806792554</v>
      </c>
      <c r="P9602" s="1">
        <v>0.62606346647167999</v>
      </c>
      <c r="Q9602" s="1">
        <v>1.54334806792554</v>
      </c>
      <c r="R9602" s="1">
        <v>168.82462072939001</v>
      </c>
      <c r="S9602" s="1">
        <v>109.388558704267</v>
      </c>
      <c r="T9602" s="1">
        <v>0.76881537359843599</v>
      </c>
      <c r="U9602" s="1">
        <v>0.88076184117947098</v>
      </c>
      <c r="V9602" s="1">
        <v>0.73904934033546499</v>
      </c>
      <c r="W9602" s="1">
        <v>-0.43625741024383802</v>
      </c>
      <c r="X9602" s="1">
        <v>-1.3530896320752801</v>
      </c>
      <c r="Y9602" s="1">
        <v>168.82462072939001</v>
      </c>
      <c r="Z9602" s="1">
        <v>228.43484394798099</v>
      </c>
    </row>
    <row r="9603" spans="1:26" x14ac:dyDescent="0.2">
      <c r="A9603" t="s">
        <v>9640</v>
      </c>
      <c r="B9603" t="s">
        <v>21043</v>
      </c>
      <c r="C9603" t="s">
        <v>9640</v>
      </c>
      <c r="D9603" t="s">
        <v>9640</v>
      </c>
      <c r="E9603" t="s">
        <v>26</v>
      </c>
      <c r="F9603" s="1">
        <v>0.47464648627732298</v>
      </c>
      <c r="G9603" s="1">
        <v>0.63409006796145195</v>
      </c>
      <c r="H9603" s="1">
        <v>0.90973876007930699</v>
      </c>
      <c r="I9603" s="1">
        <v>-0.13647577336344499</v>
      </c>
      <c r="J9603" s="1">
        <v>-1.09921665854143</v>
      </c>
      <c r="K9603" s="1">
        <v>197.034218620628</v>
      </c>
      <c r="L9603" s="1">
        <v>216.58329541048801</v>
      </c>
      <c r="M9603" s="1">
        <v>4.4682710607480802E-2</v>
      </c>
      <c r="N9603" s="1">
        <v>0.245808356559574</v>
      </c>
      <c r="O9603" s="1">
        <v>0.76395013507371901</v>
      </c>
      <c r="P9603" s="1">
        <v>-0.38844962184839998</v>
      </c>
      <c r="Q9603" s="1">
        <v>-1.30898595875436</v>
      </c>
      <c r="R9603" s="1">
        <v>165.458837783554</v>
      </c>
      <c r="S9603" s="1">
        <v>216.58329541048801</v>
      </c>
      <c r="T9603" s="1">
        <v>0.196570842996527</v>
      </c>
      <c r="U9603" s="1">
        <v>0.395175276238246</v>
      </c>
      <c r="V9603" s="1">
        <v>0.839746714768008</v>
      </c>
      <c r="W9603" s="1">
        <v>-0.25197384848495402</v>
      </c>
      <c r="X9603" s="1">
        <v>-1.19083526307841</v>
      </c>
      <c r="Y9603" s="1">
        <v>165.458837783554</v>
      </c>
      <c r="Z9603" s="1">
        <v>197.034218620628</v>
      </c>
    </row>
    <row r="9604" spans="1:26" x14ac:dyDescent="0.2">
      <c r="A9604" t="s">
        <v>9641</v>
      </c>
      <c r="B9604" t="s">
        <v>21044</v>
      </c>
      <c r="C9604" t="s">
        <v>9641</v>
      </c>
      <c r="D9604" t="s">
        <v>9641</v>
      </c>
      <c r="E9604" t="s">
        <v>26</v>
      </c>
      <c r="F9604" s="1">
        <v>0.47465986967499202</v>
      </c>
      <c r="G9604" s="1">
        <v>0.63409006796145195</v>
      </c>
      <c r="H9604" s="1">
        <v>0.93296380429479997</v>
      </c>
      <c r="I9604" s="1">
        <v>-0.10010698420405</v>
      </c>
      <c r="J9604" s="1">
        <v>-1.0718529437011399</v>
      </c>
      <c r="K9604" s="1">
        <v>874.79666573720203</v>
      </c>
      <c r="L9604" s="1">
        <v>937.65338131036594</v>
      </c>
      <c r="M9604" s="1">
        <v>3.6810885337178502E-2</v>
      </c>
      <c r="N9604" s="1">
        <v>0.21938651619743099</v>
      </c>
      <c r="O9604" s="1">
        <v>0.81577740831493895</v>
      </c>
      <c r="P9604" s="1">
        <v>-0.29375254039642401</v>
      </c>
      <c r="Q9604" s="1">
        <v>-1.22582458132248</v>
      </c>
      <c r="R9604" s="1">
        <v>764.91644530310998</v>
      </c>
      <c r="S9604" s="1">
        <v>937.65338131036594</v>
      </c>
      <c r="T9604" s="1">
        <v>0.170077221361741</v>
      </c>
      <c r="U9604" s="1">
        <v>0.36039862127598499</v>
      </c>
      <c r="V9604" s="1">
        <v>0.87439341650725799</v>
      </c>
      <c r="W9604" s="1">
        <v>-0.193645556192373</v>
      </c>
      <c r="X9604" s="1">
        <v>-1.1436499647887</v>
      </c>
      <c r="Y9604" s="1">
        <v>764.91644530310998</v>
      </c>
      <c r="Z9604" s="1">
        <v>874.79666573720203</v>
      </c>
    </row>
    <row r="9605" spans="1:26" x14ac:dyDescent="0.2">
      <c r="A9605" t="s">
        <v>9642</v>
      </c>
      <c r="B9605" t="s">
        <v>21045</v>
      </c>
      <c r="C9605" t="s">
        <v>9642</v>
      </c>
      <c r="D9605" t="s">
        <v>9642</v>
      </c>
      <c r="E9605" t="s">
        <v>26</v>
      </c>
      <c r="F9605" s="1">
        <v>0.47497107129816302</v>
      </c>
      <c r="G9605" s="1">
        <v>0.63438294972901799</v>
      </c>
      <c r="H9605" s="1">
        <v>1.07886246513779</v>
      </c>
      <c r="I9605" s="1">
        <v>0.10951095981147101</v>
      </c>
      <c r="J9605" s="1">
        <v>1.07886246513779</v>
      </c>
      <c r="K9605" s="1">
        <v>364.84793411957702</v>
      </c>
      <c r="L9605" s="1">
        <v>338.17835535966901</v>
      </c>
      <c r="M9605" s="1">
        <v>0.65258255691268197</v>
      </c>
      <c r="N9605" s="1">
        <v>0.88041914496095997</v>
      </c>
      <c r="O9605" s="1">
        <v>1.0492136957764899</v>
      </c>
      <c r="P9605" s="1">
        <v>6.930854487325E-2</v>
      </c>
      <c r="Q9605" s="1">
        <v>1.0492136957764899</v>
      </c>
      <c r="R9605" s="1">
        <v>354.82136205853601</v>
      </c>
      <c r="S9605" s="1">
        <v>338.17835535966901</v>
      </c>
      <c r="T9605" s="1">
        <v>0.79420693305211898</v>
      </c>
      <c r="U9605" s="1">
        <v>0.89541863069986205</v>
      </c>
      <c r="V9605" s="1">
        <v>0.972518490243789</v>
      </c>
      <c r="W9605" s="1">
        <v>-4.0202414938221402E-2</v>
      </c>
      <c r="X9605" s="1">
        <v>-1.02825808458338</v>
      </c>
      <c r="Y9605" s="1">
        <v>354.82136205853601</v>
      </c>
      <c r="Z9605" s="1">
        <v>364.84793411957702</v>
      </c>
    </row>
    <row r="9606" spans="1:26" x14ac:dyDescent="0.2">
      <c r="A9606" t="s">
        <v>9643</v>
      </c>
      <c r="B9606" t="e">
        <v>#N/A</v>
      </c>
      <c r="C9606" t="s">
        <v>9643</v>
      </c>
      <c r="D9606" t="s">
        <v>60</v>
      </c>
      <c r="E9606" t="s">
        <v>26</v>
      </c>
      <c r="F9606" s="1">
        <v>0.475036877412294</v>
      </c>
      <c r="G9606" s="1">
        <v>0.63440942770858799</v>
      </c>
      <c r="H9606" s="1">
        <v>1.2398670777574301</v>
      </c>
      <c r="I9606" s="1">
        <v>0.31018546211284498</v>
      </c>
      <c r="J9606" s="1">
        <v>1.2398670777574301</v>
      </c>
      <c r="K9606" s="1">
        <v>18.436022745975201</v>
      </c>
      <c r="L9606" s="1">
        <v>14.8693542047432</v>
      </c>
      <c r="M9606" s="1">
        <v>0.85272995251433104</v>
      </c>
      <c r="N9606" s="1">
        <v>0.95646269356628499</v>
      </c>
      <c r="O9606" s="1">
        <v>0.94355970065642802</v>
      </c>
      <c r="P9606" s="1">
        <v>-8.3814292359874906E-2</v>
      </c>
      <c r="Q9606" s="1">
        <v>-1.05981635216542</v>
      </c>
      <c r="R9606" s="1">
        <v>14.0301234023819</v>
      </c>
      <c r="S9606" s="1">
        <v>14.8693542047432</v>
      </c>
      <c r="T9606" s="1">
        <v>0.37738859645358203</v>
      </c>
      <c r="U9606" s="1">
        <v>0.59434888265338404</v>
      </c>
      <c r="V9606" s="1">
        <v>0.761016819934488</v>
      </c>
      <c r="W9606" s="1">
        <v>-0.39399975447272001</v>
      </c>
      <c r="X9606" s="1">
        <v>-1.31403140351889</v>
      </c>
      <c r="Y9606" s="1">
        <v>14.0301234023819</v>
      </c>
      <c r="Z9606" s="1">
        <v>18.436022745975201</v>
      </c>
    </row>
    <row r="9607" spans="1:26" x14ac:dyDescent="0.2">
      <c r="A9607" t="s">
        <v>9644</v>
      </c>
      <c r="B9607" t="s">
        <v>21046</v>
      </c>
      <c r="C9607" t="s">
        <v>9644</v>
      </c>
      <c r="D9607" t="s">
        <v>9644</v>
      </c>
      <c r="E9607" t="s">
        <v>26</v>
      </c>
      <c r="F9607" s="1">
        <v>0.47517012447163398</v>
      </c>
      <c r="G9607" s="1">
        <v>0.63441664515442797</v>
      </c>
      <c r="H9607" s="1">
        <v>1.2418531107820701</v>
      </c>
      <c r="I9607" s="1">
        <v>0.31249453839032298</v>
      </c>
      <c r="J9607" s="1">
        <v>1.2418531107820701</v>
      </c>
      <c r="K9607" s="1">
        <v>553.38097002309598</v>
      </c>
      <c r="L9607" s="1">
        <v>445.60903799210001</v>
      </c>
      <c r="M9607" s="1">
        <v>0.97812537878935601</v>
      </c>
      <c r="N9607" s="1">
        <v>0.994194478499834</v>
      </c>
      <c r="O9607" s="1">
        <v>1.0083609192603999</v>
      </c>
      <c r="P9607" s="1">
        <v>1.20121102966227E-2</v>
      </c>
      <c r="Q9607" s="1">
        <v>1.0083609192603999</v>
      </c>
      <c r="R9607" s="1">
        <v>449.33473918046002</v>
      </c>
      <c r="S9607" s="1">
        <v>445.60903799210001</v>
      </c>
      <c r="T9607" s="1">
        <v>0.49261138240400798</v>
      </c>
      <c r="U9607" s="1">
        <v>0.69260768806971296</v>
      </c>
      <c r="V9607" s="1">
        <v>0.81198082970165397</v>
      </c>
      <c r="W9607" s="1">
        <v>-0.30048242809370002</v>
      </c>
      <c r="X9607" s="1">
        <v>-1.23155616908767</v>
      </c>
      <c r="Y9607" s="1">
        <v>449.33473918046002</v>
      </c>
      <c r="Z9607" s="1">
        <v>553.38097002309598</v>
      </c>
    </row>
    <row r="9608" spans="1:26" x14ac:dyDescent="0.2">
      <c r="A9608" t="s">
        <v>9645</v>
      </c>
      <c r="B9608" t="e">
        <v>#N/A</v>
      </c>
      <c r="C9608" t="s">
        <v>9645</v>
      </c>
      <c r="D9608" t="s">
        <v>60</v>
      </c>
      <c r="E9608" t="s">
        <v>26</v>
      </c>
      <c r="F9608" s="1">
        <v>0.475180042810737</v>
      </c>
      <c r="G9608" s="1">
        <v>0.63441664515442797</v>
      </c>
      <c r="H9608" s="1">
        <v>1.12960157121476</v>
      </c>
      <c r="I9608" s="1">
        <v>0.17581400043399101</v>
      </c>
      <c r="J9608" s="1">
        <v>1.12960157121476</v>
      </c>
      <c r="K9608" s="1">
        <v>9304.1349821696094</v>
      </c>
      <c r="L9608" s="1">
        <v>8236.6519481413598</v>
      </c>
      <c r="M9608" s="1">
        <v>0.12588308837912901</v>
      </c>
      <c r="N9608" s="1">
        <v>0.43140295540229501</v>
      </c>
      <c r="O9608" s="1">
        <v>0.77004972498065105</v>
      </c>
      <c r="P9608" s="1">
        <v>-0.37697648587625199</v>
      </c>
      <c r="Q9608" s="1">
        <v>-1.2986174367182901</v>
      </c>
      <c r="R9608" s="1">
        <v>6342.6315674276002</v>
      </c>
      <c r="S9608" s="1">
        <v>8236.6519481413598</v>
      </c>
      <c r="T9608" s="1">
        <v>2.4809069247163501E-2</v>
      </c>
      <c r="U9608" s="1">
        <v>8.9698828197881206E-2</v>
      </c>
      <c r="V9608" s="1">
        <v>0.68170029557638301</v>
      </c>
      <c r="W9608" s="1">
        <v>-0.55279048631024397</v>
      </c>
      <c r="X9608" s="1">
        <v>-1.4669202969238699</v>
      </c>
      <c r="Y9608" s="1">
        <v>6342.6315674276002</v>
      </c>
      <c r="Z9608" s="1">
        <v>9304.1349821696094</v>
      </c>
    </row>
    <row r="9609" spans="1:26" x14ac:dyDescent="0.2">
      <c r="A9609" t="s">
        <v>9646</v>
      </c>
      <c r="B9609" t="s">
        <v>21047</v>
      </c>
      <c r="C9609" t="s">
        <v>9646</v>
      </c>
      <c r="D9609" t="s">
        <v>9646</v>
      </c>
      <c r="E9609" t="s">
        <v>26</v>
      </c>
      <c r="F9609" s="1">
        <v>0.47518022838485602</v>
      </c>
      <c r="G9609" s="1">
        <v>0.63441664515442797</v>
      </c>
      <c r="H9609" s="1">
        <v>0.62755496374041397</v>
      </c>
      <c r="I9609" s="1">
        <v>-0.67218627336482994</v>
      </c>
      <c r="J9609" s="1">
        <v>-1.59348592199749</v>
      </c>
      <c r="K9609" s="1">
        <v>8.3214370093878909</v>
      </c>
      <c r="L9609" s="1">
        <v>13.2600927252485</v>
      </c>
      <c r="M9609" s="1">
        <v>0.91483713966551194</v>
      </c>
      <c r="N9609" s="1">
        <v>0.97678021182871899</v>
      </c>
      <c r="O9609" s="1">
        <v>0.93345969638493898</v>
      </c>
      <c r="P9609" s="1">
        <v>-9.9340361756537293E-2</v>
      </c>
      <c r="Q9609" s="1">
        <v>-1.0712835314398099</v>
      </c>
      <c r="R9609" s="1">
        <v>12.3777621293466</v>
      </c>
      <c r="S9609" s="1">
        <v>13.2600927252485</v>
      </c>
      <c r="T9609" s="1">
        <v>0.54583320020167203</v>
      </c>
      <c r="U9609" s="1">
        <v>0.73400514426459196</v>
      </c>
      <c r="V9609" s="1">
        <v>1.48745488494145</v>
      </c>
      <c r="W9609" s="1">
        <v>0.57284591160829301</v>
      </c>
      <c r="X9609" s="1">
        <v>1.48745488494145</v>
      </c>
      <c r="Y9609" s="1">
        <v>12.3777621293466</v>
      </c>
      <c r="Z9609" s="1">
        <v>8.3214370093878909</v>
      </c>
    </row>
    <row r="9610" spans="1:26" x14ac:dyDescent="0.2">
      <c r="A9610" t="s">
        <v>9647</v>
      </c>
      <c r="B9610" t="s">
        <v>21048</v>
      </c>
      <c r="C9610" t="s">
        <v>9647</v>
      </c>
      <c r="D9610" t="s">
        <v>9647</v>
      </c>
      <c r="E9610" t="s">
        <v>26</v>
      </c>
      <c r="F9610" s="1">
        <v>0.47526298845016002</v>
      </c>
      <c r="G9610" s="1">
        <v>0.63446574278150603</v>
      </c>
      <c r="H9610" s="1">
        <v>0.93318665188233496</v>
      </c>
      <c r="I9610" s="1">
        <v>-9.9762423442752907E-2</v>
      </c>
      <c r="J9610" s="1">
        <v>-1.0715969822145299</v>
      </c>
      <c r="K9610" s="1">
        <v>383.29028570306798</v>
      </c>
      <c r="L9610" s="1">
        <v>410.732713471556</v>
      </c>
      <c r="M9610" s="1">
        <v>0.15927688370968601</v>
      </c>
      <c r="N9610" s="1">
        <v>0.48564489824144602</v>
      </c>
      <c r="O9610" s="1">
        <v>0.87171491223586595</v>
      </c>
      <c r="P9610" s="1">
        <v>-0.198071705242514</v>
      </c>
      <c r="Q9610" s="1">
        <v>-1.1471640394852101</v>
      </c>
      <c r="R9610" s="1">
        <v>358.04183127625703</v>
      </c>
      <c r="S9610" s="1">
        <v>410.732713471556</v>
      </c>
      <c r="T9610" s="1">
        <v>0.48795018960091202</v>
      </c>
      <c r="U9610" s="1">
        <v>0.68879156598360702</v>
      </c>
      <c r="V9610" s="1">
        <v>0.93412706930336598</v>
      </c>
      <c r="W9610" s="1">
        <v>-9.8309281799761505E-2</v>
      </c>
      <c r="X9610" s="1">
        <v>-1.07051816916702</v>
      </c>
      <c r="Y9610" s="1">
        <v>358.04183127625703</v>
      </c>
      <c r="Z9610" s="1">
        <v>383.29028570306798</v>
      </c>
    </row>
    <row r="9611" spans="1:26" x14ac:dyDescent="0.2">
      <c r="A9611" t="s">
        <v>9648</v>
      </c>
      <c r="B9611" t="s">
        <v>21049</v>
      </c>
      <c r="C9611" t="s">
        <v>9648</v>
      </c>
      <c r="D9611" t="s">
        <v>9648</v>
      </c>
      <c r="E9611" t="s">
        <v>26</v>
      </c>
      <c r="F9611" s="1">
        <v>0.47540228543874702</v>
      </c>
      <c r="G9611" s="1">
        <v>0.63459029916780096</v>
      </c>
      <c r="H9611" s="1">
        <v>0.70542297941476495</v>
      </c>
      <c r="I9611" s="1">
        <v>-0.50343952203254605</v>
      </c>
      <c r="J9611" s="1">
        <v>-1.4175892041816101</v>
      </c>
      <c r="K9611" s="1">
        <v>6.9189292825275901</v>
      </c>
      <c r="L9611" s="1">
        <v>9.8081994554071503</v>
      </c>
      <c r="M9611" s="1">
        <v>0.61440580689994495</v>
      </c>
      <c r="N9611" s="1">
        <v>0.86224170235675301</v>
      </c>
      <c r="O9611" s="1">
        <v>1.2662648737083899</v>
      </c>
      <c r="P9611" s="1">
        <v>0.34057921520553602</v>
      </c>
      <c r="Q9611" s="1">
        <v>1.2662648737083899</v>
      </c>
      <c r="R9611" s="1">
        <v>12.4197784447078</v>
      </c>
      <c r="S9611" s="1">
        <v>9.8081994554071503</v>
      </c>
      <c r="T9611" s="1">
        <v>0.229629198458047</v>
      </c>
      <c r="U9611" s="1">
        <v>0.43741461426558997</v>
      </c>
      <c r="V9611" s="1">
        <v>1.79504341460341</v>
      </c>
      <c r="W9611" s="1">
        <v>0.84401873723808296</v>
      </c>
      <c r="X9611" s="1">
        <v>1.79504341460341</v>
      </c>
      <c r="Y9611" s="1">
        <v>12.4197784447078</v>
      </c>
      <c r="Z9611" s="1">
        <v>6.9189292825275901</v>
      </c>
    </row>
    <row r="9612" spans="1:26" x14ac:dyDescent="0.2">
      <c r="A9612" t="s">
        <v>9649</v>
      </c>
      <c r="B9612" t="s">
        <v>21050</v>
      </c>
      <c r="C9612" t="s">
        <v>9649</v>
      </c>
      <c r="D9612" t="s">
        <v>9649</v>
      </c>
      <c r="E9612" t="s">
        <v>26</v>
      </c>
      <c r="F9612" s="1">
        <v>0.47554612767391502</v>
      </c>
      <c r="G9612" s="1">
        <v>0.63472089808619603</v>
      </c>
      <c r="H9612" s="1">
        <v>0.85728343172648103</v>
      </c>
      <c r="I9612" s="1">
        <v>-0.22215583343944501</v>
      </c>
      <c r="J9612" s="1">
        <v>-1.16647536041388</v>
      </c>
      <c r="K9612" s="1">
        <v>2435.05393964516</v>
      </c>
      <c r="L9612" s="1">
        <v>2840.4304218748398</v>
      </c>
      <c r="M9612" s="1">
        <v>2.6298092945933198E-2</v>
      </c>
      <c r="N9612" s="1">
        <v>0.17759901535733699</v>
      </c>
      <c r="O9612" s="1">
        <v>0.61886178415136694</v>
      </c>
      <c r="P9612" s="1">
        <v>-0.69231085925232205</v>
      </c>
      <c r="Q9612" s="1">
        <v>-1.61586969111573</v>
      </c>
      <c r="R9612" s="1">
        <v>1757.83383863928</v>
      </c>
      <c r="S9612" s="1">
        <v>2840.4304218748398</v>
      </c>
      <c r="T9612" s="1">
        <v>0.13146902623870299</v>
      </c>
      <c r="U9612" s="1">
        <v>0.30562395198237402</v>
      </c>
      <c r="V9612" s="1">
        <v>0.72188702271434602</v>
      </c>
      <c r="W9612" s="1">
        <v>-0.47015502581287699</v>
      </c>
      <c r="X9612" s="1">
        <v>-1.3852583140225001</v>
      </c>
      <c r="Y9612" s="1">
        <v>1757.83383863928</v>
      </c>
      <c r="Z9612" s="1">
        <v>2435.05393964516</v>
      </c>
    </row>
    <row r="9613" spans="1:26" x14ac:dyDescent="0.2">
      <c r="A9613" t="s">
        <v>9650</v>
      </c>
      <c r="B9613" t="s">
        <v>21051</v>
      </c>
      <c r="C9613" t="s">
        <v>9650</v>
      </c>
      <c r="D9613" t="s">
        <v>9650</v>
      </c>
      <c r="E9613" t="s">
        <v>26</v>
      </c>
      <c r="F9613" s="1">
        <v>0.47561497727292001</v>
      </c>
      <c r="G9613" s="1">
        <v>0.63475138725425495</v>
      </c>
      <c r="H9613" s="1">
        <v>1.0542035950309301</v>
      </c>
      <c r="I9613" s="1">
        <v>7.6153517047715405E-2</v>
      </c>
      <c r="J9613" s="1">
        <v>1.0542035950309301</v>
      </c>
      <c r="K9613" s="1">
        <v>2487.9939499717998</v>
      </c>
      <c r="L9613" s="1">
        <v>2360.0696883402202</v>
      </c>
      <c r="M9613" s="1">
        <v>0.38301452629757998</v>
      </c>
      <c r="N9613" s="1">
        <v>0.71840664438507496</v>
      </c>
      <c r="O9613" s="1">
        <v>0.937329087824746</v>
      </c>
      <c r="P9613" s="1">
        <v>-9.3372440792986497E-2</v>
      </c>
      <c r="Q9613" s="1">
        <v>-1.06686116219938</v>
      </c>
      <c r="R9613" s="1">
        <v>2212.1619681747702</v>
      </c>
      <c r="S9613" s="1">
        <v>2360.0696883402202</v>
      </c>
      <c r="T9613" s="1">
        <v>0.11345019957420301</v>
      </c>
      <c r="U9613" s="1">
        <v>0.27694133112620101</v>
      </c>
      <c r="V9613" s="1">
        <v>0.88913478595872197</v>
      </c>
      <c r="W9613" s="1">
        <v>-0.16952595784070101</v>
      </c>
      <c r="X9613" s="1">
        <v>-1.1246888725894699</v>
      </c>
      <c r="Y9613" s="1">
        <v>2212.1619681747702</v>
      </c>
      <c r="Z9613" s="1">
        <v>2487.9939499717998</v>
      </c>
    </row>
    <row r="9614" spans="1:26" x14ac:dyDescent="0.2">
      <c r="A9614" t="s">
        <v>9651</v>
      </c>
      <c r="B9614" t="s">
        <v>21052</v>
      </c>
      <c r="C9614" t="s">
        <v>9651</v>
      </c>
      <c r="D9614" t="s">
        <v>9651</v>
      </c>
      <c r="E9614" t="s">
        <v>26</v>
      </c>
      <c r="F9614" s="1">
        <v>0.47583899001061403</v>
      </c>
      <c r="G9614" s="1">
        <v>0.63490287119933697</v>
      </c>
      <c r="H9614" s="1">
        <v>1.59671687041651</v>
      </c>
      <c r="I9614" s="1">
        <v>0.67510851697033003</v>
      </c>
      <c r="J9614" s="1">
        <v>1.59671687041651</v>
      </c>
      <c r="K9614" s="1">
        <v>4771.1048304038404</v>
      </c>
      <c r="L9614" s="1">
        <v>2988.0719110578798</v>
      </c>
      <c r="M9614" s="1">
        <v>0.64617537104325695</v>
      </c>
      <c r="N9614" s="1">
        <v>0.87708537811402998</v>
      </c>
      <c r="O9614" s="1">
        <v>0.73983465329559195</v>
      </c>
      <c r="P9614" s="1">
        <v>-0.43472521809828601</v>
      </c>
      <c r="Q9614" s="1">
        <v>-1.35165336679689</v>
      </c>
      <c r="R9614" s="1">
        <v>2210.6791463397999</v>
      </c>
      <c r="S9614" s="1">
        <v>2988.0719110578798</v>
      </c>
      <c r="T9614" s="1">
        <v>0.241175760738703</v>
      </c>
      <c r="U9614" s="1">
        <v>0.451983424465076</v>
      </c>
      <c r="V9614" s="1">
        <v>0.46334742683754598</v>
      </c>
      <c r="W9614" s="1">
        <v>-1.10983373506861</v>
      </c>
      <c r="X9614" s="1">
        <v>-2.15820773371988</v>
      </c>
      <c r="Y9614" s="1">
        <v>2210.6791463397999</v>
      </c>
      <c r="Z9614" s="1">
        <v>4771.1048304038404</v>
      </c>
    </row>
    <row r="9615" spans="1:26" x14ac:dyDescent="0.2">
      <c r="A9615" t="s">
        <v>9652</v>
      </c>
      <c r="B9615" t="s">
        <v>21053</v>
      </c>
      <c r="C9615" t="s">
        <v>9652</v>
      </c>
      <c r="D9615" t="s">
        <v>9652</v>
      </c>
      <c r="E9615" t="s">
        <v>26</v>
      </c>
      <c r="F9615" s="1">
        <v>0.47586233915915599</v>
      </c>
      <c r="G9615" s="1">
        <v>0.63490287119933697</v>
      </c>
      <c r="H9615" s="1">
        <v>1.1033453506333899</v>
      </c>
      <c r="I9615" s="1">
        <v>0.14188442978999</v>
      </c>
      <c r="J9615" s="1">
        <v>1.1033453506333899</v>
      </c>
      <c r="K9615" s="1">
        <v>277.50335864104301</v>
      </c>
      <c r="L9615" s="1">
        <v>251.51087869427101</v>
      </c>
      <c r="M9615" s="1">
        <v>0.71278293181072805</v>
      </c>
      <c r="N9615" s="1">
        <v>0.90663397646252697</v>
      </c>
      <c r="O9615" s="1">
        <v>0.95010431921421401</v>
      </c>
      <c r="P9615" s="1">
        <v>-7.3842168232832406E-2</v>
      </c>
      <c r="Q9615" s="1">
        <v>-1.0525160024817599</v>
      </c>
      <c r="R9615" s="1">
        <v>238.96157217678899</v>
      </c>
      <c r="S9615" s="1">
        <v>251.51087869427101</v>
      </c>
      <c r="T9615" s="1">
        <v>0.28223686613167598</v>
      </c>
      <c r="U9615" s="1">
        <v>0.49942568193135001</v>
      </c>
      <c r="V9615" s="1">
        <v>0.86111236039449801</v>
      </c>
      <c r="W9615" s="1">
        <v>-0.21572659802282201</v>
      </c>
      <c r="X9615" s="1">
        <v>-1.1612886378054901</v>
      </c>
      <c r="Y9615" s="1">
        <v>238.96157217678899</v>
      </c>
      <c r="Z9615" s="1">
        <v>277.50335864104301</v>
      </c>
    </row>
    <row r="9616" spans="1:26" x14ac:dyDescent="0.2">
      <c r="A9616" t="s">
        <v>1273</v>
      </c>
      <c r="B9616" t="s">
        <v>13869</v>
      </c>
      <c r="C9616" t="s">
        <v>1273</v>
      </c>
      <c r="D9616" t="s">
        <v>1273</v>
      </c>
      <c r="E9616" t="s">
        <v>26</v>
      </c>
      <c r="F9616" s="1">
        <v>3.73464392961457E-6</v>
      </c>
      <c r="G9616" s="1">
        <v>3.9912379780706598E-5</v>
      </c>
      <c r="H9616" s="1">
        <v>2.8151390902457099</v>
      </c>
      <c r="I9616" s="1">
        <v>1.4932062046679999</v>
      </c>
      <c r="J9616" s="1">
        <v>2.8151390902457099</v>
      </c>
      <c r="K9616" s="1">
        <v>34478.865800461201</v>
      </c>
      <c r="L9616" s="1">
        <v>12247.65977636</v>
      </c>
      <c r="M9616" s="1">
        <v>5.9265229302172696E-3</v>
      </c>
      <c r="N9616" s="1">
        <v>6.4576103863181494E-2</v>
      </c>
      <c r="O9616" s="1">
        <v>0.54010387526521197</v>
      </c>
      <c r="P9616" s="1">
        <v>-0.88869119517022899</v>
      </c>
      <c r="Q9616" s="1">
        <v>-1.8514956951733701</v>
      </c>
      <c r="R9616" s="1">
        <v>6615.0085081419202</v>
      </c>
      <c r="S9616" s="1">
        <v>12247.65977636</v>
      </c>
      <c r="T9616" s="1">
        <v>1.63416399881111E-13</v>
      </c>
      <c r="U9616" s="1">
        <v>6.3333035650553097E-12</v>
      </c>
      <c r="V9616" s="1">
        <v>0.19185690580498799</v>
      </c>
      <c r="W9616" s="1">
        <v>-2.38189739983823</v>
      </c>
      <c r="X9616" s="1">
        <v>-5.2122179069042396</v>
      </c>
      <c r="Y9616" s="1">
        <v>6615.0085081419202</v>
      </c>
      <c r="Z9616" s="1">
        <v>34478.865800461201</v>
      </c>
    </row>
    <row r="9617" spans="1:26" x14ac:dyDescent="0.2">
      <c r="A9617" t="s">
        <v>9654</v>
      </c>
      <c r="B9617" t="e">
        <v>#N/A</v>
      </c>
      <c r="C9617" t="s">
        <v>9654</v>
      </c>
      <c r="D9617" t="s">
        <v>60</v>
      </c>
      <c r="E9617" t="s">
        <v>26</v>
      </c>
      <c r="F9617" s="1">
        <v>0.47604107608189999</v>
      </c>
      <c r="G9617" s="1">
        <v>0.63507433056487905</v>
      </c>
      <c r="H9617" s="1">
        <v>1.2350371432651199</v>
      </c>
      <c r="I9617" s="1">
        <v>0.30455443095861701</v>
      </c>
      <c r="J9617" s="1">
        <v>1.2350371432651199</v>
      </c>
      <c r="K9617" s="1">
        <v>349.254933023212</v>
      </c>
      <c r="L9617" s="1">
        <v>282.78901159188598</v>
      </c>
      <c r="M9617" s="1">
        <v>0.55941572681308405</v>
      </c>
      <c r="N9617" s="1">
        <v>0.833415266476635</v>
      </c>
      <c r="O9617" s="1">
        <v>0.84075372753354705</v>
      </c>
      <c r="P9617" s="1">
        <v>-0.250244824843808</v>
      </c>
      <c r="Q9617" s="1">
        <v>-1.18940894015851</v>
      </c>
      <c r="R9617" s="1">
        <v>237.755915601406</v>
      </c>
      <c r="S9617" s="1">
        <v>282.78901159188598</v>
      </c>
      <c r="T9617" s="1">
        <v>0.19535442503224401</v>
      </c>
      <c r="U9617" s="1">
        <v>0.39353263281791001</v>
      </c>
      <c r="V9617" s="1">
        <v>0.68075177505253404</v>
      </c>
      <c r="W9617" s="1">
        <v>-0.55479925580242495</v>
      </c>
      <c r="X9617" s="1">
        <v>-1.46896421962737</v>
      </c>
      <c r="Y9617" s="1">
        <v>237.755915601406</v>
      </c>
      <c r="Z9617" s="1">
        <v>349.254933023212</v>
      </c>
    </row>
    <row r="9618" spans="1:26" x14ac:dyDescent="0.2">
      <c r="A9618" t="s">
        <v>9655</v>
      </c>
      <c r="B9618" t="s">
        <v>21055</v>
      </c>
      <c r="C9618" t="s">
        <v>9655</v>
      </c>
      <c r="D9618" t="s">
        <v>9655</v>
      </c>
      <c r="E9618" t="s">
        <v>26</v>
      </c>
      <c r="F9618" s="1">
        <v>0.47630610678263902</v>
      </c>
      <c r="G9618" s="1">
        <v>0.63532200369530101</v>
      </c>
      <c r="H9618" s="1">
        <v>0.92941007871452197</v>
      </c>
      <c r="I9618" s="1">
        <v>-0.10561280507141201</v>
      </c>
      <c r="J9618" s="1">
        <v>-1.0759513189087699</v>
      </c>
      <c r="K9618" s="1">
        <v>627.39229136574102</v>
      </c>
      <c r="L9618" s="1">
        <v>675.04356336816898</v>
      </c>
      <c r="M9618" s="1">
        <v>0.53296002097625605</v>
      </c>
      <c r="N9618" s="1">
        <v>0.81839169832046799</v>
      </c>
      <c r="O9618" s="1">
        <v>0.93782232759178896</v>
      </c>
      <c r="P9618" s="1">
        <v>-9.26134678626475E-2</v>
      </c>
      <c r="Q9618" s="1">
        <v>-1.0663000555423701</v>
      </c>
      <c r="R9618" s="1">
        <v>633.07092582379198</v>
      </c>
      <c r="S9618" s="1">
        <v>675.04356336816898</v>
      </c>
      <c r="T9618" s="1">
        <v>0.93054538618631699</v>
      </c>
      <c r="U9618" s="1">
        <v>0.96553424218734196</v>
      </c>
      <c r="V9618" s="1">
        <v>1.00905117027448</v>
      </c>
      <c r="W9618" s="1">
        <v>1.29993372087654E-2</v>
      </c>
      <c r="X9618" s="1">
        <v>1.00905117027448</v>
      </c>
      <c r="Y9618" s="1">
        <v>633.07092582379198</v>
      </c>
      <c r="Z9618" s="1">
        <v>627.39229136574102</v>
      </c>
    </row>
    <row r="9619" spans="1:26" x14ac:dyDescent="0.2">
      <c r="A9619" t="s">
        <v>9656</v>
      </c>
      <c r="B9619" t="e">
        <v>#N/A</v>
      </c>
      <c r="C9619" t="s">
        <v>9656</v>
      </c>
      <c r="D9619" t="s">
        <v>60</v>
      </c>
      <c r="E9619" t="s">
        <v>26</v>
      </c>
      <c r="F9619" s="1">
        <v>0.476318823383648</v>
      </c>
      <c r="G9619" s="1">
        <v>0.63532200369530101</v>
      </c>
      <c r="H9619" s="1">
        <v>1.19735581048801</v>
      </c>
      <c r="I9619" s="1">
        <v>0.25985193235502702</v>
      </c>
      <c r="J9619" s="1">
        <v>1.19735581048801</v>
      </c>
      <c r="K9619" s="1">
        <v>36.875407035486802</v>
      </c>
      <c r="L9619" s="1">
        <v>30.797367593227801</v>
      </c>
      <c r="M9619" s="1">
        <v>0.60993744164227104</v>
      </c>
      <c r="N9619" s="1">
        <v>0.86046082641497101</v>
      </c>
      <c r="O9619" s="1">
        <v>1.13903999947311</v>
      </c>
      <c r="P9619" s="1">
        <v>0.18781841081094799</v>
      </c>
      <c r="Q9619" s="1">
        <v>1.13903999947311</v>
      </c>
      <c r="R9619" s="1">
        <v>35.079433567163697</v>
      </c>
      <c r="S9619" s="1">
        <v>30.797367593227801</v>
      </c>
      <c r="T9619" s="1">
        <v>0.84398460720620605</v>
      </c>
      <c r="U9619" s="1">
        <v>0.92086832346404301</v>
      </c>
      <c r="V9619" s="1">
        <v>0.95129617236238895</v>
      </c>
      <c r="W9619" s="1">
        <v>-7.2033521544078896E-2</v>
      </c>
      <c r="X9619" s="1">
        <v>-1.05119733375638</v>
      </c>
      <c r="Y9619" s="1">
        <v>35.079433567163697</v>
      </c>
      <c r="Z9619" s="1">
        <v>36.875407035486802</v>
      </c>
    </row>
    <row r="9620" spans="1:26" x14ac:dyDescent="0.2">
      <c r="A9620" t="s">
        <v>9657</v>
      </c>
      <c r="B9620" t="s">
        <v>21056</v>
      </c>
      <c r="C9620" t="s">
        <v>9657</v>
      </c>
      <c r="D9620" t="s">
        <v>9657</v>
      </c>
      <c r="E9620" t="s">
        <v>26</v>
      </c>
      <c r="F9620" s="1">
        <v>0.47637214125161298</v>
      </c>
      <c r="G9620" s="1">
        <v>0.63533169964702896</v>
      </c>
      <c r="H9620" s="1">
        <v>1.0864152503757101</v>
      </c>
      <c r="I9620" s="1">
        <v>0.11957563643220701</v>
      </c>
      <c r="J9620" s="1">
        <v>1.0864152503757101</v>
      </c>
      <c r="K9620" s="1">
        <v>429.33360654174498</v>
      </c>
      <c r="L9620" s="1">
        <v>395.183707512637</v>
      </c>
      <c r="M9620" s="1">
        <v>0.72962659756923398</v>
      </c>
      <c r="N9620" s="1">
        <v>0.91109224062473704</v>
      </c>
      <c r="O9620" s="1">
        <v>1.04119659162959</v>
      </c>
      <c r="P9620" s="1">
        <v>5.8242494181661802E-2</v>
      </c>
      <c r="Q9620" s="1">
        <v>1.04119659162959</v>
      </c>
      <c r="R9620" s="1">
        <v>411.463929329704</v>
      </c>
      <c r="S9620" s="1">
        <v>395.183707512637</v>
      </c>
      <c r="T9620" s="1">
        <v>0.71603814054724702</v>
      </c>
      <c r="U9620" s="1">
        <v>0.85004114826453003</v>
      </c>
      <c r="V9620" s="1">
        <v>0.95837810751415298</v>
      </c>
      <c r="W9620" s="1">
        <v>-6.1333142250546202E-2</v>
      </c>
      <c r="X9620" s="1">
        <v>-1.04342951092007</v>
      </c>
      <c r="Y9620" s="1">
        <v>411.463929329704</v>
      </c>
      <c r="Z9620" s="1">
        <v>429.33360654174498</v>
      </c>
    </row>
    <row r="9621" spans="1:26" x14ac:dyDescent="0.2">
      <c r="A9621" t="s">
        <v>9658</v>
      </c>
      <c r="B9621" t="s">
        <v>21057</v>
      </c>
      <c r="C9621" t="s">
        <v>9658</v>
      </c>
      <c r="D9621" t="s">
        <v>9658</v>
      </c>
      <c r="E9621" t="s">
        <v>26</v>
      </c>
      <c r="F9621" s="1">
        <v>0.47664054303800601</v>
      </c>
      <c r="G9621" s="1">
        <v>0.63562822079019599</v>
      </c>
      <c r="H9621" s="1">
        <v>0.92118219713571703</v>
      </c>
      <c r="I9621" s="1">
        <v>-0.11844156516368</v>
      </c>
      <c r="J9621" s="1">
        <v>-1.0855615784904999</v>
      </c>
      <c r="K9621" s="1">
        <v>1265.7666890886601</v>
      </c>
      <c r="L9621" s="1">
        <v>1374.06768500779</v>
      </c>
      <c r="M9621" s="1">
        <v>0.61709989343383298</v>
      </c>
      <c r="N9621" s="1">
        <v>0.86262687231069901</v>
      </c>
      <c r="O9621" s="1">
        <v>0.94393019391225597</v>
      </c>
      <c r="P9621" s="1">
        <v>-8.3247922398087107E-2</v>
      </c>
      <c r="Q9621" s="1">
        <v>-1.0594003735121</v>
      </c>
      <c r="R9621" s="1">
        <v>1297.02397635797</v>
      </c>
      <c r="S9621" s="1">
        <v>1374.06768500779</v>
      </c>
      <c r="T9621" s="1">
        <v>0.83288205568200702</v>
      </c>
      <c r="U9621" s="1">
        <v>0.91576989807178799</v>
      </c>
      <c r="V9621" s="1">
        <v>1.0246943512882301</v>
      </c>
      <c r="W9621" s="1">
        <v>3.51936427655936E-2</v>
      </c>
      <c r="X9621" s="1">
        <v>1.0246943512882301</v>
      </c>
      <c r="Y9621" s="1">
        <v>1297.02397635797</v>
      </c>
      <c r="Z9621" s="1">
        <v>1265.7666890886601</v>
      </c>
    </row>
    <row r="9622" spans="1:26" x14ac:dyDescent="0.2">
      <c r="A9622" t="s">
        <v>9659</v>
      </c>
      <c r="B9622" t="e">
        <v>#N/A</v>
      </c>
      <c r="C9622" t="s">
        <v>9659</v>
      </c>
      <c r="D9622" t="s">
        <v>60</v>
      </c>
      <c r="E9622" t="s">
        <v>26</v>
      </c>
      <c r="F9622" s="1">
        <v>0.47706206435813697</v>
      </c>
      <c r="G9622" s="1">
        <v>0.63612885879474501</v>
      </c>
      <c r="H9622" s="1">
        <v>0.58975749386643095</v>
      </c>
      <c r="I9622" s="1">
        <v>-0.76180624942559205</v>
      </c>
      <c r="J9622" s="1">
        <v>-1.69561219721691</v>
      </c>
      <c r="K9622" s="1">
        <v>3.02516442607102</v>
      </c>
      <c r="L9622" s="1">
        <v>5.1295056994327304</v>
      </c>
      <c r="M9622" s="1">
        <v>0.92934028735771002</v>
      </c>
      <c r="N9622" s="1">
        <v>0.980508369249394</v>
      </c>
      <c r="O9622" s="1">
        <v>1.0651472469813901</v>
      </c>
      <c r="P9622" s="1">
        <v>9.1052883789822694E-2</v>
      </c>
      <c r="Q9622" s="1">
        <v>1.0651472469813901</v>
      </c>
      <c r="R9622" s="1">
        <v>5.4636788741261197</v>
      </c>
      <c r="S9622" s="1">
        <v>5.1295056994327304</v>
      </c>
      <c r="T9622" s="1">
        <v>0.42889935278062502</v>
      </c>
      <c r="U9622" s="1">
        <v>0.63928830258776803</v>
      </c>
      <c r="V9622" s="1">
        <v>1.8060766638136601</v>
      </c>
      <c r="W9622" s="1">
        <v>0.85285913321541496</v>
      </c>
      <c r="X9622" s="1">
        <v>1.8060766638136601</v>
      </c>
      <c r="Y9622" s="1">
        <v>5.4636788741261197</v>
      </c>
      <c r="Z9622" s="1">
        <v>3.02516442607102</v>
      </c>
    </row>
    <row r="9623" spans="1:26" x14ac:dyDescent="0.2">
      <c r="A9623" t="s">
        <v>9660</v>
      </c>
      <c r="B9623" t="s">
        <v>21058</v>
      </c>
      <c r="C9623" t="s">
        <v>9660</v>
      </c>
      <c r="D9623" t="s">
        <v>9660</v>
      </c>
      <c r="E9623" t="s">
        <v>26</v>
      </c>
      <c r="F9623" s="1">
        <v>0.47754600833789401</v>
      </c>
      <c r="G9623" s="1">
        <v>0.63665110416831805</v>
      </c>
      <c r="H9623" s="1">
        <v>0.88407465833833998</v>
      </c>
      <c r="I9623" s="1">
        <v>-0.177759887412689</v>
      </c>
      <c r="J9623" s="1">
        <v>-1.1311261900432099</v>
      </c>
      <c r="K9623" s="1">
        <v>378.72022618758598</v>
      </c>
      <c r="L9623" s="1">
        <v>428.380366539867</v>
      </c>
      <c r="M9623" s="1">
        <v>0.74909996734534301</v>
      </c>
      <c r="N9623" s="1">
        <v>0.91873078938025698</v>
      </c>
      <c r="O9623" s="1">
        <v>1.0569671147539099</v>
      </c>
      <c r="P9623" s="1">
        <v>7.9930491082486593E-2</v>
      </c>
      <c r="Q9623" s="1">
        <v>1.0569671147539099</v>
      </c>
      <c r="R9623" s="1">
        <v>452.783960038869</v>
      </c>
      <c r="S9623" s="1">
        <v>428.380366539867</v>
      </c>
      <c r="T9623" s="1">
        <v>0.30394542900349503</v>
      </c>
      <c r="U9623" s="1">
        <v>0.52100517395099499</v>
      </c>
      <c r="V9623" s="1">
        <v>1.1955631855125599</v>
      </c>
      <c r="W9623" s="1">
        <v>0.25769037849517601</v>
      </c>
      <c r="X9623" s="1">
        <v>1.1955631855125599</v>
      </c>
      <c r="Y9623" s="1">
        <v>452.783960038869</v>
      </c>
      <c r="Z9623" s="1">
        <v>378.72022618758598</v>
      </c>
    </row>
    <row r="9624" spans="1:26" x14ac:dyDescent="0.2">
      <c r="A9624" t="s">
        <v>9661</v>
      </c>
      <c r="B9624" t="s">
        <v>21059</v>
      </c>
      <c r="C9624" t="s">
        <v>9661</v>
      </c>
      <c r="D9624" t="s">
        <v>9661</v>
      </c>
      <c r="E9624" t="s">
        <v>26</v>
      </c>
      <c r="F9624" s="1">
        <v>0.47765387404507698</v>
      </c>
      <c r="G9624" s="1">
        <v>0.63673338166182802</v>
      </c>
      <c r="H9624" s="1">
        <v>0.89280232873146204</v>
      </c>
      <c r="I9624" s="1">
        <v>-0.16358730467708099</v>
      </c>
      <c r="J9624" s="1">
        <v>-1.12006876306074</v>
      </c>
      <c r="K9624" s="1">
        <v>154.478453454527</v>
      </c>
      <c r="L9624" s="1">
        <v>173.02649028034901</v>
      </c>
      <c r="M9624" s="1">
        <v>0.78658585186098595</v>
      </c>
      <c r="N9624" s="1">
        <v>0.93370830800578497</v>
      </c>
      <c r="O9624" s="1">
        <v>0.95767948745062104</v>
      </c>
      <c r="P9624" s="1">
        <v>-6.2385193867820897E-2</v>
      </c>
      <c r="Q9624" s="1">
        <v>-1.0441906849879701</v>
      </c>
      <c r="R9624" s="1">
        <v>165.70392052706401</v>
      </c>
      <c r="S9624" s="1">
        <v>173.02649028034901</v>
      </c>
      <c r="T9624" s="1">
        <v>0.66311776548029999</v>
      </c>
      <c r="U9624" s="1">
        <v>0.81548007906253595</v>
      </c>
      <c r="V9624" s="1">
        <v>1.07266687891746</v>
      </c>
      <c r="W9624" s="1">
        <v>0.10120211080926</v>
      </c>
      <c r="X9624" s="1">
        <v>1.07266687891746</v>
      </c>
      <c r="Y9624" s="1">
        <v>165.70392052706401</v>
      </c>
      <c r="Z9624" s="1">
        <v>154.478453454527</v>
      </c>
    </row>
    <row r="9625" spans="1:26" x14ac:dyDescent="0.2">
      <c r="A9625" t="s">
        <v>9662</v>
      </c>
      <c r="B9625" t="s">
        <v>21060</v>
      </c>
      <c r="C9625" t="s">
        <v>9662</v>
      </c>
      <c r="D9625" t="s">
        <v>9662</v>
      </c>
      <c r="E9625" t="s">
        <v>26</v>
      </c>
      <c r="F9625" s="1">
        <v>0.47790876882375599</v>
      </c>
      <c r="G9625" s="1">
        <v>0.63700659979354002</v>
      </c>
      <c r="H9625" s="1">
        <v>0.93546292477979198</v>
      </c>
      <c r="I9625" s="1">
        <v>-9.6247618648742803E-2</v>
      </c>
      <c r="J9625" s="1">
        <v>-1.0689894527197801</v>
      </c>
      <c r="K9625" s="1">
        <v>311.00366183363201</v>
      </c>
      <c r="L9625" s="1">
        <v>332.45963425738398</v>
      </c>
      <c r="M9625" s="1">
        <v>0.92797593851813798</v>
      </c>
      <c r="N9625" s="1">
        <v>0.98004862703087603</v>
      </c>
      <c r="O9625" s="1">
        <v>1.00853221544256</v>
      </c>
      <c r="P9625" s="1">
        <v>1.2257168548712401E-2</v>
      </c>
      <c r="Q9625" s="1">
        <v>1.00853221544256</v>
      </c>
      <c r="R9625" s="1">
        <v>335.29625148282503</v>
      </c>
      <c r="S9625" s="1">
        <v>332.45963425738398</v>
      </c>
      <c r="T9625" s="1">
        <v>0.42795589671474998</v>
      </c>
      <c r="U9625" s="1">
        <v>0.63894681387008001</v>
      </c>
      <c r="V9625" s="1">
        <v>1.0781103010362201</v>
      </c>
      <c r="W9625" s="1">
        <v>0.108504787197455</v>
      </c>
      <c r="X9625" s="1">
        <v>1.0781103010362201</v>
      </c>
      <c r="Y9625" s="1">
        <v>335.29625148282503</v>
      </c>
      <c r="Z9625" s="1">
        <v>311.00366183363201</v>
      </c>
    </row>
    <row r="9626" spans="1:26" x14ac:dyDescent="0.2">
      <c r="A9626" t="s">
        <v>9663</v>
      </c>
      <c r="B9626" t="s">
        <v>21061</v>
      </c>
      <c r="C9626" t="s">
        <v>9663</v>
      </c>
      <c r="D9626" t="s">
        <v>9663</v>
      </c>
      <c r="E9626" t="s">
        <v>26</v>
      </c>
      <c r="F9626" s="1">
        <v>0.47795117207093701</v>
      </c>
      <c r="G9626" s="1">
        <v>0.63700659979354002</v>
      </c>
      <c r="H9626" s="1">
        <v>1.0666625229021101</v>
      </c>
      <c r="I9626" s="1">
        <v>9.3103799828806899E-2</v>
      </c>
      <c r="J9626" s="1">
        <v>1.0666625229021101</v>
      </c>
      <c r="K9626" s="1">
        <v>6418.0966657241297</v>
      </c>
      <c r="L9626" s="1">
        <v>6016.9889987904999</v>
      </c>
      <c r="M9626" s="1">
        <v>0.36136894049164597</v>
      </c>
      <c r="N9626" s="1">
        <v>0.70075602100209</v>
      </c>
      <c r="O9626" s="1">
        <v>0.92027963379253297</v>
      </c>
      <c r="P9626" s="1">
        <v>-0.119855793513896</v>
      </c>
      <c r="Q9626" s="1">
        <v>-1.08662624193793</v>
      </c>
      <c r="R9626" s="1">
        <v>5537.31243234063</v>
      </c>
      <c r="S9626" s="1">
        <v>6016.9889987904999</v>
      </c>
      <c r="T9626" s="1">
        <v>0.104892012766339</v>
      </c>
      <c r="U9626" s="1">
        <v>0.26188190154623497</v>
      </c>
      <c r="V9626" s="1">
        <v>0.86276550833406196</v>
      </c>
      <c r="W9626" s="1">
        <v>-0.21295959334270301</v>
      </c>
      <c r="X9626" s="1">
        <v>-1.15906348867715</v>
      </c>
      <c r="Y9626" s="1">
        <v>5537.31243234063</v>
      </c>
      <c r="Z9626" s="1">
        <v>6418.0966657241297</v>
      </c>
    </row>
    <row r="9627" spans="1:26" x14ac:dyDescent="0.2">
      <c r="A9627" t="s">
        <v>9664</v>
      </c>
      <c r="B9627" t="s">
        <v>21062</v>
      </c>
      <c r="C9627" t="s">
        <v>9664</v>
      </c>
      <c r="D9627" t="s">
        <v>9664</v>
      </c>
      <c r="E9627" t="s">
        <v>26</v>
      </c>
      <c r="F9627" s="1">
        <v>0.47808918764302499</v>
      </c>
      <c r="G9627" s="1">
        <v>0.63712899854253002</v>
      </c>
      <c r="H9627" s="1">
        <v>1.08213475922097</v>
      </c>
      <c r="I9627" s="1">
        <v>0.113880170471462</v>
      </c>
      <c r="J9627" s="1">
        <v>1.08213475922097</v>
      </c>
      <c r="K9627" s="1">
        <v>1176.4964995436901</v>
      </c>
      <c r="L9627" s="1">
        <v>1087.19962048964</v>
      </c>
      <c r="M9627" s="1">
        <v>0.52657549563803696</v>
      </c>
      <c r="N9627" s="1">
        <v>0.81542361177169598</v>
      </c>
      <c r="O9627" s="1">
        <v>0.93176849533444495</v>
      </c>
      <c r="P9627" s="1">
        <v>-0.10195654357079301</v>
      </c>
      <c r="Q9627" s="1">
        <v>-1.0732279584544899</v>
      </c>
      <c r="R9627" s="1">
        <v>1013.01835451181</v>
      </c>
      <c r="S9627" s="1">
        <v>1087.19962048964</v>
      </c>
      <c r="T9627" s="1">
        <v>0.18019122942192001</v>
      </c>
      <c r="U9627" s="1">
        <v>0.37452521728445898</v>
      </c>
      <c r="V9627" s="1">
        <v>0.86104663711682305</v>
      </c>
      <c r="W9627" s="1">
        <v>-0.21583671404225599</v>
      </c>
      <c r="X9627" s="1">
        <v>-1.1613772784113701</v>
      </c>
      <c r="Y9627" s="1">
        <v>1013.01835451181</v>
      </c>
      <c r="Z9627" s="1">
        <v>1176.4964995436901</v>
      </c>
    </row>
    <row r="9628" spans="1:26" x14ac:dyDescent="0.2">
      <c r="A9628" t="s">
        <v>9665</v>
      </c>
      <c r="B9628" t="s">
        <v>21063</v>
      </c>
      <c r="C9628" t="s">
        <v>9665</v>
      </c>
      <c r="D9628" t="s">
        <v>9665</v>
      </c>
      <c r="E9628" t="s">
        <v>26</v>
      </c>
      <c r="F9628" s="1">
        <v>0.47824878705232798</v>
      </c>
      <c r="G9628" s="1">
        <v>0.63728013472677003</v>
      </c>
      <c r="H9628" s="1">
        <v>0.93390423591734795</v>
      </c>
      <c r="I9628" s="1">
        <v>-9.8653473700164598E-2</v>
      </c>
      <c r="J9628" s="1">
        <v>-1.0707735991985601</v>
      </c>
      <c r="K9628" s="1">
        <v>609.51290436500199</v>
      </c>
      <c r="L9628" s="1">
        <v>652.65032636488104</v>
      </c>
      <c r="M9628" s="1">
        <v>0.63180324364964802</v>
      </c>
      <c r="N9628" s="1">
        <v>0.87055127932793397</v>
      </c>
      <c r="O9628" s="1">
        <v>0.95477080338097897</v>
      </c>
      <c r="P9628" s="1">
        <v>-6.6773644996266604E-2</v>
      </c>
      <c r="Q9628" s="1">
        <v>-1.0473717843684101</v>
      </c>
      <c r="R9628" s="1">
        <v>623.13147643025604</v>
      </c>
      <c r="S9628" s="1">
        <v>652.65032636488104</v>
      </c>
      <c r="T9628" s="1">
        <v>0.819862275828112</v>
      </c>
      <c r="U9628" s="1">
        <v>0.90770222943853696</v>
      </c>
      <c r="V9628" s="1">
        <v>1.0223433695459501</v>
      </c>
      <c r="W9628" s="1">
        <v>3.18798287038978E-2</v>
      </c>
      <c r="X9628" s="1">
        <v>1.0223433695459501</v>
      </c>
      <c r="Y9628" s="1">
        <v>623.13147643025604</v>
      </c>
      <c r="Z9628" s="1">
        <v>609.51290436500199</v>
      </c>
    </row>
    <row r="9629" spans="1:26" x14ac:dyDescent="0.2">
      <c r="A9629" t="s">
        <v>818</v>
      </c>
      <c r="B9629" t="s">
        <v>13456</v>
      </c>
      <c r="C9629" t="s">
        <v>818</v>
      </c>
      <c r="D9629" t="s">
        <v>818</v>
      </c>
      <c r="E9629" t="s">
        <v>26</v>
      </c>
      <c r="F9629" s="1">
        <v>3.4063145981120303E-8</v>
      </c>
      <c r="G9629" s="1">
        <v>5.7453450501407904E-7</v>
      </c>
      <c r="H9629" s="1">
        <v>3.56808322973942</v>
      </c>
      <c r="I9629" s="1">
        <v>1.8351492682099699</v>
      </c>
      <c r="J9629" s="1">
        <v>3.56808322973942</v>
      </c>
      <c r="K9629" s="1">
        <v>5625.38966987803</v>
      </c>
      <c r="L9629" s="1">
        <v>1576.5858887458801</v>
      </c>
      <c r="M9629" s="1">
        <v>9.1081353803128998E-2</v>
      </c>
      <c r="N9629" s="1">
        <v>0.36498676689566301</v>
      </c>
      <c r="O9629" s="1">
        <v>0.67675565030080898</v>
      </c>
      <c r="P9629" s="1">
        <v>-0.56329306719122696</v>
      </c>
      <c r="Q9629" s="1">
        <v>-1.4776381985957701</v>
      </c>
      <c r="R9629" s="1">
        <v>1066.9634083932999</v>
      </c>
      <c r="S9629" s="1">
        <v>1576.5858887458801</v>
      </c>
      <c r="T9629" s="1">
        <v>5.9008713345836102E-13</v>
      </c>
      <c r="U9629" s="1">
        <v>2.1424821527170999E-11</v>
      </c>
      <c r="V9629" s="1">
        <v>0.189669244444792</v>
      </c>
      <c r="W9629" s="1">
        <v>-2.3984423354011901</v>
      </c>
      <c r="X9629" s="1">
        <v>-5.2723360760319498</v>
      </c>
      <c r="Y9629" s="1">
        <v>1066.9634083932999</v>
      </c>
      <c r="Z9629" s="1">
        <v>5625.38966987803</v>
      </c>
    </row>
    <row r="9630" spans="1:26" x14ac:dyDescent="0.2">
      <c r="A9630" t="s">
        <v>9667</v>
      </c>
      <c r="B9630" t="s">
        <v>21065</v>
      </c>
      <c r="C9630" t="s">
        <v>9667</v>
      </c>
      <c r="D9630" t="s">
        <v>9667</v>
      </c>
      <c r="E9630" t="s">
        <v>26</v>
      </c>
      <c r="F9630" s="1">
        <v>0.47845285431781598</v>
      </c>
      <c r="G9630" s="1">
        <v>0.63732461980641697</v>
      </c>
      <c r="H9630" s="1">
        <v>0.93009632320177404</v>
      </c>
      <c r="I9630" s="1">
        <v>-0.104547961667246</v>
      </c>
      <c r="J9630" s="1">
        <v>-1.0751574595603</v>
      </c>
      <c r="K9630" s="1">
        <v>400.84119894011098</v>
      </c>
      <c r="L9630" s="1">
        <v>430.96740513955598</v>
      </c>
      <c r="M9630" s="1">
        <v>0.67917708441435698</v>
      </c>
      <c r="N9630" s="1">
        <v>0.88964266910328305</v>
      </c>
      <c r="O9630" s="1">
        <v>0.95852277480821002</v>
      </c>
      <c r="P9630" s="1">
        <v>-6.1115383690325299E-2</v>
      </c>
      <c r="Q9630" s="1">
        <v>-1.0432720288780699</v>
      </c>
      <c r="R9630" s="1">
        <v>413.092073026261</v>
      </c>
      <c r="S9630" s="1">
        <v>430.96740513955598</v>
      </c>
      <c r="T9630" s="1">
        <v>0.77024690157161602</v>
      </c>
      <c r="U9630" s="1">
        <v>0.88147781195948804</v>
      </c>
      <c r="V9630" s="1">
        <v>1.03056291149348</v>
      </c>
      <c r="W9630" s="1">
        <v>4.3432577976921502E-2</v>
      </c>
      <c r="X9630" s="1">
        <v>1.03056291149348</v>
      </c>
      <c r="Y9630" s="1">
        <v>413.092073026261</v>
      </c>
      <c r="Z9630" s="1">
        <v>400.84119894011098</v>
      </c>
    </row>
    <row r="9631" spans="1:26" x14ac:dyDescent="0.2">
      <c r="A9631" t="s">
        <v>9668</v>
      </c>
      <c r="B9631" t="s">
        <v>21066</v>
      </c>
      <c r="C9631" t="s">
        <v>9668</v>
      </c>
      <c r="D9631" t="s">
        <v>9668</v>
      </c>
      <c r="E9631" t="s">
        <v>26</v>
      </c>
      <c r="F9631" s="1">
        <v>0.478458310615895</v>
      </c>
      <c r="G9631" s="1">
        <v>0.63732461980641697</v>
      </c>
      <c r="H9631" s="1">
        <v>0.77207706722199898</v>
      </c>
      <c r="I9631" s="1">
        <v>-0.37318323321045799</v>
      </c>
      <c r="J9631" s="1">
        <v>-1.2952074895814301</v>
      </c>
      <c r="K9631" s="1">
        <v>576.95582027721503</v>
      </c>
      <c r="L9631" s="1">
        <v>747.27749958064703</v>
      </c>
      <c r="M9631" s="1">
        <v>0.59321039346523796</v>
      </c>
      <c r="N9631" s="1">
        <v>0.85280305061302397</v>
      </c>
      <c r="O9631" s="1">
        <v>0.82286863617919404</v>
      </c>
      <c r="P9631" s="1">
        <v>-0.281265959573959</v>
      </c>
      <c r="Q9631" s="1">
        <v>-1.2152608035266399</v>
      </c>
      <c r="R9631" s="1">
        <v>614.91121692732497</v>
      </c>
      <c r="S9631" s="1">
        <v>747.27749958064703</v>
      </c>
      <c r="T9631" s="1">
        <v>0.86150714862964795</v>
      </c>
      <c r="U9631" s="1">
        <v>0.930339087081542</v>
      </c>
      <c r="V9631" s="1">
        <v>1.0657856205209499</v>
      </c>
      <c r="W9631" s="1">
        <v>9.1917273636498598E-2</v>
      </c>
      <c r="X9631" s="1">
        <v>1.0657856205209499</v>
      </c>
      <c r="Y9631" s="1">
        <v>614.91121692732497</v>
      </c>
      <c r="Z9631" s="1">
        <v>576.95582027721503</v>
      </c>
    </row>
    <row r="9632" spans="1:26" x14ac:dyDescent="0.2">
      <c r="A9632" t="s">
        <v>9669</v>
      </c>
      <c r="B9632" t="s">
        <v>21067</v>
      </c>
      <c r="C9632" t="s">
        <v>9669</v>
      </c>
      <c r="D9632" t="s">
        <v>9669</v>
      </c>
      <c r="E9632" t="s">
        <v>26</v>
      </c>
      <c r="F9632" s="1">
        <v>0.47846694295534298</v>
      </c>
      <c r="G9632" s="1">
        <v>0.63732461980641697</v>
      </c>
      <c r="H9632" s="1">
        <v>1.1435607222033199</v>
      </c>
      <c r="I9632" s="1">
        <v>0.19353297379132001</v>
      </c>
      <c r="J9632" s="1">
        <v>1.1435607222033199</v>
      </c>
      <c r="K9632" s="1">
        <v>2708.3846428371198</v>
      </c>
      <c r="L9632" s="1">
        <v>2368.3785130524702</v>
      </c>
      <c r="M9632" s="1">
        <v>0.28669695625990799</v>
      </c>
      <c r="N9632" s="1">
        <v>0.63797635570316702</v>
      </c>
      <c r="O9632" s="1">
        <v>1.2234177022910899</v>
      </c>
      <c r="P9632" s="1">
        <v>0.29091705647259403</v>
      </c>
      <c r="Q9632" s="1">
        <v>1.2234177022910899</v>
      </c>
      <c r="R9632" s="1">
        <v>2897.51619859424</v>
      </c>
      <c r="S9632" s="1">
        <v>2368.3785130524702</v>
      </c>
      <c r="T9632" s="1">
        <v>0.72134645684879894</v>
      </c>
      <c r="U9632" s="1">
        <v>0.85340568214224599</v>
      </c>
      <c r="V9632" s="1">
        <v>1.06983186684997</v>
      </c>
      <c r="W9632" s="1">
        <v>9.7384082681273104E-2</v>
      </c>
      <c r="X9632" s="1">
        <v>1.06983186684997</v>
      </c>
      <c r="Y9632" s="1">
        <v>2897.51619859424</v>
      </c>
      <c r="Z9632" s="1">
        <v>2708.3846428371198</v>
      </c>
    </row>
    <row r="9633" spans="1:26" x14ac:dyDescent="0.2">
      <c r="A9633" t="s">
        <v>9670</v>
      </c>
      <c r="B9633" t="s">
        <v>21068</v>
      </c>
      <c r="C9633" t="s">
        <v>9670</v>
      </c>
      <c r="D9633" t="s">
        <v>9670</v>
      </c>
      <c r="E9633" t="s">
        <v>26</v>
      </c>
      <c r="F9633" s="1">
        <v>0.47860065041493299</v>
      </c>
      <c r="G9633" s="1">
        <v>0.63744117904960196</v>
      </c>
      <c r="H9633" s="1">
        <v>1.06631056012864</v>
      </c>
      <c r="I9633" s="1">
        <v>9.2627680409854696E-2</v>
      </c>
      <c r="J9633" s="1">
        <v>1.06631056012864</v>
      </c>
      <c r="K9633" s="1">
        <v>513.31299564995004</v>
      </c>
      <c r="L9633" s="1">
        <v>481.39164596477502</v>
      </c>
      <c r="M9633" s="1">
        <v>9.4445832722720696E-2</v>
      </c>
      <c r="N9633" s="1">
        <v>0.37188046634571298</v>
      </c>
      <c r="O9633" s="1">
        <v>1.16353912618324</v>
      </c>
      <c r="P9633" s="1">
        <v>0.21851972488288099</v>
      </c>
      <c r="Q9633" s="1">
        <v>1.16353912618324</v>
      </c>
      <c r="R9633" s="1">
        <v>560.11801509776603</v>
      </c>
      <c r="S9633" s="1">
        <v>481.39164596477502</v>
      </c>
      <c r="T9633" s="1">
        <v>0.33601890969961301</v>
      </c>
      <c r="U9633" s="1">
        <v>0.55539471731836398</v>
      </c>
      <c r="V9633" s="1">
        <v>1.0911822218499501</v>
      </c>
      <c r="W9633" s="1">
        <v>0.12589204447302699</v>
      </c>
      <c r="X9633" s="1">
        <v>1.0911822218499501</v>
      </c>
      <c r="Y9633" s="1">
        <v>560.11801509776603</v>
      </c>
      <c r="Z9633" s="1">
        <v>513.31299564995004</v>
      </c>
    </row>
    <row r="9634" spans="1:26" x14ac:dyDescent="0.2">
      <c r="A9634" t="s">
        <v>9671</v>
      </c>
      <c r="B9634" t="s">
        <v>21069</v>
      </c>
      <c r="C9634" t="s">
        <v>9671</v>
      </c>
      <c r="D9634" t="s">
        <v>9671</v>
      </c>
      <c r="E9634" t="s">
        <v>26</v>
      </c>
      <c r="F9634" s="1">
        <v>0.47882747263926301</v>
      </c>
      <c r="G9634" s="1">
        <v>0.63764092816423801</v>
      </c>
      <c r="H9634" s="1">
        <v>0.93223982730997901</v>
      </c>
      <c r="I9634" s="1">
        <v>-0.10122694562861</v>
      </c>
      <c r="J9634" s="1">
        <v>-1.0726853441624999</v>
      </c>
      <c r="K9634" s="1">
        <v>306.690312362952</v>
      </c>
      <c r="L9634" s="1">
        <v>328.982203268359</v>
      </c>
      <c r="M9634" s="1">
        <v>0.83345430888481697</v>
      </c>
      <c r="N9634" s="1">
        <v>0.95080491936482603</v>
      </c>
      <c r="O9634" s="1">
        <v>1.0210306523089301</v>
      </c>
      <c r="P9634" s="1">
        <v>3.00261779397995E-2</v>
      </c>
      <c r="Q9634" s="1">
        <v>1.0210306523089301</v>
      </c>
      <c r="R9634" s="1">
        <v>335.90091360112302</v>
      </c>
      <c r="S9634" s="1">
        <v>328.982203268359</v>
      </c>
      <c r="T9634" s="1">
        <v>0.36222273668041499</v>
      </c>
      <c r="U9634" s="1">
        <v>0.58141095330203296</v>
      </c>
      <c r="V9634" s="1">
        <v>1.0952446166724701</v>
      </c>
      <c r="W9634" s="1">
        <v>0.13125312356841001</v>
      </c>
      <c r="X9634" s="1">
        <v>1.0952446166724701</v>
      </c>
      <c r="Y9634" s="1">
        <v>335.90091360112302</v>
      </c>
      <c r="Z9634" s="1">
        <v>306.690312362952</v>
      </c>
    </row>
    <row r="9635" spans="1:26" x14ac:dyDescent="0.2">
      <c r="A9635" t="s">
        <v>9672</v>
      </c>
      <c r="B9635" t="s">
        <v>21070</v>
      </c>
      <c r="C9635" t="s">
        <v>9672</v>
      </c>
      <c r="D9635" t="s">
        <v>9672</v>
      </c>
      <c r="E9635" t="s">
        <v>26</v>
      </c>
      <c r="F9635" s="1">
        <v>0.478843056947863</v>
      </c>
      <c r="G9635" s="1">
        <v>0.63764092816423801</v>
      </c>
      <c r="H9635" s="1">
        <v>1.36675017518019</v>
      </c>
      <c r="I9635" s="1">
        <v>0.45074956045177</v>
      </c>
      <c r="J9635" s="1">
        <v>1.36675017518019</v>
      </c>
      <c r="K9635" s="1">
        <v>21.7133798933828</v>
      </c>
      <c r="L9635" s="1">
        <v>15.8868681985133</v>
      </c>
      <c r="M9635" s="1">
        <v>0.77860647371052505</v>
      </c>
      <c r="N9635" s="1">
        <v>0.93052291699344902</v>
      </c>
      <c r="O9635" s="1">
        <v>1.13370902468681</v>
      </c>
      <c r="P9635" s="1">
        <v>0.181050408791814</v>
      </c>
      <c r="Q9635" s="1">
        <v>1.13370902468681</v>
      </c>
      <c r="R9635" s="1">
        <v>18.0110858506646</v>
      </c>
      <c r="S9635" s="1">
        <v>15.8868681985133</v>
      </c>
      <c r="T9635" s="1">
        <v>0.672543968500939</v>
      </c>
      <c r="U9635" s="1">
        <v>0.82203128396593395</v>
      </c>
      <c r="V9635" s="1">
        <v>0.82949250365916105</v>
      </c>
      <c r="W9635" s="1">
        <v>-0.269699151659956</v>
      </c>
      <c r="X9635" s="1">
        <v>-1.2055564041732401</v>
      </c>
      <c r="Y9635" s="1">
        <v>18.0110858506646</v>
      </c>
      <c r="Z9635" s="1">
        <v>21.7133798933828</v>
      </c>
    </row>
    <row r="9636" spans="1:26" x14ac:dyDescent="0.2">
      <c r="A9636" t="s">
        <v>9673</v>
      </c>
      <c r="B9636" t="s">
        <v>21071</v>
      </c>
      <c r="C9636" t="s">
        <v>9673</v>
      </c>
      <c r="D9636" t="s">
        <v>9673</v>
      </c>
      <c r="E9636" t="s">
        <v>26</v>
      </c>
      <c r="F9636" s="1">
        <v>0.47902915279306302</v>
      </c>
      <c r="G9636" s="1">
        <v>0.63782717825573199</v>
      </c>
      <c r="H9636" s="1">
        <v>0.79417055602933795</v>
      </c>
      <c r="I9636" s="1">
        <v>-0.33247922112885703</v>
      </c>
      <c r="J9636" s="1">
        <v>-1.25917536530157</v>
      </c>
      <c r="K9636" s="1">
        <v>13.751972815091399</v>
      </c>
      <c r="L9636" s="1">
        <v>17.316145393060101</v>
      </c>
      <c r="M9636" s="1">
        <v>0.19224121813385001</v>
      </c>
      <c r="N9636" s="1">
        <v>0.53637049273867099</v>
      </c>
      <c r="O9636" s="1">
        <v>1.49625310109915</v>
      </c>
      <c r="P9636" s="1">
        <v>0.58135423726785196</v>
      </c>
      <c r="Q9636" s="1">
        <v>1.49625310109915</v>
      </c>
      <c r="R9636" s="1">
        <v>25.909336243450099</v>
      </c>
      <c r="S9636" s="1">
        <v>17.316145393060101</v>
      </c>
      <c r="T9636" s="1">
        <v>4.7734908637963799E-2</v>
      </c>
      <c r="U9636" s="1">
        <v>0.14833300326080801</v>
      </c>
      <c r="V9636" s="1">
        <v>1.88404504516015</v>
      </c>
      <c r="W9636" s="1">
        <v>0.91383345839671004</v>
      </c>
      <c r="X9636" s="1">
        <v>1.88404504516015</v>
      </c>
      <c r="Y9636" s="1">
        <v>25.909336243450099</v>
      </c>
      <c r="Z9636" s="1">
        <v>13.751972815091399</v>
      </c>
    </row>
    <row r="9637" spans="1:26" x14ac:dyDescent="0.2">
      <c r="A9637" t="s">
        <v>9674</v>
      </c>
      <c r="B9637" t="s">
        <v>21072</v>
      </c>
      <c r="C9637" t="s">
        <v>9674</v>
      </c>
      <c r="D9637" t="s">
        <v>9674</v>
      </c>
      <c r="E9637" t="s">
        <v>26</v>
      </c>
      <c r="F9637" s="1">
        <v>0.47911862664174898</v>
      </c>
      <c r="G9637" s="1">
        <v>0.63788475265620104</v>
      </c>
      <c r="H9637" s="1">
        <v>0.81052253954606801</v>
      </c>
      <c r="I9637" s="1">
        <v>-0.30307578917021399</v>
      </c>
      <c r="J9637" s="1">
        <v>-1.23377198191187</v>
      </c>
      <c r="K9637" s="1">
        <v>8036.4985760628997</v>
      </c>
      <c r="L9637" s="1">
        <v>9915.2067758210997</v>
      </c>
      <c r="M9637" s="1">
        <v>0.18493498355160001</v>
      </c>
      <c r="N9637" s="1">
        <v>0.52613561681846299</v>
      </c>
      <c r="O9637" s="1">
        <v>0.67465973132870605</v>
      </c>
      <c r="P9637" s="1">
        <v>-0.56776804116686097</v>
      </c>
      <c r="Q9637" s="1">
        <v>-1.4822286755288501</v>
      </c>
      <c r="R9637" s="1">
        <v>6689.3907394440303</v>
      </c>
      <c r="S9637" s="1">
        <v>9915.2067758210997</v>
      </c>
      <c r="T9637" s="1">
        <v>0.53657096680860805</v>
      </c>
      <c r="U9637" s="1">
        <v>0.726988852786283</v>
      </c>
      <c r="V9637" s="1">
        <v>0.83237627383755197</v>
      </c>
      <c r="W9637" s="1">
        <v>-0.26469225199664698</v>
      </c>
      <c r="X9637" s="1">
        <v>-1.20137975027765</v>
      </c>
      <c r="Y9637" s="1">
        <v>6689.3907394440303</v>
      </c>
      <c r="Z9637" s="1">
        <v>8036.4985760628997</v>
      </c>
    </row>
    <row r="9638" spans="1:26" x14ac:dyDescent="0.2">
      <c r="A9638" t="s">
        <v>9675</v>
      </c>
      <c r="B9638" t="s">
        <v>21073</v>
      </c>
      <c r="C9638" t="s">
        <v>9675</v>
      </c>
      <c r="D9638" t="s">
        <v>9675</v>
      </c>
      <c r="E9638" t="s">
        <v>26</v>
      </c>
      <c r="F9638" s="1">
        <v>0.47922067618195402</v>
      </c>
      <c r="G9638" s="1">
        <v>0.63789970968318599</v>
      </c>
      <c r="H9638" s="1">
        <v>1.07723342442467</v>
      </c>
      <c r="I9638" s="1">
        <v>0.10733089962322601</v>
      </c>
      <c r="J9638" s="1">
        <v>1.07723342442467</v>
      </c>
      <c r="K9638" s="1">
        <v>616.63503850377595</v>
      </c>
      <c r="L9638" s="1">
        <v>572.424717356972</v>
      </c>
      <c r="M9638" s="1">
        <v>0.67646582502770902</v>
      </c>
      <c r="N9638" s="1">
        <v>0.889079224683196</v>
      </c>
      <c r="O9638" s="1">
        <v>1.0449796120507</v>
      </c>
      <c r="P9638" s="1">
        <v>6.3474795052302399E-2</v>
      </c>
      <c r="Q9638" s="1">
        <v>1.0449796120507</v>
      </c>
      <c r="R9638" s="1">
        <v>598.17215907192201</v>
      </c>
      <c r="S9638" s="1">
        <v>572.424717356972</v>
      </c>
      <c r="T9638" s="1">
        <v>0.77325692849220096</v>
      </c>
      <c r="U9638" s="1">
        <v>0.88331063441024205</v>
      </c>
      <c r="V9638" s="1">
        <v>0.97005865985712803</v>
      </c>
      <c r="W9638" s="1">
        <v>-4.3856104570924398E-2</v>
      </c>
      <c r="X9638" s="1">
        <v>-1.03086549440966</v>
      </c>
      <c r="Y9638" s="1">
        <v>598.17215907192201</v>
      </c>
      <c r="Z9638" s="1">
        <v>616.63503850377595</v>
      </c>
    </row>
    <row r="9639" spans="1:26" x14ac:dyDescent="0.2">
      <c r="A9639" t="s">
        <v>9676</v>
      </c>
      <c r="B9639" t="e">
        <v>#N/A</v>
      </c>
      <c r="C9639" t="s">
        <v>9676</v>
      </c>
      <c r="D9639" t="s">
        <v>60</v>
      </c>
      <c r="E9639" t="s">
        <v>26</v>
      </c>
      <c r="F9639" s="1">
        <v>0.47922442278715899</v>
      </c>
      <c r="G9639" s="1">
        <v>0.63789970968318599</v>
      </c>
      <c r="H9639" s="1">
        <v>1.14743869129592</v>
      </c>
      <c r="I9639" s="1">
        <v>0.19841707117610399</v>
      </c>
      <c r="J9639" s="1">
        <v>1.14743869129592</v>
      </c>
      <c r="K9639" s="1">
        <v>92.440858213520499</v>
      </c>
      <c r="L9639" s="1">
        <v>80.562786417039206</v>
      </c>
      <c r="M9639" s="1">
        <v>0.55183123243155596</v>
      </c>
      <c r="N9639" s="1">
        <v>0.83045544435625895</v>
      </c>
      <c r="O9639" s="1">
        <v>1.1232315373649799</v>
      </c>
      <c r="P9639" s="1">
        <v>0.16765534837736201</v>
      </c>
      <c r="Q9639" s="1">
        <v>1.1232315373649799</v>
      </c>
      <c r="R9639" s="1">
        <v>90.490662441617502</v>
      </c>
      <c r="S9639" s="1">
        <v>80.562786417039206</v>
      </c>
      <c r="T9639" s="1">
        <v>0.91291300792226804</v>
      </c>
      <c r="U9639" s="1">
        <v>0.95688374764898099</v>
      </c>
      <c r="V9639" s="1">
        <v>0.97890331386367702</v>
      </c>
      <c r="W9639" s="1">
        <v>-3.0761722798742501E-2</v>
      </c>
      <c r="X9639" s="1">
        <v>-1.0215513481643601</v>
      </c>
      <c r="Y9639" s="1">
        <v>90.490662441617502</v>
      </c>
      <c r="Z9639" s="1">
        <v>92.440858213520499</v>
      </c>
    </row>
    <row r="9640" spans="1:26" x14ac:dyDescent="0.2">
      <c r="A9640" t="s">
        <v>9677</v>
      </c>
      <c r="B9640" t="s">
        <v>21074</v>
      </c>
      <c r="C9640" t="s">
        <v>9677</v>
      </c>
      <c r="D9640" t="s">
        <v>9677</v>
      </c>
      <c r="E9640" t="s">
        <v>26</v>
      </c>
      <c r="F9640" s="1">
        <v>0.47926856494715497</v>
      </c>
      <c r="G9640" s="1">
        <v>0.63789970968318599</v>
      </c>
      <c r="H9640" s="1">
        <v>1.06316031111598</v>
      </c>
      <c r="I9640" s="1">
        <v>8.8359153420387998E-2</v>
      </c>
      <c r="J9640" s="1">
        <v>1.06316031111598</v>
      </c>
      <c r="K9640" s="1">
        <v>650.70525971012</v>
      </c>
      <c r="L9640" s="1">
        <v>612.04811062508702</v>
      </c>
      <c r="M9640" s="1">
        <v>0.224937472699273</v>
      </c>
      <c r="N9640" s="1">
        <v>0.57027973370670204</v>
      </c>
      <c r="O9640" s="1">
        <v>1.1108956387090201</v>
      </c>
      <c r="P9640" s="1">
        <v>0.151723291444509</v>
      </c>
      <c r="Q9640" s="1">
        <v>1.1108956387090201</v>
      </c>
      <c r="R9640" s="1">
        <v>679.92157677350997</v>
      </c>
      <c r="S9640" s="1">
        <v>612.04811062508702</v>
      </c>
      <c r="T9640" s="1">
        <v>0.61279090069303099</v>
      </c>
      <c r="U9640" s="1">
        <v>0.78272662409788996</v>
      </c>
      <c r="V9640" s="1">
        <v>1.04489946350887</v>
      </c>
      <c r="W9640" s="1">
        <v>6.3364138024121497E-2</v>
      </c>
      <c r="X9640" s="1">
        <v>1.04489946350887</v>
      </c>
      <c r="Y9640" s="1">
        <v>679.92157677350997</v>
      </c>
      <c r="Z9640" s="1">
        <v>650.70525971012</v>
      </c>
    </row>
    <row r="9641" spans="1:26" x14ac:dyDescent="0.2">
      <c r="A9641" t="s">
        <v>9678</v>
      </c>
      <c r="B9641" t="e">
        <v>#N/A</v>
      </c>
      <c r="C9641" t="s">
        <v>9678</v>
      </c>
      <c r="D9641" t="s">
        <v>9678</v>
      </c>
      <c r="E9641" t="s">
        <v>26</v>
      </c>
      <c r="F9641" s="1">
        <v>0.47936275793031102</v>
      </c>
      <c r="G9641" s="1">
        <v>0.63796353536842898</v>
      </c>
      <c r="H9641" s="1">
        <v>0.88372561209519296</v>
      </c>
      <c r="I9641" s="1">
        <v>-0.17832959802875201</v>
      </c>
      <c r="J9641" s="1">
        <v>-1.1315729524112501</v>
      </c>
      <c r="K9641" s="1">
        <v>72.372039031297902</v>
      </c>
      <c r="L9641" s="1">
        <v>81.894241878668296</v>
      </c>
      <c r="M9641" s="1">
        <v>0.38521657104549101</v>
      </c>
      <c r="N9641" s="1">
        <v>0.71948463932782503</v>
      </c>
      <c r="O9641" s="1">
        <v>1.1614018585722501</v>
      </c>
      <c r="P9641" s="1">
        <v>0.215867247876187</v>
      </c>
      <c r="Q9641" s="1">
        <v>1.1614018585722501</v>
      </c>
      <c r="R9641" s="1">
        <v>95.112124724251203</v>
      </c>
      <c r="S9641" s="1">
        <v>81.894241878668296</v>
      </c>
      <c r="T9641" s="1">
        <v>0.11846505479974299</v>
      </c>
      <c r="U9641" s="1">
        <v>0.28499779617646998</v>
      </c>
      <c r="V9641" s="1">
        <v>1.31421093004052</v>
      </c>
      <c r="W9641" s="1">
        <v>0.39419684590493898</v>
      </c>
      <c r="X9641" s="1">
        <v>1.31421093004052</v>
      </c>
      <c r="Y9641" s="1">
        <v>95.112124724251203</v>
      </c>
      <c r="Z9641" s="1">
        <v>72.372039031297902</v>
      </c>
    </row>
    <row r="9642" spans="1:26" x14ac:dyDescent="0.2">
      <c r="A9642" t="s">
        <v>1401</v>
      </c>
      <c r="B9642" t="e">
        <v>#N/A</v>
      </c>
      <c r="C9642" t="s">
        <v>1401</v>
      </c>
      <c r="D9642" t="s">
        <v>60</v>
      </c>
      <c r="E9642" t="s">
        <v>26</v>
      </c>
      <c r="F9642" s="1">
        <v>9.6314596799411993E-6</v>
      </c>
      <c r="G9642" s="1">
        <v>9.3122108762542897E-5</v>
      </c>
      <c r="H9642" s="1">
        <v>5.5979597798782397</v>
      </c>
      <c r="I9642" s="1">
        <v>2.48490112149842</v>
      </c>
      <c r="J9642" s="1">
        <v>5.5979597798782397</v>
      </c>
      <c r="K9642" s="1">
        <v>243.96608358685199</v>
      </c>
      <c r="L9642" s="1">
        <v>43.581249808864897</v>
      </c>
      <c r="M9642" s="1">
        <v>0.89999384741273203</v>
      </c>
      <c r="N9642" s="1">
        <v>0.97315695085988096</v>
      </c>
      <c r="O9642" s="1">
        <v>1.0512273014392599</v>
      </c>
      <c r="P9642" s="1">
        <v>7.2074649512945205E-2</v>
      </c>
      <c r="Q9642" s="1">
        <v>1.0512273014392599</v>
      </c>
      <c r="R9642" s="1">
        <v>45.813799629923302</v>
      </c>
      <c r="S9642" s="1">
        <v>43.581249808864897</v>
      </c>
      <c r="T9642" s="1">
        <v>1.8406415267720001E-5</v>
      </c>
      <c r="U9642" s="1">
        <v>1.9268081293530599E-4</v>
      </c>
      <c r="V9642" s="1">
        <v>0.187787576684254</v>
      </c>
      <c r="W9642" s="1">
        <v>-2.4128264719854702</v>
      </c>
      <c r="X9642" s="1">
        <v>-5.3251659010510304</v>
      </c>
      <c r="Y9642" s="1">
        <v>45.813799629923302</v>
      </c>
      <c r="Z9642" s="1">
        <v>243.96608358685199</v>
      </c>
    </row>
    <row r="9643" spans="1:26" x14ac:dyDescent="0.2">
      <c r="A9643" t="s">
        <v>9680</v>
      </c>
      <c r="B9643" t="s">
        <v>21076</v>
      </c>
      <c r="C9643" t="s">
        <v>9680</v>
      </c>
      <c r="D9643" t="s">
        <v>9680</v>
      </c>
      <c r="E9643" t="s">
        <v>26</v>
      </c>
      <c r="F9643" s="1">
        <v>0.47956087330123598</v>
      </c>
      <c r="G9643" s="1">
        <v>0.63804256209615695</v>
      </c>
      <c r="H9643" s="1">
        <v>0.88557580012793302</v>
      </c>
      <c r="I9643" s="1">
        <v>-0.175312296336602</v>
      </c>
      <c r="J9643" s="1">
        <v>-1.12920881516357</v>
      </c>
      <c r="K9643" s="1">
        <v>6679.53352886622</v>
      </c>
      <c r="L9643" s="1">
        <v>7542.58814197641</v>
      </c>
      <c r="M9643" s="1">
        <v>0.463590233345203</v>
      </c>
      <c r="N9643" s="1">
        <v>0.77248242143282198</v>
      </c>
      <c r="O9643" s="1">
        <v>0.88162825557156199</v>
      </c>
      <c r="P9643" s="1">
        <v>-0.18175763286607299</v>
      </c>
      <c r="Q9643" s="1">
        <v>-1.13426491685171</v>
      </c>
      <c r="R9643" s="1">
        <v>6649.7588261054098</v>
      </c>
      <c r="S9643" s="1">
        <v>7542.58814197641</v>
      </c>
      <c r="T9643" s="1">
        <v>0.97926791992689299</v>
      </c>
      <c r="U9643" s="1">
        <v>0.99036257141454098</v>
      </c>
      <c r="V9643" s="1">
        <v>0.99554239788869403</v>
      </c>
      <c r="W9643" s="1">
        <v>-6.4453365294714201E-3</v>
      </c>
      <c r="X9643" s="1">
        <v>-1.0044775612979999</v>
      </c>
      <c r="Y9643" s="1">
        <v>6649.7588261054098</v>
      </c>
      <c r="Z9643" s="1">
        <v>6679.53352886622</v>
      </c>
    </row>
    <row r="9644" spans="1:26" x14ac:dyDescent="0.2">
      <c r="A9644" t="s">
        <v>9681</v>
      </c>
      <c r="B9644" t="s">
        <v>21077</v>
      </c>
      <c r="C9644" t="s">
        <v>9681</v>
      </c>
      <c r="D9644" t="s">
        <v>9681</v>
      </c>
      <c r="E9644" t="s">
        <v>26</v>
      </c>
      <c r="F9644" s="1">
        <v>0.47967327229374002</v>
      </c>
      <c r="G9644" s="1">
        <v>0.63813056964967096</v>
      </c>
      <c r="H9644" s="1">
        <v>1.3130404132224101</v>
      </c>
      <c r="I9644" s="1">
        <v>0.39291132069257501</v>
      </c>
      <c r="J9644" s="1">
        <v>1.3130404132224101</v>
      </c>
      <c r="K9644" s="1">
        <v>11.973479223611999</v>
      </c>
      <c r="L9644" s="1">
        <v>9.1188961916466607</v>
      </c>
      <c r="M9644" s="1">
        <v>0.71358038345539498</v>
      </c>
      <c r="N9644" s="1">
        <v>0.90675894283699099</v>
      </c>
      <c r="O9644" s="1">
        <v>0.86107648379763102</v>
      </c>
      <c r="P9644" s="1">
        <v>-0.21578670640009601</v>
      </c>
      <c r="Q9644" s="1">
        <v>-1.1613370226877699</v>
      </c>
      <c r="R9644" s="1">
        <v>7.8520670688187204</v>
      </c>
      <c r="S9644" s="1">
        <v>9.1188961916466607</v>
      </c>
      <c r="T9644" s="1">
        <v>0.292692537145329</v>
      </c>
      <c r="U9644" s="1">
        <v>0.51052831036587998</v>
      </c>
      <c r="V9644" s="1">
        <v>0.65578825687810005</v>
      </c>
      <c r="W9644" s="1">
        <v>-0.60869802709267096</v>
      </c>
      <c r="X9644" s="1">
        <v>-1.52488244416045</v>
      </c>
      <c r="Y9644" s="1">
        <v>7.8520670688187204</v>
      </c>
      <c r="Z9644" s="1">
        <v>11.973479223611999</v>
      </c>
    </row>
    <row r="9645" spans="1:26" x14ac:dyDescent="0.2">
      <c r="A9645" t="s">
        <v>9682</v>
      </c>
      <c r="B9645" t="s">
        <v>21078</v>
      </c>
      <c r="C9645" t="s">
        <v>9682</v>
      </c>
      <c r="D9645" t="s">
        <v>9682</v>
      </c>
      <c r="E9645" t="s">
        <v>26</v>
      </c>
      <c r="F9645" s="1">
        <v>0.47978596461471001</v>
      </c>
      <c r="G9645" s="1">
        <v>0.638218950423174</v>
      </c>
      <c r="H9645" s="1">
        <v>0.91374050284211505</v>
      </c>
      <c r="I9645" s="1">
        <v>-0.13014358870468001</v>
      </c>
      <c r="J9645" s="1">
        <v>-1.09440261966015</v>
      </c>
      <c r="K9645" s="1">
        <v>814.80691428126102</v>
      </c>
      <c r="L9645" s="1">
        <v>891.72682150662104</v>
      </c>
      <c r="M9645" s="1">
        <v>0.76049256354104</v>
      </c>
      <c r="N9645" s="1">
        <v>0.92502123769511801</v>
      </c>
      <c r="O9645" s="1">
        <v>1.0396553963183699</v>
      </c>
      <c r="P9645" s="1">
        <v>5.6105412590090997E-2</v>
      </c>
      <c r="Q9645" s="1">
        <v>1.0396553963183699</v>
      </c>
      <c r="R9645" s="1">
        <v>927.08860202119297</v>
      </c>
      <c r="S9645" s="1">
        <v>891.72682150662104</v>
      </c>
      <c r="T9645" s="1">
        <v>0.31265036035459198</v>
      </c>
      <c r="U9645" s="1">
        <v>0.529605527539879</v>
      </c>
      <c r="V9645" s="1">
        <v>1.13780158927465</v>
      </c>
      <c r="W9645" s="1">
        <v>0.18624900129477101</v>
      </c>
      <c r="X9645" s="1">
        <v>1.13780158927465</v>
      </c>
      <c r="Y9645" s="1">
        <v>927.08860202119297</v>
      </c>
      <c r="Z9645" s="1">
        <v>814.80691428126102</v>
      </c>
    </row>
    <row r="9646" spans="1:26" x14ac:dyDescent="0.2">
      <c r="A9646" t="s">
        <v>9683</v>
      </c>
      <c r="B9646" t="s">
        <v>21079</v>
      </c>
      <c r="C9646" t="s">
        <v>9683</v>
      </c>
      <c r="D9646" t="s">
        <v>9683</v>
      </c>
      <c r="E9646" t="s">
        <v>26</v>
      </c>
      <c r="F9646" s="1">
        <v>0.48026837717610299</v>
      </c>
      <c r="G9646" s="1">
        <v>0.63879907451062301</v>
      </c>
      <c r="H9646" s="1">
        <v>0.80019577504716899</v>
      </c>
      <c r="I9646" s="1">
        <v>-0.32157508346776598</v>
      </c>
      <c r="J9646" s="1">
        <v>-1.2496941763295999</v>
      </c>
      <c r="K9646" s="1">
        <v>160.64333277823499</v>
      </c>
      <c r="L9646" s="1">
        <v>200.75503743913799</v>
      </c>
      <c r="M9646" s="1">
        <v>0.84136938863088695</v>
      </c>
      <c r="N9646" s="1">
        <v>0.95275553635426402</v>
      </c>
      <c r="O9646" s="1">
        <v>0.93880454802397195</v>
      </c>
      <c r="P9646" s="1">
        <v>-9.1103263895754003E-2</v>
      </c>
      <c r="Q9646" s="1">
        <v>-1.0651844434550599</v>
      </c>
      <c r="R9646" s="1">
        <v>188.46974218658599</v>
      </c>
      <c r="S9646" s="1">
        <v>200.75503743913799</v>
      </c>
      <c r="T9646" s="1">
        <v>0.61367389492172897</v>
      </c>
      <c r="U9646" s="1">
        <v>0.78309829154967603</v>
      </c>
      <c r="V9646" s="1">
        <v>1.1732185763773</v>
      </c>
      <c r="W9646" s="1">
        <v>0.23047181957201199</v>
      </c>
      <c r="X9646" s="1">
        <v>1.1732185763773</v>
      </c>
      <c r="Y9646" s="1">
        <v>188.46974218658599</v>
      </c>
      <c r="Z9646" s="1">
        <v>160.64333277823499</v>
      </c>
    </row>
    <row r="9647" spans="1:26" x14ac:dyDescent="0.2">
      <c r="A9647" t="s">
        <v>9684</v>
      </c>
      <c r="B9647" t="s">
        <v>21080</v>
      </c>
      <c r="C9647" t="s">
        <v>9684</v>
      </c>
      <c r="D9647" t="s">
        <v>9684</v>
      </c>
      <c r="E9647" t="s">
        <v>26</v>
      </c>
      <c r="F9647" s="1">
        <v>0.48049061095093698</v>
      </c>
      <c r="G9647" s="1">
        <v>0.63903305950357403</v>
      </c>
      <c r="H9647" s="1">
        <v>0.80877701381033096</v>
      </c>
      <c r="I9647" s="1">
        <v>-0.30618609978922301</v>
      </c>
      <c r="J9647" s="1">
        <v>-1.2364347439707399</v>
      </c>
      <c r="K9647" s="1">
        <v>201.57464377377801</v>
      </c>
      <c r="L9647" s="1">
        <v>249.233893065426</v>
      </c>
      <c r="M9647" s="1">
        <v>0.65390937032485097</v>
      </c>
      <c r="N9647" s="1">
        <v>0.88068831408278203</v>
      </c>
      <c r="O9647" s="1">
        <v>0.87383054080088796</v>
      </c>
      <c r="P9647" s="1">
        <v>-0.194574565333201</v>
      </c>
      <c r="Q9647" s="1">
        <v>-1.1443866439864501</v>
      </c>
      <c r="R9647" s="1">
        <v>217.788187563272</v>
      </c>
      <c r="S9647" s="1">
        <v>249.233893065426</v>
      </c>
      <c r="T9647" s="1">
        <v>0.79753899134273298</v>
      </c>
      <c r="U9647" s="1">
        <v>0.89677950797785999</v>
      </c>
      <c r="V9647" s="1">
        <v>1.0804344409889599</v>
      </c>
      <c r="W9647" s="1">
        <v>0.111611534456021</v>
      </c>
      <c r="X9647" s="1">
        <v>1.0804344409889599</v>
      </c>
      <c r="Y9647" s="1">
        <v>217.788187563272</v>
      </c>
      <c r="Z9647" s="1">
        <v>201.57464377377801</v>
      </c>
    </row>
    <row r="9648" spans="1:26" x14ac:dyDescent="0.2">
      <c r="A9648" t="s">
        <v>9685</v>
      </c>
      <c r="B9648" t="s">
        <v>21081</v>
      </c>
      <c r="C9648" t="s">
        <v>9685</v>
      </c>
      <c r="D9648" t="s">
        <v>9685</v>
      </c>
      <c r="E9648" t="s">
        <v>26</v>
      </c>
      <c r="F9648" s="1">
        <v>0.48077883117725301</v>
      </c>
      <c r="G9648" s="1">
        <v>0.63924926279693395</v>
      </c>
      <c r="H9648" s="1">
        <v>1.0684520358865099</v>
      </c>
      <c r="I9648" s="1">
        <v>9.5522145113468404E-2</v>
      </c>
      <c r="J9648" s="1">
        <v>1.0684520358865099</v>
      </c>
      <c r="K9648" s="1">
        <v>5385.60477665283</v>
      </c>
      <c r="L9648" s="1">
        <v>5040.5676584108896</v>
      </c>
      <c r="M9648" s="1">
        <v>9.4769793152296694E-2</v>
      </c>
      <c r="N9648" s="1">
        <v>0.37210746329358102</v>
      </c>
      <c r="O9648" s="1">
        <v>0.85462140591140801</v>
      </c>
      <c r="P9648" s="1">
        <v>-0.22664264188018601</v>
      </c>
      <c r="Q9648" s="1">
        <v>-1.1701087675583699</v>
      </c>
      <c r="R9648" s="1">
        <v>4307.7770188226896</v>
      </c>
      <c r="S9648" s="1">
        <v>5040.5676584108896</v>
      </c>
      <c r="T9648" s="1">
        <v>1.7568050944753701E-2</v>
      </c>
      <c r="U9648" s="1">
        <v>6.8703627801804903E-2</v>
      </c>
      <c r="V9648" s="1">
        <v>0.79986876079309799</v>
      </c>
      <c r="W9648" s="1">
        <v>-0.32216478699365397</v>
      </c>
      <c r="X9648" s="1">
        <v>-1.2502050949063901</v>
      </c>
      <c r="Y9648" s="1">
        <v>4307.7770188226896</v>
      </c>
      <c r="Z9648" s="1">
        <v>5385.60477665283</v>
      </c>
    </row>
    <row r="9649" spans="1:26" x14ac:dyDescent="0.2">
      <c r="A9649" t="s">
        <v>9686</v>
      </c>
      <c r="B9649" t="s">
        <v>21082</v>
      </c>
      <c r="C9649" t="s">
        <v>9686</v>
      </c>
      <c r="D9649" t="s">
        <v>9686</v>
      </c>
      <c r="E9649" t="s">
        <v>26</v>
      </c>
      <c r="F9649" s="1">
        <v>0.480800018044171</v>
      </c>
      <c r="G9649" s="1">
        <v>0.63924926279693395</v>
      </c>
      <c r="H9649" s="1">
        <v>1.1039441940177099</v>
      </c>
      <c r="I9649" s="1">
        <v>0.14266724362982</v>
      </c>
      <c r="J9649" s="1">
        <v>1.1039441940177099</v>
      </c>
      <c r="K9649" s="1">
        <v>876.10614925470099</v>
      </c>
      <c r="L9649" s="1">
        <v>793.61452689576902</v>
      </c>
      <c r="M9649" s="1">
        <v>3.8903097217597597E-2</v>
      </c>
      <c r="N9649" s="1">
        <v>0.22676215982728901</v>
      </c>
      <c r="O9649" s="1">
        <v>1.33559583072669</v>
      </c>
      <c r="P9649" s="1">
        <v>0.41748349492029702</v>
      </c>
      <c r="Q9649" s="1">
        <v>1.33559583072669</v>
      </c>
      <c r="R9649" s="1">
        <v>1059.94825332613</v>
      </c>
      <c r="S9649" s="1">
        <v>793.61452689576902</v>
      </c>
      <c r="T9649" s="1">
        <v>0.17401569381792001</v>
      </c>
      <c r="U9649" s="1">
        <v>0.36604581911966</v>
      </c>
      <c r="V9649" s="1">
        <v>1.20983998825692</v>
      </c>
      <c r="W9649" s="1">
        <v>0.27481625129047699</v>
      </c>
      <c r="X9649" s="1">
        <v>1.20983998825692</v>
      </c>
      <c r="Y9649" s="1">
        <v>1059.94825332613</v>
      </c>
      <c r="Z9649" s="1">
        <v>876.10614925470099</v>
      </c>
    </row>
    <row r="9650" spans="1:26" x14ac:dyDescent="0.2">
      <c r="A9650" t="s">
        <v>9687</v>
      </c>
      <c r="B9650" t="s">
        <v>21083</v>
      </c>
      <c r="C9650" t="s">
        <v>9687</v>
      </c>
      <c r="D9650" t="s">
        <v>9687</v>
      </c>
      <c r="E9650" t="s">
        <v>26</v>
      </c>
      <c r="F9650" s="1">
        <v>0.48083850469715</v>
      </c>
      <c r="G9650" s="1">
        <v>0.63924926279693395</v>
      </c>
      <c r="H9650" s="1">
        <v>0.52997621538368</v>
      </c>
      <c r="I9650" s="1">
        <v>-0.91600047996243805</v>
      </c>
      <c r="J9650" s="1">
        <v>-1.8868771295255899</v>
      </c>
      <c r="K9650" s="1">
        <v>7.3307975553023699</v>
      </c>
      <c r="L9650" s="1">
        <v>13.8323142482822</v>
      </c>
      <c r="M9650" s="1">
        <v>0.37516214194827402</v>
      </c>
      <c r="N9650" s="1">
        <v>0.71208035114325696</v>
      </c>
      <c r="O9650" s="1">
        <v>0.44708488618941999</v>
      </c>
      <c r="P9650" s="1">
        <v>-1.16137931883038</v>
      </c>
      <c r="Q9650" s="1">
        <v>-2.2367117093202702</v>
      </c>
      <c r="R9650" s="1">
        <v>6.1842186414295597</v>
      </c>
      <c r="S9650" s="1">
        <v>13.8323142482822</v>
      </c>
      <c r="T9650" s="1">
        <v>0.85346138359185397</v>
      </c>
      <c r="U9650" s="1">
        <v>0.92570930125793005</v>
      </c>
      <c r="V9650" s="1">
        <v>0.84359424670737304</v>
      </c>
      <c r="W9650" s="1">
        <v>-0.24537883886794901</v>
      </c>
      <c r="X9650" s="1">
        <v>-1.1854040066099201</v>
      </c>
      <c r="Y9650" s="1">
        <v>6.1842186414295597</v>
      </c>
      <c r="Z9650" s="1">
        <v>7.3307975553023699</v>
      </c>
    </row>
    <row r="9651" spans="1:26" x14ac:dyDescent="0.2">
      <c r="A9651" t="s">
        <v>9688</v>
      </c>
      <c r="B9651" t="s">
        <v>21084</v>
      </c>
      <c r="C9651" t="s">
        <v>9688</v>
      </c>
      <c r="D9651" t="s">
        <v>9688</v>
      </c>
      <c r="E9651" t="s">
        <v>26</v>
      </c>
      <c r="F9651" s="1">
        <v>0.481363387615245</v>
      </c>
      <c r="G9651" s="1">
        <v>0.63988322388782004</v>
      </c>
      <c r="H9651" s="1">
        <v>0.94135921390090804</v>
      </c>
      <c r="I9651" s="1">
        <v>-8.7182747891206697E-2</v>
      </c>
      <c r="J9651" s="1">
        <v>-1.0622937399806001</v>
      </c>
      <c r="K9651" s="1">
        <v>569.28578245858796</v>
      </c>
      <c r="L9651" s="1">
        <v>604.74872296572005</v>
      </c>
      <c r="M9651" s="1">
        <v>0.60557800094138903</v>
      </c>
      <c r="N9651" s="1">
        <v>0.858977526685199</v>
      </c>
      <c r="O9651" s="1">
        <v>0.95654592689822904</v>
      </c>
      <c r="P9651" s="1">
        <v>-6.4093856145927594E-2</v>
      </c>
      <c r="Q9651" s="1">
        <v>-1.04542810949253</v>
      </c>
      <c r="R9651" s="1">
        <v>578.46992774976502</v>
      </c>
      <c r="S9651" s="1">
        <v>604.74872296572005</v>
      </c>
      <c r="T9651" s="1">
        <v>0.85329364388613804</v>
      </c>
      <c r="U9651" s="1">
        <v>0.92568740404914596</v>
      </c>
      <c r="V9651" s="1">
        <v>1.01613275014793</v>
      </c>
      <c r="W9651" s="1">
        <v>2.3088891745279099E-2</v>
      </c>
      <c r="X9651" s="1">
        <v>1.01613275014793</v>
      </c>
      <c r="Y9651" s="1">
        <v>578.46992774976502</v>
      </c>
      <c r="Z9651" s="1">
        <v>569.28578245858796</v>
      </c>
    </row>
    <row r="9652" spans="1:26" x14ac:dyDescent="0.2">
      <c r="A9652" t="s">
        <v>9689</v>
      </c>
      <c r="B9652" t="s">
        <v>21085</v>
      </c>
      <c r="C9652" t="s">
        <v>9689</v>
      </c>
      <c r="D9652" t="s">
        <v>9689</v>
      </c>
      <c r="E9652" t="s">
        <v>26</v>
      </c>
      <c r="F9652" s="1">
        <v>0.48140812234221703</v>
      </c>
      <c r="G9652" s="1">
        <v>0.63988322388782004</v>
      </c>
      <c r="H9652" s="1">
        <v>0.90323548358398997</v>
      </c>
      <c r="I9652" s="1">
        <v>-0.14682593142358699</v>
      </c>
      <c r="J9652" s="1">
        <v>-1.10713099537681</v>
      </c>
      <c r="K9652" s="1">
        <v>135.656865237814</v>
      </c>
      <c r="L9652" s="1">
        <v>150.18992024043899</v>
      </c>
      <c r="M9652" s="1">
        <v>0.547404543563067</v>
      </c>
      <c r="N9652" s="1">
        <v>0.82725064221501599</v>
      </c>
      <c r="O9652" s="1">
        <v>0.91642157271727998</v>
      </c>
      <c r="P9652" s="1">
        <v>-0.12591667456219199</v>
      </c>
      <c r="Q9652" s="1">
        <v>-1.0912008509739599</v>
      </c>
      <c r="R9652" s="1">
        <v>137.63728291302601</v>
      </c>
      <c r="S9652" s="1">
        <v>150.18992024043899</v>
      </c>
      <c r="T9652" s="1">
        <v>0.92126392864042606</v>
      </c>
      <c r="U9652" s="1">
        <v>0.96132797031099304</v>
      </c>
      <c r="V9652" s="1">
        <v>1.0145987279872599</v>
      </c>
      <c r="W9652" s="1">
        <v>2.0909256861394498E-2</v>
      </c>
      <c r="X9652" s="1">
        <v>1.0145987279872599</v>
      </c>
      <c r="Y9652" s="1">
        <v>137.63728291302601</v>
      </c>
      <c r="Z9652" s="1">
        <v>135.656865237814</v>
      </c>
    </row>
    <row r="9653" spans="1:26" x14ac:dyDescent="0.2">
      <c r="A9653" t="s">
        <v>9690</v>
      </c>
      <c r="B9653" t="s">
        <v>21086</v>
      </c>
      <c r="C9653" t="s">
        <v>9690</v>
      </c>
      <c r="D9653" t="s">
        <v>9690</v>
      </c>
      <c r="E9653" t="s">
        <v>26</v>
      </c>
      <c r="F9653" s="1">
        <v>0.48148774329497002</v>
      </c>
      <c r="G9653" s="1">
        <v>0.63992740528279601</v>
      </c>
      <c r="H9653" s="1">
        <v>0.93432284602513205</v>
      </c>
      <c r="I9653" s="1">
        <v>-9.8006949792539697E-2</v>
      </c>
      <c r="J9653" s="1">
        <v>-1.0702938542649101</v>
      </c>
      <c r="K9653" s="1">
        <v>894.60214072253598</v>
      </c>
      <c r="L9653" s="1">
        <v>957.48717322756295</v>
      </c>
      <c r="M9653" s="1">
        <v>2.3852350586035999E-2</v>
      </c>
      <c r="N9653" s="1">
        <v>0.16545544546784299</v>
      </c>
      <c r="O9653" s="1">
        <v>0.803172747237061</v>
      </c>
      <c r="P9653" s="1">
        <v>-0.31621777740766799</v>
      </c>
      <c r="Q9653" s="1">
        <v>-1.24506216556778</v>
      </c>
      <c r="R9653" s="1">
        <v>769.02760336542997</v>
      </c>
      <c r="S9653" s="1">
        <v>957.48717322756295</v>
      </c>
      <c r="T9653" s="1">
        <v>0.120105968806649</v>
      </c>
      <c r="U9653" s="1">
        <v>0.28820275076142599</v>
      </c>
      <c r="V9653" s="1">
        <v>0.859630855280891</v>
      </c>
      <c r="W9653" s="1">
        <v>-0.218210827615128</v>
      </c>
      <c r="X9653" s="1">
        <v>-1.1632900260115</v>
      </c>
      <c r="Y9653" s="1">
        <v>769.02760336542997</v>
      </c>
      <c r="Z9653" s="1">
        <v>894.60214072253598</v>
      </c>
    </row>
    <row r="9654" spans="1:26" x14ac:dyDescent="0.2">
      <c r="A9654" t="s">
        <v>9691</v>
      </c>
      <c r="B9654" t="e">
        <v>#N/A</v>
      </c>
      <c r="C9654" t="s">
        <v>9691</v>
      </c>
      <c r="D9654" t="s">
        <v>60</v>
      </c>
      <c r="E9654" t="s">
        <v>26</v>
      </c>
      <c r="F9654" s="1">
        <v>0.48174744641920803</v>
      </c>
      <c r="G9654" s="1">
        <v>0.64020272303821502</v>
      </c>
      <c r="H9654" s="1">
        <v>0.77493451611614705</v>
      </c>
      <c r="I9654" s="1">
        <v>-0.367853690650154</v>
      </c>
      <c r="J9654" s="1">
        <v>-1.29043161609557</v>
      </c>
      <c r="K9654" s="1">
        <v>14.9841724972693</v>
      </c>
      <c r="L9654" s="1">
        <v>19.3360499315061</v>
      </c>
      <c r="M9654" s="1">
        <v>0.57678096348444097</v>
      </c>
      <c r="N9654" s="1">
        <v>0.84374744100598897</v>
      </c>
      <c r="O9654" s="1">
        <v>0.81661469536280595</v>
      </c>
      <c r="P9654" s="1">
        <v>-0.29227256511968902</v>
      </c>
      <c r="Q9654" s="1">
        <v>-1.2245677253649201</v>
      </c>
      <c r="R9654" s="1">
        <v>15.790102524336801</v>
      </c>
      <c r="S9654" s="1">
        <v>19.3360499315061</v>
      </c>
      <c r="T9654" s="1">
        <v>0.88804628237862704</v>
      </c>
      <c r="U9654" s="1">
        <v>0.94481605166393601</v>
      </c>
      <c r="V9654" s="1">
        <v>1.05378542106441</v>
      </c>
      <c r="W9654" s="1">
        <v>7.5581125530465101E-2</v>
      </c>
      <c r="X9654" s="1">
        <v>1.05378542106441</v>
      </c>
      <c r="Y9654" s="1">
        <v>15.790102524336801</v>
      </c>
      <c r="Z9654" s="1">
        <v>14.9841724972693</v>
      </c>
    </row>
    <row r="9655" spans="1:26" x14ac:dyDescent="0.2">
      <c r="A9655" t="s">
        <v>9692</v>
      </c>
      <c r="B9655" t="s">
        <v>21087</v>
      </c>
      <c r="C9655" t="s">
        <v>9692</v>
      </c>
      <c r="D9655" t="s">
        <v>9692</v>
      </c>
      <c r="E9655" t="s">
        <v>26</v>
      </c>
      <c r="F9655" s="1">
        <v>0.48178769828990298</v>
      </c>
      <c r="G9655" s="1">
        <v>0.64020272303821502</v>
      </c>
      <c r="H9655" s="1">
        <v>0.89831219278868701</v>
      </c>
      <c r="I9655" s="1">
        <v>-0.15471117919176</v>
      </c>
      <c r="J9655" s="1">
        <v>-1.1131987387320601</v>
      </c>
      <c r="K9655" s="1">
        <v>1342.99539514394</v>
      </c>
      <c r="L9655" s="1">
        <v>1495.0207799972</v>
      </c>
      <c r="M9655" s="1">
        <v>0.99758051335351805</v>
      </c>
      <c r="N9655" s="1">
        <v>0.99895618687316601</v>
      </c>
      <c r="O9655" s="1">
        <v>0.99953789310991303</v>
      </c>
      <c r="P9655" s="1">
        <v>-6.6683340471339304E-4</v>
      </c>
      <c r="Q9655" s="1">
        <v>-1.0004623205315899</v>
      </c>
      <c r="R9655" s="1">
        <v>1494.32992059395</v>
      </c>
      <c r="S9655" s="1">
        <v>1495.0207799972</v>
      </c>
      <c r="T9655" s="1">
        <v>0.48406032805997301</v>
      </c>
      <c r="U9655" s="1">
        <v>0.68603804275741598</v>
      </c>
      <c r="V9655" s="1">
        <v>1.1126843219248499</v>
      </c>
      <c r="W9655" s="1">
        <v>0.15404434578704701</v>
      </c>
      <c r="X9655" s="1">
        <v>1.1126843219248499</v>
      </c>
      <c r="Y9655" s="1">
        <v>1494.32992059395</v>
      </c>
      <c r="Z9655" s="1">
        <v>1342.99539514394</v>
      </c>
    </row>
    <row r="9656" spans="1:26" x14ac:dyDescent="0.2">
      <c r="A9656" t="s">
        <v>9693</v>
      </c>
      <c r="B9656" t="e">
        <v>#N/A</v>
      </c>
      <c r="C9656" t="s">
        <v>9693</v>
      </c>
      <c r="D9656" t="s">
        <v>60</v>
      </c>
      <c r="E9656" t="s">
        <v>26</v>
      </c>
      <c r="F9656" s="1">
        <v>0.481953278718805</v>
      </c>
      <c r="G9656" s="1">
        <v>0.64036107342867499</v>
      </c>
      <c r="H9656" s="1">
        <v>0.72024302646372795</v>
      </c>
      <c r="I9656" s="1">
        <v>-0.47344430789499797</v>
      </c>
      <c r="J9656" s="1">
        <v>-1.3884202460242201</v>
      </c>
      <c r="K9656" s="1">
        <v>9.7685089277097497</v>
      </c>
      <c r="L9656" s="1">
        <v>13.5627955687005</v>
      </c>
      <c r="M9656" s="1">
        <v>0.16195389577957001</v>
      </c>
      <c r="N9656" s="1">
        <v>0.49015730641976801</v>
      </c>
      <c r="O9656" s="1">
        <v>0.50712629818744603</v>
      </c>
      <c r="P9656" s="1">
        <v>-0.97958300431074397</v>
      </c>
      <c r="Q9656" s="1">
        <v>-1.9718953711810301</v>
      </c>
      <c r="R9656" s="1">
        <v>6.8780503098282297</v>
      </c>
      <c r="S9656" s="1">
        <v>13.5627955687005</v>
      </c>
      <c r="T9656" s="1">
        <v>0.48089831036993202</v>
      </c>
      <c r="U9656" s="1">
        <v>0.68394823449888598</v>
      </c>
      <c r="V9656" s="1">
        <v>0.704104419694767</v>
      </c>
      <c r="W9656" s="1">
        <v>-0.50613869641574505</v>
      </c>
      <c r="X9656" s="1">
        <v>-1.42024389000924</v>
      </c>
      <c r="Y9656" s="1">
        <v>6.8780503098282297</v>
      </c>
      <c r="Z9656" s="1">
        <v>9.7685089277097497</v>
      </c>
    </row>
    <row r="9657" spans="1:26" x14ac:dyDescent="0.2">
      <c r="A9657" t="s">
        <v>9694</v>
      </c>
      <c r="B9657" t="s">
        <v>21088</v>
      </c>
      <c r="C9657" t="s">
        <v>9694</v>
      </c>
      <c r="D9657" t="s">
        <v>9694</v>
      </c>
      <c r="E9657" t="s">
        <v>26</v>
      </c>
      <c r="F9657" s="1">
        <v>0.48202684054883499</v>
      </c>
      <c r="G9657" s="1">
        <v>0.640397141940518</v>
      </c>
      <c r="H9657" s="1">
        <v>1.0787802710561201</v>
      </c>
      <c r="I9657" s="1">
        <v>0.109401042639288</v>
      </c>
      <c r="J9657" s="1">
        <v>1.0787802710561201</v>
      </c>
      <c r="K9657" s="1">
        <v>537.37685031343301</v>
      </c>
      <c r="L9657" s="1">
        <v>498.13373930850901</v>
      </c>
      <c r="M9657" s="1">
        <v>0.33952002356910699</v>
      </c>
      <c r="N9657" s="1">
        <v>0.68314973970876103</v>
      </c>
      <c r="O9657" s="1">
        <v>1.10866527784517</v>
      </c>
      <c r="P9657" s="1">
        <v>0.14882386064564199</v>
      </c>
      <c r="Q9657" s="1">
        <v>1.10866527784517</v>
      </c>
      <c r="R9657" s="1">
        <v>552.26358049452597</v>
      </c>
      <c r="S9657" s="1">
        <v>498.13373930850901</v>
      </c>
      <c r="T9657" s="1">
        <v>0.80040233789649096</v>
      </c>
      <c r="U9657" s="1">
        <v>0.897683047938588</v>
      </c>
      <c r="V9657" s="1">
        <v>1.0277025892953999</v>
      </c>
      <c r="W9657" s="1">
        <v>3.9422818006353701E-2</v>
      </c>
      <c r="X9657" s="1">
        <v>1.0277025892953999</v>
      </c>
      <c r="Y9657" s="1">
        <v>552.26358049452597</v>
      </c>
      <c r="Z9657" s="1">
        <v>537.37685031343301</v>
      </c>
    </row>
    <row r="9658" spans="1:26" x14ac:dyDescent="0.2">
      <c r="A9658" t="s">
        <v>9695</v>
      </c>
      <c r="B9658" t="s">
        <v>21089</v>
      </c>
      <c r="C9658" t="s">
        <v>9695</v>
      </c>
      <c r="D9658" t="s">
        <v>9695</v>
      </c>
      <c r="E9658" t="s">
        <v>26</v>
      </c>
      <c r="F9658" s="1">
        <v>0.48223539624504003</v>
      </c>
      <c r="G9658" s="1">
        <v>0.64046332751566404</v>
      </c>
      <c r="H9658" s="1">
        <v>1.33101750365454</v>
      </c>
      <c r="I9658" s="1">
        <v>0.412529543653681</v>
      </c>
      <c r="J9658" s="1">
        <v>1.33101750365454</v>
      </c>
      <c r="K9658" s="1">
        <v>37.616029572209101</v>
      </c>
      <c r="L9658" s="1">
        <v>28.261108113851002</v>
      </c>
      <c r="M9658" s="1">
        <v>0.78085573448404799</v>
      </c>
      <c r="N9658" s="1">
        <v>0.93131626631020203</v>
      </c>
      <c r="O9658" s="1">
        <v>0.89131906472813005</v>
      </c>
      <c r="P9658" s="1">
        <v>-0.16598613036550899</v>
      </c>
      <c r="Q9658" s="1">
        <v>-1.12193269455648</v>
      </c>
      <c r="R9658" s="1">
        <v>25.189664452218299</v>
      </c>
      <c r="S9658" s="1">
        <v>28.261108113851002</v>
      </c>
      <c r="T9658" s="1">
        <v>0.32966783570758401</v>
      </c>
      <c r="U9658" s="1">
        <v>0.54846583012872796</v>
      </c>
      <c r="V9658" s="1">
        <v>0.66965239922154096</v>
      </c>
      <c r="W9658" s="1">
        <v>-0.57851567401919002</v>
      </c>
      <c r="X9658" s="1">
        <v>-1.49331205437698</v>
      </c>
      <c r="Y9658" s="1">
        <v>25.189664452218299</v>
      </c>
      <c r="Z9658" s="1">
        <v>37.616029572209101</v>
      </c>
    </row>
    <row r="9659" spans="1:26" x14ac:dyDescent="0.2">
      <c r="A9659" t="s">
        <v>9696</v>
      </c>
      <c r="B9659" t="s">
        <v>21090</v>
      </c>
      <c r="C9659" t="s">
        <v>9696</v>
      </c>
      <c r="D9659" t="s">
        <v>9696</v>
      </c>
      <c r="E9659" t="s">
        <v>26</v>
      </c>
      <c r="F9659" s="1">
        <v>0.48230395399786802</v>
      </c>
      <c r="G9659" s="1">
        <v>0.64046332751566404</v>
      </c>
      <c r="H9659" s="1">
        <v>1.0957579980757</v>
      </c>
      <c r="I9659" s="1">
        <v>0.13192920931389601</v>
      </c>
      <c r="J9659" s="1">
        <v>1.0957579980757</v>
      </c>
      <c r="K9659" s="1">
        <v>1789.4138404171699</v>
      </c>
      <c r="L9659" s="1">
        <v>1633.03744399732</v>
      </c>
      <c r="M9659" s="1">
        <v>8.7529560060402106E-2</v>
      </c>
      <c r="N9659" s="1">
        <v>0.357608925126849</v>
      </c>
      <c r="O9659" s="1">
        <v>1.2489651882036701</v>
      </c>
      <c r="P9659" s="1">
        <v>0.32073326597242802</v>
      </c>
      <c r="Q9659" s="1">
        <v>1.2489651882036701</v>
      </c>
      <c r="R9659" s="1">
        <v>2039.60691858576</v>
      </c>
      <c r="S9659" s="1">
        <v>1633.03744399732</v>
      </c>
      <c r="T9659" s="1">
        <v>0.31455275890647599</v>
      </c>
      <c r="U9659" s="1">
        <v>0.53172192327744106</v>
      </c>
      <c r="V9659" s="1">
        <v>1.13981845480208</v>
      </c>
      <c r="W9659" s="1">
        <v>0.18880405665853101</v>
      </c>
      <c r="X9659" s="1">
        <v>1.13981845480208</v>
      </c>
      <c r="Y9659" s="1">
        <v>2039.60691858576</v>
      </c>
      <c r="Z9659" s="1">
        <v>1789.4138404171699</v>
      </c>
    </row>
    <row r="9660" spans="1:26" x14ac:dyDescent="0.2">
      <c r="A9660" t="s">
        <v>9697</v>
      </c>
      <c r="B9660" t="s">
        <v>21091</v>
      </c>
      <c r="C9660" t="s">
        <v>9697</v>
      </c>
      <c r="D9660" t="s">
        <v>9697</v>
      </c>
      <c r="E9660" t="s">
        <v>26</v>
      </c>
      <c r="F9660" s="1">
        <v>0.48274793522544701</v>
      </c>
      <c r="G9660" s="1">
        <v>0.64087380706039798</v>
      </c>
      <c r="H9660" s="1">
        <v>1.0656368859493099</v>
      </c>
      <c r="I9660" s="1">
        <v>9.1715925824316896E-2</v>
      </c>
      <c r="J9660" s="1">
        <v>1.0656368859493099</v>
      </c>
      <c r="K9660" s="1">
        <v>976.42670859287603</v>
      </c>
      <c r="L9660" s="1">
        <v>916.28463829218401</v>
      </c>
      <c r="M9660" s="1">
        <v>0.85150737682214495</v>
      </c>
      <c r="N9660" s="1">
        <v>0.95615262293604097</v>
      </c>
      <c r="O9660" s="1">
        <v>1.01714680847407</v>
      </c>
      <c r="P9660" s="1">
        <v>2.4527923612176102E-2</v>
      </c>
      <c r="Q9660" s="1">
        <v>1.01714680847407</v>
      </c>
      <c r="R9660" s="1">
        <v>931.99599549271295</v>
      </c>
      <c r="S9660" s="1">
        <v>916.28463829218401</v>
      </c>
      <c r="T9660" s="1">
        <v>0.608398406332185</v>
      </c>
      <c r="U9660" s="1">
        <v>0.77932158686892194</v>
      </c>
      <c r="V9660" s="1">
        <v>0.95449662252255196</v>
      </c>
      <c r="W9660" s="1">
        <v>-6.7188002212140802E-2</v>
      </c>
      <c r="X9660" s="1">
        <v>-1.0476726437828401</v>
      </c>
      <c r="Y9660" s="1">
        <v>931.99599549271295</v>
      </c>
      <c r="Z9660" s="1">
        <v>976.42670859287603</v>
      </c>
    </row>
    <row r="9661" spans="1:26" x14ac:dyDescent="0.2">
      <c r="A9661" t="s">
        <v>4425</v>
      </c>
      <c r="B9661" t="e">
        <v>#N/A</v>
      </c>
      <c r="C9661" t="s">
        <v>4425</v>
      </c>
      <c r="D9661" t="s">
        <v>60</v>
      </c>
      <c r="E9661" t="s">
        <v>26</v>
      </c>
      <c r="F9661" s="1">
        <v>2.1102977874159701E-2</v>
      </c>
      <c r="G9661" s="1">
        <v>6.2966649163015101E-2</v>
      </c>
      <c r="H9661" s="1">
        <v>2.7209170878510101</v>
      </c>
      <c r="I9661" s="1">
        <v>1.4440929952613699</v>
      </c>
      <c r="J9661" s="1">
        <v>2.7209170878510101</v>
      </c>
      <c r="K9661" s="1">
        <v>95.914339989132799</v>
      </c>
      <c r="L9661" s="1">
        <v>35.250739692654797</v>
      </c>
      <c r="M9661" s="1">
        <v>0.136457648060238</v>
      </c>
      <c r="N9661" s="1">
        <v>0.450731666336391</v>
      </c>
      <c r="O9661" s="1">
        <v>0.50948659371045801</v>
      </c>
      <c r="P9661" s="1">
        <v>-0.97288391010942499</v>
      </c>
      <c r="Q9661" s="1">
        <v>-1.9627601831821699</v>
      </c>
      <c r="R9661" s="1">
        <v>17.959779291784798</v>
      </c>
      <c r="S9661" s="1">
        <v>35.250739692654797</v>
      </c>
      <c r="T9661" s="1">
        <v>1.7940110005368499E-4</v>
      </c>
      <c r="U9661" s="1">
        <v>1.4597403343688501E-3</v>
      </c>
      <c r="V9661" s="1">
        <v>0.18724811424255899</v>
      </c>
      <c r="W9661" s="1">
        <v>-2.4169769053707899</v>
      </c>
      <c r="X9661" s="1">
        <v>-5.3405077217739603</v>
      </c>
      <c r="Y9661" s="1">
        <v>17.959779291784798</v>
      </c>
      <c r="Z9661" s="1">
        <v>95.914339989132799</v>
      </c>
    </row>
    <row r="9662" spans="1:26" x14ac:dyDescent="0.2">
      <c r="A9662" t="s">
        <v>9699</v>
      </c>
      <c r="B9662" t="s">
        <v>21093</v>
      </c>
      <c r="C9662" t="s">
        <v>9699</v>
      </c>
      <c r="D9662" t="s">
        <v>9699</v>
      </c>
      <c r="E9662" t="s">
        <v>26</v>
      </c>
      <c r="F9662" s="1">
        <v>0.48283694827311502</v>
      </c>
      <c r="G9662" s="1">
        <v>0.64087380706039798</v>
      </c>
      <c r="H9662" s="1">
        <v>0.69996597650178205</v>
      </c>
      <c r="I9662" s="1">
        <v>-0.514643296722746</v>
      </c>
      <c r="J9662" s="1">
        <v>-1.42864086765716</v>
      </c>
      <c r="K9662" s="1">
        <v>10.405037246944699</v>
      </c>
      <c r="L9662" s="1">
        <v>14.865061440480201</v>
      </c>
      <c r="M9662" s="1">
        <v>0.19412779744171199</v>
      </c>
      <c r="N9662" s="1">
        <v>0.53815174227512697</v>
      </c>
      <c r="O9662" s="1">
        <v>0.50679435249968896</v>
      </c>
      <c r="P9662" s="1">
        <v>-0.98052764709784401</v>
      </c>
      <c r="Q9662" s="1">
        <v>-1.97318694469984</v>
      </c>
      <c r="R9662" s="1">
        <v>7.5335291875963</v>
      </c>
      <c r="S9662" s="1">
        <v>14.865061440480201</v>
      </c>
      <c r="T9662" s="1">
        <v>0.54585943361006295</v>
      </c>
      <c r="U9662" s="1">
        <v>0.73400514426459196</v>
      </c>
      <c r="V9662" s="1">
        <v>0.72402712347890597</v>
      </c>
      <c r="W9662" s="1">
        <v>-0.46588435037509701</v>
      </c>
      <c r="X9662" s="1">
        <v>-1.3811637265673899</v>
      </c>
      <c r="Y9662" s="1">
        <v>7.5335291875963</v>
      </c>
      <c r="Z9662" s="1">
        <v>10.405037246944699</v>
      </c>
    </row>
    <row r="9663" spans="1:26" x14ac:dyDescent="0.2">
      <c r="A9663" t="s">
        <v>9700</v>
      </c>
      <c r="B9663" t="s">
        <v>21094</v>
      </c>
      <c r="C9663" t="s">
        <v>9700</v>
      </c>
      <c r="D9663" t="s">
        <v>9700</v>
      </c>
      <c r="E9663" t="s">
        <v>26</v>
      </c>
      <c r="F9663" s="1">
        <v>0.48285012860714899</v>
      </c>
      <c r="G9663" s="1">
        <v>0.64087380706039798</v>
      </c>
      <c r="H9663" s="1">
        <v>0.72724924545294301</v>
      </c>
      <c r="I9663" s="1">
        <v>-0.45947820040861698</v>
      </c>
      <c r="J9663" s="1">
        <v>-1.37504439674898</v>
      </c>
      <c r="K9663" s="1">
        <v>8.7728166098535691</v>
      </c>
      <c r="L9663" s="1">
        <v>12.0630123230856</v>
      </c>
      <c r="M9663" s="1">
        <v>0.84652403695538703</v>
      </c>
      <c r="N9663" s="1">
        <v>0.95417741371179199</v>
      </c>
      <c r="O9663" s="1">
        <v>0.91702203209810496</v>
      </c>
      <c r="P9663" s="1">
        <v>-0.124971698889454</v>
      </c>
      <c r="Q9663" s="1">
        <v>-1.09048634056484</v>
      </c>
      <c r="R9663" s="1">
        <v>11.062048073740399</v>
      </c>
      <c r="S9663" s="1">
        <v>12.0630123230856</v>
      </c>
      <c r="T9663" s="1">
        <v>0.61573741248512504</v>
      </c>
      <c r="U9663" s="1">
        <v>0.78442558449282296</v>
      </c>
      <c r="V9663" s="1">
        <v>1.2609460069318701</v>
      </c>
      <c r="W9663" s="1">
        <v>0.334506501519162</v>
      </c>
      <c r="X9663" s="1">
        <v>1.2609460069318701</v>
      </c>
      <c r="Y9663" s="1">
        <v>11.062048073740399</v>
      </c>
      <c r="Z9663" s="1">
        <v>8.7728166098535691</v>
      </c>
    </row>
    <row r="9664" spans="1:26" x14ac:dyDescent="0.2">
      <c r="A9664" t="s">
        <v>1484</v>
      </c>
      <c r="B9664" t="s">
        <v>14062</v>
      </c>
      <c r="C9664" t="s">
        <v>1484</v>
      </c>
      <c r="D9664" t="s">
        <v>1484</v>
      </c>
      <c r="E9664" t="s">
        <v>26</v>
      </c>
      <c r="F9664" s="1">
        <v>1.5422518220157201E-5</v>
      </c>
      <c r="G9664" s="1">
        <v>1.4035915823450401E-4</v>
      </c>
      <c r="H9664" s="1">
        <v>0.273160229445995</v>
      </c>
      <c r="I9664" s="1">
        <v>-1.87218064404741</v>
      </c>
      <c r="J9664" s="1">
        <v>-3.66085503013425</v>
      </c>
      <c r="K9664" s="1">
        <v>42.497795701626899</v>
      </c>
      <c r="L9664" s="1">
        <v>155.57826916391801</v>
      </c>
      <c r="M9664" s="1">
        <v>4.9098759920077105E-4</v>
      </c>
      <c r="N9664" s="1">
        <v>9.3843511978417594E-3</v>
      </c>
      <c r="O9664" s="1">
        <v>0.35392941999057698</v>
      </c>
      <c r="P9664" s="1">
        <v>-1.4984664057142001</v>
      </c>
      <c r="Q9664" s="1">
        <v>-2.8254220856424399</v>
      </c>
      <c r="R9664" s="1">
        <v>55.063726568323801</v>
      </c>
      <c r="S9664" s="1">
        <v>155.57826916391801</v>
      </c>
      <c r="T9664" s="1">
        <v>0.40008019827123398</v>
      </c>
      <c r="U9664" s="1">
        <v>0.61578608830301496</v>
      </c>
      <c r="V9664" s="1">
        <v>1.295684297485</v>
      </c>
      <c r="W9664" s="1">
        <v>0.37371423833320699</v>
      </c>
      <c r="X9664" s="1">
        <v>1.295684297485</v>
      </c>
      <c r="Y9664" s="1">
        <v>55.063726568323801</v>
      </c>
      <c r="Z9664" s="1">
        <v>42.497795701626899</v>
      </c>
    </row>
    <row r="9665" spans="1:26" x14ac:dyDescent="0.2">
      <c r="A9665" t="s">
        <v>590</v>
      </c>
      <c r="B9665" t="s">
        <v>13239</v>
      </c>
      <c r="C9665" t="s">
        <v>590</v>
      </c>
      <c r="D9665" t="s">
        <v>590</v>
      </c>
      <c r="E9665" t="s">
        <v>26</v>
      </c>
      <c r="F9665" s="1">
        <v>6.0138383775684095E-10</v>
      </c>
      <c r="G9665" s="1">
        <v>1.42565168548644E-8</v>
      </c>
      <c r="H9665" s="1">
        <v>3.0479370257565002</v>
      </c>
      <c r="I9665" s="1">
        <v>1.6078330952303901</v>
      </c>
      <c r="J9665" s="1">
        <v>3.0479370257565002</v>
      </c>
      <c r="K9665" s="1">
        <v>5700.1762324491701</v>
      </c>
      <c r="L9665" s="1">
        <v>1870.17519859498</v>
      </c>
      <c r="M9665" s="1">
        <v>1.84408443591722E-3</v>
      </c>
      <c r="N9665" s="1">
        <v>2.69807348487274E-2</v>
      </c>
      <c r="O9665" s="1">
        <v>0.56944079467090902</v>
      </c>
      <c r="P9665" s="1">
        <v>-0.81238224360344502</v>
      </c>
      <c r="Q9665" s="1">
        <v>-1.7561088165064</v>
      </c>
      <c r="R9665" s="1">
        <v>1064.95405126175</v>
      </c>
      <c r="S9665" s="1">
        <v>1870.17519859498</v>
      </c>
      <c r="T9665" s="1">
        <v>1.5311020528421502E-20</v>
      </c>
      <c r="U9665" s="1">
        <v>1.0954472635577999E-18</v>
      </c>
      <c r="V9665" s="1">
        <v>0.18682826772957101</v>
      </c>
      <c r="W9665" s="1">
        <v>-2.4202153388338399</v>
      </c>
      <c r="X9665" s="1">
        <v>-5.3525090830873197</v>
      </c>
      <c r="Y9665" s="1">
        <v>1064.95405126175</v>
      </c>
      <c r="Z9665" s="1">
        <v>5700.1762324491701</v>
      </c>
    </row>
    <row r="9666" spans="1:26" x14ac:dyDescent="0.2">
      <c r="A9666" t="s">
        <v>9703</v>
      </c>
      <c r="B9666" t="s">
        <v>21097</v>
      </c>
      <c r="C9666" t="s">
        <v>9703</v>
      </c>
      <c r="D9666" t="s">
        <v>9703</v>
      </c>
      <c r="E9666" t="s">
        <v>26</v>
      </c>
      <c r="F9666" s="1">
        <v>0.48405014921712303</v>
      </c>
      <c r="G9666" s="1">
        <v>0.64228119914874504</v>
      </c>
      <c r="H9666" s="1">
        <v>1.0688022476238599</v>
      </c>
      <c r="I9666" s="1">
        <v>9.5994946824671107E-2</v>
      </c>
      <c r="J9666" s="1">
        <v>1.0688022476238599</v>
      </c>
      <c r="K9666" s="1">
        <v>679.91512916653903</v>
      </c>
      <c r="L9666" s="1">
        <v>636.14679953949405</v>
      </c>
      <c r="M9666" s="1">
        <v>0.45442463529779897</v>
      </c>
      <c r="N9666" s="1">
        <v>0.76726580181063497</v>
      </c>
      <c r="O9666" s="1">
        <v>1.07387102515929</v>
      </c>
      <c r="P9666" s="1">
        <v>0.10282073211618201</v>
      </c>
      <c r="Q9666" s="1">
        <v>1.07387102515929</v>
      </c>
      <c r="R9666" s="1">
        <v>683.13961577328303</v>
      </c>
      <c r="S9666" s="1">
        <v>636.14679953949405</v>
      </c>
      <c r="T9666" s="1">
        <v>0.960431447662491</v>
      </c>
      <c r="U9666" s="1">
        <v>0.98141554461556701</v>
      </c>
      <c r="V9666" s="1">
        <v>1.0047424839784</v>
      </c>
      <c r="W9666" s="1">
        <v>6.8257852915115302E-3</v>
      </c>
      <c r="X9666" s="1">
        <v>1.0047424839784</v>
      </c>
      <c r="Y9666" s="1">
        <v>683.13961577328303</v>
      </c>
      <c r="Z9666" s="1">
        <v>679.91512916653903</v>
      </c>
    </row>
    <row r="9667" spans="1:26" x14ac:dyDescent="0.2">
      <c r="A9667" t="s">
        <v>9704</v>
      </c>
      <c r="B9667" t="s">
        <v>21098</v>
      </c>
      <c r="C9667" t="s">
        <v>9704</v>
      </c>
      <c r="D9667" t="s">
        <v>9704</v>
      </c>
      <c r="E9667" t="s">
        <v>26</v>
      </c>
      <c r="F9667" s="1">
        <v>0.48410399580351399</v>
      </c>
      <c r="G9667" s="1">
        <v>0.64229087701712595</v>
      </c>
      <c r="H9667" s="1">
        <v>1.1166207053169901</v>
      </c>
      <c r="I9667" s="1">
        <v>0.1591392131395</v>
      </c>
      <c r="J9667" s="1">
        <v>1.1166207053169901</v>
      </c>
      <c r="K9667" s="1">
        <v>5177.1958665990896</v>
      </c>
      <c r="L9667" s="1">
        <v>4636.4856409584199</v>
      </c>
      <c r="M9667" s="1">
        <v>0.51616228168573097</v>
      </c>
      <c r="N9667" s="1">
        <v>0.80897861829815099</v>
      </c>
      <c r="O9667" s="1">
        <v>1.1077895599522201</v>
      </c>
      <c r="P9667" s="1">
        <v>0.147683847408663</v>
      </c>
      <c r="Q9667" s="1">
        <v>1.1077895599522201</v>
      </c>
      <c r="R9667" s="1">
        <v>5136.2503879221204</v>
      </c>
      <c r="S9667" s="1">
        <v>4636.4856409584199</v>
      </c>
      <c r="T9667" s="1">
        <v>0.95983352295883495</v>
      </c>
      <c r="U9667" s="1">
        <v>0.981022528799396</v>
      </c>
      <c r="V9667" s="1">
        <v>0.99209118609146496</v>
      </c>
      <c r="W9667" s="1">
        <v>-1.14553657308364E-2</v>
      </c>
      <c r="X9667" s="1">
        <v>-1.0079718618806499</v>
      </c>
      <c r="Y9667" s="1">
        <v>5136.2503879221204</v>
      </c>
      <c r="Z9667" s="1">
        <v>5177.1958665990896</v>
      </c>
    </row>
    <row r="9668" spans="1:26" x14ac:dyDescent="0.2">
      <c r="A9668" t="s">
        <v>9705</v>
      </c>
      <c r="B9668" t="s">
        <v>21099</v>
      </c>
      <c r="C9668" t="s">
        <v>9705</v>
      </c>
      <c r="D9668" t="s">
        <v>9705</v>
      </c>
      <c r="E9668" t="s">
        <v>26</v>
      </c>
      <c r="F9668" s="1">
        <v>0.48450389243724701</v>
      </c>
      <c r="G9668" s="1">
        <v>0.64275963499583599</v>
      </c>
      <c r="H9668" s="1">
        <v>0.94363191646994804</v>
      </c>
      <c r="I9668" s="1">
        <v>-8.3703879198705006E-2</v>
      </c>
      <c r="J9668" s="1">
        <v>-1.05973524479854</v>
      </c>
      <c r="K9668" s="1">
        <v>1941.2865261965701</v>
      </c>
      <c r="L9668" s="1">
        <v>2057.24975206304</v>
      </c>
      <c r="M9668" s="1">
        <v>2.47519830299857E-2</v>
      </c>
      <c r="N9668" s="1">
        <v>0.169909597578244</v>
      </c>
      <c r="O9668" s="1">
        <v>0.82954268981424995</v>
      </c>
      <c r="P9668" s="1">
        <v>-0.26961186801778297</v>
      </c>
      <c r="Q9668" s="1">
        <v>-1.2054834697222301</v>
      </c>
      <c r="R9668" s="1">
        <v>1706.5764929460699</v>
      </c>
      <c r="S9668" s="1">
        <v>2057.24975206304</v>
      </c>
      <c r="T9668" s="1">
        <v>0.122269840275087</v>
      </c>
      <c r="U9668" s="1">
        <v>0.29115584851145598</v>
      </c>
      <c r="V9668" s="1">
        <v>0.87909562546114695</v>
      </c>
      <c r="W9668" s="1">
        <v>-0.185907988819078</v>
      </c>
      <c r="X9668" s="1">
        <v>-1.1375326768068299</v>
      </c>
      <c r="Y9668" s="1">
        <v>1706.5764929460699</v>
      </c>
      <c r="Z9668" s="1">
        <v>1941.2865261965701</v>
      </c>
    </row>
    <row r="9669" spans="1:26" x14ac:dyDescent="0.2">
      <c r="A9669" t="s">
        <v>9706</v>
      </c>
      <c r="B9669" t="s">
        <v>21100</v>
      </c>
      <c r="C9669" t="s">
        <v>9706</v>
      </c>
      <c r="D9669" t="s">
        <v>9706</v>
      </c>
      <c r="E9669" t="s">
        <v>26</v>
      </c>
      <c r="F9669" s="1">
        <v>0.484742158197489</v>
      </c>
      <c r="G9669" s="1">
        <v>0.64297095832421203</v>
      </c>
      <c r="H9669" s="1">
        <v>1.17130574690659</v>
      </c>
      <c r="I9669" s="1">
        <v>0.228117712876375</v>
      </c>
      <c r="J9669" s="1">
        <v>1.17130574690659</v>
      </c>
      <c r="K9669" s="1">
        <v>59.545493600935799</v>
      </c>
      <c r="L9669" s="1">
        <v>50.836849181517799</v>
      </c>
      <c r="M9669" s="1">
        <v>0.79426685756966198</v>
      </c>
      <c r="N9669" s="1">
        <v>0.93590399127923996</v>
      </c>
      <c r="O9669" s="1">
        <v>1.0614299599866599</v>
      </c>
      <c r="P9669" s="1">
        <v>8.6009176034932799E-2</v>
      </c>
      <c r="Q9669" s="1">
        <v>1.0614299599866599</v>
      </c>
      <c r="R9669" s="1">
        <v>53.9597547925867</v>
      </c>
      <c r="S9669" s="1">
        <v>50.836849181517799</v>
      </c>
      <c r="T9669" s="1">
        <v>0.66557829905835997</v>
      </c>
      <c r="U9669" s="1">
        <v>0.81725559138988602</v>
      </c>
      <c r="V9669" s="1">
        <v>0.90619376092867998</v>
      </c>
      <c r="W9669" s="1">
        <v>-0.14210853684144201</v>
      </c>
      <c r="X9669" s="1">
        <v>-1.10351675669802</v>
      </c>
      <c r="Y9669" s="1">
        <v>53.9597547925867</v>
      </c>
      <c r="Z9669" s="1">
        <v>59.545493600935799</v>
      </c>
    </row>
    <row r="9670" spans="1:26" x14ac:dyDescent="0.2">
      <c r="A9670" t="s">
        <v>9707</v>
      </c>
      <c r="B9670" t="s">
        <v>21101</v>
      </c>
      <c r="C9670" t="s">
        <v>9707</v>
      </c>
      <c r="D9670" t="s">
        <v>9707</v>
      </c>
      <c r="E9670" t="s">
        <v>26</v>
      </c>
      <c r="F9670" s="1">
        <v>0.48475638968532703</v>
      </c>
      <c r="G9670" s="1">
        <v>0.64297095832421203</v>
      </c>
      <c r="H9670" s="1">
        <v>0.92467473886479801</v>
      </c>
      <c r="I9670" s="1">
        <v>-0.112982118608254</v>
      </c>
      <c r="J9670" s="1">
        <v>-1.08146135929665</v>
      </c>
      <c r="K9670" s="1">
        <v>392.44184496330701</v>
      </c>
      <c r="L9670" s="1">
        <v>424.41069109890299</v>
      </c>
      <c r="M9670" s="1">
        <v>0.65574286072600096</v>
      </c>
      <c r="N9670" s="1">
        <v>0.88150866881616796</v>
      </c>
      <c r="O9670" s="1">
        <v>1.0511458345087901</v>
      </c>
      <c r="P9670" s="1">
        <v>7.1962840686409596E-2</v>
      </c>
      <c r="Q9670" s="1">
        <v>1.0511458345087901</v>
      </c>
      <c r="R9670" s="1">
        <v>446.11753006961197</v>
      </c>
      <c r="S9670" s="1">
        <v>424.41069109890299</v>
      </c>
      <c r="T9670" s="1">
        <v>0.254595580480936</v>
      </c>
      <c r="U9670" s="1">
        <v>0.46702603066214998</v>
      </c>
      <c r="V9670" s="1">
        <v>1.13677360300689</v>
      </c>
      <c r="W9670" s="1">
        <v>0.18494495929466401</v>
      </c>
      <c r="X9670" s="1">
        <v>1.13677360300689</v>
      </c>
      <c r="Y9670" s="1">
        <v>446.11753006961197</v>
      </c>
      <c r="Z9670" s="1">
        <v>392.44184496330701</v>
      </c>
    </row>
    <row r="9671" spans="1:26" x14ac:dyDescent="0.2">
      <c r="A9671" t="s">
        <v>9708</v>
      </c>
      <c r="B9671" t="e">
        <v>#N/A</v>
      </c>
      <c r="C9671" t="s">
        <v>9708</v>
      </c>
      <c r="D9671" t="s">
        <v>60</v>
      </c>
      <c r="E9671" t="s">
        <v>26</v>
      </c>
      <c r="F9671" s="1">
        <v>0.48487502029885399</v>
      </c>
      <c r="G9671" s="1">
        <v>0.64306648611586004</v>
      </c>
      <c r="H9671" s="1">
        <v>0.66150051833537105</v>
      </c>
      <c r="I9671" s="1">
        <v>-0.59618580792297704</v>
      </c>
      <c r="J9671" s="1">
        <v>-1.5117146128871399</v>
      </c>
      <c r="K9671" s="1">
        <v>13.3613672254537</v>
      </c>
      <c r="L9671" s="1">
        <v>20.198574082869701</v>
      </c>
      <c r="M9671" s="1">
        <v>0.66806031016103495</v>
      </c>
      <c r="N9671" s="1">
        <v>0.88573288173092102</v>
      </c>
      <c r="O9671" s="1">
        <v>0.77650475643697603</v>
      </c>
      <c r="P9671" s="1">
        <v>-0.36493333309897003</v>
      </c>
      <c r="Q9671" s="1">
        <v>-1.2878221179076099</v>
      </c>
      <c r="R9671" s="1">
        <v>15.6842888485929</v>
      </c>
      <c r="S9671" s="1">
        <v>20.198574082869701</v>
      </c>
      <c r="T9671" s="1">
        <v>0.78881707992678496</v>
      </c>
      <c r="U9671" s="1">
        <v>0.892779908524725</v>
      </c>
      <c r="V9671" s="1">
        <v>1.1738535872821401</v>
      </c>
      <c r="W9671" s="1">
        <v>0.23125247482400699</v>
      </c>
      <c r="X9671" s="1">
        <v>1.1738535872821401</v>
      </c>
      <c r="Y9671" s="1">
        <v>15.6842888485929</v>
      </c>
      <c r="Z9671" s="1">
        <v>13.3613672254537</v>
      </c>
    </row>
    <row r="9672" spans="1:26" x14ac:dyDescent="0.2">
      <c r="A9672" t="s">
        <v>9709</v>
      </c>
      <c r="B9672" t="e">
        <v>#N/A</v>
      </c>
      <c r="C9672" t="s">
        <v>9709</v>
      </c>
      <c r="D9672" t="s">
        <v>60</v>
      </c>
      <c r="E9672" t="s">
        <v>26</v>
      </c>
      <c r="F9672" s="1">
        <v>0.48527572610811998</v>
      </c>
      <c r="G9672" s="1">
        <v>0.64353606239078598</v>
      </c>
      <c r="H9672" s="1">
        <v>0.69892611000221405</v>
      </c>
      <c r="I9672" s="1">
        <v>-0.51678815197342598</v>
      </c>
      <c r="J9672" s="1">
        <v>-1.43076640819275</v>
      </c>
      <c r="K9672" s="1">
        <v>5.7328822834750701</v>
      </c>
      <c r="L9672" s="1">
        <v>8.2024153933194892</v>
      </c>
      <c r="M9672" s="1">
        <v>0.88983916022377696</v>
      </c>
      <c r="N9672" s="1">
        <v>0.97128280293751501</v>
      </c>
      <c r="O9672" s="1">
        <v>1.0711021723073499</v>
      </c>
      <c r="P9672" s="1">
        <v>9.9096105158681405E-2</v>
      </c>
      <c r="Q9672" s="1">
        <v>1.0711021723073499</v>
      </c>
      <c r="R9672" s="1">
        <v>8.7856249459518203</v>
      </c>
      <c r="S9672" s="1">
        <v>8.2024153933194892</v>
      </c>
      <c r="T9672" s="1">
        <v>0.40913166742121299</v>
      </c>
      <c r="U9672" s="1">
        <v>0.62340250497588001</v>
      </c>
      <c r="V9672" s="1">
        <v>1.53249700787965</v>
      </c>
      <c r="W9672" s="1">
        <v>0.61588425713210804</v>
      </c>
      <c r="X9672" s="1">
        <v>1.53249700787965</v>
      </c>
      <c r="Y9672" s="1">
        <v>8.7856249459518203</v>
      </c>
      <c r="Z9672" s="1">
        <v>5.7328822834750701</v>
      </c>
    </row>
    <row r="9673" spans="1:26" x14ac:dyDescent="0.2">
      <c r="A9673" t="s">
        <v>9710</v>
      </c>
      <c r="B9673" t="s">
        <v>21102</v>
      </c>
      <c r="C9673" t="s">
        <v>9710</v>
      </c>
      <c r="D9673" t="s">
        <v>9710</v>
      </c>
      <c r="E9673" t="s">
        <v>26</v>
      </c>
      <c r="F9673" s="1">
        <v>0.48549832628258</v>
      </c>
      <c r="G9673" s="1">
        <v>0.64370751563720496</v>
      </c>
      <c r="H9673" s="1">
        <v>1.0692287109080101</v>
      </c>
      <c r="I9673" s="1">
        <v>9.6570482432200996E-2</v>
      </c>
      <c r="J9673" s="1">
        <v>1.0692287109080101</v>
      </c>
      <c r="K9673" s="1">
        <v>6558.3694406517097</v>
      </c>
      <c r="L9673" s="1">
        <v>6133.73862275192</v>
      </c>
      <c r="M9673" s="1">
        <v>0.73313793657856696</v>
      </c>
      <c r="N9673" s="1">
        <v>0.91266842109307</v>
      </c>
      <c r="O9673" s="1">
        <v>1.0332737141653801</v>
      </c>
      <c r="P9673" s="1">
        <v>4.7222474688696198E-2</v>
      </c>
      <c r="Q9673" s="1">
        <v>1.0332737141653801</v>
      </c>
      <c r="R9673" s="1">
        <v>6337.8308884505605</v>
      </c>
      <c r="S9673" s="1">
        <v>6133.73862275192</v>
      </c>
      <c r="T9673" s="1">
        <v>0.72164186565800403</v>
      </c>
      <c r="U9673" s="1">
        <v>0.85368197037498805</v>
      </c>
      <c r="V9673" s="1">
        <v>0.96637295989546401</v>
      </c>
      <c r="W9673" s="1">
        <v>-4.9348007743504903E-2</v>
      </c>
      <c r="X9673" s="1">
        <v>-1.0347971657942201</v>
      </c>
      <c r="Y9673" s="1">
        <v>6337.8308884505605</v>
      </c>
      <c r="Z9673" s="1">
        <v>6558.3694406517097</v>
      </c>
    </row>
    <row r="9674" spans="1:26" x14ac:dyDescent="0.2">
      <c r="A9674" t="s">
        <v>355</v>
      </c>
      <c r="B9674" t="s">
        <v>13034</v>
      </c>
      <c r="C9674" t="s">
        <v>355</v>
      </c>
      <c r="D9674" t="s">
        <v>355</v>
      </c>
      <c r="E9674" t="s">
        <v>26</v>
      </c>
      <c r="F9674" s="1">
        <v>1.43747538215709E-13</v>
      </c>
      <c r="G9674" s="1">
        <v>5.8503975951685798E-12</v>
      </c>
      <c r="H9674" s="1">
        <v>0.231817388956819</v>
      </c>
      <c r="I9674" s="1">
        <v>-2.10893930584737</v>
      </c>
      <c r="J9674" s="1">
        <v>-4.31374024399123</v>
      </c>
      <c r="K9674" s="1">
        <v>354.63911756264702</v>
      </c>
      <c r="L9674" s="1">
        <v>1529.8210335235201</v>
      </c>
      <c r="M9674" s="1">
        <v>1.33675695423142E-7</v>
      </c>
      <c r="N9674" s="1">
        <v>7.5587031547258297E-6</v>
      </c>
      <c r="O9674" s="1">
        <v>0.35380431149351099</v>
      </c>
      <c r="P9674" s="1">
        <v>-1.4989764659307501</v>
      </c>
      <c r="Q9674" s="1">
        <v>-2.82642118118545</v>
      </c>
      <c r="R9674" s="1">
        <v>541.25727747408496</v>
      </c>
      <c r="S9674" s="1">
        <v>1529.8210335235201</v>
      </c>
      <c r="T9674" s="1">
        <v>3.3536959648524302E-2</v>
      </c>
      <c r="U9674" s="1">
        <v>0.113604083543012</v>
      </c>
      <c r="V9674" s="1">
        <v>1.5262198969871701</v>
      </c>
      <c r="W9674" s="1">
        <v>0.60996283991661404</v>
      </c>
      <c r="X9674" s="1">
        <v>1.5262198969871701</v>
      </c>
      <c r="Y9674" s="1">
        <v>541.25727747408496</v>
      </c>
      <c r="Z9674" s="1">
        <v>354.63911756264702</v>
      </c>
    </row>
    <row r="9675" spans="1:26" x14ac:dyDescent="0.2">
      <c r="A9675" t="s">
        <v>9712</v>
      </c>
      <c r="B9675" t="s">
        <v>21104</v>
      </c>
      <c r="C9675" t="s">
        <v>9712</v>
      </c>
      <c r="D9675" t="s">
        <v>9712</v>
      </c>
      <c r="E9675" t="s">
        <v>26</v>
      </c>
      <c r="F9675" s="1">
        <v>0.48565213358791598</v>
      </c>
      <c r="G9675" s="1">
        <v>0.64378771013763303</v>
      </c>
      <c r="H9675" s="1">
        <v>0.57447488808716995</v>
      </c>
      <c r="I9675" s="1">
        <v>-0.79968426489487099</v>
      </c>
      <c r="J9675" s="1">
        <v>-1.7407201267399099</v>
      </c>
      <c r="K9675" s="1">
        <v>2.7079302505299099</v>
      </c>
      <c r="L9675" s="1">
        <v>4.7137486889052802</v>
      </c>
      <c r="M9675" s="1">
        <v>0.81751717231676602</v>
      </c>
      <c r="N9675" s="1">
        <v>0.94418922036283504</v>
      </c>
      <c r="O9675" s="1">
        <v>0.836398199303509</v>
      </c>
      <c r="P9675" s="1">
        <v>-0.25773813896022002</v>
      </c>
      <c r="Q9675" s="1">
        <v>-1.19560276532484</v>
      </c>
      <c r="R9675" s="1">
        <v>3.94257091536966</v>
      </c>
      <c r="S9675" s="1">
        <v>4.7137486889052802</v>
      </c>
      <c r="T9675" s="1">
        <v>0.64358235441154099</v>
      </c>
      <c r="U9675" s="1">
        <v>0.80272216909535299</v>
      </c>
      <c r="V9675" s="1">
        <v>1.45593517949664</v>
      </c>
      <c r="W9675" s="1">
        <v>0.54194612593465097</v>
      </c>
      <c r="X9675" s="1">
        <v>1.45593517949664</v>
      </c>
      <c r="Y9675" s="1">
        <v>3.94257091536966</v>
      </c>
      <c r="Z9675" s="1">
        <v>2.7079302505299099</v>
      </c>
    </row>
    <row r="9676" spans="1:26" x14ac:dyDescent="0.2">
      <c r="A9676" t="s">
        <v>9713</v>
      </c>
      <c r="B9676" t="s">
        <v>21105</v>
      </c>
      <c r="C9676" t="s">
        <v>9713</v>
      </c>
      <c r="D9676" t="s">
        <v>9713</v>
      </c>
      <c r="E9676" t="s">
        <v>26</v>
      </c>
      <c r="F9676" s="1">
        <v>0.48617965998513801</v>
      </c>
      <c r="G9676" s="1">
        <v>0.64438002400496996</v>
      </c>
      <c r="H9676" s="1">
        <v>0.72292418739949904</v>
      </c>
      <c r="I9676" s="1">
        <v>-0.46808373429132</v>
      </c>
      <c r="J9676" s="1">
        <v>-1.3832709119848301</v>
      </c>
      <c r="K9676" s="1">
        <v>46.188451559888698</v>
      </c>
      <c r="L9676" s="1">
        <v>63.891141512414499</v>
      </c>
      <c r="M9676" s="1">
        <v>0.478965079903795</v>
      </c>
      <c r="N9676" s="1">
        <v>0.78373683241169501</v>
      </c>
      <c r="O9676" s="1">
        <v>0.71869464077725798</v>
      </c>
      <c r="P9676" s="1">
        <v>-0.47654916679793402</v>
      </c>
      <c r="Q9676" s="1">
        <v>-1.39141151646617</v>
      </c>
      <c r="R9676" s="1">
        <v>45.918220998113704</v>
      </c>
      <c r="S9676" s="1">
        <v>63.891141512414499</v>
      </c>
      <c r="T9676" s="1">
        <v>0.99002382461056704</v>
      </c>
      <c r="U9676" s="1">
        <v>0.99617307535851496</v>
      </c>
      <c r="V9676" s="1">
        <v>0.99414939118656998</v>
      </c>
      <c r="W9676" s="1">
        <v>-8.4654325066140304E-3</v>
      </c>
      <c r="X9676" s="1">
        <v>-1.00588503987961</v>
      </c>
      <c r="Y9676" s="1">
        <v>45.918220998113704</v>
      </c>
      <c r="Z9676" s="1">
        <v>46.188451559888698</v>
      </c>
    </row>
    <row r="9677" spans="1:26" x14ac:dyDescent="0.2">
      <c r="A9677" t="s">
        <v>9714</v>
      </c>
      <c r="B9677" t="s">
        <v>21106</v>
      </c>
      <c r="C9677" t="s">
        <v>9714</v>
      </c>
      <c r="D9677" t="s">
        <v>9714</v>
      </c>
      <c r="E9677" t="s">
        <v>26</v>
      </c>
      <c r="F9677" s="1">
        <v>0.486192364274244</v>
      </c>
      <c r="G9677" s="1">
        <v>0.64438002400496996</v>
      </c>
      <c r="H9677" s="1">
        <v>0.91988742824576197</v>
      </c>
      <c r="I9677" s="1">
        <v>-0.12047077355301999</v>
      </c>
      <c r="J9677" s="1">
        <v>-1.0870895386699699</v>
      </c>
      <c r="K9677" s="1">
        <v>553.88810412539101</v>
      </c>
      <c r="L9677" s="1">
        <v>602.12596358846099</v>
      </c>
      <c r="M9677" s="1">
        <v>0.20257913780870601</v>
      </c>
      <c r="N9677" s="1">
        <v>0.54864967829132205</v>
      </c>
      <c r="O9677" s="1">
        <v>1.16453308764046</v>
      </c>
      <c r="P9677" s="1">
        <v>0.21975163113028701</v>
      </c>
      <c r="Q9677" s="1">
        <v>1.16453308764046</v>
      </c>
      <c r="R9677" s="1">
        <v>701.19560752616303</v>
      </c>
      <c r="S9677" s="1">
        <v>602.12596358846099</v>
      </c>
      <c r="T9677" s="1">
        <v>4.93365869902379E-2</v>
      </c>
      <c r="U9677" s="1">
        <v>0.151907362353116</v>
      </c>
      <c r="V9677" s="1">
        <v>1.2659517370090001</v>
      </c>
      <c r="W9677" s="1">
        <v>0.340222404683308</v>
      </c>
      <c r="X9677" s="1">
        <v>1.2659517370090001</v>
      </c>
      <c r="Y9677" s="1">
        <v>701.19560752616303</v>
      </c>
      <c r="Z9677" s="1">
        <v>553.88810412539101</v>
      </c>
    </row>
    <row r="9678" spans="1:26" x14ac:dyDescent="0.2">
      <c r="A9678" t="s">
        <v>9715</v>
      </c>
      <c r="B9678" t="s">
        <v>21107</v>
      </c>
      <c r="C9678" t="s">
        <v>9715</v>
      </c>
      <c r="D9678" t="s">
        <v>9715</v>
      </c>
      <c r="E9678" t="s">
        <v>26</v>
      </c>
      <c r="F9678" s="1">
        <v>0.48630508070626399</v>
      </c>
      <c r="G9678" s="1">
        <v>0.64446750537934205</v>
      </c>
      <c r="H9678" s="1">
        <v>0.91075081430176197</v>
      </c>
      <c r="I9678" s="1">
        <v>-0.13487171500594899</v>
      </c>
      <c r="J9678" s="1">
        <v>-1.09799517529573</v>
      </c>
      <c r="K9678" s="1">
        <v>396.53133782284999</v>
      </c>
      <c r="L9678" s="1">
        <v>435.38949578305397</v>
      </c>
      <c r="M9678" s="1">
        <v>0.420883024892933</v>
      </c>
      <c r="N9678" s="1">
        <v>0.744381886225842</v>
      </c>
      <c r="O9678" s="1">
        <v>1.11380480867934</v>
      </c>
      <c r="P9678" s="1">
        <v>0.155496426372873</v>
      </c>
      <c r="Q9678" s="1">
        <v>1.11380480867934</v>
      </c>
      <c r="R9678" s="1">
        <v>484.93891405164197</v>
      </c>
      <c r="S9678" s="1">
        <v>435.38949578305397</v>
      </c>
      <c r="T9678" s="1">
        <v>0.134470616906399</v>
      </c>
      <c r="U9678" s="1">
        <v>0.31019747558227601</v>
      </c>
      <c r="V9678" s="1">
        <v>1.2229523061511101</v>
      </c>
      <c r="W9678" s="1">
        <v>0.290368141378822</v>
      </c>
      <c r="X9678" s="1">
        <v>1.2229523061511101</v>
      </c>
      <c r="Y9678" s="1">
        <v>484.93891405164197</v>
      </c>
      <c r="Z9678" s="1">
        <v>396.53133782284999</v>
      </c>
    </row>
    <row r="9679" spans="1:26" x14ac:dyDescent="0.2">
      <c r="A9679" t="s">
        <v>9716</v>
      </c>
      <c r="B9679" t="s">
        <v>21108</v>
      </c>
      <c r="C9679" t="s">
        <v>9716</v>
      </c>
      <c r="D9679" t="s">
        <v>9716</v>
      </c>
      <c r="E9679" t="s">
        <v>26</v>
      </c>
      <c r="F9679" s="1">
        <v>0.48638922107147098</v>
      </c>
      <c r="G9679" s="1">
        <v>0.64451710364224901</v>
      </c>
      <c r="H9679" s="1">
        <v>1.0798242161074101</v>
      </c>
      <c r="I9679" s="1">
        <v>0.11079647610089501</v>
      </c>
      <c r="J9679" s="1">
        <v>1.0798242161074101</v>
      </c>
      <c r="K9679" s="1">
        <v>1020.79787287646</v>
      </c>
      <c r="L9679" s="1">
        <v>945.33708139670205</v>
      </c>
      <c r="M9679" s="1">
        <v>0.16728441825731499</v>
      </c>
      <c r="N9679" s="1">
        <v>0.49968025951421802</v>
      </c>
      <c r="O9679" s="1">
        <v>1.16459197379659</v>
      </c>
      <c r="P9679" s="1">
        <v>0.219824581069166</v>
      </c>
      <c r="Q9679" s="1">
        <v>1.16459197379659</v>
      </c>
      <c r="R9679" s="1">
        <v>1100.93197752689</v>
      </c>
      <c r="S9679" s="1">
        <v>945.33708139670205</v>
      </c>
      <c r="T9679" s="1">
        <v>0.49353480908463798</v>
      </c>
      <c r="U9679" s="1">
        <v>0.69305849984129797</v>
      </c>
      <c r="V9679" s="1">
        <v>1.07850144164644</v>
      </c>
      <c r="W9679" s="1">
        <v>0.10902810496827001</v>
      </c>
      <c r="X9679" s="1">
        <v>1.07850144164644</v>
      </c>
      <c r="Y9679" s="1">
        <v>1100.93197752689</v>
      </c>
      <c r="Z9679" s="1">
        <v>1020.79787287646</v>
      </c>
    </row>
    <row r="9680" spans="1:26" x14ac:dyDescent="0.2">
      <c r="A9680" t="s">
        <v>9717</v>
      </c>
      <c r="B9680" t="s">
        <v>21109</v>
      </c>
      <c r="C9680" t="s">
        <v>9717</v>
      </c>
      <c r="D9680" t="s">
        <v>9717</v>
      </c>
      <c r="E9680" t="s">
        <v>26</v>
      </c>
      <c r="F9680" s="1">
        <v>0.486509656342346</v>
      </c>
      <c r="G9680" s="1">
        <v>0.64455976804161697</v>
      </c>
      <c r="H9680" s="1">
        <v>1.4119853109201099</v>
      </c>
      <c r="I9680" s="1">
        <v>0.49772508012967198</v>
      </c>
      <c r="J9680" s="1">
        <v>1.4119853109201099</v>
      </c>
      <c r="K9680" s="1">
        <v>7.7052988873442496</v>
      </c>
      <c r="L9680" s="1">
        <v>5.4570673134858199</v>
      </c>
      <c r="M9680" s="1">
        <v>0.227199598638193</v>
      </c>
      <c r="N9680" s="1">
        <v>0.57286541509960698</v>
      </c>
      <c r="O9680" s="1">
        <v>1.80421911208665</v>
      </c>
      <c r="P9680" s="1">
        <v>0.85137455629010195</v>
      </c>
      <c r="Q9680" s="1">
        <v>1.80421911208665</v>
      </c>
      <c r="R9680" s="1">
        <v>9.8457451429344705</v>
      </c>
      <c r="S9680" s="1">
        <v>5.4570673134858199</v>
      </c>
      <c r="T9680" s="1">
        <v>0.60667279414114705</v>
      </c>
      <c r="U9680" s="1">
        <v>0.77843201403108198</v>
      </c>
      <c r="V9680" s="1">
        <v>1.2777888680095</v>
      </c>
      <c r="W9680" s="1">
        <v>0.35364947616042902</v>
      </c>
      <c r="X9680" s="1">
        <v>1.2777888680095</v>
      </c>
      <c r="Y9680" s="1">
        <v>9.8457451429344705</v>
      </c>
      <c r="Z9680" s="1">
        <v>7.7052988873442496</v>
      </c>
    </row>
    <row r="9681" spans="1:26" x14ac:dyDescent="0.2">
      <c r="A9681" t="s">
        <v>9718</v>
      </c>
      <c r="B9681" t="s">
        <v>21110</v>
      </c>
      <c r="C9681" t="s">
        <v>9718</v>
      </c>
      <c r="D9681" t="s">
        <v>9718</v>
      </c>
      <c r="E9681" t="s">
        <v>26</v>
      </c>
      <c r="F9681" s="1">
        <v>0.48678822968205199</v>
      </c>
      <c r="G9681" s="1">
        <v>0.64471810318895595</v>
      </c>
      <c r="H9681" s="1">
        <v>0.90951519999307295</v>
      </c>
      <c r="I9681" s="1">
        <v>-0.13683034621193299</v>
      </c>
      <c r="J9681" s="1">
        <v>-1.0994868475069</v>
      </c>
      <c r="K9681" s="1">
        <v>451.80665223793699</v>
      </c>
      <c r="L9681" s="1">
        <v>496.75547175174</v>
      </c>
      <c r="M9681" s="1">
        <v>1.20232647074968E-2</v>
      </c>
      <c r="N9681" s="1">
        <v>0.105323798837672</v>
      </c>
      <c r="O9681" s="1">
        <v>0.70810589619916897</v>
      </c>
      <c r="P9681" s="1">
        <v>-0.49796296551537</v>
      </c>
      <c r="Q9681" s="1">
        <v>-1.4122181517871799</v>
      </c>
      <c r="R9681" s="1">
        <v>351.75547851660701</v>
      </c>
      <c r="S9681" s="1">
        <v>496.75547175174</v>
      </c>
      <c r="T9681" s="1">
        <v>6.95316552162622E-2</v>
      </c>
      <c r="U9681" s="1">
        <v>0.19550198634986099</v>
      </c>
      <c r="V9681" s="1">
        <v>0.77855311951307804</v>
      </c>
      <c r="W9681" s="1">
        <v>-0.36113261930343599</v>
      </c>
      <c r="X9681" s="1">
        <v>-1.28443387475657</v>
      </c>
      <c r="Y9681" s="1">
        <v>351.75547851660701</v>
      </c>
      <c r="Z9681" s="1">
        <v>451.80665223793699</v>
      </c>
    </row>
    <row r="9682" spans="1:26" x14ac:dyDescent="0.2">
      <c r="A9682" t="s">
        <v>9719</v>
      </c>
      <c r="B9682" t="e">
        <v>#N/A</v>
      </c>
      <c r="C9682" t="s">
        <v>9719</v>
      </c>
      <c r="D9682" t="s">
        <v>60</v>
      </c>
      <c r="E9682" t="s">
        <v>26</v>
      </c>
      <c r="F9682" s="1">
        <v>0.48682189307447998</v>
      </c>
      <c r="G9682" s="1">
        <v>0.64471810318895595</v>
      </c>
      <c r="H9682" s="1">
        <v>1.3367948498431099</v>
      </c>
      <c r="I9682" s="1">
        <v>0.41877808037282099</v>
      </c>
      <c r="J9682" s="1">
        <v>1.3367948498431099</v>
      </c>
      <c r="K9682" s="1">
        <v>18.307988855365299</v>
      </c>
      <c r="L9682" s="1">
        <v>13.6954364071001</v>
      </c>
      <c r="M9682" s="1">
        <v>0.41693163818362999</v>
      </c>
      <c r="N9682" s="1">
        <v>0.74262920372057195</v>
      </c>
      <c r="O9682" s="1">
        <v>1.40395248319713</v>
      </c>
      <c r="P9682" s="1">
        <v>0.48949410842316299</v>
      </c>
      <c r="Q9682" s="1">
        <v>1.40395248319713</v>
      </c>
      <c r="R9682" s="1">
        <v>19.227741952216601</v>
      </c>
      <c r="S9682" s="1">
        <v>13.6954364071001</v>
      </c>
      <c r="T9682" s="1">
        <v>0.90561176080342098</v>
      </c>
      <c r="U9682" s="1">
        <v>0.95361294457483603</v>
      </c>
      <c r="V9682" s="1">
        <v>1.0502378007828901</v>
      </c>
      <c r="W9682" s="1">
        <v>7.0716028050342397E-2</v>
      </c>
      <c r="X9682" s="1">
        <v>1.0502378007828901</v>
      </c>
      <c r="Y9682" s="1">
        <v>19.227741952216601</v>
      </c>
      <c r="Z9682" s="1">
        <v>18.307988855365299</v>
      </c>
    </row>
    <row r="9683" spans="1:26" x14ac:dyDescent="0.2">
      <c r="A9683" t="s">
        <v>9720</v>
      </c>
      <c r="B9683" t="s">
        <v>21111</v>
      </c>
      <c r="C9683" t="s">
        <v>9720</v>
      </c>
      <c r="D9683" t="s">
        <v>9720</v>
      </c>
      <c r="E9683" t="s">
        <v>26</v>
      </c>
      <c r="F9683" s="1">
        <v>0.48687487912064298</v>
      </c>
      <c r="G9683" s="1">
        <v>0.64471810318895595</v>
      </c>
      <c r="H9683" s="1">
        <v>1.09906790728259</v>
      </c>
      <c r="I9683" s="1">
        <v>0.136280527755023</v>
      </c>
      <c r="J9683" s="1">
        <v>1.09906790728259</v>
      </c>
      <c r="K9683" s="1">
        <v>264.68028587274802</v>
      </c>
      <c r="L9683" s="1">
        <v>240.82250434111899</v>
      </c>
      <c r="M9683" s="1">
        <v>0.62549412034462704</v>
      </c>
      <c r="N9683" s="1">
        <v>0.86765055219333298</v>
      </c>
      <c r="O9683" s="1">
        <v>1.06882229794663</v>
      </c>
      <c r="P9683" s="1">
        <v>9.60220109798679E-2</v>
      </c>
      <c r="Q9683" s="1">
        <v>1.06882229794663</v>
      </c>
      <c r="R9683" s="1">
        <v>257.39646248713802</v>
      </c>
      <c r="S9683" s="1">
        <v>240.82250434111899</v>
      </c>
      <c r="T9683" s="1">
        <v>0.83790147875069299</v>
      </c>
      <c r="U9683" s="1">
        <v>0.91866868263853396</v>
      </c>
      <c r="V9683" s="1">
        <v>0.97248067281779904</v>
      </c>
      <c r="W9683" s="1">
        <v>-4.0258516775155601E-2</v>
      </c>
      <c r="X9683" s="1">
        <v>-1.0282980710582701</v>
      </c>
      <c r="Y9683" s="1">
        <v>257.39646248713802</v>
      </c>
      <c r="Z9683" s="1">
        <v>264.68028587274802</v>
      </c>
    </row>
    <row r="9684" spans="1:26" x14ac:dyDescent="0.2">
      <c r="A9684" t="s">
        <v>9721</v>
      </c>
      <c r="B9684" t="s">
        <v>21112</v>
      </c>
      <c r="C9684" t="s">
        <v>9721</v>
      </c>
      <c r="D9684" t="s">
        <v>9721</v>
      </c>
      <c r="E9684" t="s">
        <v>26</v>
      </c>
      <c r="F9684" s="1">
        <v>0.486940864246931</v>
      </c>
      <c r="G9684" s="1">
        <v>0.64471810318895595</v>
      </c>
      <c r="H9684" s="1">
        <v>0.87282828513924104</v>
      </c>
      <c r="I9684" s="1">
        <v>-0.19623024005339901</v>
      </c>
      <c r="J9684" s="1">
        <v>-1.1457007260488401</v>
      </c>
      <c r="K9684" s="1">
        <v>510.61316037812298</v>
      </c>
      <c r="L9684" s="1">
        <v>585.009868575312</v>
      </c>
      <c r="M9684" s="1">
        <v>0.25501097466744599</v>
      </c>
      <c r="N9684" s="1">
        <v>0.60530669585298702</v>
      </c>
      <c r="O9684" s="1">
        <v>1.2488677598823901</v>
      </c>
      <c r="P9684" s="1">
        <v>0.32062072093123101</v>
      </c>
      <c r="Q9684" s="1">
        <v>1.2488677598823901</v>
      </c>
      <c r="R9684" s="1">
        <v>730.59996407674703</v>
      </c>
      <c r="S9684" s="1">
        <v>585.009868575312</v>
      </c>
      <c r="T9684" s="1">
        <v>6.7021626132557299E-2</v>
      </c>
      <c r="U9684" s="1">
        <v>0.19053480667778</v>
      </c>
      <c r="V9684" s="1">
        <v>1.43082869923626</v>
      </c>
      <c r="W9684" s="1">
        <v>0.51685096098463101</v>
      </c>
      <c r="X9684" s="1">
        <v>1.43082869923626</v>
      </c>
      <c r="Y9684" s="1">
        <v>730.59996407674703</v>
      </c>
      <c r="Z9684" s="1">
        <v>510.61316037812298</v>
      </c>
    </row>
    <row r="9685" spans="1:26" x14ac:dyDescent="0.2">
      <c r="A9685" t="s">
        <v>2185</v>
      </c>
      <c r="B9685" t="s">
        <v>14679</v>
      </c>
      <c r="C9685" t="s">
        <v>2185</v>
      </c>
      <c r="D9685" t="s">
        <v>2185</v>
      </c>
      <c r="E9685" t="s">
        <v>26</v>
      </c>
      <c r="F9685" s="1">
        <v>3.90680705113368E-4</v>
      </c>
      <c r="G9685" s="1">
        <v>2.39885255382694E-3</v>
      </c>
      <c r="H9685" s="1">
        <v>3.8539303344700802</v>
      </c>
      <c r="I9685" s="1">
        <v>1.94633049300807</v>
      </c>
      <c r="J9685" s="1">
        <v>3.8539303344700802</v>
      </c>
      <c r="K9685" s="1">
        <v>1944.3700003568899</v>
      </c>
      <c r="L9685" s="1">
        <v>504.51612551637999</v>
      </c>
      <c r="M9685" s="1">
        <v>0.385017191960697</v>
      </c>
      <c r="N9685" s="1">
        <v>0.71920961243998605</v>
      </c>
      <c r="O9685" s="1">
        <v>0.71791026800408797</v>
      </c>
      <c r="P9685" s="1">
        <v>-0.47812456281056098</v>
      </c>
      <c r="Q9685" s="1">
        <v>-1.39293174170661</v>
      </c>
      <c r="R9685" s="1">
        <v>362.19730688184899</v>
      </c>
      <c r="S9685" s="1">
        <v>504.51612551637999</v>
      </c>
      <c r="T9685" s="1">
        <v>1.02787332189973E-5</v>
      </c>
      <c r="U9685" s="1">
        <v>1.14923567441252E-4</v>
      </c>
      <c r="V9685" s="1">
        <v>0.18628003251200401</v>
      </c>
      <c r="W9685" s="1">
        <v>-2.4244550558186302</v>
      </c>
      <c r="X9685" s="1">
        <v>-5.3682618932093797</v>
      </c>
      <c r="Y9685" s="1">
        <v>362.19730688184899</v>
      </c>
      <c r="Z9685" s="1">
        <v>1944.3700003568899</v>
      </c>
    </row>
    <row r="9686" spans="1:26" x14ac:dyDescent="0.2">
      <c r="A9686" t="s">
        <v>9723</v>
      </c>
      <c r="B9686" t="s">
        <v>21114</v>
      </c>
      <c r="C9686" t="s">
        <v>9723</v>
      </c>
      <c r="D9686" t="s">
        <v>9723</v>
      </c>
      <c r="E9686" t="s">
        <v>26</v>
      </c>
      <c r="F9686" s="1">
        <v>0.48698284225841199</v>
      </c>
      <c r="G9686" s="1">
        <v>0.64471810318895595</v>
      </c>
      <c r="H9686" s="1">
        <v>1.08246602720379</v>
      </c>
      <c r="I9686" s="1">
        <v>0.11432174721183699</v>
      </c>
      <c r="J9686" s="1">
        <v>1.08246602720379</v>
      </c>
      <c r="K9686" s="1">
        <v>287.67266515855601</v>
      </c>
      <c r="L9686" s="1">
        <v>265.75676088576</v>
      </c>
      <c r="M9686" s="1">
        <v>0.97877770299853695</v>
      </c>
      <c r="N9686" s="1">
        <v>0.99440825067585403</v>
      </c>
      <c r="O9686" s="1">
        <v>0.99694926175148602</v>
      </c>
      <c r="P9686" s="1">
        <v>-4.40801221191539E-3</v>
      </c>
      <c r="Q9686" s="1">
        <v>-1.00306007373249</v>
      </c>
      <c r="R9686" s="1">
        <v>264.94600657052501</v>
      </c>
      <c r="S9686" s="1">
        <v>265.75676088576</v>
      </c>
      <c r="T9686" s="1">
        <v>0.47412018083469298</v>
      </c>
      <c r="U9686" s="1">
        <v>0.67864261178299201</v>
      </c>
      <c r="V9686" s="1">
        <v>0.92099819920149395</v>
      </c>
      <c r="W9686" s="1">
        <v>-0.118729759423752</v>
      </c>
      <c r="X9686" s="1">
        <v>-1.0857784530599499</v>
      </c>
      <c r="Y9686" s="1">
        <v>264.94600657052501</v>
      </c>
      <c r="Z9686" s="1">
        <v>287.67266515855601</v>
      </c>
    </row>
    <row r="9687" spans="1:26" x14ac:dyDescent="0.2">
      <c r="A9687" t="s">
        <v>9724</v>
      </c>
      <c r="B9687" t="s">
        <v>21115</v>
      </c>
      <c r="C9687" t="s">
        <v>9724</v>
      </c>
      <c r="D9687" t="s">
        <v>9724</v>
      </c>
      <c r="E9687" t="s">
        <v>26</v>
      </c>
      <c r="F9687" s="1">
        <v>0.48699122123551802</v>
      </c>
      <c r="G9687" s="1">
        <v>0.64471810318895595</v>
      </c>
      <c r="H9687" s="1">
        <v>0.91646503668757995</v>
      </c>
      <c r="I9687" s="1">
        <v>-0.12584825215777501</v>
      </c>
      <c r="J9687" s="1">
        <v>-1.09114910004024</v>
      </c>
      <c r="K9687" s="1">
        <v>433.650499190316</v>
      </c>
      <c r="L9687" s="1">
        <v>473.177351923515</v>
      </c>
      <c r="M9687" s="1">
        <v>0.34096659183407702</v>
      </c>
      <c r="N9687" s="1">
        <v>0.684236674241399</v>
      </c>
      <c r="O9687" s="1">
        <v>1.12653082731512</v>
      </c>
      <c r="P9687" s="1">
        <v>0.17188679320595099</v>
      </c>
      <c r="Q9687" s="1">
        <v>1.12653082731512</v>
      </c>
      <c r="R9687" s="1">
        <v>533.04887372917801</v>
      </c>
      <c r="S9687" s="1">
        <v>473.177351923515</v>
      </c>
      <c r="T9687" s="1">
        <v>0.100505450829594</v>
      </c>
      <c r="U9687" s="1">
        <v>0.254809574622548</v>
      </c>
      <c r="V9687" s="1">
        <v>1.22921309839249</v>
      </c>
      <c r="W9687" s="1">
        <v>0.29773504536372603</v>
      </c>
      <c r="X9687" s="1">
        <v>1.22921309839249</v>
      </c>
      <c r="Y9687" s="1">
        <v>533.04887372917801</v>
      </c>
      <c r="Z9687" s="1">
        <v>433.650499190316</v>
      </c>
    </row>
    <row r="9688" spans="1:26" x14ac:dyDescent="0.2">
      <c r="A9688" t="s">
        <v>9725</v>
      </c>
      <c r="B9688" t="s">
        <v>21116</v>
      </c>
      <c r="C9688" t="s">
        <v>9725</v>
      </c>
      <c r="D9688" t="s">
        <v>9725</v>
      </c>
      <c r="E9688" t="s">
        <v>26</v>
      </c>
      <c r="F9688" s="1">
        <v>0.48700819536386902</v>
      </c>
      <c r="G9688" s="1">
        <v>0.64471810318895595</v>
      </c>
      <c r="H9688" s="1">
        <v>1.0491169520342201</v>
      </c>
      <c r="I9688" s="1">
        <v>6.9175513677751405E-2</v>
      </c>
      <c r="J9688" s="1">
        <v>1.0491169520342201</v>
      </c>
      <c r="K9688" s="1">
        <v>891.36036715496198</v>
      </c>
      <c r="L9688" s="1">
        <v>849.62917187318897</v>
      </c>
      <c r="M9688" s="1">
        <v>0.42963775646958502</v>
      </c>
      <c r="N9688" s="1">
        <v>0.75080222297852905</v>
      </c>
      <c r="O9688" s="1">
        <v>0.946579325460294</v>
      </c>
      <c r="P9688" s="1">
        <v>-7.9204682827601805E-2</v>
      </c>
      <c r="Q9688" s="1">
        <v>-1.0564354968493801</v>
      </c>
      <c r="R9688" s="1">
        <v>804.24140840311202</v>
      </c>
      <c r="S9688" s="1">
        <v>849.62917187318897</v>
      </c>
      <c r="T9688" s="1">
        <v>0.13979312058431401</v>
      </c>
      <c r="U9688" s="1">
        <v>0.31795675646254301</v>
      </c>
      <c r="V9688" s="1">
        <v>0.90226292085442805</v>
      </c>
      <c r="W9688" s="1">
        <v>-0.148380196505353</v>
      </c>
      <c r="X9688" s="1">
        <v>-1.10832438847538</v>
      </c>
      <c r="Y9688" s="1">
        <v>804.24140840311202</v>
      </c>
      <c r="Z9688" s="1">
        <v>891.36036715496198</v>
      </c>
    </row>
    <row r="9689" spans="1:26" x14ac:dyDescent="0.2">
      <c r="A9689" t="s">
        <v>9726</v>
      </c>
      <c r="B9689" t="s">
        <v>21117</v>
      </c>
      <c r="C9689" t="s">
        <v>9726</v>
      </c>
      <c r="D9689" t="s">
        <v>9726</v>
      </c>
      <c r="E9689" t="s">
        <v>26</v>
      </c>
      <c r="F9689" s="1">
        <v>0.48707729175867498</v>
      </c>
      <c r="G9689" s="1">
        <v>0.64474743810166801</v>
      </c>
      <c r="H9689" s="1">
        <v>0.87470560252650997</v>
      </c>
      <c r="I9689" s="1">
        <v>-0.193130560504089</v>
      </c>
      <c r="J9689" s="1">
        <v>-1.1432417914228299</v>
      </c>
      <c r="K9689" s="1">
        <v>59.253868699145599</v>
      </c>
      <c r="L9689" s="1">
        <v>67.741499000344803</v>
      </c>
      <c r="M9689" s="1">
        <v>0.16749776276505501</v>
      </c>
      <c r="N9689" s="1">
        <v>0.49977652094928099</v>
      </c>
      <c r="O9689" s="1">
        <v>1.29723393190763</v>
      </c>
      <c r="P9689" s="1">
        <v>0.37543866615167998</v>
      </c>
      <c r="Q9689" s="1">
        <v>1.29723393190763</v>
      </c>
      <c r="R9689" s="1">
        <v>87.876571101534793</v>
      </c>
      <c r="S9689" s="1">
        <v>67.741499000344803</v>
      </c>
      <c r="T9689" s="1">
        <v>3.9761569794989703E-2</v>
      </c>
      <c r="U9689" s="1">
        <v>0.12923212684604701</v>
      </c>
      <c r="V9689" s="1">
        <v>1.4830520442085799</v>
      </c>
      <c r="W9689" s="1">
        <v>0.56856922665576903</v>
      </c>
      <c r="X9689" s="1">
        <v>1.4830520442085799</v>
      </c>
      <c r="Y9689" s="1">
        <v>87.876571101534793</v>
      </c>
      <c r="Z9689" s="1">
        <v>59.253868699145599</v>
      </c>
    </row>
    <row r="9690" spans="1:26" x14ac:dyDescent="0.2">
      <c r="A9690" t="s">
        <v>9727</v>
      </c>
      <c r="B9690" t="s">
        <v>21118</v>
      </c>
      <c r="C9690" t="s">
        <v>9727</v>
      </c>
      <c r="D9690" t="s">
        <v>9727</v>
      </c>
      <c r="E9690" t="s">
        <v>26</v>
      </c>
      <c r="F9690" s="1">
        <v>0.48733843131360599</v>
      </c>
      <c r="G9690" s="1">
        <v>0.64490201093544297</v>
      </c>
      <c r="H9690" s="1">
        <v>1.1180708410817299</v>
      </c>
      <c r="I9690" s="1">
        <v>0.161011600380987</v>
      </c>
      <c r="J9690" s="1">
        <v>1.1180708410817299</v>
      </c>
      <c r="K9690" s="1">
        <v>355.85328798790999</v>
      </c>
      <c r="L9690" s="1">
        <v>318.27436591014401</v>
      </c>
      <c r="M9690" s="1">
        <v>0.92157083032929799</v>
      </c>
      <c r="N9690" s="1">
        <v>0.97909742700439495</v>
      </c>
      <c r="O9690" s="1">
        <v>0.98423960684363099</v>
      </c>
      <c r="P9690" s="1">
        <v>-2.2918521675581501E-2</v>
      </c>
      <c r="Q9690" s="1">
        <v>-1.01601276055828</v>
      </c>
      <c r="R9690" s="1">
        <v>313.25823677180603</v>
      </c>
      <c r="S9690" s="1">
        <v>318.27436591014401</v>
      </c>
      <c r="T9690" s="1">
        <v>0.42937261498960899</v>
      </c>
      <c r="U9690" s="1">
        <v>0.63938452284907799</v>
      </c>
      <c r="V9690" s="1">
        <v>0.88030165055675702</v>
      </c>
      <c r="W9690" s="1">
        <v>-0.183930122056569</v>
      </c>
      <c r="X9690" s="1">
        <v>-1.1359742417471701</v>
      </c>
      <c r="Y9690" s="1">
        <v>313.25823677180603</v>
      </c>
      <c r="Z9690" s="1">
        <v>355.85328798790999</v>
      </c>
    </row>
    <row r="9691" spans="1:26" x14ac:dyDescent="0.2">
      <c r="A9691" t="s">
        <v>9728</v>
      </c>
      <c r="B9691" t="s">
        <v>21119</v>
      </c>
      <c r="C9691" t="s">
        <v>9728</v>
      </c>
      <c r="D9691" t="s">
        <v>9728</v>
      </c>
      <c r="E9691" t="s">
        <v>26</v>
      </c>
      <c r="F9691" s="1">
        <v>0.48740173813862703</v>
      </c>
      <c r="G9691" s="1">
        <v>0.64490201093544297</v>
      </c>
      <c r="H9691" s="1">
        <v>1.22352659950279</v>
      </c>
      <c r="I9691" s="1">
        <v>0.291045465989136</v>
      </c>
      <c r="J9691" s="1">
        <v>1.22352659950279</v>
      </c>
      <c r="K9691" s="1">
        <v>47.581616004681003</v>
      </c>
      <c r="L9691" s="1">
        <v>38.888910158566702</v>
      </c>
      <c r="M9691" s="1">
        <v>0.37696183565205199</v>
      </c>
      <c r="N9691" s="1">
        <v>0.71299721334281996</v>
      </c>
      <c r="O9691" s="1">
        <v>1.2928731793657899</v>
      </c>
      <c r="P9691" s="1">
        <v>0.37058076511461102</v>
      </c>
      <c r="Q9691" s="1">
        <v>1.2928731793657899</v>
      </c>
      <c r="R9691" s="1">
        <v>50.278428918777102</v>
      </c>
      <c r="S9691" s="1">
        <v>38.888910158566702</v>
      </c>
      <c r="T9691" s="1">
        <v>0.84894892935299404</v>
      </c>
      <c r="U9691" s="1">
        <v>0.92322443274874</v>
      </c>
      <c r="V9691" s="1">
        <v>1.0566776234298201</v>
      </c>
      <c r="W9691" s="1">
        <v>7.9535299125474995E-2</v>
      </c>
      <c r="X9691" s="1">
        <v>1.0566776234298201</v>
      </c>
      <c r="Y9691" s="1">
        <v>50.278428918777102</v>
      </c>
      <c r="Z9691" s="1">
        <v>47.581616004681003</v>
      </c>
    </row>
    <row r="9692" spans="1:26" x14ac:dyDescent="0.2">
      <c r="A9692" t="s">
        <v>9729</v>
      </c>
      <c r="B9692" t="s">
        <v>21120</v>
      </c>
      <c r="C9692" t="s">
        <v>9729</v>
      </c>
      <c r="D9692" t="s">
        <v>9729</v>
      </c>
      <c r="E9692" t="s">
        <v>26</v>
      </c>
      <c r="F9692" s="1">
        <v>0.48742756903926998</v>
      </c>
      <c r="G9692" s="1">
        <v>0.64490201093544297</v>
      </c>
      <c r="H9692" s="1">
        <v>1.0584951009480099</v>
      </c>
      <c r="I9692" s="1">
        <v>8.2014592109456205E-2</v>
      </c>
      <c r="J9692" s="1">
        <v>1.0584951009480099</v>
      </c>
      <c r="K9692" s="1">
        <v>1247.6682768989299</v>
      </c>
      <c r="L9692" s="1">
        <v>1178.7189905569501</v>
      </c>
      <c r="M9692" s="1">
        <v>0.71769862048933597</v>
      </c>
      <c r="N9692" s="1">
        <v>0.90761575315228005</v>
      </c>
      <c r="O9692" s="1">
        <v>0.97073407954889002</v>
      </c>
      <c r="P9692" s="1">
        <v>-4.28519533708734E-2</v>
      </c>
      <c r="Q9692" s="1">
        <v>-1.0301482363375001</v>
      </c>
      <c r="R9692" s="1">
        <v>1144.2226943451001</v>
      </c>
      <c r="S9692" s="1">
        <v>1178.7189905569501</v>
      </c>
      <c r="T9692" s="1">
        <v>0.29255558564982098</v>
      </c>
      <c r="U9692" s="1">
        <v>0.51040058708506497</v>
      </c>
      <c r="V9692" s="1">
        <v>0.917088873325415</v>
      </c>
      <c r="W9692" s="1">
        <v>-0.12486654548032899</v>
      </c>
      <c r="X9692" s="1">
        <v>-1.0904068614134801</v>
      </c>
      <c r="Y9692" s="1">
        <v>1144.2226943451001</v>
      </c>
      <c r="Z9692" s="1">
        <v>1247.6682768989299</v>
      </c>
    </row>
    <row r="9693" spans="1:26" x14ac:dyDescent="0.2">
      <c r="A9693" t="s">
        <v>9730</v>
      </c>
      <c r="B9693" t="s">
        <v>21121</v>
      </c>
      <c r="C9693" t="s">
        <v>9730</v>
      </c>
      <c r="D9693" t="s">
        <v>9730</v>
      </c>
      <c r="E9693" t="s">
        <v>26</v>
      </c>
      <c r="F9693" s="1">
        <v>0.48754858818054098</v>
      </c>
      <c r="G9693" s="1">
        <v>0.64500027530222703</v>
      </c>
      <c r="H9693" s="1">
        <v>0.82467365222434796</v>
      </c>
      <c r="I9693" s="1">
        <v>-0.27810477972772102</v>
      </c>
      <c r="J9693" s="1">
        <v>-1.21260088436529</v>
      </c>
      <c r="K9693" s="1">
        <v>47.261260715247197</v>
      </c>
      <c r="L9693" s="1">
        <v>57.3090465395275</v>
      </c>
      <c r="M9693" s="1">
        <v>0.53971638127635302</v>
      </c>
      <c r="N9693" s="1">
        <v>0.82235968111207602</v>
      </c>
      <c r="O9693" s="1">
        <v>0.84307396859673001</v>
      </c>
      <c r="P9693" s="1">
        <v>-0.246268880747086</v>
      </c>
      <c r="Q9693" s="1">
        <v>-1.18613554355671</v>
      </c>
      <c r="R9693" s="1">
        <v>48.3157653025741</v>
      </c>
      <c r="S9693" s="1">
        <v>57.3090465395275</v>
      </c>
      <c r="T9693" s="1">
        <v>0.93754121574788496</v>
      </c>
      <c r="U9693" s="1">
        <v>0.96867363006788498</v>
      </c>
      <c r="V9693" s="1">
        <v>1.02231223990575</v>
      </c>
      <c r="W9693" s="1">
        <v>3.1835898980634797E-2</v>
      </c>
      <c r="X9693" s="1">
        <v>1.02231223990575</v>
      </c>
      <c r="Y9693" s="1">
        <v>48.3157653025741</v>
      </c>
      <c r="Z9693" s="1">
        <v>47.261260715247197</v>
      </c>
    </row>
    <row r="9694" spans="1:26" x14ac:dyDescent="0.2">
      <c r="A9694" t="s">
        <v>9731</v>
      </c>
      <c r="B9694" t="s">
        <v>21122</v>
      </c>
      <c r="C9694" t="s">
        <v>9731</v>
      </c>
      <c r="D9694" t="s">
        <v>9731</v>
      </c>
      <c r="E9694" t="s">
        <v>26</v>
      </c>
      <c r="F9694" s="1">
        <v>0.48809188054997998</v>
      </c>
      <c r="G9694" s="1">
        <v>0.64556005758017199</v>
      </c>
      <c r="H9694" s="1">
        <v>0.59725351869412802</v>
      </c>
      <c r="I9694" s="1">
        <v>-0.74358464660321699</v>
      </c>
      <c r="J9694" s="1">
        <v>-1.67433086402983</v>
      </c>
      <c r="K9694" s="1">
        <v>7.7204278847600003</v>
      </c>
      <c r="L9694" s="1">
        <v>12.926550690970201</v>
      </c>
      <c r="M9694" s="1">
        <v>0.148879597670454</v>
      </c>
      <c r="N9694" s="1">
        <v>0.47011046395501399</v>
      </c>
      <c r="O9694" s="1">
        <v>0.32869334850604998</v>
      </c>
      <c r="P9694" s="1">
        <v>-1.60518583279353</v>
      </c>
      <c r="Q9694" s="1">
        <v>-3.04234936467414</v>
      </c>
      <c r="R9694" s="1">
        <v>4.24887123124822</v>
      </c>
      <c r="S9694" s="1">
        <v>12.926550690970201</v>
      </c>
      <c r="T9694" s="1">
        <v>0.44604732961826399</v>
      </c>
      <c r="U9694" s="1">
        <v>0.65511124193561698</v>
      </c>
      <c r="V9694" s="1">
        <v>0.55034141820499605</v>
      </c>
      <c r="W9694" s="1">
        <v>-0.861601186190315</v>
      </c>
      <c r="X9694" s="1">
        <v>-1.8170538631484701</v>
      </c>
      <c r="Y9694" s="1">
        <v>4.24887123124822</v>
      </c>
      <c r="Z9694" s="1">
        <v>7.7204278847600003</v>
      </c>
    </row>
    <row r="9695" spans="1:26" x14ac:dyDescent="0.2">
      <c r="A9695" t="s">
        <v>9732</v>
      </c>
      <c r="B9695" t="s">
        <v>21123</v>
      </c>
      <c r="C9695" t="s">
        <v>9732</v>
      </c>
      <c r="D9695" t="s">
        <v>9732</v>
      </c>
      <c r="E9695" t="s">
        <v>26</v>
      </c>
      <c r="F9695" s="1">
        <v>0.48810806332057399</v>
      </c>
      <c r="G9695" s="1">
        <v>0.64556005758017199</v>
      </c>
      <c r="H9695" s="1">
        <v>0.93425165293971302</v>
      </c>
      <c r="I9695" s="1">
        <v>-9.8116883767756805E-2</v>
      </c>
      <c r="J9695" s="1">
        <v>-1.07037541421886</v>
      </c>
      <c r="K9695" s="1">
        <v>871.943238264858</v>
      </c>
      <c r="L9695" s="1">
        <v>933.306604833081</v>
      </c>
      <c r="M9695" s="1">
        <v>0.79284459844774502</v>
      </c>
      <c r="N9695" s="1">
        <v>0.93532195530830098</v>
      </c>
      <c r="O9695" s="1">
        <v>0.97455059712212599</v>
      </c>
      <c r="P9695" s="1">
        <v>-3.7191005020186803E-2</v>
      </c>
      <c r="Q9695" s="1">
        <v>-1.02611398828652</v>
      </c>
      <c r="R9695" s="1">
        <v>909.55450903810402</v>
      </c>
      <c r="S9695" s="1">
        <v>933.306604833081</v>
      </c>
      <c r="T9695" s="1">
        <v>0.66801924314359895</v>
      </c>
      <c r="U9695" s="1">
        <v>0.81867662974349198</v>
      </c>
      <c r="V9695" s="1">
        <v>1.0431349990718299</v>
      </c>
      <c r="W9695" s="1">
        <v>6.0925878747569898E-2</v>
      </c>
      <c r="X9695" s="1">
        <v>1.0431349990718299</v>
      </c>
      <c r="Y9695" s="1">
        <v>909.55450903810402</v>
      </c>
      <c r="Z9695" s="1">
        <v>871.943238264858</v>
      </c>
    </row>
    <row r="9696" spans="1:26" x14ac:dyDescent="0.2">
      <c r="A9696" t="s">
        <v>9733</v>
      </c>
      <c r="B9696" t="s">
        <v>21124</v>
      </c>
      <c r="C9696" t="s">
        <v>9733</v>
      </c>
      <c r="D9696" t="s">
        <v>9733</v>
      </c>
      <c r="E9696" t="s">
        <v>26</v>
      </c>
      <c r="F9696" s="1">
        <v>0.48812349685295497</v>
      </c>
      <c r="G9696" s="1">
        <v>0.64556005758017199</v>
      </c>
      <c r="H9696" s="1">
        <v>0.894013816799339</v>
      </c>
      <c r="I9696" s="1">
        <v>-0.161630966751863</v>
      </c>
      <c r="J9696" s="1">
        <v>-1.1185509454206199</v>
      </c>
      <c r="K9696" s="1">
        <v>70.631098148276806</v>
      </c>
      <c r="L9696" s="1">
        <v>79.004481609851794</v>
      </c>
      <c r="M9696" s="1">
        <v>0.242787920068395</v>
      </c>
      <c r="N9696" s="1">
        <v>0.59067976250813703</v>
      </c>
      <c r="O9696" s="1">
        <v>1.2035074618585999</v>
      </c>
      <c r="P9696" s="1">
        <v>0.267245086684061</v>
      </c>
      <c r="Q9696" s="1">
        <v>1.2035074618585999</v>
      </c>
      <c r="R9696" s="1">
        <v>95.082483137727607</v>
      </c>
      <c r="S9696" s="1">
        <v>79.004481609851794</v>
      </c>
      <c r="T9696" s="1">
        <v>6.5562686446318394E-2</v>
      </c>
      <c r="U9696" s="1">
        <v>0.18763086183361399</v>
      </c>
      <c r="V9696" s="1">
        <v>1.34618440928271</v>
      </c>
      <c r="W9696" s="1">
        <v>0.428876053435925</v>
      </c>
      <c r="X9696" s="1">
        <v>1.34618440928271</v>
      </c>
      <c r="Y9696" s="1">
        <v>95.082483137727607</v>
      </c>
      <c r="Z9696" s="1">
        <v>70.631098148276806</v>
      </c>
    </row>
    <row r="9697" spans="1:26" x14ac:dyDescent="0.2">
      <c r="A9697" t="s">
        <v>9734</v>
      </c>
      <c r="B9697" t="s">
        <v>21125</v>
      </c>
      <c r="C9697" t="s">
        <v>9734</v>
      </c>
      <c r="D9697" t="s">
        <v>9734</v>
      </c>
      <c r="E9697" t="s">
        <v>26</v>
      </c>
      <c r="F9697" s="1">
        <v>0.48820601389317098</v>
      </c>
      <c r="G9697" s="1">
        <v>0.64556005758017199</v>
      </c>
      <c r="H9697" s="1">
        <v>1.0956887429534401</v>
      </c>
      <c r="I9697" s="1">
        <v>0.13183802387040999</v>
      </c>
      <c r="J9697" s="1">
        <v>1.0956887429534401</v>
      </c>
      <c r="K9697" s="1">
        <v>801.29990461265095</v>
      </c>
      <c r="L9697" s="1">
        <v>731.32074210485905</v>
      </c>
      <c r="M9697" s="1">
        <v>0.66009377920916401</v>
      </c>
      <c r="N9697" s="1">
        <v>0.88334761122685101</v>
      </c>
      <c r="O9697" s="1">
        <v>0.94350185500334005</v>
      </c>
      <c r="P9697" s="1">
        <v>-8.3902740600073494E-2</v>
      </c>
      <c r="Q9697" s="1">
        <v>-1.0598813290053899</v>
      </c>
      <c r="R9697" s="1">
        <v>690.00247677835398</v>
      </c>
      <c r="S9697" s="1">
        <v>731.32074210485905</v>
      </c>
      <c r="T9697" s="1">
        <v>0.25819743391808198</v>
      </c>
      <c r="U9697" s="1">
        <v>0.47108569105630499</v>
      </c>
      <c r="V9697" s="1">
        <v>0.86110390480066501</v>
      </c>
      <c r="W9697" s="1">
        <v>-0.21574076447048399</v>
      </c>
      <c r="X9697" s="1">
        <v>-1.1613000410577401</v>
      </c>
      <c r="Y9697" s="1">
        <v>690.00247677835398</v>
      </c>
      <c r="Z9697" s="1">
        <v>801.29990461265095</v>
      </c>
    </row>
    <row r="9698" spans="1:26" x14ac:dyDescent="0.2">
      <c r="A9698" t="s">
        <v>9735</v>
      </c>
      <c r="B9698" t="s">
        <v>21126</v>
      </c>
      <c r="C9698" t="s">
        <v>9735</v>
      </c>
      <c r="D9698" t="s">
        <v>9735</v>
      </c>
      <c r="E9698" t="s">
        <v>26</v>
      </c>
      <c r="F9698" s="1">
        <v>0.48821876804421299</v>
      </c>
      <c r="G9698" s="1">
        <v>0.64556005758017199</v>
      </c>
      <c r="H9698" s="1">
        <v>1.0528713431002701</v>
      </c>
      <c r="I9698" s="1">
        <v>7.4329155251261297E-2</v>
      </c>
      <c r="J9698" s="1">
        <v>1.0528713431002701</v>
      </c>
      <c r="K9698" s="1">
        <v>1520.1537322115</v>
      </c>
      <c r="L9698" s="1">
        <v>1443.8171787782401</v>
      </c>
      <c r="M9698" s="1">
        <v>0.28336968863189299</v>
      </c>
      <c r="N9698" s="1">
        <v>0.63531735389189803</v>
      </c>
      <c r="O9698" s="1">
        <v>1.0830900892081301</v>
      </c>
      <c r="P9698" s="1">
        <v>0.11515324834632799</v>
      </c>
      <c r="Q9698" s="1">
        <v>1.0830900892081301</v>
      </c>
      <c r="R9698" s="1">
        <v>1563.78407696316</v>
      </c>
      <c r="S9698" s="1">
        <v>1443.8171787782401</v>
      </c>
      <c r="T9698" s="1">
        <v>0.70398875747943701</v>
      </c>
      <c r="U9698" s="1">
        <v>0.84249411201206503</v>
      </c>
      <c r="V9698" s="1">
        <v>1.02870127134325</v>
      </c>
      <c r="W9698" s="1">
        <v>4.0824093095067099E-2</v>
      </c>
      <c r="X9698" s="1">
        <v>1.02870127134325</v>
      </c>
      <c r="Y9698" s="1">
        <v>1563.78407696316</v>
      </c>
      <c r="Z9698" s="1">
        <v>1520.1537322115</v>
      </c>
    </row>
    <row r="9699" spans="1:26" x14ac:dyDescent="0.2">
      <c r="A9699" t="s">
        <v>9736</v>
      </c>
      <c r="B9699" t="e">
        <v>#N/A</v>
      </c>
      <c r="C9699" t="s">
        <v>9736</v>
      </c>
      <c r="D9699" t="s">
        <v>60</v>
      </c>
      <c r="E9699" t="s">
        <v>26</v>
      </c>
      <c r="F9699" s="1">
        <v>0.4882524607414</v>
      </c>
      <c r="G9699" s="1">
        <v>0.64556005758017199</v>
      </c>
      <c r="H9699" s="1">
        <v>0.88379653080530696</v>
      </c>
      <c r="I9699" s="1">
        <v>-0.17821382683815701</v>
      </c>
      <c r="J9699" s="1">
        <v>-1.13148215131463</v>
      </c>
      <c r="K9699" s="1">
        <v>1322.30158485077</v>
      </c>
      <c r="L9699" s="1">
        <v>1496.1606419136999</v>
      </c>
      <c r="M9699" s="1">
        <v>0.80791295430455901</v>
      </c>
      <c r="N9699" s="1">
        <v>0.94203606137860496</v>
      </c>
      <c r="O9699" s="1">
        <v>0.957595012999921</v>
      </c>
      <c r="P9699" s="1">
        <v>-6.2512455909014303E-2</v>
      </c>
      <c r="Q9699" s="1">
        <v>-1.04428279849456</v>
      </c>
      <c r="R9699" s="1">
        <v>1432.71596934332</v>
      </c>
      <c r="S9699" s="1">
        <v>1496.1606419136999</v>
      </c>
      <c r="T9699" s="1">
        <v>0.65299084566168997</v>
      </c>
      <c r="U9699" s="1">
        <v>0.80895346121885103</v>
      </c>
      <c r="V9699" s="1">
        <v>1.08350166539731</v>
      </c>
      <c r="W9699" s="1">
        <v>0.115701370929143</v>
      </c>
      <c r="X9699" s="1">
        <v>1.08350166539731</v>
      </c>
      <c r="Y9699" s="1">
        <v>1432.71596934332</v>
      </c>
      <c r="Z9699" s="1">
        <v>1322.30158485077</v>
      </c>
    </row>
    <row r="9700" spans="1:26" x14ac:dyDescent="0.2">
      <c r="A9700" t="s">
        <v>9737</v>
      </c>
      <c r="B9700" t="s">
        <v>21127</v>
      </c>
      <c r="C9700" t="s">
        <v>9737</v>
      </c>
      <c r="D9700" t="s">
        <v>9737</v>
      </c>
      <c r="E9700" t="s">
        <v>26</v>
      </c>
      <c r="F9700" s="1">
        <v>0.488590129341962</v>
      </c>
      <c r="G9700" s="1">
        <v>0.64589855026962795</v>
      </c>
      <c r="H9700" s="1">
        <v>1.05709353278687</v>
      </c>
      <c r="I9700" s="1">
        <v>8.0103033596494497E-2</v>
      </c>
      <c r="J9700" s="1">
        <v>1.05709353278687</v>
      </c>
      <c r="K9700" s="1">
        <v>2592.62932653183</v>
      </c>
      <c r="L9700" s="1">
        <v>2452.6016346885899</v>
      </c>
      <c r="M9700" s="1">
        <v>0.58304089947931603</v>
      </c>
      <c r="N9700" s="1">
        <v>0.84812609706685405</v>
      </c>
      <c r="O9700" s="1">
        <v>1.04503620882474</v>
      </c>
      <c r="P9700" s="1">
        <v>6.3552930236198804E-2</v>
      </c>
      <c r="Q9700" s="1">
        <v>1.04503620882474</v>
      </c>
      <c r="R9700" s="1">
        <v>2563.0575140723199</v>
      </c>
      <c r="S9700" s="1">
        <v>2452.6016346885899</v>
      </c>
      <c r="T9700" s="1">
        <v>0.88637949301354102</v>
      </c>
      <c r="U9700" s="1">
        <v>0.94406190096555698</v>
      </c>
      <c r="V9700" s="1">
        <v>0.98859389109083795</v>
      </c>
      <c r="W9700" s="1">
        <v>-1.6550103360295901E-2</v>
      </c>
      <c r="X9700" s="1">
        <v>-1.01153770927774</v>
      </c>
      <c r="Y9700" s="1">
        <v>2563.0575140723199</v>
      </c>
      <c r="Z9700" s="1">
        <v>2592.62932653183</v>
      </c>
    </row>
    <row r="9701" spans="1:26" x14ac:dyDescent="0.2">
      <c r="A9701" t="s">
        <v>9738</v>
      </c>
      <c r="B9701" t="e">
        <v>#N/A</v>
      </c>
      <c r="C9701" t="s">
        <v>9738</v>
      </c>
      <c r="D9701" t="s">
        <v>60</v>
      </c>
      <c r="E9701" t="s">
        <v>26</v>
      </c>
      <c r="F9701" s="1">
        <v>0.48860209967124002</v>
      </c>
      <c r="G9701" s="1">
        <v>0.64589855026962795</v>
      </c>
      <c r="H9701" s="1">
        <v>1.2048115802005499</v>
      </c>
      <c r="I9701" s="1">
        <v>0.26880754183697497</v>
      </c>
      <c r="J9701" s="1">
        <v>1.2048115802005499</v>
      </c>
      <c r="K9701" s="1">
        <v>29.3728814508043</v>
      </c>
      <c r="L9701" s="1">
        <v>24.379647351924302</v>
      </c>
      <c r="M9701" s="1">
        <v>0.28061249805016802</v>
      </c>
      <c r="N9701" s="1">
        <v>0.63209969560786505</v>
      </c>
      <c r="O9701" s="1">
        <v>1.3358266900243401</v>
      </c>
      <c r="P9701" s="1">
        <v>0.41773284489178603</v>
      </c>
      <c r="Q9701" s="1">
        <v>1.3358266900243401</v>
      </c>
      <c r="R9701" s="1">
        <v>32.566983626081999</v>
      </c>
      <c r="S9701" s="1">
        <v>24.379647351924302</v>
      </c>
      <c r="T9701" s="1">
        <v>0.69844926502679605</v>
      </c>
      <c r="U9701" s="1">
        <v>0.83927055474435697</v>
      </c>
      <c r="V9701" s="1">
        <v>1.1087432358526801</v>
      </c>
      <c r="W9701" s="1">
        <v>0.14892530305481</v>
      </c>
      <c r="X9701" s="1">
        <v>1.1087432358526801</v>
      </c>
      <c r="Y9701" s="1">
        <v>32.566983626081999</v>
      </c>
      <c r="Z9701" s="1">
        <v>29.3728814508043</v>
      </c>
    </row>
    <row r="9702" spans="1:26" x14ac:dyDescent="0.2">
      <c r="A9702" t="s">
        <v>9739</v>
      </c>
      <c r="B9702" t="s">
        <v>21128</v>
      </c>
      <c r="C9702" t="s">
        <v>9739</v>
      </c>
      <c r="D9702" t="s">
        <v>9739</v>
      </c>
      <c r="E9702" t="s">
        <v>26</v>
      </c>
      <c r="F9702" s="1">
        <v>0.48865529306909</v>
      </c>
      <c r="G9702" s="1">
        <v>0.64590698203432095</v>
      </c>
      <c r="H9702" s="1">
        <v>0.93337462579349095</v>
      </c>
      <c r="I9702" s="1">
        <v>-9.9471847361912002E-2</v>
      </c>
      <c r="J9702" s="1">
        <v>-1.07138117146678</v>
      </c>
      <c r="K9702" s="1">
        <v>10059.6622687696</v>
      </c>
      <c r="L9702" s="1">
        <v>10777.7327460746</v>
      </c>
      <c r="M9702" s="1">
        <v>0.108158104049855</v>
      </c>
      <c r="N9702" s="1">
        <v>0.39714925279528002</v>
      </c>
      <c r="O9702" s="1">
        <v>1.1734267597483199</v>
      </c>
      <c r="P9702" s="1">
        <v>0.230727797851423</v>
      </c>
      <c r="Q9702" s="1">
        <v>1.1734267597483199</v>
      </c>
      <c r="R9702" s="1">
        <v>12646.8800136598</v>
      </c>
      <c r="S9702" s="1">
        <v>10777.7327460746</v>
      </c>
      <c r="T9702" s="1">
        <v>2.1533097290204799E-2</v>
      </c>
      <c r="U9702" s="1">
        <v>8.0273478333681605E-2</v>
      </c>
      <c r="V9702" s="1">
        <v>1.25718733648963</v>
      </c>
      <c r="W9702" s="1">
        <v>0.330199645213335</v>
      </c>
      <c r="X9702" s="1">
        <v>1.25718733648963</v>
      </c>
      <c r="Y9702" s="1">
        <v>12646.8800136598</v>
      </c>
      <c r="Z9702" s="1">
        <v>10059.6622687696</v>
      </c>
    </row>
    <row r="9703" spans="1:26" x14ac:dyDescent="0.2">
      <c r="A9703" t="s">
        <v>9740</v>
      </c>
      <c r="B9703" t="s">
        <v>21129</v>
      </c>
      <c r="C9703" t="s">
        <v>9740</v>
      </c>
      <c r="D9703" t="s">
        <v>9740</v>
      </c>
      <c r="E9703" t="s">
        <v>26</v>
      </c>
      <c r="F9703" s="1">
        <v>0.48873169424810498</v>
      </c>
      <c r="G9703" s="1">
        <v>0.645946085404838</v>
      </c>
      <c r="H9703" s="1">
        <v>0.60666067403064095</v>
      </c>
      <c r="I9703" s="1">
        <v>-0.72103830126802504</v>
      </c>
      <c r="J9703" s="1">
        <v>-1.6483679308830399</v>
      </c>
      <c r="K9703" s="1">
        <v>2.9851011258932898</v>
      </c>
      <c r="L9703" s="1">
        <v>4.9205449663653704</v>
      </c>
      <c r="M9703" s="1">
        <v>0.51806153319325998</v>
      </c>
      <c r="N9703" s="1">
        <v>0.80975359391270196</v>
      </c>
      <c r="O9703" s="1">
        <v>1.5472798905659999</v>
      </c>
      <c r="P9703" s="1">
        <v>0.62973419239623196</v>
      </c>
      <c r="Q9703" s="1">
        <v>1.5472798905659999</v>
      </c>
      <c r="R9703" s="1">
        <v>7.6134602770829103</v>
      </c>
      <c r="S9703" s="1">
        <v>4.9205449663653704</v>
      </c>
      <c r="T9703" s="1">
        <v>0.18848771718167801</v>
      </c>
      <c r="U9703" s="1">
        <v>0.38469896952006</v>
      </c>
      <c r="V9703" s="1">
        <v>2.5504865517092199</v>
      </c>
      <c r="W9703" s="1">
        <v>1.35077249366425</v>
      </c>
      <c r="X9703" s="1">
        <v>2.5504865517092199</v>
      </c>
      <c r="Y9703" s="1">
        <v>7.6134602770829103</v>
      </c>
      <c r="Z9703" s="1">
        <v>2.9851011258932898</v>
      </c>
    </row>
    <row r="9704" spans="1:26" x14ac:dyDescent="0.2">
      <c r="A9704" t="s">
        <v>939</v>
      </c>
      <c r="B9704" t="s">
        <v>13567</v>
      </c>
      <c r="C9704" t="s">
        <v>939</v>
      </c>
      <c r="D9704" t="s">
        <v>939</v>
      </c>
      <c r="E9704" t="s">
        <v>26</v>
      </c>
      <c r="F9704" s="1">
        <v>1.7562407529462799E-7</v>
      </c>
      <c r="G9704" s="1">
        <v>2.56682771911016E-6</v>
      </c>
      <c r="H9704" s="1">
        <v>0.16017155995660501</v>
      </c>
      <c r="I9704" s="1">
        <v>-2.6423100891633302</v>
      </c>
      <c r="J9704" s="1">
        <v>-6.2433056172451797</v>
      </c>
      <c r="K9704" s="1">
        <v>18.8487404231327</v>
      </c>
      <c r="L9704" s="1">
        <v>117.678446961741</v>
      </c>
      <c r="M9704" s="1">
        <v>1.8032731035542301E-3</v>
      </c>
      <c r="N9704" s="1">
        <v>2.64960159848113E-2</v>
      </c>
      <c r="O9704" s="1">
        <v>0.34876852538172398</v>
      </c>
      <c r="P9704" s="1">
        <v>-1.5196582449232401</v>
      </c>
      <c r="Q9704" s="1">
        <v>-2.8672312070176198</v>
      </c>
      <c r="R9704" s="1">
        <v>41.042538416057901</v>
      </c>
      <c r="S9704" s="1">
        <v>117.678446961741</v>
      </c>
      <c r="T9704" s="1">
        <v>3.0392098345788002E-2</v>
      </c>
      <c r="U9704" s="1">
        <v>0.104908626689226</v>
      </c>
      <c r="V9704" s="1">
        <v>2.1774684936340298</v>
      </c>
      <c r="W9704" s="1">
        <v>1.1226518442400799</v>
      </c>
      <c r="X9704" s="1">
        <v>2.1774684936340298</v>
      </c>
      <c r="Y9704" s="1">
        <v>41.042538416057901</v>
      </c>
      <c r="Z9704" s="1">
        <v>18.8487404231327</v>
      </c>
    </row>
    <row r="9705" spans="1:26" x14ac:dyDescent="0.2">
      <c r="A9705" t="s">
        <v>9742</v>
      </c>
      <c r="B9705" t="s">
        <v>21131</v>
      </c>
      <c r="C9705" t="s">
        <v>9742</v>
      </c>
      <c r="D9705" t="s">
        <v>9742</v>
      </c>
      <c r="E9705" t="s">
        <v>26</v>
      </c>
      <c r="F9705" s="1">
        <v>0.48894021678632998</v>
      </c>
      <c r="G9705" s="1">
        <v>0.64603602480377298</v>
      </c>
      <c r="H9705" s="1">
        <v>0.82015112939547996</v>
      </c>
      <c r="I9705" s="1">
        <v>-0.28603831498638499</v>
      </c>
      <c r="J9705" s="1">
        <v>-1.2192874753913701</v>
      </c>
      <c r="K9705" s="1">
        <v>45.270087382805698</v>
      </c>
      <c r="L9705" s="1">
        <v>55.197250555728097</v>
      </c>
      <c r="M9705" s="1">
        <v>0.94551653617263098</v>
      </c>
      <c r="N9705" s="1">
        <v>0.98504045814875396</v>
      </c>
      <c r="O9705" s="1">
        <v>1.0196518028324699</v>
      </c>
      <c r="P9705" s="1">
        <v>2.8076575639312099E-2</v>
      </c>
      <c r="Q9705" s="1">
        <v>1.0196518028324699</v>
      </c>
      <c r="R9705" s="1">
        <v>56.281976040543697</v>
      </c>
      <c r="S9705" s="1">
        <v>55.197250555728097</v>
      </c>
      <c r="T9705" s="1">
        <v>0.44988393836288398</v>
      </c>
      <c r="U9705" s="1">
        <v>0.65815382224501295</v>
      </c>
      <c r="V9705" s="1">
        <v>1.2432486724538601</v>
      </c>
      <c r="W9705" s="1">
        <v>0.31411489062569697</v>
      </c>
      <c r="X9705" s="1">
        <v>1.2432486724538601</v>
      </c>
      <c r="Y9705" s="1">
        <v>56.281976040543697</v>
      </c>
      <c r="Z9705" s="1">
        <v>45.270087382805698</v>
      </c>
    </row>
    <row r="9706" spans="1:26" x14ac:dyDescent="0.2">
      <c r="A9706" t="s">
        <v>9743</v>
      </c>
      <c r="B9706" t="s">
        <v>21132</v>
      </c>
      <c r="C9706" t="s">
        <v>9743</v>
      </c>
      <c r="D9706" t="s">
        <v>9743</v>
      </c>
      <c r="E9706" t="s">
        <v>26</v>
      </c>
      <c r="F9706" s="1">
        <v>0.48919664944442498</v>
      </c>
      <c r="G9706" s="1">
        <v>0.64631295340273198</v>
      </c>
      <c r="H9706" s="1">
        <v>1.0935708642647199</v>
      </c>
      <c r="I9706" s="1">
        <v>0.12904671120516301</v>
      </c>
      <c r="J9706" s="1">
        <v>1.0935708642647199</v>
      </c>
      <c r="K9706" s="1">
        <v>421.18156000171098</v>
      </c>
      <c r="L9706" s="1">
        <v>385.143362689073</v>
      </c>
      <c r="M9706" s="1">
        <v>0.47909229865624597</v>
      </c>
      <c r="N9706" s="1">
        <v>0.78373683241169501</v>
      </c>
      <c r="O9706" s="1">
        <v>1.09604457979643</v>
      </c>
      <c r="P9706" s="1">
        <v>0.13230647872113299</v>
      </c>
      <c r="Q9706" s="1">
        <v>1.09604457979643</v>
      </c>
      <c r="R9706" s="1">
        <v>422.13429511993201</v>
      </c>
      <c r="S9706" s="1">
        <v>385.143362689073</v>
      </c>
      <c r="T9706" s="1">
        <v>0.98609165757522499</v>
      </c>
      <c r="U9706" s="1">
        <v>0.99430728638203503</v>
      </c>
      <c r="V9706" s="1">
        <v>1.0022620532537401</v>
      </c>
      <c r="W9706" s="1">
        <v>3.2597675159704402E-3</v>
      </c>
      <c r="X9706" s="1">
        <v>1.0022620532537401</v>
      </c>
      <c r="Y9706" s="1">
        <v>422.13429511993201</v>
      </c>
      <c r="Z9706" s="1">
        <v>421.18156000171098</v>
      </c>
    </row>
    <row r="9707" spans="1:26" x14ac:dyDescent="0.2">
      <c r="A9707" t="s">
        <v>9744</v>
      </c>
      <c r="B9707" t="e">
        <v>#N/A</v>
      </c>
      <c r="C9707" t="s">
        <v>9744</v>
      </c>
      <c r="D9707" t="s">
        <v>60</v>
      </c>
      <c r="E9707" t="s">
        <v>26</v>
      </c>
      <c r="F9707" s="1">
        <v>0.48925952667565997</v>
      </c>
      <c r="G9707" s="1">
        <v>0.64633208181708501</v>
      </c>
      <c r="H9707" s="1">
        <v>1.1585895788698299</v>
      </c>
      <c r="I9707" s="1">
        <v>0.212369593615862</v>
      </c>
      <c r="J9707" s="1">
        <v>1.1585895788698299</v>
      </c>
      <c r="K9707" s="1">
        <v>113.70798113676599</v>
      </c>
      <c r="L9707" s="1">
        <v>98.143452358413597</v>
      </c>
      <c r="M9707" s="1">
        <v>0.56956480752918504</v>
      </c>
      <c r="N9707" s="1">
        <v>0.83911482980415397</v>
      </c>
      <c r="O9707" s="1">
        <v>1.12916808602047</v>
      </c>
      <c r="P9707" s="1">
        <v>0.17526025920077201</v>
      </c>
      <c r="Q9707" s="1">
        <v>1.12916808602047</v>
      </c>
      <c r="R9707" s="1">
        <v>110.82045425499101</v>
      </c>
      <c r="S9707" s="1">
        <v>98.143452358413597</v>
      </c>
      <c r="T9707" s="1">
        <v>0.90401285138639298</v>
      </c>
      <c r="U9707" s="1">
        <v>0.95291201089296895</v>
      </c>
      <c r="V9707" s="1">
        <v>0.97460576774904095</v>
      </c>
      <c r="W9707" s="1">
        <v>-3.7109334415089401E-2</v>
      </c>
      <c r="X9707" s="1">
        <v>-1.02605590187467</v>
      </c>
      <c r="Y9707" s="1">
        <v>110.82045425499101</v>
      </c>
      <c r="Z9707" s="1">
        <v>113.70798113676599</v>
      </c>
    </row>
    <row r="9708" spans="1:26" x14ac:dyDescent="0.2">
      <c r="A9708" t="s">
        <v>9745</v>
      </c>
      <c r="B9708" t="s">
        <v>21133</v>
      </c>
      <c r="C9708" t="s">
        <v>9745</v>
      </c>
      <c r="D9708" t="s">
        <v>9745</v>
      </c>
      <c r="E9708" t="s">
        <v>26</v>
      </c>
      <c r="F9708" s="1">
        <v>0.48930481949550297</v>
      </c>
      <c r="G9708" s="1">
        <v>0.64633208181708501</v>
      </c>
      <c r="H9708" s="1">
        <v>1.2540746075762601</v>
      </c>
      <c r="I9708" s="1">
        <v>0.32662317970173799</v>
      </c>
      <c r="J9708" s="1">
        <v>1.2540746075762601</v>
      </c>
      <c r="K9708" s="1">
        <v>391.04394484195302</v>
      </c>
      <c r="L9708" s="1">
        <v>311.81872472302001</v>
      </c>
      <c r="M9708" s="1">
        <v>0.59297936130149198</v>
      </c>
      <c r="N9708" s="1">
        <v>0.85280305061302397</v>
      </c>
      <c r="O9708" s="1">
        <v>0.83907235971883698</v>
      </c>
      <c r="P9708" s="1">
        <v>-0.25313286407197899</v>
      </c>
      <c r="Q9708" s="1">
        <v>-1.1917923268680699</v>
      </c>
      <c r="R9708" s="1">
        <v>261.63847315786302</v>
      </c>
      <c r="S9708" s="1">
        <v>311.81872472302001</v>
      </c>
      <c r="T9708" s="1">
        <v>0.220624269480861</v>
      </c>
      <c r="U9708" s="1">
        <v>0.42608525280339299</v>
      </c>
      <c r="V9708" s="1">
        <v>0.669076907107227</v>
      </c>
      <c r="W9708" s="1">
        <v>-0.57975604377371803</v>
      </c>
      <c r="X9708" s="1">
        <v>-1.4945964946294801</v>
      </c>
      <c r="Y9708" s="1">
        <v>261.63847315786302</v>
      </c>
      <c r="Z9708" s="1">
        <v>391.04394484195302</v>
      </c>
    </row>
    <row r="9709" spans="1:26" x14ac:dyDescent="0.2">
      <c r="A9709" t="s">
        <v>9746</v>
      </c>
      <c r="B9709" t="e">
        <v>#N/A</v>
      </c>
      <c r="C9709" t="s">
        <v>9746</v>
      </c>
      <c r="D9709" t="s">
        <v>60</v>
      </c>
      <c r="E9709" t="s">
        <v>26</v>
      </c>
      <c r="F9709" s="1">
        <v>0.48953499025535202</v>
      </c>
      <c r="G9709" s="1">
        <v>0.64641823910509899</v>
      </c>
      <c r="H9709" s="1">
        <v>1.7308778229574699</v>
      </c>
      <c r="I9709" s="1">
        <v>0.79150389314234604</v>
      </c>
      <c r="J9709" s="1">
        <v>1.7308778229574699</v>
      </c>
      <c r="K9709" s="1">
        <v>3.6729870928847301</v>
      </c>
      <c r="L9709" s="1">
        <v>2.1220371791516</v>
      </c>
      <c r="M9709" s="1">
        <v>0.88816617979969603</v>
      </c>
      <c r="N9709" s="1">
        <v>0.97023189094983397</v>
      </c>
      <c r="O9709" s="1">
        <v>0.886832119353551</v>
      </c>
      <c r="P9709" s="1">
        <v>-0.17326707209651801</v>
      </c>
      <c r="Q9709" s="1">
        <v>-1.1276091361338301</v>
      </c>
      <c r="R9709" s="1">
        <v>1.8818907289340401</v>
      </c>
      <c r="S9709" s="1">
        <v>2.1220371791516</v>
      </c>
      <c r="T9709" s="1">
        <v>0.41659098703560998</v>
      </c>
      <c r="U9709" s="1">
        <v>0.62919604248826699</v>
      </c>
      <c r="V9709" s="1">
        <v>0.51235974462845701</v>
      </c>
      <c r="W9709" s="1">
        <v>-0.96477096523886396</v>
      </c>
      <c r="X9709" s="1">
        <v>-1.9517536466982901</v>
      </c>
      <c r="Y9709" s="1">
        <v>1.8818907289340401</v>
      </c>
      <c r="Z9709" s="1">
        <v>3.6729870928847301</v>
      </c>
    </row>
    <row r="9710" spans="1:26" x14ac:dyDescent="0.2">
      <c r="A9710" t="s">
        <v>9747</v>
      </c>
      <c r="B9710" t="s">
        <v>21134</v>
      </c>
      <c r="C9710" t="s">
        <v>9747</v>
      </c>
      <c r="D9710" t="s">
        <v>9747</v>
      </c>
      <c r="E9710" t="s">
        <v>26</v>
      </c>
      <c r="F9710" s="1">
        <v>0.48954397013587397</v>
      </c>
      <c r="G9710" s="1">
        <v>0.64641823910509899</v>
      </c>
      <c r="H9710" s="1">
        <v>1.10119509331007</v>
      </c>
      <c r="I9710" s="1">
        <v>0.13907008671974699</v>
      </c>
      <c r="J9710" s="1">
        <v>1.10119509331007</v>
      </c>
      <c r="K9710" s="1">
        <v>206.81964805018001</v>
      </c>
      <c r="L9710" s="1">
        <v>187.81381183646801</v>
      </c>
      <c r="M9710" s="1">
        <v>0.86301732477958304</v>
      </c>
      <c r="N9710" s="1">
        <v>0.96040512420341395</v>
      </c>
      <c r="O9710" s="1">
        <v>0.976009904484331</v>
      </c>
      <c r="P9710" s="1">
        <v>-3.5032306650507002E-2</v>
      </c>
      <c r="Q9710" s="1">
        <v>-1.0245797664608101</v>
      </c>
      <c r="R9710" s="1">
        <v>183.308140551349</v>
      </c>
      <c r="S9710" s="1">
        <v>187.81381183646801</v>
      </c>
      <c r="T9710" s="1">
        <v>0.391304521024958</v>
      </c>
      <c r="U9710" s="1">
        <v>0.60866160953566595</v>
      </c>
      <c r="V9710" s="1">
        <v>0.88631879165983996</v>
      </c>
      <c r="W9710" s="1">
        <v>-0.17410239337025399</v>
      </c>
      <c r="X9710" s="1">
        <v>-1.12826221153143</v>
      </c>
      <c r="Y9710" s="1">
        <v>183.308140551349</v>
      </c>
      <c r="Z9710" s="1">
        <v>206.81964805018001</v>
      </c>
    </row>
    <row r="9711" spans="1:26" x14ac:dyDescent="0.2">
      <c r="A9711" t="s">
        <v>9748</v>
      </c>
      <c r="B9711" t="s">
        <v>21135</v>
      </c>
      <c r="C9711" t="s">
        <v>9748</v>
      </c>
      <c r="D9711" t="s">
        <v>9748</v>
      </c>
      <c r="E9711" t="s">
        <v>26</v>
      </c>
      <c r="F9711" s="1">
        <v>0.48956691211860298</v>
      </c>
      <c r="G9711" s="1">
        <v>0.64641823910509899</v>
      </c>
      <c r="H9711" s="1">
        <v>1.16588998985125</v>
      </c>
      <c r="I9711" s="1">
        <v>0.22143166625404401</v>
      </c>
      <c r="J9711" s="1">
        <v>1.16588998985125</v>
      </c>
      <c r="K9711" s="1">
        <v>9486.1668312051297</v>
      </c>
      <c r="L9711" s="1">
        <v>8136.4167406697998</v>
      </c>
      <c r="M9711" s="1">
        <v>6.49117082657511E-2</v>
      </c>
      <c r="N9711" s="1">
        <v>0.30379472148662401</v>
      </c>
      <c r="O9711" s="1">
        <v>1.5067927275890201</v>
      </c>
      <c r="P9711" s="1">
        <v>0.59148097536597799</v>
      </c>
      <c r="Q9711" s="1">
        <v>1.5067927275890201</v>
      </c>
      <c r="R9711" s="1">
        <v>12259.893573474799</v>
      </c>
      <c r="S9711" s="1">
        <v>8136.4167406697998</v>
      </c>
      <c r="T9711" s="1">
        <v>0.24814797767069199</v>
      </c>
      <c r="U9711" s="1">
        <v>0.45980408008532903</v>
      </c>
      <c r="V9711" s="1">
        <v>1.2923970020372599</v>
      </c>
      <c r="W9711" s="1">
        <v>0.37004930911193401</v>
      </c>
      <c r="X9711" s="1">
        <v>1.2923970020372599</v>
      </c>
      <c r="Y9711" s="1">
        <v>12259.893573474799</v>
      </c>
      <c r="Z9711" s="1">
        <v>9486.1668312051297</v>
      </c>
    </row>
    <row r="9712" spans="1:26" x14ac:dyDescent="0.2">
      <c r="A9712" t="s">
        <v>2170</v>
      </c>
      <c r="B9712" t="s">
        <v>14666</v>
      </c>
      <c r="C9712" t="s">
        <v>2170</v>
      </c>
      <c r="D9712" t="s">
        <v>2170</v>
      </c>
      <c r="E9712" t="s">
        <v>26</v>
      </c>
      <c r="F9712" s="1">
        <v>3.6710605283464401E-4</v>
      </c>
      <c r="G9712" s="1">
        <v>2.2723024723910199E-3</v>
      </c>
      <c r="H9712" s="1">
        <v>0.36261410625499702</v>
      </c>
      <c r="I9712" s="1">
        <v>-1.4634930456235899</v>
      </c>
      <c r="J9712" s="1">
        <v>-2.7577526156601802</v>
      </c>
      <c r="K9712" s="1">
        <v>18.435200395661099</v>
      </c>
      <c r="L9712" s="1">
        <v>50.839722111354099</v>
      </c>
      <c r="M9712" s="1">
        <v>2.5275321650832498E-4</v>
      </c>
      <c r="N9712" s="1">
        <v>5.4830756732159799E-3</v>
      </c>
      <c r="O9712" s="1">
        <v>0.34806823746863802</v>
      </c>
      <c r="P9712" s="1">
        <v>-1.5225579261495401</v>
      </c>
      <c r="Q9712" s="1">
        <v>-2.87299986713123</v>
      </c>
      <c r="R9712" s="1">
        <v>17.6956924686944</v>
      </c>
      <c r="S9712" s="1">
        <v>50.839722111354099</v>
      </c>
      <c r="T9712" s="1">
        <v>0.894559477223834</v>
      </c>
      <c r="U9712" s="1">
        <v>0.94845440000439896</v>
      </c>
      <c r="V9712" s="1">
        <v>0.95988609230736799</v>
      </c>
      <c r="W9712" s="1">
        <v>-5.9064880525948597E-2</v>
      </c>
      <c r="X9712" s="1">
        <v>-1.04179027909051</v>
      </c>
      <c r="Y9712" s="1">
        <v>17.6956924686944</v>
      </c>
      <c r="Z9712" s="1">
        <v>18.435200395661099</v>
      </c>
    </row>
    <row r="9713" spans="1:26" x14ac:dyDescent="0.2">
      <c r="A9713" t="s">
        <v>9750</v>
      </c>
      <c r="B9713" t="s">
        <v>21137</v>
      </c>
      <c r="C9713" t="s">
        <v>9750</v>
      </c>
      <c r="D9713" t="s">
        <v>9750</v>
      </c>
      <c r="E9713" t="s">
        <v>26</v>
      </c>
      <c r="F9713" s="1">
        <v>0.48979471403753999</v>
      </c>
      <c r="G9713" s="1">
        <v>0.64660775711184904</v>
      </c>
      <c r="H9713" s="1">
        <v>0.62208833187055301</v>
      </c>
      <c r="I9713" s="1">
        <v>-0.68480864812682596</v>
      </c>
      <c r="J9713" s="1">
        <v>-1.6074887580564401</v>
      </c>
      <c r="K9713" s="1">
        <v>348.72779746691202</v>
      </c>
      <c r="L9713" s="1">
        <v>560.57601404984496</v>
      </c>
      <c r="M9713" s="1">
        <v>0.79395182826549904</v>
      </c>
      <c r="N9713" s="1">
        <v>0.93569260908679297</v>
      </c>
      <c r="O9713" s="1">
        <v>0.83570930486164696</v>
      </c>
      <c r="P9713" s="1">
        <v>-0.25892689584185202</v>
      </c>
      <c r="Q9713" s="1">
        <v>-1.19658832824118</v>
      </c>
      <c r="R9713" s="1">
        <v>468.47859102370899</v>
      </c>
      <c r="S9713" s="1">
        <v>560.57601404984496</v>
      </c>
      <c r="T9713" s="1">
        <v>0.66763375924319301</v>
      </c>
      <c r="U9713" s="1">
        <v>0.81845435363645302</v>
      </c>
      <c r="V9713" s="1">
        <v>1.34339331256826</v>
      </c>
      <c r="W9713" s="1">
        <v>0.42588175228497299</v>
      </c>
      <c r="X9713" s="1">
        <v>1.34339331256826</v>
      </c>
      <c r="Y9713" s="1">
        <v>468.47859102370899</v>
      </c>
      <c r="Z9713" s="1">
        <v>348.72779746691202</v>
      </c>
    </row>
    <row r="9714" spans="1:26" x14ac:dyDescent="0.2">
      <c r="A9714" t="s">
        <v>9751</v>
      </c>
      <c r="B9714" t="s">
        <v>21138</v>
      </c>
      <c r="C9714" t="s">
        <v>9751</v>
      </c>
      <c r="D9714" t="s">
        <v>9751</v>
      </c>
      <c r="E9714" t="s">
        <v>26</v>
      </c>
      <c r="F9714" s="1">
        <v>0.49043622911570101</v>
      </c>
      <c r="G9714" s="1">
        <v>0.64739271461053705</v>
      </c>
      <c r="H9714" s="1">
        <v>1.0662803855543701</v>
      </c>
      <c r="I9714" s="1">
        <v>9.2586854288224593E-2</v>
      </c>
      <c r="J9714" s="1">
        <v>1.0662803855543701</v>
      </c>
      <c r="K9714" s="1">
        <v>3536.6250930117499</v>
      </c>
      <c r="L9714" s="1">
        <v>3316.7871611677601</v>
      </c>
      <c r="M9714" s="1">
        <v>0.32446803422387799</v>
      </c>
      <c r="N9714" s="1">
        <v>0.66895498557932997</v>
      </c>
      <c r="O9714" s="1">
        <v>1.0960589070462501</v>
      </c>
      <c r="P9714" s="1">
        <v>0.13232533718506101</v>
      </c>
      <c r="Q9714" s="1">
        <v>1.0960589070462501</v>
      </c>
      <c r="R9714" s="1">
        <v>3635.3941107746</v>
      </c>
      <c r="S9714" s="1">
        <v>3316.7871611677601</v>
      </c>
      <c r="T9714" s="1">
        <v>0.767354032480003</v>
      </c>
      <c r="U9714" s="1">
        <v>0.879918848581001</v>
      </c>
      <c r="V9714" s="1">
        <v>1.0279274775146501</v>
      </c>
      <c r="W9714" s="1">
        <v>3.97384828968372E-2</v>
      </c>
      <c r="X9714" s="1">
        <v>1.0279274775146501</v>
      </c>
      <c r="Y9714" s="1">
        <v>3635.3941107746</v>
      </c>
      <c r="Z9714" s="1">
        <v>3536.6250930117499</v>
      </c>
    </row>
    <row r="9715" spans="1:26" x14ac:dyDescent="0.2">
      <c r="A9715" t="s">
        <v>9752</v>
      </c>
      <c r="B9715" t="e">
        <v>#N/A</v>
      </c>
      <c r="C9715" t="s">
        <v>9752</v>
      </c>
      <c r="D9715" t="s">
        <v>60</v>
      </c>
      <c r="E9715" t="s">
        <v>26</v>
      </c>
      <c r="F9715" s="1">
        <v>0.49072469856159601</v>
      </c>
      <c r="G9715" s="1">
        <v>0.64771153411024096</v>
      </c>
      <c r="H9715" s="1">
        <v>1.10807695977613</v>
      </c>
      <c r="I9715" s="1">
        <v>0.14805808502572099</v>
      </c>
      <c r="J9715" s="1">
        <v>1.10807695977613</v>
      </c>
      <c r="K9715" s="1">
        <v>269.70941407714901</v>
      </c>
      <c r="L9715" s="1">
        <v>243.40314244205501</v>
      </c>
      <c r="M9715" s="1">
        <v>0.56674414973128195</v>
      </c>
      <c r="N9715" s="1">
        <v>0.83728119004631096</v>
      </c>
      <c r="O9715" s="1">
        <v>0.91756840082955904</v>
      </c>
      <c r="P9715" s="1">
        <v>-0.124112386131117</v>
      </c>
      <c r="Q9715" s="1">
        <v>-1.0898370073510699</v>
      </c>
      <c r="R9715" s="1">
        <v>223.33903216744599</v>
      </c>
      <c r="S9715" s="1">
        <v>243.40314244205501</v>
      </c>
      <c r="T9715" s="1">
        <v>0.20903358291631099</v>
      </c>
      <c r="U9715" s="1">
        <v>0.41106561338317399</v>
      </c>
      <c r="V9715" s="1">
        <v>0.82807280914399595</v>
      </c>
      <c r="W9715" s="1">
        <v>-0.27217047115683901</v>
      </c>
      <c r="X9715" s="1">
        <v>-1.2076232777570901</v>
      </c>
      <c r="Y9715" s="1">
        <v>223.33903216744599</v>
      </c>
      <c r="Z9715" s="1">
        <v>269.70941407714901</v>
      </c>
    </row>
    <row r="9716" spans="1:26" x14ac:dyDescent="0.2">
      <c r="A9716" t="s">
        <v>9753</v>
      </c>
      <c r="B9716" t="s">
        <v>21139</v>
      </c>
      <c r="C9716" t="s">
        <v>9753</v>
      </c>
      <c r="D9716" t="s">
        <v>9753</v>
      </c>
      <c r="E9716" t="s">
        <v>26</v>
      </c>
      <c r="F9716" s="1">
        <v>0.49077210040445401</v>
      </c>
      <c r="G9716" s="1">
        <v>0.64771213595563903</v>
      </c>
      <c r="H9716" s="1">
        <v>0.93035283470964203</v>
      </c>
      <c r="I9716" s="1">
        <v>-0.10415013528096401</v>
      </c>
      <c r="J9716" s="1">
        <v>-1.0748610233579701</v>
      </c>
      <c r="K9716" s="1">
        <v>556.163354428047</v>
      </c>
      <c r="L9716" s="1">
        <v>597.79831229473496</v>
      </c>
      <c r="M9716" s="1">
        <v>0.71324785730232299</v>
      </c>
      <c r="N9716" s="1">
        <v>0.90675894283699099</v>
      </c>
      <c r="O9716" s="1">
        <v>1.0392137155138299</v>
      </c>
      <c r="P9716" s="1">
        <v>5.5492376673269797E-2</v>
      </c>
      <c r="Q9716" s="1">
        <v>1.0392137155138299</v>
      </c>
      <c r="R9716" s="1">
        <v>621.24020524771004</v>
      </c>
      <c r="S9716" s="1">
        <v>597.79831229473496</v>
      </c>
      <c r="T9716" s="1">
        <v>0.29253982405934298</v>
      </c>
      <c r="U9716" s="1">
        <v>0.51040058708506497</v>
      </c>
      <c r="V9716" s="1">
        <v>1.1170103177448401</v>
      </c>
      <c r="W9716" s="1">
        <v>0.15964251195423301</v>
      </c>
      <c r="X9716" s="1">
        <v>1.1170103177448401</v>
      </c>
      <c r="Y9716" s="1">
        <v>621.24020524771004</v>
      </c>
      <c r="Z9716" s="1">
        <v>556.163354428047</v>
      </c>
    </row>
    <row r="9717" spans="1:26" x14ac:dyDescent="0.2">
      <c r="A9717" t="s">
        <v>9754</v>
      </c>
      <c r="B9717" t="s">
        <v>21140</v>
      </c>
      <c r="C9717" t="s">
        <v>9754</v>
      </c>
      <c r="D9717" t="s">
        <v>9754</v>
      </c>
      <c r="E9717" t="s">
        <v>26</v>
      </c>
      <c r="F9717" s="1">
        <v>0.49093116737826797</v>
      </c>
      <c r="G9717" s="1">
        <v>0.647860097208796</v>
      </c>
      <c r="H9717" s="1">
        <v>1.60567974029537</v>
      </c>
      <c r="I9717" s="1">
        <v>0.68318416984013897</v>
      </c>
      <c r="J9717" s="1">
        <v>1.60567974029537</v>
      </c>
      <c r="K9717" s="1">
        <v>8.9109514616276897</v>
      </c>
      <c r="L9717" s="1">
        <v>5.5496443269493101</v>
      </c>
      <c r="M9717" s="1">
        <v>0.63023868721927401</v>
      </c>
      <c r="N9717" s="1">
        <v>0.86997530440863702</v>
      </c>
      <c r="O9717" s="1">
        <v>1.3966340861061199</v>
      </c>
      <c r="P9717" s="1">
        <v>0.48195408852945498</v>
      </c>
      <c r="Q9717" s="1">
        <v>1.3966340861061199</v>
      </c>
      <c r="R9717" s="1">
        <v>7.7508224327828703</v>
      </c>
      <c r="S9717" s="1">
        <v>5.5496443269493101</v>
      </c>
      <c r="T9717" s="1">
        <v>0.83785242164361995</v>
      </c>
      <c r="U9717" s="1">
        <v>0.91866868263853396</v>
      </c>
      <c r="V9717" s="1">
        <v>0.86980862438309103</v>
      </c>
      <c r="W9717" s="1">
        <v>-0.20123008131068301</v>
      </c>
      <c r="X9717" s="1">
        <v>-1.1496781843353701</v>
      </c>
      <c r="Y9717" s="1">
        <v>7.7508224327828703</v>
      </c>
      <c r="Z9717" s="1">
        <v>8.9109514616276897</v>
      </c>
    </row>
    <row r="9718" spans="1:26" x14ac:dyDescent="0.2">
      <c r="A9718" t="s">
        <v>9755</v>
      </c>
      <c r="B9718" t="s">
        <v>21141</v>
      </c>
      <c r="C9718" t="s">
        <v>9755</v>
      </c>
      <c r="D9718" t="s">
        <v>9755</v>
      </c>
      <c r="E9718" t="s">
        <v>26</v>
      </c>
      <c r="F9718" s="1">
        <v>0.49128204239040202</v>
      </c>
      <c r="G9718" s="1">
        <v>0.64826112651686896</v>
      </c>
      <c r="H9718" s="1">
        <v>0.87317015577832702</v>
      </c>
      <c r="I9718" s="1">
        <v>-0.195665273819319</v>
      </c>
      <c r="J9718" s="1">
        <v>-1.1452521520374399</v>
      </c>
      <c r="K9718" s="1">
        <v>52.096802412782097</v>
      </c>
      <c r="L9718" s="1">
        <v>59.663975077508297</v>
      </c>
      <c r="M9718" s="1">
        <v>0.41386981855074101</v>
      </c>
      <c r="N9718" s="1">
        <v>0.74032955873779005</v>
      </c>
      <c r="O9718" s="1">
        <v>0.85013363164925104</v>
      </c>
      <c r="P9718" s="1">
        <v>-0.23423846003152099</v>
      </c>
      <c r="Q9718" s="1">
        <v>-1.1762856600085401</v>
      </c>
      <c r="R9718" s="1">
        <v>50.722351811272503</v>
      </c>
      <c r="S9718" s="1">
        <v>59.663975077508297</v>
      </c>
      <c r="T9718" s="1">
        <v>0.89474846869196301</v>
      </c>
      <c r="U9718" s="1">
        <v>0.94848071414546398</v>
      </c>
      <c r="V9718" s="1">
        <v>0.97361737116571401</v>
      </c>
      <c r="W9718" s="1">
        <v>-3.8573186212201703E-2</v>
      </c>
      <c r="X9718" s="1">
        <v>-1.02709753298947</v>
      </c>
      <c r="Y9718" s="1">
        <v>50.722351811272503</v>
      </c>
      <c r="Z9718" s="1">
        <v>52.096802412782097</v>
      </c>
    </row>
    <row r="9719" spans="1:26" x14ac:dyDescent="0.2">
      <c r="A9719" t="s">
        <v>9756</v>
      </c>
      <c r="B9719" t="e">
        <v>#N/A</v>
      </c>
      <c r="C9719" t="s">
        <v>9756</v>
      </c>
      <c r="D9719" t="s">
        <v>60</v>
      </c>
      <c r="E9719" t="s">
        <v>26</v>
      </c>
      <c r="F9719" s="1">
        <v>0.49188135122833199</v>
      </c>
      <c r="G9719" s="1">
        <v>0.64898986352656496</v>
      </c>
      <c r="H9719" s="1">
        <v>0.754333558695086</v>
      </c>
      <c r="I9719" s="1">
        <v>-0.40672548510233902</v>
      </c>
      <c r="J9719" s="1">
        <v>-1.3256734881713099</v>
      </c>
      <c r="K9719" s="1">
        <v>78.680379189311793</v>
      </c>
      <c r="L9719" s="1">
        <v>104.30449273053701</v>
      </c>
      <c r="M9719" s="1">
        <v>0.23133690019587699</v>
      </c>
      <c r="N9719" s="1">
        <v>0.57882655713714903</v>
      </c>
      <c r="O9719" s="1">
        <v>0.61077268446325805</v>
      </c>
      <c r="P9719" s="1">
        <v>-0.711292552841994</v>
      </c>
      <c r="Q9719" s="1">
        <v>-1.6372703387656999</v>
      </c>
      <c r="R9719" s="1">
        <v>63.7063350266085</v>
      </c>
      <c r="S9719" s="1">
        <v>104.30449273053701</v>
      </c>
      <c r="T9719" s="1">
        <v>0.60973536844336995</v>
      </c>
      <c r="U9719" s="1">
        <v>0.78056141146675395</v>
      </c>
      <c r="V9719" s="1">
        <v>0.80968515509216699</v>
      </c>
      <c r="W9719" s="1">
        <v>-0.30456706773965397</v>
      </c>
      <c r="X9719" s="1">
        <v>-1.23504796118704</v>
      </c>
      <c r="Y9719" s="1">
        <v>63.7063350266085</v>
      </c>
      <c r="Z9719" s="1">
        <v>78.680379189311793</v>
      </c>
    </row>
    <row r="9720" spans="1:26" x14ac:dyDescent="0.2">
      <c r="A9720" t="s">
        <v>9757</v>
      </c>
      <c r="B9720" t="s">
        <v>21142</v>
      </c>
      <c r="C9720" t="s">
        <v>9757</v>
      </c>
      <c r="D9720" t="s">
        <v>9757</v>
      </c>
      <c r="E9720" t="s">
        <v>26</v>
      </c>
      <c r="F9720" s="1">
        <v>0.49201943990119401</v>
      </c>
      <c r="G9720" s="1">
        <v>0.64908932613046599</v>
      </c>
      <c r="H9720" s="1">
        <v>1.0729707339583801</v>
      </c>
      <c r="I9720" s="1">
        <v>0.101610726095448</v>
      </c>
      <c r="J9720" s="1">
        <v>1.0729707339583801</v>
      </c>
      <c r="K9720" s="1">
        <v>831.62919081109897</v>
      </c>
      <c r="L9720" s="1">
        <v>775.07164407277503</v>
      </c>
      <c r="M9720" s="1">
        <v>0.39085716223967898</v>
      </c>
      <c r="N9720" s="1">
        <v>0.72258559123956301</v>
      </c>
      <c r="O9720" s="1">
        <v>0.91539091357919999</v>
      </c>
      <c r="P9720" s="1">
        <v>-0.127540123463631</v>
      </c>
      <c r="Q9720" s="1">
        <v>-1.0924294584594201</v>
      </c>
      <c r="R9720" s="1">
        <v>709.49354035710996</v>
      </c>
      <c r="S9720" s="1">
        <v>775.07164407277503</v>
      </c>
      <c r="T9720" s="1">
        <v>0.12338171701166201</v>
      </c>
      <c r="U9720" s="1">
        <v>0.29274248488562399</v>
      </c>
      <c r="V9720" s="1">
        <v>0.85313688864760895</v>
      </c>
      <c r="W9720" s="1">
        <v>-0.229150849559079</v>
      </c>
      <c r="X9720" s="1">
        <v>-1.17214483784096</v>
      </c>
      <c r="Y9720" s="1">
        <v>709.49354035710996</v>
      </c>
      <c r="Z9720" s="1">
        <v>831.62919081109897</v>
      </c>
    </row>
    <row r="9721" spans="1:26" x14ac:dyDescent="0.2">
      <c r="A9721" t="s">
        <v>9758</v>
      </c>
      <c r="B9721" t="e">
        <v>#N/A</v>
      </c>
      <c r="C9721" t="s">
        <v>9758</v>
      </c>
      <c r="D9721" t="s">
        <v>60</v>
      </c>
      <c r="E9721" t="s">
        <v>26</v>
      </c>
      <c r="F9721" s="1">
        <v>0.492050827136228</v>
      </c>
      <c r="G9721" s="1">
        <v>0.64908932613046599</v>
      </c>
      <c r="H9721" s="1">
        <v>0.85242401562069803</v>
      </c>
      <c r="I9721" s="1">
        <v>-0.23035685567475001</v>
      </c>
      <c r="J9721" s="1">
        <v>-1.17312508994932</v>
      </c>
      <c r="K9721" s="1">
        <v>182.909041703106</v>
      </c>
      <c r="L9721" s="1">
        <v>214.57518600050199</v>
      </c>
      <c r="M9721" s="1">
        <v>0.34618735770999898</v>
      </c>
      <c r="N9721" s="1">
        <v>0.688730637970419</v>
      </c>
      <c r="O9721" s="1">
        <v>0.80294454638207002</v>
      </c>
      <c r="P9721" s="1">
        <v>-0.31662774029810598</v>
      </c>
      <c r="Q9721" s="1">
        <v>-1.2454160184608301</v>
      </c>
      <c r="R9721" s="1">
        <v>172.291975388021</v>
      </c>
      <c r="S9721" s="1">
        <v>214.57518600050199</v>
      </c>
      <c r="T9721" s="1">
        <v>0.79820844498048005</v>
      </c>
      <c r="U9721" s="1">
        <v>0.89696057300828202</v>
      </c>
      <c r="V9721" s="1">
        <v>0.94195439319878904</v>
      </c>
      <c r="W9721" s="1">
        <v>-8.6270884623356303E-2</v>
      </c>
      <c r="X9721" s="1">
        <v>-1.0616225235747201</v>
      </c>
      <c r="Y9721" s="1">
        <v>172.291975388021</v>
      </c>
      <c r="Z9721" s="1">
        <v>182.909041703106</v>
      </c>
    </row>
    <row r="9722" spans="1:26" x14ac:dyDescent="0.2">
      <c r="A9722" t="s">
        <v>9759</v>
      </c>
      <c r="B9722" t="s">
        <v>21143</v>
      </c>
      <c r="C9722" t="s">
        <v>9759</v>
      </c>
      <c r="D9722" t="s">
        <v>9759</v>
      </c>
      <c r="E9722" t="s">
        <v>26</v>
      </c>
      <c r="F9722" s="1">
        <v>0.492303680302698</v>
      </c>
      <c r="G9722" s="1">
        <v>0.64923876188459995</v>
      </c>
      <c r="H9722" s="1">
        <v>1.07809714401228</v>
      </c>
      <c r="I9722" s="1">
        <v>0.108487180753107</v>
      </c>
      <c r="J9722" s="1">
        <v>1.07809714401228</v>
      </c>
      <c r="K9722" s="1">
        <v>412.35089396008402</v>
      </c>
      <c r="L9722" s="1">
        <v>382.48027670814901</v>
      </c>
      <c r="M9722" s="1">
        <v>0.74848220060086601</v>
      </c>
      <c r="N9722" s="1">
        <v>0.91866647284373804</v>
      </c>
      <c r="O9722" s="1">
        <v>0.96526091505494005</v>
      </c>
      <c r="P9722" s="1">
        <v>-5.1009131805077101E-2</v>
      </c>
      <c r="Q9722" s="1">
        <v>-1.03598932102527</v>
      </c>
      <c r="R9722" s="1">
        <v>369.19326188577497</v>
      </c>
      <c r="S9722" s="1">
        <v>382.48027670814901</v>
      </c>
      <c r="T9722" s="1">
        <v>0.316497038556463</v>
      </c>
      <c r="U9722" s="1">
        <v>0.53376233235099901</v>
      </c>
      <c r="V9722" s="1">
        <v>0.89533760516477401</v>
      </c>
      <c r="W9722" s="1">
        <v>-0.159496312558184</v>
      </c>
      <c r="X9722" s="1">
        <v>-1.1168971282245601</v>
      </c>
      <c r="Y9722" s="1">
        <v>369.19326188577497</v>
      </c>
      <c r="Z9722" s="1">
        <v>412.35089396008402</v>
      </c>
    </row>
    <row r="9723" spans="1:26" x14ac:dyDescent="0.2">
      <c r="A9723" t="s">
        <v>9760</v>
      </c>
      <c r="B9723" t="s">
        <v>21144</v>
      </c>
      <c r="C9723" t="s">
        <v>9760</v>
      </c>
      <c r="D9723" t="s">
        <v>9760</v>
      </c>
      <c r="E9723" t="s">
        <v>26</v>
      </c>
      <c r="F9723" s="1">
        <v>0.49230527845449601</v>
      </c>
      <c r="G9723" s="1">
        <v>0.64923876188459995</v>
      </c>
      <c r="H9723" s="1">
        <v>0.65376720327905102</v>
      </c>
      <c r="I9723" s="1">
        <v>-0.61315108984315303</v>
      </c>
      <c r="J9723" s="1">
        <v>-1.5295964603063099</v>
      </c>
      <c r="K9723" s="1">
        <v>4.8926026875222002</v>
      </c>
      <c r="L9723" s="1">
        <v>7.4837077525191402</v>
      </c>
      <c r="M9723" s="1">
        <v>0.34928697642284101</v>
      </c>
      <c r="N9723" s="1">
        <v>0.69063274589827695</v>
      </c>
      <c r="O9723" s="1">
        <v>0.55265574228146797</v>
      </c>
      <c r="P9723" s="1">
        <v>-0.85554701146068901</v>
      </c>
      <c r="Q9723" s="1">
        <v>-1.80944469313176</v>
      </c>
      <c r="R9723" s="1">
        <v>4.13591406298604</v>
      </c>
      <c r="S9723" s="1">
        <v>7.4837077525191402</v>
      </c>
      <c r="T9723" s="1">
        <v>0.79767329147591104</v>
      </c>
      <c r="U9723" s="1">
        <v>0.89677950797785999</v>
      </c>
      <c r="V9723" s="1">
        <v>0.84534026716169497</v>
      </c>
      <c r="W9723" s="1">
        <v>-0.24239592161753501</v>
      </c>
      <c r="X9723" s="1">
        <v>-1.1829555965168701</v>
      </c>
      <c r="Y9723" s="1">
        <v>4.13591406298604</v>
      </c>
      <c r="Z9723" s="1">
        <v>4.8926026875222002</v>
      </c>
    </row>
    <row r="9724" spans="1:26" x14ac:dyDescent="0.2">
      <c r="A9724" t="s">
        <v>9761</v>
      </c>
      <c r="B9724" t="s">
        <v>21145</v>
      </c>
      <c r="C9724" t="s">
        <v>9761</v>
      </c>
      <c r="D9724" t="s">
        <v>9761</v>
      </c>
      <c r="E9724" t="s">
        <v>26</v>
      </c>
      <c r="F9724" s="1">
        <v>0.492433844115992</v>
      </c>
      <c r="G9724" s="1">
        <v>0.649346243646023</v>
      </c>
      <c r="H9724" s="1">
        <v>0.87370077621819298</v>
      </c>
      <c r="I9724" s="1">
        <v>-0.19478882268980199</v>
      </c>
      <c r="J9724" s="1">
        <v>-1.1445566116222201</v>
      </c>
      <c r="K9724" s="1">
        <v>3283.05239356329</v>
      </c>
      <c r="L9724" s="1">
        <v>3757.6393233550202</v>
      </c>
      <c r="M9724" s="1">
        <v>0.222161424285089</v>
      </c>
      <c r="N9724" s="1">
        <v>0.56888663156298802</v>
      </c>
      <c r="O9724" s="1">
        <v>0.78648174856694997</v>
      </c>
      <c r="P9724" s="1">
        <v>-0.34651480865832002</v>
      </c>
      <c r="Q9724" s="1">
        <v>-1.27148532285981</v>
      </c>
      <c r="R9724" s="1">
        <v>2955.3147455161902</v>
      </c>
      <c r="S9724" s="1">
        <v>3757.6393233550202</v>
      </c>
      <c r="T9724" s="1">
        <v>0.59306874708136004</v>
      </c>
      <c r="U9724" s="1">
        <v>0.768893958229799</v>
      </c>
      <c r="V9724" s="1">
        <v>0.90017288524250705</v>
      </c>
      <c r="W9724" s="1">
        <v>-0.151725985968517</v>
      </c>
      <c r="X9724" s="1">
        <v>-1.1108977135326601</v>
      </c>
      <c r="Y9724" s="1">
        <v>2955.3147455161902</v>
      </c>
      <c r="Z9724" s="1">
        <v>3283.05239356329</v>
      </c>
    </row>
    <row r="9725" spans="1:26" x14ac:dyDescent="0.2">
      <c r="A9725" t="s">
        <v>9762</v>
      </c>
      <c r="B9725" t="s">
        <v>21146</v>
      </c>
      <c r="C9725" t="s">
        <v>9762</v>
      </c>
      <c r="D9725" t="s">
        <v>9762</v>
      </c>
      <c r="E9725" t="s">
        <v>26</v>
      </c>
      <c r="F9725" s="1">
        <v>0.49272991129007698</v>
      </c>
      <c r="G9725" s="1">
        <v>0.64963842205823197</v>
      </c>
      <c r="H9725" s="1">
        <v>1.1723098385392801</v>
      </c>
      <c r="I9725" s="1">
        <v>0.22935392082507799</v>
      </c>
      <c r="J9725" s="1">
        <v>1.1723098385392801</v>
      </c>
      <c r="K9725" s="1">
        <v>57.136603364215503</v>
      </c>
      <c r="L9725" s="1">
        <v>48.738483194347602</v>
      </c>
      <c r="M9725" s="1">
        <v>0.39532732813864202</v>
      </c>
      <c r="N9725" s="1">
        <v>0.72627578513033997</v>
      </c>
      <c r="O9725" s="1">
        <v>1.2181907236035801</v>
      </c>
      <c r="P9725" s="1">
        <v>0.28474002360247802</v>
      </c>
      <c r="Q9725" s="1">
        <v>1.2181907236035801</v>
      </c>
      <c r="R9725" s="1">
        <v>59.3727681098636</v>
      </c>
      <c r="S9725" s="1">
        <v>48.738483194347602</v>
      </c>
      <c r="T9725" s="1">
        <v>0.86825701184429405</v>
      </c>
      <c r="U9725" s="1">
        <v>0.93449894628408803</v>
      </c>
      <c r="V9725" s="1">
        <v>1.03913716626439</v>
      </c>
      <c r="W9725" s="1">
        <v>5.5386102777400303E-2</v>
      </c>
      <c r="X9725" s="1">
        <v>1.03913716626439</v>
      </c>
      <c r="Y9725" s="1">
        <v>59.3727681098636</v>
      </c>
      <c r="Z9725" s="1">
        <v>57.136603364215503</v>
      </c>
    </row>
    <row r="9726" spans="1:26" x14ac:dyDescent="0.2">
      <c r="A9726" t="s">
        <v>9763</v>
      </c>
      <c r="B9726" t="s">
        <v>21147</v>
      </c>
      <c r="C9726" t="s">
        <v>9763</v>
      </c>
      <c r="D9726" t="s">
        <v>9763</v>
      </c>
      <c r="E9726" t="s">
        <v>26</v>
      </c>
      <c r="F9726" s="1">
        <v>0.49274958953681203</v>
      </c>
      <c r="G9726" s="1">
        <v>0.64963842205823197</v>
      </c>
      <c r="H9726" s="1">
        <v>0.94658318102288597</v>
      </c>
      <c r="I9726" s="1">
        <v>-7.9198806521673396E-2</v>
      </c>
      <c r="J9726" s="1">
        <v>-1.0564311938433</v>
      </c>
      <c r="K9726" s="1">
        <v>2292.0452616774201</v>
      </c>
      <c r="L9726" s="1">
        <v>2421.3881121367699</v>
      </c>
      <c r="M9726" s="1">
        <v>0.69514909128354796</v>
      </c>
      <c r="N9726" s="1">
        <v>0.89870427402915298</v>
      </c>
      <c r="O9726" s="1">
        <v>0.96910522825553402</v>
      </c>
      <c r="P9726" s="1">
        <v>-4.5274768730995903E-2</v>
      </c>
      <c r="Q9726" s="1">
        <v>-1.03187968741029</v>
      </c>
      <c r="R9726" s="1">
        <v>2346.5798791075399</v>
      </c>
      <c r="S9726" s="1">
        <v>2421.3881121367699</v>
      </c>
      <c r="T9726" s="1">
        <v>0.76941607066287798</v>
      </c>
      <c r="U9726" s="1">
        <v>0.88103855315260404</v>
      </c>
      <c r="V9726" s="1">
        <v>1.0237929932457801</v>
      </c>
      <c r="W9726" s="1">
        <v>3.3924037790677403E-2</v>
      </c>
      <c r="X9726" s="1">
        <v>1.0237929932457801</v>
      </c>
      <c r="Y9726" s="1">
        <v>2346.5798791075399</v>
      </c>
      <c r="Z9726" s="1">
        <v>2292.0452616774201</v>
      </c>
    </row>
    <row r="9727" spans="1:26" x14ac:dyDescent="0.2">
      <c r="A9727" t="s">
        <v>3375</v>
      </c>
      <c r="B9727" t="s">
        <v>15712</v>
      </c>
      <c r="C9727" t="s">
        <v>3375</v>
      </c>
      <c r="D9727" t="s">
        <v>3375</v>
      </c>
      <c r="E9727" t="s">
        <v>26</v>
      </c>
      <c r="F9727" s="1">
        <v>5.4883552167158001E-3</v>
      </c>
      <c r="G9727" s="1">
        <v>2.1574803804817601E-2</v>
      </c>
      <c r="H9727" s="1">
        <v>0.49300525363872999</v>
      </c>
      <c r="I9727" s="1">
        <v>-1.0203250743325301</v>
      </c>
      <c r="J9727" s="1">
        <v>-2.0283759505994801</v>
      </c>
      <c r="K9727" s="1">
        <v>80.096499532937202</v>
      </c>
      <c r="L9727" s="1">
        <v>162.465813379812</v>
      </c>
      <c r="M9727" s="1">
        <v>4.3648401696971503E-5</v>
      </c>
      <c r="N9727" s="1">
        <v>1.31488427557448E-3</v>
      </c>
      <c r="O9727" s="1">
        <v>0.34689366407040301</v>
      </c>
      <c r="P9727" s="1">
        <v>-1.52743460450142</v>
      </c>
      <c r="Q9727" s="1">
        <v>-2.8827277738835999</v>
      </c>
      <c r="R9727" s="1">
        <v>56.358361289501602</v>
      </c>
      <c r="S9727" s="1">
        <v>162.465813379812</v>
      </c>
      <c r="T9727" s="1">
        <v>0.182205301610355</v>
      </c>
      <c r="U9727" s="1">
        <v>0.37680715862560699</v>
      </c>
      <c r="V9727" s="1">
        <v>0.703630765615743</v>
      </c>
      <c r="W9727" s="1">
        <v>-0.50710953016888605</v>
      </c>
      <c r="X9727" s="1">
        <v>-1.42119993733489</v>
      </c>
      <c r="Y9727" s="1">
        <v>56.358361289501602</v>
      </c>
      <c r="Z9727" s="1">
        <v>80.096499532937202</v>
      </c>
    </row>
    <row r="9728" spans="1:26" x14ac:dyDescent="0.2">
      <c r="A9728" t="s">
        <v>9765</v>
      </c>
      <c r="B9728" t="e">
        <v>#N/A</v>
      </c>
      <c r="C9728" t="s">
        <v>9765</v>
      </c>
      <c r="D9728" t="s">
        <v>60</v>
      </c>
      <c r="E9728" t="s">
        <v>26</v>
      </c>
      <c r="F9728" s="1">
        <v>0.49296243045736299</v>
      </c>
      <c r="G9728" s="1">
        <v>0.64979484599409898</v>
      </c>
      <c r="H9728" s="1">
        <v>1.0844537434191299</v>
      </c>
      <c r="I9728" s="1">
        <v>0.116968517221299</v>
      </c>
      <c r="J9728" s="1">
        <v>1.0844537434191299</v>
      </c>
      <c r="K9728" s="1">
        <v>1228.6416268420501</v>
      </c>
      <c r="L9728" s="1">
        <v>1132.9589982955899</v>
      </c>
      <c r="M9728" s="1">
        <v>0.64133606478249905</v>
      </c>
      <c r="N9728" s="1">
        <v>0.87416290192586699</v>
      </c>
      <c r="O9728" s="1">
        <v>1.05669477033368</v>
      </c>
      <c r="P9728" s="1">
        <v>7.9558709815637299E-2</v>
      </c>
      <c r="Q9728" s="1">
        <v>1.05669477033368</v>
      </c>
      <c r="R9728" s="1">
        <v>1197.1918485014401</v>
      </c>
      <c r="S9728" s="1">
        <v>1132.9589982955899</v>
      </c>
      <c r="T9728" s="1">
        <v>0.82665421224067803</v>
      </c>
      <c r="U9728" s="1">
        <v>0.91155276265062601</v>
      </c>
      <c r="V9728" s="1">
        <v>0.97440280578687</v>
      </c>
      <c r="W9728" s="1">
        <v>-3.7409807405661598E-2</v>
      </c>
      <c r="X9728" s="1">
        <v>-1.0262696228511501</v>
      </c>
      <c r="Y9728" s="1">
        <v>1197.1918485014401</v>
      </c>
      <c r="Z9728" s="1">
        <v>1228.6416268420501</v>
      </c>
    </row>
    <row r="9729" spans="1:26" x14ac:dyDescent="0.2">
      <c r="A9729" t="s">
        <v>9766</v>
      </c>
      <c r="B9729" t="s">
        <v>21149</v>
      </c>
      <c r="C9729" t="s">
        <v>9766</v>
      </c>
      <c r="D9729" t="s">
        <v>9766</v>
      </c>
      <c r="E9729" t="s">
        <v>26</v>
      </c>
      <c r="F9729" s="1">
        <v>0.49349174280427699</v>
      </c>
      <c r="G9729" s="1">
        <v>0.65043041416417702</v>
      </c>
      <c r="H9729" s="1">
        <v>0.89611909481496499</v>
      </c>
      <c r="I9729" s="1">
        <v>-0.15823761474610001</v>
      </c>
      <c r="J9729" s="1">
        <v>-1.11592310194716</v>
      </c>
      <c r="K9729" s="1">
        <v>175.77309790144</v>
      </c>
      <c r="L9729" s="1">
        <v>196.14926064903801</v>
      </c>
      <c r="M9729" s="1">
        <v>0.661330153024555</v>
      </c>
      <c r="N9729" s="1">
        <v>0.88373698748208496</v>
      </c>
      <c r="O9729" s="1">
        <v>0.93214880411615697</v>
      </c>
      <c r="P9729" s="1">
        <v>-0.101367816161956</v>
      </c>
      <c r="Q9729" s="1">
        <v>-1.0727900905780501</v>
      </c>
      <c r="R9729" s="1">
        <v>182.840298742269</v>
      </c>
      <c r="S9729" s="1">
        <v>196.14926064903801</v>
      </c>
      <c r="T9729" s="1">
        <v>0.80719927688124204</v>
      </c>
      <c r="U9729" s="1">
        <v>0.90132252266149504</v>
      </c>
      <c r="V9729" s="1">
        <v>1.04020638496564</v>
      </c>
      <c r="W9729" s="1">
        <v>5.6869798584144197E-2</v>
      </c>
      <c r="X9729" s="1">
        <v>1.04020638496564</v>
      </c>
      <c r="Y9729" s="1">
        <v>182.840298742269</v>
      </c>
      <c r="Z9729" s="1">
        <v>175.77309790144</v>
      </c>
    </row>
    <row r="9730" spans="1:26" x14ac:dyDescent="0.2">
      <c r="A9730" t="s">
        <v>9767</v>
      </c>
      <c r="B9730" t="s">
        <v>21150</v>
      </c>
      <c r="C9730" t="s">
        <v>9767</v>
      </c>
      <c r="D9730" t="s">
        <v>9767</v>
      </c>
      <c r="E9730" t="s">
        <v>26</v>
      </c>
      <c r="F9730" s="1">
        <v>0.49378630269616802</v>
      </c>
      <c r="G9730" s="1">
        <v>0.65072458396194599</v>
      </c>
      <c r="H9730" s="1">
        <v>0.74869710287731805</v>
      </c>
      <c r="I9730" s="1">
        <v>-0.41754592301251497</v>
      </c>
      <c r="J9730" s="1">
        <v>-1.33565362568774</v>
      </c>
      <c r="K9730" s="1">
        <v>30.228654236539501</v>
      </c>
      <c r="L9730" s="1">
        <v>40.375011630695198</v>
      </c>
      <c r="M9730" s="1">
        <v>0.45434083778855899</v>
      </c>
      <c r="N9730" s="1">
        <v>0.76726580181063497</v>
      </c>
      <c r="O9730" s="1">
        <v>1.36668978427209</v>
      </c>
      <c r="P9730" s="1">
        <v>0.45068581245296002</v>
      </c>
      <c r="Q9730" s="1">
        <v>1.36668978427209</v>
      </c>
      <c r="R9730" s="1">
        <v>55.180115935538304</v>
      </c>
      <c r="S9730" s="1">
        <v>40.375011630695198</v>
      </c>
      <c r="T9730" s="1">
        <v>0.15368115795984899</v>
      </c>
      <c r="U9730" s="1">
        <v>0.33807788497789198</v>
      </c>
      <c r="V9730" s="1">
        <v>1.82542416555343</v>
      </c>
      <c r="W9730" s="1">
        <v>0.86823173546547605</v>
      </c>
      <c r="X9730" s="1">
        <v>1.82542416555343</v>
      </c>
      <c r="Y9730" s="1">
        <v>55.180115935538304</v>
      </c>
      <c r="Z9730" s="1">
        <v>30.228654236539501</v>
      </c>
    </row>
    <row r="9731" spans="1:26" x14ac:dyDescent="0.2">
      <c r="A9731" t="s">
        <v>9768</v>
      </c>
      <c r="B9731" t="e">
        <v>#N/A</v>
      </c>
      <c r="C9731" t="s">
        <v>9768</v>
      </c>
      <c r="D9731" t="s">
        <v>60</v>
      </c>
      <c r="E9731" t="s">
        <v>26</v>
      </c>
      <c r="F9731" s="1">
        <v>0.49388402095213602</v>
      </c>
      <c r="G9731" s="1">
        <v>0.65076094327921197</v>
      </c>
      <c r="H9731" s="1">
        <v>0.84223903721708704</v>
      </c>
      <c r="I9731" s="1">
        <v>-0.247698349878678</v>
      </c>
      <c r="J9731" s="1">
        <v>-1.1873113876366701</v>
      </c>
      <c r="K9731" s="1">
        <v>26.725643838800099</v>
      </c>
      <c r="L9731" s="1">
        <v>31.731661271729401</v>
      </c>
      <c r="M9731" s="1">
        <v>6.6247821390274603E-2</v>
      </c>
      <c r="N9731" s="1">
        <v>0.30754414257120399</v>
      </c>
      <c r="O9731" s="1">
        <v>1.55475718684841</v>
      </c>
      <c r="P9731" s="1">
        <v>0.63668928602624297</v>
      </c>
      <c r="Q9731" s="1">
        <v>1.55475718684841</v>
      </c>
      <c r="R9731" s="1">
        <v>49.335028412860801</v>
      </c>
      <c r="S9731" s="1">
        <v>31.731661271729401</v>
      </c>
      <c r="T9731" s="1">
        <v>1.2861552450089801E-2</v>
      </c>
      <c r="U9731" s="1">
        <v>5.3561979823087497E-2</v>
      </c>
      <c r="V9731" s="1">
        <v>1.8459809129550799</v>
      </c>
      <c r="W9731" s="1">
        <v>0.88438763590492098</v>
      </c>
      <c r="X9731" s="1">
        <v>1.8459809129550799</v>
      </c>
      <c r="Y9731" s="1">
        <v>49.335028412860801</v>
      </c>
      <c r="Z9731" s="1">
        <v>26.725643838800099</v>
      </c>
    </row>
    <row r="9732" spans="1:26" x14ac:dyDescent="0.2">
      <c r="A9732" t="s">
        <v>9769</v>
      </c>
      <c r="B9732" t="e">
        <v>#N/A</v>
      </c>
      <c r="C9732" t="s">
        <v>9769</v>
      </c>
      <c r="D9732" t="s">
        <v>60</v>
      </c>
      <c r="E9732" t="s">
        <v>26</v>
      </c>
      <c r="F9732" s="1">
        <v>0.49405732234321198</v>
      </c>
      <c r="G9732" s="1">
        <v>0.65092712723159796</v>
      </c>
      <c r="H9732" s="1">
        <v>1.6151456149682999</v>
      </c>
      <c r="I9732" s="1">
        <v>0.69166423830773505</v>
      </c>
      <c r="J9732" s="1">
        <v>1.6151456149682999</v>
      </c>
      <c r="K9732" s="1">
        <v>6.4039718594303796</v>
      </c>
      <c r="L9732" s="1">
        <v>3.96495015686622</v>
      </c>
      <c r="M9732" s="1">
        <v>0.81942956265326505</v>
      </c>
      <c r="N9732" s="1">
        <v>0.94506515749285602</v>
      </c>
      <c r="O9732" s="1">
        <v>1.1782316279865099</v>
      </c>
      <c r="P9732" s="1">
        <v>0.236623185771352</v>
      </c>
      <c r="Q9732" s="1">
        <v>1.1782316279865099</v>
      </c>
      <c r="R9732" s="1">
        <v>4.6716296782098796</v>
      </c>
      <c r="S9732" s="1">
        <v>3.96495015686622</v>
      </c>
      <c r="T9732" s="1">
        <v>0.65297567478940599</v>
      </c>
      <c r="U9732" s="1">
        <v>0.80895346121885103</v>
      </c>
      <c r="V9732" s="1">
        <v>0.72948941387531396</v>
      </c>
      <c r="W9732" s="1">
        <v>-0.455041052536382</v>
      </c>
      <c r="X9732" s="1">
        <v>-1.37082181177603</v>
      </c>
      <c r="Y9732" s="1">
        <v>4.6716296782098796</v>
      </c>
      <c r="Z9732" s="1">
        <v>6.4039718594303796</v>
      </c>
    </row>
    <row r="9733" spans="1:26" x14ac:dyDescent="0.2">
      <c r="A9733" t="s">
        <v>9770</v>
      </c>
      <c r="B9733" t="s">
        <v>21151</v>
      </c>
      <c r="C9733" t="s">
        <v>9770</v>
      </c>
      <c r="D9733" t="s">
        <v>9770</v>
      </c>
      <c r="E9733" t="s">
        <v>26</v>
      </c>
      <c r="F9733" s="1">
        <v>0.494303104357455</v>
      </c>
      <c r="G9733" s="1">
        <v>0.65118876452017604</v>
      </c>
      <c r="H9733" s="1">
        <v>1.1542112285192101</v>
      </c>
      <c r="I9733" s="1">
        <v>0.20690727116786001</v>
      </c>
      <c r="J9733" s="1">
        <v>1.1542112285192101</v>
      </c>
      <c r="K9733" s="1">
        <v>865.51892303284603</v>
      </c>
      <c r="L9733" s="1">
        <v>749.87913966428198</v>
      </c>
      <c r="M9733" s="1">
        <v>8.0891347524683493E-2</v>
      </c>
      <c r="N9733" s="1">
        <v>0.342459520082248</v>
      </c>
      <c r="O9733" s="1">
        <v>1.4420364780756301</v>
      </c>
      <c r="P9733" s="1">
        <v>0.52810765977512097</v>
      </c>
      <c r="Q9733" s="1">
        <v>1.4420364780756301</v>
      </c>
      <c r="R9733" s="1">
        <v>1081.3530735438701</v>
      </c>
      <c r="S9733" s="1">
        <v>749.87913966428198</v>
      </c>
      <c r="T9733" s="1">
        <v>0.28830352896631001</v>
      </c>
      <c r="U9733" s="1">
        <v>0.50606754237379203</v>
      </c>
      <c r="V9733" s="1">
        <v>1.24936964954472</v>
      </c>
      <c r="W9733" s="1">
        <v>0.32120038860726102</v>
      </c>
      <c r="X9733" s="1">
        <v>1.24936964954472</v>
      </c>
      <c r="Y9733" s="1">
        <v>1081.3530735438701</v>
      </c>
      <c r="Z9733" s="1">
        <v>865.51892303284603</v>
      </c>
    </row>
    <row r="9734" spans="1:26" x14ac:dyDescent="0.2">
      <c r="A9734" t="s">
        <v>9771</v>
      </c>
      <c r="B9734" t="e">
        <v>#N/A</v>
      </c>
      <c r="C9734" t="s">
        <v>9771</v>
      </c>
      <c r="D9734" t="s">
        <v>60</v>
      </c>
      <c r="E9734" t="s">
        <v>26</v>
      </c>
      <c r="F9734" s="1">
        <v>0.494474766061754</v>
      </c>
      <c r="G9734" s="1">
        <v>0.65130662327704603</v>
      </c>
      <c r="H9734" s="1">
        <v>1.5157693587444101</v>
      </c>
      <c r="I9734" s="1">
        <v>0.60005024802760398</v>
      </c>
      <c r="J9734" s="1">
        <v>1.5157693587444101</v>
      </c>
      <c r="K9734" s="1">
        <v>21.676196662904601</v>
      </c>
      <c r="L9734" s="1">
        <v>14.300458402761199</v>
      </c>
      <c r="M9734" s="1">
        <v>0.67125120038705799</v>
      </c>
      <c r="N9734" s="1">
        <v>0.88627930500132501</v>
      </c>
      <c r="O9734" s="1">
        <v>0.76765160968980894</v>
      </c>
      <c r="P9734" s="1">
        <v>-0.38147638681863799</v>
      </c>
      <c r="Q9734" s="1">
        <v>-1.30267426965219</v>
      </c>
      <c r="R9734" s="1">
        <v>10.977769912181801</v>
      </c>
      <c r="S9734" s="1">
        <v>14.300458402761199</v>
      </c>
      <c r="T9734" s="1">
        <v>0.27125205384763701</v>
      </c>
      <c r="U9734" s="1">
        <v>0.48717320840091699</v>
      </c>
      <c r="V9734" s="1">
        <v>0.50644354648103496</v>
      </c>
      <c r="W9734" s="1">
        <v>-0.98152663484624203</v>
      </c>
      <c r="X9734" s="1">
        <v>-1.97455374236355</v>
      </c>
      <c r="Y9734" s="1">
        <v>10.977769912181801</v>
      </c>
      <c r="Z9734" s="1">
        <v>21.676196662904601</v>
      </c>
    </row>
    <row r="9735" spans="1:26" x14ac:dyDescent="0.2">
      <c r="A9735" t="s">
        <v>2981</v>
      </c>
      <c r="B9735" t="s">
        <v>15369</v>
      </c>
      <c r="C9735" t="s">
        <v>2981</v>
      </c>
      <c r="D9735" t="s">
        <v>2981</v>
      </c>
      <c r="E9735" t="s">
        <v>26</v>
      </c>
      <c r="F9735" s="1">
        <v>2.60405416712079E-3</v>
      </c>
      <c r="G9735" s="1">
        <v>1.16309923417823E-2</v>
      </c>
      <c r="H9735" s="1">
        <v>0.54809757846162699</v>
      </c>
      <c r="I9735" s="1">
        <v>-0.86749533412731294</v>
      </c>
      <c r="J9735" s="1">
        <v>-1.8244926438222</v>
      </c>
      <c r="K9735" s="1">
        <v>341.40117928671498</v>
      </c>
      <c r="L9735" s="1">
        <v>622.88394020083695</v>
      </c>
      <c r="M9735" s="1">
        <v>1.36755120128707E-7</v>
      </c>
      <c r="N9735" s="1">
        <v>7.7012669078194796E-6</v>
      </c>
      <c r="O9735" s="1">
        <v>0.34589633966795902</v>
      </c>
      <c r="P9735" s="1">
        <v>-1.53158834793229</v>
      </c>
      <c r="Q9735" s="1">
        <v>-2.8910395552608001</v>
      </c>
      <c r="R9735" s="1">
        <v>215.45327495342599</v>
      </c>
      <c r="S9735" s="1">
        <v>622.88394020083695</v>
      </c>
      <c r="T9735" s="1">
        <v>2.3143899269140799E-2</v>
      </c>
      <c r="U9735" s="1">
        <v>8.4947161004611998E-2</v>
      </c>
      <c r="V9735" s="1">
        <v>0.63108532724921795</v>
      </c>
      <c r="W9735" s="1">
        <v>-0.66409301380498398</v>
      </c>
      <c r="X9735" s="1">
        <v>-1.5845717794752201</v>
      </c>
      <c r="Y9735" s="1">
        <v>215.45327495342599</v>
      </c>
      <c r="Z9735" s="1">
        <v>341.40117928671498</v>
      </c>
    </row>
    <row r="9736" spans="1:26" x14ac:dyDescent="0.2">
      <c r="A9736" t="s">
        <v>9773</v>
      </c>
      <c r="B9736" t="e">
        <v>#N/A</v>
      </c>
      <c r="C9736" t="s">
        <v>9773</v>
      </c>
      <c r="D9736" t="s">
        <v>60</v>
      </c>
      <c r="E9736" t="s">
        <v>26</v>
      </c>
      <c r="F9736" s="1">
        <v>0.49459619998835902</v>
      </c>
      <c r="G9736" s="1">
        <v>0.65133376752445404</v>
      </c>
      <c r="H9736" s="1">
        <v>0.70497219381126597</v>
      </c>
      <c r="I9736" s="1">
        <v>-0.50436174041383897</v>
      </c>
      <c r="J9736" s="1">
        <v>-1.41849566377041</v>
      </c>
      <c r="K9736" s="1">
        <v>9.9058350719190091</v>
      </c>
      <c r="L9736" s="1">
        <v>14.051384095542</v>
      </c>
      <c r="M9736" s="1">
        <v>0.89663182825451004</v>
      </c>
      <c r="N9736" s="1">
        <v>0.97243465631261194</v>
      </c>
      <c r="O9736" s="1">
        <v>0.93643633963450501</v>
      </c>
      <c r="P9736" s="1">
        <v>-9.47471736868747E-2</v>
      </c>
      <c r="Q9736" s="1">
        <v>-1.0678782504214901</v>
      </c>
      <c r="R9736" s="1">
        <v>13.158226689227901</v>
      </c>
      <c r="S9736" s="1">
        <v>14.051384095542</v>
      </c>
      <c r="T9736" s="1">
        <v>0.58329748308170404</v>
      </c>
      <c r="U9736" s="1">
        <v>0.76188160315045605</v>
      </c>
      <c r="V9736" s="1">
        <v>1.3283308871685799</v>
      </c>
      <c r="W9736" s="1">
        <v>0.409614566726964</v>
      </c>
      <c r="X9736" s="1">
        <v>1.3283308871685799</v>
      </c>
      <c r="Y9736" s="1">
        <v>13.158226689227901</v>
      </c>
      <c r="Z9736" s="1">
        <v>9.9058350719190091</v>
      </c>
    </row>
    <row r="9737" spans="1:26" x14ac:dyDescent="0.2">
      <c r="A9737" t="s">
        <v>9774</v>
      </c>
      <c r="B9737" t="s">
        <v>21153</v>
      </c>
      <c r="C9737" t="s">
        <v>9774</v>
      </c>
      <c r="D9737" t="s">
        <v>9774</v>
      </c>
      <c r="E9737" t="s">
        <v>26</v>
      </c>
      <c r="F9737" s="1">
        <v>0.494602006403834</v>
      </c>
      <c r="G9737" s="1">
        <v>0.65133376752445404</v>
      </c>
      <c r="H9737" s="1">
        <v>1.1799977315916199</v>
      </c>
      <c r="I9737" s="1">
        <v>0.238784086176384</v>
      </c>
      <c r="J9737" s="1">
        <v>1.1799977315916199</v>
      </c>
      <c r="K9737" s="1">
        <v>981.50784809294498</v>
      </c>
      <c r="L9737" s="1">
        <v>831.787910955602</v>
      </c>
      <c r="M9737" s="1">
        <v>0.24565574977752799</v>
      </c>
      <c r="N9737" s="1">
        <v>0.59312721629766796</v>
      </c>
      <c r="O9737" s="1">
        <v>0.75434519669045097</v>
      </c>
      <c r="P9737" s="1">
        <v>-0.406703227112508</v>
      </c>
      <c r="Q9737" s="1">
        <v>-1.3256530357551299</v>
      </c>
      <c r="R9737" s="1">
        <v>627.455215294543</v>
      </c>
      <c r="S9737" s="1">
        <v>831.787910955602</v>
      </c>
      <c r="T9737" s="1">
        <v>6.5339519473038205E-2</v>
      </c>
      <c r="U9737" s="1">
        <v>0.187186326862439</v>
      </c>
      <c r="V9737" s="1">
        <v>0.63927681934859604</v>
      </c>
      <c r="W9737" s="1">
        <v>-0.64548731328889197</v>
      </c>
      <c r="X9737" s="1">
        <v>-1.5642675750685999</v>
      </c>
      <c r="Y9737" s="1">
        <v>627.455215294543</v>
      </c>
      <c r="Z9737" s="1">
        <v>981.50784809294498</v>
      </c>
    </row>
    <row r="9738" spans="1:26" x14ac:dyDescent="0.2">
      <c r="A9738" t="s">
        <v>9775</v>
      </c>
      <c r="B9738" t="s">
        <v>21154</v>
      </c>
      <c r="C9738" t="s">
        <v>9775</v>
      </c>
      <c r="D9738" t="s">
        <v>9775</v>
      </c>
      <c r="E9738" t="s">
        <v>26</v>
      </c>
      <c r="F9738" s="1">
        <v>0.49465612353673899</v>
      </c>
      <c r="G9738" s="1">
        <v>0.65134286471047798</v>
      </c>
      <c r="H9738" s="1">
        <v>1.0719860041980001</v>
      </c>
      <c r="I9738" s="1">
        <v>0.100286070155809</v>
      </c>
      <c r="J9738" s="1">
        <v>1.0719860041980001</v>
      </c>
      <c r="K9738" s="1">
        <v>1686.30428551208</v>
      </c>
      <c r="L9738" s="1">
        <v>1573.065580062</v>
      </c>
      <c r="M9738" s="1">
        <v>0.68065926646465402</v>
      </c>
      <c r="N9738" s="1">
        <v>0.89065401170455605</v>
      </c>
      <c r="O9738" s="1">
        <v>1.04282860013365</v>
      </c>
      <c r="P9738" s="1">
        <v>6.0502055213933301E-2</v>
      </c>
      <c r="Q9738" s="1">
        <v>1.04282860013365</v>
      </c>
      <c r="R9738" s="1">
        <v>1640.43777677449</v>
      </c>
      <c r="S9738" s="1">
        <v>1573.065580062</v>
      </c>
      <c r="T9738" s="1">
        <v>0.786742320740482</v>
      </c>
      <c r="U9738" s="1">
        <v>0.89177487670526101</v>
      </c>
      <c r="V9738" s="1">
        <v>0.97280057393457897</v>
      </c>
      <c r="W9738" s="1">
        <v>-3.9784014941876097E-2</v>
      </c>
      <c r="X9738" s="1">
        <v>-1.02795991983784</v>
      </c>
      <c r="Y9738" s="1">
        <v>1640.43777677449</v>
      </c>
      <c r="Z9738" s="1">
        <v>1686.30428551208</v>
      </c>
    </row>
    <row r="9739" spans="1:26" x14ac:dyDescent="0.2">
      <c r="A9739" t="s">
        <v>9776</v>
      </c>
      <c r="B9739" t="e">
        <v>#N/A</v>
      </c>
      <c r="C9739" t="s">
        <v>9776</v>
      </c>
      <c r="D9739" t="s">
        <v>60</v>
      </c>
      <c r="E9739" t="s">
        <v>26</v>
      </c>
      <c r="F9739" s="1">
        <v>0.49486072435107098</v>
      </c>
      <c r="G9739" s="1">
        <v>0.65155009198127001</v>
      </c>
      <c r="H9739" s="1">
        <v>0.72322218826025597</v>
      </c>
      <c r="I9739" s="1">
        <v>-0.46748915496336702</v>
      </c>
      <c r="J9739" s="1">
        <v>-1.3827009406411299</v>
      </c>
      <c r="K9739" s="1">
        <v>16.607655525657599</v>
      </c>
      <c r="L9739" s="1">
        <v>22.963420917170801</v>
      </c>
      <c r="M9739" s="1">
        <v>0.91100764665594403</v>
      </c>
      <c r="N9739" s="1">
        <v>0.97608405302717305</v>
      </c>
      <c r="O9739" s="1">
        <v>0.94873097481104396</v>
      </c>
      <c r="P9739" s="1">
        <v>-7.5929044868837794E-2</v>
      </c>
      <c r="Q9739" s="1">
        <v>-1.05403958187321</v>
      </c>
      <c r="R9739" s="1">
        <v>21.7861087117438</v>
      </c>
      <c r="S9739" s="1">
        <v>22.963420917170801</v>
      </c>
      <c r="T9739" s="1">
        <v>0.57041613483793396</v>
      </c>
      <c r="U9739" s="1">
        <v>0.75181805620548103</v>
      </c>
      <c r="V9739" s="1">
        <v>1.31181121128661</v>
      </c>
      <c r="W9739" s="1">
        <v>0.39156011009452901</v>
      </c>
      <c r="X9739" s="1">
        <v>1.31181121128661</v>
      </c>
      <c r="Y9739" s="1">
        <v>21.7861087117438</v>
      </c>
      <c r="Z9739" s="1">
        <v>16.607655525657599</v>
      </c>
    </row>
    <row r="9740" spans="1:26" x14ac:dyDescent="0.2">
      <c r="A9740" t="s">
        <v>9777</v>
      </c>
      <c r="B9740" t="e">
        <v>#N/A</v>
      </c>
      <c r="C9740" t="s">
        <v>9777</v>
      </c>
      <c r="D9740" t="s">
        <v>60</v>
      </c>
      <c r="E9740" t="s">
        <v>26</v>
      </c>
      <c r="F9740" s="1">
        <v>0.49511201774825803</v>
      </c>
      <c r="G9740" s="1">
        <v>0.65173842352517497</v>
      </c>
      <c r="H9740" s="1">
        <v>1.1476999756683799</v>
      </c>
      <c r="I9740" s="1">
        <v>0.198745551259221</v>
      </c>
      <c r="J9740" s="1">
        <v>1.1476999756683799</v>
      </c>
      <c r="K9740" s="1">
        <v>74.264532491053302</v>
      </c>
      <c r="L9740" s="1">
        <v>64.707270249616997</v>
      </c>
      <c r="M9740" s="1">
        <v>0.17035520913890601</v>
      </c>
      <c r="N9740" s="1">
        <v>0.50398008513475301</v>
      </c>
      <c r="O9740" s="1">
        <v>1.31771342193073</v>
      </c>
      <c r="P9740" s="1">
        <v>0.39803664522126903</v>
      </c>
      <c r="Q9740" s="1">
        <v>1.31771342193073</v>
      </c>
      <c r="R9740" s="1">
        <v>85.265638504419996</v>
      </c>
      <c r="S9740" s="1">
        <v>64.707270249616997</v>
      </c>
      <c r="T9740" s="1">
        <v>0.49152038514962199</v>
      </c>
      <c r="U9740" s="1">
        <v>0.69154698286585903</v>
      </c>
      <c r="V9740" s="1">
        <v>1.1481340505939599</v>
      </c>
      <c r="W9740" s="1">
        <v>0.199291093962047</v>
      </c>
      <c r="X9740" s="1">
        <v>1.1481340505939599</v>
      </c>
      <c r="Y9740" s="1">
        <v>85.265638504419996</v>
      </c>
      <c r="Z9740" s="1">
        <v>74.264532491053302</v>
      </c>
    </row>
    <row r="9741" spans="1:26" x14ac:dyDescent="0.2">
      <c r="A9741" t="s">
        <v>9778</v>
      </c>
      <c r="B9741" t="s">
        <v>21155</v>
      </c>
      <c r="C9741" t="s">
        <v>9778</v>
      </c>
      <c r="D9741" t="s">
        <v>9778</v>
      </c>
      <c r="E9741" t="s">
        <v>26</v>
      </c>
      <c r="F9741" s="1">
        <v>0.49512947498300602</v>
      </c>
      <c r="G9741" s="1">
        <v>0.65173842352517497</v>
      </c>
      <c r="H9741" s="1">
        <v>1.09541356131391</v>
      </c>
      <c r="I9741" s="1">
        <v>0.131475646278088</v>
      </c>
      <c r="J9741" s="1">
        <v>1.09541356131391</v>
      </c>
      <c r="K9741" s="1">
        <v>574.24094229221703</v>
      </c>
      <c r="L9741" s="1">
        <v>524.22296251603098</v>
      </c>
      <c r="M9741" s="1">
        <v>0.45677714916753798</v>
      </c>
      <c r="N9741" s="1">
        <v>0.76911817513601699</v>
      </c>
      <c r="O9741" s="1">
        <v>1.1046506097931901</v>
      </c>
      <c r="P9741" s="1">
        <v>0.14359013140361199</v>
      </c>
      <c r="Q9741" s="1">
        <v>1.1046506097931901</v>
      </c>
      <c r="R9741" s="1">
        <v>579.08321521093103</v>
      </c>
      <c r="S9741" s="1">
        <v>524.22296251603098</v>
      </c>
      <c r="T9741" s="1">
        <v>0.94994811437718696</v>
      </c>
      <c r="U9741" s="1">
        <v>0.97500974940915097</v>
      </c>
      <c r="V9741" s="1">
        <v>1.00843247592097</v>
      </c>
      <c r="W9741" s="1">
        <v>1.2114485125523201E-2</v>
      </c>
      <c r="X9741" s="1">
        <v>1.00843247592097</v>
      </c>
      <c r="Y9741" s="1">
        <v>579.08321521093103</v>
      </c>
      <c r="Z9741" s="1">
        <v>574.24094229221703</v>
      </c>
    </row>
    <row r="9742" spans="1:26" x14ac:dyDescent="0.2">
      <c r="A9742" t="s">
        <v>9779</v>
      </c>
      <c r="B9742" t="s">
        <v>21156</v>
      </c>
      <c r="C9742" t="s">
        <v>9779</v>
      </c>
      <c r="D9742" t="s">
        <v>9779</v>
      </c>
      <c r="E9742" t="s">
        <v>26</v>
      </c>
      <c r="F9742" s="1">
        <v>0.49515640955321499</v>
      </c>
      <c r="G9742" s="1">
        <v>0.65173842352517497</v>
      </c>
      <c r="H9742" s="1">
        <v>1.5042036174362801</v>
      </c>
      <c r="I9742" s="1">
        <v>0.58899987152506394</v>
      </c>
      <c r="J9742" s="1">
        <v>1.5042036174362801</v>
      </c>
      <c r="K9742" s="1">
        <v>31.080330278481298</v>
      </c>
      <c r="L9742" s="1">
        <v>20.6623158714733</v>
      </c>
      <c r="M9742" s="1">
        <v>0.47293586103097002</v>
      </c>
      <c r="N9742" s="1">
        <v>0.77944545716015301</v>
      </c>
      <c r="O9742" s="1">
        <v>0.64448609173911398</v>
      </c>
      <c r="P9742" s="1">
        <v>-0.63377886988540799</v>
      </c>
      <c r="Q9742" s="1">
        <v>-1.55162386406438</v>
      </c>
      <c r="R9742" s="1">
        <v>13.3165752022849</v>
      </c>
      <c r="S9742" s="1">
        <v>20.6623158714733</v>
      </c>
      <c r="T9742" s="1">
        <v>0.163945811067021</v>
      </c>
      <c r="U9742" s="1">
        <v>0.35145833828342898</v>
      </c>
      <c r="V9742" s="1">
        <v>0.428456682505229</v>
      </c>
      <c r="W9742" s="1">
        <v>-1.22277874141047</v>
      </c>
      <c r="X9742" s="1">
        <v>-2.3339582292261101</v>
      </c>
      <c r="Y9742" s="1">
        <v>13.3165752022849</v>
      </c>
      <c r="Z9742" s="1">
        <v>31.080330278481298</v>
      </c>
    </row>
    <row r="9743" spans="1:26" x14ac:dyDescent="0.2">
      <c r="A9743" t="s">
        <v>9780</v>
      </c>
      <c r="B9743" t="s">
        <v>21157</v>
      </c>
      <c r="C9743" t="s">
        <v>9780</v>
      </c>
      <c r="D9743" t="s">
        <v>9780</v>
      </c>
      <c r="E9743" t="s">
        <v>26</v>
      </c>
      <c r="F9743" s="1">
        <v>0.49519271535945503</v>
      </c>
      <c r="G9743" s="1">
        <v>0.65173842352517497</v>
      </c>
      <c r="H9743" s="1">
        <v>1.13490715648358</v>
      </c>
      <c r="I9743" s="1">
        <v>0.18257427957840899</v>
      </c>
      <c r="J9743" s="1">
        <v>1.13490715648358</v>
      </c>
      <c r="K9743" s="1">
        <v>66.678830090557</v>
      </c>
      <c r="L9743" s="1">
        <v>58.752673916653698</v>
      </c>
      <c r="M9743" s="1">
        <v>5.16066928541659E-2</v>
      </c>
      <c r="N9743" s="1">
        <v>0.26737268921096702</v>
      </c>
      <c r="O9743" s="1">
        <v>1.42937182180223</v>
      </c>
      <c r="P9743" s="1">
        <v>0.51538125281866598</v>
      </c>
      <c r="Q9743" s="1">
        <v>1.42937182180223</v>
      </c>
      <c r="R9743" s="1">
        <v>83.979416551999904</v>
      </c>
      <c r="S9743" s="1">
        <v>58.752673916653698</v>
      </c>
      <c r="T9743" s="1">
        <v>0.20790886836129099</v>
      </c>
      <c r="U9743" s="1">
        <v>0.40972984670486101</v>
      </c>
      <c r="V9743" s="1">
        <v>1.25946145782622</v>
      </c>
      <c r="W9743" s="1">
        <v>0.33280697324025699</v>
      </c>
      <c r="X9743" s="1">
        <v>1.25946145782622</v>
      </c>
      <c r="Y9743" s="1">
        <v>83.979416551999904</v>
      </c>
      <c r="Z9743" s="1">
        <v>66.678830090557</v>
      </c>
    </row>
    <row r="9744" spans="1:26" x14ac:dyDescent="0.2">
      <c r="A9744" t="s">
        <v>9781</v>
      </c>
      <c r="B9744" t="s">
        <v>21158</v>
      </c>
      <c r="C9744" t="s">
        <v>9781</v>
      </c>
      <c r="D9744" t="s">
        <v>9781</v>
      </c>
      <c r="E9744" t="s">
        <v>26</v>
      </c>
      <c r="F9744" s="1">
        <v>0.49525164093426299</v>
      </c>
      <c r="G9744" s="1">
        <v>0.65175380484262002</v>
      </c>
      <c r="H9744" s="1">
        <v>0.93028009761310304</v>
      </c>
      <c r="I9744" s="1">
        <v>-0.104262932863653</v>
      </c>
      <c r="J9744" s="1">
        <v>-1.0749450650032999</v>
      </c>
      <c r="K9744" s="1">
        <v>2466.2242860457</v>
      </c>
      <c r="L9744" s="1">
        <v>2651.05562547613</v>
      </c>
      <c r="M9744" s="1">
        <v>0.15053926368276299</v>
      </c>
      <c r="N9744" s="1">
        <v>0.47215053899319998</v>
      </c>
      <c r="O9744" s="1">
        <v>1.1644162878522799</v>
      </c>
      <c r="P9744" s="1">
        <v>0.21960692512928501</v>
      </c>
      <c r="Q9744" s="1">
        <v>1.1644162878522799</v>
      </c>
      <c r="R9744" s="1">
        <v>3086.9323503068299</v>
      </c>
      <c r="S9744" s="1">
        <v>2651.05562547613</v>
      </c>
      <c r="T9744" s="1">
        <v>3.4168413778535002E-2</v>
      </c>
      <c r="U9744" s="1">
        <v>0.11514939054774</v>
      </c>
      <c r="V9744" s="1">
        <v>1.25168354223628</v>
      </c>
      <c r="W9744" s="1">
        <v>0.32386985799293899</v>
      </c>
      <c r="X9744" s="1">
        <v>1.25168354223628</v>
      </c>
      <c r="Y9744" s="1">
        <v>3086.9323503068299</v>
      </c>
      <c r="Z9744" s="1">
        <v>2466.2242860457</v>
      </c>
    </row>
    <row r="9745" spans="1:26" x14ac:dyDescent="0.2">
      <c r="A9745" t="s">
        <v>9782</v>
      </c>
      <c r="B9745" t="s">
        <v>21159</v>
      </c>
      <c r="C9745" t="s">
        <v>9782</v>
      </c>
      <c r="D9745" t="s">
        <v>9782</v>
      </c>
      <c r="E9745" t="s">
        <v>26</v>
      </c>
      <c r="F9745" s="1">
        <v>0.49543780135979698</v>
      </c>
      <c r="G9745" s="1">
        <v>0.65188176209765003</v>
      </c>
      <c r="H9745" s="1">
        <v>1.03943482054012</v>
      </c>
      <c r="I9745" s="1">
        <v>5.5799294481273701E-2</v>
      </c>
      <c r="J9745" s="1">
        <v>1.03943482054012</v>
      </c>
      <c r="K9745" s="1">
        <v>9159.1944742011092</v>
      </c>
      <c r="L9745" s="1">
        <v>8811.7064131464304</v>
      </c>
      <c r="M9745" s="1">
        <v>0.94800330122307697</v>
      </c>
      <c r="N9745" s="1">
        <v>0.98539033393483799</v>
      </c>
      <c r="O9745" s="1">
        <v>1.00370948890609</v>
      </c>
      <c r="P9745" s="1">
        <v>5.3417597637827104E-3</v>
      </c>
      <c r="Q9745" s="1">
        <v>1.00370948890609</v>
      </c>
      <c r="R9745" s="1">
        <v>8844.3933403297506</v>
      </c>
      <c r="S9745" s="1">
        <v>8811.7064131464304</v>
      </c>
      <c r="T9745" s="1">
        <v>0.53803636529600896</v>
      </c>
      <c r="U9745" s="1">
        <v>0.72776917560892096</v>
      </c>
      <c r="V9745" s="1">
        <v>0.96563004151095699</v>
      </c>
      <c r="W9745" s="1">
        <v>-5.04575347174911E-2</v>
      </c>
      <c r="X9745" s="1">
        <v>-1.0355932986874099</v>
      </c>
      <c r="Y9745" s="1">
        <v>8844.3933403297506</v>
      </c>
      <c r="Z9745" s="1">
        <v>9159.1944742011092</v>
      </c>
    </row>
    <row r="9746" spans="1:26" x14ac:dyDescent="0.2">
      <c r="A9746" t="s">
        <v>9783</v>
      </c>
      <c r="B9746" t="s">
        <v>21160</v>
      </c>
      <c r="C9746" t="s">
        <v>9783</v>
      </c>
      <c r="D9746" t="s">
        <v>9783</v>
      </c>
      <c r="E9746" t="s">
        <v>26</v>
      </c>
      <c r="F9746" s="1">
        <v>0.495443368656661</v>
      </c>
      <c r="G9746" s="1">
        <v>0.65188176209765003</v>
      </c>
      <c r="H9746" s="1">
        <v>1.12949951187686</v>
      </c>
      <c r="I9746" s="1">
        <v>0.175683647257797</v>
      </c>
      <c r="J9746" s="1">
        <v>1.12949951187686</v>
      </c>
      <c r="K9746" s="1">
        <v>1239.5492652353701</v>
      </c>
      <c r="L9746" s="1">
        <v>1097.4323159959899</v>
      </c>
      <c r="M9746" s="1">
        <v>0.93261839279467695</v>
      </c>
      <c r="N9746" s="1">
        <v>0.98132603562862497</v>
      </c>
      <c r="O9746" s="1">
        <v>0.98499413410986802</v>
      </c>
      <c r="P9746" s="1">
        <v>-2.1812961907994401E-2</v>
      </c>
      <c r="Q9746" s="1">
        <v>-1.0152344723389499</v>
      </c>
      <c r="R9746" s="1">
        <v>1080.96439383866</v>
      </c>
      <c r="S9746" s="1">
        <v>1097.4323159959899</v>
      </c>
      <c r="T9746" s="1">
        <v>0.443919436649994</v>
      </c>
      <c r="U9746" s="1">
        <v>0.65281991765721203</v>
      </c>
      <c r="V9746" s="1">
        <v>0.87206246992805203</v>
      </c>
      <c r="W9746" s="1">
        <v>-0.19749660916579201</v>
      </c>
      <c r="X9746" s="1">
        <v>-1.1467068409474099</v>
      </c>
      <c r="Y9746" s="1">
        <v>1080.96439383866</v>
      </c>
      <c r="Z9746" s="1">
        <v>1239.5492652353701</v>
      </c>
    </row>
    <row r="9747" spans="1:26" x14ac:dyDescent="0.2">
      <c r="A9747" t="s">
        <v>9784</v>
      </c>
      <c r="B9747" t="s">
        <v>21161</v>
      </c>
      <c r="C9747" t="s">
        <v>9784</v>
      </c>
      <c r="D9747" t="s">
        <v>9784</v>
      </c>
      <c r="E9747" t="s">
        <v>26</v>
      </c>
      <c r="F9747" s="1">
        <v>0.49556267647079499</v>
      </c>
      <c r="G9747" s="1">
        <v>0.65196655772779</v>
      </c>
      <c r="H9747" s="1">
        <v>1.0569122682318499</v>
      </c>
      <c r="I9747" s="1">
        <v>7.9855627014043903E-2</v>
      </c>
      <c r="J9747" s="1">
        <v>1.0569122682318499</v>
      </c>
      <c r="K9747" s="1">
        <v>743.419416892502</v>
      </c>
      <c r="L9747" s="1">
        <v>703.38800980727694</v>
      </c>
      <c r="M9747" s="1">
        <v>0.59436373399245201</v>
      </c>
      <c r="N9747" s="1">
        <v>0.85367251667509902</v>
      </c>
      <c r="O9747" s="1">
        <v>1.0443418780492499</v>
      </c>
      <c r="P9747" s="1">
        <v>6.2594073043525003E-2</v>
      </c>
      <c r="Q9747" s="1">
        <v>1.0443418780492499</v>
      </c>
      <c r="R9747" s="1">
        <v>734.57755515945803</v>
      </c>
      <c r="S9747" s="1">
        <v>703.38800980727694</v>
      </c>
      <c r="T9747" s="1">
        <v>0.88342880654744105</v>
      </c>
      <c r="U9747" s="1">
        <v>0.94230129446734001</v>
      </c>
      <c r="V9747" s="1">
        <v>0.98810649610148205</v>
      </c>
      <c r="W9747" s="1">
        <v>-1.7261553970519001E-2</v>
      </c>
      <c r="X9747" s="1">
        <v>-1.0120366619847501</v>
      </c>
      <c r="Y9747" s="1">
        <v>734.57755515945803</v>
      </c>
      <c r="Z9747" s="1">
        <v>743.419416892502</v>
      </c>
    </row>
    <row r="9748" spans="1:26" x14ac:dyDescent="0.2">
      <c r="A9748" t="s">
        <v>9785</v>
      </c>
      <c r="B9748" t="s">
        <v>21162</v>
      </c>
      <c r="C9748" t="s">
        <v>9785</v>
      </c>
      <c r="D9748" t="s">
        <v>9785</v>
      </c>
      <c r="E9748" t="s">
        <v>26</v>
      </c>
      <c r="F9748" s="1">
        <v>0.49560232350866601</v>
      </c>
      <c r="G9748" s="1">
        <v>0.65196655772779</v>
      </c>
      <c r="H9748" s="1">
        <v>0.65699775443932695</v>
      </c>
      <c r="I9748" s="1">
        <v>-0.60603965533638304</v>
      </c>
      <c r="J9748" s="1">
        <v>-1.5220752175224499</v>
      </c>
      <c r="K9748" s="1">
        <v>4.7789042983222103</v>
      </c>
      <c r="L9748" s="1">
        <v>7.2738517993877601</v>
      </c>
      <c r="M9748" s="1">
        <v>0.11229037355236</v>
      </c>
      <c r="N9748" s="1">
        <v>0.40543866247612398</v>
      </c>
      <c r="O9748" s="1">
        <v>0.34333297462692403</v>
      </c>
      <c r="P9748" s="1">
        <v>-1.5423196706065301</v>
      </c>
      <c r="Q9748" s="1">
        <v>-2.9126244022632202</v>
      </c>
      <c r="R9748" s="1">
        <v>2.4973531752792</v>
      </c>
      <c r="S9748" s="1">
        <v>7.2738517993877601</v>
      </c>
      <c r="T9748" s="1">
        <v>0.349794141613265</v>
      </c>
      <c r="U9748" s="1">
        <v>0.56958689623961001</v>
      </c>
      <c r="V9748" s="1">
        <v>0.52257861203790501</v>
      </c>
      <c r="W9748" s="1">
        <v>-0.93628001527014604</v>
      </c>
      <c r="X9748" s="1">
        <v>-1.91358769181212</v>
      </c>
      <c r="Y9748" s="1">
        <v>2.4973531752792</v>
      </c>
      <c r="Z9748" s="1">
        <v>4.7789042983222103</v>
      </c>
    </row>
    <row r="9749" spans="1:26" x14ac:dyDescent="0.2">
      <c r="A9749" t="s">
        <v>9786</v>
      </c>
      <c r="B9749" t="s">
        <v>21163</v>
      </c>
      <c r="C9749" t="s">
        <v>9786</v>
      </c>
      <c r="D9749" t="s">
        <v>9786</v>
      </c>
      <c r="E9749" t="s">
        <v>26</v>
      </c>
      <c r="F9749" s="1">
        <v>0.49569284128122898</v>
      </c>
      <c r="G9749" s="1">
        <v>0.65202346564563995</v>
      </c>
      <c r="H9749" s="1">
        <v>0.90247689932675501</v>
      </c>
      <c r="I9749" s="1">
        <v>-0.14803809103521601</v>
      </c>
      <c r="J9749" s="1">
        <v>-1.1080616032897801</v>
      </c>
      <c r="K9749" s="1">
        <v>1502.02115391701</v>
      </c>
      <c r="L9749" s="1">
        <v>1664.3319679844601</v>
      </c>
      <c r="M9749" s="1">
        <v>0.94875155439518699</v>
      </c>
      <c r="N9749" s="1">
        <v>0.98539033393483799</v>
      </c>
      <c r="O9749" s="1">
        <v>0.990366618897219</v>
      </c>
      <c r="P9749" s="1">
        <v>-1.3965406711443E-2</v>
      </c>
      <c r="Q9749" s="1">
        <v>-1.00972708582757</v>
      </c>
      <c r="R9749" s="1">
        <v>1648.2988238553201</v>
      </c>
      <c r="S9749" s="1">
        <v>1664.3319679844601</v>
      </c>
      <c r="T9749" s="1">
        <v>0.53757162709208495</v>
      </c>
      <c r="U9749" s="1">
        <v>0.72750129857670398</v>
      </c>
      <c r="V9749" s="1">
        <v>1.09738722357993</v>
      </c>
      <c r="W9749" s="1">
        <v>0.13407268432377301</v>
      </c>
      <c r="X9749" s="1">
        <v>1.09738722357993</v>
      </c>
      <c r="Y9749" s="1">
        <v>1648.2988238553201</v>
      </c>
      <c r="Z9749" s="1">
        <v>1502.02115391701</v>
      </c>
    </row>
    <row r="9750" spans="1:26" x14ac:dyDescent="0.2">
      <c r="A9750" t="s">
        <v>9787</v>
      </c>
      <c r="B9750" t="s">
        <v>21164</v>
      </c>
      <c r="C9750" t="s">
        <v>9787</v>
      </c>
      <c r="D9750" t="s">
        <v>9787</v>
      </c>
      <c r="E9750" t="s">
        <v>26</v>
      </c>
      <c r="F9750" s="1">
        <v>0.49601715553064002</v>
      </c>
      <c r="G9750" s="1">
        <v>0.65234385575318998</v>
      </c>
      <c r="H9750" s="1">
        <v>0.89504914737149899</v>
      </c>
      <c r="I9750" s="1">
        <v>-0.15996119159158101</v>
      </c>
      <c r="J9750" s="1">
        <v>-1.1172570835207301</v>
      </c>
      <c r="K9750" s="1">
        <v>340.33329014965898</v>
      </c>
      <c r="L9750" s="1">
        <v>380.23977917762301</v>
      </c>
      <c r="M9750" s="1">
        <v>0.93323835378384101</v>
      </c>
      <c r="N9750" s="1">
        <v>0.98157208428164699</v>
      </c>
      <c r="O9750" s="1">
        <v>0.98645400687280005</v>
      </c>
      <c r="P9750" s="1">
        <v>-1.9676307601347E-2</v>
      </c>
      <c r="Q9750" s="1">
        <v>-1.01373200679689</v>
      </c>
      <c r="R9750" s="1">
        <v>375.08905374219501</v>
      </c>
      <c r="S9750" s="1">
        <v>380.23977917762301</v>
      </c>
      <c r="T9750" s="1">
        <v>0.55176398346734301</v>
      </c>
      <c r="U9750" s="1">
        <v>0.73838056911165195</v>
      </c>
      <c r="V9750" s="1">
        <v>1.1021227267460401</v>
      </c>
      <c r="W9750" s="1">
        <v>0.14028488399023401</v>
      </c>
      <c r="X9750" s="1">
        <v>1.1021227267460401</v>
      </c>
      <c r="Y9750" s="1">
        <v>375.08905374219501</v>
      </c>
      <c r="Z9750" s="1">
        <v>340.33329014965898</v>
      </c>
    </row>
    <row r="9751" spans="1:26" x14ac:dyDescent="0.2">
      <c r="A9751" t="s">
        <v>9788</v>
      </c>
      <c r="B9751" t="s">
        <v>21165</v>
      </c>
      <c r="C9751" t="s">
        <v>9788</v>
      </c>
      <c r="D9751" t="s">
        <v>9788</v>
      </c>
      <c r="E9751" t="s">
        <v>26</v>
      </c>
      <c r="F9751" s="1">
        <v>0.49603097707521299</v>
      </c>
      <c r="G9751" s="1">
        <v>0.65234385575318998</v>
      </c>
      <c r="H9751" s="1">
        <v>1.11148738551755</v>
      </c>
      <c r="I9751" s="1">
        <v>0.152491575036484</v>
      </c>
      <c r="J9751" s="1">
        <v>1.11148738551755</v>
      </c>
      <c r="K9751" s="1">
        <v>853.619164259331</v>
      </c>
      <c r="L9751" s="1">
        <v>767.99716792273796</v>
      </c>
      <c r="M9751" s="1">
        <v>0.817973948320731</v>
      </c>
      <c r="N9751" s="1">
        <v>0.94440054937080598</v>
      </c>
      <c r="O9751" s="1">
        <v>0.96482643241194499</v>
      </c>
      <c r="P9751" s="1">
        <v>-5.1658662994234703E-2</v>
      </c>
      <c r="Q9751" s="1">
        <v>-1.03645584988807</v>
      </c>
      <c r="R9751" s="1">
        <v>740.98396762937398</v>
      </c>
      <c r="S9751" s="1">
        <v>767.99716792273796</v>
      </c>
      <c r="T9751" s="1">
        <v>0.363057840703572</v>
      </c>
      <c r="U9751" s="1">
        <v>0.58211609856910995</v>
      </c>
      <c r="V9751" s="1">
        <v>0.86804982673076503</v>
      </c>
      <c r="W9751" s="1">
        <v>-0.20415023803071899</v>
      </c>
      <c r="X9751" s="1">
        <v>-1.1520076027964601</v>
      </c>
      <c r="Y9751" s="1">
        <v>740.98396762937398</v>
      </c>
      <c r="Z9751" s="1">
        <v>853.619164259331</v>
      </c>
    </row>
    <row r="9752" spans="1:26" x14ac:dyDescent="0.2">
      <c r="A9752" t="s">
        <v>9789</v>
      </c>
      <c r="B9752" t="s">
        <v>21166</v>
      </c>
      <c r="C9752" t="s">
        <v>9789</v>
      </c>
      <c r="D9752" t="s">
        <v>9789</v>
      </c>
      <c r="E9752" t="s">
        <v>26</v>
      </c>
      <c r="F9752" s="1">
        <v>0.49611816240311502</v>
      </c>
      <c r="G9752" s="1">
        <v>0.65236326903140796</v>
      </c>
      <c r="H9752" s="1">
        <v>1.0855395602386699</v>
      </c>
      <c r="I9752" s="1">
        <v>0.118412302940787</v>
      </c>
      <c r="J9752" s="1">
        <v>1.0855395602386699</v>
      </c>
      <c r="K9752" s="1">
        <v>3885.28011057499</v>
      </c>
      <c r="L9752" s="1">
        <v>3579.1234634698499</v>
      </c>
      <c r="M9752" s="1">
        <v>4.5069484929948403E-2</v>
      </c>
      <c r="N9752" s="1">
        <v>0.247461658152759</v>
      </c>
      <c r="O9752" s="1">
        <v>1.2733048210653799</v>
      </c>
      <c r="P9752" s="1">
        <v>0.34857783259108199</v>
      </c>
      <c r="Q9752" s="1">
        <v>1.2733048210653799</v>
      </c>
      <c r="R9752" s="1">
        <v>4557.3151612244001</v>
      </c>
      <c r="S9752" s="1">
        <v>3579.1234634698499</v>
      </c>
      <c r="T9752" s="1">
        <v>0.185780173656799</v>
      </c>
      <c r="U9752" s="1">
        <v>0.38147460531972199</v>
      </c>
      <c r="V9752" s="1">
        <v>1.1729695238241</v>
      </c>
      <c r="W9752" s="1">
        <v>0.23016552965029499</v>
      </c>
      <c r="X9752" s="1">
        <v>1.1729695238241</v>
      </c>
      <c r="Y9752" s="1">
        <v>4557.3151612244001</v>
      </c>
      <c r="Z9752" s="1">
        <v>3885.28011057499</v>
      </c>
    </row>
    <row r="9753" spans="1:26" x14ac:dyDescent="0.2">
      <c r="A9753" t="s">
        <v>9790</v>
      </c>
      <c r="B9753" t="e">
        <v>#N/A</v>
      </c>
      <c r="C9753" t="s">
        <v>9790</v>
      </c>
      <c r="D9753" t="s">
        <v>60</v>
      </c>
      <c r="E9753" t="s">
        <v>26</v>
      </c>
      <c r="F9753" s="1">
        <v>0.49614030455508901</v>
      </c>
      <c r="G9753" s="1">
        <v>0.65236326903140796</v>
      </c>
      <c r="H9753" s="1">
        <v>0.84849819207123101</v>
      </c>
      <c r="I9753" s="1">
        <v>-0.23701650912372099</v>
      </c>
      <c r="J9753" s="1">
        <v>-1.17855289421294</v>
      </c>
      <c r="K9753" s="1">
        <v>448.152855739855</v>
      </c>
      <c r="L9753" s="1">
        <v>528.17184518200099</v>
      </c>
      <c r="M9753" s="1">
        <v>0.80093759968396905</v>
      </c>
      <c r="N9753" s="1">
        <v>0.938406534191634</v>
      </c>
      <c r="O9753" s="1">
        <v>0.94096077768624098</v>
      </c>
      <c r="P9753" s="1">
        <v>-8.7793506914290997E-2</v>
      </c>
      <c r="Q9753" s="1">
        <v>-1.06274355288105</v>
      </c>
      <c r="R9753" s="1">
        <v>496.98899019443297</v>
      </c>
      <c r="S9753" s="1">
        <v>528.17184518200099</v>
      </c>
      <c r="T9753" s="1">
        <v>0.66872131907685906</v>
      </c>
      <c r="U9753" s="1">
        <v>0.81927444127519</v>
      </c>
      <c r="V9753" s="1">
        <v>1.1089720478829801</v>
      </c>
      <c r="W9753" s="1">
        <v>0.14922300220942999</v>
      </c>
      <c r="X9753" s="1">
        <v>1.1089720478829801</v>
      </c>
      <c r="Y9753" s="1">
        <v>496.98899019443297</v>
      </c>
      <c r="Z9753" s="1">
        <v>448.152855739855</v>
      </c>
    </row>
    <row r="9754" spans="1:26" x14ac:dyDescent="0.2">
      <c r="A9754" t="s">
        <v>9791</v>
      </c>
      <c r="B9754" t="s">
        <v>21167</v>
      </c>
      <c r="C9754" t="s">
        <v>9791</v>
      </c>
      <c r="D9754" t="s">
        <v>9791</v>
      </c>
      <c r="E9754" t="s">
        <v>26</v>
      </c>
      <c r="F9754" s="1">
        <v>0.49622698194894699</v>
      </c>
      <c r="G9754" s="1">
        <v>0.652405936955882</v>
      </c>
      <c r="H9754" s="1">
        <v>1.0479134437932001</v>
      </c>
      <c r="I9754" s="1">
        <v>6.7519557173669406E-2</v>
      </c>
      <c r="J9754" s="1">
        <v>1.0479134437932001</v>
      </c>
      <c r="K9754" s="1">
        <v>1371.62027577305</v>
      </c>
      <c r="L9754" s="1">
        <v>1308.90607797539</v>
      </c>
      <c r="M9754" s="1">
        <v>0.66887373304011499</v>
      </c>
      <c r="N9754" s="1">
        <v>0.88573288173092102</v>
      </c>
      <c r="O9754" s="1">
        <v>1.02993060882222</v>
      </c>
      <c r="P9754" s="1">
        <v>4.2547139660499098E-2</v>
      </c>
      <c r="Q9754" s="1">
        <v>1.02993060882222</v>
      </c>
      <c r="R9754" s="1">
        <v>1348.0824337803001</v>
      </c>
      <c r="S9754" s="1">
        <v>1308.90607797539</v>
      </c>
      <c r="T9754" s="1">
        <v>0.80206387715675798</v>
      </c>
      <c r="U9754" s="1">
        <v>0.898079985397926</v>
      </c>
      <c r="V9754" s="1">
        <v>0.98283938899963597</v>
      </c>
      <c r="W9754" s="1">
        <v>-2.4972417513170201E-2</v>
      </c>
      <c r="X9754" s="1">
        <v>-1.0174602393762699</v>
      </c>
      <c r="Y9754" s="1">
        <v>1348.0824337803001</v>
      </c>
      <c r="Z9754" s="1">
        <v>1371.62027577305</v>
      </c>
    </row>
    <row r="9755" spans="1:26" x14ac:dyDescent="0.2">
      <c r="A9755" t="s">
        <v>9792</v>
      </c>
      <c r="B9755" t="s">
        <v>21168</v>
      </c>
      <c r="C9755" t="s">
        <v>9792</v>
      </c>
      <c r="D9755" t="s">
        <v>9792</v>
      </c>
      <c r="E9755" t="s">
        <v>26</v>
      </c>
      <c r="F9755" s="1">
        <v>0.49633081022738901</v>
      </c>
      <c r="G9755" s="1">
        <v>0.652405936955882</v>
      </c>
      <c r="H9755" s="1">
        <v>1.19658235001327</v>
      </c>
      <c r="I9755" s="1">
        <v>0.25891968803186899</v>
      </c>
      <c r="J9755" s="1">
        <v>1.19658235001327</v>
      </c>
      <c r="K9755" s="1">
        <v>1270.8178942642</v>
      </c>
      <c r="L9755" s="1">
        <v>1062.0396450358</v>
      </c>
      <c r="M9755" s="1">
        <v>0.11273728447237299</v>
      </c>
      <c r="N9755" s="1">
        <v>0.40612701399485102</v>
      </c>
      <c r="O9755" s="1">
        <v>1.51938159254732</v>
      </c>
      <c r="P9755" s="1">
        <v>0.603484248074453</v>
      </c>
      <c r="Q9755" s="1">
        <v>1.51938159254732</v>
      </c>
      <c r="R9755" s="1">
        <v>1613.6434872228799</v>
      </c>
      <c r="S9755" s="1">
        <v>1062.0396450358</v>
      </c>
      <c r="T9755" s="1">
        <v>0.36510221688000599</v>
      </c>
      <c r="U9755" s="1">
        <v>0.58376582295670898</v>
      </c>
      <c r="V9755" s="1">
        <v>1.26976767836368</v>
      </c>
      <c r="W9755" s="1">
        <v>0.34456456004258301</v>
      </c>
      <c r="X9755" s="1">
        <v>1.26976767836368</v>
      </c>
      <c r="Y9755" s="1">
        <v>1613.6434872228799</v>
      </c>
      <c r="Z9755" s="1">
        <v>1270.8178942642</v>
      </c>
    </row>
    <row r="9756" spans="1:26" x14ac:dyDescent="0.2">
      <c r="A9756" t="s">
        <v>9793</v>
      </c>
      <c r="B9756" t="e">
        <v>#N/A</v>
      </c>
      <c r="C9756" t="s">
        <v>9793</v>
      </c>
      <c r="D9756" t="s">
        <v>60</v>
      </c>
      <c r="E9756" t="s">
        <v>26</v>
      </c>
      <c r="F9756" s="1">
        <v>0.49636189897991501</v>
      </c>
      <c r="G9756" s="1">
        <v>0.652405936955882</v>
      </c>
      <c r="H9756" s="1">
        <v>0.939422774783499</v>
      </c>
      <c r="I9756" s="1">
        <v>-9.0153525063297602E-2</v>
      </c>
      <c r="J9756" s="1">
        <v>-1.0644834539278201</v>
      </c>
      <c r="K9756" s="1">
        <v>2251.4432478940298</v>
      </c>
      <c r="L9756" s="1">
        <v>2396.6240848407201</v>
      </c>
      <c r="M9756" s="1">
        <v>0.98889558391783305</v>
      </c>
      <c r="N9756" s="1">
        <v>0.99654074538568405</v>
      </c>
      <c r="O9756" s="1">
        <v>1.0012795467242399</v>
      </c>
      <c r="P9756" s="1">
        <v>1.8448157012514899E-3</v>
      </c>
      <c r="Q9756" s="1">
        <v>1.0012795467242399</v>
      </c>
      <c r="R9756" s="1">
        <v>2399.69067733773</v>
      </c>
      <c r="S9756" s="1">
        <v>2396.6240848407201</v>
      </c>
      <c r="T9756" s="1">
        <v>0.48823488468157</v>
      </c>
      <c r="U9756" s="1">
        <v>0.68900301112502405</v>
      </c>
      <c r="V9756" s="1">
        <v>1.0658455102443101</v>
      </c>
      <c r="W9756" s="1">
        <v>9.19983407645492E-2</v>
      </c>
      <c r="X9756" s="1">
        <v>1.0658455102443101</v>
      </c>
      <c r="Y9756" s="1">
        <v>2399.69067733773</v>
      </c>
      <c r="Z9756" s="1">
        <v>2251.4432478940298</v>
      </c>
    </row>
    <row r="9757" spans="1:26" x14ac:dyDescent="0.2">
      <c r="A9757" t="s">
        <v>9794</v>
      </c>
      <c r="B9757" t="s">
        <v>21169</v>
      </c>
      <c r="C9757" t="s">
        <v>9794</v>
      </c>
      <c r="D9757" t="s">
        <v>9794</v>
      </c>
      <c r="E9757" t="s">
        <v>26</v>
      </c>
      <c r="F9757" s="1">
        <v>0.496564212647994</v>
      </c>
      <c r="G9757" s="1">
        <v>0.65259459117839402</v>
      </c>
      <c r="H9757" s="1">
        <v>1.0657492001000199</v>
      </c>
      <c r="I9757" s="1">
        <v>9.1867972484900501E-2</v>
      </c>
      <c r="J9757" s="1">
        <v>1.0657492001000199</v>
      </c>
      <c r="K9757" s="1">
        <v>277.370713787331</v>
      </c>
      <c r="L9757" s="1">
        <v>260.25889933701001</v>
      </c>
      <c r="M9757" s="1">
        <v>0.34314058445955098</v>
      </c>
      <c r="N9757" s="1">
        <v>0.68563514030245098</v>
      </c>
      <c r="O9757" s="1">
        <v>1.0931606091652999</v>
      </c>
      <c r="P9757" s="1">
        <v>0.12850537998862199</v>
      </c>
      <c r="Q9757" s="1">
        <v>1.0931606091652999</v>
      </c>
      <c r="R9757" s="1">
        <v>284.50477693993702</v>
      </c>
      <c r="S9757" s="1">
        <v>260.25889933701001</v>
      </c>
      <c r="T9757" s="1">
        <v>0.78747401462872901</v>
      </c>
      <c r="U9757" s="1">
        <v>0.89213260438311603</v>
      </c>
      <c r="V9757" s="1">
        <v>1.02572031868539</v>
      </c>
      <c r="W9757" s="1">
        <v>3.6637407503721499E-2</v>
      </c>
      <c r="X9757" s="1">
        <v>1.02572031868539</v>
      </c>
      <c r="Y9757" s="1">
        <v>284.50477693993702</v>
      </c>
      <c r="Z9757" s="1">
        <v>277.370713787331</v>
      </c>
    </row>
    <row r="9758" spans="1:26" x14ac:dyDescent="0.2">
      <c r="A9758" t="s">
        <v>9795</v>
      </c>
      <c r="B9758" t="e">
        <v>#N/A</v>
      </c>
      <c r="C9758" t="s">
        <v>9795</v>
      </c>
      <c r="D9758" t="s">
        <v>60</v>
      </c>
      <c r="E9758" t="s">
        <v>26</v>
      </c>
      <c r="F9758" s="1">
        <v>0.49660002991823998</v>
      </c>
      <c r="G9758" s="1">
        <v>0.65259459117839402</v>
      </c>
      <c r="H9758" s="1">
        <v>0.65484858465041496</v>
      </c>
      <c r="I9758" s="1">
        <v>-0.61076673240030699</v>
      </c>
      <c r="J9758" s="1">
        <v>-1.5270705678226899</v>
      </c>
      <c r="K9758" s="1">
        <v>4.4545121267711396</v>
      </c>
      <c r="L9758" s="1">
        <v>6.80235436280151</v>
      </c>
      <c r="M9758" s="1">
        <v>0.81491737438068002</v>
      </c>
      <c r="N9758" s="1">
        <v>0.943543178107216</v>
      </c>
      <c r="O9758" s="1">
        <v>1.1504579854477399</v>
      </c>
      <c r="P9758" s="1">
        <v>0.20220829751855701</v>
      </c>
      <c r="Q9758" s="1">
        <v>1.1504579854477399</v>
      </c>
      <c r="R9758" s="1">
        <v>7.8258228965302896</v>
      </c>
      <c r="S9758" s="1">
        <v>6.80235436280151</v>
      </c>
      <c r="T9758" s="1">
        <v>0.36643688607784503</v>
      </c>
      <c r="U9758" s="1">
        <v>0.58481546757848801</v>
      </c>
      <c r="V9758" s="1">
        <v>1.75683052909384</v>
      </c>
      <c r="W9758" s="1">
        <v>0.81297502991886395</v>
      </c>
      <c r="X9758" s="1">
        <v>1.75683052909384</v>
      </c>
      <c r="Y9758" s="1">
        <v>7.8258228965302896</v>
      </c>
      <c r="Z9758" s="1">
        <v>4.4545121267711396</v>
      </c>
    </row>
    <row r="9759" spans="1:26" x14ac:dyDescent="0.2">
      <c r="A9759" t="s">
        <v>9796</v>
      </c>
      <c r="B9759" t="s">
        <v>21170</v>
      </c>
      <c r="C9759" t="s">
        <v>9796</v>
      </c>
      <c r="D9759" t="s">
        <v>9796</v>
      </c>
      <c r="E9759" t="s">
        <v>26</v>
      </c>
      <c r="F9759" s="1">
        <v>0.49665316133298998</v>
      </c>
      <c r="G9759" s="1">
        <v>0.65260225399154903</v>
      </c>
      <c r="H9759" s="1">
        <v>1.0723728685626599</v>
      </c>
      <c r="I9759" s="1">
        <v>0.100806624167115</v>
      </c>
      <c r="J9759" s="1">
        <v>1.0723728685626599</v>
      </c>
      <c r="K9759" s="1">
        <v>4897.8757648523797</v>
      </c>
      <c r="L9759" s="1">
        <v>4567.3253291247202</v>
      </c>
      <c r="M9759" s="1">
        <v>0.54918172531186704</v>
      </c>
      <c r="N9759" s="1">
        <v>0.82846252900416295</v>
      </c>
      <c r="O9759" s="1">
        <v>1.0635247601001701</v>
      </c>
      <c r="P9759" s="1">
        <v>8.8853621317316403E-2</v>
      </c>
      <c r="Q9759" s="1">
        <v>1.0635247601001701</v>
      </c>
      <c r="R9759" s="1">
        <v>4857.4635749568397</v>
      </c>
      <c r="S9759" s="1">
        <v>4567.3253291247202</v>
      </c>
      <c r="T9759" s="1">
        <v>0.93578402607417399</v>
      </c>
      <c r="U9759" s="1">
        <v>0.96776944814821797</v>
      </c>
      <c r="V9759" s="1">
        <v>0.991749037371356</v>
      </c>
      <c r="W9759" s="1">
        <v>-1.19530028497985E-2</v>
      </c>
      <c r="X9759" s="1">
        <v>-1.00831960739837</v>
      </c>
      <c r="Y9759" s="1">
        <v>4857.4635749568397</v>
      </c>
      <c r="Z9759" s="1">
        <v>4897.8757648523797</v>
      </c>
    </row>
    <row r="9760" spans="1:26" x14ac:dyDescent="0.2">
      <c r="A9760" t="s">
        <v>9797</v>
      </c>
      <c r="B9760" t="s">
        <v>21171</v>
      </c>
      <c r="C9760" t="s">
        <v>9797</v>
      </c>
      <c r="D9760" t="s">
        <v>9797</v>
      </c>
      <c r="E9760" t="s">
        <v>26</v>
      </c>
      <c r="F9760" s="1">
        <v>0.49671414087201499</v>
      </c>
      <c r="G9760" s="1">
        <v>0.65262022679851395</v>
      </c>
      <c r="H9760" s="1">
        <v>1.0625787731887899</v>
      </c>
      <c r="I9760" s="1">
        <v>8.7569797933836194E-2</v>
      </c>
      <c r="J9760" s="1">
        <v>1.0625787731887899</v>
      </c>
      <c r="K9760" s="1">
        <v>3280.0478101431599</v>
      </c>
      <c r="L9760" s="1">
        <v>3086.87496203201</v>
      </c>
      <c r="M9760" s="1">
        <v>0.14245060749386601</v>
      </c>
      <c r="N9760" s="1">
        <v>0.46157609948165101</v>
      </c>
      <c r="O9760" s="1">
        <v>0.87699871207869795</v>
      </c>
      <c r="P9760" s="1">
        <v>-0.18935337089356699</v>
      </c>
      <c r="Q9760" s="1">
        <v>-1.14025252970983</v>
      </c>
      <c r="R9760" s="1">
        <v>2707.1853660500501</v>
      </c>
      <c r="S9760" s="1">
        <v>3086.87496203201</v>
      </c>
      <c r="T9760" s="1">
        <v>3.1996811150435997E-2</v>
      </c>
      <c r="U9760" s="1">
        <v>0.109348096877395</v>
      </c>
      <c r="V9760" s="1">
        <v>0.82534936157893701</v>
      </c>
      <c r="W9760" s="1">
        <v>-0.27692316882740298</v>
      </c>
      <c r="X9760" s="1">
        <v>-1.21160813414448</v>
      </c>
      <c r="Y9760" s="1">
        <v>2707.1853660500501</v>
      </c>
      <c r="Z9760" s="1">
        <v>3280.0478101431599</v>
      </c>
    </row>
    <row r="9761" spans="1:26" x14ac:dyDescent="0.2">
      <c r="A9761" t="s">
        <v>9798</v>
      </c>
      <c r="B9761" t="e">
        <v>#N/A</v>
      </c>
      <c r="C9761" t="s">
        <v>9798</v>
      </c>
      <c r="D9761" t="s">
        <v>60</v>
      </c>
      <c r="E9761" t="s">
        <v>26</v>
      </c>
      <c r="F9761" s="1">
        <v>0.49681928013281901</v>
      </c>
      <c r="G9761" s="1">
        <v>0.65269621100671305</v>
      </c>
      <c r="H9761" s="1">
        <v>0.66450375595254596</v>
      </c>
      <c r="I9761" s="1">
        <v>-0.58965074086552205</v>
      </c>
      <c r="J9761" s="1">
        <v>-1.5048823893651699</v>
      </c>
      <c r="K9761" s="1">
        <v>8.10089571859457</v>
      </c>
      <c r="L9761" s="1">
        <v>12.190895304996699</v>
      </c>
      <c r="M9761" s="1">
        <v>0.75893242992540499</v>
      </c>
      <c r="N9761" s="1">
        <v>0.92442753912605402</v>
      </c>
      <c r="O9761" s="1">
        <v>0.83269514553899404</v>
      </c>
      <c r="P9761" s="1">
        <v>-0.26413968155117501</v>
      </c>
      <c r="Q9761" s="1">
        <v>-1.2009196947494001</v>
      </c>
      <c r="R9761" s="1">
        <v>10.151299340244799</v>
      </c>
      <c r="S9761" s="1">
        <v>12.190895304996699</v>
      </c>
      <c r="T9761" s="1">
        <v>0.71164063393212296</v>
      </c>
      <c r="U9761" s="1">
        <v>0.84795518231216105</v>
      </c>
      <c r="V9761" s="1">
        <v>1.2531082602315</v>
      </c>
      <c r="W9761" s="1">
        <v>0.32551105931434698</v>
      </c>
      <c r="X9761" s="1">
        <v>1.2531082602315</v>
      </c>
      <c r="Y9761" s="1">
        <v>10.151299340244799</v>
      </c>
      <c r="Z9761" s="1">
        <v>8.10089571859457</v>
      </c>
    </row>
    <row r="9762" spans="1:26" x14ac:dyDescent="0.2">
      <c r="A9762" t="s">
        <v>9799</v>
      </c>
      <c r="B9762" t="s">
        <v>21172</v>
      </c>
      <c r="C9762" t="s">
        <v>9799</v>
      </c>
      <c r="D9762" t="s">
        <v>9799</v>
      </c>
      <c r="E9762" t="s">
        <v>26</v>
      </c>
      <c r="F9762" s="1">
        <v>0.496928474938926</v>
      </c>
      <c r="G9762" s="1">
        <v>0.65277750821026104</v>
      </c>
      <c r="H9762" s="1">
        <v>1.07123181537279</v>
      </c>
      <c r="I9762" s="1">
        <v>9.9270714168195204E-2</v>
      </c>
      <c r="J9762" s="1">
        <v>1.07123181537279</v>
      </c>
      <c r="K9762" s="1">
        <v>884.53922360471097</v>
      </c>
      <c r="L9762" s="1">
        <v>825.72157670362606</v>
      </c>
      <c r="M9762" s="1">
        <v>3.8841457536223097E-2</v>
      </c>
      <c r="N9762" s="1">
        <v>0.22672037328776301</v>
      </c>
      <c r="O9762" s="1">
        <v>1.23246177065725</v>
      </c>
      <c r="P9762" s="1">
        <v>0.30154289679501101</v>
      </c>
      <c r="Q9762" s="1">
        <v>1.23246177065725</v>
      </c>
      <c r="R9762" s="1">
        <v>1017.67027649405</v>
      </c>
      <c r="S9762" s="1">
        <v>825.72157670362606</v>
      </c>
      <c r="T9762" s="1">
        <v>0.166081756825331</v>
      </c>
      <c r="U9762" s="1">
        <v>0.35464514921204998</v>
      </c>
      <c r="V9762" s="1">
        <v>1.15050893090619</v>
      </c>
      <c r="W9762" s="1">
        <v>0.20227218262681601</v>
      </c>
      <c r="X9762" s="1">
        <v>1.15050893090619</v>
      </c>
      <c r="Y9762" s="1">
        <v>1017.67027649405</v>
      </c>
      <c r="Z9762" s="1">
        <v>884.53922360471097</v>
      </c>
    </row>
    <row r="9763" spans="1:26" x14ac:dyDescent="0.2">
      <c r="A9763" t="s">
        <v>9800</v>
      </c>
      <c r="B9763" t="s">
        <v>21173</v>
      </c>
      <c r="C9763" t="s">
        <v>9800</v>
      </c>
      <c r="D9763" t="s">
        <v>9800</v>
      </c>
      <c r="E9763" t="s">
        <v>26</v>
      </c>
      <c r="F9763" s="1">
        <v>0.49699961069627702</v>
      </c>
      <c r="G9763" s="1">
        <v>0.65280879938847503</v>
      </c>
      <c r="H9763" s="1">
        <v>0.91564820993405105</v>
      </c>
      <c r="I9763" s="1">
        <v>-0.12713467043659499</v>
      </c>
      <c r="J9763" s="1">
        <v>-1.0921224867266699</v>
      </c>
      <c r="K9763" s="1">
        <v>218.82302764119399</v>
      </c>
      <c r="L9763" s="1">
        <v>238.98154910055899</v>
      </c>
      <c r="M9763" s="1">
        <v>0.81987934329942103</v>
      </c>
      <c r="N9763" s="1">
        <v>0.945271066051243</v>
      </c>
      <c r="O9763" s="1">
        <v>1.02992378074901</v>
      </c>
      <c r="P9763" s="1">
        <v>4.2537575074375403E-2</v>
      </c>
      <c r="Q9763" s="1">
        <v>1.02992378074901</v>
      </c>
      <c r="R9763" s="1">
        <v>246.132780578904</v>
      </c>
      <c r="S9763" s="1">
        <v>238.98154910055899</v>
      </c>
      <c r="T9763" s="1">
        <v>0.36753290558641699</v>
      </c>
      <c r="U9763" s="1">
        <v>0.58581778252751804</v>
      </c>
      <c r="V9763" s="1">
        <v>1.1248029205705401</v>
      </c>
      <c r="W9763" s="1">
        <v>0.16967224551096999</v>
      </c>
      <c r="X9763" s="1">
        <v>1.1248029205705401</v>
      </c>
      <c r="Y9763" s="1">
        <v>246.132780578904</v>
      </c>
      <c r="Z9763" s="1">
        <v>218.82302764119399</v>
      </c>
    </row>
    <row r="9764" spans="1:26" x14ac:dyDescent="0.2">
      <c r="A9764" t="s">
        <v>9801</v>
      </c>
      <c r="B9764" t="s">
        <v>21174</v>
      </c>
      <c r="C9764" t="s">
        <v>9801</v>
      </c>
      <c r="D9764" t="s">
        <v>9801</v>
      </c>
      <c r="E9764" t="s">
        <v>26</v>
      </c>
      <c r="F9764" s="1">
        <v>0.49727845924154701</v>
      </c>
      <c r="G9764" s="1">
        <v>0.65311288930562805</v>
      </c>
      <c r="H9764" s="1">
        <v>0.90115077168775104</v>
      </c>
      <c r="I9764" s="1">
        <v>-0.150159591102977</v>
      </c>
      <c r="J9764" s="1">
        <v>-1.10969221956844</v>
      </c>
      <c r="K9764" s="1">
        <v>891.89454508346</v>
      </c>
      <c r="L9764" s="1">
        <v>989.72843735465494</v>
      </c>
      <c r="M9764" s="1">
        <v>0.71900656446341504</v>
      </c>
      <c r="N9764" s="1">
        <v>0.90768904473435297</v>
      </c>
      <c r="O9764" s="1">
        <v>0.94631287895532201</v>
      </c>
      <c r="P9764" s="1">
        <v>-7.9610834908558206E-2</v>
      </c>
      <c r="Q9764" s="1">
        <v>-1.0567329497871201</v>
      </c>
      <c r="R9764" s="1">
        <v>936.592766937036</v>
      </c>
      <c r="S9764" s="1">
        <v>989.72843735465494</v>
      </c>
      <c r="T9764" s="1">
        <v>0.75021715078621198</v>
      </c>
      <c r="U9764" s="1">
        <v>0.87044312851406003</v>
      </c>
      <c r="V9764" s="1">
        <v>1.05011603905413</v>
      </c>
      <c r="W9764" s="1">
        <v>7.0548756194418999E-2</v>
      </c>
      <c r="X9764" s="1">
        <v>1.05011603905413</v>
      </c>
      <c r="Y9764" s="1">
        <v>936.592766937036</v>
      </c>
      <c r="Z9764" s="1">
        <v>891.89454508346</v>
      </c>
    </row>
    <row r="9765" spans="1:26" x14ac:dyDescent="0.2">
      <c r="A9765" t="s">
        <v>9802</v>
      </c>
      <c r="B9765" t="s">
        <v>21175</v>
      </c>
      <c r="C9765" t="s">
        <v>9802</v>
      </c>
      <c r="D9765" t="s">
        <v>9802</v>
      </c>
      <c r="E9765" t="s">
        <v>26</v>
      </c>
      <c r="F9765" s="1">
        <v>0.497334485865701</v>
      </c>
      <c r="G9765" s="1">
        <v>0.65312430054150705</v>
      </c>
      <c r="H9765" s="1">
        <v>0.93337016993539901</v>
      </c>
      <c r="I9765" s="1">
        <v>-9.9478734692613299E-2</v>
      </c>
      <c r="J9765" s="1">
        <v>-1.07138628618183</v>
      </c>
      <c r="K9765" s="1">
        <v>446.94181015274302</v>
      </c>
      <c r="L9765" s="1">
        <v>478.847326118936</v>
      </c>
      <c r="M9765" s="1">
        <v>0.83839140201162898</v>
      </c>
      <c r="N9765" s="1">
        <v>0.95198713886928399</v>
      </c>
      <c r="O9765" s="1">
        <v>1.02092590334866</v>
      </c>
      <c r="P9765" s="1">
        <v>2.9878162248445701E-2</v>
      </c>
      <c r="Q9765" s="1">
        <v>1.02092590334866</v>
      </c>
      <c r="R9765" s="1">
        <v>488.86763898406798</v>
      </c>
      <c r="S9765" s="1">
        <v>478.847326118936</v>
      </c>
      <c r="T9765" s="1">
        <v>0.37996409469974202</v>
      </c>
      <c r="U9765" s="1">
        <v>0.59691270036900301</v>
      </c>
      <c r="V9765" s="1">
        <v>1.0938060120555599</v>
      </c>
      <c r="W9765" s="1">
        <v>0.12935689694105901</v>
      </c>
      <c r="X9765" s="1">
        <v>1.0938060120555599</v>
      </c>
      <c r="Y9765" s="1">
        <v>488.86763898406798</v>
      </c>
      <c r="Z9765" s="1">
        <v>446.94181015274302</v>
      </c>
    </row>
    <row r="9766" spans="1:26" x14ac:dyDescent="0.2">
      <c r="A9766" t="s">
        <v>9803</v>
      </c>
      <c r="B9766" t="s">
        <v>21176</v>
      </c>
      <c r="C9766" t="s">
        <v>9803</v>
      </c>
      <c r="D9766" t="s">
        <v>9803</v>
      </c>
      <c r="E9766" t="s">
        <v>26</v>
      </c>
      <c r="F9766" s="1">
        <v>0.49743473020373702</v>
      </c>
      <c r="G9766" s="1">
        <v>0.653193772972395</v>
      </c>
      <c r="H9766" s="1">
        <v>1.6164098312175701</v>
      </c>
      <c r="I9766" s="1">
        <v>0.69279303132202397</v>
      </c>
      <c r="J9766" s="1">
        <v>1.6164098312175701</v>
      </c>
      <c r="K9766" s="1">
        <v>8.3634070282708208</v>
      </c>
      <c r="L9766" s="1">
        <v>5.1740634502148604</v>
      </c>
      <c r="M9766" s="1">
        <v>0.72019135942868096</v>
      </c>
      <c r="N9766" s="1">
        <v>0.90794719998592999</v>
      </c>
      <c r="O9766" s="1">
        <v>1.2930379471240401</v>
      </c>
      <c r="P9766" s="1">
        <v>0.37076461491950402</v>
      </c>
      <c r="Q9766" s="1">
        <v>1.2930379471240401</v>
      </c>
      <c r="R9766" s="1">
        <v>6.6902603819553601</v>
      </c>
      <c r="S9766" s="1">
        <v>5.1740634502148604</v>
      </c>
      <c r="T9766" s="1">
        <v>0.751343606793484</v>
      </c>
      <c r="U9766" s="1">
        <v>0.87117149080007295</v>
      </c>
      <c r="V9766" s="1">
        <v>0.79994437187384004</v>
      </c>
      <c r="W9766" s="1">
        <v>-0.322028416402519</v>
      </c>
      <c r="X9766" s="1">
        <v>-1.2500869249914599</v>
      </c>
      <c r="Y9766" s="1">
        <v>6.6902603819553601</v>
      </c>
      <c r="Z9766" s="1">
        <v>8.3634070282708208</v>
      </c>
    </row>
    <row r="9767" spans="1:26" x14ac:dyDescent="0.2">
      <c r="A9767" t="s">
        <v>9804</v>
      </c>
      <c r="B9767" t="s">
        <v>21177</v>
      </c>
      <c r="C9767" t="s">
        <v>9804</v>
      </c>
      <c r="D9767" t="s">
        <v>9804</v>
      </c>
      <c r="E9767" t="s">
        <v>26</v>
      </c>
      <c r="F9767" s="1">
        <v>0.49782961319429198</v>
      </c>
      <c r="G9767" s="1">
        <v>0.653650092619113</v>
      </c>
      <c r="H9767" s="1">
        <v>1.1118455042191999</v>
      </c>
      <c r="I9767" s="1">
        <v>0.152956333221616</v>
      </c>
      <c r="J9767" s="1">
        <v>1.1118455042191999</v>
      </c>
      <c r="K9767" s="1">
        <v>1036.8380392300201</v>
      </c>
      <c r="L9767" s="1">
        <v>932.53787086016098</v>
      </c>
      <c r="M9767" s="1">
        <v>0.64687124238620897</v>
      </c>
      <c r="N9767" s="1">
        <v>0.87750829545990805</v>
      </c>
      <c r="O9767" s="1">
        <v>0.930730994449669</v>
      </c>
      <c r="P9767" s="1">
        <v>-0.10356384337883499</v>
      </c>
      <c r="Q9767" s="1">
        <v>-1.0744243030084999</v>
      </c>
      <c r="R9767" s="1">
        <v>867.94189990765597</v>
      </c>
      <c r="S9767" s="1">
        <v>932.53787086016098</v>
      </c>
      <c r="T9767" s="1">
        <v>0.25648851520626698</v>
      </c>
      <c r="U9767" s="1">
        <v>0.46871152904647201</v>
      </c>
      <c r="V9767" s="1">
        <v>0.83710460753562599</v>
      </c>
      <c r="W9767" s="1">
        <v>-0.25652017660045201</v>
      </c>
      <c r="X9767" s="1">
        <v>-1.19459383092386</v>
      </c>
      <c r="Y9767" s="1">
        <v>867.94189990765597</v>
      </c>
      <c r="Z9767" s="1">
        <v>1036.8380392300201</v>
      </c>
    </row>
    <row r="9768" spans="1:26" x14ac:dyDescent="0.2">
      <c r="A9768" t="s">
        <v>9805</v>
      </c>
      <c r="B9768" t="s">
        <v>21178</v>
      </c>
      <c r="C9768" t="s">
        <v>9805</v>
      </c>
      <c r="D9768" t="s">
        <v>9805</v>
      </c>
      <c r="E9768" t="s">
        <v>26</v>
      </c>
      <c r="F9768" s="1">
        <v>0.497878473573448</v>
      </c>
      <c r="G9768" s="1">
        <v>0.65365204109742803</v>
      </c>
      <c r="H9768" s="1">
        <v>1.6176971162296201</v>
      </c>
      <c r="I9768" s="1">
        <v>0.69394151517326896</v>
      </c>
      <c r="J9768" s="1">
        <v>1.6176971162296201</v>
      </c>
      <c r="K9768" s="1">
        <v>7.3696998360654096</v>
      </c>
      <c r="L9768" s="1">
        <v>4.5556734707186797</v>
      </c>
      <c r="M9768" s="1">
        <v>0.66576062874623998</v>
      </c>
      <c r="N9768" s="1">
        <v>0.88558266448720502</v>
      </c>
      <c r="O9768" s="1">
        <v>0.72224012521737202</v>
      </c>
      <c r="P9768" s="1">
        <v>-0.46944952111971699</v>
      </c>
      <c r="Q9768" s="1">
        <v>-1.3845810625642401</v>
      </c>
      <c r="R9768" s="1">
        <v>3.2902901779413201</v>
      </c>
      <c r="S9768" s="1">
        <v>4.5556734707186797</v>
      </c>
      <c r="T9768" s="1">
        <v>0.27529021549014399</v>
      </c>
      <c r="U9768" s="1">
        <v>0.49192839050867898</v>
      </c>
      <c r="V9768" s="1">
        <v>0.44646189819556698</v>
      </c>
      <c r="W9768" s="1">
        <v>-1.16339103629298</v>
      </c>
      <c r="X9768" s="1">
        <v>-2.2398327920963199</v>
      </c>
      <c r="Y9768" s="1">
        <v>3.2902901779413201</v>
      </c>
      <c r="Z9768" s="1">
        <v>7.3696998360654096</v>
      </c>
    </row>
    <row r="9769" spans="1:26" x14ac:dyDescent="0.2">
      <c r="A9769" t="s">
        <v>9806</v>
      </c>
      <c r="B9769" t="s">
        <v>21179</v>
      </c>
      <c r="C9769" t="s">
        <v>9806</v>
      </c>
      <c r="D9769" t="s">
        <v>9806</v>
      </c>
      <c r="E9769" t="s">
        <v>26</v>
      </c>
      <c r="F9769" s="1">
        <v>0.49817684477596702</v>
      </c>
      <c r="G9769" s="1">
        <v>0.65393225496489205</v>
      </c>
      <c r="H9769" s="1">
        <v>1.19302739123582</v>
      </c>
      <c r="I9769" s="1">
        <v>0.25462716687759601</v>
      </c>
      <c r="J9769" s="1">
        <v>1.19302739123582</v>
      </c>
      <c r="K9769" s="1">
        <v>103.224526671258</v>
      </c>
      <c r="L9769" s="1">
        <v>86.523182476414803</v>
      </c>
      <c r="M9769" s="1">
        <v>0.57212048849271302</v>
      </c>
      <c r="N9769" s="1">
        <v>0.84054375250068802</v>
      </c>
      <c r="O9769" s="1">
        <v>1.15903712975988</v>
      </c>
      <c r="P9769" s="1">
        <v>0.212926783827071</v>
      </c>
      <c r="Q9769" s="1">
        <v>1.15903712975988</v>
      </c>
      <c r="R9769" s="1">
        <v>100.283581075154</v>
      </c>
      <c r="S9769" s="1">
        <v>86.523182476414803</v>
      </c>
      <c r="T9769" s="1">
        <v>0.91174193250203195</v>
      </c>
      <c r="U9769" s="1">
        <v>0.956050397321345</v>
      </c>
      <c r="V9769" s="1">
        <v>0.97150923631289599</v>
      </c>
      <c r="W9769" s="1">
        <v>-4.1700383050525501E-2</v>
      </c>
      <c r="X9769" s="1">
        <v>-1.0293262921464601</v>
      </c>
      <c r="Y9769" s="1">
        <v>100.283581075154</v>
      </c>
      <c r="Z9769" s="1">
        <v>103.224526671258</v>
      </c>
    </row>
    <row r="9770" spans="1:26" x14ac:dyDescent="0.2">
      <c r="A9770" t="s">
        <v>9807</v>
      </c>
      <c r="B9770" t="s">
        <v>21180</v>
      </c>
      <c r="C9770" t="s">
        <v>9807</v>
      </c>
      <c r="D9770" t="s">
        <v>9807</v>
      </c>
      <c r="E9770" t="s">
        <v>26</v>
      </c>
      <c r="F9770" s="1">
        <v>0.49818755229476303</v>
      </c>
      <c r="G9770" s="1">
        <v>0.65393225496489205</v>
      </c>
      <c r="H9770" s="1">
        <v>0.90564974413816801</v>
      </c>
      <c r="I9770" s="1">
        <v>-0.142974892403856</v>
      </c>
      <c r="J9770" s="1">
        <v>-1.1041796306712499</v>
      </c>
      <c r="K9770" s="1">
        <v>751.88039661169398</v>
      </c>
      <c r="L9770" s="1">
        <v>830.21101863965805</v>
      </c>
      <c r="M9770" s="1">
        <v>8.4265215848103203E-2</v>
      </c>
      <c r="N9770" s="1">
        <v>0.34955116748535098</v>
      </c>
      <c r="O9770" s="1">
        <v>0.77624358365486801</v>
      </c>
      <c r="P9770" s="1">
        <v>-0.365418656665432</v>
      </c>
      <c r="Q9770" s="1">
        <v>-1.2882554149969201</v>
      </c>
      <c r="R9770" s="1">
        <v>644.44597629860698</v>
      </c>
      <c r="S9770" s="1">
        <v>830.21101863965805</v>
      </c>
      <c r="T9770" s="1">
        <v>0.29419611351595998</v>
      </c>
      <c r="U9770" s="1">
        <v>0.51203506680420496</v>
      </c>
      <c r="V9770" s="1">
        <v>0.85711235351096404</v>
      </c>
      <c r="W9770" s="1">
        <v>-0.222443764261575</v>
      </c>
      <c r="X9770" s="1">
        <v>-1.1667081869765701</v>
      </c>
      <c r="Y9770" s="1">
        <v>644.44597629860698</v>
      </c>
      <c r="Z9770" s="1">
        <v>751.88039661169398</v>
      </c>
    </row>
    <row r="9771" spans="1:26" x14ac:dyDescent="0.2">
      <c r="A9771" t="s">
        <v>9808</v>
      </c>
      <c r="B9771" t="s">
        <v>21181</v>
      </c>
      <c r="C9771" t="s">
        <v>9808</v>
      </c>
      <c r="D9771" t="s">
        <v>9808</v>
      </c>
      <c r="E9771" t="s">
        <v>26</v>
      </c>
      <c r="F9771" s="1">
        <v>0.49823409902087001</v>
      </c>
      <c r="G9771" s="1">
        <v>0.65393225496489205</v>
      </c>
      <c r="H9771" s="1">
        <v>0.93845524303788797</v>
      </c>
      <c r="I9771" s="1">
        <v>-9.1640153440180894E-2</v>
      </c>
      <c r="J9771" s="1">
        <v>-1.06558091866255</v>
      </c>
      <c r="K9771" s="1">
        <v>692.25101906368502</v>
      </c>
      <c r="L9771" s="1">
        <v>737.64947683896798</v>
      </c>
      <c r="M9771" s="1">
        <v>0.239586964903549</v>
      </c>
      <c r="N9771" s="1">
        <v>0.586511950811616</v>
      </c>
      <c r="O9771" s="1">
        <v>0.89521211014864499</v>
      </c>
      <c r="P9771" s="1">
        <v>-0.15969854211503201</v>
      </c>
      <c r="Q9771" s="1">
        <v>-1.11705370008226</v>
      </c>
      <c r="R9771" s="1">
        <v>660.35274471105799</v>
      </c>
      <c r="S9771" s="1">
        <v>737.64947683896798</v>
      </c>
      <c r="T9771" s="1">
        <v>0.61771788954987095</v>
      </c>
      <c r="U9771" s="1">
        <v>0.78578773023414805</v>
      </c>
      <c r="V9771" s="1">
        <v>0.95392094273003403</v>
      </c>
      <c r="W9771" s="1">
        <v>-6.8058388674851103E-2</v>
      </c>
      <c r="X9771" s="1">
        <v>-1.04830490159707</v>
      </c>
      <c r="Y9771" s="1">
        <v>660.35274471105799</v>
      </c>
      <c r="Z9771" s="1">
        <v>692.25101906368502</v>
      </c>
    </row>
    <row r="9772" spans="1:26" x14ac:dyDescent="0.2">
      <c r="A9772" t="s">
        <v>9809</v>
      </c>
      <c r="B9772" t="s">
        <v>21182</v>
      </c>
      <c r="C9772" t="s">
        <v>9809</v>
      </c>
      <c r="D9772" t="s">
        <v>9809</v>
      </c>
      <c r="E9772" t="s">
        <v>26</v>
      </c>
      <c r="F9772" s="1">
        <v>0.498481017088172</v>
      </c>
      <c r="G9772" s="1">
        <v>0.65419410185156601</v>
      </c>
      <c r="H9772" s="1">
        <v>0.91263538893843699</v>
      </c>
      <c r="I9772" s="1">
        <v>-0.131889497145771</v>
      </c>
      <c r="J9772" s="1">
        <v>-1.0957278362426599</v>
      </c>
      <c r="K9772" s="1">
        <v>93.328339901370001</v>
      </c>
      <c r="L9772" s="1">
        <v>102.26245994024799</v>
      </c>
      <c r="M9772" s="1">
        <v>0.15754501049205999</v>
      </c>
      <c r="N9772" s="1">
        <v>0.48314036669458998</v>
      </c>
      <c r="O9772" s="1">
        <v>0.82335981051776297</v>
      </c>
      <c r="P9772" s="1">
        <v>-0.28040506471466498</v>
      </c>
      <c r="Q9772" s="1">
        <v>-1.21453584110591</v>
      </c>
      <c r="R9772" s="1">
        <v>84.198799639483198</v>
      </c>
      <c r="S9772" s="1">
        <v>102.26245994024799</v>
      </c>
      <c r="T9772" s="1">
        <v>0.46145152409176898</v>
      </c>
      <c r="U9772" s="1">
        <v>0.66785342262604996</v>
      </c>
      <c r="V9772" s="1">
        <v>0.90217826362780196</v>
      </c>
      <c r="W9772" s="1">
        <v>-0.148515567568893</v>
      </c>
      <c r="X9772" s="1">
        <v>-1.1084283897273699</v>
      </c>
      <c r="Y9772" s="1">
        <v>84.198799639483198</v>
      </c>
      <c r="Z9772" s="1">
        <v>93.328339901370001</v>
      </c>
    </row>
    <row r="9773" spans="1:26" x14ac:dyDescent="0.2">
      <c r="A9773" t="s">
        <v>9810</v>
      </c>
      <c r="B9773" t="e">
        <v>#N/A</v>
      </c>
      <c r="C9773" t="s">
        <v>9810</v>
      </c>
      <c r="D9773" t="s">
        <v>60</v>
      </c>
      <c r="E9773" t="s">
        <v>26</v>
      </c>
      <c r="F9773" s="1">
        <v>0.498553826101094</v>
      </c>
      <c r="G9773" s="1">
        <v>0.65422742426448499</v>
      </c>
      <c r="H9773" s="1">
        <v>0.861282260260546</v>
      </c>
      <c r="I9773" s="1">
        <v>-0.215441978351986</v>
      </c>
      <c r="J9773" s="1">
        <v>-1.1610595575223901</v>
      </c>
      <c r="K9773" s="1">
        <v>36.476750376110701</v>
      </c>
      <c r="L9773" s="1">
        <v>42.351679651542</v>
      </c>
      <c r="M9773" s="1">
        <v>0.40138667696560398</v>
      </c>
      <c r="N9773" s="1">
        <v>0.72980143882942805</v>
      </c>
      <c r="O9773" s="1">
        <v>0.829344231436424</v>
      </c>
      <c r="P9773" s="1">
        <v>-0.269957057210861</v>
      </c>
      <c r="Q9773" s="1">
        <v>-1.2057719365431601</v>
      </c>
      <c r="R9773" s="1">
        <v>35.124121210649797</v>
      </c>
      <c r="S9773" s="1">
        <v>42.351679651542</v>
      </c>
      <c r="T9773" s="1">
        <v>0.86808664677501302</v>
      </c>
      <c r="U9773" s="1">
        <v>0.93438847445427198</v>
      </c>
      <c r="V9773" s="1">
        <v>0.96291804638532696</v>
      </c>
      <c r="W9773" s="1">
        <v>-5.4515078858875299E-2</v>
      </c>
      <c r="X9773" s="1">
        <v>-1.0385099788646299</v>
      </c>
      <c r="Y9773" s="1">
        <v>35.124121210649797</v>
      </c>
      <c r="Z9773" s="1">
        <v>36.476750376110701</v>
      </c>
    </row>
    <row r="9774" spans="1:26" x14ac:dyDescent="0.2">
      <c r="A9774" t="s">
        <v>9811</v>
      </c>
      <c r="B9774" t="s">
        <v>21183</v>
      </c>
      <c r="C9774" t="s">
        <v>9811</v>
      </c>
      <c r="D9774" t="s">
        <v>9811</v>
      </c>
      <c r="E9774" t="s">
        <v>26</v>
      </c>
      <c r="F9774" s="1">
        <v>0.498856950998531</v>
      </c>
      <c r="G9774" s="1">
        <v>0.654562943692509</v>
      </c>
      <c r="H9774" s="1">
        <v>1.07210777123667</v>
      </c>
      <c r="I9774" s="1">
        <v>0.100449936778658</v>
      </c>
      <c r="J9774" s="1">
        <v>1.07210777123667</v>
      </c>
      <c r="K9774" s="1">
        <v>608.84148093693398</v>
      </c>
      <c r="L9774" s="1">
        <v>567.89205084730997</v>
      </c>
      <c r="M9774" s="1">
        <v>0.41634174531622198</v>
      </c>
      <c r="N9774" s="1">
        <v>0.74224926477941899</v>
      </c>
      <c r="O9774" s="1">
        <v>1.0874309004354199</v>
      </c>
      <c r="P9774" s="1">
        <v>0.12092372945202801</v>
      </c>
      <c r="Q9774" s="1">
        <v>1.0874309004354199</v>
      </c>
      <c r="R9774" s="1">
        <v>617.54336420301001</v>
      </c>
      <c r="S9774" s="1">
        <v>567.89205084730997</v>
      </c>
      <c r="T9774" s="1">
        <v>0.89063739947089804</v>
      </c>
      <c r="U9774" s="1">
        <v>0.94655593434789698</v>
      </c>
      <c r="V9774" s="1">
        <v>1.0142925269360501</v>
      </c>
      <c r="W9774" s="1">
        <v>2.0473792673369899E-2</v>
      </c>
      <c r="X9774" s="1">
        <v>1.0142925269360501</v>
      </c>
      <c r="Y9774" s="1">
        <v>617.54336420301001</v>
      </c>
      <c r="Z9774" s="1">
        <v>608.84148093693398</v>
      </c>
    </row>
    <row r="9775" spans="1:26" x14ac:dyDescent="0.2">
      <c r="A9775" t="s">
        <v>9812</v>
      </c>
      <c r="B9775" t="e">
        <v>#N/A</v>
      </c>
      <c r="C9775" t="s">
        <v>9812</v>
      </c>
      <c r="D9775" t="s">
        <v>60</v>
      </c>
      <c r="E9775" t="s">
        <v>26</v>
      </c>
      <c r="F9775" s="1">
        <v>0.49893933065663898</v>
      </c>
      <c r="G9775" s="1">
        <v>0.65460878138737599</v>
      </c>
      <c r="H9775" s="1">
        <v>1.23447815523988</v>
      </c>
      <c r="I9775" s="1">
        <v>0.30390130743579902</v>
      </c>
      <c r="J9775" s="1">
        <v>1.23447815523988</v>
      </c>
      <c r="K9775" s="1">
        <v>24.063340820312099</v>
      </c>
      <c r="L9775" s="1">
        <v>19.492723073448001</v>
      </c>
      <c r="M9775" s="1">
        <v>0.54706139863512004</v>
      </c>
      <c r="N9775" s="1">
        <v>0.82706664094528604</v>
      </c>
      <c r="O9775" s="1">
        <v>1.20791954658321</v>
      </c>
      <c r="P9775" s="1">
        <v>0.27252436723687801</v>
      </c>
      <c r="Q9775" s="1">
        <v>1.20791954658321</v>
      </c>
      <c r="R9775" s="1">
        <v>23.545641216551498</v>
      </c>
      <c r="S9775" s="1">
        <v>19.492723073448001</v>
      </c>
      <c r="T9775" s="1">
        <v>0.94426658840201205</v>
      </c>
      <c r="U9775" s="1">
        <v>0.97209952031231905</v>
      </c>
      <c r="V9775" s="1">
        <v>0.97848596304118995</v>
      </c>
      <c r="W9775" s="1">
        <v>-3.1376940198921198E-2</v>
      </c>
      <c r="X9775" s="1">
        <v>-1.02198706754253</v>
      </c>
      <c r="Y9775" s="1">
        <v>23.545641216551498</v>
      </c>
      <c r="Z9775" s="1">
        <v>24.063340820312099</v>
      </c>
    </row>
    <row r="9776" spans="1:26" x14ac:dyDescent="0.2">
      <c r="A9776" t="s">
        <v>9813</v>
      </c>
      <c r="B9776" t="e">
        <v>#N/A</v>
      </c>
      <c r="C9776" t="s">
        <v>9813</v>
      </c>
      <c r="D9776" t="s">
        <v>60</v>
      </c>
      <c r="E9776" t="s">
        <v>26</v>
      </c>
      <c r="F9776" s="1">
        <v>0.49922702086225001</v>
      </c>
      <c r="G9776" s="1">
        <v>0.65492395234729095</v>
      </c>
      <c r="H9776" s="1">
        <v>0.64100913677335503</v>
      </c>
      <c r="I9776" s="1">
        <v>-0.64158317410626997</v>
      </c>
      <c r="J9776" s="1">
        <v>-1.5600401657824901</v>
      </c>
      <c r="K9776" s="1">
        <v>3.6754686096425599</v>
      </c>
      <c r="L9776" s="1">
        <v>5.7338786591151498</v>
      </c>
      <c r="M9776" s="1">
        <v>0.382865757493419</v>
      </c>
      <c r="N9776" s="1">
        <v>0.71840664438507496</v>
      </c>
      <c r="O9776" s="1">
        <v>0.55523435972075397</v>
      </c>
      <c r="P9776" s="1">
        <v>-0.84883124551421496</v>
      </c>
      <c r="Q9776" s="1">
        <v>-1.8010412765213799</v>
      </c>
      <c r="R9776" s="1">
        <v>3.18364644601029</v>
      </c>
      <c r="S9776" s="1">
        <v>5.7338786591151498</v>
      </c>
      <c r="T9776" s="1">
        <v>0.83789441143126897</v>
      </c>
      <c r="U9776" s="1">
        <v>0.91866868263853396</v>
      </c>
      <c r="V9776" s="1">
        <v>0.86618790258690403</v>
      </c>
      <c r="W9776" s="1">
        <v>-0.20724807140794399</v>
      </c>
      <c r="X9776" s="1">
        <v>-1.15448391395615</v>
      </c>
      <c r="Y9776" s="1">
        <v>3.18364644601029</v>
      </c>
      <c r="Z9776" s="1">
        <v>3.6754686096425599</v>
      </c>
    </row>
    <row r="9777" spans="1:26" x14ac:dyDescent="0.2">
      <c r="A9777" t="s">
        <v>9814</v>
      </c>
      <c r="B9777" t="s">
        <v>21184</v>
      </c>
      <c r="C9777" t="s">
        <v>9814</v>
      </c>
      <c r="D9777" t="s">
        <v>9814</v>
      </c>
      <c r="E9777" t="s">
        <v>26</v>
      </c>
      <c r="F9777" s="1">
        <v>0.4995836507841</v>
      </c>
      <c r="G9777" s="1">
        <v>0.65532949513864103</v>
      </c>
      <c r="H9777" s="1">
        <v>1.0771910253346599</v>
      </c>
      <c r="I9777" s="1">
        <v>0.107274115123858</v>
      </c>
      <c r="J9777" s="1">
        <v>1.0771910253346599</v>
      </c>
      <c r="K9777" s="1">
        <v>1064.71107238983</v>
      </c>
      <c r="L9777" s="1">
        <v>988.41435488106902</v>
      </c>
      <c r="M9777" s="1">
        <v>2.4619988596036101E-2</v>
      </c>
      <c r="N9777" s="1">
        <v>0.169332992352697</v>
      </c>
      <c r="O9777" s="1">
        <v>1.2804542288246501</v>
      </c>
      <c r="P9777" s="1">
        <v>0.356655683214259</v>
      </c>
      <c r="Q9777" s="1">
        <v>1.2804542288246501</v>
      </c>
      <c r="R9777" s="1">
        <v>1265.6193405384499</v>
      </c>
      <c r="S9777" s="1">
        <v>988.41435488106902</v>
      </c>
      <c r="T9777" s="1">
        <v>0.116229516471013</v>
      </c>
      <c r="U9777" s="1">
        <v>0.28158360645312802</v>
      </c>
      <c r="V9777" s="1">
        <v>1.1886974535708199</v>
      </c>
      <c r="W9777" s="1">
        <v>0.24938156809040099</v>
      </c>
      <c r="X9777" s="1">
        <v>1.1886974535708199</v>
      </c>
      <c r="Y9777" s="1">
        <v>1265.6193405384499</v>
      </c>
      <c r="Z9777" s="1">
        <v>1064.71107238983</v>
      </c>
    </row>
    <row r="9778" spans="1:26" x14ac:dyDescent="0.2">
      <c r="A9778" t="s">
        <v>9815</v>
      </c>
      <c r="B9778" t="e">
        <v>#N/A</v>
      </c>
      <c r="C9778" t="s">
        <v>9815</v>
      </c>
      <c r="D9778" t="s">
        <v>60</v>
      </c>
      <c r="E9778" t="s">
        <v>26</v>
      </c>
      <c r="F9778" s="1">
        <v>0.49999116026068502</v>
      </c>
      <c r="G9778" s="1">
        <v>0.65580169579966496</v>
      </c>
      <c r="H9778" s="1">
        <v>0.83569530008691795</v>
      </c>
      <c r="I9778" s="1">
        <v>-0.258951072655762</v>
      </c>
      <c r="J9778" s="1">
        <v>-1.19660838094457</v>
      </c>
      <c r="K9778" s="1">
        <v>27.4352319725513</v>
      </c>
      <c r="L9778" s="1">
        <v>32.829228511513499</v>
      </c>
      <c r="M9778" s="1">
        <v>0.118914759096092</v>
      </c>
      <c r="N9778" s="1">
        <v>0.41843073992572999</v>
      </c>
      <c r="O9778" s="1">
        <v>0.651737631216038</v>
      </c>
      <c r="P9778" s="1">
        <v>-0.61763679657050197</v>
      </c>
      <c r="Q9778" s="1">
        <v>-1.5343597670341</v>
      </c>
      <c r="R9778" s="1">
        <v>21.3960436247439</v>
      </c>
      <c r="S9778" s="1">
        <v>32.829228511513499</v>
      </c>
      <c r="T9778" s="1">
        <v>0.37448726196756399</v>
      </c>
      <c r="U9778" s="1">
        <v>0.59184430164564505</v>
      </c>
      <c r="V9778" s="1">
        <v>0.77987471169007805</v>
      </c>
      <c r="W9778" s="1">
        <v>-0.35868572391473902</v>
      </c>
      <c r="X9778" s="1">
        <v>-1.2822572459528501</v>
      </c>
      <c r="Y9778" s="1">
        <v>21.3960436247439</v>
      </c>
      <c r="Z9778" s="1">
        <v>27.4352319725513</v>
      </c>
    </row>
    <row r="9779" spans="1:26" x14ac:dyDescent="0.2">
      <c r="A9779" t="s">
        <v>9816</v>
      </c>
      <c r="B9779" t="s">
        <v>21185</v>
      </c>
      <c r="C9779" t="s">
        <v>9816</v>
      </c>
      <c r="D9779" t="s">
        <v>9816</v>
      </c>
      <c r="E9779" t="s">
        <v>26</v>
      </c>
      <c r="F9779" s="1">
        <v>0.500418526469666</v>
      </c>
      <c r="G9779" s="1">
        <v>0.65629984883098702</v>
      </c>
      <c r="H9779" s="1">
        <v>0.95126958102585302</v>
      </c>
      <c r="I9779" s="1">
        <v>-7.2073849390078396E-2</v>
      </c>
      <c r="J9779" s="1">
        <v>-1.0512267184257</v>
      </c>
      <c r="K9779" s="1">
        <v>1840.36737570638</v>
      </c>
      <c r="L9779" s="1">
        <v>1934.64335706154</v>
      </c>
      <c r="M9779" s="1">
        <v>0.109851155844535</v>
      </c>
      <c r="N9779" s="1">
        <v>0.40013328205959597</v>
      </c>
      <c r="O9779" s="1">
        <v>0.887941717185177</v>
      </c>
      <c r="P9779" s="1">
        <v>-0.17146311097799599</v>
      </c>
      <c r="Q9779" s="1">
        <v>-1.1262000429150301</v>
      </c>
      <c r="R9779" s="1">
        <v>1717.8505446101201</v>
      </c>
      <c r="S9779" s="1">
        <v>1934.64335706154</v>
      </c>
      <c r="T9779" s="1">
        <v>0.355164910648813</v>
      </c>
      <c r="U9779" s="1">
        <v>0.57433002933147903</v>
      </c>
      <c r="V9779" s="1">
        <v>0.93342805750985602</v>
      </c>
      <c r="W9779" s="1">
        <v>-9.9389261587918096E-2</v>
      </c>
      <c r="X9779" s="1">
        <v>-1.0713198429750801</v>
      </c>
      <c r="Y9779" s="1">
        <v>1717.8505446101201</v>
      </c>
      <c r="Z9779" s="1">
        <v>1840.36737570638</v>
      </c>
    </row>
    <row r="9780" spans="1:26" x14ac:dyDescent="0.2">
      <c r="A9780" t="s">
        <v>9817</v>
      </c>
      <c r="B9780" t="e">
        <v>#N/A</v>
      </c>
      <c r="C9780" t="s">
        <v>9817</v>
      </c>
      <c r="D9780" t="s">
        <v>60</v>
      </c>
      <c r="E9780" t="s">
        <v>26</v>
      </c>
      <c r="F9780" s="1">
        <v>0.50073538050489896</v>
      </c>
      <c r="G9780" s="1">
        <v>0.65665298401540695</v>
      </c>
      <c r="H9780" s="1">
        <v>0.59142003489628903</v>
      </c>
      <c r="I9780" s="1">
        <v>-0.75774497798316998</v>
      </c>
      <c r="J9780" s="1">
        <v>-1.6908456612825999</v>
      </c>
      <c r="K9780" s="1">
        <v>82.056763019960201</v>
      </c>
      <c r="L9780" s="1">
        <v>138.745321731194</v>
      </c>
      <c r="M9780" s="1">
        <v>0.58417818188431003</v>
      </c>
      <c r="N9780" s="1">
        <v>0.84885796476649</v>
      </c>
      <c r="O9780" s="1">
        <v>1.5312275677929601</v>
      </c>
      <c r="P9780" s="1">
        <v>0.61468870904850303</v>
      </c>
      <c r="Q9780" s="1">
        <v>1.5312275677929601</v>
      </c>
      <c r="R9780" s="1">
        <v>212.45066153710999</v>
      </c>
      <c r="S9780" s="1">
        <v>138.745321731194</v>
      </c>
      <c r="T9780" s="1">
        <v>0.22245795117884501</v>
      </c>
      <c r="U9780" s="1">
        <v>0.42831123449001501</v>
      </c>
      <c r="V9780" s="1">
        <v>2.5890694894390598</v>
      </c>
      <c r="W9780" s="1">
        <v>1.37243368703167</v>
      </c>
      <c r="X9780" s="1">
        <v>2.5890694894390598</v>
      </c>
      <c r="Y9780" s="1">
        <v>212.45066153710999</v>
      </c>
      <c r="Z9780" s="1">
        <v>82.056763019960201</v>
      </c>
    </row>
    <row r="9781" spans="1:26" x14ac:dyDescent="0.2">
      <c r="A9781" t="s">
        <v>9818</v>
      </c>
      <c r="B9781" t="s">
        <v>21186</v>
      </c>
      <c r="C9781" t="s">
        <v>9818</v>
      </c>
      <c r="D9781" t="s">
        <v>9818</v>
      </c>
      <c r="E9781" t="s">
        <v>26</v>
      </c>
      <c r="F9781" s="1">
        <v>0.50079940105380205</v>
      </c>
      <c r="G9781" s="1">
        <v>0.65667452350687205</v>
      </c>
      <c r="H9781" s="1">
        <v>0.83739411636609595</v>
      </c>
      <c r="I9781" s="1">
        <v>-0.25602131332607397</v>
      </c>
      <c r="J9781" s="1">
        <v>-1.1941808289023299</v>
      </c>
      <c r="K9781" s="1">
        <v>49.597924481544901</v>
      </c>
      <c r="L9781" s="1">
        <v>59.228890569206499</v>
      </c>
      <c r="M9781" s="1">
        <v>0.96111548747376296</v>
      </c>
      <c r="N9781" s="1">
        <v>0.98898372586004502</v>
      </c>
      <c r="O9781" s="1">
        <v>0.98728474815148104</v>
      </c>
      <c r="P9781" s="1">
        <v>-1.8461854684782099E-2</v>
      </c>
      <c r="Q9781" s="1">
        <v>-1.0128790117261699</v>
      </c>
      <c r="R9781" s="1">
        <v>58.4757803089107</v>
      </c>
      <c r="S9781" s="1">
        <v>59.228890569206499</v>
      </c>
      <c r="T9781" s="1">
        <v>0.53529852795491595</v>
      </c>
      <c r="U9781" s="1">
        <v>0.72609247022704804</v>
      </c>
      <c r="V9781" s="1">
        <v>1.1789965189101601</v>
      </c>
      <c r="W9781" s="1">
        <v>0.23755945864129099</v>
      </c>
      <c r="X9781" s="1">
        <v>1.1789965189101601</v>
      </c>
      <c r="Y9781" s="1">
        <v>58.4757803089107</v>
      </c>
      <c r="Z9781" s="1">
        <v>49.597924481544901</v>
      </c>
    </row>
    <row r="9782" spans="1:26" x14ac:dyDescent="0.2">
      <c r="A9782" t="s">
        <v>9819</v>
      </c>
      <c r="B9782" t="e">
        <v>#N/A</v>
      </c>
      <c r="C9782" t="s">
        <v>9819</v>
      </c>
      <c r="D9782" t="s">
        <v>60</v>
      </c>
      <c r="E9782" t="s">
        <v>26</v>
      </c>
      <c r="F9782" s="1">
        <v>0.50119425291013198</v>
      </c>
      <c r="G9782" s="1">
        <v>0.65707809671101003</v>
      </c>
      <c r="H9782" s="1">
        <v>0.93234798923942896</v>
      </c>
      <c r="I9782" s="1">
        <v>-0.101059568497835</v>
      </c>
      <c r="J9782" s="1">
        <v>-1.0725609016605</v>
      </c>
      <c r="K9782" s="1">
        <v>2988.1735985942501</v>
      </c>
      <c r="L9782" s="1">
        <v>3204.99816922636</v>
      </c>
      <c r="M9782" s="1">
        <v>0.45892467362355499</v>
      </c>
      <c r="N9782" s="1">
        <v>0.76991533584438099</v>
      </c>
      <c r="O9782" s="1">
        <v>1.0801553909349</v>
      </c>
      <c r="P9782" s="1">
        <v>0.111238873134154</v>
      </c>
      <c r="Q9782" s="1">
        <v>1.0801553909349</v>
      </c>
      <c r="R9782" s="1">
        <v>3461.89605042636</v>
      </c>
      <c r="S9782" s="1">
        <v>3204.99816922636</v>
      </c>
      <c r="T9782" s="1">
        <v>0.15786532013655899</v>
      </c>
      <c r="U9782" s="1">
        <v>0.34348964231573997</v>
      </c>
      <c r="V9782" s="1">
        <v>1.15853244003459</v>
      </c>
      <c r="W9782" s="1">
        <v>0.21229844163198999</v>
      </c>
      <c r="X9782" s="1">
        <v>1.15853244003459</v>
      </c>
      <c r="Y9782" s="1">
        <v>3461.89605042636</v>
      </c>
      <c r="Z9782" s="1">
        <v>2988.1735985942501</v>
      </c>
    </row>
    <row r="9783" spans="1:26" x14ac:dyDescent="0.2">
      <c r="A9783" t="s">
        <v>9820</v>
      </c>
      <c r="B9783" t="e">
        <v>#N/A</v>
      </c>
      <c r="C9783" t="s">
        <v>9820</v>
      </c>
      <c r="D9783" t="s">
        <v>60</v>
      </c>
      <c r="E9783" t="s">
        <v>26</v>
      </c>
      <c r="F9783" s="1">
        <v>0.50120242732381504</v>
      </c>
      <c r="G9783" s="1">
        <v>0.65707809671101003</v>
      </c>
      <c r="H9783" s="1">
        <v>0.89484020629027505</v>
      </c>
      <c r="I9783" s="1">
        <v>-0.160298014940436</v>
      </c>
      <c r="J9783" s="1">
        <v>-1.1175179579219801</v>
      </c>
      <c r="K9783" s="1">
        <v>505.18460031567702</v>
      </c>
      <c r="L9783" s="1">
        <v>564.55286291841196</v>
      </c>
      <c r="M9783" s="1">
        <v>0.731175348526514</v>
      </c>
      <c r="N9783" s="1">
        <v>0.91170594519840198</v>
      </c>
      <c r="O9783" s="1">
        <v>0.94481047556658704</v>
      </c>
      <c r="P9783" s="1">
        <v>-8.1903134212216094E-2</v>
      </c>
      <c r="Q9783" s="1">
        <v>-1.0584133282395201</v>
      </c>
      <c r="R9783" s="1">
        <v>533.39545889642397</v>
      </c>
      <c r="S9783" s="1">
        <v>564.55286291841196</v>
      </c>
      <c r="T9783" s="1">
        <v>0.74285642687123399</v>
      </c>
      <c r="U9783" s="1">
        <v>0.86622634563407896</v>
      </c>
      <c r="V9783" s="1">
        <v>1.05584267327847</v>
      </c>
      <c r="W9783" s="1">
        <v>7.8394880728220095E-2</v>
      </c>
      <c r="X9783" s="1">
        <v>1.05584267327847</v>
      </c>
      <c r="Y9783" s="1">
        <v>533.39545889642397</v>
      </c>
      <c r="Z9783" s="1">
        <v>505.18460031567702</v>
      </c>
    </row>
    <row r="9784" spans="1:26" x14ac:dyDescent="0.2">
      <c r="A9784" t="s">
        <v>408</v>
      </c>
      <c r="B9784" t="s">
        <v>13083</v>
      </c>
      <c r="C9784" t="s">
        <v>408</v>
      </c>
      <c r="D9784" t="s">
        <v>408</v>
      </c>
      <c r="E9784" t="s">
        <v>26</v>
      </c>
      <c r="F9784" s="1">
        <v>1.21529378456666E-12</v>
      </c>
      <c r="G9784" s="1">
        <v>4.2665161184901399E-11</v>
      </c>
      <c r="H9784" s="1">
        <v>0.38606888321957999</v>
      </c>
      <c r="I9784" s="1">
        <v>-1.3730698157536001</v>
      </c>
      <c r="J9784" s="1">
        <v>-2.5902113417186201</v>
      </c>
      <c r="K9784" s="1">
        <v>1076.77238685507</v>
      </c>
      <c r="L9784" s="1">
        <v>2789.0680488814501</v>
      </c>
      <c r="M9784" s="1">
        <v>2.3537330644260701E-15</v>
      </c>
      <c r="N9784" s="1">
        <v>4.7064427666502102E-13</v>
      </c>
      <c r="O9784" s="1">
        <v>0.34533984044652299</v>
      </c>
      <c r="P9784" s="1">
        <v>-1.53391131326188</v>
      </c>
      <c r="Q9784" s="1">
        <v>-2.8956983321327798</v>
      </c>
      <c r="R9784" s="1">
        <v>963.17631499521701</v>
      </c>
      <c r="S9784" s="1">
        <v>2789.0680488814501</v>
      </c>
      <c r="T9784" s="1">
        <v>0.40878019889532902</v>
      </c>
      <c r="U9784" s="1">
        <v>0.62319783471368695</v>
      </c>
      <c r="V9784" s="1">
        <v>0.89450317147188396</v>
      </c>
      <c r="W9784" s="1">
        <v>-0.160841497508279</v>
      </c>
      <c r="X9784" s="1">
        <v>-1.1179390212272999</v>
      </c>
      <c r="Y9784" s="1">
        <v>963.17631499521701</v>
      </c>
      <c r="Z9784" s="1">
        <v>1076.77238685507</v>
      </c>
    </row>
    <row r="9785" spans="1:26" x14ac:dyDescent="0.2">
      <c r="A9785" t="s">
        <v>9822</v>
      </c>
      <c r="B9785" t="s">
        <v>21188</v>
      </c>
      <c r="C9785" t="s">
        <v>9822</v>
      </c>
      <c r="D9785" t="s">
        <v>9822</v>
      </c>
      <c r="E9785" t="s">
        <v>26</v>
      </c>
      <c r="F9785" s="1">
        <v>0.50186189146706905</v>
      </c>
      <c r="G9785" s="1">
        <v>0.65781764360356798</v>
      </c>
      <c r="H9785" s="1">
        <v>1.05368701522408</v>
      </c>
      <c r="I9785" s="1">
        <v>7.5446395779794395E-2</v>
      </c>
      <c r="J9785" s="1">
        <v>1.05368701522408</v>
      </c>
      <c r="K9785" s="1">
        <v>806.60939498216305</v>
      </c>
      <c r="L9785" s="1">
        <v>765.51137418222902</v>
      </c>
      <c r="M9785" s="1">
        <v>0.59222734068430605</v>
      </c>
      <c r="N9785" s="1">
        <v>0.85280305061302397</v>
      </c>
      <c r="O9785" s="1">
        <v>0.95889674798070401</v>
      </c>
      <c r="P9785" s="1">
        <v>-6.0552617700085298E-2</v>
      </c>
      <c r="Q9785" s="1">
        <v>-1.0428651490432601</v>
      </c>
      <c r="R9785" s="1">
        <v>734.04636724557895</v>
      </c>
      <c r="S9785" s="1">
        <v>765.51137418222902</v>
      </c>
      <c r="T9785" s="1">
        <v>0.22976464785919301</v>
      </c>
      <c r="U9785" s="1">
        <v>0.43761220962359099</v>
      </c>
      <c r="V9785" s="1">
        <v>0.91003944636897205</v>
      </c>
      <c r="W9785" s="1">
        <v>-0.135999013479879</v>
      </c>
      <c r="X9785" s="1">
        <v>-1.0988534661766201</v>
      </c>
      <c r="Y9785" s="1">
        <v>734.04636724557895</v>
      </c>
      <c r="Z9785" s="1">
        <v>806.60939498216305</v>
      </c>
    </row>
    <row r="9786" spans="1:26" x14ac:dyDescent="0.2">
      <c r="A9786" t="s">
        <v>9823</v>
      </c>
      <c r="B9786" t="s">
        <v>21189</v>
      </c>
      <c r="C9786" t="s">
        <v>9823</v>
      </c>
      <c r="D9786" t="s">
        <v>9823</v>
      </c>
      <c r="E9786" t="s">
        <v>26</v>
      </c>
      <c r="F9786" s="1">
        <v>0.50192516371695495</v>
      </c>
      <c r="G9786" s="1">
        <v>0.657838081485972</v>
      </c>
      <c r="H9786" s="1">
        <v>0.95319052700463802</v>
      </c>
      <c r="I9786" s="1">
        <v>-6.9163481075650596E-2</v>
      </c>
      <c r="J9786" s="1">
        <v>-1.0491082020532201</v>
      </c>
      <c r="K9786" s="1">
        <v>2607.2111606152198</v>
      </c>
      <c r="L9786" s="1">
        <v>2735.2466130861299</v>
      </c>
      <c r="M9786" s="1">
        <v>0.91792317047155403</v>
      </c>
      <c r="N9786" s="1">
        <v>0.97772993293091204</v>
      </c>
      <c r="O9786" s="1">
        <v>0.99266608270534396</v>
      </c>
      <c r="P9786" s="1">
        <v>-1.0619595503310901E-2</v>
      </c>
      <c r="Q9786" s="1">
        <v>-1.00738810101647</v>
      </c>
      <c r="R9786" s="1">
        <v>2715.1865406452698</v>
      </c>
      <c r="S9786" s="1">
        <v>2735.2466130861299</v>
      </c>
      <c r="T9786" s="1">
        <v>0.57065417877401703</v>
      </c>
      <c r="U9786" s="1">
        <v>0.75205995840530304</v>
      </c>
      <c r="V9786" s="1">
        <v>1.04141412926621</v>
      </c>
      <c r="W9786" s="1">
        <v>5.8543885572339797E-2</v>
      </c>
      <c r="X9786" s="1">
        <v>1.04141412926621</v>
      </c>
      <c r="Y9786" s="1">
        <v>2715.1865406452698</v>
      </c>
      <c r="Z9786" s="1">
        <v>2607.2111606152198</v>
      </c>
    </row>
    <row r="9787" spans="1:26" x14ac:dyDescent="0.2">
      <c r="A9787" t="s">
        <v>9824</v>
      </c>
      <c r="B9787" t="s">
        <v>21190</v>
      </c>
      <c r="C9787" t="s">
        <v>9824</v>
      </c>
      <c r="D9787" t="s">
        <v>9824</v>
      </c>
      <c r="E9787" t="s">
        <v>26</v>
      </c>
      <c r="F9787" s="1">
        <v>0.50197820247693403</v>
      </c>
      <c r="G9787" s="1">
        <v>0.65784510444284405</v>
      </c>
      <c r="H9787" s="1">
        <v>1.1355598481137601</v>
      </c>
      <c r="I9787" s="1">
        <v>0.18340374329853401</v>
      </c>
      <c r="J9787" s="1">
        <v>1.1355598481137601</v>
      </c>
      <c r="K9787" s="1">
        <v>922.94056377581603</v>
      </c>
      <c r="L9787" s="1">
        <v>812.76259046044595</v>
      </c>
      <c r="M9787" s="1">
        <v>0.56060824718503199</v>
      </c>
      <c r="N9787" s="1">
        <v>0.83411107369911397</v>
      </c>
      <c r="O9787" s="1">
        <v>1.1165524799423101</v>
      </c>
      <c r="P9787" s="1">
        <v>0.159051061973808</v>
      </c>
      <c r="Q9787" s="1">
        <v>1.1165524799423101</v>
      </c>
      <c r="R9787" s="1">
        <v>907.49208598295195</v>
      </c>
      <c r="S9787" s="1">
        <v>812.76259046044595</v>
      </c>
      <c r="T9787" s="1">
        <v>0.92899218438349895</v>
      </c>
      <c r="U9787" s="1">
        <v>0.96487865203772005</v>
      </c>
      <c r="V9787" s="1">
        <v>0.98326167642945095</v>
      </c>
      <c r="W9787" s="1">
        <v>-2.4352681324726799E-2</v>
      </c>
      <c r="X9787" s="1">
        <v>-1.01702326447963</v>
      </c>
      <c r="Y9787" s="1">
        <v>907.49208598295195</v>
      </c>
      <c r="Z9787" s="1">
        <v>922.94056377581603</v>
      </c>
    </row>
    <row r="9788" spans="1:26" x14ac:dyDescent="0.2">
      <c r="A9788" t="s">
        <v>9825</v>
      </c>
      <c r="B9788" t="e">
        <v>#N/A</v>
      </c>
      <c r="C9788" t="s">
        <v>9825</v>
      </c>
      <c r="D9788" t="s">
        <v>60</v>
      </c>
      <c r="E9788" t="s">
        <v>26</v>
      </c>
      <c r="F9788" s="1">
        <v>0.50204496278547495</v>
      </c>
      <c r="G9788" s="1">
        <v>0.65787010652020195</v>
      </c>
      <c r="H9788" s="1">
        <v>0.55618055309963299</v>
      </c>
      <c r="I9788" s="1">
        <v>-0.84637479327576304</v>
      </c>
      <c r="J9788" s="1">
        <v>-1.7979772835043</v>
      </c>
      <c r="K9788" s="1">
        <v>1.65251497182648</v>
      </c>
      <c r="L9788" s="1">
        <v>2.9711843799947699</v>
      </c>
      <c r="M9788" s="1">
        <v>0.99035404498730095</v>
      </c>
      <c r="N9788" s="1">
        <v>0.99654074538568405</v>
      </c>
      <c r="O9788" s="1">
        <v>1.0100244165576699</v>
      </c>
      <c r="P9788" s="1">
        <v>1.4390169433394899E-2</v>
      </c>
      <c r="Q9788" s="1">
        <v>1.0100244165576699</v>
      </c>
      <c r="R9788" s="1">
        <v>3.0009687698894898</v>
      </c>
      <c r="S9788" s="1">
        <v>2.9711843799947699</v>
      </c>
      <c r="T9788" s="1">
        <v>0.49976457231584698</v>
      </c>
      <c r="U9788" s="1">
        <v>0.69881947950154499</v>
      </c>
      <c r="V9788" s="1">
        <v>1.8160009567553801</v>
      </c>
      <c r="W9788" s="1">
        <v>0.86076496270915803</v>
      </c>
      <c r="X9788" s="1">
        <v>1.8160009567553801</v>
      </c>
      <c r="Y9788" s="1">
        <v>3.0009687698894898</v>
      </c>
      <c r="Z9788" s="1">
        <v>1.65251497182648</v>
      </c>
    </row>
    <row r="9789" spans="1:26" x14ac:dyDescent="0.2">
      <c r="A9789" t="s">
        <v>9826</v>
      </c>
      <c r="B9789" t="s">
        <v>21191</v>
      </c>
      <c r="C9789" t="s">
        <v>9826</v>
      </c>
      <c r="D9789" t="s">
        <v>9826</v>
      </c>
      <c r="E9789" t="s">
        <v>26</v>
      </c>
      <c r="F9789" s="1">
        <v>0.50216997460051804</v>
      </c>
      <c r="G9789" s="1">
        <v>0.65794043402677704</v>
      </c>
      <c r="H9789" s="1">
        <v>1.16068164465737</v>
      </c>
      <c r="I9789" s="1">
        <v>0.21497231961434701</v>
      </c>
      <c r="J9789" s="1">
        <v>1.16068164465737</v>
      </c>
      <c r="K9789" s="1">
        <v>3094.7782696568001</v>
      </c>
      <c r="L9789" s="1">
        <v>2666.34549094671</v>
      </c>
      <c r="M9789" s="1">
        <v>0.89180609918573805</v>
      </c>
      <c r="N9789" s="1">
        <v>0.97137372378279796</v>
      </c>
      <c r="O9789" s="1">
        <v>0.97024012066812704</v>
      </c>
      <c r="P9789" s="1">
        <v>-4.35862568386726E-2</v>
      </c>
      <c r="Q9789" s="1">
        <v>-1.0306726950348899</v>
      </c>
      <c r="R9789" s="1">
        <v>2586.9953708790499</v>
      </c>
      <c r="S9789" s="1">
        <v>2666.34549094671</v>
      </c>
      <c r="T9789" s="1">
        <v>0.41971179872744202</v>
      </c>
      <c r="U9789" s="1">
        <v>0.63245562331176497</v>
      </c>
      <c r="V9789" s="1">
        <v>0.83592268830488403</v>
      </c>
      <c r="W9789" s="1">
        <v>-0.25855857645301999</v>
      </c>
      <c r="X9789" s="1">
        <v>-1.19628287877655</v>
      </c>
      <c r="Y9789" s="1">
        <v>2586.9953708790499</v>
      </c>
      <c r="Z9789" s="1">
        <v>3094.7782696568001</v>
      </c>
    </row>
    <row r="9790" spans="1:26" x14ac:dyDescent="0.2">
      <c r="A9790" t="s">
        <v>9827</v>
      </c>
      <c r="B9790" t="s">
        <v>21192</v>
      </c>
      <c r="C9790" t="s">
        <v>9827</v>
      </c>
      <c r="D9790" t="s">
        <v>9827</v>
      </c>
      <c r="E9790" t="s">
        <v>26</v>
      </c>
      <c r="F9790" s="1">
        <v>0.50230015405990402</v>
      </c>
      <c r="G9790" s="1">
        <v>0.65801701723931805</v>
      </c>
      <c r="H9790" s="1">
        <v>0.722740207303321</v>
      </c>
      <c r="I9790" s="1">
        <v>-0.468450938705822</v>
      </c>
      <c r="J9790" s="1">
        <v>-1.3836230361822299</v>
      </c>
      <c r="K9790" s="1">
        <v>12.237517625784101</v>
      </c>
      <c r="L9790" s="1">
        <v>16.9321112927211</v>
      </c>
      <c r="M9790" s="1">
        <v>0.17131970546553099</v>
      </c>
      <c r="N9790" s="1">
        <v>0.50495997683133098</v>
      </c>
      <c r="O9790" s="1">
        <v>0.50532342880011205</v>
      </c>
      <c r="P9790" s="1">
        <v>-0.98472102431174702</v>
      </c>
      <c r="Q9790" s="1">
        <v>-1.97893060761994</v>
      </c>
      <c r="R9790" s="1">
        <v>8.5561925352629498</v>
      </c>
      <c r="S9790" s="1">
        <v>16.9321112927211</v>
      </c>
      <c r="T9790" s="1">
        <v>0.48153889886382101</v>
      </c>
      <c r="U9790" s="1">
        <v>0.68419569179830897</v>
      </c>
      <c r="V9790" s="1">
        <v>0.69917713681043003</v>
      </c>
      <c r="W9790" s="1">
        <v>-0.51627008560592402</v>
      </c>
      <c r="X9790" s="1">
        <v>-1.4302527175901201</v>
      </c>
      <c r="Y9790" s="1">
        <v>8.5561925352629498</v>
      </c>
      <c r="Z9790" s="1">
        <v>12.237517625784101</v>
      </c>
    </row>
    <row r="9791" spans="1:26" x14ac:dyDescent="0.2">
      <c r="A9791" t="s">
        <v>9828</v>
      </c>
      <c r="B9791" t="e">
        <v>#N/A</v>
      </c>
      <c r="C9791" t="s">
        <v>9828</v>
      </c>
      <c r="D9791" t="s">
        <v>60</v>
      </c>
      <c r="E9791" t="s">
        <v>26</v>
      </c>
      <c r="F9791" s="1">
        <v>0.502472928118462</v>
      </c>
      <c r="G9791" s="1">
        <v>0.65814014924855502</v>
      </c>
      <c r="H9791" s="1">
        <v>0.91244780248454405</v>
      </c>
      <c r="I9791" s="1">
        <v>-0.13218606450115999</v>
      </c>
      <c r="J9791" s="1">
        <v>-1.09595310249754</v>
      </c>
      <c r="K9791" s="1">
        <v>169.61688345149199</v>
      </c>
      <c r="L9791" s="1">
        <v>185.892149654626</v>
      </c>
      <c r="M9791" s="1">
        <v>0.46738765764901602</v>
      </c>
      <c r="N9791" s="1">
        <v>0.77523939286535903</v>
      </c>
      <c r="O9791" s="1">
        <v>0.90507449458269995</v>
      </c>
      <c r="P9791" s="1">
        <v>-0.14389155292136499</v>
      </c>
      <c r="Q9791" s="1">
        <v>-1.1048814279768899</v>
      </c>
      <c r="R9791" s="1">
        <v>168.246243395552</v>
      </c>
      <c r="S9791" s="1">
        <v>185.892149654626</v>
      </c>
      <c r="T9791" s="1">
        <v>0.95328733526245402</v>
      </c>
      <c r="U9791" s="1">
        <v>0.97722753284910302</v>
      </c>
      <c r="V9791" s="1">
        <v>0.99191920032930403</v>
      </c>
      <c r="W9791" s="1">
        <v>-1.1705488420205599E-2</v>
      </c>
      <c r="X9791" s="1">
        <v>-1.0081466309635001</v>
      </c>
      <c r="Y9791" s="1">
        <v>168.246243395552</v>
      </c>
      <c r="Z9791" s="1">
        <v>169.61688345149199</v>
      </c>
    </row>
    <row r="9792" spans="1:26" x14ac:dyDescent="0.2">
      <c r="A9792" t="s">
        <v>9829</v>
      </c>
      <c r="B9792" t="s">
        <v>21193</v>
      </c>
      <c r="C9792" t="s">
        <v>9829</v>
      </c>
      <c r="D9792" t="s">
        <v>9829</v>
      </c>
      <c r="E9792" t="s">
        <v>26</v>
      </c>
      <c r="F9792" s="1">
        <v>0.50250013893878798</v>
      </c>
      <c r="G9792" s="1">
        <v>0.65814014924855502</v>
      </c>
      <c r="H9792" s="1">
        <v>1.6545696545329001</v>
      </c>
      <c r="I9792" s="1">
        <v>0.72645602790547004</v>
      </c>
      <c r="J9792" s="1">
        <v>1.6545696545329001</v>
      </c>
      <c r="K9792" s="1">
        <v>8.9866636016963604</v>
      </c>
      <c r="L9792" s="1">
        <v>5.4314205371023601</v>
      </c>
      <c r="M9792" s="1">
        <v>6.4845894012218699E-2</v>
      </c>
      <c r="N9792" s="1">
        <v>0.30359993775318</v>
      </c>
      <c r="O9792" s="1">
        <v>3.90103422252285</v>
      </c>
      <c r="P9792" s="1">
        <v>1.96385665471916</v>
      </c>
      <c r="Q9792" s="1">
        <v>3.90103422252285</v>
      </c>
      <c r="R9792" s="1">
        <v>21.188157392149702</v>
      </c>
      <c r="S9792" s="1">
        <v>5.4314205371023601</v>
      </c>
      <c r="T9792" s="1">
        <v>0.236540297160904</v>
      </c>
      <c r="U9792" s="1">
        <v>0.446327472637991</v>
      </c>
      <c r="V9792" s="1">
        <v>2.35773345161715</v>
      </c>
      <c r="W9792" s="1">
        <v>1.2374006268136899</v>
      </c>
      <c r="X9792" s="1">
        <v>2.35773345161715</v>
      </c>
      <c r="Y9792" s="1">
        <v>21.188157392149702</v>
      </c>
      <c r="Z9792" s="1">
        <v>8.9866636016963604</v>
      </c>
    </row>
    <row r="9793" spans="1:26" x14ac:dyDescent="0.2">
      <c r="A9793" t="s">
        <v>9830</v>
      </c>
      <c r="B9793" t="s">
        <v>21194</v>
      </c>
      <c r="C9793" t="s">
        <v>9830</v>
      </c>
      <c r="D9793" t="s">
        <v>9830</v>
      </c>
      <c r="E9793" t="s">
        <v>26</v>
      </c>
      <c r="F9793" s="1">
        <v>0.50253725247035796</v>
      </c>
      <c r="G9793" s="1">
        <v>0.65814014924855502</v>
      </c>
      <c r="H9793" s="1">
        <v>1.0636685518912099</v>
      </c>
      <c r="I9793" s="1">
        <v>8.9048664901738697E-2</v>
      </c>
      <c r="J9793" s="1">
        <v>1.0636685518912099</v>
      </c>
      <c r="K9793" s="1">
        <v>2852.7652893897598</v>
      </c>
      <c r="L9793" s="1">
        <v>2682.0058601126402</v>
      </c>
      <c r="M9793" s="1">
        <v>0.95409589508178405</v>
      </c>
      <c r="N9793" s="1">
        <v>0.98643780522876301</v>
      </c>
      <c r="O9793" s="1">
        <v>1.0053185112032199</v>
      </c>
      <c r="P9793" s="1">
        <v>7.6526573569948297E-3</v>
      </c>
      <c r="Q9793" s="1">
        <v>1.0053185112032199</v>
      </c>
      <c r="R9793" s="1">
        <v>2696.2701383267499</v>
      </c>
      <c r="S9793" s="1">
        <v>2682.0058601126402</v>
      </c>
      <c r="T9793" s="1">
        <v>0.54047537120050104</v>
      </c>
      <c r="U9793" s="1">
        <v>0.72930061355586095</v>
      </c>
      <c r="V9793" s="1">
        <v>0.94514264750589205</v>
      </c>
      <c r="W9793" s="1">
        <v>-8.1396007544743798E-2</v>
      </c>
      <c r="X9793" s="1">
        <v>-1.0580413471330099</v>
      </c>
      <c r="Y9793" s="1">
        <v>2696.2701383267499</v>
      </c>
      <c r="Z9793" s="1">
        <v>2852.7652893897598</v>
      </c>
    </row>
    <row r="9794" spans="1:26" x14ac:dyDescent="0.2">
      <c r="A9794" t="s">
        <v>9831</v>
      </c>
      <c r="B9794" t="s">
        <v>21195</v>
      </c>
      <c r="C9794" t="s">
        <v>9831</v>
      </c>
      <c r="D9794" t="s">
        <v>9831</v>
      </c>
      <c r="E9794" t="s">
        <v>26</v>
      </c>
      <c r="F9794" s="1">
        <v>0.50260637864472302</v>
      </c>
      <c r="G9794" s="1">
        <v>0.658148447092891</v>
      </c>
      <c r="H9794" s="1">
        <v>0.94821806715198298</v>
      </c>
      <c r="I9794" s="1">
        <v>-7.6709212746651295E-2</v>
      </c>
      <c r="J9794" s="1">
        <v>-1.0546097302317201</v>
      </c>
      <c r="K9794" s="1">
        <v>1041.7337300385</v>
      </c>
      <c r="L9794" s="1">
        <v>1098.6225280091901</v>
      </c>
      <c r="M9794" s="1">
        <v>0.18291506295957699</v>
      </c>
      <c r="N9794" s="1">
        <v>0.52347627538960495</v>
      </c>
      <c r="O9794" s="1">
        <v>0.89942168735303696</v>
      </c>
      <c r="P9794" s="1">
        <v>-0.15293042340049701</v>
      </c>
      <c r="Q9794" s="1">
        <v>-1.1118255364099101</v>
      </c>
      <c r="R9794" s="1">
        <v>988.12492790609303</v>
      </c>
      <c r="S9794" s="1">
        <v>1098.6225280091901</v>
      </c>
      <c r="T9794" s="1">
        <v>0.50838197991744905</v>
      </c>
      <c r="U9794" s="1">
        <v>0.70586154542830304</v>
      </c>
      <c r="V9794" s="1">
        <v>0.94853886306394897</v>
      </c>
      <c r="W9794" s="1">
        <v>-7.62212106538456E-2</v>
      </c>
      <c r="X9794" s="1">
        <v>-1.05425306114482</v>
      </c>
      <c r="Y9794" s="1">
        <v>988.12492790609303</v>
      </c>
      <c r="Z9794" s="1">
        <v>1041.7337300385</v>
      </c>
    </row>
    <row r="9795" spans="1:26" x14ac:dyDescent="0.2">
      <c r="A9795" t="s">
        <v>9832</v>
      </c>
      <c r="B9795" t="s">
        <v>21196</v>
      </c>
      <c r="C9795" t="s">
        <v>9832</v>
      </c>
      <c r="D9795" t="s">
        <v>9832</v>
      </c>
      <c r="E9795" t="s">
        <v>26</v>
      </c>
      <c r="F9795" s="1">
        <v>0.50263899304325499</v>
      </c>
      <c r="G9795" s="1">
        <v>0.658148447092891</v>
      </c>
      <c r="H9795" s="1">
        <v>1.1213775423032599</v>
      </c>
      <c r="I9795" s="1">
        <v>0.16527208252151501</v>
      </c>
      <c r="J9795" s="1">
        <v>1.1213775423032599</v>
      </c>
      <c r="K9795" s="1">
        <v>5754.1163722376596</v>
      </c>
      <c r="L9795" s="1">
        <v>5131.2926781277902</v>
      </c>
      <c r="M9795" s="1">
        <v>0.96218986526580996</v>
      </c>
      <c r="N9795" s="1">
        <v>0.98898372586004502</v>
      </c>
      <c r="O9795" s="1">
        <v>0.99192956798024101</v>
      </c>
      <c r="P9795" s="1">
        <v>-1.1690409288336701E-2</v>
      </c>
      <c r="Q9795" s="1">
        <v>-1.0081360938117701</v>
      </c>
      <c r="R9795" s="1">
        <v>5089.88092939547</v>
      </c>
      <c r="S9795" s="1">
        <v>5131.2926781277902</v>
      </c>
      <c r="T9795" s="1">
        <v>0.47299975752378798</v>
      </c>
      <c r="U9795" s="1">
        <v>0.67824810309518502</v>
      </c>
      <c r="V9795" s="1">
        <v>0.88456343252858505</v>
      </c>
      <c r="W9795" s="1">
        <v>-0.17696249180985199</v>
      </c>
      <c r="X9795" s="1">
        <v>-1.13050117518585</v>
      </c>
      <c r="Y9795" s="1">
        <v>5089.88092939547</v>
      </c>
      <c r="Z9795" s="1">
        <v>5754.1163722376596</v>
      </c>
    </row>
    <row r="9796" spans="1:26" x14ac:dyDescent="0.2">
      <c r="A9796" t="s">
        <v>497</v>
      </c>
      <c r="B9796" t="s">
        <v>13160</v>
      </c>
      <c r="C9796" t="s">
        <v>497</v>
      </c>
      <c r="D9796" t="s">
        <v>497</v>
      </c>
      <c r="E9796" t="s">
        <v>26</v>
      </c>
      <c r="F9796" s="1">
        <v>5.4953002170179301E-11</v>
      </c>
      <c r="G9796" s="1">
        <v>1.5632712802927101E-9</v>
      </c>
      <c r="H9796" s="1">
        <v>5.5969789194182296</v>
      </c>
      <c r="I9796" s="1">
        <v>2.4846483139461699</v>
      </c>
      <c r="J9796" s="1">
        <v>5.5969789194182296</v>
      </c>
      <c r="K9796" s="1">
        <v>340.30119299984199</v>
      </c>
      <c r="L9796" s="1">
        <v>60.800870951862301</v>
      </c>
      <c r="M9796" s="1">
        <v>0.90976033480694496</v>
      </c>
      <c r="N9796" s="1">
        <v>0.97591483877721197</v>
      </c>
      <c r="O9796" s="1">
        <v>1.03126434910447</v>
      </c>
      <c r="P9796" s="1">
        <v>4.4414193286055399E-2</v>
      </c>
      <c r="Q9796" s="1">
        <v>1.03126434910447</v>
      </c>
      <c r="R9796" s="1">
        <v>62.701770607157101</v>
      </c>
      <c r="S9796" s="1">
        <v>60.800870951862301</v>
      </c>
      <c r="T9796" s="1">
        <v>1.5210335969965501E-10</v>
      </c>
      <c r="U9796" s="1">
        <v>4.05912969782621E-9</v>
      </c>
      <c r="V9796" s="1">
        <v>0.184253749022814</v>
      </c>
      <c r="W9796" s="1">
        <v>-2.4402341206601101</v>
      </c>
      <c r="X9796" s="1">
        <v>-5.4272979806569897</v>
      </c>
      <c r="Y9796" s="1">
        <v>62.701770607157101</v>
      </c>
      <c r="Z9796" s="1">
        <v>340.30119299984199</v>
      </c>
    </row>
    <row r="9797" spans="1:26" x14ac:dyDescent="0.2">
      <c r="A9797" t="s">
        <v>9834</v>
      </c>
      <c r="B9797" t="s">
        <v>21198</v>
      </c>
      <c r="C9797" t="s">
        <v>9834</v>
      </c>
      <c r="D9797" t="s">
        <v>9834</v>
      </c>
      <c r="E9797" t="s">
        <v>26</v>
      </c>
      <c r="F9797" s="1">
        <v>0.50273862935379998</v>
      </c>
      <c r="G9797" s="1">
        <v>0.65815398701910799</v>
      </c>
      <c r="H9797" s="1">
        <v>0.94637039145620905</v>
      </c>
      <c r="I9797" s="1">
        <v>-7.9523157269999395E-2</v>
      </c>
      <c r="J9797" s="1">
        <v>-1.05666873037021</v>
      </c>
      <c r="K9797" s="1">
        <v>2356.5403611015499</v>
      </c>
      <c r="L9797" s="1">
        <v>2490.0825114313502</v>
      </c>
      <c r="M9797" s="1">
        <v>0.22134601692765399</v>
      </c>
      <c r="N9797" s="1">
        <v>0.56806648528378401</v>
      </c>
      <c r="O9797" s="1">
        <v>0.90418197411332801</v>
      </c>
      <c r="P9797" s="1">
        <v>-0.14531493869533901</v>
      </c>
      <c r="Q9797" s="1">
        <v>-1.10597205941938</v>
      </c>
      <c r="R9797" s="1">
        <v>2251.4877208910698</v>
      </c>
      <c r="S9797" s="1">
        <v>2490.0825114313502</v>
      </c>
      <c r="T9797" s="1">
        <v>0.580369570593809</v>
      </c>
      <c r="U9797" s="1">
        <v>0.75983287994339999</v>
      </c>
      <c r="V9797" s="1">
        <v>0.95542081860996797</v>
      </c>
      <c r="W9797" s="1">
        <v>-6.5791781425339604E-2</v>
      </c>
      <c r="X9797" s="1">
        <v>-1.04665921081235</v>
      </c>
      <c r="Y9797" s="1">
        <v>2251.4877208910698</v>
      </c>
      <c r="Z9797" s="1">
        <v>2356.5403611015499</v>
      </c>
    </row>
    <row r="9798" spans="1:26" x14ac:dyDescent="0.2">
      <c r="A9798" t="s">
        <v>9835</v>
      </c>
      <c r="B9798" t="s">
        <v>21199</v>
      </c>
      <c r="C9798" t="s">
        <v>9835</v>
      </c>
      <c r="D9798" t="s">
        <v>9835</v>
      </c>
      <c r="E9798" t="s">
        <v>26</v>
      </c>
      <c r="F9798" s="1">
        <v>0.50284588142611797</v>
      </c>
      <c r="G9798" s="1">
        <v>0.65823193795409396</v>
      </c>
      <c r="H9798" s="1">
        <v>0.89850029371118101</v>
      </c>
      <c r="I9798" s="1">
        <v>-0.15440911954881001</v>
      </c>
      <c r="J9798" s="1">
        <v>-1.11296569071734</v>
      </c>
      <c r="K9798" s="1">
        <v>1461.8140575754101</v>
      </c>
      <c r="L9798" s="1">
        <v>1626.9488922897399</v>
      </c>
      <c r="M9798" s="1">
        <v>0.12425421661819799</v>
      </c>
      <c r="N9798" s="1">
        <v>0.42884784081266503</v>
      </c>
      <c r="O9798" s="1">
        <v>1.2779781354014299</v>
      </c>
      <c r="P9798" s="1">
        <v>0.353863153798394</v>
      </c>
      <c r="Q9798" s="1">
        <v>1.2779781354014299</v>
      </c>
      <c r="R9798" s="1">
        <v>2079.2051117618698</v>
      </c>
      <c r="S9798" s="1">
        <v>1626.9488922897399</v>
      </c>
      <c r="T9798" s="1">
        <v>2.73846187727649E-2</v>
      </c>
      <c r="U9798" s="1">
        <v>9.7027628456044596E-2</v>
      </c>
      <c r="V9798" s="1">
        <v>1.4223458181887101</v>
      </c>
      <c r="W9798" s="1">
        <v>0.50827227334720504</v>
      </c>
      <c r="X9798" s="1">
        <v>1.4223458181887101</v>
      </c>
      <c r="Y9798" s="1">
        <v>2079.2051117618698</v>
      </c>
      <c r="Z9798" s="1">
        <v>1461.8140575754101</v>
      </c>
    </row>
    <row r="9799" spans="1:26" x14ac:dyDescent="0.2">
      <c r="A9799" t="s">
        <v>9836</v>
      </c>
      <c r="B9799" t="s">
        <v>21200</v>
      </c>
      <c r="C9799" t="s">
        <v>9836</v>
      </c>
      <c r="D9799" t="s">
        <v>9836</v>
      </c>
      <c r="E9799" t="s">
        <v>26</v>
      </c>
      <c r="F9799" s="1">
        <v>0.50324126553799597</v>
      </c>
      <c r="G9799" s="1">
        <v>0.65868700698489002</v>
      </c>
      <c r="H9799" s="1">
        <v>1.0858259442630001</v>
      </c>
      <c r="I9799" s="1">
        <v>0.118792860532987</v>
      </c>
      <c r="J9799" s="1">
        <v>1.0858259442630001</v>
      </c>
      <c r="K9799" s="1">
        <v>666.12925657389803</v>
      </c>
      <c r="L9799" s="1">
        <v>613.47701267722596</v>
      </c>
      <c r="M9799" s="1">
        <v>0.98961873597411198</v>
      </c>
      <c r="N9799" s="1">
        <v>0.99654074538568405</v>
      </c>
      <c r="O9799" s="1">
        <v>1.00160633355477</v>
      </c>
      <c r="P9799" s="1">
        <v>2.3155901459183201E-3</v>
      </c>
      <c r="Q9799" s="1">
        <v>1.00160633355477</v>
      </c>
      <c r="R9799" s="1">
        <v>614.46246138776996</v>
      </c>
      <c r="S9799" s="1">
        <v>613.47701267722596</v>
      </c>
      <c r="T9799" s="1">
        <v>0.51294107880263695</v>
      </c>
      <c r="U9799" s="1">
        <v>0.70863921652346296</v>
      </c>
      <c r="V9799" s="1">
        <v>0.92243728274019099</v>
      </c>
      <c r="W9799" s="1">
        <v>-0.116477270387069</v>
      </c>
      <c r="X9799" s="1">
        <v>-1.0840845428855601</v>
      </c>
      <c r="Y9799" s="1">
        <v>614.46246138776996</v>
      </c>
      <c r="Z9799" s="1">
        <v>666.12925657389803</v>
      </c>
    </row>
    <row r="9800" spans="1:26" x14ac:dyDescent="0.2">
      <c r="A9800" t="s">
        <v>9837</v>
      </c>
      <c r="B9800" t="s">
        <v>21201</v>
      </c>
      <c r="C9800" t="s">
        <v>9837</v>
      </c>
      <c r="D9800" t="s">
        <v>9837</v>
      </c>
      <c r="E9800" t="s">
        <v>26</v>
      </c>
      <c r="F9800" s="1">
        <v>0.50345001300491898</v>
      </c>
      <c r="G9800" s="1">
        <v>0.65881446623637696</v>
      </c>
      <c r="H9800" s="1">
        <v>0.62758560130795604</v>
      </c>
      <c r="I9800" s="1">
        <v>-0.67211584194384499</v>
      </c>
      <c r="J9800" s="1">
        <v>-1.5934081309639501</v>
      </c>
      <c r="K9800" s="1">
        <v>8.7342644351124292</v>
      </c>
      <c r="L9800" s="1">
        <v>13.917247968897399</v>
      </c>
      <c r="M9800" s="1">
        <v>0.58162840840978602</v>
      </c>
      <c r="N9800" s="1">
        <v>0.84744061795745596</v>
      </c>
      <c r="O9800" s="1">
        <v>0.68143707899222705</v>
      </c>
      <c r="P9800" s="1">
        <v>-0.55334764404422798</v>
      </c>
      <c r="Q9800" s="1">
        <v>-1.46748691967113</v>
      </c>
      <c r="R9800" s="1">
        <v>9.4837288035359801</v>
      </c>
      <c r="S9800" s="1">
        <v>13.917247968897399</v>
      </c>
      <c r="T9800" s="1">
        <v>0.90743378681238396</v>
      </c>
      <c r="U9800" s="1">
        <v>0.95410043793308696</v>
      </c>
      <c r="V9800" s="1">
        <v>1.08580738240654</v>
      </c>
      <c r="W9800" s="1">
        <v>0.118768197899617</v>
      </c>
      <c r="X9800" s="1">
        <v>1.08580738240654</v>
      </c>
      <c r="Y9800" s="1">
        <v>9.4837288035359801</v>
      </c>
      <c r="Z9800" s="1">
        <v>8.7342644351124292</v>
      </c>
    </row>
    <row r="9801" spans="1:26" x14ac:dyDescent="0.2">
      <c r="A9801" t="s">
        <v>9838</v>
      </c>
      <c r="B9801" t="s">
        <v>21202</v>
      </c>
      <c r="C9801" t="s">
        <v>9838</v>
      </c>
      <c r="D9801" t="s">
        <v>9838</v>
      </c>
      <c r="E9801" t="s">
        <v>26</v>
      </c>
      <c r="F9801" s="1">
        <v>0.50348074818567701</v>
      </c>
      <c r="G9801" s="1">
        <v>0.65881446623637696</v>
      </c>
      <c r="H9801" s="1">
        <v>0.69287462447934001</v>
      </c>
      <c r="I9801" s="1">
        <v>-0.52933377427940997</v>
      </c>
      <c r="J9801" s="1">
        <v>-1.44326255381548</v>
      </c>
      <c r="K9801" s="1">
        <v>6.7019933597525698</v>
      </c>
      <c r="L9801" s="1">
        <v>9.67273605205094</v>
      </c>
      <c r="M9801" s="1">
        <v>0.32501618508109598</v>
      </c>
      <c r="N9801" s="1">
        <v>0.66924158587798399</v>
      </c>
      <c r="O9801" s="1">
        <v>0.57542031809563499</v>
      </c>
      <c r="P9801" s="1">
        <v>-0.797311931338335</v>
      </c>
      <c r="Q9801" s="1">
        <v>-1.7378600799316899</v>
      </c>
      <c r="R9801" s="1">
        <v>5.5658888559262696</v>
      </c>
      <c r="S9801" s="1">
        <v>9.67273605205094</v>
      </c>
      <c r="T9801" s="1">
        <v>0.74792747073823795</v>
      </c>
      <c r="U9801" s="1">
        <v>0.86920108775062999</v>
      </c>
      <c r="V9801" s="1">
        <v>0.83048259781202605</v>
      </c>
      <c r="W9801" s="1">
        <v>-0.26797815705892503</v>
      </c>
      <c r="X9801" s="1">
        <v>-1.2041191502802999</v>
      </c>
      <c r="Y9801" s="1">
        <v>5.5658888559262696</v>
      </c>
      <c r="Z9801" s="1">
        <v>6.7019933597525698</v>
      </c>
    </row>
    <row r="9802" spans="1:26" x14ac:dyDescent="0.2">
      <c r="A9802" t="s">
        <v>9839</v>
      </c>
      <c r="B9802" t="e">
        <v>#N/A</v>
      </c>
      <c r="C9802" t="s">
        <v>9839</v>
      </c>
      <c r="D9802" t="s">
        <v>9839</v>
      </c>
      <c r="E9802" t="s">
        <v>26</v>
      </c>
      <c r="F9802" s="1">
        <v>0.50348189693385204</v>
      </c>
      <c r="G9802" s="1">
        <v>0.65881446623637696</v>
      </c>
      <c r="H9802" s="1">
        <v>1.08019489270974</v>
      </c>
      <c r="I9802" s="1">
        <v>0.111291632184486</v>
      </c>
      <c r="J9802" s="1">
        <v>1.08019489270974</v>
      </c>
      <c r="K9802" s="1">
        <v>480.49365207348097</v>
      </c>
      <c r="L9802" s="1">
        <v>444.82125893794</v>
      </c>
      <c r="M9802" s="1">
        <v>0.14841858570414701</v>
      </c>
      <c r="N9802" s="1">
        <v>0.46978827156541503</v>
      </c>
      <c r="O9802" s="1">
        <v>0.845113843502875</v>
      </c>
      <c r="P9802" s="1">
        <v>-0.24278239799641099</v>
      </c>
      <c r="Q9802" s="1">
        <v>-1.18327253504112</v>
      </c>
      <c r="R9802" s="1">
        <v>375.92460381283001</v>
      </c>
      <c r="S9802" s="1">
        <v>444.82125893794</v>
      </c>
      <c r="T9802" s="1">
        <v>3.5186290279206202E-2</v>
      </c>
      <c r="U9802" s="1">
        <v>0.117546064644602</v>
      </c>
      <c r="V9802" s="1">
        <v>0.78237163423615896</v>
      </c>
      <c r="W9802" s="1">
        <v>-0.354074030180897</v>
      </c>
      <c r="X9802" s="1">
        <v>-1.2781649490351401</v>
      </c>
      <c r="Y9802" s="1">
        <v>375.92460381283001</v>
      </c>
      <c r="Z9802" s="1">
        <v>480.49365207348097</v>
      </c>
    </row>
    <row r="9803" spans="1:26" x14ac:dyDescent="0.2">
      <c r="A9803" t="s">
        <v>7150</v>
      </c>
      <c r="B9803" t="s">
        <v>18976</v>
      </c>
      <c r="C9803" t="s">
        <v>7150</v>
      </c>
      <c r="D9803" t="s">
        <v>7150</v>
      </c>
      <c r="E9803" t="s">
        <v>26</v>
      </c>
      <c r="F9803" s="1">
        <v>0.169368662691188</v>
      </c>
      <c r="G9803" s="1">
        <v>0.30897520020498798</v>
      </c>
      <c r="H9803" s="1">
        <v>2.0286835327894801</v>
      </c>
      <c r="I9803" s="1">
        <v>1.0205438274973999</v>
      </c>
      <c r="J9803" s="1">
        <v>2.0286835327894801</v>
      </c>
      <c r="K9803" s="1">
        <v>32.1359931134904</v>
      </c>
      <c r="L9803" s="1">
        <v>15.8408113409895</v>
      </c>
      <c r="M9803" s="1">
        <v>7.8940140093500005E-2</v>
      </c>
      <c r="N9803" s="1">
        <v>0.33803138202048999</v>
      </c>
      <c r="O9803" s="1">
        <v>0.37270778547693001</v>
      </c>
      <c r="P9803" s="1">
        <v>-1.42388313911106</v>
      </c>
      <c r="Q9803" s="1">
        <v>-2.6830671077084198</v>
      </c>
      <c r="R9803" s="1">
        <v>5.9039937150580597</v>
      </c>
      <c r="S9803" s="1">
        <v>15.8408113409895</v>
      </c>
      <c r="T9803" s="1">
        <v>2.2240442941777101E-3</v>
      </c>
      <c r="U9803" s="1">
        <v>1.26955478389614E-2</v>
      </c>
      <c r="V9803" s="1">
        <v>0.183719037224326</v>
      </c>
      <c r="W9803" s="1">
        <v>-2.4444269666084599</v>
      </c>
      <c r="X9803" s="1">
        <v>-5.4430940587771897</v>
      </c>
      <c r="Y9803" s="1">
        <v>5.9039937150580597</v>
      </c>
      <c r="Z9803" s="1">
        <v>32.1359931134904</v>
      </c>
    </row>
    <row r="9804" spans="1:26" x14ac:dyDescent="0.2">
      <c r="A9804" t="s">
        <v>9841</v>
      </c>
      <c r="B9804" t="s">
        <v>21204</v>
      </c>
      <c r="C9804" t="s">
        <v>9841</v>
      </c>
      <c r="D9804" t="s">
        <v>9841</v>
      </c>
      <c r="E9804" t="s">
        <v>26</v>
      </c>
      <c r="F9804" s="1">
        <v>0.50412728073133695</v>
      </c>
      <c r="G9804" s="1">
        <v>0.65944504845071195</v>
      </c>
      <c r="H9804" s="1">
        <v>1.6078482656817701</v>
      </c>
      <c r="I9804" s="1">
        <v>0.68513126430457605</v>
      </c>
      <c r="J9804" s="1">
        <v>1.6078482656817701</v>
      </c>
      <c r="K9804" s="1">
        <v>326.72664897694602</v>
      </c>
      <c r="L9804" s="1">
        <v>203.207389621684</v>
      </c>
      <c r="M9804" s="1">
        <v>0.28539318399157598</v>
      </c>
      <c r="N9804" s="1">
        <v>0.63677070302328997</v>
      </c>
      <c r="O9804" s="1">
        <v>0.46693347079556402</v>
      </c>
      <c r="P9804" s="1">
        <v>-1.09871108711678</v>
      </c>
      <c r="Q9804" s="1">
        <v>-2.1416327218868898</v>
      </c>
      <c r="R9804" s="1">
        <v>94.884331727359907</v>
      </c>
      <c r="S9804" s="1">
        <v>203.207389621684</v>
      </c>
      <c r="T9804" s="1">
        <v>8.2701389953214993E-2</v>
      </c>
      <c r="U9804" s="1">
        <v>0.22177474775209</v>
      </c>
      <c r="V9804" s="1">
        <v>0.29040891529498303</v>
      </c>
      <c r="W9804" s="1">
        <v>-1.7838423514213499</v>
      </c>
      <c r="X9804" s="1">
        <v>-3.4434204576131799</v>
      </c>
      <c r="Y9804" s="1">
        <v>94.884331727359907</v>
      </c>
      <c r="Z9804" s="1">
        <v>326.72664897694602</v>
      </c>
    </row>
    <row r="9805" spans="1:26" x14ac:dyDescent="0.2">
      <c r="A9805" t="s">
        <v>9842</v>
      </c>
      <c r="B9805" t="s">
        <v>21205</v>
      </c>
      <c r="C9805" t="s">
        <v>9842</v>
      </c>
      <c r="D9805" t="s">
        <v>9842</v>
      </c>
      <c r="E9805" t="s">
        <v>26</v>
      </c>
      <c r="F9805" s="1">
        <v>0.50415498811756998</v>
      </c>
      <c r="G9805" s="1">
        <v>0.65944504845071195</v>
      </c>
      <c r="H9805" s="1">
        <v>0.57004266200157205</v>
      </c>
      <c r="I9805" s="1">
        <v>-0.81085820025049304</v>
      </c>
      <c r="J9805" s="1">
        <v>-1.7542546666397401</v>
      </c>
      <c r="K9805" s="1">
        <v>2.8096025687800501</v>
      </c>
      <c r="L9805" s="1">
        <v>4.9287584176854198</v>
      </c>
      <c r="M9805" s="1">
        <v>0.169987663973415</v>
      </c>
      <c r="N9805" s="1">
        <v>0.50350360666406402</v>
      </c>
      <c r="O9805" s="1">
        <v>0.28317799738188698</v>
      </c>
      <c r="P9805" s="1">
        <v>-1.82021892092551</v>
      </c>
      <c r="Q9805" s="1">
        <v>-3.5313478068404498</v>
      </c>
      <c r="R9805" s="1">
        <v>1.3957159382992701</v>
      </c>
      <c r="S9805" s="1">
        <v>4.9287584176854198</v>
      </c>
      <c r="T9805" s="1">
        <v>0.46167117834801102</v>
      </c>
      <c r="U9805" s="1">
        <v>0.66810124267542603</v>
      </c>
      <c r="V9805" s="1">
        <v>0.49676632339687199</v>
      </c>
      <c r="W9805" s="1">
        <v>-1.0093607206750199</v>
      </c>
      <c r="X9805" s="1">
        <v>-2.0130189042647402</v>
      </c>
      <c r="Y9805" s="1">
        <v>1.3957159382992701</v>
      </c>
      <c r="Z9805" s="1">
        <v>2.8096025687800501</v>
      </c>
    </row>
    <row r="9806" spans="1:26" x14ac:dyDescent="0.2">
      <c r="A9806" t="s">
        <v>458</v>
      </c>
      <c r="B9806" t="s">
        <v>13127</v>
      </c>
      <c r="C9806" t="s">
        <v>458</v>
      </c>
      <c r="D9806" t="s">
        <v>458</v>
      </c>
      <c r="E9806" t="s">
        <v>26</v>
      </c>
      <c r="F9806" s="1">
        <v>9.7469227610566496E-12</v>
      </c>
      <c r="G9806" s="1">
        <v>3.0287903904121299E-10</v>
      </c>
      <c r="H9806" s="1">
        <v>5.9288309055578203</v>
      </c>
      <c r="I9806" s="1">
        <v>2.5677476506336001</v>
      </c>
      <c r="J9806" s="1">
        <v>5.9288309055578203</v>
      </c>
      <c r="K9806" s="1">
        <v>1324.6393835865899</v>
      </c>
      <c r="L9806" s="1">
        <v>223.423370422799</v>
      </c>
      <c r="M9806" s="1">
        <v>0.74803056029613302</v>
      </c>
      <c r="N9806" s="1">
        <v>0.91866256524429601</v>
      </c>
      <c r="O9806" s="1">
        <v>1.08839773742255</v>
      </c>
      <c r="P9806" s="1">
        <v>0.12220586260739</v>
      </c>
      <c r="Q9806" s="1">
        <v>1.08839773742255</v>
      </c>
      <c r="R9806" s="1">
        <v>243.17349085549699</v>
      </c>
      <c r="S9806" s="1">
        <v>223.423370422799</v>
      </c>
      <c r="T9806" s="1">
        <v>9.1941912593098606E-11</v>
      </c>
      <c r="U9806" s="1">
        <v>2.5219136541689402E-9</v>
      </c>
      <c r="V9806" s="1">
        <v>0.18357712587185901</v>
      </c>
      <c r="W9806" s="1">
        <v>-2.44554178802621</v>
      </c>
      <c r="X9806" s="1">
        <v>-5.4473017553288203</v>
      </c>
      <c r="Y9806" s="1">
        <v>243.17349085549699</v>
      </c>
      <c r="Z9806" s="1">
        <v>1324.6393835865899</v>
      </c>
    </row>
    <row r="9807" spans="1:26" x14ac:dyDescent="0.2">
      <c r="A9807" t="s">
        <v>9844</v>
      </c>
      <c r="B9807" t="e">
        <v>#N/A</v>
      </c>
      <c r="C9807" t="s">
        <v>9844</v>
      </c>
      <c r="D9807" t="s">
        <v>60</v>
      </c>
      <c r="E9807" t="s">
        <v>26</v>
      </c>
      <c r="F9807" s="1">
        <v>0.50453497234283096</v>
      </c>
      <c r="G9807" s="1">
        <v>0.65979201643418905</v>
      </c>
      <c r="H9807" s="1">
        <v>1.3586429753168401</v>
      </c>
      <c r="I9807" s="1">
        <v>0.44216639399339303</v>
      </c>
      <c r="J9807" s="1">
        <v>1.3586429753168401</v>
      </c>
      <c r="K9807" s="1">
        <v>7.4559275333872304</v>
      </c>
      <c r="L9807" s="1">
        <v>5.4877754265416501</v>
      </c>
      <c r="M9807" s="1">
        <v>3.6182014411355302E-2</v>
      </c>
      <c r="N9807" s="1">
        <v>0.21751775722591199</v>
      </c>
      <c r="O9807" s="1">
        <v>2.5047210555503701</v>
      </c>
      <c r="P9807" s="1">
        <v>1.3246499430682901</v>
      </c>
      <c r="Q9807" s="1">
        <v>2.5047210555503701</v>
      </c>
      <c r="R9807" s="1">
        <v>13.745346658990799</v>
      </c>
      <c r="S9807" s="1">
        <v>5.4877754265416501</v>
      </c>
      <c r="T9807" s="1">
        <v>0.15134374789489699</v>
      </c>
      <c r="U9807" s="1">
        <v>0.33495182703013998</v>
      </c>
      <c r="V9807" s="1">
        <v>1.84354617147765</v>
      </c>
      <c r="W9807" s="1">
        <v>0.882483549074905</v>
      </c>
      <c r="X9807" s="1">
        <v>1.84354617147765</v>
      </c>
      <c r="Y9807" s="1">
        <v>13.745346658990799</v>
      </c>
      <c r="Z9807" s="1">
        <v>7.4559275333872304</v>
      </c>
    </row>
    <row r="9808" spans="1:26" x14ac:dyDescent="0.2">
      <c r="A9808" t="s">
        <v>9845</v>
      </c>
      <c r="B9808" t="s">
        <v>21207</v>
      </c>
      <c r="C9808" t="s">
        <v>9845</v>
      </c>
      <c r="D9808" t="s">
        <v>9845</v>
      </c>
      <c r="E9808" t="s">
        <v>26</v>
      </c>
      <c r="F9808" s="1">
        <v>0.50459107523652602</v>
      </c>
      <c r="G9808" s="1">
        <v>0.65979201643418905</v>
      </c>
      <c r="H9808" s="1">
        <v>1.3849761309620101</v>
      </c>
      <c r="I9808" s="1">
        <v>0.46986111270806302</v>
      </c>
      <c r="J9808" s="1">
        <v>1.3849761309620101</v>
      </c>
      <c r="K9808" s="1">
        <v>9.1844565221240408</v>
      </c>
      <c r="L9808" s="1">
        <v>6.6314908371340904</v>
      </c>
      <c r="M9808" s="1">
        <v>9.7443242284189508E-3</v>
      </c>
      <c r="N9808" s="1">
        <v>9.0382859275317001E-2</v>
      </c>
      <c r="O9808" s="1">
        <v>3.3425167991090698</v>
      </c>
      <c r="P9808" s="1">
        <v>1.7409348111579499</v>
      </c>
      <c r="Q9808" s="1">
        <v>3.3425167991090698</v>
      </c>
      <c r="R9808" s="1">
        <v>22.1658695262586</v>
      </c>
      <c r="S9808" s="1">
        <v>6.6314908371340904</v>
      </c>
      <c r="T9808" s="1">
        <v>5.3794793886105897E-2</v>
      </c>
      <c r="U9808" s="1">
        <v>0.162296945914299</v>
      </c>
      <c r="V9808" s="1">
        <v>2.4134111226792898</v>
      </c>
      <c r="W9808" s="1">
        <v>1.27107369844989</v>
      </c>
      <c r="X9808" s="1">
        <v>2.4134111226792898</v>
      </c>
      <c r="Y9808" s="1">
        <v>22.1658695262586</v>
      </c>
      <c r="Z9808" s="1">
        <v>9.1844565221240408</v>
      </c>
    </row>
    <row r="9809" spans="1:26" x14ac:dyDescent="0.2">
      <c r="A9809" t="s">
        <v>9846</v>
      </c>
      <c r="B9809" t="s">
        <v>21208</v>
      </c>
      <c r="C9809" t="s">
        <v>9846</v>
      </c>
      <c r="D9809" t="s">
        <v>9846</v>
      </c>
      <c r="E9809" t="s">
        <v>26</v>
      </c>
      <c r="F9809" s="1">
        <v>0.50471318796153297</v>
      </c>
      <c r="G9809" s="1">
        <v>0.65983200907477202</v>
      </c>
      <c r="H9809" s="1">
        <v>1.0611282228744401</v>
      </c>
      <c r="I9809" s="1">
        <v>8.5598996806956998E-2</v>
      </c>
      <c r="J9809" s="1">
        <v>1.0611282228744401</v>
      </c>
      <c r="K9809" s="1">
        <v>8651.8117652721194</v>
      </c>
      <c r="L9809" s="1">
        <v>8153.40839944451</v>
      </c>
      <c r="M9809" s="1">
        <v>0.42790307948378398</v>
      </c>
      <c r="N9809" s="1">
        <v>0.74977086006563198</v>
      </c>
      <c r="O9809" s="1">
        <v>0.93187894794964099</v>
      </c>
      <c r="P9809" s="1">
        <v>-0.101785535431935</v>
      </c>
      <c r="Q9809" s="1">
        <v>-1.07310075219559</v>
      </c>
      <c r="R9809" s="1">
        <v>7597.9896414781197</v>
      </c>
      <c r="S9809" s="1">
        <v>8153.40839944451</v>
      </c>
      <c r="T9809" s="1">
        <v>0.14447270816813401</v>
      </c>
      <c r="U9809" s="1">
        <v>0.32490463807591802</v>
      </c>
      <c r="V9809" s="1">
        <v>0.87819636483262598</v>
      </c>
      <c r="W9809" s="1">
        <v>-0.18738453223889201</v>
      </c>
      <c r="X9809" s="1">
        <v>-1.1386974941425401</v>
      </c>
      <c r="Y9809" s="1">
        <v>7597.9896414781197</v>
      </c>
      <c r="Z9809" s="1">
        <v>8651.8117652721194</v>
      </c>
    </row>
    <row r="9810" spans="1:26" x14ac:dyDescent="0.2">
      <c r="A9810" t="s">
        <v>9847</v>
      </c>
      <c r="B9810" t="e">
        <v>#N/A</v>
      </c>
      <c r="C9810" t="s">
        <v>9847</v>
      </c>
      <c r="D9810" t="s">
        <v>60</v>
      </c>
      <c r="E9810" t="s">
        <v>26</v>
      </c>
      <c r="F9810" s="1">
        <v>0.50477419019791503</v>
      </c>
      <c r="G9810" s="1">
        <v>0.65983200907477202</v>
      </c>
      <c r="H9810" s="1">
        <v>1.64699877551045</v>
      </c>
      <c r="I9810" s="1">
        <v>0.71983948246824103</v>
      </c>
      <c r="J9810" s="1">
        <v>1.64699877551045</v>
      </c>
      <c r="K9810" s="1">
        <v>39.778601652499098</v>
      </c>
      <c r="L9810" s="1">
        <v>24.152174393797299</v>
      </c>
      <c r="M9810" s="1">
        <v>0.97771766994425102</v>
      </c>
      <c r="N9810" s="1">
        <v>0.99399975626120596</v>
      </c>
      <c r="O9810" s="1">
        <v>1.0212331153005501</v>
      </c>
      <c r="P9810" s="1">
        <v>3.03122255694547E-2</v>
      </c>
      <c r="Q9810" s="1">
        <v>1.0212331153005501</v>
      </c>
      <c r="R9810" s="1">
        <v>24.665000297459802</v>
      </c>
      <c r="S9810" s="1">
        <v>24.152174393797299</v>
      </c>
      <c r="T9810" s="1">
        <v>0.52368866340269205</v>
      </c>
      <c r="U9810" s="1">
        <v>0.71751067417745296</v>
      </c>
      <c r="V9810" s="1">
        <v>0.62005699730046304</v>
      </c>
      <c r="W9810" s="1">
        <v>-0.68952725689878602</v>
      </c>
      <c r="X9810" s="1">
        <v>-1.6127549634206</v>
      </c>
      <c r="Y9810" s="1">
        <v>24.665000297459802</v>
      </c>
      <c r="Z9810" s="1">
        <v>39.778601652499098</v>
      </c>
    </row>
    <row r="9811" spans="1:26" x14ac:dyDescent="0.2">
      <c r="A9811" t="s">
        <v>9848</v>
      </c>
      <c r="B9811" t="s">
        <v>21209</v>
      </c>
      <c r="C9811" t="s">
        <v>9848</v>
      </c>
      <c r="D9811" t="s">
        <v>9848</v>
      </c>
      <c r="E9811" t="s">
        <v>26</v>
      </c>
      <c r="F9811" s="1">
        <v>0.504785595113736</v>
      </c>
      <c r="G9811" s="1">
        <v>0.65983200907477202</v>
      </c>
      <c r="H9811" s="1">
        <v>0.93470516722574204</v>
      </c>
      <c r="I9811" s="1">
        <v>-9.7416725457827105E-2</v>
      </c>
      <c r="J9811" s="1">
        <v>-1.06985607340553</v>
      </c>
      <c r="K9811" s="1">
        <v>646.638211054095</v>
      </c>
      <c r="L9811" s="1">
        <v>691.80981739231595</v>
      </c>
      <c r="M9811" s="1">
        <v>0.656524264059966</v>
      </c>
      <c r="N9811" s="1">
        <v>0.881757249424866</v>
      </c>
      <c r="O9811" s="1">
        <v>1.0460086253862599</v>
      </c>
      <c r="P9811" s="1">
        <v>6.4894748096030005E-2</v>
      </c>
      <c r="Q9811" s="1">
        <v>1.0460086253862599</v>
      </c>
      <c r="R9811" s="1">
        <v>723.63903611926196</v>
      </c>
      <c r="S9811" s="1">
        <v>691.80981739231595</v>
      </c>
      <c r="T9811" s="1">
        <v>0.26790965541776601</v>
      </c>
      <c r="U9811" s="1">
        <v>0.483348368664968</v>
      </c>
      <c r="V9811" s="1">
        <v>1.11907868070407</v>
      </c>
      <c r="W9811" s="1">
        <v>0.162311473553857</v>
      </c>
      <c r="X9811" s="1">
        <v>1.11907868070407</v>
      </c>
      <c r="Y9811" s="1">
        <v>723.63903611926196</v>
      </c>
      <c r="Z9811" s="1">
        <v>646.638211054095</v>
      </c>
    </row>
    <row r="9812" spans="1:26" x14ac:dyDescent="0.2">
      <c r="A9812" t="s">
        <v>9849</v>
      </c>
      <c r="B9812" t="e">
        <v>#N/A</v>
      </c>
      <c r="C9812" t="s">
        <v>9849</v>
      </c>
      <c r="D9812" t="s">
        <v>60</v>
      </c>
      <c r="E9812" t="s">
        <v>26</v>
      </c>
      <c r="F9812" s="1">
        <v>0.50525757394195903</v>
      </c>
      <c r="G9812" s="1">
        <v>0.660295531771802</v>
      </c>
      <c r="H9812" s="1">
        <v>0.94081973177028699</v>
      </c>
      <c r="I9812" s="1">
        <v>-8.8009776817016605E-2</v>
      </c>
      <c r="J9812" s="1">
        <v>-1.06290287738582</v>
      </c>
      <c r="K9812" s="1">
        <v>7183.1473973647198</v>
      </c>
      <c r="L9812" s="1">
        <v>7634.9880373454698</v>
      </c>
      <c r="M9812" s="1">
        <v>0.37294463204304301</v>
      </c>
      <c r="N9812" s="1">
        <v>0.71070678015164002</v>
      </c>
      <c r="O9812" s="1">
        <v>0.921636071504776</v>
      </c>
      <c r="P9812" s="1">
        <v>-0.11773091200182299</v>
      </c>
      <c r="Q9812" s="1">
        <v>-1.0850269763934799</v>
      </c>
      <c r="R9812" s="1">
        <v>7036.6803807250499</v>
      </c>
      <c r="S9812" s="1">
        <v>7634.9880373454698</v>
      </c>
      <c r="T9812" s="1">
        <v>0.82211129134948702</v>
      </c>
      <c r="U9812" s="1">
        <v>0.90930491315928097</v>
      </c>
      <c r="V9812" s="1">
        <v>0.97960963230499698</v>
      </c>
      <c r="W9812" s="1">
        <v>-2.9721135184806902E-2</v>
      </c>
      <c r="X9812" s="1">
        <v>-1.02081478889404</v>
      </c>
      <c r="Y9812" s="1">
        <v>7036.6803807250499</v>
      </c>
      <c r="Z9812" s="1">
        <v>7183.1473973647198</v>
      </c>
    </row>
    <row r="9813" spans="1:26" x14ac:dyDescent="0.2">
      <c r="A9813" t="s">
        <v>9850</v>
      </c>
      <c r="B9813" t="s">
        <v>21210</v>
      </c>
      <c r="C9813" t="s">
        <v>9850</v>
      </c>
      <c r="D9813" t="s">
        <v>9850</v>
      </c>
      <c r="E9813" t="s">
        <v>26</v>
      </c>
      <c r="F9813" s="1">
        <v>0.50531581881586896</v>
      </c>
      <c r="G9813" s="1">
        <v>0.660295531771802</v>
      </c>
      <c r="H9813" s="1">
        <v>1.47668540908326</v>
      </c>
      <c r="I9813" s="1">
        <v>0.56236250917869401</v>
      </c>
      <c r="J9813" s="1">
        <v>1.47668540908326</v>
      </c>
      <c r="K9813" s="1">
        <v>16.928893490230301</v>
      </c>
      <c r="L9813" s="1">
        <v>11.464116450327699</v>
      </c>
      <c r="M9813" s="1">
        <v>0.91463973525097297</v>
      </c>
      <c r="N9813" s="1">
        <v>0.97678021182871899</v>
      </c>
      <c r="O9813" s="1">
        <v>0.93802860420053302</v>
      </c>
      <c r="P9813" s="1">
        <v>-9.2296178000598098E-2</v>
      </c>
      <c r="Q9813" s="1">
        <v>-1.0660655714782601</v>
      </c>
      <c r="R9813" s="1">
        <v>10.7536691522933</v>
      </c>
      <c r="S9813" s="1">
        <v>11.464116450327699</v>
      </c>
      <c r="T9813" s="1">
        <v>0.44280857817332597</v>
      </c>
      <c r="U9813" s="1">
        <v>0.65167252832612099</v>
      </c>
      <c r="V9813" s="1">
        <v>0.635225755215438</v>
      </c>
      <c r="W9813" s="1">
        <v>-0.65465868717929299</v>
      </c>
      <c r="X9813" s="1">
        <v>-1.5742434745279601</v>
      </c>
      <c r="Y9813" s="1">
        <v>10.7536691522933</v>
      </c>
      <c r="Z9813" s="1">
        <v>16.928893490230301</v>
      </c>
    </row>
    <row r="9814" spans="1:26" x14ac:dyDescent="0.2">
      <c r="A9814" t="s">
        <v>9851</v>
      </c>
      <c r="B9814" t="s">
        <v>21211</v>
      </c>
      <c r="C9814" t="s">
        <v>9851</v>
      </c>
      <c r="D9814" t="s">
        <v>9851</v>
      </c>
      <c r="E9814" t="s">
        <v>26</v>
      </c>
      <c r="F9814" s="1">
        <v>0.50533163151253602</v>
      </c>
      <c r="G9814" s="1">
        <v>0.660295531771802</v>
      </c>
      <c r="H9814" s="1">
        <v>1.07285991349738</v>
      </c>
      <c r="I9814" s="1">
        <v>0.101461711419154</v>
      </c>
      <c r="J9814" s="1">
        <v>1.07285991349738</v>
      </c>
      <c r="K9814" s="1">
        <v>1629.83749731025</v>
      </c>
      <c r="L9814" s="1">
        <v>1519.15219946767</v>
      </c>
      <c r="M9814" s="1">
        <v>0.143737071852273</v>
      </c>
      <c r="N9814" s="1">
        <v>0.46410961393536398</v>
      </c>
      <c r="O9814" s="1">
        <v>0.85653309309291403</v>
      </c>
      <c r="P9814" s="1">
        <v>-0.223419107400367</v>
      </c>
      <c r="Q9814" s="1">
        <v>-1.1674972141345099</v>
      </c>
      <c r="R9814" s="1">
        <v>1301.2041322889399</v>
      </c>
      <c r="S9814" s="1">
        <v>1519.15219946767</v>
      </c>
      <c r="T9814" s="1">
        <v>3.3560387423829101E-2</v>
      </c>
      <c r="U9814" s="1">
        <v>0.113655538852864</v>
      </c>
      <c r="V9814" s="1">
        <v>0.79836433658959705</v>
      </c>
      <c r="W9814" s="1">
        <v>-0.32488081881952102</v>
      </c>
      <c r="X9814" s="1">
        <v>-1.2525609601648</v>
      </c>
      <c r="Y9814" s="1">
        <v>1301.2041322889399</v>
      </c>
      <c r="Z9814" s="1">
        <v>1629.83749731025</v>
      </c>
    </row>
    <row r="9815" spans="1:26" x14ac:dyDescent="0.2">
      <c r="A9815" t="s">
        <v>1573</v>
      </c>
      <c r="B9815" t="s">
        <v>14143</v>
      </c>
      <c r="C9815" t="s">
        <v>1573</v>
      </c>
      <c r="D9815" t="s">
        <v>1573</v>
      </c>
      <c r="E9815" t="s">
        <v>26</v>
      </c>
      <c r="F9815" s="1">
        <v>2.8634881319372801E-5</v>
      </c>
      <c r="G9815" s="1">
        <v>2.4537120482232802E-4</v>
      </c>
      <c r="H9815" s="1">
        <v>4.0170228434989204</v>
      </c>
      <c r="I9815" s="1">
        <v>2.00612666554292</v>
      </c>
      <c r="J9815" s="1">
        <v>4.0170228434989204</v>
      </c>
      <c r="K9815" s="1">
        <v>5032.0495561503003</v>
      </c>
      <c r="L9815" s="1">
        <v>1252.68133943875</v>
      </c>
      <c r="M9815" s="1">
        <v>0.35238097240523703</v>
      </c>
      <c r="N9815" s="1">
        <v>0.69384082903381195</v>
      </c>
      <c r="O9815" s="1">
        <v>0.73379835215940703</v>
      </c>
      <c r="P9815" s="1">
        <v>-0.44654443005849698</v>
      </c>
      <c r="Q9815" s="1">
        <v>-1.3627722071836399</v>
      </c>
      <c r="R9815" s="1">
        <v>919.21550266099496</v>
      </c>
      <c r="S9815" s="1">
        <v>1252.68133943875</v>
      </c>
      <c r="T9815" s="1">
        <v>3.1925337990065599E-7</v>
      </c>
      <c r="U9815" s="1">
        <v>4.8510340115521499E-6</v>
      </c>
      <c r="V9815" s="1">
        <v>0.18267218802277199</v>
      </c>
      <c r="W9815" s="1">
        <v>-2.4526710956014202</v>
      </c>
      <c r="X9815" s="1">
        <v>-5.4742870867421596</v>
      </c>
      <c r="Y9815" s="1">
        <v>919.21550266099496</v>
      </c>
      <c r="Z9815" s="1">
        <v>5032.0495561503003</v>
      </c>
    </row>
    <row r="9816" spans="1:26" x14ac:dyDescent="0.2">
      <c r="A9816" t="s">
        <v>5515</v>
      </c>
      <c r="B9816" t="s">
        <v>17606</v>
      </c>
      <c r="C9816" t="s">
        <v>5515</v>
      </c>
      <c r="D9816" t="s">
        <v>5515</v>
      </c>
      <c r="E9816" t="s">
        <v>26</v>
      </c>
      <c r="F9816" s="1">
        <v>5.9713859458401401E-2</v>
      </c>
      <c r="G9816" s="1">
        <v>0.142194014316113</v>
      </c>
      <c r="H9816" s="1">
        <v>1.91561944908505</v>
      </c>
      <c r="I9816" s="1">
        <v>0.93781098829362897</v>
      </c>
      <c r="J9816" s="1">
        <v>1.91561944908505</v>
      </c>
      <c r="K9816" s="1">
        <v>48.2842773725665</v>
      </c>
      <c r="L9816" s="1">
        <v>25.2055685671954</v>
      </c>
      <c r="M9816" s="1">
        <v>7.2201103509790697E-3</v>
      </c>
      <c r="N9816" s="1">
        <v>7.3789527787006107E-2</v>
      </c>
      <c r="O9816" s="1">
        <v>0.34965437461850801</v>
      </c>
      <c r="P9816" s="1">
        <v>-1.51599853964667</v>
      </c>
      <c r="Q9816" s="1">
        <v>-2.8599670777494302</v>
      </c>
      <c r="R9816" s="1">
        <v>8.8132373142666491</v>
      </c>
      <c r="S9816" s="1">
        <v>25.2055685671954</v>
      </c>
      <c r="T9816" s="1">
        <v>9.7573974136346697E-6</v>
      </c>
      <c r="U9816" s="1">
        <v>1.09779525301713E-4</v>
      </c>
      <c r="V9816" s="1">
        <v>0.182528098044479</v>
      </c>
      <c r="W9816" s="1">
        <v>-2.4538095279402898</v>
      </c>
      <c r="X9816" s="1">
        <v>-5.4786085578797596</v>
      </c>
      <c r="Y9816" s="1">
        <v>8.8132373142666491</v>
      </c>
      <c r="Z9816" s="1">
        <v>48.2842773725665</v>
      </c>
    </row>
    <row r="9817" spans="1:26" x14ac:dyDescent="0.2">
      <c r="A9817" t="s">
        <v>9854</v>
      </c>
      <c r="B9817" t="s">
        <v>21214</v>
      </c>
      <c r="C9817" t="s">
        <v>9854</v>
      </c>
      <c r="D9817" t="s">
        <v>9854</v>
      </c>
      <c r="E9817" t="s">
        <v>26</v>
      </c>
      <c r="F9817" s="1">
        <v>0.50569438108847597</v>
      </c>
      <c r="G9817" s="1">
        <v>0.66058183827662498</v>
      </c>
      <c r="H9817" s="1">
        <v>0.91313965272582498</v>
      </c>
      <c r="I9817" s="1">
        <v>-0.1310925765315</v>
      </c>
      <c r="J9817" s="1">
        <v>-1.0951227416473299</v>
      </c>
      <c r="K9817" s="1">
        <v>1905.49590188365</v>
      </c>
      <c r="L9817" s="1">
        <v>2086.7518962685899</v>
      </c>
      <c r="M9817" s="1">
        <v>0.867527890768507</v>
      </c>
      <c r="N9817" s="1">
        <v>0.96198157941173401</v>
      </c>
      <c r="O9817" s="1">
        <v>1.02302999476798</v>
      </c>
      <c r="P9817" s="1">
        <v>3.2848444857083402E-2</v>
      </c>
      <c r="Q9817" s="1">
        <v>1.02302999476798</v>
      </c>
      <c r="R9817" s="1">
        <v>2134.8097815217302</v>
      </c>
      <c r="S9817" s="1">
        <v>2086.7518962685899</v>
      </c>
      <c r="T9817" s="1">
        <v>0.40553987371502498</v>
      </c>
      <c r="U9817" s="1">
        <v>0.62058935643813296</v>
      </c>
      <c r="V9817" s="1">
        <v>1.12034341265777</v>
      </c>
      <c r="W9817" s="1">
        <v>0.16394102138858299</v>
      </c>
      <c r="X9817" s="1">
        <v>1.12034341265777</v>
      </c>
      <c r="Y9817" s="1">
        <v>2134.8097815217302</v>
      </c>
      <c r="Z9817" s="1">
        <v>1905.49590188365</v>
      </c>
    </row>
    <row r="9818" spans="1:26" x14ac:dyDescent="0.2">
      <c r="A9818" t="s">
        <v>9855</v>
      </c>
      <c r="B9818" t="s">
        <v>21215</v>
      </c>
      <c r="C9818" t="s">
        <v>9855</v>
      </c>
      <c r="D9818" t="s">
        <v>9855</v>
      </c>
      <c r="E9818" t="s">
        <v>26</v>
      </c>
      <c r="F9818" s="1">
        <v>0.505788322181279</v>
      </c>
      <c r="G9818" s="1">
        <v>0.66064200332624401</v>
      </c>
      <c r="H9818" s="1">
        <v>1.09420584594795</v>
      </c>
      <c r="I9818" s="1">
        <v>0.12988416865400401</v>
      </c>
      <c r="J9818" s="1">
        <v>1.09420584594795</v>
      </c>
      <c r="K9818" s="1">
        <v>1097.91567043434</v>
      </c>
      <c r="L9818" s="1">
        <v>1003.3904264907</v>
      </c>
      <c r="M9818" s="1">
        <v>0.12573950062987299</v>
      </c>
      <c r="N9818" s="1">
        <v>0.43112025104134299</v>
      </c>
      <c r="O9818" s="1">
        <v>0.81224804087637403</v>
      </c>
      <c r="P9818" s="1">
        <v>-0.30000773607572101</v>
      </c>
      <c r="Q9818" s="1">
        <v>-1.2311510150532901</v>
      </c>
      <c r="R9818" s="1">
        <v>815.00190815118594</v>
      </c>
      <c r="S9818" s="1">
        <v>1003.3904264907</v>
      </c>
      <c r="T9818" s="1">
        <v>2.8253830657272001E-2</v>
      </c>
      <c r="U9818" s="1">
        <v>9.9291416601727495E-2</v>
      </c>
      <c r="V9818" s="1">
        <v>0.742317402053987</v>
      </c>
      <c r="W9818" s="1">
        <v>-0.42989190472972499</v>
      </c>
      <c r="X9818" s="1">
        <v>-1.34713263791608</v>
      </c>
      <c r="Y9818" s="1">
        <v>815.00190815118594</v>
      </c>
      <c r="Z9818" s="1">
        <v>1097.91567043434</v>
      </c>
    </row>
    <row r="9819" spans="1:26" x14ac:dyDescent="0.2">
      <c r="A9819" t="s">
        <v>9856</v>
      </c>
      <c r="B9819" t="s">
        <v>21216</v>
      </c>
      <c r="C9819" t="s">
        <v>9856</v>
      </c>
      <c r="D9819" t="s">
        <v>9856</v>
      </c>
      <c r="E9819" t="s">
        <v>26</v>
      </c>
      <c r="F9819" s="1">
        <v>0.50584694815217901</v>
      </c>
      <c r="G9819" s="1">
        <v>0.66065603404540096</v>
      </c>
      <c r="H9819" s="1">
        <v>0.93146670595161196</v>
      </c>
      <c r="I9819" s="1">
        <v>-0.102423892029553</v>
      </c>
      <c r="J9819" s="1">
        <v>-1.07357567759587</v>
      </c>
      <c r="K9819" s="1">
        <v>3204.8471680143198</v>
      </c>
      <c r="L9819" s="1">
        <v>3440.6459699922002</v>
      </c>
      <c r="M9819" s="1">
        <v>0.10994523439551999</v>
      </c>
      <c r="N9819" s="1">
        <v>0.40023410503078</v>
      </c>
      <c r="O9819" s="1">
        <v>1.18583641911071</v>
      </c>
      <c r="P9819" s="1">
        <v>0.24590501020903699</v>
      </c>
      <c r="Q9819" s="1">
        <v>1.18583641911071</v>
      </c>
      <c r="R9819" s="1">
        <v>4080.0432964832498</v>
      </c>
      <c r="S9819" s="1">
        <v>3440.6459699922002</v>
      </c>
      <c r="T9819" s="1">
        <v>2.36648833823737E-2</v>
      </c>
      <c r="U9819" s="1">
        <v>8.6353979377574705E-2</v>
      </c>
      <c r="V9819" s="1">
        <v>1.2730851371646399</v>
      </c>
      <c r="W9819" s="1">
        <v>0.34832890223858998</v>
      </c>
      <c r="X9819" s="1">
        <v>1.2730851371646399</v>
      </c>
      <c r="Y9819" s="1">
        <v>4080.0432964832498</v>
      </c>
      <c r="Z9819" s="1">
        <v>3204.8471680143198</v>
      </c>
    </row>
    <row r="9820" spans="1:26" x14ac:dyDescent="0.2">
      <c r="A9820" t="s">
        <v>9857</v>
      </c>
      <c r="B9820" t="s">
        <v>21217</v>
      </c>
      <c r="C9820" t="s">
        <v>9857</v>
      </c>
      <c r="D9820" t="s">
        <v>9857</v>
      </c>
      <c r="E9820" t="s">
        <v>26</v>
      </c>
      <c r="F9820" s="1">
        <v>0.50614074099344897</v>
      </c>
      <c r="G9820" s="1">
        <v>0.66097717023062996</v>
      </c>
      <c r="H9820" s="1">
        <v>0.94841340640134697</v>
      </c>
      <c r="I9820" s="1">
        <v>-7.6412038549897698E-2</v>
      </c>
      <c r="J9820" s="1">
        <v>-1.0543925183369001</v>
      </c>
      <c r="K9820" s="1">
        <v>692.34047643124995</v>
      </c>
      <c r="L9820" s="1">
        <v>729.99861849091894</v>
      </c>
      <c r="M9820" s="1">
        <v>0.57236187511565695</v>
      </c>
      <c r="N9820" s="1">
        <v>0.84071934323120701</v>
      </c>
      <c r="O9820" s="1">
        <v>0.95590711603457501</v>
      </c>
      <c r="P9820" s="1">
        <v>-6.5057654240465806E-2</v>
      </c>
      <c r="Q9820" s="1">
        <v>-1.0461267451887299</v>
      </c>
      <c r="R9820" s="1">
        <v>697.81087411087799</v>
      </c>
      <c r="S9820" s="1">
        <v>729.99861849091894</v>
      </c>
      <c r="T9820" s="1">
        <v>0.92193357748937499</v>
      </c>
      <c r="U9820" s="1">
        <v>0.96170119520063502</v>
      </c>
      <c r="V9820" s="1">
        <v>1.00790131137186</v>
      </c>
      <c r="W9820" s="1">
        <v>1.1354384309431699E-2</v>
      </c>
      <c r="X9820" s="1">
        <v>1.00790131137186</v>
      </c>
      <c r="Y9820" s="1">
        <v>697.81087411087799</v>
      </c>
      <c r="Z9820" s="1">
        <v>692.34047643124995</v>
      </c>
    </row>
    <row r="9821" spans="1:26" x14ac:dyDescent="0.2">
      <c r="A9821" t="s">
        <v>9858</v>
      </c>
      <c r="B9821" t="s">
        <v>21218</v>
      </c>
      <c r="C9821" t="s">
        <v>9858</v>
      </c>
      <c r="D9821" t="s">
        <v>9858</v>
      </c>
      <c r="E9821" t="s">
        <v>26</v>
      </c>
      <c r="F9821" s="1">
        <v>0.506196823561607</v>
      </c>
      <c r="G9821" s="1">
        <v>0.66098784541732902</v>
      </c>
      <c r="H9821" s="1">
        <v>0.77301110576280196</v>
      </c>
      <c r="I9821" s="1">
        <v>-0.37143895355247197</v>
      </c>
      <c r="J9821" s="1">
        <v>-1.29364247492046</v>
      </c>
      <c r="K9821" s="1">
        <v>133.63432335002901</v>
      </c>
      <c r="L9821" s="1">
        <v>172.875036792853</v>
      </c>
      <c r="M9821" s="1">
        <v>0.29675990129106</v>
      </c>
      <c r="N9821" s="1">
        <v>0.64588249971272005</v>
      </c>
      <c r="O9821" s="1">
        <v>0.66700145015017498</v>
      </c>
      <c r="P9821" s="1">
        <v>-0.58423819686252199</v>
      </c>
      <c r="Q9821" s="1">
        <v>-1.49924711524217</v>
      </c>
      <c r="R9821" s="1">
        <v>115.307900235598</v>
      </c>
      <c r="S9821" s="1">
        <v>172.875036792853</v>
      </c>
      <c r="T9821" s="1">
        <v>0.70462601214308296</v>
      </c>
      <c r="U9821" s="1">
        <v>0.84294850338490501</v>
      </c>
      <c r="V9821" s="1">
        <v>0.86286140674781298</v>
      </c>
      <c r="W9821" s="1">
        <v>-0.21279924331004901</v>
      </c>
      <c r="X9821" s="1">
        <v>-1.1589346703650401</v>
      </c>
      <c r="Y9821" s="1">
        <v>115.307900235598</v>
      </c>
      <c r="Z9821" s="1">
        <v>133.63432335002901</v>
      </c>
    </row>
    <row r="9822" spans="1:26" x14ac:dyDescent="0.2">
      <c r="A9822" t="s">
        <v>9859</v>
      </c>
      <c r="B9822" t="s">
        <v>21219</v>
      </c>
      <c r="C9822" t="s">
        <v>9859</v>
      </c>
      <c r="D9822" t="s">
        <v>9859</v>
      </c>
      <c r="E9822" t="s">
        <v>26</v>
      </c>
      <c r="F9822" s="1">
        <v>0.50627755894007298</v>
      </c>
      <c r="G9822" s="1">
        <v>0.66103070698364597</v>
      </c>
      <c r="H9822" s="1">
        <v>1.12069978802528</v>
      </c>
      <c r="I9822" s="1">
        <v>0.16439986214593799</v>
      </c>
      <c r="J9822" s="1">
        <v>1.12069978802528</v>
      </c>
      <c r="K9822" s="1">
        <v>474.87420419353498</v>
      </c>
      <c r="L9822" s="1">
        <v>423.73007407298797</v>
      </c>
      <c r="M9822" s="1">
        <v>0.42915288621749198</v>
      </c>
      <c r="N9822" s="1">
        <v>0.75073188425798698</v>
      </c>
      <c r="O9822" s="1">
        <v>1.14527991266048</v>
      </c>
      <c r="P9822" s="1">
        <v>0.19570024395906399</v>
      </c>
      <c r="Q9822" s="1">
        <v>1.14527991266048</v>
      </c>
      <c r="R9822" s="1">
        <v>485.28954222593399</v>
      </c>
      <c r="S9822" s="1">
        <v>423.73007407298797</v>
      </c>
      <c r="T9822" s="1">
        <v>0.89935800854177295</v>
      </c>
      <c r="U9822" s="1">
        <v>0.95054714599746004</v>
      </c>
      <c r="V9822" s="1">
        <v>1.0219328359814499</v>
      </c>
      <c r="W9822" s="1">
        <v>3.1300381813125701E-2</v>
      </c>
      <c r="X9822" s="1">
        <v>1.0219328359814499</v>
      </c>
      <c r="Y9822" s="1">
        <v>485.28954222593399</v>
      </c>
      <c r="Z9822" s="1">
        <v>474.87420419353498</v>
      </c>
    </row>
    <row r="9823" spans="1:26" x14ac:dyDescent="0.2">
      <c r="A9823" t="s">
        <v>9860</v>
      </c>
      <c r="B9823" t="s">
        <v>21220</v>
      </c>
      <c r="C9823" t="s">
        <v>9860</v>
      </c>
      <c r="D9823" t="s">
        <v>9860</v>
      </c>
      <c r="E9823" t="s">
        <v>26</v>
      </c>
      <c r="F9823" s="1">
        <v>0.50661086631450103</v>
      </c>
      <c r="G9823" s="1">
        <v>0.661403304555372</v>
      </c>
      <c r="H9823" s="1">
        <v>1.06352123631582</v>
      </c>
      <c r="I9823" s="1">
        <v>8.8848841217388203E-2</v>
      </c>
      <c r="J9823" s="1">
        <v>1.06352123631582</v>
      </c>
      <c r="K9823" s="1">
        <v>6384.06961260147</v>
      </c>
      <c r="L9823" s="1">
        <v>6002.7664654038199</v>
      </c>
      <c r="M9823" s="1">
        <v>7.5011137944570094E-2</v>
      </c>
      <c r="N9823" s="1">
        <v>0.32847522468369</v>
      </c>
      <c r="O9823" s="1">
        <v>1.1794963461454799</v>
      </c>
      <c r="P9823" s="1">
        <v>0.23817094939046601</v>
      </c>
      <c r="Q9823" s="1">
        <v>1.1794963461454799</v>
      </c>
      <c r="R9823" s="1">
        <v>7080.2411127084397</v>
      </c>
      <c r="S9823" s="1">
        <v>6002.7664654038199</v>
      </c>
      <c r="T9823" s="1">
        <v>0.26438356542859798</v>
      </c>
      <c r="U9823" s="1">
        <v>0.47888933336200201</v>
      </c>
      <c r="V9823" s="1">
        <v>1.1090482313558701</v>
      </c>
      <c r="W9823" s="1">
        <v>0.14932210817307801</v>
      </c>
      <c r="X9823" s="1">
        <v>1.1090482313558701</v>
      </c>
      <c r="Y9823" s="1">
        <v>7080.2411127084397</v>
      </c>
      <c r="Z9823" s="1">
        <v>6384.06961260147</v>
      </c>
    </row>
    <row r="9824" spans="1:26" x14ac:dyDescent="0.2">
      <c r="A9824" t="s">
        <v>9861</v>
      </c>
      <c r="B9824" t="s">
        <v>21221</v>
      </c>
      <c r="C9824" t="s">
        <v>9861</v>
      </c>
      <c r="D9824" t="s">
        <v>9861</v>
      </c>
      <c r="E9824" t="s">
        <v>26</v>
      </c>
      <c r="F9824" s="1">
        <v>0.50684979816647002</v>
      </c>
      <c r="G9824" s="1">
        <v>0.66165263178189004</v>
      </c>
      <c r="H9824" s="1">
        <v>1.11779024268798</v>
      </c>
      <c r="I9824" s="1">
        <v>0.16064948672714799</v>
      </c>
      <c r="J9824" s="1">
        <v>1.11779024268798</v>
      </c>
      <c r="K9824" s="1">
        <v>499.74855114161198</v>
      </c>
      <c r="L9824" s="1">
        <v>447.08616344677398</v>
      </c>
      <c r="M9824" s="1">
        <v>0.74238171435414202</v>
      </c>
      <c r="N9824" s="1">
        <v>0.91705976479041096</v>
      </c>
      <c r="O9824" s="1">
        <v>0.94617623219797298</v>
      </c>
      <c r="P9824" s="1">
        <v>-7.9819173861064102E-2</v>
      </c>
      <c r="Q9824" s="1">
        <v>-1.05688556314397</v>
      </c>
      <c r="R9824" s="1">
        <v>423.022301597916</v>
      </c>
      <c r="S9824" s="1">
        <v>447.08616344677398</v>
      </c>
      <c r="T9824" s="1">
        <v>0.32199736803564899</v>
      </c>
      <c r="U9824" s="1">
        <v>0.53960861007990502</v>
      </c>
      <c r="V9824" s="1">
        <v>0.84647029117258199</v>
      </c>
      <c r="W9824" s="1">
        <v>-0.24046866058821201</v>
      </c>
      <c r="X9824" s="1">
        <v>-1.1813763701201301</v>
      </c>
      <c r="Y9824" s="1">
        <v>423.022301597916</v>
      </c>
      <c r="Z9824" s="1">
        <v>499.74855114161198</v>
      </c>
    </row>
    <row r="9825" spans="1:26" x14ac:dyDescent="0.2">
      <c r="A9825" t="s">
        <v>9862</v>
      </c>
      <c r="B9825" t="s">
        <v>21222</v>
      </c>
      <c r="C9825" t="s">
        <v>9862</v>
      </c>
      <c r="D9825" t="s">
        <v>9862</v>
      </c>
      <c r="E9825" t="s">
        <v>26</v>
      </c>
      <c r="F9825" s="1">
        <v>0.50694097037755603</v>
      </c>
      <c r="G9825" s="1">
        <v>0.66170904146633303</v>
      </c>
      <c r="H9825" s="1">
        <v>0.68867138458714805</v>
      </c>
      <c r="I9825" s="1">
        <v>-0.53811236293081599</v>
      </c>
      <c r="J9825" s="1">
        <v>-1.4520713686971101</v>
      </c>
      <c r="K9825" s="1">
        <v>9.3167506975197494</v>
      </c>
      <c r="L9825" s="1">
        <v>13.5285869371573</v>
      </c>
      <c r="M9825" s="1">
        <v>0.85863096477302703</v>
      </c>
      <c r="N9825" s="1">
        <v>0.95884511703548803</v>
      </c>
      <c r="O9825" s="1">
        <v>1.1032074950091</v>
      </c>
      <c r="P9825" s="1">
        <v>0.14170416342912701</v>
      </c>
      <c r="Q9825" s="1">
        <v>1.1032074950091</v>
      </c>
      <c r="R9825" s="1">
        <v>14.9248385059543</v>
      </c>
      <c r="S9825" s="1">
        <v>13.5285869371573</v>
      </c>
      <c r="T9825" s="1">
        <v>0.40319298059902497</v>
      </c>
      <c r="U9825" s="1">
        <v>0.61850717737655703</v>
      </c>
      <c r="V9825" s="1">
        <v>1.6019360172347901</v>
      </c>
      <c r="W9825" s="1">
        <v>0.67981652635994305</v>
      </c>
      <c r="X9825" s="1">
        <v>1.6019360172347901</v>
      </c>
      <c r="Y9825" s="1">
        <v>14.9248385059543</v>
      </c>
      <c r="Z9825" s="1">
        <v>9.3167506975197494</v>
      </c>
    </row>
    <row r="9826" spans="1:26" x14ac:dyDescent="0.2">
      <c r="A9826" t="s">
        <v>9863</v>
      </c>
      <c r="B9826" t="s">
        <v>21223</v>
      </c>
      <c r="C9826" t="s">
        <v>9863</v>
      </c>
      <c r="D9826" t="s">
        <v>9863</v>
      </c>
      <c r="E9826" t="s">
        <v>26</v>
      </c>
      <c r="F9826" s="1">
        <v>0.50707526833678196</v>
      </c>
      <c r="G9826" s="1">
        <v>0.66177445941602897</v>
      </c>
      <c r="H9826" s="1">
        <v>0.85232105239465805</v>
      </c>
      <c r="I9826" s="1">
        <v>-0.230531127521689</v>
      </c>
      <c r="J9826" s="1">
        <v>-1.17326680737314</v>
      </c>
      <c r="K9826" s="1">
        <v>37.997198550196202</v>
      </c>
      <c r="L9826" s="1">
        <v>44.580851832112103</v>
      </c>
      <c r="M9826" s="1">
        <v>0.92791259170746199</v>
      </c>
      <c r="N9826" s="1">
        <v>0.98004862703087603</v>
      </c>
      <c r="O9826" s="1">
        <v>1.0218538711201699</v>
      </c>
      <c r="P9826" s="1">
        <v>3.1188900303412401E-2</v>
      </c>
      <c r="Q9826" s="1">
        <v>1.0218538711201699</v>
      </c>
      <c r="R9826" s="1">
        <v>45.555116022478899</v>
      </c>
      <c r="S9826" s="1">
        <v>44.580851832112103</v>
      </c>
      <c r="T9826" s="1">
        <v>0.45565497861621801</v>
      </c>
      <c r="U9826" s="1">
        <v>0.66300409670550398</v>
      </c>
      <c r="V9826" s="1">
        <v>1.1989072289710601</v>
      </c>
      <c r="W9826" s="1">
        <v>0.26172002782510201</v>
      </c>
      <c r="X9826" s="1">
        <v>1.1989072289710601</v>
      </c>
      <c r="Y9826" s="1">
        <v>45.555116022478899</v>
      </c>
      <c r="Z9826" s="1">
        <v>37.997198550196202</v>
      </c>
    </row>
    <row r="9827" spans="1:26" x14ac:dyDescent="0.2">
      <c r="A9827" t="s">
        <v>9864</v>
      </c>
      <c r="B9827" t="s">
        <v>21224</v>
      </c>
      <c r="C9827" t="s">
        <v>9864</v>
      </c>
      <c r="D9827" t="s">
        <v>9864</v>
      </c>
      <c r="E9827" t="s">
        <v>26</v>
      </c>
      <c r="F9827" s="1">
        <v>0.50713060621694495</v>
      </c>
      <c r="G9827" s="1">
        <v>0.66177445941602897</v>
      </c>
      <c r="H9827" s="1">
        <v>1.11481216797004</v>
      </c>
      <c r="I9827" s="1">
        <v>0.15680065439167601</v>
      </c>
      <c r="J9827" s="1">
        <v>1.11481216797004</v>
      </c>
      <c r="K9827" s="1">
        <v>20338.053048193498</v>
      </c>
      <c r="L9827" s="1">
        <v>18243.479603588199</v>
      </c>
      <c r="M9827" s="1">
        <v>0.39102085488947302</v>
      </c>
      <c r="N9827" s="1">
        <v>0.72269453917080495</v>
      </c>
      <c r="O9827" s="1">
        <v>1.1509069210859699</v>
      </c>
      <c r="P9827" s="1">
        <v>0.20277116108298801</v>
      </c>
      <c r="Q9827" s="1">
        <v>1.1509069210859699</v>
      </c>
      <c r="R9827" s="1">
        <v>20996.546940460499</v>
      </c>
      <c r="S9827" s="1">
        <v>18243.479603588199</v>
      </c>
      <c r="T9827" s="1">
        <v>0.84581086406759798</v>
      </c>
      <c r="U9827" s="1">
        <v>0.92200990036275898</v>
      </c>
      <c r="V9827" s="1">
        <v>1.0323774301653399</v>
      </c>
      <c r="W9827" s="1">
        <v>4.5970506691312502E-2</v>
      </c>
      <c r="X9827" s="1">
        <v>1.0323774301653399</v>
      </c>
      <c r="Y9827" s="1">
        <v>20996.546940460499</v>
      </c>
      <c r="Z9827" s="1">
        <v>20338.053048193498</v>
      </c>
    </row>
    <row r="9828" spans="1:26" x14ac:dyDescent="0.2">
      <c r="A9828" t="s">
        <v>9865</v>
      </c>
      <c r="B9828" t="s">
        <v>21225</v>
      </c>
      <c r="C9828" t="s">
        <v>9865</v>
      </c>
      <c r="D9828" t="s">
        <v>9865</v>
      </c>
      <c r="E9828" t="s">
        <v>26</v>
      </c>
      <c r="F9828" s="1">
        <v>0.50719375702666503</v>
      </c>
      <c r="G9828" s="1">
        <v>0.66177445941602897</v>
      </c>
      <c r="H9828" s="1">
        <v>1.0966454495858</v>
      </c>
      <c r="I9828" s="1">
        <v>0.13309717131828</v>
      </c>
      <c r="J9828" s="1">
        <v>1.0966454495858</v>
      </c>
      <c r="K9828" s="1">
        <v>471.97618690092997</v>
      </c>
      <c r="L9828" s="1">
        <v>430.38174925103999</v>
      </c>
      <c r="M9828" s="1">
        <v>0.98576430416216698</v>
      </c>
      <c r="N9828" s="1">
        <v>0.99620706207471099</v>
      </c>
      <c r="O9828" s="1">
        <v>0.99751256242888797</v>
      </c>
      <c r="P9828" s="1">
        <v>-3.5930844899873101E-3</v>
      </c>
      <c r="Q9828" s="1">
        <v>-1.00249364034579</v>
      </c>
      <c r="R9828" s="1">
        <v>429.31120151803202</v>
      </c>
      <c r="S9828" s="1">
        <v>430.38174925103999</v>
      </c>
      <c r="T9828" s="1">
        <v>0.49735885116374801</v>
      </c>
      <c r="U9828" s="1">
        <v>0.697021170555156</v>
      </c>
      <c r="V9828" s="1">
        <v>0.90960352117965204</v>
      </c>
      <c r="W9828" s="1">
        <v>-0.13669025580826699</v>
      </c>
      <c r="X9828" s="1">
        <v>-1.09938008892392</v>
      </c>
      <c r="Y9828" s="1">
        <v>429.31120151803202</v>
      </c>
      <c r="Z9828" s="1">
        <v>471.97618690092997</v>
      </c>
    </row>
    <row r="9829" spans="1:26" x14ac:dyDescent="0.2">
      <c r="A9829" t="s">
        <v>9866</v>
      </c>
      <c r="B9829" t="s">
        <v>21226</v>
      </c>
      <c r="C9829" t="s">
        <v>9866</v>
      </c>
      <c r="D9829" t="s">
        <v>9866</v>
      </c>
      <c r="E9829" t="s">
        <v>26</v>
      </c>
      <c r="F9829" s="1">
        <v>0.50721663726173805</v>
      </c>
      <c r="G9829" s="1">
        <v>0.66177445941602897</v>
      </c>
      <c r="H9829" s="1">
        <v>1.12959253422553</v>
      </c>
      <c r="I9829" s="1">
        <v>0.17580245860187299</v>
      </c>
      <c r="J9829" s="1">
        <v>1.12959253422553</v>
      </c>
      <c r="K9829" s="1">
        <v>244.67831492079</v>
      </c>
      <c r="L9829" s="1">
        <v>216.60758858374101</v>
      </c>
      <c r="M9829" s="1">
        <v>0.51523101842506003</v>
      </c>
      <c r="N9829" s="1">
        <v>0.80853530041066402</v>
      </c>
      <c r="O9829" s="1">
        <v>0.88649755490637505</v>
      </c>
      <c r="P9829" s="1">
        <v>-0.17381144292787801</v>
      </c>
      <c r="Q9829" s="1">
        <v>-1.1280346961651899</v>
      </c>
      <c r="R9829" s="1">
        <v>192.02209765365299</v>
      </c>
      <c r="S9829" s="1">
        <v>216.60758858374101</v>
      </c>
      <c r="T9829" s="1">
        <v>0.190404673639819</v>
      </c>
      <c r="U9829" s="1">
        <v>0.38655286671697903</v>
      </c>
      <c r="V9829" s="1">
        <v>0.78479409879790896</v>
      </c>
      <c r="W9829" s="1">
        <v>-0.34961390152975103</v>
      </c>
      <c r="X9829" s="1">
        <v>-1.2742195711355699</v>
      </c>
      <c r="Y9829" s="1">
        <v>192.02209765365299</v>
      </c>
      <c r="Z9829" s="1">
        <v>244.67831492079</v>
      </c>
    </row>
    <row r="9830" spans="1:26" x14ac:dyDescent="0.2">
      <c r="A9830" t="s">
        <v>9867</v>
      </c>
      <c r="B9830" t="s">
        <v>21227</v>
      </c>
      <c r="C9830" t="s">
        <v>9867</v>
      </c>
      <c r="D9830" t="s">
        <v>9867</v>
      </c>
      <c r="E9830" t="s">
        <v>26</v>
      </c>
      <c r="F9830" s="1">
        <v>0.50725645541099595</v>
      </c>
      <c r="G9830" s="1">
        <v>0.66177445941602897</v>
      </c>
      <c r="H9830" s="1">
        <v>1.1217609188829001</v>
      </c>
      <c r="I9830" s="1">
        <v>0.16576522684158501</v>
      </c>
      <c r="J9830" s="1">
        <v>1.1217609188829001</v>
      </c>
      <c r="K9830" s="1">
        <v>24278.242252042401</v>
      </c>
      <c r="L9830" s="1">
        <v>21642.973866677101</v>
      </c>
      <c r="M9830" s="1">
        <v>0.21515166515218101</v>
      </c>
      <c r="N9830" s="1">
        <v>0.56209951223341004</v>
      </c>
      <c r="O9830" s="1">
        <v>1.23958277945726</v>
      </c>
      <c r="P9830" s="1">
        <v>0.309854617955307</v>
      </c>
      <c r="Q9830" s="1">
        <v>1.23958277945726</v>
      </c>
      <c r="R9830" s="1">
        <v>26828.2577013765</v>
      </c>
      <c r="S9830" s="1">
        <v>21642.973866677101</v>
      </c>
      <c r="T9830" s="1">
        <v>0.56433831949708402</v>
      </c>
      <c r="U9830" s="1">
        <v>0.74777827957287601</v>
      </c>
      <c r="V9830" s="1">
        <v>1.1050329518447499</v>
      </c>
      <c r="W9830" s="1">
        <v>0.14408939111372199</v>
      </c>
      <c r="X9830" s="1">
        <v>1.1050329518447499</v>
      </c>
      <c r="Y9830" s="1">
        <v>26828.2577013765</v>
      </c>
      <c r="Z9830" s="1">
        <v>24278.242252042401</v>
      </c>
    </row>
    <row r="9831" spans="1:26" x14ac:dyDescent="0.2">
      <c r="A9831" t="s">
        <v>53</v>
      </c>
      <c r="B9831" t="s">
        <v>12763</v>
      </c>
      <c r="C9831" t="s">
        <v>53</v>
      </c>
      <c r="D9831" t="s">
        <v>53</v>
      </c>
      <c r="E9831" t="s">
        <v>26</v>
      </c>
      <c r="F9831" s="1">
        <v>6.1202938352359801E-44</v>
      </c>
      <c r="G9831" s="1">
        <v>3.01577478731253E-41</v>
      </c>
      <c r="H9831" s="1">
        <v>29.9502606034828</v>
      </c>
      <c r="I9831" s="1">
        <v>4.9044966511473804</v>
      </c>
      <c r="J9831" s="1">
        <v>29.9502606034828</v>
      </c>
      <c r="K9831" s="1">
        <v>3442.3978901168002</v>
      </c>
      <c r="L9831" s="1">
        <v>114.937159836148</v>
      </c>
      <c r="M9831" s="1">
        <v>5.4549393047006301E-12</v>
      </c>
      <c r="N9831" s="1">
        <v>6.7803421249508601E-10</v>
      </c>
      <c r="O9831" s="1">
        <v>5.4293456831839597</v>
      </c>
      <c r="P9831" s="1">
        <v>2.4407783423196601</v>
      </c>
      <c r="Q9831" s="1">
        <v>5.4293456831839597</v>
      </c>
      <c r="R9831" s="1">
        <v>624.03357259381801</v>
      </c>
      <c r="S9831" s="1">
        <v>114.937159836148</v>
      </c>
      <c r="T9831" s="1">
        <v>1.1593523024997499E-12</v>
      </c>
      <c r="U9831" s="1">
        <v>4.05979282172312E-11</v>
      </c>
      <c r="V9831" s="1">
        <v>0.18127874595363599</v>
      </c>
      <c r="W9831" s="1">
        <v>-2.4637183088277199</v>
      </c>
      <c r="X9831" s="1">
        <v>-5.5163664926044804</v>
      </c>
      <c r="Y9831" s="1">
        <v>624.03357259381801</v>
      </c>
      <c r="Z9831" s="1">
        <v>3442.3978901168002</v>
      </c>
    </row>
    <row r="9832" spans="1:26" x14ac:dyDescent="0.2">
      <c r="A9832" t="s">
        <v>9869</v>
      </c>
      <c r="B9832" t="s">
        <v>21229</v>
      </c>
      <c r="C9832" t="s">
        <v>9869</v>
      </c>
      <c r="D9832" t="s">
        <v>9869</v>
      </c>
      <c r="E9832" t="s">
        <v>26</v>
      </c>
      <c r="F9832" s="1">
        <v>0.50761985383961195</v>
      </c>
      <c r="G9832" s="1">
        <v>0.66215667234803099</v>
      </c>
      <c r="H9832" s="1">
        <v>1.1195243381117099</v>
      </c>
      <c r="I9832" s="1">
        <v>0.16288589227394101</v>
      </c>
      <c r="J9832" s="1">
        <v>1.1195243381117099</v>
      </c>
      <c r="K9832" s="1">
        <v>652.16477367409402</v>
      </c>
      <c r="L9832" s="1">
        <v>582.53737902124794</v>
      </c>
      <c r="M9832" s="1">
        <v>0.57733816005018201</v>
      </c>
      <c r="N9832" s="1">
        <v>0.84416432749177295</v>
      </c>
      <c r="O9832" s="1">
        <v>1.0997131594125999</v>
      </c>
      <c r="P9832" s="1">
        <v>0.13712727151583501</v>
      </c>
      <c r="Q9832" s="1">
        <v>1.0997131594125999</v>
      </c>
      <c r="R9832" s="1">
        <v>640.62402155939606</v>
      </c>
      <c r="S9832" s="1">
        <v>582.53737902124794</v>
      </c>
      <c r="T9832" s="1">
        <v>0.91662134031106401</v>
      </c>
      <c r="U9832" s="1">
        <v>0.95891366630320196</v>
      </c>
      <c r="V9832" s="1">
        <v>0.98230393210341405</v>
      </c>
      <c r="W9832" s="1">
        <v>-2.57586207581053E-2</v>
      </c>
      <c r="X9832" s="1">
        <v>-1.01801486008377</v>
      </c>
      <c r="Y9832" s="1">
        <v>640.62402155939606</v>
      </c>
      <c r="Z9832" s="1">
        <v>652.16477367409402</v>
      </c>
    </row>
    <row r="9833" spans="1:26" x14ac:dyDescent="0.2">
      <c r="A9833" t="s">
        <v>9870</v>
      </c>
      <c r="B9833" t="s">
        <v>21230</v>
      </c>
      <c r="C9833" t="s">
        <v>9870</v>
      </c>
      <c r="D9833" t="s">
        <v>9870</v>
      </c>
      <c r="E9833" t="s">
        <v>26</v>
      </c>
      <c r="F9833" s="1">
        <v>0.50772052294804504</v>
      </c>
      <c r="G9833" s="1">
        <v>0.662215910301165</v>
      </c>
      <c r="H9833" s="1">
        <v>0.88949763608695398</v>
      </c>
      <c r="I9833" s="1">
        <v>-0.168937323470429</v>
      </c>
      <c r="J9833" s="1">
        <v>-1.12423008159882</v>
      </c>
      <c r="K9833" s="1">
        <v>436.72542985912298</v>
      </c>
      <c r="L9833" s="1">
        <v>490.97986564680502</v>
      </c>
      <c r="M9833" s="1">
        <v>0.469245076142003</v>
      </c>
      <c r="N9833" s="1">
        <v>0.77674556874999601</v>
      </c>
      <c r="O9833" s="1">
        <v>0.87977969269376699</v>
      </c>
      <c r="P9833" s="1">
        <v>-0.18478579392133901</v>
      </c>
      <c r="Q9833" s="1">
        <v>-1.1366481953432299</v>
      </c>
      <c r="R9833" s="1">
        <v>431.95411531757298</v>
      </c>
      <c r="S9833" s="1">
        <v>490.97986564680502</v>
      </c>
      <c r="T9833" s="1">
        <v>0.95062709200570195</v>
      </c>
      <c r="U9833" s="1">
        <v>0.97515256419350704</v>
      </c>
      <c r="V9833" s="1">
        <v>0.98907479570610402</v>
      </c>
      <c r="W9833" s="1">
        <v>-1.58484704509105E-2</v>
      </c>
      <c r="X9833" s="1">
        <v>-1.0110458828203099</v>
      </c>
      <c r="Y9833" s="1">
        <v>431.95411531757298</v>
      </c>
      <c r="Z9833" s="1">
        <v>436.72542985912298</v>
      </c>
    </row>
    <row r="9834" spans="1:26" x14ac:dyDescent="0.2">
      <c r="A9834" t="s">
        <v>9871</v>
      </c>
      <c r="B9834" t="s">
        <v>21231</v>
      </c>
      <c r="C9834" t="s">
        <v>9871</v>
      </c>
      <c r="D9834" t="s">
        <v>9871</v>
      </c>
      <c r="E9834" t="s">
        <v>26</v>
      </c>
      <c r="F9834" s="1">
        <v>0.50776126078683903</v>
      </c>
      <c r="G9834" s="1">
        <v>0.662215910301165</v>
      </c>
      <c r="H9834" s="1">
        <v>1.09240968862793</v>
      </c>
      <c r="I9834" s="1">
        <v>0.127514014596181</v>
      </c>
      <c r="J9834" s="1">
        <v>1.09240968862793</v>
      </c>
      <c r="K9834" s="1">
        <v>3748.24685833686</v>
      </c>
      <c r="L9834" s="1">
        <v>3431.1732103407599</v>
      </c>
      <c r="M9834" s="1">
        <v>0.82433248687750904</v>
      </c>
      <c r="N9834" s="1">
        <v>0.94730262547467903</v>
      </c>
      <c r="O9834" s="1">
        <v>1.0300765572531501</v>
      </c>
      <c r="P9834" s="1">
        <v>4.2751565238584199E-2</v>
      </c>
      <c r="Q9834" s="1">
        <v>1.0300765572531501</v>
      </c>
      <c r="R9834" s="1">
        <v>3534.3710878470802</v>
      </c>
      <c r="S9834" s="1">
        <v>3431.1732103407599</v>
      </c>
      <c r="T9834" s="1">
        <v>0.659872253950615</v>
      </c>
      <c r="U9834" s="1">
        <v>0.81318992742459095</v>
      </c>
      <c r="V9834" s="1">
        <v>0.94293978529880496</v>
      </c>
      <c r="W9834" s="1">
        <v>-8.4762449357596803E-2</v>
      </c>
      <c r="X9834" s="1">
        <v>-1.0605131054928501</v>
      </c>
      <c r="Y9834" s="1">
        <v>3534.3710878470802</v>
      </c>
      <c r="Z9834" s="1">
        <v>3748.24685833686</v>
      </c>
    </row>
    <row r="9835" spans="1:26" x14ac:dyDescent="0.2">
      <c r="A9835" t="s">
        <v>9872</v>
      </c>
      <c r="B9835" t="s">
        <v>21232</v>
      </c>
      <c r="C9835" t="s">
        <v>9872</v>
      </c>
      <c r="D9835" t="s">
        <v>9872</v>
      </c>
      <c r="E9835" t="s">
        <v>26</v>
      </c>
      <c r="F9835" s="1">
        <v>0.50791111819171797</v>
      </c>
      <c r="G9835" s="1">
        <v>0.66234874269292399</v>
      </c>
      <c r="H9835" s="1">
        <v>1.05966382687067</v>
      </c>
      <c r="I9835" s="1">
        <v>8.3606649477524206E-2</v>
      </c>
      <c r="J9835" s="1">
        <v>1.05966382687067</v>
      </c>
      <c r="K9835" s="1">
        <v>901.27829127969403</v>
      </c>
      <c r="L9835" s="1">
        <v>850.53228054531598</v>
      </c>
      <c r="M9835" s="1">
        <v>0.973562417760509</v>
      </c>
      <c r="N9835" s="1">
        <v>0.99227690052544004</v>
      </c>
      <c r="O9835" s="1">
        <v>1.0029148473566301</v>
      </c>
      <c r="P9835" s="1">
        <v>4.1991188998257E-3</v>
      </c>
      <c r="Q9835" s="1">
        <v>1.0029148473566301</v>
      </c>
      <c r="R9835" s="1">
        <v>853.01145231499902</v>
      </c>
      <c r="S9835" s="1">
        <v>850.53228054531598</v>
      </c>
      <c r="T9835" s="1">
        <v>0.53128743555125502</v>
      </c>
      <c r="U9835" s="1">
        <v>0.72324846041355195</v>
      </c>
      <c r="V9835" s="1">
        <v>0.94644624259598897</v>
      </c>
      <c r="W9835" s="1">
        <v>-7.9407530577698199E-2</v>
      </c>
      <c r="X9835" s="1">
        <v>-1.0565840456581199</v>
      </c>
      <c r="Y9835" s="1">
        <v>853.01145231499902</v>
      </c>
      <c r="Z9835" s="1">
        <v>901.27829127969403</v>
      </c>
    </row>
    <row r="9836" spans="1:26" x14ac:dyDescent="0.2">
      <c r="A9836" t="s">
        <v>9873</v>
      </c>
      <c r="B9836" t="s">
        <v>21233</v>
      </c>
      <c r="C9836" t="s">
        <v>9873</v>
      </c>
      <c r="D9836" t="s">
        <v>9873</v>
      </c>
      <c r="E9836" t="s">
        <v>26</v>
      </c>
      <c r="F9836" s="1">
        <v>0.50816814465739601</v>
      </c>
      <c r="G9836" s="1">
        <v>0.66258524185607104</v>
      </c>
      <c r="H9836" s="1">
        <v>1.59781745296109</v>
      </c>
      <c r="I9836" s="1">
        <v>0.67610259302726905</v>
      </c>
      <c r="J9836" s="1">
        <v>1.59781745296109</v>
      </c>
      <c r="K9836" s="1">
        <v>10.4540403258965</v>
      </c>
      <c r="L9836" s="1">
        <v>6.5427000478202499</v>
      </c>
      <c r="M9836" s="1">
        <v>0.11773748172196399</v>
      </c>
      <c r="N9836" s="1">
        <v>0.416312824012813</v>
      </c>
      <c r="O9836" s="1">
        <v>2.9826808870904302</v>
      </c>
      <c r="P9836" s="1">
        <v>1.57660963397916</v>
      </c>
      <c r="Q9836" s="1">
        <v>2.9826808870904302</v>
      </c>
      <c r="R9836" s="1">
        <v>19.514786382599102</v>
      </c>
      <c r="S9836" s="1">
        <v>6.5427000478202499</v>
      </c>
      <c r="T9836" s="1">
        <v>0.36448515581484803</v>
      </c>
      <c r="U9836" s="1">
        <v>0.58334102935052301</v>
      </c>
      <c r="V9836" s="1">
        <v>1.8667219347009201</v>
      </c>
      <c r="W9836" s="1">
        <v>0.90050704095189404</v>
      </c>
      <c r="X9836" s="1">
        <v>1.8667219347009201</v>
      </c>
      <c r="Y9836" s="1">
        <v>19.514786382599102</v>
      </c>
      <c r="Z9836" s="1">
        <v>10.4540403258965</v>
      </c>
    </row>
    <row r="9837" spans="1:26" x14ac:dyDescent="0.2">
      <c r="A9837" t="s">
        <v>9874</v>
      </c>
      <c r="B9837" t="s">
        <v>21234</v>
      </c>
      <c r="C9837" t="s">
        <v>9874</v>
      </c>
      <c r="D9837" t="s">
        <v>9874</v>
      </c>
      <c r="E9837" t="s">
        <v>26</v>
      </c>
      <c r="F9837" s="1">
        <v>0.50818852136848103</v>
      </c>
      <c r="G9837" s="1">
        <v>0.66258524185607104</v>
      </c>
      <c r="H9837" s="1">
        <v>1.09491314616013</v>
      </c>
      <c r="I9837" s="1">
        <v>0.13081643277277299</v>
      </c>
      <c r="J9837" s="1">
        <v>1.09491314616013</v>
      </c>
      <c r="K9837" s="1">
        <v>927.21091585429303</v>
      </c>
      <c r="L9837" s="1">
        <v>846.83512944020094</v>
      </c>
      <c r="M9837" s="1">
        <v>5.4448225356655798E-2</v>
      </c>
      <c r="N9837" s="1">
        <v>0.27575945311683703</v>
      </c>
      <c r="O9837" s="1">
        <v>1.3012640892448899</v>
      </c>
      <c r="P9837" s="1">
        <v>0.37991378417691102</v>
      </c>
      <c r="Q9837" s="1">
        <v>1.3012640892448899</v>
      </c>
      <c r="R9837" s="1">
        <v>1101.9561434515799</v>
      </c>
      <c r="S9837" s="1">
        <v>846.83512944020094</v>
      </c>
      <c r="T9837" s="1">
        <v>0.20735584242880201</v>
      </c>
      <c r="U9837" s="1">
        <v>0.40909143211161297</v>
      </c>
      <c r="V9837" s="1">
        <v>1.1884632984894099</v>
      </c>
      <c r="W9837" s="1">
        <v>0.249097351404138</v>
      </c>
      <c r="X9837" s="1">
        <v>1.1884632984894099</v>
      </c>
      <c r="Y9837" s="1">
        <v>1101.9561434515799</v>
      </c>
      <c r="Z9837" s="1">
        <v>927.21091585429303</v>
      </c>
    </row>
    <row r="9838" spans="1:26" x14ac:dyDescent="0.2">
      <c r="A9838" t="s">
        <v>9875</v>
      </c>
      <c r="B9838" t="e">
        <v>#N/A</v>
      </c>
      <c r="C9838" t="s">
        <v>9875</v>
      </c>
      <c r="D9838" t="s">
        <v>60</v>
      </c>
      <c r="E9838" t="s">
        <v>26</v>
      </c>
      <c r="F9838" s="1">
        <v>0.50829682270656695</v>
      </c>
      <c r="G9838" s="1">
        <v>0.662663825274733</v>
      </c>
      <c r="H9838" s="1">
        <v>0.56146466087209501</v>
      </c>
      <c r="I9838" s="1">
        <v>-0.83273287402287799</v>
      </c>
      <c r="J9838" s="1">
        <v>-1.7810559945958999</v>
      </c>
      <c r="K9838" s="1">
        <v>3.8453993807436802</v>
      </c>
      <c r="L9838" s="1">
        <v>6.8488716186889</v>
      </c>
      <c r="M9838" s="1">
        <v>0.93513281805008397</v>
      </c>
      <c r="N9838" s="1">
        <v>0.98203785607141203</v>
      </c>
      <c r="O9838" s="1">
        <v>1.0716712117120599</v>
      </c>
      <c r="P9838" s="1">
        <v>9.9862355432893901E-2</v>
      </c>
      <c r="Q9838" s="1">
        <v>1.0716712117120599</v>
      </c>
      <c r="R9838" s="1">
        <v>7.3397385464607101</v>
      </c>
      <c r="S9838" s="1">
        <v>6.8488716186889</v>
      </c>
      <c r="T9838" s="1">
        <v>0.46029709042542899</v>
      </c>
      <c r="U9838" s="1">
        <v>0.66695221136312199</v>
      </c>
      <c r="V9838" s="1">
        <v>1.9087064358556201</v>
      </c>
      <c r="W9838" s="1">
        <v>0.932595229455772</v>
      </c>
      <c r="X9838" s="1">
        <v>1.9087064358556201</v>
      </c>
      <c r="Y9838" s="1">
        <v>7.3397385464607101</v>
      </c>
      <c r="Z9838" s="1">
        <v>3.8453993807436802</v>
      </c>
    </row>
    <row r="9839" spans="1:26" x14ac:dyDescent="0.2">
      <c r="A9839" t="s">
        <v>9876</v>
      </c>
      <c r="B9839" t="s">
        <v>21235</v>
      </c>
      <c r="C9839" t="s">
        <v>9876</v>
      </c>
      <c r="D9839" t="s">
        <v>9876</v>
      </c>
      <c r="E9839" t="s">
        <v>26</v>
      </c>
      <c r="F9839" s="1">
        <v>0.50884803516411503</v>
      </c>
      <c r="G9839" s="1">
        <v>0.66331976012464999</v>
      </c>
      <c r="H9839" s="1">
        <v>1.13429961938215</v>
      </c>
      <c r="I9839" s="1">
        <v>0.18180177105811299</v>
      </c>
      <c r="J9839" s="1">
        <v>1.13429961938215</v>
      </c>
      <c r="K9839" s="1">
        <v>153.34221745504999</v>
      </c>
      <c r="L9839" s="1">
        <v>135.186695679731</v>
      </c>
      <c r="M9839" s="1">
        <v>0.223102913681401</v>
      </c>
      <c r="N9839" s="1">
        <v>0.56981600737261895</v>
      </c>
      <c r="O9839" s="1">
        <v>1.2613504473707999</v>
      </c>
      <c r="P9839" s="1">
        <v>0.33496916261484</v>
      </c>
      <c r="Q9839" s="1">
        <v>1.2613504473707999</v>
      </c>
      <c r="R9839" s="1">
        <v>170.51779907420999</v>
      </c>
      <c r="S9839" s="1">
        <v>135.186695679731</v>
      </c>
      <c r="T9839" s="1">
        <v>0.57719325449043801</v>
      </c>
      <c r="U9839" s="1">
        <v>0.75764184729150796</v>
      </c>
      <c r="V9839" s="1">
        <v>1.11200817298859</v>
      </c>
      <c r="W9839" s="1">
        <v>0.15316739155672601</v>
      </c>
      <c r="X9839" s="1">
        <v>1.11200817298859</v>
      </c>
      <c r="Y9839" s="1">
        <v>170.51779907420999</v>
      </c>
      <c r="Z9839" s="1">
        <v>153.34221745504999</v>
      </c>
    </row>
    <row r="9840" spans="1:26" x14ac:dyDescent="0.2">
      <c r="A9840" t="s">
        <v>9877</v>
      </c>
      <c r="B9840" t="s">
        <v>21236</v>
      </c>
      <c r="C9840" t="s">
        <v>9877</v>
      </c>
      <c r="D9840" t="s">
        <v>9877</v>
      </c>
      <c r="E9840" t="s">
        <v>26</v>
      </c>
      <c r="F9840" s="1">
        <v>0.50901701252711395</v>
      </c>
      <c r="G9840" s="1">
        <v>0.66347734736292696</v>
      </c>
      <c r="H9840" s="1">
        <v>1.05458936303089</v>
      </c>
      <c r="I9840" s="1">
        <v>7.6681350360655695E-2</v>
      </c>
      <c r="J9840" s="1">
        <v>1.05458936303089</v>
      </c>
      <c r="K9840" s="1">
        <v>1087.5166290298901</v>
      </c>
      <c r="L9840" s="1">
        <v>1031.2228315146001</v>
      </c>
      <c r="M9840" s="1">
        <v>0.96183251667121905</v>
      </c>
      <c r="N9840" s="1">
        <v>0.98898372586004502</v>
      </c>
      <c r="O9840" s="1">
        <v>0.99614273912429696</v>
      </c>
      <c r="P9840" s="1">
        <v>-5.5756113569725898E-3</v>
      </c>
      <c r="Q9840" s="1">
        <v>-1.0038721969494899</v>
      </c>
      <c r="R9840" s="1">
        <v>1027.2451360324701</v>
      </c>
      <c r="S9840" s="1">
        <v>1031.2228315146001</v>
      </c>
      <c r="T9840" s="1">
        <v>0.48069842312161298</v>
      </c>
      <c r="U9840" s="1">
        <v>0.68394823449888598</v>
      </c>
      <c r="V9840" s="1">
        <v>0.94457878492286396</v>
      </c>
      <c r="W9840" s="1">
        <v>-8.2256961717628294E-2</v>
      </c>
      <c r="X9840" s="1">
        <v>-1.0586729407453901</v>
      </c>
      <c r="Y9840" s="1">
        <v>1027.2451360324701</v>
      </c>
      <c r="Z9840" s="1">
        <v>1087.5166290298901</v>
      </c>
    </row>
    <row r="9841" spans="1:26" x14ac:dyDescent="0.2">
      <c r="A9841" t="s">
        <v>9878</v>
      </c>
      <c r="B9841" t="s">
        <v>21237</v>
      </c>
      <c r="C9841" t="s">
        <v>9878</v>
      </c>
      <c r="D9841" t="s">
        <v>9878</v>
      </c>
      <c r="E9841" t="s">
        <v>26</v>
      </c>
      <c r="F9841" s="1">
        <v>0.50909075484398902</v>
      </c>
      <c r="G9841" s="1">
        <v>0.663510782598008</v>
      </c>
      <c r="H9841" s="1">
        <v>0.93034208986580702</v>
      </c>
      <c r="I9841" s="1">
        <v>-0.10416679737071501</v>
      </c>
      <c r="J9841" s="1">
        <v>-1.0748734373011499</v>
      </c>
      <c r="K9841" s="1">
        <v>1331.6176720325</v>
      </c>
      <c r="L9841" s="1">
        <v>1431.3204643085301</v>
      </c>
      <c r="M9841" s="1">
        <v>0.72846560172609798</v>
      </c>
      <c r="N9841" s="1">
        <v>0.91028784552203501</v>
      </c>
      <c r="O9841" s="1">
        <v>0.962729651622939</v>
      </c>
      <c r="P9841" s="1">
        <v>-5.4797369529774799E-2</v>
      </c>
      <c r="Q9841" s="1">
        <v>-1.0387132029373201</v>
      </c>
      <c r="R9841" s="1">
        <v>1377.97465196454</v>
      </c>
      <c r="S9841" s="1">
        <v>1431.3204643085301</v>
      </c>
      <c r="T9841" s="1">
        <v>0.75485260418663502</v>
      </c>
      <c r="U9841" s="1">
        <v>0.87260092910888898</v>
      </c>
      <c r="V9841" s="1">
        <v>1.0348125298316899</v>
      </c>
      <c r="W9841" s="1">
        <v>4.9369427840940998E-2</v>
      </c>
      <c r="X9841" s="1">
        <v>1.0348125298316899</v>
      </c>
      <c r="Y9841" s="1">
        <v>1377.97465196454</v>
      </c>
      <c r="Z9841" s="1">
        <v>1331.6176720325</v>
      </c>
    </row>
    <row r="9842" spans="1:26" x14ac:dyDescent="0.2">
      <c r="A9842" t="s">
        <v>9879</v>
      </c>
      <c r="B9842" t="s">
        <v>21238</v>
      </c>
      <c r="C9842" t="s">
        <v>9879</v>
      </c>
      <c r="D9842" t="s">
        <v>9879</v>
      </c>
      <c r="E9842" t="s">
        <v>26</v>
      </c>
      <c r="F9842" s="1">
        <v>0.50920946458340199</v>
      </c>
      <c r="G9842" s="1">
        <v>0.66360281315360403</v>
      </c>
      <c r="H9842" s="1">
        <v>0.93115676091491095</v>
      </c>
      <c r="I9842" s="1">
        <v>-0.102904027901863</v>
      </c>
      <c r="J9842" s="1">
        <v>-1.0739330282233499</v>
      </c>
      <c r="K9842" s="1">
        <v>2070.7391127685801</v>
      </c>
      <c r="L9842" s="1">
        <v>2223.8351260361001</v>
      </c>
      <c r="M9842" s="1">
        <v>0.22569644609351799</v>
      </c>
      <c r="N9842" s="1">
        <v>0.57130836959331699</v>
      </c>
      <c r="O9842" s="1">
        <v>0.87717154649356699</v>
      </c>
      <c r="P9842" s="1">
        <v>-0.189069079955655</v>
      </c>
      <c r="Q9842" s="1">
        <v>-1.1400278588577399</v>
      </c>
      <c r="R9842" s="1">
        <v>1950.68489665181</v>
      </c>
      <c r="S9842" s="1">
        <v>2223.8351260361001</v>
      </c>
      <c r="T9842" s="1">
        <v>0.58128021801062102</v>
      </c>
      <c r="U9842" s="1">
        <v>0.76039851786219104</v>
      </c>
      <c r="V9842" s="1">
        <v>0.94202349519719897</v>
      </c>
      <c r="W9842" s="1">
        <v>-8.6165052053792199E-2</v>
      </c>
      <c r="X9842" s="1">
        <v>-1.0615446484067399</v>
      </c>
      <c r="Y9842" s="1">
        <v>1950.68489665181</v>
      </c>
      <c r="Z9842" s="1">
        <v>2070.7391127685801</v>
      </c>
    </row>
    <row r="9843" spans="1:26" x14ac:dyDescent="0.2">
      <c r="A9843" t="s">
        <v>9880</v>
      </c>
      <c r="B9843" t="s">
        <v>21239</v>
      </c>
      <c r="C9843" t="s">
        <v>9880</v>
      </c>
      <c r="D9843" t="s">
        <v>9880</v>
      </c>
      <c r="E9843" t="s">
        <v>26</v>
      </c>
      <c r="F9843" s="1">
        <v>0.50928164970902001</v>
      </c>
      <c r="G9843" s="1">
        <v>0.66363420108002902</v>
      </c>
      <c r="H9843" s="1">
        <v>1.0545753167121199</v>
      </c>
      <c r="I9843" s="1">
        <v>7.6662134644955596E-2</v>
      </c>
      <c r="J9843" s="1">
        <v>1.0545753167121199</v>
      </c>
      <c r="K9843" s="1">
        <v>1190.8137660352099</v>
      </c>
      <c r="L9843" s="1">
        <v>1129.1879746890299</v>
      </c>
      <c r="M9843" s="1">
        <v>0.30042592412750602</v>
      </c>
      <c r="N9843" s="1">
        <v>0.649174075988599</v>
      </c>
      <c r="O9843" s="1">
        <v>0.91960751584644795</v>
      </c>
      <c r="P9843" s="1">
        <v>-0.120909837802463</v>
      </c>
      <c r="Q9843" s="1">
        <v>-1.0874204296596599</v>
      </c>
      <c r="R9843" s="1">
        <v>1038.40974832746</v>
      </c>
      <c r="S9843" s="1">
        <v>1129.1879746890299</v>
      </c>
      <c r="T9843" s="1">
        <v>9.09691116159628E-2</v>
      </c>
      <c r="U9843" s="1">
        <v>0.23766347906938801</v>
      </c>
      <c r="V9843" s="1">
        <v>0.87201691645270896</v>
      </c>
      <c r="W9843" s="1">
        <v>-0.197571972447419</v>
      </c>
      <c r="X9843" s="1">
        <v>-1.1467667440075699</v>
      </c>
      <c r="Y9843" s="1">
        <v>1038.40974832746</v>
      </c>
      <c r="Z9843" s="1">
        <v>1190.8137660352099</v>
      </c>
    </row>
    <row r="9844" spans="1:26" x14ac:dyDescent="0.2">
      <c r="A9844" t="s">
        <v>9881</v>
      </c>
      <c r="B9844" t="e">
        <v>#N/A</v>
      </c>
      <c r="C9844" t="s">
        <v>9881</v>
      </c>
      <c r="D9844" t="s">
        <v>60</v>
      </c>
      <c r="E9844" t="s">
        <v>26</v>
      </c>
      <c r="F9844" s="1">
        <v>0.509497392764938</v>
      </c>
      <c r="G9844" s="1">
        <v>0.66385263272998896</v>
      </c>
      <c r="H9844" s="1">
        <v>1.1746966198950599</v>
      </c>
      <c r="I9844" s="1">
        <v>0.23228821084402199</v>
      </c>
      <c r="J9844" s="1">
        <v>1.1746966198950599</v>
      </c>
      <c r="K9844" s="1">
        <v>101.02007315033499</v>
      </c>
      <c r="L9844" s="1">
        <v>85.996734339253905</v>
      </c>
      <c r="M9844" s="1">
        <v>0.94408204743278901</v>
      </c>
      <c r="N9844" s="1">
        <v>0.98446829479481401</v>
      </c>
      <c r="O9844" s="1">
        <v>1.01738710036629</v>
      </c>
      <c r="P9844" s="1">
        <v>2.4868707239700801E-2</v>
      </c>
      <c r="Q9844" s="1">
        <v>1.01738710036629</v>
      </c>
      <c r="R9844" s="1">
        <v>87.4919681903841</v>
      </c>
      <c r="S9844" s="1">
        <v>85.996734339253905</v>
      </c>
      <c r="T9844" s="1">
        <v>0.55788575709571997</v>
      </c>
      <c r="U9844" s="1">
        <v>0.74282472405420297</v>
      </c>
      <c r="V9844" s="1">
        <v>0.86608498154798497</v>
      </c>
      <c r="W9844" s="1">
        <v>-0.20741950360432199</v>
      </c>
      <c r="X9844" s="1">
        <v>-1.15462110682564</v>
      </c>
      <c r="Y9844" s="1">
        <v>87.4919681903841</v>
      </c>
      <c r="Z9844" s="1">
        <v>101.02007315033499</v>
      </c>
    </row>
    <row r="9845" spans="1:26" x14ac:dyDescent="0.2">
      <c r="A9845" t="s">
        <v>9882</v>
      </c>
      <c r="B9845" t="s">
        <v>21240</v>
      </c>
      <c r="C9845" t="s">
        <v>9882</v>
      </c>
      <c r="D9845" t="s">
        <v>9882</v>
      </c>
      <c r="E9845" t="s">
        <v>26</v>
      </c>
      <c r="F9845" s="1">
        <v>0.50976020081506901</v>
      </c>
      <c r="G9845" s="1">
        <v>0.66413234094858398</v>
      </c>
      <c r="H9845" s="1">
        <v>0.924841120110797</v>
      </c>
      <c r="I9845" s="1">
        <v>-0.112722550788944</v>
      </c>
      <c r="J9845" s="1">
        <v>-1.08126680167529</v>
      </c>
      <c r="K9845" s="1">
        <v>1185.6131050630599</v>
      </c>
      <c r="L9845" s="1">
        <v>1281.96409013585</v>
      </c>
      <c r="M9845" s="1">
        <v>0.79260258186897603</v>
      </c>
      <c r="N9845" s="1">
        <v>0.93532195530830098</v>
      </c>
      <c r="O9845" s="1">
        <v>0.96930693970087001</v>
      </c>
      <c r="P9845" s="1">
        <v>-4.4974514628449903E-2</v>
      </c>
      <c r="Q9845" s="1">
        <v>-1.0316649546619301</v>
      </c>
      <c r="R9845" s="1">
        <v>1242.61668901599</v>
      </c>
      <c r="S9845" s="1">
        <v>1281.96409013585</v>
      </c>
      <c r="T9845" s="1">
        <v>0.692541322764058</v>
      </c>
      <c r="U9845" s="1">
        <v>0.83572387275445204</v>
      </c>
      <c r="V9845" s="1">
        <v>1.04807941453202</v>
      </c>
      <c r="W9845" s="1">
        <v>6.7748036160495004E-2</v>
      </c>
      <c r="X9845" s="1">
        <v>1.04807941453202</v>
      </c>
      <c r="Y9845" s="1">
        <v>1242.61668901599</v>
      </c>
      <c r="Z9845" s="1">
        <v>1185.6131050630599</v>
      </c>
    </row>
    <row r="9846" spans="1:26" x14ac:dyDescent="0.2">
      <c r="A9846" t="s">
        <v>9883</v>
      </c>
      <c r="B9846" t="s">
        <v>21241</v>
      </c>
      <c r="C9846" t="s">
        <v>9883</v>
      </c>
      <c r="D9846" t="s">
        <v>9883</v>
      </c>
      <c r="E9846" t="s">
        <v>26</v>
      </c>
      <c r="F9846" s="1">
        <v>0.50993839804812302</v>
      </c>
      <c r="G9846" s="1">
        <v>0.66424275356467799</v>
      </c>
      <c r="H9846" s="1">
        <v>0.94513363564120501</v>
      </c>
      <c r="I9846" s="1">
        <v>-8.1409763599992996E-2</v>
      </c>
      <c r="J9846" s="1">
        <v>-1.05805143557458</v>
      </c>
      <c r="K9846" s="1">
        <v>846.80412452021199</v>
      </c>
      <c r="L9846" s="1">
        <v>895.96231959908698</v>
      </c>
      <c r="M9846" s="1">
        <v>0.38844951658364102</v>
      </c>
      <c r="N9846" s="1">
        <v>0.72134618495943204</v>
      </c>
      <c r="O9846" s="1">
        <v>1.0765378143309601</v>
      </c>
      <c r="P9846" s="1">
        <v>0.10639899631852499</v>
      </c>
      <c r="Q9846" s="1">
        <v>1.0765378143309601</v>
      </c>
      <c r="R9846" s="1">
        <v>964.53731726409899</v>
      </c>
      <c r="S9846" s="1">
        <v>895.96231959908698</v>
      </c>
      <c r="T9846" s="1">
        <v>0.12945728854546401</v>
      </c>
      <c r="U9846" s="1">
        <v>0.30247624217811397</v>
      </c>
      <c r="V9846" s="1">
        <v>1.1390323799031901</v>
      </c>
      <c r="W9846" s="1">
        <v>0.187808759918518</v>
      </c>
      <c r="X9846" s="1">
        <v>1.1390323799031901</v>
      </c>
      <c r="Y9846" s="1">
        <v>964.53731726409899</v>
      </c>
      <c r="Z9846" s="1">
        <v>846.80412452021199</v>
      </c>
    </row>
    <row r="9847" spans="1:26" x14ac:dyDescent="0.2">
      <c r="A9847" t="s">
        <v>9884</v>
      </c>
      <c r="B9847" t="s">
        <v>21242</v>
      </c>
      <c r="C9847" t="s">
        <v>9884</v>
      </c>
      <c r="D9847" t="s">
        <v>9884</v>
      </c>
      <c r="E9847" t="s">
        <v>26</v>
      </c>
      <c r="F9847" s="1">
        <v>0.50994123691795801</v>
      </c>
      <c r="G9847" s="1">
        <v>0.66424275356467799</v>
      </c>
      <c r="H9847" s="1">
        <v>1.08763327833025</v>
      </c>
      <c r="I9847" s="1">
        <v>0.121192199310487</v>
      </c>
      <c r="J9847" s="1">
        <v>1.08763327833025</v>
      </c>
      <c r="K9847" s="1">
        <v>280.76220687152198</v>
      </c>
      <c r="L9847" s="1">
        <v>258.14050789485799</v>
      </c>
      <c r="M9847" s="1">
        <v>0.593144170777821</v>
      </c>
      <c r="N9847" s="1">
        <v>0.85280305061302397</v>
      </c>
      <c r="O9847" s="1">
        <v>1.0707404814017201</v>
      </c>
      <c r="P9847" s="1">
        <v>9.8608852110514497E-2</v>
      </c>
      <c r="Q9847" s="1">
        <v>1.0707404814017201</v>
      </c>
      <c r="R9847" s="1">
        <v>276.40149169262497</v>
      </c>
      <c r="S9847" s="1">
        <v>258.14050789485799</v>
      </c>
      <c r="T9847" s="1">
        <v>0.90267679374899401</v>
      </c>
      <c r="U9847" s="1">
        <v>0.95251982139704505</v>
      </c>
      <c r="V9847" s="1">
        <v>0.98446829711346096</v>
      </c>
      <c r="W9847" s="1">
        <v>-2.2583347199973E-2</v>
      </c>
      <c r="X9847" s="1">
        <v>-1.0157767425645601</v>
      </c>
      <c r="Y9847" s="1">
        <v>276.40149169262497</v>
      </c>
      <c r="Z9847" s="1">
        <v>280.76220687152198</v>
      </c>
    </row>
    <row r="9848" spans="1:26" x14ac:dyDescent="0.2">
      <c r="A9848" t="s">
        <v>9885</v>
      </c>
      <c r="B9848" t="e">
        <v>#N/A</v>
      </c>
      <c r="C9848" t="s">
        <v>9885</v>
      </c>
      <c r="D9848" t="s">
        <v>60</v>
      </c>
      <c r="E9848" t="s">
        <v>26</v>
      </c>
      <c r="F9848" s="1">
        <v>0.51035604631634501</v>
      </c>
      <c r="G9848" s="1">
        <v>0.664578653306509</v>
      </c>
      <c r="H9848" s="1">
        <v>0.86913040929709096</v>
      </c>
      <c r="I9848" s="1">
        <v>-0.20235543139126499</v>
      </c>
      <c r="J9848" s="1">
        <v>-1.1505753213821399</v>
      </c>
      <c r="K9848" s="1">
        <v>49.429622878771397</v>
      </c>
      <c r="L9848" s="1">
        <v>56.872504229540901</v>
      </c>
      <c r="M9848" s="1">
        <v>0.84537192300017705</v>
      </c>
      <c r="N9848" s="1">
        <v>0.95417741371179199</v>
      </c>
      <c r="O9848" s="1">
        <v>0.95937748118515798</v>
      </c>
      <c r="P9848" s="1">
        <v>-5.9829518349605398E-2</v>
      </c>
      <c r="Q9848" s="1">
        <v>-1.04234258111276</v>
      </c>
      <c r="R9848" s="1">
        <v>54.562199856429203</v>
      </c>
      <c r="S9848" s="1">
        <v>56.872504229540901</v>
      </c>
      <c r="T9848" s="1">
        <v>0.64747626148900705</v>
      </c>
      <c r="U9848" s="1">
        <v>0.805521188436775</v>
      </c>
      <c r="V9848" s="1">
        <v>1.10383605374141</v>
      </c>
      <c r="W9848" s="1">
        <v>0.14252591304166001</v>
      </c>
      <c r="X9848" s="1">
        <v>1.10383605374141</v>
      </c>
      <c r="Y9848" s="1">
        <v>54.562199856429203</v>
      </c>
      <c r="Z9848" s="1">
        <v>49.429622878771397</v>
      </c>
    </row>
    <row r="9849" spans="1:26" x14ac:dyDescent="0.2">
      <c r="A9849" t="s">
        <v>9886</v>
      </c>
      <c r="B9849" t="s">
        <v>21243</v>
      </c>
      <c r="C9849" t="s">
        <v>9886</v>
      </c>
      <c r="D9849" t="s">
        <v>9886</v>
      </c>
      <c r="E9849" t="s">
        <v>26</v>
      </c>
      <c r="F9849" s="1">
        <v>0.51042464973763502</v>
      </c>
      <c r="G9849" s="1">
        <v>0.664578653306509</v>
      </c>
      <c r="H9849" s="1">
        <v>0.868792739670183</v>
      </c>
      <c r="I9849" s="1">
        <v>-0.20291604801303001</v>
      </c>
      <c r="J9849" s="1">
        <v>-1.1510225101324201</v>
      </c>
      <c r="K9849" s="1">
        <v>43.385831198286503</v>
      </c>
      <c r="L9849" s="1">
        <v>49.938068330033303</v>
      </c>
      <c r="M9849" s="1">
        <v>0.65323996091607095</v>
      </c>
      <c r="N9849" s="1">
        <v>0.88068831408278203</v>
      </c>
      <c r="O9849" s="1">
        <v>0.90826529766330999</v>
      </c>
      <c r="P9849" s="1">
        <v>-0.138814335125064</v>
      </c>
      <c r="Q9849" s="1">
        <v>-1.10099989790724</v>
      </c>
      <c r="R9849" s="1">
        <v>45.357014496508498</v>
      </c>
      <c r="S9849" s="1">
        <v>49.938068330033303</v>
      </c>
      <c r="T9849" s="1">
        <v>0.83850880440570097</v>
      </c>
      <c r="U9849" s="1">
        <v>0.91891254262442101</v>
      </c>
      <c r="V9849" s="1">
        <v>1.04543380278259</v>
      </c>
      <c r="W9849" s="1">
        <v>6.4101712887965498E-2</v>
      </c>
      <c r="X9849" s="1">
        <v>1.04543380278259</v>
      </c>
      <c r="Y9849" s="1">
        <v>45.357014496508498</v>
      </c>
      <c r="Z9849" s="1">
        <v>43.385831198286503</v>
      </c>
    </row>
    <row r="9850" spans="1:26" x14ac:dyDescent="0.2">
      <c r="A9850" t="s">
        <v>9887</v>
      </c>
      <c r="B9850" t="e">
        <v>#N/A</v>
      </c>
      <c r="C9850" t="s">
        <v>9887</v>
      </c>
      <c r="D9850" t="s">
        <v>9887</v>
      </c>
      <c r="E9850" t="s">
        <v>26</v>
      </c>
      <c r="F9850" s="1">
        <v>0.51045511891222395</v>
      </c>
      <c r="G9850" s="1">
        <v>0.664578653306509</v>
      </c>
      <c r="H9850" s="1">
        <v>1.10566813686646</v>
      </c>
      <c r="I9850" s="1">
        <v>0.144918429748359</v>
      </c>
      <c r="J9850" s="1">
        <v>1.10566813686646</v>
      </c>
      <c r="K9850" s="1">
        <v>173.336245445591</v>
      </c>
      <c r="L9850" s="1">
        <v>156.770589353182</v>
      </c>
      <c r="M9850" s="1">
        <v>0.429667900428649</v>
      </c>
      <c r="N9850" s="1">
        <v>0.75080222297852905</v>
      </c>
      <c r="O9850" s="1">
        <v>0.88492029986461296</v>
      </c>
      <c r="P9850" s="1">
        <v>-0.176380569824928</v>
      </c>
      <c r="Q9850" s="1">
        <v>-1.1300452709164801</v>
      </c>
      <c r="R9850" s="1">
        <v>138.72947694037001</v>
      </c>
      <c r="S9850" s="1">
        <v>156.770589353182</v>
      </c>
      <c r="T9850" s="1">
        <v>0.15027993503530099</v>
      </c>
      <c r="U9850" s="1">
        <v>0.33323322851770099</v>
      </c>
      <c r="V9850" s="1">
        <v>0.80034892058346896</v>
      </c>
      <c r="W9850" s="1">
        <v>-0.321298999573287</v>
      </c>
      <c r="X9850" s="1">
        <v>-1.24945504926898</v>
      </c>
      <c r="Y9850" s="1">
        <v>138.72947694037001</v>
      </c>
      <c r="Z9850" s="1">
        <v>173.336245445591</v>
      </c>
    </row>
    <row r="9851" spans="1:26" x14ac:dyDescent="0.2">
      <c r="A9851" t="s">
        <v>9888</v>
      </c>
      <c r="B9851" t="s">
        <v>21244</v>
      </c>
      <c r="C9851" t="s">
        <v>9888</v>
      </c>
      <c r="D9851" t="s">
        <v>9888</v>
      </c>
      <c r="E9851" t="s">
        <v>26</v>
      </c>
      <c r="F9851" s="1">
        <v>0.51047836698152405</v>
      </c>
      <c r="G9851" s="1">
        <v>0.664578653306509</v>
      </c>
      <c r="H9851" s="1">
        <v>0.84134024231189697</v>
      </c>
      <c r="I9851" s="1">
        <v>-0.24923874312472</v>
      </c>
      <c r="J9851" s="1">
        <v>-1.18857977986661</v>
      </c>
      <c r="K9851" s="1">
        <v>359.89456814950302</v>
      </c>
      <c r="L9851" s="1">
        <v>427.76340658632699</v>
      </c>
      <c r="M9851" s="1">
        <v>0.60593008991734498</v>
      </c>
      <c r="N9851" s="1">
        <v>0.858977526685199</v>
      </c>
      <c r="O9851" s="1">
        <v>0.87330779150677695</v>
      </c>
      <c r="P9851" s="1">
        <v>-0.195437883163051</v>
      </c>
      <c r="Q9851" s="1">
        <v>-1.14507165712403</v>
      </c>
      <c r="R9851" s="1">
        <v>373.569115893321</v>
      </c>
      <c r="S9851" s="1">
        <v>427.76340658632699</v>
      </c>
      <c r="T9851" s="1">
        <v>0.88725053194310899</v>
      </c>
      <c r="U9851" s="1">
        <v>0.94450231793530803</v>
      </c>
      <c r="V9851" s="1">
        <v>1.0379959825849201</v>
      </c>
      <c r="W9851" s="1">
        <v>5.38008599616688E-2</v>
      </c>
      <c r="X9851" s="1">
        <v>1.0379959825849201</v>
      </c>
      <c r="Y9851" s="1">
        <v>373.569115893321</v>
      </c>
      <c r="Z9851" s="1">
        <v>359.89456814950302</v>
      </c>
    </row>
    <row r="9852" spans="1:26" x14ac:dyDescent="0.2">
      <c r="A9852" t="s">
        <v>9889</v>
      </c>
      <c r="B9852" t="s">
        <v>21245</v>
      </c>
      <c r="C9852" t="s">
        <v>9889</v>
      </c>
      <c r="D9852" t="s">
        <v>9889</v>
      </c>
      <c r="E9852" t="s">
        <v>26</v>
      </c>
      <c r="F9852" s="1">
        <v>0.5104980499217</v>
      </c>
      <c r="G9852" s="1">
        <v>0.664578653306509</v>
      </c>
      <c r="H9852" s="1">
        <v>0.68994041054214394</v>
      </c>
      <c r="I9852" s="1">
        <v>-0.53545633173246299</v>
      </c>
      <c r="J9852" s="1">
        <v>-1.4494005347711301</v>
      </c>
      <c r="K9852" s="1">
        <v>11.6220959057696</v>
      </c>
      <c r="L9852" s="1">
        <v>16.845072020983899</v>
      </c>
      <c r="M9852" s="1">
        <v>0.48385286365210201</v>
      </c>
      <c r="N9852" s="1">
        <v>0.78667159104072804</v>
      </c>
      <c r="O9852" s="1">
        <v>0.67250712840395599</v>
      </c>
      <c r="P9852" s="1">
        <v>-0.57237853493775503</v>
      </c>
      <c r="Q9852" s="1">
        <v>-1.48697308588129</v>
      </c>
      <c r="R9852" s="1">
        <v>11.3284310125897</v>
      </c>
      <c r="S9852" s="1">
        <v>16.845072020983899</v>
      </c>
      <c r="T9852" s="1">
        <v>0.964575374908477</v>
      </c>
      <c r="U9852" s="1">
        <v>0.98339218559168395</v>
      </c>
      <c r="V9852" s="1">
        <v>0.97473219154609303</v>
      </c>
      <c r="W9852" s="1">
        <v>-3.6922203205292298E-2</v>
      </c>
      <c r="X9852" s="1">
        <v>-1.02592282133806</v>
      </c>
      <c r="Y9852" s="1">
        <v>11.3284310125897</v>
      </c>
      <c r="Z9852" s="1">
        <v>11.6220959057696</v>
      </c>
    </row>
    <row r="9853" spans="1:26" x14ac:dyDescent="0.2">
      <c r="A9853" t="s">
        <v>9890</v>
      </c>
      <c r="B9853" t="s">
        <v>21246</v>
      </c>
      <c r="C9853" t="s">
        <v>9890</v>
      </c>
      <c r="D9853" t="s">
        <v>9890</v>
      </c>
      <c r="E9853" t="s">
        <v>26</v>
      </c>
      <c r="F9853" s="1">
        <v>0.51051559073240704</v>
      </c>
      <c r="G9853" s="1">
        <v>0.664578653306509</v>
      </c>
      <c r="H9853" s="1">
        <v>1.17506937736728</v>
      </c>
      <c r="I9853" s="1">
        <v>0.232745937580875</v>
      </c>
      <c r="J9853" s="1">
        <v>1.17506937736728</v>
      </c>
      <c r="K9853" s="1">
        <v>2004.12353346637</v>
      </c>
      <c r="L9853" s="1">
        <v>1705.53634710195</v>
      </c>
      <c r="M9853" s="1">
        <v>0.54405051071590105</v>
      </c>
      <c r="N9853" s="1">
        <v>0.82486427432387799</v>
      </c>
      <c r="O9853" s="1">
        <v>0.86170667102407095</v>
      </c>
      <c r="P9853" s="1">
        <v>-0.21473124213644501</v>
      </c>
      <c r="Q9853" s="1">
        <v>-1.1604877084351399</v>
      </c>
      <c r="R9853" s="1">
        <v>1469.6720479717801</v>
      </c>
      <c r="S9853" s="1">
        <v>1705.53634710195</v>
      </c>
      <c r="T9853" s="1">
        <v>0.20608711062308999</v>
      </c>
      <c r="U9853" s="1">
        <v>0.407536744340945</v>
      </c>
      <c r="V9853" s="1">
        <v>0.73332408079147005</v>
      </c>
      <c r="W9853" s="1">
        <v>-0.44747717971731998</v>
      </c>
      <c r="X9853" s="1">
        <v>-1.3636535689932701</v>
      </c>
      <c r="Y9853" s="1">
        <v>1469.6720479717801</v>
      </c>
      <c r="Z9853" s="1">
        <v>2004.12353346637</v>
      </c>
    </row>
    <row r="9854" spans="1:26" x14ac:dyDescent="0.2">
      <c r="A9854" t="s">
        <v>9891</v>
      </c>
      <c r="B9854" t="s">
        <v>21247</v>
      </c>
      <c r="C9854" t="s">
        <v>9891</v>
      </c>
      <c r="D9854" t="s">
        <v>9891</v>
      </c>
      <c r="E9854" t="s">
        <v>26</v>
      </c>
      <c r="F9854" s="1">
        <v>0.51053628661271899</v>
      </c>
      <c r="G9854" s="1">
        <v>0.664578653306509</v>
      </c>
      <c r="H9854" s="1">
        <v>0.65893741190854205</v>
      </c>
      <c r="I9854" s="1">
        <v>-0.60178665517348096</v>
      </c>
      <c r="J9854" s="1">
        <v>-1.517594815422</v>
      </c>
      <c r="K9854" s="1">
        <v>3.6265336674325201</v>
      </c>
      <c r="L9854" s="1">
        <v>5.5036086916489504</v>
      </c>
      <c r="M9854" s="1">
        <v>0.54926374020316404</v>
      </c>
      <c r="N9854" s="1">
        <v>0.82846252900416295</v>
      </c>
      <c r="O9854" s="1">
        <v>0.683151060409394</v>
      </c>
      <c r="P9854" s="1">
        <v>-0.54972346804606398</v>
      </c>
      <c r="Q9854" s="1">
        <v>-1.46380509078142</v>
      </c>
      <c r="R9854" s="1">
        <v>3.7597961137783402</v>
      </c>
      <c r="S9854" s="1">
        <v>5.5036086916489504</v>
      </c>
      <c r="T9854" s="1">
        <v>0.956723787415517</v>
      </c>
      <c r="U9854" s="1">
        <v>0.97907714693457104</v>
      </c>
      <c r="V9854" s="1">
        <v>1.0367465074273401</v>
      </c>
      <c r="W9854" s="1">
        <v>5.2063187127416803E-2</v>
      </c>
      <c r="X9854" s="1">
        <v>1.0367465074273401</v>
      </c>
      <c r="Y9854" s="1">
        <v>3.7597961137783402</v>
      </c>
      <c r="Z9854" s="1">
        <v>3.6265336674325201</v>
      </c>
    </row>
    <row r="9855" spans="1:26" x14ac:dyDescent="0.2">
      <c r="A9855" t="s">
        <v>9892</v>
      </c>
      <c r="B9855" t="s">
        <v>21248</v>
      </c>
      <c r="C9855" t="s">
        <v>9892</v>
      </c>
      <c r="D9855" t="s">
        <v>9892</v>
      </c>
      <c r="E9855" t="s">
        <v>26</v>
      </c>
      <c r="F9855" s="1">
        <v>0.51060263928068705</v>
      </c>
      <c r="G9855" s="1">
        <v>0.66460232209015402</v>
      </c>
      <c r="H9855" s="1">
        <v>1.0921673951420801</v>
      </c>
      <c r="I9855" s="1">
        <v>0.12719399328449599</v>
      </c>
      <c r="J9855" s="1">
        <v>1.0921673951420801</v>
      </c>
      <c r="K9855" s="1">
        <v>1515.4610262430001</v>
      </c>
      <c r="L9855" s="1">
        <v>1387.57211850831</v>
      </c>
      <c r="M9855" s="1">
        <v>4.6211226071474001E-2</v>
      </c>
      <c r="N9855" s="1">
        <v>0.25071816205588898</v>
      </c>
      <c r="O9855" s="1">
        <v>1.30601935780292</v>
      </c>
      <c r="P9855" s="1">
        <v>0.38517628065104698</v>
      </c>
      <c r="Q9855" s="1">
        <v>1.30601935780292</v>
      </c>
      <c r="R9855" s="1">
        <v>1812.19604711947</v>
      </c>
      <c r="S9855" s="1">
        <v>1387.57211850831</v>
      </c>
      <c r="T9855" s="1">
        <v>0.18185822612601299</v>
      </c>
      <c r="U9855" s="1">
        <v>0.37651529799828998</v>
      </c>
      <c r="V9855" s="1">
        <v>1.19580511523421</v>
      </c>
      <c r="W9855" s="1">
        <v>0.25798228736654999</v>
      </c>
      <c r="X9855" s="1">
        <v>1.19580511523421</v>
      </c>
      <c r="Y9855" s="1">
        <v>1812.19604711947</v>
      </c>
      <c r="Z9855" s="1">
        <v>1515.4610262430001</v>
      </c>
    </row>
    <row r="9856" spans="1:26" x14ac:dyDescent="0.2">
      <c r="A9856" t="s">
        <v>9893</v>
      </c>
      <c r="B9856" t="s">
        <v>21249</v>
      </c>
      <c r="C9856" t="s">
        <v>9893</v>
      </c>
      <c r="D9856" t="s">
        <v>9893</v>
      </c>
      <c r="E9856" t="s">
        <v>26</v>
      </c>
      <c r="F9856" s="1">
        <v>0.51065188914442206</v>
      </c>
      <c r="G9856" s="1">
        <v>0.66460372743378904</v>
      </c>
      <c r="H9856" s="1">
        <v>1.0756297968642099</v>
      </c>
      <c r="I9856" s="1">
        <v>0.10518162610328</v>
      </c>
      <c r="J9856" s="1">
        <v>1.0756297968642099</v>
      </c>
      <c r="K9856" s="1">
        <v>2424.2024797579302</v>
      </c>
      <c r="L9856" s="1">
        <v>2253.7516967503202</v>
      </c>
      <c r="M9856" s="1">
        <v>0.80989487992680897</v>
      </c>
      <c r="N9856" s="1">
        <v>0.94281484332938104</v>
      </c>
      <c r="O9856" s="1">
        <v>1.0270404513393401</v>
      </c>
      <c r="P9856" s="1">
        <v>3.8493005217332697E-2</v>
      </c>
      <c r="Q9856" s="1">
        <v>1.0270404513393401</v>
      </c>
      <c r="R9856" s="1">
        <v>2314.69415983725</v>
      </c>
      <c r="S9856" s="1">
        <v>2253.7516967503202</v>
      </c>
      <c r="T9856" s="1">
        <v>0.67689865845663699</v>
      </c>
      <c r="U9856" s="1">
        <v>0.82523378905418598</v>
      </c>
      <c r="V9856" s="1">
        <v>0.95482707371390396</v>
      </c>
      <c r="W9856" s="1">
        <v>-6.6688620885947306E-2</v>
      </c>
      <c r="X9856" s="1">
        <v>-1.04731006014564</v>
      </c>
      <c r="Y9856" s="1">
        <v>2314.69415983725</v>
      </c>
      <c r="Z9856" s="1">
        <v>2424.2024797579302</v>
      </c>
    </row>
    <row r="9857" spans="1:26" x14ac:dyDescent="0.2">
      <c r="A9857" t="s">
        <v>9894</v>
      </c>
      <c r="B9857" t="e">
        <v>#N/A</v>
      </c>
      <c r="C9857" t="s">
        <v>9894</v>
      </c>
      <c r="D9857" t="s">
        <v>60</v>
      </c>
      <c r="E9857" t="s">
        <v>26</v>
      </c>
      <c r="F9857" s="1">
        <v>0.51082457104483403</v>
      </c>
      <c r="G9857" s="1">
        <v>0.66469270400240998</v>
      </c>
      <c r="H9857" s="1">
        <v>0.63555822878518298</v>
      </c>
      <c r="I9857" s="1">
        <v>-0.65390378628774803</v>
      </c>
      <c r="J9857" s="1">
        <v>-1.57341995541685</v>
      </c>
      <c r="K9857" s="1">
        <v>21.299316272532799</v>
      </c>
      <c r="L9857" s="1">
        <v>33.512769259938104</v>
      </c>
      <c r="M9857" s="1">
        <v>0.62985990474942199</v>
      </c>
      <c r="N9857" s="1">
        <v>0.86980878766026803</v>
      </c>
      <c r="O9857" s="1">
        <v>1.39010159494251</v>
      </c>
      <c r="P9857" s="1">
        <v>0.47519032551252299</v>
      </c>
      <c r="Q9857" s="1">
        <v>1.39010159494251</v>
      </c>
      <c r="R9857" s="1">
        <v>46.586153999180503</v>
      </c>
      <c r="S9857" s="1">
        <v>33.512769259938104</v>
      </c>
      <c r="T9857" s="1">
        <v>0.25558269650809801</v>
      </c>
      <c r="U9857" s="1">
        <v>0.46767565831859897</v>
      </c>
      <c r="V9857" s="1">
        <v>2.1872135895393598</v>
      </c>
      <c r="W9857" s="1">
        <v>1.12909411180027</v>
      </c>
      <c r="X9857" s="1">
        <v>2.1872135895393598</v>
      </c>
      <c r="Y9857" s="1">
        <v>46.586153999180503</v>
      </c>
      <c r="Z9857" s="1">
        <v>21.299316272532799</v>
      </c>
    </row>
    <row r="9858" spans="1:26" x14ac:dyDescent="0.2">
      <c r="A9858" t="s">
        <v>9895</v>
      </c>
      <c r="B9858" t="s">
        <v>21250</v>
      </c>
      <c r="C9858" t="s">
        <v>9895</v>
      </c>
      <c r="D9858" t="s">
        <v>9895</v>
      </c>
      <c r="E9858" t="s">
        <v>26</v>
      </c>
      <c r="F9858" s="1">
        <v>0.51086086178289303</v>
      </c>
      <c r="G9858" s="1">
        <v>0.66469270400240998</v>
      </c>
      <c r="H9858" s="1">
        <v>0.93291317286436803</v>
      </c>
      <c r="I9858" s="1">
        <v>-0.100185280591764</v>
      </c>
      <c r="J9858" s="1">
        <v>-1.07191111572543</v>
      </c>
      <c r="K9858" s="1">
        <v>540.73622158472403</v>
      </c>
      <c r="L9858" s="1">
        <v>579.62116659203696</v>
      </c>
      <c r="M9858" s="1">
        <v>0.92050845772126</v>
      </c>
      <c r="N9858" s="1">
        <v>0.97859879728619303</v>
      </c>
      <c r="O9858" s="1">
        <v>1.0105943706359</v>
      </c>
      <c r="P9858" s="1">
        <v>1.52040487749286E-2</v>
      </c>
      <c r="Q9858" s="1">
        <v>1.0105943706359</v>
      </c>
      <c r="R9858" s="1">
        <v>585.76188805932702</v>
      </c>
      <c r="S9858" s="1">
        <v>579.62116659203696</v>
      </c>
      <c r="T9858" s="1">
        <v>0.45082353586357499</v>
      </c>
      <c r="U9858" s="1">
        <v>0.65889961062603297</v>
      </c>
      <c r="V9858" s="1">
        <v>1.0832673393741701</v>
      </c>
      <c r="W9858" s="1">
        <v>0.11538932936669299</v>
      </c>
      <c r="X9858" s="1">
        <v>1.0832673393741701</v>
      </c>
      <c r="Y9858" s="1">
        <v>585.76188805932702</v>
      </c>
      <c r="Z9858" s="1">
        <v>540.73622158472403</v>
      </c>
    </row>
    <row r="9859" spans="1:26" x14ac:dyDescent="0.2">
      <c r="A9859" t="s">
        <v>9896</v>
      </c>
      <c r="B9859" t="s">
        <v>21251</v>
      </c>
      <c r="C9859" t="s">
        <v>9896</v>
      </c>
      <c r="D9859" t="s">
        <v>9896</v>
      </c>
      <c r="E9859" t="s">
        <v>26</v>
      </c>
      <c r="F9859" s="1">
        <v>0.51086478460836104</v>
      </c>
      <c r="G9859" s="1">
        <v>0.66469270400240998</v>
      </c>
      <c r="H9859" s="1">
        <v>1.07534938096713</v>
      </c>
      <c r="I9859" s="1">
        <v>0.104805467532742</v>
      </c>
      <c r="J9859" s="1">
        <v>1.07534938096713</v>
      </c>
      <c r="K9859" s="1">
        <v>1840.8023909461101</v>
      </c>
      <c r="L9859" s="1">
        <v>1711.81796681795</v>
      </c>
      <c r="M9859" s="1">
        <v>0.457559423288528</v>
      </c>
      <c r="N9859" s="1">
        <v>0.769496265615776</v>
      </c>
      <c r="O9859" s="1">
        <v>0.92105059771053399</v>
      </c>
      <c r="P9859" s="1">
        <v>-0.118647682261313</v>
      </c>
      <c r="Q9859" s="1">
        <v>-1.0857166831938501</v>
      </c>
      <c r="R9859" s="1">
        <v>1576.67096150931</v>
      </c>
      <c r="S9859" s="1">
        <v>1711.81796681795</v>
      </c>
      <c r="T9859" s="1">
        <v>0.161886829975217</v>
      </c>
      <c r="U9859" s="1">
        <v>0.348720155061369</v>
      </c>
      <c r="V9859" s="1">
        <v>0.85651288224313504</v>
      </c>
      <c r="W9859" s="1">
        <v>-0.22345314979405501</v>
      </c>
      <c r="X9859" s="1">
        <v>-1.1675247631782</v>
      </c>
      <c r="Y9859" s="1">
        <v>1576.67096150931</v>
      </c>
      <c r="Z9859" s="1">
        <v>1840.8023909461101</v>
      </c>
    </row>
    <row r="9860" spans="1:26" x14ac:dyDescent="0.2">
      <c r="A9860" t="s">
        <v>9897</v>
      </c>
      <c r="B9860" t="s">
        <v>21252</v>
      </c>
      <c r="C9860" t="s">
        <v>9897</v>
      </c>
      <c r="D9860" t="s">
        <v>9897</v>
      </c>
      <c r="E9860" t="s">
        <v>26</v>
      </c>
      <c r="F9860" s="1">
        <v>0.51109440067786205</v>
      </c>
      <c r="G9860" s="1">
        <v>0.66489064348771998</v>
      </c>
      <c r="H9860" s="1">
        <v>1.4905172649103</v>
      </c>
      <c r="I9860" s="1">
        <v>0.57581308640336504</v>
      </c>
      <c r="J9860" s="1">
        <v>1.4905172649103</v>
      </c>
      <c r="K9860" s="1">
        <v>15.50841699948</v>
      </c>
      <c r="L9860" s="1">
        <v>10.4047214779584</v>
      </c>
      <c r="M9860" s="1">
        <v>0.84081261634917204</v>
      </c>
      <c r="N9860" s="1">
        <v>0.95273802318759904</v>
      </c>
      <c r="O9860" s="1">
        <v>0.88259162571041005</v>
      </c>
      <c r="P9860" s="1">
        <v>-0.18018203622446799</v>
      </c>
      <c r="Q9860" s="1">
        <v>-1.13302683921919</v>
      </c>
      <c r="R9860" s="1">
        <v>9.1831200442953502</v>
      </c>
      <c r="S9860" s="1">
        <v>10.4047214779584</v>
      </c>
      <c r="T9860" s="1">
        <v>0.39475297046788599</v>
      </c>
      <c r="U9860" s="1">
        <v>0.61114305325111795</v>
      </c>
      <c r="V9860" s="1">
        <v>0.59213780778548897</v>
      </c>
      <c r="W9860" s="1">
        <v>-0.75599512262783497</v>
      </c>
      <c r="X9860" s="1">
        <v>-1.6887960654629599</v>
      </c>
      <c r="Y9860" s="1">
        <v>9.1831200442953502</v>
      </c>
      <c r="Z9860" s="1">
        <v>15.50841699948</v>
      </c>
    </row>
    <row r="9861" spans="1:26" x14ac:dyDescent="0.2">
      <c r="A9861" t="s">
        <v>9898</v>
      </c>
      <c r="B9861" t="s">
        <v>21253</v>
      </c>
      <c r="C9861" t="s">
        <v>9898</v>
      </c>
      <c r="D9861" t="s">
        <v>9898</v>
      </c>
      <c r="E9861" t="s">
        <v>26</v>
      </c>
      <c r="F9861" s="1">
        <v>0.51116479944430804</v>
      </c>
      <c r="G9861" s="1">
        <v>0.66489064348771998</v>
      </c>
      <c r="H9861" s="1">
        <v>0.89397807265210105</v>
      </c>
      <c r="I9861" s="1">
        <v>-0.16168864923272</v>
      </c>
      <c r="J9861" s="1">
        <v>-1.1185956687207801</v>
      </c>
      <c r="K9861" s="1">
        <v>6358.9833283046401</v>
      </c>
      <c r="L9861" s="1">
        <v>7113.1312085092804</v>
      </c>
      <c r="M9861" s="1">
        <v>8.4797945203031105E-2</v>
      </c>
      <c r="N9861" s="1">
        <v>0.35091699159154699</v>
      </c>
      <c r="O9861" s="1">
        <v>1.3416743104669699</v>
      </c>
      <c r="P9861" s="1">
        <v>0.424034501866139</v>
      </c>
      <c r="Q9861" s="1">
        <v>1.3416743104669699</v>
      </c>
      <c r="R9861" s="1">
        <v>9543.5054094378393</v>
      </c>
      <c r="S9861" s="1">
        <v>7113.1312085092804</v>
      </c>
      <c r="T9861" s="1">
        <v>1.7300810559645802E-2</v>
      </c>
      <c r="U9861" s="1">
        <v>6.7812296389612003E-2</v>
      </c>
      <c r="V9861" s="1">
        <v>1.5007910725223099</v>
      </c>
      <c r="W9861" s="1">
        <v>0.58572315109885897</v>
      </c>
      <c r="X9861" s="1">
        <v>1.5007910725223099</v>
      </c>
      <c r="Y9861" s="1">
        <v>9543.5054094378393</v>
      </c>
      <c r="Z9861" s="1">
        <v>6358.9833283046401</v>
      </c>
    </row>
    <row r="9862" spans="1:26" x14ac:dyDescent="0.2">
      <c r="A9862" t="s">
        <v>9899</v>
      </c>
      <c r="B9862" t="s">
        <v>21254</v>
      </c>
      <c r="C9862" t="s">
        <v>9899</v>
      </c>
      <c r="D9862" t="s">
        <v>9899</v>
      </c>
      <c r="E9862" t="s">
        <v>26</v>
      </c>
      <c r="F9862" s="1">
        <v>0.51120166442965698</v>
      </c>
      <c r="G9862" s="1">
        <v>0.66489064348771998</v>
      </c>
      <c r="H9862" s="1">
        <v>1.14690796376875</v>
      </c>
      <c r="I9862" s="1">
        <v>0.197749623662475</v>
      </c>
      <c r="J9862" s="1">
        <v>1.14690796376875</v>
      </c>
      <c r="K9862" s="1">
        <v>5247.93283370067</v>
      </c>
      <c r="L9862" s="1">
        <v>4575.7227253491901</v>
      </c>
      <c r="M9862" s="1">
        <v>0.63297591826982902</v>
      </c>
      <c r="N9862" s="1">
        <v>0.87148705704967599</v>
      </c>
      <c r="O9862" s="1">
        <v>1.1047768120145001</v>
      </c>
      <c r="P9862" s="1">
        <v>0.14375494452870399</v>
      </c>
      <c r="Q9862" s="1">
        <v>1.1047768120145001</v>
      </c>
      <c r="R9862" s="1">
        <v>5055.1523651736097</v>
      </c>
      <c r="S9862" s="1">
        <v>4575.7227253491901</v>
      </c>
      <c r="T9862" s="1">
        <v>0.85764672174395495</v>
      </c>
      <c r="U9862" s="1">
        <v>0.92830460584729202</v>
      </c>
      <c r="V9862" s="1">
        <v>0.96326544667471903</v>
      </c>
      <c r="W9862" s="1">
        <v>-5.3994679133771102E-2</v>
      </c>
      <c r="X9862" s="1">
        <v>-1.03813544174359</v>
      </c>
      <c r="Y9862" s="1">
        <v>5055.1523651736097</v>
      </c>
      <c r="Z9862" s="1">
        <v>5247.93283370067</v>
      </c>
    </row>
    <row r="9863" spans="1:26" x14ac:dyDescent="0.2">
      <c r="A9863" t="s">
        <v>9900</v>
      </c>
      <c r="B9863" t="s">
        <v>21255</v>
      </c>
      <c r="C9863" t="s">
        <v>9900</v>
      </c>
      <c r="D9863" t="s">
        <v>9900</v>
      </c>
      <c r="E9863" t="s">
        <v>26</v>
      </c>
      <c r="F9863" s="1">
        <v>0.51120967935911699</v>
      </c>
      <c r="G9863" s="1">
        <v>0.66489064348771998</v>
      </c>
      <c r="H9863" s="1">
        <v>0.709695411337254</v>
      </c>
      <c r="I9863" s="1">
        <v>-0.49472811651966297</v>
      </c>
      <c r="J9863" s="1">
        <v>-1.4090551862463501</v>
      </c>
      <c r="K9863" s="1">
        <v>15.9198400395269</v>
      </c>
      <c r="L9863" s="1">
        <v>22.431933171907801</v>
      </c>
      <c r="M9863" s="1">
        <v>0.44574671856464099</v>
      </c>
      <c r="N9863" s="1">
        <v>0.76183024863450299</v>
      </c>
      <c r="O9863" s="1">
        <v>0.67019198339785502</v>
      </c>
      <c r="P9863" s="1">
        <v>-0.57735366525534704</v>
      </c>
      <c r="Q9863" s="1">
        <v>-1.4921097607435201</v>
      </c>
      <c r="R9863" s="1">
        <v>15.033701783929001</v>
      </c>
      <c r="S9863" s="1">
        <v>22.431933171907801</v>
      </c>
      <c r="T9863" s="1">
        <v>0.91427399678947396</v>
      </c>
      <c r="U9863" s="1">
        <v>0.957582808297607</v>
      </c>
      <c r="V9863" s="1">
        <v>0.94433748998748002</v>
      </c>
      <c r="W9863" s="1">
        <v>-8.2625548735684395E-2</v>
      </c>
      <c r="X9863" s="1">
        <v>-1.0589434504112001</v>
      </c>
      <c r="Y9863" s="1">
        <v>15.033701783929001</v>
      </c>
      <c r="Z9863" s="1">
        <v>15.9198400395269</v>
      </c>
    </row>
    <row r="9864" spans="1:26" x14ac:dyDescent="0.2">
      <c r="A9864" t="s">
        <v>9901</v>
      </c>
      <c r="B9864" t="s">
        <v>21256</v>
      </c>
      <c r="C9864" t="s">
        <v>9901</v>
      </c>
      <c r="D9864" t="s">
        <v>9901</v>
      </c>
      <c r="E9864" t="s">
        <v>26</v>
      </c>
      <c r="F9864" s="1">
        <v>0.51130600462853004</v>
      </c>
      <c r="G9864" s="1">
        <v>0.66495324213967699</v>
      </c>
      <c r="H9864" s="1">
        <v>1.23422131460896</v>
      </c>
      <c r="I9864" s="1">
        <v>0.30360111479559299</v>
      </c>
      <c r="J9864" s="1">
        <v>1.23422131460896</v>
      </c>
      <c r="K9864" s="1">
        <v>1106.8356301244</v>
      </c>
      <c r="L9864" s="1">
        <v>896.78862050367604</v>
      </c>
      <c r="M9864" s="1">
        <v>0.105945113637806</v>
      </c>
      <c r="N9864" s="1">
        <v>0.39314812610565403</v>
      </c>
      <c r="O9864" s="1">
        <v>0.59514793647527497</v>
      </c>
      <c r="P9864" s="1">
        <v>-0.74867976984300499</v>
      </c>
      <c r="Q9864" s="1">
        <v>-1.68025450264086</v>
      </c>
      <c r="R9864" s="1">
        <v>533.72189694727103</v>
      </c>
      <c r="S9864" s="1">
        <v>896.78862050367604</v>
      </c>
      <c r="T9864" s="1">
        <v>2.3047409132883001E-2</v>
      </c>
      <c r="U9864" s="1">
        <v>8.4684002706742298E-2</v>
      </c>
      <c r="V9864" s="1">
        <v>0.48220520050233701</v>
      </c>
      <c r="W9864" s="1">
        <v>-1.05228088463859</v>
      </c>
      <c r="X9864" s="1">
        <v>-2.0738059211270401</v>
      </c>
      <c r="Y9864" s="1">
        <v>533.72189694727103</v>
      </c>
      <c r="Z9864" s="1">
        <v>1106.8356301244</v>
      </c>
    </row>
    <row r="9865" spans="1:26" x14ac:dyDescent="0.2">
      <c r="A9865" t="s">
        <v>9902</v>
      </c>
      <c r="B9865" t="s">
        <v>21257</v>
      </c>
      <c r="C9865" t="s">
        <v>9902</v>
      </c>
      <c r="D9865" t="s">
        <v>9902</v>
      </c>
      <c r="E9865" t="s">
        <v>26</v>
      </c>
      <c r="F9865" s="1">
        <v>0.51164177700868596</v>
      </c>
      <c r="G9865" s="1">
        <v>0.66521267386361405</v>
      </c>
      <c r="H9865" s="1">
        <v>0.85305955925272103</v>
      </c>
      <c r="I9865" s="1">
        <v>-0.229281623169273</v>
      </c>
      <c r="J9865" s="1">
        <v>-1.1722510921464799</v>
      </c>
      <c r="K9865" s="1">
        <v>55.176944672242001</v>
      </c>
      <c r="L9865" s="1">
        <v>64.681233653341806</v>
      </c>
      <c r="M9865" s="1">
        <v>0.59216809345014898</v>
      </c>
      <c r="N9865" s="1">
        <v>0.85280305061302397</v>
      </c>
      <c r="O9865" s="1">
        <v>0.87806908903066405</v>
      </c>
      <c r="P9865" s="1">
        <v>-0.187593635217296</v>
      </c>
      <c r="Q9865" s="1">
        <v>-1.1388625479390599</v>
      </c>
      <c r="R9865" s="1">
        <v>56.794591911369402</v>
      </c>
      <c r="S9865" s="1">
        <v>64.681233653341806</v>
      </c>
      <c r="T9865" s="1">
        <v>0.90634142715560395</v>
      </c>
      <c r="U9865" s="1">
        <v>0.95362357708998102</v>
      </c>
      <c r="V9865" s="1">
        <v>1.02931744859626</v>
      </c>
      <c r="W9865" s="1">
        <v>4.1687987951976403E-2</v>
      </c>
      <c r="X9865" s="1">
        <v>1.02931744859626</v>
      </c>
      <c r="Y9865" s="1">
        <v>56.794591911369402</v>
      </c>
      <c r="Z9865" s="1">
        <v>55.176944672242001</v>
      </c>
    </row>
    <row r="9866" spans="1:26" x14ac:dyDescent="0.2">
      <c r="A9866" t="s">
        <v>2752</v>
      </c>
      <c r="B9866" t="s">
        <v>15165</v>
      </c>
      <c r="C9866" t="s">
        <v>2752</v>
      </c>
      <c r="D9866" t="s">
        <v>2752</v>
      </c>
      <c r="E9866" t="s">
        <v>26</v>
      </c>
      <c r="F9866" s="1">
        <v>1.5681835908583799E-3</v>
      </c>
      <c r="G9866" s="1">
        <v>7.6237593386445099E-3</v>
      </c>
      <c r="H9866" s="1">
        <v>7.4539974062213998</v>
      </c>
      <c r="I9866" s="1">
        <v>2.8980143170500998</v>
      </c>
      <c r="J9866" s="1">
        <v>7.4539974062213998</v>
      </c>
      <c r="K9866" s="1">
        <v>89.424397941202699</v>
      </c>
      <c r="L9866" s="1">
        <v>11.9968378130324</v>
      </c>
      <c r="M9866" s="1">
        <v>0.66118147420856399</v>
      </c>
      <c r="N9866" s="1">
        <v>0.88373698748208496</v>
      </c>
      <c r="O9866" s="1">
        <v>1.3296768184910099</v>
      </c>
      <c r="P9866" s="1">
        <v>0.41107563744249997</v>
      </c>
      <c r="Q9866" s="1">
        <v>1.3296768184910099</v>
      </c>
      <c r="R9866" s="1">
        <v>15.9519171351856</v>
      </c>
      <c r="S9866" s="1">
        <v>11.9968378130324</v>
      </c>
      <c r="T9866" s="1">
        <v>6.4899116021548096E-3</v>
      </c>
      <c r="U9866" s="1">
        <v>3.09403283949309E-2</v>
      </c>
      <c r="V9866" s="1">
        <v>0.17838439511411799</v>
      </c>
      <c r="W9866" s="1">
        <v>-2.4869386796075998</v>
      </c>
      <c r="X9866" s="1">
        <v>-5.6058715189759996</v>
      </c>
      <c r="Y9866" s="1">
        <v>15.9519171351856</v>
      </c>
      <c r="Z9866" s="1">
        <v>89.424397941202699</v>
      </c>
    </row>
    <row r="9867" spans="1:26" x14ac:dyDescent="0.2">
      <c r="A9867" t="s">
        <v>9904</v>
      </c>
      <c r="B9867" t="s">
        <v>21259</v>
      </c>
      <c r="C9867" t="s">
        <v>9904</v>
      </c>
      <c r="D9867" t="s">
        <v>9904</v>
      </c>
      <c r="E9867" t="s">
        <v>26</v>
      </c>
      <c r="F9867" s="1">
        <v>0.51179241041150203</v>
      </c>
      <c r="G9867" s="1">
        <v>0.66527190434132599</v>
      </c>
      <c r="H9867" s="1">
        <v>1.7111108880969299</v>
      </c>
      <c r="I9867" s="1">
        <v>0.77493325633449905</v>
      </c>
      <c r="J9867" s="1">
        <v>1.7111108880969299</v>
      </c>
      <c r="K9867" s="1">
        <v>5.8095866878992997</v>
      </c>
      <c r="L9867" s="1">
        <v>3.3952134419298798</v>
      </c>
      <c r="M9867" s="1">
        <v>0.452054982102708</v>
      </c>
      <c r="N9867" s="1">
        <v>0.76537184053555196</v>
      </c>
      <c r="O9867" s="1">
        <v>1.8507293317685201</v>
      </c>
      <c r="P9867" s="1">
        <v>0.88809391721362596</v>
      </c>
      <c r="Q9867" s="1">
        <v>1.8507293317685201</v>
      </c>
      <c r="R9867" s="1">
        <v>6.2836211045944204</v>
      </c>
      <c r="S9867" s="1">
        <v>3.3952134419298798</v>
      </c>
      <c r="T9867" s="1">
        <v>0.92180328454453198</v>
      </c>
      <c r="U9867" s="1">
        <v>0.96170119520063502</v>
      </c>
      <c r="V9867" s="1">
        <v>1.0815952049880699</v>
      </c>
      <c r="W9867" s="1">
        <v>0.113160660879127</v>
      </c>
      <c r="X9867" s="1">
        <v>1.0815952049880699</v>
      </c>
      <c r="Y9867" s="1">
        <v>6.2836211045944204</v>
      </c>
      <c r="Z9867" s="1">
        <v>5.8095866878992997</v>
      </c>
    </row>
    <row r="9868" spans="1:26" x14ac:dyDescent="0.2">
      <c r="A9868" t="s">
        <v>9905</v>
      </c>
      <c r="B9868" t="s">
        <v>21260</v>
      </c>
      <c r="C9868" t="s">
        <v>9905</v>
      </c>
      <c r="D9868" t="s">
        <v>9905</v>
      </c>
      <c r="E9868" t="s">
        <v>26</v>
      </c>
      <c r="F9868" s="1">
        <v>0.51181741928670899</v>
      </c>
      <c r="G9868" s="1">
        <v>0.66527190434132599</v>
      </c>
      <c r="H9868" s="1">
        <v>1.0860096200976299</v>
      </c>
      <c r="I9868" s="1">
        <v>0.11903688288968101</v>
      </c>
      <c r="J9868" s="1">
        <v>1.0860096200976299</v>
      </c>
      <c r="K9868" s="1">
        <v>443.455604735034</v>
      </c>
      <c r="L9868" s="1">
        <v>408.33487708438997</v>
      </c>
      <c r="M9868" s="1">
        <v>0.39024708704162298</v>
      </c>
      <c r="N9868" s="1">
        <v>0.72224555007557401</v>
      </c>
      <c r="O9868" s="1">
        <v>1.11426664859157</v>
      </c>
      <c r="P9868" s="1">
        <v>0.156094516850103</v>
      </c>
      <c r="Q9868" s="1">
        <v>1.11426664859157</v>
      </c>
      <c r="R9868" s="1">
        <v>454.99393499187403</v>
      </c>
      <c r="S9868" s="1">
        <v>408.33487708438997</v>
      </c>
      <c r="T9868" s="1">
        <v>0.83845223587804396</v>
      </c>
      <c r="U9868" s="1">
        <v>0.91891254262442101</v>
      </c>
      <c r="V9868" s="1">
        <v>1.0260191327691801</v>
      </c>
      <c r="W9868" s="1">
        <v>3.7057633960421998E-2</v>
      </c>
      <c r="X9868" s="1">
        <v>1.0260191327691801</v>
      </c>
      <c r="Y9868" s="1">
        <v>454.99393499187403</v>
      </c>
      <c r="Z9868" s="1">
        <v>443.455604735034</v>
      </c>
    </row>
    <row r="9869" spans="1:26" x14ac:dyDescent="0.2">
      <c r="A9869" t="s">
        <v>9906</v>
      </c>
      <c r="B9869" t="s">
        <v>21261</v>
      </c>
      <c r="C9869" t="s">
        <v>9906</v>
      </c>
      <c r="D9869" t="s">
        <v>9906</v>
      </c>
      <c r="E9869" t="s">
        <v>26</v>
      </c>
      <c r="F9869" s="1">
        <v>0.511840346784314</v>
      </c>
      <c r="G9869" s="1">
        <v>0.66527190434132599</v>
      </c>
      <c r="H9869" s="1">
        <v>1.0874370120452499</v>
      </c>
      <c r="I9869" s="1">
        <v>0.12093183770462</v>
      </c>
      <c r="J9869" s="1">
        <v>1.0874370120452499</v>
      </c>
      <c r="K9869" s="1">
        <v>1260.3894066180501</v>
      </c>
      <c r="L9869" s="1">
        <v>1159.0458965963501</v>
      </c>
      <c r="M9869" s="1">
        <v>0.17813774876211999</v>
      </c>
      <c r="N9869" s="1">
        <v>0.51496701568353997</v>
      </c>
      <c r="O9869" s="1">
        <v>1.1877364938467001</v>
      </c>
      <c r="P9869" s="1">
        <v>0.248214801468883</v>
      </c>
      <c r="Q9869" s="1">
        <v>1.1877364938467001</v>
      </c>
      <c r="R9869" s="1">
        <v>1376.64110943076</v>
      </c>
      <c r="S9869" s="1">
        <v>1159.0458965963501</v>
      </c>
      <c r="T9869" s="1">
        <v>0.48995819490825798</v>
      </c>
      <c r="U9869" s="1">
        <v>0.69007280677309402</v>
      </c>
      <c r="V9869" s="1">
        <v>1.09223475078598</v>
      </c>
      <c r="W9869" s="1">
        <v>0.12728296376426301</v>
      </c>
      <c r="X9869" s="1">
        <v>1.09223475078598</v>
      </c>
      <c r="Y9869" s="1">
        <v>1376.64110943076</v>
      </c>
      <c r="Z9869" s="1">
        <v>1260.3894066180501</v>
      </c>
    </row>
    <row r="9870" spans="1:26" x14ac:dyDescent="0.2">
      <c r="A9870" t="s">
        <v>9907</v>
      </c>
      <c r="B9870" t="s">
        <v>21262</v>
      </c>
      <c r="C9870" t="s">
        <v>9907</v>
      </c>
      <c r="D9870" t="s">
        <v>9907</v>
      </c>
      <c r="E9870" t="s">
        <v>26</v>
      </c>
      <c r="F9870" s="1">
        <v>0.51216037210132803</v>
      </c>
      <c r="G9870" s="1">
        <v>0.66557507059821397</v>
      </c>
      <c r="H9870" s="1">
        <v>1.1206230839139499</v>
      </c>
      <c r="I9870" s="1">
        <v>0.16430111631823499</v>
      </c>
      <c r="J9870" s="1">
        <v>1.1206230839139499</v>
      </c>
      <c r="K9870" s="1">
        <v>325.26649085757799</v>
      </c>
      <c r="L9870" s="1">
        <v>290.255033585006</v>
      </c>
      <c r="M9870" s="1">
        <v>0.66826650497918905</v>
      </c>
      <c r="N9870" s="1">
        <v>0.88573288173092102</v>
      </c>
      <c r="O9870" s="1">
        <v>1.0774647320856401</v>
      </c>
      <c r="P9870" s="1">
        <v>0.107640647339559</v>
      </c>
      <c r="Q9870" s="1">
        <v>1.0774647320856401</v>
      </c>
      <c r="R9870" s="1">
        <v>312.73956199817798</v>
      </c>
      <c r="S9870" s="1">
        <v>290.255033585006</v>
      </c>
      <c r="T9870" s="1">
        <v>0.82150207302787503</v>
      </c>
      <c r="U9870" s="1">
        <v>0.90884965933490403</v>
      </c>
      <c r="V9870" s="1">
        <v>0.96148718293614299</v>
      </c>
      <c r="W9870" s="1">
        <v>-5.6660468978675597E-2</v>
      </c>
      <c r="X9870" s="1">
        <v>-1.04005546589424</v>
      </c>
      <c r="Y9870" s="1">
        <v>312.73956199817798</v>
      </c>
      <c r="Z9870" s="1">
        <v>325.26649085757799</v>
      </c>
    </row>
    <row r="9871" spans="1:26" x14ac:dyDescent="0.2">
      <c r="A9871" t="s">
        <v>9908</v>
      </c>
      <c r="B9871" t="s">
        <v>21263</v>
      </c>
      <c r="C9871" t="s">
        <v>9908</v>
      </c>
      <c r="D9871" t="s">
        <v>9908</v>
      </c>
      <c r="E9871" t="s">
        <v>26</v>
      </c>
      <c r="F9871" s="1">
        <v>0.512170074983057</v>
      </c>
      <c r="G9871" s="1">
        <v>0.66557507059821397</v>
      </c>
      <c r="H9871" s="1">
        <v>1.1208175799286699</v>
      </c>
      <c r="I9871" s="1">
        <v>0.164551489608181</v>
      </c>
      <c r="J9871" s="1">
        <v>1.1208175799286699</v>
      </c>
      <c r="K9871" s="1">
        <v>1152.6653419066499</v>
      </c>
      <c r="L9871" s="1">
        <v>1028.4147595008301</v>
      </c>
      <c r="M9871" s="1">
        <v>4.5471476586684198E-2</v>
      </c>
      <c r="N9871" s="1">
        <v>0.24856179178545201</v>
      </c>
      <c r="O9871" s="1">
        <v>1.41599291346108</v>
      </c>
      <c r="P9871" s="1">
        <v>0.50181404526545204</v>
      </c>
      <c r="Q9871" s="1">
        <v>1.41599291346108</v>
      </c>
      <c r="R9871" s="1">
        <v>1456.22801155197</v>
      </c>
      <c r="S9871" s="1">
        <v>1028.4147595008301</v>
      </c>
      <c r="T9871" s="1">
        <v>0.178809521872037</v>
      </c>
      <c r="U9871" s="1">
        <v>0.37260760810579902</v>
      </c>
      <c r="V9871" s="1">
        <v>1.26335715893321</v>
      </c>
      <c r="W9871" s="1">
        <v>0.33726255565727198</v>
      </c>
      <c r="X9871" s="1">
        <v>1.26335715893321</v>
      </c>
      <c r="Y9871" s="1">
        <v>1456.22801155197</v>
      </c>
      <c r="Z9871" s="1">
        <v>1152.6653419066499</v>
      </c>
    </row>
    <row r="9872" spans="1:26" x14ac:dyDescent="0.2">
      <c r="A9872" t="s">
        <v>9909</v>
      </c>
      <c r="B9872" t="s">
        <v>21264</v>
      </c>
      <c r="C9872" t="s">
        <v>9909</v>
      </c>
      <c r="D9872" t="s">
        <v>9909</v>
      </c>
      <c r="E9872" t="s">
        <v>26</v>
      </c>
      <c r="F9872" s="1">
        <v>0.51223312544595301</v>
      </c>
      <c r="G9872" s="1">
        <v>0.66559431453925499</v>
      </c>
      <c r="H9872" s="1">
        <v>1.4916306719336201</v>
      </c>
      <c r="I9872" s="1">
        <v>0.57689036821479001</v>
      </c>
      <c r="J9872" s="1">
        <v>1.4916306719336201</v>
      </c>
      <c r="K9872" s="1">
        <v>14.486526670532699</v>
      </c>
      <c r="L9872" s="1">
        <v>9.7118723442134893</v>
      </c>
      <c r="M9872" s="1">
        <v>5.2187871474571101E-2</v>
      </c>
      <c r="N9872" s="1">
        <v>0.26887082252974498</v>
      </c>
      <c r="O9872" s="1">
        <v>3.2093849705075601</v>
      </c>
      <c r="P9872" s="1">
        <v>1.68229685341859</v>
      </c>
      <c r="Q9872" s="1">
        <v>3.2093849705075601</v>
      </c>
      <c r="R9872" s="1">
        <v>31.1691371370068</v>
      </c>
      <c r="S9872" s="1">
        <v>9.7118723442134893</v>
      </c>
      <c r="T9872" s="1">
        <v>0.196952670492932</v>
      </c>
      <c r="U9872" s="1">
        <v>0.39563878310061301</v>
      </c>
      <c r="V9872" s="1">
        <v>2.15159491615118</v>
      </c>
      <c r="W9872" s="1">
        <v>1.1054064852037999</v>
      </c>
      <c r="X9872" s="1">
        <v>2.15159491615118</v>
      </c>
      <c r="Y9872" s="1">
        <v>31.1691371370068</v>
      </c>
      <c r="Z9872" s="1">
        <v>14.486526670532699</v>
      </c>
    </row>
    <row r="9873" spans="1:26" x14ac:dyDescent="0.2">
      <c r="A9873" t="s">
        <v>9910</v>
      </c>
      <c r="B9873" t="e">
        <v>#N/A</v>
      </c>
      <c r="C9873" t="s">
        <v>9910</v>
      </c>
      <c r="D9873" t="s">
        <v>60</v>
      </c>
      <c r="E9873" t="s">
        <v>26</v>
      </c>
      <c r="F9873" s="1">
        <v>0.512677809623724</v>
      </c>
      <c r="G9873" s="1">
        <v>0.66608476974710995</v>
      </c>
      <c r="H9873" s="1">
        <v>1.0474745992288801</v>
      </c>
      <c r="I9873" s="1">
        <v>6.6915259666072396E-2</v>
      </c>
      <c r="J9873" s="1">
        <v>1.0474745992288801</v>
      </c>
      <c r="K9873" s="1">
        <v>893.51586364572495</v>
      </c>
      <c r="L9873" s="1">
        <v>853.01912266273496</v>
      </c>
      <c r="M9873" s="1">
        <v>0.81247371093920795</v>
      </c>
      <c r="N9873" s="1">
        <v>0.94320238703632897</v>
      </c>
      <c r="O9873" s="1">
        <v>1.01701977442084</v>
      </c>
      <c r="P9873" s="1">
        <v>2.4347730504700401E-2</v>
      </c>
      <c r="Q9873" s="1">
        <v>1.01701977442084</v>
      </c>
      <c r="R9873" s="1">
        <v>867.53731570712398</v>
      </c>
      <c r="S9873" s="1">
        <v>853.01912266273496</v>
      </c>
      <c r="T9873" s="1">
        <v>0.67892848052824595</v>
      </c>
      <c r="U9873" s="1">
        <v>0.82661279966891998</v>
      </c>
      <c r="V9873" s="1">
        <v>0.97092547654094996</v>
      </c>
      <c r="W9873" s="1">
        <v>-4.2567529161372103E-2</v>
      </c>
      <c r="X9873" s="1">
        <v>-1.02994516485717</v>
      </c>
      <c r="Y9873" s="1">
        <v>867.53731570712398</v>
      </c>
      <c r="Z9873" s="1">
        <v>893.51586364572495</v>
      </c>
    </row>
    <row r="9874" spans="1:26" x14ac:dyDescent="0.2">
      <c r="A9874" t="s">
        <v>9911</v>
      </c>
      <c r="B9874" t="s">
        <v>21265</v>
      </c>
      <c r="C9874" t="s">
        <v>9911</v>
      </c>
      <c r="D9874" t="s">
        <v>9911</v>
      </c>
      <c r="E9874" t="s">
        <v>26</v>
      </c>
      <c r="F9874" s="1">
        <v>0.51289722894664402</v>
      </c>
      <c r="G9874" s="1">
        <v>0.66626900176789805</v>
      </c>
      <c r="H9874" s="1">
        <v>1.07683998148729</v>
      </c>
      <c r="I9874" s="1">
        <v>0.106803881203717</v>
      </c>
      <c r="J9874" s="1">
        <v>1.07683998148729</v>
      </c>
      <c r="K9874" s="1">
        <v>1378.20492764249</v>
      </c>
      <c r="L9874" s="1">
        <v>1279.8604726200499</v>
      </c>
      <c r="M9874" s="1">
        <v>0.80109472381125801</v>
      </c>
      <c r="N9874" s="1">
        <v>0.93843653305193697</v>
      </c>
      <c r="O9874" s="1">
        <v>1.02895000062062</v>
      </c>
      <c r="P9874" s="1">
        <v>4.1172879599000602E-2</v>
      </c>
      <c r="Q9874" s="1">
        <v>1.02895000062062</v>
      </c>
      <c r="R9874" s="1">
        <v>1316.9124340967101</v>
      </c>
      <c r="S9874" s="1">
        <v>1279.8604726200499</v>
      </c>
      <c r="T9874" s="1">
        <v>0.688069955673282</v>
      </c>
      <c r="U9874" s="1">
        <v>0.83252663144999395</v>
      </c>
      <c r="V9874" s="1">
        <v>0.95552730053677504</v>
      </c>
      <c r="W9874" s="1">
        <v>-6.5631001604716493E-2</v>
      </c>
      <c r="X9874" s="1">
        <v>-1.0465425733396001</v>
      </c>
      <c r="Y9874" s="1">
        <v>1316.9124340967101</v>
      </c>
      <c r="Z9874" s="1">
        <v>1378.20492764249</v>
      </c>
    </row>
    <row r="9875" spans="1:26" x14ac:dyDescent="0.2">
      <c r="A9875" t="s">
        <v>9912</v>
      </c>
      <c r="B9875" t="s">
        <v>21266</v>
      </c>
      <c r="C9875" t="s">
        <v>9912</v>
      </c>
      <c r="D9875" t="s">
        <v>9912</v>
      </c>
      <c r="E9875" t="s">
        <v>26</v>
      </c>
      <c r="F9875" s="1">
        <v>0.51299789848489996</v>
      </c>
      <c r="G9875" s="1">
        <v>0.66633703684768997</v>
      </c>
      <c r="H9875" s="1">
        <v>1.05268923998504</v>
      </c>
      <c r="I9875" s="1">
        <v>7.4079607207809803E-2</v>
      </c>
      <c r="J9875" s="1">
        <v>1.05268923998504</v>
      </c>
      <c r="K9875" s="1">
        <v>1389.5136268117401</v>
      </c>
      <c r="L9875" s="1">
        <v>1319.9656404120501</v>
      </c>
      <c r="M9875" s="1">
        <v>7.6460225164552802E-3</v>
      </c>
      <c r="N9875" s="1">
        <v>7.6945421341745895E-2</v>
      </c>
      <c r="O9875" s="1">
        <v>1.23250289985649</v>
      </c>
      <c r="P9875" s="1">
        <v>0.301591041007779</v>
      </c>
      <c r="Q9875" s="1">
        <v>1.23250289985649</v>
      </c>
      <c r="R9875" s="1">
        <v>1626.86147951879</v>
      </c>
      <c r="S9875" s="1">
        <v>1319.9656404120501</v>
      </c>
      <c r="T9875" s="1">
        <v>4.4413864901286099E-2</v>
      </c>
      <c r="U9875" s="1">
        <v>0.14057767700001</v>
      </c>
      <c r="V9875" s="1">
        <v>1.17081362005182</v>
      </c>
      <c r="W9875" s="1">
        <v>0.22751143379996899</v>
      </c>
      <c r="X9875" s="1">
        <v>1.17081362005182</v>
      </c>
      <c r="Y9875" s="1">
        <v>1626.86147951879</v>
      </c>
      <c r="Z9875" s="1">
        <v>1389.5136268117401</v>
      </c>
    </row>
    <row r="9876" spans="1:26" x14ac:dyDescent="0.2">
      <c r="A9876" t="s">
        <v>9913</v>
      </c>
      <c r="B9876" t="e">
        <v>#N/A</v>
      </c>
      <c r="C9876" t="s">
        <v>9913</v>
      </c>
      <c r="D9876" t="s">
        <v>60</v>
      </c>
      <c r="E9876" t="s">
        <v>26</v>
      </c>
      <c r="F9876" s="1">
        <v>0.51321110393240799</v>
      </c>
      <c r="G9876" s="1">
        <v>0.666423489980706</v>
      </c>
      <c r="H9876" s="1">
        <v>0.740465248240887</v>
      </c>
      <c r="I9876" s="1">
        <v>-0.43349606682363601</v>
      </c>
      <c r="J9876" s="1">
        <v>-1.3505022718833599</v>
      </c>
      <c r="K9876" s="1">
        <v>13.137645937458901</v>
      </c>
      <c r="L9876" s="1">
        <v>17.742420685737599</v>
      </c>
      <c r="M9876" s="1">
        <v>0.49763398853246699</v>
      </c>
      <c r="N9876" s="1">
        <v>0.79585674507736703</v>
      </c>
      <c r="O9876" s="1">
        <v>0.730993645170536</v>
      </c>
      <c r="P9876" s="1">
        <v>-0.45206923059857301</v>
      </c>
      <c r="Q9876" s="1">
        <v>-1.3680009485810301</v>
      </c>
      <c r="R9876" s="1">
        <v>12.9695967712164</v>
      </c>
      <c r="S9876" s="1">
        <v>17.742420685737599</v>
      </c>
      <c r="T9876" s="1">
        <v>0.978199243227177</v>
      </c>
      <c r="U9876" s="1">
        <v>0.98996662207917296</v>
      </c>
      <c r="V9876" s="1">
        <v>0.98720857853511301</v>
      </c>
      <c r="W9876" s="1">
        <v>-1.8573163774936799E-2</v>
      </c>
      <c r="X9876" s="1">
        <v>-1.0129571619848201</v>
      </c>
      <c r="Y9876" s="1">
        <v>12.9695967712164</v>
      </c>
      <c r="Z9876" s="1">
        <v>13.137645937458901</v>
      </c>
    </row>
    <row r="9877" spans="1:26" x14ac:dyDescent="0.2">
      <c r="A9877" t="s">
        <v>9914</v>
      </c>
      <c r="B9877" t="s">
        <v>21267</v>
      </c>
      <c r="C9877" t="s">
        <v>9914</v>
      </c>
      <c r="D9877" t="s">
        <v>9914</v>
      </c>
      <c r="E9877" t="s">
        <v>26</v>
      </c>
      <c r="F9877" s="1">
        <v>0.51322587558640598</v>
      </c>
      <c r="G9877" s="1">
        <v>0.666423489980706</v>
      </c>
      <c r="H9877" s="1">
        <v>0.68792586362059904</v>
      </c>
      <c r="I9877" s="1">
        <v>-0.53967499791046702</v>
      </c>
      <c r="J9877" s="1">
        <v>-1.45364501159606</v>
      </c>
      <c r="K9877" s="1">
        <v>13.4482581883526</v>
      </c>
      <c r="L9877" s="1">
        <v>19.548993430154599</v>
      </c>
      <c r="M9877" s="1">
        <v>0.39424693614085699</v>
      </c>
      <c r="N9877" s="1">
        <v>0.72523168619122302</v>
      </c>
      <c r="O9877" s="1">
        <v>0.61180583043199599</v>
      </c>
      <c r="P9877" s="1">
        <v>-0.70885423922490498</v>
      </c>
      <c r="Q9877" s="1">
        <v>-1.63450550854328</v>
      </c>
      <c r="R9877" s="1">
        <v>11.9601881596454</v>
      </c>
      <c r="S9877" s="1">
        <v>19.548993430154599</v>
      </c>
      <c r="T9877" s="1">
        <v>0.84109996990108604</v>
      </c>
      <c r="U9877" s="1">
        <v>0.91990933687873899</v>
      </c>
      <c r="V9877" s="1">
        <v>0.88934849347286005</v>
      </c>
      <c r="W9877" s="1">
        <v>-0.16917924131443801</v>
      </c>
      <c r="X9877" s="1">
        <v>-1.12441861355726</v>
      </c>
      <c r="Y9877" s="1">
        <v>11.9601881596454</v>
      </c>
      <c r="Z9877" s="1">
        <v>13.4482581883526</v>
      </c>
    </row>
    <row r="9878" spans="1:26" x14ac:dyDescent="0.2">
      <c r="A9878" t="s">
        <v>9915</v>
      </c>
      <c r="B9878" t="s">
        <v>21268</v>
      </c>
      <c r="C9878" t="s">
        <v>9915</v>
      </c>
      <c r="D9878" t="s">
        <v>9915</v>
      </c>
      <c r="E9878" t="s">
        <v>26</v>
      </c>
      <c r="F9878" s="1">
        <v>0.51325766503841297</v>
      </c>
      <c r="G9878" s="1">
        <v>0.666423489980706</v>
      </c>
      <c r="H9878" s="1">
        <v>1.0745710950651499</v>
      </c>
      <c r="I9878" s="1">
        <v>0.103760936562646</v>
      </c>
      <c r="J9878" s="1">
        <v>1.0745710950651499</v>
      </c>
      <c r="K9878" s="1">
        <v>417.387479143652</v>
      </c>
      <c r="L9878" s="1">
        <v>388.42239574510802</v>
      </c>
      <c r="M9878" s="1">
        <v>0.31536429451508502</v>
      </c>
      <c r="N9878" s="1">
        <v>0.66106279939281398</v>
      </c>
      <c r="O9878" s="1">
        <v>1.1169367443573901</v>
      </c>
      <c r="P9878" s="1">
        <v>0.15954748377469799</v>
      </c>
      <c r="Q9878" s="1">
        <v>1.1169367443573901</v>
      </c>
      <c r="R9878" s="1">
        <v>433.84324613904101</v>
      </c>
      <c r="S9878" s="1">
        <v>388.42239574510802</v>
      </c>
      <c r="T9878" s="1">
        <v>0.72580276829658996</v>
      </c>
      <c r="U9878" s="1">
        <v>0.85652400503389703</v>
      </c>
      <c r="V9878" s="1">
        <v>1.0394256364114001</v>
      </c>
      <c r="W9878" s="1">
        <v>5.5786547212052E-2</v>
      </c>
      <c r="X9878" s="1">
        <v>1.0394256364114001</v>
      </c>
      <c r="Y9878" s="1">
        <v>433.84324613904101</v>
      </c>
      <c r="Z9878" s="1">
        <v>417.387479143652</v>
      </c>
    </row>
    <row r="9879" spans="1:26" x14ac:dyDescent="0.2">
      <c r="A9879" t="s">
        <v>9916</v>
      </c>
      <c r="B9879" t="s">
        <v>21269</v>
      </c>
      <c r="C9879" t="s">
        <v>9916</v>
      </c>
      <c r="D9879" t="s">
        <v>9916</v>
      </c>
      <c r="E9879" t="s">
        <v>26</v>
      </c>
      <c r="F9879" s="1">
        <v>0.51331060303936205</v>
      </c>
      <c r="G9879" s="1">
        <v>0.66642950881096097</v>
      </c>
      <c r="H9879" s="1">
        <v>1.0793960708333901</v>
      </c>
      <c r="I9879" s="1">
        <v>0.110224340802391</v>
      </c>
      <c r="J9879" s="1">
        <v>1.0793960708333901</v>
      </c>
      <c r="K9879" s="1">
        <v>894.74302845954901</v>
      </c>
      <c r="L9879" s="1">
        <v>828.92929911142005</v>
      </c>
      <c r="M9879" s="1">
        <v>0.92313134870829305</v>
      </c>
      <c r="N9879" s="1">
        <v>0.97909742700439495</v>
      </c>
      <c r="O9879" s="1">
        <v>0.98875836672961803</v>
      </c>
      <c r="P9879" s="1">
        <v>-1.63100973744905E-2</v>
      </c>
      <c r="Q9879" s="1">
        <v>-1.0113694443947501</v>
      </c>
      <c r="R9879" s="1">
        <v>819.61077992373498</v>
      </c>
      <c r="S9879" s="1">
        <v>828.92929911142005</v>
      </c>
      <c r="T9879" s="1">
        <v>0.454277798872468</v>
      </c>
      <c r="U9879" s="1">
        <v>0.66184485649878</v>
      </c>
      <c r="V9879" s="1">
        <v>0.91602924398844698</v>
      </c>
      <c r="W9879" s="1">
        <v>-0.12653443817688101</v>
      </c>
      <c r="X9879" s="1">
        <v>-1.09166820444065</v>
      </c>
      <c r="Y9879" s="1">
        <v>819.61077992373498</v>
      </c>
      <c r="Z9879" s="1">
        <v>894.74302845954901</v>
      </c>
    </row>
    <row r="9880" spans="1:26" x14ac:dyDescent="0.2">
      <c r="A9880" t="s">
        <v>9917</v>
      </c>
      <c r="B9880" t="e">
        <v>#N/A</v>
      </c>
      <c r="C9880" t="s">
        <v>9917</v>
      </c>
      <c r="D9880" t="s">
        <v>60</v>
      </c>
      <c r="E9880" t="s">
        <v>26</v>
      </c>
      <c r="F9880" s="1">
        <v>0.51337625900870199</v>
      </c>
      <c r="G9880" s="1">
        <v>0.66643100965128999</v>
      </c>
      <c r="H9880" s="1">
        <v>0.67904741460521401</v>
      </c>
      <c r="I9880" s="1">
        <v>-0.55841578046512597</v>
      </c>
      <c r="J9880" s="1">
        <v>-1.47265121476293</v>
      </c>
      <c r="K9880" s="1">
        <v>40.396252563985598</v>
      </c>
      <c r="L9880" s="1">
        <v>59.489590410223798</v>
      </c>
      <c r="M9880" s="1">
        <v>0.82586422126757897</v>
      </c>
      <c r="N9880" s="1">
        <v>0.94857282931832598</v>
      </c>
      <c r="O9880" s="1">
        <v>1.1385317552483201</v>
      </c>
      <c r="P9880" s="1">
        <v>0.18717453082489199</v>
      </c>
      <c r="Q9880" s="1">
        <v>1.1385317552483201</v>
      </c>
      <c r="R9880" s="1">
        <v>67.730787788756203</v>
      </c>
      <c r="S9880" s="1">
        <v>59.489590410223798</v>
      </c>
      <c r="T9880" s="1">
        <v>0.38302903638526098</v>
      </c>
      <c r="U9880" s="1">
        <v>0.59984552035462502</v>
      </c>
      <c r="V9880" s="1">
        <v>1.67666017241262</v>
      </c>
      <c r="W9880" s="1">
        <v>0.74559031129001796</v>
      </c>
      <c r="X9880" s="1">
        <v>1.67666017241262</v>
      </c>
      <c r="Y9880" s="1">
        <v>67.730787788756203</v>
      </c>
      <c r="Z9880" s="1">
        <v>40.396252563985598</v>
      </c>
    </row>
    <row r="9881" spans="1:26" x14ac:dyDescent="0.2">
      <c r="A9881" t="s">
        <v>9918</v>
      </c>
      <c r="B9881" t="s">
        <v>21270</v>
      </c>
      <c r="C9881" t="s">
        <v>9918</v>
      </c>
      <c r="D9881" t="s">
        <v>9918</v>
      </c>
      <c r="E9881" t="s">
        <v>26</v>
      </c>
      <c r="F9881" s="1">
        <v>0.51344173401064697</v>
      </c>
      <c r="G9881" s="1">
        <v>0.66643100965128999</v>
      </c>
      <c r="H9881" s="1">
        <v>1.15159659673024</v>
      </c>
      <c r="I9881" s="1">
        <v>0.20363543047833699</v>
      </c>
      <c r="J9881" s="1">
        <v>1.15159659673024</v>
      </c>
      <c r="K9881" s="1">
        <v>68.910997377834505</v>
      </c>
      <c r="L9881" s="1">
        <v>59.839528506332002</v>
      </c>
      <c r="M9881" s="1">
        <v>0.83276339030413205</v>
      </c>
      <c r="N9881" s="1">
        <v>0.95079201554735304</v>
      </c>
      <c r="O9881" s="1">
        <v>1.0471185595569401</v>
      </c>
      <c r="P9881" s="1">
        <v>6.6424800054035199E-2</v>
      </c>
      <c r="Q9881" s="1">
        <v>1.0471185595569401</v>
      </c>
      <c r="R9881" s="1">
        <v>62.659080894117103</v>
      </c>
      <c r="S9881" s="1">
        <v>59.839528506332002</v>
      </c>
      <c r="T9881" s="1">
        <v>0.66204976447357899</v>
      </c>
      <c r="U9881" s="1">
        <v>0.81457096353941505</v>
      </c>
      <c r="V9881" s="1">
        <v>0.90927548981132</v>
      </c>
      <c r="W9881" s="1">
        <v>-0.13721063042430201</v>
      </c>
      <c r="X9881" s="1">
        <v>-1.0997767026663201</v>
      </c>
      <c r="Y9881" s="1">
        <v>62.659080894117103</v>
      </c>
      <c r="Z9881" s="1">
        <v>68.910997377834505</v>
      </c>
    </row>
    <row r="9882" spans="1:26" x14ac:dyDescent="0.2">
      <c r="A9882" t="s">
        <v>9919</v>
      </c>
      <c r="B9882" t="s">
        <v>21271</v>
      </c>
      <c r="C9882" t="s">
        <v>9919</v>
      </c>
      <c r="D9882" t="s">
        <v>9919</v>
      </c>
      <c r="E9882" t="s">
        <v>26</v>
      </c>
      <c r="F9882" s="1">
        <v>0.51363885285329203</v>
      </c>
      <c r="G9882" s="1">
        <v>0.66660476463332496</v>
      </c>
      <c r="H9882" s="1">
        <v>1.06110892278288</v>
      </c>
      <c r="I9882" s="1">
        <v>8.5572756434675296E-2</v>
      </c>
      <c r="J9882" s="1">
        <v>1.06110892278288</v>
      </c>
      <c r="K9882" s="1">
        <v>1252.30320906563</v>
      </c>
      <c r="L9882" s="1">
        <v>1180.1834686125601</v>
      </c>
      <c r="M9882" s="1">
        <v>0.95039316153692199</v>
      </c>
      <c r="N9882" s="1">
        <v>0.98587745806078997</v>
      </c>
      <c r="O9882" s="1">
        <v>0.99435251854115203</v>
      </c>
      <c r="P9882" s="1">
        <v>-8.1706871742518294E-3</v>
      </c>
      <c r="Q9882" s="1">
        <v>-1.0056795566497201</v>
      </c>
      <c r="R9882" s="1">
        <v>1173.51840435553</v>
      </c>
      <c r="S9882" s="1">
        <v>1180.1834686125601</v>
      </c>
      <c r="T9882" s="1">
        <v>0.47567087493566301</v>
      </c>
      <c r="U9882" s="1">
        <v>0.68015660291090696</v>
      </c>
      <c r="V9882" s="1">
        <v>0.93708807568345198</v>
      </c>
      <c r="W9882" s="1">
        <v>-9.3743443608927099E-2</v>
      </c>
      <c r="X9882" s="1">
        <v>-1.06713555102135</v>
      </c>
      <c r="Y9882" s="1">
        <v>1173.51840435553</v>
      </c>
      <c r="Z9882" s="1">
        <v>1252.30320906563</v>
      </c>
    </row>
    <row r="9883" spans="1:26" x14ac:dyDescent="0.2">
      <c r="A9883" t="s">
        <v>9920</v>
      </c>
      <c r="B9883" t="s">
        <v>21272</v>
      </c>
      <c r="C9883" t="s">
        <v>9920</v>
      </c>
      <c r="D9883" t="s">
        <v>9920</v>
      </c>
      <c r="E9883" t="s">
        <v>26</v>
      </c>
      <c r="F9883" s="1">
        <v>0.51372953380040198</v>
      </c>
      <c r="G9883" s="1">
        <v>0.66661873795089899</v>
      </c>
      <c r="H9883" s="1">
        <v>0.67305007955316298</v>
      </c>
      <c r="I9883" s="1">
        <v>-0.57121423962828899</v>
      </c>
      <c r="J9883" s="1">
        <v>-1.4857735410474899</v>
      </c>
      <c r="K9883" s="1">
        <v>24.063689047441699</v>
      </c>
      <c r="L9883" s="1">
        <v>35.753192486683197</v>
      </c>
      <c r="M9883" s="1">
        <v>0.41890260727714201</v>
      </c>
      <c r="N9883" s="1">
        <v>0.74328332291862398</v>
      </c>
      <c r="O9883" s="1">
        <v>0.61150238282610503</v>
      </c>
      <c r="P9883" s="1">
        <v>-0.70956997440991298</v>
      </c>
      <c r="Q9883" s="1">
        <v>-1.6353166039655</v>
      </c>
      <c r="R9883" s="1">
        <v>21.863162399247098</v>
      </c>
      <c r="S9883" s="1">
        <v>35.753192486683197</v>
      </c>
      <c r="T9883" s="1">
        <v>0.87567627803961101</v>
      </c>
      <c r="U9883" s="1">
        <v>0.93853716167844004</v>
      </c>
      <c r="V9883" s="1">
        <v>0.90855406069052003</v>
      </c>
      <c r="W9883" s="1">
        <v>-0.138355734781623</v>
      </c>
      <c r="X9883" s="1">
        <v>-1.1006499703935899</v>
      </c>
      <c r="Y9883" s="1">
        <v>21.863162399247098</v>
      </c>
      <c r="Z9883" s="1">
        <v>24.063689047441699</v>
      </c>
    </row>
    <row r="9884" spans="1:26" x14ac:dyDescent="0.2">
      <c r="A9884" t="s">
        <v>9921</v>
      </c>
      <c r="B9884" t="s">
        <v>21273</v>
      </c>
      <c r="C9884" t="s">
        <v>9921</v>
      </c>
      <c r="D9884" t="s">
        <v>9921</v>
      </c>
      <c r="E9884" t="s">
        <v>26</v>
      </c>
      <c r="F9884" s="1">
        <v>0.51376546518621102</v>
      </c>
      <c r="G9884" s="1">
        <v>0.66661873795089899</v>
      </c>
      <c r="H9884" s="1">
        <v>0.93422420664209405</v>
      </c>
      <c r="I9884" s="1">
        <v>-9.8159267657562402E-2</v>
      </c>
      <c r="J9884" s="1">
        <v>-1.07040686046267</v>
      </c>
      <c r="K9884" s="1">
        <v>2231.61419806092</v>
      </c>
      <c r="L9884" s="1">
        <v>2388.7351475103201</v>
      </c>
      <c r="M9884" s="1">
        <v>0.64126107641591101</v>
      </c>
      <c r="N9884" s="1">
        <v>0.87416290192586699</v>
      </c>
      <c r="O9884" s="1">
        <v>0.95259141554125104</v>
      </c>
      <c r="P9884" s="1">
        <v>-7.0070547247644999E-2</v>
      </c>
      <c r="Q9884" s="1">
        <v>-1.04976801563114</v>
      </c>
      <c r="R9884" s="1">
        <v>2275.4885955200002</v>
      </c>
      <c r="S9884" s="1">
        <v>2388.7351475103201</v>
      </c>
      <c r="T9884" s="1">
        <v>0.85199585395289301</v>
      </c>
      <c r="U9884" s="1">
        <v>0.92515243168487804</v>
      </c>
      <c r="V9884" s="1">
        <v>1.0196603864131999</v>
      </c>
      <c r="W9884" s="1">
        <v>2.8088720409917299E-2</v>
      </c>
      <c r="X9884" s="1">
        <v>1.0196603864131999</v>
      </c>
      <c r="Y9884" s="1">
        <v>2275.4885955200002</v>
      </c>
      <c r="Z9884" s="1">
        <v>2231.61419806092</v>
      </c>
    </row>
    <row r="9885" spans="1:26" x14ac:dyDescent="0.2">
      <c r="A9885" t="s">
        <v>9922</v>
      </c>
      <c r="B9885" t="e">
        <v>#N/A</v>
      </c>
      <c r="C9885" t="s">
        <v>9922</v>
      </c>
      <c r="D9885" t="s">
        <v>60</v>
      </c>
      <c r="E9885" t="s">
        <v>26</v>
      </c>
      <c r="F9885" s="1">
        <v>0.51385775824509705</v>
      </c>
      <c r="G9885" s="1">
        <v>0.66663803389822296</v>
      </c>
      <c r="H9885" s="1">
        <v>1.1705232154084699</v>
      </c>
      <c r="I9885" s="1">
        <v>0.22715354822398401</v>
      </c>
      <c r="J9885" s="1">
        <v>1.1705232154084699</v>
      </c>
      <c r="K9885" s="1">
        <v>71.134498328198006</v>
      </c>
      <c r="L9885" s="1">
        <v>60.7715399334258</v>
      </c>
      <c r="M9885" s="1">
        <v>0.56203404386929301</v>
      </c>
      <c r="N9885" s="1">
        <v>0.83490395085931002</v>
      </c>
      <c r="O9885" s="1">
        <v>1.15071329179168</v>
      </c>
      <c r="P9885" s="1">
        <v>0.202528420754467</v>
      </c>
      <c r="Q9885" s="1">
        <v>1.15071329179168</v>
      </c>
      <c r="R9885" s="1">
        <v>69.930618764042407</v>
      </c>
      <c r="S9885" s="1">
        <v>60.7715399334258</v>
      </c>
      <c r="T9885" s="1">
        <v>0.94366642491752795</v>
      </c>
      <c r="U9885" s="1">
        <v>0.971986985038233</v>
      </c>
      <c r="V9885" s="1">
        <v>0.98307600963738895</v>
      </c>
      <c r="W9885" s="1">
        <v>-2.4625127469516901E-2</v>
      </c>
      <c r="X9885" s="1">
        <v>-1.0172153426557999</v>
      </c>
      <c r="Y9885" s="1">
        <v>69.930618764042407</v>
      </c>
      <c r="Z9885" s="1">
        <v>71.134498328198006</v>
      </c>
    </row>
    <row r="9886" spans="1:26" x14ac:dyDescent="0.2">
      <c r="A9886" t="s">
        <v>9923</v>
      </c>
      <c r="B9886" t="s">
        <v>21274</v>
      </c>
      <c r="C9886" t="s">
        <v>9923</v>
      </c>
      <c r="D9886" t="s">
        <v>9923</v>
      </c>
      <c r="E9886" t="s">
        <v>26</v>
      </c>
      <c r="F9886" s="1">
        <v>0.51398114953422602</v>
      </c>
      <c r="G9886" s="1">
        <v>0.66673541934220704</v>
      </c>
      <c r="H9886" s="1">
        <v>1.06282091987176</v>
      </c>
      <c r="I9886" s="1">
        <v>8.7898530286005194E-2</v>
      </c>
      <c r="J9886" s="1">
        <v>1.06282091987176</v>
      </c>
      <c r="K9886" s="1">
        <v>1587.79415558389</v>
      </c>
      <c r="L9886" s="1">
        <v>1493.94326541434</v>
      </c>
      <c r="M9886" s="1">
        <v>0.18467339362858901</v>
      </c>
      <c r="N9886" s="1">
        <v>0.52610753910667896</v>
      </c>
      <c r="O9886" s="1">
        <v>1.13185120654219</v>
      </c>
      <c r="P9886" s="1">
        <v>0.178684313564724</v>
      </c>
      <c r="Q9886" s="1">
        <v>1.13185120654219</v>
      </c>
      <c r="R9886" s="1">
        <v>1690.9214874648101</v>
      </c>
      <c r="S9886" s="1">
        <v>1493.94326541434</v>
      </c>
      <c r="T9886" s="1">
        <v>0.500546039907108</v>
      </c>
      <c r="U9886" s="1">
        <v>0.69893592783584302</v>
      </c>
      <c r="V9886" s="1">
        <v>1.0649500639098799</v>
      </c>
      <c r="W9886" s="1">
        <v>9.0785783278719598E-2</v>
      </c>
      <c r="X9886" s="1">
        <v>1.0649500639098799</v>
      </c>
      <c r="Y9886" s="1">
        <v>1690.9214874648101</v>
      </c>
      <c r="Z9886" s="1">
        <v>1587.79415558389</v>
      </c>
    </row>
    <row r="9887" spans="1:26" x14ac:dyDescent="0.2">
      <c r="A9887" t="s">
        <v>9924</v>
      </c>
      <c r="B9887" t="s">
        <v>21275</v>
      </c>
      <c r="C9887" t="s">
        <v>9924</v>
      </c>
      <c r="D9887" t="s">
        <v>9924</v>
      </c>
      <c r="E9887" t="s">
        <v>26</v>
      </c>
      <c r="F9887" s="1">
        <v>0.51418738502893102</v>
      </c>
      <c r="G9887" s="1">
        <v>0.66691446103752505</v>
      </c>
      <c r="H9887" s="1">
        <v>1.10940970221812</v>
      </c>
      <c r="I9887" s="1">
        <v>0.14979224755874401</v>
      </c>
      <c r="J9887" s="1">
        <v>1.10940970221812</v>
      </c>
      <c r="K9887" s="1">
        <v>676.85014086971603</v>
      </c>
      <c r="L9887" s="1">
        <v>610.09935240014602</v>
      </c>
      <c r="M9887" s="1">
        <v>0.755307467638903</v>
      </c>
      <c r="N9887" s="1">
        <v>0.92200703146317298</v>
      </c>
      <c r="O9887" s="1">
        <v>0.95148631660201399</v>
      </c>
      <c r="P9887" s="1">
        <v>-7.1745185747353807E-2</v>
      </c>
      <c r="Q9887" s="1">
        <v>-1.0509872633494499</v>
      </c>
      <c r="R9887" s="1">
        <v>580.50118557649</v>
      </c>
      <c r="S9887" s="1">
        <v>610.09935240014602</v>
      </c>
      <c r="T9887" s="1">
        <v>0.33588687027660102</v>
      </c>
      <c r="U9887" s="1">
        <v>0.55539471731836398</v>
      </c>
      <c r="V9887" s="1">
        <v>0.85765097844343696</v>
      </c>
      <c r="W9887" s="1">
        <v>-0.22153743330609799</v>
      </c>
      <c r="X9887" s="1">
        <v>-1.1659754668675499</v>
      </c>
      <c r="Y9887" s="1">
        <v>580.50118557649</v>
      </c>
      <c r="Z9887" s="1">
        <v>676.85014086971603</v>
      </c>
    </row>
    <row r="9888" spans="1:26" x14ac:dyDescent="0.2">
      <c r="A9888" t="s">
        <v>9925</v>
      </c>
      <c r="B9888" t="s">
        <v>21276</v>
      </c>
      <c r="C9888" t="s">
        <v>9925</v>
      </c>
      <c r="D9888" t="s">
        <v>9925</v>
      </c>
      <c r="E9888" t="s">
        <v>26</v>
      </c>
      <c r="F9888" s="1">
        <v>0.51421584667081199</v>
      </c>
      <c r="G9888" s="1">
        <v>0.66691446103752505</v>
      </c>
      <c r="H9888" s="1">
        <v>0.79188945185028103</v>
      </c>
      <c r="I9888" s="1">
        <v>-0.33662905145004102</v>
      </c>
      <c r="J9888" s="1">
        <v>-1.2628025258619799</v>
      </c>
      <c r="K9888" s="1">
        <v>32.522754741706898</v>
      </c>
      <c r="L9888" s="1">
        <v>41.069816835817498</v>
      </c>
      <c r="M9888" s="1">
        <v>0.88046256023951996</v>
      </c>
      <c r="N9888" s="1">
        <v>0.96731956707115996</v>
      </c>
      <c r="O9888" s="1">
        <v>1.0548280953772999</v>
      </c>
      <c r="P9888" s="1">
        <v>7.7007903051647897E-2</v>
      </c>
      <c r="Q9888" s="1">
        <v>1.0548280953772999</v>
      </c>
      <c r="R9888" s="1">
        <v>43.3215966704199</v>
      </c>
      <c r="S9888" s="1">
        <v>41.069816835817498</v>
      </c>
      <c r="T9888" s="1">
        <v>0.42460811627313899</v>
      </c>
      <c r="U9888" s="1">
        <v>0.63587176568096804</v>
      </c>
      <c r="V9888" s="1">
        <v>1.3320395831926399</v>
      </c>
      <c r="W9888" s="1">
        <v>0.41363695450168902</v>
      </c>
      <c r="X9888" s="1">
        <v>1.3320395831926399</v>
      </c>
      <c r="Y9888" s="1">
        <v>43.3215966704199</v>
      </c>
      <c r="Z9888" s="1">
        <v>32.522754741706898</v>
      </c>
    </row>
    <row r="9889" spans="1:26" x14ac:dyDescent="0.2">
      <c r="A9889" t="s">
        <v>9926</v>
      </c>
      <c r="B9889" t="e">
        <v>#N/A</v>
      </c>
      <c r="C9889" t="s">
        <v>9926</v>
      </c>
      <c r="D9889" t="s">
        <v>60</v>
      </c>
      <c r="E9889" t="s">
        <v>26</v>
      </c>
      <c r="F9889" s="1">
        <v>0.514502116105785</v>
      </c>
      <c r="G9889" s="1">
        <v>0.66716030976611995</v>
      </c>
      <c r="H9889" s="1">
        <v>0.72092774267426196</v>
      </c>
      <c r="I9889" s="1">
        <v>-0.47207342697396298</v>
      </c>
      <c r="J9889" s="1">
        <v>-1.3871015648399401</v>
      </c>
      <c r="K9889" s="1">
        <v>5.2879880196023601</v>
      </c>
      <c r="L9889" s="1">
        <v>7.3349764568453297</v>
      </c>
      <c r="M9889" s="1">
        <v>0.607418045538485</v>
      </c>
      <c r="N9889" s="1">
        <v>0.85989603676323401</v>
      </c>
      <c r="O9889" s="1">
        <v>0.77273327082519905</v>
      </c>
      <c r="P9889" s="1">
        <v>-0.37195757887895298</v>
      </c>
      <c r="Q9889" s="1">
        <v>-1.29410760187936</v>
      </c>
      <c r="R9889" s="1">
        <v>5.66798034892392</v>
      </c>
      <c r="S9889" s="1">
        <v>7.3349764568453297</v>
      </c>
      <c r="T9889" s="1">
        <v>0.89451231833534095</v>
      </c>
      <c r="U9889" s="1">
        <v>0.94845440000439896</v>
      </c>
      <c r="V9889" s="1">
        <v>1.07185952916552</v>
      </c>
      <c r="W9889" s="1">
        <v>0.10011584809500999</v>
      </c>
      <c r="X9889" s="1">
        <v>1.07185952916552</v>
      </c>
      <c r="Y9889" s="1">
        <v>5.66798034892392</v>
      </c>
      <c r="Z9889" s="1">
        <v>5.2879880196023601</v>
      </c>
    </row>
    <row r="9890" spans="1:26" x14ac:dyDescent="0.2">
      <c r="A9890" t="s">
        <v>9927</v>
      </c>
      <c r="B9890" t="s">
        <v>21277</v>
      </c>
      <c r="C9890" t="s">
        <v>9927</v>
      </c>
      <c r="D9890" t="s">
        <v>9927</v>
      </c>
      <c r="E9890" t="s">
        <v>26</v>
      </c>
      <c r="F9890" s="1">
        <v>0.51486279693899695</v>
      </c>
      <c r="G9890" s="1">
        <v>0.66756526730263599</v>
      </c>
      <c r="H9890" s="1">
        <v>1.0864240276286301</v>
      </c>
      <c r="I9890" s="1">
        <v>0.119587292056605</v>
      </c>
      <c r="J9890" s="1">
        <v>1.0864240276286301</v>
      </c>
      <c r="K9890" s="1">
        <v>1250.1020565947399</v>
      </c>
      <c r="L9890" s="1">
        <v>1150.65759298731</v>
      </c>
      <c r="M9890" s="1">
        <v>0.198745784436444</v>
      </c>
      <c r="N9890" s="1">
        <v>0.54361019215537798</v>
      </c>
      <c r="O9890" s="1">
        <v>1.1776965701025801</v>
      </c>
      <c r="P9890" s="1">
        <v>0.23596788110660899</v>
      </c>
      <c r="Q9890" s="1">
        <v>1.1776965701025801</v>
      </c>
      <c r="R9890" s="1">
        <v>1355.1255006236599</v>
      </c>
      <c r="S9890" s="1">
        <v>1150.65759298731</v>
      </c>
      <c r="T9890" s="1">
        <v>0.52625731244742102</v>
      </c>
      <c r="U9890" s="1">
        <v>0.71934341863103701</v>
      </c>
      <c r="V9890" s="1">
        <v>1.08401189604871</v>
      </c>
      <c r="W9890" s="1">
        <v>0.11638058905000299</v>
      </c>
      <c r="X9890" s="1">
        <v>1.08401189604871</v>
      </c>
      <c r="Y9890" s="1">
        <v>1355.1255006236599</v>
      </c>
      <c r="Z9890" s="1">
        <v>1250.1020565947399</v>
      </c>
    </row>
    <row r="9891" spans="1:26" x14ac:dyDescent="0.2">
      <c r="A9891" t="s">
        <v>9928</v>
      </c>
      <c r="B9891" t="e">
        <v>#N/A</v>
      </c>
      <c r="C9891" t="s">
        <v>9928</v>
      </c>
      <c r="D9891" t="s">
        <v>60</v>
      </c>
      <c r="E9891" t="s">
        <v>26</v>
      </c>
      <c r="F9891" s="1">
        <v>0.51498155606427398</v>
      </c>
      <c r="G9891" s="1">
        <v>0.66765311347714096</v>
      </c>
      <c r="H9891" s="1">
        <v>1.0923980154533099</v>
      </c>
      <c r="I9891" s="1">
        <v>0.127498598291028</v>
      </c>
      <c r="J9891" s="1">
        <v>1.0923980154533099</v>
      </c>
      <c r="K9891" s="1">
        <v>1271.8338416894301</v>
      </c>
      <c r="L9891" s="1">
        <v>1164.2586527051301</v>
      </c>
      <c r="M9891" s="1">
        <v>0.26575261984758602</v>
      </c>
      <c r="N9891" s="1">
        <v>0.61612987666562702</v>
      </c>
      <c r="O9891" s="1">
        <v>0.85945053158895102</v>
      </c>
      <c r="P9891" s="1">
        <v>-0.21851349169963</v>
      </c>
      <c r="Q9891" s="1">
        <v>-1.1635340991077101</v>
      </c>
      <c r="R9891" s="1">
        <v>1000.62271797446</v>
      </c>
      <c r="S9891" s="1">
        <v>1164.2586527051301</v>
      </c>
      <c r="T9891" s="1">
        <v>7.8059792079136797E-2</v>
      </c>
      <c r="U9891" s="1">
        <v>0.212802005792501</v>
      </c>
      <c r="V9891" s="1">
        <v>0.786755852199441</v>
      </c>
      <c r="W9891" s="1">
        <v>-0.34601208999065802</v>
      </c>
      <c r="X9891" s="1">
        <v>-1.27104234077753</v>
      </c>
      <c r="Y9891" s="1">
        <v>1000.62271797446</v>
      </c>
      <c r="Z9891" s="1">
        <v>1271.8338416894301</v>
      </c>
    </row>
    <row r="9892" spans="1:26" x14ac:dyDescent="0.2">
      <c r="A9892" t="s">
        <v>9929</v>
      </c>
      <c r="B9892" t="s">
        <v>21278</v>
      </c>
      <c r="C9892" t="s">
        <v>9929</v>
      </c>
      <c r="D9892" t="s">
        <v>9929</v>
      </c>
      <c r="E9892" t="s">
        <v>26</v>
      </c>
      <c r="F9892" s="1">
        <v>0.51502733106742105</v>
      </c>
      <c r="G9892" s="1">
        <v>0.66765311347714096</v>
      </c>
      <c r="H9892" s="1">
        <v>1.10046565272228</v>
      </c>
      <c r="I9892" s="1">
        <v>0.138114117132668</v>
      </c>
      <c r="J9892" s="1">
        <v>1.10046565272228</v>
      </c>
      <c r="K9892" s="1">
        <v>4244.5086769854497</v>
      </c>
      <c r="L9892" s="1">
        <v>3857.0114991645301</v>
      </c>
      <c r="M9892" s="1">
        <v>0.47264932354225597</v>
      </c>
      <c r="N9892" s="1">
        <v>0.77944545716015301</v>
      </c>
      <c r="O9892" s="1">
        <v>1.11140043965931</v>
      </c>
      <c r="P9892" s="1">
        <v>0.15237871611742501</v>
      </c>
      <c r="Q9892" s="1">
        <v>1.11140043965931</v>
      </c>
      <c r="R9892" s="1">
        <v>4286.6842759425099</v>
      </c>
      <c r="S9892" s="1">
        <v>3857.0114991645301</v>
      </c>
      <c r="T9892" s="1">
        <v>0.94639899403287897</v>
      </c>
      <c r="U9892" s="1">
        <v>0.97298561256867599</v>
      </c>
      <c r="V9892" s="1">
        <v>1.0099365090677599</v>
      </c>
      <c r="W9892" s="1">
        <v>1.4264598984756601E-2</v>
      </c>
      <c r="X9892" s="1">
        <v>1.0099365090677599</v>
      </c>
      <c r="Y9892" s="1">
        <v>4286.6842759425099</v>
      </c>
      <c r="Z9892" s="1">
        <v>4244.5086769854497</v>
      </c>
    </row>
    <row r="9893" spans="1:26" x14ac:dyDescent="0.2">
      <c r="A9893" t="s">
        <v>9930</v>
      </c>
      <c r="B9893" t="s">
        <v>21279</v>
      </c>
      <c r="C9893" t="s">
        <v>9930</v>
      </c>
      <c r="D9893" t="s">
        <v>9930</v>
      </c>
      <c r="E9893" t="s">
        <v>26</v>
      </c>
      <c r="F9893" s="1">
        <v>0.51530845713661799</v>
      </c>
      <c r="G9893" s="1">
        <v>0.66790239264324103</v>
      </c>
      <c r="H9893" s="1">
        <v>1.3935755462772199</v>
      </c>
      <c r="I9893" s="1">
        <v>0.47879121362596899</v>
      </c>
      <c r="J9893" s="1">
        <v>1.3935755462772199</v>
      </c>
      <c r="K9893" s="1">
        <v>3604.5236864973499</v>
      </c>
      <c r="L9893" s="1">
        <v>2586.5290878032602</v>
      </c>
      <c r="M9893" s="1">
        <v>0.70745301399980098</v>
      </c>
      <c r="N9893" s="1">
        <v>0.904001006878971</v>
      </c>
      <c r="O9893" s="1">
        <v>0.82575199704290403</v>
      </c>
      <c r="P9893" s="1">
        <v>-0.276219541281301</v>
      </c>
      <c r="Q9893" s="1">
        <v>-1.2110173557933701</v>
      </c>
      <c r="R9893" s="1">
        <v>2135.8315596631001</v>
      </c>
      <c r="S9893" s="1">
        <v>2586.5290878032602</v>
      </c>
      <c r="T9893" s="1">
        <v>0.30497575813139399</v>
      </c>
      <c r="U9893" s="1">
        <v>0.52223943204669898</v>
      </c>
      <c r="V9893" s="1">
        <v>0.59254196821177496</v>
      </c>
      <c r="W9893" s="1">
        <v>-0.75501075490727099</v>
      </c>
      <c r="X9893" s="1">
        <v>-1.6876441731509499</v>
      </c>
      <c r="Y9893" s="1">
        <v>2135.8315596631001</v>
      </c>
      <c r="Z9893" s="1">
        <v>3604.5236864973499</v>
      </c>
    </row>
    <row r="9894" spans="1:26" x14ac:dyDescent="0.2">
      <c r="A9894" t="s">
        <v>9931</v>
      </c>
      <c r="B9894" t="s">
        <v>21280</v>
      </c>
      <c r="C9894" t="s">
        <v>9931</v>
      </c>
      <c r="D9894" t="s">
        <v>9931</v>
      </c>
      <c r="E9894" t="s">
        <v>26</v>
      </c>
      <c r="F9894" s="1">
        <v>0.51531644340706695</v>
      </c>
      <c r="G9894" s="1">
        <v>0.66790239264324103</v>
      </c>
      <c r="H9894" s="1">
        <v>1.0464422978194201</v>
      </c>
      <c r="I9894" s="1">
        <v>6.5492761717956594E-2</v>
      </c>
      <c r="J9894" s="1">
        <v>1.0464422978194201</v>
      </c>
      <c r="K9894" s="1">
        <v>8691.5488545796397</v>
      </c>
      <c r="L9894" s="1">
        <v>8305.8080437794506</v>
      </c>
      <c r="M9894" s="1">
        <v>0.40231011091581298</v>
      </c>
      <c r="N9894" s="1">
        <v>0.73047630645163497</v>
      </c>
      <c r="O9894" s="1">
        <v>1.0601969888393299</v>
      </c>
      <c r="P9894" s="1">
        <v>8.4332348201418897E-2</v>
      </c>
      <c r="Q9894" s="1">
        <v>1.0601969888393299</v>
      </c>
      <c r="R9894" s="1">
        <v>8805.7926778925303</v>
      </c>
      <c r="S9894" s="1">
        <v>8305.8080437794506</v>
      </c>
      <c r="T9894" s="1">
        <v>0.85161849443825399</v>
      </c>
      <c r="U9894" s="1">
        <v>0.92503388188982805</v>
      </c>
      <c r="V9894" s="1">
        <v>1.0131442422086401</v>
      </c>
      <c r="W9894" s="1">
        <v>1.88395864834623E-2</v>
      </c>
      <c r="X9894" s="1">
        <v>1.0131442422086401</v>
      </c>
      <c r="Y9894" s="1">
        <v>8805.7926778925303</v>
      </c>
      <c r="Z9894" s="1">
        <v>8691.5488545796397</v>
      </c>
    </row>
    <row r="9895" spans="1:26" x14ac:dyDescent="0.2">
      <c r="A9895" t="s">
        <v>9932</v>
      </c>
      <c r="B9895" t="s">
        <v>21281</v>
      </c>
      <c r="C9895" t="s">
        <v>9932</v>
      </c>
      <c r="D9895" t="s">
        <v>9932</v>
      </c>
      <c r="E9895" t="s">
        <v>26</v>
      </c>
      <c r="F9895" s="1">
        <v>0.51544423310698295</v>
      </c>
      <c r="G9895" s="1">
        <v>0.668005268098539</v>
      </c>
      <c r="H9895" s="1">
        <v>0.85291483333868101</v>
      </c>
      <c r="I9895" s="1">
        <v>-0.22952640452107101</v>
      </c>
      <c r="J9895" s="1">
        <v>-1.17245000428186</v>
      </c>
      <c r="K9895" s="1">
        <v>208.97717472976001</v>
      </c>
      <c r="L9895" s="1">
        <v>245.01528940671801</v>
      </c>
      <c r="M9895" s="1">
        <v>0.216219974821689</v>
      </c>
      <c r="N9895" s="1">
        <v>0.56343896017168804</v>
      </c>
      <c r="O9895" s="1">
        <v>0.738219219847561</v>
      </c>
      <c r="P9895" s="1">
        <v>-0.437878795643314</v>
      </c>
      <c r="Q9895" s="1">
        <v>-1.3546111684907001</v>
      </c>
      <c r="R9895" s="1">
        <v>180.87499579655201</v>
      </c>
      <c r="S9895" s="1">
        <v>245.01528940671801</v>
      </c>
      <c r="T9895" s="1">
        <v>0.55746409196860602</v>
      </c>
      <c r="U9895" s="1">
        <v>0.74254992053396995</v>
      </c>
      <c r="V9895" s="1">
        <v>0.86552512747122601</v>
      </c>
      <c r="W9895" s="1">
        <v>-0.20835239112224199</v>
      </c>
      <c r="X9895" s="1">
        <v>-1.1553679590119601</v>
      </c>
      <c r="Y9895" s="1">
        <v>180.87499579655201</v>
      </c>
      <c r="Z9895" s="1">
        <v>208.97717472976001</v>
      </c>
    </row>
    <row r="9896" spans="1:26" x14ac:dyDescent="0.2">
      <c r="A9896" t="s">
        <v>323</v>
      </c>
      <c r="B9896" t="s">
        <v>13004</v>
      </c>
      <c r="C9896" t="s">
        <v>323</v>
      </c>
      <c r="D9896" t="s">
        <v>323</v>
      </c>
      <c r="E9896" t="s">
        <v>26</v>
      </c>
      <c r="F9896" s="1">
        <v>2.5042932783593099E-14</v>
      </c>
      <c r="G9896" s="1">
        <v>1.1254636599844701E-12</v>
      </c>
      <c r="H9896" s="1">
        <v>4.8241053429580596</v>
      </c>
      <c r="I9896" s="1">
        <v>2.2702614114054498</v>
      </c>
      <c r="J9896" s="1">
        <v>4.8241053429580596</v>
      </c>
      <c r="K9896" s="1">
        <v>804.34032725068596</v>
      </c>
      <c r="L9896" s="1">
        <v>166.73357442842999</v>
      </c>
      <c r="M9896" s="1">
        <v>0.44444309702813001</v>
      </c>
      <c r="N9896" s="1">
        <v>0.76098056710065998</v>
      </c>
      <c r="O9896" s="1">
        <v>0.85061945345895795</v>
      </c>
      <c r="P9896" s="1">
        <v>-0.23341424546349299</v>
      </c>
      <c r="Q9896" s="1">
        <v>-1.17561383757872</v>
      </c>
      <c r="R9896" s="1">
        <v>141.82682195356901</v>
      </c>
      <c r="S9896" s="1">
        <v>166.73357442842999</v>
      </c>
      <c r="T9896" s="1">
        <v>7.8782918192559502E-17</v>
      </c>
      <c r="U9896" s="1">
        <v>4.2626193031480101E-15</v>
      </c>
      <c r="V9896" s="1">
        <v>0.17632688197836299</v>
      </c>
      <c r="W9896" s="1">
        <v>-2.5036756568689502</v>
      </c>
      <c r="X9896" s="1">
        <v>-5.6712849951189401</v>
      </c>
      <c r="Y9896" s="1">
        <v>141.82682195356901</v>
      </c>
      <c r="Z9896" s="1">
        <v>804.34032725068596</v>
      </c>
    </row>
    <row r="9897" spans="1:26" x14ac:dyDescent="0.2">
      <c r="A9897" t="s">
        <v>9934</v>
      </c>
      <c r="B9897" t="s">
        <v>21283</v>
      </c>
      <c r="C9897" t="s">
        <v>9934</v>
      </c>
      <c r="D9897" t="s">
        <v>9934</v>
      </c>
      <c r="E9897" t="s">
        <v>26</v>
      </c>
      <c r="F9897" s="1">
        <v>0.51583078794737902</v>
      </c>
      <c r="G9897" s="1">
        <v>0.668192412103088</v>
      </c>
      <c r="H9897" s="1">
        <v>0.68839455143579498</v>
      </c>
      <c r="I9897" s="1">
        <v>-0.53869241623043296</v>
      </c>
      <c r="J9897" s="1">
        <v>-1.4526553092471199</v>
      </c>
      <c r="K9897" s="1">
        <v>27.768676316761901</v>
      </c>
      <c r="L9897" s="1">
        <v>40.338315082309002</v>
      </c>
      <c r="M9897" s="1">
        <v>0.44642527230929702</v>
      </c>
      <c r="N9897" s="1">
        <v>0.76226622623582596</v>
      </c>
      <c r="O9897" s="1">
        <v>0.64484292689744405</v>
      </c>
      <c r="P9897" s="1">
        <v>-0.63298030827849505</v>
      </c>
      <c r="Q9897" s="1">
        <v>-1.55076524574959</v>
      </c>
      <c r="R9897" s="1">
        <v>26.0118771637874</v>
      </c>
      <c r="S9897" s="1">
        <v>40.338315082309002</v>
      </c>
      <c r="T9897" s="1">
        <v>0.91031821214299002</v>
      </c>
      <c r="U9897" s="1">
        <v>0.95522444063312995</v>
      </c>
      <c r="V9897" s="1">
        <v>0.93673450138802605</v>
      </c>
      <c r="W9897" s="1">
        <v>-9.4287892048061206E-2</v>
      </c>
      <c r="X9897" s="1">
        <v>-1.0675383457300101</v>
      </c>
      <c r="Y9897" s="1">
        <v>26.0118771637874</v>
      </c>
      <c r="Z9897" s="1">
        <v>27.768676316761901</v>
      </c>
    </row>
    <row r="9898" spans="1:26" x14ac:dyDescent="0.2">
      <c r="A9898" t="s">
        <v>9935</v>
      </c>
      <c r="B9898" t="e">
        <v>#N/A</v>
      </c>
      <c r="C9898" t="s">
        <v>9935</v>
      </c>
      <c r="D9898" t="s">
        <v>60</v>
      </c>
      <c r="E9898" t="s">
        <v>26</v>
      </c>
      <c r="F9898" s="1">
        <v>0.51623197048305303</v>
      </c>
      <c r="G9898" s="1">
        <v>0.66861855282805105</v>
      </c>
      <c r="H9898" s="1">
        <v>1.1252096391286901</v>
      </c>
      <c r="I9898" s="1">
        <v>0.17019381669130401</v>
      </c>
      <c r="J9898" s="1">
        <v>1.1252096391286901</v>
      </c>
      <c r="K9898" s="1">
        <v>529.84480721400701</v>
      </c>
      <c r="L9898" s="1">
        <v>470.88541440534902</v>
      </c>
      <c r="M9898" s="1">
        <v>0.162933094398755</v>
      </c>
      <c r="N9898" s="1">
        <v>0.49176712180952498</v>
      </c>
      <c r="O9898" s="1">
        <v>1.2884237825779199</v>
      </c>
      <c r="P9898" s="1">
        <v>0.36560719629793798</v>
      </c>
      <c r="Q9898" s="1">
        <v>1.2884237825779199</v>
      </c>
      <c r="R9898" s="1">
        <v>606.69996678891198</v>
      </c>
      <c r="S9898" s="1">
        <v>470.88541440534902</v>
      </c>
      <c r="T9898" s="1">
        <v>0.45574623854134899</v>
      </c>
      <c r="U9898" s="1">
        <v>0.66300409670550398</v>
      </c>
      <c r="V9898" s="1">
        <v>1.14505220873828</v>
      </c>
      <c r="W9898" s="1">
        <v>0.19541337960663399</v>
      </c>
      <c r="X9898" s="1">
        <v>1.14505220873828</v>
      </c>
      <c r="Y9898" s="1">
        <v>606.69996678891198</v>
      </c>
      <c r="Z9898" s="1">
        <v>529.84480721400701</v>
      </c>
    </row>
    <row r="9899" spans="1:26" x14ac:dyDescent="0.2">
      <c r="A9899" t="s">
        <v>9936</v>
      </c>
      <c r="B9899" t="s">
        <v>21284</v>
      </c>
      <c r="C9899" t="s">
        <v>9936</v>
      </c>
      <c r="D9899" t="s">
        <v>9936</v>
      </c>
      <c r="E9899" t="s">
        <v>26</v>
      </c>
      <c r="F9899" s="1">
        <v>0.51626907459309801</v>
      </c>
      <c r="G9899" s="1">
        <v>0.66861855282805105</v>
      </c>
      <c r="H9899" s="1">
        <v>1.1842356747490801</v>
      </c>
      <c r="I9899" s="1">
        <v>0.243956220288778</v>
      </c>
      <c r="J9899" s="1">
        <v>1.1842356747490801</v>
      </c>
      <c r="K9899" s="1">
        <v>57.4592762535463</v>
      </c>
      <c r="L9899" s="1">
        <v>48.520136218426799</v>
      </c>
      <c r="M9899" s="1">
        <v>0.352017327001373</v>
      </c>
      <c r="N9899" s="1">
        <v>0.69382615151970695</v>
      </c>
      <c r="O9899" s="1">
        <v>0.77959787822069904</v>
      </c>
      <c r="P9899" s="1">
        <v>-0.35919793077262702</v>
      </c>
      <c r="Q9899" s="1">
        <v>-1.2827125726436399</v>
      </c>
      <c r="R9899" s="1">
        <v>37.826195246864899</v>
      </c>
      <c r="S9899" s="1">
        <v>48.520136218426799</v>
      </c>
      <c r="T9899" s="1">
        <v>0.117061446584987</v>
      </c>
      <c r="U9899" s="1">
        <v>0.28285407680088798</v>
      </c>
      <c r="V9899" s="1">
        <v>0.65831311692740402</v>
      </c>
      <c r="W9899" s="1">
        <v>-0.60315415106140602</v>
      </c>
      <c r="X9899" s="1">
        <v>-1.5190339889737801</v>
      </c>
      <c r="Y9899" s="1">
        <v>37.826195246864899</v>
      </c>
      <c r="Z9899" s="1">
        <v>57.4592762535463</v>
      </c>
    </row>
    <row r="9900" spans="1:26" x14ac:dyDescent="0.2">
      <c r="A9900" t="s">
        <v>9937</v>
      </c>
      <c r="B9900" t="s">
        <v>21285</v>
      </c>
      <c r="C9900" t="s">
        <v>9937</v>
      </c>
      <c r="D9900" t="s">
        <v>9937</v>
      </c>
      <c r="E9900" t="s">
        <v>26</v>
      </c>
      <c r="F9900" s="1">
        <v>0.51630514327970201</v>
      </c>
      <c r="G9900" s="1">
        <v>0.66861855282805105</v>
      </c>
      <c r="H9900" s="1">
        <v>1.0554525392351199</v>
      </c>
      <c r="I9900" s="1">
        <v>7.7861706160597594E-2</v>
      </c>
      <c r="J9900" s="1">
        <v>1.0554525392351199</v>
      </c>
      <c r="K9900" s="1">
        <v>12163.862198721199</v>
      </c>
      <c r="L9900" s="1">
        <v>11524.783679554401</v>
      </c>
      <c r="M9900" s="1">
        <v>1.2209094939021101E-2</v>
      </c>
      <c r="N9900" s="1">
        <v>0.106377136195658</v>
      </c>
      <c r="O9900" s="1">
        <v>1.23164872230091</v>
      </c>
      <c r="P9900" s="1">
        <v>0.30059084462233499</v>
      </c>
      <c r="Q9900" s="1">
        <v>1.23164872230091</v>
      </c>
      <c r="R9900" s="1">
        <v>14194.4850937175</v>
      </c>
      <c r="S9900" s="1">
        <v>11524.783679554401</v>
      </c>
      <c r="T9900" s="1">
        <v>6.3348439819124705E-2</v>
      </c>
      <c r="U9900" s="1">
        <v>0.183626435026186</v>
      </c>
      <c r="V9900" s="1">
        <v>1.1669389920587701</v>
      </c>
      <c r="W9900" s="1">
        <v>0.222729138461737</v>
      </c>
      <c r="X9900" s="1">
        <v>1.1669389920587701</v>
      </c>
      <c r="Y9900" s="1">
        <v>14194.4850937175</v>
      </c>
      <c r="Z9900" s="1">
        <v>12163.862198721199</v>
      </c>
    </row>
    <row r="9901" spans="1:26" x14ac:dyDescent="0.2">
      <c r="A9901" t="s">
        <v>9938</v>
      </c>
      <c r="B9901" t="e">
        <v>#N/A</v>
      </c>
      <c r="C9901" t="s">
        <v>9938</v>
      </c>
      <c r="D9901" t="s">
        <v>9938</v>
      </c>
      <c r="E9901" t="s">
        <v>26</v>
      </c>
      <c r="F9901" s="1">
        <v>0.51642135634072095</v>
      </c>
      <c r="G9901" s="1">
        <v>0.66870628375719698</v>
      </c>
      <c r="H9901" s="1">
        <v>1.24334814288159</v>
      </c>
      <c r="I9901" s="1">
        <v>0.31423031383543298</v>
      </c>
      <c r="J9901" s="1">
        <v>1.24334814288159</v>
      </c>
      <c r="K9901" s="1">
        <v>164555.994977472</v>
      </c>
      <c r="L9901" s="1">
        <v>132349.08976989801</v>
      </c>
      <c r="M9901" s="1">
        <v>0.75450695334165097</v>
      </c>
      <c r="N9901" s="1">
        <v>0.92200703146317298</v>
      </c>
      <c r="O9901" s="1">
        <v>1.11067216913952</v>
      </c>
      <c r="P9901" s="1">
        <v>0.15143304737484201</v>
      </c>
      <c r="Q9901" s="1">
        <v>1.11067216913952</v>
      </c>
      <c r="R9901" s="1">
        <v>146996.45061837501</v>
      </c>
      <c r="S9901" s="1">
        <v>132349.08976989801</v>
      </c>
      <c r="T9901" s="1">
        <v>0.73674341243474295</v>
      </c>
      <c r="U9901" s="1">
        <v>0.86217493890045505</v>
      </c>
      <c r="V9901" s="1">
        <v>0.89329137257198599</v>
      </c>
      <c r="W9901" s="1">
        <v>-0.16279726646059001</v>
      </c>
      <c r="X9901" s="1">
        <v>-1.11945556702375</v>
      </c>
      <c r="Y9901" s="1">
        <v>146996.45061837501</v>
      </c>
      <c r="Z9901" s="1">
        <v>164555.994977472</v>
      </c>
    </row>
    <row r="9902" spans="1:26" x14ac:dyDescent="0.2">
      <c r="A9902" t="s">
        <v>9939</v>
      </c>
      <c r="B9902" t="s">
        <v>21286</v>
      </c>
      <c r="C9902" t="s">
        <v>9939</v>
      </c>
      <c r="D9902" t="s">
        <v>9939</v>
      </c>
      <c r="E9902" t="s">
        <v>26</v>
      </c>
      <c r="F9902" s="1">
        <v>0.51658872861508398</v>
      </c>
      <c r="G9902" s="1">
        <v>0.66879747477735896</v>
      </c>
      <c r="H9902" s="1">
        <v>0.87769166255723696</v>
      </c>
      <c r="I9902" s="1">
        <v>-0.18821389205970401</v>
      </c>
      <c r="J9902" s="1">
        <v>-1.1393522835643699</v>
      </c>
      <c r="K9902" s="1">
        <v>225.49816752112</v>
      </c>
      <c r="L9902" s="1">
        <v>256.92185210476998</v>
      </c>
      <c r="M9902" s="1">
        <v>0.71033111286651396</v>
      </c>
      <c r="N9902" s="1">
        <v>0.90510143740481097</v>
      </c>
      <c r="O9902" s="1">
        <v>1.07738658032525</v>
      </c>
      <c r="P9902" s="1">
        <v>0.10753600053025</v>
      </c>
      <c r="Q9902" s="1">
        <v>1.07738658032525</v>
      </c>
      <c r="R9902" s="1">
        <v>276.80415564998998</v>
      </c>
      <c r="S9902" s="1">
        <v>256.92185210476998</v>
      </c>
      <c r="T9902" s="1">
        <v>0.30889585630991201</v>
      </c>
      <c r="U9902" s="1">
        <v>0.52621757371377398</v>
      </c>
      <c r="V9902" s="1">
        <v>1.22752286057519</v>
      </c>
      <c r="W9902" s="1">
        <v>0.29574989258995399</v>
      </c>
      <c r="X9902" s="1">
        <v>1.22752286057519</v>
      </c>
      <c r="Y9902" s="1">
        <v>276.80415564998998</v>
      </c>
      <c r="Z9902" s="1">
        <v>225.49816752112</v>
      </c>
    </row>
    <row r="9903" spans="1:26" x14ac:dyDescent="0.2">
      <c r="A9903" t="s">
        <v>1892</v>
      </c>
      <c r="B9903" t="s">
        <v>14423</v>
      </c>
      <c r="C9903" t="s">
        <v>1892</v>
      </c>
      <c r="D9903" t="s">
        <v>1892</v>
      </c>
      <c r="E9903" t="s">
        <v>26</v>
      </c>
      <c r="F9903" s="1">
        <v>1.3425460876222601E-4</v>
      </c>
      <c r="G9903" s="1">
        <v>9.5578474566173396E-4</v>
      </c>
      <c r="H9903" s="1">
        <v>3.3528095496791699</v>
      </c>
      <c r="I9903" s="1">
        <v>1.7453705357601099</v>
      </c>
      <c r="J9903" s="1">
        <v>3.3528095496791699</v>
      </c>
      <c r="K9903" s="1">
        <v>19165.545705482498</v>
      </c>
      <c r="L9903" s="1">
        <v>5716.2643512860504</v>
      </c>
      <c r="M9903" s="1">
        <v>9.4717095322935999E-2</v>
      </c>
      <c r="N9903" s="1">
        <v>0.37210008863752497</v>
      </c>
      <c r="O9903" s="1">
        <v>0.58881439805638303</v>
      </c>
      <c r="P9903" s="1">
        <v>-0.76411514538344205</v>
      </c>
      <c r="Q9903" s="1">
        <v>-1.6983280356270101</v>
      </c>
      <c r="R9903" s="1">
        <v>3365.8187531336598</v>
      </c>
      <c r="S9903" s="1">
        <v>5716.2643512860504</v>
      </c>
      <c r="T9903" s="1">
        <v>4.0530275254759398E-8</v>
      </c>
      <c r="U9903" s="1">
        <v>7.3193220901821299E-7</v>
      </c>
      <c r="V9903" s="1">
        <v>0.175618205964823</v>
      </c>
      <c r="W9903" s="1">
        <v>-2.5094856811435502</v>
      </c>
      <c r="X9903" s="1">
        <v>-5.6941704563381199</v>
      </c>
      <c r="Y9903" s="1">
        <v>3365.8187531336598</v>
      </c>
      <c r="Z9903" s="1">
        <v>19165.545705482498</v>
      </c>
    </row>
    <row r="9904" spans="1:26" x14ac:dyDescent="0.2">
      <c r="A9904" t="s">
        <v>9941</v>
      </c>
      <c r="B9904" t="s">
        <v>21288</v>
      </c>
      <c r="C9904" t="s">
        <v>9941</v>
      </c>
      <c r="D9904" t="s">
        <v>9941</v>
      </c>
      <c r="E9904" t="s">
        <v>26</v>
      </c>
      <c r="F9904" s="1">
        <v>0.51684744777417202</v>
      </c>
      <c r="G9904" s="1">
        <v>0.66900687090161004</v>
      </c>
      <c r="H9904" s="1">
        <v>0.661215727683096</v>
      </c>
      <c r="I9904" s="1">
        <v>-0.59680705389211697</v>
      </c>
      <c r="J9904" s="1">
        <v>-1.5123657198899401</v>
      </c>
      <c r="K9904" s="1">
        <v>3.6696288460961002</v>
      </c>
      <c r="L9904" s="1">
        <v>5.5498208715550401</v>
      </c>
      <c r="M9904" s="1">
        <v>0.39877267285630402</v>
      </c>
      <c r="N9904" s="1">
        <v>0.72776233149677705</v>
      </c>
      <c r="O9904" s="1">
        <v>0.57573886933854801</v>
      </c>
      <c r="P9904" s="1">
        <v>-0.79651347997701705</v>
      </c>
      <c r="Q9904" s="1">
        <v>-1.73689853726373</v>
      </c>
      <c r="R9904" s="1">
        <v>3.1952475936205702</v>
      </c>
      <c r="S9904" s="1">
        <v>5.5498208715550401</v>
      </c>
      <c r="T9904" s="1">
        <v>0.83911751636305998</v>
      </c>
      <c r="U9904" s="1">
        <v>0.91909387420523603</v>
      </c>
      <c r="V9904" s="1">
        <v>0.87072772959581601</v>
      </c>
      <c r="W9904" s="1">
        <v>-0.1997064260849</v>
      </c>
      <c r="X9904" s="1">
        <v>-1.14846463022854</v>
      </c>
      <c r="Y9904" s="1">
        <v>3.1952475936205702</v>
      </c>
      <c r="Z9904" s="1">
        <v>3.6696288460961002</v>
      </c>
    </row>
    <row r="9905" spans="1:26" x14ac:dyDescent="0.2">
      <c r="A9905" t="s">
        <v>9942</v>
      </c>
      <c r="B9905" t="s">
        <v>21289</v>
      </c>
      <c r="C9905" t="s">
        <v>9942</v>
      </c>
      <c r="D9905" t="s">
        <v>9942</v>
      </c>
      <c r="E9905" t="s">
        <v>26</v>
      </c>
      <c r="F9905" s="1">
        <v>0.51704196881567799</v>
      </c>
      <c r="G9905" s="1">
        <v>0.66919587652438095</v>
      </c>
      <c r="H9905" s="1">
        <v>1.1061478547814301</v>
      </c>
      <c r="I9905" s="1">
        <v>0.14554423828796201</v>
      </c>
      <c r="J9905" s="1">
        <v>1.1061478547814301</v>
      </c>
      <c r="K9905" s="1">
        <v>2004.7010327056601</v>
      </c>
      <c r="L9905" s="1">
        <v>1812.32646615924</v>
      </c>
      <c r="M9905" s="1">
        <v>0.352961840309304</v>
      </c>
      <c r="N9905" s="1">
        <v>0.69400438363797301</v>
      </c>
      <c r="O9905" s="1">
        <v>1.1556309710902399</v>
      </c>
      <c r="P9905" s="1">
        <v>0.208680773985367</v>
      </c>
      <c r="Q9905" s="1">
        <v>1.1556309710902399</v>
      </c>
      <c r="R9905" s="1">
        <v>2094.3805940201601</v>
      </c>
      <c r="S9905" s="1">
        <v>1812.32646615924</v>
      </c>
      <c r="T9905" s="1">
        <v>0.77869104458055605</v>
      </c>
      <c r="U9905" s="1">
        <v>0.88724092345180705</v>
      </c>
      <c r="V9905" s="1">
        <v>1.04473463117513</v>
      </c>
      <c r="W9905" s="1">
        <v>6.31365356974051E-2</v>
      </c>
      <c r="X9905" s="1">
        <v>1.04473463117513</v>
      </c>
      <c r="Y9905" s="1">
        <v>2094.3805940201601</v>
      </c>
      <c r="Z9905" s="1">
        <v>2004.7010327056601</v>
      </c>
    </row>
    <row r="9906" spans="1:26" x14ac:dyDescent="0.2">
      <c r="A9906" t="s">
        <v>9943</v>
      </c>
      <c r="B9906" t="s">
        <v>21290</v>
      </c>
      <c r="C9906" t="s">
        <v>9943</v>
      </c>
      <c r="D9906" t="s">
        <v>9943</v>
      </c>
      <c r="E9906" t="s">
        <v>26</v>
      </c>
      <c r="F9906" s="1">
        <v>0.51721628443596701</v>
      </c>
      <c r="G9906" s="1">
        <v>0.66935869771719703</v>
      </c>
      <c r="H9906" s="1">
        <v>0.72875801097009896</v>
      </c>
      <c r="I9906" s="1">
        <v>-0.45648825746848298</v>
      </c>
      <c r="J9906" s="1">
        <v>-1.3721976087354799</v>
      </c>
      <c r="K9906" s="1">
        <v>14.325938494044401</v>
      </c>
      <c r="L9906" s="1">
        <v>19.658018544419399</v>
      </c>
      <c r="M9906" s="1">
        <v>0.53933222968032801</v>
      </c>
      <c r="N9906" s="1">
        <v>0.82217091862213798</v>
      </c>
      <c r="O9906" s="1">
        <v>0.74024914623793103</v>
      </c>
      <c r="P9906" s="1">
        <v>-0.43391717340754898</v>
      </c>
      <c r="Q9906" s="1">
        <v>-1.35089652596313</v>
      </c>
      <c r="R9906" s="1">
        <v>14.5518314442359</v>
      </c>
      <c r="S9906" s="1">
        <v>19.658018544419399</v>
      </c>
      <c r="T9906" s="1">
        <v>0.97494437452355098</v>
      </c>
      <c r="U9906" s="1">
        <v>0.98775940191668599</v>
      </c>
      <c r="V9906" s="1">
        <v>1.01576810833617</v>
      </c>
      <c r="W9906" s="1">
        <v>2.2571084060933999E-2</v>
      </c>
      <c r="X9906" s="1">
        <v>1.01576810833617</v>
      </c>
      <c r="Y9906" s="1">
        <v>14.5518314442359</v>
      </c>
      <c r="Z9906" s="1">
        <v>14.325938494044401</v>
      </c>
    </row>
    <row r="9907" spans="1:26" x14ac:dyDescent="0.2">
      <c r="A9907" t="s">
        <v>9944</v>
      </c>
      <c r="B9907" t="s">
        <v>21291</v>
      </c>
      <c r="C9907" t="s">
        <v>9944</v>
      </c>
      <c r="D9907" t="s">
        <v>9944</v>
      </c>
      <c r="E9907" t="s">
        <v>26</v>
      </c>
      <c r="F9907" s="1">
        <v>0.51727803900767499</v>
      </c>
      <c r="G9907" s="1">
        <v>0.669375830443528</v>
      </c>
      <c r="H9907" s="1">
        <v>1.0826364729631901</v>
      </c>
      <c r="I9907" s="1">
        <v>0.114548896967858</v>
      </c>
      <c r="J9907" s="1">
        <v>1.0826364729631901</v>
      </c>
      <c r="K9907" s="1">
        <v>724.52965500079097</v>
      </c>
      <c r="L9907" s="1">
        <v>669.22708877315199</v>
      </c>
      <c r="M9907" s="1">
        <v>0.61208881218420896</v>
      </c>
      <c r="N9907" s="1">
        <v>0.86149550005185205</v>
      </c>
      <c r="O9907" s="1">
        <v>1.0642520819760199</v>
      </c>
      <c r="P9907" s="1">
        <v>8.9839912439140204E-2</v>
      </c>
      <c r="Q9907" s="1">
        <v>1.0642520819760199</v>
      </c>
      <c r="R9907" s="1">
        <v>712.22632254158202</v>
      </c>
      <c r="S9907" s="1">
        <v>669.22708877315199</v>
      </c>
      <c r="T9907" s="1">
        <v>0.88912013911786603</v>
      </c>
      <c r="U9907" s="1">
        <v>0.94544821267122903</v>
      </c>
      <c r="V9907" s="1">
        <v>0.98301886972563501</v>
      </c>
      <c r="W9907" s="1">
        <v>-2.4708984528718201E-2</v>
      </c>
      <c r="X9907" s="1">
        <v>-1.01727447030503</v>
      </c>
      <c r="Y9907" s="1">
        <v>712.22632254158202</v>
      </c>
      <c r="Z9907" s="1">
        <v>724.52965500079097</v>
      </c>
    </row>
    <row r="9908" spans="1:26" x14ac:dyDescent="0.2">
      <c r="A9908" t="s">
        <v>9945</v>
      </c>
      <c r="B9908" t="s">
        <v>21292</v>
      </c>
      <c r="C9908" t="s">
        <v>9945</v>
      </c>
      <c r="D9908" t="s">
        <v>9945</v>
      </c>
      <c r="E9908" t="s">
        <v>26</v>
      </c>
      <c r="F9908" s="1">
        <v>0.51753637850607404</v>
      </c>
      <c r="G9908" s="1">
        <v>0.66964732385335302</v>
      </c>
      <c r="H9908" s="1">
        <v>0.87164352246343402</v>
      </c>
      <c r="I9908" s="1">
        <v>-0.198189860716071</v>
      </c>
      <c r="J9908" s="1">
        <v>-1.14725799507326</v>
      </c>
      <c r="K9908" s="1">
        <v>54.951670611962598</v>
      </c>
      <c r="L9908" s="1">
        <v>63.043743452206797</v>
      </c>
      <c r="M9908" s="1">
        <v>8.6631506899854493E-2</v>
      </c>
      <c r="N9908" s="1">
        <v>0.35559557305602801</v>
      </c>
      <c r="O9908" s="1">
        <v>0.68905624777629804</v>
      </c>
      <c r="P9908" s="1">
        <v>-0.53730633971431396</v>
      </c>
      <c r="Q9908" s="1">
        <v>-1.45126033357533</v>
      </c>
      <c r="R9908" s="1">
        <v>43.440685308949199</v>
      </c>
      <c r="S9908" s="1">
        <v>63.043743452206797</v>
      </c>
      <c r="T9908" s="1">
        <v>0.28604192213419199</v>
      </c>
      <c r="U9908" s="1">
        <v>0.50331850525257704</v>
      </c>
      <c r="V9908" s="1">
        <v>0.79052528931654398</v>
      </c>
      <c r="W9908" s="1">
        <v>-0.33911647899824299</v>
      </c>
      <c r="X9908" s="1">
        <v>-1.2649816691690601</v>
      </c>
      <c r="Y9908" s="1">
        <v>43.440685308949199</v>
      </c>
      <c r="Z9908" s="1">
        <v>54.951670611962598</v>
      </c>
    </row>
    <row r="9909" spans="1:26" x14ac:dyDescent="0.2">
      <c r="A9909" t="s">
        <v>9946</v>
      </c>
      <c r="B9909" t="s">
        <v>21293</v>
      </c>
      <c r="C9909" t="s">
        <v>9946</v>
      </c>
      <c r="D9909" t="s">
        <v>9946</v>
      </c>
      <c r="E9909" t="s">
        <v>26</v>
      </c>
      <c r="F9909" s="1">
        <v>0.51764289089305804</v>
      </c>
      <c r="G9909" s="1">
        <v>0.66972233361323297</v>
      </c>
      <c r="H9909" s="1">
        <v>0.663072799992662</v>
      </c>
      <c r="I9909" s="1">
        <v>-0.59276081968892502</v>
      </c>
      <c r="J9909" s="1">
        <v>-1.50813002736813</v>
      </c>
      <c r="K9909" s="1">
        <v>3.2680750545157702</v>
      </c>
      <c r="L9909" s="1">
        <v>4.9286821214079799</v>
      </c>
      <c r="M9909" s="1">
        <v>0.30780461566626199</v>
      </c>
      <c r="N9909" s="1">
        <v>0.65643435449493703</v>
      </c>
      <c r="O9909" s="1">
        <v>1.81394898130535</v>
      </c>
      <c r="P9909" s="1">
        <v>0.85913387954182796</v>
      </c>
      <c r="Q9909" s="1">
        <v>1.81394898130535</v>
      </c>
      <c r="R9909" s="1">
        <v>8.9403779133059302</v>
      </c>
      <c r="S9909" s="1">
        <v>4.9286821214079799</v>
      </c>
      <c r="T9909" s="1">
        <v>0.10349164318630701</v>
      </c>
      <c r="U9909" s="1">
        <v>0.25947196093793901</v>
      </c>
      <c r="V9909" s="1">
        <v>2.7356709268204402</v>
      </c>
      <c r="W9909" s="1">
        <v>1.45189469923075</v>
      </c>
      <c r="X9909" s="1">
        <v>2.7356709268204402</v>
      </c>
      <c r="Y9909" s="1">
        <v>8.9403779133059302</v>
      </c>
      <c r="Z9909" s="1">
        <v>3.2680750545157702</v>
      </c>
    </row>
    <row r="9910" spans="1:26" x14ac:dyDescent="0.2">
      <c r="A9910" t="s">
        <v>9947</v>
      </c>
      <c r="B9910" t="s">
        <v>21294</v>
      </c>
      <c r="C9910" t="s">
        <v>9947</v>
      </c>
      <c r="D9910" t="s">
        <v>9947</v>
      </c>
      <c r="E9910" t="s">
        <v>26</v>
      </c>
      <c r="F9910" s="1">
        <v>0.51793653602652201</v>
      </c>
      <c r="G9910" s="1">
        <v>0.66994009662263998</v>
      </c>
      <c r="H9910" s="1">
        <v>0.66132649009783395</v>
      </c>
      <c r="I9910" s="1">
        <v>-0.59656540355432697</v>
      </c>
      <c r="J9910" s="1">
        <v>-1.5121124209799299</v>
      </c>
      <c r="K9910" s="1">
        <v>2.9857168744779101</v>
      </c>
      <c r="L9910" s="1">
        <v>4.5147395714274499</v>
      </c>
      <c r="M9910" s="1">
        <v>0.76850633448321104</v>
      </c>
      <c r="N9910" s="1">
        <v>0.92635697159399399</v>
      </c>
      <c r="O9910" s="1">
        <v>1.19415038083669</v>
      </c>
      <c r="P9910" s="1">
        <v>0.25598452841691299</v>
      </c>
      <c r="Q9910" s="1">
        <v>1.19415038083669</v>
      </c>
      <c r="R9910" s="1">
        <v>5.3912779785985903</v>
      </c>
      <c r="S9910" s="1">
        <v>4.5147395714274499</v>
      </c>
      <c r="T9910" s="1">
        <v>0.35520461986558699</v>
      </c>
      <c r="U9910" s="1">
        <v>0.57433002933147903</v>
      </c>
      <c r="V9910" s="1">
        <v>1.80568962338108</v>
      </c>
      <c r="W9910" s="1">
        <v>0.85254993197124096</v>
      </c>
      <c r="X9910" s="1">
        <v>1.80568962338108</v>
      </c>
      <c r="Y9910" s="1">
        <v>5.3912779785985903</v>
      </c>
      <c r="Z9910" s="1">
        <v>2.9857168744779101</v>
      </c>
    </row>
    <row r="9911" spans="1:26" x14ac:dyDescent="0.2">
      <c r="A9911" t="s">
        <v>9948</v>
      </c>
      <c r="B9911" t="s">
        <v>21295</v>
      </c>
      <c r="C9911" t="s">
        <v>9948</v>
      </c>
      <c r="D9911" t="s">
        <v>9948</v>
      </c>
      <c r="E9911" t="s">
        <v>26</v>
      </c>
      <c r="F9911" s="1">
        <v>0.51798934848283595</v>
      </c>
      <c r="G9911" s="1">
        <v>0.66994009662263998</v>
      </c>
      <c r="H9911" s="1">
        <v>0.91659039592646296</v>
      </c>
      <c r="I9911" s="1">
        <v>-0.12565092571654299</v>
      </c>
      <c r="J9911" s="1">
        <v>-1.0909998669462599</v>
      </c>
      <c r="K9911" s="1">
        <v>7568.6713830242797</v>
      </c>
      <c r="L9911" s="1">
        <v>8257.4194718395192</v>
      </c>
      <c r="M9911" s="1">
        <v>0.82161153356512995</v>
      </c>
      <c r="N9911" s="1">
        <v>0.94606696115824596</v>
      </c>
      <c r="O9911" s="1">
        <v>0.97007851685172797</v>
      </c>
      <c r="P9911" s="1">
        <v>-4.3826573063583903E-2</v>
      </c>
      <c r="Q9911" s="1">
        <v>-1.03084439313776</v>
      </c>
      <c r="R9911" s="1">
        <v>8010.3452342646697</v>
      </c>
      <c r="S9911" s="1">
        <v>8257.4194718395192</v>
      </c>
      <c r="T9911" s="1">
        <v>0.67385118054268001</v>
      </c>
      <c r="U9911" s="1">
        <v>0.82268159790703099</v>
      </c>
      <c r="V9911" s="1">
        <v>1.0583555328126699</v>
      </c>
      <c r="W9911" s="1">
        <v>8.18243526529598E-2</v>
      </c>
      <c r="X9911" s="1">
        <v>1.0583555328126699</v>
      </c>
      <c r="Y9911" s="1">
        <v>8010.3452342646697</v>
      </c>
      <c r="Z9911" s="1">
        <v>7568.6713830242797</v>
      </c>
    </row>
    <row r="9912" spans="1:26" x14ac:dyDescent="0.2">
      <c r="A9912" t="s">
        <v>9949</v>
      </c>
      <c r="B9912" t="s">
        <v>21296</v>
      </c>
      <c r="C9912" t="s">
        <v>9949</v>
      </c>
      <c r="D9912" t="s">
        <v>9949</v>
      </c>
      <c r="E9912" t="s">
        <v>26</v>
      </c>
      <c r="F9912" s="1">
        <v>0.51808491636411502</v>
      </c>
      <c r="G9912" s="1">
        <v>0.66994009662263998</v>
      </c>
      <c r="H9912" s="1">
        <v>1.0884746065854201</v>
      </c>
      <c r="I9912" s="1">
        <v>0.122307750768556</v>
      </c>
      <c r="J9912" s="1">
        <v>1.0884746065854201</v>
      </c>
      <c r="K9912" s="1">
        <v>211.08224685742599</v>
      </c>
      <c r="L9912" s="1">
        <v>193.92482431868299</v>
      </c>
      <c r="M9912" s="1">
        <v>0.49475195426562502</v>
      </c>
      <c r="N9912" s="1">
        <v>0.79456323047408195</v>
      </c>
      <c r="O9912" s="1">
        <v>0.91327073577694595</v>
      </c>
      <c r="P9912" s="1">
        <v>-0.130885489592756</v>
      </c>
      <c r="Q9912" s="1">
        <v>-1.09496555711847</v>
      </c>
      <c r="R9912" s="1">
        <v>177.10586699093801</v>
      </c>
      <c r="S9912" s="1">
        <v>193.92482431868299</v>
      </c>
      <c r="T9912" s="1">
        <v>0.186910170840591</v>
      </c>
      <c r="U9912" s="1">
        <v>0.38289526757054798</v>
      </c>
      <c r="V9912" s="1">
        <v>0.83903724556505699</v>
      </c>
      <c r="W9912" s="1">
        <v>-0.25319324036131302</v>
      </c>
      <c r="X9912" s="1">
        <v>-1.1918422040091201</v>
      </c>
      <c r="Y9912" s="1">
        <v>177.10586699093801</v>
      </c>
      <c r="Z9912" s="1">
        <v>211.08224685742599</v>
      </c>
    </row>
    <row r="9913" spans="1:26" x14ac:dyDescent="0.2">
      <c r="A9913" t="s">
        <v>9950</v>
      </c>
      <c r="B9913" t="s">
        <v>21297</v>
      </c>
      <c r="C9913" t="s">
        <v>9950</v>
      </c>
      <c r="D9913" t="s">
        <v>9950</v>
      </c>
      <c r="E9913" t="s">
        <v>26</v>
      </c>
      <c r="F9913" s="1">
        <v>0.51810109815087202</v>
      </c>
      <c r="G9913" s="1">
        <v>0.66994009662263998</v>
      </c>
      <c r="H9913" s="1">
        <v>0.86349743963619496</v>
      </c>
      <c r="I9913" s="1">
        <v>-0.21173619487449399</v>
      </c>
      <c r="J9913" s="1">
        <v>-1.1580810250245901</v>
      </c>
      <c r="K9913" s="1">
        <v>38.802013596203501</v>
      </c>
      <c r="L9913" s="1">
        <v>44.935875678509703</v>
      </c>
      <c r="M9913" s="1">
        <v>0.90813557520580201</v>
      </c>
      <c r="N9913" s="1">
        <v>0.97581709073137901</v>
      </c>
      <c r="O9913" s="1">
        <v>0.97424069518669199</v>
      </c>
      <c r="P9913" s="1">
        <v>-3.76498473712846E-2</v>
      </c>
      <c r="Q9913" s="1">
        <v>-1.02644039090193</v>
      </c>
      <c r="R9913" s="1">
        <v>43.778358759854001</v>
      </c>
      <c r="S9913" s="1">
        <v>44.935875678509703</v>
      </c>
      <c r="T9913" s="1">
        <v>0.60034848439076904</v>
      </c>
      <c r="U9913" s="1">
        <v>0.77391915293015501</v>
      </c>
      <c r="V9913" s="1">
        <v>1.1282496629024801</v>
      </c>
      <c r="W9913" s="1">
        <v>0.174086347503209</v>
      </c>
      <c r="X9913" s="1">
        <v>1.1282496629024801</v>
      </c>
      <c r="Y9913" s="1">
        <v>43.778358759854001</v>
      </c>
      <c r="Z9913" s="1">
        <v>38.802013596203501</v>
      </c>
    </row>
    <row r="9914" spans="1:26" x14ac:dyDescent="0.2">
      <c r="A9914" t="s">
        <v>9951</v>
      </c>
      <c r="B9914" t="e">
        <v>#N/A</v>
      </c>
      <c r="C9914" t="s">
        <v>9951</v>
      </c>
      <c r="D9914" t="s">
        <v>60</v>
      </c>
      <c r="E9914" t="s">
        <v>26</v>
      </c>
      <c r="F9914" s="1">
        <v>0.51810254627553598</v>
      </c>
      <c r="G9914" s="1">
        <v>0.66994009662263998</v>
      </c>
      <c r="H9914" s="1">
        <v>0.92718155365909005</v>
      </c>
      <c r="I9914" s="1">
        <v>-0.109076230774727</v>
      </c>
      <c r="J9914" s="1">
        <v>-1.0785374191856301</v>
      </c>
      <c r="K9914" s="1">
        <v>3314.8478628914399</v>
      </c>
      <c r="L9914" s="1">
        <v>3575.1874590359398</v>
      </c>
      <c r="M9914" s="1">
        <v>0.39850647049576399</v>
      </c>
      <c r="N9914" s="1">
        <v>0.72765931358258995</v>
      </c>
      <c r="O9914" s="1">
        <v>1.10377702299068</v>
      </c>
      <c r="P9914" s="1">
        <v>0.14244875878645899</v>
      </c>
      <c r="Q9914" s="1">
        <v>1.10377702299068</v>
      </c>
      <c r="R9914" s="1">
        <v>3946.2097701683201</v>
      </c>
      <c r="S9914" s="1">
        <v>3575.1874590359398</v>
      </c>
      <c r="T9914" s="1">
        <v>0.136258485904416</v>
      </c>
      <c r="U9914" s="1">
        <v>0.31290917610240199</v>
      </c>
      <c r="V9914" s="1">
        <v>1.19046482173277</v>
      </c>
      <c r="W9914" s="1">
        <v>0.25152498956118602</v>
      </c>
      <c r="X9914" s="1">
        <v>1.19046482173277</v>
      </c>
      <c r="Y9914" s="1">
        <v>3946.2097701683201</v>
      </c>
      <c r="Z9914" s="1">
        <v>3314.8478628914399</v>
      </c>
    </row>
    <row r="9915" spans="1:26" x14ac:dyDescent="0.2">
      <c r="A9915" t="s">
        <v>11231</v>
      </c>
      <c r="B9915" t="s">
        <v>22347</v>
      </c>
      <c r="C9915" t="s">
        <v>11231</v>
      </c>
      <c r="D9915" t="s">
        <v>11231</v>
      </c>
      <c r="E9915" t="s">
        <v>26</v>
      </c>
      <c r="F9915" s="1">
        <v>0.729313073518563</v>
      </c>
      <c r="G9915" s="1">
        <v>0.83133460636254397</v>
      </c>
      <c r="H9915" s="1">
        <v>0.85480818976954598</v>
      </c>
      <c r="I9915" s="1">
        <v>-0.22632736461154901</v>
      </c>
      <c r="J9915" s="1">
        <v>-1.16985308747404</v>
      </c>
      <c r="K9915" s="1">
        <v>580.69043875589398</v>
      </c>
      <c r="L9915" s="1">
        <v>679.32250264523805</v>
      </c>
      <c r="M9915" s="1">
        <v>3.1689079640470001E-5</v>
      </c>
      <c r="N9915" s="1">
        <v>1.0144181712286901E-3</v>
      </c>
      <c r="O9915" s="1">
        <v>0.149532971472705</v>
      </c>
      <c r="P9915" s="1">
        <v>-2.7414644664136998</v>
      </c>
      <c r="Q9915" s="1">
        <v>-6.6874883188055501</v>
      </c>
      <c r="R9915" s="1">
        <v>101.58111240881701</v>
      </c>
      <c r="S9915" s="1">
        <v>679.32250264523805</v>
      </c>
      <c r="T9915" s="1">
        <v>1.3548840843291999E-4</v>
      </c>
      <c r="U9915" s="1">
        <v>1.1398375433835401E-3</v>
      </c>
      <c r="V9915" s="1">
        <v>0.174931608356511</v>
      </c>
      <c r="W9915" s="1">
        <v>-2.51513710180215</v>
      </c>
      <c r="X9915" s="1">
        <v>-5.7165197839031601</v>
      </c>
      <c r="Y9915" s="1">
        <v>101.58111240881701</v>
      </c>
      <c r="Z9915" s="1">
        <v>580.69043875589398</v>
      </c>
    </row>
    <row r="9916" spans="1:26" x14ac:dyDescent="0.2">
      <c r="A9916" t="s">
        <v>9953</v>
      </c>
      <c r="B9916" t="s">
        <v>21299</v>
      </c>
      <c r="C9916" t="s">
        <v>9953</v>
      </c>
      <c r="D9916" t="s">
        <v>9953</v>
      </c>
      <c r="E9916" t="s">
        <v>26</v>
      </c>
      <c r="F9916" s="1">
        <v>0.51835088206062996</v>
      </c>
      <c r="G9916" s="1">
        <v>0.67013559968052105</v>
      </c>
      <c r="H9916" s="1">
        <v>0.692329746269712</v>
      </c>
      <c r="I9916" s="1">
        <v>-0.53046875933729998</v>
      </c>
      <c r="J9916" s="1">
        <v>-1.4443984320882</v>
      </c>
      <c r="K9916" s="1">
        <v>8.8023717221498199</v>
      </c>
      <c r="L9916" s="1">
        <v>12.7141319141307</v>
      </c>
      <c r="M9916" s="1">
        <v>0.46833418958841699</v>
      </c>
      <c r="N9916" s="1">
        <v>0.77579167612163502</v>
      </c>
      <c r="O9916" s="1">
        <v>0.65971725924381597</v>
      </c>
      <c r="P9916" s="1">
        <v>-0.60008024630233603</v>
      </c>
      <c r="Q9916" s="1">
        <v>-1.51580087679716</v>
      </c>
      <c r="R9916" s="1">
        <v>8.3877322600546993</v>
      </c>
      <c r="S9916" s="1">
        <v>12.7141319141307</v>
      </c>
      <c r="T9916" s="1">
        <v>0.93436807774077402</v>
      </c>
      <c r="U9916" s="1">
        <v>0.96688791817750497</v>
      </c>
      <c r="V9916" s="1">
        <v>0.95289457487329798</v>
      </c>
      <c r="W9916" s="1">
        <v>-6.9611486965036204E-2</v>
      </c>
      <c r="X9916" s="1">
        <v>-1.0494340364283801</v>
      </c>
      <c r="Y9916" s="1">
        <v>8.3877322600546993</v>
      </c>
      <c r="Z9916" s="1">
        <v>8.8023717221498199</v>
      </c>
    </row>
    <row r="9917" spans="1:26" x14ac:dyDescent="0.2">
      <c r="A9917" t="s">
        <v>9954</v>
      </c>
      <c r="B9917" t="s">
        <v>21300</v>
      </c>
      <c r="C9917" t="s">
        <v>9954</v>
      </c>
      <c r="D9917" t="s">
        <v>9954</v>
      </c>
      <c r="E9917" t="s">
        <v>26</v>
      </c>
      <c r="F9917" s="1">
        <v>0.51868103923367503</v>
      </c>
      <c r="G9917" s="1">
        <v>0.67040893167070703</v>
      </c>
      <c r="H9917" s="1">
        <v>1.0914997403936699</v>
      </c>
      <c r="I9917" s="1">
        <v>0.12631178719283601</v>
      </c>
      <c r="J9917" s="1">
        <v>1.0914997403936699</v>
      </c>
      <c r="K9917" s="1">
        <v>2117.3879537839298</v>
      </c>
      <c r="L9917" s="1">
        <v>1939.8886462586299</v>
      </c>
      <c r="M9917" s="1">
        <v>0.90039938420529897</v>
      </c>
      <c r="N9917" s="1">
        <v>0.97315695085988096</v>
      </c>
      <c r="O9917" s="1">
        <v>0.98315001179787298</v>
      </c>
      <c r="P9917" s="1">
        <v>-2.45165310529981E-2</v>
      </c>
      <c r="Q9917" s="1">
        <v>-1.0171387763819599</v>
      </c>
      <c r="R9917" s="1">
        <v>1907.20154545573</v>
      </c>
      <c r="S9917" s="1">
        <v>1939.8886462586299</v>
      </c>
      <c r="T9917" s="1">
        <v>0.44134460684796001</v>
      </c>
      <c r="U9917" s="1">
        <v>0.65056806873957296</v>
      </c>
      <c r="V9917" s="1">
        <v>0.90073316136866499</v>
      </c>
      <c r="W9917" s="1">
        <v>-0.15082831824583401</v>
      </c>
      <c r="X9917" s="1">
        <v>-1.11020671036525</v>
      </c>
      <c r="Y9917" s="1">
        <v>1907.20154545573</v>
      </c>
      <c r="Z9917" s="1">
        <v>2117.3879537839298</v>
      </c>
    </row>
    <row r="9918" spans="1:26" x14ac:dyDescent="0.2">
      <c r="A9918" t="s">
        <v>9955</v>
      </c>
      <c r="B9918" t="s">
        <v>21301</v>
      </c>
      <c r="C9918" t="s">
        <v>9955</v>
      </c>
      <c r="D9918" t="s">
        <v>9955</v>
      </c>
      <c r="E9918" t="s">
        <v>26</v>
      </c>
      <c r="F9918" s="1">
        <v>0.51872083524144896</v>
      </c>
      <c r="G9918" s="1">
        <v>0.67040893167070703</v>
      </c>
      <c r="H9918" s="1">
        <v>0.87144433078157602</v>
      </c>
      <c r="I9918" s="1">
        <v>-0.19851958919455001</v>
      </c>
      <c r="J9918" s="1">
        <v>-1.14752023127297</v>
      </c>
      <c r="K9918" s="1">
        <v>36.508492961170802</v>
      </c>
      <c r="L9918" s="1">
        <v>41.894234286230599</v>
      </c>
      <c r="M9918" s="1">
        <v>0.60865567208087601</v>
      </c>
      <c r="N9918" s="1">
        <v>0.860188504820386</v>
      </c>
      <c r="O9918" s="1">
        <v>0.896165897810696</v>
      </c>
      <c r="P9918" s="1">
        <v>-0.158162266852061</v>
      </c>
      <c r="Q9918" s="1">
        <v>-1.11586482195201</v>
      </c>
      <c r="R9918" s="1">
        <v>37.544184082211501</v>
      </c>
      <c r="S9918" s="1">
        <v>41.894234286230599</v>
      </c>
      <c r="T9918" s="1">
        <v>0.89818731461604095</v>
      </c>
      <c r="U9918" s="1">
        <v>0.94996476655864404</v>
      </c>
      <c r="V9918" s="1">
        <v>1.0283684983146799</v>
      </c>
      <c r="W9918" s="1">
        <v>4.0357322342488802E-2</v>
      </c>
      <c r="X9918" s="1">
        <v>1.0283684983146799</v>
      </c>
      <c r="Y9918" s="1">
        <v>37.544184082211501</v>
      </c>
      <c r="Z9918" s="1">
        <v>36.508492961170802</v>
      </c>
    </row>
    <row r="9919" spans="1:26" x14ac:dyDescent="0.2">
      <c r="A9919" t="s">
        <v>9956</v>
      </c>
      <c r="B9919" t="s">
        <v>21302</v>
      </c>
      <c r="C9919" t="s">
        <v>9956</v>
      </c>
      <c r="D9919" t="s">
        <v>9956</v>
      </c>
      <c r="E9919" t="s">
        <v>26</v>
      </c>
      <c r="F9919" s="1">
        <v>0.51877697437298498</v>
      </c>
      <c r="G9919" s="1">
        <v>0.67040893167070703</v>
      </c>
      <c r="H9919" s="1">
        <v>0.90416384083748402</v>
      </c>
      <c r="I9919" s="1">
        <v>-0.145343872085092</v>
      </c>
      <c r="J9919" s="1">
        <v>-1.1059942400193099</v>
      </c>
      <c r="K9919" s="1">
        <v>4082.8843596626002</v>
      </c>
      <c r="L9919" s="1">
        <v>4515.6465844517897</v>
      </c>
      <c r="M9919" s="1">
        <v>0.14716316147801101</v>
      </c>
      <c r="N9919" s="1">
        <v>0.46879853191040399</v>
      </c>
      <c r="O9919" s="1">
        <v>1.25389763436876</v>
      </c>
      <c r="P9919" s="1">
        <v>0.32641957428299401</v>
      </c>
      <c r="Q9919" s="1">
        <v>1.25389763436876</v>
      </c>
      <c r="R9919" s="1">
        <v>5662.1585698894796</v>
      </c>
      <c r="S9919" s="1">
        <v>4515.6465844517897</v>
      </c>
      <c r="T9919" s="1">
        <v>3.6222041110607998E-2</v>
      </c>
      <c r="U9919" s="1">
        <v>0.12030705373207901</v>
      </c>
      <c r="V9919" s="1">
        <v>1.3868035611856899</v>
      </c>
      <c r="W9919" s="1">
        <v>0.47176344636808598</v>
      </c>
      <c r="X9919" s="1">
        <v>1.3868035611856899</v>
      </c>
      <c r="Y9919" s="1">
        <v>5662.1585698894796</v>
      </c>
      <c r="Z9919" s="1">
        <v>4082.8843596626002</v>
      </c>
    </row>
    <row r="9920" spans="1:26" x14ac:dyDescent="0.2">
      <c r="A9920" t="s">
        <v>9957</v>
      </c>
      <c r="B9920" t="e">
        <v>#N/A</v>
      </c>
      <c r="C9920" t="s">
        <v>9957</v>
      </c>
      <c r="D9920" t="s">
        <v>9957</v>
      </c>
      <c r="E9920" t="s">
        <v>26</v>
      </c>
      <c r="F9920" s="1">
        <v>0.51879504236142704</v>
      </c>
      <c r="G9920" s="1">
        <v>0.67040893167070703</v>
      </c>
      <c r="H9920" s="1">
        <v>0.87172782051070796</v>
      </c>
      <c r="I9920" s="1">
        <v>-0.19805034210422301</v>
      </c>
      <c r="J9920" s="1">
        <v>-1.1471470526363801</v>
      </c>
      <c r="K9920" s="1">
        <v>55.936209222245701</v>
      </c>
      <c r="L9920" s="1">
        <v>64.167057544951405</v>
      </c>
      <c r="M9920" s="1">
        <v>0.97635198969106096</v>
      </c>
      <c r="N9920" s="1">
        <v>0.99363637986040998</v>
      </c>
      <c r="O9920" s="1">
        <v>1.0062979130234899</v>
      </c>
      <c r="P9920" s="1">
        <v>9.0574761323609001E-3</v>
      </c>
      <c r="Q9920" s="1">
        <v>1.0062979130234899</v>
      </c>
      <c r="R9920" s="1">
        <v>64.571176092343293</v>
      </c>
      <c r="S9920" s="1">
        <v>64.167057544951405</v>
      </c>
      <c r="T9920" s="1">
        <v>0.50390502287930805</v>
      </c>
      <c r="U9920" s="1">
        <v>0.70141466719953205</v>
      </c>
      <c r="V9920" s="1">
        <v>1.15437168499905</v>
      </c>
      <c r="W9920" s="1">
        <v>0.207107818236584</v>
      </c>
      <c r="X9920" s="1">
        <v>1.15437168499905</v>
      </c>
      <c r="Y9920" s="1">
        <v>64.571176092343293</v>
      </c>
      <c r="Z9920" s="1">
        <v>55.936209222245701</v>
      </c>
    </row>
    <row r="9921" spans="1:26" x14ac:dyDescent="0.2">
      <c r="A9921" t="s">
        <v>9958</v>
      </c>
      <c r="B9921" t="s">
        <v>21303</v>
      </c>
      <c r="C9921" t="s">
        <v>9958</v>
      </c>
      <c r="D9921" t="s">
        <v>9958</v>
      </c>
      <c r="E9921" t="s">
        <v>26</v>
      </c>
      <c r="F9921" s="1">
        <v>0.51880525936421995</v>
      </c>
      <c r="G9921" s="1">
        <v>0.67040893167070703</v>
      </c>
      <c r="H9921" s="1">
        <v>0.60784235967780098</v>
      </c>
      <c r="I9921" s="1">
        <v>-0.71823087713863698</v>
      </c>
      <c r="J9921" s="1">
        <v>-1.6451633948809801</v>
      </c>
      <c r="K9921" s="1">
        <v>12.8957256947833</v>
      </c>
      <c r="L9921" s="1">
        <v>21.2155758634837</v>
      </c>
      <c r="M9921" s="1">
        <v>0.42239737180285097</v>
      </c>
      <c r="N9921" s="1">
        <v>0.74553033488234899</v>
      </c>
      <c r="O9921" s="1">
        <v>0.53684271766997504</v>
      </c>
      <c r="P9921" s="1">
        <v>-0.89742862059477402</v>
      </c>
      <c r="Q9921" s="1">
        <v>-1.86274297310064</v>
      </c>
      <c r="R9921" s="1">
        <v>11.389427403486099</v>
      </c>
      <c r="S9921" s="1">
        <v>21.2155758634837</v>
      </c>
      <c r="T9921" s="1">
        <v>0.87394829987410105</v>
      </c>
      <c r="U9921" s="1">
        <v>0.93769847525958305</v>
      </c>
      <c r="V9921" s="1">
        <v>0.883193987919069</v>
      </c>
      <c r="W9921" s="1">
        <v>-0.17919774345613601</v>
      </c>
      <c r="X9921" s="1">
        <v>-1.13225408424274</v>
      </c>
      <c r="Y9921" s="1">
        <v>11.389427403486099</v>
      </c>
      <c r="Z9921" s="1">
        <v>12.8957256947833</v>
      </c>
    </row>
    <row r="9922" spans="1:26" x14ac:dyDescent="0.2">
      <c r="A9922" t="s">
        <v>9959</v>
      </c>
      <c r="B9922" t="s">
        <v>21304</v>
      </c>
      <c r="C9922" t="s">
        <v>9959</v>
      </c>
      <c r="D9922" t="s">
        <v>9959</v>
      </c>
      <c r="E9922" t="s">
        <v>26</v>
      </c>
      <c r="F9922" s="1">
        <v>0.51906356191954905</v>
      </c>
      <c r="G9922" s="1">
        <v>0.67067989921371196</v>
      </c>
      <c r="H9922" s="1">
        <v>1.08512253729279</v>
      </c>
      <c r="I9922" s="1">
        <v>0.117857967980913</v>
      </c>
      <c r="J9922" s="1">
        <v>1.08512253729279</v>
      </c>
      <c r="K9922" s="1">
        <v>286.66643546338702</v>
      </c>
      <c r="L9922" s="1">
        <v>264.17886055392</v>
      </c>
      <c r="M9922" s="1">
        <v>0.68514866022565402</v>
      </c>
      <c r="N9922" s="1">
        <v>0.89314021779415598</v>
      </c>
      <c r="O9922" s="1">
        <v>0.94951801136121095</v>
      </c>
      <c r="P9922" s="1">
        <v>-7.4732727840610594E-2</v>
      </c>
      <c r="Q9922" s="1">
        <v>-1.0531659094769701</v>
      </c>
      <c r="R9922" s="1">
        <v>250.842586316828</v>
      </c>
      <c r="S9922" s="1">
        <v>264.17886055392</v>
      </c>
      <c r="T9922" s="1">
        <v>0.29644226417859598</v>
      </c>
      <c r="U9922" s="1">
        <v>0.51449802977682002</v>
      </c>
      <c r="V9922" s="1">
        <v>0.87503298358368697</v>
      </c>
      <c r="W9922" s="1">
        <v>-0.19259069582152299</v>
      </c>
      <c r="X9922" s="1">
        <v>-1.14281406388192</v>
      </c>
      <c r="Y9922" s="1">
        <v>250.842586316828</v>
      </c>
      <c r="Z9922" s="1">
        <v>286.66643546338702</v>
      </c>
    </row>
    <row r="9923" spans="1:26" x14ac:dyDescent="0.2">
      <c r="A9923" t="s">
        <v>9960</v>
      </c>
      <c r="B9923" t="s">
        <v>21305</v>
      </c>
      <c r="C9923" t="s">
        <v>9960</v>
      </c>
      <c r="D9923" t="s">
        <v>9960</v>
      </c>
      <c r="E9923" t="s">
        <v>26</v>
      </c>
      <c r="F9923" s="1">
        <v>0.51949360059926597</v>
      </c>
      <c r="G9923" s="1">
        <v>0.67108565949585097</v>
      </c>
      <c r="H9923" s="1">
        <v>0.91509996044832098</v>
      </c>
      <c r="I9923" s="1">
        <v>-0.12799875087176699</v>
      </c>
      <c r="J9923" s="1">
        <v>-1.0927767929419201</v>
      </c>
      <c r="K9923" s="1">
        <v>152.97373106614901</v>
      </c>
      <c r="L9923" s="1">
        <v>167.166143238827</v>
      </c>
      <c r="M9923" s="1">
        <v>0.34035783923713098</v>
      </c>
      <c r="N9923" s="1">
        <v>0.68360909048129104</v>
      </c>
      <c r="O9923" s="1">
        <v>1.1391640299635399</v>
      </c>
      <c r="P9923" s="1">
        <v>0.187975497859621</v>
      </c>
      <c r="Q9923" s="1">
        <v>1.1391640299635399</v>
      </c>
      <c r="R9923" s="1">
        <v>190.42965740540501</v>
      </c>
      <c r="S9923" s="1">
        <v>167.166143238827</v>
      </c>
      <c r="T9923" s="1">
        <v>0.11261015772847301</v>
      </c>
      <c r="U9923" s="1">
        <v>0.275394665752491</v>
      </c>
      <c r="V9923" s="1">
        <v>1.24485201529835</v>
      </c>
      <c r="W9923" s="1">
        <v>0.31597424873138802</v>
      </c>
      <c r="X9923" s="1">
        <v>1.24485201529835</v>
      </c>
      <c r="Y9923" s="1">
        <v>190.42965740540501</v>
      </c>
      <c r="Z9923" s="1">
        <v>152.97373106614901</v>
      </c>
    </row>
    <row r="9924" spans="1:26" x14ac:dyDescent="0.2">
      <c r="A9924" t="s">
        <v>9961</v>
      </c>
      <c r="B9924" t="s">
        <v>21306</v>
      </c>
      <c r="C9924" t="s">
        <v>9961</v>
      </c>
      <c r="D9924" t="s">
        <v>9961</v>
      </c>
      <c r="E9924" t="s">
        <v>26</v>
      </c>
      <c r="F9924" s="1">
        <v>0.51956669107345799</v>
      </c>
      <c r="G9924" s="1">
        <v>0.67108565949585097</v>
      </c>
      <c r="H9924" s="1">
        <v>0.91876470663854104</v>
      </c>
      <c r="I9924" s="1">
        <v>-0.12223265669080199</v>
      </c>
      <c r="J9924" s="1">
        <v>-1.08841795159793</v>
      </c>
      <c r="K9924" s="1">
        <v>820.91310440179996</v>
      </c>
      <c r="L9924" s="1">
        <v>893.49655953291006</v>
      </c>
      <c r="M9924" s="1">
        <v>0.25060241971379299</v>
      </c>
      <c r="N9924" s="1">
        <v>0.59954249779628999</v>
      </c>
      <c r="O9924" s="1">
        <v>0.85948387365384105</v>
      </c>
      <c r="P9924" s="1">
        <v>-0.218457523965749</v>
      </c>
      <c r="Q9924" s="1">
        <v>-1.1634889619845801</v>
      </c>
      <c r="R9924" s="1">
        <v>767.94588408372601</v>
      </c>
      <c r="S9924" s="1">
        <v>893.49655953291006</v>
      </c>
      <c r="T9924" s="1">
        <v>0.61353522303392805</v>
      </c>
      <c r="U9924" s="1">
        <v>0.78309829154967603</v>
      </c>
      <c r="V9924" s="1">
        <v>0.93547767719377295</v>
      </c>
      <c r="W9924" s="1">
        <v>-9.6224867274946904E-2</v>
      </c>
      <c r="X9924" s="1">
        <v>-1.06897259483495</v>
      </c>
      <c r="Y9924" s="1">
        <v>767.94588408372601</v>
      </c>
      <c r="Z9924" s="1">
        <v>820.91310440179996</v>
      </c>
    </row>
    <row r="9925" spans="1:26" x14ac:dyDescent="0.2">
      <c r="A9925" t="s">
        <v>9962</v>
      </c>
      <c r="B9925" t="s">
        <v>21307</v>
      </c>
      <c r="C9925" t="s">
        <v>9962</v>
      </c>
      <c r="D9925" t="s">
        <v>9962</v>
      </c>
      <c r="E9925" t="s">
        <v>26</v>
      </c>
      <c r="F9925" s="1">
        <v>0.51962853352282601</v>
      </c>
      <c r="G9925" s="1">
        <v>0.67108565949585097</v>
      </c>
      <c r="H9925" s="1">
        <v>1.38384926589155</v>
      </c>
      <c r="I9925" s="1">
        <v>0.468686807719013</v>
      </c>
      <c r="J9925" s="1">
        <v>1.38384926589155</v>
      </c>
      <c r="K9925" s="1">
        <v>20.676718425013899</v>
      </c>
      <c r="L9925" s="1">
        <v>14.9414527540272</v>
      </c>
      <c r="M9925" s="1">
        <v>0.82345621427730997</v>
      </c>
      <c r="N9925" s="1">
        <v>0.94688393568872797</v>
      </c>
      <c r="O9925" s="1">
        <v>1.1204635530449101</v>
      </c>
      <c r="P9925" s="1">
        <v>0.164095720962043</v>
      </c>
      <c r="Q9925" s="1">
        <v>1.1204635530449101</v>
      </c>
      <c r="R9925" s="1">
        <v>16.741353240430001</v>
      </c>
      <c r="S9925" s="1">
        <v>14.9414527540272</v>
      </c>
      <c r="T9925" s="1">
        <v>0.67639252212662004</v>
      </c>
      <c r="U9925" s="1">
        <v>0.82476249472213703</v>
      </c>
      <c r="V9925" s="1">
        <v>0.80967167498769699</v>
      </c>
      <c r="W9925" s="1">
        <v>-0.304591086756969</v>
      </c>
      <c r="X9925" s="1">
        <v>-1.23506852331865</v>
      </c>
      <c r="Y9925" s="1">
        <v>16.741353240430001</v>
      </c>
      <c r="Z9925" s="1">
        <v>20.676718425013899</v>
      </c>
    </row>
    <row r="9926" spans="1:26" x14ac:dyDescent="0.2">
      <c r="A9926" t="s">
        <v>9963</v>
      </c>
      <c r="B9926" t="s">
        <v>21308</v>
      </c>
      <c r="C9926" t="s">
        <v>9963</v>
      </c>
      <c r="D9926" t="s">
        <v>9963</v>
      </c>
      <c r="E9926" t="s">
        <v>26</v>
      </c>
      <c r="F9926" s="1">
        <v>0.51966531652205294</v>
      </c>
      <c r="G9926" s="1">
        <v>0.67108565949585097</v>
      </c>
      <c r="H9926" s="1">
        <v>0.946064241883813</v>
      </c>
      <c r="I9926" s="1">
        <v>-7.9989942717632503E-2</v>
      </c>
      <c r="J9926" s="1">
        <v>-1.05701067192729</v>
      </c>
      <c r="K9926" s="1">
        <v>347.36704882135302</v>
      </c>
      <c r="L9926" s="1">
        <v>367.17067768006098</v>
      </c>
      <c r="M9926" s="1">
        <v>0.97797468546641997</v>
      </c>
      <c r="N9926" s="1">
        <v>0.99411454618582396</v>
      </c>
      <c r="O9926" s="1">
        <v>0.99762245015550499</v>
      </c>
      <c r="P9926" s="1">
        <v>-3.4341634371217299E-3</v>
      </c>
      <c r="Q9926" s="1">
        <v>-1.0023832160594599</v>
      </c>
      <c r="R9926" s="1">
        <v>366.29771109244001</v>
      </c>
      <c r="S9926" s="1">
        <v>367.17067768006098</v>
      </c>
      <c r="T9926" s="1">
        <v>0.54205280610148299</v>
      </c>
      <c r="U9926" s="1">
        <v>0.73077023312313505</v>
      </c>
      <c r="V9926" s="1">
        <v>1.05449757636862</v>
      </c>
      <c r="W9926" s="1">
        <v>7.6555779280510702E-2</v>
      </c>
      <c r="X9926" s="1">
        <v>1.05449757636862</v>
      </c>
      <c r="Y9926" s="1">
        <v>366.29771109244001</v>
      </c>
      <c r="Z9926" s="1">
        <v>347.36704882135302</v>
      </c>
    </row>
    <row r="9927" spans="1:26" x14ac:dyDescent="0.2">
      <c r="A9927" t="s">
        <v>9964</v>
      </c>
      <c r="B9927" t="s">
        <v>21309</v>
      </c>
      <c r="C9927" t="s">
        <v>9964</v>
      </c>
      <c r="D9927" t="s">
        <v>9964</v>
      </c>
      <c r="E9927" t="s">
        <v>26</v>
      </c>
      <c r="F9927" s="1">
        <v>0.51966943437367996</v>
      </c>
      <c r="G9927" s="1">
        <v>0.67108565949585097</v>
      </c>
      <c r="H9927" s="1">
        <v>0.94400939660298999</v>
      </c>
      <c r="I9927" s="1">
        <v>-8.3126874744032894E-2</v>
      </c>
      <c r="J9927" s="1">
        <v>-1.0593114894814499</v>
      </c>
      <c r="K9927" s="1">
        <v>9049.0283115103102</v>
      </c>
      <c r="L9927" s="1">
        <v>9585.7396590258195</v>
      </c>
      <c r="M9927" s="1">
        <v>0.425573781939177</v>
      </c>
      <c r="N9927" s="1">
        <v>0.74820533662170396</v>
      </c>
      <c r="O9927" s="1">
        <v>0.93116260445630195</v>
      </c>
      <c r="P9927" s="1">
        <v>-0.102894974193522</v>
      </c>
      <c r="Q9927" s="1">
        <v>-1.07392628872149</v>
      </c>
      <c r="R9927" s="1">
        <v>8925.8823065385495</v>
      </c>
      <c r="S9927" s="1">
        <v>9585.7396590258195</v>
      </c>
      <c r="T9927" s="1">
        <v>0.87837808585912802</v>
      </c>
      <c r="U9927" s="1">
        <v>0.94003719663929997</v>
      </c>
      <c r="V9927" s="1">
        <v>0.98639124547603296</v>
      </c>
      <c r="W9927" s="1">
        <v>-1.97680994494892E-2</v>
      </c>
      <c r="X9927" s="1">
        <v>-1.0137965078120601</v>
      </c>
      <c r="Y9927" s="1">
        <v>8925.8823065385495</v>
      </c>
      <c r="Z9927" s="1">
        <v>9049.0283115103102</v>
      </c>
    </row>
    <row r="9928" spans="1:26" x14ac:dyDescent="0.2">
      <c r="A9928" t="s">
        <v>9965</v>
      </c>
      <c r="B9928" t="s">
        <v>21310</v>
      </c>
      <c r="C9928" t="s">
        <v>9965</v>
      </c>
      <c r="D9928" t="s">
        <v>9965</v>
      </c>
      <c r="E9928" t="s">
        <v>26</v>
      </c>
      <c r="F9928" s="1">
        <v>0.51984608417424805</v>
      </c>
      <c r="G9928" s="1">
        <v>0.67125095211531105</v>
      </c>
      <c r="H9928" s="1">
        <v>0.965709855863639</v>
      </c>
      <c r="I9928" s="1">
        <v>-5.0338293385575897E-2</v>
      </c>
      <c r="J9928" s="1">
        <v>-1.03550770858157</v>
      </c>
      <c r="K9928" s="1">
        <v>3093.2538553178902</v>
      </c>
      <c r="L9928" s="1">
        <v>3203.0882117813499</v>
      </c>
      <c r="M9928" s="1">
        <v>0.66411311357993996</v>
      </c>
      <c r="N9928" s="1">
        <v>0.88540902396679</v>
      </c>
      <c r="O9928" s="1">
        <v>0.97670384000154598</v>
      </c>
      <c r="P9928" s="1">
        <v>-3.4006926075035603E-2</v>
      </c>
      <c r="Q9928" s="1">
        <v>-1.0238518157135701</v>
      </c>
      <c r="R9928" s="1">
        <v>3128.46855631054</v>
      </c>
      <c r="S9928" s="1">
        <v>3203.0882117813499</v>
      </c>
      <c r="T9928" s="1">
        <v>0.83519501021560605</v>
      </c>
      <c r="U9928" s="1">
        <v>0.91745107929496095</v>
      </c>
      <c r="V9928" s="1">
        <v>1.0113843553228199</v>
      </c>
      <c r="W9928" s="1">
        <v>1.6331367310540201E-2</v>
      </c>
      <c r="X9928" s="1">
        <v>1.0113843553228199</v>
      </c>
      <c r="Y9928" s="1">
        <v>3128.46855631054</v>
      </c>
      <c r="Z9928" s="1">
        <v>3093.2538553178902</v>
      </c>
    </row>
    <row r="9929" spans="1:26" x14ac:dyDescent="0.2">
      <c r="A9929" t="s">
        <v>9966</v>
      </c>
      <c r="B9929" t="s">
        <v>21311</v>
      </c>
      <c r="C9929" t="s">
        <v>9966</v>
      </c>
      <c r="D9929" t="s">
        <v>9966</v>
      </c>
      <c r="E9929" t="s">
        <v>26</v>
      </c>
      <c r="F9929" s="1">
        <v>0.52017283360127198</v>
      </c>
      <c r="G9929" s="1">
        <v>0.67161001171596002</v>
      </c>
      <c r="H9929" s="1">
        <v>1.13520219488971</v>
      </c>
      <c r="I9929" s="1">
        <v>0.18294928393450499</v>
      </c>
      <c r="J9929" s="1">
        <v>1.13520219488971</v>
      </c>
      <c r="K9929" s="1">
        <v>726.70491663590701</v>
      </c>
      <c r="L9929" s="1">
        <v>640.15460849818498</v>
      </c>
      <c r="M9929" s="1">
        <v>0.80471204923899897</v>
      </c>
      <c r="N9929" s="1">
        <v>0.93976709233108802</v>
      </c>
      <c r="O9929" s="1">
        <v>0.95233295924862704</v>
      </c>
      <c r="P9929" s="1">
        <v>-7.0462031149974902E-2</v>
      </c>
      <c r="Q9929" s="1">
        <v>-1.05005291509492</v>
      </c>
      <c r="R9929" s="1">
        <v>609.64033268772403</v>
      </c>
      <c r="S9929" s="1">
        <v>640.15460849818498</v>
      </c>
      <c r="T9929" s="1">
        <v>0.37381387245992898</v>
      </c>
      <c r="U9929" s="1">
        <v>0.59145756861578502</v>
      </c>
      <c r="V9929" s="1">
        <v>0.83891042805915805</v>
      </c>
      <c r="W9929" s="1">
        <v>-0.25341131508448</v>
      </c>
      <c r="X9929" s="1">
        <v>-1.1920223739661</v>
      </c>
      <c r="Y9929" s="1">
        <v>609.64033268772403</v>
      </c>
      <c r="Z9929" s="1">
        <v>726.70491663590701</v>
      </c>
    </row>
    <row r="9930" spans="1:26" x14ac:dyDescent="0.2">
      <c r="A9930" t="s">
        <v>9967</v>
      </c>
      <c r="B9930" t="s">
        <v>21312</v>
      </c>
      <c r="C9930" t="s">
        <v>9967</v>
      </c>
      <c r="D9930" t="s">
        <v>9967</v>
      </c>
      <c r="E9930" t="s">
        <v>26</v>
      </c>
      <c r="F9930" s="1">
        <v>0.52029121082360597</v>
      </c>
      <c r="G9930" s="1">
        <v>0.67169999398645897</v>
      </c>
      <c r="H9930" s="1">
        <v>0.95487363226771105</v>
      </c>
      <c r="I9930" s="1">
        <v>-6.6618274999295402E-2</v>
      </c>
      <c r="J9930" s="1">
        <v>-1.0472589944966</v>
      </c>
      <c r="K9930" s="1">
        <v>4022.1206406746701</v>
      </c>
      <c r="L9930" s="1">
        <v>4212.2020178969797</v>
      </c>
      <c r="M9930" s="1">
        <v>0.157998092338093</v>
      </c>
      <c r="N9930" s="1">
        <v>0.48360161814311298</v>
      </c>
      <c r="O9930" s="1">
        <v>1.1066644170684401</v>
      </c>
      <c r="P9930" s="1">
        <v>0.14621780818161301</v>
      </c>
      <c r="Q9930" s="1">
        <v>1.1066644170684401</v>
      </c>
      <c r="R9930" s="1">
        <v>4661.4940907104701</v>
      </c>
      <c r="S9930" s="1">
        <v>4212.2020178969797</v>
      </c>
      <c r="T9930" s="1">
        <v>4.009663179991E-2</v>
      </c>
      <c r="U9930" s="1">
        <v>0.12990914384258101</v>
      </c>
      <c r="V9930" s="1">
        <v>1.1589642646642599</v>
      </c>
      <c r="W9930" s="1">
        <v>0.21283608318090899</v>
      </c>
      <c r="X9930" s="1">
        <v>1.1589642646642599</v>
      </c>
      <c r="Y9930" s="1">
        <v>4661.4940907104701</v>
      </c>
      <c r="Z9930" s="1">
        <v>4022.1206406746701</v>
      </c>
    </row>
    <row r="9931" spans="1:26" x14ac:dyDescent="0.2">
      <c r="A9931" t="s">
        <v>9968</v>
      </c>
      <c r="B9931" t="s">
        <v>21313</v>
      </c>
      <c r="C9931" t="s">
        <v>9968</v>
      </c>
      <c r="D9931" t="s">
        <v>9968</v>
      </c>
      <c r="E9931" t="s">
        <v>26</v>
      </c>
      <c r="F9931" s="1">
        <v>0.52034575549580397</v>
      </c>
      <c r="G9931" s="1">
        <v>0.67170755881134003</v>
      </c>
      <c r="H9931" s="1">
        <v>0.89820579286327595</v>
      </c>
      <c r="I9931" s="1">
        <v>-0.154882068262893</v>
      </c>
      <c r="J9931" s="1">
        <v>-1.11333060635494</v>
      </c>
      <c r="K9931" s="1">
        <v>2184.56272655262</v>
      </c>
      <c r="L9931" s="1">
        <v>2432.1405449732501</v>
      </c>
      <c r="M9931" s="1">
        <v>0.81503828974775805</v>
      </c>
      <c r="N9931" s="1">
        <v>0.943543178107216</v>
      </c>
      <c r="O9931" s="1">
        <v>0.96168348472704501</v>
      </c>
      <c r="P9931" s="1">
        <v>-5.6365951569486303E-2</v>
      </c>
      <c r="Q9931" s="1">
        <v>-1.03984316657349</v>
      </c>
      <c r="R9931" s="1">
        <v>2338.9493946358102</v>
      </c>
      <c r="S9931" s="1">
        <v>2432.1405449732501</v>
      </c>
      <c r="T9931" s="1">
        <v>0.68279753774093499</v>
      </c>
      <c r="U9931" s="1">
        <v>0.82923874019496002</v>
      </c>
      <c r="V9931" s="1">
        <v>1.0706716571727</v>
      </c>
      <c r="W9931" s="1">
        <v>9.8516116693407305E-2</v>
      </c>
      <c r="X9931" s="1">
        <v>1.0706716571727</v>
      </c>
      <c r="Y9931" s="1">
        <v>2338.9493946358102</v>
      </c>
      <c r="Z9931" s="1">
        <v>2184.56272655262</v>
      </c>
    </row>
    <row r="9932" spans="1:26" x14ac:dyDescent="0.2">
      <c r="A9932" t="s">
        <v>9969</v>
      </c>
      <c r="B9932" t="s">
        <v>21314</v>
      </c>
      <c r="C9932" t="s">
        <v>9969</v>
      </c>
      <c r="D9932" t="s">
        <v>9969</v>
      </c>
      <c r="E9932" t="s">
        <v>26</v>
      </c>
      <c r="F9932" s="1">
        <v>0.52045305694909405</v>
      </c>
      <c r="G9932" s="1">
        <v>0.67172037668163198</v>
      </c>
      <c r="H9932" s="1">
        <v>1.4525371719381901</v>
      </c>
      <c r="I9932" s="1">
        <v>0.53857508417003597</v>
      </c>
      <c r="J9932" s="1">
        <v>1.4525371719381901</v>
      </c>
      <c r="K9932" s="1">
        <v>10.6015235362248</v>
      </c>
      <c r="L9932" s="1">
        <v>7.2986246004835102</v>
      </c>
      <c r="M9932" s="1">
        <v>0.64526061610082797</v>
      </c>
      <c r="N9932" s="1">
        <v>0.87708537811402998</v>
      </c>
      <c r="O9932" s="1">
        <v>0.75544522868389496</v>
      </c>
      <c r="P9932" s="1">
        <v>-0.40460093403140901</v>
      </c>
      <c r="Q9932" s="1">
        <v>-1.3237227028915799</v>
      </c>
      <c r="R9932" s="1">
        <v>5.5137111303901696</v>
      </c>
      <c r="S9932" s="1">
        <v>7.2986246004835102</v>
      </c>
      <c r="T9932" s="1">
        <v>0.27669893135496598</v>
      </c>
      <c r="U9932" s="1">
        <v>0.49342318158258602</v>
      </c>
      <c r="V9932" s="1">
        <v>0.52008667542453801</v>
      </c>
      <c r="W9932" s="1">
        <v>-0.94317601820144603</v>
      </c>
      <c r="X9932" s="1">
        <v>-1.9227564312885199</v>
      </c>
      <c r="Y9932" s="1">
        <v>5.5137111303901696</v>
      </c>
      <c r="Z9932" s="1">
        <v>10.6015235362248</v>
      </c>
    </row>
    <row r="9933" spans="1:26" x14ac:dyDescent="0.2">
      <c r="A9933" t="s">
        <v>9970</v>
      </c>
      <c r="B9933" t="s">
        <v>21315</v>
      </c>
      <c r="C9933" t="s">
        <v>9970</v>
      </c>
      <c r="D9933" t="s">
        <v>9970</v>
      </c>
      <c r="E9933" t="s">
        <v>26</v>
      </c>
      <c r="F9933" s="1">
        <v>0.52058926621238699</v>
      </c>
      <c r="G9933" s="1">
        <v>0.67183332765244697</v>
      </c>
      <c r="H9933" s="1">
        <v>0.90564111954731996</v>
      </c>
      <c r="I9933" s="1">
        <v>-0.14298863139486601</v>
      </c>
      <c r="J9933" s="1">
        <v>-1.1041901459817101</v>
      </c>
      <c r="K9933" s="1">
        <v>4427.7544349443497</v>
      </c>
      <c r="L9933" s="1">
        <v>4889.0828158923896</v>
      </c>
      <c r="M9933" s="1">
        <v>0.82930020100465396</v>
      </c>
      <c r="N9933" s="1">
        <v>0.94994122457430796</v>
      </c>
      <c r="O9933" s="1">
        <v>1.0338180355433999</v>
      </c>
      <c r="P9933" s="1">
        <v>4.7982276251421499E-2</v>
      </c>
      <c r="Q9933" s="1">
        <v>1.0338180355433999</v>
      </c>
      <c r="R9933" s="1">
        <v>5054.4219923348701</v>
      </c>
      <c r="S9933" s="1">
        <v>4889.0828158923896</v>
      </c>
      <c r="T9933" s="1">
        <v>0.39098216429455401</v>
      </c>
      <c r="U9933" s="1">
        <v>0.60836595475041899</v>
      </c>
      <c r="V9933" s="1">
        <v>1.14153168758519</v>
      </c>
      <c r="W9933" s="1">
        <v>0.19097090764628799</v>
      </c>
      <c r="X9933" s="1">
        <v>1.14153168758519</v>
      </c>
      <c r="Y9933" s="1">
        <v>5054.4219923348701</v>
      </c>
      <c r="Z9933" s="1">
        <v>4427.7544349443497</v>
      </c>
    </row>
    <row r="9934" spans="1:26" x14ac:dyDescent="0.2">
      <c r="A9934" t="s">
        <v>9971</v>
      </c>
      <c r="B9934" t="s">
        <v>21316</v>
      </c>
      <c r="C9934" t="s">
        <v>9971</v>
      </c>
      <c r="D9934" t="s">
        <v>9971</v>
      </c>
      <c r="E9934" t="s">
        <v>26</v>
      </c>
      <c r="F9934" s="1">
        <v>0.52063915641112002</v>
      </c>
      <c r="G9934" s="1">
        <v>0.67183487102546102</v>
      </c>
      <c r="H9934" s="1">
        <v>0.94573096534535805</v>
      </c>
      <c r="I9934" s="1">
        <v>-8.0498260332995106E-2</v>
      </c>
      <c r="J9934" s="1">
        <v>-1.0573831635456901</v>
      </c>
      <c r="K9934" s="1">
        <v>519.25161457093304</v>
      </c>
      <c r="L9934" s="1">
        <v>549.04791489122294</v>
      </c>
      <c r="M9934" s="1">
        <v>0.27948668127349202</v>
      </c>
      <c r="N9934" s="1">
        <v>0.63088940014716899</v>
      </c>
      <c r="O9934" s="1">
        <v>1.09817323170239</v>
      </c>
      <c r="P9934" s="1">
        <v>0.135105650704716</v>
      </c>
      <c r="Q9934" s="1">
        <v>1.09817323170239</v>
      </c>
      <c r="R9934" s="1">
        <v>602.94972305555905</v>
      </c>
      <c r="S9934" s="1">
        <v>549.04791489122294</v>
      </c>
      <c r="T9934" s="1">
        <v>8.6341572654516099E-2</v>
      </c>
      <c r="U9934" s="1">
        <v>0.22887821763205099</v>
      </c>
      <c r="V9934" s="1">
        <v>1.16118988585868</v>
      </c>
      <c r="W9934" s="1">
        <v>0.21560391103771101</v>
      </c>
      <c r="X9934" s="1">
        <v>1.16118988585868</v>
      </c>
      <c r="Y9934" s="1">
        <v>602.94972305555905</v>
      </c>
      <c r="Z9934" s="1">
        <v>519.25161457093304</v>
      </c>
    </row>
    <row r="9935" spans="1:26" x14ac:dyDescent="0.2">
      <c r="A9935" t="s">
        <v>9972</v>
      </c>
      <c r="B9935" t="s">
        <v>21317</v>
      </c>
      <c r="C9935" t="s">
        <v>9972</v>
      </c>
      <c r="D9935" t="s">
        <v>9972</v>
      </c>
      <c r="E9935" t="s">
        <v>26</v>
      </c>
      <c r="F9935" s="1">
        <v>0.52069521045466605</v>
      </c>
      <c r="G9935" s="1">
        <v>0.67184436721621899</v>
      </c>
      <c r="H9935" s="1">
        <v>0.82141255528081603</v>
      </c>
      <c r="I9935" s="1">
        <v>-0.28382109582588599</v>
      </c>
      <c r="J9935" s="1">
        <v>-1.2174150414077001</v>
      </c>
      <c r="K9935" s="1">
        <v>183.08003799823501</v>
      </c>
      <c r="L9935" s="1">
        <v>222.88439204054399</v>
      </c>
      <c r="M9935" s="1">
        <v>0.76229918216986503</v>
      </c>
      <c r="N9935" s="1">
        <v>0.92558671269890302</v>
      </c>
      <c r="O9935" s="1">
        <v>0.91153885147441305</v>
      </c>
      <c r="P9935" s="1">
        <v>-0.13362394697736299</v>
      </c>
      <c r="Q9935" s="1">
        <v>-1.0970459442101601</v>
      </c>
      <c r="R9935" s="1">
        <v>203.16778273221101</v>
      </c>
      <c r="S9935" s="1">
        <v>222.88439204054399</v>
      </c>
      <c r="T9935" s="1">
        <v>0.73452383198491</v>
      </c>
      <c r="U9935" s="1">
        <v>0.86050093646274695</v>
      </c>
      <c r="V9935" s="1">
        <v>1.1097211086124501</v>
      </c>
      <c r="W9935" s="1">
        <v>0.150197148848523</v>
      </c>
      <c r="X9935" s="1">
        <v>1.1097211086124501</v>
      </c>
      <c r="Y9935" s="1">
        <v>203.16778273221101</v>
      </c>
      <c r="Z9935" s="1">
        <v>183.08003799823501</v>
      </c>
    </row>
    <row r="9936" spans="1:26" x14ac:dyDescent="0.2">
      <c r="A9936" t="s">
        <v>9973</v>
      </c>
      <c r="B9936" t="s">
        <v>21318</v>
      </c>
      <c r="C9936" t="s">
        <v>9973</v>
      </c>
      <c r="D9936" t="s">
        <v>9973</v>
      </c>
      <c r="E9936" t="s">
        <v>26</v>
      </c>
      <c r="F9936" s="1">
        <v>0.52109797221277399</v>
      </c>
      <c r="G9936" s="1">
        <v>0.67228852967276598</v>
      </c>
      <c r="H9936" s="1">
        <v>1.10515825355</v>
      </c>
      <c r="I9936" s="1">
        <v>0.14425297166596099</v>
      </c>
      <c r="J9936" s="1">
        <v>1.10515825355</v>
      </c>
      <c r="K9936" s="1">
        <v>82.986680348284096</v>
      </c>
      <c r="L9936" s="1">
        <v>75.090314062907595</v>
      </c>
      <c r="M9936" s="1">
        <v>3.79055289151718E-2</v>
      </c>
      <c r="N9936" s="1">
        <v>0.22359238240385901</v>
      </c>
      <c r="O9936" s="1">
        <v>1.37676727548783</v>
      </c>
      <c r="P9936" s="1">
        <v>0.46128471134280202</v>
      </c>
      <c r="Q9936" s="1">
        <v>1.37676727548783</v>
      </c>
      <c r="R9936" s="1">
        <v>103.38188710791501</v>
      </c>
      <c r="S9936" s="1">
        <v>75.090314062907595</v>
      </c>
      <c r="T9936" s="1">
        <v>0.153685710213493</v>
      </c>
      <c r="U9936" s="1">
        <v>0.33807788497789198</v>
      </c>
      <c r="V9936" s="1">
        <v>1.2457648224273401</v>
      </c>
      <c r="W9936" s="1">
        <v>0.31703173967684001</v>
      </c>
      <c r="X9936" s="1">
        <v>1.2457648224273401</v>
      </c>
      <c r="Y9936" s="1">
        <v>103.38188710791501</v>
      </c>
      <c r="Z9936" s="1">
        <v>82.986680348284096</v>
      </c>
    </row>
    <row r="9937" spans="1:26" x14ac:dyDescent="0.2">
      <c r="A9937" t="s">
        <v>9974</v>
      </c>
      <c r="B9937" t="s">
        <v>21319</v>
      </c>
      <c r="C9937" t="s">
        <v>9974</v>
      </c>
      <c r="D9937" t="s">
        <v>9974</v>
      </c>
      <c r="E9937" t="s">
        <v>26</v>
      </c>
      <c r="F9937" s="1">
        <v>0.52117867272372698</v>
      </c>
      <c r="G9937" s="1">
        <v>0.67228852967276598</v>
      </c>
      <c r="H9937" s="1">
        <v>1.12580639250929</v>
      </c>
      <c r="I9937" s="1">
        <v>0.1709587451955</v>
      </c>
      <c r="J9937" s="1">
        <v>1.12580639250929</v>
      </c>
      <c r="K9937" s="1">
        <v>1596.97064315734</v>
      </c>
      <c r="L9937" s="1">
        <v>1418.51268014021</v>
      </c>
      <c r="M9937" s="1">
        <v>4.0889046771822202E-2</v>
      </c>
      <c r="N9937" s="1">
        <v>0.23297378414993999</v>
      </c>
      <c r="O9937" s="1">
        <v>1.45861358415154</v>
      </c>
      <c r="P9937" s="1">
        <v>0.54459773516424304</v>
      </c>
      <c r="Q9937" s="1">
        <v>1.45861358415154</v>
      </c>
      <c r="R9937" s="1">
        <v>2069.0618645437298</v>
      </c>
      <c r="S9937" s="1">
        <v>1418.51268014021</v>
      </c>
      <c r="T9937" s="1">
        <v>0.16065429599924</v>
      </c>
      <c r="U9937" s="1">
        <v>0.34708806609089998</v>
      </c>
      <c r="V9937" s="1">
        <v>1.2956167186974801</v>
      </c>
      <c r="W9937" s="1">
        <v>0.37363898996874201</v>
      </c>
      <c r="X9937" s="1">
        <v>1.2956167186974801</v>
      </c>
      <c r="Y9937" s="1">
        <v>2069.0618645437298</v>
      </c>
      <c r="Z9937" s="1">
        <v>1596.97064315734</v>
      </c>
    </row>
    <row r="9938" spans="1:26" x14ac:dyDescent="0.2">
      <c r="A9938" t="s">
        <v>390</v>
      </c>
      <c r="B9938" t="s">
        <v>13068</v>
      </c>
      <c r="C9938" t="s">
        <v>390</v>
      </c>
      <c r="D9938" t="s">
        <v>390</v>
      </c>
      <c r="E9938" t="s">
        <v>26</v>
      </c>
      <c r="F9938" s="1">
        <v>5.2257514475069599E-13</v>
      </c>
      <c r="G9938" s="1">
        <v>1.9226584725667599E-11</v>
      </c>
      <c r="H9938" s="1">
        <v>5.2094767501119001</v>
      </c>
      <c r="I9938" s="1">
        <v>2.3811384727094</v>
      </c>
      <c r="J9938" s="1">
        <v>5.2094767501119001</v>
      </c>
      <c r="K9938" s="1">
        <v>14621.0461616135</v>
      </c>
      <c r="L9938" s="1">
        <v>2806.6247078076299</v>
      </c>
      <c r="M9938" s="1">
        <v>0.67707149479932904</v>
      </c>
      <c r="N9938" s="1">
        <v>0.889079224683196</v>
      </c>
      <c r="O9938" s="1">
        <v>0.90909211737656703</v>
      </c>
      <c r="P9938" s="1">
        <v>-0.137501606244709</v>
      </c>
      <c r="Q9938" s="1">
        <v>-1.09999853797629</v>
      </c>
      <c r="R9938" s="1">
        <v>2551.4803983022298</v>
      </c>
      <c r="S9938" s="1">
        <v>2806.6247078076299</v>
      </c>
      <c r="T9938" s="1">
        <v>2.2840645209990801E-14</v>
      </c>
      <c r="U9938" s="1">
        <v>9.7564204941871199E-13</v>
      </c>
      <c r="V9938" s="1">
        <v>0.17450737588127899</v>
      </c>
      <c r="W9938" s="1">
        <v>-2.5186400789541099</v>
      </c>
      <c r="X9938" s="1">
        <v>-5.7304168087446001</v>
      </c>
      <c r="Y9938" s="1">
        <v>2551.4803983022298</v>
      </c>
      <c r="Z9938" s="1">
        <v>14621.0461616135</v>
      </c>
    </row>
    <row r="9939" spans="1:26" x14ac:dyDescent="0.2">
      <c r="A9939" t="s">
        <v>9976</v>
      </c>
      <c r="B9939" t="s">
        <v>21321</v>
      </c>
      <c r="C9939" t="s">
        <v>9976</v>
      </c>
      <c r="D9939" t="s">
        <v>9976</v>
      </c>
      <c r="E9939" t="s">
        <v>26</v>
      </c>
      <c r="F9939" s="1">
        <v>0.52123435543303398</v>
      </c>
      <c r="G9939" s="1">
        <v>0.67228852967276598</v>
      </c>
      <c r="H9939" s="1">
        <v>0.88152728061107899</v>
      </c>
      <c r="I9939" s="1">
        <v>-0.18192287758999301</v>
      </c>
      <c r="J9939" s="1">
        <v>-1.1343948417646099</v>
      </c>
      <c r="K9939" s="1">
        <v>1847.4245983360199</v>
      </c>
      <c r="L9939" s="1">
        <v>2095.70893490146</v>
      </c>
      <c r="M9939" s="1">
        <v>0.93865498131559699</v>
      </c>
      <c r="N9939" s="1">
        <v>0.98289486773006096</v>
      </c>
      <c r="O9939" s="1">
        <v>0.98498561510337201</v>
      </c>
      <c r="P9939" s="1">
        <v>-2.1825439527046301E-2</v>
      </c>
      <c r="Q9939" s="1">
        <v>-1.0152432529637001</v>
      </c>
      <c r="R9939" s="1">
        <v>2064.2431543215498</v>
      </c>
      <c r="S9939" s="1">
        <v>2095.70893490146</v>
      </c>
      <c r="T9939" s="1">
        <v>0.57257817345096096</v>
      </c>
      <c r="U9939" s="1">
        <v>0.75358781447132595</v>
      </c>
      <c r="V9939" s="1">
        <v>1.1173626009856099</v>
      </c>
      <c r="W9939" s="1">
        <v>0.16009743806294699</v>
      </c>
      <c r="X9939" s="1">
        <v>1.1173626009856099</v>
      </c>
      <c r="Y9939" s="1">
        <v>2064.2431543215498</v>
      </c>
      <c r="Z9939" s="1">
        <v>1847.4245983360199</v>
      </c>
    </row>
    <row r="9940" spans="1:26" x14ac:dyDescent="0.2">
      <c r="A9940" t="s">
        <v>9977</v>
      </c>
      <c r="B9940" t="s">
        <v>21322</v>
      </c>
      <c r="C9940" t="s">
        <v>9977</v>
      </c>
      <c r="D9940" t="s">
        <v>9977</v>
      </c>
      <c r="E9940" t="s">
        <v>26</v>
      </c>
      <c r="F9940" s="1">
        <v>0.52139157025155702</v>
      </c>
      <c r="G9940" s="1">
        <v>0.67233594981377698</v>
      </c>
      <c r="H9940" s="1">
        <v>0.957010335650884</v>
      </c>
      <c r="I9940" s="1">
        <v>-6.3393589077049006E-2</v>
      </c>
      <c r="J9940" s="1">
        <v>-1.0449207942147001</v>
      </c>
      <c r="K9940" s="1">
        <v>726.91589082606504</v>
      </c>
      <c r="L9940" s="1">
        <v>759.56952996925895</v>
      </c>
      <c r="M9940" s="1">
        <v>8.1622387632999893E-2</v>
      </c>
      <c r="N9940" s="1">
        <v>0.34396581617974897</v>
      </c>
      <c r="O9940" s="1">
        <v>1.1261823804003099</v>
      </c>
      <c r="P9940" s="1">
        <v>0.17144048460501199</v>
      </c>
      <c r="Q9940" s="1">
        <v>1.1261823804003099</v>
      </c>
      <c r="R9940" s="1">
        <v>855.41382134032597</v>
      </c>
      <c r="S9940" s="1">
        <v>759.56952996925895</v>
      </c>
      <c r="T9940" s="1">
        <v>1.7822232091267601E-2</v>
      </c>
      <c r="U9940" s="1">
        <v>6.9500660306167195E-2</v>
      </c>
      <c r="V9940" s="1">
        <v>1.17677138735849</v>
      </c>
      <c r="W9940" s="1">
        <v>0.234834073682061</v>
      </c>
      <c r="X9940" s="1">
        <v>1.17677138735849</v>
      </c>
      <c r="Y9940" s="1">
        <v>855.41382134032597</v>
      </c>
      <c r="Z9940" s="1">
        <v>726.91589082606504</v>
      </c>
    </row>
    <row r="9941" spans="1:26" x14ac:dyDescent="0.2">
      <c r="A9941" t="s">
        <v>9978</v>
      </c>
      <c r="B9941" t="s">
        <v>21323</v>
      </c>
      <c r="C9941" t="s">
        <v>9978</v>
      </c>
      <c r="D9941" t="s">
        <v>9978</v>
      </c>
      <c r="E9941" t="s">
        <v>26</v>
      </c>
      <c r="F9941" s="1">
        <v>0.52141731267720604</v>
      </c>
      <c r="G9941" s="1">
        <v>0.67233594981377698</v>
      </c>
      <c r="H9941" s="1">
        <v>1.5175095251238999</v>
      </c>
      <c r="I9941" s="1">
        <v>0.60170557203673403</v>
      </c>
      <c r="J9941" s="1">
        <v>1.5175095251238999</v>
      </c>
      <c r="K9941" s="1">
        <v>7.3114846334301404</v>
      </c>
      <c r="L9941" s="1">
        <v>4.81808154240953</v>
      </c>
      <c r="M9941" s="1">
        <v>0.98405862509282305</v>
      </c>
      <c r="N9941" s="1">
        <v>0.99584383530261</v>
      </c>
      <c r="O9941" s="1">
        <v>0.98664163885015699</v>
      </c>
      <c r="P9941" s="1">
        <v>-1.9401920777122501E-2</v>
      </c>
      <c r="Q9941" s="1">
        <v>-1.0135392229800899</v>
      </c>
      <c r="R9941" s="1">
        <v>4.7537198691166296</v>
      </c>
      <c r="S9941" s="1">
        <v>4.81808154240953</v>
      </c>
      <c r="T9941" s="1">
        <v>0.514367551623921</v>
      </c>
      <c r="U9941" s="1">
        <v>0.70940819089572005</v>
      </c>
      <c r="V9941" s="1">
        <v>0.65017162826019004</v>
      </c>
      <c r="W9941" s="1">
        <v>-0.62110749281385702</v>
      </c>
      <c r="X9941" s="1">
        <v>-1.53805542495898</v>
      </c>
      <c r="Y9941" s="1">
        <v>4.7537198691166296</v>
      </c>
      <c r="Z9941" s="1">
        <v>7.3114846334301404</v>
      </c>
    </row>
    <row r="9942" spans="1:26" x14ac:dyDescent="0.2">
      <c r="A9942" t="s">
        <v>9979</v>
      </c>
      <c r="B9942" t="e">
        <v>#N/A</v>
      </c>
      <c r="C9942" t="s">
        <v>9979</v>
      </c>
      <c r="D9942" t="s">
        <v>60</v>
      </c>
      <c r="E9942" t="s">
        <v>26</v>
      </c>
      <c r="F9942" s="1">
        <v>0.52149444091071195</v>
      </c>
      <c r="G9942" s="1">
        <v>0.67237256342819296</v>
      </c>
      <c r="H9942" s="1">
        <v>0.91203786670943499</v>
      </c>
      <c r="I9942" s="1">
        <v>-0.132834370300181</v>
      </c>
      <c r="J9942" s="1">
        <v>-1.0964457030802</v>
      </c>
      <c r="K9942" s="1">
        <v>5882.8070383685699</v>
      </c>
      <c r="L9942" s="1">
        <v>6450.1784992692201</v>
      </c>
      <c r="M9942" s="1">
        <v>0.66006149931632796</v>
      </c>
      <c r="N9942" s="1">
        <v>0.88334761122685101</v>
      </c>
      <c r="O9942" s="1">
        <v>1.0652041532964001</v>
      </c>
      <c r="P9942" s="1">
        <v>9.11299588286891E-2</v>
      </c>
      <c r="Q9942" s="1">
        <v>1.0652041532964001</v>
      </c>
      <c r="R9942" s="1">
        <v>6870.7569269247497</v>
      </c>
      <c r="S9942" s="1">
        <v>6450.1784992692201</v>
      </c>
      <c r="T9942" s="1">
        <v>0.27984472560191298</v>
      </c>
      <c r="U9942" s="1">
        <v>0.49691807031357899</v>
      </c>
      <c r="V9942" s="1">
        <v>1.16793851678503</v>
      </c>
      <c r="W9942" s="1">
        <v>0.22396432912886999</v>
      </c>
      <c r="X9942" s="1">
        <v>1.16793851678503</v>
      </c>
      <c r="Y9942" s="1">
        <v>6870.7569269247497</v>
      </c>
      <c r="Z9942" s="1">
        <v>5882.8070383685699</v>
      </c>
    </row>
    <row r="9943" spans="1:26" x14ac:dyDescent="0.2">
      <c r="A9943" t="s">
        <v>9980</v>
      </c>
      <c r="B9943" t="s">
        <v>21324</v>
      </c>
      <c r="C9943" t="s">
        <v>9980</v>
      </c>
      <c r="D9943" t="s">
        <v>9980</v>
      </c>
      <c r="E9943" t="s">
        <v>26</v>
      </c>
      <c r="F9943" s="1">
        <v>0.52213067992126605</v>
      </c>
      <c r="G9943" s="1">
        <v>0.67312997485270998</v>
      </c>
      <c r="H9943" s="1">
        <v>0.85823520937680597</v>
      </c>
      <c r="I9943" s="1">
        <v>-0.220555005556682</v>
      </c>
      <c r="J9943" s="1">
        <v>-1.16518174630254</v>
      </c>
      <c r="K9943" s="1">
        <v>92.828523062489296</v>
      </c>
      <c r="L9943" s="1">
        <v>108.162100608637</v>
      </c>
      <c r="M9943" s="1">
        <v>0.76120964605096497</v>
      </c>
      <c r="N9943" s="1">
        <v>0.92537859431698799</v>
      </c>
      <c r="O9943" s="1">
        <v>0.92999849972723803</v>
      </c>
      <c r="P9943" s="1">
        <v>-0.104699706019186</v>
      </c>
      <c r="Q9943" s="1">
        <v>-1.07527055182701</v>
      </c>
      <c r="R9943" s="1">
        <v>100.59059129337901</v>
      </c>
      <c r="S9943" s="1">
        <v>108.162100608637</v>
      </c>
      <c r="T9943" s="1">
        <v>0.73846689698315804</v>
      </c>
      <c r="U9943" s="1">
        <v>0.86351621134643897</v>
      </c>
      <c r="V9943" s="1">
        <v>1.0836172759709299</v>
      </c>
      <c r="W9943" s="1">
        <v>0.115855299537496</v>
      </c>
      <c r="X9943" s="1">
        <v>1.0836172759709299</v>
      </c>
      <c r="Y9943" s="1">
        <v>100.59059129337901</v>
      </c>
      <c r="Z9943" s="1">
        <v>92.828523062489296</v>
      </c>
    </row>
    <row r="9944" spans="1:26" x14ac:dyDescent="0.2">
      <c r="A9944" t="s">
        <v>9981</v>
      </c>
      <c r="B9944" t="s">
        <v>21325</v>
      </c>
      <c r="C9944" t="s">
        <v>9981</v>
      </c>
      <c r="D9944" t="s">
        <v>9981</v>
      </c>
      <c r="E9944" t="s">
        <v>26</v>
      </c>
      <c r="F9944" s="1">
        <v>0.52238997403253995</v>
      </c>
      <c r="G9944" s="1">
        <v>0.67340133343239805</v>
      </c>
      <c r="H9944" s="1">
        <v>1.0625545224278099</v>
      </c>
      <c r="I9944" s="1">
        <v>8.7536871573248701E-2</v>
      </c>
      <c r="J9944" s="1">
        <v>1.0625545224278099</v>
      </c>
      <c r="K9944" s="1">
        <v>3267.5220647158098</v>
      </c>
      <c r="L9944" s="1">
        <v>3075.1570820572001</v>
      </c>
      <c r="M9944" s="1">
        <v>0.20431426181270601</v>
      </c>
      <c r="N9944" s="1">
        <v>0.54932138927652197</v>
      </c>
      <c r="O9944" s="1">
        <v>0.88637941074827098</v>
      </c>
      <c r="P9944" s="1">
        <v>-0.174003724732606</v>
      </c>
      <c r="Q9944" s="1">
        <v>-1.1281850501872599</v>
      </c>
      <c r="R9944" s="1">
        <v>2725.7559223522398</v>
      </c>
      <c r="S9944" s="1">
        <v>3075.1570820572001</v>
      </c>
      <c r="T9944" s="1">
        <v>5.6459727283704103E-2</v>
      </c>
      <c r="U9944" s="1">
        <v>0.16813616605509701</v>
      </c>
      <c r="V9944" s="1">
        <v>0.83419663842095704</v>
      </c>
      <c r="W9944" s="1">
        <v>-0.26154059630585502</v>
      </c>
      <c r="X9944" s="1">
        <v>-1.1987581272119301</v>
      </c>
      <c r="Y9944" s="1">
        <v>2725.7559223522398</v>
      </c>
      <c r="Z9944" s="1">
        <v>3267.5220647158098</v>
      </c>
    </row>
    <row r="9945" spans="1:26" x14ac:dyDescent="0.2">
      <c r="A9945" t="s">
        <v>9982</v>
      </c>
      <c r="B9945" t="s">
        <v>21326</v>
      </c>
      <c r="C9945" t="s">
        <v>9982</v>
      </c>
      <c r="D9945" t="s">
        <v>9982</v>
      </c>
      <c r="E9945" t="s">
        <v>26</v>
      </c>
      <c r="F9945" s="1">
        <v>0.52249978906712902</v>
      </c>
      <c r="G9945" s="1">
        <v>0.67347996914790598</v>
      </c>
      <c r="H9945" s="1">
        <v>0.92859158710026501</v>
      </c>
      <c r="I9945" s="1">
        <v>-0.106883884523071</v>
      </c>
      <c r="J9945" s="1">
        <v>-1.0768996983084</v>
      </c>
      <c r="K9945" s="1">
        <v>5609.1632096173998</v>
      </c>
      <c r="L9945" s="1">
        <v>6040.5061681995903</v>
      </c>
      <c r="M9945" s="1">
        <v>0.80234150450852004</v>
      </c>
      <c r="N9945" s="1">
        <v>0.93895581004371997</v>
      </c>
      <c r="O9945" s="1">
        <v>0.971414794862269</v>
      </c>
      <c r="P9945" s="1">
        <v>-4.1840635793705498E-2</v>
      </c>
      <c r="Q9945" s="1">
        <v>-1.02942636378292</v>
      </c>
      <c r="R9945" s="1">
        <v>5867.8370602458799</v>
      </c>
      <c r="S9945" s="1">
        <v>6040.5061681995903</v>
      </c>
      <c r="T9945" s="1">
        <v>0.69728426033994095</v>
      </c>
      <c r="U9945" s="1">
        <v>0.83854463687945602</v>
      </c>
      <c r="V9945" s="1">
        <v>1.0461162995194999</v>
      </c>
      <c r="W9945" s="1">
        <v>6.5043248729365705E-2</v>
      </c>
      <c r="X9945" s="1">
        <v>1.0461162995194999</v>
      </c>
      <c r="Y9945" s="1">
        <v>5867.8370602458799</v>
      </c>
      <c r="Z9945" s="1">
        <v>5609.1632096173998</v>
      </c>
    </row>
    <row r="9946" spans="1:26" x14ac:dyDescent="0.2">
      <c r="A9946" t="s">
        <v>9983</v>
      </c>
      <c r="B9946" t="s">
        <v>21327</v>
      </c>
      <c r="C9946" t="s">
        <v>9983</v>
      </c>
      <c r="D9946" t="s">
        <v>9983</v>
      </c>
      <c r="E9946" t="s">
        <v>26</v>
      </c>
      <c r="F9946" s="1">
        <v>0.52272757885177601</v>
      </c>
      <c r="G9946" s="1">
        <v>0.67368039321567197</v>
      </c>
      <c r="H9946" s="1">
        <v>0.94115749413559002</v>
      </c>
      <c r="I9946" s="1">
        <v>-8.7491929854846398E-2</v>
      </c>
      <c r="J9946" s="1">
        <v>-1.0625214230679301</v>
      </c>
      <c r="K9946" s="1">
        <v>919.44677188178298</v>
      </c>
      <c r="L9946" s="1">
        <v>976.93189249505201</v>
      </c>
      <c r="M9946" s="1">
        <v>0.16243266898408101</v>
      </c>
      <c r="N9946" s="1">
        <v>0.49081987165426499</v>
      </c>
      <c r="O9946" s="1">
        <v>1.14139475114582</v>
      </c>
      <c r="P9946" s="1">
        <v>0.19079783371899001</v>
      </c>
      <c r="Q9946" s="1">
        <v>1.14139475114582</v>
      </c>
      <c r="R9946" s="1">
        <v>1115.0649343207999</v>
      </c>
      <c r="S9946" s="1">
        <v>976.93189249505201</v>
      </c>
      <c r="T9946" s="1">
        <v>4.2230674627427002E-2</v>
      </c>
      <c r="U9946" s="1">
        <v>0.13512444754976999</v>
      </c>
      <c r="V9946" s="1">
        <v>1.2127563752697299</v>
      </c>
      <c r="W9946" s="1">
        <v>0.278289763573837</v>
      </c>
      <c r="X9946" s="1">
        <v>1.2127563752697299</v>
      </c>
      <c r="Y9946" s="1">
        <v>1115.0649343207999</v>
      </c>
      <c r="Z9946" s="1">
        <v>919.44677188178298</v>
      </c>
    </row>
    <row r="9947" spans="1:26" x14ac:dyDescent="0.2">
      <c r="A9947" t="s">
        <v>9984</v>
      </c>
      <c r="B9947" t="s">
        <v>21328</v>
      </c>
      <c r="C9947" t="s">
        <v>9984</v>
      </c>
      <c r="D9947" t="s">
        <v>9984</v>
      </c>
      <c r="E9947" t="s">
        <v>26</v>
      </c>
      <c r="F9947" s="1">
        <v>0.52276889331258602</v>
      </c>
      <c r="G9947" s="1">
        <v>0.67368039321567197</v>
      </c>
      <c r="H9947" s="1">
        <v>0.92993796152748398</v>
      </c>
      <c r="I9947" s="1">
        <v>-0.104793621228034</v>
      </c>
      <c r="J9947" s="1">
        <v>-1.0753405510593701</v>
      </c>
      <c r="K9947" s="1">
        <v>363.68060744371002</v>
      </c>
      <c r="L9947" s="1">
        <v>391.08050481812899</v>
      </c>
      <c r="M9947" s="1">
        <v>0.29613006276614101</v>
      </c>
      <c r="N9947" s="1">
        <v>0.645655258531044</v>
      </c>
      <c r="O9947" s="1">
        <v>0.88754636319212099</v>
      </c>
      <c r="P9947" s="1">
        <v>-0.172105610649954</v>
      </c>
      <c r="Q9947" s="1">
        <v>-1.1267017042393399</v>
      </c>
      <c r="R9947" s="1">
        <v>347.10207976666902</v>
      </c>
      <c r="S9947" s="1">
        <v>391.08050481812899</v>
      </c>
      <c r="T9947" s="1">
        <v>0.68451709401731697</v>
      </c>
      <c r="U9947" s="1">
        <v>0.83045319388515004</v>
      </c>
      <c r="V9947" s="1">
        <v>0.954414595285763</v>
      </c>
      <c r="W9947" s="1">
        <v>-6.7311989421919793E-2</v>
      </c>
      <c r="X9947" s="1">
        <v>-1.0477626860898801</v>
      </c>
      <c r="Y9947" s="1">
        <v>347.10207976666902</v>
      </c>
      <c r="Z9947" s="1">
        <v>363.68060744371002</v>
      </c>
    </row>
    <row r="9948" spans="1:26" x14ac:dyDescent="0.2">
      <c r="A9948" t="s">
        <v>1371</v>
      </c>
      <c r="B9948" t="s">
        <v>13959</v>
      </c>
      <c r="C9948" t="s">
        <v>1371</v>
      </c>
      <c r="D9948" t="s">
        <v>1371</v>
      </c>
      <c r="E9948" t="s">
        <v>26</v>
      </c>
      <c r="F9948" s="1">
        <v>7.8389389394195197E-6</v>
      </c>
      <c r="G9948" s="1">
        <v>7.7474097813159804E-5</v>
      </c>
      <c r="H9948" s="1">
        <v>0.376422399884072</v>
      </c>
      <c r="I9948" s="1">
        <v>-1.40957561336681</v>
      </c>
      <c r="J9948" s="1">
        <v>-2.6565900443437198</v>
      </c>
      <c r="K9948" s="1">
        <v>255.86208617564799</v>
      </c>
      <c r="L9948" s="1">
        <v>679.720670859243</v>
      </c>
      <c r="M9948" s="1">
        <v>1.03066823155712E-6</v>
      </c>
      <c r="N9948" s="1">
        <v>4.9720732834942799E-5</v>
      </c>
      <c r="O9948" s="1">
        <v>0.342746793583043</v>
      </c>
      <c r="P9948" s="1">
        <v>-1.54478492531898</v>
      </c>
      <c r="Q9948" s="1">
        <v>-2.9176057040420198</v>
      </c>
      <c r="R9948" s="1">
        <v>232.97208046911999</v>
      </c>
      <c r="S9948" s="1">
        <v>679.720670859243</v>
      </c>
      <c r="T9948" s="1">
        <v>0.67169345706169503</v>
      </c>
      <c r="U9948" s="1">
        <v>0.82128275674230899</v>
      </c>
      <c r="V9948" s="1">
        <v>0.91053771956344498</v>
      </c>
      <c r="W9948" s="1">
        <v>-0.13520931195217101</v>
      </c>
      <c r="X9948" s="1">
        <v>-1.09825214103095</v>
      </c>
      <c r="Y9948" s="1">
        <v>232.97208046911999</v>
      </c>
      <c r="Z9948" s="1">
        <v>255.86208617564799</v>
      </c>
    </row>
    <row r="9949" spans="1:26" x14ac:dyDescent="0.2">
      <c r="A9949" t="s">
        <v>9986</v>
      </c>
      <c r="B9949" t="s">
        <v>21329</v>
      </c>
      <c r="C9949" t="s">
        <v>9986</v>
      </c>
      <c r="D9949" t="s">
        <v>9986</v>
      </c>
      <c r="E9949" t="s">
        <v>26</v>
      </c>
      <c r="F9949" s="1">
        <v>0.52289126916613504</v>
      </c>
      <c r="G9949" s="1">
        <v>0.67368039321567197</v>
      </c>
      <c r="H9949" s="1">
        <v>1.71586887378643</v>
      </c>
      <c r="I9949" s="1">
        <v>0.77893930670330103</v>
      </c>
      <c r="J9949" s="1">
        <v>1.71586887378643</v>
      </c>
      <c r="K9949" s="1">
        <v>5.2946593506869002</v>
      </c>
      <c r="L9949" s="1">
        <v>3.0857016125032302</v>
      </c>
      <c r="M9949" s="1">
        <v>0.52598046879401195</v>
      </c>
      <c r="N9949" s="1">
        <v>0.81502162263600497</v>
      </c>
      <c r="O9949" s="1">
        <v>1.7122080466271801</v>
      </c>
      <c r="P9949" s="1">
        <v>0.77585801108568198</v>
      </c>
      <c r="Q9949" s="1">
        <v>1.7122080466271801</v>
      </c>
      <c r="R9949" s="1">
        <v>5.2833631304184996</v>
      </c>
      <c r="S9949" s="1">
        <v>3.0857016125032302</v>
      </c>
      <c r="T9949" s="1">
        <v>0.997939804638171</v>
      </c>
      <c r="U9949" s="1">
        <v>0.99936819250778197</v>
      </c>
      <c r="V9949" s="1">
        <v>0.99786648780965703</v>
      </c>
      <c r="W9949" s="1">
        <v>-3.0812956176183102E-3</v>
      </c>
      <c r="X9949" s="1">
        <v>-1.0021380737968499</v>
      </c>
      <c r="Y9949" s="1">
        <v>5.2833631304184996</v>
      </c>
      <c r="Z9949" s="1">
        <v>5.2946593506869002</v>
      </c>
    </row>
    <row r="9950" spans="1:26" x14ac:dyDescent="0.2">
      <c r="A9950" t="s">
        <v>9987</v>
      </c>
      <c r="B9950" t="s">
        <v>21330</v>
      </c>
      <c r="C9950" t="s">
        <v>9987</v>
      </c>
      <c r="D9950" t="s">
        <v>9987</v>
      </c>
      <c r="E9950" t="s">
        <v>26</v>
      </c>
      <c r="F9950" s="1">
        <v>0.52327032732050605</v>
      </c>
      <c r="G9950" s="1">
        <v>0.67384528817199196</v>
      </c>
      <c r="H9950" s="1">
        <v>1.2555517064294699</v>
      </c>
      <c r="I9950" s="1">
        <v>0.328321443243693</v>
      </c>
      <c r="J9950" s="1">
        <v>1.2555517064294699</v>
      </c>
      <c r="K9950" s="1">
        <v>23.306688648886499</v>
      </c>
      <c r="L9950" s="1">
        <v>18.562906274219301</v>
      </c>
      <c r="M9950" s="1">
        <v>0.46953702161139799</v>
      </c>
      <c r="N9950" s="1">
        <v>0.77694918291826098</v>
      </c>
      <c r="O9950" s="1">
        <v>0.76433177545974396</v>
      </c>
      <c r="P9950" s="1">
        <v>-0.3877290863242</v>
      </c>
      <c r="Q9950" s="1">
        <v>-1.30833236574326</v>
      </c>
      <c r="R9950" s="1">
        <v>14.1882191102669</v>
      </c>
      <c r="S9950" s="1">
        <v>18.562906274219301</v>
      </c>
      <c r="T9950" s="1">
        <v>0.178582733698193</v>
      </c>
      <c r="U9950" s="1">
        <v>0.37224746590632601</v>
      </c>
      <c r="V9950" s="1">
        <v>0.60876168742850201</v>
      </c>
      <c r="W9950" s="1">
        <v>-0.71605052956789295</v>
      </c>
      <c r="X9950" s="1">
        <v>-1.6426789343858701</v>
      </c>
      <c r="Y9950" s="1">
        <v>14.1882191102669</v>
      </c>
      <c r="Z9950" s="1">
        <v>23.306688648886499</v>
      </c>
    </row>
    <row r="9951" spans="1:26" x14ac:dyDescent="0.2">
      <c r="A9951" t="s">
        <v>9988</v>
      </c>
      <c r="B9951" t="s">
        <v>21331</v>
      </c>
      <c r="C9951" t="s">
        <v>9988</v>
      </c>
      <c r="D9951" t="s">
        <v>9988</v>
      </c>
      <c r="E9951" t="s">
        <v>26</v>
      </c>
      <c r="F9951" s="1">
        <v>0.52330273275718098</v>
      </c>
      <c r="G9951" s="1">
        <v>0.67384528817199196</v>
      </c>
      <c r="H9951" s="1">
        <v>0.79126030195967301</v>
      </c>
      <c r="I9951" s="1">
        <v>-0.33777571678950502</v>
      </c>
      <c r="J9951" s="1">
        <v>-1.2638066101930601</v>
      </c>
      <c r="K9951" s="1">
        <v>20.282635076071202</v>
      </c>
      <c r="L9951" s="1">
        <v>25.6333282812726</v>
      </c>
      <c r="M9951" s="1">
        <v>0.39711450048949898</v>
      </c>
      <c r="N9951" s="1">
        <v>0.72694557028706697</v>
      </c>
      <c r="O9951" s="1">
        <v>0.73071550926464302</v>
      </c>
      <c r="P9951" s="1">
        <v>-0.45261826635681601</v>
      </c>
      <c r="Q9951" s="1">
        <v>-1.36852165763711</v>
      </c>
      <c r="R9951" s="1">
        <v>18.730670529197901</v>
      </c>
      <c r="S9951" s="1">
        <v>25.6333282812726</v>
      </c>
      <c r="T9951" s="1">
        <v>0.83269724481069796</v>
      </c>
      <c r="U9951" s="1">
        <v>0.91569515236691501</v>
      </c>
      <c r="V9951" s="1">
        <v>0.92348309077925195</v>
      </c>
      <c r="W9951" s="1">
        <v>-0.11484254956731001</v>
      </c>
      <c r="X9951" s="1">
        <v>-1.0828568600602899</v>
      </c>
      <c r="Y9951" s="1">
        <v>18.730670529197901</v>
      </c>
      <c r="Z9951" s="1">
        <v>20.282635076071202</v>
      </c>
    </row>
    <row r="9952" spans="1:26" x14ac:dyDescent="0.2">
      <c r="A9952" t="s">
        <v>9989</v>
      </c>
      <c r="B9952" t="s">
        <v>21332</v>
      </c>
      <c r="C9952" t="s">
        <v>9989</v>
      </c>
      <c r="D9952" t="s">
        <v>9989</v>
      </c>
      <c r="E9952" t="s">
        <v>26</v>
      </c>
      <c r="F9952" s="1">
        <v>0.52332880986339902</v>
      </c>
      <c r="G9952" s="1">
        <v>0.67384528817199196</v>
      </c>
      <c r="H9952" s="1">
        <v>0.93141297321445304</v>
      </c>
      <c r="I9952" s="1">
        <v>-0.102507117966603</v>
      </c>
      <c r="J9952" s="1">
        <v>-1.0736376116266</v>
      </c>
      <c r="K9952" s="1">
        <v>304.13070117974598</v>
      </c>
      <c r="L9952" s="1">
        <v>326.526159636947</v>
      </c>
      <c r="M9952" s="1">
        <v>0.52081787086232501</v>
      </c>
      <c r="N9952" s="1">
        <v>0.811390775626459</v>
      </c>
      <c r="O9952" s="1">
        <v>0.93078316109530401</v>
      </c>
      <c r="P9952" s="1">
        <v>-0.103482983869116</v>
      </c>
      <c r="Q9952" s="1">
        <v>-1.07436408585566</v>
      </c>
      <c r="R9952" s="1">
        <v>303.92505104718703</v>
      </c>
      <c r="S9952" s="1">
        <v>326.526159636947</v>
      </c>
      <c r="T9952" s="1">
        <v>0.99520256480171698</v>
      </c>
      <c r="U9952" s="1">
        <v>0.99838122941221397</v>
      </c>
      <c r="V9952" s="1">
        <v>0.99932381002062298</v>
      </c>
      <c r="W9952" s="1">
        <v>-9.75865902512741E-4</v>
      </c>
      <c r="X9952" s="1">
        <v>-1.00067664752164</v>
      </c>
      <c r="Y9952" s="1">
        <v>303.92505104718703</v>
      </c>
      <c r="Z9952" s="1">
        <v>304.13070117974598</v>
      </c>
    </row>
    <row r="9953" spans="1:26" x14ac:dyDescent="0.2">
      <c r="A9953" t="s">
        <v>9990</v>
      </c>
      <c r="B9953" t="s">
        <v>21333</v>
      </c>
      <c r="C9953" t="s">
        <v>9990</v>
      </c>
      <c r="D9953" t="s">
        <v>9990</v>
      </c>
      <c r="E9953" t="s">
        <v>26</v>
      </c>
      <c r="F9953" s="1">
        <v>0.52333051508224304</v>
      </c>
      <c r="G9953" s="1">
        <v>0.67384528817199196</v>
      </c>
      <c r="H9953" s="1">
        <v>1.1069951207822</v>
      </c>
      <c r="I9953" s="1">
        <v>0.14664886327679799</v>
      </c>
      <c r="J9953" s="1">
        <v>1.1069951207822</v>
      </c>
      <c r="K9953" s="1">
        <v>3180.6168495940801</v>
      </c>
      <c r="L9953" s="1">
        <v>2873.1986165816702</v>
      </c>
      <c r="M9953" s="1">
        <v>7.2022003761965702E-3</v>
      </c>
      <c r="N9953" s="1">
        <v>7.3770422116098106E-2</v>
      </c>
      <c r="O9953" s="1">
        <v>1.5339165198564999</v>
      </c>
      <c r="P9953" s="1">
        <v>0.61721996936873502</v>
      </c>
      <c r="Q9953" s="1">
        <v>1.5339165198564999</v>
      </c>
      <c r="R9953" s="1">
        <v>4407.2468228034804</v>
      </c>
      <c r="S9953" s="1">
        <v>2873.1986165816702</v>
      </c>
      <c r="T9953" s="1">
        <v>4.0476557849631702E-2</v>
      </c>
      <c r="U9953" s="1">
        <v>0.130867712941107</v>
      </c>
      <c r="V9953" s="1">
        <v>1.3856578868862901</v>
      </c>
      <c r="W9953" s="1">
        <v>0.47057110609193697</v>
      </c>
      <c r="X9953" s="1">
        <v>1.3856578868862901</v>
      </c>
      <c r="Y9953" s="1">
        <v>4407.2468228034804</v>
      </c>
      <c r="Z9953" s="1">
        <v>3180.6168495940801</v>
      </c>
    </row>
    <row r="9954" spans="1:26" x14ac:dyDescent="0.2">
      <c r="A9954" t="s">
        <v>9991</v>
      </c>
      <c r="B9954" t="s">
        <v>21334</v>
      </c>
      <c r="C9954" t="s">
        <v>9991</v>
      </c>
      <c r="D9954" t="s">
        <v>9991</v>
      </c>
      <c r="E9954" t="s">
        <v>26</v>
      </c>
      <c r="F9954" s="1">
        <v>0.52339315176310397</v>
      </c>
      <c r="G9954" s="1">
        <v>0.67384528817199196</v>
      </c>
      <c r="H9954" s="1">
        <v>1.06394763391641</v>
      </c>
      <c r="I9954" s="1">
        <v>8.9427145060663293E-2</v>
      </c>
      <c r="J9954" s="1">
        <v>1.06394763391641</v>
      </c>
      <c r="K9954" s="1">
        <v>1128.61268995912</v>
      </c>
      <c r="L9954" s="1">
        <v>1060.7784198971001</v>
      </c>
      <c r="M9954" s="1">
        <v>0.29236790484233399</v>
      </c>
      <c r="N9954" s="1">
        <v>0.64220757240223403</v>
      </c>
      <c r="O9954" s="1">
        <v>1.107761386263</v>
      </c>
      <c r="P9954" s="1">
        <v>0.14764715582025101</v>
      </c>
      <c r="Q9954" s="1">
        <v>1.107761386263</v>
      </c>
      <c r="R9954" s="1">
        <v>1175.0893729431</v>
      </c>
      <c r="S9954" s="1">
        <v>1060.7784198971001</v>
      </c>
      <c r="T9954" s="1">
        <v>0.67819222100922605</v>
      </c>
      <c r="U9954" s="1">
        <v>0.82625277192300295</v>
      </c>
      <c r="V9954" s="1">
        <v>1.04118036541452</v>
      </c>
      <c r="W9954" s="1">
        <v>5.8220010759587798E-2</v>
      </c>
      <c r="X9954" s="1">
        <v>1.04118036541452</v>
      </c>
      <c r="Y9954" s="1">
        <v>1175.0893729431</v>
      </c>
      <c r="Z9954" s="1">
        <v>1128.61268995912</v>
      </c>
    </row>
    <row r="9955" spans="1:26" x14ac:dyDescent="0.2">
      <c r="A9955" t="s">
        <v>9992</v>
      </c>
      <c r="B9955" t="e">
        <v>#N/A</v>
      </c>
      <c r="C9955" t="s">
        <v>9992</v>
      </c>
      <c r="D9955" t="s">
        <v>60</v>
      </c>
      <c r="E9955" t="s">
        <v>26</v>
      </c>
      <c r="F9955" s="1">
        <v>0.52340586989183102</v>
      </c>
      <c r="G9955" s="1">
        <v>0.67384528817199196</v>
      </c>
      <c r="H9955" s="1">
        <v>0.63032222696936302</v>
      </c>
      <c r="I9955" s="1">
        <v>-0.665838557693744</v>
      </c>
      <c r="J9955" s="1">
        <v>-1.58649014299888</v>
      </c>
      <c r="K9955" s="1">
        <v>10.6077597217829</v>
      </c>
      <c r="L9955" s="1">
        <v>16.829106237909201</v>
      </c>
      <c r="M9955" s="1">
        <v>0.86844774976994199</v>
      </c>
      <c r="N9955" s="1">
        <v>0.96231610738820395</v>
      </c>
      <c r="O9955" s="1">
        <v>0.88785890042218696</v>
      </c>
      <c r="P9955" s="1">
        <v>-0.17159767488361699</v>
      </c>
      <c r="Q9955" s="1">
        <v>-1.1263050914109001</v>
      </c>
      <c r="R9955" s="1">
        <v>14.9418717594783</v>
      </c>
      <c r="S9955" s="1">
        <v>16.829106237909201</v>
      </c>
      <c r="T9955" s="1">
        <v>0.63775660100873399</v>
      </c>
      <c r="U9955" s="1">
        <v>0.79956980125014299</v>
      </c>
      <c r="V9955" s="1">
        <v>1.40857939389362</v>
      </c>
      <c r="W9955" s="1">
        <v>0.49424088281012701</v>
      </c>
      <c r="X9955" s="1">
        <v>1.40857939389362</v>
      </c>
      <c r="Y9955" s="1">
        <v>14.9418717594783</v>
      </c>
      <c r="Z9955" s="1">
        <v>10.6077597217829</v>
      </c>
    </row>
    <row r="9956" spans="1:26" x14ac:dyDescent="0.2">
      <c r="A9956" t="s">
        <v>9993</v>
      </c>
      <c r="B9956" t="s">
        <v>21335</v>
      </c>
      <c r="C9956" t="s">
        <v>9993</v>
      </c>
      <c r="D9956" t="s">
        <v>9993</v>
      </c>
      <c r="E9956" t="s">
        <v>26</v>
      </c>
      <c r="F9956" s="1">
        <v>0.52341813099508905</v>
      </c>
      <c r="G9956" s="1">
        <v>0.67384528817199196</v>
      </c>
      <c r="H9956" s="1">
        <v>0.82405791987098997</v>
      </c>
      <c r="I9956" s="1">
        <v>-0.279182352413337</v>
      </c>
      <c r="J9956" s="1">
        <v>-1.2135069342656799</v>
      </c>
      <c r="K9956" s="1">
        <v>160.320809489402</v>
      </c>
      <c r="L9956" s="1">
        <v>194.55041402247599</v>
      </c>
      <c r="M9956" s="1">
        <v>0.23785912776912099</v>
      </c>
      <c r="N9956" s="1">
        <v>0.58487656136705901</v>
      </c>
      <c r="O9956" s="1">
        <v>0.69830855029653505</v>
      </c>
      <c r="P9956" s="1">
        <v>-0.51806345727205405</v>
      </c>
      <c r="Q9956" s="1">
        <v>-1.4320317280596799</v>
      </c>
      <c r="R9956" s="1">
        <v>135.856217575626</v>
      </c>
      <c r="S9956" s="1">
        <v>194.55041402247599</v>
      </c>
      <c r="T9956" s="1">
        <v>0.58734648427140201</v>
      </c>
      <c r="U9956" s="1">
        <v>0.765418086091183</v>
      </c>
      <c r="V9956" s="1">
        <v>0.84740226804186003</v>
      </c>
      <c r="W9956" s="1">
        <v>-0.238881104858716</v>
      </c>
      <c r="X9956" s="1">
        <v>-1.18007708701412</v>
      </c>
      <c r="Y9956" s="1">
        <v>135.856217575626</v>
      </c>
      <c r="Z9956" s="1">
        <v>160.320809489402</v>
      </c>
    </row>
    <row r="9957" spans="1:26" x14ac:dyDescent="0.2">
      <c r="A9957" t="s">
        <v>9994</v>
      </c>
      <c r="B9957" t="s">
        <v>21336</v>
      </c>
      <c r="C9957" t="s">
        <v>9994</v>
      </c>
      <c r="D9957" t="s">
        <v>9994</v>
      </c>
      <c r="E9957" t="s">
        <v>26</v>
      </c>
      <c r="F9957" s="1">
        <v>0.52361788439828205</v>
      </c>
      <c r="G9957" s="1">
        <v>0.67403955505160396</v>
      </c>
      <c r="H9957" s="1">
        <v>0.76597495973180196</v>
      </c>
      <c r="I9957" s="1">
        <v>-0.38463086469695901</v>
      </c>
      <c r="J9957" s="1">
        <v>-1.3055257058926999</v>
      </c>
      <c r="K9957" s="1">
        <v>76.429862008780503</v>
      </c>
      <c r="L9957" s="1">
        <v>99.781149550295495</v>
      </c>
      <c r="M9957" s="1">
        <v>0.42874379082889003</v>
      </c>
      <c r="N9957" s="1">
        <v>0.75039681365802302</v>
      </c>
      <c r="O9957" s="1">
        <v>0.71789221195789099</v>
      </c>
      <c r="P9957" s="1">
        <v>-0.47816084825883398</v>
      </c>
      <c r="Q9957" s="1">
        <v>-1.3929667759909501</v>
      </c>
      <c r="R9957" s="1">
        <v>71.632110162362807</v>
      </c>
      <c r="S9957" s="1">
        <v>99.781149550295495</v>
      </c>
      <c r="T9957" s="1">
        <v>0.87745912746144905</v>
      </c>
      <c r="U9957" s="1">
        <v>0.93948188438611402</v>
      </c>
      <c r="V9957" s="1">
        <v>0.93722673677120405</v>
      </c>
      <c r="W9957" s="1">
        <v>-9.3529983561874794E-2</v>
      </c>
      <c r="X9957" s="1">
        <v>-1.0669776701474101</v>
      </c>
      <c r="Y9957" s="1">
        <v>71.632110162362807</v>
      </c>
      <c r="Z9957" s="1">
        <v>76.429862008780503</v>
      </c>
    </row>
    <row r="9958" spans="1:26" x14ac:dyDescent="0.2">
      <c r="A9958" t="s">
        <v>9995</v>
      </c>
      <c r="B9958" t="s">
        <v>21337</v>
      </c>
      <c r="C9958" t="s">
        <v>9995</v>
      </c>
      <c r="D9958" t="s">
        <v>9995</v>
      </c>
      <c r="E9958" t="s">
        <v>26</v>
      </c>
      <c r="F9958" s="1">
        <v>0.52406051511900098</v>
      </c>
      <c r="G9958" s="1">
        <v>0.67448348200530495</v>
      </c>
      <c r="H9958" s="1">
        <v>1.07368613802757</v>
      </c>
      <c r="I9958" s="1">
        <v>0.10257232359575</v>
      </c>
      <c r="J9958" s="1">
        <v>1.07368613802757</v>
      </c>
      <c r="K9958" s="1">
        <v>4680.5494021549703</v>
      </c>
      <c r="L9958" s="1">
        <v>4359.3274015378702</v>
      </c>
      <c r="M9958" s="1">
        <v>0.32298753870393099</v>
      </c>
      <c r="N9958" s="1">
        <v>0.66800465769721695</v>
      </c>
      <c r="O9958" s="1">
        <v>1.1166212742149899</v>
      </c>
      <c r="P9958" s="1">
        <v>0.15913994816628499</v>
      </c>
      <c r="Q9958" s="1">
        <v>1.1166212742149899</v>
      </c>
      <c r="R9958" s="1">
        <v>4867.7177178255797</v>
      </c>
      <c r="S9958" s="1">
        <v>4359.3274015378702</v>
      </c>
      <c r="T9958" s="1">
        <v>0.72537752749919304</v>
      </c>
      <c r="U9958" s="1">
        <v>0.85626572098788201</v>
      </c>
      <c r="V9958" s="1">
        <v>1.03998853544509</v>
      </c>
      <c r="W9958" s="1">
        <v>5.6567624570534998E-2</v>
      </c>
      <c r="X9958" s="1">
        <v>1.03998853544509</v>
      </c>
      <c r="Y9958" s="1">
        <v>4867.7177178255797</v>
      </c>
      <c r="Z9958" s="1">
        <v>4680.5494021549703</v>
      </c>
    </row>
    <row r="9959" spans="1:26" x14ac:dyDescent="0.2">
      <c r="A9959" t="s">
        <v>9996</v>
      </c>
      <c r="B9959" t="e">
        <v>#N/A</v>
      </c>
      <c r="C9959" t="s">
        <v>9996</v>
      </c>
      <c r="D9959" t="s">
        <v>60</v>
      </c>
      <c r="E9959" t="s">
        <v>26</v>
      </c>
      <c r="F9959" s="1">
        <v>0.52428971256827295</v>
      </c>
      <c r="G9959" s="1">
        <v>0.67454478921543104</v>
      </c>
      <c r="H9959" s="1">
        <v>0.63380020715761298</v>
      </c>
      <c r="I9959" s="1">
        <v>-0.65789996362222802</v>
      </c>
      <c r="J9959" s="1">
        <v>-1.5777842744556201</v>
      </c>
      <c r="K9959" s="1">
        <v>3.0263682722077601</v>
      </c>
      <c r="L9959" s="1">
        <v>4.7749562686008398</v>
      </c>
      <c r="M9959" s="1">
        <v>0.613105037319848</v>
      </c>
      <c r="N9959" s="1">
        <v>0.86184515536443695</v>
      </c>
      <c r="O9959" s="1">
        <v>0.69689616923051501</v>
      </c>
      <c r="P9959" s="1">
        <v>-0.52098437034998801</v>
      </c>
      <c r="Q9959" s="1">
        <v>-1.43493398895298</v>
      </c>
      <c r="R9959" s="1">
        <v>3.3276487318311601</v>
      </c>
      <c r="S9959" s="1">
        <v>4.7749562686008398</v>
      </c>
      <c r="T9959" s="1">
        <v>0.89885213305516298</v>
      </c>
      <c r="U9959" s="1">
        <v>0.95012832038325501</v>
      </c>
      <c r="V9959" s="1">
        <v>1.09955181674027</v>
      </c>
      <c r="W9959" s="1">
        <v>0.13691559327224001</v>
      </c>
      <c r="X9959" s="1">
        <v>1.09955181674027</v>
      </c>
      <c r="Y9959" s="1">
        <v>3.3276487318311601</v>
      </c>
      <c r="Z9959" s="1">
        <v>3.0263682722077601</v>
      </c>
    </row>
    <row r="9960" spans="1:26" x14ac:dyDescent="0.2">
      <c r="A9960" t="s">
        <v>9997</v>
      </c>
      <c r="B9960" t="s">
        <v>21338</v>
      </c>
      <c r="C9960" t="s">
        <v>9997</v>
      </c>
      <c r="D9960" t="s">
        <v>9997</v>
      </c>
      <c r="E9960" t="s">
        <v>26</v>
      </c>
      <c r="F9960" s="1">
        <v>0.52435996725371803</v>
      </c>
      <c r="G9960" s="1">
        <v>0.67454478921543104</v>
      </c>
      <c r="H9960" s="1">
        <v>0.59952076647236796</v>
      </c>
      <c r="I9960" s="1">
        <v>-0.73811836765683903</v>
      </c>
      <c r="J9960" s="1">
        <v>-1.6679989350228599</v>
      </c>
      <c r="K9960" s="1">
        <v>3.9205987278038399</v>
      </c>
      <c r="L9960" s="1">
        <v>6.53955450262879</v>
      </c>
      <c r="M9960" s="1">
        <v>0.50305838805232095</v>
      </c>
      <c r="N9960" s="1">
        <v>0.79943490469679901</v>
      </c>
      <c r="O9960" s="1">
        <v>0.58157876042552603</v>
      </c>
      <c r="P9960" s="1">
        <v>-0.78195351267987601</v>
      </c>
      <c r="Q9960" s="1">
        <v>-1.71945756627756</v>
      </c>
      <c r="R9960" s="1">
        <v>3.8032660013740198</v>
      </c>
      <c r="S9960" s="1">
        <v>6.53955450262879</v>
      </c>
      <c r="T9960" s="1">
        <v>0.97091386767937704</v>
      </c>
      <c r="U9960" s="1">
        <v>0.98622882692293501</v>
      </c>
      <c r="V9960" s="1">
        <v>0.97007275302169205</v>
      </c>
      <c r="W9960" s="1">
        <v>-4.3835145023036599E-2</v>
      </c>
      <c r="X9960" s="1">
        <v>-1.03085051805144</v>
      </c>
      <c r="Y9960" s="1">
        <v>3.8032660013740198</v>
      </c>
      <c r="Z9960" s="1">
        <v>3.9205987278038399</v>
      </c>
    </row>
    <row r="9961" spans="1:26" x14ac:dyDescent="0.2">
      <c r="A9961" t="s">
        <v>9998</v>
      </c>
      <c r="B9961" t="s">
        <v>21339</v>
      </c>
      <c r="C9961" t="s">
        <v>9998</v>
      </c>
      <c r="D9961" t="s">
        <v>9998</v>
      </c>
      <c r="E9961" t="s">
        <v>26</v>
      </c>
      <c r="F9961" s="1">
        <v>0.52440279905202702</v>
      </c>
      <c r="G9961" s="1">
        <v>0.67454478921543104</v>
      </c>
      <c r="H9961" s="1">
        <v>1.06890741721875</v>
      </c>
      <c r="I9961" s="1">
        <v>9.6136900295353905E-2</v>
      </c>
      <c r="J9961" s="1">
        <v>1.06890741721875</v>
      </c>
      <c r="K9961" s="1">
        <v>433.44886169583901</v>
      </c>
      <c r="L9961" s="1">
        <v>405.50645894445501</v>
      </c>
      <c r="M9961" s="1">
        <v>0.98918696023936203</v>
      </c>
      <c r="N9961" s="1">
        <v>0.99654074538568405</v>
      </c>
      <c r="O9961" s="1">
        <v>0.99857464094008996</v>
      </c>
      <c r="P9961" s="1">
        <v>-2.0578253658785498E-3</v>
      </c>
      <c r="Q9961" s="1">
        <v>-1.00142739360832</v>
      </c>
      <c r="R9961" s="1">
        <v>404.92846663934699</v>
      </c>
      <c r="S9961" s="1">
        <v>405.50645894445501</v>
      </c>
      <c r="T9961" s="1">
        <v>0.51834321457024901</v>
      </c>
      <c r="U9961" s="1">
        <v>0.71273483470457699</v>
      </c>
      <c r="V9961" s="1">
        <v>0.93420124592112597</v>
      </c>
      <c r="W9961" s="1">
        <v>-9.8194725661232399E-2</v>
      </c>
      <c r="X9961" s="1">
        <v>-1.0704331688339701</v>
      </c>
      <c r="Y9961" s="1">
        <v>404.92846663934699</v>
      </c>
      <c r="Z9961" s="1">
        <v>433.44886169583901</v>
      </c>
    </row>
    <row r="9962" spans="1:26" x14ac:dyDescent="0.2">
      <c r="A9962" t="s">
        <v>9999</v>
      </c>
      <c r="B9962" t="e">
        <v>#N/A</v>
      </c>
      <c r="C9962" t="s">
        <v>9999</v>
      </c>
      <c r="D9962" t="s">
        <v>60</v>
      </c>
      <c r="E9962" t="s">
        <v>26</v>
      </c>
      <c r="F9962" s="1">
        <v>0.52444596768949503</v>
      </c>
      <c r="G9962" s="1">
        <v>0.67454478921543104</v>
      </c>
      <c r="H9962" s="1">
        <v>1.44181156521343</v>
      </c>
      <c r="I9962" s="1">
        <v>0.52788262664805397</v>
      </c>
      <c r="J9962" s="1">
        <v>1.44181156521343</v>
      </c>
      <c r="K9962" s="1">
        <v>7.0182908696673101</v>
      </c>
      <c r="L9962" s="1">
        <v>4.8676893978363598</v>
      </c>
      <c r="M9962" s="1">
        <v>0.736743453008041</v>
      </c>
      <c r="N9962" s="1">
        <v>0.914763266842328</v>
      </c>
      <c r="O9962" s="1">
        <v>0.81435542105783099</v>
      </c>
      <c r="P9962" s="1">
        <v>-0.29626950643430999</v>
      </c>
      <c r="Q9962" s="1">
        <v>-1.2279650557259301</v>
      </c>
      <c r="R9962" s="1">
        <v>3.9640292491537701</v>
      </c>
      <c r="S9962" s="1">
        <v>4.8676893978363598</v>
      </c>
      <c r="T9962" s="1">
        <v>0.34012756668219002</v>
      </c>
      <c r="U9962" s="1">
        <v>0.55992602762369403</v>
      </c>
      <c r="V9962" s="1">
        <v>0.56481404415512304</v>
      </c>
      <c r="W9962" s="1">
        <v>-0.82415213308236501</v>
      </c>
      <c r="X9962" s="1">
        <v>-1.7704942190236199</v>
      </c>
      <c r="Y9962" s="1">
        <v>3.9640292491537701</v>
      </c>
      <c r="Z9962" s="1">
        <v>7.0182908696673101</v>
      </c>
    </row>
    <row r="9963" spans="1:26" x14ac:dyDescent="0.2">
      <c r="A9963" t="s">
        <v>10000</v>
      </c>
      <c r="B9963" t="e">
        <v>#N/A</v>
      </c>
      <c r="C9963" t="s">
        <v>10000</v>
      </c>
      <c r="D9963" t="s">
        <v>60</v>
      </c>
      <c r="E9963" t="s">
        <v>26</v>
      </c>
      <c r="F9963" s="1">
        <v>0.52445038442515901</v>
      </c>
      <c r="G9963" s="1">
        <v>0.67454478921543104</v>
      </c>
      <c r="H9963" s="1">
        <v>1.10889648731136</v>
      </c>
      <c r="I9963" s="1">
        <v>0.14912469984364801</v>
      </c>
      <c r="J9963" s="1">
        <v>1.10889648731136</v>
      </c>
      <c r="K9963" s="1">
        <v>115.42416918752301</v>
      </c>
      <c r="L9963" s="1">
        <v>104.089218884065</v>
      </c>
      <c r="M9963" s="1">
        <v>0.92252688436546704</v>
      </c>
      <c r="N9963" s="1">
        <v>0.97909742700439495</v>
      </c>
      <c r="O9963" s="1">
        <v>1.01607129770299</v>
      </c>
      <c r="P9963" s="1">
        <v>2.3001639544708002E-2</v>
      </c>
      <c r="Q9963" s="1">
        <v>1.01607129770299</v>
      </c>
      <c r="R9963" s="1">
        <v>105.762067708423</v>
      </c>
      <c r="S9963" s="1">
        <v>104.089218884065</v>
      </c>
      <c r="T9963" s="1">
        <v>0.59382614570080605</v>
      </c>
      <c r="U9963" s="1">
        <v>0.76953276436445295</v>
      </c>
      <c r="V9963" s="1">
        <v>0.91629048277226299</v>
      </c>
      <c r="W9963" s="1">
        <v>-0.12612306029893999</v>
      </c>
      <c r="X9963" s="1">
        <v>-1.0913569646325101</v>
      </c>
      <c r="Y9963" s="1">
        <v>105.762067708423</v>
      </c>
      <c r="Z9963" s="1">
        <v>115.42416918752301</v>
      </c>
    </row>
    <row r="9964" spans="1:26" x14ac:dyDescent="0.2">
      <c r="A9964" t="s">
        <v>10001</v>
      </c>
      <c r="B9964" t="s">
        <v>21340</v>
      </c>
      <c r="C9964" t="s">
        <v>10001</v>
      </c>
      <c r="D9964" t="s">
        <v>10001</v>
      </c>
      <c r="E9964" t="s">
        <v>26</v>
      </c>
      <c r="F9964" s="1">
        <v>0.52463366738740402</v>
      </c>
      <c r="G9964" s="1">
        <v>0.67471762760477405</v>
      </c>
      <c r="H9964" s="1">
        <v>0.92770134958394501</v>
      </c>
      <c r="I9964" s="1">
        <v>-0.10826765464155901</v>
      </c>
      <c r="J9964" s="1">
        <v>-1.077933109021</v>
      </c>
      <c r="K9964" s="1">
        <v>163.03974495108099</v>
      </c>
      <c r="L9964" s="1">
        <v>175.74593916910899</v>
      </c>
      <c r="M9964" s="1">
        <v>0.529397548871548</v>
      </c>
      <c r="N9964" s="1">
        <v>0.81670228352020502</v>
      </c>
      <c r="O9964" s="1">
        <v>0.92812869595129699</v>
      </c>
      <c r="P9964" s="1">
        <v>-0.107603229041487</v>
      </c>
      <c r="Q9964" s="1">
        <v>-1.07743678690489</v>
      </c>
      <c r="R9964" s="1">
        <v>163.114849339762</v>
      </c>
      <c r="S9964" s="1">
        <v>175.74593916910899</v>
      </c>
      <c r="T9964" s="1">
        <v>0.99693751066468494</v>
      </c>
      <c r="U9964" s="1">
        <v>0.99896483656334201</v>
      </c>
      <c r="V9964" s="1">
        <v>1.00046065079838</v>
      </c>
      <c r="W9964" s="1">
        <v>6.6442560007176795E-4</v>
      </c>
      <c r="X9964" s="1">
        <v>1.00046065079838</v>
      </c>
      <c r="Y9964" s="1">
        <v>163.114849339762</v>
      </c>
      <c r="Z9964" s="1">
        <v>163.03974495108099</v>
      </c>
    </row>
    <row r="9965" spans="1:26" x14ac:dyDescent="0.2">
      <c r="A9965" t="s">
        <v>10002</v>
      </c>
      <c r="B9965" t="s">
        <v>21341</v>
      </c>
      <c r="C9965" t="s">
        <v>10002</v>
      </c>
      <c r="D9965" t="s">
        <v>10002</v>
      </c>
      <c r="E9965" t="s">
        <v>26</v>
      </c>
      <c r="F9965" s="1">
        <v>0.52471957796822799</v>
      </c>
      <c r="G9965" s="1">
        <v>0.67476521737605</v>
      </c>
      <c r="H9965" s="1">
        <v>0.93498981379933099</v>
      </c>
      <c r="I9965" s="1">
        <v>-9.69774471718369E-2</v>
      </c>
      <c r="J9965" s="1">
        <v>-1.0695303683967401</v>
      </c>
      <c r="K9965" s="1">
        <v>1271.1154169287399</v>
      </c>
      <c r="L9965" s="1">
        <v>1359.49654014257</v>
      </c>
      <c r="M9965" s="1">
        <v>0.54732113198502397</v>
      </c>
      <c r="N9965" s="1">
        <v>0.82725064221501599</v>
      </c>
      <c r="O9965" s="1">
        <v>1.06561785879507</v>
      </c>
      <c r="P9965" s="1">
        <v>9.1690165993282294E-2</v>
      </c>
      <c r="Q9965" s="1">
        <v>1.06561785879507</v>
      </c>
      <c r="R9965" s="1">
        <v>1448.7037921460501</v>
      </c>
      <c r="S9965" s="1">
        <v>1359.49654014257</v>
      </c>
      <c r="T9965" s="1">
        <v>0.216475861367771</v>
      </c>
      <c r="U9965" s="1">
        <v>0.421257751663067</v>
      </c>
      <c r="V9965" s="1">
        <v>1.1397106610872401</v>
      </c>
      <c r="W9965" s="1">
        <v>0.18866761316511901</v>
      </c>
      <c r="X9965" s="1">
        <v>1.1397106610872401</v>
      </c>
      <c r="Y9965" s="1">
        <v>1448.7037921460501</v>
      </c>
      <c r="Z9965" s="1">
        <v>1271.1154169287399</v>
      </c>
    </row>
    <row r="9966" spans="1:26" x14ac:dyDescent="0.2">
      <c r="A9966" t="s">
        <v>10003</v>
      </c>
      <c r="B9966" t="s">
        <v>21342</v>
      </c>
      <c r="C9966" t="s">
        <v>10003</v>
      </c>
      <c r="D9966" t="s">
        <v>10003</v>
      </c>
      <c r="E9966" t="s">
        <v>26</v>
      </c>
      <c r="F9966" s="1">
        <v>0.52491664905924496</v>
      </c>
      <c r="G9966" s="1">
        <v>0.67495573225260097</v>
      </c>
      <c r="H9966" s="1">
        <v>1.10629930109184</v>
      </c>
      <c r="I9966" s="1">
        <v>0.145741748850649</v>
      </c>
      <c r="J9966" s="1">
        <v>1.10629930109184</v>
      </c>
      <c r="K9966" s="1">
        <v>617.86873886177204</v>
      </c>
      <c r="L9966" s="1">
        <v>558.50052354907302</v>
      </c>
      <c r="M9966" s="1">
        <v>0.358652160712776</v>
      </c>
      <c r="N9966" s="1">
        <v>0.69822546371584204</v>
      </c>
      <c r="O9966" s="1">
        <v>0.86376430081859301</v>
      </c>
      <c r="P9966" s="1">
        <v>-0.21129040336704899</v>
      </c>
      <c r="Q9966" s="1">
        <v>-1.1577232342807999</v>
      </c>
      <c r="R9966" s="1">
        <v>482.41281423018302</v>
      </c>
      <c r="S9966" s="1">
        <v>558.50052354907302</v>
      </c>
      <c r="T9966" s="1">
        <v>0.120887616795714</v>
      </c>
      <c r="U9966" s="1">
        <v>0.28933779558957301</v>
      </c>
      <c r="V9966" s="1">
        <v>0.78076909202248501</v>
      </c>
      <c r="W9966" s="1">
        <v>-0.35703215221769902</v>
      </c>
      <c r="X9966" s="1">
        <v>-1.2807884049426499</v>
      </c>
      <c r="Y9966" s="1">
        <v>482.41281423018302</v>
      </c>
      <c r="Z9966" s="1">
        <v>617.86873886177204</v>
      </c>
    </row>
    <row r="9967" spans="1:26" x14ac:dyDescent="0.2">
      <c r="A9967" t="s">
        <v>10004</v>
      </c>
      <c r="B9967" t="s">
        <v>21343</v>
      </c>
      <c r="C9967" t="s">
        <v>10004</v>
      </c>
      <c r="D9967" t="s">
        <v>10004</v>
      </c>
      <c r="E9967" t="s">
        <v>26</v>
      </c>
      <c r="F9967" s="1">
        <v>0.52522782164654802</v>
      </c>
      <c r="G9967" s="1">
        <v>0.675208259496481</v>
      </c>
      <c r="H9967" s="1">
        <v>0.79147138164147601</v>
      </c>
      <c r="I9967" s="1">
        <v>-0.337390909162123</v>
      </c>
      <c r="J9967" s="1">
        <v>-1.2634695621287499</v>
      </c>
      <c r="K9967" s="1">
        <v>11.615163951221</v>
      </c>
      <c r="L9967" s="1">
        <v>14.6754061115029</v>
      </c>
      <c r="M9967" s="1">
        <v>0.40247142122895202</v>
      </c>
      <c r="N9967" s="1">
        <v>0.73047630645163497</v>
      </c>
      <c r="O9967" s="1">
        <v>1.34426996368242</v>
      </c>
      <c r="P9967" s="1">
        <v>0.426822897160542</v>
      </c>
      <c r="Q9967" s="1">
        <v>1.34426996368242</v>
      </c>
      <c r="R9967" s="1">
        <v>19.727707640534899</v>
      </c>
      <c r="S9967" s="1">
        <v>14.6754061115029</v>
      </c>
      <c r="T9967" s="1">
        <v>0.146500878224429</v>
      </c>
      <c r="U9967" s="1">
        <v>0.32844858902542201</v>
      </c>
      <c r="V9967" s="1">
        <v>1.69844418239668</v>
      </c>
      <c r="W9967" s="1">
        <v>0.764213806322666</v>
      </c>
      <c r="X9967" s="1">
        <v>1.69844418239668</v>
      </c>
      <c r="Y9967" s="1">
        <v>19.727707640534899</v>
      </c>
      <c r="Z9967" s="1">
        <v>11.615163951221</v>
      </c>
    </row>
    <row r="9968" spans="1:26" x14ac:dyDescent="0.2">
      <c r="A9968" t="s">
        <v>10005</v>
      </c>
      <c r="B9968" t="s">
        <v>21344</v>
      </c>
      <c r="C9968" t="s">
        <v>10005</v>
      </c>
      <c r="D9968" t="s">
        <v>10005</v>
      </c>
      <c r="E9968" t="s">
        <v>26</v>
      </c>
      <c r="F9968" s="1">
        <v>0.52525985715559398</v>
      </c>
      <c r="G9968" s="1">
        <v>0.675208259496481</v>
      </c>
      <c r="H9968" s="1">
        <v>0.68760582424811201</v>
      </c>
      <c r="I9968" s="1">
        <v>-0.54034632991681897</v>
      </c>
      <c r="J9968" s="1">
        <v>-1.45432159637898</v>
      </c>
      <c r="K9968" s="1">
        <v>7.4669653078685299</v>
      </c>
      <c r="L9968" s="1">
        <v>10.8593689066458</v>
      </c>
      <c r="M9968" s="1">
        <v>0.69363760353835702</v>
      </c>
      <c r="N9968" s="1">
        <v>0.89750708206121299</v>
      </c>
      <c r="O9968" s="1">
        <v>1.25359020603131</v>
      </c>
      <c r="P9968" s="1">
        <v>0.32606581357241998</v>
      </c>
      <c r="Q9968" s="1">
        <v>1.25359020603131</v>
      </c>
      <c r="R9968" s="1">
        <v>13.6131985050522</v>
      </c>
      <c r="S9968" s="1">
        <v>10.8593689066458</v>
      </c>
      <c r="T9968" s="1">
        <v>0.307453199641324</v>
      </c>
      <c r="U9968" s="1">
        <v>0.52453713310885997</v>
      </c>
      <c r="V9968" s="1">
        <v>1.8231233096405099</v>
      </c>
      <c r="W9968" s="1">
        <v>0.86641214348924001</v>
      </c>
      <c r="X9968" s="1">
        <v>1.8231233096405099</v>
      </c>
      <c r="Y9968" s="1">
        <v>13.6131985050522</v>
      </c>
      <c r="Z9968" s="1">
        <v>7.4669653078685299</v>
      </c>
    </row>
    <row r="9969" spans="1:26" x14ac:dyDescent="0.2">
      <c r="A9969" t="s">
        <v>10006</v>
      </c>
      <c r="B9969" t="s">
        <v>21345</v>
      </c>
      <c r="C9969" t="s">
        <v>10006</v>
      </c>
      <c r="D9969" t="s">
        <v>10006</v>
      </c>
      <c r="E9969" t="s">
        <v>26</v>
      </c>
      <c r="F9969" s="1">
        <v>0.52537195982192997</v>
      </c>
      <c r="G9969" s="1">
        <v>0.67525138376867799</v>
      </c>
      <c r="H9969" s="1">
        <v>0.89632066633082597</v>
      </c>
      <c r="I9969" s="1">
        <v>-0.15791313385268699</v>
      </c>
      <c r="J9969" s="1">
        <v>-1.1156721445390601</v>
      </c>
      <c r="K9969" s="1">
        <v>646.08448346880596</v>
      </c>
      <c r="L9969" s="1">
        <v>720.81846122505897</v>
      </c>
      <c r="M9969" s="1">
        <v>0.96882384840247904</v>
      </c>
      <c r="N9969" s="1">
        <v>0.99105284986483999</v>
      </c>
      <c r="O9969" s="1">
        <v>0.99328807239587602</v>
      </c>
      <c r="P9969" s="1">
        <v>-9.7159075011989896E-3</v>
      </c>
      <c r="Q9969" s="1">
        <v>-1.0067572819916499</v>
      </c>
      <c r="R9969" s="1">
        <v>715.98037989760098</v>
      </c>
      <c r="S9969" s="1">
        <v>720.81846122505897</v>
      </c>
      <c r="T9969" s="1">
        <v>0.55175069808510302</v>
      </c>
      <c r="U9969" s="1">
        <v>0.73838056911165195</v>
      </c>
      <c r="V9969" s="1">
        <v>1.1081838338749801</v>
      </c>
      <c r="W9969" s="1">
        <v>0.14819722635148799</v>
      </c>
      <c r="X9969" s="1">
        <v>1.1081838338749801</v>
      </c>
      <c r="Y9969" s="1">
        <v>715.98037989760098</v>
      </c>
      <c r="Z9969" s="1">
        <v>646.08448346880596</v>
      </c>
    </row>
    <row r="9970" spans="1:26" x14ac:dyDescent="0.2">
      <c r="A9970" t="s">
        <v>10007</v>
      </c>
      <c r="B9970" t="s">
        <v>21346</v>
      </c>
      <c r="C9970" t="s">
        <v>10007</v>
      </c>
      <c r="D9970" t="s">
        <v>10007</v>
      </c>
      <c r="E9970" t="s">
        <v>26</v>
      </c>
      <c r="F9970" s="1">
        <v>0.52541998486714803</v>
      </c>
      <c r="G9970" s="1">
        <v>0.67525138376867799</v>
      </c>
      <c r="H9970" s="1">
        <v>1.2832880250309699</v>
      </c>
      <c r="I9970" s="1">
        <v>0.35984500959258697</v>
      </c>
      <c r="J9970" s="1">
        <v>1.2832880250309699</v>
      </c>
      <c r="K9970" s="1">
        <v>12.067776642907999</v>
      </c>
      <c r="L9970" s="1">
        <v>9.4037943217126596</v>
      </c>
      <c r="M9970" s="1">
        <v>0.71174124178395903</v>
      </c>
      <c r="N9970" s="1">
        <v>0.90614505055765204</v>
      </c>
      <c r="O9970" s="1">
        <v>1.1589869908606401</v>
      </c>
      <c r="P9970" s="1">
        <v>0.21286437279290199</v>
      </c>
      <c r="Q9970" s="1">
        <v>1.1589869908606401</v>
      </c>
      <c r="R9970" s="1">
        <v>10.8988752835941</v>
      </c>
      <c r="S9970" s="1">
        <v>9.4037943217126596</v>
      </c>
      <c r="T9970" s="1">
        <v>0.79578212397203896</v>
      </c>
      <c r="U9970" s="1">
        <v>0.89569309548394704</v>
      </c>
      <c r="V9970" s="1">
        <v>0.903138631588706</v>
      </c>
      <c r="W9970" s="1">
        <v>-0.14698063679968401</v>
      </c>
      <c r="X9970" s="1">
        <v>-1.10724972337957</v>
      </c>
      <c r="Y9970" s="1">
        <v>10.8988752835941</v>
      </c>
      <c r="Z9970" s="1">
        <v>12.067776642907999</v>
      </c>
    </row>
    <row r="9971" spans="1:26" x14ac:dyDescent="0.2">
      <c r="A9971" t="s">
        <v>10008</v>
      </c>
      <c r="B9971" t="s">
        <v>21347</v>
      </c>
      <c r="C9971" t="s">
        <v>10008</v>
      </c>
      <c r="D9971" t="s">
        <v>10008</v>
      </c>
      <c r="E9971" t="s">
        <v>26</v>
      </c>
      <c r="F9971" s="1">
        <v>0.52544023020515496</v>
      </c>
      <c r="G9971" s="1">
        <v>0.67525138376867799</v>
      </c>
      <c r="H9971" s="1">
        <v>1.3406071745795001</v>
      </c>
      <c r="I9971" s="1">
        <v>0.42288655990507001</v>
      </c>
      <c r="J9971" s="1">
        <v>1.3406071745795001</v>
      </c>
      <c r="K9971" s="1">
        <v>43.029712726978701</v>
      </c>
      <c r="L9971" s="1">
        <v>32.097182189462401</v>
      </c>
      <c r="M9971" s="1">
        <v>0.167182398773115</v>
      </c>
      <c r="N9971" s="1">
        <v>0.499483663030028</v>
      </c>
      <c r="O9971" s="1">
        <v>1.8868646329655701</v>
      </c>
      <c r="P9971" s="1">
        <v>0.91599092513526104</v>
      </c>
      <c r="Q9971" s="1">
        <v>1.8868646329655701</v>
      </c>
      <c r="R9971" s="1">
        <v>60.5630378911492</v>
      </c>
      <c r="S9971" s="1">
        <v>32.097182189462401</v>
      </c>
      <c r="T9971" s="1">
        <v>0.45535890479075197</v>
      </c>
      <c r="U9971" s="1">
        <v>0.66288035318282301</v>
      </c>
      <c r="V9971" s="1">
        <v>1.4074701886907399</v>
      </c>
      <c r="W9971" s="1">
        <v>0.49310436523019102</v>
      </c>
      <c r="X9971" s="1">
        <v>1.4074701886907399</v>
      </c>
      <c r="Y9971" s="1">
        <v>60.5630378911492</v>
      </c>
      <c r="Z9971" s="1">
        <v>43.029712726978701</v>
      </c>
    </row>
    <row r="9972" spans="1:26" x14ac:dyDescent="0.2">
      <c r="A9972" t="s">
        <v>10009</v>
      </c>
      <c r="B9972" t="s">
        <v>21348</v>
      </c>
      <c r="C9972" t="s">
        <v>10009</v>
      </c>
      <c r="D9972" t="s">
        <v>10009</v>
      </c>
      <c r="E9972" t="s">
        <v>26</v>
      </c>
      <c r="F9972" s="1">
        <v>0.525990846479092</v>
      </c>
      <c r="G9972" s="1">
        <v>0.67589603323759295</v>
      </c>
      <c r="H9972" s="1">
        <v>1.0905530667893399</v>
      </c>
      <c r="I9972" s="1">
        <v>0.125059973858617</v>
      </c>
      <c r="J9972" s="1">
        <v>1.0905530667893399</v>
      </c>
      <c r="K9972" s="1">
        <v>1323.5201756291001</v>
      </c>
      <c r="L9972" s="1">
        <v>1213.6229000993301</v>
      </c>
      <c r="M9972" s="1">
        <v>0.41408137281634</v>
      </c>
      <c r="N9972" s="1">
        <v>0.74041999750480103</v>
      </c>
      <c r="O9972" s="1">
        <v>1.11816228955098</v>
      </c>
      <c r="P9972" s="1">
        <v>0.161129595460624</v>
      </c>
      <c r="Q9972" s="1">
        <v>1.11816228955098</v>
      </c>
      <c r="R9972" s="1">
        <v>1357.02736062658</v>
      </c>
      <c r="S9972" s="1">
        <v>1213.6229000993301</v>
      </c>
      <c r="T9972" s="1">
        <v>0.85494782355445098</v>
      </c>
      <c r="U9972" s="1">
        <v>0.926753230796729</v>
      </c>
      <c r="V9972" s="1">
        <v>1.0253167164463799</v>
      </c>
      <c r="W9972" s="1">
        <v>3.6069621602006899E-2</v>
      </c>
      <c r="X9972" s="1">
        <v>1.0253167164463799</v>
      </c>
      <c r="Y9972" s="1">
        <v>1357.02736062658</v>
      </c>
      <c r="Z9972" s="1">
        <v>1323.5201756291001</v>
      </c>
    </row>
    <row r="9973" spans="1:26" x14ac:dyDescent="0.2">
      <c r="A9973" t="s">
        <v>10010</v>
      </c>
      <c r="B9973" t="s">
        <v>21349</v>
      </c>
      <c r="C9973" t="s">
        <v>10010</v>
      </c>
      <c r="D9973" t="s">
        <v>10010</v>
      </c>
      <c r="E9973" t="s">
        <v>26</v>
      </c>
      <c r="F9973" s="1">
        <v>0.52607233403257203</v>
      </c>
      <c r="G9973" s="1">
        <v>0.67593779033780899</v>
      </c>
      <c r="H9973" s="1">
        <v>0.92442927379835105</v>
      </c>
      <c r="I9973" s="1">
        <v>-0.113365148696048</v>
      </c>
      <c r="J9973" s="1">
        <v>-1.0817485213240099</v>
      </c>
      <c r="K9973" s="1">
        <v>705.339811294426</v>
      </c>
      <c r="L9973" s="1">
        <v>763.00029789870598</v>
      </c>
      <c r="M9973" s="1">
        <v>0.47636589637300403</v>
      </c>
      <c r="N9973" s="1">
        <v>0.78184643401508602</v>
      </c>
      <c r="O9973" s="1">
        <v>1.0921478847252</v>
      </c>
      <c r="P9973" s="1">
        <v>0.12716822083128801</v>
      </c>
      <c r="Q9973" s="1">
        <v>1.0921478847252</v>
      </c>
      <c r="R9973" s="1">
        <v>833.30916139477404</v>
      </c>
      <c r="S9973" s="1">
        <v>763.00029789870598</v>
      </c>
      <c r="T9973" s="1">
        <v>0.17909843197582601</v>
      </c>
      <c r="U9973" s="1">
        <v>0.37287174678896501</v>
      </c>
      <c r="V9973" s="1">
        <v>1.18142935936864</v>
      </c>
      <c r="W9973" s="1">
        <v>0.240533369527337</v>
      </c>
      <c r="X9973" s="1">
        <v>1.18142935936864</v>
      </c>
      <c r="Y9973" s="1">
        <v>833.30916139477404</v>
      </c>
      <c r="Z9973" s="1">
        <v>705.339811294426</v>
      </c>
    </row>
    <row r="9974" spans="1:26" x14ac:dyDescent="0.2">
      <c r="A9974" t="s">
        <v>10011</v>
      </c>
      <c r="B9974" t="s">
        <v>21350</v>
      </c>
      <c r="C9974" t="s">
        <v>10011</v>
      </c>
      <c r="D9974" t="s">
        <v>10011</v>
      </c>
      <c r="E9974" t="s">
        <v>26</v>
      </c>
      <c r="F9974" s="1">
        <v>0.52625898569330098</v>
      </c>
      <c r="G9974" s="1">
        <v>0.67605362458617602</v>
      </c>
      <c r="H9974" s="1">
        <v>1.05855580144898</v>
      </c>
      <c r="I9974" s="1">
        <v>8.2097322582919699E-2</v>
      </c>
      <c r="J9974" s="1">
        <v>1.05855580144898</v>
      </c>
      <c r="K9974" s="1">
        <v>758.32895942806203</v>
      </c>
      <c r="L9974" s="1">
        <v>716.38071265589895</v>
      </c>
      <c r="M9974" s="1">
        <v>0.27750211559097199</v>
      </c>
      <c r="N9974" s="1">
        <v>0.62954819063107104</v>
      </c>
      <c r="O9974" s="1">
        <v>0.906462199375491</v>
      </c>
      <c r="P9974" s="1">
        <v>-0.14168123587831499</v>
      </c>
      <c r="Q9974" s="1">
        <v>-1.10318996279045</v>
      </c>
      <c r="R9974" s="1">
        <v>649.37203638424796</v>
      </c>
      <c r="S9974" s="1">
        <v>716.38071265589895</v>
      </c>
      <c r="T9974" s="1">
        <v>8.6691614531914193E-2</v>
      </c>
      <c r="U9974" s="1">
        <v>0.229442586935895</v>
      </c>
      <c r="V9974" s="1">
        <v>0.85631971232380399</v>
      </c>
      <c r="W9974" s="1">
        <v>-0.22377855846123501</v>
      </c>
      <c r="X9974" s="1">
        <v>-1.16778813521212</v>
      </c>
      <c r="Y9974" s="1">
        <v>649.37203638424796</v>
      </c>
      <c r="Z9974" s="1">
        <v>758.32895942806203</v>
      </c>
    </row>
    <row r="9975" spans="1:26" x14ac:dyDescent="0.2">
      <c r="A9975" t="s">
        <v>10012</v>
      </c>
      <c r="B9975" t="s">
        <v>21351</v>
      </c>
      <c r="C9975" t="s">
        <v>10012</v>
      </c>
      <c r="D9975" t="s">
        <v>10012</v>
      </c>
      <c r="E9975" t="s">
        <v>26</v>
      </c>
      <c r="F9975" s="1">
        <v>0.52633265545935504</v>
      </c>
      <c r="G9975" s="1">
        <v>0.67608338584607797</v>
      </c>
      <c r="H9975" s="1">
        <v>1.15622405304733</v>
      </c>
      <c r="I9975" s="1">
        <v>0.20942099031223399</v>
      </c>
      <c r="J9975" s="1">
        <v>1.15622405304733</v>
      </c>
      <c r="K9975" s="1">
        <v>81.237446718978205</v>
      </c>
      <c r="L9975" s="1">
        <v>70.260990077891194</v>
      </c>
      <c r="M9975" s="1">
        <v>0.34516430749499499</v>
      </c>
      <c r="N9975" s="1">
        <v>0.68798496829073197</v>
      </c>
      <c r="O9975" s="1">
        <v>0.80177858756374898</v>
      </c>
      <c r="P9975" s="1">
        <v>-0.31872420574500798</v>
      </c>
      <c r="Q9975" s="1">
        <v>-1.24722712169023</v>
      </c>
      <c r="R9975" s="1">
        <v>56.333757385482201</v>
      </c>
      <c r="S9975" s="1">
        <v>70.260990077891194</v>
      </c>
      <c r="T9975" s="1">
        <v>0.117141800141377</v>
      </c>
      <c r="U9975" s="1">
        <v>0.28299867213282898</v>
      </c>
      <c r="V9975" s="1">
        <v>0.69344569112758403</v>
      </c>
      <c r="W9975" s="1">
        <v>-0.52814519605724297</v>
      </c>
      <c r="X9975" s="1">
        <v>-1.44207399771125</v>
      </c>
      <c r="Y9975" s="1">
        <v>56.333757385482201</v>
      </c>
      <c r="Z9975" s="1">
        <v>81.237446718978205</v>
      </c>
    </row>
    <row r="9976" spans="1:26" x14ac:dyDescent="0.2">
      <c r="A9976" t="s">
        <v>8657</v>
      </c>
      <c r="B9976" t="e">
        <v>#N/A</v>
      </c>
      <c r="C9976" t="s">
        <v>8657</v>
      </c>
      <c r="D9976" t="s">
        <v>60</v>
      </c>
      <c r="E9976" t="s">
        <v>26</v>
      </c>
      <c r="F9976" s="1">
        <v>0.33679045045376599</v>
      </c>
      <c r="G9976" s="1">
        <v>0.503331848024128</v>
      </c>
      <c r="H9976" s="1">
        <v>1.4813647249903701</v>
      </c>
      <c r="I9976" s="1">
        <v>0.566926888536052</v>
      </c>
      <c r="J9976" s="1">
        <v>1.4813647249903701</v>
      </c>
      <c r="K9976" s="1">
        <v>20.261971383170302</v>
      </c>
      <c r="L9976" s="1">
        <v>13.6779086482581</v>
      </c>
      <c r="M9976" s="1">
        <v>6.5534853659996199E-3</v>
      </c>
      <c r="N9976" s="1">
        <v>6.9074436665161706E-2</v>
      </c>
      <c r="O9976" s="1">
        <v>0.25444785786081803</v>
      </c>
      <c r="P9976" s="1">
        <v>-1.9745580492455901</v>
      </c>
      <c r="Q9976" s="1">
        <v>-3.9300782816847</v>
      </c>
      <c r="R9976" s="1">
        <v>3.4803145555652502</v>
      </c>
      <c r="S9976" s="1">
        <v>13.6779086482581</v>
      </c>
      <c r="T9976" s="1">
        <v>4.0208397165804902E-4</v>
      </c>
      <c r="U9976" s="1">
        <v>2.9398794684505E-3</v>
      </c>
      <c r="V9976" s="1">
        <v>0.171765841030454</v>
      </c>
      <c r="W9976" s="1">
        <v>-2.5414849377816502</v>
      </c>
      <c r="X9976" s="1">
        <v>-5.8218793329384999</v>
      </c>
      <c r="Y9976" s="1">
        <v>3.4803145555652502</v>
      </c>
      <c r="Z9976" s="1">
        <v>20.261971383170302</v>
      </c>
    </row>
    <row r="9977" spans="1:26" x14ac:dyDescent="0.2">
      <c r="A9977" t="s">
        <v>10014</v>
      </c>
      <c r="B9977" t="e">
        <v>#N/A</v>
      </c>
      <c r="C9977" t="s">
        <v>10014</v>
      </c>
      <c r="D9977" t="s">
        <v>60</v>
      </c>
      <c r="E9977" t="s">
        <v>26</v>
      </c>
      <c r="F9977" s="1">
        <v>0.52657060406233802</v>
      </c>
      <c r="G9977" s="1">
        <v>0.67620016979226405</v>
      </c>
      <c r="H9977" s="1">
        <v>1.1342568507603501</v>
      </c>
      <c r="I9977" s="1">
        <v>0.181747373400927</v>
      </c>
      <c r="J9977" s="1">
        <v>1.1342568507603501</v>
      </c>
      <c r="K9977" s="1">
        <v>129.19854343501299</v>
      </c>
      <c r="L9977" s="1">
        <v>113.90589648932099</v>
      </c>
      <c r="M9977" s="1">
        <v>0.61544540487259802</v>
      </c>
      <c r="N9977" s="1">
        <v>0.86239699963187599</v>
      </c>
      <c r="O9977" s="1">
        <v>1.1054777631428601</v>
      </c>
      <c r="P9977" s="1">
        <v>0.14467000541088901</v>
      </c>
      <c r="Q9977" s="1">
        <v>1.1054777631428601</v>
      </c>
      <c r="R9977" s="1">
        <v>125.920435659798</v>
      </c>
      <c r="S9977" s="1">
        <v>113.90589648932099</v>
      </c>
      <c r="T9977" s="1">
        <v>0.89748520569512402</v>
      </c>
      <c r="U9977" s="1">
        <v>0.94980466234376204</v>
      </c>
      <c r="V9977" s="1">
        <v>0.97462736275456996</v>
      </c>
      <c r="W9977" s="1">
        <v>-3.7077367990038398E-2</v>
      </c>
      <c r="X9977" s="1">
        <v>-1.0260331673571299</v>
      </c>
      <c r="Y9977" s="1">
        <v>125.920435659798</v>
      </c>
      <c r="Z9977" s="1">
        <v>129.19854343501299</v>
      </c>
    </row>
    <row r="9978" spans="1:26" x14ac:dyDescent="0.2">
      <c r="A9978" t="s">
        <v>10015</v>
      </c>
      <c r="B9978" t="e">
        <v>#N/A</v>
      </c>
      <c r="C9978" t="s">
        <v>10015</v>
      </c>
      <c r="D9978" t="s">
        <v>60</v>
      </c>
      <c r="E9978" t="s">
        <v>26</v>
      </c>
      <c r="F9978" s="1">
        <v>0.52697453687088402</v>
      </c>
      <c r="G9978" s="1">
        <v>0.67665590369544804</v>
      </c>
      <c r="H9978" s="1">
        <v>0.89177405563551604</v>
      </c>
      <c r="I9978" s="1">
        <v>-0.165249866922522</v>
      </c>
      <c r="J9978" s="1">
        <v>-1.12136027470249</v>
      </c>
      <c r="K9978" s="1">
        <v>93.288543612605594</v>
      </c>
      <c r="L9978" s="1">
        <v>104.61006689202701</v>
      </c>
      <c r="M9978" s="1">
        <v>0.31637444223017902</v>
      </c>
      <c r="N9978" s="1">
        <v>0.66146769409295203</v>
      </c>
      <c r="O9978" s="1">
        <v>1.1965317453845199</v>
      </c>
      <c r="P9978" s="1">
        <v>0.25885867376841099</v>
      </c>
      <c r="Q9978" s="1">
        <v>1.1965317453845199</v>
      </c>
      <c r="R9978" s="1">
        <v>125.16926592310899</v>
      </c>
      <c r="S9978" s="1">
        <v>104.61006689202701</v>
      </c>
      <c r="T9978" s="1">
        <v>0.104404419164251</v>
      </c>
      <c r="U9978" s="1">
        <v>0.26100158927508299</v>
      </c>
      <c r="V9978" s="1">
        <v>1.34174316669465</v>
      </c>
      <c r="W9978" s="1">
        <v>0.42410854069093401</v>
      </c>
      <c r="X9978" s="1">
        <v>1.34174316669465</v>
      </c>
      <c r="Y9978" s="1">
        <v>125.16926592310899</v>
      </c>
      <c r="Z9978" s="1">
        <v>93.288543612605594</v>
      </c>
    </row>
    <row r="9979" spans="1:26" x14ac:dyDescent="0.2">
      <c r="A9979" t="s">
        <v>10016</v>
      </c>
      <c r="B9979" t="s">
        <v>21352</v>
      </c>
      <c r="C9979" t="s">
        <v>10016</v>
      </c>
      <c r="D9979" t="s">
        <v>10016</v>
      </c>
      <c r="E9979" t="s">
        <v>26</v>
      </c>
      <c r="F9979" s="1">
        <v>0.52712369653306201</v>
      </c>
      <c r="G9979" s="1">
        <v>0.67676107326926305</v>
      </c>
      <c r="H9979" s="1">
        <v>1.10967351984697</v>
      </c>
      <c r="I9979" s="1">
        <v>0.15013527965672699</v>
      </c>
      <c r="J9979" s="1">
        <v>1.10967351984697</v>
      </c>
      <c r="K9979" s="1">
        <v>9113.2597979902603</v>
      </c>
      <c r="L9979" s="1">
        <v>8212.5594915944403</v>
      </c>
      <c r="M9979" s="1">
        <v>4.7814945562553099E-2</v>
      </c>
      <c r="N9979" s="1">
        <v>0.25584270075795201</v>
      </c>
      <c r="O9979" s="1">
        <v>1.3849050090161299</v>
      </c>
      <c r="P9979" s="1">
        <v>0.46978702485125201</v>
      </c>
      <c r="Q9979" s="1">
        <v>1.3849050090161299</v>
      </c>
      <c r="R9979" s="1">
        <v>11373.6147767521</v>
      </c>
      <c r="S9979" s="1">
        <v>8212.5594915944403</v>
      </c>
      <c r="T9979" s="1">
        <v>0.178121365523878</v>
      </c>
      <c r="U9979" s="1">
        <v>0.37166495892675699</v>
      </c>
      <c r="V9979" s="1">
        <v>1.248029248465</v>
      </c>
      <c r="W9979" s="1">
        <v>0.319651745194524</v>
      </c>
      <c r="X9979" s="1">
        <v>1.248029248465</v>
      </c>
      <c r="Y9979" s="1">
        <v>11373.6147767521</v>
      </c>
      <c r="Z9979" s="1">
        <v>9113.2597979902603</v>
      </c>
    </row>
    <row r="9980" spans="1:26" x14ac:dyDescent="0.2">
      <c r="A9980" t="s">
        <v>10017</v>
      </c>
      <c r="B9980" t="s">
        <v>21353</v>
      </c>
      <c r="C9980" t="s">
        <v>10017</v>
      </c>
      <c r="D9980" t="s">
        <v>10017</v>
      </c>
      <c r="E9980" t="s">
        <v>26</v>
      </c>
      <c r="F9980" s="1">
        <v>0.52715454478689305</v>
      </c>
      <c r="G9980" s="1">
        <v>0.67676107326926305</v>
      </c>
      <c r="H9980" s="1">
        <v>0.85455354462249999</v>
      </c>
      <c r="I9980" s="1">
        <v>-0.22675720375695099</v>
      </c>
      <c r="J9980" s="1">
        <v>-1.17020168752766</v>
      </c>
      <c r="K9980" s="1">
        <v>287.82639959880498</v>
      </c>
      <c r="L9980" s="1">
        <v>336.81493852553501</v>
      </c>
      <c r="M9980" s="1">
        <v>0.14619511148749101</v>
      </c>
      <c r="N9980" s="1">
        <v>0.46788539856017503</v>
      </c>
      <c r="O9980" s="1">
        <v>0.69607614109029303</v>
      </c>
      <c r="P9980" s="1">
        <v>-0.52268296932311498</v>
      </c>
      <c r="Q9980" s="1">
        <v>-1.4366244451844801</v>
      </c>
      <c r="R9980" s="1">
        <v>234.448842670418</v>
      </c>
      <c r="S9980" s="1">
        <v>336.81493852553501</v>
      </c>
      <c r="T9980" s="1">
        <v>0.411687254819257</v>
      </c>
      <c r="U9980" s="1">
        <v>0.62548717704452095</v>
      </c>
      <c r="V9980" s="1">
        <v>0.81454947495160701</v>
      </c>
      <c r="W9980" s="1">
        <v>-0.29592576556616301</v>
      </c>
      <c r="X9980" s="1">
        <v>-1.2276725119237299</v>
      </c>
      <c r="Y9980" s="1">
        <v>234.448842670418</v>
      </c>
      <c r="Z9980" s="1">
        <v>287.82639959880498</v>
      </c>
    </row>
    <row r="9981" spans="1:26" x14ac:dyDescent="0.2">
      <c r="A9981" t="s">
        <v>10018</v>
      </c>
      <c r="B9981" t="s">
        <v>21354</v>
      </c>
      <c r="C9981" t="s">
        <v>10018</v>
      </c>
      <c r="D9981" t="s">
        <v>10018</v>
      </c>
      <c r="E9981" t="s">
        <v>26</v>
      </c>
      <c r="F9981" s="1">
        <v>0.52747490214414094</v>
      </c>
      <c r="G9981" s="1">
        <v>0.67710934358789698</v>
      </c>
      <c r="H9981" s="1">
        <v>1.0913567081523801</v>
      </c>
      <c r="I9981" s="1">
        <v>0.12612272125070501</v>
      </c>
      <c r="J9981" s="1">
        <v>1.0913567081523801</v>
      </c>
      <c r="K9981" s="1">
        <v>8644.1735130659108</v>
      </c>
      <c r="L9981" s="1">
        <v>7920.5757828712703</v>
      </c>
      <c r="M9981" s="1">
        <v>0.70791971685020305</v>
      </c>
      <c r="N9981" s="1">
        <v>0.904001006878971</v>
      </c>
      <c r="O9981" s="1">
        <v>1.0532084617078501</v>
      </c>
      <c r="P9981" s="1">
        <v>7.4791017471661295E-2</v>
      </c>
      <c r="Q9981" s="1">
        <v>1.0532084617078501</v>
      </c>
      <c r="R9981" s="1">
        <v>8342.0174361183399</v>
      </c>
      <c r="S9981" s="1">
        <v>7920.5757828712703</v>
      </c>
      <c r="T9981" s="1">
        <v>0.797076657695167</v>
      </c>
      <c r="U9981" s="1">
        <v>0.89649194148693401</v>
      </c>
      <c r="V9981" s="1">
        <v>0.96504511663366599</v>
      </c>
      <c r="W9981" s="1">
        <v>-5.1331703779043503E-2</v>
      </c>
      <c r="X9981" s="1">
        <v>-1.0362209836243299</v>
      </c>
      <c r="Y9981" s="1">
        <v>8342.0174361183399</v>
      </c>
      <c r="Z9981" s="1">
        <v>8644.1735130659108</v>
      </c>
    </row>
    <row r="9982" spans="1:26" x14ac:dyDescent="0.2">
      <c r="A9982" t="s">
        <v>10019</v>
      </c>
      <c r="B9982" t="s">
        <v>21355</v>
      </c>
      <c r="C9982" t="s">
        <v>10019</v>
      </c>
      <c r="D9982" t="s">
        <v>10019</v>
      </c>
      <c r="E9982" t="s">
        <v>26</v>
      </c>
      <c r="F9982" s="1">
        <v>0.52797228306661803</v>
      </c>
      <c r="G9982" s="1">
        <v>0.67768476969672797</v>
      </c>
      <c r="H9982" s="1">
        <v>0.626572090792471</v>
      </c>
      <c r="I9982" s="1">
        <v>-0.67444758526780901</v>
      </c>
      <c r="J9982" s="1">
        <v>-1.59598554531087</v>
      </c>
      <c r="K9982" s="1">
        <v>3.2600781205211198</v>
      </c>
      <c r="L9982" s="1">
        <v>5.2030375569359704</v>
      </c>
      <c r="M9982" s="1">
        <v>0.65313939675409305</v>
      </c>
      <c r="N9982" s="1">
        <v>0.88068831408278203</v>
      </c>
      <c r="O9982" s="1">
        <v>0.71828837348906904</v>
      </c>
      <c r="P9982" s="1">
        <v>-0.47736493123181101</v>
      </c>
      <c r="Q9982" s="1">
        <v>-1.39219850537538</v>
      </c>
      <c r="R9982" s="1">
        <v>3.7372813839740799</v>
      </c>
      <c r="S9982" s="1">
        <v>5.2030375569359704</v>
      </c>
      <c r="T9982" s="1">
        <v>0.85846295291890296</v>
      </c>
      <c r="U9982" s="1">
        <v>0.92861512541745606</v>
      </c>
      <c r="V9982" s="1">
        <v>1.1463778614534099</v>
      </c>
      <c r="W9982" s="1">
        <v>0.19708265403599801</v>
      </c>
      <c r="X9982" s="1">
        <v>1.1463778614534099</v>
      </c>
      <c r="Y9982" s="1">
        <v>3.7372813839740799</v>
      </c>
      <c r="Z9982" s="1">
        <v>3.2600781205211198</v>
      </c>
    </row>
    <row r="9983" spans="1:26" x14ac:dyDescent="0.2">
      <c r="A9983" t="s">
        <v>10020</v>
      </c>
      <c r="B9983" t="e">
        <v>#N/A</v>
      </c>
      <c r="C9983" t="s">
        <v>10020</v>
      </c>
      <c r="D9983" t="s">
        <v>60</v>
      </c>
      <c r="E9983" t="s">
        <v>26</v>
      </c>
      <c r="F9983" s="1">
        <v>0.52803404479140703</v>
      </c>
      <c r="G9983" s="1">
        <v>0.67768845623034102</v>
      </c>
      <c r="H9983" s="1">
        <v>1.3117445995045001</v>
      </c>
      <c r="I9983" s="1">
        <v>0.39148685037019598</v>
      </c>
      <c r="J9983" s="1">
        <v>1.3117445995045001</v>
      </c>
      <c r="K9983" s="1">
        <v>8.3874513168563105</v>
      </c>
      <c r="L9983" s="1">
        <v>6.3941191905989596</v>
      </c>
      <c r="M9983" s="1">
        <v>0.24451563789209901</v>
      </c>
      <c r="N9983" s="1">
        <v>0.59235806393034096</v>
      </c>
      <c r="O9983" s="1">
        <v>1.63676935656428</v>
      </c>
      <c r="P9983" s="1">
        <v>0.71085104045334901</v>
      </c>
      <c r="Q9983" s="1">
        <v>1.63676935656428</v>
      </c>
      <c r="R9983" s="1">
        <v>10.465698353392</v>
      </c>
      <c r="S9983" s="1">
        <v>6.3941191905989596</v>
      </c>
      <c r="T9983" s="1">
        <v>0.593241207639288</v>
      </c>
      <c r="U9983" s="1">
        <v>0.76904528251425797</v>
      </c>
      <c r="V9983" s="1">
        <v>1.24778051854191</v>
      </c>
      <c r="W9983" s="1">
        <v>0.31936419008315198</v>
      </c>
      <c r="X9983" s="1">
        <v>1.24778051854191</v>
      </c>
      <c r="Y9983" s="1">
        <v>10.465698353392</v>
      </c>
      <c r="Z9983" s="1">
        <v>8.3874513168563105</v>
      </c>
    </row>
    <row r="9984" spans="1:26" x14ac:dyDescent="0.2">
      <c r="A9984" t="s">
        <v>10021</v>
      </c>
      <c r="B9984" t="s">
        <v>21356</v>
      </c>
      <c r="C9984" t="s">
        <v>10021</v>
      </c>
      <c r="D9984" t="s">
        <v>10021</v>
      </c>
      <c r="E9984" t="s">
        <v>26</v>
      </c>
      <c r="F9984" s="1">
        <v>0.52809154653502</v>
      </c>
      <c r="G9984" s="1">
        <v>0.67768845623034102</v>
      </c>
      <c r="H9984" s="1">
        <v>0.93574831175470496</v>
      </c>
      <c r="I9984" s="1">
        <v>-9.5807554621128305E-2</v>
      </c>
      <c r="J9984" s="1">
        <v>-1.06866342951216</v>
      </c>
      <c r="K9984" s="1">
        <v>1745.8074132986301</v>
      </c>
      <c r="L9984" s="1">
        <v>1865.6805375634699</v>
      </c>
      <c r="M9984" s="1">
        <v>0.50851197131297399</v>
      </c>
      <c r="N9984" s="1">
        <v>0.80341572672292905</v>
      </c>
      <c r="O9984" s="1">
        <v>1.0720329002367099</v>
      </c>
      <c r="P9984" s="1">
        <v>0.100349182176293</v>
      </c>
      <c r="Q9984" s="1">
        <v>1.0720329002367099</v>
      </c>
      <c r="R9984" s="1">
        <v>2000.07091759937</v>
      </c>
      <c r="S9984" s="1">
        <v>1865.6805375634699</v>
      </c>
      <c r="T9984" s="1">
        <v>0.19683277256719001</v>
      </c>
      <c r="U9984" s="1">
        <v>0.39549866805827699</v>
      </c>
      <c r="V9984" s="1">
        <v>1.14564235571684</v>
      </c>
      <c r="W9984" s="1">
        <v>0.19615673679742099</v>
      </c>
      <c r="X9984" s="1">
        <v>1.14564235571684</v>
      </c>
      <c r="Y9984" s="1">
        <v>2000.07091759937</v>
      </c>
      <c r="Z9984" s="1">
        <v>1745.8074132986301</v>
      </c>
    </row>
    <row r="9985" spans="1:26" x14ac:dyDescent="0.2">
      <c r="A9985" t="s">
        <v>10022</v>
      </c>
      <c r="B9985" t="e">
        <v>#N/A</v>
      </c>
      <c r="C9985" t="s">
        <v>10022</v>
      </c>
      <c r="D9985" t="s">
        <v>60</v>
      </c>
      <c r="E9985" t="s">
        <v>26</v>
      </c>
      <c r="F9985" s="1">
        <v>0.52817145551023104</v>
      </c>
      <c r="G9985" s="1">
        <v>0.67768845623034102</v>
      </c>
      <c r="H9985" s="1">
        <v>0.77010739465026101</v>
      </c>
      <c r="I9985" s="1">
        <v>-0.37686844528047803</v>
      </c>
      <c r="J9985" s="1">
        <v>-1.2985201894524601</v>
      </c>
      <c r="K9985" s="1">
        <v>12.1946979506651</v>
      </c>
      <c r="L9985" s="1">
        <v>15.8350614932132</v>
      </c>
      <c r="M9985" s="1">
        <v>0.38794711207580401</v>
      </c>
      <c r="N9985" s="1">
        <v>0.72116765094447299</v>
      </c>
      <c r="O9985" s="1">
        <v>1.4126242890346801</v>
      </c>
      <c r="P9985" s="1">
        <v>0.49837780790689801</v>
      </c>
      <c r="Q9985" s="1">
        <v>1.4126242890346801</v>
      </c>
      <c r="R9985" s="1">
        <v>22.368992483670802</v>
      </c>
      <c r="S9985" s="1">
        <v>15.8350614932132</v>
      </c>
      <c r="T9985" s="1">
        <v>0.13940861840437299</v>
      </c>
      <c r="U9985" s="1">
        <v>0.31729143980949198</v>
      </c>
      <c r="V9985" s="1">
        <v>1.83432115942246</v>
      </c>
      <c r="W9985" s="1">
        <v>0.87524625318737603</v>
      </c>
      <c r="X9985" s="1">
        <v>1.83432115942246</v>
      </c>
      <c r="Y9985" s="1">
        <v>22.368992483670802</v>
      </c>
      <c r="Z9985" s="1">
        <v>12.1946979506651</v>
      </c>
    </row>
    <row r="9986" spans="1:26" x14ac:dyDescent="0.2">
      <c r="A9986" t="s">
        <v>10023</v>
      </c>
      <c r="B9986" t="s">
        <v>21357</v>
      </c>
      <c r="C9986" t="s">
        <v>10023</v>
      </c>
      <c r="D9986" t="s">
        <v>10023</v>
      </c>
      <c r="E9986" t="s">
        <v>26</v>
      </c>
      <c r="F9986" s="1">
        <v>0.52817162932846695</v>
      </c>
      <c r="G9986" s="1">
        <v>0.67768845623034102</v>
      </c>
      <c r="H9986" s="1">
        <v>0.876094954765675</v>
      </c>
      <c r="I9986" s="1">
        <v>-0.19084085137887</v>
      </c>
      <c r="J9986" s="1">
        <v>-1.1414287852707199</v>
      </c>
      <c r="K9986" s="1">
        <v>5257.9185396392804</v>
      </c>
      <c r="L9986" s="1">
        <v>6001.53957175292</v>
      </c>
      <c r="M9986" s="1">
        <v>0.26511481649022201</v>
      </c>
      <c r="N9986" s="1">
        <v>0.61580693657572605</v>
      </c>
      <c r="O9986" s="1">
        <v>0.79158020880148405</v>
      </c>
      <c r="P9986" s="1">
        <v>-0.33719255251316299</v>
      </c>
      <c r="Q9986" s="1">
        <v>-1.2632958591954599</v>
      </c>
      <c r="R9986" s="1">
        <v>4750.6999473385504</v>
      </c>
      <c r="S9986" s="1">
        <v>6001.53957175292</v>
      </c>
      <c r="T9986" s="1">
        <v>0.62866777976936195</v>
      </c>
      <c r="U9986" s="1">
        <v>0.79364345845712203</v>
      </c>
      <c r="V9986" s="1">
        <v>0.90353243617662904</v>
      </c>
      <c r="W9986" s="1">
        <v>-0.14635170113429299</v>
      </c>
      <c r="X9986" s="1">
        <v>-1.10676712861751</v>
      </c>
      <c r="Y9986" s="1">
        <v>4750.6999473385504</v>
      </c>
      <c r="Z9986" s="1">
        <v>5257.9185396392804</v>
      </c>
    </row>
    <row r="9987" spans="1:26" x14ac:dyDescent="0.2">
      <c r="A9987" t="s">
        <v>10024</v>
      </c>
      <c r="B9987" t="s">
        <v>21358</v>
      </c>
      <c r="C9987" t="s">
        <v>10024</v>
      </c>
      <c r="D9987" t="s">
        <v>10024</v>
      </c>
      <c r="E9987" t="s">
        <v>26</v>
      </c>
      <c r="F9987" s="1">
        <v>0.52825813949772205</v>
      </c>
      <c r="G9987" s="1">
        <v>0.67773584715478397</v>
      </c>
      <c r="H9987" s="1">
        <v>1.06659237873256</v>
      </c>
      <c r="I9987" s="1">
        <v>9.30089244854896E-2</v>
      </c>
      <c r="J9987" s="1">
        <v>1.06659237873256</v>
      </c>
      <c r="K9987" s="1">
        <v>1963.65747993119</v>
      </c>
      <c r="L9987" s="1">
        <v>1841.05710774402</v>
      </c>
      <c r="M9987" s="1">
        <v>2.8140003849850801E-2</v>
      </c>
      <c r="N9987" s="1">
        <v>0.18483474321777901</v>
      </c>
      <c r="O9987" s="1">
        <v>1.2514098685569599</v>
      </c>
      <c r="P9987" s="1">
        <v>0.323554386217214</v>
      </c>
      <c r="Q9987" s="1">
        <v>1.2514098685569599</v>
      </c>
      <c r="R9987" s="1">
        <v>2303.9170332078002</v>
      </c>
      <c r="S9987" s="1">
        <v>1841.05710774402</v>
      </c>
      <c r="T9987" s="1">
        <v>0.117869570883917</v>
      </c>
      <c r="U9987" s="1">
        <v>0.28425912768491601</v>
      </c>
      <c r="V9987" s="1">
        <v>1.1732784646783301</v>
      </c>
      <c r="W9987" s="1">
        <v>0.23054546173172399</v>
      </c>
      <c r="X9987" s="1">
        <v>1.1732784646783301</v>
      </c>
      <c r="Y9987" s="1">
        <v>2303.9170332078002</v>
      </c>
      <c r="Z9987" s="1">
        <v>1963.65747993119</v>
      </c>
    </row>
    <row r="9988" spans="1:26" x14ac:dyDescent="0.2">
      <c r="A9988" t="s">
        <v>10025</v>
      </c>
      <c r="B9988" t="e">
        <v>#N/A</v>
      </c>
      <c r="C9988" t="s">
        <v>10025</v>
      </c>
      <c r="D9988" t="s">
        <v>60</v>
      </c>
      <c r="E9988" t="s">
        <v>26</v>
      </c>
      <c r="F9988" s="1">
        <v>0.52836934663342106</v>
      </c>
      <c r="G9988" s="1">
        <v>0.67775305648022599</v>
      </c>
      <c r="H9988" s="1">
        <v>1.1763713111210801</v>
      </c>
      <c r="I9988" s="1">
        <v>0.234343505889786</v>
      </c>
      <c r="J9988" s="1">
        <v>1.1763713111210801</v>
      </c>
      <c r="K9988" s="1">
        <v>267.149068569289</v>
      </c>
      <c r="L9988" s="1">
        <v>227.095871893284</v>
      </c>
      <c r="M9988" s="1">
        <v>0.72308411781389403</v>
      </c>
      <c r="N9988" s="1">
        <v>0.90962523745206902</v>
      </c>
      <c r="O9988" s="1">
        <v>1.09573696692294</v>
      </c>
      <c r="P9988" s="1">
        <v>0.13190151904741601</v>
      </c>
      <c r="Q9988" s="1">
        <v>1.09573696692294</v>
      </c>
      <c r="R9988" s="1">
        <v>248.83734186907</v>
      </c>
      <c r="S9988" s="1">
        <v>227.095871893284</v>
      </c>
      <c r="T9988" s="1">
        <v>0.78304022380792104</v>
      </c>
      <c r="U9988" s="1">
        <v>0.88973872670286802</v>
      </c>
      <c r="V9988" s="1">
        <v>0.93145502322621798</v>
      </c>
      <c r="W9988" s="1">
        <v>-0.10244198684236901</v>
      </c>
      <c r="X9988" s="1">
        <v>-1.0735891428620601</v>
      </c>
      <c r="Y9988" s="1">
        <v>248.83734186907</v>
      </c>
      <c r="Z9988" s="1">
        <v>267.149068569289</v>
      </c>
    </row>
    <row r="9989" spans="1:26" x14ac:dyDescent="0.2">
      <c r="A9989" t="s">
        <v>10026</v>
      </c>
      <c r="B9989" t="e">
        <v>#N/A</v>
      </c>
      <c r="C9989" t="s">
        <v>10026</v>
      </c>
      <c r="D9989" t="s">
        <v>60</v>
      </c>
      <c r="E9989" t="s">
        <v>26</v>
      </c>
      <c r="F9989" s="1">
        <v>0.52851149835323796</v>
      </c>
      <c r="G9989" s="1">
        <v>0.67787237545594703</v>
      </c>
      <c r="H9989" s="1">
        <v>0.89724285044463803</v>
      </c>
      <c r="I9989" s="1">
        <v>-0.156429572715789</v>
      </c>
      <c r="J9989" s="1">
        <v>-1.11452545930506</v>
      </c>
      <c r="K9989" s="1">
        <v>4809.5066216560999</v>
      </c>
      <c r="L9989" s="1">
        <v>5360.3175765320402</v>
      </c>
      <c r="M9989" s="1">
        <v>0.72178970838689005</v>
      </c>
      <c r="N9989" s="1">
        <v>0.90870814915721598</v>
      </c>
      <c r="O9989" s="1">
        <v>1.06316353231021</v>
      </c>
      <c r="P9989" s="1">
        <v>8.8363524533420001E-2</v>
      </c>
      <c r="Q9989" s="1">
        <v>1.06316353231021</v>
      </c>
      <c r="R9989" s="1">
        <v>5698.8941689703097</v>
      </c>
      <c r="S9989" s="1">
        <v>5360.3175765320402</v>
      </c>
      <c r="T9989" s="1">
        <v>0.32404097376461599</v>
      </c>
      <c r="U9989" s="1">
        <v>0.54198003576559595</v>
      </c>
      <c r="V9989" s="1">
        <v>1.1849228241644301</v>
      </c>
      <c r="W9989" s="1">
        <v>0.24479309724921</v>
      </c>
      <c r="X9989" s="1">
        <v>1.1849228241644301</v>
      </c>
      <c r="Y9989" s="1">
        <v>5698.8941689703097</v>
      </c>
      <c r="Z9989" s="1">
        <v>4809.5066216560999</v>
      </c>
    </row>
    <row r="9990" spans="1:26" x14ac:dyDescent="0.2">
      <c r="A9990" t="s">
        <v>10027</v>
      </c>
      <c r="B9990" t="s">
        <v>21359</v>
      </c>
      <c r="C9990" t="s">
        <v>10027</v>
      </c>
      <c r="D9990" t="s">
        <v>10027</v>
      </c>
      <c r="E9990" t="s">
        <v>26</v>
      </c>
      <c r="F9990" s="1">
        <v>0.52940140483015397</v>
      </c>
      <c r="G9990" s="1">
        <v>0.67895065834185098</v>
      </c>
      <c r="H9990" s="1">
        <v>0.70150568248214995</v>
      </c>
      <c r="I9990" s="1">
        <v>-0.51147330457659401</v>
      </c>
      <c r="J9990" s="1">
        <v>-1.4255052025547099</v>
      </c>
      <c r="K9990" s="1">
        <v>7.7510974225656302</v>
      </c>
      <c r="L9990" s="1">
        <v>11.049229701375699</v>
      </c>
      <c r="M9990" s="1">
        <v>0.81301166501710798</v>
      </c>
      <c r="N9990" s="1">
        <v>0.94320238703632897</v>
      </c>
      <c r="O9990" s="1">
        <v>0.87628055883728695</v>
      </c>
      <c r="P9990" s="1">
        <v>-0.190535243279915</v>
      </c>
      <c r="Q9990" s="1">
        <v>-1.1411870204297001</v>
      </c>
      <c r="R9990" s="1">
        <v>9.6822251774430796</v>
      </c>
      <c r="S9990" s="1">
        <v>11.049229701375699</v>
      </c>
      <c r="T9990" s="1">
        <v>0.69753913075692497</v>
      </c>
      <c r="U9990" s="1">
        <v>0.83866920578458704</v>
      </c>
      <c r="V9990" s="1">
        <v>1.2491424955201</v>
      </c>
      <c r="W9990" s="1">
        <v>0.32093806129667901</v>
      </c>
      <c r="X9990" s="1">
        <v>1.2491424955201</v>
      </c>
      <c r="Y9990" s="1">
        <v>9.6822251774430796</v>
      </c>
      <c r="Z9990" s="1">
        <v>7.7510974225656302</v>
      </c>
    </row>
    <row r="9991" spans="1:26" x14ac:dyDescent="0.2">
      <c r="A9991" t="s">
        <v>10028</v>
      </c>
      <c r="B9991" t="s">
        <v>21360</v>
      </c>
      <c r="C9991" t="s">
        <v>10028</v>
      </c>
      <c r="D9991" t="s">
        <v>10028</v>
      </c>
      <c r="E9991" t="s">
        <v>26</v>
      </c>
      <c r="F9991" s="1">
        <v>0.52974696937133903</v>
      </c>
      <c r="G9991" s="1">
        <v>0.67926755914650205</v>
      </c>
      <c r="H9991" s="1">
        <v>0.94179106887904496</v>
      </c>
      <c r="I9991" s="1">
        <v>-8.6521053440200196E-2</v>
      </c>
      <c r="J9991" s="1">
        <v>-1.0618066289269801</v>
      </c>
      <c r="K9991" s="1">
        <v>1115.59525932619</v>
      </c>
      <c r="L9991" s="1">
        <v>1184.5464415520601</v>
      </c>
      <c r="M9991" s="1">
        <v>0.31905474556293201</v>
      </c>
      <c r="N9991" s="1">
        <v>0.66425204836755303</v>
      </c>
      <c r="O9991" s="1">
        <v>0.90911787912169395</v>
      </c>
      <c r="P9991" s="1">
        <v>-0.13746072390217001</v>
      </c>
      <c r="Q9991" s="1">
        <v>-1.0999673672308601</v>
      </c>
      <c r="R9991" s="1">
        <v>1076.8923486649601</v>
      </c>
      <c r="S9991" s="1">
        <v>1184.5464415520601</v>
      </c>
      <c r="T9991" s="1">
        <v>0.71262814951766895</v>
      </c>
      <c r="U9991" s="1">
        <v>0.84838095969955296</v>
      </c>
      <c r="V9991" s="1">
        <v>0.96530739052745496</v>
      </c>
      <c r="W9991" s="1">
        <v>-5.0939670461969698E-2</v>
      </c>
      <c r="X9991" s="1">
        <v>-1.0359394425164199</v>
      </c>
      <c r="Y9991" s="1">
        <v>1076.8923486649601</v>
      </c>
      <c r="Z9991" s="1">
        <v>1115.59525932619</v>
      </c>
    </row>
    <row r="9992" spans="1:26" x14ac:dyDescent="0.2">
      <c r="A9992" t="s">
        <v>10029</v>
      </c>
      <c r="B9992" t="s">
        <v>21361</v>
      </c>
      <c r="C9992" t="s">
        <v>10029</v>
      </c>
      <c r="D9992" t="s">
        <v>10029</v>
      </c>
      <c r="E9992" t="s">
        <v>26</v>
      </c>
      <c r="F9992" s="1">
        <v>0.53006259602135197</v>
      </c>
      <c r="G9992" s="1">
        <v>0.679601724180111</v>
      </c>
      <c r="H9992" s="1">
        <v>1.1148245284424001</v>
      </c>
      <c r="I9992" s="1">
        <v>0.15681665017449001</v>
      </c>
      <c r="J9992" s="1">
        <v>1.1148245284424001</v>
      </c>
      <c r="K9992" s="1">
        <v>199.09832918640799</v>
      </c>
      <c r="L9992" s="1">
        <v>178.591629540643</v>
      </c>
      <c r="M9992" s="1">
        <v>0.48477609316578801</v>
      </c>
      <c r="N9992" s="1">
        <v>0.78724761739740801</v>
      </c>
      <c r="O9992" s="1">
        <v>0.88501053777466498</v>
      </c>
      <c r="P9992" s="1">
        <v>-0.17623346149427799</v>
      </c>
      <c r="Q9992" s="1">
        <v>-1.12993004864605</v>
      </c>
      <c r="R9992" s="1">
        <v>158.05547410181799</v>
      </c>
      <c r="S9992" s="1">
        <v>178.591629540643</v>
      </c>
      <c r="T9992" s="1">
        <v>0.18665845348245699</v>
      </c>
      <c r="U9992" s="1">
        <v>0.38255305489480301</v>
      </c>
      <c r="V9992" s="1">
        <v>0.79385635604122595</v>
      </c>
      <c r="W9992" s="1">
        <v>-0.33305011166876802</v>
      </c>
      <c r="X9992" s="1">
        <v>-1.2596737336547399</v>
      </c>
      <c r="Y9992" s="1">
        <v>158.05547410181799</v>
      </c>
      <c r="Z9992" s="1">
        <v>199.09832918640799</v>
      </c>
    </row>
    <row r="9993" spans="1:26" x14ac:dyDescent="0.2">
      <c r="A9993" t="s">
        <v>10030</v>
      </c>
      <c r="B9993" t="s">
        <v>21362</v>
      </c>
      <c r="C9993" t="s">
        <v>10030</v>
      </c>
      <c r="D9993" t="s">
        <v>10030</v>
      </c>
      <c r="E9993" t="s">
        <v>26</v>
      </c>
      <c r="F9993" s="1">
        <v>0.53010609231183203</v>
      </c>
      <c r="G9993" s="1">
        <v>0.679601724180111</v>
      </c>
      <c r="H9993" s="1">
        <v>0.92384605722499402</v>
      </c>
      <c r="I9993" s="1">
        <v>-0.114275623095559</v>
      </c>
      <c r="J9993" s="1">
        <v>-1.08243142045088</v>
      </c>
      <c r="K9993" s="1">
        <v>2167.74424913949</v>
      </c>
      <c r="L9993" s="1">
        <v>2346.4344867702898</v>
      </c>
      <c r="M9993" s="1">
        <v>0.74233181893176803</v>
      </c>
      <c r="N9993" s="1">
        <v>0.91705976479041096</v>
      </c>
      <c r="O9993" s="1">
        <v>1.0423411376603899</v>
      </c>
      <c r="P9993" s="1">
        <v>5.9827520481475903E-2</v>
      </c>
      <c r="Q9993" s="1">
        <v>1.0423411376603899</v>
      </c>
      <c r="R9993" s="1">
        <v>2445.7851923857202</v>
      </c>
      <c r="S9993" s="1">
        <v>2346.4344867702898</v>
      </c>
      <c r="T9993" s="1">
        <v>0.33909395450839103</v>
      </c>
      <c r="U9993" s="1">
        <v>0.55875782758297798</v>
      </c>
      <c r="V9993" s="1">
        <v>1.1282627982321201</v>
      </c>
      <c r="W9993" s="1">
        <v>0.17410314357703499</v>
      </c>
      <c r="X9993" s="1">
        <v>1.1282627982321201</v>
      </c>
      <c r="Y9993" s="1">
        <v>2445.7851923857202</v>
      </c>
      <c r="Z9993" s="1">
        <v>2167.74424913949</v>
      </c>
    </row>
    <row r="9994" spans="1:26" x14ac:dyDescent="0.2">
      <c r="A9994" t="s">
        <v>10031</v>
      </c>
      <c r="B9994" t="s">
        <v>21363</v>
      </c>
      <c r="C9994" t="s">
        <v>10031</v>
      </c>
      <c r="D9994" t="s">
        <v>10031</v>
      </c>
      <c r="E9994" t="s">
        <v>26</v>
      </c>
      <c r="F9994" s="1">
        <v>0.53019943651178203</v>
      </c>
      <c r="G9994" s="1">
        <v>0.67961681000938701</v>
      </c>
      <c r="H9994" s="1">
        <v>1.0740961787930201</v>
      </c>
      <c r="I9994" s="1">
        <v>0.103123183691238</v>
      </c>
      <c r="J9994" s="1">
        <v>1.0740961787930201</v>
      </c>
      <c r="K9994" s="1">
        <v>721.25859973307797</v>
      </c>
      <c r="L9994" s="1">
        <v>671.50280763829403</v>
      </c>
      <c r="M9994" s="1">
        <v>0.45762466697797999</v>
      </c>
      <c r="N9994" s="1">
        <v>0.76951219138271598</v>
      </c>
      <c r="O9994" s="1">
        <v>1.0883709546934</v>
      </c>
      <c r="P9994" s="1">
        <v>0.12217036107644701</v>
      </c>
      <c r="Q9994" s="1">
        <v>1.0883709546934</v>
      </c>
      <c r="R9994" s="1">
        <v>730.84415182859004</v>
      </c>
      <c r="S9994" s="1">
        <v>671.50280763829403</v>
      </c>
      <c r="T9994" s="1">
        <v>0.90786058460977703</v>
      </c>
      <c r="U9994" s="1">
        <v>0.954270340230162</v>
      </c>
      <c r="V9994" s="1">
        <v>1.0132900350845799</v>
      </c>
      <c r="W9994" s="1">
        <v>1.9047177385209099E-2</v>
      </c>
      <c r="X9994" s="1">
        <v>1.0132900350845799</v>
      </c>
      <c r="Y9994" s="1">
        <v>730.84415182859004</v>
      </c>
      <c r="Z9994" s="1">
        <v>721.25859973307797</v>
      </c>
    </row>
    <row r="9995" spans="1:26" x14ac:dyDescent="0.2">
      <c r="A9995" t="s">
        <v>10032</v>
      </c>
      <c r="B9995" t="s">
        <v>21364</v>
      </c>
      <c r="C9995" t="s">
        <v>10032</v>
      </c>
      <c r="D9995" t="s">
        <v>10032</v>
      </c>
      <c r="E9995" t="s">
        <v>26</v>
      </c>
      <c r="F9995" s="1">
        <v>0.53021637623693796</v>
      </c>
      <c r="G9995" s="1">
        <v>0.67961681000938701</v>
      </c>
      <c r="H9995" s="1">
        <v>1.06392006182299</v>
      </c>
      <c r="I9995" s="1">
        <v>8.9389757282717197E-2</v>
      </c>
      <c r="J9995" s="1">
        <v>1.06392006182299</v>
      </c>
      <c r="K9995" s="1">
        <v>422.36566237181898</v>
      </c>
      <c r="L9995" s="1">
        <v>396.99003480403297</v>
      </c>
      <c r="M9995" s="1">
        <v>0.52919821626867303</v>
      </c>
      <c r="N9995" s="1">
        <v>0.81661422546235196</v>
      </c>
      <c r="O9995" s="1">
        <v>1.0642901368281701</v>
      </c>
      <c r="P9995" s="1">
        <v>8.9891498492733896E-2</v>
      </c>
      <c r="Q9995" s="1">
        <v>1.0642901368281701</v>
      </c>
      <c r="R9995" s="1">
        <v>422.51257846100799</v>
      </c>
      <c r="S9995" s="1">
        <v>396.99003480403297</v>
      </c>
      <c r="T9995" s="1">
        <v>0.99720220695463502</v>
      </c>
      <c r="U9995" s="1">
        <v>0.99901240555860404</v>
      </c>
      <c r="V9995" s="1">
        <v>1.00034784098774</v>
      </c>
      <c r="W9995" s="1">
        <v>5.0174121001679204E-4</v>
      </c>
      <c r="X9995" s="1">
        <v>1.00034784098774</v>
      </c>
      <c r="Y9995" s="1">
        <v>422.51257846100799</v>
      </c>
      <c r="Z9995" s="1">
        <v>422.36566237181898</v>
      </c>
    </row>
    <row r="9996" spans="1:26" x14ac:dyDescent="0.2">
      <c r="A9996" t="s">
        <v>10033</v>
      </c>
      <c r="B9996" t="s">
        <v>21365</v>
      </c>
      <c r="C9996" t="s">
        <v>10033</v>
      </c>
      <c r="D9996" t="s">
        <v>10033</v>
      </c>
      <c r="E9996" t="s">
        <v>26</v>
      </c>
      <c r="F9996" s="1">
        <v>0.53034006035279302</v>
      </c>
      <c r="G9996" s="1">
        <v>0.67971219811309702</v>
      </c>
      <c r="H9996" s="1">
        <v>0.89121610204726098</v>
      </c>
      <c r="I9996" s="1">
        <v>-0.16615279608074299</v>
      </c>
      <c r="J9996" s="1">
        <v>-1.12206231205074</v>
      </c>
      <c r="K9996" s="1">
        <v>405.29857180667602</v>
      </c>
      <c r="L9996" s="1">
        <v>454.770252552263</v>
      </c>
      <c r="M9996" s="1">
        <v>0.81175560310599804</v>
      </c>
      <c r="N9996" s="1">
        <v>0.94300835069605105</v>
      </c>
      <c r="O9996" s="1">
        <v>0.95722663073928205</v>
      </c>
      <c r="P9996" s="1">
        <v>-6.30675606299895E-2</v>
      </c>
      <c r="Q9996" s="1">
        <v>-1.0446846837385599</v>
      </c>
      <c r="R9996" s="1">
        <v>435.31819661105499</v>
      </c>
      <c r="S9996" s="1">
        <v>454.770252552263</v>
      </c>
      <c r="T9996" s="1">
        <v>0.69776434978852697</v>
      </c>
      <c r="U9996" s="1">
        <v>0.83866920578458704</v>
      </c>
      <c r="V9996" s="1">
        <v>1.07406792644386</v>
      </c>
      <c r="W9996" s="1">
        <v>0.103085235450754</v>
      </c>
      <c r="X9996" s="1">
        <v>1.07406792644386</v>
      </c>
      <c r="Y9996" s="1">
        <v>435.31819661105499</v>
      </c>
      <c r="Z9996" s="1">
        <v>405.29857180667602</v>
      </c>
    </row>
    <row r="9997" spans="1:26" x14ac:dyDescent="0.2">
      <c r="A9997" t="s">
        <v>10034</v>
      </c>
      <c r="B9997" t="s">
        <v>21366</v>
      </c>
      <c r="C9997" t="s">
        <v>10034</v>
      </c>
      <c r="D9997" t="s">
        <v>10034</v>
      </c>
      <c r="E9997" t="s">
        <v>26</v>
      </c>
      <c r="F9997" s="1">
        <v>0.53043080460220604</v>
      </c>
      <c r="G9997" s="1">
        <v>0.67976535492259305</v>
      </c>
      <c r="H9997" s="1">
        <v>1.0519319673769501</v>
      </c>
      <c r="I9997" s="1">
        <v>7.3041402822513105E-2</v>
      </c>
      <c r="J9997" s="1">
        <v>1.0519319673769501</v>
      </c>
      <c r="K9997" s="1">
        <v>2026.7896430968201</v>
      </c>
      <c r="L9997" s="1">
        <v>1926.7307258954399</v>
      </c>
      <c r="M9997" s="1">
        <v>0.54007079222221899</v>
      </c>
      <c r="N9997" s="1">
        <v>0.82256020283069597</v>
      </c>
      <c r="O9997" s="1">
        <v>0.951639409407808</v>
      </c>
      <c r="P9997" s="1">
        <v>-7.1513076823417399E-2</v>
      </c>
      <c r="Q9997" s="1">
        <v>-1.05081818818567</v>
      </c>
      <c r="R9997" s="1">
        <v>1833.55289007901</v>
      </c>
      <c r="S9997" s="1">
        <v>1926.7307258954399</v>
      </c>
      <c r="T9997" s="1">
        <v>0.215828275196987</v>
      </c>
      <c r="U9997" s="1">
        <v>0.42038860276314399</v>
      </c>
      <c r="V9997" s="1">
        <v>0.90465870314861496</v>
      </c>
      <c r="W9997" s="1">
        <v>-0.14455447964592999</v>
      </c>
      <c r="X9997" s="1">
        <v>-1.1053892440536399</v>
      </c>
      <c r="Y9997" s="1">
        <v>1833.55289007901</v>
      </c>
      <c r="Z9997" s="1">
        <v>2026.7896430968201</v>
      </c>
    </row>
    <row r="9998" spans="1:26" x14ac:dyDescent="0.2">
      <c r="A9998" t="s">
        <v>10035</v>
      </c>
      <c r="B9998" t="s">
        <v>21367</v>
      </c>
      <c r="C9998" t="s">
        <v>10035</v>
      </c>
      <c r="D9998" t="s">
        <v>10035</v>
      </c>
      <c r="E9998" t="s">
        <v>26</v>
      </c>
      <c r="F9998" s="1">
        <v>0.53050023391872603</v>
      </c>
      <c r="G9998" s="1">
        <v>0.67979118857403797</v>
      </c>
      <c r="H9998" s="1">
        <v>1.04053921040057</v>
      </c>
      <c r="I9998" s="1">
        <v>5.7331330844143998E-2</v>
      </c>
      <c r="J9998" s="1">
        <v>1.04053921040057</v>
      </c>
      <c r="K9998" s="1">
        <v>2472.6594048637598</v>
      </c>
      <c r="L9998" s="1">
        <v>2376.3250631486198</v>
      </c>
      <c r="M9998" s="1">
        <v>0.316561403784196</v>
      </c>
      <c r="N9998" s="1">
        <v>0.66146769409295203</v>
      </c>
      <c r="O9998" s="1">
        <v>1.06557227548547</v>
      </c>
      <c r="P9998" s="1">
        <v>9.1628451354434995E-2</v>
      </c>
      <c r="Q9998" s="1">
        <v>1.06557227548547</v>
      </c>
      <c r="R9998" s="1">
        <v>2532.14610483243</v>
      </c>
      <c r="S9998" s="1">
        <v>2376.3250631486198</v>
      </c>
      <c r="T9998" s="1">
        <v>0.70803396300285804</v>
      </c>
      <c r="U9998" s="1">
        <v>0.84475480694832505</v>
      </c>
      <c r="V9998" s="1">
        <v>1.02405778161426</v>
      </c>
      <c r="W9998" s="1">
        <v>3.4297120510290997E-2</v>
      </c>
      <c r="X9998" s="1">
        <v>1.02405778161426</v>
      </c>
      <c r="Y9998" s="1">
        <v>2532.14610483243</v>
      </c>
      <c r="Z9998" s="1">
        <v>2472.6594048637598</v>
      </c>
    </row>
    <row r="9999" spans="1:26" x14ac:dyDescent="0.2">
      <c r="A9999" t="s">
        <v>10036</v>
      </c>
      <c r="B9999" t="s">
        <v>21368</v>
      </c>
      <c r="C9999" t="s">
        <v>10036</v>
      </c>
      <c r="D9999" t="s">
        <v>10036</v>
      </c>
      <c r="E9999" t="s">
        <v>26</v>
      </c>
      <c r="F9999" s="1">
        <v>0.53075041160536396</v>
      </c>
      <c r="G9999" s="1">
        <v>0.68004860966931802</v>
      </c>
      <c r="H9999" s="1">
        <v>1.1407162798889401</v>
      </c>
      <c r="I9999" s="1">
        <v>0.18994000766827701</v>
      </c>
      <c r="J9999" s="1">
        <v>1.1407162798889401</v>
      </c>
      <c r="K9999" s="1">
        <v>88.0932998987155</v>
      </c>
      <c r="L9999" s="1">
        <v>77.2263019751868</v>
      </c>
      <c r="M9999" s="1">
        <v>0.71810698710590704</v>
      </c>
      <c r="N9999" s="1">
        <v>0.90763504586738797</v>
      </c>
      <c r="O9999" s="1">
        <v>1.0792514959011299</v>
      </c>
      <c r="P9999" s="1">
        <v>0.110031092454367</v>
      </c>
      <c r="Q9999" s="1">
        <v>1.0792514959011299</v>
      </c>
      <c r="R9999" s="1">
        <v>83.346601929633493</v>
      </c>
      <c r="S9999" s="1">
        <v>77.2263019751868</v>
      </c>
      <c r="T9999" s="1">
        <v>0.79293343374917502</v>
      </c>
      <c r="U9999" s="1">
        <v>0.89484158994843399</v>
      </c>
      <c r="V9999" s="1">
        <v>0.94611737811457297</v>
      </c>
      <c r="W9999" s="1">
        <v>-7.9908915213909901E-2</v>
      </c>
      <c r="X9999" s="1">
        <v>-1.05695130766206</v>
      </c>
      <c r="Y9999" s="1">
        <v>83.346601929633493</v>
      </c>
      <c r="Z9999" s="1">
        <v>88.0932998987155</v>
      </c>
    </row>
    <row r="10000" spans="1:26" x14ac:dyDescent="0.2">
      <c r="A10000" t="s">
        <v>10037</v>
      </c>
      <c r="B10000" t="e">
        <v>#N/A</v>
      </c>
      <c r="C10000" t="s">
        <v>10037</v>
      </c>
      <c r="D10000" t="s">
        <v>60</v>
      </c>
      <c r="E10000" t="s">
        <v>26</v>
      </c>
      <c r="F10000" s="1">
        <v>0.53101635326652896</v>
      </c>
      <c r="G10000" s="1">
        <v>0.68025083230859895</v>
      </c>
      <c r="H10000" s="1">
        <v>1.0823238863576199</v>
      </c>
      <c r="I10000" s="1">
        <v>0.114132291511877</v>
      </c>
      <c r="J10000" s="1">
        <v>1.0823238863576199</v>
      </c>
      <c r="K10000" s="1">
        <v>220.57459177357001</v>
      </c>
      <c r="L10000" s="1">
        <v>203.79721315758499</v>
      </c>
      <c r="M10000" s="1">
        <v>0.59247769850144405</v>
      </c>
      <c r="N10000" s="1">
        <v>0.85280305061302397</v>
      </c>
      <c r="O10000" s="1">
        <v>0.933901285089898</v>
      </c>
      <c r="P10000" s="1">
        <v>-9.8658032144906802E-2</v>
      </c>
      <c r="Q10000" s="1">
        <v>-1.0707769824984601</v>
      </c>
      <c r="R10000" s="1">
        <v>190.32647926560799</v>
      </c>
      <c r="S10000" s="1">
        <v>203.79721315758499</v>
      </c>
      <c r="T10000" s="1">
        <v>0.248815019215752</v>
      </c>
      <c r="U10000" s="1">
        <v>0.46048300739365899</v>
      </c>
      <c r="V10000" s="1">
        <v>0.86286674151929199</v>
      </c>
      <c r="W10000" s="1">
        <v>-0.21279032365678399</v>
      </c>
      <c r="X10000" s="1">
        <v>-1.1589275051200201</v>
      </c>
      <c r="Y10000" s="1">
        <v>190.32647926560799</v>
      </c>
      <c r="Z10000" s="1">
        <v>220.57459177357001</v>
      </c>
    </row>
    <row r="10001" spans="1:26" x14ac:dyDescent="0.2">
      <c r="A10001" t="s">
        <v>10038</v>
      </c>
      <c r="B10001" t="s">
        <v>21369</v>
      </c>
      <c r="C10001" t="s">
        <v>10038</v>
      </c>
      <c r="D10001" t="s">
        <v>10038</v>
      </c>
      <c r="E10001" t="s">
        <v>26</v>
      </c>
      <c r="F10001" s="1">
        <v>0.53103839005632003</v>
      </c>
      <c r="G10001" s="1">
        <v>0.68025083230859895</v>
      </c>
      <c r="H10001" s="1">
        <v>0.66195767472370504</v>
      </c>
      <c r="I10001" s="1">
        <v>-0.59518912017862502</v>
      </c>
      <c r="J10001" s="1">
        <v>-1.5106706035508799</v>
      </c>
      <c r="K10001" s="1">
        <v>6.5614966720822201</v>
      </c>
      <c r="L10001" s="1">
        <v>9.91226013781157</v>
      </c>
      <c r="M10001" s="1">
        <v>0.12778517041438001</v>
      </c>
      <c r="N10001" s="1">
        <v>0.434999258871751</v>
      </c>
      <c r="O10001" s="1">
        <v>2.60889196770585</v>
      </c>
      <c r="P10001" s="1">
        <v>1.3834372044535801</v>
      </c>
      <c r="Q10001" s="1">
        <v>2.60889196770585</v>
      </c>
      <c r="R10001" s="1">
        <v>25.860015855347498</v>
      </c>
      <c r="S10001" s="1">
        <v>9.91226013781157</v>
      </c>
      <c r="T10001" s="1">
        <v>3.3710955420963501E-2</v>
      </c>
      <c r="U10001" s="1">
        <v>0.113969628018386</v>
      </c>
      <c r="V10001" s="1">
        <v>3.9411764034532601</v>
      </c>
      <c r="W10001" s="1">
        <v>1.9786263246322</v>
      </c>
      <c r="X10001" s="1">
        <v>3.9411764034532601</v>
      </c>
      <c r="Y10001" s="1">
        <v>25.860015855347498</v>
      </c>
      <c r="Z10001" s="1">
        <v>6.5614966720822201</v>
      </c>
    </row>
    <row r="10002" spans="1:26" x14ac:dyDescent="0.2">
      <c r="A10002" t="s">
        <v>10039</v>
      </c>
      <c r="B10002" t="e">
        <v>#N/A</v>
      </c>
      <c r="C10002" t="s">
        <v>10039</v>
      </c>
      <c r="D10002" t="s">
        <v>60</v>
      </c>
      <c r="E10002" t="s">
        <v>26</v>
      </c>
      <c r="F10002" s="1">
        <v>0.53105615096005798</v>
      </c>
      <c r="G10002" s="1">
        <v>0.68025083230859895</v>
      </c>
      <c r="H10002" s="1">
        <v>0.80350220321620702</v>
      </c>
      <c r="I10002" s="1">
        <v>-0.31562611508812799</v>
      </c>
      <c r="J10002" s="1">
        <v>-1.24455165897151</v>
      </c>
      <c r="K10002" s="1">
        <v>24.9478993415525</v>
      </c>
      <c r="L10002" s="1">
        <v>31.048949513383601</v>
      </c>
      <c r="M10002" s="1">
        <v>6.6402071290767403E-2</v>
      </c>
      <c r="N10002" s="1">
        <v>0.30794937062141697</v>
      </c>
      <c r="O10002" s="1">
        <v>0.51445463614311904</v>
      </c>
      <c r="P10002" s="1">
        <v>-0.95888422689687802</v>
      </c>
      <c r="Q10002" s="1">
        <v>-1.9438059835499299</v>
      </c>
      <c r="R10002" s="1">
        <v>15.973276024533799</v>
      </c>
      <c r="S10002" s="1">
        <v>31.048949513383601</v>
      </c>
      <c r="T10002" s="1">
        <v>0.22458020671579401</v>
      </c>
      <c r="U10002" s="1">
        <v>0.43105868203861197</v>
      </c>
      <c r="V10002" s="1">
        <v>0.64026537087750801</v>
      </c>
      <c r="W10002" s="1">
        <v>-0.64325811180875003</v>
      </c>
      <c r="X10002" s="1">
        <v>-1.5618523904072099</v>
      </c>
      <c r="Y10002" s="1">
        <v>15.973276024533799</v>
      </c>
      <c r="Z10002" s="1">
        <v>24.9478993415525</v>
      </c>
    </row>
    <row r="10003" spans="1:26" x14ac:dyDescent="0.2">
      <c r="A10003" t="s">
        <v>10040</v>
      </c>
      <c r="B10003" t="s">
        <v>21370</v>
      </c>
      <c r="C10003" t="s">
        <v>10040</v>
      </c>
      <c r="D10003" t="s">
        <v>10040</v>
      </c>
      <c r="E10003" t="s">
        <v>26</v>
      </c>
      <c r="F10003" s="1">
        <v>0.53116989990364005</v>
      </c>
      <c r="G10003" s="1">
        <v>0.68029879517462</v>
      </c>
      <c r="H10003" s="1">
        <v>1.21748543502517</v>
      </c>
      <c r="I10003" s="1">
        <v>0.28390451321714699</v>
      </c>
      <c r="J10003" s="1">
        <v>1.21748543502517</v>
      </c>
      <c r="K10003" s="1">
        <v>106.984087158843</v>
      </c>
      <c r="L10003" s="1">
        <v>87.872991397742197</v>
      </c>
      <c r="M10003" s="1">
        <v>0.85416303225326895</v>
      </c>
      <c r="N10003" s="1">
        <v>0.95672084396804302</v>
      </c>
      <c r="O10003" s="1">
        <v>1.0596963862690501</v>
      </c>
      <c r="P10003" s="1">
        <v>8.3650977272571203E-2</v>
      </c>
      <c r="Q10003" s="1">
        <v>1.0596963862690501</v>
      </c>
      <c r="R10003" s="1">
        <v>93.118691434839107</v>
      </c>
      <c r="S10003" s="1">
        <v>87.872991397742197</v>
      </c>
      <c r="T10003" s="1">
        <v>0.65942207557129595</v>
      </c>
      <c r="U10003" s="1">
        <v>0.81283359033835201</v>
      </c>
      <c r="V10003" s="1">
        <v>0.87039758816264301</v>
      </c>
      <c r="W10003" s="1">
        <v>-0.20025353594457601</v>
      </c>
      <c r="X10003" s="1">
        <v>-1.1489002423719199</v>
      </c>
      <c r="Y10003" s="1">
        <v>93.118691434839107</v>
      </c>
      <c r="Z10003" s="1">
        <v>106.984087158843</v>
      </c>
    </row>
    <row r="10004" spans="1:26" x14ac:dyDescent="0.2">
      <c r="A10004" t="s">
        <v>10041</v>
      </c>
      <c r="B10004" t="s">
        <v>21371</v>
      </c>
      <c r="C10004" t="s">
        <v>10041</v>
      </c>
      <c r="D10004" t="s">
        <v>10041</v>
      </c>
      <c r="E10004" t="s">
        <v>26</v>
      </c>
      <c r="F10004" s="1">
        <v>0.53131617135453202</v>
      </c>
      <c r="G10004" s="1">
        <v>0.68033124976134396</v>
      </c>
      <c r="H10004" s="1">
        <v>0.94242224904500005</v>
      </c>
      <c r="I10004" s="1">
        <v>-8.5554495651091203E-2</v>
      </c>
      <c r="J10004" s="1">
        <v>-1.0610954919764899</v>
      </c>
      <c r="K10004" s="1">
        <v>606.12191875694805</v>
      </c>
      <c r="L10004" s="1">
        <v>643.15323558114096</v>
      </c>
      <c r="M10004" s="1">
        <v>0.98816597363138703</v>
      </c>
      <c r="N10004" s="1">
        <v>0.99654074538568405</v>
      </c>
      <c r="O10004" s="1">
        <v>0.99859513250703302</v>
      </c>
      <c r="P10004" s="1">
        <v>-2.02822038947339E-3</v>
      </c>
      <c r="Q10004" s="1">
        <v>-1.0014068439222601</v>
      </c>
      <c r="R10004" s="1">
        <v>642.249690507477</v>
      </c>
      <c r="S10004" s="1">
        <v>643.15323558114096</v>
      </c>
      <c r="T10004" s="1">
        <v>0.54317555592465405</v>
      </c>
      <c r="U10004" s="1">
        <v>0.73186065256942701</v>
      </c>
      <c r="V10004" s="1">
        <v>1.0596047934128801</v>
      </c>
      <c r="W10004" s="1">
        <v>8.3526275261617794E-2</v>
      </c>
      <c r="X10004" s="1">
        <v>1.0596047934128801</v>
      </c>
      <c r="Y10004" s="1">
        <v>642.249690507477</v>
      </c>
      <c r="Z10004" s="1">
        <v>606.12191875694805</v>
      </c>
    </row>
    <row r="10005" spans="1:26" x14ac:dyDescent="0.2">
      <c r="A10005" t="s">
        <v>10042</v>
      </c>
      <c r="B10005" t="s">
        <v>21372</v>
      </c>
      <c r="C10005" t="s">
        <v>10042</v>
      </c>
      <c r="D10005" t="s">
        <v>10042</v>
      </c>
      <c r="E10005" t="s">
        <v>26</v>
      </c>
      <c r="F10005" s="1">
        <v>0.53157449969088699</v>
      </c>
      <c r="G10005" s="1">
        <v>0.680598865277948</v>
      </c>
      <c r="H10005" s="1">
        <v>0.93688977456931599</v>
      </c>
      <c r="I10005" s="1">
        <v>-9.4048770627595799E-2</v>
      </c>
      <c r="J10005" s="1">
        <v>-1.06736141982091</v>
      </c>
      <c r="K10005" s="1">
        <v>866.54174876101899</v>
      </c>
      <c r="L10005" s="1">
        <v>924.91323129165698</v>
      </c>
      <c r="M10005" s="1">
        <v>0.76166787219197596</v>
      </c>
      <c r="N10005" s="1">
        <v>0.92537859431698799</v>
      </c>
      <c r="O10005" s="1">
        <v>0.96886628155186005</v>
      </c>
      <c r="P10005" s="1">
        <v>-4.5630529612338898E-2</v>
      </c>
      <c r="Q10005" s="1">
        <v>-1.0321341747988899</v>
      </c>
      <c r="R10005" s="1">
        <v>896.11724315966399</v>
      </c>
      <c r="S10005" s="1">
        <v>924.91323129165698</v>
      </c>
      <c r="T10005" s="1">
        <v>0.74826167863628401</v>
      </c>
      <c r="U10005" s="1">
        <v>0.86937222786106705</v>
      </c>
      <c r="V10005" s="1">
        <v>1.0341304898938</v>
      </c>
      <c r="W10005" s="1">
        <v>4.8418241015256901E-2</v>
      </c>
      <c r="X10005" s="1">
        <v>1.0341304898938</v>
      </c>
      <c r="Y10005" s="1">
        <v>896.11724315966399</v>
      </c>
      <c r="Z10005" s="1">
        <v>866.54174876101899</v>
      </c>
    </row>
    <row r="10006" spans="1:26" x14ac:dyDescent="0.2">
      <c r="A10006" t="s">
        <v>10043</v>
      </c>
      <c r="B10006" t="s">
        <v>21373</v>
      </c>
      <c r="C10006" t="s">
        <v>10043</v>
      </c>
      <c r="D10006" t="s">
        <v>10043</v>
      </c>
      <c r="E10006" t="s">
        <v>26</v>
      </c>
      <c r="F10006" s="1">
        <v>0.53163766968209802</v>
      </c>
      <c r="G10006" s="1">
        <v>0.68060252675047905</v>
      </c>
      <c r="H10006" s="1">
        <v>1.41413165716912</v>
      </c>
      <c r="I10006" s="1">
        <v>0.49991644285088799</v>
      </c>
      <c r="J10006" s="1">
        <v>1.41413165716912</v>
      </c>
      <c r="K10006" s="1">
        <v>9.5267875331398901</v>
      </c>
      <c r="L10006" s="1">
        <v>6.73684623694166</v>
      </c>
      <c r="M10006" s="1">
        <v>0.81177866066659399</v>
      </c>
      <c r="N10006" s="1">
        <v>0.94300835069605105</v>
      </c>
      <c r="O10006" s="1">
        <v>0.87161380727575699</v>
      </c>
      <c r="P10006" s="1">
        <v>-0.19823904445179899</v>
      </c>
      <c r="Q10006" s="1">
        <v>-1.14729710756363</v>
      </c>
      <c r="R10006" s="1">
        <v>5.8719281976120801</v>
      </c>
      <c r="S10006" s="1">
        <v>6.73684623694166</v>
      </c>
      <c r="T10006" s="1">
        <v>0.39461063081398301</v>
      </c>
      <c r="U10006" s="1">
        <v>0.61114305325111795</v>
      </c>
      <c r="V10006" s="1">
        <v>0.61635973062125904</v>
      </c>
      <c r="W10006" s="1">
        <v>-0.69815548730268695</v>
      </c>
      <c r="X10006" s="1">
        <v>-1.6224291599842999</v>
      </c>
      <c r="Y10006" s="1">
        <v>5.8719281976120801</v>
      </c>
      <c r="Z10006" s="1">
        <v>9.5267875331398901</v>
      </c>
    </row>
    <row r="10007" spans="1:26" x14ac:dyDescent="0.2">
      <c r="A10007" t="s">
        <v>10044</v>
      </c>
      <c r="B10007" t="s">
        <v>21374</v>
      </c>
      <c r="C10007" t="s">
        <v>10044</v>
      </c>
      <c r="D10007" t="s">
        <v>10044</v>
      </c>
      <c r="E10007" t="s">
        <v>26</v>
      </c>
      <c r="F10007" s="1">
        <v>0.53167601894010796</v>
      </c>
      <c r="G10007" s="1">
        <v>0.68060252675047905</v>
      </c>
      <c r="H10007" s="1">
        <v>1.0713600535247501</v>
      </c>
      <c r="I10007" s="1">
        <v>9.9443410190043893E-2</v>
      </c>
      <c r="J10007" s="1">
        <v>1.0713600535247501</v>
      </c>
      <c r="K10007" s="1">
        <v>482.43353989112899</v>
      </c>
      <c r="L10007" s="1">
        <v>450.30010060943903</v>
      </c>
      <c r="M10007" s="1">
        <v>0.95891620719034898</v>
      </c>
      <c r="N10007" s="1">
        <v>0.98862728808373601</v>
      </c>
      <c r="O10007" s="1">
        <v>1.0057176368773699</v>
      </c>
      <c r="P10007" s="1">
        <v>8.2253140334094792E-3</v>
      </c>
      <c r="Q10007" s="1">
        <v>1.0057176368773699</v>
      </c>
      <c r="R10007" s="1">
        <v>452.87475307057002</v>
      </c>
      <c r="S10007" s="1">
        <v>450.30010060943903</v>
      </c>
      <c r="T10007" s="1">
        <v>0.56817340179768605</v>
      </c>
      <c r="U10007" s="1">
        <v>0.75029559959826597</v>
      </c>
      <c r="V10007" s="1">
        <v>0.93872982623216805</v>
      </c>
      <c r="W10007" s="1">
        <v>-9.1218096156634204E-2</v>
      </c>
      <c r="X10007" s="1">
        <v>-1.0652692308859</v>
      </c>
      <c r="Y10007" s="1">
        <v>452.87475307057002</v>
      </c>
      <c r="Z10007" s="1">
        <v>482.43353989112899</v>
      </c>
    </row>
    <row r="10008" spans="1:26" x14ac:dyDescent="0.2">
      <c r="A10008" t="s">
        <v>10045</v>
      </c>
      <c r="B10008" t="s">
        <v>21375</v>
      </c>
      <c r="C10008" t="s">
        <v>10045</v>
      </c>
      <c r="D10008" t="s">
        <v>10045</v>
      </c>
      <c r="E10008" t="s">
        <v>26</v>
      </c>
      <c r="F10008" s="1">
        <v>0.53173742305504701</v>
      </c>
      <c r="G10008" s="1">
        <v>0.68061798180633504</v>
      </c>
      <c r="H10008" s="1">
        <v>1.0441363340529899</v>
      </c>
      <c r="I10008" s="1">
        <v>6.23100985176483E-2</v>
      </c>
      <c r="J10008" s="1">
        <v>1.0441363340529899</v>
      </c>
      <c r="K10008" s="1">
        <v>1310.0912951432699</v>
      </c>
      <c r="L10008" s="1">
        <v>1254.7128688242501</v>
      </c>
      <c r="M10008" s="1">
        <v>0.67852618618497396</v>
      </c>
      <c r="N10008" s="1">
        <v>0.88964266910328305</v>
      </c>
      <c r="O10008" s="1">
        <v>0.97166138945332003</v>
      </c>
      <c r="P10008" s="1">
        <v>-4.14744527295514E-2</v>
      </c>
      <c r="Q10008" s="1">
        <v>-1.02916510921837</v>
      </c>
      <c r="R10008" s="1">
        <v>1219.1560494867299</v>
      </c>
      <c r="S10008" s="1">
        <v>1254.7128688242501</v>
      </c>
      <c r="T10008" s="1">
        <v>0.30040224327571002</v>
      </c>
      <c r="U10008" s="1">
        <v>0.51802985587456096</v>
      </c>
      <c r="V10008" s="1">
        <v>0.93058861928657299</v>
      </c>
      <c r="W10008" s="1">
        <v>-0.103784551247199</v>
      </c>
      <c r="X10008" s="1">
        <v>-1.07458868427451</v>
      </c>
      <c r="Y10008" s="1">
        <v>1219.1560494867299</v>
      </c>
      <c r="Z10008" s="1">
        <v>1310.0912951432699</v>
      </c>
    </row>
    <row r="10009" spans="1:26" x14ac:dyDescent="0.2">
      <c r="A10009" t="s">
        <v>10046</v>
      </c>
      <c r="B10009" t="e">
        <v>#N/A</v>
      </c>
      <c r="C10009" t="s">
        <v>10046</v>
      </c>
      <c r="D10009" t="s">
        <v>60</v>
      </c>
      <c r="E10009" t="s">
        <v>26</v>
      </c>
      <c r="F10009" s="1">
        <v>0.53193758728333596</v>
      </c>
      <c r="G10009" s="1">
        <v>0.68081102891912704</v>
      </c>
      <c r="H10009" s="1">
        <v>1.18247186854164</v>
      </c>
      <c r="I10009" s="1">
        <v>0.241805861705708</v>
      </c>
      <c r="J10009" s="1">
        <v>1.18247186854164</v>
      </c>
      <c r="K10009" s="1">
        <v>28.426972251534501</v>
      </c>
      <c r="L10009" s="1">
        <v>24.0402947484862</v>
      </c>
      <c r="M10009" s="1">
        <v>0.12550842412660199</v>
      </c>
      <c r="N10009" s="1">
        <v>0.43076394717726002</v>
      </c>
      <c r="O10009" s="1">
        <v>0.64263933515085103</v>
      </c>
      <c r="P10009" s="1">
        <v>-0.63791880581430505</v>
      </c>
      <c r="Q10009" s="1">
        <v>-1.5560827750533801</v>
      </c>
      <c r="R10009" s="1">
        <v>15.449239033997699</v>
      </c>
      <c r="S10009" s="1">
        <v>24.0402947484862</v>
      </c>
      <c r="T10009" s="1">
        <v>3.3733557467043797E-2</v>
      </c>
      <c r="U10009" s="1">
        <v>0.113990176922067</v>
      </c>
      <c r="V10009" s="1">
        <v>0.54347114062292501</v>
      </c>
      <c r="W10009" s="1">
        <v>-0.87972466752001399</v>
      </c>
      <c r="X10009" s="1">
        <v>-1.84002410662284</v>
      </c>
      <c r="Y10009" s="1">
        <v>15.449239033997699</v>
      </c>
      <c r="Z10009" s="1">
        <v>28.426972251534501</v>
      </c>
    </row>
    <row r="10010" spans="1:26" x14ac:dyDescent="0.2">
      <c r="A10010" t="s">
        <v>10047</v>
      </c>
      <c r="B10010" t="e">
        <v>#N/A</v>
      </c>
      <c r="C10010" t="s">
        <v>10047</v>
      </c>
      <c r="D10010" t="s">
        <v>60</v>
      </c>
      <c r="E10010" t="s">
        <v>26</v>
      </c>
      <c r="F10010" s="1">
        <v>0.53222017991414305</v>
      </c>
      <c r="G10010" s="1">
        <v>0.68110952808416902</v>
      </c>
      <c r="H10010" s="1">
        <v>1.35852737293759</v>
      </c>
      <c r="I10010" s="1">
        <v>0.44204363468279201</v>
      </c>
      <c r="J10010" s="1">
        <v>1.35852737293759</v>
      </c>
      <c r="K10010" s="1">
        <v>8.6248510308285606</v>
      </c>
      <c r="L10010" s="1">
        <v>6.3486766646289503</v>
      </c>
      <c r="M10010" s="1">
        <v>0.94562751606002104</v>
      </c>
      <c r="N10010" s="1">
        <v>0.98504045814875396</v>
      </c>
      <c r="O10010" s="1">
        <v>1.0351347700101601</v>
      </c>
      <c r="P10010" s="1">
        <v>4.9818612524293801E-2</v>
      </c>
      <c r="Q10010" s="1">
        <v>1.0351347700101601</v>
      </c>
      <c r="R10010" s="1">
        <v>6.5717359591096098</v>
      </c>
      <c r="S10010" s="1">
        <v>6.3486766646289503</v>
      </c>
      <c r="T10010" s="1">
        <v>0.58471564938901999</v>
      </c>
      <c r="U10010" s="1">
        <v>0.76329510196104799</v>
      </c>
      <c r="V10010" s="1">
        <v>0.76195356135655901</v>
      </c>
      <c r="W10010" s="1">
        <v>-0.39222502215849903</v>
      </c>
      <c r="X10010" s="1">
        <v>-1.3124159407033</v>
      </c>
      <c r="Y10010" s="1">
        <v>6.5717359591096098</v>
      </c>
      <c r="Z10010" s="1">
        <v>8.6248510308285606</v>
      </c>
    </row>
    <row r="10011" spans="1:26" x14ac:dyDescent="0.2">
      <c r="A10011" t="s">
        <v>240</v>
      </c>
      <c r="B10011" t="s">
        <v>12933</v>
      </c>
      <c r="C10011" t="s">
        <v>240</v>
      </c>
      <c r="D10011" t="s">
        <v>240</v>
      </c>
      <c r="E10011" t="s">
        <v>26</v>
      </c>
      <c r="F10011" s="1">
        <v>4.8785044726598798E-17</v>
      </c>
      <c r="G10011" s="1">
        <v>3.05948755496765E-15</v>
      </c>
      <c r="H10011" s="1">
        <v>9.9756133028786191</v>
      </c>
      <c r="I10011" s="1">
        <v>3.3184055412669999</v>
      </c>
      <c r="J10011" s="1">
        <v>9.9756133028786191</v>
      </c>
      <c r="K10011" s="1">
        <v>371.351340452785</v>
      </c>
      <c r="L10011" s="1">
        <v>37.225915758545398</v>
      </c>
      <c r="M10011" s="1">
        <v>7.0937064558692503E-2</v>
      </c>
      <c r="N10011" s="1">
        <v>0.318697062753591</v>
      </c>
      <c r="O10011" s="1">
        <v>1.66705671684455</v>
      </c>
      <c r="P10011" s="1">
        <v>0.73730318873849998</v>
      </c>
      <c r="Q10011" s="1">
        <v>1.66705671684455</v>
      </c>
      <c r="R10011" s="1">
        <v>62.0577129059727</v>
      </c>
      <c r="S10011" s="1">
        <v>37.225915758545398</v>
      </c>
      <c r="T10011" s="1">
        <v>3.3759509620264099E-11</v>
      </c>
      <c r="U10011" s="1">
        <v>1.0016773209264101E-9</v>
      </c>
      <c r="V10011" s="1">
        <v>0.167113205597443</v>
      </c>
      <c r="W10011" s="1">
        <v>-2.5811023525285002</v>
      </c>
      <c r="X10011" s="1">
        <v>-5.9839675531620298</v>
      </c>
      <c r="Y10011" s="1">
        <v>62.0577129059727</v>
      </c>
      <c r="Z10011" s="1">
        <v>371.351340452785</v>
      </c>
    </row>
    <row r="10012" spans="1:26" x14ac:dyDescent="0.2">
      <c r="A10012" t="s">
        <v>10049</v>
      </c>
      <c r="B10012" t="s">
        <v>21377</v>
      </c>
      <c r="C10012" t="s">
        <v>10049</v>
      </c>
      <c r="D10012" t="s">
        <v>10049</v>
      </c>
      <c r="E10012" t="s">
        <v>26</v>
      </c>
      <c r="F10012" s="1">
        <v>0.53262996134473495</v>
      </c>
      <c r="G10012" s="1">
        <v>0.68150751893474104</v>
      </c>
      <c r="H10012" s="1">
        <v>0.80367184300440497</v>
      </c>
      <c r="I10012" s="1">
        <v>-0.31532155755416902</v>
      </c>
      <c r="J10012" s="1">
        <v>-1.2442889578682399</v>
      </c>
      <c r="K10012" s="1">
        <v>29.156155530519602</v>
      </c>
      <c r="L10012" s="1">
        <v>36.278682380514603</v>
      </c>
      <c r="M10012" s="1">
        <v>0.72976986269747701</v>
      </c>
      <c r="N10012" s="1">
        <v>0.91116324968594398</v>
      </c>
      <c r="O10012" s="1">
        <v>0.88615860312294603</v>
      </c>
      <c r="P10012" s="1">
        <v>-0.174363161952233</v>
      </c>
      <c r="Q10012" s="1">
        <v>-1.12846616449455</v>
      </c>
      <c r="R10012" s="1">
        <v>32.148666501457903</v>
      </c>
      <c r="S10012" s="1">
        <v>36.278682380514603</v>
      </c>
      <c r="T10012" s="1">
        <v>0.78277301359602203</v>
      </c>
      <c r="U10012" s="1">
        <v>0.88973872670286802</v>
      </c>
      <c r="V10012" s="1">
        <v>1.1026373647858201</v>
      </c>
      <c r="W10012" s="1">
        <v>0.14095839560193499</v>
      </c>
      <c r="X10012" s="1">
        <v>1.1026373647858201</v>
      </c>
      <c r="Y10012" s="1">
        <v>32.148666501457903</v>
      </c>
      <c r="Z10012" s="1">
        <v>29.156155530519602</v>
      </c>
    </row>
    <row r="10013" spans="1:26" x14ac:dyDescent="0.2">
      <c r="A10013" t="s">
        <v>10050</v>
      </c>
      <c r="B10013" t="s">
        <v>21378</v>
      </c>
      <c r="C10013" t="s">
        <v>10050</v>
      </c>
      <c r="D10013" t="s">
        <v>10050</v>
      </c>
      <c r="E10013" t="s">
        <v>26</v>
      </c>
      <c r="F10013" s="1">
        <v>0.53316681582769898</v>
      </c>
      <c r="G10013" s="1">
        <v>0.68199329657451901</v>
      </c>
      <c r="H10013" s="1">
        <v>0.95153257445790795</v>
      </c>
      <c r="I10013" s="1">
        <v>-7.1675048787992607E-2</v>
      </c>
      <c r="J10013" s="1">
        <v>-1.0509361705979401</v>
      </c>
      <c r="K10013" s="1">
        <v>821.77560601309096</v>
      </c>
      <c r="L10013" s="1">
        <v>863.63370847420504</v>
      </c>
      <c r="M10013" s="1">
        <v>0.36727379131256599</v>
      </c>
      <c r="N10013" s="1">
        <v>0.705355860069527</v>
      </c>
      <c r="O10013" s="1">
        <v>1.0744112884870201</v>
      </c>
      <c r="P10013" s="1">
        <v>0.103546367881242</v>
      </c>
      <c r="Q10013" s="1">
        <v>1.0744112884870201</v>
      </c>
      <c r="R10013" s="1">
        <v>927.89780550259604</v>
      </c>
      <c r="S10013" s="1">
        <v>863.63370847420504</v>
      </c>
      <c r="T10013" s="1">
        <v>0.128826139394638</v>
      </c>
      <c r="U10013" s="1">
        <v>0.301461032094271</v>
      </c>
      <c r="V10013" s="1">
        <v>1.1291376851697501</v>
      </c>
      <c r="W10013" s="1">
        <v>0.17522141666923499</v>
      </c>
      <c r="X10013" s="1">
        <v>1.1291376851697501</v>
      </c>
      <c r="Y10013" s="1">
        <v>927.89780550259604</v>
      </c>
      <c r="Z10013" s="1">
        <v>821.77560601309096</v>
      </c>
    </row>
    <row r="10014" spans="1:26" x14ac:dyDescent="0.2">
      <c r="A10014" t="s">
        <v>10051</v>
      </c>
      <c r="B10014" t="s">
        <v>21379</v>
      </c>
      <c r="C10014" t="s">
        <v>10051</v>
      </c>
      <c r="D10014" t="s">
        <v>10051</v>
      </c>
      <c r="E10014" t="s">
        <v>26</v>
      </c>
      <c r="F10014" s="1">
        <v>0.53320734146186399</v>
      </c>
      <c r="G10014" s="1">
        <v>0.68199329657451901</v>
      </c>
      <c r="H10014" s="1">
        <v>1.05408573831693</v>
      </c>
      <c r="I10014" s="1">
        <v>7.5992219170507302E-2</v>
      </c>
      <c r="J10014" s="1">
        <v>1.05408573831693</v>
      </c>
      <c r="K10014" s="1">
        <v>452.00236664730102</v>
      </c>
      <c r="L10014" s="1">
        <v>428.809868321544</v>
      </c>
      <c r="M10014" s="1">
        <v>0.34891055192653803</v>
      </c>
      <c r="N10014" s="1">
        <v>0.69056360420749596</v>
      </c>
      <c r="O10014" s="1">
        <v>1.08261340628047</v>
      </c>
      <c r="P10014" s="1">
        <v>0.11451815853985101</v>
      </c>
      <c r="Q10014" s="1">
        <v>1.08261340628047</v>
      </c>
      <c r="R10014" s="1">
        <v>464.23531219026898</v>
      </c>
      <c r="S10014" s="1">
        <v>428.809868321544</v>
      </c>
      <c r="T10014" s="1">
        <v>0.753259475592856</v>
      </c>
      <c r="U10014" s="1">
        <v>0.87223843766300002</v>
      </c>
      <c r="V10014" s="1">
        <v>1.02706389710678</v>
      </c>
      <c r="W10014" s="1">
        <v>3.8525939369344099E-2</v>
      </c>
      <c r="X10014" s="1">
        <v>1.02706389710678</v>
      </c>
      <c r="Y10014" s="1">
        <v>464.23531219026898</v>
      </c>
      <c r="Z10014" s="1">
        <v>452.00236664730102</v>
      </c>
    </row>
    <row r="10015" spans="1:26" x14ac:dyDescent="0.2">
      <c r="A10015" t="s">
        <v>249</v>
      </c>
      <c r="B10015" t="s">
        <v>12941</v>
      </c>
      <c r="C10015" t="s">
        <v>249</v>
      </c>
      <c r="D10015" t="s">
        <v>249</v>
      </c>
      <c r="E10015" t="s">
        <v>26</v>
      </c>
      <c r="F10015" s="1">
        <v>1.1626525396009001E-16</v>
      </c>
      <c r="G10015" s="1">
        <v>7.0048546239622899E-15</v>
      </c>
      <c r="H10015" s="1">
        <v>5.9234759041761897</v>
      </c>
      <c r="I10015" s="1">
        <v>2.56644399986132</v>
      </c>
      <c r="J10015" s="1">
        <v>5.9234759041761897</v>
      </c>
      <c r="K10015" s="1">
        <v>1283.4007881048001</v>
      </c>
      <c r="L10015" s="1">
        <v>216.663460587385</v>
      </c>
      <c r="M10015" s="1">
        <v>0.95452986706866805</v>
      </c>
      <c r="N10015" s="1">
        <v>0.98643780522876301</v>
      </c>
      <c r="O10015" s="1">
        <v>0.98764906436394295</v>
      </c>
      <c r="P10015" s="1">
        <v>-1.7929586518967401E-2</v>
      </c>
      <c r="Q10015" s="1">
        <v>-1.0125053888893301</v>
      </c>
      <c r="R10015" s="1">
        <v>213.98746413098499</v>
      </c>
      <c r="S10015" s="1">
        <v>216.663460587385</v>
      </c>
      <c r="T10015" s="1">
        <v>8.9513362595629303E-17</v>
      </c>
      <c r="U10015" s="1">
        <v>4.7868831927592899E-15</v>
      </c>
      <c r="V10015" s="1">
        <v>0.166734714606946</v>
      </c>
      <c r="W10015" s="1">
        <v>-2.5843735863802899</v>
      </c>
      <c r="X10015" s="1">
        <v>-5.9975512739344996</v>
      </c>
      <c r="Y10015" s="1">
        <v>213.98746413098499</v>
      </c>
      <c r="Z10015" s="1">
        <v>1283.4007881048001</v>
      </c>
    </row>
    <row r="10016" spans="1:26" x14ac:dyDescent="0.2">
      <c r="A10016" t="s">
        <v>10053</v>
      </c>
      <c r="B10016" t="s">
        <v>21380</v>
      </c>
      <c r="C10016" t="s">
        <v>10053</v>
      </c>
      <c r="D10016" t="s">
        <v>10053</v>
      </c>
      <c r="E10016" t="s">
        <v>26</v>
      </c>
      <c r="F10016" s="1">
        <v>0.53362056519682799</v>
      </c>
      <c r="G10016" s="1">
        <v>0.68239530429331996</v>
      </c>
      <c r="H10016" s="1">
        <v>1.08365092430402</v>
      </c>
      <c r="I10016" s="1">
        <v>0.115900097207925</v>
      </c>
      <c r="J10016" s="1">
        <v>1.08365092430402</v>
      </c>
      <c r="K10016" s="1">
        <v>2255.5930714767001</v>
      </c>
      <c r="L10016" s="1">
        <v>2081.4757048496599</v>
      </c>
      <c r="M10016" s="1">
        <v>8.4723673411340003E-2</v>
      </c>
      <c r="N10016" s="1">
        <v>0.35071482809968701</v>
      </c>
      <c r="O10016" s="1">
        <v>1.24909648788409</v>
      </c>
      <c r="P10016" s="1">
        <v>0.32088492387566597</v>
      </c>
      <c r="Q10016" s="1">
        <v>1.24909648788409</v>
      </c>
      <c r="R10016" s="1">
        <v>2599.96399254378</v>
      </c>
      <c r="S10016" s="1">
        <v>2081.4757048496599</v>
      </c>
      <c r="T10016" s="1">
        <v>0.270833148232489</v>
      </c>
      <c r="U10016" s="1">
        <v>0.48673765092661803</v>
      </c>
      <c r="V10016" s="1">
        <v>1.15267422365401</v>
      </c>
      <c r="W10016" s="1">
        <v>0.20498482666774001</v>
      </c>
      <c r="X10016" s="1">
        <v>1.15267422365401</v>
      </c>
      <c r="Y10016" s="1">
        <v>2599.96399254378</v>
      </c>
      <c r="Z10016" s="1">
        <v>2255.5930714767001</v>
      </c>
    </row>
    <row r="10017" spans="1:26" x14ac:dyDescent="0.2">
      <c r="A10017" t="s">
        <v>10054</v>
      </c>
      <c r="B10017" t="s">
        <v>21381</v>
      </c>
      <c r="C10017" t="s">
        <v>10054</v>
      </c>
      <c r="D10017" t="s">
        <v>10054</v>
      </c>
      <c r="E10017" t="s">
        <v>26</v>
      </c>
      <c r="F10017" s="1">
        <v>0.53380949777603703</v>
      </c>
      <c r="G10017" s="1">
        <v>0.68257364604411397</v>
      </c>
      <c r="H10017" s="1">
        <v>1.0522156461224501</v>
      </c>
      <c r="I10017" s="1">
        <v>7.3430407775582601E-2</v>
      </c>
      <c r="J10017" s="1">
        <v>1.0522156461224501</v>
      </c>
      <c r="K10017" s="1">
        <v>3963.8912454022602</v>
      </c>
      <c r="L10017" s="1">
        <v>3767.1852343288001</v>
      </c>
      <c r="M10017" s="1">
        <v>0.81691366518683795</v>
      </c>
      <c r="N10017" s="1">
        <v>0.94392251221844603</v>
      </c>
      <c r="O10017" s="1">
        <v>0.98122063924893299</v>
      </c>
      <c r="P10017" s="1">
        <v>-2.7350514651730998E-2</v>
      </c>
      <c r="Q10017" s="1">
        <v>-1.01913877470559</v>
      </c>
      <c r="R10017" s="1">
        <v>3696.4399037972498</v>
      </c>
      <c r="S10017" s="1">
        <v>3767.1852343288001</v>
      </c>
      <c r="T10017" s="1">
        <v>0.393764060563776</v>
      </c>
      <c r="U10017" s="1">
        <v>0.61066764043712196</v>
      </c>
      <c r="V10017" s="1">
        <v>0.93252808287431399</v>
      </c>
      <c r="W10017" s="1">
        <v>-0.100780922427313</v>
      </c>
      <c r="X10017" s="1">
        <v>-1.0723537643152901</v>
      </c>
      <c r="Y10017" s="1">
        <v>3696.4399037972498</v>
      </c>
      <c r="Z10017" s="1">
        <v>3963.8912454022602</v>
      </c>
    </row>
    <row r="10018" spans="1:26" x14ac:dyDescent="0.2">
      <c r="A10018" t="s">
        <v>10055</v>
      </c>
      <c r="B10018" t="e">
        <v>#N/A</v>
      </c>
      <c r="C10018" t="s">
        <v>10055</v>
      </c>
      <c r="D10018" t="s">
        <v>60</v>
      </c>
      <c r="E10018" t="s">
        <v>26</v>
      </c>
      <c r="F10018" s="1">
        <v>0.53406368404136095</v>
      </c>
      <c r="G10018" s="1">
        <v>0.68283538585104797</v>
      </c>
      <c r="H10018" s="1">
        <v>0.941703660028265</v>
      </c>
      <c r="I10018" s="1">
        <v>-8.6654958052414396E-2</v>
      </c>
      <c r="J10018" s="1">
        <v>-1.0619051857247499</v>
      </c>
      <c r="K10018" s="1">
        <v>430.37670824317598</v>
      </c>
      <c r="L10018" s="1">
        <v>457.01925829857998</v>
      </c>
      <c r="M10018" s="1">
        <v>0.815927309764091</v>
      </c>
      <c r="N10018" s="1">
        <v>0.94392251221844603</v>
      </c>
      <c r="O10018" s="1">
        <v>1.0227330505366501</v>
      </c>
      <c r="P10018" s="1">
        <v>3.2429628050371299E-2</v>
      </c>
      <c r="Q10018" s="1">
        <v>1.0227330505366501</v>
      </c>
      <c r="R10018" s="1">
        <v>467.408700193708</v>
      </c>
      <c r="S10018" s="1">
        <v>457.01925829857998</v>
      </c>
      <c r="T10018" s="1">
        <v>0.395609943373807</v>
      </c>
      <c r="U10018" s="1">
        <v>0.61184064440403796</v>
      </c>
      <c r="V10018" s="1">
        <v>1.08604552997697</v>
      </c>
      <c r="W10018" s="1">
        <v>0.119084586102785</v>
      </c>
      <c r="X10018" s="1">
        <v>1.08604552997697</v>
      </c>
      <c r="Y10018" s="1">
        <v>467.408700193708</v>
      </c>
      <c r="Z10018" s="1">
        <v>430.37670824317598</v>
      </c>
    </row>
    <row r="10019" spans="1:26" x14ac:dyDescent="0.2">
      <c r="A10019" t="s">
        <v>10056</v>
      </c>
      <c r="B10019" t="s">
        <v>21382</v>
      </c>
      <c r="C10019" t="s">
        <v>10056</v>
      </c>
      <c r="D10019" t="s">
        <v>10056</v>
      </c>
      <c r="E10019" t="s">
        <v>26</v>
      </c>
      <c r="F10019" s="1">
        <v>0.53431640775623201</v>
      </c>
      <c r="G10019" s="1">
        <v>0.68309520735848095</v>
      </c>
      <c r="H10019" s="1">
        <v>1.0867714667492601</v>
      </c>
      <c r="I10019" s="1">
        <v>0.120048593124015</v>
      </c>
      <c r="J10019" s="1">
        <v>1.0867714667492601</v>
      </c>
      <c r="K10019" s="1">
        <v>1112.56912211909</v>
      </c>
      <c r="L10019" s="1">
        <v>1023.73788432907</v>
      </c>
      <c r="M10019" s="1">
        <v>0.39061664543278002</v>
      </c>
      <c r="N10019" s="1">
        <v>0.72252820177451005</v>
      </c>
      <c r="O10019" s="1">
        <v>0.89113071132448796</v>
      </c>
      <c r="P10019" s="1">
        <v>-0.16629103267022599</v>
      </c>
      <c r="Q10019" s="1">
        <v>-1.1221698313075701</v>
      </c>
      <c r="R10019" s="1">
        <v>912.28426907199105</v>
      </c>
      <c r="S10019" s="1">
        <v>1023.73788432907</v>
      </c>
      <c r="T10019" s="1">
        <v>0.139404097384694</v>
      </c>
      <c r="U10019" s="1">
        <v>0.31729143980949198</v>
      </c>
      <c r="V10019" s="1">
        <v>0.81997985647343496</v>
      </c>
      <c r="W10019" s="1">
        <v>-0.28633962579424099</v>
      </c>
      <c r="X10019" s="1">
        <v>-1.2195421535119</v>
      </c>
      <c r="Y10019" s="1">
        <v>912.28426907199105</v>
      </c>
      <c r="Z10019" s="1">
        <v>1112.56912211909</v>
      </c>
    </row>
    <row r="10020" spans="1:26" x14ac:dyDescent="0.2">
      <c r="A10020" t="s">
        <v>10057</v>
      </c>
      <c r="B10020" t="e">
        <v>#N/A</v>
      </c>
      <c r="C10020" t="s">
        <v>10057</v>
      </c>
      <c r="D10020" t="s">
        <v>60</v>
      </c>
      <c r="E10020" t="s">
        <v>26</v>
      </c>
      <c r="F10020" s="1">
        <v>0.53447388857870304</v>
      </c>
      <c r="G10020" s="1">
        <v>0.68323322901143002</v>
      </c>
      <c r="H10020" s="1">
        <v>0.747369357669048</v>
      </c>
      <c r="I10020" s="1">
        <v>-0.42010668081434699</v>
      </c>
      <c r="J10020" s="1">
        <v>-1.33802649217366</v>
      </c>
      <c r="K10020" s="1">
        <v>7.2134709823167302</v>
      </c>
      <c r="L10020" s="1">
        <v>9.6518152748657595</v>
      </c>
      <c r="M10020" s="1">
        <v>0.90304683387363904</v>
      </c>
      <c r="N10020" s="1">
        <v>0.97414676833108704</v>
      </c>
      <c r="O10020" s="1">
        <v>0.94537532636844102</v>
      </c>
      <c r="P10020" s="1">
        <v>-8.1040883026010396E-2</v>
      </c>
      <c r="Q10020" s="1">
        <v>-1.05778093854151</v>
      </c>
      <c r="R10020" s="1">
        <v>9.1245880155241306</v>
      </c>
      <c r="S10020" s="1">
        <v>9.6518152748657595</v>
      </c>
      <c r="T10020" s="1">
        <v>0.62238100543554598</v>
      </c>
      <c r="U10020" s="1">
        <v>0.78959059517746699</v>
      </c>
      <c r="V10020" s="1">
        <v>1.2649372317282901</v>
      </c>
      <c r="W10020" s="1">
        <v>0.33906579778833601</v>
      </c>
      <c r="X10020" s="1">
        <v>1.2649372317282901</v>
      </c>
      <c r="Y10020" s="1">
        <v>9.1245880155241306</v>
      </c>
      <c r="Z10020" s="1">
        <v>7.2134709823167302</v>
      </c>
    </row>
    <row r="10021" spans="1:26" x14ac:dyDescent="0.2">
      <c r="A10021" t="s">
        <v>10058</v>
      </c>
      <c r="B10021" t="s">
        <v>21383</v>
      </c>
      <c r="C10021" t="s">
        <v>10058</v>
      </c>
      <c r="D10021" t="s">
        <v>10058</v>
      </c>
      <c r="E10021" t="s">
        <v>26</v>
      </c>
      <c r="F10021" s="1">
        <v>0.53489401884675902</v>
      </c>
      <c r="G10021" s="1">
        <v>0.683706946269107</v>
      </c>
      <c r="H10021" s="1">
        <v>0.73335730245724096</v>
      </c>
      <c r="I10021" s="1">
        <v>-0.44741182301065702</v>
      </c>
      <c r="J10021" s="1">
        <v>-1.3635917944081599</v>
      </c>
      <c r="K10021" s="1">
        <v>5.36432867361893</v>
      </c>
      <c r="L10021" s="1">
        <v>7.3147545618552101</v>
      </c>
      <c r="M10021" s="1">
        <v>0.37262377002177999</v>
      </c>
      <c r="N10021" s="1">
        <v>0.71067979330072895</v>
      </c>
      <c r="O10021" s="1">
        <v>0.63211979807668195</v>
      </c>
      <c r="P10021" s="1">
        <v>-0.66173009390158699</v>
      </c>
      <c r="Q10021" s="1">
        <v>-1.58197861076752</v>
      </c>
      <c r="R10021" s="1">
        <v>4.6238011766204004</v>
      </c>
      <c r="S10021" s="1">
        <v>7.3147545618552101</v>
      </c>
      <c r="T10021" s="1">
        <v>0.78107499211443898</v>
      </c>
      <c r="U10021" s="1">
        <v>0.88863623865778096</v>
      </c>
      <c r="V10021" s="1">
        <v>0.86195336974030801</v>
      </c>
      <c r="W10021" s="1">
        <v>-0.21431827089093</v>
      </c>
      <c r="X10021" s="1">
        <v>-1.1601555665375201</v>
      </c>
      <c r="Y10021" s="1">
        <v>4.6238011766204004</v>
      </c>
      <c r="Z10021" s="1">
        <v>5.36432867361893</v>
      </c>
    </row>
    <row r="10022" spans="1:26" x14ac:dyDescent="0.2">
      <c r="A10022" t="s">
        <v>10059</v>
      </c>
      <c r="B10022" t="s">
        <v>21384</v>
      </c>
      <c r="C10022" t="s">
        <v>10059</v>
      </c>
      <c r="D10022" t="s">
        <v>10059</v>
      </c>
      <c r="E10022" t="s">
        <v>26</v>
      </c>
      <c r="F10022" s="1">
        <v>0.53524404734389897</v>
      </c>
      <c r="G10022" s="1">
        <v>0.68409097926852902</v>
      </c>
      <c r="H10022" s="1">
        <v>0.91066927579976098</v>
      </c>
      <c r="I10022" s="1">
        <v>-0.13500088366198401</v>
      </c>
      <c r="J10022" s="1">
        <v>-1.0980934863776799</v>
      </c>
      <c r="K10022" s="1">
        <v>462.23241176538602</v>
      </c>
      <c r="L10022" s="1">
        <v>507.57440055221798</v>
      </c>
      <c r="M10022" s="1">
        <v>0.15494843609835399</v>
      </c>
      <c r="N10022" s="1">
        <v>0.47934069010539498</v>
      </c>
      <c r="O10022" s="1">
        <v>0.80621308412224901</v>
      </c>
      <c r="P10022" s="1">
        <v>-0.310766897849312</v>
      </c>
      <c r="Q10022" s="1">
        <v>-1.24036687036496</v>
      </c>
      <c r="R10022" s="1">
        <v>409.21312289070602</v>
      </c>
      <c r="S10022" s="1">
        <v>507.57440055221798</v>
      </c>
      <c r="T10022" s="1">
        <v>0.42246886272274597</v>
      </c>
      <c r="U10022" s="1">
        <v>0.63454358055890303</v>
      </c>
      <c r="V10022" s="1">
        <v>0.88529733630710605</v>
      </c>
      <c r="W10022" s="1">
        <v>-0.17576601418732801</v>
      </c>
      <c r="X10022" s="1">
        <v>-1.1295639995612701</v>
      </c>
      <c r="Y10022" s="1">
        <v>409.21312289070602</v>
      </c>
      <c r="Z10022" s="1">
        <v>462.23241176538602</v>
      </c>
    </row>
    <row r="10023" spans="1:26" x14ac:dyDescent="0.2">
      <c r="A10023" t="s">
        <v>10060</v>
      </c>
      <c r="B10023" t="s">
        <v>21385</v>
      </c>
      <c r="C10023" t="s">
        <v>10060</v>
      </c>
      <c r="D10023" t="s">
        <v>10060</v>
      </c>
      <c r="E10023" t="s">
        <v>26</v>
      </c>
      <c r="F10023" s="1">
        <v>0.53607209810221801</v>
      </c>
      <c r="G10023" s="1">
        <v>0.68506282863832502</v>
      </c>
      <c r="H10023" s="1">
        <v>0.80593239394733296</v>
      </c>
      <c r="I10023" s="1">
        <v>-0.31126927227268603</v>
      </c>
      <c r="J10023" s="1">
        <v>-1.24079886540129</v>
      </c>
      <c r="K10023" s="1">
        <v>215.71277132034001</v>
      </c>
      <c r="L10023" s="1">
        <v>267.65616190684602</v>
      </c>
      <c r="M10023" s="1">
        <v>0.32033065107479503</v>
      </c>
      <c r="N10023" s="1">
        <v>0.66580325291939602</v>
      </c>
      <c r="O10023" s="1">
        <v>0.70677912267737397</v>
      </c>
      <c r="P10023" s="1">
        <v>-0.50066866967618595</v>
      </c>
      <c r="Q10023" s="1">
        <v>-1.41486918319243</v>
      </c>
      <c r="R10023" s="1">
        <v>189.17378729171401</v>
      </c>
      <c r="S10023" s="1">
        <v>267.65616190684602</v>
      </c>
      <c r="T10023" s="1">
        <v>0.70745022510775302</v>
      </c>
      <c r="U10023" s="1">
        <v>0.84469935127457996</v>
      </c>
      <c r="V10023" s="1">
        <v>0.87697073350740795</v>
      </c>
      <c r="W10023" s="1">
        <v>-0.18939939740350001</v>
      </c>
      <c r="X10023" s="1">
        <v>-1.14028890793258</v>
      </c>
      <c r="Y10023" s="1">
        <v>189.17378729171401</v>
      </c>
      <c r="Z10023" s="1">
        <v>215.71277132034001</v>
      </c>
    </row>
    <row r="10024" spans="1:26" x14ac:dyDescent="0.2">
      <c r="A10024" t="s">
        <v>10061</v>
      </c>
      <c r="B10024" t="s">
        <v>21386</v>
      </c>
      <c r="C10024" t="s">
        <v>10061</v>
      </c>
      <c r="D10024" t="s">
        <v>10061</v>
      </c>
      <c r="E10024" t="s">
        <v>26</v>
      </c>
      <c r="F10024" s="1">
        <v>0.53626516837777605</v>
      </c>
      <c r="G10024" s="1">
        <v>0.68515457981283101</v>
      </c>
      <c r="H10024" s="1">
        <v>1.04172961509859</v>
      </c>
      <c r="I10024" s="1">
        <v>5.89808691943777E-2</v>
      </c>
      <c r="J10024" s="1">
        <v>1.04172961509859</v>
      </c>
      <c r="K10024" s="1">
        <v>6517.6933369013204</v>
      </c>
      <c r="L10024" s="1">
        <v>6256.6075135383799</v>
      </c>
      <c r="M10024" s="1">
        <v>0.94127324003926405</v>
      </c>
      <c r="N10024" s="1">
        <v>0.98381052233059996</v>
      </c>
      <c r="O10024" s="1">
        <v>0.99513832050482398</v>
      </c>
      <c r="P10024" s="1">
        <v>-7.0310260782418098E-3</v>
      </c>
      <c r="Q10024" s="1">
        <v>-1.00488543089437</v>
      </c>
      <c r="R10024" s="1">
        <v>6226.18989308045</v>
      </c>
      <c r="S10024" s="1">
        <v>6256.6075135383799</v>
      </c>
      <c r="T10024" s="1">
        <v>0.48930760522718802</v>
      </c>
      <c r="U10024" s="1">
        <v>0.68973827465999404</v>
      </c>
      <c r="V10024" s="1">
        <v>0.95527505994023099</v>
      </c>
      <c r="W10024" s="1">
        <v>-6.60118952726194E-2</v>
      </c>
      <c r="X10024" s="1">
        <v>-1.0468189131437799</v>
      </c>
      <c r="Y10024" s="1">
        <v>6226.18989308045</v>
      </c>
      <c r="Z10024" s="1">
        <v>6517.6933369013204</v>
      </c>
    </row>
    <row r="10025" spans="1:26" x14ac:dyDescent="0.2">
      <c r="A10025" t="s">
        <v>10062</v>
      </c>
      <c r="B10025" t="s">
        <v>21387</v>
      </c>
      <c r="C10025" t="s">
        <v>10062</v>
      </c>
      <c r="D10025" t="s">
        <v>10062</v>
      </c>
      <c r="E10025" t="s">
        <v>26</v>
      </c>
      <c r="F10025" s="1">
        <v>0.53627486463715002</v>
      </c>
      <c r="G10025" s="1">
        <v>0.68515457981283101</v>
      </c>
      <c r="H10025" s="1">
        <v>1.0496483970205901</v>
      </c>
      <c r="I10025" s="1">
        <v>6.9906146154677398E-2</v>
      </c>
      <c r="J10025" s="1">
        <v>1.0496483970205901</v>
      </c>
      <c r="K10025" s="1">
        <v>953.418404897649</v>
      </c>
      <c r="L10025" s="1">
        <v>908.32168905693095</v>
      </c>
      <c r="M10025" s="1">
        <v>0.36355375083814101</v>
      </c>
      <c r="N10025" s="1">
        <v>0.70182609490889003</v>
      </c>
      <c r="O10025" s="1">
        <v>1.07390291670808</v>
      </c>
      <c r="P10025" s="1">
        <v>0.102863576270674</v>
      </c>
      <c r="Q10025" s="1">
        <v>1.07390291670808</v>
      </c>
      <c r="R10025" s="1">
        <v>975.44931118745501</v>
      </c>
      <c r="S10025" s="1">
        <v>908.32168905693095</v>
      </c>
      <c r="T10025" s="1">
        <v>0.77129561714466</v>
      </c>
      <c r="U10025" s="1">
        <v>0.882238901487719</v>
      </c>
      <c r="V10025" s="1">
        <v>1.02310728026293</v>
      </c>
      <c r="W10025" s="1">
        <v>3.2957430115996597E-2</v>
      </c>
      <c r="X10025" s="1">
        <v>1.02310728026293</v>
      </c>
      <c r="Y10025" s="1">
        <v>975.44931118745501</v>
      </c>
      <c r="Z10025" s="1">
        <v>953.418404897649</v>
      </c>
    </row>
    <row r="10026" spans="1:26" x14ac:dyDescent="0.2">
      <c r="A10026" t="s">
        <v>10063</v>
      </c>
      <c r="B10026" t="s">
        <v>21388</v>
      </c>
      <c r="C10026" t="s">
        <v>10063</v>
      </c>
      <c r="D10026" t="s">
        <v>10063</v>
      </c>
      <c r="E10026" t="s">
        <v>26</v>
      </c>
      <c r="F10026" s="1">
        <v>0.53636453893493896</v>
      </c>
      <c r="G10026" s="1">
        <v>0.68520569848938495</v>
      </c>
      <c r="H10026" s="1">
        <v>0.76806381857174999</v>
      </c>
      <c r="I10026" s="1">
        <v>-0.38070190514954</v>
      </c>
      <c r="J10026" s="1">
        <v>-1.3019751429764499</v>
      </c>
      <c r="K10026" s="1">
        <v>147.460744977959</v>
      </c>
      <c r="L10026" s="1">
        <v>191.99022452609299</v>
      </c>
      <c r="M10026" s="1">
        <v>0.602328068783344</v>
      </c>
      <c r="N10026" s="1">
        <v>0.85806095663436199</v>
      </c>
      <c r="O10026" s="1">
        <v>1.24845178737253</v>
      </c>
      <c r="P10026" s="1">
        <v>0.32014010844146501</v>
      </c>
      <c r="Q10026" s="1">
        <v>1.24845178737253</v>
      </c>
      <c r="R10026" s="1">
        <v>239.69053896765601</v>
      </c>
      <c r="S10026" s="1">
        <v>191.99022452609299</v>
      </c>
      <c r="T10026" s="1">
        <v>0.25492395351077002</v>
      </c>
      <c r="U10026" s="1">
        <v>0.467229207907567</v>
      </c>
      <c r="V10026" s="1">
        <v>1.6254531943635699</v>
      </c>
      <c r="W10026" s="1">
        <v>0.70084201359100495</v>
      </c>
      <c r="X10026" s="1">
        <v>1.6254531943635699</v>
      </c>
      <c r="Y10026" s="1">
        <v>239.69053896765601</v>
      </c>
      <c r="Z10026" s="1">
        <v>147.460744977959</v>
      </c>
    </row>
    <row r="10027" spans="1:26" x14ac:dyDescent="0.2">
      <c r="A10027" t="s">
        <v>5414</v>
      </c>
      <c r="B10027" t="s">
        <v>17517</v>
      </c>
      <c r="C10027" t="s">
        <v>5414</v>
      </c>
      <c r="D10027" t="s">
        <v>5414</v>
      </c>
      <c r="E10027" t="s">
        <v>26</v>
      </c>
      <c r="F10027" s="1">
        <v>5.5323496174651599E-2</v>
      </c>
      <c r="G10027" s="1">
        <v>0.13421808980511099</v>
      </c>
      <c r="H10027" s="1">
        <v>0.52188000248338795</v>
      </c>
      <c r="I10027" s="1">
        <v>-0.93820997338645895</v>
      </c>
      <c r="J10027" s="1">
        <v>-1.91614929723587</v>
      </c>
      <c r="K10027" s="1">
        <v>572.70450982147599</v>
      </c>
      <c r="L10027" s="1">
        <v>1097.3873440182299</v>
      </c>
      <c r="M10027" s="1">
        <v>1.5136526930398699E-3</v>
      </c>
      <c r="N10027" s="1">
        <v>2.29998526496378E-2</v>
      </c>
      <c r="O10027" s="1">
        <v>0.34017778224823397</v>
      </c>
      <c r="P10027" s="1">
        <v>-1.55563917636404</v>
      </c>
      <c r="Q10027" s="1">
        <v>-2.9396393656017201</v>
      </c>
      <c r="R10027" s="1">
        <v>373.30679295540301</v>
      </c>
      <c r="S10027" s="1">
        <v>1097.3873440182299</v>
      </c>
      <c r="T10027" s="1">
        <v>0.20864177493216601</v>
      </c>
      <c r="U10027" s="1">
        <v>0.410529174092855</v>
      </c>
      <c r="V10027" s="1">
        <v>0.65183141839021097</v>
      </c>
      <c r="W10027" s="1">
        <v>-0.61742920297758597</v>
      </c>
      <c r="X10027" s="1">
        <v>-1.5341389994204899</v>
      </c>
      <c r="Y10027" s="1">
        <v>373.30679295540301</v>
      </c>
      <c r="Z10027" s="1">
        <v>572.70450982147599</v>
      </c>
    </row>
    <row r="10028" spans="1:26" x14ac:dyDescent="0.2">
      <c r="A10028" t="s">
        <v>10065</v>
      </c>
      <c r="B10028" t="s">
        <v>21390</v>
      </c>
      <c r="C10028" t="s">
        <v>10065</v>
      </c>
      <c r="D10028" t="s">
        <v>10065</v>
      </c>
      <c r="E10028" t="s">
        <v>26</v>
      </c>
      <c r="F10028" s="1">
        <v>0.53662157190919302</v>
      </c>
      <c r="G10028" s="1">
        <v>0.68537175982954601</v>
      </c>
      <c r="H10028" s="1">
        <v>0.87858400266299597</v>
      </c>
      <c r="I10028" s="1">
        <v>-0.18674786393935999</v>
      </c>
      <c r="J10028" s="1">
        <v>-1.1381950922950901</v>
      </c>
      <c r="K10028" s="1">
        <v>250.58547253664699</v>
      </c>
      <c r="L10028" s="1">
        <v>285.21515504165802</v>
      </c>
      <c r="M10028" s="1">
        <v>0.37733611849156601</v>
      </c>
      <c r="N10028" s="1">
        <v>0.71311262989252999</v>
      </c>
      <c r="O10028" s="1">
        <v>1.2024170225406301</v>
      </c>
      <c r="P10028" s="1">
        <v>0.26593733865260699</v>
      </c>
      <c r="Q10028" s="1">
        <v>1.2024170225406301</v>
      </c>
      <c r="R10028" s="1">
        <v>342.947557508655</v>
      </c>
      <c r="S10028" s="1">
        <v>285.21515504165802</v>
      </c>
      <c r="T10028" s="1">
        <v>0.13414545616231599</v>
      </c>
      <c r="U10028" s="1">
        <v>0.30965448530558398</v>
      </c>
      <c r="V10028" s="1">
        <v>1.36858515394782</v>
      </c>
      <c r="W10028" s="1">
        <v>0.45268520259196798</v>
      </c>
      <c r="X10028" s="1">
        <v>1.36858515394782</v>
      </c>
      <c r="Y10028" s="1">
        <v>342.947557508655</v>
      </c>
      <c r="Z10028" s="1">
        <v>250.58547253664699</v>
      </c>
    </row>
    <row r="10029" spans="1:26" x14ac:dyDescent="0.2">
      <c r="A10029" t="s">
        <v>10066</v>
      </c>
      <c r="B10029" t="s">
        <v>21391</v>
      </c>
      <c r="C10029" t="s">
        <v>10066</v>
      </c>
      <c r="D10029" t="s">
        <v>10066</v>
      </c>
      <c r="E10029" t="s">
        <v>26</v>
      </c>
      <c r="F10029" s="1">
        <v>0.536643554500151</v>
      </c>
      <c r="G10029" s="1">
        <v>0.68537175982954601</v>
      </c>
      <c r="H10029" s="1">
        <v>1.04663375263056</v>
      </c>
      <c r="I10029" s="1">
        <v>6.5756689927634601E-2</v>
      </c>
      <c r="J10029" s="1">
        <v>1.04663375263056</v>
      </c>
      <c r="K10029" s="1">
        <v>1141.3956896957</v>
      </c>
      <c r="L10029" s="1">
        <v>1090.53972970675</v>
      </c>
      <c r="M10029" s="1">
        <v>0.75887413316531405</v>
      </c>
      <c r="N10029" s="1">
        <v>0.92442753912605402</v>
      </c>
      <c r="O10029" s="1">
        <v>1.02296601872393</v>
      </c>
      <c r="P10029" s="1">
        <v>3.2758221884113897E-2</v>
      </c>
      <c r="Q10029" s="1">
        <v>1.02296601872393</v>
      </c>
      <c r="R10029" s="1">
        <v>1115.5850855583899</v>
      </c>
      <c r="S10029" s="1">
        <v>1090.53972970675</v>
      </c>
      <c r="T10029" s="1">
        <v>0.75751255929893502</v>
      </c>
      <c r="U10029" s="1">
        <v>0.873664787543874</v>
      </c>
      <c r="V10029" s="1">
        <v>0.97738680426926405</v>
      </c>
      <c r="W10029" s="1">
        <v>-3.29984680435206E-2</v>
      </c>
      <c r="X10029" s="1">
        <v>-1.02313638329467</v>
      </c>
      <c r="Y10029" s="1">
        <v>1115.5850855583899</v>
      </c>
      <c r="Z10029" s="1">
        <v>1141.3956896957</v>
      </c>
    </row>
    <row r="10030" spans="1:26" x14ac:dyDescent="0.2">
      <c r="A10030" t="s">
        <v>10067</v>
      </c>
      <c r="B10030" t="s">
        <v>21392</v>
      </c>
      <c r="C10030" t="s">
        <v>10067</v>
      </c>
      <c r="D10030" t="s">
        <v>10067</v>
      </c>
      <c r="E10030" t="s">
        <v>26</v>
      </c>
      <c r="F10030" s="1">
        <v>0.53686548742235696</v>
      </c>
      <c r="G10030" s="1">
        <v>0.68548100342018803</v>
      </c>
      <c r="H10030" s="1">
        <v>0.85967904225101999</v>
      </c>
      <c r="I10030" s="1">
        <v>-0.21812995900271701</v>
      </c>
      <c r="J10030" s="1">
        <v>-1.16322482095359</v>
      </c>
      <c r="K10030" s="1">
        <v>59.621253248099897</v>
      </c>
      <c r="L10030" s="1">
        <v>69.352921634549901</v>
      </c>
      <c r="M10030" s="1">
        <v>0.67485735668469304</v>
      </c>
      <c r="N10030" s="1">
        <v>0.88853964597563795</v>
      </c>
      <c r="O10030" s="1">
        <v>0.90228241221837202</v>
      </c>
      <c r="P10030" s="1">
        <v>-0.148349030655887</v>
      </c>
      <c r="Q10030" s="1">
        <v>-1.10830044613346</v>
      </c>
      <c r="R10030" s="1">
        <v>62.575921426813402</v>
      </c>
      <c r="S10030" s="1">
        <v>69.352921634549901</v>
      </c>
      <c r="T10030" s="1">
        <v>0.84517495713880797</v>
      </c>
      <c r="U10030" s="1">
        <v>0.92181641843800599</v>
      </c>
      <c r="V10030" s="1">
        <v>1.04955729740229</v>
      </c>
      <c r="W10030" s="1">
        <v>6.9780928346829904E-2</v>
      </c>
      <c r="X10030" s="1">
        <v>1.04955729740229</v>
      </c>
      <c r="Y10030" s="1">
        <v>62.575921426813402</v>
      </c>
      <c r="Z10030" s="1">
        <v>59.621253248099897</v>
      </c>
    </row>
    <row r="10031" spans="1:26" x14ac:dyDescent="0.2">
      <c r="A10031" t="s">
        <v>10068</v>
      </c>
      <c r="B10031" t="e">
        <v>#N/A</v>
      </c>
      <c r="C10031" t="s">
        <v>10068</v>
      </c>
      <c r="D10031" t="s">
        <v>60</v>
      </c>
      <c r="E10031" t="s">
        <v>26</v>
      </c>
      <c r="F10031" s="1">
        <v>0.53686821183512301</v>
      </c>
      <c r="G10031" s="1">
        <v>0.68548100342018803</v>
      </c>
      <c r="H10031" s="1">
        <v>1.31012468932361</v>
      </c>
      <c r="I10031" s="1">
        <v>0.38970412482244299</v>
      </c>
      <c r="J10031" s="1">
        <v>1.31012468932361</v>
      </c>
      <c r="K10031" s="1">
        <v>15.317079807284699</v>
      </c>
      <c r="L10031" s="1">
        <v>11.691314523041701</v>
      </c>
      <c r="M10031" s="1">
        <v>0.80040650031399696</v>
      </c>
      <c r="N10031" s="1">
        <v>0.938406534191634</v>
      </c>
      <c r="O10031" s="1">
        <v>0.89210116966470798</v>
      </c>
      <c r="P10031" s="1">
        <v>-0.164720765126257</v>
      </c>
      <c r="Q10031" s="1">
        <v>-1.12094909636296</v>
      </c>
      <c r="R10031" s="1">
        <v>10.4298353609235</v>
      </c>
      <c r="S10031" s="1">
        <v>11.691314523041701</v>
      </c>
      <c r="T10031" s="1">
        <v>0.39006228374603202</v>
      </c>
      <c r="U10031" s="1">
        <v>0.60757334420241105</v>
      </c>
      <c r="V10031" s="1">
        <v>0.68092844668493102</v>
      </c>
      <c r="W10031" s="1">
        <v>-0.55442488994869998</v>
      </c>
      <c r="X10031" s="1">
        <v>-1.4685830866201099</v>
      </c>
      <c r="Y10031" s="1">
        <v>10.4298353609235</v>
      </c>
      <c r="Z10031" s="1">
        <v>15.317079807284699</v>
      </c>
    </row>
    <row r="10032" spans="1:26" x14ac:dyDescent="0.2">
      <c r="A10032" t="s">
        <v>10069</v>
      </c>
      <c r="B10032" t="s">
        <v>21393</v>
      </c>
      <c r="C10032" t="s">
        <v>10069</v>
      </c>
      <c r="D10032" t="s">
        <v>10069</v>
      </c>
      <c r="E10032" t="s">
        <v>26</v>
      </c>
      <c r="F10032" s="1">
        <v>0.53687814183942495</v>
      </c>
      <c r="G10032" s="1">
        <v>0.68548100342018803</v>
      </c>
      <c r="H10032" s="1">
        <v>1.0505138944510699</v>
      </c>
      <c r="I10032" s="1">
        <v>7.1095243708338696E-2</v>
      </c>
      <c r="J10032" s="1">
        <v>1.0505138944510699</v>
      </c>
      <c r="K10032" s="1">
        <v>633.94160298966494</v>
      </c>
      <c r="L10032" s="1">
        <v>603.45856093690099</v>
      </c>
      <c r="M10032" s="1">
        <v>0.54875287625269797</v>
      </c>
      <c r="N10032" s="1">
        <v>0.82833666796752403</v>
      </c>
      <c r="O10032" s="1">
        <v>1.0491770417724999</v>
      </c>
      <c r="P10032" s="1">
        <v>6.9258143821767704E-2</v>
      </c>
      <c r="Q10032" s="1">
        <v>1.0491770417724999</v>
      </c>
      <c r="R10032" s="1">
        <v>633.13486779607001</v>
      </c>
      <c r="S10032" s="1">
        <v>603.45856093690099</v>
      </c>
      <c r="T10032" s="1">
        <v>0.98733682748932605</v>
      </c>
      <c r="U10032" s="1">
        <v>0.99469048622637701</v>
      </c>
      <c r="V10032" s="1">
        <v>0.99872742979828</v>
      </c>
      <c r="W10032" s="1">
        <v>-1.8370998865709801E-3</v>
      </c>
      <c r="X10032" s="1">
        <v>-1.0012741917001</v>
      </c>
      <c r="Y10032" s="1">
        <v>633.13486779607001</v>
      </c>
      <c r="Z10032" s="1">
        <v>633.94160298966494</v>
      </c>
    </row>
    <row r="10033" spans="1:26" x14ac:dyDescent="0.2">
      <c r="A10033" t="s">
        <v>10070</v>
      </c>
      <c r="B10033" t="s">
        <v>21394</v>
      </c>
      <c r="C10033" t="s">
        <v>10070</v>
      </c>
      <c r="D10033" t="s">
        <v>10070</v>
      </c>
      <c r="E10033" t="s">
        <v>26</v>
      </c>
      <c r="F10033" s="1">
        <v>0.53694306775900102</v>
      </c>
      <c r="G10033" s="1">
        <v>0.685490864965277</v>
      </c>
      <c r="H10033" s="1">
        <v>1.2454493960619499</v>
      </c>
      <c r="I10033" s="1">
        <v>0.31666640453049699</v>
      </c>
      <c r="J10033" s="1">
        <v>1.2454493960619499</v>
      </c>
      <c r="K10033" s="1">
        <v>1462.5787447672201</v>
      </c>
      <c r="L10033" s="1">
        <v>1174.3381540765999</v>
      </c>
      <c r="M10033" s="1">
        <v>9.5562933925701699E-2</v>
      </c>
      <c r="N10033" s="1">
        <v>0.37329609268768599</v>
      </c>
      <c r="O10033" s="1">
        <v>1.8082972435839</v>
      </c>
      <c r="P10033" s="1">
        <v>0.85463184401268799</v>
      </c>
      <c r="Q10033" s="1">
        <v>1.8082972435839</v>
      </c>
      <c r="R10033" s="1">
        <v>2123.55244705214</v>
      </c>
      <c r="S10033" s="1">
        <v>1174.3381540765999</v>
      </c>
      <c r="T10033" s="1">
        <v>0.29404211342289099</v>
      </c>
      <c r="U10033" s="1">
        <v>0.51203506680420496</v>
      </c>
      <c r="V10033" s="1">
        <v>1.45192349789693</v>
      </c>
      <c r="W10033" s="1">
        <v>0.53796543948219</v>
      </c>
      <c r="X10033" s="1">
        <v>1.45192349789693</v>
      </c>
      <c r="Y10033" s="1">
        <v>2123.55244705214</v>
      </c>
      <c r="Z10033" s="1">
        <v>1462.5787447672201</v>
      </c>
    </row>
    <row r="10034" spans="1:26" x14ac:dyDescent="0.2">
      <c r="A10034" t="s">
        <v>3859</v>
      </c>
      <c r="B10034" t="s">
        <v>16147</v>
      </c>
      <c r="C10034" t="s">
        <v>3859</v>
      </c>
      <c r="D10034" t="s">
        <v>3859</v>
      </c>
      <c r="E10034" t="s">
        <v>26</v>
      </c>
      <c r="F10034" s="1">
        <v>1.09814956991561E-2</v>
      </c>
      <c r="G10034" s="1">
        <v>3.7708236973931601E-2</v>
      </c>
      <c r="H10034" s="1">
        <v>3.7489116173494699</v>
      </c>
      <c r="I10034" s="1">
        <v>1.9064718136989101</v>
      </c>
      <c r="J10034" s="1">
        <v>3.7489116173494699</v>
      </c>
      <c r="K10034" s="1">
        <v>220.374425044932</v>
      </c>
      <c r="L10034" s="1">
        <v>58.7835744179906</v>
      </c>
      <c r="M10034" s="1">
        <v>0.37287896091208</v>
      </c>
      <c r="N10034" s="1">
        <v>0.71067979330072895</v>
      </c>
      <c r="O10034" s="1">
        <v>0.62491897978498401</v>
      </c>
      <c r="P10034" s="1">
        <v>-0.67825893717546504</v>
      </c>
      <c r="Q10034" s="1">
        <v>-1.60020743864119</v>
      </c>
      <c r="R10034" s="1">
        <v>36.734971353405399</v>
      </c>
      <c r="S10034" s="1">
        <v>58.7835744179906</v>
      </c>
      <c r="T10034" s="1">
        <v>6.3041403347095998E-4</v>
      </c>
      <c r="U10034" s="1">
        <v>4.3751621829974004E-3</v>
      </c>
      <c r="V10034" s="1">
        <v>0.16669344160927599</v>
      </c>
      <c r="W10034" s="1">
        <v>-2.58473075087438</v>
      </c>
      <c r="X10034" s="1">
        <v>-5.9990362568910198</v>
      </c>
      <c r="Y10034" s="1">
        <v>36.734971353405399</v>
      </c>
      <c r="Z10034" s="1">
        <v>220.374425044932</v>
      </c>
    </row>
    <row r="10035" spans="1:26" x14ac:dyDescent="0.2">
      <c r="A10035" t="s">
        <v>10072</v>
      </c>
      <c r="B10035" t="s">
        <v>21396</v>
      </c>
      <c r="C10035" t="s">
        <v>10072</v>
      </c>
      <c r="D10035" t="s">
        <v>10072</v>
      </c>
      <c r="E10035" t="s">
        <v>26</v>
      </c>
      <c r="F10035" s="1">
        <v>0.53704497540089702</v>
      </c>
      <c r="G10035" s="1">
        <v>0.68550370298882302</v>
      </c>
      <c r="H10035" s="1">
        <v>1.0399083056421801</v>
      </c>
      <c r="I10035" s="1">
        <v>5.6456323724676197E-2</v>
      </c>
      <c r="J10035" s="1">
        <v>1.0399083056421801</v>
      </c>
      <c r="K10035" s="1">
        <v>2825.66443555971</v>
      </c>
      <c r="L10035" s="1">
        <v>2717.2246055047599</v>
      </c>
      <c r="M10035" s="1">
        <v>0.78782442617010295</v>
      </c>
      <c r="N10035" s="1">
        <v>0.93370830800578497</v>
      </c>
      <c r="O10035" s="1">
        <v>0.98304758102062695</v>
      </c>
      <c r="P10035" s="1">
        <v>-2.46668479642187E-2</v>
      </c>
      <c r="Q10035" s="1">
        <v>-1.01724475936533</v>
      </c>
      <c r="R10035" s="1">
        <v>2671.1610755311799</v>
      </c>
      <c r="S10035" s="1">
        <v>2717.2246055047599</v>
      </c>
      <c r="T10035" s="1">
        <v>0.37652734272235899</v>
      </c>
      <c r="U10035" s="1">
        <v>0.59379105216921502</v>
      </c>
      <c r="V10035" s="1">
        <v>0.94532140544214405</v>
      </c>
      <c r="W10035" s="1">
        <v>-8.1123171688895199E-2</v>
      </c>
      <c r="X10035" s="1">
        <v>-1.0578412741349901</v>
      </c>
      <c r="Y10035" s="1">
        <v>2671.1610755311799</v>
      </c>
      <c r="Z10035" s="1">
        <v>2825.66443555971</v>
      </c>
    </row>
    <row r="10036" spans="1:26" x14ac:dyDescent="0.2">
      <c r="A10036" t="s">
        <v>10073</v>
      </c>
      <c r="B10036" t="e">
        <v>#N/A</v>
      </c>
      <c r="C10036" t="s">
        <v>10073</v>
      </c>
      <c r="D10036" t="s">
        <v>60</v>
      </c>
      <c r="E10036" t="s">
        <v>26</v>
      </c>
      <c r="F10036" s="1">
        <v>0.53710142239395697</v>
      </c>
      <c r="G10036" s="1">
        <v>0.68551233346618201</v>
      </c>
      <c r="H10036" s="1">
        <v>0.88949290407513304</v>
      </c>
      <c r="I10036" s="1">
        <v>-0.168944998440963</v>
      </c>
      <c r="J10036" s="1">
        <v>-1.1242360623885601</v>
      </c>
      <c r="K10036" s="1">
        <v>81.745385712619395</v>
      </c>
      <c r="L10036" s="1">
        <v>91.901110551989902</v>
      </c>
      <c r="M10036" s="1">
        <v>0.59270957896975296</v>
      </c>
      <c r="N10036" s="1">
        <v>0.85280305061302397</v>
      </c>
      <c r="O10036" s="1">
        <v>1.10595431206715</v>
      </c>
      <c r="P10036" s="1">
        <v>0.145291787818914</v>
      </c>
      <c r="Q10036" s="1">
        <v>1.10595431206715</v>
      </c>
      <c r="R10036" s="1">
        <v>101.638429498733</v>
      </c>
      <c r="S10036" s="1">
        <v>91.901110551989902</v>
      </c>
      <c r="T10036" s="1">
        <v>0.25265645082945498</v>
      </c>
      <c r="U10036" s="1">
        <v>0.46497279606429198</v>
      </c>
      <c r="V10036" s="1">
        <v>1.2433537209800301</v>
      </c>
      <c r="W10036" s="1">
        <v>0.314236786259877</v>
      </c>
      <c r="X10036" s="1">
        <v>1.2433537209800301</v>
      </c>
      <c r="Y10036" s="1">
        <v>101.638429498733</v>
      </c>
      <c r="Z10036" s="1">
        <v>81.745385712619395</v>
      </c>
    </row>
    <row r="10037" spans="1:26" x14ac:dyDescent="0.2">
      <c r="A10037" t="s">
        <v>10074</v>
      </c>
      <c r="B10037" t="s">
        <v>21397</v>
      </c>
      <c r="C10037" t="s">
        <v>10074</v>
      </c>
      <c r="D10037" t="s">
        <v>10074</v>
      </c>
      <c r="E10037" t="s">
        <v>26</v>
      </c>
      <c r="F10037" s="1">
        <v>0.53748735359645905</v>
      </c>
      <c r="G10037" s="1">
        <v>0.685864846592529</v>
      </c>
      <c r="H10037" s="1">
        <v>0.92492203761130798</v>
      </c>
      <c r="I10037" s="1">
        <v>-0.11259633000624999</v>
      </c>
      <c r="J10037" s="1">
        <v>-1.0811722062354401</v>
      </c>
      <c r="K10037" s="1">
        <v>161.39986370100601</v>
      </c>
      <c r="L10037" s="1">
        <v>174.501046723717</v>
      </c>
      <c r="M10037" s="1">
        <v>9.1444735579967601E-2</v>
      </c>
      <c r="N10037" s="1">
        <v>0.36548754831889102</v>
      </c>
      <c r="O10037" s="1">
        <v>0.80505205532425195</v>
      </c>
      <c r="P10037" s="1">
        <v>-0.312846022802857</v>
      </c>
      <c r="Q10037" s="1">
        <v>-1.24215570084747</v>
      </c>
      <c r="R10037" s="1">
        <v>140.482426321162</v>
      </c>
      <c r="S10037" s="1">
        <v>174.501046723717</v>
      </c>
      <c r="T10037" s="1">
        <v>0.28492234292664498</v>
      </c>
      <c r="U10037" s="1">
        <v>0.50192461253305998</v>
      </c>
      <c r="V10037" s="1">
        <v>0.87039990678930002</v>
      </c>
      <c r="W10037" s="1">
        <v>-0.20024969279660601</v>
      </c>
      <c r="X10037" s="1">
        <v>-1.14889718185835</v>
      </c>
      <c r="Y10037" s="1">
        <v>140.482426321162</v>
      </c>
      <c r="Z10037" s="1">
        <v>161.39986370100601</v>
      </c>
    </row>
    <row r="10038" spans="1:26" x14ac:dyDescent="0.2">
      <c r="A10038" t="s">
        <v>10075</v>
      </c>
      <c r="B10038" t="s">
        <v>21398</v>
      </c>
      <c r="C10038" t="s">
        <v>10075</v>
      </c>
      <c r="D10038" t="s">
        <v>10075</v>
      </c>
      <c r="E10038" t="s">
        <v>26</v>
      </c>
      <c r="F10038" s="1">
        <v>0.53759779293463505</v>
      </c>
      <c r="G10038" s="1">
        <v>0.685864846592529</v>
      </c>
      <c r="H10038" s="1">
        <v>1.0487384846111001</v>
      </c>
      <c r="I10038" s="1">
        <v>6.8654969629909607E-2</v>
      </c>
      <c r="J10038" s="1">
        <v>1.0487384846111001</v>
      </c>
      <c r="K10038" s="1">
        <v>1225.0551448193501</v>
      </c>
      <c r="L10038" s="1">
        <v>1168.1226185512</v>
      </c>
      <c r="M10038" s="1">
        <v>0.42303332532781202</v>
      </c>
      <c r="N10038" s="1">
        <v>0.74612978291467502</v>
      </c>
      <c r="O10038" s="1">
        <v>1.06389713712019</v>
      </c>
      <c r="P10038" s="1">
        <v>8.9358670631982801E-2</v>
      </c>
      <c r="Q10038" s="1">
        <v>1.06389713712019</v>
      </c>
      <c r="R10038" s="1">
        <v>1242.76230968197</v>
      </c>
      <c r="S10038" s="1">
        <v>1168.1226185512</v>
      </c>
      <c r="T10038" s="1">
        <v>0.852918533086092</v>
      </c>
      <c r="U10038" s="1">
        <v>0.92557157471990104</v>
      </c>
      <c r="V10038" s="1">
        <v>1.0144541777874201</v>
      </c>
      <c r="W10038" s="1">
        <v>2.0703701002073301E-2</v>
      </c>
      <c r="X10038" s="1">
        <v>1.0144541777874201</v>
      </c>
      <c r="Y10038" s="1">
        <v>1242.76230968197</v>
      </c>
      <c r="Z10038" s="1">
        <v>1225.0551448193501</v>
      </c>
    </row>
    <row r="10039" spans="1:26" x14ac:dyDescent="0.2">
      <c r="A10039" t="s">
        <v>10076</v>
      </c>
      <c r="B10039" t="s">
        <v>21399</v>
      </c>
      <c r="C10039" t="s">
        <v>10076</v>
      </c>
      <c r="D10039" t="s">
        <v>10076</v>
      </c>
      <c r="E10039" t="s">
        <v>26</v>
      </c>
      <c r="F10039" s="1">
        <v>0.53762617350860298</v>
      </c>
      <c r="G10039" s="1">
        <v>0.685864846592529</v>
      </c>
      <c r="H10039" s="1">
        <v>0.95868299252131095</v>
      </c>
      <c r="I10039" s="1">
        <v>-6.0874256415798897E-2</v>
      </c>
      <c r="J10039" s="1">
        <v>-1.04309767441479</v>
      </c>
      <c r="K10039" s="1">
        <v>1537.6862205989701</v>
      </c>
      <c r="L10039" s="1">
        <v>1603.9569206864601</v>
      </c>
      <c r="M10039" s="1">
        <v>0.25435535384819802</v>
      </c>
      <c r="N10039" s="1">
        <v>0.60462232385244696</v>
      </c>
      <c r="O10039" s="1">
        <v>1.0810651312450901</v>
      </c>
      <c r="P10039" s="1">
        <v>0.11245344415831</v>
      </c>
      <c r="Q10039" s="1">
        <v>1.0810651312450901</v>
      </c>
      <c r="R10039" s="1">
        <v>1733.9818989733899</v>
      </c>
      <c r="S10039" s="1">
        <v>1603.9569206864601</v>
      </c>
      <c r="T10039" s="1">
        <v>7.9891319530207103E-2</v>
      </c>
      <c r="U10039" s="1">
        <v>0.216596686099089</v>
      </c>
      <c r="V10039" s="1">
        <v>1.1276565242926799</v>
      </c>
      <c r="W10039" s="1">
        <v>0.17332770057410901</v>
      </c>
      <c r="X10039" s="1">
        <v>1.1276565242926799</v>
      </c>
      <c r="Y10039" s="1">
        <v>1733.9818989733899</v>
      </c>
      <c r="Z10039" s="1">
        <v>1537.6862205989701</v>
      </c>
    </row>
    <row r="10040" spans="1:26" x14ac:dyDescent="0.2">
      <c r="A10040" t="s">
        <v>10077</v>
      </c>
      <c r="B10040" t="s">
        <v>21400</v>
      </c>
      <c r="C10040" t="s">
        <v>10077</v>
      </c>
      <c r="D10040" t="s">
        <v>10077</v>
      </c>
      <c r="E10040" t="s">
        <v>26</v>
      </c>
      <c r="F10040" s="1">
        <v>0.53786679551630001</v>
      </c>
      <c r="G10040" s="1">
        <v>0.68602421929819102</v>
      </c>
      <c r="H10040" s="1">
        <v>0.94289553611928201</v>
      </c>
      <c r="I10040" s="1">
        <v>-8.4830152057984706E-2</v>
      </c>
      <c r="J10040" s="1">
        <v>-1.06056287435164</v>
      </c>
      <c r="K10040" s="1">
        <v>307.92665637228203</v>
      </c>
      <c r="L10040" s="1">
        <v>326.57557977167801</v>
      </c>
      <c r="M10040" s="1">
        <v>0.76473398081615196</v>
      </c>
      <c r="N10040" s="1">
        <v>0.92615155236001201</v>
      </c>
      <c r="O10040" s="1">
        <v>0.97176778670709896</v>
      </c>
      <c r="P10040" s="1">
        <v>-4.1316485778733703E-2</v>
      </c>
      <c r="Q10040" s="1">
        <v>-1.02905242762632</v>
      </c>
      <c r="R10040" s="1">
        <v>317.35562834731098</v>
      </c>
      <c r="S10040" s="1">
        <v>326.57557977167801</v>
      </c>
      <c r="T10040" s="1">
        <v>0.75471070054379297</v>
      </c>
      <c r="U10040" s="1">
        <v>0.87260092910888898</v>
      </c>
      <c r="V10040" s="1">
        <v>1.0306208370724099</v>
      </c>
      <c r="W10040" s="1">
        <v>4.3513666279250802E-2</v>
      </c>
      <c r="X10040" s="1">
        <v>1.0306208370724099</v>
      </c>
      <c r="Y10040" s="1">
        <v>317.35562834731098</v>
      </c>
      <c r="Z10040" s="1">
        <v>307.92665637228203</v>
      </c>
    </row>
    <row r="10041" spans="1:26" x14ac:dyDescent="0.2">
      <c r="A10041" t="s">
        <v>10078</v>
      </c>
      <c r="B10041" t="s">
        <v>21401</v>
      </c>
      <c r="C10041" t="s">
        <v>10078</v>
      </c>
      <c r="D10041" t="s">
        <v>10078</v>
      </c>
      <c r="E10041" t="s">
        <v>26</v>
      </c>
      <c r="F10041" s="1">
        <v>0.53789046343332703</v>
      </c>
      <c r="G10041" s="1">
        <v>0.68602421929819102</v>
      </c>
      <c r="H10041" s="1">
        <v>0.52817773078927199</v>
      </c>
      <c r="I10041" s="1">
        <v>-0.92090461950344704</v>
      </c>
      <c r="J10041" s="1">
        <v>-1.8933020869805799</v>
      </c>
      <c r="K10041" s="1">
        <v>345.98649197303098</v>
      </c>
      <c r="L10041" s="1">
        <v>655.05694731963104</v>
      </c>
      <c r="M10041" s="1">
        <v>0.94000892145064896</v>
      </c>
      <c r="N10041" s="1">
        <v>0.98326786120201704</v>
      </c>
      <c r="O10041" s="1">
        <v>1.0810883714458901</v>
      </c>
      <c r="P10041" s="1">
        <v>0.11248445816578601</v>
      </c>
      <c r="Q10041" s="1">
        <v>1.0810883714458901</v>
      </c>
      <c r="R10041" s="1">
        <v>708.17444838209997</v>
      </c>
      <c r="S10041" s="1">
        <v>655.05694731963104</v>
      </c>
      <c r="T10041" s="1">
        <v>0.48942072254267899</v>
      </c>
      <c r="U10041" s="1">
        <v>0.68973827465999404</v>
      </c>
      <c r="V10041" s="1">
        <v>2.04682686986895</v>
      </c>
      <c r="W10041" s="1">
        <v>1.03338907766923</v>
      </c>
      <c r="X10041" s="1">
        <v>2.04682686986895</v>
      </c>
      <c r="Y10041" s="1">
        <v>708.17444838209997</v>
      </c>
      <c r="Z10041" s="1">
        <v>345.98649197303098</v>
      </c>
    </row>
    <row r="10042" spans="1:26" x14ac:dyDescent="0.2">
      <c r="A10042" t="s">
        <v>10079</v>
      </c>
      <c r="B10042" t="e">
        <v>#N/A</v>
      </c>
      <c r="C10042" t="s">
        <v>10079</v>
      </c>
      <c r="D10042" t="s">
        <v>60</v>
      </c>
      <c r="E10042" t="s">
        <v>26</v>
      </c>
      <c r="F10042" s="1">
        <v>0.53791657327546405</v>
      </c>
      <c r="G10042" s="1">
        <v>0.68602421929819102</v>
      </c>
      <c r="H10042" s="1">
        <v>0.76018294504370199</v>
      </c>
      <c r="I10042" s="1">
        <v>-0.39558143666575701</v>
      </c>
      <c r="J10042" s="1">
        <v>-1.31547281680005</v>
      </c>
      <c r="K10042" s="1">
        <v>11.9547305386593</v>
      </c>
      <c r="L10042" s="1">
        <v>15.726123055775799</v>
      </c>
      <c r="M10042" s="1">
        <v>0.39767578623823202</v>
      </c>
      <c r="N10042" s="1">
        <v>0.72715816399281197</v>
      </c>
      <c r="O10042" s="1">
        <v>1.4402025188382801</v>
      </c>
      <c r="P10042" s="1">
        <v>0.52627169526500395</v>
      </c>
      <c r="Q10042" s="1">
        <v>1.4402025188382801</v>
      </c>
      <c r="R10042" s="1">
        <v>22.648802036489101</v>
      </c>
      <c r="S10042" s="1">
        <v>15.726123055775799</v>
      </c>
      <c r="T10042" s="1">
        <v>0.147721765508153</v>
      </c>
      <c r="U10042" s="1">
        <v>0.33005946537910802</v>
      </c>
      <c r="V10042" s="1">
        <v>1.89454726421872</v>
      </c>
      <c r="W10042" s="1">
        <v>0.92185313193076102</v>
      </c>
      <c r="X10042" s="1">
        <v>1.89454726421872</v>
      </c>
      <c r="Y10042" s="1">
        <v>22.648802036489101</v>
      </c>
      <c r="Z10042" s="1">
        <v>11.9547305386593</v>
      </c>
    </row>
    <row r="10043" spans="1:26" x14ac:dyDescent="0.2">
      <c r="A10043" t="s">
        <v>10080</v>
      </c>
      <c r="B10043" t="s">
        <v>21402</v>
      </c>
      <c r="C10043" t="s">
        <v>10080</v>
      </c>
      <c r="D10043" t="s">
        <v>10080</v>
      </c>
      <c r="E10043" t="s">
        <v>26</v>
      </c>
      <c r="F10043" s="1">
        <v>0.53794999120005205</v>
      </c>
      <c r="G10043" s="1">
        <v>0.68602421929819102</v>
      </c>
      <c r="H10043" s="1">
        <v>1.11254108873304</v>
      </c>
      <c r="I10043" s="1">
        <v>0.15385861915026</v>
      </c>
      <c r="J10043" s="1">
        <v>1.11254108873304</v>
      </c>
      <c r="K10043" s="1">
        <v>173.22613053212501</v>
      </c>
      <c r="L10043" s="1">
        <v>155.703130685622</v>
      </c>
      <c r="M10043" s="1">
        <v>0.41085884179518301</v>
      </c>
      <c r="N10043" s="1">
        <v>0.73740807742706005</v>
      </c>
      <c r="O10043" s="1">
        <v>1.1532470117703399</v>
      </c>
      <c r="P10043" s="1">
        <v>0.20570155417708599</v>
      </c>
      <c r="Q10043" s="1">
        <v>1.1532470117703399</v>
      </c>
      <c r="R10043" s="1">
        <v>179.56417018648099</v>
      </c>
      <c r="S10043" s="1">
        <v>155.703130685622</v>
      </c>
      <c r="T10043" s="1">
        <v>0.835780459783943</v>
      </c>
      <c r="U10043" s="1">
        <v>0.91778196669726297</v>
      </c>
      <c r="V10043" s="1">
        <v>1.0365882424024899</v>
      </c>
      <c r="W10043" s="1">
        <v>5.1842935026825902E-2</v>
      </c>
      <c r="X10043" s="1">
        <v>1.0365882424024899</v>
      </c>
      <c r="Y10043" s="1">
        <v>179.56417018648099</v>
      </c>
      <c r="Z10043" s="1">
        <v>173.22613053212501</v>
      </c>
    </row>
    <row r="10044" spans="1:26" x14ac:dyDescent="0.2">
      <c r="A10044" t="s">
        <v>10081</v>
      </c>
      <c r="B10044" t="s">
        <v>21403</v>
      </c>
      <c r="C10044" t="s">
        <v>10081</v>
      </c>
      <c r="D10044" t="s">
        <v>10081</v>
      </c>
      <c r="E10044" t="s">
        <v>26</v>
      </c>
      <c r="F10044" s="1">
        <v>0.53811026525915195</v>
      </c>
      <c r="G10044" s="1">
        <v>0.68616518759524203</v>
      </c>
      <c r="H10044" s="1">
        <v>1.14961506633474</v>
      </c>
      <c r="I10044" s="1">
        <v>0.20115087434002901</v>
      </c>
      <c r="J10044" s="1">
        <v>1.14961506633474</v>
      </c>
      <c r="K10044" s="1">
        <v>223.26561216820099</v>
      </c>
      <c r="L10044" s="1">
        <v>194.209017180008</v>
      </c>
      <c r="M10044" s="1">
        <v>0.20238993366697799</v>
      </c>
      <c r="N10044" s="1">
        <v>0.54849222447520996</v>
      </c>
      <c r="O10044" s="1">
        <v>1.3342838366852201</v>
      </c>
      <c r="P10044" s="1">
        <v>0.41606559772233298</v>
      </c>
      <c r="Q10044" s="1">
        <v>1.3342838366852201</v>
      </c>
      <c r="R10044" s="1">
        <v>259.12995256180898</v>
      </c>
      <c r="S10044" s="1">
        <v>194.209017180008</v>
      </c>
      <c r="T10044" s="1">
        <v>0.51000265364344199</v>
      </c>
      <c r="U10044" s="1">
        <v>0.706584308410666</v>
      </c>
      <c r="V10044" s="1">
        <v>1.1606353080768601</v>
      </c>
      <c r="W10044" s="1">
        <v>0.214914723382304</v>
      </c>
      <c r="X10044" s="1">
        <v>1.1606353080768601</v>
      </c>
      <c r="Y10044" s="1">
        <v>259.12995256180898</v>
      </c>
      <c r="Z10044" s="1">
        <v>223.26561216820099</v>
      </c>
    </row>
    <row r="10045" spans="1:26" x14ac:dyDescent="0.2">
      <c r="A10045" t="s">
        <v>10082</v>
      </c>
      <c r="B10045" t="s">
        <v>21404</v>
      </c>
      <c r="C10045" t="s">
        <v>10082</v>
      </c>
      <c r="D10045" t="s">
        <v>10082</v>
      </c>
      <c r="E10045" t="s">
        <v>26</v>
      </c>
      <c r="F10045" s="1">
        <v>0.53819220213635</v>
      </c>
      <c r="G10045" s="1">
        <v>0.686206248301933</v>
      </c>
      <c r="H10045" s="1">
        <v>0.81745551286305196</v>
      </c>
      <c r="I10045" s="1">
        <v>-0.29078787573627302</v>
      </c>
      <c r="J10045" s="1">
        <v>-1.22330816082896</v>
      </c>
      <c r="K10045" s="1">
        <v>3568.5028542262298</v>
      </c>
      <c r="L10045" s="1">
        <v>4365.3786635164097</v>
      </c>
      <c r="M10045" s="1">
        <v>0.20322455019210001</v>
      </c>
      <c r="N10045" s="1">
        <v>0.54913613768123803</v>
      </c>
      <c r="O10045" s="1">
        <v>0.65921091411604504</v>
      </c>
      <c r="P10045" s="1">
        <v>-0.60118796642759498</v>
      </c>
      <c r="Q10045" s="1">
        <v>-1.5169651754642499</v>
      </c>
      <c r="R10045" s="1">
        <v>2877.7052592393302</v>
      </c>
      <c r="S10045" s="1">
        <v>4365.3786635164097</v>
      </c>
      <c r="T10045" s="1">
        <v>0.51125202572026396</v>
      </c>
      <c r="U10045" s="1">
        <v>0.707677462100192</v>
      </c>
      <c r="V10045" s="1">
        <v>0.80641809094568095</v>
      </c>
      <c r="W10045" s="1">
        <v>-0.31040009069132202</v>
      </c>
      <c r="X10045" s="1">
        <v>-1.24005154550452</v>
      </c>
      <c r="Y10045" s="1">
        <v>2877.7052592393302</v>
      </c>
      <c r="Z10045" s="1">
        <v>3568.5028542262298</v>
      </c>
    </row>
    <row r="10046" spans="1:26" x14ac:dyDescent="0.2">
      <c r="A10046" t="s">
        <v>10083</v>
      </c>
      <c r="B10046" t="s">
        <v>21405</v>
      </c>
      <c r="C10046" t="s">
        <v>10083</v>
      </c>
      <c r="D10046" t="s">
        <v>10083</v>
      </c>
      <c r="E10046" t="s">
        <v>26</v>
      </c>
      <c r="F10046" s="1">
        <v>0.53910173989996002</v>
      </c>
      <c r="G10046" s="1">
        <v>0.68730241225279598</v>
      </c>
      <c r="H10046" s="1">
        <v>0.87712176782301998</v>
      </c>
      <c r="I10046" s="1">
        <v>-0.18915095388240799</v>
      </c>
      <c r="J10046" s="1">
        <v>-1.14009255805149</v>
      </c>
      <c r="K10046" s="1">
        <v>1022.23859444801</v>
      </c>
      <c r="L10046" s="1">
        <v>1165.4466140832001</v>
      </c>
      <c r="M10046" s="1">
        <v>0.87982409766459502</v>
      </c>
      <c r="N10046" s="1">
        <v>0.96708796968329502</v>
      </c>
      <c r="O10046" s="1">
        <v>0.96824210557305401</v>
      </c>
      <c r="P10046" s="1">
        <v>-4.6560261398558803E-2</v>
      </c>
      <c r="Q10046" s="1">
        <v>-1.03279953871469</v>
      </c>
      <c r="R10046" s="1">
        <v>1128.4344835529</v>
      </c>
      <c r="S10046" s="1">
        <v>1165.4466140832001</v>
      </c>
      <c r="T10046" s="1">
        <v>0.64359734975232297</v>
      </c>
      <c r="U10046" s="1">
        <v>0.80272216909535299</v>
      </c>
      <c r="V10046" s="1">
        <v>1.1038856189559501</v>
      </c>
      <c r="W10046" s="1">
        <v>0.14259069248384901</v>
      </c>
      <c r="X10046" s="1">
        <v>1.1038856189559501</v>
      </c>
      <c r="Y10046" s="1">
        <v>1128.4344835529</v>
      </c>
      <c r="Z10046" s="1">
        <v>1022.23859444801</v>
      </c>
    </row>
    <row r="10047" spans="1:26" x14ac:dyDescent="0.2">
      <c r="A10047" t="s">
        <v>10084</v>
      </c>
      <c r="B10047" t="e">
        <v>#N/A</v>
      </c>
      <c r="C10047" t="s">
        <v>10084</v>
      </c>
      <c r="D10047" t="s">
        <v>60</v>
      </c>
      <c r="E10047" t="s">
        <v>26</v>
      </c>
      <c r="F10047" s="1">
        <v>0.539305212918883</v>
      </c>
      <c r="G10047" s="1">
        <v>0.68749829276927199</v>
      </c>
      <c r="H10047" s="1">
        <v>0.88367306001221202</v>
      </c>
      <c r="I10047" s="1">
        <v>-0.17841539262702</v>
      </c>
      <c r="J10047" s="1">
        <v>-1.1316402471137601</v>
      </c>
      <c r="K10047" s="1">
        <v>823.876766668806</v>
      </c>
      <c r="L10047" s="1">
        <v>932.33210782438005</v>
      </c>
      <c r="M10047" s="1">
        <v>0.28459718150989399</v>
      </c>
      <c r="N10047" s="1">
        <v>0.63652960028260397</v>
      </c>
      <c r="O10047" s="1">
        <v>0.80591862766022804</v>
      </c>
      <c r="P10047" s="1">
        <v>-0.311293915436195</v>
      </c>
      <c r="Q10047" s="1">
        <v>-1.24082006008874</v>
      </c>
      <c r="R10047" s="1">
        <v>751.38381286139202</v>
      </c>
      <c r="S10047" s="1">
        <v>932.33210782438005</v>
      </c>
      <c r="T10047" s="1">
        <v>0.64817859890778495</v>
      </c>
      <c r="U10047" s="1">
        <v>0.80567889615027799</v>
      </c>
      <c r="V10047" s="1">
        <v>0.91200995495900905</v>
      </c>
      <c r="W10047" s="1">
        <v>-0.132878522809174</v>
      </c>
      <c r="X10047" s="1">
        <v>-1.0964792594231501</v>
      </c>
      <c r="Y10047" s="1">
        <v>751.38381286139202</v>
      </c>
      <c r="Z10047" s="1">
        <v>823.876766668806</v>
      </c>
    </row>
    <row r="10048" spans="1:26" x14ac:dyDescent="0.2">
      <c r="A10048" t="s">
        <v>10085</v>
      </c>
      <c r="B10048" t="s">
        <v>21406</v>
      </c>
      <c r="C10048" t="s">
        <v>10085</v>
      </c>
      <c r="D10048" t="s">
        <v>10085</v>
      </c>
      <c r="E10048" t="s">
        <v>26</v>
      </c>
      <c r="F10048" s="1">
        <v>0.53938978324128894</v>
      </c>
      <c r="G10048" s="1">
        <v>0.68754257570030097</v>
      </c>
      <c r="H10048" s="1">
        <v>1.1002216212640501</v>
      </c>
      <c r="I10048" s="1">
        <v>0.137794159835498</v>
      </c>
      <c r="J10048" s="1">
        <v>1.1002216212640501</v>
      </c>
      <c r="K10048" s="1">
        <v>131.830512646279</v>
      </c>
      <c r="L10048" s="1">
        <v>119.821779629105</v>
      </c>
      <c r="M10048" s="1">
        <v>0.63060696929216298</v>
      </c>
      <c r="N10048" s="1">
        <v>0.87003745573524305</v>
      </c>
      <c r="O10048" s="1">
        <v>0.92689595099884103</v>
      </c>
      <c r="P10048" s="1">
        <v>-0.10952069714016199</v>
      </c>
      <c r="Q10048" s="1">
        <v>-1.07886974683876</v>
      </c>
      <c r="R10048" s="1">
        <v>111.062322379693</v>
      </c>
      <c r="S10048" s="1">
        <v>119.821779629105</v>
      </c>
      <c r="T10048" s="1">
        <v>0.27768323314877302</v>
      </c>
      <c r="U10048" s="1">
        <v>0.49460309421038201</v>
      </c>
      <c r="V10048" s="1">
        <v>0.84246294845026104</v>
      </c>
      <c r="W10048" s="1">
        <v>-0.247314856975661</v>
      </c>
      <c r="X10048" s="1">
        <v>-1.1869958219996899</v>
      </c>
      <c r="Y10048" s="1">
        <v>111.062322379693</v>
      </c>
      <c r="Z10048" s="1">
        <v>131.830512646279</v>
      </c>
    </row>
    <row r="10049" spans="1:26" x14ac:dyDescent="0.2">
      <c r="A10049" t="s">
        <v>10086</v>
      </c>
      <c r="B10049" t="e">
        <v>#N/A</v>
      </c>
      <c r="C10049" t="s">
        <v>10086</v>
      </c>
      <c r="D10049" t="s">
        <v>60</v>
      </c>
      <c r="E10049" t="s">
        <v>26</v>
      </c>
      <c r="F10049" s="1">
        <v>0.53972680749301505</v>
      </c>
      <c r="G10049" s="1">
        <v>0.68784507324784205</v>
      </c>
      <c r="H10049" s="1">
        <v>1.07008404906823</v>
      </c>
      <c r="I10049" s="1">
        <v>9.7724116637426403E-2</v>
      </c>
      <c r="J10049" s="1">
        <v>1.07008404906823</v>
      </c>
      <c r="K10049" s="1">
        <v>1925.64420351013</v>
      </c>
      <c r="L10049" s="1">
        <v>1799.5261261831399</v>
      </c>
      <c r="M10049" s="1">
        <v>0.15368346681046</v>
      </c>
      <c r="N10049" s="1">
        <v>0.47734596838899701</v>
      </c>
      <c r="O10049" s="1">
        <v>1.17066785584374</v>
      </c>
      <c r="P10049" s="1">
        <v>0.22733180965809499</v>
      </c>
      <c r="Q10049" s="1">
        <v>1.17066785584374</v>
      </c>
      <c r="R10049" s="1">
        <v>2106.6473916736199</v>
      </c>
      <c r="S10049" s="1">
        <v>1799.5261261831399</v>
      </c>
      <c r="T10049" s="1">
        <v>0.41612466348053401</v>
      </c>
      <c r="U10049" s="1">
        <v>0.62858543403553702</v>
      </c>
      <c r="V10049" s="1">
        <v>1.09399617428471</v>
      </c>
      <c r="W10049" s="1">
        <v>0.12960769302066799</v>
      </c>
      <c r="X10049" s="1">
        <v>1.09399617428471</v>
      </c>
      <c r="Y10049" s="1">
        <v>2106.6473916736199</v>
      </c>
      <c r="Z10049" s="1">
        <v>1925.64420351013</v>
      </c>
    </row>
    <row r="10050" spans="1:26" x14ac:dyDescent="0.2">
      <c r="A10050" t="s">
        <v>10087</v>
      </c>
      <c r="B10050" t="e">
        <v>#N/A</v>
      </c>
      <c r="C10050" t="s">
        <v>10087</v>
      </c>
      <c r="D10050" t="s">
        <v>60</v>
      </c>
      <c r="E10050" t="s">
        <v>26</v>
      </c>
      <c r="F10050" s="1">
        <v>0.53980875164382602</v>
      </c>
      <c r="G10050" s="1">
        <v>0.68788596531170898</v>
      </c>
      <c r="H10050" s="1">
        <v>1.1538323154465699</v>
      </c>
      <c r="I10050" s="1">
        <v>0.20643357471860799</v>
      </c>
      <c r="J10050" s="1">
        <v>1.1538323154465699</v>
      </c>
      <c r="K10050" s="1">
        <v>32.923401583138897</v>
      </c>
      <c r="L10050" s="1">
        <v>28.533956921111599</v>
      </c>
      <c r="M10050" s="1">
        <v>0.78914692755707705</v>
      </c>
      <c r="N10050" s="1">
        <v>0.93370830800578497</v>
      </c>
      <c r="O10050" s="1">
        <v>0.93778944252236396</v>
      </c>
      <c r="P10050" s="1">
        <v>-9.2664057358128396E-2</v>
      </c>
      <c r="Q10050" s="1">
        <v>-1.0663374470396101</v>
      </c>
      <c r="R10050" s="1">
        <v>26.7588435540064</v>
      </c>
      <c r="S10050" s="1">
        <v>28.533956921111599</v>
      </c>
      <c r="T10050" s="1">
        <v>0.38620392295717598</v>
      </c>
      <c r="U10050" s="1">
        <v>0.60310758630901595</v>
      </c>
      <c r="V10050" s="1">
        <v>0.81276059785117805</v>
      </c>
      <c r="W10050" s="1">
        <v>-0.29909763207673601</v>
      </c>
      <c r="X10050" s="1">
        <v>-1.2303746055650999</v>
      </c>
      <c r="Y10050" s="1">
        <v>26.7588435540064</v>
      </c>
      <c r="Z10050" s="1">
        <v>32.923401583138897</v>
      </c>
    </row>
    <row r="10051" spans="1:26" x14ac:dyDescent="0.2">
      <c r="A10051" t="s">
        <v>10088</v>
      </c>
      <c r="B10051" t="e">
        <v>#N/A</v>
      </c>
      <c r="C10051" t="s">
        <v>10088</v>
      </c>
      <c r="D10051" t="s">
        <v>10088</v>
      </c>
      <c r="E10051" t="s">
        <v>26</v>
      </c>
      <c r="F10051" s="1">
        <v>0.54016984062565299</v>
      </c>
      <c r="G10051" s="1">
        <v>0.68824494184073304</v>
      </c>
      <c r="H10051" s="1">
        <v>1.09483936966479</v>
      </c>
      <c r="I10051" s="1">
        <v>0.130719219061883</v>
      </c>
      <c r="J10051" s="1">
        <v>1.09483936966479</v>
      </c>
      <c r="K10051" s="1">
        <v>610.002195578797</v>
      </c>
      <c r="L10051" s="1">
        <v>557.16136310074398</v>
      </c>
      <c r="M10051" s="1">
        <v>0.47591025916364399</v>
      </c>
      <c r="N10051" s="1">
        <v>0.78140352798771795</v>
      </c>
      <c r="O10051" s="1">
        <v>1.1113052378367101</v>
      </c>
      <c r="P10051" s="1">
        <v>0.15225513052638401</v>
      </c>
      <c r="Q10051" s="1">
        <v>1.1113052378367101</v>
      </c>
      <c r="R10051" s="1">
        <v>619.17634113410304</v>
      </c>
      <c r="S10051" s="1">
        <v>557.16136310074398</v>
      </c>
      <c r="T10051" s="1">
        <v>0.91969281720431195</v>
      </c>
      <c r="U10051" s="1">
        <v>0.96026916857558897</v>
      </c>
      <c r="V10051" s="1">
        <v>1.01503952874563</v>
      </c>
      <c r="W10051" s="1">
        <v>2.1535911464501199E-2</v>
      </c>
      <c r="X10051" s="1">
        <v>1.01503952874563</v>
      </c>
      <c r="Y10051" s="1">
        <v>619.17634113410304</v>
      </c>
      <c r="Z10051" s="1">
        <v>610.002195578797</v>
      </c>
    </row>
    <row r="10052" spans="1:26" x14ac:dyDescent="0.2">
      <c r="A10052" t="s">
        <v>10089</v>
      </c>
      <c r="B10052" t="s">
        <v>21407</v>
      </c>
      <c r="C10052" t="s">
        <v>10089</v>
      </c>
      <c r="D10052" t="s">
        <v>10089</v>
      </c>
      <c r="E10052" t="s">
        <v>26</v>
      </c>
      <c r="F10052" s="1">
        <v>0.540214200226521</v>
      </c>
      <c r="G10052" s="1">
        <v>0.68824494184073304</v>
      </c>
      <c r="H10052" s="1">
        <v>1.0806182372551101</v>
      </c>
      <c r="I10052" s="1">
        <v>0.11185693519522</v>
      </c>
      <c r="J10052" s="1">
        <v>1.0806182372551101</v>
      </c>
      <c r="K10052" s="1">
        <v>8132.8820191271898</v>
      </c>
      <c r="L10052" s="1">
        <v>7526.1380372272897</v>
      </c>
      <c r="M10052" s="1">
        <v>0.15907533718564801</v>
      </c>
      <c r="N10052" s="1">
        <v>0.48545950611598998</v>
      </c>
      <c r="O10052" s="1">
        <v>1.1951292149989701</v>
      </c>
      <c r="P10052" s="1">
        <v>0.25716660796359497</v>
      </c>
      <c r="Q10052" s="1">
        <v>1.1951292149989701</v>
      </c>
      <c r="R10052" s="1">
        <v>8994.7074444053505</v>
      </c>
      <c r="S10052" s="1">
        <v>7526.1380372272897</v>
      </c>
      <c r="T10052" s="1">
        <v>0.426229538362219</v>
      </c>
      <c r="U10052" s="1">
        <v>0.63712772922898497</v>
      </c>
      <c r="V10052" s="1">
        <v>1.10596802255968</v>
      </c>
      <c r="W10052" s="1">
        <v>0.145309672768375</v>
      </c>
      <c r="X10052" s="1">
        <v>1.10596802255968</v>
      </c>
      <c r="Y10052" s="1">
        <v>8994.7074444053505</v>
      </c>
      <c r="Z10052" s="1">
        <v>8132.8820191271898</v>
      </c>
    </row>
    <row r="10053" spans="1:26" x14ac:dyDescent="0.2">
      <c r="A10053" t="s">
        <v>10090</v>
      </c>
      <c r="B10053" t="s">
        <v>21408</v>
      </c>
      <c r="C10053" t="s">
        <v>10090</v>
      </c>
      <c r="D10053" t="s">
        <v>10090</v>
      </c>
      <c r="E10053" t="s">
        <v>26</v>
      </c>
      <c r="F10053" s="1">
        <v>0.54024010438031</v>
      </c>
      <c r="G10053" s="1">
        <v>0.68824494184073304</v>
      </c>
      <c r="H10053" s="1">
        <v>1.57972427129653</v>
      </c>
      <c r="I10053" s="1">
        <v>0.65967276906889305</v>
      </c>
      <c r="J10053" s="1">
        <v>1.57972427129653</v>
      </c>
      <c r="K10053" s="1">
        <v>5.60192754541794</v>
      </c>
      <c r="L10053" s="1">
        <v>3.5461426067855801</v>
      </c>
      <c r="M10053" s="1">
        <v>0.41170485696390402</v>
      </c>
      <c r="N10053" s="1">
        <v>0.73809818694191098</v>
      </c>
      <c r="O10053" s="1">
        <v>1.8410515344046501</v>
      </c>
      <c r="P10053" s="1">
        <v>0.88053001092977601</v>
      </c>
      <c r="Q10053" s="1">
        <v>1.8410515344046501</v>
      </c>
      <c r="R10053" s="1">
        <v>6.5286312874403096</v>
      </c>
      <c r="S10053" s="1">
        <v>3.5461426067855801</v>
      </c>
      <c r="T10053" s="1">
        <v>0.83300081327831699</v>
      </c>
      <c r="U10053" s="1">
        <v>0.91576989807178799</v>
      </c>
      <c r="V10053" s="1">
        <v>1.1654258707398599</v>
      </c>
      <c r="W10053" s="1">
        <v>0.22085724186088301</v>
      </c>
      <c r="X10053" s="1">
        <v>1.1654258707398599</v>
      </c>
      <c r="Y10053" s="1">
        <v>6.5286312874403096</v>
      </c>
      <c r="Z10053" s="1">
        <v>5.60192754541794</v>
      </c>
    </row>
    <row r="10054" spans="1:26" x14ac:dyDescent="0.2">
      <c r="A10054" t="s">
        <v>10091</v>
      </c>
      <c r="B10054" t="s">
        <v>21409</v>
      </c>
      <c r="C10054" t="s">
        <v>10091</v>
      </c>
      <c r="D10054" t="s">
        <v>10091</v>
      </c>
      <c r="E10054" t="s">
        <v>26</v>
      </c>
      <c r="F10054" s="1">
        <v>0.54033728298443995</v>
      </c>
      <c r="G10054" s="1">
        <v>0.68830518819465603</v>
      </c>
      <c r="H10054" s="1">
        <v>1.0917858480815299</v>
      </c>
      <c r="I10054" s="1">
        <v>0.126689901853582</v>
      </c>
      <c r="J10054" s="1">
        <v>1.0917858480815299</v>
      </c>
      <c r="K10054" s="1">
        <v>189.124872552688</v>
      </c>
      <c r="L10054" s="1">
        <v>173.225246402501</v>
      </c>
      <c r="M10054" s="1">
        <v>0.48545289084000098</v>
      </c>
      <c r="N10054" s="1">
        <v>0.78775126777798699</v>
      </c>
      <c r="O10054" s="1">
        <v>1.1055201361601099</v>
      </c>
      <c r="P10054" s="1">
        <v>0.14472530292326599</v>
      </c>
      <c r="Q10054" s="1">
        <v>1.1055201361601099</v>
      </c>
      <c r="R10054" s="1">
        <v>191.50399798926199</v>
      </c>
      <c r="S10054" s="1">
        <v>173.225246402501</v>
      </c>
      <c r="T10054" s="1">
        <v>0.93077028244631999</v>
      </c>
      <c r="U10054" s="1">
        <v>0.96553424218734196</v>
      </c>
      <c r="V10054" s="1">
        <v>1.0125796538787399</v>
      </c>
      <c r="W10054" s="1">
        <v>1.8035401069684098E-2</v>
      </c>
      <c r="X10054" s="1">
        <v>1.0125796538787399</v>
      </c>
      <c r="Y10054" s="1">
        <v>191.50399798926199</v>
      </c>
      <c r="Z10054" s="1">
        <v>189.124872552688</v>
      </c>
    </row>
    <row r="10055" spans="1:26" x14ac:dyDescent="0.2">
      <c r="A10055" t="s">
        <v>10092</v>
      </c>
      <c r="B10055" t="s">
        <v>21410</v>
      </c>
      <c r="C10055" t="s">
        <v>10092</v>
      </c>
      <c r="D10055" t="s">
        <v>10092</v>
      </c>
      <c r="E10055" t="s">
        <v>26</v>
      </c>
      <c r="F10055" s="1">
        <v>0.54058207737974495</v>
      </c>
      <c r="G10055" s="1">
        <v>0.68855344549560005</v>
      </c>
      <c r="H10055" s="1">
        <v>0.92359172755746499</v>
      </c>
      <c r="I10055" s="1">
        <v>-0.11467284367363299</v>
      </c>
      <c r="J10055" s="1">
        <v>-1.08272948984136</v>
      </c>
      <c r="K10055" s="1">
        <v>724.58153492625604</v>
      </c>
      <c r="L10055" s="1">
        <v>784.52579565917995</v>
      </c>
      <c r="M10055" s="1">
        <v>0.88232920258648095</v>
      </c>
      <c r="N10055" s="1">
        <v>0.96818728642652596</v>
      </c>
      <c r="O10055" s="1">
        <v>0.98095299799178404</v>
      </c>
      <c r="P10055" s="1">
        <v>-2.7744082998071899E-2</v>
      </c>
      <c r="Q10055" s="1">
        <v>-1.0194168344938099</v>
      </c>
      <c r="R10055" s="1">
        <v>769.58293125376201</v>
      </c>
      <c r="S10055" s="1">
        <v>784.52579565917995</v>
      </c>
      <c r="T10055" s="1">
        <v>0.64357339865904295</v>
      </c>
      <c r="U10055" s="1">
        <v>0.80272216909535299</v>
      </c>
      <c r="V10055" s="1">
        <v>1.062106739074</v>
      </c>
      <c r="W10055" s="1">
        <v>8.6928760675561406E-2</v>
      </c>
      <c r="X10055" s="1">
        <v>1.062106739074</v>
      </c>
      <c r="Y10055" s="1">
        <v>769.58293125376201</v>
      </c>
      <c r="Z10055" s="1">
        <v>724.58153492625604</v>
      </c>
    </row>
    <row r="10056" spans="1:26" x14ac:dyDescent="0.2">
      <c r="A10056" t="s">
        <v>10093</v>
      </c>
      <c r="B10056" t="s">
        <v>21411</v>
      </c>
      <c r="C10056" t="s">
        <v>10093</v>
      </c>
      <c r="D10056" t="s">
        <v>10093</v>
      </c>
      <c r="E10056" t="s">
        <v>26</v>
      </c>
      <c r="F10056" s="1">
        <v>0.54066689362411102</v>
      </c>
      <c r="G10056" s="1">
        <v>0.68859790744316995</v>
      </c>
      <c r="H10056" s="1">
        <v>1.5173381306760401</v>
      </c>
      <c r="I10056" s="1">
        <v>0.60154261827544897</v>
      </c>
      <c r="J10056" s="1">
        <v>1.5173381306760401</v>
      </c>
      <c r="K10056" s="1">
        <v>6.9318657335976201</v>
      </c>
      <c r="L10056" s="1">
        <v>4.5684383681237399</v>
      </c>
      <c r="M10056" s="1">
        <v>0.17211516280070499</v>
      </c>
      <c r="N10056" s="1">
        <v>0.505668008410328</v>
      </c>
      <c r="O10056" s="1">
        <v>2.4934888109764701</v>
      </c>
      <c r="P10056" s="1">
        <v>1.31816572921719</v>
      </c>
      <c r="Q10056" s="1">
        <v>2.4934888109764701</v>
      </c>
      <c r="R10056" s="1">
        <v>11.3913499545521</v>
      </c>
      <c r="S10056" s="1">
        <v>4.5684383681237399</v>
      </c>
      <c r="T10056" s="1">
        <v>0.448620294641286</v>
      </c>
      <c r="U10056" s="1">
        <v>0.65714133189997104</v>
      </c>
      <c r="V10056" s="1">
        <v>1.64333101539173</v>
      </c>
      <c r="W10056" s="1">
        <v>0.71662311094174402</v>
      </c>
      <c r="X10056" s="1">
        <v>1.64333101539173</v>
      </c>
      <c r="Y10056" s="1">
        <v>11.3913499545521</v>
      </c>
      <c r="Z10056" s="1">
        <v>6.9318657335976201</v>
      </c>
    </row>
    <row r="10057" spans="1:26" x14ac:dyDescent="0.2">
      <c r="A10057" t="s">
        <v>10094</v>
      </c>
      <c r="B10057" t="s">
        <v>21412</v>
      </c>
      <c r="C10057" t="s">
        <v>10094</v>
      </c>
      <c r="D10057" t="s">
        <v>10094</v>
      </c>
      <c r="E10057" t="s">
        <v>26</v>
      </c>
      <c r="F10057" s="1">
        <v>0.54093485021318799</v>
      </c>
      <c r="G10057" s="1">
        <v>0.688838458877162</v>
      </c>
      <c r="H10057" s="1">
        <v>1.10699140830481</v>
      </c>
      <c r="I10057" s="1">
        <v>0.146644024970284</v>
      </c>
      <c r="J10057" s="1">
        <v>1.10699140830481</v>
      </c>
      <c r="K10057" s="1">
        <v>2090.5634552875999</v>
      </c>
      <c r="L10057" s="1">
        <v>1888.50919673259</v>
      </c>
      <c r="M10057" s="1">
        <v>0.95468187716166297</v>
      </c>
      <c r="N10057" s="1">
        <v>0.98643780522876301</v>
      </c>
      <c r="O10057" s="1">
        <v>1.0094977214149701</v>
      </c>
      <c r="P10057" s="1">
        <v>1.36376542978886E-2</v>
      </c>
      <c r="Q10057" s="1">
        <v>1.0094977214149701</v>
      </c>
      <c r="R10057" s="1">
        <v>1906.44573097278</v>
      </c>
      <c r="S10057" s="1">
        <v>1888.50919673259</v>
      </c>
      <c r="T10057" s="1">
        <v>0.57941656265888097</v>
      </c>
      <c r="U10057" s="1">
        <v>0.75940061888520805</v>
      </c>
      <c r="V10057" s="1">
        <v>0.91192913860177605</v>
      </c>
      <c r="W10057" s="1">
        <v>-0.13300637067239601</v>
      </c>
      <c r="X10057" s="1">
        <v>-1.09657643085433</v>
      </c>
      <c r="Y10057" s="1">
        <v>1906.44573097278</v>
      </c>
      <c r="Z10057" s="1">
        <v>2090.5634552875999</v>
      </c>
    </row>
    <row r="10058" spans="1:26" x14ac:dyDescent="0.2">
      <c r="A10058" t="s">
        <v>10095</v>
      </c>
      <c r="B10058" t="s">
        <v>21413</v>
      </c>
      <c r="C10058" t="s">
        <v>10095</v>
      </c>
      <c r="D10058" t="s">
        <v>10095</v>
      </c>
      <c r="E10058" t="s">
        <v>26</v>
      </c>
      <c r="F10058" s="1">
        <v>0.54095562092730598</v>
      </c>
      <c r="G10058" s="1">
        <v>0.688838458877162</v>
      </c>
      <c r="H10058" s="1">
        <v>1.08175571152113</v>
      </c>
      <c r="I10058" s="1">
        <v>0.11337473801098</v>
      </c>
      <c r="J10058" s="1">
        <v>1.08175571152113</v>
      </c>
      <c r="K10058" s="1">
        <v>5277.9046196735399</v>
      </c>
      <c r="L10058" s="1">
        <v>4879.0171047508602</v>
      </c>
      <c r="M10058" s="1">
        <v>0.24997231797226499</v>
      </c>
      <c r="N10058" s="1">
        <v>0.59855398664757797</v>
      </c>
      <c r="O10058" s="1">
        <v>1.1593710106692099</v>
      </c>
      <c r="P10058" s="1">
        <v>0.213342317509055</v>
      </c>
      <c r="Q10058" s="1">
        <v>1.1593710106692099</v>
      </c>
      <c r="R10058" s="1">
        <v>5656.5909918073803</v>
      </c>
      <c r="S10058" s="1">
        <v>4879.0171047508602</v>
      </c>
      <c r="T10058" s="1">
        <v>0.58986206857272705</v>
      </c>
      <c r="U10058" s="1">
        <v>0.76675400038608599</v>
      </c>
      <c r="V10058" s="1">
        <v>1.0717493777212701</v>
      </c>
      <c r="W10058" s="1">
        <v>9.9967579498074402E-2</v>
      </c>
      <c r="X10058" s="1">
        <v>1.0717493777212701</v>
      </c>
      <c r="Y10058" s="1">
        <v>5656.5909918073803</v>
      </c>
      <c r="Z10058" s="1">
        <v>5277.9046196735399</v>
      </c>
    </row>
    <row r="10059" spans="1:26" x14ac:dyDescent="0.2">
      <c r="A10059" t="s">
        <v>4134</v>
      </c>
      <c r="B10059" t="s">
        <v>16387</v>
      </c>
      <c r="C10059" t="s">
        <v>4134</v>
      </c>
      <c r="D10059" t="s">
        <v>4134</v>
      </c>
      <c r="E10059" t="s">
        <v>26</v>
      </c>
      <c r="F10059" s="1">
        <v>1.53626937123531E-2</v>
      </c>
      <c r="G10059" s="1">
        <v>4.9155631991961199E-2</v>
      </c>
      <c r="H10059" s="1">
        <v>0.58227999239674</v>
      </c>
      <c r="I10059" s="1">
        <v>-0.78021504741105097</v>
      </c>
      <c r="J10059" s="1">
        <v>-1.7173868466334701</v>
      </c>
      <c r="K10059" s="1">
        <v>43.274078414069898</v>
      </c>
      <c r="L10059" s="1">
        <v>74.318333068509105</v>
      </c>
      <c r="M10059" s="1">
        <v>5.3228306877896E-6</v>
      </c>
      <c r="N10059" s="1">
        <v>2.15997338233627E-4</v>
      </c>
      <c r="O10059" s="1">
        <v>0.33972816898295899</v>
      </c>
      <c r="P10059" s="1">
        <v>-1.55754724885997</v>
      </c>
      <c r="Q10059" s="1">
        <v>-2.9435298314934699</v>
      </c>
      <c r="R10059" s="1">
        <v>25.248031215230299</v>
      </c>
      <c r="S10059" s="1">
        <v>74.318333068509105</v>
      </c>
      <c r="T10059" s="1">
        <v>2.7751521456933801E-2</v>
      </c>
      <c r="U10059" s="1">
        <v>9.8065871961638199E-2</v>
      </c>
      <c r="V10059" s="1">
        <v>0.58344468884220801</v>
      </c>
      <c r="W10059" s="1">
        <v>-0.77733220144892501</v>
      </c>
      <c r="X10059" s="1">
        <v>-1.7139585279016001</v>
      </c>
      <c r="Y10059" s="1">
        <v>25.248031215230299</v>
      </c>
      <c r="Z10059" s="1">
        <v>43.274078414069898</v>
      </c>
    </row>
    <row r="10060" spans="1:26" x14ac:dyDescent="0.2">
      <c r="A10060" t="s">
        <v>10097</v>
      </c>
      <c r="B10060" t="s">
        <v>21415</v>
      </c>
      <c r="C10060" t="s">
        <v>10097</v>
      </c>
      <c r="D10060" t="s">
        <v>10097</v>
      </c>
      <c r="E10060" t="s">
        <v>26</v>
      </c>
      <c r="F10060" s="1">
        <v>0.54129303574564702</v>
      </c>
      <c r="G10060" s="1">
        <v>0.68903910531048396</v>
      </c>
      <c r="H10060" s="1">
        <v>0.66739153635750004</v>
      </c>
      <c r="I10060" s="1">
        <v>-0.583394704040617</v>
      </c>
      <c r="J10060" s="1">
        <v>-1.49837081461628</v>
      </c>
      <c r="K10060" s="1">
        <v>3.71561298967372</v>
      </c>
      <c r="L10060" s="1">
        <v>5.5673660621362497</v>
      </c>
      <c r="M10060" s="1">
        <v>0.24015024757137199</v>
      </c>
      <c r="N10060" s="1">
        <v>0.58711881218298101</v>
      </c>
      <c r="O10060" s="1">
        <v>0.43762572770899399</v>
      </c>
      <c r="P10060" s="1">
        <v>-1.1922305392360699</v>
      </c>
      <c r="Q10060" s="1">
        <v>-2.2850576112951102</v>
      </c>
      <c r="R10060" s="1">
        <v>2.43642262436473</v>
      </c>
      <c r="S10060" s="1">
        <v>5.5673660621362497</v>
      </c>
      <c r="T10060" s="1">
        <v>0.56243631503143698</v>
      </c>
      <c r="U10060" s="1">
        <v>0.74612104223128894</v>
      </c>
      <c r="V10060" s="1">
        <v>0.65572561812436903</v>
      </c>
      <c r="W10060" s="1">
        <v>-0.60883583519545503</v>
      </c>
      <c r="X10060" s="1">
        <v>-1.5250281098676399</v>
      </c>
      <c r="Y10060" s="1">
        <v>2.43642262436473</v>
      </c>
      <c r="Z10060" s="1">
        <v>3.71561298967372</v>
      </c>
    </row>
    <row r="10061" spans="1:26" x14ac:dyDescent="0.2">
      <c r="A10061" t="s">
        <v>10098</v>
      </c>
      <c r="B10061" t="s">
        <v>21416</v>
      </c>
      <c r="C10061" t="s">
        <v>10098</v>
      </c>
      <c r="D10061" t="s">
        <v>10098</v>
      </c>
      <c r="E10061" t="s">
        <v>26</v>
      </c>
      <c r="F10061" s="1">
        <v>0.54140165234628201</v>
      </c>
      <c r="G10061" s="1">
        <v>0.68903910531048396</v>
      </c>
      <c r="H10061" s="1">
        <v>1.3222224635486799</v>
      </c>
      <c r="I10061" s="1">
        <v>0.40296493029289998</v>
      </c>
      <c r="J10061" s="1">
        <v>1.3222224635486799</v>
      </c>
      <c r="K10061" s="1">
        <v>13.774894700976001</v>
      </c>
      <c r="L10061" s="1">
        <v>10.417985687526301</v>
      </c>
      <c r="M10061" s="1">
        <v>0.70951941954520004</v>
      </c>
      <c r="N10061" s="1">
        <v>0.90456064289454197</v>
      </c>
      <c r="O10061" s="1">
        <v>1.1880392066380601</v>
      </c>
      <c r="P10061" s="1">
        <v>0.24858244749303099</v>
      </c>
      <c r="Q10061" s="1">
        <v>1.1880392066380601</v>
      </c>
      <c r="R10061" s="1">
        <v>12.3769754509755</v>
      </c>
      <c r="S10061" s="1">
        <v>10.417985687526301</v>
      </c>
      <c r="T10061" s="1">
        <v>0.81501756345437504</v>
      </c>
      <c r="U10061" s="1">
        <v>0.90533220151923699</v>
      </c>
      <c r="V10061" s="1">
        <v>0.89851688304365396</v>
      </c>
      <c r="W10061" s="1">
        <v>-0.15438248279986799</v>
      </c>
      <c r="X10061" s="1">
        <v>-1.11294514201289</v>
      </c>
      <c r="Y10061" s="1">
        <v>12.3769754509755</v>
      </c>
      <c r="Z10061" s="1">
        <v>13.774894700976001</v>
      </c>
    </row>
    <row r="10062" spans="1:26" x14ac:dyDescent="0.2">
      <c r="A10062" t="s">
        <v>10099</v>
      </c>
      <c r="B10062" t="s">
        <v>21417</v>
      </c>
      <c r="C10062" t="s">
        <v>10099</v>
      </c>
      <c r="D10062" t="s">
        <v>10099</v>
      </c>
      <c r="E10062" t="s">
        <v>26</v>
      </c>
      <c r="F10062" s="1">
        <v>0.54141283069231405</v>
      </c>
      <c r="G10062" s="1">
        <v>0.68903910531048396</v>
      </c>
      <c r="H10062" s="1">
        <v>1.09458331308359</v>
      </c>
      <c r="I10062" s="1">
        <v>0.13038176794796499</v>
      </c>
      <c r="J10062" s="1">
        <v>1.09458331308359</v>
      </c>
      <c r="K10062" s="1">
        <v>623.13176614926704</v>
      </c>
      <c r="L10062" s="1">
        <v>569.28674016947696</v>
      </c>
      <c r="M10062" s="1">
        <v>0.35575105771900301</v>
      </c>
      <c r="N10062" s="1">
        <v>0.696311156667482</v>
      </c>
      <c r="O10062" s="1">
        <v>0.87173756255364498</v>
      </c>
      <c r="P10062" s="1">
        <v>-0.198034219275322</v>
      </c>
      <c r="Q10062" s="1">
        <v>-1.14713423277371</v>
      </c>
      <c r="R10062" s="1">
        <v>496.26863526944999</v>
      </c>
      <c r="S10062" s="1">
        <v>569.28674016947696</v>
      </c>
      <c r="T10062" s="1">
        <v>0.12570615687842801</v>
      </c>
      <c r="U10062" s="1">
        <v>0.296321176567858</v>
      </c>
      <c r="V10062" s="1">
        <v>0.79641042589790301</v>
      </c>
      <c r="W10062" s="1">
        <v>-0.32841598722328702</v>
      </c>
      <c r="X10062" s="1">
        <v>-1.2556339890610499</v>
      </c>
      <c r="Y10062" s="1">
        <v>496.26863526944999</v>
      </c>
      <c r="Z10062" s="1">
        <v>623.13176614926704</v>
      </c>
    </row>
    <row r="10063" spans="1:26" x14ac:dyDescent="0.2">
      <c r="A10063" t="s">
        <v>10100</v>
      </c>
      <c r="B10063" t="s">
        <v>21418</v>
      </c>
      <c r="C10063" t="s">
        <v>10100</v>
      </c>
      <c r="D10063" t="s">
        <v>10100</v>
      </c>
      <c r="E10063" t="s">
        <v>26</v>
      </c>
      <c r="F10063" s="1">
        <v>0.54144371734517904</v>
      </c>
      <c r="G10063" s="1">
        <v>0.68903910531048396</v>
      </c>
      <c r="H10063" s="1">
        <v>0.93110061527606303</v>
      </c>
      <c r="I10063" s="1">
        <v>-0.102991020211082</v>
      </c>
      <c r="J10063" s="1">
        <v>-1.0739977866983801</v>
      </c>
      <c r="K10063" s="1">
        <v>429.083125258743</v>
      </c>
      <c r="L10063" s="1">
        <v>460.83432683751801</v>
      </c>
      <c r="M10063" s="1">
        <v>0.99456566768865495</v>
      </c>
      <c r="N10063" s="1">
        <v>0.99791232401378605</v>
      </c>
      <c r="O10063" s="1">
        <v>1.0007966568204301</v>
      </c>
      <c r="P10063" s="1">
        <v>1.14887527521286E-3</v>
      </c>
      <c r="Q10063" s="1">
        <v>1.0007966568204301</v>
      </c>
      <c r="R10063" s="1">
        <v>461.20145364708497</v>
      </c>
      <c r="S10063" s="1">
        <v>460.83432683751801</v>
      </c>
      <c r="T10063" s="1">
        <v>0.53884094641757596</v>
      </c>
      <c r="U10063" s="1">
        <v>0.72828453380698999</v>
      </c>
      <c r="V10063" s="1">
        <v>1.07485339436029</v>
      </c>
      <c r="W10063" s="1">
        <v>0.104139895486295</v>
      </c>
      <c r="X10063" s="1">
        <v>1.07485339436029</v>
      </c>
      <c r="Y10063" s="1">
        <v>461.20145364708497</v>
      </c>
      <c r="Z10063" s="1">
        <v>429.083125258743</v>
      </c>
    </row>
    <row r="10064" spans="1:26" x14ac:dyDescent="0.2">
      <c r="A10064" t="s">
        <v>10101</v>
      </c>
      <c r="B10064" t="s">
        <v>21419</v>
      </c>
      <c r="C10064" t="s">
        <v>10101</v>
      </c>
      <c r="D10064" t="s">
        <v>10101</v>
      </c>
      <c r="E10064" t="s">
        <v>26</v>
      </c>
      <c r="F10064" s="1">
        <v>0.54145852229384195</v>
      </c>
      <c r="G10064" s="1">
        <v>0.68903910531048396</v>
      </c>
      <c r="H10064" s="1">
        <v>1.1399959432172</v>
      </c>
      <c r="I10064" s="1">
        <v>0.18902869043314099</v>
      </c>
      <c r="J10064" s="1">
        <v>1.1399959432172</v>
      </c>
      <c r="K10064" s="1">
        <v>128.45446103138201</v>
      </c>
      <c r="L10064" s="1">
        <v>112.679752761987</v>
      </c>
      <c r="M10064" s="1">
        <v>0.56433176517944605</v>
      </c>
      <c r="N10064" s="1">
        <v>0.83622439739886401</v>
      </c>
      <c r="O10064" s="1">
        <v>1.13200544360416</v>
      </c>
      <c r="P10064" s="1">
        <v>0.17888089583927899</v>
      </c>
      <c r="Q10064" s="1">
        <v>1.13200544360416</v>
      </c>
      <c r="R10064" s="1">
        <v>127.55409351054099</v>
      </c>
      <c r="S10064" s="1">
        <v>112.679752761987</v>
      </c>
      <c r="T10064" s="1">
        <v>0.97389252201590704</v>
      </c>
      <c r="U10064" s="1">
        <v>0.98707770718354804</v>
      </c>
      <c r="V10064" s="1">
        <v>0.992990764870195</v>
      </c>
      <c r="W10064" s="1">
        <v>-1.01477945938616E-2</v>
      </c>
      <c r="X10064" s="1">
        <v>-1.00705871129699</v>
      </c>
      <c r="Y10064" s="1">
        <v>127.55409351054099</v>
      </c>
      <c r="Z10064" s="1">
        <v>128.45446103138201</v>
      </c>
    </row>
    <row r="10065" spans="1:26" x14ac:dyDescent="0.2">
      <c r="A10065" t="s">
        <v>10102</v>
      </c>
      <c r="B10065" t="s">
        <v>21420</v>
      </c>
      <c r="C10065" t="s">
        <v>10102</v>
      </c>
      <c r="D10065" t="s">
        <v>10102</v>
      </c>
      <c r="E10065" t="s">
        <v>26</v>
      </c>
      <c r="F10065" s="1">
        <v>0.54149288518805205</v>
      </c>
      <c r="G10065" s="1">
        <v>0.68903910531048396</v>
      </c>
      <c r="H10065" s="1">
        <v>1.06956877498749</v>
      </c>
      <c r="I10065" s="1">
        <v>9.7029253090411105E-2</v>
      </c>
      <c r="J10065" s="1">
        <v>1.06956877498749</v>
      </c>
      <c r="K10065" s="1">
        <v>1022.65207561482</v>
      </c>
      <c r="L10065" s="1">
        <v>956.13493917376604</v>
      </c>
      <c r="M10065" s="1">
        <v>0.73492328741608304</v>
      </c>
      <c r="N10065" s="1">
        <v>0.91357208725828498</v>
      </c>
      <c r="O10065" s="1">
        <v>1.0380600503775901</v>
      </c>
      <c r="P10065" s="1">
        <v>5.3889904077357803E-2</v>
      </c>
      <c r="Q10065" s="1">
        <v>1.0380600503775901</v>
      </c>
      <c r="R10065" s="1">
        <v>992.52548312649401</v>
      </c>
      <c r="S10065" s="1">
        <v>956.13493917376604</v>
      </c>
      <c r="T10065" s="1">
        <v>0.78646021352277495</v>
      </c>
      <c r="U10065" s="1">
        <v>0.89160160772175301</v>
      </c>
      <c r="V10065" s="1">
        <v>0.970540721319886</v>
      </c>
      <c r="W10065" s="1">
        <v>-4.3139349013053503E-2</v>
      </c>
      <c r="X10065" s="1">
        <v>-1.0303534700121</v>
      </c>
      <c r="Y10065" s="1">
        <v>992.52548312649401</v>
      </c>
      <c r="Z10065" s="1">
        <v>1022.65207561482</v>
      </c>
    </row>
    <row r="10066" spans="1:26" x14ac:dyDescent="0.2">
      <c r="A10066" t="s">
        <v>10103</v>
      </c>
      <c r="B10066" t="s">
        <v>21421</v>
      </c>
      <c r="C10066" t="s">
        <v>10103</v>
      </c>
      <c r="D10066" t="s">
        <v>10103</v>
      </c>
      <c r="E10066" t="s">
        <v>26</v>
      </c>
      <c r="F10066" s="1">
        <v>0.54162062947298695</v>
      </c>
      <c r="G10066" s="1">
        <v>0.68903910531048396</v>
      </c>
      <c r="H10066" s="1">
        <v>1.05451682209815</v>
      </c>
      <c r="I10066" s="1">
        <v>7.6582109796389103E-2</v>
      </c>
      <c r="J10066" s="1">
        <v>1.05451682209815</v>
      </c>
      <c r="K10066" s="1">
        <v>272.53305305053999</v>
      </c>
      <c r="L10066" s="1">
        <v>258.44353294268399</v>
      </c>
      <c r="M10066" s="1">
        <v>0.77592000012595297</v>
      </c>
      <c r="N10066" s="1">
        <v>0.92888227694037095</v>
      </c>
      <c r="O10066" s="1">
        <v>1.02527558056142</v>
      </c>
      <c r="P10066" s="1">
        <v>3.6011739264948703E-2</v>
      </c>
      <c r="Q10066" s="1">
        <v>1.02527558056142</v>
      </c>
      <c r="R10066" s="1">
        <v>264.975843280155</v>
      </c>
      <c r="S10066" s="1">
        <v>258.44353294268399</v>
      </c>
      <c r="T10066" s="1">
        <v>0.74936207081012995</v>
      </c>
      <c r="U10066" s="1">
        <v>0.86991573335863404</v>
      </c>
      <c r="V10066" s="1">
        <v>0.97227048357696499</v>
      </c>
      <c r="W10066" s="1">
        <v>-4.0570370531440199E-2</v>
      </c>
      <c r="X10066" s="1">
        <v>-1.0285203725623899</v>
      </c>
      <c r="Y10066" s="1">
        <v>264.975843280155</v>
      </c>
      <c r="Z10066" s="1">
        <v>272.53305305053999</v>
      </c>
    </row>
    <row r="10067" spans="1:26" x14ac:dyDescent="0.2">
      <c r="A10067" t="s">
        <v>10104</v>
      </c>
      <c r="B10067" t="s">
        <v>21422</v>
      </c>
      <c r="C10067" t="s">
        <v>10104</v>
      </c>
      <c r="D10067" t="s">
        <v>10104</v>
      </c>
      <c r="E10067" t="s">
        <v>26</v>
      </c>
      <c r="F10067" s="1">
        <v>0.54162726021909902</v>
      </c>
      <c r="G10067" s="1">
        <v>0.68903910531048396</v>
      </c>
      <c r="H10067" s="1">
        <v>0.91080239374404504</v>
      </c>
      <c r="I10067" s="1">
        <v>-0.134790011759197</v>
      </c>
      <c r="J10067" s="1">
        <v>-1.0979329949818</v>
      </c>
      <c r="K10067" s="1">
        <v>583.72287246162796</v>
      </c>
      <c r="L10067" s="1">
        <v>640.88860160117895</v>
      </c>
      <c r="M10067" s="1">
        <v>0.94807480358151996</v>
      </c>
      <c r="N10067" s="1">
        <v>0.98539033393483799</v>
      </c>
      <c r="O10067" s="1">
        <v>1.0100155272896301</v>
      </c>
      <c r="P10067" s="1">
        <v>1.4377472156837901E-2</v>
      </c>
      <c r="Q10067" s="1">
        <v>1.0100155272896301</v>
      </c>
      <c r="R10067" s="1">
        <v>647.30743888013205</v>
      </c>
      <c r="S10067" s="1">
        <v>640.88860160117895</v>
      </c>
      <c r="T10067" s="1">
        <v>0.50019151374936599</v>
      </c>
      <c r="U10067" s="1">
        <v>0.69887029398857403</v>
      </c>
      <c r="V10067" s="1">
        <v>1.1089293728552401</v>
      </c>
      <c r="W10067" s="1">
        <v>0.14916748391603599</v>
      </c>
      <c r="X10067" s="1">
        <v>1.1089293728552401</v>
      </c>
      <c r="Y10067" s="1">
        <v>647.30743888013205</v>
      </c>
      <c r="Z10067" s="1">
        <v>583.72287246162796</v>
      </c>
    </row>
    <row r="10068" spans="1:26" x14ac:dyDescent="0.2">
      <c r="A10068" t="s">
        <v>10105</v>
      </c>
      <c r="B10068" t="s">
        <v>21423</v>
      </c>
      <c r="C10068" t="s">
        <v>10105</v>
      </c>
      <c r="D10068" t="s">
        <v>10105</v>
      </c>
      <c r="E10068" t="s">
        <v>26</v>
      </c>
      <c r="F10068" s="1">
        <v>0.54164553856519604</v>
      </c>
      <c r="G10068" s="1">
        <v>0.68903910531048396</v>
      </c>
      <c r="H10068" s="1">
        <v>0.92153344233702905</v>
      </c>
      <c r="I10068" s="1">
        <v>-0.117891572853038</v>
      </c>
      <c r="J10068" s="1">
        <v>-1.0851478134792101</v>
      </c>
      <c r="K10068" s="1">
        <v>651.87565130609096</v>
      </c>
      <c r="L10068" s="1">
        <v>707.38143767514305</v>
      </c>
      <c r="M10068" s="1">
        <v>0.42403368146164699</v>
      </c>
      <c r="N10068" s="1">
        <v>0.74715224499002098</v>
      </c>
      <c r="O10068" s="1">
        <v>1.11279404410714</v>
      </c>
      <c r="P10068" s="1">
        <v>0.154186603425502</v>
      </c>
      <c r="Q10068" s="1">
        <v>1.11279404410714</v>
      </c>
      <c r="R10068" s="1">
        <v>787.16985075685</v>
      </c>
      <c r="S10068" s="1">
        <v>707.38143767514305</v>
      </c>
      <c r="T10068" s="1">
        <v>0.15935037167736299</v>
      </c>
      <c r="U10068" s="1">
        <v>0.34525079742973902</v>
      </c>
      <c r="V10068" s="1">
        <v>1.20754602381556</v>
      </c>
      <c r="W10068" s="1">
        <v>0.27207817627853997</v>
      </c>
      <c r="X10068" s="1">
        <v>1.20754602381556</v>
      </c>
      <c r="Y10068" s="1">
        <v>787.16985075685</v>
      </c>
      <c r="Z10068" s="1">
        <v>651.87565130609096</v>
      </c>
    </row>
    <row r="10069" spans="1:26" x14ac:dyDescent="0.2">
      <c r="A10069" t="s">
        <v>10106</v>
      </c>
      <c r="B10069" t="s">
        <v>21424</v>
      </c>
      <c r="C10069" t="s">
        <v>10106</v>
      </c>
      <c r="D10069" t="s">
        <v>10106</v>
      </c>
      <c r="E10069" t="s">
        <v>26</v>
      </c>
      <c r="F10069" s="1">
        <v>0.54168165447056205</v>
      </c>
      <c r="G10069" s="1">
        <v>0.68903910531048396</v>
      </c>
      <c r="H10069" s="1">
        <v>0.94379690344212097</v>
      </c>
      <c r="I10069" s="1">
        <v>-8.3451656826490195E-2</v>
      </c>
      <c r="J10069" s="1">
        <v>-1.0595499904194401</v>
      </c>
      <c r="K10069" s="1">
        <v>538.15370754385197</v>
      </c>
      <c r="L10069" s="1">
        <v>570.20075567227696</v>
      </c>
      <c r="M10069" s="1">
        <v>0.31792790363481699</v>
      </c>
      <c r="N10069" s="1">
        <v>0.66309934256509095</v>
      </c>
      <c r="O10069" s="1">
        <v>0.90932442036718797</v>
      </c>
      <c r="P10069" s="1">
        <v>-0.13713299721875699</v>
      </c>
      <c r="Q10069" s="1">
        <v>-1.09971752391318</v>
      </c>
      <c r="R10069" s="1">
        <v>518.49747164462599</v>
      </c>
      <c r="S10069" s="1">
        <v>570.20075567227696</v>
      </c>
      <c r="T10069" s="1">
        <v>0.69729815314329202</v>
      </c>
      <c r="U10069" s="1">
        <v>0.83854463687945602</v>
      </c>
      <c r="V10069" s="1">
        <v>0.96347468088821997</v>
      </c>
      <c r="W10069" s="1">
        <v>-5.3681340392267303E-2</v>
      </c>
      <c r="X10069" s="1">
        <v>-1.0379099937303</v>
      </c>
      <c r="Y10069" s="1">
        <v>518.49747164462599</v>
      </c>
      <c r="Z10069" s="1">
        <v>538.15370754385197</v>
      </c>
    </row>
    <row r="10070" spans="1:26" x14ac:dyDescent="0.2">
      <c r="A10070" t="s">
        <v>10107</v>
      </c>
      <c r="B10070" t="s">
        <v>21425</v>
      </c>
      <c r="C10070" t="s">
        <v>10107</v>
      </c>
      <c r="D10070" t="s">
        <v>10107</v>
      </c>
      <c r="E10070" t="s">
        <v>26</v>
      </c>
      <c r="F10070" s="1">
        <v>0.54172328230831901</v>
      </c>
      <c r="G10070" s="1">
        <v>0.68903910531048396</v>
      </c>
      <c r="H10070" s="1">
        <v>0.70932970204062995</v>
      </c>
      <c r="I10070" s="1">
        <v>-0.49547173549490697</v>
      </c>
      <c r="J10070" s="1">
        <v>-1.40978165319055</v>
      </c>
      <c r="K10070" s="1">
        <v>6.7577473056867898</v>
      </c>
      <c r="L10070" s="1">
        <v>9.5269481684551103</v>
      </c>
      <c r="M10070" s="1">
        <v>0.157969697019264</v>
      </c>
      <c r="N10070" s="1">
        <v>0.48360161814311298</v>
      </c>
      <c r="O10070" s="1">
        <v>0.43143662771812702</v>
      </c>
      <c r="P10070" s="1">
        <v>-1.2127794325657499</v>
      </c>
      <c r="Q10070" s="1">
        <v>-2.3178375125195299</v>
      </c>
      <c r="R10070" s="1">
        <v>4.11027439024366</v>
      </c>
      <c r="S10070" s="1">
        <v>9.5269481684551103</v>
      </c>
      <c r="T10070" s="1">
        <v>0.415176336346677</v>
      </c>
      <c r="U10070" s="1">
        <v>0.62804636632511002</v>
      </c>
      <c r="V10070" s="1">
        <v>0.60823144227141701</v>
      </c>
      <c r="W10070" s="1">
        <v>-0.71730769707084796</v>
      </c>
      <c r="X10070" s="1">
        <v>-1.64411099213407</v>
      </c>
      <c r="Y10070" s="1">
        <v>4.11027439024366</v>
      </c>
      <c r="Z10070" s="1">
        <v>6.7577473056867898</v>
      </c>
    </row>
    <row r="10071" spans="1:26" x14ac:dyDescent="0.2">
      <c r="A10071" t="s">
        <v>10108</v>
      </c>
      <c r="B10071" t="s">
        <v>21426</v>
      </c>
      <c r="C10071" t="s">
        <v>10108</v>
      </c>
      <c r="D10071" t="s">
        <v>10108</v>
      </c>
      <c r="E10071" t="s">
        <v>26</v>
      </c>
      <c r="F10071" s="1">
        <v>0.54177996216245905</v>
      </c>
      <c r="G10071" s="1">
        <v>0.68903910531048396</v>
      </c>
      <c r="H10071" s="1">
        <v>1.0959820229214099</v>
      </c>
      <c r="I10071" s="1">
        <v>0.13222413437980499</v>
      </c>
      <c r="J10071" s="1">
        <v>1.0959820229214099</v>
      </c>
      <c r="K10071" s="1">
        <v>419.09660172149898</v>
      </c>
      <c r="L10071" s="1">
        <v>382.39368252078299</v>
      </c>
      <c r="M10071" s="1">
        <v>0.91936777698236904</v>
      </c>
      <c r="N10071" s="1">
        <v>0.97798899144377405</v>
      </c>
      <c r="O10071" s="1">
        <v>1.0153680495795401</v>
      </c>
      <c r="P10071" s="1">
        <v>2.2002768845371098E-2</v>
      </c>
      <c r="Q10071" s="1">
        <v>1.0153680495795401</v>
      </c>
      <c r="R10071" s="1">
        <v>388.27032759266899</v>
      </c>
      <c r="S10071" s="1">
        <v>382.39368252078299</v>
      </c>
      <c r="T10071" s="1">
        <v>0.61215201792964302</v>
      </c>
      <c r="U10071" s="1">
        <v>0.78245893303467895</v>
      </c>
      <c r="V10071" s="1">
        <v>0.92644589814804801</v>
      </c>
      <c r="W10071" s="1">
        <v>-0.110221365534434</v>
      </c>
      <c r="X10071" s="1">
        <v>-1.0793938447986899</v>
      </c>
      <c r="Y10071" s="1">
        <v>388.27032759266899</v>
      </c>
      <c r="Z10071" s="1">
        <v>419.09660172149898</v>
      </c>
    </row>
    <row r="10072" spans="1:26" x14ac:dyDescent="0.2">
      <c r="A10072" t="s">
        <v>10109</v>
      </c>
      <c r="B10072" t="s">
        <v>21427</v>
      </c>
      <c r="C10072" t="s">
        <v>10109</v>
      </c>
      <c r="D10072" t="s">
        <v>10109</v>
      </c>
      <c r="E10072" t="s">
        <v>26</v>
      </c>
      <c r="F10072" s="1">
        <v>0.54181236888551398</v>
      </c>
      <c r="G10072" s="1">
        <v>0.68903910531048396</v>
      </c>
      <c r="H10072" s="1">
        <v>1.12874450677219</v>
      </c>
      <c r="I10072" s="1">
        <v>0.174718966601554</v>
      </c>
      <c r="J10072" s="1">
        <v>1.12874450677219</v>
      </c>
      <c r="K10072" s="1">
        <v>1330.94336912587</v>
      </c>
      <c r="L10072" s="1">
        <v>1179.1360765350601</v>
      </c>
      <c r="M10072" s="1">
        <v>0.79415122363856006</v>
      </c>
      <c r="N10072" s="1">
        <v>0.93584766249925</v>
      </c>
      <c r="O10072" s="1">
        <v>1.05318873206936</v>
      </c>
      <c r="P10072" s="1">
        <v>7.4763991370706398E-2</v>
      </c>
      <c r="Q10072" s="1">
        <v>1.05318873206936</v>
      </c>
      <c r="R10072" s="1">
        <v>1241.8528293832101</v>
      </c>
      <c r="S10072" s="1">
        <v>1179.1360765350601</v>
      </c>
      <c r="T10072" s="1">
        <v>0.72719484275560498</v>
      </c>
      <c r="U10072" s="1">
        <v>0.85731071054422703</v>
      </c>
      <c r="V10072" s="1">
        <v>0.93306211082356205</v>
      </c>
      <c r="W10072" s="1">
        <v>-9.9954975230848397E-2</v>
      </c>
      <c r="X10072" s="1">
        <v>-1.0717400143033899</v>
      </c>
      <c r="Y10072" s="1">
        <v>1241.8528293832101</v>
      </c>
      <c r="Z10072" s="1">
        <v>1330.94336912587</v>
      </c>
    </row>
    <row r="10073" spans="1:26" x14ac:dyDescent="0.2">
      <c r="A10073" t="s">
        <v>10110</v>
      </c>
      <c r="B10073" t="s">
        <v>21428</v>
      </c>
      <c r="C10073" t="s">
        <v>10110</v>
      </c>
      <c r="D10073" t="s">
        <v>10110</v>
      </c>
      <c r="E10073" t="s">
        <v>26</v>
      </c>
      <c r="F10073" s="1">
        <v>0.54200736277060202</v>
      </c>
      <c r="G10073" s="1">
        <v>0.68917172129069004</v>
      </c>
      <c r="H10073" s="1">
        <v>0.95957351947051905</v>
      </c>
      <c r="I10073" s="1">
        <v>-5.9534749527471197E-2</v>
      </c>
      <c r="J10073" s="1">
        <v>-1.0421296333310499</v>
      </c>
      <c r="K10073" s="1">
        <v>903.49659528710094</v>
      </c>
      <c r="L10073" s="1">
        <v>941.56057556240103</v>
      </c>
      <c r="M10073" s="1">
        <v>0.88566988047349804</v>
      </c>
      <c r="N10073" s="1">
        <v>0.968791878820358</v>
      </c>
      <c r="O10073" s="1">
        <v>1.0097875020956899</v>
      </c>
      <c r="P10073" s="1">
        <v>1.40517267122529E-2</v>
      </c>
      <c r="Q10073" s="1">
        <v>1.0097875020956899</v>
      </c>
      <c r="R10073" s="1">
        <v>950.77610166894397</v>
      </c>
      <c r="S10073" s="1">
        <v>941.56057556240103</v>
      </c>
      <c r="T10073" s="1">
        <v>0.45390412219855802</v>
      </c>
      <c r="U10073" s="1">
        <v>0.66153604027274104</v>
      </c>
      <c r="V10073" s="1">
        <v>1.0523294793012601</v>
      </c>
      <c r="W10073" s="1">
        <v>7.3586476239724294E-2</v>
      </c>
      <c r="X10073" s="1">
        <v>1.0523294793012601</v>
      </c>
      <c r="Y10073" s="1">
        <v>950.77610166894397</v>
      </c>
      <c r="Z10073" s="1">
        <v>903.49659528710094</v>
      </c>
    </row>
    <row r="10074" spans="1:26" x14ac:dyDescent="0.2">
      <c r="A10074" t="s">
        <v>10111</v>
      </c>
      <c r="B10074" t="s">
        <v>21429</v>
      </c>
      <c r="C10074" t="s">
        <v>10111</v>
      </c>
      <c r="D10074" t="s">
        <v>10111</v>
      </c>
      <c r="E10074" t="s">
        <v>26</v>
      </c>
      <c r="F10074" s="1">
        <v>0.542016550534556</v>
      </c>
      <c r="G10074" s="1">
        <v>0.68917172129069004</v>
      </c>
      <c r="H10074" s="1">
        <v>0.92566289926585799</v>
      </c>
      <c r="I10074" s="1">
        <v>-0.111441195247713</v>
      </c>
      <c r="J10074" s="1">
        <v>-1.08030688147175</v>
      </c>
      <c r="K10074" s="1">
        <v>1225.6360694709699</v>
      </c>
      <c r="L10074" s="1">
        <v>1324.06308002948</v>
      </c>
      <c r="M10074" s="1">
        <v>0.87976494473030598</v>
      </c>
      <c r="N10074" s="1">
        <v>0.96708796968329502</v>
      </c>
      <c r="O10074" s="1">
        <v>1.0193441669237999</v>
      </c>
      <c r="P10074" s="1">
        <v>2.76412390228764E-2</v>
      </c>
      <c r="Q10074" s="1">
        <v>1.0193441669237999</v>
      </c>
      <c r="R10074" s="1">
        <v>1349.6759772672101</v>
      </c>
      <c r="S10074" s="1">
        <v>1324.06308002948</v>
      </c>
      <c r="T10074" s="1">
        <v>0.44722277557319501</v>
      </c>
      <c r="U10074" s="1">
        <v>0.6560693923002</v>
      </c>
      <c r="V10074" s="1">
        <v>1.1012045181158701</v>
      </c>
      <c r="W10074" s="1">
        <v>0.139082434270589</v>
      </c>
      <c r="X10074" s="1">
        <v>1.1012045181158701</v>
      </c>
      <c r="Y10074" s="1">
        <v>1349.6759772672101</v>
      </c>
      <c r="Z10074" s="1">
        <v>1225.6360694709699</v>
      </c>
    </row>
    <row r="10075" spans="1:26" x14ac:dyDescent="0.2">
      <c r="A10075" t="s">
        <v>10112</v>
      </c>
      <c r="B10075" t="s">
        <v>21430</v>
      </c>
      <c r="C10075" t="s">
        <v>10112</v>
      </c>
      <c r="D10075" t="s">
        <v>10112</v>
      </c>
      <c r="E10075" t="s">
        <v>26</v>
      </c>
      <c r="F10075" s="1">
        <v>0.54245747806563904</v>
      </c>
      <c r="G10075" s="1">
        <v>0.68960525429573605</v>
      </c>
      <c r="H10075" s="1">
        <v>1.0820133080352401</v>
      </c>
      <c r="I10075" s="1">
        <v>0.113718243451592</v>
      </c>
      <c r="J10075" s="1">
        <v>1.0820133080352401</v>
      </c>
      <c r="K10075" s="1">
        <v>1135.7679058112999</v>
      </c>
      <c r="L10075" s="1">
        <v>1049.68016324462</v>
      </c>
      <c r="M10075" s="1">
        <v>0.55469684860264901</v>
      </c>
      <c r="N10075" s="1">
        <v>0.83147368683800504</v>
      </c>
      <c r="O10075" s="1">
        <v>1.0795057838751301</v>
      </c>
      <c r="P10075" s="1">
        <v>0.110370973184986</v>
      </c>
      <c r="Q10075" s="1">
        <v>1.0795057838751301</v>
      </c>
      <c r="R10075" s="1">
        <v>1133.13580744157</v>
      </c>
      <c r="S10075" s="1">
        <v>1049.68016324462</v>
      </c>
      <c r="T10075" s="1">
        <v>0.98570927978072898</v>
      </c>
      <c r="U10075" s="1">
        <v>0.99406702237663302</v>
      </c>
      <c r="V10075" s="1">
        <v>0.99768253852194599</v>
      </c>
      <c r="W10075" s="1">
        <v>-3.3472702666060999E-3</v>
      </c>
      <c r="X10075" s="1">
        <v>-1.0023228445808801</v>
      </c>
      <c r="Y10075" s="1">
        <v>1133.13580744157</v>
      </c>
      <c r="Z10075" s="1">
        <v>1135.7679058112999</v>
      </c>
    </row>
    <row r="10076" spans="1:26" x14ac:dyDescent="0.2">
      <c r="A10076" t="s">
        <v>10113</v>
      </c>
      <c r="B10076" t="s">
        <v>21431</v>
      </c>
      <c r="C10076" t="s">
        <v>10113</v>
      </c>
      <c r="D10076" t="s">
        <v>10113</v>
      </c>
      <c r="E10076" t="s">
        <v>26</v>
      </c>
      <c r="F10076" s="1">
        <v>0.54252111453002305</v>
      </c>
      <c r="G10076" s="1">
        <v>0.68962261075831299</v>
      </c>
      <c r="H10076" s="1">
        <v>0.84002898510545798</v>
      </c>
      <c r="I10076" s="1">
        <v>-0.25148898610732501</v>
      </c>
      <c r="J10076" s="1">
        <v>-1.1904351132294</v>
      </c>
      <c r="K10076" s="1">
        <v>182.88529465452899</v>
      </c>
      <c r="L10076" s="1">
        <v>217.713076450058</v>
      </c>
      <c r="M10076" s="1">
        <v>0.62792755272783296</v>
      </c>
      <c r="N10076" s="1">
        <v>0.86901275014896895</v>
      </c>
      <c r="O10076" s="1">
        <v>0.87041121137616095</v>
      </c>
      <c r="P10076" s="1">
        <v>-0.20023095547211001</v>
      </c>
      <c r="Q10076" s="1">
        <v>-1.1488822603961499</v>
      </c>
      <c r="R10076" s="1">
        <v>189.49990260532499</v>
      </c>
      <c r="S10076" s="1">
        <v>217.713076450058</v>
      </c>
      <c r="T10076" s="1">
        <v>0.90152919942783805</v>
      </c>
      <c r="U10076" s="1">
        <v>0.95192611861908805</v>
      </c>
      <c r="V10076" s="1">
        <v>1.03616806897072</v>
      </c>
      <c r="W10076" s="1">
        <v>5.12580306352148E-2</v>
      </c>
      <c r="X10076" s="1">
        <v>1.03616806897072</v>
      </c>
      <c r="Y10076" s="1">
        <v>189.49990260532499</v>
      </c>
      <c r="Z10076" s="1">
        <v>182.88529465452899</v>
      </c>
    </row>
    <row r="10077" spans="1:26" x14ac:dyDescent="0.2">
      <c r="A10077" t="s">
        <v>10114</v>
      </c>
      <c r="B10077" t="s">
        <v>21432</v>
      </c>
      <c r="C10077" t="s">
        <v>10114</v>
      </c>
      <c r="D10077" t="s">
        <v>10114</v>
      </c>
      <c r="E10077" t="s">
        <v>26</v>
      </c>
      <c r="F10077" s="1">
        <v>0.54275888589357302</v>
      </c>
      <c r="G10077" s="1">
        <v>0.68986129421221798</v>
      </c>
      <c r="H10077" s="1">
        <v>1.0694712805</v>
      </c>
      <c r="I10077" s="1">
        <v>9.6897741000815399E-2</v>
      </c>
      <c r="J10077" s="1">
        <v>1.0694712805</v>
      </c>
      <c r="K10077" s="1">
        <v>5472.1736868919497</v>
      </c>
      <c r="L10077" s="1">
        <v>5116.7093372844602</v>
      </c>
      <c r="M10077" s="1">
        <v>0.123225631962533</v>
      </c>
      <c r="N10077" s="1">
        <v>0.42738663755331302</v>
      </c>
      <c r="O10077" s="1">
        <v>1.1854017464039399</v>
      </c>
      <c r="P10077" s="1">
        <v>0.245376088083365</v>
      </c>
      <c r="Q10077" s="1">
        <v>1.1854017464039399</v>
      </c>
      <c r="R10077" s="1">
        <v>6065.3561842583604</v>
      </c>
      <c r="S10077" s="1">
        <v>5116.7093372844602</v>
      </c>
      <c r="T10077" s="1">
        <v>0.35101984240379502</v>
      </c>
      <c r="U10077" s="1">
        <v>0.57037107121012398</v>
      </c>
      <c r="V10077" s="1">
        <v>1.1083997934472201</v>
      </c>
      <c r="W10077" s="1">
        <v>0.14847834708254901</v>
      </c>
      <c r="X10077" s="1">
        <v>1.1083997934472201</v>
      </c>
      <c r="Y10077" s="1">
        <v>6065.3561842583604</v>
      </c>
      <c r="Z10077" s="1">
        <v>5472.1736868919497</v>
      </c>
    </row>
    <row r="10078" spans="1:26" x14ac:dyDescent="0.2">
      <c r="A10078" t="s">
        <v>10115</v>
      </c>
      <c r="B10078" t="s">
        <v>21433</v>
      </c>
      <c r="C10078" t="s">
        <v>10115</v>
      </c>
      <c r="D10078" t="s">
        <v>10115</v>
      </c>
      <c r="E10078" t="s">
        <v>26</v>
      </c>
      <c r="F10078" s="1">
        <v>0.54294438296332304</v>
      </c>
      <c r="G10078" s="1">
        <v>0.68995545511601597</v>
      </c>
      <c r="H10078" s="1">
        <v>1.0831876298537799</v>
      </c>
      <c r="I10078" s="1">
        <v>0.115283168351149</v>
      </c>
      <c r="J10078" s="1">
        <v>1.0831876298537799</v>
      </c>
      <c r="K10078" s="1">
        <v>6255.5414326404198</v>
      </c>
      <c r="L10078" s="1">
        <v>5775.1226659455597</v>
      </c>
      <c r="M10078" s="1">
        <v>0.76426782768159196</v>
      </c>
      <c r="N10078" s="1">
        <v>0.92615155236001201</v>
      </c>
      <c r="O10078" s="1">
        <v>0.96136372628963795</v>
      </c>
      <c r="P10078" s="1">
        <v>-5.6845725454951097E-2</v>
      </c>
      <c r="Q10078" s="1">
        <v>-1.0401890279961701</v>
      </c>
      <c r="R10078" s="1">
        <v>5551.99344591317</v>
      </c>
      <c r="S10078" s="1">
        <v>5775.1226659455597</v>
      </c>
      <c r="T10078" s="1">
        <v>0.36387536816109001</v>
      </c>
      <c r="U10078" s="1">
        <v>0.58285221407284105</v>
      </c>
      <c r="V10078" s="1">
        <v>0.88753203950400705</v>
      </c>
      <c r="W10078" s="1">
        <v>-0.1721288938061</v>
      </c>
      <c r="X10078" s="1">
        <v>-1.1267198878350799</v>
      </c>
      <c r="Y10078" s="1">
        <v>5551.99344591317</v>
      </c>
      <c r="Z10078" s="1">
        <v>6255.5414326404198</v>
      </c>
    </row>
    <row r="10079" spans="1:26" x14ac:dyDescent="0.2">
      <c r="A10079" t="s">
        <v>1698</v>
      </c>
      <c r="B10079" t="s">
        <v>14248</v>
      </c>
      <c r="C10079" t="s">
        <v>1698</v>
      </c>
      <c r="D10079" t="s">
        <v>1698</v>
      </c>
      <c r="E10079" t="s">
        <v>26</v>
      </c>
      <c r="F10079" s="1">
        <v>5.3192166679957503E-5</v>
      </c>
      <c r="G10079" s="1">
        <v>4.2201973759825899E-4</v>
      </c>
      <c r="H10079" s="1">
        <v>0.23895162705781101</v>
      </c>
      <c r="I10079" s="1">
        <v>-2.0652095037405398</v>
      </c>
      <c r="J10079" s="1">
        <v>-4.1849474402534996</v>
      </c>
      <c r="K10079" s="1">
        <v>1094.4850668164299</v>
      </c>
      <c r="L10079" s="1">
        <v>4580.3624787690997</v>
      </c>
      <c r="M10079" s="1">
        <v>2.25193392572652E-3</v>
      </c>
      <c r="N10079" s="1">
        <v>3.1426345667979201E-2</v>
      </c>
      <c r="O10079" s="1">
        <v>0.33899297496552</v>
      </c>
      <c r="P10079" s="1">
        <v>-1.5606727185387801</v>
      </c>
      <c r="Q10079" s="1">
        <v>-2.9499136378909001</v>
      </c>
      <c r="R10079" s="1">
        <v>1552.71070309838</v>
      </c>
      <c r="S10079" s="1">
        <v>4580.3624787690997</v>
      </c>
      <c r="T10079" s="1">
        <v>0.32382082252046002</v>
      </c>
      <c r="U10079" s="1">
        <v>0.54174316579541504</v>
      </c>
      <c r="V10079" s="1">
        <v>1.41866778284587</v>
      </c>
      <c r="W10079" s="1">
        <v>0.50453678520176404</v>
      </c>
      <c r="X10079" s="1">
        <v>1.41866778284587</v>
      </c>
      <c r="Y10079" s="1">
        <v>1552.71070309838</v>
      </c>
      <c r="Z10079" s="1">
        <v>1094.4850668164299</v>
      </c>
    </row>
    <row r="10080" spans="1:26" x14ac:dyDescent="0.2">
      <c r="A10080" t="s">
        <v>10117</v>
      </c>
      <c r="B10080" t="s">
        <v>21435</v>
      </c>
      <c r="C10080" t="s">
        <v>10117</v>
      </c>
      <c r="D10080" t="s">
        <v>10117</v>
      </c>
      <c r="E10080" t="s">
        <v>26</v>
      </c>
      <c r="F10080" s="1">
        <v>0.54303299899288304</v>
      </c>
      <c r="G10080" s="1">
        <v>0.68995545511601597</v>
      </c>
      <c r="H10080" s="1">
        <v>0.58899429816437199</v>
      </c>
      <c r="I10080" s="1">
        <v>-0.76367442696031995</v>
      </c>
      <c r="J10080" s="1">
        <v>-1.6978093049738201</v>
      </c>
      <c r="K10080" s="1">
        <v>49.2231548835396</v>
      </c>
      <c r="L10080" s="1">
        <v>83.571530381441505</v>
      </c>
      <c r="M10080" s="1">
        <v>0.42016563474705498</v>
      </c>
      <c r="N10080" s="1">
        <v>0.74397141460538097</v>
      </c>
      <c r="O10080" s="1">
        <v>2.0125364492403501</v>
      </c>
      <c r="P10080" s="1">
        <v>1.0090149122519101</v>
      </c>
      <c r="Q10080" s="1">
        <v>2.0125364492403501</v>
      </c>
      <c r="R10080" s="1">
        <v>168.19075101144901</v>
      </c>
      <c r="S10080" s="1">
        <v>83.571530381441505</v>
      </c>
      <c r="T10080" s="1">
        <v>0.157586784435373</v>
      </c>
      <c r="U10080" s="1">
        <v>0.34315417690259598</v>
      </c>
      <c r="V10080" s="1">
        <v>3.4169031101192702</v>
      </c>
      <c r="W10080" s="1">
        <v>1.77268933921223</v>
      </c>
      <c r="X10080" s="1">
        <v>3.4169031101192702</v>
      </c>
      <c r="Y10080" s="1">
        <v>168.19075101144901</v>
      </c>
      <c r="Z10080" s="1">
        <v>49.2231548835396</v>
      </c>
    </row>
    <row r="10081" spans="1:26" x14ac:dyDescent="0.2">
      <c r="A10081" t="s">
        <v>10118</v>
      </c>
      <c r="B10081" t="s">
        <v>21436</v>
      </c>
      <c r="C10081" t="s">
        <v>10118</v>
      </c>
      <c r="D10081" t="s">
        <v>10118</v>
      </c>
      <c r="E10081" t="s">
        <v>26</v>
      </c>
      <c r="F10081" s="1">
        <v>0.54312401927859699</v>
      </c>
      <c r="G10081" s="1">
        <v>0.69000755929896995</v>
      </c>
      <c r="H10081" s="1">
        <v>0.90301941132187102</v>
      </c>
      <c r="I10081" s="1">
        <v>-0.14717109464877601</v>
      </c>
      <c r="J10081" s="1">
        <v>-1.1073959069563799</v>
      </c>
      <c r="K10081" s="1">
        <v>1278.4725194038299</v>
      </c>
      <c r="L10081" s="1">
        <v>1415.7752351440099</v>
      </c>
      <c r="M10081" s="1">
        <v>0.67503144528833803</v>
      </c>
      <c r="N10081" s="1">
        <v>0.88856557984162698</v>
      </c>
      <c r="O10081" s="1">
        <v>0.93206990863828398</v>
      </c>
      <c r="P10081" s="1">
        <v>-0.101489928566434</v>
      </c>
      <c r="Q10081" s="1">
        <v>-1.0728808973791999</v>
      </c>
      <c r="R10081" s="1">
        <v>1319.6014940730299</v>
      </c>
      <c r="S10081" s="1">
        <v>1415.7752351440099</v>
      </c>
      <c r="T10081" s="1">
        <v>0.85045036725276202</v>
      </c>
      <c r="U10081" s="1">
        <v>0.92421229784596404</v>
      </c>
      <c r="V10081" s="1">
        <v>1.03217040182324</v>
      </c>
      <c r="W10081" s="1">
        <v>4.5681166082341997E-2</v>
      </c>
      <c r="X10081" s="1">
        <v>1.03217040182324</v>
      </c>
      <c r="Y10081" s="1">
        <v>1319.6014940730299</v>
      </c>
      <c r="Z10081" s="1">
        <v>1278.4725194038299</v>
      </c>
    </row>
    <row r="10082" spans="1:26" x14ac:dyDescent="0.2">
      <c r="A10082" t="s">
        <v>10119</v>
      </c>
      <c r="B10082" t="e">
        <v>#N/A</v>
      </c>
      <c r="C10082" t="s">
        <v>10119</v>
      </c>
      <c r="D10082" t="s">
        <v>60</v>
      </c>
      <c r="E10082" t="s">
        <v>26</v>
      </c>
      <c r="F10082" s="1">
        <v>0.543299016235264</v>
      </c>
      <c r="G10082" s="1">
        <v>0.69016633155307405</v>
      </c>
      <c r="H10082" s="1">
        <v>0.90292487487199002</v>
      </c>
      <c r="I10082" s="1">
        <v>-0.147322137256893</v>
      </c>
      <c r="J10082" s="1">
        <v>-1.1075118515721101</v>
      </c>
      <c r="K10082" s="1">
        <v>251.74613410395199</v>
      </c>
      <c r="L10082" s="1">
        <v>278.811827107591</v>
      </c>
      <c r="M10082" s="1">
        <v>0.54052398721408002</v>
      </c>
      <c r="N10082" s="1">
        <v>0.82286322979064996</v>
      </c>
      <c r="O10082" s="1">
        <v>0.90211397593657605</v>
      </c>
      <c r="P10082" s="1">
        <v>-0.14861837523089699</v>
      </c>
      <c r="Q10082" s="1">
        <v>-1.1085073800811001</v>
      </c>
      <c r="R10082" s="1">
        <v>251.52004589017</v>
      </c>
      <c r="S10082" s="1">
        <v>278.811827107591</v>
      </c>
      <c r="T10082" s="1">
        <v>0.99575944565190799</v>
      </c>
      <c r="U10082" s="1">
        <v>0.99858213923966899</v>
      </c>
      <c r="V10082" s="1">
        <v>0.99910191981860097</v>
      </c>
      <c r="W10082" s="1">
        <v>-1.2962379740036501E-3</v>
      </c>
      <c r="X10082" s="1">
        <v>-1.0008988874544</v>
      </c>
      <c r="Y10082" s="1">
        <v>251.52004589017</v>
      </c>
      <c r="Z10082" s="1">
        <v>251.74613410395199</v>
      </c>
    </row>
    <row r="10083" spans="1:26" x14ac:dyDescent="0.2">
      <c r="A10083" t="s">
        <v>10120</v>
      </c>
      <c r="B10083" t="s">
        <v>21437</v>
      </c>
      <c r="C10083" t="s">
        <v>10120</v>
      </c>
      <c r="D10083" t="s">
        <v>10120</v>
      </c>
      <c r="E10083" t="s">
        <v>26</v>
      </c>
      <c r="F10083" s="1">
        <v>0.543669678440733</v>
      </c>
      <c r="G10083" s="1">
        <v>0.69052269460379201</v>
      </c>
      <c r="H10083" s="1">
        <v>0.74781398346309402</v>
      </c>
      <c r="I10083" s="1">
        <v>-0.419248646311978</v>
      </c>
      <c r="J10083" s="1">
        <v>-1.3372309452800499</v>
      </c>
      <c r="K10083" s="1">
        <v>61.313064186874698</v>
      </c>
      <c r="L10083" s="1">
        <v>81.9897267806315</v>
      </c>
      <c r="M10083" s="1">
        <v>0.86228968360740399</v>
      </c>
      <c r="N10083" s="1">
        <v>0.96021071547468495</v>
      </c>
      <c r="O10083" s="1">
        <v>0.92045725574207105</v>
      </c>
      <c r="P10083" s="1">
        <v>-0.119577367729089</v>
      </c>
      <c r="Q10083" s="1">
        <v>-1.08641655412211</v>
      </c>
      <c r="R10083" s="1">
        <v>75.468038911542294</v>
      </c>
      <c r="S10083" s="1">
        <v>81.9897267806315</v>
      </c>
      <c r="T10083" s="1">
        <v>0.66500725833101204</v>
      </c>
      <c r="U10083" s="1">
        <v>0.816799175927444</v>
      </c>
      <c r="V10083" s="1">
        <v>1.2308639261858501</v>
      </c>
      <c r="W10083" s="1">
        <v>0.299671278582888</v>
      </c>
      <c r="X10083" s="1">
        <v>1.2308639261858501</v>
      </c>
      <c r="Y10083" s="1">
        <v>75.468038911542294</v>
      </c>
      <c r="Z10083" s="1">
        <v>61.313064186874698</v>
      </c>
    </row>
    <row r="10084" spans="1:26" x14ac:dyDescent="0.2">
      <c r="A10084" t="s">
        <v>10121</v>
      </c>
      <c r="B10084" t="s">
        <v>21438</v>
      </c>
      <c r="C10084" t="s">
        <v>10121</v>
      </c>
      <c r="D10084" t="s">
        <v>10121</v>
      </c>
      <c r="E10084" t="s">
        <v>26</v>
      </c>
      <c r="F10084" s="1">
        <v>0.54371304014550104</v>
      </c>
      <c r="G10084" s="1">
        <v>0.69052269460379201</v>
      </c>
      <c r="H10084" s="1">
        <v>1.0829359503815701</v>
      </c>
      <c r="I10084" s="1">
        <v>0.114947918108372</v>
      </c>
      <c r="J10084" s="1">
        <v>1.0829359503815701</v>
      </c>
      <c r="K10084" s="1">
        <v>744.07786894753701</v>
      </c>
      <c r="L10084" s="1">
        <v>687.09314589229302</v>
      </c>
      <c r="M10084" s="1">
        <v>0.213722223272062</v>
      </c>
      <c r="N10084" s="1">
        <v>0.55974288429852703</v>
      </c>
      <c r="O10084" s="1">
        <v>1.17720308858805</v>
      </c>
      <c r="P10084" s="1">
        <v>0.23536323254625599</v>
      </c>
      <c r="Q10084" s="1">
        <v>1.17720308858805</v>
      </c>
      <c r="R10084" s="1">
        <v>808.84817349209402</v>
      </c>
      <c r="S10084" s="1">
        <v>687.09314589229302</v>
      </c>
      <c r="T10084" s="1">
        <v>0.52481092784290795</v>
      </c>
      <c r="U10084" s="1">
        <v>0.71878466234206895</v>
      </c>
      <c r="V10084" s="1">
        <v>1.0870477503062499</v>
      </c>
      <c r="W10084" s="1">
        <v>0.120415314437883</v>
      </c>
      <c r="X10084" s="1">
        <v>1.0870477503062499</v>
      </c>
      <c r="Y10084" s="1">
        <v>808.84817349209402</v>
      </c>
      <c r="Z10084" s="1">
        <v>744.07786894753701</v>
      </c>
    </row>
    <row r="10085" spans="1:26" x14ac:dyDescent="0.2">
      <c r="A10085" t="s">
        <v>10122</v>
      </c>
      <c r="B10085" t="s">
        <v>21439</v>
      </c>
      <c r="C10085" t="s">
        <v>10122</v>
      </c>
      <c r="D10085" t="s">
        <v>10122</v>
      </c>
      <c r="E10085" t="s">
        <v>26</v>
      </c>
      <c r="F10085" s="1">
        <v>0.54372969153987005</v>
      </c>
      <c r="G10085" s="1">
        <v>0.69052269460379201</v>
      </c>
      <c r="H10085" s="1">
        <v>0.90848677754678997</v>
      </c>
      <c r="I10085" s="1">
        <v>-0.13846257779339999</v>
      </c>
      <c r="J10085" s="1">
        <v>-1.1007314852730401</v>
      </c>
      <c r="K10085" s="1">
        <v>662.84890322674596</v>
      </c>
      <c r="L10085" s="1">
        <v>729.61865776038405</v>
      </c>
      <c r="M10085" s="1">
        <v>0.20575056834512401</v>
      </c>
      <c r="N10085" s="1">
        <v>0.55089085803564497</v>
      </c>
      <c r="O10085" s="1">
        <v>0.818392654505259</v>
      </c>
      <c r="P10085" s="1">
        <v>-0.28913489867556802</v>
      </c>
      <c r="Q10085" s="1">
        <v>-1.2219073503348099</v>
      </c>
      <c r="R10085" s="1">
        <v>597.114550101085</v>
      </c>
      <c r="S10085" s="1">
        <v>729.61865776038405</v>
      </c>
      <c r="T10085" s="1">
        <v>0.51042149074505005</v>
      </c>
      <c r="U10085" s="1">
        <v>0.70698577530463302</v>
      </c>
      <c r="V10085" s="1">
        <v>0.90083056213012302</v>
      </c>
      <c r="W10085" s="1">
        <v>-0.150672320882168</v>
      </c>
      <c r="X10085" s="1">
        <v>-1.1100866711664099</v>
      </c>
      <c r="Y10085" s="1">
        <v>597.114550101085</v>
      </c>
      <c r="Z10085" s="1">
        <v>662.84890322674596</v>
      </c>
    </row>
    <row r="10086" spans="1:26" x14ac:dyDescent="0.2">
      <c r="A10086" t="s">
        <v>10123</v>
      </c>
      <c r="B10086" t="s">
        <v>21440</v>
      </c>
      <c r="C10086" t="s">
        <v>10123</v>
      </c>
      <c r="D10086" t="s">
        <v>10123</v>
      </c>
      <c r="E10086" t="s">
        <v>26</v>
      </c>
      <c r="F10086" s="1">
        <v>0.54396969571834297</v>
      </c>
      <c r="G10086" s="1">
        <v>0.69070033975943101</v>
      </c>
      <c r="H10086" s="1">
        <v>0.74553960618474502</v>
      </c>
      <c r="I10086" s="1">
        <v>-0.42364309834303698</v>
      </c>
      <c r="J10086" s="1">
        <v>-1.34131036326485</v>
      </c>
      <c r="K10086" s="1">
        <v>42.774758809854603</v>
      </c>
      <c r="L10086" s="1">
        <v>57.3742272778127</v>
      </c>
      <c r="M10086" s="1">
        <v>0.64157465458465801</v>
      </c>
      <c r="N10086" s="1">
        <v>0.87416290192586699</v>
      </c>
      <c r="O10086" s="1">
        <v>0.79828331906832295</v>
      </c>
      <c r="P10086" s="1">
        <v>-0.32502723005290002</v>
      </c>
      <c r="Q10086" s="1">
        <v>-1.2526880821800199</v>
      </c>
      <c r="R10086" s="1">
        <v>45.800888580312701</v>
      </c>
      <c r="S10086" s="1">
        <v>57.3742272778127</v>
      </c>
      <c r="T10086" s="1">
        <v>0.88829372874655899</v>
      </c>
      <c r="U10086" s="1">
        <v>0.94500644425293201</v>
      </c>
      <c r="V10086" s="1">
        <v>1.0707456886878</v>
      </c>
      <c r="W10086" s="1">
        <v>9.8615868290136993E-2</v>
      </c>
      <c r="X10086" s="1">
        <v>1.0707456886878</v>
      </c>
      <c r="Y10086" s="1">
        <v>45.800888580312701</v>
      </c>
      <c r="Z10086" s="1">
        <v>42.774758809854603</v>
      </c>
    </row>
    <row r="10087" spans="1:26" x14ac:dyDescent="0.2">
      <c r="A10087" t="s">
        <v>117</v>
      </c>
      <c r="B10087" t="s">
        <v>12822</v>
      </c>
      <c r="C10087" t="s">
        <v>117</v>
      </c>
      <c r="D10087" t="s">
        <v>117</v>
      </c>
      <c r="E10087" t="s">
        <v>26</v>
      </c>
      <c r="F10087" s="1">
        <v>7.8740780940803795E-24</v>
      </c>
      <c r="G10087" s="1">
        <v>1.1557303772768801E-21</v>
      </c>
      <c r="H10087" s="1">
        <v>9.0713740258123998</v>
      </c>
      <c r="I10087" s="1">
        <v>3.1813210899037601</v>
      </c>
      <c r="J10087" s="1">
        <v>9.0713740258123998</v>
      </c>
      <c r="K10087" s="1">
        <v>1764.7165303806701</v>
      </c>
      <c r="L10087" s="1">
        <v>194.53685024553201</v>
      </c>
      <c r="M10087" s="1">
        <v>6.2730745444721805E-2</v>
      </c>
      <c r="N10087" s="1">
        <v>0.29875598719393398</v>
      </c>
      <c r="O10087" s="1">
        <v>1.50994585639854</v>
      </c>
      <c r="P10087" s="1">
        <v>0.59449681835447199</v>
      </c>
      <c r="Q10087" s="1">
        <v>1.50994585639854</v>
      </c>
      <c r="R10087" s="1">
        <v>293.740110945065</v>
      </c>
      <c r="S10087" s="1">
        <v>194.53685024553201</v>
      </c>
      <c r="T10087" s="1">
        <v>2.1621505538005001E-16</v>
      </c>
      <c r="U10087" s="1">
        <v>1.12147335303705E-14</v>
      </c>
      <c r="V10087" s="1">
        <v>0.16645172518540399</v>
      </c>
      <c r="W10087" s="1">
        <v>-2.5868242715492902</v>
      </c>
      <c r="X10087" s="1">
        <v>-6.0077478853771904</v>
      </c>
      <c r="Y10087" s="1">
        <v>293.740110945065</v>
      </c>
      <c r="Z10087" s="1">
        <v>1764.7165303806701</v>
      </c>
    </row>
    <row r="10088" spans="1:26" x14ac:dyDescent="0.2">
      <c r="A10088" t="s">
        <v>10125</v>
      </c>
      <c r="B10088" t="e">
        <v>#N/A</v>
      </c>
      <c r="C10088" t="s">
        <v>10125</v>
      </c>
      <c r="D10088" t="s">
        <v>60</v>
      </c>
      <c r="E10088" t="s">
        <v>26</v>
      </c>
      <c r="F10088" s="1">
        <v>0.54410747529710501</v>
      </c>
      <c r="G10088" s="1">
        <v>0.69074814470685997</v>
      </c>
      <c r="H10088" s="1">
        <v>1.1226721147516401</v>
      </c>
      <c r="I10088" s="1">
        <v>0.16693663878717199</v>
      </c>
      <c r="J10088" s="1">
        <v>1.1226721147516401</v>
      </c>
      <c r="K10088" s="1">
        <v>4677.2202410030204</v>
      </c>
      <c r="L10088" s="1">
        <v>4166.1498308771097</v>
      </c>
      <c r="M10088" s="1">
        <v>9.2534907947629294E-2</v>
      </c>
      <c r="N10088" s="1">
        <v>0.36771970783142299</v>
      </c>
      <c r="O10088" s="1">
        <v>0.72535671847559602</v>
      </c>
      <c r="P10088" s="1">
        <v>-0.46323743160773001</v>
      </c>
      <c r="Q10088" s="1">
        <v>-1.37863202273991</v>
      </c>
      <c r="R10088" s="1">
        <v>3021.9447700026799</v>
      </c>
      <c r="S10088" s="1">
        <v>4166.1498308771097</v>
      </c>
      <c r="T10088" s="1">
        <v>2.21146253297641E-2</v>
      </c>
      <c r="U10088" s="1">
        <v>8.1990378820433293E-2</v>
      </c>
      <c r="V10088" s="1">
        <v>0.64609845469979998</v>
      </c>
      <c r="W10088" s="1">
        <v>-0.63017407039490203</v>
      </c>
      <c r="X10088" s="1">
        <v>-1.5477517284337601</v>
      </c>
      <c r="Y10088" s="1">
        <v>3021.9447700026799</v>
      </c>
      <c r="Z10088" s="1">
        <v>4677.2202410030204</v>
      </c>
    </row>
    <row r="10089" spans="1:26" x14ac:dyDescent="0.2">
      <c r="A10089" t="s">
        <v>10126</v>
      </c>
      <c r="B10089" t="s">
        <v>21442</v>
      </c>
      <c r="C10089" t="s">
        <v>10126</v>
      </c>
      <c r="D10089" t="s">
        <v>10126</v>
      </c>
      <c r="E10089" t="s">
        <v>26</v>
      </c>
      <c r="F10089" s="1">
        <v>0.54420733061748705</v>
      </c>
      <c r="G10089" s="1">
        <v>0.69074870947503697</v>
      </c>
      <c r="H10089" s="1">
        <v>1.0785010048797501</v>
      </c>
      <c r="I10089" s="1">
        <v>0.109027520711958</v>
      </c>
      <c r="J10089" s="1">
        <v>1.0785010048797501</v>
      </c>
      <c r="K10089" s="1">
        <v>843.84539033303304</v>
      </c>
      <c r="L10089" s="1">
        <v>782.42429679249005</v>
      </c>
      <c r="M10089" s="1">
        <v>0.61302745852620999</v>
      </c>
      <c r="N10089" s="1">
        <v>0.86182390924048602</v>
      </c>
      <c r="O10089" s="1">
        <v>1.06513222752829</v>
      </c>
      <c r="P10089" s="1">
        <v>9.1032540458574507E-2</v>
      </c>
      <c r="Q10089" s="1">
        <v>1.06513222752829</v>
      </c>
      <c r="R10089" s="1">
        <v>833.385334114844</v>
      </c>
      <c r="S10089" s="1">
        <v>782.42429679249005</v>
      </c>
      <c r="T10089" s="1">
        <v>0.92039093316700904</v>
      </c>
      <c r="U10089" s="1">
        <v>0.96063025720811401</v>
      </c>
      <c r="V10089" s="1">
        <v>0.98760429773271396</v>
      </c>
      <c r="W10089" s="1">
        <v>-1.7994980253383801E-2</v>
      </c>
      <c r="X10089" s="1">
        <v>-1.01255128424991</v>
      </c>
      <c r="Y10089" s="1">
        <v>833.385334114844</v>
      </c>
      <c r="Z10089" s="1">
        <v>843.84539033303304</v>
      </c>
    </row>
    <row r="10090" spans="1:26" x14ac:dyDescent="0.2">
      <c r="A10090" t="s">
        <v>10127</v>
      </c>
      <c r="B10090" t="e">
        <v>#N/A</v>
      </c>
      <c r="C10090" t="s">
        <v>10127</v>
      </c>
      <c r="D10090" t="s">
        <v>10127</v>
      </c>
      <c r="E10090" t="s">
        <v>26</v>
      </c>
      <c r="F10090" s="1">
        <v>0.54425146648855904</v>
      </c>
      <c r="G10090" s="1">
        <v>0.69074870947503697</v>
      </c>
      <c r="H10090" s="1">
        <v>1.4340865575486399</v>
      </c>
      <c r="I10090" s="1">
        <v>0.52013210380098696</v>
      </c>
      <c r="J10090" s="1">
        <v>1.4340865575486399</v>
      </c>
      <c r="K10090" s="1">
        <v>9.0201980811963303</v>
      </c>
      <c r="L10090" s="1">
        <v>6.2898560994916402</v>
      </c>
      <c r="M10090" s="1">
        <v>0.50150408151267301</v>
      </c>
      <c r="N10090" s="1">
        <v>0.79840655339480904</v>
      </c>
      <c r="O10090" s="1">
        <v>1.49229595083388</v>
      </c>
      <c r="P10090" s="1">
        <v>0.57753367799244704</v>
      </c>
      <c r="Q10090" s="1">
        <v>1.49229595083388</v>
      </c>
      <c r="R10090" s="1">
        <v>9.3863267885991899</v>
      </c>
      <c r="S10090" s="1">
        <v>6.2898560994916402</v>
      </c>
      <c r="T10090" s="1">
        <v>0.94589181061634098</v>
      </c>
      <c r="U10090" s="1">
        <v>0.97275412276935502</v>
      </c>
      <c r="V10090" s="1">
        <v>1.0405898744248301</v>
      </c>
      <c r="W10090" s="1">
        <v>5.7401574191460303E-2</v>
      </c>
      <c r="X10090" s="1">
        <v>1.0405898744248301</v>
      </c>
      <c r="Y10090" s="1">
        <v>9.3863267885991899</v>
      </c>
      <c r="Z10090" s="1">
        <v>9.0201980811963303</v>
      </c>
    </row>
    <row r="10091" spans="1:26" x14ac:dyDescent="0.2">
      <c r="A10091" t="s">
        <v>121</v>
      </c>
      <c r="B10091" t="s">
        <v>12825</v>
      </c>
      <c r="C10091" t="s">
        <v>121</v>
      </c>
      <c r="D10091" t="s">
        <v>121</v>
      </c>
      <c r="E10091" t="s">
        <v>26</v>
      </c>
      <c r="F10091" s="1">
        <v>1.6770646059753899E-23</v>
      </c>
      <c r="G10091" s="1">
        <v>2.3610673845553499E-21</v>
      </c>
      <c r="H10091" s="1">
        <v>5.4846189040267896</v>
      </c>
      <c r="I10091" s="1">
        <v>2.4553913791751101</v>
      </c>
      <c r="J10091" s="1">
        <v>5.4846189040267896</v>
      </c>
      <c r="K10091" s="1">
        <v>5166.0131056528098</v>
      </c>
      <c r="L10091" s="1">
        <v>941.90921849828601</v>
      </c>
      <c r="M10091" s="1">
        <v>0.59253298829682299</v>
      </c>
      <c r="N10091" s="1">
        <v>0.85280305061302397</v>
      </c>
      <c r="O10091" s="1">
        <v>0.91237018498118405</v>
      </c>
      <c r="P10091" s="1">
        <v>-0.13230879278203</v>
      </c>
      <c r="Q10091" s="1">
        <v>-1.09604633783667</v>
      </c>
      <c r="R10091" s="1">
        <v>859.36988791676401</v>
      </c>
      <c r="S10091" s="1">
        <v>941.90921849828601</v>
      </c>
      <c r="T10091" s="1">
        <v>7.7512258970684198E-26</v>
      </c>
      <c r="U10091" s="1">
        <v>7.8061068395513197E-24</v>
      </c>
      <c r="V10091" s="1">
        <v>0.166350698370551</v>
      </c>
      <c r="W10091" s="1">
        <v>-2.58770017195714</v>
      </c>
      <c r="X10091" s="1">
        <v>-6.0113964641883904</v>
      </c>
      <c r="Y10091" s="1">
        <v>859.36988791676401</v>
      </c>
      <c r="Z10091" s="1">
        <v>5166.0131056528098</v>
      </c>
    </row>
    <row r="10092" spans="1:26" x14ac:dyDescent="0.2">
      <c r="A10092" t="s">
        <v>10129</v>
      </c>
      <c r="B10092" t="s">
        <v>21444</v>
      </c>
      <c r="C10092" t="s">
        <v>10129</v>
      </c>
      <c r="D10092" t="s">
        <v>10129</v>
      </c>
      <c r="E10092" t="s">
        <v>26</v>
      </c>
      <c r="F10092" s="1">
        <v>0.54458255269412703</v>
      </c>
      <c r="G10092" s="1">
        <v>0.69103333758124497</v>
      </c>
      <c r="H10092" s="1">
        <v>1.06887138491689</v>
      </c>
      <c r="I10092" s="1">
        <v>9.6088266991339197E-2</v>
      </c>
      <c r="J10092" s="1">
        <v>1.06887138491689</v>
      </c>
      <c r="K10092" s="1">
        <v>196.617840194699</v>
      </c>
      <c r="L10092" s="1">
        <v>183.94901666301601</v>
      </c>
      <c r="M10092" s="1">
        <v>0.14653260732292001</v>
      </c>
      <c r="N10092" s="1">
        <v>0.46817163973655801</v>
      </c>
      <c r="O10092" s="1">
        <v>1.1727632695450001</v>
      </c>
      <c r="P10092" s="1">
        <v>0.22991182468677401</v>
      </c>
      <c r="Q10092" s="1">
        <v>1.1727632695450001</v>
      </c>
      <c r="R10092" s="1">
        <v>215.72865021130701</v>
      </c>
      <c r="S10092" s="1">
        <v>183.94901666301601</v>
      </c>
      <c r="T10092" s="1">
        <v>0.399190846654016</v>
      </c>
      <c r="U10092" s="1">
        <v>0.61472264509033303</v>
      </c>
      <c r="V10092" s="1">
        <v>1.0971977415563201</v>
      </c>
      <c r="W10092" s="1">
        <v>0.133823557695434</v>
      </c>
      <c r="X10092" s="1">
        <v>1.0971977415563201</v>
      </c>
      <c r="Y10092" s="1">
        <v>215.72865021130701</v>
      </c>
      <c r="Z10092" s="1">
        <v>196.617840194699</v>
      </c>
    </row>
    <row r="10093" spans="1:26" x14ac:dyDescent="0.2">
      <c r="A10093" t="s">
        <v>10130</v>
      </c>
      <c r="B10093" t="e">
        <v>#N/A</v>
      </c>
      <c r="C10093" t="s">
        <v>10130</v>
      </c>
      <c r="D10093" t="s">
        <v>60</v>
      </c>
      <c r="E10093" t="s">
        <v>26</v>
      </c>
      <c r="F10093" s="1">
        <v>0.54468455244840497</v>
      </c>
      <c r="G10093" s="1">
        <v>0.69109920637581801</v>
      </c>
      <c r="H10093" s="1">
        <v>1.1920779494967599</v>
      </c>
      <c r="I10093" s="1">
        <v>0.25347857613193098</v>
      </c>
      <c r="J10093" s="1">
        <v>1.1920779494967599</v>
      </c>
      <c r="K10093" s="1">
        <v>119.08619547456099</v>
      </c>
      <c r="L10093" s="1">
        <v>99.8979936881085</v>
      </c>
      <c r="M10093" s="1">
        <v>0.45313555563214603</v>
      </c>
      <c r="N10093" s="1">
        <v>0.76616598190511398</v>
      </c>
      <c r="O10093" s="1">
        <v>1.24324723625999</v>
      </c>
      <c r="P10093" s="1">
        <v>0.31411322403154202</v>
      </c>
      <c r="Q10093" s="1">
        <v>1.24324723625999</v>
      </c>
      <c r="R10093" s="1">
        <v>124.197904560659</v>
      </c>
      <c r="S10093" s="1">
        <v>99.8979936881085</v>
      </c>
      <c r="T10093" s="1">
        <v>0.884712318521088</v>
      </c>
      <c r="U10093" s="1">
        <v>0.94315993344424798</v>
      </c>
      <c r="V10093" s="1">
        <v>1.04292444700015</v>
      </c>
      <c r="W10093" s="1">
        <v>6.0634647899611302E-2</v>
      </c>
      <c r="X10093" s="1">
        <v>1.04292444700015</v>
      </c>
      <c r="Y10093" s="1">
        <v>124.197904560659</v>
      </c>
      <c r="Z10093" s="1">
        <v>119.08619547456099</v>
      </c>
    </row>
    <row r="10094" spans="1:26" x14ac:dyDescent="0.2">
      <c r="A10094" t="s">
        <v>238</v>
      </c>
      <c r="B10094" t="s">
        <v>12931</v>
      </c>
      <c r="C10094" t="s">
        <v>238</v>
      </c>
      <c r="D10094" t="s">
        <v>238</v>
      </c>
      <c r="E10094" t="s">
        <v>26</v>
      </c>
      <c r="F10094" s="1">
        <v>4.3151266049147597E-17</v>
      </c>
      <c r="G10094" s="1">
        <v>2.7435853349312899E-15</v>
      </c>
      <c r="H10094" s="1">
        <v>10.113447989210099</v>
      </c>
      <c r="I10094" s="1">
        <v>3.3382030356371599</v>
      </c>
      <c r="J10094" s="1">
        <v>10.113447989210099</v>
      </c>
      <c r="K10094" s="1">
        <v>158.95083032556701</v>
      </c>
      <c r="L10094" s="1">
        <v>15.7167793313565</v>
      </c>
      <c r="M10094" s="1">
        <v>8.2616754451504307E-2</v>
      </c>
      <c r="N10094" s="1">
        <v>0.34647675363667702</v>
      </c>
      <c r="O10094" s="1">
        <v>1.6705377072848999</v>
      </c>
      <c r="P10094" s="1">
        <v>0.74031254747322595</v>
      </c>
      <c r="Q10094" s="1">
        <v>1.6705377072848999</v>
      </c>
      <c r="R10094" s="1">
        <v>26.2554725101072</v>
      </c>
      <c r="S10094" s="1">
        <v>15.7167793313565</v>
      </c>
      <c r="T10094" s="1">
        <v>1.06776839441302E-11</v>
      </c>
      <c r="U10094" s="1">
        <v>3.3481819403901197E-10</v>
      </c>
      <c r="V10094" s="1">
        <v>0.16517983867294</v>
      </c>
      <c r="W10094" s="1">
        <v>-2.59789048816394</v>
      </c>
      <c r="X10094" s="1">
        <v>-6.0540076079140697</v>
      </c>
      <c r="Y10094" s="1">
        <v>26.2554725101072</v>
      </c>
      <c r="Z10094" s="1">
        <v>158.95083032556701</v>
      </c>
    </row>
    <row r="10095" spans="1:26" x14ac:dyDescent="0.2">
      <c r="A10095" t="s">
        <v>10132</v>
      </c>
      <c r="B10095" t="e">
        <v>#N/A</v>
      </c>
      <c r="C10095" t="s">
        <v>10132</v>
      </c>
      <c r="D10095" t="s">
        <v>60</v>
      </c>
      <c r="E10095" t="s">
        <v>26</v>
      </c>
      <c r="F10095" s="1">
        <v>0.54490853158213104</v>
      </c>
      <c r="G10095" s="1">
        <v>0.69123825553342499</v>
      </c>
      <c r="H10095" s="1">
        <v>0.62877732408906795</v>
      </c>
      <c r="I10095" s="1">
        <v>-0.66937890498508501</v>
      </c>
      <c r="J10095" s="1">
        <v>-1.59038814169823</v>
      </c>
      <c r="K10095" s="1">
        <v>5.1826481834514198</v>
      </c>
      <c r="L10095" s="1">
        <v>8.2424222135550202</v>
      </c>
      <c r="M10095" s="1">
        <v>0.84426551895556601</v>
      </c>
      <c r="N10095" s="1">
        <v>0.95399929279524598</v>
      </c>
      <c r="O10095" s="1">
        <v>1.1584197589657299</v>
      </c>
      <c r="P10095" s="1">
        <v>0.21215811554373801</v>
      </c>
      <c r="Q10095" s="1">
        <v>1.1584197589657299</v>
      </c>
      <c r="R10095" s="1">
        <v>9.5481847539202196</v>
      </c>
      <c r="S10095" s="1">
        <v>8.2424222135550202</v>
      </c>
      <c r="T10095" s="1">
        <v>0.42573331510367002</v>
      </c>
      <c r="U10095" s="1">
        <v>0.63664319220735699</v>
      </c>
      <c r="V10095" s="1">
        <v>1.8423370477680201</v>
      </c>
      <c r="W10095" s="1">
        <v>0.88153702052882399</v>
      </c>
      <c r="X10095" s="1">
        <v>1.8423370477680201</v>
      </c>
      <c r="Y10095" s="1">
        <v>9.5481847539202196</v>
      </c>
      <c r="Z10095" s="1">
        <v>5.1826481834514198</v>
      </c>
    </row>
    <row r="10096" spans="1:26" x14ac:dyDescent="0.2">
      <c r="A10096" t="s">
        <v>1540</v>
      </c>
      <c r="B10096" t="s">
        <v>14112</v>
      </c>
      <c r="C10096" t="s">
        <v>1540</v>
      </c>
      <c r="D10096" t="s">
        <v>1540</v>
      </c>
      <c r="E10096" t="s">
        <v>26</v>
      </c>
      <c r="F10096" s="1">
        <v>2.2253999874392601E-5</v>
      </c>
      <c r="G10096" s="1">
        <v>1.95068892164545E-4</v>
      </c>
      <c r="H10096" s="1">
        <v>0.26501774145731199</v>
      </c>
      <c r="I10096" s="1">
        <v>-1.9158391516050099</v>
      </c>
      <c r="J10096" s="1">
        <v>-3.7733322852314601</v>
      </c>
      <c r="K10096" s="1">
        <v>138.87671534675201</v>
      </c>
      <c r="L10096" s="1">
        <v>524.027993684801</v>
      </c>
      <c r="M10096" s="1">
        <v>4.8907011680359705E-4</v>
      </c>
      <c r="N10096" s="1">
        <v>9.3718061132489396E-3</v>
      </c>
      <c r="O10096" s="1">
        <v>0.33630468798156299</v>
      </c>
      <c r="P10096" s="1">
        <v>-1.5721592051676301</v>
      </c>
      <c r="Q10096" s="1">
        <v>-2.97349408359963</v>
      </c>
      <c r="R10096" s="1">
        <v>176.23307090977099</v>
      </c>
      <c r="S10096" s="1">
        <v>524.027993684801</v>
      </c>
      <c r="T10096" s="1">
        <v>0.45018502808607402</v>
      </c>
      <c r="U10096" s="1">
        <v>0.65838486670591101</v>
      </c>
      <c r="V10096" s="1">
        <v>1.2689893368355201</v>
      </c>
      <c r="W10096" s="1">
        <v>0.34367994643737998</v>
      </c>
      <c r="X10096" s="1">
        <v>1.2689893368355201</v>
      </c>
      <c r="Y10096" s="1">
        <v>176.23307090977099</v>
      </c>
      <c r="Z10096" s="1">
        <v>138.87671534675201</v>
      </c>
    </row>
    <row r="10097" spans="1:26" x14ac:dyDescent="0.2">
      <c r="A10097" t="s">
        <v>10134</v>
      </c>
      <c r="B10097" t="s">
        <v>21447</v>
      </c>
      <c r="C10097" t="s">
        <v>10134</v>
      </c>
      <c r="D10097" t="s">
        <v>10134</v>
      </c>
      <c r="E10097" t="s">
        <v>26</v>
      </c>
      <c r="F10097" s="1">
        <v>0.54510105177607704</v>
      </c>
      <c r="G10097" s="1">
        <v>0.69137334173143405</v>
      </c>
      <c r="H10097" s="1">
        <v>1.0773797564498</v>
      </c>
      <c r="I10097" s="1">
        <v>0.10752686286079099</v>
      </c>
      <c r="J10097" s="1">
        <v>1.0773797564498</v>
      </c>
      <c r="K10097" s="1">
        <v>2382.59438847091</v>
      </c>
      <c r="L10097" s="1">
        <v>2211.4712794697898</v>
      </c>
      <c r="M10097" s="1">
        <v>0.175245192569045</v>
      </c>
      <c r="N10097" s="1">
        <v>0.51031192947976201</v>
      </c>
      <c r="O10097" s="1">
        <v>1.1816960109928201</v>
      </c>
      <c r="P10097" s="1">
        <v>0.24085895274209401</v>
      </c>
      <c r="Q10097" s="1">
        <v>1.1816960109928201</v>
      </c>
      <c r="R10097" s="1">
        <v>2613.2867893746502</v>
      </c>
      <c r="S10097" s="1">
        <v>2211.4712794697898</v>
      </c>
      <c r="T10097" s="1">
        <v>0.453081058074013</v>
      </c>
      <c r="U10097" s="1">
        <v>0.66090711171160699</v>
      </c>
      <c r="V10097" s="1">
        <v>1.0968240343467699</v>
      </c>
      <c r="W10097" s="1">
        <v>0.13333208988130199</v>
      </c>
      <c r="X10097" s="1">
        <v>1.0968240343467699</v>
      </c>
      <c r="Y10097" s="1">
        <v>2613.2867893746502</v>
      </c>
      <c r="Z10097" s="1">
        <v>2382.59438847091</v>
      </c>
    </row>
    <row r="10098" spans="1:26" x14ac:dyDescent="0.2">
      <c r="A10098" t="s">
        <v>1956</v>
      </c>
      <c r="B10098" t="s">
        <v>14477</v>
      </c>
      <c r="C10098" t="s">
        <v>1956</v>
      </c>
      <c r="D10098" t="s">
        <v>1956</v>
      </c>
      <c r="E10098" t="s">
        <v>26</v>
      </c>
      <c r="F10098" s="1">
        <v>1.7201232518642399E-4</v>
      </c>
      <c r="G10098" s="1">
        <v>1.1836678556593999E-3</v>
      </c>
      <c r="H10098" s="1">
        <v>2.7676762860714601</v>
      </c>
      <c r="I10098" s="1">
        <v>1.46867521183655</v>
      </c>
      <c r="J10098" s="1">
        <v>2.7676762860714601</v>
      </c>
      <c r="K10098" s="1">
        <v>59622.794199067997</v>
      </c>
      <c r="L10098" s="1">
        <v>21542.5461782233</v>
      </c>
      <c r="M10098" s="1">
        <v>3.8461227702315899E-3</v>
      </c>
      <c r="N10098" s="1">
        <v>4.74217657380566E-2</v>
      </c>
      <c r="O10098" s="1">
        <v>0.45685280450177501</v>
      </c>
      <c r="P10098" s="1">
        <v>-1.1301986832626301</v>
      </c>
      <c r="Q10098" s="1">
        <v>-2.18888882840624</v>
      </c>
      <c r="R10098" s="1">
        <v>9841.7726376303108</v>
      </c>
      <c r="S10098" s="1">
        <v>21542.5461782233</v>
      </c>
      <c r="T10098" s="1">
        <v>3.0018893041086097E-11</v>
      </c>
      <c r="U10098" s="1">
        <v>8.9453707837551997E-10</v>
      </c>
      <c r="V10098" s="1">
        <v>0.16506728290476699</v>
      </c>
      <c r="W10098" s="1">
        <v>-2.5988738950991901</v>
      </c>
      <c r="X10098" s="1">
        <v>-6.0581357032267196</v>
      </c>
      <c r="Y10098" s="1">
        <v>9841.7726376303108</v>
      </c>
      <c r="Z10098" s="1">
        <v>59622.794199067997</v>
      </c>
    </row>
    <row r="10099" spans="1:26" x14ac:dyDescent="0.2">
      <c r="A10099" t="s">
        <v>10136</v>
      </c>
      <c r="B10099" t="s">
        <v>21449</v>
      </c>
      <c r="C10099" t="s">
        <v>10136</v>
      </c>
      <c r="D10099" t="s">
        <v>10136</v>
      </c>
      <c r="E10099" t="s">
        <v>26</v>
      </c>
      <c r="F10099" s="1">
        <v>0.54563998062923802</v>
      </c>
      <c r="G10099" s="1">
        <v>0.69186607965642899</v>
      </c>
      <c r="H10099" s="1">
        <v>1.0887268129365</v>
      </c>
      <c r="I10099" s="1">
        <v>0.122641993480642</v>
      </c>
      <c r="J10099" s="1">
        <v>1.0887268129365</v>
      </c>
      <c r="K10099" s="1">
        <v>542.52014419550096</v>
      </c>
      <c r="L10099" s="1">
        <v>498.30695611529899</v>
      </c>
      <c r="M10099" s="1">
        <v>3.1170944347468799E-2</v>
      </c>
      <c r="N10099" s="1">
        <v>0.19682632455928001</v>
      </c>
      <c r="O10099" s="1">
        <v>1.3532521396167001</v>
      </c>
      <c r="P10099" s="1">
        <v>0.43643066908855499</v>
      </c>
      <c r="Q10099" s="1">
        <v>1.3532521396167001</v>
      </c>
      <c r="R10099" s="1">
        <v>674.33495454891499</v>
      </c>
      <c r="S10099" s="1">
        <v>498.30695611529899</v>
      </c>
      <c r="T10099" s="1">
        <v>0.12140365546177501</v>
      </c>
      <c r="U10099" s="1">
        <v>0.28999415415618202</v>
      </c>
      <c r="V10099" s="1">
        <v>1.24296758703565</v>
      </c>
      <c r="W10099" s="1">
        <v>0.31378867560791202</v>
      </c>
      <c r="X10099" s="1">
        <v>1.24296758703565</v>
      </c>
      <c r="Y10099" s="1">
        <v>674.33495454891499</v>
      </c>
      <c r="Z10099" s="1">
        <v>542.52014419550096</v>
      </c>
    </row>
    <row r="10100" spans="1:26" x14ac:dyDescent="0.2">
      <c r="A10100" t="s">
        <v>10137</v>
      </c>
      <c r="B10100" t="s">
        <v>21450</v>
      </c>
      <c r="C10100" t="s">
        <v>10137</v>
      </c>
      <c r="D10100" t="s">
        <v>10137</v>
      </c>
      <c r="E10100" t="s">
        <v>26</v>
      </c>
      <c r="F10100" s="1">
        <v>0.54574148683235402</v>
      </c>
      <c r="G10100" s="1">
        <v>0.69193119774177403</v>
      </c>
      <c r="H10100" s="1">
        <v>1.0487718829966299</v>
      </c>
      <c r="I10100" s="1">
        <v>6.8700913321937701E-2</v>
      </c>
      <c r="J10100" s="1">
        <v>1.0487718829966299</v>
      </c>
      <c r="K10100" s="1">
        <v>1250.8713661056399</v>
      </c>
      <c r="L10100" s="1">
        <v>1192.7010881828201</v>
      </c>
      <c r="M10100" s="1">
        <v>0.44257578255512497</v>
      </c>
      <c r="N10100" s="1">
        <v>0.75984161341004097</v>
      </c>
      <c r="O10100" s="1">
        <v>1.0624825983550401</v>
      </c>
      <c r="P10100" s="1">
        <v>8.7439212570368199E-2</v>
      </c>
      <c r="Q10100" s="1">
        <v>1.0624825983550401</v>
      </c>
      <c r="R10100" s="1">
        <v>1267.2241512333801</v>
      </c>
      <c r="S10100" s="1">
        <v>1192.7010881828201</v>
      </c>
      <c r="T10100" s="1">
        <v>0.86944743404270197</v>
      </c>
      <c r="U10100" s="1">
        <v>0.93526947196999499</v>
      </c>
      <c r="V10100" s="1">
        <v>1.01307311492679</v>
      </c>
      <c r="W10100" s="1">
        <v>1.8738299248430498E-2</v>
      </c>
      <c r="X10100" s="1">
        <v>1.01307311492679</v>
      </c>
      <c r="Y10100" s="1">
        <v>1267.2241512333801</v>
      </c>
      <c r="Z10100" s="1">
        <v>1250.8713661056399</v>
      </c>
    </row>
    <row r="10101" spans="1:26" x14ac:dyDescent="0.2">
      <c r="A10101" t="s">
        <v>10138</v>
      </c>
      <c r="B10101" t="s">
        <v>21451</v>
      </c>
      <c r="C10101" t="s">
        <v>10138</v>
      </c>
      <c r="D10101" t="s">
        <v>10138</v>
      </c>
      <c r="E10101" t="s">
        <v>26</v>
      </c>
      <c r="F10101" s="1">
        <v>0.546129166811678</v>
      </c>
      <c r="G10101" s="1">
        <v>0.69224865496850996</v>
      </c>
      <c r="H10101" s="1">
        <v>0.93636921181020005</v>
      </c>
      <c r="I10101" s="1">
        <v>-9.4850596040783094E-2</v>
      </c>
      <c r="J10101" s="1">
        <v>-1.06795480606072</v>
      </c>
      <c r="K10101" s="1">
        <v>596.64161281288898</v>
      </c>
      <c r="L10101" s="1">
        <v>637.18627789934897</v>
      </c>
      <c r="M10101" s="1">
        <v>0.13112251083962401</v>
      </c>
      <c r="N10101" s="1">
        <v>0.44049118141083399</v>
      </c>
      <c r="O10101" s="1">
        <v>1.17808537741391</v>
      </c>
      <c r="P10101" s="1">
        <v>0.23644409698524599</v>
      </c>
      <c r="Q10101" s="1">
        <v>1.17808537741391</v>
      </c>
      <c r="R10101" s="1">
        <v>750.65983668202296</v>
      </c>
      <c r="S10101" s="1">
        <v>637.18627789934897</v>
      </c>
      <c r="T10101" s="1">
        <v>3.5076562738470603E-2</v>
      </c>
      <c r="U10101" s="1">
        <v>0.117293101333659</v>
      </c>
      <c r="V10101" s="1">
        <v>1.2581419407590499</v>
      </c>
      <c r="W10101" s="1">
        <v>0.33129469302602899</v>
      </c>
      <c r="X10101" s="1">
        <v>1.2581419407590499</v>
      </c>
      <c r="Y10101" s="1">
        <v>750.65983668202296</v>
      </c>
      <c r="Z10101" s="1">
        <v>596.64161281288898</v>
      </c>
    </row>
    <row r="10102" spans="1:26" x14ac:dyDescent="0.2">
      <c r="A10102" t="s">
        <v>10139</v>
      </c>
      <c r="B10102" t="s">
        <v>21452</v>
      </c>
      <c r="C10102" t="s">
        <v>10139</v>
      </c>
      <c r="D10102" t="s">
        <v>10139</v>
      </c>
      <c r="E10102" t="s">
        <v>26</v>
      </c>
      <c r="F10102" s="1">
        <v>0.54614239395029596</v>
      </c>
      <c r="G10102" s="1">
        <v>0.69224865496850996</v>
      </c>
      <c r="H10102" s="1">
        <v>0.92677188927891396</v>
      </c>
      <c r="I10102" s="1">
        <v>-0.10971380965415301</v>
      </c>
      <c r="J10102" s="1">
        <v>-1.0790141690400801</v>
      </c>
      <c r="K10102" s="1">
        <v>8769.3324681616396</v>
      </c>
      <c r="L10102" s="1">
        <v>9462.2339861696892</v>
      </c>
      <c r="M10102" s="1">
        <v>0.549273685658621</v>
      </c>
      <c r="N10102" s="1">
        <v>0.82846252900416295</v>
      </c>
      <c r="O10102" s="1">
        <v>1.07836815268612</v>
      </c>
      <c r="P10102" s="1">
        <v>0.108849795326546</v>
      </c>
      <c r="Q10102" s="1">
        <v>1.07836815268612</v>
      </c>
      <c r="R10102" s="1">
        <v>10203.7717839496</v>
      </c>
      <c r="S10102" s="1">
        <v>9462.2339861696892</v>
      </c>
      <c r="T10102" s="1">
        <v>0.229282896530347</v>
      </c>
      <c r="U10102" s="1">
        <v>0.43705666253511999</v>
      </c>
      <c r="V10102" s="1">
        <v>1.16357451618991</v>
      </c>
      <c r="W10102" s="1">
        <v>0.21856360498069999</v>
      </c>
      <c r="X10102" s="1">
        <v>1.16357451618991</v>
      </c>
      <c r="Y10102" s="1">
        <v>10203.7717839496</v>
      </c>
      <c r="Z10102" s="1">
        <v>8769.3324681616396</v>
      </c>
    </row>
    <row r="10103" spans="1:26" x14ac:dyDescent="0.2">
      <c r="A10103" t="s">
        <v>10140</v>
      </c>
      <c r="B10103" t="s">
        <v>21453</v>
      </c>
      <c r="C10103" t="s">
        <v>10140</v>
      </c>
      <c r="D10103" t="s">
        <v>10140</v>
      </c>
      <c r="E10103" t="s">
        <v>26</v>
      </c>
      <c r="F10103" s="1">
        <v>0.54634590623118195</v>
      </c>
      <c r="G10103" s="1">
        <v>0.69242052478134097</v>
      </c>
      <c r="H10103" s="1">
        <v>1.04678957210585</v>
      </c>
      <c r="I10103" s="1">
        <v>6.5971457750303802E-2</v>
      </c>
      <c r="J10103" s="1">
        <v>1.04678957210585</v>
      </c>
      <c r="K10103" s="1">
        <v>725.84024137598396</v>
      </c>
      <c r="L10103" s="1">
        <v>693.39651513320905</v>
      </c>
      <c r="M10103" s="1">
        <v>0.76617233768172899</v>
      </c>
      <c r="N10103" s="1">
        <v>0.92615155236001201</v>
      </c>
      <c r="O10103" s="1">
        <v>0.97757375194630602</v>
      </c>
      <c r="P10103" s="1">
        <v>-3.2722545865410201E-2</v>
      </c>
      <c r="Q10103" s="1">
        <v>-1.02294072238441</v>
      </c>
      <c r="R10103" s="1">
        <v>677.84623288526495</v>
      </c>
      <c r="S10103" s="1">
        <v>693.39651513320905</v>
      </c>
      <c r="T10103" s="1">
        <v>0.37079768744562602</v>
      </c>
      <c r="U10103" s="1">
        <v>0.58830447259513696</v>
      </c>
      <c r="V10103" s="1">
        <v>0.93387799993048504</v>
      </c>
      <c r="W10103" s="1">
        <v>-9.8694003615713802E-2</v>
      </c>
      <c r="X10103" s="1">
        <v>-1.0708036810744399</v>
      </c>
      <c r="Y10103" s="1">
        <v>677.84623288526495</v>
      </c>
      <c r="Z10103" s="1">
        <v>725.84024137598396</v>
      </c>
    </row>
    <row r="10104" spans="1:26" x14ac:dyDescent="0.2">
      <c r="A10104" t="s">
        <v>10141</v>
      </c>
      <c r="B10104" t="s">
        <v>21454</v>
      </c>
      <c r="C10104" t="s">
        <v>10141</v>
      </c>
      <c r="D10104" t="s">
        <v>10141</v>
      </c>
      <c r="E10104" t="s">
        <v>26</v>
      </c>
      <c r="F10104" s="1">
        <v>0.54637836147673102</v>
      </c>
      <c r="G10104" s="1">
        <v>0.69242052478134097</v>
      </c>
      <c r="H10104" s="1">
        <v>1.0790428219127099</v>
      </c>
      <c r="I10104" s="1">
        <v>0.109752119446174</v>
      </c>
      <c r="J10104" s="1">
        <v>1.0790428219127099</v>
      </c>
      <c r="K10104" s="1">
        <v>370.87711583797102</v>
      </c>
      <c r="L10104" s="1">
        <v>343.70935824451698</v>
      </c>
      <c r="M10104" s="1">
        <v>0.25516395166482803</v>
      </c>
      <c r="N10104" s="1">
        <v>0.60541996745481796</v>
      </c>
      <c r="O10104" s="1">
        <v>0.86509684075479398</v>
      </c>
      <c r="P10104" s="1">
        <v>-0.209066454789332</v>
      </c>
      <c r="Q10104" s="1">
        <v>-1.1559399513324999</v>
      </c>
      <c r="R10104" s="1">
        <v>297.34187995519</v>
      </c>
      <c r="S10104" s="1">
        <v>343.70935824451698</v>
      </c>
      <c r="T10104" s="1">
        <v>8.2923288614624696E-2</v>
      </c>
      <c r="U10104" s="1">
        <v>0.22211077713375599</v>
      </c>
      <c r="V10104" s="1">
        <v>0.80172614393682995</v>
      </c>
      <c r="W10104" s="1">
        <v>-0.31881857423550602</v>
      </c>
      <c r="X10104" s="1">
        <v>-1.24730870704746</v>
      </c>
      <c r="Y10104" s="1">
        <v>297.34187995519</v>
      </c>
      <c r="Z10104" s="1">
        <v>370.87711583797102</v>
      </c>
    </row>
    <row r="10105" spans="1:26" x14ac:dyDescent="0.2">
      <c r="A10105" t="s">
        <v>10142</v>
      </c>
      <c r="B10105" t="e">
        <v>#N/A</v>
      </c>
      <c r="C10105" t="s">
        <v>10142</v>
      </c>
      <c r="D10105" t="s">
        <v>60</v>
      </c>
      <c r="E10105" t="s">
        <v>26</v>
      </c>
      <c r="F10105" s="1">
        <v>0.54660422875585801</v>
      </c>
      <c r="G10105" s="1">
        <v>0.69264314329027998</v>
      </c>
      <c r="H10105" s="1">
        <v>1.65935635617693</v>
      </c>
      <c r="I10105" s="1">
        <v>0.73062374649927597</v>
      </c>
      <c r="J10105" s="1">
        <v>1.65935635617693</v>
      </c>
      <c r="K10105" s="1">
        <v>12.325700297969</v>
      </c>
      <c r="L10105" s="1">
        <v>7.4280007739668603</v>
      </c>
      <c r="M10105" s="1">
        <v>0.779511468537462</v>
      </c>
      <c r="N10105" s="1">
        <v>0.93092008408303994</v>
      </c>
      <c r="O10105" s="1">
        <v>0.78591143793837503</v>
      </c>
      <c r="P10105" s="1">
        <v>-0.34756134632937102</v>
      </c>
      <c r="Q10105" s="1">
        <v>-1.2724079988239201</v>
      </c>
      <c r="R10105" s="1">
        <v>5.8377507692756598</v>
      </c>
      <c r="S10105" s="1">
        <v>7.4280007739668603</v>
      </c>
      <c r="T10105" s="1">
        <v>0.38073120922921</v>
      </c>
      <c r="U10105" s="1">
        <v>0.59779116789322095</v>
      </c>
      <c r="V10105" s="1">
        <v>0.47362426703150901</v>
      </c>
      <c r="W10105" s="1">
        <v>-1.0781850928286401</v>
      </c>
      <c r="X10105" s="1">
        <v>-2.1113783004988398</v>
      </c>
      <c r="Y10105" s="1">
        <v>5.8377507692756598</v>
      </c>
      <c r="Z10105" s="1">
        <v>12.325700297969</v>
      </c>
    </row>
    <row r="10106" spans="1:26" x14ac:dyDescent="0.2">
      <c r="A10106" t="s">
        <v>10143</v>
      </c>
      <c r="B10106" t="s">
        <v>21455</v>
      </c>
      <c r="C10106" t="s">
        <v>10143</v>
      </c>
      <c r="D10106" t="s">
        <v>10143</v>
      </c>
      <c r="E10106" t="s">
        <v>26</v>
      </c>
      <c r="F10106" s="1">
        <v>0.54667469526003198</v>
      </c>
      <c r="G10106" s="1">
        <v>0.69266881903780497</v>
      </c>
      <c r="H10106" s="1">
        <v>0.88341722781688303</v>
      </c>
      <c r="I10106" s="1">
        <v>-0.17883312775308799</v>
      </c>
      <c r="J10106" s="1">
        <v>-1.1319679631686801</v>
      </c>
      <c r="K10106" s="1">
        <v>318.61113471194398</v>
      </c>
      <c r="L10106" s="1">
        <v>360.65759720274201</v>
      </c>
      <c r="M10106" s="1">
        <v>4.2598641358998102E-2</v>
      </c>
      <c r="N10106" s="1">
        <v>0.238721955658041</v>
      </c>
      <c r="O10106" s="1">
        <v>0.65748210399177498</v>
      </c>
      <c r="P10106" s="1">
        <v>-0.604976468670544</v>
      </c>
      <c r="Q10106" s="1">
        <v>-1.5209539452537</v>
      </c>
      <c r="R10106" s="1">
        <v>237.12591582947701</v>
      </c>
      <c r="S10106" s="1">
        <v>360.65759720274201</v>
      </c>
      <c r="T10106" s="1">
        <v>0.15425007485950201</v>
      </c>
      <c r="U10106" s="1">
        <v>0.338543417391935</v>
      </c>
      <c r="V10106" s="1">
        <v>0.74424867807542805</v>
      </c>
      <c r="W10106" s="1">
        <v>-0.42614334091745598</v>
      </c>
      <c r="X10106" s="1">
        <v>-1.34363691795318</v>
      </c>
      <c r="Y10106" s="1">
        <v>237.12591582947701</v>
      </c>
      <c r="Z10106" s="1">
        <v>318.61113471194398</v>
      </c>
    </row>
    <row r="10107" spans="1:26" x14ac:dyDescent="0.2">
      <c r="A10107" t="s">
        <v>8858</v>
      </c>
      <c r="B10107" t="s">
        <v>20389</v>
      </c>
      <c r="C10107" t="s">
        <v>8858</v>
      </c>
      <c r="D10107" t="s">
        <v>8858</v>
      </c>
      <c r="E10107" t="s">
        <v>26</v>
      </c>
      <c r="F10107" s="1">
        <v>0.36000167597100602</v>
      </c>
      <c r="G10107" s="1">
        <v>0.52549123184214697</v>
      </c>
      <c r="H10107" s="1">
        <v>1.8085078377799</v>
      </c>
      <c r="I10107" s="1">
        <v>0.85479985041375395</v>
      </c>
      <c r="J10107" s="1">
        <v>1.8085078377799</v>
      </c>
      <c r="K10107" s="1">
        <v>71.196737603219205</v>
      </c>
      <c r="L10107" s="1">
        <v>39.367668812881298</v>
      </c>
      <c r="M10107" s="1">
        <v>6.9623368848037798E-2</v>
      </c>
      <c r="N10107" s="1">
        <v>0.31525881850882098</v>
      </c>
      <c r="O10107" s="1">
        <v>0.29800573518648399</v>
      </c>
      <c r="P10107" s="1">
        <v>-1.74658799894663</v>
      </c>
      <c r="Q10107" s="1">
        <v>-3.3556401167052199</v>
      </c>
      <c r="R10107" s="1">
        <v>11.731791087160699</v>
      </c>
      <c r="S10107" s="1">
        <v>39.367668812881298</v>
      </c>
      <c r="T10107" s="1">
        <v>6.6997217915468902E-3</v>
      </c>
      <c r="U10107" s="1">
        <v>3.1764969607550701E-2</v>
      </c>
      <c r="V10107" s="1">
        <v>0.164779896974243</v>
      </c>
      <c r="W10107" s="1">
        <v>-2.6013878493603899</v>
      </c>
      <c r="X10107" s="1">
        <v>-6.0687014518300497</v>
      </c>
      <c r="Y10107" s="1">
        <v>11.731791087160699</v>
      </c>
      <c r="Z10107" s="1">
        <v>71.196737603219205</v>
      </c>
    </row>
    <row r="10108" spans="1:26" x14ac:dyDescent="0.2">
      <c r="A10108" t="s">
        <v>10145</v>
      </c>
      <c r="B10108" t="s">
        <v>21457</v>
      </c>
      <c r="C10108" t="s">
        <v>10145</v>
      </c>
      <c r="D10108" t="s">
        <v>10145</v>
      </c>
      <c r="E10108" t="s">
        <v>26</v>
      </c>
      <c r="F10108" s="1">
        <v>0.54704048290126805</v>
      </c>
      <c r="G10108" s="1">
        <v>0.69300500804230902</v>
      </c>
      <c r="H10108" s="1">
        <v>1.04070972557052</v>
      </c>
      <c r="I10108" s="1">
        <v>5.7567728697746297E-2</v>
      </c>
      <c r="J10108" s="1">
        <v>1.04070972557052</v>
      </c>
      <c r="K10108" s="1">
        <v>2877.58376533193</v>
      </c>
      <c r="L10108" s="1">
        <v>2765.0205380317798</v>
      </c>
      <c r="M10108" s="1">
        <v>0.93081383739816004</v>
      </c>
      <c r="N10108" s="1">
        <v>0.98087341817978302</v>
      </c>
      <c r="O10108" s="1">
        <v>1.0057785625961999</v>
      </c>
      <c r="P10108" s="1">
        <v>8.3127089113795901E-3</v>
      </c>
      <c r="Q10108" s="1">
        <v>1.0057785625961999</v>
      </c>
      <c r="R10108" s="1">
        <v>2780.9983822905901</v>
      </c>
      <c r="S10108" s="1">
        <v>2765.0205380317798</v>
      </c>
      <c r="T10108" s="1">
        <v>0.60723948895623403</v>
      </c>
      <c r="U10108" s="1">
        <v>0.77877702445892905</v>
      </c>
      <c r="V10108" s="1">
        <v>0.96643524883446896</v>
      </c>
      <c r="W10108" s="1">
        <v>-4.9255019786366802E-2</v>
      </c>
      <c r="X10108" s="1">
        <v>-1.0347304707749501</v>
      </c>
      <c r="Y10108" s="1">
        <v>2780.9983822905901</v>
      </c>
      <c r="Z10108" s="1">
        <v>2877.58376533193</v>
      </c>
    </row>
    <row r="10109" spans="1:26" x14ac:dyDescent="0.2">
      <c r="A10109" t="s">
        <v>10146</v>
      </c>
      <c r="B10109" t="s">
        <v>21458</v>
      </c>
      <c r="C10109" t="s">
        <v>10146</v>
      </c>
      <c r="D10109" t="s">
        <v>10146</v>
      </c>
      <c r="E10109" t="s">
        <v>26</v>
      </c>
      <c r="F10109" s="1">
        <v>0.54732114863247205</v>
      </c>
      <c r="G10109" s="1">
        <v>0.69329690485514395</v>
      </c>
      <c r="H10109" s="1">
        <v>1.33488029625353</v>
      </c>
      <c r="I10109" s="1">
        <v>0.41671037581221498</v>
      </c>
      <c r="J10109" s="1">
        <v>1.33488029625353</v>
      </c>
      <c r="K10109" s="1">
        <v>27.7906079545259</v>
      </c>
      <c r="L10109" s="1">
        <v>20.818801530386501</v>
      </c>
      <c r="M10109" s="1">
        <v>0.91434105726083703</v>
      </c>
      <c r="N10109" s="1">
        <v>0.97674202933300902</v>
      </c>
      <c r="O10109" s="1">
        <v>0.94902096940861602</v>
      </c>
      <c r="P10109" s="1">
        <v>-7.5488129740459597E-2</v>
      </c>
      <c r="Q10109" s="1">
        <v>-1.0537174964881399</v>
      </c>
      <c r="R10109" s="1">
        <v>19.757479210292999</v>
      </c>
      <c r="S10109" s="1">
        <v>20.818801530386501</v>
      </c>
      <c r="T10109" s="1">
        <v>0.480777565506813</v>
      </c>
      <c r="U10109" s="1">
        <v>0.68394823449888598</v>
      </c>
      <c r="V10109" s="1">
        <v>0.71094087767429803</v>
      </c>
      <c r="W10109" s="1">
        <v>-0.49219850555267503</v>
      </c>
      <c r="X10109" s="1">
        <v>-1.4065867238796299</v>
      </c>
      <c r="Y10109" s="1">
        <v>19.757479210292999</v>
      </c>
      <c r="Z10109" s="1">
        <v>27.7906079545259</v>
      </c>
    </row>
    <row r="10110" spans="1:26" x14ac:dyDescent="0.2">
      <c r="A10110" t="s">
        <v>10147</v>
      </c>
      <c r="B10110" t="e">
        <v>#N/A</v>
      </c>
      <c r="C10110" t="s">
        <v>10147</v>
      </c>
      <c r="D10110" t="s">
        <v>60</v>
      </c>
      <c r="E10110" t="s">
        <v>26</v>
      </c>
      <c r="F10110" s="1">
        <v>0.54741748761355202</v>
      </c>
      <c r="G10110" s="1">
        <v>0.69335528106161504</v>
      </c>
      <c r="H10110" s="1">
        <v>0.756189192107945</v>
      </c>
      <c r="I10110" s="1">
        <v>-0.40318086524443703</v>
      </c>
      <c r="J10110" s="1">
        <v>-1.3224203816143001</v>
      </c>
      <c r="K10110" s="1">
        <v>8.9409584407976102</v>
      </c>
      <c r="L10110" s="1">
        <v>11.8237056732771</v>
      </c>
      <c r="M10110" s="1">
        <v>0.48989143775812799</v>
      </c>
      <c r="N10110" s="1">
        <v>0.79161860080941604</v>
      </c>
      <c r="O10110" s="1">
        <v>0.72318325371102599</v>
      </c>
      <c r="P10110" s="1">
        <v>-0.46756682430763002</v>
      </c>
      <c r="Q10110" s="1">
        <v>-1.38277538212961</v>
      </c>
      <c r="R10110" s="1">
        <v>8.5507059397221106</v>
      </c>
      <c r="S10110" s="1">
        <v>11.8237056732771</v>
      </c>
      <c r="T10110" s="1">
        <v>0.926209909934255</v>
      </c>
      <c r="U10110" s="1">
        <v>0.96421311121110898</v>
      </c>
      <c r="V10110" s="1">
        <v>0.95635227434960701</v>
      </c>
      <c r="W10110" s="1">
        <v>-6.4385959063192499E-2</v>
      </c>
      <c r="X10110" s="1">
        <v>-1.04563979907934</v>
      </c>
      <c r="Y10110" s="1">
        <v>8.5507059397221106</v>
      </c>
      <c r="Z10110" s="1">
        <v>8.9409584407976102</v>
      </c>
    </row>
    <row r="10111" spans="1:26" x14ac:dyDescent="0.2">
      <c r="A10111" t="s">
        <v>10148</v>
      </c>
      <c r="B10111" t="s">
        <v>21459</v>
      </c>
      <c r="C10111" t="s">
        <v>10148</v>
      </c>
      <c r="D10111" t="s">
        <v>10148</v>
      </c>
      <c r="E10111" t="s">
        <v>26</v>
      </c>
      <c r="F10111" s="1">
        <v>0.547486832787488</v>
      </c>
      <c r="G10111" s="1">
        <v>0.69337945951615398</v>
      </c>
      <c r="H10111" s="1">
        <v>0.94396502657109704</v>
      </c>
      <c r="I10111" s="1">
        <v>-8.3194685434899801E-2</v>
      </c>
      <c r="J10111" s="1">
        <v>-1.0593612812462401</v>
      </c>
      <c r="K10111" s="1">
        <v>1864.8792976544501</v>
      </c>
      <c r="L10111" s="1">
        <v>1975.58092213281</v>
      </c>
      <c r="M10111" s="1">
        <v>0.473391450003803</v>
      </c>
      <c r="N10111" s="1">
        <v>0.77949419211152504</v>
      </c>
      <c r="O10111" s="1">
        <v>1.0711157446801001</v>
      </c>
      <c r="P10111" s="1">
        <v>9.9114386020493397E-2</v>
      </c>
      <c r="Q10111" s="1">
        <v>1.0711157446801001</v>
      </c>
      <c r="R10111" s="1">
        <v>2116.07583058609</v>
      </c>
      <c r="S10111" s="1">
        <v>1975.58092213281</v>
      </c>
      <c r="T10111" s="1">
        <v>0.18788816464445099</v>
      </c>
      <c r="U10111" s="1">
        <v>0.383815962037236</v>
      </c>
      <c r="V10111" s="1">
        <v>1.1346985476473299</v>
      </c>
      <c r="W10111" s="1">
        <v>0.18230907145539299</v>
      </c>
      <c r="X10111" s="1">
        <v>1.1346985476473299</v>
      </c>
      <c r="Y10111" s="1">
        <v>2116.07583058609</v>
      </c>
      <c r="Z10111" s="1">
        <v>1864.8792976544501</v>
      </c>
    </row>
    <row r="10112" spans="1:26" x14ac:dyDescent="0.2">
      <c r="A10112" t="s">
        <v>10149</v>
      </c>
      <c r="B10112" t="s">
        <v>21460</v>
      </c>
      <c r="C10112" t="s">
        <v>10149</v>
      </c>
      <c r="D10112" t="s">
        <v>10149</v>
      </c>
      <c r="E10112" t="s">
        <v>26</v>
      </c>
      <c r="F10112" s="1">
        <v>0.54756119945427295</v>
      </c>
      <c r="G10112" s="1">
        <v>0.69340999255352098</v>
      </c>
      <c r="H10112" s="1">
        <v>0.93932723987117195</v>
      </c>
      <c r="I10112" s="1">
        <v>-9.0300247877179204E-2</v>
      </c>
      <c r="J10112" s="1">
        <v>-1.0645917179375599</v>
      </c>
      <c r="K10112" s="1">
        <v>740.17482463668898</v>
      </c>
      <c r="L10112" s="1">
        <v>787.98398813410699</v>
      </c>
      <c r="M10112" s="1">
        <v>0.974726833910461</v>
      </c>
      <c r="N10112" s="1">
        <v>0.99275890781971099</v>
      </c>
      <c r="O10112" s="1">
        <v>1.0033032560350701</v>
      </c>
      <c r="P10112" s="1">
        <v>4.7577374072294504E-3</v>
      </c>
      <c r="Q10112" s="1">
        <v>1.0033032560350701</v>
      </c>
      <c r="R10112" s="1">
        <v>790.58690099845501</v>
      </c>
      <c r="S10112" s="1">
        <v>787.98398813410699</v>
      </c>
      <c r="T10112" s="1">
        <v>0.528076318456007</v>
      </c>
      <c r="U10112" s="1">
        <v>0.72072085023243004</v>
      </c>
      <c r="V10112" s="1">
        <v>1.06810833695473</v>
      </c>
      <c r="W10112" s="1">
        <v>9.5057985284408605E-2</v>
      </c>
      <c r="X10112" s="1">
        <v>1.06810833695473</v>
      </c>
      <c r="Y10112" s="1">
        <v>790.58690099845501</v>
      </c>
      <c r="Z10112" s="1">
        <v>740.17482463668898</v>
      </c>
    </row>
    <row r="10113" spans="1:26" x14ac:dyDescent="0.2">
      <c r="A10113" t="s">
        <v>10150</v>
      </c>
      <c r="B10113" t="s">
        <v>21461</v>
      </c>
      <c r="C10113" t="s">
        <v>10150</v>
      </c>
      <c r="D10113" t="s">
        <v>10150</v>
      </c>
      <c r="E10113" t="s">
        <v>26</v>
      </c>
      <c r="F10113" s="1">
        <v>0.54788183135037105</v>
      </c>
      <c r="G10113" s="1">
        <v>0.69375235197697005</v>
      </c>
      <c r="H10113" s="1">
        <v>1.08148828006005</v>
      </c>
      <c r="I10113" s="1">
        <v>0.113018031096608</v>
      </c>
      <c r="J10113" s="1">
        <v>1.08148828006005</v>
      </c>
      <c r="K10113" s="1">
        <v>457.64786719684099</v>
      </c>
      <c r="L10113" s="1">
        <v>423.164888269919</v>
      </c>
      <c r="M10113" s="1">
        <v>0.97407825021865602</v>
      </c>
      <c r="N10113" s="1">
        <v>0.99242044146114194</v>
      </c>
      <c r="O10113" s="1">
        <v>0.99575739036905897</v>
      </c>
      <c r="P10113" s="1">
        <v>-6.1338127817306496E-3</v>
      </c>
      <c r="Q10113" s="1">
        <v>-1.0042606860586401</v>
      </c>
      <c r="R10113" s="1">
        <v>421.36956483946898</v>
      </c>
      <c r="S10113" s="1">
        <v>423.164888269919</v>
      </c>
      <c r="T10113" s="1">
        <v>0.52812117096831701</v>
      </c>
      <c r="U10113" s="1">
        <v>0.72072085023243004</v>
      </c>
      <c r="V10113" s="1">
        <v>0.92072878525670498</v>
      </c>
      <c r="W10113" s="1">
        <v>-0.11915184387833801</v>
      </c>
      <c r="X10113" s="1">
        <v>-1.08609616209749</v>
      </c>
      <c r="Y10113" s="1">
        <v>421.36956483946898</v>
      </c>
      <c r="Z10113" s="1">
        <v>457.64786719684099</v>
      </c>
    </row>
    <row r="10114" spans="1:26" x14ac:dyDescent="0.2">
      <c r="A10114" t="s">
        <v>10151</v>
      </c>
      <c r="B10114" t="s">
        <v>21462</v>
      </c>
      <c r="C10114" t="s">
        <v>10151</v>
      </c>
      <c r="D10114" t="s">
        <v>10151</v>
      </c>
      <c r="E10114" t="s">
        <v>26</v>
      </c>
      <c r="F10114" s="1">
        <v>0.54823775809664799</v>
      </c>
      <c r="G10114" s="1">
        <v>0.69413933637326297</v>
      </c>
      <c r="H10114" s="1">
        <v>0.960353615115357</v>
      </c>
      <c r="I10114" s="1">
        <v>-5.83623715138612E-2</v>
      </c>
      <c r="J10114" s="1">
        <v>-1.04128311099227</v>
      </c>
      <c r="K10114" s="1">
        <v>1549.9548646481101</v>
      </c>
      <c r="L10114" s="1">
        <v>1613.9418233583999</v>
      </c>
      <c r="M10114" s="1">
        <v>0.70839526508606199</v>
      </c>
      <c r="N10114" s="1">
        <v>0.90413442561249402</v>
      </c>
      <c r="O10114" s="1">
        <v>1.02552674290539</v>
      </c>
      <c r="P10114" s="1">
        <v>3.6365113810869903E-2</v>
      </c>
      <c r="Q10114" s="1">
        <v>1.02552674290539</v>
      </c>
      <c r="R10114" s="1">
        <v>1655.1405013475301</v>
      </c>
      <c r="S10114" s="1">
        <v>1613.9418233583999</v>
      </c>
      <c r="T10114" s="1">
        <v>0.33146703296688501</v>
      </c>
      <c r="U10114" s="1">
        <v>0.55013240152100396</v>
      </c>
      <c r="V10114" s="1">
        <v>1.0678636772582999</v>
      </c>
      <c r="W10114" s="1">
        <v>9.4727485324731103E-2</v>
      </c>
      <c r="X10114" s="1">
        <v>1.0678636772582999</v>
      </c>
      <c r="Y10114" s="1">
        <v>1655.1405013475301</v>
      </c>
      <c r="Z10114" s="1">
        <v>1549.9548646481101</v>
      </c>
    </row>
    <row r="10115" spans="1:26" x14ac:dyDescent="0.2">
      <c r="A10115" t="s">
        <v>10152</v>
      </c>
      <c r="B10115" t="s">
        <v>21463</v>
      </c>
      <c r="C10115" t="s">
        <v>10152</v>
      </c>
      <c r="D10115" t="s">
        <v>10152</v>
      </c>
      <c r="E10115" t="s">
        <v>26</v>
      </c>
      <c r="F10115" s="1">
        <v>0.54846721169782098</v>
      </c>
      <c r="G10115" s="1">
        <v>0.69436613321663099</v>
      </c>
      <c r="H10115" s="1">
        <v>1.05245155417794</v>
      </c>
      <c r="I10115" s="1">
        <v>7.3753825542665297E-2</v>
      </c>
      <c r="J10115" s="1">
        <v>1.05245155417794</v>
      </c>
      <c r="K10115" s="1">
        <v>794.86148568972897</v>
      </c>
      <c r="L10115" s="1">
        <v>755.24757651252003</v>
      </c>
      <c r="M10115" s="1">
        <v>0.59318505958351897</v>
      </c>
      <c r="N10115" s="1">
        <v>0.85280305061302397</v>
      </c>
      <c r="O10115" s="1">
        <v>1.04668229597578</v>
      </c>
      <c r="P10115" s="1">
        <v>6.5823601222249395E-2</v>
      </c>
      <c r="Q10115" s="1">
        <v>1.04668229597578</v>
      </c>
      <c r="R10115" s="1">
        <v>790.50426741426998</v>
      </c>
      <c r="S10115" s="1">
        <v>755.24757651252003</v>
      </c>
      <c r="T10115" s="1">
        <v>0.94875656863694102</v>
      </c>
      <c r="U10115" s="1">
        <v>0.97446544907942201</v>
      </c>
      <c r="V10115" s="1">
        <v>0.99451826720264602</v>
      </c>
      <c r="W10115" s="1">
        <v>-7.9302243204162192E-3</v>
      </c>
      <c r="X10115" s="1">
        <v>-1.0055119478225001</v>
      </c>
      <c r="Y10115" s="1">
        <v>790.50426741426998</v>
      </c>
      <c r="Z10115" s="1">
        <v>794.86148568972897</v>
      </c>
    </row>
    <row r="10116" spans="1:26" x14ac:dyDescent="0.2">
      <c r="A10116" t="s">
        <v>10153</v>
      </c>
      <c r="B10116" t="s">
        <v>21464</v>
      </c>
      <c r="C10116" t="s">
        <v>10153</v>
      </c>
      <c r="D10116" t="s">
        <v>10153</v>
      </c>
      <c r="E10116" t="s">
        <v>26</v>
      </c>
      <c r="F10116" s="1">
        <v>0.54862033809875499</v>
      </c>
      <c r="G10116" s="1">
        <v>0.69449626614813498</v>
      </c>
      <c r="H10116" s="1">
        <v>1.0508274532448201</v>
      </c>
      <c r="I10116" s="1">
        <v>7.1525797002909203E-2</v>
      </c>
      <c r="J10116" s="1">
        <v>1.0508274532448201</v>
      </c>
      <c r="K10116" s="1">
        <v>1095.6739810594299</v>
      </c>
      <c r="L10116" s="1">
        <v>1042.6773469575</v>
      </c>
      <c r="M10116" s="1">
        <v>0.405291422210382</v>
      </c>
      <c r="N10116" s="1">
        <v>0.73277496425588395</v>
      </c>
      <c r="O10116" s="1">
        <v>0.93321780529401799</v>
      </c>
      <c r="P10116" s="1">
        <v>-9.9714261456884404E-2</v>
      </c>
      <c r="Q10116" s="1">
        <v>-1.0715612093201901</v>
      </c>
      <c r="R10116" s="1">
        <v>973.04506535747396</v>
      </c>
      <c r="S10116" s="1">
        <v>1042.6773469575</v>
      </c>
      <c r="T10116" s="1">
        <v>0.15343506874297</v>
      </c>
      <c r="U10116" s="1">
        <v>0.33773829665710903</v>
      </c>
      <c r="V10116" s="1">
        <v>0.88807901089027796</v>
      </c>
      <c r="W10116" s="1">
        <v>-0.17124005845979301</v>
      </c>
      <c r="X10116" s="1">
        <v>-1.12602593658589</v>
      </c>
      <c r="Y10116" s="1">
        <v>973.04506535747396</v>
      </c>
      <c r="Z10116" s="1">
        <v>1095.6739810594299</v>
      </c>
    </row>
    <row r="10117" spans="1:26" x14ac:dyDescent="0.2">
      <c r="A10117" t="s">
        <v>10154</v>
      </c>
      <c r="B10117" t="s">
        <v>21465</v>
      </c>
      <c r="C10117" t="s">
        <v>10154</v>
      </c>
      <c r="D10117" t="s">
        <v>10154</v>
      </c>
      <c r="E10117" t="s">
        <v>26</v>
      </c>
      <c r="F10117" s="1">
        <v>0.54878309662525204</v>
      </c>
      <c r="G10117" s="1">
        <v>0.694638567352166</v>
      </c>
      <c r="H10117" s="1">
        <v>1.05996653793142</v>
      </c>
      <c r="I10117" s="1">
        <v>8.40187210881084E-2</v>
      </c>
      <c r="J10117" s="1">
        <v>1.05996653793142</v>
      </c>
      <c r="K10117" s="1">
        <v>537.20776290087395</v>
      </c>
      <c r="L10117" s="1">
        <v>506.81577547651699</v>
      </c>
      <c r="M10117" s="1">
        <v>9.5176352832620797E-2</v>
      </c>
      <c r="N10117" s="1">
        <v>0.372717186619208</v>
      </c>
      <c r="O10117" s="1">
        <v>1.1757782507169501</v>
      </c>
      <c r="P10117" s="1">
        <v>0.233615996605506</v>
      </c>
      <c r="Q10117" s="1">
        <v>1.1757782507169501</v>
      </c>
      <c r="R10117" s="1">
        <v>595.90296592553398</v>
      </c>
      <c r="S10117" s="1">
        <v>506.81577547651699</v>
      </c>
      <c r="T10117" s="1">
        <v>0.28595755888997798</v>
      </c>
      <c r="U10117" s="1">
        <v>0.50323423979656001</v>
      </c>
      <c r="V10117" s="1">
        <v>1.10925978192815</v>
      </c>
      <c r="W10117" s="1">
        <v>0.14959727551739799</v>
      </c>
      <c r="X10117" s="1">
        <v>1.10925978192815</v>
      </c>
      <c r="Y10117" s="1">
        <v>595.90296592553398</v>
      </c>
      <c r="Z10117" s="1">
        <v>537.20776290087395</v>
      </c>
    </row>
    <row r="10118" spans="1:26" x14ac:dyDescent="0.2">
      <c r="A10118" t="s">
        <v>10155</v>
      </c>
      <c r="B10118" t="s">
        <v>21466</v>
      </c>
      <c r="C10118" t="s">
        <v>10155</v>
      </c>
      <c r="D10118" t="s">
        <v>10155</v>
      </c>
      <c r="E10118" t="s">
        <v>26</v>
      </c>
      <c r="F10118" s="1">
        <v>0.54900443789327003</v>
      </c>
      <c r="G10118" s="1">
        <v>0.694854988497701</v>
      </c>
      <c r="H10118" s="1">
        <v>1.11287640453856</v>
      </c>
      <c r="I10118" s="1">
        <v>0.15429337663273801</v>
      </c>
      <c r="J10118" s="1">
        <v>1.11287640453856</v>
      </c>
      <c r="K10118" s="1">
        <v>528.70728637194895</v>
      </c>
      <c r="L10118" s="1">
        <v>475.08176488939802</v>
      </c>
      <c r="M10118" s="1">
        <v>0.68913606127163096</v>
      </c>
      <c r="N10118" s="1">
        <v>0.89521159661112704</v>
      </c>
      <c r="O10118" s="1">
        <v>1.0740944475962599</v>
      </c>
      <c r="P10118" s="1">
        <v>0.103120858395752</v>
      </c>
      <c r="Q10118" s="1">
        <v>1.0740944475962599</v>
      </c>
      <c r="R10118" s="1">
        <v>510.28268582193499</v>
      </c>
      <c r="S10118" s="1">
        <v>475.08176488939802</v>
      </c>
      <c r="T10118" s="1">
        <v>0.84264096212248296</v>
      </c>
      <c r="U10118" s="1">
        <v>0.92023212216124395</v>
      </c>
      <c r="V10118" s="1">
        <v>0.965151604630898</v>
      </c>
      <c r="W10118" s="1">
        <v>-5.1172518236985501E-2</v>
      </c>
      <c r="X10118" s="1">
        <v>-1.0361066543348101</v>
      </c>
      <c r="Y10118" s="1">
        <v>510.28268582193499</v>
      </c>
      <c r="Z10118" s="1">
        <v>528.70728637194895</v>
      </c>
    </row>
    <row r="10119" spans="1:26" x14ac:dyDescent="0.2">
      <c r="A10119" t="s">
        <v>10156</v>
      </c>
      <c r="B10119" t="s">
        <v>21467</v>
      </c>
      <c r="C10119" t="s">
        <v>10156</v>
      </c>
      <c r="D10119" t="s">
        <v>10156</v>
      </c>
      <c r="E10119" t="s">
        <v>26</v>
      </c>
      <c r="F10119" s="1">
        <v>0.54938406687677899</v>
      </c>
      <c r="G10119" s="1">
        <v>0.69515671634999598</v>
      </c>
      <c r="H10119" s="1">
        <v>0.80444634525216097</v>
      </c>
      <c r="I10119" s="1">
        <v>-0.31393189521896298</v>
      </c>
      <c r="J10119" s="1">
        <v>-1.24309098537397</v>
      </c>
      <c r="K10119" s="1">
        <v>19.0730215389328</v>
      </c>
      <c r="L10119" s="1">
        <v>23.709501138891</v>
      </c>
      <c r="M10119" s="1">
        <v>0.66678754632508896</v>
      </c>
      <c r="N10119" s="1">
        <v>0.88573288173092102</v>
      </c>
      <c r="O10119" s="1">
        <v>0.85503756706438405</v>
      </c>
      <c r="P10119" s="1">
        <v>-0.225940287021166</v>
      </c>
      <c r="Q10119" s="1">
        <v>-1.1695392559572699</v>
      </c>
      <c r="R10119" s="1">
        <v>20.272514170107598</v>
      </c>
      <c r="S10119" s="1">
        <v>23.709501138891</v>
      </c>
      <c r="T10119" s="1">
        <v>0.86917453245186405</v>
      </c>
      <c r="U10119" s="1">
        <v>0.93504881280611096</v>
      </c>
      <c r="V10119" s="1">
        <v>1.0628894917738301</v>
      </c>
      <c r="W10119" s="1">
        <v>8.7991608197797097E-2</v>
      </c>
      <c r="X10119" s="1">
        <v>1.0628894917738301</v>
      </c>
      <c r="Y10119" s="1">
        <v>20.272514170107598</v>
      </c>
      <c r="Z10119" s="1">
        <v>19.0730215389328</v>
      </c>
    </row>
    <row r="10120" spans="1:26" x14ac:dyDescent="0.2">
      <c r="A10120" t="s">
        <v>10157</v>
      </c>
      <c r="B10120" t="e">
        <v>#N/A</v>
      </c>
      <c r="C10120" t="s">
        <v>10157</v>
      </c>
      <c r="D10120" t="s">
        <v>60</v>
      </c>
      <c r="E10120" t="s">
        <v>26</v>
      </c>
      <c r="F10120" s="1">
        <v>0.549400971683635</v>
      </c>
      <c r="G10120" s="1">
        <v>0.69515671634999598</v>
      </c>
      <c r="H10120" s="1">
        <v>0.94453814712098905</v>
      </c>
      <c r="I10120" s="1">
        <v>-8.2319030882592806E-2</v>
      </c>
      <c r="J10120" s="1">
        <v>-1.0587184890817301</v>
      </c>
      <c r="K10120" s="1">
        <v>1360.05186635205</v>
      </c>
      <c r="L10120" s="1">
        <v>1439.9120570170401</v>
      </c>
      <c r="M10120" s="1">
        <v>0.65355982784379996</v>
      </c>
      <c r="N10120" s="1">
        <v>0.88068831408278203</v>
      </c>
      <c r="O10120" s="1">
        <v>0.95808773504481404</v>
      </c>
      <c r="P10120" s="1">
        <v>-6.1770320848179801E-2</v>
      </c>
      <c r="Q10120" s="1">
        <v>-1.04374574835072</v>
      </c>
      <c r="R10120" s="1">
        <v>1379.5620813711801</v>
      </c>
      <c r="S10120" s="1">
        <v>1439.9120570170401</v>
      </c>
      <c r="T10120" s="1">
        <v>0.88154861207633595</v>
      </c>
      <c r="U10120" s="1">
        <v>0.94146034529121503</v>
      </c>
      <c r="V10120" s="1">
        <v>1.0143451992543899</v>
      </c>
      <c r="W10120" s="1">
        <v>2.0548710034413002E-2</v>
      </c>
      <c r="X10120" s="1">
        <v>1.0143451992543899</v>
      </c>
      <c r="Y10120" s="1">
        <v>1379.5620813711801</v>
      </c>
      <c r="Z10120" s="1">
        <v>1360.05186635205</v>
      </c>
    </row>
    <row r="10121" spans="1:26" x14ac:dyDescent="0.2">
      <c r="A10121" t="s">
        <v>10158</v>
      </c>
      <c r="B10121" t="s">
        <v>21468</v>
      </c>
      <c r="C10121" t="s">
        <v>10158</v>
      </c>
      <c r="D10121" t="s">
        <v>10158</v>
      </c>
      <c r="E10121" t="s">
        <v>26</v>
      </c>
      <c r="F10121" s="1">
        <v>0.54946920611830097</v>
      </c>
      <c r="G10121" s="1">
        <v>0.69515671634999598</v>
      </c>
      <c r="H10121" s="1">
        <v>1.0406268457355601</v>
      </c>
      <c r="I10121" s="1">
        <v>5.7452831060713999E-2</v>
      </c>
      <c r="J10121" s="1">
        <v>1.0406268457355601</v>
      </c>
      <c r="K10121" s="1">
        <v>3149.1138431745699</v>
      </c>
      <c r="L10121" s="1">
        <v>3026.1700974556502</v>
      </c>
      <c r="M10121" s="1">
        <v>0.80447972527913902</v>
      </c>
      <c r="N10121" s="1">
        <v>0.939751652669231</v>
      </c>
      <c r="O10121" s="1">
        <v>1.01662809240772</v>
      </c>
      <c r="P10121" s="1">
        <v>2.3792002333527799E-2</v>
      </c>
      <c r="Q10121" s="1">
        <v>1.01662809240772</v>
      </c>
      <c r="R10121" s="1">
        <v>3076.4895334776502</v>
      </c>
      <c r="S10121" s="1">
        <v>3026.1700974556502</v>
      </c>
      <c r="T10121" s="1">
        <v>0.72635471683123798</v>
      </c>
      <c r="U10121" s="1">
        <v>0.85668627356134297</v>
      </c>
      <c r="V10121" s="1">
        <v>0.97693817584450804</v>
      </c>
      <c r="W10121" s="1">
        <v>-3.3660828727186197E-2</v>
      </c>
      <c r="X10121" s="1">
        <v>-1.02360622680709</v>
      </c>
      <c r="Y10121" s="1">
        <v>3076.4895334776502</v>
      </c>
      <c r="Z10121" s="1">
        <v>3149.1138431745699</v>
      </c>
    </row>
    <row r="10122" spans="1:26" x14ac:dyDescent="0.2">
      <c r="A10122" t="s">
        <v>10159</v>
      </c>
      <c r="B10122" t="s">
        <v>21469</v>
      </c>
      <c r="C10122" t="s">
        <v>10159</v>
      </c>
      <c r="D10122" t="s">
        <v>10159</v>
      </c>
      <c r="E10122" t="s">
        <v>26</v>
      </c>
      <c r="F10122" s="1">
        <v>0.54950741232712597</v>
      </c>
      <c r="G10122" s="1">
        <v>0.69515671634999598</v>
      </c>
      <c r="H10122" s="1">
        <v>1.08278761083261</v>
      </c>
      <c r="I10122" s="1">
        <v>0.114750285561147</v>
      </c>
      <c r="J10122" s="1">
        <v>1.08278761083261</v>
      </c>
      <c r="K10122" s="1">
        <v>484.93292427141103</v>
      </c>
      <c r="L10122" s="1">
        <v>447.85599633756499</v>
      </c>
      <c r="M10122" s="1">
        <v>0.48099095077996901</v>
      </c>
      <c r="N10122" s="1">
        <v>0.78470286720009896</v>
      </c>
      <c r="O10122" s="1">
        <v>1.0983096123439</v>
      </c>
      <c r="P10122" s="1">
        <v>0.135284805917292</v>
      </c>
      <c r="Q10122" s="1">
        <v>1.0983096123439</v>
      </c>
      <c r="R10122" s="1">
        <v>491.88454572340299</v>
      </c>
      <c r="S10122" s="1">
        <v>447.85599633756499</v>
      </c>
      <c r="T10122" s="1">
        <v>0.91485431195246603</v>
      </c>
      <c r="U10122" s="1">
        <v>0.95804515688866598</v>
      </c>
      <c r="V10122" s="1">
        <v>1.01433522267525</v>
      </c>
      <c r="W10122" s="1">
        <v>2.05345203561445E-2</v>
      </c>
      <c r="X10122" s="1">
        <v>1.01433522267525</v>
      </c>
      <c r="Y10122" s="1">
        <v>491.88454572340299</v>
      </c>
      <c r="Z10122" s="1">
        <v>484.93292427141103</v>
      </c>
    </row>
    <row r="10123" spans="1:26" x14ac:dyDescent="0.2">
      <c r="A10123" t="s">
        <v>10160</v>
      </c>
      <c r="B10123" t="s">
        <v>21470</v>
      </c>
      <c r="C10123" t="s">
        <v>10160</v>
      </c>
      <c r="D10123" t="s">
        <v>10160</v>
      </c>
      <c r="E10123" t="s">
        <v>26</v>
      </c>
      <c r="F10123" s="1">
        <v>0.54960278169347498</v>
      </c>
      <c r="G10123" s="1">
        <v>0.69515671634999598</v>
      </c>
      <c r="H10123" s="1">
        <v>0.89363681395998495</v>
      </c>
      <c r="I10123" s="1">
        <v>-0.16223947506488701</v>
      </c>
      <c r="J10123" s="1">
        <v>-1.11902283386097</v>
      </c>
      <c r="K10123" s="1">
        <v>429.740537258617</v>
      </c>
      <c r="L10123" s="1">
        <v>480.889473828078</v>
      </c>
      <c r="M10123" s="1">
        <v>0.80201319839677698</v>
      </c>
      <c r="N10123" s="1">
        <v>0.93881776825502505</v>
      </c>
      <c r="O10123" s="1">
        <v>0.95396217777608805</v>
      </c>
      <c r="P10123" s="1">
        <v>-6.7996026787141103E-2</v>
      </c>
      <c r="Q10123" s="1">
        <v>-1.04825958858372</v>
      </c>
      <c r="R10123" s="1">
        <v>458.75036972263001</v>
      </c>
      <c r="S10123" s="1">
        <v>480.889473828078</v>
      </c>
      <c r="T10123" s="1">
        <v>0.72875237717781505</v>
      </c>
      <c r="U10123" s="1">
        <v>0.85790588820778202</v>
      </c>
      <c r="V10123" s="1">
        <v>1.0675054595711899</v>
      </c>
      <c r="W10123" s="1">
        <v>9.4243448277746805E-2</v>
      </c>
      <c r="X10123" s="1">
        <v>1.0675054595711899</v>
      </c>
      <c r="Y10123" s="1">
        <v>458.75036972263001</v>
      </c>
      <c r="Z10123" s="1">
        <v>429.740537258617</v>
      </c>
    </row>
    <row r="10124" spans="1:26" x14ac:dyDescent="0.2">
      <c r="A10124" t="s">
        <v>10161</v>
      </c>
      <c r="B10124" t="s">
        <v>21471</v>
      </c>
      <c r="C10124" t="s">
        <v>10161</v>
      </c>
      <c r="D10124" t="s">
        <v>10161</v>
      </c>
      <c r="E10124" t="s">
        <v>26</v>
      </c>
      <c r="F10124" s="1">
        <v>0.54964169431461296</v>
      </c>
      <c r="G10124" s="1">
        <v>0.69515671634999598</v>
      </c>
      <c r="H10124" s="1">
        <v>0.72752404387800995</v>
      </c>
      <c r="I10124" s="1">
        <v>-0.458933166577282</v>
      </c>
      <c r="J10124" s="1">
        <v>-1.3745250186778399</v>
      </c>
      <c r="K10124" s="1">
        <v>5.9539882158571098</v>
      </c>
      <c r="L10124" s="1">
        <v>8.1839057636086405</v>
      </c>
      <c r="M10124" s="1">
        <v>0.40781108547435502</v>
      </c>
      <c r="N10124" s="1">
        <v>0.73501629612506902</v>
      </c>
      <c r="O10124" s="1">
        <v>0.63782787284754605</v>
      </c>
      <c r="P10124" s="1">
        <v>-0.64876095066769102</v>
      </c>
      <c r="Q10124" s="1">
        <v>-1.5678211043608901</v>
      </c>
      <c r="R10124" s="1">
        <v>5.2199232047872703</v>
      </c>
      <c r="S10124" s="1">
        <v>8.1839057636086405</v>
      </c>
      <c r="T10124" s="1">
        <v>0.81448274716563096</v>
      </c>
      <c r="U10124" s="1">
        <v>0.90514848672124204</v>
      </c>
      <c r="V10124" s="1">
        <v>0.87671036883902098</v>
      </c>
      <c r="W10124" s="1">
        <v>-0.18982778409040801</v>
      </c>
      <c r="X10124" s="1">
        <v>-1.1406275499219201</v>
      </c>
      <c r="Y10124" s="1">
        <v>5.2199232047872703</v>
      </c>
      <c r="Z10124" s="1">
        <v>5.9539882158571098</v>
      </c>
    </row>
    <row r="10125" spans="1:26" x14ac:dyDescent="0.2">
      <c r="A10125" t="s">
        <v>10162</v>
      </c>
      <c r="B10125" t="s">
        <v>21472</v>
      </c>
      <c r="C10125" t="s">
        <v>10162</v>
      </c>
      <c r="D10125" t="s">
        <v>10162</v>
      </c>
      <c r="E10125" t="s">
        <v>26</v>
      </c>
      <c r="F10125" s="1">
        <v>0.54964590988346096</v>
      </c>
      <c r="G10125" s="1">
        <v>0.69515671634999598</v>
      </c>
      <c r="H10125" s="1">
        <v>0.91557103437309395</v>
      </c>
      <c r="I10125" s="1">
        <v>-0.12725627335168299</v>
      </c>
      <c r="J10125" s="1">
        <v>-1.0922145442103399</v>
      </c>
      <c r="K10125" s="1">
        <v>203.5837370781</v>
      </c>
      <c r="L10125" s="1">
        <v>222.357118601395</v>
      </c>
      <c r="M10125" s="1">
        <v>0.38179478718809001</v>
      </c>
      <c r="N10125" s="1">
        <v>0.71717122924902399</v>
      </c>
      <c r="O10125" s="1">
        <v>0.87849616286180698</v>
      </c>
      <c r="P10125" s="1">
        <v>-0.18689211011339299</v>
      </c>
      <c r="Q10125" s="1">
        <v>-1.1383088990876999</v>
      </c>
      <c r="R10125" s="1">
        <v>195.33987547633299</v>
      </c>
      <c r="S10125" s="1">
        <v>222.357118601395</v>
      </c>
      <c r="T10125" s="1">
        <v>0.78157421511634795</v>
      </c>
      <c r="U10125" s="1">
        <v>0.88872622170473004</v>
      </c>
      <c r="V10125" s="1">
        <v>0.95950628611064304</v>
      </c>
      <c r="W10125" s="1">
        <v>-5.9635836761710297E-2</v>
      </c>
      <c r="X10125" s="1">
        <v>-1.04220265617383</v>
      </c>
      <c r="Y10125" s="1">
        <v>195.33987547633299</v>
      </c>
      <c r="Z10125" s="1">
        <v>203.5837370781</v>
      </c>
    </row>
    <row r="10126" spans="1:26" x14ac:dyDescent="0.2">
      <c r="A10126" t="s">
        <v>10163</v>
      </c>
      <c r="B10126" t="e">
        <v>#N/A</v>
      </c>
      <c r="C10126" t="s">
        <v>10163</v>
      </c>
      <c r="D10126" t="s">
        <v>60</v>
      </c>
      <c r="E10126" t="s">
        <v>26</v>
      </c>
      <c r="F10126" s="1">
        <v>0.549730467522203</v>
      </c>
      <c r="G10126" s="1">
        <v>0.69519638155650298</v>
      </c>
      <c r="H10126" s="1">
        <v>1.2596052348222699</v>
      </c>
      <c r="I10126" s="1">
        <v>0.332971658327818</v>
      </c>
      <c r="J10126" s="1">
        <v>1.2596052348222699</v>
      </c>
      <c r="K10126" s="1">
        <v>221.328263861148</v>
      </c>
      <c r="L10126" s="1">
        <v>175.71240396787999</v>
      </c>
      <c r="M10126" s="1">
        <v>0.74692939331813202</v>
      </c>
      <c r="N10126" s="1">
        <v>0.918350559605977</v>
      </c>
      <c r="O10126" s="1">
        <v>0.88262585622401601</v>
      </c>
      <c r="P10126" s="1">
        <v>-0.18012608369426999</v>
      </c>
      <c r="Q10126" s="1">
        <v>-1.13298289750781</v>
      </c>
      <c r="R10126" s="1">
        <v>155.08831100133</v>
      </c>
      <c r="S10126" s="1">
        <v>175.71240396787999</v>
      </c>
      <c r="T10126" s="1">
        <v>0.35765892088186402</v>
      </c>
      <c r="U10126" s="1">
        <v>0.57681123686815705</v>
      </c>
      <c r="V10126" s="1">
        <v>0.70071624968163104</v>
      </c>
      <c r="W10126" s="1">
        <v>-0.51309774202208902</v>
      </c>
      <c r="X10126" s="1">
        <v>-1.4271111886649499</v>
      </c>
      <c r="Y10126" s="1">
        <v>155.08831100133</v>
      </c>
      <c r="Z10126" s="1">
        <v>221.328263861148</v>
      </c>
    </row>
    <row r="10127" spans="1:26" x14ac:dyDescent="0.2">
      <c r="A10127" t="s">
        <v>2800</v>
      </c>
      <c r="B10127" t="e">
        <v>#N/A</v>
      </c>
      <c r="C10127" t="s">
        <v>2800</v>
      </c>
      <c r="D10127" t="s">
        <v>60</v>
      </c>
      <c r="E10127" t="s">
        <v>26</v>
      </c>
      <c r="F10127" s="1">
        <v>1.75124013824958E-3</v>
      </c>
      <c r="G10127" s="1">
        <v>8.3547234396367694E-3</v>
      </c>
      <c r="H10127" s="1">
        <v>2.2380874393591501</v>
      </c>
      <c r="I10127" s="1">
        <v>1.16226640175915</v>
      </c>
      <c r="J10127" s="1">
        <v>2.2380874393591501</v>
      </c>
      <c r="K10127" s="1">
        <v>129.74529469413901</v>
      </c>
      <c r="L10127" s="1">
        <v>57.971503888735498</v>
      </c>
      <c r="M10127" s="1">
        <v>4.1555720024869002E-4</v>
      </c>
      <c r="N10127" s="1">
        <v>8.1440947327147493E-3</v>
      </c>
      <c r="O10127" s="1">
        <v>0.36704713590121801</v>
      </c>
      <c r="P10127" s="1">
        <v>-1.4459627501722201</v>
      </c>
      <c r="Q10127" s="1">
        <v>-2.72444572423833</v>
      </c>
      <c r="R10127" s="1">
        <v>21.2782744662467</v>
      </c>
      <c r="S10127" s="1">
        <v>57.971503888735498</v>
      </c>
      <c r="T10127" s="1">
        <v>9.5278635646040298E-11</v>
      </c>
      <c r="U10127" s="1">
        <v>2.6082526508103499E-9</v>
      </c>
      <c r="V10127" s="1">
        <v>0.16400035559214601</v>
      </c>
      <c r="W10127" s="1">
        <v>-2.6082291519313698</v>
      </c>
      <c r="X10127" s="1">
        <v>-6.0975477546335499</v>
      </c>
      <c r="Y10127" s="1">
        <v>21.2782744662467</v>
      </c>
      <c r="Z10127" s="1">
        <v>129.74529469413901</v>
      </c>
    </row>
    <row r="10128" spans="1:26" x14ac:dyDescent="0.2">
      <c r="A10128" t="s">
        <v>10165</v>
      </c>
      <c r="B10128" t="s">
        <v>21474</v>
      </c>
      <c r="C10128" t="s">
        <v>10165</v>
      </c>
      <c r="D10128" t="s">
        <v>10165</v>
      </c>
      <c r="E10128" t="s">
        <v>26</v>
      </c>
      <c r="F10128" s="1">
        <v>0.54983072930948795</v>
      </c>
      <c r="G10128" s="1">
        <v>0.69519638155650298</v>
      </c>
      <c r="H10128" s="1">
        <v>0.61295976715360101</v>
      </c>
      <c r="I10128" s="1">
        <v>-0.70613571205262204</v>
      </c>
      <c r="J10128" s="1">
        <v>-1.6314284453671299</v>
      </c>
      <c r="K10128" s="1">
        <v>1.6563824794299</v>
      </c>
      <c r="L10128" s="1">
        <v>2.70226949334968</v>
      </c>
      <c r="M10128" s="1">
        <v>0.99680281046025399</v>
      </c>
      <c r="N10128" s="1">
        <v>0.99884254753024404</v>
      </c>
      <c r="O10128" s="1">
        <v>0.996899124575921</v>
      </c>
      <c r="P10128" s="1">
        <v>-4.4805680341762598E-3</v>
      </c>
      <c r="Q10128" s="1">
        <v>-1.0031105207614599</v>
      </c>
      <c r="R10128" s="1">
        <v>2.6938900922885201</v>
      </c>
      <c r="S10128" s="1">
        <v>2.70226949334968</v>
      </c>
      <c r="T10128" s="1">
        <v>0.55845307999604399</v>
      </c>
      <c r="U10128" s="1">
        <v>0.74350836096742501</v>
      </c>
      <c r="V10128" s="1">
        <v>1.62636958899475</v>
      </c>
      <c r="W10128" s="1">
        <v>0.70165514401844598</v>
      </c>
      <c r="X10128" s="1">
        <v>1.62636958899475</v>
      </c>
      <c r="Y10128" s="1">
        <v>2.6938900922885201</v>
      </c>
      <c r="Z10128" s="1">
        <v>1.6563824794299</v>
      </c>
    </row>
    <row r="10129" spans="1:26" x14ac:dyDescent="0.2">
      <c r="A10129" t="s">
        <v>10166</v>
      </c>
      <c r="B10129" t="s">
        <v>21475</v>
      </c>
      <c r="C10129" t="s">
        <v>10166</v>
      </c>
      <c r="D10129" t="s">
        <v>10166</v>
      </c>
      <c r="E10129" t="s">
        <v>26</v>
      </c>
      <c r="F10129" s="1">
        <v>0.54987882234733099</v>
      </c>
      <c r="G10129" s="1">
        <v>0.69519638155650298</v>
      </c>
      <c r="H10129" s="1">
        <v>1.14455240418074</v>
      </c>
      <c r="I10129" s="1">
        <v>0.19478351926833701</v>
      </c>
      <c r="J10129" s="1">
        <v>1.14455240418074</v>
      </c>
      <c r="K10129" s="1">
        <v>58.798133087038998</v>
      </c>
      <c r="L10129" s="1">
        <v>51.372163364704697</v>
      </c>
      <c r="M10129" s="1">
        <v>0.48555959498766699</v>
      </c>
      <c r="N10129" s="1">
        <v>0.78775126777798699</v>
      </c>
      <c r="O10129" s="1">
        <v>0.851002360161633</v>
      </c>
      <c r="P10129" s="1">
        <v>-0.232764961814241</v>
      </c>
      <c r="Q10129" s="1">
        <v>-1.1750848726319201</v>
      </c>
      <c r="R10129" s="1">
        <v>43.717832269972703</v>
      </c>
      <c r="S10129" s="1">
        <v>51.372163364704697</v>
      </c>
      <c r="T10129" s="1">
        <v>0.199382689508109</v>
      </c>
      <c r="U10129" s="1">
        <v>0.398909943031234</v>
      </c>
      <c r="V10129" s="1">
        <v>0.74352415586489895</v>
      </c>
      <c r="W10129" s="1">
        <v>-0.42754848108257898</v>
      </c>
      <c r="X10129" s="1">
        <v>-1.34494621608729</v>
      </c>
      <c r="Y10129" s="1">
        <v>43.717832269972703</v>
      </c>
      <c r="Z10129" s="1">
        <v>58.798133087038998</v>
      </c>
    </row>
    <row r="10130" spans="1:26" x14ac:dyDescent="0.2">
      <c r="A10130" t="s">
        <v>10167</v>
      </c>
      <c r="B10130" t="s">
        <v>21476</v>
      </c>
      <c r="C10130" t="s">
        <v>10167</v>
      </c>
      <c r="D10130" t="s">
        <v>10167</v>
      </c>
      <c r="E10130" t="s">
        <v>26</v>
      </c>
      <c r="F10130" s="1">
        <v>0.55025657748095802</v>
      </c>
      <c r="G10130" s="1">
        <v>0.69555933827126504</v>
      </c>
      <c r="H10130" s="1">
        <v>0.85852557387363404</v>
      </c>
      <c r="I10130" s="1">
        <v>-0.220066984828687</v>
      </c>
      <c r="J10130" s="1">
        <v>-1.1647876667063399</v>
      </c>
      <c r="K10130" s="1">
        <v>116.561628533281</v>
      </c>
      <c r="L10130" s="1">
        <v>135.76954732677299</v>
      </c>
      <c r="M10130" s="1">
        <v>1.7621369963164799E-2</v>
      </c>
      <c r="N10130" s="1">
        <v>0.13647037446285801</v>
      </c>
      <c r="O10130" s="1">
        <v>0.54033282574489105</v>
      </c>
      <c r="P10130" s="1">
        <v>-0.88807976513221398</v>
      </c>
      <c r="Q10130" s="1">
        <v>-1.85071117717384</v>
      </c>
      <c r="R10130" s="1">
        <v>73.360743157180195</v>
      </c>
      <c r="S10130" s="1">
        <v>135.76954732677299</v>
      </c>
      <c r="T10130" s="1">
        <v>7.5609931184915699E-2</v>
      </c>
      <c r="U10130" s="1">
        <v>0.20781052941471001</v>
      </c>
      <c r="V10130" s="1">
        <v>0.62937301134423995</v>
      </c>
      <c r="W10130" s="1">
        <v>-0.66801278030352595</v>
      </c>
      <c r="X10130" s="1">
        <v>-1.5888828754575199</v>
      </c>
      <c r="Y10130" s="1">
        <v>73.360743157180195</v>
      </c>
      <c r="Z10130" s="1">
        <v>116.561628533281</v>
      </c>
    </row>
    <row r="10131" spans="1:26" x14ac:dyDescent="0.2">
      <c r="A10131" t="s">
        <v>10168</v>
      </c>
      <c r="B10131" t="s">
        <v>21477</v>
      </c>
      <c r="C10131" t="s">
        <v>10168</v>
      </c>
      <c r="D10131" t="s">
        <v>10168</v>
      </c>
      <c r="E10131" t="s">
        <v>26</v>
      </c>
      <c r="F10131" s="1">
        <v>0.55026673749589405</v>
      </c>
      <c r="G10131" s="1">
        <v>0.69555933827126504</v>
      </c>
      <c r="H10131" s="1">
        <v>0.81724758600383496</v>
      </c>
      <c r="I10131" s="1">
        <v>-0.29115488433922398</v>
      </c>
      <c r="J10131" s="1">
        <v>-1.22361939897526</v>
      </c>
      <c r="K10131" s="1">
        <v>22.6519628836413</v>
      </c>
      <c r="L10131" s="1">
        <v>27.717381209291201</v>
      </c>
      <c r="M10131" s="1">
        <v>0.81358640342968402</v>
      </c>
      <c r="N10131" s="1">
        <v>0.94320238703632897</v>
      </c>
      <c r="O10131" s="1">
        <v>0.92366031845982699</v>
      </c>
      <c r="P10131" s="1">
        <v>-0.114565705338128</v>
      </c>
      <c r="Q10131" s="1">
        <v>-1.0826490864817699</v>
      </c>
      <c r="R10131" s="1">
        <v>25.601445154646399</v>
      </c>
      <c r="S10131" s="1">
        <v>27.717381209291201</v>
      </c>
      <c r="T10131" s="1">
        <v>0.72080221034056202</v>
      </c>
      <c r="U10131" s="1">
        <v>0.85298122446768398</v>
      </c>
      <c r="V10131" s="1">
        <v>1.1302086837311101</v>
      </c>
      <c r="W10131" s="1">
        <v>0.176589179001096</v>
      </c>
      <c r="X10131" s="1">
        <v>1.1302086837311101</v>
      </c>
      <c r="Y10131" s="1">
        <v>25.601445154646399</v>
      </c>
      <c r="Z10131" s="1">
        <v>22.6519628836413</v>
      </c>
    </row>
    <row r="10132" spans="1:26" x14ac:dyDescent="0.2">
      <c r="A10132" t="s">
        <v>10169</v>
      </c>
      <c r="B10132" t="e">
        <v>#N/A</v>
      </c>
      <c r="C10132" t="s">
        <v>10169</v>
      </c>
      <c r="D10132" t="s">
        <v>60</v>
      </c>
      <c r="E10132" t="s">
        <v>26</v>
      </c>
      <c r="F10132" s="1">
        <v>0.55070996906413705</v>
      </c>
      <c r="G10132" s="1">
        <v>0.69596323637832203</v>
      </c>
      <c r="H10132" s="1">
        <v>1.1119786127401801</v>
      </c>
      <c r="I10132" s="1">
        <v>0.15312904022832799</v>
      </c>
      <c r="J10132" s="1">
        <v>1.1119786127401801</v>
      </c>
      <c r="K10132" s="1">
        <v>88.967878093291503</v>
      </c>
      <c r="L10132" s="1">
        <v>80.008623433910302</v>
      </c>
      <c r="M10132" s="1">
        <v>0.32870638237670302</v>
      </c>
      <c r="N10132" s="1">
        <v>0.67297254157165398</v>
      </c>
      <c r="O10132" s="1">
        <v>1.1898070853804701</v>
      </c>
      <c r="P10132" s="1">
        <v>0.25072767477123198</v>
      </c>
      <c r="Q10132" s="1">
        <v>1.1898070853804701</v>
      </c>
      <c r="R10132" s="1">
        <v>95.194827053204506</v>
      </c>
      <c r="S10132" s="1">
        <v>80.008623433910302</v>
      </c>
      <c r="T10132" s="1">
        <v>0.70371708101419395</v>
      </c>
      <c r="U10132" s="1">
        <v>0.84248939181389004</v>
      </c>
      <c r="V10132" s="1">
        <v>1.06999097981614</v>
      </c>
      <c r="W10132" s="1">
        <v>9.7598634542903503E-2</v>
      </c>
      <c r="X10132" s="1">
        <v>1.06999097981614</v>
      </c>
      <c r="Y10132" s="1">
        <v>95.194827053204506</v>
      </c>
      <c r="Z10132" s="1">
        <v>88.967878093291503</v>
      </c>
    </row>
    <row r="10133" spans="1:26" x14ac:dyDescent="0.2">
      <c r="A10133" t="s">
        <v>10170</v>
      </c>
      <c r="B10133" t="s">
        <v>21478</v>
      </c>
      <c r="C10133" t="s">
        <v>10170</v>
      </c>
      <c r="D10133" t="s">
        <v>10170</v>
      </c>
      <c r="E10133" t="s">
        <v>26</v>
      </c>
      <c r="F10133" s="1">
        <v>0.55073759620051599</v>
      </c>
      <c r="G10133" s="1">
        <v>0.69596323637832203</v>
      </c>
      <c r="H10133" s="1">
        <v>1.0677169256681101</v>
      </c>
      <c r="I10133" s="1">
        <v>9.4529208761022707E-2</v>
      </c>
      <c r="J10133" s="1">
        <v>1.0677169256681101</v>
      </c>
      <c r="K10133" s="1">
        <v>298.02313691088199</v>
      </c>
      <c r="L10133" s="1">
        <v>279.12186249590002</v>
      </c>
      <c r="M10133" s="1">
        <v>0.34664461396924701</v>
      </c>
      <c r="N10133" s="1">
        <v>0.68896566673417903</v>
      </c>
      <c r="O10133" s="1">
        <v>1.10907483093947</v>
      </c>
      <c r="P10133" s="1">
        <v>0.14935670957821501</v>
      </c>
      <c r="Q10133" s="1">
        <v>1.10907483093947</v>
      </c>
      <c r="R10133" s="1">
        <v>309.56703245915298</v>
      </c>
      <c r="S10133" s="1">
        <v>279.12186249590002</v>
      </c>
      <c r="T10133" s="1">
        <v>0.73016895443069996</v>
      </c>
      <c r="U10133" s="1">
        <v>0.85837489655394905</v>
      </c>
      <c r="V10133" s="1">
        <v>1.0387348971221699</v>
      </c>
      <c r="W10133" s="1">
        <v>5.4827500817192801E-2</v>
      </c>
      <c r="X10133" s="1">
        <v>1.0387348971221699</v>
      </c>
      <c r="Y10133" s="1">
        <v>309.56703245915298</v>
      </c>
      <c r="Z10133" s="1">
        <v>298.02313691088199</v>
      </c>
    </row>
    <row r="10134" spans="1:26" x14ac:dyDescent="0.2">
      <c r="A10134" t="s">
        <v>10171</v>
      </c>
      <c r="B10134" t="s">
        <v>21479</v>
      </c>
      <c r="C10134" t="s">
        <v>10171</v>
      </c>
      <c r="D10134" t="s">
        <v>10171</v>
      </c>
      <c r="E10134" t="s">
        <v>26</v>
      </c>
      <c r="F10134" s="1">
        <v>0.55121278224496395</v>
      </c>
      <c r="G10134" s="1">
        <v>0.69647490892484998</v>
      </c>
      <c r="H10134" s="1">
        <v>0.64652071842611503</v>
      </c>
      <c r="I10134" s="1">
        <v>-0.62923149145404</v>
      </c>
      <c r="J10134" s="1">
        <v>-1.54674084139854</v>
      </c>
      <c r="K10134" s="1">
        <v>2.9415126356307302</v>
      </c>
      <c r="L10134" s="1">
        <v>4.5497577290199196</v>
      </c>
      <c r="M10134" s="1">
        <v>0.73419000134617296</v>
      </c>
      <c r="N10134" s="1">
        <v>0.91307188106842896</v>
      </c>
      <c r="O10134" s="1">
        <v>1.26649828285887</v>
      </c>
      <c r="P10134" s="1">
        <v>0.34084512101988501</v>
      </c>
      <c r="Q10134" s="1">
        <v>1.26649828285887</v>
      </c>
      <c r="R10134" s="1">
        <v>5.7622603512276296</v>
      </c>
      <c r="S10134" s="1">
        <v>4.5497577290199196</v>
      </c>
      <c r="T10134" s="1">
        <v>0.35638448458542499</v>
      </c>
      <c r="U10134" s="1">
        <v>0.57560903449309198</v>
      </c>
      <c r="V10134" s="1">
        <v>1.95894461965894</v>
      </c>
      <c r="W10134" s="1">
        <v>0.97007661247392596</v>
      </c>
      <c r="X10134" s="1">
        <v>1.95894461965894</v>
      </c>
      <c r="Y10134" s="1">
        <v>5.7622603512276296</v>
      </c>
      <c r="Z10134" s="1">
        <v>2.9415126356307302</v>
      </c>
    </row>
    <row r="10135" spans="1:26" x14ac:dyDescent="0.2">
      <c r="A10135" t="s">
        <v>10172</v>
      </c>
      <c r="B10135" t="s">
        <v>21480</v>
      </c>
      <c r="C10135" t="s">
        <v>10172</v>
      </c>
      <c r="D10135" t="s">
        <v>10172</v>
      </c>
      <c r="E10135" t="s">
        <v>26</v>
      </c>
      <c r="F10135" s="1">
        <v>0.55147684952570897</v>
      </c>
      <c r="G10135" s="1">
        <v>0.69670598781304005</v>
      </c>
      <c r="H10135" s="1">
        <v>0.86884506515663995</v>
      </c>
      <c r="I10135" s="1">
        <v>-0.20282916026273101</v>
      </c>
      <c r="J10135" s="1">
        <v>-1.1509531907391399</v>
      </c>
      <c r="K10135" s="1">
        <v>26.5704485226095</v>
      </c>
      <c r="L10135" s="1">
        <v>30.581342506467699</v>
      </c>
      <c r="M10135" s="1">
        <v>0.94938253652333704</v>
      </c>
      <c r="N10135" s="1">
        <v>0.985559752703977</v>
      </c>
      <c r="O10135" s="1">
        <v>0.98521955199367695</v>
      </c>
      <c r="P10135" s="1">
        <v>-2.1482836026917002E-2</v>
      </c>
      <c r="Q10135" s="1">
        <v>-1.0150021870520201</v>
      </c>
      <c r="R10135" s="1">
        <v>30.129336563587302</v>
      </c>
      <c r="S10135" s="1">
        <v>30.581342506467699</v>
      </c>
      <c r="T10135" s="1">
        <v>0.60084343009846297</v>
      </c>
      <c r="U10135" s="1">
        <v>0.77417228287901496</v>
      </c>
      <c r="V10135" s="1">
        <v>1.1339415869457099</v>
      </c>
      <c r="W10135" s="1">
        <v>0.18134632423581401</v>
      </c>
      <c r="X10135" s="1">
        <v>1.1339415869457099</v>
      </c>
      <c r="Y10135" s="1">
        <v>30.129336563587302</v>
      </c>
      <c r="Z10135" s="1">
        <v>26.5704485226095</v>
      </c>
    </row>
    <row r="10136" spans="1:26" x14ac:dyDescent="0.2">
      <c r="A10136" t="s">
        <v>10173</v>
      </c>
      <c r="B10136" t="s">
        <v>21481</v>
      </c>
      <c r="C10136" t="s">
        <v>10173</v>
      </c>
      <c r="D10136" t="s">
        <v>10173</v>
      </c>
      <c r="E10136" t="s">
        <v>26</v>
      </c>
      <c r="F10136" s="1">
        <v>0.55160619476488104</v>
      </c>
      <c r="G10136" s="1">
        <v>0.69680559139086795</v>
      </c>
      <c r="H10136" s="1">
        <v>0.75207715637900296</v>
      </c>
      <c r="I10136" s="1">
        <v>-0.41104741780452703</v>
      </c>
      <c r="J10136" s="1">
        <v>-1.3296508097848101</v>
      </c>
      <c r="K10136" s="1">
        <v>15.918194680289901</v>
      </c>
      <c r="L10136" s="1">
        <v>21.165640446959699</v>
      </c>
      <c r="M10136" s="1">
        <v>0.99633475075367794</v>
      </c>
      <c r="N10136" s="1">
        <v>0.99879608778235096</v>
      </c>
      <c r="O10136" s="1">
        <v>0.99782311749250696</v>
      </c>
      <c r="P10136" s="1">
        <v>-3.1440009013642802E-3</v>
      </c>
      <c r="Q10136" s="1">
        <v>-1.0021816316632901</v>
      </c>
      <c r="R10136" s="1">
        <v>21.119565334510799</v>
      </c>
      <c r="S10136" s="1">
        <v>21.165640446959699</v>
      </c>
      <c r="T10136" s="1">
        <v>0.55707260792628499</v>
      </c>
      <c r="U10136" s="1">
        <v>0.742547350880987</v>
      </c>
      <c r="V10136" s="1">
        <v>1.3267563161959099</v>
      </c>
      <c r="W10136" s="1">
        <v>0.40790341690316201</v>
      </c>
      <c r="X10136" s="1">
        <v>1.3267563161959099</v>
      </c>
      <c r="Y10136" s="1">
        <v>21.119565334510799</v>
      </c>
      <c r="Z10136" s="1">
        <v>15.918194680289901</v>
      </c>
    </row>
    <row r="10137" spans="1:26" x14ac:dyDescent="0.2">
      <c r="A10137" t="s">
        <v>10174</v>
      </c>
      <c r="B10137" t="s">
        <v>21482</v>
      </c>
      <c r="C10137" t="s">
        <v>10174</v>
      </c>
      <c r="D10137" t="s">
        <v>10174</v>
      </c>
      <c r="E10137" t="s">
        <v>26</v>
      </c>
      <c r="F10137" s="1">
        <v>0.55203484798045699</v>
      </c>
      <c r="G10137" s="1">
        <v>0.697283236984927</v>
      </c>
      <c r="H10137" s="1">
        <v>1.06892974338166</v>
      </c>
      <c r="I10137" s="1">
        <v>9.6167033408496902E-2</v>
      </c>
      <c r="J10137" s="1">
        <v>1.06892974338166</v>
      </c>
      <c r="K10137" s="1">
        <v>1211.5985860242899</v>
      </c>
      <c r="L10137" s="1">
        <v>1133.4688678334201</v>
      </c>
      <c r="M10137" s="1">
        <v>0.74104546629254298</v>
      </c>
      <c r="N10137" s="1">
        <v>0.91652461421880305</v>
      </c>
      <c r="O10137" s="1">
        <v>0.96355891746802202</v>
      </c>
      <c r="P10137" s="1">
        <v>-5.3555211095795099E-2</v>
      </c>
      <c r="Q10137" s="1">
        <v>-1.0378192572050799</v>
      </c>
      <c r="R10137" s="1">
        <v>1092.16403527328</v>
      </c>
      <c r="S10137" s="1">
        <v>1133.4688678334201</v>
      </c>
      <c r="T10137" s="1">
        <v>0.35574017230370802</v>
      </c>
      <c r="U10137" s="1">
        <v>0.57472449148410498</v>
      </c>
      <c r="V10137" s="1">
        <v>0.901423992955521</v>
      </c>
      <c r="W10137" s="1">
        <v>-0.149722244504292</v>
      </c>
      <c r="X10137" s="1">
        <v>-1.1093558722807799</v>
      </c>
      <c r="Y10137" s="1">
        <v>1092.16403527328</v>
      </c>
      <c r="Z10137" s="1">
        <v>1211.5985860242899</v>
      </c>
    </row>
    <row r="10138" spans="1:26" x14ac:dyDescent="0.2">
      <c r="A10138" t="s">
        <v>10175</v>
      </c>
      <c r="B10138" t="s">
        <v>21483</v>
      </c>
      <c r="C10138" t="s">
        <v>10175</v>
      </c>
      <c r="D10138" t="s">
        <v>10175</v>
      </c>
      <c r="E10138" t="s">
        <v>26</v>
      </c>
      <c r="F10138" s="1">
        <v>0.55212633893714302</v>
      </c>
      <c r="G10138" s="1">
        <v>0.69733495956753599</v>
      </c>
      <c r="H10138" s="1">
        <v>0.82815664019989299</v>
      </c>
      <c r="I10138" s="1">
        <v>-0.27202442539154098</v>
      </c>
      <c r="J10138" s="1">
        <v>-1.2075010347784301</v>
      </c>
      <c r="K10138" s="1">
        <v>792.30733318620298</v>
      </c>
      <c r="L10138" s="1">
        <v>956.71192468487902</v>
      </c>
      <c r="M10138" s="1">
        <v>4.2740272206006798E-3</v>
      </c>
      <c r="N10138" s="1">
        <v>5.1073333010712298E-2</v>
      </c>
      <c r="O10138" s="1">
        <v>0.40315433650258697</v>
      </c>
      <c r="P10138" s="1">
        <v>-1.3105958544424099</v>
      </c>
      <c r="Q10138" s="1">
        <v>-2.4804396466998702</v>
      </c>
      <c r="R10138" s="1">
        <v>385.702561220446</v>
      </c>
      <c r="S10138" s="1">
        <v>956.71192468487902</v>
      </c>
      <c r="T10138" s="1">
        <v>2.3637487847468899E-2</v>
      </c>
      <c r="U10138" s="1">
        <v>8.6293744910627801E-2</v>
      </c>
      <c r="V10138" s="1">
        <v>0.486809278502285</v>
      </c>
      <c r="W10138" s="1">
        <v>-1.0385714290508601</v>
      </c>
      <c r="X10138" s="1">
        <v>-2.0541925640295702</v>
      </c>
      <c r="Y10138" s="1">
        <v>385.702561220446</v>
      </c>
      <c r="Z10138" s="1">
        <v>792.30733318620298</v>
      </c>
    </row>
    <row r="10139" spans="1:26" x14ac:dyDescent="0.2">
      <c r="A10139" t="s">
        <v>10176</v>
      </c>
      <c r="B10139" t="e">
        <v>#N/A</v>
      </c>
      <c r="C10139" t="s">
        <v>10176</v>
      </c>
      <c r="D10139" t="s">
        <v>60</v>
      </c>
      <c r="E10139" t="s">
        <v>26</v>
      </c>
      <c r="F10139" s="1">
        <v>0.55251015196587705</v>
      </c>
      <c r="G10139" s="1">
        <v>0.69775584134308599</v>
      </c>
      <c r="H10139" s="1">
        <v>0.93896710202440503</v>
      </c>
      <c r="I10139" s="1">
        <v>-9.0853482884434802E-2</v>
      </c>
      <c r="J10139" s="1">
        <v>-1.0650000387063701</v>
      </c>
      <c r="K10139" s="1">
        <v>3297.4427819750899</v>
      </c>
      <c r="L10139" s="1">
        <v>3511.7766904355199</v>
      </c>
      <c r="M10139" s="1">
        <v>0.573493928505595</v>
      </c>
      <c r="N10139" s="1">
        <v>0.84097250231230403</v>
      </c>
      <c r="O10139" s="1">
        <v>1.0614829404851001</v>
      </c>
      <c r="P10139" s="1">
        <v>8.6081185303289995E-2</v>
      </c>
      <c r="Q10139" s="1">
        <v>1.0614829404851001</v>
      </c>
      <c r="R10139" s="1">
        <v>3727.69104769054</v>
      </c>
      <c r="S10139" s="1">
        <v>3511.7766904355199</v>
      </c>
      <c r="T10139" s="1">
        <v>0.24758961943712801</v>
      </c>
      <c r="U10139" s="1">
        <v>0.459262433365697</v>
      </c>
      <c r="V10139" s="1">
        <v>1.13047937270278</v>
      </c>
      <c r="W10139" s="1">
        <v>0.17693466818772499</v>
      </c>
      <c r="X10139" s="1">
        <v>1.13047937270278</v>
      </c>
      <c r="Y10139" s="1">
        <v>3727.69104769054</v>
      </c>
      <c r="Z10139" s="1">
        <v>3297.4427819750899</v>
      </c>
    </row>
    <row r="10140" spans="1:26" x14ac:dyDescent="0.2">
      <c r="A10140" t="s">
        <v>10177</v>
      </c>
      <c r="B10140" t="s">
        <v>21484</v>
      </c>
      <c r="C10140" t="s">
        <v>10177</v>
      </c>
      <c r="D10140" t="s">
        <v>10177</v>
      </c>
      <c r="E10140" t="s">
        <v>26</v>
      </c>
      <c r="F10140" s="1">
        <v>0.55267793136996501</v>
      </c>
      <c r="G10140" s="1">
        <v>0.69790384579090303</v>
      </c>
      <c r="H10140" s="1">
        <v>0.86804358769646295</v>
      </c>
      <c r="I10140" s="1">
        <v>-0.204160607315889</v>
      </c>
      <c r="J10140" s="1">
        <v>-1.1520158828126399</v>
      </c>
      <c r="K10140" s="1">
        <v>106.01181652463001</v>
      </c>
      <c r="L10140" s="1">
        <v>122.12729640219401</v>
      </c>
      <c r="M10140" s="1">
        <v>0.72904903511040098</v>
      </c>
      <c r="N10140" s="1">
        <v>0.91050793231013305</v>
      </c>
      <c r="O10140" s="1">
        <v>0.92072216141757601</v>
      </c>
      <c r="P10140" s="1">
        <v>-0.11916222284594399</v>
      </c>
      <c r="Q10140" s="1">
        <v>-1.08610397566662</v>
      </c>
      <c r="R10140" s="1">
        <v>112.445308311513</v>
      </c>
      <c r="S10140" s="1">
        <v>122.12729640219401</v>
      </c>
      <c r="T10140" s="1">
        <v>0.80599440683793799</v>
      </c>
      <c r="U10140" s="1">
        <v>0.90042954098324202</v>
      </c>
      <c r="V10140" s="1">
        <v>1.06068655361063</v>
      </c>
      <c r="W10140" s="1">
        <v>8.4998384469944094E-2</v>
      </c>
      <c r="X10140" s="1">
        <v>1.06068655361063</v>
      </c>
      <c r="Y10140" s="1">
        <v>112.445308311513</v>
      </c>
      <c r="Z10140" s="1">
        <v>106.01181652463001</v>
      </c>
    </row>
    <row r="10141" spans="1:26" x14ac:dyDescent="0.2">
      <c r="A10141" t="s">
        <v>10178</v>
      </c>
      <c r="B10141" t="s">
        <v>21485</v>
      </c>
      <c r="C10141" t="s">
        <v>10178</v>
      </c>
      <c r="D10141" t="s">
        <v>10178</v>
      </c>
      <c r="E10141" t="s">
        <v>26</v>
      </c>
      <c r="F10141" s="1">
        <v>0.55290163234243805</v>
      </c>
      <c r="G10141" s="1">
        <v>0.69811942380972303</v>
      </c>
      <c r="H10141" s="1">
        <v>1.04520471052224</v>
      </c>
      <c r="I10141" s="1">
        <v>6.3785531714477595E-2</v>
      </c>
      <c r="J10141" s="1">
        <v>1.04520471052224</v>
      </c>
      <c r="K10141" s="1">
        <v>700.51783200964201</v>
      </c>
      <c r="L10141" s="1">
        <v>670.22069931125895</v>
      </c>
      <c r="M10141" s="1">
        <v>0.218702004883255</v>
      </c>
      <c r="N10141" s="1">
        <v>0.56527380317989395</v>
      </c>
      <c r="O10141" s="1">
        <v>1.09608807734344</v>
      </c>
      <c r="P10141" s="1">
        <v>0.132363732277542</v>
      </c>
      <c r="Q10141" s="1">
        <v>1.09608807734344</v>
      </c>
      <c r="R10141" s="1">
        <v>734.62091770385905</v>
      </c>
      <c r="S10141" s="1">
        <v>670.22069931125895</v>
      </c>
      <c r="T10141" s="1">
        <v>0.52495873879154598</v>
      </c>
      <c r="U10141" s="1">
        <v>0.71878466234206895</v>
      </c>
      <c r="V10141" s="1">
        <v>1.04868268034859</v>
      </c>
      <c r="W10141" s="1">
        <v>6.8578200563065406E-2</v>
      </c>
      <c r="X10141" s="1">
        <v>1.04868268034859</v>
      </c>
      <c r="Y10141" s="1">
        <v>734.62091770385905</v>
      </c>
      <c r="Z10141" s="1">
        <v>700.51783200964201</v>
      </c>
    </row>
    <row r="10142" spans="1:26" x14ac:dyDescent="0.2">
      <c r="A10142" t="s">
        <v>10179</v>
      </c>
      <c r="B10142" t="s">
        <v>21486</v>
      </c>
      <c r="C10142" t="s">
        <v>10179</v>
      </c>
      <c r="D10142" t="s">
        <v>10179</v>
      </c>
      <c r="E10142" t="s">
        <v>26</v>
      </c>
      <c r="F10142" s="1">
        <v>0.55294984876369102</v>
      </c>
      <c r="G10142" s="1">
        <v>0.69811942380972303</v>
      </c>
      <c r="H10142" s="1">
        <v>0.93860871689883096</v>
      </c>
      <c r="I10142" s="1">
        <v>-9.1404236089139501E-2</v>
      </c>
      <c r="J10142" s="1">
        <v>-1.0654066833131499</v>
      </c>
      <c r="K10142" s="1">
        <v>440.33711833328402</v>
      </c>
      <c r="L10142" s="1">
        <v>469.13810878313598</v>
      </c>
      <c r="M10142" s="1">
        <v>0.28404743682654399</v>
      </c>
      <c r="N10142" s="1">
        <v>0.63599521030441997</v>
      </c>
      <c r="O10142" s="1">
        <v>0.89145119048458399</v>
      </c>
      <c r="P10142" s="1">
        <v>-0.16577228657559501</v>
      </c>
      <c r="Q10142" s="1">
        <v>-1.1217664081601699</v>
      </c>
      <c r="R10142" s="1">
        <v>418.21372557641303</v>
      </c>
      <c r="S10142" s="1">
        <v>469.13810878313598</v>
      </c>
      <c r="T10142" s="1">
        <v>0.63253221638834101</v>
      </c>
      <c r="U10142" s="1">
        <v>0.79626341145163704</v>
      </c>
      <c r="V10142" s="1">
        <v>0.94975805618974496</v>
      </c>
      <c r="W10142" s="1">
        <v>-7.4368050486456297E-2</v>
      </c>
      <c r="X10142" s="1">
        <v>-1.0528997290234201</v>
      </c>
      <c r="Y10142" s="1">
        <v>418.21372557641303</v>
      </c>
      <c r="Z10142" s="1">
        <v>440.33711833328402</v>
      </c>
    </row>
    <row r="10143" spans="1:26" x14ac:dyDescent="0.2">
      <c r="A10143" t="s">
        <v>10180</v>
      </c>
      <c r="B10143" t="s">
        <v>21487</v>
      </c>
      <c r="C10143" t="s">
        <v>10180</v>
      </c>
      <c r="D10143" t="s">
        <v>10180</v>
      </c>
      <c r="E10143" t="s">
        <v>26</v>
      </c>
      <c r="F10143" s="1">
        <v>0.55324102238059603</v>
      </c>
      <c r="G10143" s="1">
        <v>0.69842312981838095</v>
      </c>
      <c r="H10143" s="1">
        <v>1.0439586703828101</v>
      </c>
      <c r="I10143" s="1">
        <v>6.2064597718119903E-2</v>
      </c>
      <c r="J10143" s="1">
        <v>1.0439586703828101</v>
      </c>
      <c r="K10143" s="1">
        <v>958.77849220098096</v>
      </c>
      <c r="L10143" s="1">
        <v>918.40656091242204</v>
      </c>
      <c r="M10143" s="1">
        <v>0.90471270293217598</v>
      </c>
      <c r="N10143" s="1">
        <v>0.97520076470684303</v>
      </c>
      <c r="O10143" s="1">
        <v>1.00875730614349</v>
      </c>
      <c r="P10143" s="1">
        <v>1.25791225725189E-2</v>
      </c>
      <c r="Q10143" s="1">
        <v>1.00875730614349</v>
      </c>
      <c r="R10143" s="1">
        <v>926.44932833052906</v>
      </c>
      <c r="S10143" s="1">
        <v>918.40656091242204</v>
      </c>
      <c r="T10143" s="1">
        <v>0.63833012595516803</v>
      </c>
      <c r="U10143" s="1">
        <v>0.79995095041242703</v>
      </c>
      <c r="V10143" s="1">
        <v>0.96628088329741602</v>
      </c>
      <c r="W10143" s="1">
        <v>-4.94854751456009E-2</v>
      </c>
      <c r="X10143" s="1">
        <v>-1.0348957712870299</v>
      </c>
      <c r="Y10143" s="1">
        <v>926.44932833052906</v>
      </c>
      <c r="Z10143" s="1">
        <v>958.77849220098096</v>
      </c>
    </row>
    <row r="10144" spans="1:26" x14ac:dyDescent="0.2">
      <c r="A10144" t="s">
        <v>10181</v>
      </c>
      <c r="B10144" t="s">
        <v>21488</v>
      </c>
      <c r="C10144" t="s">
        <v>10181</v>
      </c>
      <c r="D10144" t="s">
        <v>10181</v>
      </c>
      <c r="E10144" t="s">
        <v>26</v>
      </c>
      <c r="F10144" s="1">
        <v>0.55337246384372096</v>
      </c>
      <c r="G10144" s="1">
        <v>0.69852514946494204</v>
      </c>
      <c r="H10144" s="1">
        <v>0.70984297364165205</v>
      </c>
      <c r="I10144" s="1">
        <v>-0.49442817759895902</v>
      </c>
      <c r="J10144" s="1">
        <v>-1.40876227156236</v>
      </c>
      <c r="K10144" s="1">
        <v>4.5457889285097197</v>
      </c>
      <c r="L10144" s="1">
        <v>6.4039359369704103</v>
      </c>
      <c r="M10144" s="1">
        <v>0.82105812843052095</v>
      </c>
      <c r="N10144" s="1">
        <v>0.94587501322529599</v>
      </c>
      <c r="O10144" s="1">
        <v>1.1342260618115301</v>
      </c>
      <c r="P10144" s="1">
        <v>0.18170821148920799</v>
      </c>
      <c r="Q10144" s="1">
        <v>1.1342260618115301</v>
      </c>
      <c r="R10144" s="1">
        <v>7.2635110378833101</v>
      </c>
      <c r="S10144" s="1">
        <v>6.4039359369704103</v>
      </c>
      <c r="T10144" s="1">
        <v>0.41915855182274597</v>
      </c>
      <c r="U10144" s="1">
        <v>0.63196705709741297</v>
      </c>
      <c r="V10144" s="1">
        <v>1.5978548833028501</v>
      </c>
      <c r="W10144" s="1">
        <v>0.67613638908816798</v>
      </c>
      <c r="X10144" s="1">
        <v>1.5978548833028501</v>
      </c>
      <c r="Y10144" s="1">
        <v>7.2635110378833101</v>
      </c>
      <c r="Z10144" s="1">
        <v>4.5457889285097197</v>
      </c>
    </row>
    <row r="10145" spans="1:26" x14ac:dyDescent="0.2">
      <c r="A10145" t="s">
        <v>10182</v>
      </c>
      <c r="B10145" t="s">
        <v>21489</v>
      </c>
      <c r="C10145" t="s">
        <v>10182</v>
      </c>
      <c r="D10145" t="s">
        <v>10182</v>
      </c>
      <c r="E10145" t="s">
        <v>26</v>
      </c>
      <c r="F10145" s="1">
        <v>0.553506870797982</v>
      </c>
      <c r="G10145" s="1">
        <v>0.69857378239605294</v>
      </c>
      <c r="H10145" s="1">
        <v>0.76104254264656801</v>
      </c>
      <c r="I10145" s="1">
        <v>-0.39395099155312402</v>
      </c>
      <c r="J10145" s="1">
        <v>-1.31398699016541</v>
      </c>
      <c r="K10145" s="1">
        <v>6.7407702090200496</v>
      </c>
      <c r="L10145" s="1">
        <v>8.8572843583469592</v>
      </c>
      <c r="M10145" s="1">
        <v>0.45797284530467502</v>
      </c>
      <c r="N10145" s="1">
        <v>0.76981619720621297</v>
      </c>
      <c r="O10145" s="1">
        <v>0.70603683143362805</v>
      </c>
      <c r="P10145" s="1">
        <v>-0.50218464915202798</v>
      </c>
      <c r="Q10145" s="1">
        <v>-1.41635670474792</v>
      </c>
      <c r="R10145" s="1">
        <v>6.2535689834739197</v>
      </c>
      <c r="S10145" s="1">
        <v>8.8572843583469592</v>
      </c>
      <c r="T10145" s="1">
        <v>0.87713497953063502</v>
      </c>
      <c r="U10145" s="1">
        <v>0.939218572959578</v>
      </c>
      <c r="V10145" s="1">
        <v>0.92772321108139999</v>
      </c>
      <c r="W10145" s="1">
        <v>-0.10823365759890401</v>
      </c>
      <c r="X10145" s="1">
        <v>-1.0779077078758701</v>
      </c>
      <c r="Y10145" s="1">
        <v>6.2535689834739197</v>
      </c>
      <c r="Z10145" s="1">
        <v>6.7407702090200496</v>
      </c>
    </row>
    <row r="10146" spans="1:26" x14ac:dyDescent="0.2">
      <c r="A10146" t="s">
        <v>10183</v>
      </c>
      <c r="B10146" t="s">
        <v>21490</v>
      </c>
      <c r="C10146" t="s">
        <v>10183</v>
      </c>
      <c r="D10146" t="s">
        <v>10183</v>
      </c>
      <c r="E10146" t="s">
        <v>26</v>
      </c>
      <c r="F10146" s="1">
        <v>0.55367343196627605</v>
      </c>
      <c r="G10146" s="1">
        <v>0.69864938182172298</v>
      </c>
      <c r="H10146" s="1">
        <v>0.66279096124573</v>
      </c>
      <c r="I10146" s="1">
        <v>-0.59337416682238098</v>
      </c>
      <c r="J10146" s="1">
        <v>-1.5087713298329799</v>
      </c>
      <c r="K10146" s="1">
        <v>3.71562022825626</v>
      </c>
      <c r="L10146" s="1">
        <v>5.6060212729405299</v>
      </c>
      <c r="M10146" s="1">
        <v>0.72773945685059105</v>
      </c>
      <c r="N10146" s="1">
        <v>0.91019567983249905</v>
      </c>
      <c r="O10146" s="1">
        <v>1.2607443153217199</v>
      </c>
      <c r="P10146" s="1">
        <v>0.33427572021838498</v>
      </c>
      <c r="Q10146" s="1">
        <v>1.2607443153217199</v>
      </c>
      <c r="R10146" s="1">
        <v>7.06775945143246</v>
      </c>
      <c r="S10146" s="1">
        <v>5.6060212729405299</v>
      </c>
      <c r="T10146" s="1">
        <v>0.35297374721000802</v>
      </c>
      <c r="U10146" s="1">
        <v>0.571818468067531</v>
      </c>
      <c r="V10146" s="1">
        <v>1.9021748772073299</v>
      </c>
      <c r="W10146" s="1">
        <v>0.92764988704076701</v>
      </c>
      <c r="X10146" s="1">
        <v>1.9021748772073299</v>
      </c>
      <c r="Y10146" s="1">
        <v>7.06775945143246</v>
      </c>
      <c r="Z10146" s="1">
        <v>3.71562022825626</v>
      </c>
    </row>
    <row r="10147" spans="1:26" x14ac:dyDescent="0.2">
      <c r="A10147" t="s">
        <v>10184</v>
      </c>
      <c r="B10147" t="s">
        <v>21491</v>
      </c>
      <c r="C10147" t="s">
        <v>10184</v>
      </c>
      <c r="D10147" t="s">
        <v>10184</v>
      </c>
      <c r="E10147" t="s">
        <v>26</v>
      </c>
      <c r="F10147" s="1">
        <v>0.55402172666007299</v>
      </c>
      <c r="G10147" s="1">
        <v>0.69896102438999896</v>
      </c>
      <c r="H10147" s="1">
        <v>1.10560766028894</v>
      </c>
      <c r="I10147" s="1">
        <v>0.14483951669860401</v>
      </c>
      <c r="J10147" s="1">
        <v>1.10560766028894</v>
      </c>
      <c r="K10147" s="1">
        <v>5327.1858366270999</v>
      </c>
      <c r="L10147" s="1">
        <v>4818.3329656334499</v>
      </c>
      <c r="M10147" s="1">
        <v>0.41098607317108199</v>
      </c>
      <c r="N10147" s="1">
        <v>0.73740807742706005</v>
      </c>
      <c r="O10147" s="1">
        <v>0.86975397105193097</v>
      </c>
      <c r="P10147" s="1">
        <v>-0.20132073408749701</v>
      </c>
      <c r="Q10147" s="1">
        <v>-1.1497504274577099</v>
      </c>
      <c r="R10147" s="1">
        <v>4190.7642307101196</v>
      </c>
      <c r="S10147" s="1">
        <v>4818.3329656334499</v>
      </c>
      <c r="T10147" s="1">
        <v>0.15746474086186299</v>
      </c>
      <c r="U10147" s="1">
        <v>0.34310502679582</v>
      </c>
      <c r="V10147" s="1">
        <v>0.78667505869543597</v>
      </c>
      <c r="W10147" s="1">
        <v>-0.34616025078610202</v>
      </c>
      <c r="X10147" s="1">
        <v>-1.27117288001773</v>
      </c>
      <c r="Y10147" s="1">
        <v>4190.7642307101196</v>
      </c>
      <c r="Z10147" s="1">
        <v>5327.1858366270999</v>
      </c>
    </row>
    <row r="10148" spans="1:26" x14ac:dyDescent="0.2">
      <c r="A10148" t="s">
        <v>10185</v>
      </c>
      <c r="B10148" t="s">
        <v>21492</v>
      </c>
      <c r="C10148" t="s">
        <v>10185</v>
      </c>
      <c r="D10148" t="s">
        <v>10185</v>
      </c>
      <c r="E10148" t="s">
        <v>26</v>
      </c>
      <c r="F10148" s="1">
        <v>0.554128045957479</v>
      </c>
      <c r="G10148" s="1">
        <v>0.69896732950039697</v>
      </c>
      <c r="H10148" s="1">
        <v>1.2078017200331099</v>
      </c>
      <c r="I10148" s="1">
        <v>0.27238363263972898</v>
      </c>
      <c r="J10148" s="1">
        <v>1.2078017200331099</v>
      </c>
      <c r="K10148" s="1">
        <v>36.653565911869698</v>
      </c>
      <c r="L10148" s="1">
        <v>30.347337070247502</v>
      </c>
      <c r="M10148" s="1">
        <v>0.33698017861641499</v>
      </c>
      <c r="N10148" s="1">
        <v>0.68099258663554796</v>
      </c>
      <c r="O10148" s="1">
        <v>0.728314629519208</v>
      </c>
      <c r="P10148" s="1">
        <v>-0.45736627030379501</v>
      </c>
      <c r="Q10148" s="1">
        <v>-1.37303297156085</v>
      </c>
      <c r="R10148" s="1">
        <v>22.1024095552118</v>
      </c>
      <c r="S10148" s="1">
        <v>30.347337070247502</v>
      </c>
      <c r="T10148" s="1">
        <v>0.12408523683332399</v>
      </c>
      <c r="U10148" s="1">
        <v>0.29375497813819001</v>
      </c>
      <c r="V10148" s="1">
        <v>0.60300843875204702</v>
      </c>
      <c r="W10148" s="1">
        <v>-0.72974990294352404</v>
      </c>
      <c r="X10148" s="1">
        <v>-1.6583515847133801</v>
      </c>
      <c r="Y10148" s="1">
        <v>22.1024095552118</v>
      </c>
      <c r="Z10148" s="1">
        <v>36.653565911869698</v>
      </c>
    </row>
    <row r="10149" spans="1:26" x14ac:dyDescent="0.2">
      <c r="A10149" t="s">
        <v>10186</v>
      </c>
      <c r="B10149" t="s">
        <v>21493</v>
      </c>
      <c r="C10149" t="s">
        <v>10186</v>
      </c>
      <c r="D10149" t="s">
        <v>10186</v>
      </c>
      <c r="E10149" t="s">
        <v>26</v>
      </c>
      <c r="F10149" s="1">
        <v>0.55429011225060498</v>
      </c>
      <c r="G10149" s="1">
        <v>0.69910784155056205</v>
      </c>
      <c r="H10149" s="1">
        <v>1.27085772003415</v>
      </c>
      <c r="I10149" s="1">
        <v>0.34580252122319399</v>
      </c>
      <c r="J10149" s="1">
        <v>1.27085772003415</v>
      </c>
      <c r="K10149" s="1">
        <v>14.452463927698201</v>
      </c>
      <c r="L10149" s="1">
        <v>11.3722124041626</v>
      </c>
      <c r="M10149" s="1">
        <v>0.78296686342821398</v>
      </c>
      <c r="N10149" s="1">
        <v>0.932544355552406</v>
      </c>
      <c r="O10149" s="1">
        <v>1.1200273573850801</v>
      </c>
      <c r="P10149" s="1">
        <v>0.16353397146302701</v>
      </c>
      <c r="Q10149" s="1">
        <v>1.1200273573850801</v>
      </c>
      <c r="R10149" s="1">
        <v>12.7371890066561</v>
      </c>
      <c r="S10149" s="1">
        <v>11.3722124041626</v>
      </c>
      <c r="T10149" s="1">
        <v>0.75640988565589296</v>
      </c>
      <c r="U10149" s="1">
        <v>0.87335551196197003</v>
      </c>
      <c r="V10149" s="1">
        <v>0.88131609048649295</v>
      </c>
      <c r="W10149" s="1">
        <v>-0.18226854976016599</v>
      </c>
      <c r="X10149" s="1">
        <v>-1.13466667725082</v>
      </c>
      <c r="Y10149" s="1">
        <v>12.7371890066561</v>
      </c>
      <c r="Z10149" s="1">
        <v>14.452463927698201</v>
      </c>
    </row>
    <row r="10150" spans="1:26" x14ac:dyDescent="0.2">
      <c r="A10150" t="s">
        <v>10187</v>
      </c>
      <c r="B10150" t="s">
        <v>21494</v>
      </c>
      <c r="C10150" t="s">
        <v>10187</v>
      </c>
      <c r="D10150" t="s">
        <v>10187</v>
      </c>
      <c r="E10150" t="s">
        <v>26</v>
      </c>
      <c r="F10150" s="1">
        <v>0.55434578405233303</v>
      </c>
      <c r="G10150" s="1">
        <v>0.69911414831536001</v>
      </c>
      <c r="H10150" s="1">
        <v>0.93109108074973801</v>
      </c>
      <c r="I10150" s="1">
        <v>-0.103005793570748</v>
      </c>
      <c r="J10150" s="1">
        <v>-1.07400878461296</v>
      </c>
      <c r="K10150" s="1">
        <v>457.38461294096697</v>
      </c>
      <c r="L10150" s="1">
        <v>491.23509224539902</v>
      </c>
      <c r="M10150" s="1">
        <v>0.93204523100786096</v>
      </c>
      <c r="N10150" s="1">
        <v>0.98132603562862497</v>
      </c>
      <c r="O10150" s="1">
        <v>1.01034878233826</v>
      </c>
      <c r="P10150" s="1">
        <v>1.4853411479344301E-2</v>
      </c>
      <c r="Q10150" s="1">
        <v>1.01034878233826</v>
      </c>
      <c r="R10150" s="1">
        <v>496.31877729196498</v>
      </c>
      <c r="S10150" s="1">
        <v>491.23509224539902</v>
      </c>
      <c r="T10150" s="1">
        <v>0.50037572206385195</v>
      </c>
      <c r="U10150" s="1">
        <v>0.69893592783584302</v>
      </c>
      <c r="V10150" s="1">
        <v>1.08512346775431</v>
      </c>
      <c r="W10150" s="1">
        <v>0.11785920505009199</v>
      </c>
      <c r="X10150" s="1">
        <v>1.08512346775431</v>
      </c>
      <c r="Y10150" s="1">
        <v>496.31877729196498</v>
      </c>
      <c r="Z10150" s="1">
        <v>457.38461294096697</v>
      </c>
    </row>
    <row r="10151" spans="1:26" x14ac:dyDescent="0.2">
      <c r="A10151" t="s">
        <v>10188</v>
      </c>
      <c r="B10151" t="s">
        <v>21495</v>
      </c>
      <c r="C10151" t="s">
        <v>10188</v>
      </c>
      <c r="D10151" t="s">
        <v>10188</v>
      </c>
      <c r="E10151" t="s">
        <v>26</v>
      </c>
      <c r="F10151" s="1">
        <v>0.55447518402704798</v>
      </c>
      <c r="G10151" s="1">
        <v>0.69921342784217</v>
      </c>
      <c r="H10151" s="1">
        <v>1.1470082623021001</v>
      </c>
      <c r="I10151" s="1">
        <v>0.19787578362866801</v>
      </c>
      <c r="J10151" s="1">
        <v>1.1470082623021001</v>
      </c>
      <c r="K10151" s="1">
        <v>102.131024783493</v>
      </c>
      <c r="L10151" s="1">
        <v>89.041228507379003</v>
      </c>
      <c r="M10151" s="1">
        <v>0.55372778990190497</v>
      </c>
      <c r="N10151" s="1">
        <v>0.83102640795803395</v>
      </c>
      <c r="O10151" s="1">
        <v>1.1476791804186399</v>
      </c>
      <c r="P10151" s="1">
        <v>0.198719410738083</v>
      </c>
      <c r="Q10151" s="1">
        <v>1.1476791804186399</v>
      </c>
      <c r="R10151" s="1">
        <v>102.19076415681801</v>
      </c>
      <c r="S10151" s="1">
        <v>89.041228507379003</v>
      </c>
      <c r="T10151" s="1">
        <v>0.99799195161065601</v>
      </c>
      <c r="U10151" s="1">
        <v>0.99936819250778197</v>
      </c>
      <c r="V10151" s="1">
        <v>1.0005849287564801</v>
      </c>
      <c r="W10151" s="1">
        <v>8.4362710941544405E-4</v>
      </c>
      <c r="X10151" s="1">
        <v>1.0005849287564801</v>
      </c>
      <c r="Y10151" s="1">
        <v>102.19076415681801</v>
      </c>
      <c r="Z10151" s="1">
        <v>102.131024783493</v>
      </c>
    </row>
    <row r="10152" spans="1:26" x14ac:dyDescent="0.2">
      <c r="A10152" t="s">
        <v>10189</v>
      </c>
      <c r="B10152" t="s">
        <v>21496</v>
      </c>
      <c r="C10152" t="s">
        <v>10189</v>
      </c>
      <c r="D10152" t="s">
        <v>10189</v>
      </c>
      <c r="E10152" t="s">
        <v>26</v>
      </c>
      <c r="F10152" s="1">
        <v>0.55454006767568098</v>
      </c>
      <c r="G10152" s="1">
        <v>0.69923133921781799</v>
      </c>
      <c r="H10152" s="1">
        <v>0.93412561103904501</v>
      </c>
      <c r="I10152" s="1">
        <v>-9.83115339905134E-2</v>
      </c>
      <c r="J10152" s="1">
        <v>-1.07051984035389</v>
      </c>
      <c r="K10152" s="1">
        <v>275.11324420752402</v>
      </c>
      <c r="L10152" s="1">
        <v>294.51418626828001</v>
      </c>
      <c r="M10152" s="1">
        <v>0.399075678185496</v>
      </c>
      <c r="N10152" s="1">
        <v>0.72812048822074704</v>
      </c>
      <c r="O10152" s="1">
        <v>1.1016936631952901</v>
      </c>
      <c r="P10152" s="1">
        <v>0.13972312406545601</v>
      </c>
      <c r="Q10152" s="1">
        <v>1.1016936631952901</v>
      </c>
      <c r="R10152" s="1">
        <v>324.46441273288201</v>
      </c>
      <c r="S10152" s="1">
        <v>294.51418626828001</v>
      </c>
      <c r="T10152" s="1">
        <v>0.15378537407561399</v>
      </c>
      <c r="U10152" s="1">
        <v>0.33807788497789198</v>
      </c>
      <c r="V10152" s="1">
        <v>1.1793849244427099</v>
      </c>
      <c r="W10152" s="1">
        <v>0.23803465805596899</v>
      </c>
      <c r="X10152" s="1">
        <v>1.1793849244427099</v>
      </c>
      <c r="Y10152" s="1">
        <v>324.46441273288201</v>
      </c>
      <c r="Z10152" s="1">
        <v>275.11324420752402</v>
      </c>
    </row>
    <row r="10153" spans="1:26" x14ac:dyDescent="0.2">
      <c r="A10153" t="s">
        <v>10190</v>
      </c>
      <c r="B10153" t="s">
        <v>21497</v>
      </c>
      <c r="C10153" t="s">
        <v>10190</v>
      </c>
      <c r="D10153" t="s">
        <v>10190</v>
      </c>
      <c r="E10153" t="s">
        <v>26</v>
      </c>
      <c r="F10153" s="1">
        <v>0.55463242745397201</v>
      </c>
      <c r="G10153" s="1">
        <v>0.69924045855310402</v>
      </c>
      <c r="H10153" s="1">
        <v>0.93456195081529803</v>
      </c>
      <c r="I10153" s="1">
        <v>-9.7637793494098596E-2</v>
      </c>
      <c r="J10153" s="1">
        <v>-1.07002002288624</v>
      </c>
      <c r="K10153" s="1">
        <v>6870.1235042301496</v>
      </c>
      <c r="L10153" s="1">
        <v>7351.16970922768</v>
      </c>
      <c r="M10153" s="1">
        <v>0.96416381498960302</v>
      </c>
      <c r="N10153" s="1">
        <v>0.98962715038026805</v>
      </c>
      <c r="O10153" s="1">
        <v>1.0051597508038499</v>
      </c>
      <c r="P10153" s="1">
        <v>7.4248082469975897E-3</v>
      </c>
      <c r="Q10153" s="1">
        <v>1.0051597508038499</v>
      </c>
      <c r="R10153" s="1">
        <v>7389.0999130441296</v>
      </c>
      <c r="S10153" s="1">
        <v>7351.16970922768</v>
      </c>
      <c r="T10153" s="1">
        <v>0.52505776924254099</v>
      </c>
      <c r="U10153" s="1">
        <v>0.71878466234206895</v>
      </c>
      <c r="V10153" s="1">
        <v>1.0755410595594701</v>
      </c>
      <c r="W10153" s="1">
        <v>0.105062601741096</v>
      </c>
      <c r="X10153" s="1">
        <v>1.0755410595594701</v>
      </c>
      <c r="Y10153" s="1">
        <v>7389.0999130441296</v>
      </c>
      <c r="Z10153" s="1">
        <v>6870.1235042301496</v>
      </c>
    </row>
    <row r="10154" spans="1:26" x14ac:dyDescent="0.2">
      <c r="A10154" t="s">
        <v>10191</v>
      </c>
      <c r="B10154" t="e">
        <v>#N/A</v>
      </c>
      <c r="C10154" t="s">
        <v>10191</v>
      </c>
      <c r="D10154" t="s">
        <v>60</v>
      </c>
      <c r="E10154" t="s">
        <v>26</v>
      </c>
      <c r="F10154" s="1">
        <v>0.55464866118758904</v>
      </c>
      <c r="G10154" s="1">
        <v>0.69924045855310402</v>
      </c>
      <c r="H10154" s="1">
        <v>1.1124412485155</v>
      </c>
      <c r="I10154" s="1">
        <v>0.153729144875873</v>
      </c>
      <c r="J10154" s="1">
        <v>1.1124412485155</v>
      </c>
      <c r="K10154" s="1">
        <v>101.281078776691</v>
      </c>
      <c r="L10154" s="1">
        <v>91.043979996107893</v>
      </c>
      <c r="M10154" s="1">
        <v>0.54297722269432902</v>
      </c>
      <c r="N10154" s="1">
        <v>0.823961366202558</v>
      </c>
      <c r="O10154" s="1">
        <v>1.11640907574592</v>
      </c>
      <c r="P10154" s="1">
        <v>0.15886575782225701</v>
      </c>
      <c r="Q10154" s="1">
        <v>1.11640907574592</v>
      </c>
      <c r="R10154" s="1">
        <v>101.64232555968501</v>
      </c>
      <c r="S10154" s="1">
        <v>91.043979996107893</v>
      </c>
      <c r="T10154" s="1">
        <v>0.98430380149552099</v>
      </c>
      <c r="U10154" s="1">
        <v>0.99337572593326795</v>
      </c>
      <c r="V10154" s="1">
        <v>1.00356677463705</v>
      </c>
      <c r="W10154" s="1">
        <v>5.1366129463831798E-3</v>
      </c>
      <c r="X10154" s="1">
        <v>1.00356677463705</v>
      </c>
      <c r="Y10154" s="1">
        <v>101.64232555968501</v>
      </c>
      <c r="Z10154" s="1">
        <v>101.281078776691</v>
      </c>
    </row>
    <row r="10155" spans="1:26" x14ac:dyDescent="0.2">
      <c r="A10155" t="s">
        <v>10192</v>
      </c>
      <c r="B10155" t="e">
        <v>#N/A</v>
      </c>
      <c r="C10155" t="s">
        <v>10192</v>
      </c>
      <c r="D10155" t="s">
        <v>60</v>
      </c>
      <c r="E10155" t="s">
        <v>26</v>
      </c>
      <c r="F10155" s="1">
        <v>0.55473252259445405</v>
      </c>
      <c r="G10155" s="1">
        <v>0.69928228544866899</v>
      </c>
      <c r="H10155" s="1">
        <v>1.0722402372861699</v>
      </c>
      <c r="I10155" s="1">
        <v>0.100628180340048</v>
      </c>
      <c r="J10155" s="1">
        <v>1.0722402372861699</v>
      </c>
      <c r="K10155" s="1">
        <v>177.66546308866899</v>
      </c>
      <c r="L10155" s="1">
        <v>165.69557540420001</v>
      </c>
      <c r="M10155" s="1">
        <v>0.62302043258424999</v>
      </c>
      <c r="N10155" s="1">
        <v>0.86633873295352704</v>
      </c>
      <c r="O10155" s="1">
        <v>1.06012334123327</v>
      </c>
      <c r="P10155" s="1">
        <v>8.4232126518324804E-2</v>
      </c>
      <c r="Q10155" s="1">
        <v>1.06012334123327</v>
      </c>
      <c r="R10155" s="1">
        <v>175.65774702506999</v>
      </c>
      <c r="S10155" s="1">
        <v>165.69557540420001</v>
      </c>
      <c r="T10155" s="1">
        <v>0.92392707086350601</v>
      </c>
      <c r="U10155" s="1">
        <v>0.96286893244986704</v>
      </c>
      <c r="V10155" s="1">
        <v>0.98869945779727897</v>
      </c>
      <c r="W10155" s="1">
        <v>-1.63960538217236E-2</v>
      </c>
      <c r="X10155" s="1">
        <v>-1.01142970405576</v>
      </c>
      <c r="Y10155" s="1">
        <v>175.65774702506999</v>
      </c>
      <c r="Z10155" s="1">
        <v>177.66546308866899</v>
      </c>
    </row>
    <row r="10156" spans="1:26" x14ac:dyDescent="0.2">
      <c r="A10156" t="s">
        <v>10193</v>
      </c>
      <c r="B10156" t="e">
        <v>#N/A</v>
      </c>
      <c r="C10156" t="s">
        <v>10193</v>
      </c>
      <c r="D10156" t="s">
        <v>60</v>
      </c>
      <c r="E10156" t="s">
        <v>26</v>
      </c>
      <c r="F10156" s="1">
        <v>0.55480320861822396</v>
      </c>
      <c r="G10156" s="1">
        <v>0.69930749765262601</v>
      </c>
      <c r="H10156" s="1">
        <v>1.0641377689787399</v>
      </c>
      <c r="I10156" s="1">
        <v>8.9684941962867901E-2</v>
      </c>
      <c r="J10156" s="1">
        <v>1.0641377689787399</v>
      </c>
      <c r="K10156" s="1">
        <v>368.53225751815199</v>
      </c>
      <c r="L10156" s="1">
        <v>346.32006142572499</v>
      </c>
      <c r="M10156" s="1">
        <v>0.44991652703879298</v>
      </c>
      <c r="N10156" s="1">
        <v>0.76447023689091498</v>
      </c>
      <c r="O10156" s="1">
        <v>1.0829851984457901</v>
      </c>
      <c r="P10156" s="1">
        <v>0.115013525241004</v>
      </c>
      <c r="Q10156" s="1">
        <v>1.0829851984457901</v>
      </c>
      <c r="R10156" s="1">
        <v>375.0595004489</v>
      </c>
      <c r="S10156" s="1">
        <v>346.32006142572499</v>
      </c>
      <c r="T10156" s="1">
        <v>0.868059935300596</v>
      </c>
      <c r="U10156" s="1">
        <v>0.93438847445427198</v>
      </c>
      <c r="V10156" s="1">
        <v>1.0177114561821601</v>
      </c>
      <c r="W10156" s="1">
        <v>2.5328583278136401E-2</v>
      </c>
      <c r="X10156" s="1">
        <v>1.0177114561821601</v>
      </c>
      <c r="Y10156" s="1">
        <v>375.0595004489</v>
      </c>
      <c r="Z10156" s="1">
        <v>368.53225751815199</v>
      </c>
    </row>
    <row r="10157" spans="1:26" x14ac:dyDescent="0.2">
      <c r="A10157" t="s">
        <v>10194</v>
      </c>
      <c r="B10157" t="s">
        <v>21498</v>
      </c>
      <c r="C10157" t="s">
        <v>10194</v>
      </c>
      <c r="D10157" t="s">
        <v>10194</v>
      </c>
      <c r="E10157" t="s">
        <v>26</v>
      </c>
      <c r="F10157" s="1">
        <v>0.55495015002027104</v>
      </c>
      <c r="G10157" s="1">
        <v>0.69931042629659201</v>
      </c>
      <c r="H10157" s="1">
        <v>0.80933708716909403</v>
      </c>
      <c r="I10157" s="1">
        <v>-0.30518738766008402</v>
      </c>
      <c r="J10157" s="1">
        <v>-1.23557911265108</v>
      </c>
      <c r="K10157" s="1">
        <v>17.487191693407201</v>
      </c>
      <c r="L10157" s="1">
        <v>21.606808795299401</v>
      </c>
      <c r="M10157" s="1">
        <v>0.245039790059495</v>
      </c>
      <c r="N10157" s="1">
        <v>0.59261106546477305</v>
      </c>
      <c r="O10157" s="1">
        <v>0.65266612534518398</v>
      </c>
      <c r="P10157" s="1">
        <v>-0.61558293235075701</v>
      </c>
      <c r="Q10157" s="1">
        <v>-1.53217696026604</v>
      </c>
      <c r="R10157" s="1">
        <v>14.1020321775023</v>
      </c>
      <c r="S10157" s="1">
        <v>21.606808795299401</v>
      </c>
      <c r="T10157" s="1">
        <v>0.56513282899094797</v>
      </c>
      <c r="U10157" s="1">
        <v>0.74821395658651901</v>
      </c>
      <c r="V10157" s="1">
        <v>0.806420632011421</v>
      </c>
      <c r="W10157" s="1">
        <v>-0.31039554469067199</v>
      </c>
      <c r="X10157" s="1">
        <v>-1.24004763804931</v>
      </c>
      <c r="Y10157" s="1">
        <v>14.1020321775023</v>
      </c>
      <c r="Z10157" s="1">
        <v>17.487191693407201</v>
      </c>
    </row>
    <row r="10158" spans="1:26" x14ac:dyDescent="0.2">
      <c r="A10158" t="s">
        <v>10195</v>
      </c>
      <c r="B10158" t="s">
        <v>21499</v>
      </c>
      <c r="C10158" t="s">
        <v>10195</v>
      </c>
      <c r="D10158" t="s">
        <v>10195</v>
      </c>
      <c r="E10158" t="s">
        <v>26</v>
      </c>
      <c r="F10158" s="1">
        <v>0.55495758915136495</v>
      </c>
      <c r="G10158" s="1">
        <v>0.69931042629659201</v>
      </c>
      <c r="H10158" s="1">
        <v>1.0732630219377099</v>
      </c>
      <c r="I10158" s="1">
        <v>0.102003677161219</v>
      </c>
      <c r="J10158" s="1">
        <v>1.0732630219377099</v>
      </c>
      <c r="K10158" s="1">
        <v>29951.0418120369</v>
      </c>
      <c r="L10158" s="1">
        <v>27906.525427441</v>
      </c>
      <c r="M10158" s="1">
        <v>0.77657352657804002</v>
      </c>
      <c r="N10158" s="1">
        <v>0.92934208918355599</v>
      </c>
      <c r="O10158" s="1">
        <v>0.96658049183578698</v>
      </c>
      <c r="P10158" s="1">
        <v>-4.90382172495731E-2</v>
      </c>
      <c r="Q10158" s="1">
        <v>-1.0345749872323</v>
      </c>
      <c r="R10158" s="1">
        <v>26973.903073083799</v>
      </c>
      <c r="S10158" s="1">
        <v>27906.525427441</v>
      </c>
      <c r="T10158" s="1">
        <v>0.38207691256987197</v>
      </c>
      <c r="U10158" s="1">
        <v>0.59901117972070295</v>
      </c>
      <c r="V10158" s="1">
        <v>0.90059982695638297</v>
      </c>
      <c r="W10158" s="1">
        <v>-0.15104189441079199</v>
      </c>
      <c r="X10158" s="1">
        <v>-1.1103710772180999</v>
      </c>
      <c r="Y10158" s="1">
        <v>26973.903073083799</v>
      </c>
      <c r="Z10158" s="1">
        <v>29951.0418120369</v>
      </c>
    </row>
    <row r="10159" spans="1:26" x14ac:dyDescent="0.2">
      <c r="A10159" t="s">
        <v>10196</v>
      </c>
      <c r="B10159" t="s">
        <v>21500</v>
      </c>
      <c r="C10159" t="s">
        <v>10196</v>
      </c>
      <c r="D10159" t="s">
        <v>10196</v>
      </c>
      <c r="E10159" t="s">
        <v>26</v>
      </c>
      <c r="F10159" s="1">
        <v>0.55546093249258299</v>
      </c>
      <c r="G10159" s="1">
        <v>0.69985558853283003</v>
      </c>
      <c r="H10159" s="1">
        <v>1.0600353937755</v>
      </c>
      <c r="I10159" s="1">
        <v>8.4112436082742395E-2</v>
      </c>
      <c r="J10159" s="1">
        <v>1.0600353937755</v>
      </c>
      <c r="K10159" s="1">
        <v>1787.65260427259</v>
      </c>
      <c r="L10159" s="1">
        <v>1686.4084112376099</v>
      </c>
      <c r="M10159" s="1">
        <v>0.65670410621013797</v>
      </c>
      <c r="N10159" s="1">
        <v>0.88177718619823198</v>
      </c>
      <c r="O10159" s="1">
        <v>0.95692079097344096</v>
      </c>
      <c r="P10159" s="1">
        <v>-6.3528584177324099E-2</v>
      </c>
      <c r="Q10159" s="1">
        <v>-1.0450185735673401</v>
      </c>
      <c r="R10159" s="1">
        <v>1613.75927078576</v>
      </c>
      <c r="S10159" s="1">
        <v>1686.4084112376099</v>
      </c>
      <c r="T10159" s="1">
        <v>0.30183347558891799</v>
      </c>
      <c r="U10159" s="1">
        <v>0.51931618190551199</v>
      </c>
      <c r="V10159" s="1">
        <v>0.90272532086423596</v>
      </c>
      <c r="W10159" s="1">
        <v>-0.14764102026006601</v>
      </c>
      <c r="X10159" s="1">
        <v>-1.1077566751341701</v>
      </c>
      <c r="Y10159" s="1">
        <v>1613.75927078576</v>
      </c>
      <c r="Z10159" s="1">
        <v>1787.65260427259</v>
      </c>
    </row>
    <row r="10160" spans="1:26" x14ac:dyDescent="0.2">
      <c r="A10160" t="s">
        <v>10197</v>
      </c>
      <c r="B10160" t="s">
        <v>21501</v>
      </c>
      <c r="C10160" t="s">
        <v>10197</v>
      </c>
      <c r="D10160" t="s">
        <v>10197</v>
      </c>
      <c r="E10160" t="s">
        <v>26</v>
      </c>
      <c r="F10160" s="1">
        <v>0.55549166848032305</v>
      </c>
      <c r="G10160" s="1">
        <v>0.69985558853283003</v>
      </c>
      <c r="H10160" s="1">
        <v>1.0810529482765601</v>
      </c>
      <c r="I10160" s="1">
        <v>0.112437185741672</v>
      </c>
      <c r="J10160" s="1">
        <v>1.0810529482765601</v>
      </c>
      <c r="K10160" s="1">
        <v>108.968768389925</v>
      </c>
      <c r="L10160" s="1">
        <v>100.798733830424</v>
      </c>
      <c r="M10160" s="1">
        <v>0.63062150283417395</v>
      </c>
      <c r="N10160" s="1">
        <v>0.87003745573524305</v>
      </c>
      <c r="O10160" s="1">
        <v>1.0661453353749799</v>
      </c>
      <c r="P10160" s="1">
        <v>9.2404117583796894E-2</v>
      </c>
      <c r="Q10160" s="1">
        <v>1.0661453353749799</v>
      </c>
      <c r="R10160" s="1">
        <v>107.466099885011</v>
      </c>
      <c r="S10160" s="1">
        <v>100.798733830424</v>
      </c>
      <c r="T10160" s="1">
        <v>0.91713260717939604</v>
      </c>
      <c r="U10160" s="1">
        <v>0.95904794461528897</v>
      </c>
      <c r="V10160" s="1">
        <v>0.98621009921359404</v>
      </c>
      <c r="W10160" s="1">
        <v>-2.0033068157875301E-2</v>
      </c>
      <c r="X10160" s="1">
        <v>-1.01398272112342</v>
      </c>
      <c r="Y10160" s="1">
        <v>107.466099885011</v>
      </c>
      <c r="Z10160" s="1">
        <v>108.968768389925</v>
      </c>
    </row>
    <row r="10161" spans="1:26" x14ac:dyDescent="0.2">
      <c r="A10161" t="s">
        <v>10198</v>
      </c>
      <c r="B10161" t="s">
        <v>21502</v>
      </c>
      <c r="C10161" t="s">
        <v>10198</v>
      </c>
      <c r="D10161" t="s">
        <v>10198</v>
      </c>
      <c r="E10161" t="s">
        <v>26</v>
      </c>
      <c r="F10161" s="1">
        <v>0.555634884352605</v>
      </c>
      <c r="G10161" s="1">
        <v>0.69997210549789002</v>
      </c>
      <c r="H10161" s="1">
        <v>0.89469173142798697</v>
      </c>
      <c r="I10161" s="1">
        <v>-0.160537411559737</v>
      </c>
      <c r="J10161" s="1">
        <v>-1.11770341098819</v>
      </c>
      <c r="K10161" s="1">
        <v>127.635839407254</v>
      </c>
      <c r="L10161" s="1">
        <v>142.65901306983</v>
      </c>
      <c r="M10161" s="1">
        <v>0.27021423338710399</v>
      </c>
      <c r="N10161" s="1">
        <v>0.621485168177761</v>
      </c>
      <c r="O10161" s="1">
        <v>0.81088517482552402</v>
      </c>
      <c r="P10161" s="1">
        <v>-0.30243045842038502</v>
      </c>
      <c r="Q10161" s="1">
        <v>-1.2332202277778299</v>
      </c>
      <c r="R10161" s="1">
        <v>115.68007875356599</v>
      </c>
      <c r="S10161" s="1">
        <v>142.65901306983</v>
      </c>
      <c r="T10161" s="1">
        <v>0.60745913554952102</v>
      </c>
      <c r="U10161" s="1">
        <v>0.77880881763085397</v>
      </c>
      <c r="V10161" s="1">
        <v>0.906329125822251</v>
      </c>
      <c r="W10161" s="1">
        <v>-0.14189304686064699</v>
      </c>
      <c r="X10161" s="1">
        <v>-1.1033519408225601</v>
      </c>
      <c r="Y10161" s="1">
        <v>115.68007875356599</v>
      </c>
      <c r="Z10161" s="1">
        <v>127.635839407254</v>
      </c>
    </row>
    <row r="10162" spans="1:26" x14ac:dyDescent="0.2">
      <c r="A10162" t="s">
        <v>10199</v>
      </c>
      <c r="B10162" t="s">
        <v>21503</v>
      </c>
      <c r="C10162" t="s">
        <v>10199</v>
      </c>
      <c r="D10162" t="s">
        <v>10199</v>
      </c>
      <c r="E10162" t="s">
        <v>26</v>
      </c>
      <c r="F10162" s="1">
        <v>0.55583935030845499</v>
      </c>
      <c r="G10162" s="1">
        <v>0.70016575515436397</v>
      </c>
      <c r="H10162" s="1">
        <v>0.60432671307030705</v>
      </c>
      <c r="I10162" s="1">
        <v>-0.72659937995174595</v>
      </c>
      <c r="J10162" s="1">
        <v>-1.6547340674706501</v>
      </c>
      <c r="K10162" s="1">
        <v>2.3843377650409399</v>
      </c>
      <c r="L10162" s="1">
        <v>3.9454449281700801</v>
      </c>
      <c r="M10162" s="1">
        <v>8.7905808024224499E-2</v>
      </c>
      <c r="N10162" s="1">
        <v>0.35872121659574802</v>
      </c>
      <c r="O10162" s="1">
        <v>3.8093591816404899</v>
      </c>
      <c r="P10162" s="1">
        <v>1.9295483249558301</v>
      </c>
      <c r="Q10162" s="1">
        <v>3.8093591816404899</v>
      </c>
      <c r="R10162" s="1">
        <v>15.0296168627815</v>
      </c>
      <c r="S10162" s="1">
        <v>3.9454449281700801</v>
      </c>
      <c r="T10162" s="1">
        <v>2.5375126577419999E-2</v>
      </c>
      <c r="U10162" s="1">
        <v>9.1172036819964594E-2</v>
      </c>
      <c r="V10162" s="1">
        <v>6.30347641309264</v>
      </c>
      <c r="W10162" s="1">
        <v>2.6561477049075699</v>
      </c>
      <c r="X10162" s="1">
        <v>6.30347641309264</v>
      </c>
      <c r="Y10162" s="1">
        <v>15.0296168627815</v>
      </c>
      <c r="Z10162" s="1">
        <v>2.3843377650409399</v>
      </c>
    </row>
    <row r="10163" spans="1:26" x14ac:dyDescent="0.2">
      <c r="A10163" t="s">
        <v>10200</v>
      </c>
      <c r="B10163" t="s">
        <v>21504</v>
      </c>
      <c r="C10163" t="s">
        <v>10200</v>
      </c>
      <c r="D10163" t="s">
        <v>10200</v>
      </c>
      <c r="E10163" t="s">
        <v>26</v>
      </c>
      <c r="F10163" s="1">
        <v>0.556216472418265</v>
      </c>
      <c r="G10163" s="1">
        <v>0.700512886349138</v>
      </c>
      <c r="H10163" s="1">
        <v>1.07219826748848</v>
      </c>
      <c r="I10163" s="1">
        <v>0.10057170903637</v>
      </c>
      <c r="J10163" s="1">
        <v>1.07219826748848</v>
      </c>
      <c r="K10163" s="1">
        <v>1774.4028233003501</v>
      </c>
      <c r="L10163" s="1">
        <v>1654.92043505789</v>
      </c>
      <c r="M10163" s="1">
        <v>0.76817229047774105</v>
      </c>
      <c r="N10163" s="1">
        <v>0.92629022070940203</v>
      </c>
      <c r="O10163" s="1">
        <v>1.0355643791663101</v>
      </c>
      <c r="P10163" s="1">
        <v>5.0417246090388099E-2</v>
      </c>
      <c r="Q10163" s="1">
        <v>1.0355643791663101</v>
      </c>
      <c r="R10163" s="1">
        <v>1713.77665290037</v>
      </c>
      <c r="S10163" s="1">
        <v>1654.92043505789</v>
      </c>
      <c r="T10163" s="1">
        <v>0.76939646360171698</v>
      </c>
      <c r="U10163" s="1">
        <v>0.88103855315260404</v>
      </c>
      <c r="V10163" s="1">
        <v>0.96583291595128495</v>
      </c>
      <c r="W10163" s="1">
        <v>-5.0154462945982803E-2</v>
      </c>
      <c r="X10163" s="1">
        <v>-1.03537577098939</v>
      </c>
      <c r="Y10163" s="1">
        <v>1713.77665290037</v>
      </c>
      <c r="Z10163" s="1">
        <v>1774.4028233003501</v>
      </c>
    </row>
    <row r="10164" spans="1:26" x14ac:dyDescent="0.2">
      <c r="A10164" t="s">
        <v>10201</v>
      </c>
      <c r="B10164" t="s">
        <v>21505</v>
      </c>
      <c r="C10164" t="s">
        <v>10201</v>
      </c>
      <c r="D10164" t="s">
        <v>10201</v>
      </c>
      <c r="E10164" t="s">
        <v>26</v>
      </c>
      <c r="F10164" s="1">
        <v>0.55650132259865803</v>
      </c>
      <c r="G10164" s="1">
        <v>0.70074370246360196</v>
      </c>
      <c r="H10164" s="1">
        <v>0.95355855700054903</v>
      </c>
      <c r="I10164" s="1">
        <v>-6.8606559285523699E-2</v>
      </c>
      <c r="J10164" s="1">
        <v>-1.0487032942638901</v>
      </c>
      <c r="K10164" s="1">
        <v>944.183398688647</v>
      </c>
      <c r="L10164" s="1">
        <v>990.16824059406201</v>
      </c>
      <c r="M10164" s="1">
        <v>0.109375102018019</v>
      </c>
      <c r="N10164" s="1">
        <v>0.399324763837685</v>
      </c>
      <c r="O10164" s="1">
        <v>1.1378417163693899</v>
      </c>
      <c r="P10164" s="1">
        <v>0.186299880235649</v>
      </c>
      <c r="Q10164" s="1">
        <v>1.1378417163693899</v>
      </c>
      <c r="R10164" s="1">
        <v>1126.6547303720099</v>
      </c>
      <c r="S10164" s="1">
        <v>990.16824059406201</v>
      </c>
      <c r="T10164" s="1">
        <v>2.90915951830483E-2</v>
      </c>
      <c r="U10164" s="1">
        <v>0.101562939964705</v>
      </c>
      <c r="V10164" s="1">
        <v>1.1932583563074599</v>
      </c>
      <c r="W10164" s="1">
        <v>0.25490643952117198</v>
      </c>
      <c r="X10164" s="1">
        <v>1.1932583563074599</v>
      </c>
      <c r="Y10164" s="1">
        <v>1126.6547303720099</v>
      </c>
      <c r="Z10164" s="1">
        <v>944.183398688647</v>
      </c>
    </row>
    <row r="10165" spans="1:26" x14ac:dyDescent="0.2">
      <c r="A10165" t="s">
        <v>10202</v>
      </c>
      <c r="B10165" t="s">
        <v>21506</v>
      </c>
      <c r="C10165" t="s">
        <v>10202</v>
      </c>
      <c r="D10165" t="s">
        <v>10202</v>
      </c>
      <c r="E10165" t="s">
        <v>26</v>
      </c>
      <c r="F10165" s="1">
        <v>0.55656473093002901</v>
      </c>
      <c r="G10165" s="1">
        <v>0.700759590494763</v>
      </c>
      <c r="H10165" s="1">
        <v>0.89104813198496502</v>
      </c>
      <c r="I10165" s="1">
        <v>-0.166424730591893</v>
      </c>
      <c r="J10165" s="1">
        <v>-1.12227383022769</v>
      </c>
      <c r="K10165" s="1">
        <v>239.893014562096</v>
      </c>
      <c r="L10165" s="1">
        <v>269.22565229747198</v>
      </c>
      <c r="M10165" s="1">
        <v>0.49245901365169198</v>
      </c>
      <c r="N10165" s="1">
        <v>0.79286618170140599</v>
      </c>
      <c r="O10165" s="1">
        <v>1.1437160243117901</v>
      </c>
      <c r="P10165" s="1">
        <v>0.193728886754124</v>
      </c>
      <c r="Q10165" s="1">
        <v>1.1437160243117901</v>
      </c>
      <c r="R10165" s="1">
        <v>307.91769268841603</v>
      </c>
      <c r="S10165" s="1">
        <v>269.22565229747198</v>
      </c>
      <c r="T10165" s="1">
        <v>0.20355553269711901</v>
      </c>
      <c r="U10165" s="1">
        <v>0.40456002371393801</v>
      </c>
      <c r="V10165" s="1">
        <v>1.2835625632971901</v>
      </c>
      <c r="W10165" s="1">
        <v>0.36015361734601697</v>
      </c>
      <c r="X10165" s="1">
        <v>1.2835625632971901</v>
      </c>
      <c r="Y10165" s="1">
        <v>307.91769268841603</v>
      </c>
      <c r="Z10165" s="1">
        <v>239.893014562096</v>
      </c>
    </row>
    <row r="10166" spans="1:26" x14ac:dyDescent="0.2">
      <c r="A10166" t="s">
        <v>10203</v>
      </c>
      <c r="B10166" t="s">
        <v>21507</v>
      </c>
      <c r="C10166" t="s">
        <v>10203</v>
      </c>
      <c r="D10166" t="s">
        <v>10203</v>
      </c>
      <c r="E10166" t="s">
        <v>26</v>
      </c>
      <c r="F10166" s="1">
        <v>0.556703189144368</v>
      </c>
      <c r="G10166" s="1">
        <v>0.70086996081985997</v>
      </c>
      <c r="H10166" s="1">
        <v>0.84400532277803497</v>
      </c>
      <c r="I10166" s="1">
        <v>-0.24467599746999499</v>
      </c>
      <c r="J10166" s="1">
        <v>-1.18482665098427</v>
      </c>
      <c r="K10166" s="1">
        <v>365.31777603682298</v>
      </c>
      <c r="L10166" s="1">
        <v>432.83823712673097</v>
      </c>
      <c r="M10166" s="1">
        <v>0.50582375352925601</v>
      </c>
      <c r="N10166" s="1">
        <v>0.80160677054427398</v>
      </c>
      <c r="O10166" s="1">
        <v>0.82522148463012202</v>
      </c>
      <c r="P10166" s="1">
        <v>-0.27714671262825502</v>
      </c>
      <c r="Q10166" s="1">
        <v>-1.2117958858623401</v>
      </c>
      <c r="R10166" s="1">
        <v>357.18741264640602</v>
      </c>
      <c r="S10166" s="1">
        <v>432.83823712673097</v>
      </c>
      <c r="T10166" s="1">
        <v>0.93794699547509996</v>
      </c>
      <c r="U10166" s="1">
        <v>0.96892391288968305</v>
      </c>
      <c r="V10166" s="1">
        <v>0.97774440795457696</v>
      </c>
      <c r="W10166" s="1">
        <v>-3.2470715158259597E-2</v>
      </c>
      <c r="X10166" s="1">
        <v>-1.02276217778834</v>
      </c>
      <c r="Y10166" s="1">
        <v>357.18741264640602</v>
      </c>
      <c r="Z10166" s="1">
        <v>365.31777603682298</v>
      </c>
    </row>
    <row r="10167" spans="1:26" x14ac:dyDescent="0.2">
      <c r="A10167" t="s">
        <v>1604</v>
      </c>
      <c r="B10167" t="s">
        <v>14171</v>
      </c>
      <c r="C10167" t="s">
        <v>1604</v>
      </c>
      <c r="D10167" t="s">
        <v>1604</v>
      </c>
      <c r="E10167" t="s">
        <v>26</v>
      </c>
      <c r="F10167" s="1">
        <v>3.4012476905434698E-5</v>
      </c>
      <c r="G10167" s="1">
        <v>2.8579180503305902E-4</v>
      </c>
      <c r="H10167" s="1">
        <v>0.29107795329066299</v>
      </c>
      <c r="I10167" s="1">
        <v>-1.78052252331655</v>
      </c>
      <c r="J10167" s="1">
        <v>-3.4355058110547598</v>
      </c>
      <c r="K10167" s="1">
        <v>24.613526864789399</v>
      </c>
      <c r="L10167" s="1">
        <v>84.559914574536606</v>
      </c>
      <c r="M10167" s="1">
        <v>2.21529076607346E-4</v>
      </c>
      <c r="N10167" s="1">
        <v>4.9059978650907903E-3</v>
      </c>
      <c r="O10167" s="1">
        <v>0.33485192508739497</v>
      </c>
      <c r="P10167" s="1">
        <v>-1.5784048326576401</v>
      </c>
      <c r="Q10167" s="1">
        <v>-2.9863946570980602</v>
      </c>
      <c r="R10167" s="1">
        <v>28.315050180509299</v>
      </c>
      <c r="S10167" s="1">
        <v>84.559914574536606</v>
      </c>
      <c r="T10167" s="1">
        <v>0.65422364161769397</v>
      </c>
      <c r="U10167" s="1">
        <v>0.80975666409542302</v>
      </c>
      <c r="V10167" s="1">
        <v>1.1503857344806201</v>
      </c>
      <c r="W10167" s="1">
        <v>0.202117690658912</v>
      </c>
      <c r="X10167" s="1">
        <v>1.1503857344806201</v>
      </c>
      <c r="Y10167" s="1">
        <v>28.315050180509299</v>
      </c>
      <c r="Z10167" s="1">
        <v>24.613526864789399</v>
      </c>
    </row>
    <row r="10168" spans="1:26" x14ac:dyDescent="0.2">
      <c r="A10168" t="s">
        <v>10205</v>
      </c>
      <c r="B10168" t="s">
        <v>21509</v>
      </c>
      <c r="C10168" t="s">
        <v>10205</v>
      </c>
      <c r="D10168" t="s">
        <v>10205</v>
      </c>
      <c r="E10168" t="s">
        <v>26</v>
      </c>
      <c r="F10168" s="1">
        <v>0.55705249883441199</v>
      </c>
      <c r="G10168" s="1">
        <v>0.70118176502311702</v>
      </c>
      <c r="H10168" s="1">
        <v>1.0704364198540599</v>
      </c>
      <c r="I10168" s="1">
        <v>9.8199107273808803E-2</v>
      </c>
      <c r="J10168" s="1">
        <v>1.0704364198540599</v>
      </c>
      <c r="K10168" s="1">
        <v>769.26421163176099</v>
      </c>
      <c r="L10168" s="1">
        <v>718.64540234593096</v>
      </c>
      <c r="M10168" s="1">
        <v>0.67873442095010905</v>
      </c>
      <c r="N10168" s="1">
        <v>0.88964266910328305</v>
      </c>
      <c r="O10168" s="1">
        <v>1.04926415900527</v>
      </c>
      <c r="P10168" s="1">
        <v>6.9377931404780505E-2</v>
      </c>
      <c r="Q10168" s="1">
        <v>1.04926415900527</v>
      </c>
      <c r="R10168" s="1">
        <v>754.04886371551095</v>
      </c>
      <c r="S10168" s="1">
        <v>718.64540234593096</v>
      </c>
      <c r="T10168" s="1">
        <v>0.86346246827650497</v>
      </c>
      <c r="U10168" s="1">
        <v>0.93159146659453695</v>
      </c>
      <c r="V10168" s="1">
        <v>0.98022090760731495</v>
      </c>
      <c r="W10168" s="1">
        <v>-2.8821175869028499E-2</v>
      </c>
      <c r="X10168" s="1">
        <v>-1.0201781988520899</v>
      </c>
      <c r="Y10168" s="1">
        <v>754.04886371551095</v>
      </c>
      <c r="Z10168" s="1">
        <v>769.26421163176099</v>
      </c>
    </row>
    <row r="10169" spans="1:26" x14ac:dyDescent="0.2">
      <c r="A10169" t="s">
        <v>28</v>
      </c>
      <c r="B10169" t="s">
        <v>12739</v>
      </c>
      <c r="C10169" t="s">
        <v>28</v>
      </c>
      <c r="D10169" t="s">
        <v>28</v>
      </c>
      <c r="E10169" t="s">
        <v>26</v>
      </c>
      <c r="F10169" s="1">
        <v>3.19177938110389E-207</v>
      </c>
      <c r="G10169" s="1">
        <v>2.2018490060545201E-203</v>
      </c>
      <c r="H10169" s="1">
        <v>12.3052727098031</v>
      </c>
      <c r="I10169" s="1">
        <v>3.6212047260861802</v>
      </c>
      <c r="J10169" s="1">
        <v>12.3052727098031</v>
      </c>
      <c r="K10169" s="1">
        <v>4501.0098146513201</v>
      </c>
      <c r="L10169" s="1">
        <v>365.77895677724803</v>
      </c>
      <c r="M10169" s="1">
        <v>1.24700140926766E-16</v>
      </c>
      <c r="N10169" s="1">
        <v>2.9160810921467797E-14</v>
      </c>
      <c r="O10169" s="1">
        <v>2.0056654258787501</v>
      </c>
      <c r="P10169" s="1">
        <v>1.0040809635358201</v>
      </c>
      <c r="Q10169" s="1">
        <v>2.0056654258787501</v>
      </c>
      <c r="R10169" s="1">
        <v>733.63020712212494</v>
      </c>
      <c r="S10169" s="1">
        <v>365.77895677724803</v>
      </c>
      <c r="T10169" s="1">
        <v>3.6380233033363999E-115</v>
      </c>
      <c r="U10169" s="1">
        <v>1.6731269172044099E-111</v>
      </c>
      <c r="V10169" s="1">
        <v>0.16299235890001201</v>
      </c>
      <c r="W10169" s="1">
        <v>-2.6171237625503498</v>
      </c>
      <c r="X10169" s="1">
        <v>-6.1352569332004796</v>
      </c>
      <c r="Y10169" s="1">
        <v>733.63020712212494</v>
      </c>
      <c r="Z10169" s="1">
        <v>4501.0098146513201</v>
      </c>
    </row>
    <row r="10170" spans="1:26" x14ac:dyDescent="0.2">
      <c r="A10170" t="s">
        <v>10207</v>
      </c>
      <c r="B10170" t="s">
        <v>21511</v>
      </c>
      <c r="C10170" t="s">
        <v>10207</v>
      </c>
      <c r="D10170" t="s">
        <v>10207</v>
      </c>
      <c r="E10170" t="s">
        <v>26</v>
      </c>
      <c r="F10170" s="1">
        <v>0.55809907472305298</v>
      </c>
      <c r="G10170" s="1">
        <v>0.70237096907360796</v>
      </c>
      <c r="H10170" s="1">
        <v>0.84108761559504297</v>
      </c>
      <c r="I10170" s="1">
        <v>-0.24967200189730701</v>
      </c>
      <c r="J10170" s="1">
        <v>-1.1889367783551601</v>
      </c>
      <c r="K10170" s="1">
        <v>75.561559107420194</v>
      </c>
      <c r="L10170" s="1">
        <v>89.837916652669705</v>
      </c>
      <c r="M10170" s="1">
        <v>0.64247583706495404</v>
      </c>
      <c r="N10170" s="1">
        <v>0.87449740863020298</v>
      </c>
      <c r="O10170" s="1">
        <v>1.14619566365215</v>
      </c>
      <c r="P10170" s="1">
        <v>0.19685334329675799</v>
      </c>
      <c r="Q10170" s="1">
        <v>1.14619566365215</v>
      </c>
      <c r="R10170" s="1">
        <v>102.971830498833</v>
      </c>
      <c r="S10170" s="1">
        <v>89.837916652669705</v>
      </c>
      <c r="T10170" s="1">
        <v>0.29531004156796098</v>
      </c>
      <c r="U10170" s="1">
        <v>0.51295387681142701</v>
      </c>
      <c r="V10170" s="1">
        <v>1.36275417970725</v>
      </c>
      <c r="W10170" s="1">
        <v>0.446525345194066</v>
      </c>
      <c r="X10170" s="1">
        <v>1.36275417970725</v>
      </c>
      <c r="Y10170" s="1">
        <v>102.971830498833</v>
      </c>
      <c r="Z10170" s="1">
        <v>75.561559107420194</v>
      </c>
    </row>
    <row r="10171" spans="1:26" x14ac:dyDescent="0.2">
      <c r="A10171" t="s">
        <v>10208</v>
      </c>
      <c r="B10171" t="s">
        <v>21512</v>
      </c>
      <c r="C10171" t="s">
        <v>10208</v>
      </c>
      <c r="D10171" t="s">
        <v>10208</v>
      </c>
      <c r="E10171" t="s">
        <v>26</v>
      </c>
      <c r="F10171" s="1">
        <v>0.55843263904937301</v>
      </c>
      <c r="G10171" s="1">
        <v>0.70272666189020405</v>
      </c>
      <c r="H10171" s="1">
        <v>0.96116722725197801</v>
      </c>
      <c r="I10171" s="1">
        <v>-5.7140636897219897E-2</v>
      </c>
      <c r="J10171" s="1">
        <v>-1.04040168208714</v>
      </c>
      <c r="K10171" s="1">
        <v>1610.30488059346</v>
      </c>
      <c r="L10171" s="1">
        <v>1675.3639064425799</v>
      </c>
      <c r="M10171" s="1">
        <v>0.215750366211028</v>
      </c>
      <c r="N10171" s="1">
        <v>0.56275636882634505</v>
      </c>
      <c r="O10171" s="1">
        <v>0.91940215456388497</v>
      </c>
      <c r="P10171" s="1">
        <v>-0.12123204785925901</v>
      </c>
      <c r="Q10171" s="1">
        <v>-1.0876633201652</v>
      </c>
      <c r="R10171" s="1">
        <v>1540.3331852618701</v>
      </c>
      <c r="S10171" s="1">
        <v>1675.3639064425799</v>
      </c>
      <c r="T10171" s="1">
        <v>0.51409315769985697</v>
      </c>
      <c r="U10171" s="1">
        <v>0.70932767982070999</v>
      </c>
      <c r="V10171" s="1">
        <v>0.95654754812281495</v>
      </c>
      <c r="W10171" s="1">
        <v>-6.4091410962039796E-2</v>
      </c>
      <c r="X10171" s="1">
        <v>-1.04542633762687</v>
      </c>
      <c r="Y10171" s="1">
        <v>1540.3331852618701</v>
      </c>
      <c r="Z10171" s="1">
        <v>1610.30488059346</v>
      </c>
    </row>
    <row r="10172" spans="1:26" x14ac:dyDescent="0.2">
      <c r="A10172" t="s">
        <v>10209</v>
      </c>
      <c r="B10172" t="s">
        <v>21513</v>
      </c>
      <c r="C10172" t="s">
        <v>10209</v>
      </c>
      <c r="D10172" t="s">
        <v>10209</v>
      </c>
      <c r="E10172" t="s">
        <v>26</v>
      </c>
      <c r="F10172" s="1">
        <v>0.55863747917062101</v>
      </c>
      <c r="G10172" s="1">
        <v>0.70292031920812204</v>
      </c>
      <c r="H10172" s="1">
        <v>0.94514955113040999</v>
      </c>
      <c r="I10172" s="1">
        <v>-8.1385469676722E-2</v>
      </c>
      <c r="J10172" s="1">
        <v>-1.0580336189166899</v>
      </c>
      <c r="K10172" s="1">
        <v>847.06059716879201</v>
      </c>
      <c r="L10172" s="1">
        <v>896.21858906423597</v>
      </c>
      <c r="M10172" s="1">
        <v>0.48476709085206399</v>
      </c>
      <c r="N10172" s="1">
        <v>0.78724761739740801</v>
      </c>
      <c r="O10172" s="1">
        <v>0.93471010274474697</v>
      </c>
      <c r="P10172" s="1">
        <v>-9.7409107622553795E-2</v>
      </c>
      <c r="Q10172" s="1">
        <v>-1.06985042427971</v>
      </c>
      <c r="R10172" s="1">
        <v>837.70456946598495</v>
      </c>
      <c r="S10172" s="1">
        <v>896.21858906423597</v>
      </c>
      <c r="T10172" s="1">
        <v>0.90878688538758101</v>
      </c>
      <c r="U10172" s="1">
        <v>0.95456600592024299</v>
      </c>
      <c r="V10172" s="1">
        <v>0.98895471264502299</v>
      </c>
      <c r="W10172" s="1">
        <v>-1.6023637945831701E-2</v>
      </c>
      <c r="X10172" s="1">
        <v>-1.01116864828464</v>
      </c>
      <c r="Y10172" s="1">
        <v>837.70456946598495</v>
      </c>
      <c r="Z10172" s="1">
        <v>847.06059716879201</v>
      </c>
    </row>
    <row r="10173" spans="1:26" x14ac:dyDescent="0.2">
      <c r="A10173" t="s">
        <v>10210</v>
      </c>
      <c r="B10173" t="s">
        <v>21514</v>
      </c>
      <c r="C10173" t="s">
        <v>10210</v>
      </c>
      <c r="D10173" t="s">
        <v>10210</v>
      </c>
      <c r="E10173" t="s">
        <v>26</v>
      </c>
      <c r="F10173" s="1">
        <v>0.558770667893837</v>
      </c>
      <c r="G10173" s="1">
        <v>0.70297468605979896</v>
      </c>
      <c r="H10173" s="1">
        <v>1.09012726820063</v>
      </c>
      <c r="I10173" s="1">
        <v>0.12449657397804</v>
      </c>
      <c r="J10173" s="1">
        <v>1.09012726820063</v>
      </c>
      <c r="K10173" s="1">
        <v>659.05669888862201</v>
      </c>
      <c r="L10173" s="1">
        <v>604.56858397502697</v>
      </c>
      <c r="M10173" s="1">
        <v>0.36447685587619699</v>
      </c>
      <c r="N10173" s="1">
        <v>0.70291965061838102</v>
      </c>
      <c r="O10173" s="1">
        <v>1.1432752431444</v>
      </c>
      <c r="P10173" s="1">
        <v>0.19317277373240899</v>
      </c>
      <c r="Q10173" s="1">
        <v>1.1432752431444</v>
      </c>
      <c r="R10173" s="1">
        <v>691.18829484151797</v>
      </c>
      <c r="S10173" s="1">
        <v>604.56858397502697</v>
      </c>
      <c r="T10173" s="1">
        <v>0.74719211588638301</v>
      </c>
      <c r="U10173" s="1">
        <v>0.86856598052779799</v>
      </c>
      <c r="V10173" s="1">
        <v>1.04875391754166</v>
      </c>
      <c r="W10173" s="1">
        <v>6.8676199754369505E-2</v>
      </c>
      <c r="X10173" s="1">
        <v>1.04875391754166</v>
      </c>
      <c r="Y10173" s="1">
        <v>691.18829484151797</v>
      </c>
      <c r="Z10173" s="1">
        <v>659.05669888862201</v>
      </c>
    </row>
    <row r="10174" spans="1:26" x14ac:dyDescent="0.2">
      <c r="A10174" t="s">
        <v>10211</v>
      </c>
      <c r="B10174" t="s">
        <v>21515</v>
      </c>
      <c r="C10174" t="s">
        <v>10211</v>
      </c>
      <c r="D10174" t="s">
        <v>10211</v>
      </c>
      <c r="E10174" t="s">
        <v>26</v>
      </c>
      <c r="F10174" s="1">
        <v>0.558782589114867</v>
      </c>
      <c r="G10174" s="1">
        <v>0.70297468605979896</v>
      </c>
      <c r="H10174" s="1">
        <v>0.94139809756987003</v>
      </c>
      <c r="I10174" s="1">
        <v>-8.7123157336387702E-2</v>
      </c>
      <c r="J10174" s="1">
        <v>-1.0622498628172301</v>
      </c>
      <c r="K10174" s="1">
        <v>757.20568596556302</v>
      </c>
      <c r="L10174" s="1">
        <v>804.34163604134903</v>
      </c>
      <c r="M10174" s="1">
        <v>0.56592159530785702</v>
      </c>
      <c r="N10174" s="1">
        <v>0.83705091386223995</v>
      </c>
      <c r="O10174" s="1">
        <v>1.06103396724248</v>
      </c>
      <c r="P10174" s="1">
        <v>8.5470842480646902E-2</v>
      </c>
      <c r="Q10174" s="1">
        <v>1.06103396724248</v>
      </c>
      <c r="R10174" s="1">
        <v>853.43379710726003</v>
      </c>
      <c r="S10174" s="1">
        <v>804.34163604134903</v>
      </c>
      <c r="T10174" s="1">
        <v>0.247846194330024</v>
      </c>
      <c r="U10174" s="1">
        <v>0.45955300943036398</v>
      </c>
      <c r="V10174" s="1">
        <v>1.1270831861477499</v>
      </c>
      <c r="W10174" s="1">
        <v>0.17259399981703399</v>
      </c>
      <c r="X10174" s="1">
        <v>1.1270831861477499</v>
      </c>
      <c r="Y10174" s="1">
        <v>853.43379710726003</v>
      </c>
      <c r="Z10174" s="1">
        <v>757.20568596556302</v>
      </c>
    </row>
    <row r="10175" spans="1:26" x14ac:dyDescent="0.2">
      <c r="A10175" t="s">
        <v>10212</v>
      </c>
      <c r="B10175" t="s">
        <v>21516</v>
      </c>
      <c r="C10175" t="s">
        <v>10212</v>
      </c>
      <c r="D10175" t="s">
        <v>10212</v>
      </c>
      <c r="E10175" t="s">
        <v>26</v>
      </c>
      <c r="F10175" s="1">
        <v>0.55918274454429795</v>
      </c>
      <c r="G10175" s="1">
        <v>0.70341396120328903</v>
      </c>
      <c r="H10175" s="1">
        <v>1.4832687583125499</v>
      </c>
      <c r="I10175" s="1">
        <v>0.56878002810609796</v>
      </c>
      <c r="J10175" s="1">
        <v>1.4832687583125499</v>
      </c>
      <c r="K10175" s="1">
        <v>7.8411695310301601</v>
      </c>
      <c r="L10175" s="1">
        <v>5.28641184349536</v>
      </c>
      <c r="M10175" s="1">
        <v>0.72646660558596099</v>
      </c>
      <c r="N10175" s="1">
        <v>0.91005292913040003</v>
      </c>
      <c r="O10175" s="1">
        <v>1.2699403275276699</v>
      </c>
      <c r="P10175" s="1">
        <v>0.34476070864904401</v>
      </c>
      <c r="Q10175" s="1">
        <v>1.2699403275276699</v>
      </c>
      <c r="R10175" s="1">
        <v>6.7134275879746799</v>
      </c>
      <c r="S10175" s="1">
        <v>5.28641184349536</v>
      </c>
      <c r="T10175" s="1">
        <v>0.81735215413601503</v>
      </c>
      <c r="U10175" s="1">
        <v>0.90586238233844396</v>
      </c>
      <c r="V10175" s="1">
        <v>0.85617681921139099</v>
      </c>
      <c r="W10175" s="1">
        <v>-0.224019319457053</v>
      </c>
      <c r="X10175" s="1">
        <v>-1.1679830352345599</v>
      </c>
      <c r="Y10175" s="1">
        <v>6.7134275879746799</v>
      </c>
      <c r="Z10175" s="1">
        <v>7.8411695310301601</v>
      </c>
    </row>
    <row r="10176" spans="1:26" x14ac:dyDescent="0.2">
      <c r="A10176" t="s">
        <v>10213</v>
      </c>
      <c r="B10176" t="s">
        <v>21517</v>
      </c>
      <c r="C10176" t="s">
        <v>10213</v>
      </c>
      <c r="D10176" t="s">
        <v>10213</v>
      </c>
      <c r="E10176" t="s">
        <v>26</v>
      </c>
      <c r="F10176" s="1">
        <v>0.559875631102147</v>
      </c>
      <c r="G10176" s="1">
        <v>0.70422135858476798</v>
      </c>
      <c r="H10176" s="1">
        <v>1.04592495091132</v>
      </c>
      <c r="I10176" s="1">
        <v>6.4779336448666097E-2</v>
      </c>
      <c r="J10176" s="1">
        <v>1.04592495091132</v>
      </c>
      <c r="K10176" s="1">
        <v>610.958802328366</v>
      </c>
      <c r="L10176" s="1">
        <v>584.13254392299302</v>
      </c>
      <c r="M10176" s="1">
        <v>0.34096384770346699</v>
      </c>
      <c r="N10176" s="1">
        <v>0.684236674241399</v>
      </c>
      <c r="O10176" s="1">
        <v>1.07626353402974</v>
      </c>
      <c r="P10176" s="1">
        <v>0.10603137964751599</v>
      </c>
      <c r="Q10176" s="1">
        <v>1.07626353402974</v>
      </c>
      <c r="R10176" s="1">
        <v>628.68055606434802</v>
      </c>
      <c r="S10176" s="1">
        <v>584.13254392299302</v>
      </c>
      <c r="T10176" s="1">
        <v>0.71172833314613004</v>
      </c>
      <c r="U10176" s="1">
        <v>0.84795518231216105</v>
      </c>
      <c r="V10176" s="1">
        <v>1.0290064627409301</v>
      </c>
      <c r="W10176" s="1">
        <v>4.1252043198850397E-2</v>
      </c>
      <c r="X10176" s="1">
        <v>1.0290064627409301</v>
      </c>
      <c r="Y10176" s="1">
        <v>628.68055606434802</v>
      </c>
      <c r="Z10176" s="1">
        <v>610.958802328366</v>
      </c>
    </row>
    <row r="10177" spans="1:26" x14ac:dyDescent="0.2">
      <c r="A10177" t="s">
        <v>10214</v>
      </c>
      <c r="B10177" t="e">
        <v>#N/A</v>
      </c>
      <c r="C10177" t="s">
        <v>10214</v>
      </c>
      <c r="D10177" t="s">
        <v>60</v>
      </c>
      <c r="E10177" t="s">
        <v>26</v>
      </c>
      <c r="F10177" s="1">
        <v>0.559996324365298</v>
      </c>
      <c r="G10177" s="1">
        <v>0.70430895964157003</v>
      </c>
      <c r="H10177" s="1">
        <v>0.58775501856436196</v>
      </c>
      <c r="I10177" s="1">
        <v>-0.76671314246035105</v>
      </c>
      <c r="J10177" s="1">
        <v>-1.70138913053023</v>
      </c>
      <c r="K10177" s="1">
        <v>3.2851352133554399</v>
      </c>
      <c r="L10177" s="1">
        <v>5.5892933443250703</v>
      </c>
      <c r="M10177" s="1">
        <v>0.64907822304209395</v>
      </c>
      <c r="N10177" s="1">
        <v>0.87941336881788401</v>
      </c>
      <c r="O10177" s="1">
        <v>1.49174051384217</v>
      </c>
      <c r="P10177" s="1">
        <v>0.57699660265023001</v>
      </c>
      <c r="Q10177" s="1">
        <v>1.49174051384217</v>
      </c>
      <c r="R10177" s="1">
        <v>8.3377753254781002</v>
      </c>
      <c r="S10177" s="1">
        <v>5.5892933443250703</v>
      </c>
      <c r="T10177" s="1">
        <v>0.30386190190483803</v>
      </c>
      <c r="U10177" s="1">
        <v>0.52098703374935396</v>
      </c>
      <c r="V10177" s="1">
        <v>2.53803109582265</v>
      </c>
      <c r="W10177" s="1">
        <v>1.3437097451105799</v>
      </c>
      <c r="X10177" s="1">
        <v>2.53803109582265</v>
      </c>
      <c r="Y10177" s="1">
        <v>8.3377753254781002</v>
      </c>
      <c r="Z10177" s="1">
        <v>3.2851352133554399</v>
      </c>
    </row>
    <row r="10178" spans="1:26" x14ac:dyDescent="0.2">
      <c r="A10178" t="s">
        <v>10215</v>
      </c>
      <c r="B10178" t="s">
        <v>21518</v>
      </c>
      <c r="C10178" t="s">
        <v>10215</v>
      </c>
      <c r="D10178" t="s">
        <v>10215</v>
      </c>
      <c r="E10178" t="s">
        <v>26</v>
      </c>
      <c r="F10178" s="1">
        <v>0.56008210211047305</v>
      </c>
      <c r="G10178" s="1">
        <v>0.70434526709145595</v>
      </c>
      <c r="H10178" s="1">
        <v>1.056005287479</v>
      </c>
      <c r="I10178" s="1">
        <v>7.8617058371217893E-2</v>
      </c>
      <c r="J10178" s="1">
        <v>1.056005287479</v>
      </c>
      <c r="K10178" s="1">
        <v>1608.50554496938</v>
      </c>
      <c r="L10178" s="1">
        <v>1523.1983817139401</v>
      </c>
      <c r="M10178" s="1">
        <v>8.9688842542905003E-2</v>
      </c>
      <c r="N10178" s="1">
        <v>0.36162086966311102</v>
      </c>
      <c r="O10178" s="1">
        <v>0.85270539003641399</v>
      </c>
      <c r="P10178" s="1">
        <v>-0.22988071881789299</v>
      </c>
      <c r="Q10178" s="1">
        <v>-1.17273798393287</v>
      </c>
      <c r="R10178" s="1">
        <v>1298.8394701822201</v>
      </c>
      <c r="S10178" s="1">
        <v>1523.1983817139401</v>
      </c>
      <c r="T10178" s="1">
        <v>2.2839189294770201E-2</v>
      </c>
      <c r="U10178" s="1">
        <v>8.4097223031743898E-2</v>
      </c>
      <c r="V10178" s="1">
        <v>0.80748212167769695</v>
      </c>
      <c r="W10178" s="1">
        <v>-0.30849777718911098</v>
      </c>
      <c r="X10178" s="1">
        <v>-1.23841751186058</v>
      </c>
      <c r="Y10178" s="1">
        <v>1298.8394701822201</v>
      </c>
      <c r="Z10178" s="1">
        <v>1608.50554496938</v>
      </c>
    </row>
    <row r="10179" spans="1:26" x14ac:dyDescent="0.2">
      <c r="A10179" t="s">
        <v>10216</v>
      </c>
      <c r="B10179" t="s">
        <v>21519</v>
      </c>
      <c r="C10179" t="s">
        <v>10216</v>
      </c>
      <c r="D10179" t="s">
        <v>10216</v>
      </c>
      <c r="E10179" t="s">
        <v>26</v>
      </c>
      <c r="F10179" s="1">
        <v>0.56020758453171704</v>
      </c>
      <c r="G10179" s="1">
        <v>0.70434526709145595</v>
      </c>
      <c r="H10179" s="1">
        <v>1.0485723509153</v>
      </c>
      <c r="I10179" s="1">
        <v>6.8426410033020496E-2</v>
      </c>
      <c r="J10179" s="1">
        <v>1.0485723509153</v>
      </c>
      <c r="K10179" s="1">
        <v>1375.45387122075</v>
      </c>
      <c r="L10179" s="1">
        <v>1311.7395952888701</v>
      </c>
      <c r="M10179" s="1">
        <v>0.151665717666216</v>
      </c>
      <c r="N10179" s="1">
        <v>0.47417446332218099</v>
      </c>
      <c r="O10179" s="1">
        <v>1.1238332045936299</v>
      </c>
      <c r="P10179" s="1">
        <v>0.16842793167821499</v>
      </c>
      <c r="Q10179" s="1">
        <v>1.1238332045936299</v>
      </c>
      <c r="R10179" s="1">
        <v>1474.17651296585</v>
      </c>
      <c r="S10179" s="1">
        <v>1311.7395952888701</v>
      </c>
      <c r="T10179" s="1">
        <v>0.39511648889044898</v>
      </c>
      <c r="U10179" s="1">
        <v>0.61135159775950698</v>
      </c>
      <c r="V10179" s="1">
        <v>1.07177459296216</v>
      </c>
      <c r="W10179" s="1">
        <v>0.10000152164519401</v>
      </c>
      <c r="X10179" s="1">
        <v>1.07177459296216</v>
      </c>
      <c r="Y10179" s="1">
        <v>1474.17651296585</v>
      </c>
      <c r="Z10179" s="1">
        <v>1375.45387122075</v>
      </c>
    </row>
    <row r="10180" spans="1:26" x14ac:dyDescent="0.2">
      <c r="A10180" t="s">
        <v>10217</v>
      </c>
      <c r="B10180" t="s">
        <v>21520</v>
      </c>
      <c r="C10180" t="s">
        <v>10217</v>
      </c>
      <c r="D10180" t="s">
        <v>10217</v>
      </c>
      <c r="E10180" t="s">
        <v>26</v>
      </c>
      <c r="F10180" s="1">
        <v>0.56022939487291701</v>
      </c>
      <c r="G10180" s="1">
        <v>0.70434526709145595</v>
      </c>
      <c r="H10180" s="1">
        <v>0.79884875718841897</v>
      </c>
      <c r="I10180" s="1">
        <v>-0.32400570551150198</v>
      </c>
      <c r="J10180" s="1">
        <v>-1.2518014092173499</v>
      </c>
      <c r="K10180" s="1">
        <v>6416.0707327403798</v>
      </c>
      <c r="L10180" s="1">
        <v>8031.6463848826597</v>
      </c>
      <c r="M10180" s="1">
        <v>0.14392658528398</v>
      </c>
      <c r="N10180" s="1">
        <v>0.464463624899561</v>
      </c>
      <c r="O10180" s="1">
        <v>1.75657588998657</v>
      </c>
      <c r="P10180" s="1">
        <v>0.81276590718491504</v>
      </c>
      <c r="Q10180" s="1">
        <v>1.75657588998657</v>
      </c>
      <c r="R10180" s="1">
        <v>14108.1963965827</v>
      </c>
      <c r="S10180" s="1">
        <v>8031.6463848826597</v>
      </c>
      <c r="T10180" s="1">
        <v>4.0977050050427802E-2</v>
      </c>
      <c r="U10180" s="1">
        <v>0.131847098774662</v>
      </c>
      <c r="V10180" s="1">
        <v>2.1988841744824299</v>
      </c>
      <c r="W10180" s="1">
        <v>1.13677161269641</v>
      </c>
      <c r="X10180" s="1">
        <v>2.1988841744824299</v>
      </c>
      <c r="Y10180" s="1">
        <v>14108.1963965827</v>
      </c>
      <c r="Z10180" s="1">
        <v>6416.0707327403798</v>
      </c>
    </row>
    <row r="10181" spans="1:26" x14ac:dyDescent="0.2">
      <c r="A10181" t="s">
        <v>10218</v>
      </c>
      <c r="B10181" t="s">
        <v>21521</v>
      </c>
      <c r="C10181" t="s">
        <v>10218</v>
      </c>
      <c r="D10181" t="s">
        <v>10218</v>
      </c>
      <c r="E10181" t="s">
        <v>26</v>
      </c>
      <c r="F10181" s="1">
        <v>0.56082001056962305</v>
      </c>
      <c r="G10181" s="1">
        <v>0.70484801999946201</v>
      </c>
      <c r="H10181" s="1">
        <v>0.870057208855743</v>
      </c>
      <c r="I10181" s="1">
        <v>-0.20081782930650399</v>
      </c>
      <c r="J10181" s="1">
        <v>-1.14934970921642</v>
      </c>
      <c r="K10181" s="1">
        <v>1590.21864681649</v>
      </c>
      <c r="L10181" s="1">
        <v>1827.71733930906</v>
      </c>
      <c r="M10181" s="1">
        <v>8.0985467141952202E-3</v>
      </c>
      <c r="N10181" s="1">
        <v>7.9868226601680803E-2</v>
      </c>
      <c r="O10181" s="1">
        <v>0.530130148503687</v>
      </c>
      <c r="P10181" s="1">
        <v>-0.915581505870802</v>
      </c>
      <c r="Q10181" s="1">
        <v>-1.8863292397584499</v>
      </c>
      <c r="R10181" s="1">
        <v>968.92806451067804</v>
      </c>
      <c r="S10181" s="1">
        <v>1827.71733930906</v>
      </c>
      <c r="T10181" s="1">
        <v>3.8796060348016997E-2</v>
      </c>
      <c r="U10181" s="1">
        <v>0.126931288741188</v>
      </c>
      <c r="V10181" s="1">
        <v>0.60930493202957103</v>
      </c>
      <c r="W10181" s="1">
        <v>-0.71476367656429796</v>
      </c>
      <c r="X10181" s="1">
        <v>-1.6412143533272201</v>
      </c>
      <c r="Y10181" s="1">
        <v>968.92806451067804</v>
      </c>
      <c r="Z10181" s="1">
        <v>1590.21864681649</v>
      </c>
    </row>
    <row r="10182" spans="1:26" x14ac:dyDescent="0.2">
      <c r="A10182" t="s">
        <v>10219</v>
      </c>
      <c r="B10182" t="s">
        <v>21522</v>
      </c>
      <c r="C10182" t="s">
        <v>10219</v>
      </c>
      <c r="D10182" t="s">
        <v>10219</v>
      </c>
      <c r="E10182" t="s">
        <v>26</v>
      </c>
      <c r="F10182" s="1">
        <v>0.56082718424683298</v>
      </c>
      <c r="G10182" s="1">
        <v>0.70484801999946201</v>
      </c>
      <c r="H10182" s="1">
        <v>0.90847284158177799</v>
      </c>
      <c r="I10182" s="1">
        <v>-0.13848470855228001</v>
      </c>
      <c r="J10182" s="1">
        <v>-1.1007483704838701</v>
      </c>
      <c r="K10182" s="1">
        <v>528.54508218458705</v>
      </c>
      <c r="L10182" s="1">
        <v>581.795137941951</v>
      </c>
      <c r="M10182" s="1">
        <v>0.49381520803422702</v>
      </c>
      <c r="N10182" s="1">
        <v>0.79389051797346</v>
      </c>
      <c r="O10182" s="1">
        <v>0.89309620790776401</v>
      </c>
      <c r="P10182" s="1">
        <v>-0.16311249826966301</v>
      </c>
      <c r="Q10182" s="1">
        <v>-1.11970019707359</v>
      </c>
      <c r="R10182" s="1">
        <v>519.59903147513103</v>
      </c>
      <c r="S10182" s="1">
        <v>581.795137941951</v>
      </c>
      <c r="T10182" s="1">
        <v>0.91788706240389395</v>
      </c>
      <c r="U10182" s="1">
        <v>0.95952485460855497</v>
      </c>
      <c r="V10182" s="1">
        <v>0.98307419553980002</v>
      </c>
      <c r="W10182" s="1">
        <v>-2.4627789717383299E-2</v>
      </c>
      <c r="X10182" s="1">
        <v>-1.0172172197551199</v>
      </c>
      <c r="Y10182" s="1">
        <v>519.59903147513103</v>
      </c>
      <c r="Z10182" s="1">
        <v>528.54508218458705</v>
      </c>
    </row>
    <row r="10183" spans="1:26" x14ac:dyDescent="0.2">
      <c r="A10183" t="s">
        <v>10220</v>
      </c>
      <c r="B10183" t="s">
        <v>21523</v>
      </c>
      <c r="C10183" t="s">
        <v>10220</v>
      </c>
      <c r="D10183" t="s">
        <v>10220</v>
      </c>
      <c r="E10183" t="s">
        <v>26</v>
      </c>
      <c r="F10183" s="1">
        <v>0.560833627857802</v>
      </c>
      <c r="G10183" s="1">
        <v>0.70484801999946201</v>
      </c>
      <c r="H10183" s="1">
        <v>1.0783238657734999</v>
      </c>
      <c r="I10183" s="1">
        <v>0.108790544855286</v>
      </c>
      <c r="J10183" s="1">
        <v>1.0783238657734999</v>
      </c>
      <c r="K10183" s="1">
        <v>2527.7577802846999</v>
      </c>
      <c r="L10183" s="1">
        <v>2344.1545351233499</v>
      </c>
      <c r="M10183" s="1">
        <v>0.76944932730276905</v>
      </c>
      <c r="N10183" s="1">
        <v>0.92652112805255504</v>
      </c>
      <c r="O10183" s="1">
        <v>0.96268107441714301</v>
      </c>
      <c r="P10183" s="1">
        <v>-5.4870166562604898E-2</v>
      </c>
      <c r="Q10183" s="1">
        <v>-1.0387656167495001</v>
      </c>
      <c r="R10183" s="1">
        <v>2256.6732064723601</v>
      </c>
      <c r="S10183" s="1">
        <v>2344.1545351233499</v>
      </c>
      <c r="T10183" s="1">
        <v>0.38205561785097902</v>
      </c>
      <c r="U10183" s="1">
        <v>0.59901117972070295</v>
      </c>
      <c r="V10183" s="1">
        <v>0.892756902608841</v>
      </c>
      <c r="W10183" s="1">
        <v>-0.16366071141788999</v>
      </c>
      <c r="X10183" s="1">
        <v>-1.1201257554859201</v>
      </c>
      <c r="Y10183" s="1">
        <v>2256.6732064723601</v>
      </c>
      <c r="Z10183" s="1">
        <v>2527.7577802846999</v>
      </c>
    </row>
    <row r="10184" spans="1:26" x14ac:dyDescent="0.2">
      <c r="A10184" t="s">
        <v>10221</v>
      </c>
      <c r="B10184" t="s">
        <v>21524</v>
      </c>
      <c r="C10184" t="s">
        <v>10221</v>
      </c>
      <c r="D10184" t="s">
        <v>10221</v>
      </c>
      <c r="E10184" t="s">
        <v>26</v>
      </c>
      <c r="F10184" s="1">
        <v>0.56096544418794603</v>
      </c>
      <c r="G10184" s="1">
        <v>0.70488817730465503</v>
      </c>
      <c r="H10184" s="1">
        <v>1.04638967001542</v>
      </c>
      <c r="I10184" s="1">
        <v>6.5420203697987706E-2</v>
      </c>
      <c r="J10184" s="1">
        <v>1.04638967001542</v>
      </c>
      <c r="K10184" s="1">
        <v>1417.14995970208</v>
      </c>
      <c r="L10184" s="1">
        <v>1354.3233465609301</v>
      </c>
      <c r="M10184" s="1">
        <v>0.31421226400143598</v>
      </c>
      <c r="N10184" s="1">
        <v>0.66012782097536904</v>
      </c>
      <c r="O10184" s="1">
        <v>1.08173045272746</v>
      </c>
      <c r="P10184" s="1">
        <v>0.113341050958148</v>
      </c>
      <c r="Q10184" s="1">
        <v>1.08173045272746</v>
      </c>
      <c r="R10184" s="1">
        <v>1465.0128068147401</v>
      </c>
      <c r="S10184" s="1">
        <v>1354.3233465609301</v>
      </c>
      <c r="T10184" s="1">
        <v>0.67079694335343598</v>
      </c>
      <c r="U10184" s="1">
        <v>0.82069570164470695</v>
      </c>
      <c r="V10184" s="1">
        <v>1.0337740171990699</v>
      </c>
      <c r="W10184" s="1">
        <v>4.7920847260160403E-2</v>
      </c>
      <c r="X10184" s="1">
        <v>1.0337740171990699</v>
      </c>
      <c r="Y10184" s="1">
        <v>1465.0128068147401</v>
      </c>
      <c r="Z10184" s="1">
        <v>1417.14995970208</v>
      </c>
    </row>
    <row r="10185" spans="1:26" x14ac:dyDescent="0.2">
      <c r="A10185" t="s">
        <v>10222</v>
      </c>
      <c r="B10185" t="s">
        <v>21525</v>
      </c>
      <c r="C10185" t="s">
        <v>10222</v>
      </c>
      <c r="D10185" t="s">
        <v>10222</v>
      </c>
      <c r="E10185" t="s">
        <v>26</v>
      </c>
      <c r="F10185" s="1">
        <v>0.56096776015112704</v>
      </c>
      <c r="G10185" s="1">
        <v>0.70488817730465503</v>
      </c>
      <c r="H10185" s="1">
        <v>0.93668441497097199</v>
      </c>
      <c r="I10185" s="1">
        <v>-9.4365033817994395E-2</v>
      </c>
      <c r="J10185" s="1">
        <v>-1.0675954291723599</v>
      </c>
      <c r="K10185" s="1">
        <v>339.10361874616501</v>
      </c>
      <c r="L10185" s="1">
        <v>362.02547338921403</v>
      </c>
      <c r="M10185" s="1">
        <v>0.66989031368469798</v>
      </c>
      <c r="N10185" s="1">
        <v>0.88616473802657902</v>
      </c>
      <c r="O10185" s="1">
        <v>0.95306745579836905</v>
      </c>
      <c r="P10185" s="1">
        <v>-6.9349766689464298E-2</v>
      </c>
      <c r="Q10185" s="1">
        <v>-1.04924367516286</v>
      </c>
      <c r="R10185" s="1">
        <v>345.03469685725798</v>
      </c>
      <c r="S10185" s="1">
        <v>362.02547338921403</v>
      </c>
      <c r="T10185" s="1">
        <v>0.87851527622525205</v>
      </c>
      <c r="U10185" s="1">
        <v>0.940039961693795</v>
      </c>
      <c r="V10185" s="1">
        <v>1.0174904595032701</v>
      </c>
      <c r="W10185" s="1">
        <v>2.501526712853E-2</v>
      </c>
      <c r="X10185" s="1">
        <v>1.0174904595032701</v>
      </c>
      <c r="Y10185" s="1">
        <v>345.03469685725798</v>
      </c>
      <c r="Z10185" s="1">
        <v>339.10361874616501</v>
      </c>
    </row>
    <row r="10186" spans="1:26" x14ac:dyDescent="0.2">
      <c r="A10186" t="s">
        <v>10223</v>
      </c>
      <c r="B10186" t="s">
        <v>21526</v>
      </c>
      <c r="C10186" t="s">
        <v>10223</v>
      </c>
      <c r="D10186" t="s">
        <v>10223</v>
      </c>
      <c r="E10186" t="s">
        <v>26</v>
      </c>
      <c r="F10186" s="1">
        <v>0.56117603886999501</v>
      </c>
      <c r="G10186" s="1">
        <v>0.70497381421074101</v>
      </c>
      <c r="H10186" s="1">
        <v>1.0453140180810501</v>
      </c>
      <c r="I10186" s="1">
        <v>6.3936400942301699E-2</v>
      </c>
      <c r="J10186" s="1">
        <v>1.0453140180810501</v>
      </c>
      <c r="K10186" s="1">
        <v>2033.3545121412001</v>
      </c>
      <c r="L10186" s="1">
        <v>1945.20926436436</v>
      </c>
      <c r="M10186" s="1">
        <v>0.65987094555140902</v>
      </c>
      <c r="N10186" s="1">
        <v>0.88322074464229705</v>
      </c>
      <c r="O10186" s="1">
        <v>1.0341785583196801</v>
      </c>
      <c r="P10186" s="1">
        <v>4.8485298769246003E-2</v>
      </c>
      <c r="Q10186" s="1">
        <v>1.0341785583196801</v>
      </c>
      <c r="R10186" s="1">
        <v>2011.6937126504399</v>
      </c>
      <c r="S10186" s="1">
        <v>1945.20926436436</v>
      </c>
      <c r="T10186" s="1">
        <v>0.88855502541155296</v>
      </c>
      <c r="U10186" s="1">
        <v>0.94513866977127403</v>
      </c>
      <c r="V10186" s="1">
        <v>0.98934725874832596</v>
      </c>
      <c r="W10186" s="1">
        <v>-1.54511021730555E-2</v>
      </c>
      <c r="X10186" s="1">
        <v>-1.01076744404704</v>
      </c>
      <c r="Y10186" s="1">
        <v>2011.6937126504399</v>
      </c>
      <c r="Z10186" s="1">
        <v>2033.3545121412001</v>
      </c>
    </row>
    <row r="10187" spans="1:26" x14ac:dyDescent="0.2">
      <c r="A10187" t="s">
        <v>10224</v>
      </c>
      <c r="B10187" t="s">
        <v>21527</v>
      </c>
      <c r="C10187" t="s">
        <v>10224</v>
      </c>
      <c r="D10187" t="s">
        <v>10224</v>
      </c>
      <c r="E10187" t="s">
        <v>26</v>
      </c>
      <c r="F10187" s="1">
        <v>0.56123339674707695</v>
      </c>
      <c r="G10187" s="1">
        <v>0.70497381421074101</v>
      </c>
      <c r="H10187" s="1">
        <v>0.96034398453099501</v>
      </c>
      <c r="I10187" s="1">
        <v>-5.8376839170094799E-2</v>
      </c>
      <c r="J10187" s="1">
        <v>-1.04129355325568</v>
      </c>
      <c r="K10187" s="1">
        <v>2969.54491296368</v>
      </c>
      <c r="L10187" s="1">
        <v>3092.1679739722899</v>
      </c>
      <c r="M10187" s="1">
        <v>0.97598487382011401</v>
      </c>
      <c r="N10187" s="1">
        <v>0.99340931789716802</v>
      </c>
      <c r="O10187" s="1">
        <v>0.99790473665898505</v>
      </c>
      <c r="P10187" s="1">
        <v>-3.0259972702175899E-3</v>
      </c>
      <c r="Q10187" s="1">
        <v>-1.00209966268727</v>
      </c>
      <c r="R10187" s="1">
        <v>3085.6890677721699</v>
      </c>
      <c r="S10187" s="1">
        <v>3092.1679739722899</v>
      </c>
      <c r="T10187" s="1">
        <v>0.58247230833008501</v>
      </c>
      <c r="U10187" s="1">
        <v>0.76121454045624304</v>
      </c>
      <c r="V10187" s="1">
        <v>1.0391117690463101</v>
      </c>
      <c r="W10187" s="1">
        <v>5.5350841899877302E-2</v>
      </c>
      <c r="X10187" s="1">
        <v>1.0391117690463101</v>
      </c>
      <c r="Y10187" s="1">
        <v>3085.6890677721699</v>
      </c>
      <c r="Z10187" s="1">
        <v>2969.54491296368</v>
      </c>
    </row>
    <row r="10188" spans="1:26" x14ac:dyDescent="0.2">
      <c r="A10188" t="s">
        <v>10225</v>
      </c>
      <c r="B10188" t="s">
        <v>21528</v>
      </c>
      <c r="C10188" t="s">
        <v>10225</v>
      </c>
      <c r="D10188" t="s">
        <v>10225</v>
      </c>
      <c r="E10188" t="s">
        <v>26</v>
      </c>
      <c r="F10188" s="1">
        <v>0.56123585268675202</v>
      </c>
      <c r="G10188" s="1">
        <v>0.70497381421074101</v>
      </c>
      <c r="H10188" s="1">
        <v>1.05306633028984</v>
      </c>
      <c r="I10188" s="1">
        <v>7.4596311355430794E-2</v>
      </c>
      <c r="J10188" s="1">
        <v>1.05306633028984</v>
      </c>
      <c r="K10188" s="1">
        <v>5263.9110471896802</v>
      </c>
      <c r="L10188" s="1">
        <v>4998.6509831160001</v>
      </c>
      <c r="M10188" s="1">
        <v>0.43307073138441299</v>
      </c>
      <c r="N10188" s="1">
        <v>0.75395223143100198</v>
      </c>
      <c r="O10188" s="1">
        <v>1.0722768713500499</v>
      </c>
      <c r="P10188" s="1">
        <v>0.100677470487538</v>
      </c>
      <c r="Q10188" s="1">
        <v>1.0722768713500499</v>
      </c>
      <c r="R10188" s="1">
        <v>5359.93783714651</v>
      </c>
      <c r="S10188" s="1">
        <v>4998.6509831160001</v>
      </c>
      <c r="T10188" s="1">
        <v>0.83909933621407096</v>
      </c>
      <c r="U10188" s="1">
        <v>0.91909387420523603</v>
      </c>
      <c r="V10188" s="1">
        <v>1.0182424796118199</v>
      </c>
      <c r="W10188" s="1">
        <v>2.6081159132107599E-2</v>
      </c>
      <c r="X10188" s="1">
        <v>1.0182424796118199</v>
      </c>
      <c r="Y10188" s="1">
        <v>5359.93783714651</v>
      </c>
      <c r="Z10188" s="1">
        <v>5263.9110471896802</v>
      </c>
    </row>
    <row r="10189" spans="1:26" x14ac:dyDescent="0.2">
      <c r="A10189" t="s">
        <v>10226</v>
      </c>
      <c r="B10189" t="s">
        <v>21529</v>
      </c>
      <c r="C10189" t="s">
        <v>10226</v>
      </c>
      <c r="D10189" t="s">
        <v>10226</v>
      </c>
      <c r="E10189" t="s">
        <v>26</v>
      </c>
      <c r="F10189" s="1">
        <v>0.56124029682472898</v>
      </c>
      <c r="G10189" s="1">
        <v>0.70497381421074101</v>
      </c>
      <c r="H10189" s="1">
        <v>0.72169172662069403</v>
      </c>
      <c r="I10189" s="1">
        <v>-0.47054537889568099</v>
      </c>
      <c r="J10189" s="1">
        <v>-1.38563317703873</v>
      </c>
      <c r="K10189" s="1">
        <v>8.2836427987372794</v>
      </c>
      <c r="L10189" s="1">
        <v>11.4780902886683</v>
      </c>
      <c r="M10189" s="1">
        <v>0.22482252781110201</v>
      </c>
      <c r="N10189" s="1">
        <v>0.57019235166918303</v>
      </c>
      <c r="O10189" s="1">
        <v>1.92460548273708</v>
      </c>
      <c r="P10189" s="1">
        <v>0.94456274376570704</v>
      </c>
      <c r="Q10189" s="1">
        <v>1.92460548273708</v>
      </c>
      <c r="R10189" s="1">
        <v>22.0907955009224</v>
      </c>
      <c r="S10189" s="1">
        <v>11.4780902886683</v>
      </c>
      <c r="T10189" s="1">
        <v>7.5762355101274603E-2</v>
      </c>
      <c r="U10189" s="1">
        <v>0.208041753699992</v>
      </c>
      <c r="V10189" s="1">
        <v>2.6667972095911399</v>
      </c>
      <c r="W10189" s="1">
        <v>1.41510812266138</v>
      </c>
      <c r="X10189" s="1">
        <v>2.6667972095911399</v>
      </c>
      <c r="Y10189" s="1">
        <v>22.0907955009224</v>
      </c>
      <c r="Z10189" s="1">
        <v>8.2836427987372794</v>
      </c>
    </row>
    <row r="10190" spans="1:26" x14ac:dyDescent="0.2">
      <c r="A10190" t="s">
        <v>10227</v>
      </c>
      <c r="B10190" t="e">
        <v>#N/A</v>
      </c>
      <c r="C10190" t="s">
        <v>10227</v>
      </c>
      <c r="D10190" t="s">
        <v>60</v>
      </c>
      <c r="E10190" t="s">
        <v>26</v>
      </c>
      <c r="F10190" s="1">
        <v>0.561532068922175</v>
      </c>
      <c r="G10190" s="1">
        <v>0.70524281504067798</v>
      </c>
      <c r="H10190" s="1">
        <v>1.3317893817903701</v>
      </c>
      <c r="I10190" s="1">
        <v>0.41336594286537098</v>
      </c>
      <c r="J10190" s="1">
        <v>1.3317893817903701</v>
      </c>
      <c r="K10190" s="1">
        <v>10.6258893915673</v>
      </c>
      <c r="L10190" s="1">
        <v>7.9786560374002304</v>
      </c>
      <c r="M10190" s="1">
        <v>8.2597066668345903E-2</v>
      </c>
      <c r="N10190" s="1">
        <v>0.34647675363667702</v>
      </c>
      <c r="O10190" s="1">
        <v>0.36661411762269203</v>
      </c>
      <c r="P10190" s="1">
        <v>-1.4476657524572201</v>
      </c>
      <c r="Q10190" s="1">
        <v>-2.7276636439548301</v>
      </c>
      <c r="R10190" s="1">
        <v>2.9250879429664498</v>
      </c>
      <c r="S10190" s="1">
        <v>7.9786560374002304</v>
      </c>
      <c r="T10190" s="1">
        <v>2.4241092454953699E-2</v>
      </c>
      <c r="U10190" s="1">
        <v>8.7979184289840695E-2</v>
      </c>
      <c r="V10190" s="1">
        <v>0.27527935170187201</v>
      </c>
      <c r="W10190" s="1">
        <v>-1.8610316953225901</v>
      </c>
      <c r="X10190" s="1">
        <v>-3.6326734781146901</v>
      </c>
      <c r="Y10190" s="1">
        <v>2.9250879429664498</v>
      </c>
      <c r="Z10190" s="1">
        <v>10.6258893915673</v>
      </c>
    </row>
    <row r="10191" spans="1:26" x14ac:dyDescent="0.2">
      <c r="A10191" t="s">
        <v>10228</v>
      </c>
      <c r="B10191" t="s">
        <v>21530</v>
      </c>
      <c r="C10191" t="s">
        <v>10228</v>
      </c>
      <c r="D10191" t="s">
        <v>10228</v>
      </c>
      <c r="E10191" t="s">
        <v>26</v>
      </c>
      <c r="F10191" s="1">
        <v>0.56155668377450796</v>
      </c>
      <c r="G10191" s="1">
        <v>0.70524281504067798</v>
      </c>
      <c r="H10191" s="1">
        <v>0.93229695884334296</v>
      </c>
      <c r="I10191" s="1">
        <v>-0.10113853398610401</v>
      </c>
      <c r="J10191" s="1">
        <v>-1.07261960957231</v>
      </c>
      <c r="K10191" s="1">
        <v>1749.2526905879099</v>
      </c>
      <c r="L10191" s="1">
        <v>1876.28273802172</v>
      </c>
      <c r="M10191" s="1">
        <v>0.44878226707644098</v>
      </c>
      <c r="N10191" s="1">
        <v>0.76414277907610195</v>
      </c>
      <c r="O10191" s="1">
        <v>0.91253294370646898</v>
      </c>
      <c r="P10191" s="1">
        <v>-0.13205145177278799</v>
      </c>
      <c r="Q10191" s="1">
        <v>-1.09585084779324</v>
      </c>
      <c r="R10191" s="1">
        <v>1712.1698101525899</v>
      </c>
      <c r="S10191" s="1">
        <v>1876.28273802172</v>
      </c>
      <c r="T10191" s="1">
        <v>0.859406023048643</v>
      </c>
      <c r="U10191" s="1">
        <v>0.92926974886084401</v>
      </c>
      <c r="V10191" s="1">
        <v>0.97880072980030397</v>
      </c>
      <c r="W10191" s="1">
        <v>-3.0912917786684299E-2</v>
      </c>
      <c r="X10191" s="1">
        <v>-1.02165841274354</v>
      </c>
      <c r="Y10191" s="1">
        <v>1712.1698101525899</v>
      </c>
      <c r="Z10191" s="1">
        <v>1749.2526905879099</v>
      </c>
    </row>
    <row r="10192" spans="1:26" x14ac:dyDescent="0.2">
      <c r="A10192" t="s">
        <v>10229</v>
      </c>
      <c r="B10192" t="e">
        <v>#N/A</v>
      </c>
      <c r="C10192" t="s">
        <v>10229</v>
      </c>
      <c r="D10192" t="s">
        <v>60</v>
      </c>
      <c r="E10192" t="s">
        <v>26</v>
      </c>
      <c r="F10192" s="1">
        <v>0.56176342550551095</v>
      </c>
      <c r="G10192" s="1">
        <v>0.70539490548351902</v>
      </c>
      <c r="H10192" s="1">
        <v>0.70704073329849904</v>
      </c>
      <c r="I10192" s="1">
        <v>-0.500134762405818</v>
      </c>
      <c r="J10192" s="1">
        <v>-1.41434567048885</v>
      </c>
      <c r="K10192" s="1">
        <v>24.421658705893101</v>
      </c>
      <c r="L10192" s="1">
        <v>34.5406672568364</v>
      </c>
      <c r="M10192" s="1">
        <v>0.94229626420111601</v>
      </c>
      <c r="N10192" s="1">
        <v>0.98417486166823398</v>
      </c>
      <c r="O10192" s="1">
        <v>1.04396105649465</v>
      </c>
      <c r="P10192" s="1">
        <v>6.2067895193283602E-2</v>
      </c>
      <c r="Q10192" s="1">
        <v>1.04396105649465</v>
      </c>
      <c r="R10192" s="1">
        <v>36.059111481477203</v>
      </c>
      <c r="S10192" s="1">
        <v>34.5406672568364</v>
      </c>
      <c r="T10192" s="1">
        <v>0.51501398755272199</v>
      </c>
      <c r="U10192" s="1">
        <v>0.70987240916870198</v>
      </c>
      <c r="V10192" s="1">
        <v>1.4765218004121801</v>
      </c>
      <c r="W10192" s="1">
        <v>0.56220265759910204</v>
      </c>
      <c r="X10192" s="1">
        <v>1.4765218004121801</v>
      </c>
      <c r="Y10192" s="1">
        <v>36.059111481477203</v>
      </c>
      <c r="Z10192" s="1">
        <v>24.421658705893101</v>
      </c>
    </row>
    <row r="10193" spans="1:26" x14ac:dyDescent="0.2">
      <c r="A10193" t="s">
        <v>10230</v>
      </c>
      <c r="B10193" t="s">
        <v>21531</v>
      </c>
      <c r="C10193" t="s">
        <v>10230</v>
      </c>
      <c r="D10193" t="s">
        <v>10230</v>
      </c>
      <c r="E10193" t="s">
        <v>26</v>
      </c>
      <c r="F10193" s="1">
        <v>0.56178004069384002</v>
      </c>
      <c r="G10193" s="1">
        <v>0.70539490548351902</v>
      </c>
      <c r="H10193" s="1">
        <v>0.92480433708332499</v>
      </c>
      <c r="I10193" s="1">
        <v>-0.112779931181628</v>
      </c>
      <c r="J10193" s="1">
        <v>-1.0813098078171</v>
      </c>
      <c r="K10193" s="1">
        <v>177.55390748942801</v>
      </c>
      <c r="L10193" s="1">
        <v>191.99078158456999</v>
      </c>
      <c r="M10193" s="1">
        <v>0.45863438574947901</v>
      </c>
      <c r="N10193" s="1">
        <v>0.76988435458832705</v>
      </c>
      <c r="O10193" s="1">
        <v>0.90450222382868595</v>
      </c>
      <c r="P10193" s="1">
        <v>-0.14480404499532401</v>
      </c>
      <c r="Q10193" s="1">
        <v>-1.1055804769247299</v>
      </c>
      <c r="R10193" s="1">
        <v>173.65608889785099</v>
      </c>
      <c r="S10193" s="1">
        <v>191.99078158456999</v>
      </c>
      <c r="T10193" s="1">
        <v>0.87089702127462598</v>
      </c>
      <c r="U10193" s="1">
        <v>0.93590492413551596</v>
      </c>
      <c r="V10193" s="1">
        <v>0.97804712581834496</v>
      </c>
      <c r="W10193" s="1">
        <v>-3.2024113813696499E-2</v>
      </c>
      <c r="X10193" s="1">
        <v>-1.0224456200546399</v>
      </c>
      <c r="Y10193" s="1">
        <v>173.65608889785099</v>
      </c>
      <c r="Z10193" s="1">
        <v>177.55390748942801</v>
      </c>
    </row>
    <row r="10194" spans="1:26" x14ac:dyDescent="0.2">
      <c r="A10194" t="s">
        <v>10231</v>
      </c>
      <c r="B10194" t="e">
        <v>#N/A</v>
      </c>
      <c r="C10194" t="s">
        <v>10231</v>
      </c>
      <c r="D10194" t="s">
        <v>60</v>
      </c>
      <c r="E10194" t="s">
        <v>26</v>
      </c>
      <c r="F10194" s="1">
        <v>0.561952873160109</v>
      </c>
      <c r="G10194" s="1">
        <v>0.70549605746602595</v>
      </c>
      <c r="H10194" s="1">
        <v>0.67275661572784295</v>
      </c>
      <c r="I10194" s="1">
        <v>-0.57184342183352799</v>
      </c>
      <c r="J10194" s="1">
        <v>-1.48642165178579</v>
      </c>
      <c r="K10194" s="1">
        <v>2.0396296136436698</v>
      </c>
      <c r="L10194" s="1">
        <v>3.0317496193434401</v>
      </c>
      <c r="M10194" s="1">
        <v>0.18455731232209299</v>
      </c>
      <c r="N10194" s="1">
        <v>0.52602738360615697</v>
      </c>
      <c r="O10194" s="1">
        <v>2.20839227453853</v>
      </c>
      <c r="P10194" s="1">
        <v>1.1429964593739701</v>
      </c>
      <c r="Q10194" s="1">
        <v>2.20839227453853</v>
      </c>
      <c r="R10194" s="1">
        <v>6.6952924376932099</v>
      </c>
      <c r="S10194" s="1">
        <v>3.0317496193434401</v>
      </c>
      <c r="T10194" s="1">
        <v>6.6862813413927205E-2</v>
      </c>
      <c r="U10194" s="1">
        <v>0.190207471478753</v>
      </c>
      <c r="V10194" s="1">
        <v>3.2826020925105501</v>
      </c>
      <c r="W10194" s="1">
        <v>1.7148398812075001</v>
      </c>
      <c r="X10194" s="1">
        <v>3.2826020925105501</v>
      </c>
      <c r="Y10194" s="1">
        <v>6.6952924376932099</v>
      </c>
      <c r="Z10194" s="1">
        <v>2.0396296136436698</v>
      </c>
    </row>
    <row r="10195" spans="1:26" x14ac:dyDescent="0.2">
      <c r="A10195" t="s">
        <v>10232</v>
      </c>
      <c r="B10195" t="s">
        <v>21532</v>
      </c>
      <c r="C10195" t="s">
        <v>10232</v>
      </c>
      <c r="D10195" t="s">
        <v>10232</v>
      </c>
      <c r="E10195" t="s">
        <v>26</v>
      </c>
      <c r="F10195" s="1">
        <v>0.56196286667765605</v>
      </c>
      <c r="G10195" s="1">
        <v>0.70549605746602595</v>
      </c>
      <c r="H10195" s="1">
        <v>1.0601152668964</v>
      </c>
      <c r="I10195" s="1">
        <v>8.4221138315660096E-2</v>
      </c>
      <c r="J10195" s="1">
        <v>1.0601152668964</v>
      </c>
      <c r="K10195" s="1">
        <v>1485.77265663509</v>
      </c>
      <c r="L10195" s="1">
        <v>1401.5199130042299</v>
      </c>
      <c r="M10195" s="1">
        <v>0.286749066824043</v>
      </c>
      <c r="N10195" s="1">
        <v>0.63797635570316702</v>
      </c>
      <c r="O10195" s="1">
        <v>0.89801802632332905</v>
      </c>
      <c r="P10195" s="1">
        <v>-0.155183689758076</v>
      </c>
      <c r="Q10195" s="1">
        <v>-1.11356339259046</v>
      </c>
      <c r="R10195" s="1">
        <v>1258.5901461289</v>
      </c>
      <c r="S10195" s="1">
        <v>1401.5199130042299</v>
      </c>
      <c r="T10195" s="1">
        <v>0.10046158705592501</v>
      </c>
      <c r="U10195" s="1">
        <v>0.25475216438162301</v>
      </c>
      <c r="V10195" s="1">
        <v>0.847094702213253</v>
      </c>
      <c r="W10195" s="1">
        <v>-0.239404828073737</v>
      </c>
      <c r="X10195" s="1">
        <v>-1.1805055531421</v>
      </c>
      <c r="Y10195" s="1">
        <v>1258.5901461289</v>
      </c>
      <c r="Z10195" s="1">
        <v>1485.77265663509</v>
      </c>
    </row>
    <row r="10196" spans="1:26" x14ac:dyDescent="0.2">
      <c r="A10196" t="s">
        <v>10233</v>
      </c>
      <c r="B10196" t="s">
        <v>21533</v>
      </c>
      <c r="C10196" t="s">
        <v>10233</v>
      </c>
      <c r="D10196" t="s">
        <v>10233</v>
      </c>
      <c r="E10196" t="s">
        <v>26</v>
      </c>
      <c r="F10196" s="1">
        <v>0.56215494446845404</v>
      </c>
      <c r="G10196" s="1">
        <v>0.70567298415351298</v>
      </c>
      <c r="H10196" s="1">
        <v>0.78409276333554201</v>
      </c>
      <c r="I10196" s="1">
        <v>-0.35090375012925901</v>
      </c>
      <c r="J10196" s="1">
        <v>-1.27535930282787</v>
      </c>
      <c r="K10196" s="1">
        <v>28.892632809375002</v>
      </c>
      <c r="L10196" s="1">
        <v>36.848488036626399</v>
      </c>
      <c r="M10196" s="1">
        <v>0.441673705199297</v>
      </c>
      <c r="N10196" s="1">
        <v>0.75984161341004097</v>
      </c>
      <c r="O10196" s="1">
        <v>1.3753409436762201</v>
      </c>
      <c r="P10196" s="1">
        <v>0.459789303566917</v>
      </c>
      <c r="Q10196" s="1">
        <v>1.3753409436762201</v>
      </c>
      <c r="R10196" s="1">
        <v>50.679234309335897</v>
      </c>
      <c r="S10196" s="1">
        <v>36.848488036626399</v>
      </c>
      <c r="T10196" s="1">
        <v>0.17919016157412801</v>
      </c>
      <c r="U10196" s="1">
        <v>0.37289898381189901</v>
      </c>
      <c r="V10196" s="1">
        <v>1.7540538670775401</v>
      </c>
      <c r="W10196" s="1">
        <v>0.81069305369617595</v>
      </c>
      <c r="X10196" s="1">
        <v>1.7540538670775401</v>
      </c>
      <c r="Y10196" s="1">
        <v>50.679234309335897</v>
      </c>
      <c r="Z10196" s="1">
        <v>28.892632809375002</v>
      </c>
    </row>
    <row r="10197" spans="1:26" x14ac:dyDescent="0.2">
      <c r="A10197" t="s">
        <v>10234</v>
      </c>
      <c r="B10197" t="e">
        <v>#N/A</v>
      </c>
      <c r="C10197" t="s">
        <v>10234</v>
      </c>
      <c r="D10197" t="s">
        <v>60</v>
      </c>
      <c r="E10197" t="s">
        <v>26</v>
      </c>
      <c r="F10197" s="1">
        <v>0.56246485528295198</v>
      </c>
      <c r="G10197" s="1">
        <v>0.70586934767499399</v>
      </c>
      <c r="H10197" s="1">
        <v>0.89130334956478696</v>
      </c>
      <c r="I10197" s="1">
        <v>-0.16601156725897501</v>
      </c>
      <c r="J10197" s="1">
        <v>-1.1219524760995001</v>
      </c>
      <c r="K10197" s="1">
        <v>40.309058243736303</v>
      </c>
      <c r="L10197" s="1">
        <v>45.224847705799299</v>
      </c>
      <c r="M10197" s="1">
        <v>0.56209067577153404</v>
      </c>
      <c r="N10197" s="1">
        <v>0.83490395085931002</v>
      </c>
      <c r="O10197" s="1">
        <v>0.89043667262663995</v>
      </c>
      <c r="P10197" s="1">
        <v>-0.16741508360115601</v>
      </c>
      <c r="Q10197" s="1">
        <v>-1.12304449124963</v>
      </c>
      <c r="R10197" s="1">
        <v>40.269862911198402</v>
      </c>
      <c r="S10197" s="1">
        <v>45.224847705799299</v>
      </c>
      <c r="T10197" s="1">
        <v>0.99619793712703197</v>
      </c>
      <c r="U10197" s="1">
        <v>0.99865893617246704</v>
      </c>
      <c r="V10197" s="1">
        <v>0.99902762966326697</v>
      </c>
      <c r="W10197" s="1">
        <v>-1.40351634218106E-3</v>
      </c>
      <c r="X10197" s="1">
        <v>-1.0009733167610699</v>
      </c>
      <c r="Y10197" s="1">
        <v>40.269862911198402</v>
      </c>
      <c r="Z10197" s="1">
        <v>40.309058243736303</v>
      </c>
    </row>
    <row r="10198" spans="1:26" x14ac:dyDescent="0.2">
      <c r="A10198" t="s">
        <v>10235</v>
      </c>
      <c r="B10198" t="s">
        <v>21534</v>
      </c>
      <c r="C10198" t="s">
        <v>10235</v>
      </c>
      <c r="D10198" t="s">
        <v>10235</v>
      </c>
      <c r="E10198" t="s">
        <v>26</v>
      </c>
      <c r="F10198" s="1">
        <v>0.56287104360760398</v>
      </c>
      <c r="G10198" s="1">
        <v>0.70631485117363502</v>
      </c>
      <c r="H10198" s="1">
        <v>0.73619533311068697</v>
      </c>
      <c r="I10198" s="1">
        <v>-0.44183949066852302</v>
      </c>
      <c r="J10198" s="1">
        <v>-1.35833515240397</v>
      </c>
      <c r="K10198" s="1">
        <v>10.074061297903301</v>
      </c>
      <c r="L10198" s="1">
        <v>13.6839515884145</v>
      </c>
      <c r="M10198" s="1">
        <v>0.524071239895602</v>
      </c>
      <c r="N10198" s="1">
        <v>0.81369596633190799</v>
      </c>
      <c r="O10198" s="1">
        <v>1.38887759495785</v>
      </c>
      <c r="P10198" s="1">
        <v>0.47391945682194497</v>
      </c>
      <c r="Q10198" s="1">
        <v>1.38887759495785</v>
      </c>
      <c r="R10198" s="1">
        <v>19.005333771636899</v>
      </c>
      <c r="S10198" s="1">
        <v>13.6839515884145</v>
      </c>
      <c r="T10198" s="1">
        <v>0.22785320253524999</v>
      </c>
      <c r="U10198" s="1">
        <v>0.43511289070987402</v>
      </c>
      <c r="V10198" s="1">
        <v>1.8865612596175401</v>
      </c>
      <c r="W10198" s="1">
        <v>0.91575894749046804</v>
      </c>
      <c r="X10198" s="1">
        <v>1.8865612596175401</v>
      </c>
      <c r="Y10198" s="1">
        <v>19.005333771636899</v>
      </c>
      <c r="Z10198" s="1">
        <v>10.074061297903301</v>
      </c>
    </row>
    <row r="10199" spans="1:26" x14ac:dyDescent="0.2">
      <c r="A10199" t="s">
        <v>10236</v>
      </c>
      <c r="B10199" t="s">
        <v>21535</v>
      </c>
      <c r="C10199" t="s">
        <v>10236</v>
      </c>
      <c r="D10199" t="s">
        <v>10236</v>
      </c>
      <c r="E10199" t="s">
        <v>26</v>
      </c>
      <c r="F10199" s="1">
        <v>0.56316188373579901</v>
      </c>
      <c r="G10199" s="1">
        <v>0.70653462745070394</v>
      </c>
      <c r="H10199" s="1">
        <v>1.05745445216501</v>
      </c>
      <c r="I10199" s="1">
        <v>8.0595523344426503E-2</v>
      </c>
      <c r="J10199" s="1">
        <v>1.05745445216501</v>
      </c>
      <c r="K10199" s="1">
        <v>7027.6481993951602</v>
      </c>
      <c r="L10199" s="1">
        <v>6645.8164557413302</v>
      </c>
      <c r="M10199" s="1">
        <v>0.70890500375976395</v>
      </c>
      <c r="N10199" s="1">
        <v>0.90413442561249402</v>
      </c>
      <c r="O10199" s="1">
        <v>1.0367415896935499</v>
      </c>
      <c r="P10199" s="1">
        <v>5.20563437892149E-2</v>
      </c>
      <c r="Q10199" s="1">
        <v>1.0367415896935499</v>
      </c>
      <c r="R10199" s="1">
        <v>6889.9943171368404</v>
      </c>
      <c r="S10199" s="1">
        <v>6645.8164557413302</v>
      </c>
      <c r="T10199" s="1">
        <v>0.83784789393890602</v>
      </c>
      <c r="U10199" s="1">
        <v>0.91866868263853396</v>
      </c>
      <c r="V10199" s="1">
        <v>0.98041252516451105</v>
      </c>
      <c r="W10199" s="1">
        <v>-2.8539179555211399E-2</v>
      </c>
      <c r="X10199" s="1">
        <v>-1.01997880925909</v>
      </c>
      <c r="Y10199" s="1">
        <v>6889.9943171368404</v>
      </c>
      <c r="Z10199" s="1">
        <v>7027.6481993951602</v>
      </c>
    </row>
    <row r="10200" spans="1:26" x14ac:dyDescent="0.2">
      <c r="A10200" t="s">
        <v>10237</v>
      </c>
      <c r="B10200" t="s">
        <v>21536</v>
      </c>
      <c r="C10200" t="s">
        <v>10237</v>
      </c>
      <c r="D10200" t="s">
        <v>10237</v>
      </c>
      <c r="E10200" t="s">
        <v>26</v>
      </c>
      <c r="F10200" s="1">
        <v>0.56317246477399396</v>
      </c>
      <c r="G10200" s="1">
        <v>0.70653462745070394</v>
      </c>
      <c r="H10200" s="1">
        <v>0.83671062771843996</v>
      </c>
      <c r="I10200" s="1">
        <v>-0.25719933488147401</v>
      </c>
      <c r="J10200" s="1">
        <v>-1.1951563262998299</v>
      </c>
      <c r="K10200" s="1">
        <v>32.084690566984499</v>
      </c>
      <c r="L10200" s="1">
        <v>38.346220908504101</v>
      </c>
      <c r="M10200" s="1">
        <v>0.61134449639835098</v>
      </c>
      <c r="N10200" s="1">
        <v>0.86094927190038295</v>
      </c>
      <c r="O10200" s="1">
        <v>0.85457087172662805</v>
      </c>
      <c r="P10200" s="1">
        <v>-0.22672795167095999</v>
      </c>
      <c r="Q10200" s="1">
        <v>-1.1701779607577001</v>
      </c>
      <c r="R10200" s="1">
        <v>32.769563429202201</v>
      </c>
      <c r="S10200" s="1">
        <v>38.346220908504101</v>
      </c>
      <c r="T10200" s="1">
        <v>0.94626568567101399</v>
      </c>
      <c r="U10200" s="1">
        <v>0.97292105709836596</v>
      </c>
      <c r="V10200" s="1">
        <v>1.0213457836156401</v>
      </c>
      <c r="W10200" s="1">
        <v>3.0471383210514801E-2</v>
      </c>
      <c r="X10200" s="1">
        <v>1.0213457836156401</v>
      </c>
      <c r="Y10200" s="1">
        <v>32.769563429202201</v>
      </c>
      <c r="Z10200" s="1">
        <v>32.084690566984499</v>
      </c>
    </row>
    <row r="10201" spans="1:26" x14ac:dyDescent="0.2">
      <c r="A10201" t="s">
        <v>2054</v>
      </c>
      <c r="B10201" t="s">
        <v>14565</v>
      </c>
      <c r="C10201" t="s">
        <v>2054</v>
      </c>
      <c r="D10201" t="s">
        <v>2054</v>
      </c>
      <c r="E10201" t="s">
        <v>26</v>
      </c>
      <c r="F10201" s="1">
        <v>2.3731081891820201E-4</v>
      </c>
      <c r="G10201" s="1">
        <v>1.5532150705002E-3</v>
      </c>
      <c r="H10201" s="1">
        <v>3.0457016688485998</v>
      </c>
      <c r="I10201" s="1">
        <v>1.6067746345529801</v>
      </c>
      <c r="J10201" s="1">
        <v>3.0457016688485998</v>
      </c>
      <c r="K10201" s="1">
        <v>325.81501008053402</v>
      </c>
      <c r="L10201" s="1">
        <v>106.97535264631</v>
      </c>
      <c r="M10201" s="1">
        <v>2.27382544466204E-2</v>
      </c>
      <c r="N10201" s="1">
        <v>0.160285173546695</v>
      </c>
      <c r="O10201" s="1">
        <v>0.49067579523065102</v>
      </c>
      <c r="P10201" s="1">
        <v>-1.0271579890854301</v>
      </c>
      <c r="Q10201" s="1">
        <v>-2.0380055623692002</v>
      </c>
      <c r="R10201" s="1">
        <v>52.490216229807601</v>
      </c>
      <c r="S10201" s="1">
        <v>106.97535264631</v>
      </c>
      <c r="T10201" s="1">
        <v>3.7382891151076296E-9</v>
      </c>
      <c r="U10201" s="1">
        <v>8.1609453989145702E-8</v>
      </c>
      <c r="V10201" s="1">
        <v>0.161104352487729</v>
      </c>
      <c r="W10201" s="1">
        <v>-2.63393262363841</v>
      </c>
      <c r="X10201" s="1">
        <v>-6.2071569424306103</v>
      </c>
      <c r="Y10201" s="1">
        <v>52.490216229807601</v>
      </c>
      <c r="Z10201" s="1">
        <v>325.81501008053402</v>
      </c>
    </row>
    <row r="10202" spans="1:26" x14ac:dyDescent="0.2">
      <c r="A10202" t="s">
        <v>10239</v>
      </c>
      <c r="B10202" t="s">
        <v>21538</v>
      </c>
      <c r="C10202" t="s">
        <v>10239</v>
      </c>
      <c r="D10202" t="s">
        <v>10239</v>
      </c>
      <c r="E10202" t="s">
        <v>26</v>
      </c>
      <c r="F10202" s="1">
        <v>0.56338242706351305</v>
      </c>
      <c r="G10202" s="1">
        <v>0.70669945869581696</v>
      </c>
      <c r="H10202" s="1">
        <v>0.95934199305471202</v>
      </c>
      <c r="I10202" s="1">
        <v>-5.9882885765215298E-2</v>
      </c>
      <c r="J10202" s="1">
        <v>-1.0423811396140601</v>
      </c>
      <c r="K10202" s="1">
        <v>1996.9365302541701</v>
      </c>
      <c r="L10202" s="1">
        <v>2081.5689761433</v>
      </c>
      <c r="M10202" s="1">
        <v>0.99947067349395802</v>
      </c>
      <c r="N10202" s="1">
        <v>0.99973180503521197</v>
      </c>
      <c r="O10202" s="1">
        <v>1.0000476848782001</v>
      </c>
      <c r="P10202" s="1">
        <v>6.8793097129475202E-5</v>
      </c>
      <c r="Q10202" s="1">
        <v>1.0000476848782001</v>
      </c>
      <c r="R10202" s="1">
        <v>2081.6682355063999</v>
      </c>
      <c r="S10202" s="1">
        <v>2081.5689761433</v>
      </c>
      <c r="T10202" s="1">
        <v>0.56401996798879905</v>
      </c>
      <c r="U10202" s="1">
        <v>0.74760145050835403</v>
      </c>
      <c r="V10202" s="1">
        <v>1.0424308454317499</v>
      </c>
      <c r="W10202" s="1">
        <v>5.9951678862344503E-2</v>
      </c>
      <c r="X10202" s="1">
        <v>1.0424308454317499</v>
      </c>
      <c r="Y10202" s="1">
        <v>2081.6682355063999</v>
      </c>
      <c r="Z10202" s="1">
        <v>1996.9365302541701</v>
      </c>
    </row>
    <row r="10203" spans="1:26" x14ac:dyDescent="0.2">
      <c r="A10203" t="s">
        <v>10240</v>
      </c>
      <c r="B10203" t="e">
        <v>#N/A</v>
      </c>
      <c r="C10203" t="s">
        <v>10240</v>
      </c>
      <c r="D10203" t="s">
        <v>60</v>
      </c>
      <c r="E10203" t="s">
        <v>26</v>
      </c>
      <c r="F10203" s="1">
        <v>0.56355883207907298</v>
      </c>
      <c r="G10203" s="1">
        <v>0.70685647329045098</v>
      </c>
      <c r="H10203" s="1">
        <v>1.5252669898607201</v>
      </c>
      <c r="I10203" s="1">
        <v>0.60906180086160699</v>
      </c>
      <c r="J10203" s="1">
        <v>1.5252669898607201</v>
      </c>
      <c r="K10203" s="1">
        <v>4.6149066561654202</v>
      </c>
      <c r="L10203" s="1">
        <v>3.0256385844859999</v>
      </c>
      <c r="M10203" s="1">
        <v>0.91498601129827895</v>
      </c>
      <c r="N10203" s="1">
        <v>0.97678021182871899</v>
      </c>
      <c r="O10203" s="1">
        <v>0.92124575621677796</v>
      </c>
      <c r="P10203" s="1">
        <v>-0.11834202654029</v>
      </c>
      <c r="Q10203" s="1">
        <v>-1.0854866828441401</v>
      </c>
      <c r="R10203" s="1">
        <v>2.7873567058034698</v>
      </c>
      <c r="S10203" s="1">
        <v>3.0256385844859999</v>
      </c>
      <c r="T10203" s="1">
        <v>0.50154505334799604</v>
      </c>
      <c r="U10203" s="1">
        <v>0.69946412040551897</v>
      </c>
      <c r="V10203" s="1">
        <v>0.60398983413448204</v>
      </c>
      <c r="W10203" s="1">
        <v>-0.72740382740189702</v>
      </c>
      <c r="X10203" s="1">
        <v>-1.6556570052755899</v>
      </c>
      <c r="Y10203" s="1">
        <v>2.7873567058034698</v>
      </c>
      <c r="Z10203" s="1">
        <v>4.6149066561654202</v>
      </c>
    </row>
    <row r="10204" spans="1:26" x14ac:dyDescent="0.2">
      <c r="A10204" t="s">
        <v>10241</v>
      </c>
      <c r="B10204" t="e">
        <v>#N/A</v>
      </c>
      <c r="C10204" t="s">
        <v>10241</v>
      </c>
      <c r="D10204" t="s">
        <v>60</v>
      </c>
      <c r="E10204" t="s">
        <v>26</v>
      </c>
      <c r="F10204" s="1">
        <v>0.563678321171318</v>
      </c>
      <c r="G10204" s="1">
        <v>0.70694207773844897</v>
      </c>
      <c r="H10204" s="1">
        <v>1.16211905843978</v>
      </c>
      <c r="I10204" s="1">
        <v>0.216757879604523</v>
      </c>
      <c r="J10204" s="1">
        <v>1.16211905843978</v>
      </c>
      <c r="K10204" s="1">
        <v>63.829134110870399</v>
      </c>
      <c r="L10204" s="1">
        <v>54.924780423586597</v>
      </c>
      <c r="M10204" s="1">
        <v>0.28888984858110101</v>
      </c>
      <c r="N10204" s="1">
        <v>0.64018844215763804</v>
      </c>
      <c r="O10204" s="1">
        <v>1.3171178615467001</v>
      </c>
      <c r="P10204" s="1">
        <v>0.397384450120493</v>
      </c>
      <c r="Q10204" s="1">
        <v>1.3171178615467001</v>
      </c>
      <c r="R10204" s="1">
        <v>72.342409337436806</v>
      </c>
      <c r="S10204" s="1">
        <v>54.924780423586597</v>
      </c>
      <c r="T10204" s="1">
        <v>0.62909727968131501</v>
      </c>
      <c r="U10204" s="1">
        <v>0.79367106317351799</v>
      </c>
      <c r="V10204" s="1">
        <v>1.13337600995462</v>
      </c>
      <c r="W10204" s="1">
        <v>0.180626570515969</v>
      </c>
      <c r="X10204" s="1">
        <v>1.13337600995462</v>
      </c>
      <c r="Y10204" s="1">
        <v>72.342409337436806</v>
      </c>
      <c r="Z10204" s="1">
        <v>63.829134110870399</v>
      </c>
    </row>
    <row r="10205" spans="1:26" x14ac:dyDescent="0.2">
      <c r="A10205" t="s">
        <v>10242</v>
      </c>
      <c r="B10205" t="s">
        <v>21539</v>
      </c>
      <c r="C10205" t="s">
        <v>10242</v>
      </c>
      <c r="D10205" t="s">
        <v>10242</v>
      </c>
      <c r="E10205" t="s">
        <v>26</v>
      </c>
      <c r="F10205" s="1">
        <v>0.56391848898195296</v>
      </c>
      <c r="G10205" s="1">
        <v>0.70717900313434001</v>
      </c>
      <c r="H10205" s="1">
        <v>0.84138686952875896</v>
      </c>
      <c r="I10205" s="1">
        <v>-0.24915879093986401</v>
      </c>
      <c r="J10205" s="1">
        <v>-1.1885139122269299</v>
      </c>
      <c r="K10205" s="1">
        <v>78.1452669654864</v>
      </c>
      <c r="L10205" s="1">
        <v>92.876736963168597</v>
      </c>
      <c r="M10205" s="1">
        <v>0.33176873771769899</v>
      </c>
      <c r="N10205" s="1">
        <v>0.67563295561492298</v>
      </c>
      <c r="O10205" s="1">
        <v>0.74677844917567204</v>
      </c>
      <c r="P10205" s="1">
        <v>-0.42124780057981098</v>
      </c>
      <c r="Q10205" s="1">
        <v>-1.3390852415516801</v>
      </c>
      <c r="R10205" s="1">
        <v>69.358345593851894</v>
      </c>
      <c r="S10205" s="1">
        <v>92.876736963168597</v>
      </c>
      <c r="T10205" s="1">
        <v>0.69340551035909903</v>
      </c>
      <c r="U10205" s="1">
        <v>0.83606575328593302</v>
      </c>
      <c r="V10205" s="1">
        <v>0.88755657619654205</v>
      </c>
      <c r="W10205" s="1">
        <v>-0.172089009639947</v>
      </c>
      <c r="X10205" s="1">
        <v>-1.1266887394213301</v>
      </c>
      <c r="Y10205" s="1">
        <v>69.358345593851894</v>
      </c>
      <c r="Z10205" s="1">
        <v>78.1452669654864</v>
      </c>
    </row>
    <row r="10206" spans="1:26" x14ac:dyDescent="0.2">
      <c r="A10206" t="s">
        <v>10243</v>
      </c>
      <c r="B10206" t="s">
        <v>21540</v>
      </c>
      <c r="C10206" t="s">
        <v>10243</v>
      </c>
      <c r="D10206" t="s">
        <v>10243</v>
      </c>
      <c r="E10206" t="s">
        <v>26</v>
      </c>
      <c r="F10206" s="1">
        <v>0.56404662969547104</v>
      </c>
      <c r="G10206" s="1">
        <v>0.70721113685100101</v>
      </c>
      <c r="H10206" s="1">
        <v>0.86090536080657798</v>
      </c>
      <c r="I10206" s="1">
        <v>-0.216073443791853</v>
      </c>
      <c r="J10206" s="1">
        <v>-1.16156786277077</v>
      </c>
      <c r="K10206" s="1">
        <v>20.401888798442901</v>
      </c>
      <c r="L10206" s="1">
        <v>23.6981783680943</v>
      </c>
      <c r="M10206" s="1">
        <v>0.104957466912988</v>
      </c>
      <c r="N10206" s="1">
        <v>0.39180145319223397</v>
      </c>
      <c r="O10206" s="1">
        <v>1.49313798118309</v>
      </c>
      <c r="P10206" s="1">
        <v>0.57834749137365304</v>
      </c>
      <c r="Q10206" s="1">
        <v>1.49313798118309</v>
      </c>
      <c r="R10206" s="1">
        <v>35.384650206253198</v>
      </c>
      <c r="S10206" s="1">
        <v>23.6981783680943</v>
      </c>
      <c r="T10206" s="1">
        <v>3.0492888785534401E-2</v>
      </c>
      <c r="U10206" s="1">
        <v>0.10520389761790901</v>
      </c>
      <c r="V10206" s="1">
        <v>1.7343810936247099</v>
      </c>
      <c r="W10206" s="1">
        <v>0.79442093516550705</v>
      </c>
      <c r="X10206" s="1">
        <v>1.7343810936247099</v>
      </c>
      <c r="Y10206" s="1">
        <v>35.384650206253198</v>
      </c>
      <c r="Z10206" s="1">
        <v>20.401888798442901</v>
      </c>
    </row>
    <row r="10207" spans="1:26" x14ac:dyDescent="0.2">
      <c r="A10207" t="s">
        <v>10244</v>
      </c>
      <c r="B10207" t="s">
        <v>21541</v>
      </c>
      <c r="C10207" t="s">
        <v>10244</v>
      </c>
      <c r="D10207" t="s">
        <v>10244</v>
      </c>
      <c r="E10207" t="s">
        <v>26</v>
      </c>
      <c r="F10207" s="1">
        <v>0.56420737232096496</v>
      </c>
      <c r="G10207" s="1">
        <v>0.70734839762947399</v>
      </c>
      <c r="H10207" s="1">
        <v>0.56547385666616201</v>
      </c>
      <c r="I10207" s="1">
        <v>-0.82246776869161298</v>
      </c>
      <c r="J10207" s="1">
        <v>-1.76842835121618</v>
      </c>
      <c r="K10207" s="1">
        <v>375.64243940687601</v>
      </c>
      <c r="L10207" s="1">
        <v>664.296739767129</v>
      </c>
      <c r="M10207" s="1">
        <v>4.7025119724546802E-2</v>
      </c>
      <c r="N10207" s="1">
        <v>0.253737026530924</v>
      </c>
      <c r="O10207" s="1">
        <v>0.13991759175674801</v>
      </c>
      <c r="P10207" s="1">
        <v>-2.83735073177942</v>
      </c>
      <c r="Q10207" s="1">
        <v>-7.1470641214189303</v>
      </c>
      <c r="R10207" s="1">
        <v>92.946800040076198</v>
      </c>
      <c r="S10207" s="1">
        <v>664.296739767129</v>
      </c>
      <c r="T10207" s="1">
        <v>0.15852360838944499</v>
      </c>
      <c r="U10207" s="1">
        <v>0.34437887339776002</v>
      </c>
      <c r="V10207" s="1">
        <v>0.24743423609652601</v>
      </c>
      <c r="W10207" s="1">
        <v>-2.01488296308781</v>
      </c>
      <c r="X10207" s="1">
        <v>-4.0414779125791203</v>
      </c>
      <c r="Y10207" s="1">
        <v>92.946800040076198</v>
      </c>
      <c r="Z10207" s="1">
        <v>375.64243940687601</v>
      </c>
    </row>
    <row r="10208" spans="1:26" x14ac:dyDescent="0.2">
      <c r="A10208" t="s">
        <v>10245</v>
      </c>
      <c r="B10208" t="e">
        <v>#N/A</v>
      </c>
      <c r="C10208" t="s">
        <v>10245</v>
      </c>
      <c r="D10208" t="s">
        <v>60</v>
      </c>
      <c r="E10208" t="s">
        <v>26</v>
      </c>
      <c r="F10208" s="1">
        <v>0.56433579038218595</v>
      </c>
      <c r="G10208" s="1">
        <v>0.70744511174841196</v>
      </c>
      <c r="H10208" s="1">
        <v>1.07810472110297</v>
      </c>
      <c r="I10208" s="1">
        <v>0.10849732027793101</v>
      </c>
      <c r="J10208" s="1">
        <v>1.07810472110297</v>
      </c>
      <c r="K10208" s="1">
        <v>320.76637644881401</v>
      </c>
      <c r="L10208" s="1">
        <v>297.52803245370001</v>
      </c>
      <c r="M10208" s="1">
        <v>0.89157147085977695</v>
      </c>
      <c r="N10208" s="1">
        <v>0.97137372378279796</v>
      </c>
      <c r="O10208" s="1">
        <v>1.0180231028178599</v>
      </c>
      <c r="P10208" s="1">
        <v>2.5770302025164199E-2</v>
      </c>
      <c r="Q10208" s="1">
        <v>1.0180231028178599</v>
      </c>
      <c r="R10208" s="1">
        <v>302.89041077381</v>
      </c>
      <c r="S10208" s="1">
        <v>297.52803245370001</v>
      </c>
      <c r="T10208" s="1">
        <v>0.66193947441511602</v>
      </c>
      <c r="U10208" s="1">
        <v>0.81457096353941505</v>
      </c>
      <c r="V10208" s="1">
        <v>0.94427107394201304</v>
      </c>
      <c r="W10208" s="1">
        <v>-8.2727018252767195E-2</v>
      </c>
      <c r="X10208" s="1">
        <v>-1.0590179320280699</v>
      </c>
      <c r="Y10208" s="1">
        <v>302.89041077381</v>
      </c>
      <c r="Z10208" s="1">
        <v>320.76637644881401</v>
      </c>
    </row>
    <row r="10209" spans="1:26" x14ac:dyDescent="0.2">
      <c r="A10209" t="s">
        <v>10246</v>
      </c>
      <c r="B10209" t="e">
        <v>#N/A</v>
      </c>
      <c r="C10209" t="s">
        <v>10246</v>
      </c>
      <c r="D10209" t="s">
        <v>60</v>
      </c>
      <c r="E10209" t="s">
        <v>26</v>
      </c>
      <c r="F10209" s="1">
        <v>0.564840497966554</v>
      </c>
      <c r="G10209" s="1">
        <v>0.70801347782724999</v>
      </c>
      <c r="H10209" s="1">
        <v>1.1153929889177501</v>
      </c>
      <c r="I10209" s="1">
        <v>0.15755210769834699</v>
      </c>
      <c r="J10209" s="1">
        <v>1.1153929889177501</v>
      </c>
      <c r="K10209" s="1">
        <v>67.900875916290701</v>
      </c>
      <c r="L10209" s="1">
        <v>60.876190357062903</v>
      </c>
      <c r="M10209" s="1">
        <v>0.180973839983045</v>
      </c>
      <c r="N10209" s="1">
        <v>0.52004253682449497</v>
      </c>
      <c r="O10209" s="1">
        <v>1.28733711040632</v>
      </c>
      <c r="P10209" s="1">
        <v>0.364389896469902</v>
      </c>
      <c r="Q10209" s="1">
        <v>1.28733711040632</v>
      </c>
      <c r="R10209" s="1">
        <v>78.368178986806697</v>
      </c>
      <c r="S10209" s="1">
        <v>60.876190357062903</v>
      </c>
      <c r="T10209" s="1">
        <v>0.44738604849354902</v>
      </c>
      <c r="U10209" s="1">
        <v>0.65616937504682604</v>
      </c>
      <c r="V10209" s="1">
        <v>1.1541556412824501</v>
      </c>
      <c r="W10209" s="1">
        <v>0.20683778877155501</v>
      </c>
      <c r="X10209" s="1">
        <v>1.1541556412824501</v>
      </c>
      <c r="Y10209" s="1">
        <v>78.368178986806697</v>
      </c>
      <c r="Z10209" s="1">
        <v>67.900875916290701</v>
      </c>
    </row>
    <row r="10210" spans="1:26" x14ac:dyDescent="0.2">
      <c r="A10210" t="s">
        <v>10247</v>
      </c>
      <c r="B10210" t="s">
        <v>21542</v>
      </c>
      <c r="C10210" t="s">
        <v>10247</v>
      </c>
      <c r="D10210" t="s">
        <v>10247</v>
      </c>
      <c r="E10210" t="s">
        <v>26</v>
      </c>
      <c r="F10210" s="1">
        <v>0.56499739756679901</v>
      </c>
      <c r="G10210" s="1">
        <v>0.70814581161238399</v>
      </c>
      <c r="H10210" s="1">
        <v>0.95336794339739905</v>
      </c>
      <c r="I10210" s="1">
        <v>-6.8894978688002206E-2</v>
      </c>
      <c r="J10210" s="1">
        <v>-1.04891296893875</v>
      </c>
      <c r="K10210" s="1">
        <v>288.30516811119003</v>
      </c>
      <c r="L10210" s="1">
        <v>302.40702984389497</v>
      </c>
      <c r="M10210" s="1">
        <v>0.17575890193699101</v>
      </c>
      <c r="N10210" s="1">
        <v>0.51121683954769304</v>
      </c>
      <c r="O10210" s="1">
        <v>1.11801237637347</v>
      </c>
      <c r="P10210" s="1">
        <v>0.16093615887323201</v>
      </c>
      <c r="Q10210" s="1">
        <v>1.11801237637347</v>
      </c>
      <c r="R10210" s="1">
        <v>338.09480206781598</v>
      </c>
      <c r="S10210" s="1">
        <v>302.40702984389497</v>
      </c>
      <c r="T10210" s="1">
        <v>5.6004330647576497E-2</v>
      </c>
      <c r="U10210" s="1">
        <v>0.16717692556136099</v>
      </c>
      <c r="V10210" s="1">
        <v>1.1726976810121601</v>
      </c>
      <c r="W10210" s="1">
        <v>0.22983113756123399</v>
      </c>
      <c r="X10210" s="1">
        <v>1.1726976810121601</v>
      </c>
      <c r="Y10210" s="1">
        <v>338.09480206781598</v>
      </c>
      <c r="Z10210" s="1">
        <v>288.30516811119003</v>
      </c>
    </row>
    <row r="10211" spans="1:26" x14ac:dyDescent="0.2">
      <c r="A10211" t="s">
        <v>10248</v>
      </c>
      <c r="B10211" t="s">
        <v>21543</v>
      </c>
      <c r="C10211" t="s">
        <v>10248</v>
      </c>
      <c r="D10211" t="s">
        <v>10248</v>
      </c>
      <c r="E10211" t="s">
        <v>26</v>
      </c>
      <c r="F10211" s="1">
        <v>0.56528465052918297</v>
      </c>
      <c r="G10211" s="1">
        <v>0.70844148636126303</v>
      </c>
      <c r="H10211" s="1">
        <v>1.1616778330992801</v>
      </c>
      <c r="I10211" s="1">
        <v>0.21621002310241</v>
      </c>
      <c r="J10211" s="1">
        <v>1.1616778330992801</v>
      </c>
      <c r="K10211" s="1">
        <v>487.90441888700798</v>
      </c>
      <c r="L10211" s="1">
        <v>419.99976670408802</v>
      </c>
      <c r="M10211" s="1">
        <v>0.95476033797048498</v>
      </c>
      <c r="N10211" s="1">
        <v>0.98643780522876301</v>
      </c>
      <c r="O10211" s="1">
        <v>1.0149135339561499</v>
      </c>
      <c r="P10211" s="1">
        <v>2.13568215520013E-2</v>
      </c>
      <c r="Q10211" s="1">
        <v>1.0149135339561499</v>
      </c>
      <c r="R10211" s="1">
        <v>426.26344748640702</v>
      </c>
      <c r="S10211" s="1">
        <v>419.99976670408802</v>
      </c>
      <c r="T10211" s="1">
        <v>0.60465965861477</v>
      </c>
      <c r="U10211" s="1">
        <v>0.77727469578943298</v>
      </c>
      <c r="V10211" s="1">
        <v>0.87366178904217495</v>
      </c>
      <c r="W10211" s="1">
        <v>-0.194853201550408</v>
      </c>
      <c r="X10211" s="1">
        <v>-1.14460768748548</v>
      </c>
      <c r="Y10211" s="1">
        <v>426.26344748640702</v>
      </c>
      <c r="Z10211" s="1">
        <v>487.90441888700798</v>
      </c>
    </row>
    <row r="10212" spans="1:26" x14ac:dyDescent="0.2">
      <c r="A10212" t="s">
        <v>10249</v>
      </c>
      <c r="B10212" t="s">
        <v>21544</v>
      </c>
      <c r="C10212" t="s">
        <v>10249</v>
      </c>
      <c r="D10212" t="s">
        <v>10249</v>
      </c>
      <c r="E10212" t="s">
        <v>26</v>
      </c>
      <c r="F10212" s="1">
        <v>0.56549478494994398</v>
      </c>
      <c r="G10212" s="1">
        <v>0.70861978257258795</v>
      </c>
      <c r="H10212" s="1">
        <v>0.96848026856650304</v>
      </c>
      <c r="I10212" s="1">
        <v>-4.6205438656907398E-2</v>
      </c>
      <c r="J10212" s="1">
        <v>-1.03254555870317</v>
      </c>
      <c r="K10212" s="1">
        <v>1689.7607429275099</v>
      </c>
      <c r="L10212" s="1">
        <v>1744.75495038078</v>
      </c>
      <c r="M10212" s="1">
        <v>0.82945147006209197</v>
      </c>
      <c r="N10212" s="1">
        <v>0.94994122457430796</v>
      </c>
      <c r="O10212" s="1">
        <v>0.98804597667843297</v>
      </c>
      <c r="P10212" s="1">
        <v>-1.7349918681988E-2</v>
      </c>
      <c r="Q10212" s="1">
        <v>-1.0120986508762999</v>
      </c>
      <c r="R10212" s="1">
        <v>1723.8981090135101</v>
      </c>
      <c r="S10212" s="1">
        <v>1744.75495038078</v>
      </c>
      <c r="T10212" s="1">
        <v>0.72122902829662305</v>
      </c>
      <c r="U10212" s="1">
        <v>0.85333992825731098</v>
      </c>
      <c r="V10212" s="1">
        <v>1.02020248501385</v>
      </c>
      <c r="W10212" s="1">
        <v>2.8855519974919398E-2</v>
      </c>
      <c r="X10212" s="1">
        <v>1.02020248501385</v>
      </c>
      <c r="Y10212" s="1">
        <v>1723.8981090135101</v>
      </c>
      <c r="Z10212" s="1">
        <v>1689.7607429275099</v>
      </c>
    </row>
    <row r="10213" spans="1:26" x14ac:dyDescent="0.2">
      <c r="A10213" t="s">
        <v>10250</v>
      </c>
      <c r="B10213" t="s">
        <v>21545</v>
      </c>
      <c r="C10213" t="s">
        <v>10250</v>
      </c>
      <c r="D10213" t="s">
        <v>10250</v>
      </c>
      <c r="E10213" t="s">
        <v>26</v>
      </c>
      <c r="F10213" s="1">
        <v>0.56554299395654795</v>
      </c>
      <c r="G10213" s="1">
        <v>0.70861978257258795</v>
      </c>
      <c r="H10213" s="1">
        <v>0.88644727734472994</v>
      </c>
      <c r="I10213" s="1">
        <v>-0.173893267457951</v>
      </c>
      <c r="J10213" s="1">
        <v>-1.1280986760943099</v>
      </c>
      <c r="K10213" s="1">
        <v>10352.4973977192</v>
      </c>
      <c r="L10213" s="1">
        <v>11678.6386086369</v>
      </c>
      <c r="M10213" s="1">
        <v>0.71477061761329597</v>
      </c>
      <c r="N10213" s="1">
        <v>0.90698889094184199</v>
      </c>
      <c r="O10213" s="1">
        <v>0.92620569798697305</v>
      </c>
      <c r="P10213" s="1">
        <v>-0.110595462406041</v>
      </c>
      <c r="Q10213" s="1">
        <v>-1.0796737724389001</v>
      </c>
      <c r="R10213" s="1">
        <v>10816.821624050201</v>
      </c>
      <c r="S10213" s="1">
        <v>11678.6386086369</v>
      </c>
      <c r="T10213" s="1">
        <v>0.83433227604801397</v>
      </c>
      <c r="U10213" s="1">
        <v>0.91679534984345801</v>
      </c>
      <c r="V10213" s="1">
        <v>1.0448514216901099</v>
      </c>
      <c r="W10213" s="1">
        <v>6.3297805051909697E-2</v>
      </c>
      <c r="X10213" s="1">
        <v>1.0448514216901099</v>
      </c>
      <c r="Y10213" s="1">
        <v>10816.821624050201</v>
      </c>
      <c r="Z10213" s="1">
        <v>10352.4973977192</v>
      </c>
    </row>
    <row r="10214" spans="1:26" x14ac:dyDescent="0.2">
      <c r="A10214" t="s">
        <v>487</v>
      </c>
      <c r="B10214" t="s">
        <v>13151</v>
      </c>
      <c r="C10214" t="s">
        <v>487</v>
      </c>
      <c r="D10214" t="s">
        <v>487</v>
      </c>
      <c r="E10214" t="s">
        <v>26</v>
      </c>
      <c r="F10214" s="1">
        <v>3.5653464181446698E-11</v>
      </c>
      <c r="G10214" s="1">
        <v>1.0356017796029801E-9</v>
      </c>
      <c r="H10214" s="1">
        <v>3.1131804508571501</v>
      </c>
      <c r="I10214" s="1">
        <v>1.63838920289498</v>
      </c>
      <c r="J10214" s="1">
        <v>3.1131804508571501</v>
      </c>
      <c r="K10214" s="1">
        <v>1339.6166668035401</v>
      </c>
      <c r="L10214" s="1">
        <v>430.304856383995</v>
      </c>
      <c r="M10214" s="1">
        <v>8.0906838760986299E-5</v>
      </c>
      <c r="N10214" s="1">
        <v>2.19738514642781E-3</v>
      </c>
      <c r="O10214" s="1">
        <v>0.50039514409044905</v>
      </c>
      <c r="P10214" s="1">
        <v>-0.99886030544481896</v>
      </c>
      <c r="Q10214" s="1">
        <v>-1.99842067176264</v>
      </c>
      <c r="R10214" s="1">
        <v>215.32246061308899</v>
      </c>
      <c r="S10214" s="1">
        <v>430.304856383995</v>
      </c>
      <c r="T10214" s="1">
        <v>1.0416315182462999E-25</v>
      </c>
      <c r="U10214" s="1">
        <v>1.03391295375858E-23</v>
      </c>
      <c r="V10214" s="1">
        <v>0.16073438465562601</v>
      </c>
      <c r="W10214" s="1">
        <v>-2.6372495083398002</v>
      </c>
      <c r="X10214" s="1">
        <v>-6.2214441679202697</v>
      </c>
      <c r="Y10214" s="1">
        <v>215.32246061308899</v>
      </c>
      <c r="Z10214" s="1">
        <v>1339.6166668035401</v>
      </c>
    </row>
    <row r="10215" spans="1:26" x14ac:dyDescent="0.2">
      <c r="A10215" t="s">
        <v>10252</v>
      </c>
      <c r="B10215" t="s">
        <v>21547</v>
      </c>
      <c r="C10215" t="s">
        <v>10252</v>
      </c>
      <c r="D10215" t="s">
        <v>10252</v>
      </c>
      <c r="E10215" t="s">
        <v>26</v>
      </c>
      <c r="F10215" s="1">
        <v>0.566045865052893</v>
      </c>
      <c r="G10215" s="1">
        <v>0.70904189977768695</v>
      </c>
      <c r="H10215" s="1">
        <v>1.04555946706493</v>
      </c>
      <c r="I10215" s="1">
        <v>6.4275118742287293E-2</v>
      </c>
      <c r="J10215" s="1">
        <v>1.04555946706493</v>
      </c>
      <c r="K10215" s="1">
        <v>2162.0634820762998</v>
      </c>
      <c r="L10215" s="1">
        <v>2067.8531926505998</v>
      </c>
      <c r="M10215" s="1">
        <v>0.66588300445044701</v>
      </c>
      <c r="N10215" s="1">
        <v>0.88558266448720502</v>
      </c>
      <c r="O10215" s="1">
        <v>1.0341316176072399</v>
      </c>
      <c r="P10215" s="1">
        <v>4.8419814265177198E-2</v>
      </c>
      <c r="Q10215" s="1">
        <v>1.0341316176072399</v>
      </c>
      <c r="R10215" s="1">
        <v>2138.4323670900799</v>
      </c>
      <c r="S10215" s="1">
        <v>2067.8531926505998</v>
      </c>
      <c r="T10215" s="1">
        <v>0.88763852104906604</v>
      </c>
      <c r="U10215" s="1">
        <v>0.94452789410103</v>
      </c>
      <c r="V10215" s="1">
        <v>0.98907011048374804</v>
      </c>
      <c r="W10215" s="1">
        <v>-1.5855304477110001E-2</v>
      </c>
      <c r="X10215" s="1">
        <v>-1.01105067214184</v>
      </c>
      <c r="Y10215" s="1">
        <v>2138.4323670900799</v>
      </c>
      <c r="Z10215" s="1">
        <v>2162.0634820762998</v>
      </c>
    </row>
    <row r="10216" spans="1:26" x14ac:dyDescent="0.2">
      <c r="A10216" t="s">
        <v>10253</v>
      </c>
      <c r="B10216" t="s">
        <v>21548</v>
      </c>
      <c r="C10216" t="s">
        <v>10253</v>
      </c>
      <c r="D10216" t="s">
        <v>10253</v>
      </c>
      <c r="E10216" t="s">
        <v>26</v>
      </c>
      <c r="F10216" s="1">
        <v>0.56607208277532906</v>
      </c>
      <c r="G10216" s="1">
        <v>0.70904189977768695</v>
      </c>
      <c r="H10216" s="1">
        <v>1.05577699522972</v>
      </c>
      <c r="I10216" s="1">
        <v>7.8305135972886797E-2</v>
      </c>
      <c r="J10216" s="1">
        <v>1.05577699522972</v>
      </c>
      <c r="K10216" s="1">
        <v>1088.5409079288399</v>
      </c>
      <c r="L10216" s="1">
        <v>1031.0329859877099</v>
      </c>
      <c r="M10216" s="1">
        <v>0.116281424124967</v>
      </c>
      <c r="N10216" s="1">
        <v>0.41295822172180402</v>
      </c>
      <c r="O10216" s="1">
        <v>1.1601027556375001</v>
      </c>
      <c r="P10216" s="1">
        <v>0.214252597148616</v>
      </c>
      <c r="Q10216" s="1">
        <v>1.1601027556375001</v>
      </c>
      <c r="R10216" s="1">
        <v>1196.1042081975199</v>
      </c>
      <c r="S10216" s="1">
        <v>1031.0329859877099</v>
      </c>
      <c r="T10216" s="1">
        <v>0.31937454906811003</v>
      </c>
      <c r="U10216" s="1">
        <v>0.53676249366133399</v>
      </c>
      <c r="V10216" s="1">
        <v>1.09881420117993</v>
      </c>
      <c r="W10216" s="1">
        <v>0.13594746117572901</v>
      </c>
      <c r="X10216" s="1">
        <v>1.09881420117993</v>
      </c>
      <c r="Y10216" s="1">
        <v>1196.1042081975199</v>
      </c>
      <c r="Z10216" s="1">
        <v>1088.5409079288399</v>
      </c>
    </row>
    <row r="10217" spans="1:26" x14ac:dyDescent="0.2">
      <c r="A10217" t="s">
        <v>10254</v>
      </c>
      <c r="B10217" t="s">
        <v>21549</v>
      </c>
      <c r="C10217" t="s">
        <v>10254</v>
      </c>
      <c r="D10217" t="s">
        <v>10254</v>
      </c>
      <c r="E10217" t="s">
        <v>26</v>
      </c>
      <c r="F10217" s="1">
        <v>0.56622667880262301</v>
      </c>
      <c r="G10217" s="1">
        <v>0.70917115899053995</v>
      </c>
      <c r="H10217" s="1">
        <v>0.91993501949435197</v>
      </c>
      <c r="I10217" s="1">
        <v>-0.12039613628742001</v>
      </c>
      <c r="J10217" s="1">
        <v>-1.08703329997118</v>
      </c>
      <c r="K10217" s="1">
        <v>16781.078135538501</v>
      </c>
      <c r="L10217" s="1">
        <v>18241.5907427487</v>
      </c>
      <c r="M10217" s="1">
        <v>0.71221681173432405</v>
      </c>
      <c r="N10217" s="1">
        <v>0.90658320430837402</v>
      </c>
      <c r="O10217" s="1">
        <v>1.0551308400653701</v>
      </c>
      <c r="P10217" s="1">
        <v>7.7421909462674202E-2</v>
      </c>
      <c r="Q10217" s="1">
        <v>1.0551308400653701</v>
      </c>
      <c r="R10217" s="1">
        <v>19247.264964525199</v>
      </c>
      <c r="S10217" s="1">
        <v>18241.5907427487</v>
      </c>
      <c r="T10217" s="1">
        <v>0.345969702938973</v>
      </c>
      <c r="U10217" s="1">
        <v>0.56526396869288398</v>
      </c>
      <c r="V10217" s="1">
        <v>1.1469623589776301</v>
      </c>
      <c r="W10217" s="1">
        <v>0.19781804575009501</v>
      </c>
      <c r="X10217" s="1">
        <v>1.1469623589776301</v>
      </c>
      <c r="Y10217" s="1">
        <v>19247.264964525199</v>
      </c>
      <c r="Z10217" s="1">
        <v>16781.078135538501</v>
      </c>
    </row>
    <row r="10218" spans="1:26" x14ac:dyDescent="0.2">
      <c r="A10218" t="s">
        <v>10255</v>
      </c>
      <c r="B10218" t="s">
        <v>21550</v>
      </c>
      <c r="C10218" t="s">
        <v>10255</v>
      </c>
      <c r="D10218" t="s">
        <v>10255</v>
      </c>
      <c r="E10218" t="s">
        <v>26</v>
      </c>
      <c r="F10218" s="1">
        <v>0.56630815289018799</v>
      </c>
      <c r="G10218" s="1">
        <v>0.70920882140563901</v>
      </c>
      <c r="H10218" s="1">
        <v>0.68342540092311999</v>
      </c>
      <c r="I10218" s="1">
        <v>-0.54914422536893304</v>
      </c>
      <c r="J10218" s="1">
        <v>-1.4632174903790101</v>
      </c>
      <c r="K10218" s="1">
        <v>42.033253366330598</v>
      </c>
      <c r="L10218" s="1">
        <v>61.503791503147603</v>
      </c>
      <c r="M10218" s="1">
        <v>0.367021597674063</v>
      </c>
      <c r="N10218" s="1">
        <v>0.70521429904852895</v>
      </c>
      <c r="O10218" s="1">
        <v>1.81388658595076</v>
      </c>
      <c r="P10218" s="1">
        <v>0.85908425355025297</v>
      </c>
      <c r="Q10218" s="1">
        <v>1.81388658595076</v>
      </c>
      <c r="R10218" s="1">
        <v>111.56090239267201</v>
      </c>
      <c r="S10218" s="1">
        <v>61.503791503147603</v>
      </c>
      <c r="T10218" s="1">
        <v>0.14062177173191601</v>
      </c>
      <c r="U10218" s="1">
        <v>0.31915752337312903</v>
      </c>
      <c r="V10218" s="1">
        <v>2.65411057812703</v>
      </c>
      <c r="W10218" s="1">
        <v>1.4082284789191799</v>
      </c>
      <c r="X10218" s="1">
        <v>2.65411057812703</v>
      </c>
      <c r="Y10218" s="1">
        <v>111.56090239267201</v>
      </c>
      <c r="Z10218" s="1">
        <v>42.033253366330598</v>
      </c>
    </row>
    <row r="10219" spans="1:26" x14ac:dyDescent="0.2">
      <c r="A10219" t="s">
        <v>10256</v>
      </c>
      <c r="B10219" t="s">
        <v>21551</v>
      </c>
      <c r="C10219" t="s">
        <v>10256</v>
      </c>
      <c r="D10219" t="s">
        <v>10256</v>
      </c>
      <c r="E10219" t="s">
        <v>26</v>
      </c>
      <c r="F10219" s="1">
        <v>0.56640782865004402</v>
      </c>
      <c r="G10219" s="1">
        <v>0.70926926954843506</v>
      </c>
      <c r="H10219" s="1">
        <v>0.92337812496329397</v>
      </c>
      <c r="I10219" s="1">
        <v>-0.115006539867195</v>
      </c>
      <c r="J10219" s="1">
        <v>-1.08297995476095</v>
      </c>
      <c r="K10219" s="1">
        <v>326.67463648803999</v>
      </c>
      <c r="L10219" s="1">
        <v>353.78208304536798</v>
      </c>
      <c r="M10219" s="1">
        <v>0.25629750515777799</v>
      </c>
      <c r="N10219" s="1">
        <v>0.60654145431592899</v>
      </c>
      <c r="O10219" s="1">
        <v>1.17023665489147</v>
      </c>
      <c r="P10219" s="1">
        <v>0.226800312982639</v>
      </c>
      <c r="Q10219" s="1">
        <v>1.17023665489147</v>
      </c>
      <c r="R10219" s="1">
        <v>414.00876142354798</v>
      </c>
      <c r="S10219" s="1">
        <v>353.78208304536798</v>
      </c>
      <c r="T10219" s="1">
        <v>8.8533168445823499E-2</v>
      </c>
      <c r="U10219" s="1">
        <v>0.23297580107706001</v>
      </c>
      <c r="V10219" s="1">
        <v>1.2673428395739701</v>
      </c>
      <c r="W10219" s="1">
        <v>0.34180685284983398</v>
      </c>
      <c r="X10219" s="1">
        <v>1.2673428395739701</v>
      </c>
      <c r="Y10219" s="1">
        <v>414.00876142354798</v>
      </c>
      <c r="Z10219" s="1">
        <v>326.67463648803999</v>
      </c>
    </row>
    <row r="10220" spans="1:26" x14ac:dyDescent="0.2">
      <c r="A10220" t="s">
        <v>10257</v>
      </c>
      <c r="B10220" t="s">
        <v>21552</v>
      </c>
      <c r="C10220" t="s">
        <v>10257</v>
      </c>
      <c r="D10220" t="s">
        <v>10257</v>
      </c>
      <c r="E10220" t="s">
        <v>26</v>
      </c>
      <c r="F10220" s="1">
        <v>0.56655228113210698</v>
      </c>
      <c r="G10220" s="1">
        <v>0.70938577210088805</v>
      </c>
      <c r="H10220" s="1">
        <v>0.88892269802880697</v>
      </c>
      <c r="I10220" s="1">
        <v>-0.16987012917253699</v>
      </c>
      <c r="J10220" s="1">
        <v>-1.12495721193474</v>
      </c>
      <c r="K10220" s="1">
        <v>434.30265141120498</v>
      </c>
      <c r="L10220" s="1">
        <v>488.57189986741798</v>
      </c>
      <c r="M10220" s="1">
        <v>0.72127901772754799</v>
      </c>
      <c r="N10220" s="1">
        <v>0.90847969760699099</v>
      </c>
      <c r="O10220" s="1">
        <v>1.0759653812805401</v>
      </c>
      <c r="P10220" s="1">
        <v>0.105631660554073</v>
      </c>
      <c r="Q10220" s="1">
        <v>1.0759653812805401</v>
      </c>
      <c r="R10220" s="1">
        <v>525.686450523806</v>
      </c>
      <c r="S10220" s="1">
        <v>488.57189986741798</v>
      </c>
      <c r="T10220" s="1">
        <v>0.35301702635114302</v>
      </c>
      <c r="U10220" s="1">
        <v>0.571818468067531</v>
      </c>
      <c r="V10220" s="1">
        <v>1.2104150154636599</v>
      </c>
      <c r="W10220" s="1">
        <v>0.27550178972661099</v>
      </c>
      <c r="X10220" s="1">
        <v>1.2104150154636599</v>
      </c>
      <c r="Y10220" s="1">
        <v>525.686450523806</v>
      </c>
      <c r="Z10220" s="1">
        <v>434.30265141120498</v>
      </c>
    </row>
    <row r="10221" spans="1:26" x14ac:dyDescent="0.2">
      <c r="A10221" t="s">
        <v>10258</v>
      </c>
      <c r="B10221" t="s">
        <v>21553</v>
      </c>
      <c r="C10221" t="s">
        <v>10258</v>
      </c>
      <c r="D10221" t="s">
        <v>10258</v>
      </c>
      <c r="E10221" t="s">
        <v>26</v>
      </c>
      <c r="F10221" s="1">
        <v>0.56678952209811795</v>
      </c>
      <c r="G10221" s="1">
        <v>0.70960272996243501</v>
      </c>
      <c r="H10221" s="1">
        <v>0.95157532853832605</v>
      </c>
      <c r="I10221" s="1">
        <v>-7.1610227345435207E-2</v>
      </c>
      <c r="J10221" s="1">
        <v>-1.0508889522556799</v>
      </c>
      <c r="K10221" s="1">
        <v>1565.4585376218699</v>
      </c>
      <c r="L10221" s="1">
        <v>1645.12308240116</v>
      </c>
      <c r="M10221" s="1">
        <v>0.83099141990738801</v>
      </c>
      <c r="N10221" s="1">
        <v>0.95054384231339095</v>
      </c>
      <c r="O10221" s="1">
        <v>0.98166236548377905</v>
      </c>
      <c r="P10221" s="1">
        <v>-2.67011878628549E-2</v>
      </c>
      <c r="Q10221" s="1">
        <v>-1.01868018491997</v>
      </c>
      <c r="R10221" s="1">
        <v>1614.9554165818899</v>
      </c>
      <c r="S10221" s="1">
        <v>1645.12308240116</v>
      </c>
      <c r="T10221" s="1">
        <v>0.720160622436958</v>
      </c>
      <c r="U10221" s="1">
        <v>0.85258761865133903</v>
      </c>
      <c r="V10221" s="1">
        <v>1.0316181347320801</v>
      </c>
      <c r="W10221" s="1">
        <v>4.4909039482580099E-2</v>
      </c>
      <c r="X10221" s="1">
        <v>1.0316181347320801</v>
      </c>
      <c r="Y10221" s="1">
        <v>1614.9554165818899</v>
      </c>
      <c r="Z10221" s="1">
        <v>1565.4585376218699</v>
      </c>
    </row>
    <row r="10222" spans="1:26" x14ac:dyDescent="0.2">
      <c r="A10222" t="s">
        <v>10259</v>
      </c>
      <c r="B10222" t="s">
        <v>21554</v>
      </c>
      <c r="C10222" t="s">
        <v>10259</v>
      </c>
      <c r="D10222" t="s">
        <v>10259</v>
      </c>
      <c r="E10222" t="s">
        <v>26</v>
      </c>
      <c r="F10222" s="1">
        <v>0.56694509417585603</v>
      </c>
      <c r="G10222" s="1">
        <v>0.70960272996243501</v>
      </c>
      <c r="H10222" s="1">
        <v>1.05988634606814</v>
      </c>
      <c r="I10222" s="1">
        <v>8.3909569736712597E-2</v>
      </c>
      <c r="J10222" s="1">
        <v>1.05988634606814</v>
      </c>
      <c r="K10222" s="1">
        <v>530.68155792731795</v>
      </c>
      <c r="L10222" s="1">
        <v>500.696664218747</v>
      </c>
      <c r="M10222" s="1">
        <v>0.41051972493615402</v>
      </c>
      <c r="N10222" s="1">
        <v>0.737300266199443</v>
      </c>
      <c r="O10222" s="1">
        <v>1.08733676400528</v>
      </c>
      <c r="P10222" s="1">
        <v>0.120798833203815</v>
      </c>
      <c r="Q10222" s="1">
        <v>1.08733676400528</v>
      </c>
      <c r="R10222" s="1">
        <v>544.42589061985404</v>
      </c>
      <c r="S10222" s="1">
        <v>500.696664218747</v>
      </c>
      <c r="T10222" s="1">
        <v>0.80182491400970801</v>
      </c>
      <c r="U10222" s="1">
        <v>0.898079985397926</v>
      </c>
      <c r="V10222" s="1">
        <v>1.0258993976467099</v>
      </c>
      <c r="W10222" s="1">
        <v>3.6889263467102702E-2</v>
      </c>
      <c r="X10222" s="1">
        <v>1.0258993976467099</v>
      </c>
      <c r="Y10222" s="1">
        <v>544.42589061985404</v>
      </c>
      <c r="Z10222" s="1">
        <v>530.68155792731795</v>
      </c>
    </row>
    <row r="10223" spans="1:26" x14ac:dyDescent="0.2">
      <c r="A10223" t="s">
        <v>10260</v>
      </c>
      <c r="B10223" t="s">
        <v>21555</v>
      </c>
      <c r="C10223" t="s">
        <v>10260</v>
      </c>
      <c r="D10223" t="s">
        <v>10260</v>
      </c>
      <c r="E10223" t="s">
        <v>26</v>
      </c>
      <c r="F10223" s="1">
        <v>0.56699934155528697</v>
      </c>
      <c r="G10223" s="1">
        <v>0.70960272996243501</v>
      </c>
      <c r="H10223" s="1">
        <v>1.1031807826620801</v>
      </c>
      <c r="I10223" s="1">
        <v>0.14166923052907501</v>
      </c>
      <c r="J10223" s="1">
        <v>1.1031807826620801</v>
      </c>
      <c r="K10223" s="1">
        <v>1095.48313950651</v>
      </c>
      <c r="L10223" s="1">
        <v>993.02231939085004</v>
      </c>
      <c r="M10223" s="1">
        <v>0.37661381287646201</v>
      </c>
      <c r="N10223" s="1">
        <v>0.71287430048793299</v>
      </c>
      <c r="O10223" s="1">
        <v>1.1637874839817599</v>
      </c>
      <c r="P10223" s="1">
        <v>0.218827635739993</v>
      </c>
      <c r="Q10223" s="1">
        <v>1.1637874839817599</v>
      </c>
      <c r="R10223" s="1">
        <v>1155.6669466216099</v>
      </c>
      <c r="S10223" s="1">
        <v>993.02231939085004</v>
      </c>
      <c r="T10223" s="1">
        <v>0.75523556763977695</v>
      </c>
      <c r="U10223" s="1">
        <v>0.87268263040164995</v>
      </c>
      <c r="V10223" s="1">
        <v>1.05493814093954</v>
      </c>
      <c r="W10223" s="1">
        <v>7.7158405210917796E-2</v>
      </c>
      <c r="X10223" s="1">
        <v>1.05493814093954</v>
      </c>
      <c r="Y10223" s="1">
        <v>1155.6669466216099</v>
      </c>
      <c r="Z10223" s="1">
        <v>1095.48313950651</v>
      </c>
    </row>
    <row r="10224" spans="1:26" x14ac:dyDescent="0.2">
      <c r="A10224" t="s">
        <v>10261</v>
      </c>
      <c r="B10224" t="s">
        <v>21556</v>
      </c>
      <c r="C10224" t="s">
        <v>10261</v>
      </c>
      <c r="D10224" t="s">
        <v>10261</v>
      </c>
      <c r="E10224" t="s">
        <v>26</v>
      </c>
      <c r="F10224" s="1">
        <v>0.56701367352088095</v>
      </c>
      <c r="G10224" s="1">
        <v>0.70960272996243501</v>
      </c>
      <c r="H10224" s="1">
        <v>0.92838117281583699</v>
      </c>
      <c r="I10224" s="1">
        <v>-0.107210829163863</v>
      </c>
      <c r="J10224" s="1">
        <v>-1.0771437737873699</v>
      </c>
      <c r="K10224" s="1">
        <v>145.464144987629</v>
      </c>
      <c r="L10224" s="1">
        <v>156.68579808272901</v>
      </c>
      <c r="M10224" s="1">
        <v>0.54754315175092605</v>
      </c>
      <c r="N10224" s="1">
        <v>0.82725064221501599</v>
      </c>
      <c r="O10224" s="1">
        <v>0.92450636860114099</v>
      </c>
      <c r="P10224" s="1">
        <v>-0.113244837001928</v>
      </c>
      <c r="Q10224" s="1">
        <v>-1.0816583140612499</v>
      </c>
      <c r="R10224" s="1">
        <v>144.85701819683501</v>
      </c>
      <c r="S10224" s="1">
        <v>156.68579808272901</v>
      </c>
      <c r="T10224" s="1">
        <v>0.97470972662113997</v>
      </c>
      <c r="U10224" s="1">
        <v>0.98766672284017898</v>
      </c>
      <c r="V10224" s="1">
        <v>0.99582627876549501</v>
      </c>
      <c r="W10224" s="1">
        <v>-6.0340078380646403E-3</v>
      </c>
      <c r="X10224" s="1">
        <v>-1.00419121419418</v>
      </c>
      <c r="Y10224" s="1">
        <v>144.85701819683501</v>
      </c>
      <c r="Z10224" s="1">
        <v>145.464144987629</v>
      </c>
    </row>
    <row r="10225" spans="1:26" x14ac:dyDescent="0.2">
      <c r="A10225" t="s">
        <v>10262</v>
      </c>
      <c r="B10225" t="s">
        <v>21557</v>
      </c>
      <c r="C10225" t="s">
        <v>10262</v>
      </c>
      <c r="D10225" t="s">
        <v>10262</v>
      </c>
      <c r="E10225" t="s">
        <v>26</v>
      </c>
      <c r="F10225" s="1">
        <v>0.56703414494715099</v>
      </c>
      <c r="G10225" s="1">
        <v>0.70960272996243501</v>
      </c>
      <c r="H10225" s="1">
        <v>1.0707391134878901</v>
      </c>
      <c r="I10225" s="1">
        <v>9.8607009008676194E-2</v>
      </c>
      <c r="J10225" s="1">
        <v>1.0707391134878901</v>
      </c>
      <c r="K10225" s="1">
        <v>262.36214931086499</v>
      </c>
      <c r="L10225" s="1">
        <v>245.029014076294</v>
      </c>
      <c r="M10225" s="1">
        <v>0.34568377528132199</v>
      </c>
      <c r="N10225" s="1">
        <v>0.68802640616797395</v>
      </c>
      <c r="O10225" s="1">
        <v>0.89220423903652102</v>
      </c>
      <c r="P10225" s="1">
        <v>-0.16455409223379799</v>
      </c>
      <c r="Q10225" s="1">
        <v>-1.1208196018883301</v>
      </c>
      <c r="R10225" s="1">
        <v>218.61592504580901</v>
      </c>
      <c r="S10225" s="1">
        <v>245.029014076294</v>
      </c>
      <c r="T10225" s="1">
        <v>0.13209763924835999</v>
      </c>
      <c r="U10225" s="1">
        <v>0.30646563455685599</v>
      </c>
      <c r="V10225" s="1">
        <v>0.83326015440884904</v>
      </c>
      <c r="W10225" s="1">
        <v>-0.26316110124247499</v>
      </c>
      <c r="X10225" s="1">
        <v>-1.2001053869057701</v>
      </c>
      <c r="Y10225" s="1">
        <v>218.61592504580901</v>
      </c>
      <c r="Z10225" s="1">
        <v>262.36214931086499</v>
      </c>
    </row>
    <row r="10226" spans="1:26" x14ac:dyDescent="0.2">
      <c r="A10226" t="s">
        <v>10263</v>
      </c>
      <c r="B10226" t="s">
        <v>21558</v>
      </c>
      <c r="C10226" t="s">
        <v>10263</v>
      </c>
      <c r="D10226" t="s">
        <v>10263</v>
      </c>
      <c r="E10226" t="s">
        <v>26</v>
      </c>
      <c r="F10226" s="1">
        <v>0.56732726851664195</v>
      </c>
      <c r="G10226" s="1">
        <v>0.70990516268130899</v>
      </c>
      <c r="H10226" s="1">
        <v>0.82951927498237898</v>
      </c>
      <c r="I10226" s="1">
        <v>-0.269652590380832</v>
      </c>
      <c r="J10226" s="1">
        <v>-1.2055174968914799</v>
      </c>
      <c r="K10226" s="1">
        <v>24.642978876683699</v>
      </c>
      <c r="L10226" s="1">
        <v>29.7075422113695</v>
      </c>
      <c r="M10226" s="1">
        <v>0.89274376735300298</v>
      </c>
      <c r="N10226" s="1">
        <v>0.97152342105810396</v>
      </c>
      <c r="O10226" s="1">
        <v>1.0446135481291201</v>
      </c>
      <c r="P10226" s="1">
        <v>6.2969319996420997E-2</v>
      </c>
      <c r="Q10226" s="1">
        <v>1.0446135481291201</v>
      </c>
      <c r="R10226" s="1">
        <v>31.0329010756146</v>
      </c>
      <c r="S10226" s="1">
        <v>29.7075422113695</v>
      </c>
      <c r="T10226" s="1">
        <v>0.48338174487424801</v>
      </c>
      <c r="U10226" s="1">
        <v>0.68532055980304896</v>
      </c>
      <c r="V10226" s="1">
        <v>1.2592999097595601</v>
      </c>
      <c r="W10226" s="1">
        <v>0.33262191037725303</v>
      </c>
      <c r="X10226" s="1">
        <v>1.2592999097595601</v>
      </c>
      <c r="Y10226" s="1">
        <v>31.0329010756146</v>
      </c>
      <c r="Z10226" s="1">
        <v>24.642978876683699</v>
      </c>
    </row>
    <row r="10227" spans="1:26" x14ac:dyDescent="0.2">
      <c r="A10227" t="s">
        <v>10264</v>
      </c>
      <c r="B10227" t="s">
        <v>21559</v>
      </c>
      <c r="C10227" t="s">
        <v>10264</v>
      </c>
      <c r="D10227" t="s">
        <v>10264</v>
      </c>
      <c r="E10227" t="s">
        <v>26</v>
      </c>
      <c r="F10227" s="1">
        <v>0.56742717303506296</v>
      </c>
      <c r="G10227" s="1">
        <v>0.70996578456196202</v>
      </c>
      <c r="H10227" s="1">
        <v>1.2655073332482401</v>
      </c>
      <c r="I10227" s="1">
        <v>0.339715867472481</v>
      </c>
      <c r="J10227" s="1">
        <v>1.2655073332482401</v>
      </c>
      <c r="K10227" s="1">
        <v>35.579059837315299</v>
      </c>
      <c r="L10227" s="1">
        <v>28.114463585124099</v>
      </c>
      <c r="M10227" s="1">
        <v>0.53595885756393202</v>
      </c>
      <c r="N10227" s="1">
        <v>0.82038900397455505</v>
      </c>
      <c r="O10227" s="1">
        <v>1.2908124941829699</v>
      </c>
      <c r="P10227" s="1">
        <v>0.36827944730732398</v>
      </c>
      <c r="Q10227" s="1">
        <v>1.2908124941829699</v>
      </c>
      <c r="R10227" s="1">
        <v>36.290500862930401</v>
      </c>
      <c r="S10227" s="1">
        <v>28.114463585124099</v>
      </c>
      <c r="T10227" s="1">
        <v>0.961560381381247</v>
      </c>
      <c r="U10227" s="1">
        <v>0.98196587976369099</v>
      </c>
      <c r="V10227" s="1">
        <v>1.0199960602913001</v>
      </c>
      <c r="W10227" s="1">
        <v>2.8563579834842201E-2</v>
      </c>
      <c r="X10227" s="1">
        <v>1.0199960602913001</v>
      </c>
      <c r="Y10227" s="1">
        <v>36.290500862930401</v>
      </c>
      <c r="Z10227" s="1">
        <v>35.579059837315299</v>
      </c>
    </row>
    <row r="10228" spans="1:26" x14ac:dyDescent="0.2">
      <c r="A10228" t="s">
        <v>10265</v>
      </c>
      <c r="B10228" t="s">
        <v>21560</v>
      </c>
      <c r="C10228" t="s">
        <v>10265</v>
      </c>
      <c r="D10228" t="s">
        <v>10265</v>
      </c>
      <c r="E10228" t="s">
        <v>26</v>
      </c>
      <c r="F10228" s="1">
        <v>0.56753681391107702</v>
      </c>
      <c r="G10228" s="1">
        <v>0.71003857648994595</v>
      </c>
      <c r="H10228" s="1">
        <v>1.06894166943473</v>
      </c>
      <c r="I10228" s="1">
        <v>9.6183129472570794E-2</v>
      </c>
      <c r="J10228" s="1">
        <v>1.06894166943473</v>
      </c>
      <c r="K10228" s="1">
        <v>17013.7428939903</v>
      </c>
      <c r="L10228" s="1">
        <v>15916.4371457119</v>
      </c>
      <c r="M10228" s="1">
        <v>0.367374428059491</v>
      </c>
      <c r="N10228" s="1">
        <v>0.70545093722154595</v>
      </c>
      <c r="O10228" s="1">
        <v>1.1108481915325401</v>
      </c>
      <c r="P10228" s="1">
        <v>0.1516616715536</v>
      </c>
      <c r="Q10228" s="1">
        <v>1.1108481915325401</v>
      </c>
      <c r="R10228" s="1">
        <v>17680.745418955499</v>
      </c>
      <c r="S10228" s="1">
        <v>15916.4371457119</v>
      </c>
      <c r="T10228" s="1">
        <v>0.74160473016208905</v>
      </c>
      <c r="U10228" s="1">
        <v>0.86520551852243699</v>
      </c>
      <c r="V10228" s="1">
        <v>1.03920375011666</v>
      </c>
      <c r="W10228" s="1">
        <v>5.5478542081029002E-2</v>
      </c>
      <c r="X10228" s="1">
        <v>1.03920375011666</v>
      </c>
      <c r="Y10228" s="1">
        <v>17680.745418955499</v>
      </c>
      <c r="Z10228" s="1">
        <v>17013.7428939903</v>
      </c>
    </row>
    <row r="10229" spans="1:26" x14ac:dyDescent="0.2">
      <c r="A10229" t="s">
        <v>196</v>
      </c>
      <c r="B10229" t="s">
        <v>12896</v>
      </c>
      <c r="C10229" t="s">
        <v>196</v>
      </c>
      <c r="D10229" t="s">
        <v>196</v>
      </c>
      <c r="E10229" t="s">
        <v>26</v>
      </c>
      <c r="F10229" s="1">
        <v>1.00171213885418E-18</v>
      </c>
      <c r="G10229" s="1">
        <v>7.9428864251558797E-17</v>
      </c>
      <c r="H10229" s="1">
        <v>4.8896208547602198</v>
      </c>
      <c r="I10229" s="1">
        <v>2.2897226017493399</v>
      </c>
      <c r="J10229" s="1">
        <v>4.8896208547602198</v>
      </c>
      <c r="K10229" s="1">
        <v>715.11510531823603</v>
      </c>
      <c r="L10229" s="1">
        <v>146.25164743030001</v>
      </c>
      <c r="M10229" s="1">
        <v>0.17063800401262</v>
      </c>
      <c r="N10229" s="1">
        <v>0.504131165173901</v>
      </c>
      <c r="O10229" s="1">
        <v>0.773902753183345</v>
      </c>
      <c r="P10229" s="1">
        <v>-0.36977580282580202</v>
      </c>
      <c r="Q10229" s="1">
        <v>-1.2921520124933401</v>
      </c>
      <c r="R10229" s="1">
        <v>113.184552603909</v>
      </c>
      <c r="S10229" s="1">
        <v>146.25164743030001</v>
      </c>
      <c r="T10229" s="1">
        <v>6.3305997552881301E-24</v>
      </c>
      <c r="U10229" s="1">
        <v>5.6716418716695002E-22</v>
      </c>
      <c r="V10229" s="1">
        <v>0.158274593505531</v>
      </c>
      <c r="W10229" s="1">
        <v>-2.6594984045751402</v>
      </c>
      <c r="X10229" s="1">
        <v>-6.3181334278078403</v>
      </c>
      <c r="Y10229" s="1">
        <v>113.184552603909</v>
      </c>
      <c r="Z10229" s="1">
        <v>715.11510531823603</v>
      </c>
    </row>
    <row r="10230" spans="1:26" x14ac:dyDescent="0.2">
      <c r="A10230" t="s">
        <v>10267</v>
      </c>
      <c r="B10230" t="s">
        <v>21562</v>
      </c>
      <c r="C10230" t="s">
        <v>10267</v>
      </c>
      <c r="D10230" t="s">
        <v>10267</v>
      </c>
      <c r="E10230" t="s">
        <v>26</v>
      </c>
      <c r="F10230" s="1">
        <v>0.56772540732482102</v>
      </c>
      <c r="G10230" s="1">
        <v>0.710145733894882</v>
      </c>
      <c r="H10230" s="1">
        <v>1.04623647796714</v>
      </c>
      <c r="I10230" s="1">
        <v>6.5208976853693298E-2</v>
      </c>
      <c r="J10230" s="1">
        <v>1.04623647796714</v>
      </c>
      <c r="K10230" s="1">
        <v>550.81460333742098</v>
      </c>
      <c r="L10230" s="1">
        <v>526.47237497173205</v>
      </c>
      <c r="M10230" s="1">
        <v>0.52826204605405103</v>
      </c>
      <c r="N10230" s="1">
        <v>0.81620207437303205</v>
      </c>
      <c r="O10230" s="1">
        <v>0.95091413949769599</v>
      </c>
      <c r="P10230" s="1">
        <v>-7.2613012595433998E-2</v>
      </c>
      <c r="Q10230" s="1">
        <v>-1.0516196557222599</v>
      </c>
      <c r="R10230" s="1">
        <v>500.63002541555301</v>
      </c>
      <c r="S10230" s="1">
        <v>526.47237497173205</v>
      </c>
      <c r="T10230" s="1">
        <v>0.23253286647391799</v>
      </c>
      <c r="U10230" s="1">
        <v>0.441179312258065</v>
      </c>
      <c r="V10230" s="1">
        <v>0.90889025523688705</v>
      </c>
      <c r="W10230" s="1">
        <v>-0.13782198944912699</v>
      </c>
      <c r="X10230" s="1">
        <v>-1.1002428447638699</v>
      </c>
      <c r="Y10230" s="1">
        <v>500.63002541555301</v>
      </c>
      <c r="Z10230" s="1">
        <v>550.81460333742098</v>
      </c>
    </row>
    <row r="10231" spans="1:26" x14ac:dyDescent="0.2">
      <c r="A10231" t="s">
        <v>10268</v>
      </c>
      <c r="B10231" t="s">
        <v>21563</v>
      </c>
      <c r="C10231" t="s">
        <v>10268</v>
      </c>
      <c r="D10231" t="s">
        <v>10268</v>
      </c>
      <c r="E10231" t="s">
        <v>26</v>
      </c>
      <c r="F10231" s="1">
        <v>0.56835165716800795</v>
      </c>
      <c r="G10231" s="1">
        <v>0.71086463729009197</v>
      </c>
      <c r="H10231" s="1">
        <v>1.2231747560591499</v>
      </c>
      <c r="I10231" s="1">
        <v>0.29063053770730302</v>
      </c>
      <c r="J10231" s="1">
        <v>1.2231747560591499</v>
      </c>
      <c r="K10231" s="1">
        <v>24.9095841167603</v>
      </c>
      <c r="L10231" s="1">
        <v>20.364697679842902</v>
      </c>
      <c r="M10231" s="1">
        <v>8.1492562744073904E-2</v>
      </c>
      <c r="N10231" s="1">
        <v>0.34363271706204801</v>
      </c>
      <c r="O10231" s="1">
        <v>0.514501277400641</v>
      </c>
      <c r="P10231" s="1">
        <v>-0.95875343584920103</v>
      </c>
      <c r="Q10231" s="1">
        <v>-1.9436297710516599</v>
      </c>
      <c r="R10231" s="1">
        <v>10.477662970157001</v>
      </c>
      <c r="S10231" s="1">
        <v>20.364697679842902</v>
      </c>
      <c r="T10231" s="1">
        <v>2.25299001244979E-2</v>
      </c>
      <c r="U10231" s="1">
        <v>8.3224908170735801E-2</v>
      </c>
      <c r="V10231" s="1">
        <v>0.42062777608186502</v>
      </c>
      <c r="W10231" s="1">
        <v>-1.2493839735565</v>
      </c>
      <c r="X10231" s="1">
        <v>-2.3773988710754299</v>
      </c>
      <c r="Y10231" s="1">
        <v>10.477662970157001</v>
      </c>
      <c r="Z10231" s="1">
        <v>24.9095841167603</v>
      </c>
    </row>
    <row r="10232" spans="1:26" x14ac:dyDescent="0.2">
      <c r="A10232" t="s">
        <v>10269</v>
      </c>
      <c r="B10232" t="e">
        <v>#N/A</v>
      </c>
      <c r="C10232" t="s">
        <v>10269</v>
      </c>
      <c r="D10232" t="s">
        <v>60</v>
      </c>
      <c r="E10232" t="s">
        <v>26</v>
      </c>
      <c r="F10232" s="1">
        <v>0.56863357162979999</v>
      </c>
      <c r="G10232" s="1">
        <v>0.71115277264107601</v>
      </c>
      <c r="H10232" s="1">
        <v>1.06541365619703</v>
      </c>
      <c r="I10232" s="1">
        <v>9.1413678222578398E-2</v>
      </c>
      <c r="J10232" s="1">
        <v>1.06541365619703</v>
      </c>
      <c r="K10232" s="1">
        <v>659.12951400059103</v>
      </c>
      <c r="L10232" s="1">
        <v>618.66065839003602</v>
      </c>
      <c r="M10232" s="1">
        <v>0.75453114139756094</v>
      </c>
      <c r="N10232" s="1">
        <v>0.92200703146317298</v>
      </c>
      <c r="O10232" s="1">
        <v>1.0354466459857901</v>
      </c>
      <c r="P10232" s="1">
        <v>5.02532169531111E-2</v>
      </c>
      <c r="Q10232" s="1">
        <v>1.0354466459857901</v>
      </c>
      <c r="R10232" s="1">
        <v>640.59010373332501</v>
      </c>
      <c r="S10232" s="1">
        <v>618.66065839003602</v>
      </c>
      <c r="T10232" s="1">
        <v>0.798034302960968</v>
      </c>
      <c r="U10232" s="1">
        <v>0.89696057300828202</v>
      </c>
      <c r="V10232" s="1">
        <v>0.97187288708293296</v>
      </c>
      <c r="W10232" s="1">
        <v>-4.1160461269467201E-2</v>
      </c>
      <c r="X10232" s="1">
        <v>-1.0289411437348399</v>
      </c>
      <c r="Y10232" s="1">
        <v>640.59010373332501</v>
      </c>
      <c r="Z10232" s="1">
        <v>659.12951400059103</v>
      </c>
    </row>
    <row r="10233" spans="1:26" x14ac:dyDescent="0.2">
      <c r="A10233" t="s">
        <v>10270</v>
      </c>
      <c r="B10233" t="s">
        <v>21564</v>
      </c>
      <c r="C10233" t="s">
        <v>10270</v>
      </c>
      <c r="D10233" t="s">
        <v>10270</v>
      </c>
      <c r="E10233" t="s">
        <v>26</v>
      </c>
      <c r="F10233" s="1">
        <v>0.56913679244650395</v>
      </c>
      <c r="G10233" s="1">
        <v>0.71165310181116603</v>
      </c>
      <c r="H10233" s="1">
        <v>1.0845587169009001</v>
      </c>
      <c r="I10233" s="1">
        <v>0.11710816116014799</v>
      </c>
      <c r="J10233" s="1">
        <v>1.0845587169009001</v>
      </c>
      <c r="K10233" s="1">
        <v>1025.46295253882</v>
      </c>
      <c r="L10233" s="1">
        <v>945.51169665488806</v>
      </c>
      <c r="M10233" s="1">
        <v>3.5843121434653499E-2</v>
      </c>
      <c r="N10233" s="1">
        <v>0.21651819020749299</v>
      </c>
      <c r="O10233" s="1">
        <v>1.34839665710879</v>
      </c>
      <c r="P10233" s="1">
        <v>0.43124495576719901</v>
      </c>
      <c r="Q10233" s="1">
        <v>1.34839665710879</v>
      </c>
      <c r="R10233" s="1">
        <v>1274.9248110267099</v>
      </c>
      <c r="S10233" s="1">
        <v>945.51169665488806</v>
      </c>
      <c r="T10233" s="1">
        <v>0.126383778825985</v>
      </c>
      <c r="U10233" s="1">
        <v>0.29761341465474001</v>
      </c>
      <c r="V10233" s="1">
        <v>1.2432675484475399</v>
      </c>
      <c r="W10233" s="1">
        <v>0.31413679460705102</v>
      </c>
      <c r="X10233" s="1">
        <v>1.2432675484475399</v>
      </c>
      <c r="Y10233" s="1">
        <v>1274.9248110267099</v>
      </c>
      <c r="Z10233" s="1">
        <v>1025.46295253882</v>
      </c>
    </row>
    <row r="10234" spans="1:26" x14ac:dyDescent="0.2">
      <c r="A10234" t="s">
        <v>10271</v>
      </c>
      <c r="B10234" t="e">
        <v>#N/A</v>
      </c>
      <c r="C10234" t="s">
        <v>10271</v>
      </c>
      <c r="D10234" t="s">
        <v>60</v>
      </c>
      <c r="E10234" t="s">
        <v>26</v>
      </c>
      <c r="F10234" s="1">
        <v>0.56938760978774705</v>
      </c>
      <c r="G10234" s="1">
        <v>0.71183769955070197</v>
      </c>
      <c r="H10234" s="1">
        <v>1.10254056166216</v>
      </c>
      <c r="I10234" s="1">
        <v>0.14083173245619901</v>
      </c>
      <c r="J10234" s="1">
        <v>1.10254056166216</v>
      </c>
      <c r="K10234" s="1">
        <v>131.13045537488699</v>
      </c>
      <c r="L10234" s="1">
        <v>118.934812862755</v>
      </c>
      <c r="M10234" s="1">
        <v>1.19404433743129E-2</v>
      </c>
      <c r="N10234" s="1">
        <v>0.10493139951299101</v>
      </c>
      <c r="O10234" s="1">
        <v>1.5327715078990201</v>
      </c>
      <c r="P10234" s="1">
        <v>0.61614264873185698</v>
      </c>
      <c r="Q10234" s="1">
        <v>1.5327715078990201</v>
      </c>
      <c r="R10234" s="1">
        <v>182.299892453333</v>
      </c>
      <c r="S10234" s="1">
        <v>118.934812862755</v>
      </c>
      <c r="T10234" s="1">
        <v>5.2510042652160298E-2</v>
      </c>
      <c r="U10234" s="1">
        <v>0.15919161908852</v>
      </c>
      <c r="V10234" s="1">
        <v>1.39021779442585</v>
      </c>
      <c r="W10234" s="1">
        <v>0.47531091627565802</v>
      </c>
      <c r="X10234" s="1">
        <v>1.39021779442585</v>
      </c>
      <c r="Y10234" s="1">
        <v>182.299892453333</v>
      </c>
      <c r="Z10234" s="1">
        <v>131.13045537488699</v>
      </c>
    </row>
    <row r="10235" spans="1:26" x14ac:dyDescent="0.2">
      <c r="A10235" t="s">
        <v>10272</v>
      </c>
      <c r="B10235" t="s">
        <v>21565</v>
      </c>
      <c r="C10235" t="s">
        <v>10272</v>
      </c>
      <c r="D10235" t="s">
        <v>10272</v>
      </c>
      <c r="E10235" t="s">
        <v>26</v>
      </c>
      <c r="F10235" s="1">
        <v>0.56947110121384603</v>
      </c>
      <c r="G10235" s="1">
        <v>0.71187757392837103</v>
      </c>
      <c r="H10235" s="1">
        <v>0.91742064918433197</v>
      </c>
      <c r="I10235" s="1">
        <v>-0.12434471511020501</v>
      </c>
      <c r="J10235" s="1">
        <v>-1.0900125268480501</v>
      </c>
      <c r="K10235" s="1">
        <v>811.97147182783499</v>
      </c>
      <c r="L10235" s="1">
        <v>885.05907573559602</v>
      </c>
      <c r="M10235" s="1">
        <v>0.53130060050963601</v>
      </c>
      <c r="N10235" s="1">
        <v>0.81723539810259305</v>
      </c>
      <c r="O10235" s="1">
        <v>1.0994065705479401</v>
      </c>
      <c r="P10235" s="1">
        <v>0.13672500670826301</v>
      </c>
      <c r="Q10235" s="1">
        <v>1.0994065705479401</v>
      </c>
      <c r="R10235" s="1">
        <v>973.03976318680805</v>
      </c>
      <c r="S10235" s="1">
        <v>885.05907573559602</v>
      </c>
      <c r="T10235" s="1">
        <v>0.232678270607138</v>
      </c>
      <c r="U10235" s="1">
        <v>0.44127841045521599</v>
      </c>
      <c r="V10235" s="1">
        <v>1.1983669339963201</v>
      </c>
      <c r="W10235" s="1">
        <v>0.26106972181846799</v>
      </c>
      <c r="X10235" s="1">
        <v>1.1983669339963201</v>
      </c>
      <c r="Y10235" s="1">
        <v>973.03976318680805</v>
      </c>
      <c r="Z10235" s="1">
        <v>811.97147182783499</v>
      </c>
    </row>
    <row r="10236" spans="1:26" x14ac:dyDescent="0.2">
      <c r="A10236" t="s">
        <v>10273</v>
      </c>
      <c r="B10236" t="s">
        <v>21566</v>
      </c>
      <c r="C10236" t="s">
        <v>10273</v>
      </c>
      <c r="D10236" t="s">
        <v>10273</v>
      </c>
      <c r="E10236" t="s">
        <v>26</v>
      </c>
      <c r="F10236" s="1">
        <v>0.56954123431651205</v>
      </c>
      <c r="G10236" s="1">
        <v>0.71190074378192802</v>
      </c>
      <c r="H10236" s="1">
        <v>0.91687746023185401</v>
      </c>
      <c r="I10236" s="1">
        <v>-0.12519916295255901</v>
      </c>
      <c r="J10236" s="1">
        <v>-1.09065828681962</v>
      </c>
      <c r="K10236" s="1">
        <v>1798.5620863915301</v>
      </c>
      <c r="L10236" s="1">
        <v>1961.6166438825101</v>
      </c>
      <c r="M10236" s="1">
        <v>0.25659758011223099</v>
      </c>
      <c r="N10236" s="1">
        <v>0.60704334924699099</v>
      </c>
      <c r="O10236" s="1">
        <v>0.84094201808445301</v>
      </c>
      <c r="P10236" s="1">
        <v>-0.24992176302256999</v>
      </c>
      <c r="Q10236" s="1">
        <v>-1.1891426263583</v>
      </c>
      <c r="R10236" s="1">
        <v>1649.6058592146101</v>
      </c>
      <c r="S10236" s="1">
        <v>1961.6166438825101</v>
      </c>
      <c r="T10236" s="1">
        <v>0.571556847988821</v>
      </c>
      <c r="U10236" s="1">
        <v>0.75281812235816403</v>
      </c>
      <c r="V10236" s="1">
        <v>0.91718038075862496</v>
      </c>
      <c r="W10236" s="1">
        <v>-0.124722600070011</v>
      </c>
      <c r="X10236" s="1">
        <v>-1.0902980711088299</v>
      </c>
      <c r="Y10236" s="1">
        <v>1649.6058592146101</v>
      </c>
      <c r="Z10236" s="1">
        <v>1798.5620863915301</v>
      </c>
    </row>
    <row r="10237" spans="1:26" x14ac:dyDescent="0.2">
      <c r="A10237" t="s">
        <v>10274</v>
      </c>
      <c r="B10237" t="s">
        <v>21567</v>
      </c>
      <c r="C10237" t="s">
        <v>10274</v>
      </c>
      <c r="D10237" t="s">
        <v>10274</v>
      </c>
      <c r="E10237" t="s">
        <v>26</v>
      </c>
      <c r="F10237" s="1">
        <v>0.56972357138567498</v>
      </c>
      <c r="G10237" s="1">
        <v>0.71206414660822204</v>
      </c>
      <c r="H10237" s="1">
        <v>0.91151044872020204</v>
      </c>
      <c r="I10237" s="1">
        <v>-0.13366890079473501</v>
      </c>
      <c r="J10237" s="1">
        <v>-1.0970801282684499</v>
      </c>
      <c r="K10237" s="1">
        <v>697.82936686890196</v>
      </c>
      <c r="L10237" s="1">
        <v>765.57473131403299</v>
      </c>
      <c r="M10237" s="1">
        <v>5.3689854425780302E-2</v>
      </c>
      <c r="N10237" s="1">
        <v>0.27341623757648897</v>
      </c>
      <c r="O10237" s="1">
        <v>0.72945222225236805</v>
      </c>
      <c r="P10237" s="1">
        <v>-0.45511460745958199</v>
      </c>
      <c r="Q10237" s="1">
        <v>-1.3708917040683499</v>
      </c>
      <c r="R10237" s="1">
        <v>558.45018905728102</v>
      </c>
      <c r="S10237" s="1">
        <v>765.57473131403299</v>
      </c>
      <c r="T10237" s="1">
        <v>0.17367276841374399</v>
      </c>
      <c r="U10237" s="1">
        <v>0.36565896319310698</v>
      </c>
      <c r="V10237" s="1">
        <v>0.80026753755434099</v>
      </c>
      <c r="W10237" s="1">
        <v>-0.32144570666484601</v>
      </c>
      <c r="X10237" s="1">
        <v>-1.24958211232215</v>
      </c>
      <c r="Y10237" s="1">
        <v>558.45018905728102</v>
      </c>
      <c r="Z10237" s="1">
        <v>697.82936686890196</v>
      </c>
    </row>
    <row r="10238" spans="1:26" x14ac:dyDescent="0.2">
      <c r="A10238" t="s">
        <v>10639</v>
      </c>
      <c r="B10238" t="s">
        <v>21869</v>
      </c>
      <c r="C10238" t="s">
        <v>10639</v>
      </c>
      <c r="D10238" t="s">
        <v>10639</v>
      </c>
      <c r="E10238" t="s">
        <v>26</v>
      </c>
      <c r="F10238" s="1">
        <v>0.62963194611359896</v>
      </c>
      <c r="G10238" s="1">
        <v>0.75895788577051604</v>
      </c>
      <c r="H10238" s="1">
        <v>1.1657745594579001</v>
      </c>
      <c r="I10238" s="1">
        <v>0.22128882335990399</v>
      </c>
      <c r="J10238" s="1">
        <v>1.1657745594579001</v>
      </c>
      <c r="K10238" s="1">
        <v>22.587964792415999</v>
      </c>
      <c r="L10238" s="1">
        <v>19.3759287412479</v>
      </c>
      <c r="M10238" s="1">
        <v>8.3470331744220296E-5</v>
      </c>
      <c r="N10238" s="1">
        <v>2.2449126063840302E-3</v>
      </c>
      <c r="O10238" s="1">
        <v>0.18256501424381499</v>
      </c>
      <c r="P10238" s="1">
        <v>-2.4535177732284201</v>
      </c>
      <c r="Q10238" s="1">
        <v>-5.4775007366115602</v>
      </c>
      <c r="R10238" s="1">
        <v>3.5373667066330698</v>
      </c>
      <c r="S10238" s="1">
        <v>19.3759287412479</v>
      </c>
      <c r="T10238" s="1">
        <v>1.7215760766426699E-5</v>
      </c>
      <c r="U10238" s="1">
        <v>1.8201214658573899E-4</v>
      </c>
      <c r="V10238" s="1">
        <v>0.15660404729428001</v>
      </c>
      <c r="W10238" s="1">
        <v>-2.6748065965883199</v>
      </c>
      <c r="X10238" s="1">
        <v>-6.38553100815371</v>
      </c>
      <c r="Y10238" s="1">
        <v>3.5373667066330698</v>
      </c>
      <c r="Z10238" s="1">
        <v>22.587964792415999</v>
      </c>
    </row>
    <row r="10239" spans="1:26" x14ac:dyDescent="0.2">
      <c r="A10239" t="s">
        <v>10276</v>
      </c>
      <c r="B10239" t="s">
        <v>21569</v>
      </c>
      <c r="C10239" t="s">
        <v>10276</v>
      </c>
      <c r="D10239" t="s">
        <v>10276</v>
      </c>
      <c r="E10239" t="s">
        <v>26</v>
      </c>
      <c r="F10239" s="1">
        <v>0.57003027345956203</v>
      </c>
      <c r="G10239" s="1">
        <v>0.71220566161604804</v>
      </c>
      <c r="H10239" s="1">
        <v>1.07987987755089</v>
      </c>
      <c r="I10239" s="1">
        <v>0.110870840444351</v>
      </c>
      <c r="J10239" s="1">
        <v>1.07987987755089</v>
      </c>
      <c r="K10239" s="1">
        <v>262.29645895978302</v>
      </c>
      <c r="L10239" s="1">
        <v>242.89410740262699</v>
      </c>
      <c r="M10239" s="1">
        <v>0.77907433358449596</v>
      </c>
      <c r="N10239" s="1">
        <v>0.93066132838090798</v>
      </c>
      <c r="O10239" s="1">
        <v>0.96249063930294698</v>
      </c>
      <c r="P10239" s="1">
        <v>-5.5155585046368201E-2</v>
      </c>
      <c r="Q10239" s="1">
        <v>-1.03897114337051</v>
      </c>
      <c r="R10239" s="1">
        <v>233.783304716874</v>
      </c>
      <c r="S10239" s="1">
        <v>242.89410740262699</v>
      </c>
      <c r="T10239" s="1">
        <v>0.39884421436090001</v>
      </c>
      <c r="U10239" s="1">
        <v>0.61450068403543701</v>
      </c>
      <c r="V10239" s="1">
        <v>0.89129417013105305</v>
      </c>
      <c r="W10239" s="1">
        <v>-0.166026425490719</v>
      </c>
      <c r="X10239" s="1">
        <v>-1.1219640310818599</v>
      </c>
      <c r="Y10239" s="1">
        <v>233.783304716874</v>
      </c>
      <c r="Z10239" s="1">
        <v>262.29645895978302</v>
      </c>
    </row>
    <row r="10240" spans="1:26" x14ac:dyDescent="0.2">
      <c r="A10240" t="s">
        <v>10277</v>
      </c>
      <c r="B10240" t="e">
        <v>#N/A</v>
      </c>
      <c r="C10240" t="s">
        <v>10277</v>
      </c>
      <c r="D10240" t="s">
        <v>60</v>
      </c>
      <c r="E10240" t="s">
        <v>26</v>
      </c>
      <c r="F10240" s="1">
        <v>0.57004267307784195</v>
      </c>
      <c r="G10240" s="1">
        <v>0.71220566161604804</v>
      </c>
      <c r="H10240" s="1">
        <v>0.95708146652200399</v>
      </c>
      <c r="I10240" s="1">
        <v>-6.3286363127959905E-2</v>
      </c>
      <c r="J10240" s="1">
        <v>-1.0448431350718299</v>
      </c>
      <c r="K10240" s="1">
        <v>1834.0575587579699</v>
      </c>
      <c r="L10240" s="1">
        <v>1916.30244959487</v>
      </c>
      <c r="M10240" s="1">
        <v>0.328241125591895</v>
      </c>
      <c r="N10240" s="1">
        <v>0.67251897977299901</v>
      </c>
      <c r="O10240" s="1">
        <v>0.927149801448649</v>
      </c>
      <c r="P10240" s="1">
        <v>-0.109125638078788</v>
      </c>
      <c r="Q10240" s="1">
        <v>-1.07857435598597</v>
      </c>
      <c r="R10240" s="1">
        <v>1776.6994356574501</v>
      </c>
      <c r="S10240" s="1">
        <v>1916.30244959487</v>
      </c>
      <c r="T10240" s="1">
        <v>0.68193960451959001</v>
      </c>
      <c r="U10240" s="1">
        <v>0.82871011801324501</v>
      </c>
      <c r="V10240" s="1">
        <v>0.968726105226835</v>
      </c>
      <c r="W10240" s="1">
        <v>-4.5839274950828901E-2</v>
      </c>
      <c r="X10240" s="1">
        <v>-1.03228352638008</v>
      </c>
      <c r="Y10240" s="1">
        <v>1776.6994356574501</v>
      </c>
      <c r="Z10240" s="1">
        <v>1834.0575587579699</v>
      </c>
    </row>
    <row r="10241" spans="1:26" x14ac:dyDescent="0.2">
      <c r="A10241" t="s">
        <v>10278</v>
      </c>
      <c r="B10241" t="e">
        <v>#N/A</v>
      </c>
      <c r="C10241" t="s">
        <v>10278</v>
      </c>
      <c r="D10241" t="s">
        <v>60</v>
      </c>
      <c r="E10241" t="s">
        <v>26</v>
      </c>
      <c r="F10241" s="1">
        <v>0.57004327906255103</v>
      </c>
      <c r="G10241" s="1">
        <v>0.71220566161604804</v>
      </c>
      <c r="H10241" s="1">
        <v>1.30239994193036</v>
      </c>
      <c r="I10241" s="1">
        <v>0.38117254039187498</v>
      </c>
      <c r="J10241" s="1">
        <v>1.30239994193036</v>
      </c>
      <c r="K10241" s="1">
        <v>157.029853088891</v>
      </c>
      <c r="L10241" s="1">
        <v>120.569610020212</v>
      </c>
      <c r="M10241" s="1">
        <v>0.967724378953572</v>
      </c>
      <c r="N10241" s="1">
        <v>0.990713808858804</v>
      </c>
      <c r="O10241" s="1">
        <v>1.0190363422490201</v>
      </c>
      <c r="P10241" s="1">
        <v>2.7205503758397399E-2</v>
      </c>
      <c r="Q10241" s="1">
        <v>1.0190363422490201</v>
      </c>
      <c r="R10241" s="1">
        <v>122.864814381389</v>
      </c>
      <c r="S10241" s="1">
        <v>120.569610020212</v>
      </c>
      <c r="T10241" s="1">
        <v>0.59825825173173397</v>
      </c>
      <c r="U10241" s="1">
        <v>0.77235604932560498</v>
      </c>
      <c r="V10241" s="1">
        <v>0.78242965884861404</v>
      </c>
      <c r="W10241" s="1">
        <v>-0.35396703663347701</v>
      </c>
      <c r="X10241" s="1">
        <v>-1.27807016092865</v>
      </c>
      <c r="Y10241" s="1">
        <v>122.864814381389</v>
      </c>
      <c r="Z10241" s="1">
        <v>157.029853088891</v>
      </c>
    </row>
    <row r="10242" spans="1:26" x14ac:dyDescent="0.2">
      <c r="A10242" t="s">
        <v>2241</v>
      </c>
      <c r="B10242" t="s">
        <v>14724</v>
      </c>
      <c r="C10242" t="s">
        <v>2241</v>
      </c>
      <c r="D10242" t="s">
        <v>2241</v>
      </c>
      <c r="E10242" t="s">
        <v>26</v>
      </c>
      <c r="F10242" s="1">
        <v>4.64278001651887E-4</v>
      </c>
      <c r="G10242" s="1">
        <v>2.7801604477131398E-3</v>
      </c>
      <c r="H10242" s="1">
        <v>2.1567080136180401</v>
      </c>
      <c r="I10242" s="1">
        <v>1.1088308701380001</v>
      </c>
      <c r="J10242" s="1">
        <v>2.1567080136180401</v>
      </c>
      <c r="K10242" s="1">
        <v>1835.0177129199999</v>
      </c>
      <c r="L10242" s="1">
        <v>850.84197829896095</v>
      </c>
      <c r="M10242" s="1">
        <v>9.5161912202243E-7</v>
      </c>
      <c r="N10242" s="1">
        <v>4.6393954157397401E-5</v>
      </c>
      <c r="O10242" s="1">
        <v>0.336801426807949</v>
      </c>
      <c r="P10242" s="1">
        <v>-1.57002984471229</v>
      </c>
      <c r="Q10242" s="1">
        <v>-2.969108561913</v>
      </c>
      <c r="R10242" s="1">
        <v>286.564792279188</v>
      </c>
      <c r="S10242" s="1">
        <v>850.84197829896095</v>
      </c>
      <c r="T10242" s="1">
        <v>5.43852192708343E-17</v>
      </c>
      <c r="U10242" s="1">
        <v>2.97759075507817E-15</v>
      </c>
      <c r="V10242" s="1">
        <v>0.15616459190641099</v>
      </c>
      <c r="W10242" s="1">
        <v>-2.6788607148502899</v>
      </c>
      <c r="X10242" s="1">
        <v>-6.4035002287797198</v>
      </c>
      <c r="Y10242" s="1">
        <v>286.564792279188</v>
      </c>
      <c r="Z10242" s="1">
        <v>1835.0177129199999</v>
      </c>
    </row>
    <row r="10243" spans="1:26" x14ac:dyDescent="0.2">
      <c r="A10243" t="s">
        <v>10280</v>
      </c>
      <c r="B10243" t="s">
        <v>21571</v>
      </c>
      <c r="C10243" t="s">
        <v>10280</v>
      </c>
      <c r="D10243" t="s">
        <v>10280</v>
      </c>
      <c r="E10243" t="s">
        <v>26</v>
      </c>
      <c r="F10243" s="1">
        <v>0.57062642363931004</v>
      </c>
      <c r="G10243" s="1">
        <v>0.712795050645188</v>
      </c>
      <c r="H10243" s="1">
        <v>0.63901290146406797</v>
      </c>
      <c r="I10243" s="1">
        <v>-0.64608303587419103</v>
      </c>
      <c r="J10243" s="1">
        <v>-1.56491363117843</v>
      </c>
      <c r="K10243" s="1">
        <v>82.572223364158603</v>
      </c>
      <c r="L10243" s="1">
        <v>129.218397899282</v>
      </c>
      <c r="M10243" s="1">
        <v>0.77996195160860304</v>
      </c>
      <c r="N10243" s="1">
        <v>0.93110658865960705</v>
      </c>
      <c r="O10243" s="1">
        <v>0.80211631565800701</v>
      </c>
      <c r="P10243" s="1">
        <v>-0.31811663644233301</v>
      </c>
      <c r="Q10243" s="1">
        <v>-1.24670198134501</v>
      </c>
      <c r="R10243" s="1">
        <v>103.648185238202</v>
      </c>
      <c r="S10243" s="1">
        <v>129.218397899282</v>
      </c>
      <c r="T10243" s="1">
        <v>0.773638804453183</v>
      </c>
      <c r="U10243" s="1">
        <v>0.88360054511925301</v>
      </c>
      <c r="V10243" s="1">
        <v>1.25524275616383</v>
      </c>
      <c r="W10243" s="1">
        <v>0.32796639943185701</v>
      </c>
      <c r="X10243" s="1">
        <v>1.25524275616383</v>
      </c>
      <c r="Y10243" s="1">
        <v>103.648185238202</v>
      </c>
      <c r="Z10243" s="1">
        <v>82.572223364158603</v>
      </c>
    </row>
    <row r="10244" spans="1:26" x14ac:dyDescent="0.2">
      <c r="A10244" t="s">
        <v>10281</v>
      </c>
      <c r="B10244" t="s">
        <v>21572</v>
      </c>
      <c r="C10244" t="s">
        <v>10281</v>
      </c>
      <c r="D10244" t="s">
        <v>10281</v>
      </c>
      <c r="E10244" t="s">
        <v>26</v>
      </c>
      <c r="F10244" s="1">
        <v>0.57076921927046897</v>
      </c>
      <c r="G10244" s="1">
        <v>0.71285443272152305</v>
      </c>
      <c r="H10244" s="1">
        <v>1.06250667679225</v>
      </c>
      <c r="I10244" s="1">
        <v>8.7471907174859601E-2</v>
      </c>
      <c r="J10244" s="1">
        <v>1.06250667679225</v>
      </c>
      <c r="K10244" s="1">
        <v>625.23903517268002</v>
      </c>
      <c r="L10244" s="1">
        <v>588.45657051332705</v>
      </c>
      <c r="M10244" s="1">
        <v>0.757868492626674</v>
      </c>
      <c r="N10244" s="1">
        <v>0.92377191951748705</v>
      </c>
      <c r="O10244" s="1">
        <v>1.03360704428676</v>
      </c>
      <c r="P10244" s="1">
        <v>4.7687807500273002E-2</v>
      </c>
      <c r="Q10244" s="1">
        <v>1.03360704428676</v>
      </c>
      <c r="R10244" s="1">
        <v>608.23285653940695</v>
      </c>
      <c r="S10244" s="1">
        <v>588.45657051332705</v>
      </c>
      <c r="T10244" s="1">
        <v>0.79722628976072596</v>
      </c>
      <c r="U10244" s="1">
        <v>0.89658714703527398</v>
      </c>
      <c r="V10244" s="1">
        <v>0.97280051679982404</v>
      </c>
      <c r="W10244" s="1">
        <v>-3.9784099674586799E-2</v>
      </c>
      <c r="X10244" s="1">
        <v>-1.0279599802122299</v>
      </c>
      <c r="Y10244" s="1">
        <v>608.23285653940695</v>
      </c>
      <c r="Z10244" s="1">
        <v>625.23903517268002</v>
      </c>
    </row>
    <row r="10245" spans="1:26" x14ac:dyDescent="0.2">
      <c r="A10245" t="s">
        <v>10282</v>
      </c>
      <c r="B10245" t="s">
        <v>21573</v>
      </c>
      <c r="C10245" t="s">
        <v>10282</v>
      </c>
      <c r="D10245" t="s">
        <v>10282</v>
      </c>
      <c r="E10245" t="s">
        <v>26</v>
      </c>
      <c r="F10245" s="1">
        <v>0.57086914975908598</v>
      </c>
      <c r="G10245" s="1">
        <v>0.71291470485391994</v>
      </c>
      <c r="H10245" s="1">
        <v>0.94149084368736902</v>
      </c>
      <c r="I10245" s="1">
        <v>-8.6981030670332901E-2</v>
      </c>
      <c r="J10245" s="1">
        <v>-1.06214522074742</v>
      </c>
      <c r="K10245" s="1">
        <v>954.514928078813</v>
      </c>
      <c r="L10245" s="1">
        <v>1013.83346899098</v>
      </c>
      <c r="M10245" s="1">
        <v>0.17788394217775699</v>
      </c>
      <c r="N10245" s="1">
        <v>0.51462880063462502</v>
      </c>
      <c r="O10245" s="1">
        <v>1.1537927911929</v>
      </c>
      <c r="P10245" s="1">
        <v>0.206384154694007</v>
      </c>
      <c r="Q10245" s="1">
        <v>1.1537927911929</v>
      </c>
      <c r="R10245" s="1">
        <v>1169.7537479918799</v>
      </c>
      <c r="S10245" s="1">
        <v>1013.83346899098</v>
      </c>
      <c r="T10245" s="1">
        <v>5.6055578276295898E-2</v>
      </c>
      <c r="U10245" s="1">
        <v>0.167257528866361</v>
      </c>
      <c r="V10245" s="1">
        <v>1.22549549889837</v>
      </c>
      <c r="W10245" s="1">
        <v>0.29336518536433998</v>
      </c>
      <c r="X10245" s="1">
        <v>1.22549549889837</v>
      </c>
      <c r="Y10245" s="1">
        <v>1169.7537479918799</v>
      </c>
      <c r="Z10245" s="1">
        <v>954.514928078813</v>
      </c>
    </row>
    <row r="10246" spans="1:26" x14ac:dyDescent="0.2">
      <c r="A10246" t="s">
        <v>10283</v>
      </c>
      <c r="B10246" t="s">
        <v>21574</v>
      </c>
      <c r="C10246" t="s">
        <v>10283</v>
      </c>
      <c r="D10246" t="s">
        <v>10283</v>
      </c>
      <c r="E10246" t="s">
        <v>26</v>
      </c>
      <c r="F10246" s="1">
        <v>0.57106341528898896</v>
      </c>
      <c r="G10246" s="1">
        <v>0.71309276321315795</v>
      </c>
      <c r="H10246" s="1">
        <v>0.92513832023658904</v>
      </c>
      <c r="I10246" s="1">
        <v>-0.11225901141983601</v>
      </c>
      <c r="J10246" s="1">
        <v>-1.0809194453692701</v>
      </c>
      <c r="K10246" s="1">
        <v>1864.9556783043399</v>
      </c>
      <c r="L10246" s="1">
        <v>2015.86685743101</v>
      </c>
      <c r="M10246" s="1">
        <v>0.28765257179989101</v>
      </c>
      <c r="N10246" s="1">
        <v>0.63857482431586499</v>
      </c>
      <c r="O10246" s="1">
        <v>1.1571466811075699</v>
      </c>
      <c r="P10246" s="1">
        <v>0.21057175354962701</v>
      </c>
      <c r="Q10246" s="1">
        <v>1.1571466811075699</v>
      </c>
      <c r="R10246" s="1">
        <v>2332.6536436310498</v>
      </c>
      <c r="S10246" s="1">
        <v>2015.86685743101</v>
      </c>
      <c r="T10246" s="1">
        <v>0.10334771491763101</v>
      </c>
      <c r="U10246" s="1">
        <v>0.25922764477014998</v>
      </c>
      <c r="V10246" s="1">
        <v>1.2507823487537</v>
      </c>
      <c r="W10246" s="1">
        <v>0.322830764969463</v>
      </c>
      <c r="X10246" s="1">
        <v>1.2507823487537</v>
      </c>
      <c r="Y10246" s="1">
        <v>2332.6536436310498</v>
      </c>
      <c r="Z10246" s="1">
        <v>1864.9556783043399</v>
      </c>
    </row>
    <row r="10247" spans="1:26" x14ac:dyDescent="0.2">
      <c r="A10247" t="s">
        <v>10284</v>
      </c>
      <c r="B10247" t="e">
        <v>#N/A</v>
      </c>
      <c r="C10247" t="s">
        <v>10284</v>
      </c>
      <c r="D10247" t="s">
        <v>60</v>
      </c>
      <c r="E10247" t="s">
        <v>26</v>
      </c>
      <c r="F10247" s="1">
        <v>0.57142165402028</v>
      </c>
      <c r="G10247" s="1">
        <v>0.71334641336570803</v>
      </c>
      <c r="H10247" s="1">
        <v>1.26304508753599</v>
      </c>
      <c r="I10247" s="1">
        <v>0.33690614063263902</v>
      </c>
      <c r="J10247" s="1">
        <v>1.26304508753599</v>
      </c>
      <c r="K10247" s="1">
        <v>11.005178385977199</v>
      </c>
      <c r="L10247" s="1">
        <v>8.7132110283145696</v>
      </c>
      <c r="M10247" s="1">
        <v>0.67317813603445897</v>
      </c>
      <c r="N10247" s="1">
        <v>0.88747430666763505</v>
      </c>
      <c r="O10247" s="1">
        <v>1.1925783843589399</v>
      </c>
      <c r="P10247" s="1">
        <v>0.25408409307313501</v>
      </c>
      <c r="Q10247" s="1">
        <v>1.1925783843589399</v>
      </c>
      <c r="R10247" s="1">
        <v>10.3911871307259</v>
      </c>
      <c r="S10247" s="1">
        <v>8.7132110283145696</v>
      </c>
      <c r="T10247" s="1">
        <v>0.88926335352792796</v>
      </c>
      <c r="U10247" s="1">
        <v>0.945527627051852</v>
      </c>
      <c r="V10247" s="1">
        <v>0.94420887751954596</v>
      </c>
      <c r="W10247" s="1">
        <v>-8.2822047559504106E-2</v>
      </c>
      <c r="X10247" s="1">
        <v>-1.0590876910912099</v>
      </c>
      <c r="Y10247" s="1">
        <v>10.3911871307259</v>
      </c>
      <c r="Z10247" s="1">
        <v>11.005178385977199</v>
      </c>
    </row>
    <row r="10248" spans="1:26" x14ac:dyDescent="0.2">
      <c r="A10248" t="s">
        <v>10285</v>
      </c>
      <c r="B10248" t="s">
        <v>21575</v>
      </c>
      <c r="C10248" t="s">
        <v>10285</v>
      </c>
      <c r="D10248" t="s">
        <v>10285</v>
      </c>
      <c r="E10248" t="s">
        <v>26</v>
      </c>
      <c r="F10248" s="1">
        <v>0.57183154983249396</v>
      </c>
      <c r="G10248" s="1">
        <v>0.71379353053821804</v>
      </c>
      <c r="H10248" s="1">
        <v>1.4000696571248299</v>
      </c>
      <c r="I10248" s="1">
        <v>0.48549860680495199</v>
      </c>
      <c r="J10248" s="1">
        <v>1.4000696571248299</v>
      </c>
      <c r="K10248" s="1">
        <v>5.13599543758491</v>
      </c>
      <c r="L10248" s="1">
        <v>3.6683856488484601</v>
      </c>
      <c r="M10248" s="1">
        <v>0.49532986288936198</v>
      </c>
      <c r="N10248" s="1">
        <v>0.79488760091736199</v>
      </c>
      <c r="O10248" s="1">
        <v>1.5005736558748299</v>
      </c>
      <c r="P10248" s="1">
        <v>0.58551413556888898</v>
      </c>
      <c r="Q10248" s="1">
        <v>1.5005736558748299</v>
      </c>
      <c r="R10248" s="1">
        <v>5.5046828642513201</v>
      </c>
      <c r="S10248" s="1">
        <v>3.6683856488484601</v>
      </c>
      <c r="T10248" s="1">
        <v>0.90491844684367595</v>
      </c>
      <c r="U10248" s="1">
        <v>0.95321116285709295</v>
      </c>
      <c r="V10248" s="1">
        <v>1.0717849988666901</v>
      </c>
      <c r="W10248" s="1">
        <v>0.100015528763937</v>
      </c>
      <c r="X10248" s="1">
        <v>1.0717849988666901</v>
      </c>
      <c r="Y10248" s="1">
        <v>5.5046828642513201</v>
      </c>
      <c r="Z10248" s="1">
        <v>5.13599543758491</v>
      </c>
    </row>
    <row r="10249" spans="1:26" x14ac:dyDescent="0.2">
      <c r="A10249" t="s">
        <v>10286</v>
      </c>
      <c r="B10249" t="s">
        <v>21576</v>
      </c>
      <c r="C10249" t="s">
        <v>10286</v>
      </c>
      <c r="D10249" t="s">
        <v>10286</v>
      </c>
      <c r="E10249" t="s">
        <v>26</v>
      </c>
      <c r="F10249" s="1">
        <v>0.57213098980350496</v>
      </c>
      <c r="G10249" s="1">
        <v>0.71410270185624802</v>
      </c>
      <c r="H10249" s="1">
        <v>0.95264506309450003</v>
      </c>
      <c r="I10249" s="1">
        <v>-6.9989300578356201E-2</v>
      </c>
      <c r="J10249" s="1">
        <v>-1.0497088986654399</v>
      </c>
      <c r="K10249" s="1">
        <v>2016.2956169551501</v>
      </c>
      <c r="L10249" s="1">
        <v>2116.5234514579502</v>
      </c>
      <c r="M10249" s="1">
        <v>0.69020707540662496</v>
      </c>
      <c r="N10249" s="1">
        <v>0.895483858609185</v>
      </c>
      <c r="O10249" s="1">
        <v>1.0348184319245599</v>
      </c>
      <c r="P10249" s="1">
        <v>4.9377656283865798E-2</v>
      </c>
      <c r="Q10249" s="1">
        <v>1.0348184319245599</v>
      </c>
      <c r="R10249" s="1">
        <v>2190.2174791692901</v>
      </c>
      <c r="S10249" s="1">
        <v>2116.5234514579502</v>
      </c>
      <c r="T10249" s="1">
        <v>0.33605627826650503</v>
      </c>
      <c r="U10249" s="1">
        <v>0.55539471731836398</v>
      </c>
      <c r="V10249" s="1">
        <v>1.08625811649423</v>
      </c>
      <c r="W10249" s="1">
        <v>0.119366956862221</v>
      </c>
      <c r="X10249" s="1">
        <v>1.08625811649423</v>
      </c>
      <c r="Y10249" s="1">
        <v>2190.2174791692901</v>
      </c>
      <c r="Z10249" s="1">
        <v>2016.2956169551501</v>
      </c>
    </row>
    <row r="10250" spans="1:26" x14ac:dyDescent="0.2">
      <c r="A10250" t="s">
        <v>10287</v>
      </c>
      <c r="B10250" t="s">
        <v>21577</v>
      </c>
      <c r="C10250" t="s">
        <v>10287</v>
      </c>
      <c r="D10250" t="s">
        <v>10287</v>
      </c>
      <c r="E10250" t="s">
        <v>26</v>
      </c>
      <c r="F10250" s="1">
        <v>0.57237936891605801</v>
      </c>
      <c r="G10250" s="1">
        <v>0.71428252388414004</v>
      </c>
      <c r="H10250" s="1">
        <v>1.1757840752651201</v>
      </c>
      <c r="I10250" s="1">
        <v>0.233623143383347</v>
      </c>
      <c r="J10250" s="1">
        <v>1.1757840752651201</v>
      </c>
      <c r="K10250" s="1">
        <v>5825.5342671480303</v>
      </c>
      <c r="L10250" s="1">
        <v>4954.5953119278802</v>
      </c>
      <c r="M10250" s="1">
        <v>1.4764855668435399E-2</v>
      </c>
      <c r="N10250" s="1">
        <v>0.121083137031205</v>
      </c>
      <c r="O10250" s="1">
        <v>2.0122638410068601</v>
      </c>
      <c r="P10250" s="1">
        <v>1.0088194786806399</v>
      </c>
      <c r="Q10250" s="1">
        <v>2.0122638410068601</v>
      </c>
      <c r="R10250" s="1">
        <v>9969.9529930146</v>
      </c>
      <c r="S10250" s="1">
        <v>4954.5953119278802</v>
      </c>
      <c r="T10250" s="1">
        <v>6.0995144032642903E-2</v>
      </c>
      <c r="U10250" s="1">
        <v>0.178332274256913</v>
      </c>
      <c r="V10250" s="1">
        <v>1.71142294179577</v>
      </c>
      <c r="W10250" s="1">
        <v>0.77519633529729903</v>
      </c>
      <c r="X10250" s="1">
        <v>1.71142294179577</v>
      </c>
      <c r="Y10250" s="1">
        <v>9969.9529930146</v>
      </c>
      <c r="Z10250" s="1">
        <v>5825.5342671480303</v>
      </c>
    </row>
    <row r="10251" spans="1:26" x14ac:dyDescent="0.2">
      <c r="A10251" t="s">
        <v>10288</v>
      </c>
      <c r="B10251" t="s">
        <v>21578</v>
      </c>
      <c r="C10251" t="s">
        <v>10288</v>
      </c>
      <c r="D10251" t="s">
        <v>10288</v>
      </c>
      <c r="E10251" t="s">
        <v>26</v>
      </c>
      <c r="F10251" s="1">
        <v>0.57240962660443495</v>
      </c>
      <c r="G10251" s="1">
        <v>0.71428252388414004</v>
      </c>
      <c r="H10251" s="1">
        <v>0.960215714719031</v>
      </c>
      <c r="I10251" s="1">
        <v>-5.85695478080644E-2</v>
      </c>
      <c r="J10251" s="1">
        <v>-1.0414326537996801</v>
      </c>
      <c r="K10251" s="1">
        <v>1404.05977182789</v>
      </c>
      <c r="L10251" s="1">
        <v>1462.2336942680899</v>
      </c>
      <c r="M10251" s="1">
        <v>6.06092235848791E-2</v>
      </c>
      <c r="N10251" s="1">
        <v>0.29269392065734801</v>
      </c>
      <c r="O10251" s="1">
        <v>0.87325964970922598</v>
      </c>
      <c r="P10251" s="1">
        <v>-0.19551741508488199</v>
      </c>
      <c r="Q10251" s="1">
        <v>-1.1451347836041299</v>
      </c>
      <c r="R10251" s="1">
        <v>1276.9096836495801</v>
      </c>
      <c r="S10251" s="1">
        <v>1462.2336942680899</v>
      </c>
      <c r="T10251" s="1">
        <v>0.190114857362957</v>
      </c>
      <c r="U10251" s="1">
        <v>0.386478351307525</v>
      </c>
      <c r="V10251" s="1">
        <v>0.90944111445286002</v>
      </c>
      <c r="W10251" s="1">
        <v>-0.13694786727681801</v>
      </c>
      <c r="X10251" s="1">
        <v>-1.09957641468807</v>
      </c>
      <c r="Y10251" s="1">
        <v>1276.9096836495801</v>
      </c>
      <c r="Z10251" s="1">
        <v>1404.05977182789</v>
      </c>
    </row>
    <row r="10252" spans="1:26" x14ac:dyDescent="0.2">
      <c r="A10252" t="s">
        <v>10289</v>
      </c>
      <c r="B10252" t="e">
        <v>#N/A</v>
      </c>
      <c r="C10252" t="s">
        <v>10289</v>
      </c>
      <c r="D10252" t="s">
        <v>60</v>
      </c>
      <c r="E10252" t="s">
        <v>26</v>
      </c>
      <c r="F10252" s="1">
        <v>0.57243037374696903</v>
      </c>
      <c r="G10252" s="1">
        <v>0.71428252388414004</v>
      </c>
      <c r="H10252" s="1">
        <v>1.0669619947287501</v>
      </c>
      <c r="I10252" s="1">
        <v>9.3508788165281298E-2</v>
      </c>
      <c r="J10252" s="1">
        <v>1.0669619947287501</v>
      </c>
      <c r="K10252" s="1">
        <v>187.620221041902</v>
      </c>
      <c r="L10252" s="1">
        <v>175.84527093638201</v>
      </c>
      <c r="M10252" s="1">
        <v>0.31813210728751301</v>
      </c>
      <c r="N10252" s="1">
        <v>0.66329912407730696</v>
      </c>
      <c r="O10252" s="1">
        <v>1.12164869119316</v>
      </c>
      <c r="P10252" s="1">
        <v>0.165620883756984</v>
      </c>
      <c r="Q10252" s="1">
        <v>1.12164869119316</v>
      </c>
      <c r="R10252" s="1">
        <v>197.236617998301</v>
      </c>
      <c r="S10252" s="1">
        <v>175.84527093638201</v>
      </c>
      <c r="T10252" s="1">
        <v>0.66456650765770697</v>
      </c>
      <c r="U10252" s="1">
        <v>0.81640317924969996</v>
      </c>
      <c r="V10252" s="1">
        <v>1.05125458707487</v>
      </c>
      <c r="W10252" s="1">
        <v>7.2112095591703201E-2</v>
      </c>
      <c r="X10252" s="1">
        <v>1.05125458707487</v>
      </c>
      <c r="Y10252" s="1">
        <v>197.236617998301</v>
      </c>
      <c r="Z10252" s="1">
        <v>187.620221041902</v>
      </c>
    </row>
    <row r="10253" spans="1:26" x14ac:dyDescent="0.2">
      <c r="A10253" t="s">
        <v>10290</v>
      </c>
      <c r="B10253" t="s">
        <v>21579</v>
      </c>
      <c r="C10253" t="s">
        <v>10290</v>
      </c>
      <c r="D10253" t="s">
        <v>10290</v>
      </c>
      <c r="E10253" t="s">
        <v>26</v>
      </c>
      <c r="F10253" s="1">
        <v>0.57291366617238304</v>
      </c>
      <c r="G10253" s="1">
        <v>0.71482093074519604</v>
      </c>
      <c r="H10253" s="1">
        <v>1.06605623005897</v>
      </c>
      <c r="I10253" s="1">
        <v>9.2283536303229594E-2</v>
      </c>
      <c r="J10253" s="1">
        <v>1.06605623005897</v>
      </c>
      <c r="K10253" s="1">
        <v>275.339823466545</v>
      </c>
      <c r="L10253" s="1">
        <v>258.27889346072601</v>
      </c>
      <c r="M10253" s="1">
        <v>0.28384555330699501</v>
      </c>
      <c r="N10253" s="1">
        <v>0.63565039027653403</v>
      </c>
      <c r="O10253" s="1">
        <v>1.12940733822951</v>
      </c>
      <c r="P10253" s="1">
        <v>0.17556591025239399</v>
      </c>
      <c r="Q10253" s="1">
        <v>1.12940733822951</v>
      </c>
      <c r="R10253" s="1">
        <v>291.70207758434202</v>
      </c>
      <c r="S10253" s="1">
        <v>258.27889346072601</v>
      </c>
      <c r="T10253" s="1">
        <v>0.61180946551148696</v>
      </c>
      <c r="U10253" s="1">
        <v>0.78223845757223498</v>
      </c>
      <c r="V10253" s="1">
        <v>1.0594256722903199</v>
      </c>
      <c r="W10253" s="1">
        <v>8.3282373949164601E-2</v>
      </c>
      <c r="X10253" s="1">
        <v>1.0594256722903199</v>
      </c>
      <c r="Y10253" s="1">
        <v>291.70207758434202</v>
      </c>
      <c r="Z10253" s="1">
        <v>275.339823466545</v>
      </c>
    </row>
    <row r="10254" spans="1:26" x14ac:dyDescent="0.2">
      <c r="A10254" t="s">
        <v>10291</v>
      </c>
      <c r="B10254" t="s">
        <v>21580</v>
      </c>
      <c r="C10254" t="s">
        <v>10291</v>
      </c>
      <c r="D10254" t="s">
        <v>10291</v>
      </c>
      <c r="E10254" t="s">
        <v>26</v>
      </c>
      <c r="F10254" s="1">
        <v>0.57315847072501902</v>
      </c>
      <c r="G10254" s="1">
        <v>0.71499805180846698</v>
      </c>
      <c r="H10254" s="1">
        <v>1.07175537974288</v>
      </c>
      <c r="I10254" s="1">
        <v>9.9975658870673195E-2</v>
      </c>
      <c r="J10254" s="1">
        <v>1.07175537974288</v>
      </c>
      <c r="K10254" s="1">
        <v>8260.0651839468701</v>
      </c>
      <c r="L10254" s="1">
        <v>7707.0433608912699</v>
      </c>
      <c r="M10254" s="1">
        <v>0.54325168734487606</v>
      </c>
      <c r="N10254" s="1">
        <v>0.82404960207465805</v>
      </c>
      <c r="O10254" s="1">
        <v>0.92793268230015202</v>
      </c>
      <c r="P10254" s="1">
        <v>-0.107907947330245</v>
      </c>
      <c r="Q10254" s="1">
        <v>-1.07766438134413</v>
      </c>
      <c r="R10254" s="1">
        <v>7151.61741847542</v>
      </c>
      <c r="S10254" s="1">
        <v>7707.0433608912699</v>
      </c>
      <c r="T10254" s="1">
        <v>0.241573322360182</v>
      </c>
      <c r="U10254" s="1">
        <v>0.45246629769742802</v>
      </c>
      <c r="V10254" s="1">
        <v>0.86580641426103</v>
      </c>
      <c r="W10254" s="1">
        <v>-0.207883606200919</v>
      </c>
      <c r="X10254" s="1">
        <v>-1.1549925982628599</v>
      </c>
      <c r="Y10254" s="1">
        <v>7151.61741847542</v>
      </c>
      <c r="Z10254" s="1">
        <v>8260.0651839468701</v>
      </c>
    </row>
    <row r="10255" spans="1:26" x14ac:dyDescent="0.2">
      <c r="A10255" t="s">
        <v>10292</v>
      </c>
      <c r="B10255" t="s">
        <v>21581</v>
      </c>
      <c r="C10255" t="s">
        <v>10292</v>
      </c>
      <c r="D10255" t="s">
        <v>10292</v>
      </c>
      <c r="E10255" t="s">
        <v>26</v>
      </c>
      <c r="F10255" s="1">
        <v>0.57315927034874503</v>
      </c>
      <c r="G10255" s="1">
        <v>0.71499805180846698</v>
      </c>
      <c r="H10255" s="1">
        <v>0.77372120113809895</v>
      </c>
      <c r="I10255" s="1">
        <v>-0.370114288458322</v>
      </c>
      <c r="J10255" s="1">
        <v>-1.2924552132332101</v>
      </c>
      <c r="K10255" s="1">
        <v>52.306073928540798</v>
      </c>
      <c r="L10255" s="1">
        <v>67.603257932704395</v>
      </c>
      <c r="M10255" s="1">
        <v>0.87279477045716702</v>
      </c>
      <c r="N10255" s="1">
        <v>0.963794500265999</v>
      </c>
      <c r="O10255" s="1">
        <v>0.92979577350226905</v>
      </c>
      <c r="P10255" s="1">
        <v>-0.10501422695818401</v>
      </c>
      <c r="Q10255" s="1">
        <v>-1.0755049963641901</v>
      </c>
      <c r="R10255" s="1">
        <v>62.857223500812303</v>
      </c>
      <c r="S10255" s="1">
        <v>67.603257932704395</v>
      </c>
      <c r="T10255" s="1">
        <v>0.68746942823027002</v>
      </c>
      <c r="U10255" s="1">
        <v>0.83223793114793598</v>
      </c>
      <c r="V10255" s="1">
        <v>1.2017193947052101</v>
      </c>
      <c r="W10255" s="1">
        <v>0.26510006150013699</v>
      </c>
      <c r="X10255" s="1">
        <v>1.2017193947052101</v>
      </c>
      <c r="Y10255" s="1">
        <v>62.857223500812303</v>
      </c>
      <c r="Z10255" s="1">
        <v>52.306073928540798</v>
      </c>
    </row>
    <row r="10256" spans="1:26" x14ac:dyDescent="0.2">
      <c r="A10256" t="s">
        <v>10293</v>
      </c>
      <c r="B10256" t="s">
        <v>21582</v>
      </c>
      <c r="C10256" t="s">
        <v>10293</v>
      </c>
      <c r="D10256" t="s">
        <v>10293</v>
      </c>
      <c r="E10256" t="s">
        <v>26</v>
      </c>
      <c r="F10256" s="1">
        <v>0.57334225901857205</v>
      </c>
      <c r="G10256" s="1">
        <v>0.71516166238850398</v>
      </c>
      <c r="H10256" s="1">
        <v>0.92982506084627703</v>
      </c>
      <c r="I10256" s="1">
        <v>-0.104968784677495</v>
      </c>
      <c r="J10256" s="1">
        <v>-1.07547112043834</v>
      </c>
      <c r="K10256" s="1">
        <v>509.99053446951399</v>
      </c>
      <c r="L10256" s="1">
        <v>548.48009151887902</v>
      </c>
      <c r="M10256" s="1">
        <v>0.28874278408577603</v>
      </c>
      <c r="N10256" s="1">
        <v>0.64006815424669905</v>
      </c>
      <c r="O10256" s="1">
        <v>1.14652057787196</v>
      </c>
      <c r="P10256" s="1">
        <v>0.19726224879347501</v>
      </c>
      <c r="Q10256" s="1">
        <v>1.14652057787196</v>
      </c>
      <c r="R10256" s="1">
        <v>628.84371147949605</v>
      </c>
      <c r="S10256" s="1">
        <v>548.48009151887902</v>
      </c>
      <c r="T10256" s="1">
        <v>0.105186177474154</v>
      </c>
      <c r="U10256" s="1">
        <v>0.26238540781249398</v>
      </c>
      <c r="V10256" s="1">
        <v>1.23304977048958</v>
      </c>
      <c r="W10256" s="1">
        <v>0.30223103347097002</v>
      </c>
      <c r="X10256" s="1">
        <v>1.23304977048958</v>
      </c>
      <c r="Y10256" s="1">
        <v>628.84371147949605</v>
      </c>
      <c r="Z10256" s="1">
        <v>509.99053446951399</v>
      </c>
    </row>
    <row r="10257" spans="1:26" x14ac:dyDescent="0.2">
      <c r="A10257" t="s">
        <v>10294</v>
      </c>
      <c r="B10257" t="s">
        <v>21583</v>
      </c>
      <c r="C10257" t="s">
        <v>10294</v>
      </c>
      <c r="D10257" t="s">
        <v>10294</v>
      </c>
      <c r="E10257" t="s">
        <v>26</v>
      </c>
      <c r="F10257" s="1">
        <v>0.57344018044656397</v>
      </c>
      <c r="G10257" s="1">
        <v>0.71521914388187002</v>
      </c>
      <c r="H10257" s="1">
        <v>0.91365567297966499</v>
      </c>
      <c r="I10257" s="1">
        <v>-0.130277531878671</v>
      </c>
      <c r="J10257" s="1">
        <v>-1.0945042312699</v>
      </c>
      <c r="K10257" s="1">
        <v>151.19991309355501</v>
      </c>
      <c r="L10257" s="1">
        <v>165.48894464853899</v>
      </c>
      <c r="M10257" s="1">
        <v>0.92220296861173001</v>
      </c>
      <c r="N10257" s="1">
        <v>0.97909742700439495</v>
      </c>
      <c r="O10257" s="1">
        <v>0.98445821133348299</v>
      </c>
      <c r="P10257" s="1">
        <v>-2.2598127543166199E-2</v>
      </c>
      <c r="Q10257" s="1">
        <v>-1.0157871492030699</v>
      </c>
      <c r="R10257" s="1">
        <v>162.91695044416599</v>
      </c>
      <c r="S10257" s="1">
        <v>165.48894464853899</v>
      </c>
      <c r="T10257" s="1">
        <v>0.64418571200383801</v>
      </c>
      <c r="U10257" s="1">
        <v>0.80302044348725599</v>
      </c>
      <c r="V10257" s="1">
        <v>1.0774936778129001</v>
      </c>
      <c r="W10257" s="1">
        <v>0.10767940433550501</v>
      </c>
      <c r="X10257" s="1">
        <v>1.0774936778129001</v>
      </c>
      <c r="Y10257" s="1">
        <v>162.91695044416599</v>
      </c>
      <c r="Z10257" s="1">
        <v>151.19991309355501</v>
      </c>
    </row>
    <row r="10258" spans="1:26" x14ac:dyDescent="0.2">
      <c r="A10258" t="s">
        <v>10295</v>
      </c>
      <c r="B10258" t="s">
        <v>21584</v>
      </c>
      <c r="C10258" t="s">
        <v>10295</v>
      </c>
      <c r="D10258" t="s">
        <v>10295</v>
      </c>
      <c r="E10258" t="s">
        <v>26</v>
      </c>
      <c r="F10258" s="1">
        <v>0.57410193892597305</v>
      </c>
      <c r="G10258" s="1">
        <v>0.71597979312678695</v>
      </c>
      <c r="H10258" s="1">
        <v>1.05289265672426</v>
      </c>
      <c r="I10258" s="1">
        <v>7.4358359910115301E-2</v>
      </c>
      <c r="J10258" s="1">
        <v>1.05289265672426</v>
      </c>
      <c r="K10258" s="1">
        <v>13256.8328218796</v>
      </c>
      <c r="L10258" s="1">
        <v>12590.868344664899</v>
      </c>
      <c r="M10258" s="1">
        <v>6.8382186823303997E-3</v>
      </c>
      <c r="N10258" s="1">
        <v>7.1205209932160396E-2</v>
      </c>
      <c r="O10258" s="1">
        <v>1.28145421769654</v>
      </c>
      <c r="P10258" s="1">
        <v>0.357781936622451</v>
      </c>
      <c r="Q10258" s="1">
        <v>1.28145421769654</v>
      </c>
      <c r="R10258" s="1">
        <v>16134.621344732701</v>
      </c>
      <c r="S10258" s="1">
        <v>12590.868344664899</v>
      </c>
      <c r="T10258" s="1">
        <v>3.2164017533307401E-2</v>
      </c>
      <c r="U10258" s="1">
        <v>0.109734656257923</v>
      </c>
      <c r="V10258" s="1">
        <v>1.2170796419868399</v>
      </c>
      <c r="W10258" s="1">
        <v>0.28342357671233598</v>
      </c>
      <c r="X10258" s="1">
        <v>1.2170796419868399</v>
      </c>
      <c r="Y10258" s="1">
        <v>16134.621344732701</v>
      </c>
      <c r="Z10258" s="1">
        <v>13256.8328218796</v>
      </c>
    </row>
    <row r="10259" spans="1:26" x14ac:dyDescent="0.2">
      <c r="A10259" t="s">
        <v>10296</v>
      </c>
      <c r="B10259" t="s">
        <v>21585</v>
      </c>
      <c r="C10259" t="s">
        <v>10296</v>
      </c>
      <c r="D10259" t="s">
        <v>10296</v>
      </c>
      <c r="E10259" t="s">
        <v>26</v>
      </c>
      <c r="F10259" s="1">
        <v>0.57441877259798702</v>
      </c>
      <c r="G10259" s="1">
        <v>0.71631017765133997</v>
      </c>
      <c r="H10259" s="1">
        <v>1.1172982313289399</v>
      </c>
      <c r="I10259" s="1">
        <v>0.16001432407701999</v>
      </c>
      <c r="J10259" s="1">
        <v>1.1172982313289399</v>
      </c>
      <c r="K10259" s="1">
        <v>321.08863162247098</v>
      </c>
      <c r="L10259" s="1">
        <v>287.37952197468201</v>
      </c>
      <c r="M10259" s="1">
        <v>0.64790134302606095</v>
      </c>
      <c r="N10259" s="1">
        <v>0.87831328115498097</v>
      </c>
      <c r="O10259" s="1">
        <v>1.09452856117417</v>
      </c>
      <c r="P10259" s="1">
        <v>0.130309601413996</v>
      </c>
      <c r="Q10259" s="1">
        <v>1.09452856117417</v>
      </c>
      <c r="R10259" s="1">
        <v>314.54509469787098</v>
      </c>
      <c r="S10259" s="1">
        <v>287.37952197468201</v>
      </c>
      <c r="T10259" s="1">
        <v>0.91707936768994802</v>
      </c>
      <c r="U10259" s="1">
        <v>0.95904794461528897</v>
      </c>
      <c r="V10259" s="1">
        <v>0.97962077669478598</v>
      </c>
      <c r="W10259" s="1">
        <v>-2.9704722663023899E-2</v>
      </c>
      <c r="X10259" s="1">
        <v>-1.0208031758717599</v>
      </c>
      <c r="Y10259" s="1">
        <v>314.54509469787098</v>
      </c>
      <c r="Z10259" s="1">
        <v>321.08863162247098</v>
      </c>
    </row>
    <row r="10260" spans="1:26" x14ac:dyDescent="0.2">
      <c r="A10260" t="s">
        <v>10297</v>
      </c>
      <c r="B10260" t="s">
        <v>21586</v>
      </c>
      <c r="C10260" t="s">
        <v>10297</v>
      </c>
      <c r="D10260" t="s">
        <v>10297</v>
      </c>
      <c r="E10260" t="s">
        <v>26</v>
      </c>
      <c r="F10260" s="1">
        <v>0.57456384195101495</v>
      </c>
      <c r="G10260" s="1">
        <v>0.71638299703359898</v>
      </c>
      <c r="H10260" s="1">
        <v>0.95388989727970297</v>
      </c>
      <c r="I10260" s="1">
        <v>-6.8105342090042195E-2</v>
      </c>
      <c r="J10260" s="1">
        <v>-1.0483390198929501</v>
      </c>
      <c r="K10260" s="1">
        <v>1972.94268770955</v>
      </c>
      <c r="L10260" s="1">
        <v>2068.3128035384102</v>
      </c>
      <c r="M10260" s="1">
        <v>0.165027551479727</v>
      </c>
      <c r="N10260" s="1">
        <v>0.49551362954642098</v>
      </c>
      <c r="O10260" s="1">
        <v>0.88960304107979504</v>
      </c>
      <c r="P10260" s="1">
        <v>-0.16876637501024799</v>
      </c>
      <c r="Q10260" s="1">
        <v>-1.12409687672178</v>
      </c>
      <c r="R10260" s="1">
        <v>1839.9773599320499</v>
      </c>
      <c r="S10260" s="1">
        <v>2068.3128035384102</v>
      </c>
      <c r="T10260" s="1">
        <v>0.408405443246106</v>
      </c>
      <c r="U10260" s="1">
        <v>0.62319783471368695</v>
      </c>
      <c r="V10260" s="1">
        <v>0.93260558017938799</v>
      </c>
      <c r="W10260" s="1">
        <v>-0.10066103292020601</v>
      </c>
      <c r="X10260" s="1">
        <v>-1.0722646542685701</v>
      </c>
      <c r="Y10260" s="1">
        <v>1839.9773599320499</v>
      </c>
      <c r="Z10260" s="1">
        <v>1972.94268770955</v>
      </c>
    </row>
    <row r="10261" spans="1:26" x14ac:dyDescent="0.2">
      <c r="A10261" t="s">
        <v>10298</v>
      </c>
      <c r="B10261" t="s">
        <v>21587</v>
      </c>
      <c r="C10261" t="s">
        <v>10298</v>
      </c>
      <c r="D10261" t="s">
        <v>10298</v>
      </c>
      <c r="E10261" t="s">
        <v>26</v>
      </c>
      <c r="F10261" s="1">
        <v>0.57458101363874803</v>
      </c>
      <c r="G10261" s="1">
        <v>0.71638299703359898</v>
      </c>
      <c r="H10261" s="1">
        <v>0.88569787355719298</v>
      </c>
      <c r="I10261" s="1">
        <v>-0.17511343973537399</v>
      </c>
      <c r="J10261" s="1">
        <v>-1.1290531792559599</v>
      </c>
      <c r="K10261" s="1">
        <v>51.286175716976203</v>
      </c>
      <c r="L10261" s="1">
        <v>57.904819745132201</v>
      </c>
      <c r="M10261" s="1">
        <v>0.98540904647169503</v>
      </c>
      <c r="N10261" s="1">
        <v>0.99620706207471099</v>
      </c>
      <c r="O10261" s="1">
        <v>1.0039479579077</v>
      </c>
      <c r="P10261" s="1">
        <v>5.68448560896446E-3</v>
      </c>
      <c r="Q10261" s="1">
        <v>1.0039479579077</v>
      </c>
      <c r="R10261" s="1">
        <v>58.1334255361392</v>
      </c>
      <c r="S10261" s="1">
        <v>57.904819745132201</v>
      </c>
      <c r="T10261" s="1">
        <v>0.56622121117301705</v>
      </c>
      <c r="U10261" s="1">
        <v>0.748879899437361</v>
      </c>
      <c r="V10261" s="1">
        <v>1.1335106336832299</v>
      </c>
      <c r="W10261" s="1">
        <v>0.180797925344338</v>
      </c>
      <c r="X10261" s="1">
        <v>1.1335106336832299</v>
      </c>
      <c r="Y10261" s="1">
        <v>58.1334255361392</v>
      </c>
      <c r="Z10261" s="1">
        <v>51.286175716976203</v>
      </c>
    </row>
    <row r="10262" spans="1:26" x14ac:dyDescent="0.2">
      <c r="A10262" t="s">
        <v>10299</v>
      </c>
      <c r="B10262" t="s">
        <v>21588</v>
      </c>
      <c r="C10262" t="s">
        <v>10299</v>
      </c>
      <c r="D10262" t="s">
        <v>10299</v>
      </c>
      <c r="E10262" t="s">
        <v>26</v>
      </c>
      <c r="F10262" s="1">
        <v>0.57527128322650101</v>
      </c>
      <c r="G10262" s="1">
        <v>0.71712537776015195</v>
      </c>
      <c r="H10262" s="1">
        <v>0.71440065514872797</v>
      </c>
      <c r="I10262" s="1">
        <v>-0.48519469138876897</v>
      </c>
      <c r="J10262" s="1">
        <v>-1.3997747521547399</v>
      </c>
      <c r="K10262" s="1">
        <v>8.9390131121387597</v>
      </c>
      <c r="L10262" s="1">
        <v>12.512604863551999</v>
      </c>
      <c r="M10262" s="1">
        <v>0.744073402136046</v>
      </c>
      <c r="N10262" s="1">
        <v>0.91783605893490905</v>
      </c>
      <c r="O10262" s="1">
        <v>0.82259949482038797</v>
      </c>
      <c r="P10262" s="1">
        <v>-0.28173790904510998</v>
      </c>
      <c r="Q10262" s="1">
        <v>-1.2156584173667</v>
      </c>
      <c r="R10262" s="1">
        <v>10.292862439645001</v>
      </c>
      <c r="S10262" s="1">
        <v>12.512604863551999</v>
      </c>
      <c r="T10262" s="1">
        <v>0.81694902286596605</v>
      </c>
      <c r="U10262" s="1">
        <v>0.90577883902310097</v>
      </c>
      <c r="V10262" s="1">
        <v>1.15145400398482</v>
      </c>
      <c r="W10262" s="1">
        <v>0.20345678234365899</v>
      </c>
      <c r="X10262" s="1">
        <v>1.15145400398482</v>
      </c>
      <c r="Y10262" s="1">
        <v>10.292862439645001</v>
      </c>
      <c r="Z10262" s="1">
        <v>8.9390131121387597</v>
      </c>
    </row>
    <row r="10263" spans="1:26" x14ac:dyDescent="0.2">
      <c r="A10263" t="s">
        <v>10300</v>
      </c>
      <c r="B10263" t="s">
        <v>21589</v>
      </c>
      <c r="C10263" t="s">
        <v>10300</v>
      </c>
      <c r="D10263" t="s">
        <v>10300</v>
      </c>
      <c r="E10263" t="s">
        <v>26</v>
      </c>
      <c r="F10263" s="1">
        <v>0.57528040016303295</v>
      </c>
      <c r="G10263" s="1">
        <v>0.71712537776015195</v>
      </c>
      <c r="H10263" s="1">
        <v>1.2804433453830399</v>
      </c>
      <c r="I10263" s="1">
        <v>0.35664342072676303</v>
      </c>
      <c r="J10263" s="1">
        <v>1.2804433453830399</v>
      </c>
      <c r="K10263" s="1">
        <v>94.954469017877997</v>
      </c>
      <c r="L10263" s="1">
        <v>74.157493465259506</v>
      </c>
      <c r="M10263" s="1">
        <v>0.58253999934851897</v>
      </c>
      <c r="N10263" s="1">
        <v>0.84790635837235095</v>
      </c>
      <c r="O10263" s="1">
        <v>0.78332186390624403</v>
      </c>
      <c r="P10263" s="1">
        <v>-0.35232286776925098</v>
      </c>
      <c r="Q10263" s="1">
        <v>-1.2766144366419601</v>
      </c>
      <c r="R10263" s="1">
        <v>58.089186003822199</v>
      </c>
      <c r="S10263" s="1">
        <v>74.157493465259506</v>
      </c>
      <c r="T10263" s="1">
        <v>0.26801747948695198</v>
      </c>
      <c r="U10263" s="1">
        <v>0.48344060197169397</v>
      </c>
      <c r="V10263" s="1">
        <v>0.61175831537623704</v>
      </c>
      <c r="W10263" s="1">
        <v>-0.70896628849601395</v>
      </c>
      <c r="X10263" s="1">
        <v>-1.6346324600181199</v>
      </c>
      <c r="Y10263" s="1">
        <v>58.089186003822199</v>
      </c>
      <c r="Z10263" s="1">
        <v>94.954469017877997</v>
      </c>
    </row>
    <row r="10264" spans="1:26" x14ac:dyDescent="0.2">
      <c r="A10264" t="s">
        <v>10301</v>
      </c>
      <c r="B10264" t="s">
        <v>21590</v>
      </c>
      <c r="C10264" t="s">
        <v>10301</v>
      </c>
      <c r="D10264" t="s">
        <v>10301</v>
      </c>
      <c r="E10264" t="s">
        <v>26</v>
      </c>
      <c r="F10264" s="1">
        <v>0.57564783843741496</v>
      </c>
      <c r="G10264" s="1">
        <v>0.71751858586331396</v>
      </c>
      <c r="H10264" s="1">
        <v>1.0483435058649899</v>
      </c>
      <c r="I10264" s="1">
        <v>6.8111515546943294E-2</v>
      </c>
      <c r="J10264" s="1">
        <v>1.0483435058649899</v>
      </c>
      <c r="K10264" s="1">
        <v>826.27102618163894</v>
      </c>
      <c r="L10264" s="1">
        <v>788.16821162056101</v>
      </c>
      <c r="M10264" s="1">
        <v>0.39624997975946002</v>
      </c>
      <c r="N10264" s="1">
        <v>0.72671355182253505</v>
      </c>
      <c r="O10264" s="1">
        <v>0.93054028256284804</v>
      </c>
      <c r="P10264" s="1">
        <v>-0.10385948979826599</v>
      </c>
      <c r="Q10264" s="1">
        <v>-1.07464450356286</v>
      </c>
      <c r="R10264" s="1">
        <v>733.422270348452</v>
      </c>
      <c r="S10264" s="1">
        <v>788.16821162056101</v>
      </c>
      <c r="T10264" s="1">
        <v>0.16075470925466101</v>
      </c>
      <c r="U10264" s="1">
        <v>0.34714864980224702</v>
      </c>
      <c r="V10264" s="1">
        <v>0.88762917627372195</v>
      </c>
      <c r="W10264" s="1">
        <v>-0.17197100534520901</v>
      </c>
      <c r="X10264" s="1">
        <v>-1.12659658642363</v>
      </c>
      <c r="Y10264" s="1">
        <v>733.422270348452</v>
      </c>
      <c r="Z10264" s="1">
        <v>826.27102618163894</v>
      </c>
    </row>
    <row r="10265" spans="1:26" x14ac:dyDescent="0.2">
      <c r="A10265" t="s">
        <v>10302</v>
      </c>
      <c r="B10265" t="s">
        <v>21591</v>
      </c>
      <c r="C10265" t="s">
        <v>10302</v>
      </c>
      <c r="D10265" t="s">
        <v>10302</v>
      </c>
      <c r="E10265" t="s">
        <v>26</v>
      </c>
      <c r="F10265" s="1">
        <v>0.57624889878295604</v>
      </c>
      <c r="G10265" s="1">
        <v>0.71820289580022101</v>
      </c>
      <c r="H10265" s="1">
        <v>0.94287757176355802</v>
      </c>
      <c r="I10265" s="1">
        <v>-8.4857639020025799E-2</v>
      </c>
      <c r="J10265" s="1">
        <v>-1.0605830809291601</v>
      </c>
      <c r="K10265" s="1">
        <v>350.82532928338901</v>
      </c>
      <c r="L10265" s="1">
        <v>372.079408599364</v>
      </c>
      <c r="M10265" s="1">
        <v>0.30792781917469603</v>
      </c>
      <c r="N10265" s="1">
        <v>0.65643435449493703</v>
      </c>
      <c r="O10265" s="1">
        <v>1.11282378879379</v>
      </c>
      <c r="P10265" s="1">
        <v>0.15422516576202799</v>
      </c>
      <c r="Q10265" s="1">
        <v>1.11282378879379</v>
      </c>
      <c r="R10265" s="1">
        <v>414.05881720970001</v>
      </c>
      <c r="S10265" s="1">
        <v>372.079408599364</v>
      </c>
      <c r="T10265" s="1">
        <v>0.11632148520815799</v>
      </c>
      <c r="U10265" s="1">
        <v>0.28166733043662601</v>
      </c>
      <c r="V10265" s="1">
        <v>1.18024208245018</v>
      </c>
      <c r="W10265" s="1">
        <v>0.23908280478205299</v>
      </c>
      <c r="X10265" s="1">
        <v>1.18024208245018</v>
      </c>
      <c r="Y10265" s="1">
        <v>414.05881720970001</v>
      </c>
      <c r="Z10265" s="1">
        <v>350.82532928338901</v>
      </c>
    </row>
    <row r="10266" spans="1:26" x14ac:dyDescent="0.2">
      <c r="A10266" t="s">
        <v>10303</v>
      </c>
      <c r="B10266" t="s">
        <v>21592</v>
      </c>
      <c r="C10266" t="s">
        <v>10303</v>
      </c>
      <c r="D10266" t="s">
        <v>10303</v>
      </c>
      <c r="E10266" t="s">
        <v>26</v>
      </c>
      <c r="F10266" s="1">
        <v>0.57643764955572196</v>
      </c>
      <c r="G10266" s="1">
        <v>0.71837325001538199</v>
      </c>
      <c r="H10266" s="1">
        <v>1.2035882165963401</v>
      </c>
      <c r="I10266" s="1">
        <v>0.26734188753892402</v>
      </c>
      <c r="J10266" s="1">
        <v>1.2035882165963401</v>
      </c>
      <c r="K10266" s="1">
        <v>30.484000725801199</v>
      </c>
      <c r="L10266" s="1">
        <v>25.3275998430823</v>
      </c>
      <c r="M10266" s="1">
        <v>0.26389005302026802</v>
      </c>
      <c r="N10266" s="1">
        <v>0.61501538201362305</v>
      </c>
      <c r="O10266" s="1">
        <v>0.67908686627422299</v>
      </c>
      <c r="P10266" s="1">
        <v>-0.55833196441239497</v>
      </c>
      <c r="Q10266" s="1">
        <v>-1.47256566083577</v>
      </c>
      <c r="R10266" s="1">
        <v>17.1996404076862</v>
      </c>
      <c r="S10266" s="1">
        <v>25.3275998430823</v>
      </c>
      <c r="T10266" s="1">
        <v>9.7143044270024806E-2</v>
      </c>
      <c r="U10266" s="1">
        <v>0.248891844344202</v>
      </c>
      <c r="V10266" s="1">
        <v>0.56421860642224497</v>
      </c>
      <c r="W10266" s="1">
        <v>-0.82567385195132004</v>
      </c>
      <c r="X10266" s="1">
        <v>-1.7723626775463399</v>
      </c>
      <c r="Y10266" s="1">
        <v>17.1996404076862</v>
      </c>
      <c r="Z10266" s="1">
        <v>30.484000725801199</v>
      </c>
    </row>
    <row r="10267" spans="1:26" x14ac:dyDescent="0.2">
      <c r="A10267" t="s">
        <v>10304</v>
      </c>
      <c r="B10267" t="s">
        <v>21593</v>
      </c>
      <c r="C10267" t="s">
        <v>10304</v>
      </c>
      <c r="D10267" t="s">
        <v>10304</v>
      </c>
      <c r="E10267" t="s">
        <v>26</v>
      </c>
      <c r="F10267" s="1">
        <v>0.57668575960608703</v>
      </c>
      <c r="G10267" s="1">
        <v>0.71855901387004395</v>
      </c>
      <c r="H10267" s="1">
        <v>0.90080693874381301</v>
      </c>
      <c r="I10267" s="1">
        <v>-0.15071015462204501</v>
      </c>
      <c r="J10267" s="1">
        <v>-1.1101157828496599</v>
      </c>
      <c r="K10267" s="1">
        <v>5912.2624221245496</v>
      </c>
      <c r="L10267" s="1">
        <v>6563.2958271494599</v>
      </c>
      <c r="M10267" s="1">
        <v>0.504589289738687</v>
      </c>
      <c r="N10267" s="1">
        <v>0.80103767466628295</v>
      </c>
      <c r="O10267" s="1">
        <v>1.1329873503263701</v>
      </c>
      <c r="P10267" s="1">
        <v>0.18013175372392801</v>
      </c>
      <c r="Q10267" s="1">
        <v>1.1329873503263701</v>
      </c>
      <c r="R10267" s="1">
        <v>7436.1311486102104</v>
      </c>
      <c r="S10267" s="1">
        <v>6563.2958271494599</v>
      </c>
      <c r="T10267" s="1">
        <v>0.220427893048808</v>
      </c>
      <c r="U10267" s="1">
        <v>0.42576559434333</v>
      </c>
      <c r="V10267" s="1">
        <v>1.25774713936633</v>
      </c>
      <c r="W10267" s="1">
        <v>0.33084190834597399</v>
      </c>
      <c r="X10267" s="1">
        <v>1.25774713936633</v>
      </c>
      <c r="Y10267" s="1">
        <v>7436.1311486102104</v>
      </c>
      <c r="Z10267" s="1">
        <v>5912.2624221245496</v>
      </c>
    </row>
    <row r="10268" spans="1:26" x14ac:dyDescent="0.2">
      <c r="A10268" t="s">
        <v>10305</v>
      </c>
      <c r="B10268" t="e">
        <v>#N/A</v>
      </c>
      <c r="C10268" t="s">
        <v>10305</v>
      </c>
      <c r="D10268" t="s">
        <v>60</v>
      </c>
      <c r="E10268" t="s">
        <v>26</v>
      </c>
      <c r="F10268" s="1">
        <v>0.57669087197093605</v>
      </c>
      <c r="G10268" s="1">
        <v>0.71855901387004395</v>
      </c>
      <c r="H10268" s="1">
        <v>0.63102989770388496</v>
      </c>
      <c r="I10268" s="1">
        <v>-0.66421973429553904</v>
      </c>
      <c r="J10268" s="1">
        <v>-1.5847109679567899</v>
      </c>
      <c r="K10268" s="1">
        <v>4.6569353442255901</v>
      </c>
      <c r="L10268" s="1">
        <v>7.3798965170599304</v>
      </c>
      <c r="M10268" s="1">
        <v>4.7058294589932999E-2</v>
      </c>
      <c r="N10268" s="1">
        <v>0.25381676718424701</v>
      </c>
      <c r="O10268" s="1">
        <v>0.145652297623803</v>
      </c>
      <c r="P10268" s="1">
        <v>-2.7793996351233301</v>
      </c>
      <c r="Q10268" s="1">
        <v>-6.86566581038658</v>
      </c>
      <c r="R10268" s="1">
        <v>1.0748988839356799</v>
      </c>
      <c r="S10268" s="1">
        <v>7.3798965170599304</v>
      </c>
      <c r="T10268" s="1">
        <v>0.13705515966439499</v>
      </c>
      <c r="U10268" s="1">
        <v>0.31432015257474399</v>
      </c>
      <c r="V10268" s="1">
        <v>0.230816793552548</v>
      </c>
      <c r="W10268" s="1">
        <v>-2.1151799008277901</v>
      </c>
      <c r="X10268" s="1">
        <v>-4.3324403939973104</v>
      </c>
      <c r="Y10268" s="1">
        <v>1.0748988839356799</v>
      </c>
      <c r="Z10268" s="1">
        <v>4.6569353442255901</v>
      </c>
    </row>
    <row r="10269" spans="1:26" x14ac:dyDescent="0.2">
      <c r="A10269" t="s">
        <v>10306</v>
      </c>
      <c r="B10269" t="s">
        <v>21594</v>
      </c>
      <c r="C10269" t="s">
        <v>10306</v>
      </c>
      <c r="D10269" t="s">
        <v>10306</v>
      </c>
      <c r="E10269" t="s">
        <v>26</v>
      </c>
      <c r="F10269" s="1">
        <v>0.57681870869247898</v>
      </c>
      <c r="G10269" s="1">
        <v>0.71865339749233703</v>
      </c>
      <c r="H10269" s="1">
        <v>0.72665029318600605</v>
      </c>
      <c r="I10269" s="1">
        <v>-0.46066687334117801</v>
      </c>
      <c r="J10269" s="1">
        <v>-1.37617779745947</v>
      </c>
      <c r="K10269" s="1">
        <v>7.1120790805287397</v>
      </c>
      <c r="L10269" s="1">
        <v>9.7874853243996505</v>
      </c>
      <c r="M10269" s="1">
        <v>0.80871553106885097</v>
      </c>
      <c r="N10269" s="1">
        <v>0.94230623952005199</v>
      </c>
      <c r="O10269" s="1">
        <v>0.87155324222601704</v>
      </c>
      <c r="P10269" s="1">
        <v>-0.19833929519594901</v>
      </c>
      <c r="Q10269" s="1">
        <v>-1.1473768343124</v>
      </c>
      <c r="R10269" s="1">
        <v>8.5303145677200796</v>
      </c>
      <c r="S10269" s="1">
        <v>9.7874853243996505</v>
      </c>
      <c r="T10269" s="1">
        <v>0.75472727804015005</v>
      </c>
      <c r="U10269" s="1">
        <v>0.87260092910888898</v>
      </c>
      <c r="V10269" s="1">
        <v>1.19941222125526</v>
      </c>
      <c r="W10269" s="1">
        <v>0.262327578145229</v>
      </c>
      <c r="X10269" s="1">
        <v>1.19941222125526</v>
      </c>
      <c r="Y10269" s="1">
        <v>8.5303145677200796</v>
      </c>
      <c r="Z10269" s="1">
        <v>7.1120790805287397</v>
      </c>
    </row>
    <row r="10270" spans="1:26" x14ac:dyDescent="0.2">
      <c r="A10270" t="s">
        <v>43</v>
      </c>
      <c r="B10270" t="s">
        <v>12753</v>
      </c>
      <c r="C10270" t="s">
        <v>43</v>
      </c>
      <c r="D10270" t="s">
        <v>43</v>
      </c>
      <c r="E10270" t="s">
        <v>26</v>
      </c>
      <c r="F10270" s="1">
        <v>6.2027150828015304E-54</v>
      </c>
      <c r="G10270" s="1">
        <v>4.75438111096737E-51</v>
      </c>
      <c r="H10270" s="1">
        <v>6.5567670393200599</v>
      </c>
      <c r="I10270" s="1">
        <v>2.7129846370934101</v>
      </c>
      <c r="J10270" s="1">
        <v>6.5567670393200599</v>
      </c>
      <c r="K10270" s="1">
        <v>1798.3757712111601</v>
      </c>
      <c r="L10270" s="1">
        <v>274.27782021635602</v>
      </c>
      <c r="M10270" s="1">
        <v>0.89235661410270495</v>
      </c>
      <c r="N10270" s="1">
        <v>0.97152342105810396</v>
      </c>
      <c r="O10270" s="1">
        <v>1.01720272640905</v>
      </c>
      <c r="P10270" s="1">
        <v>2.4607234002187801E-2</v>
      </c>
      <c r="Q10270" s="1">
        <v>1.01720272640905</v>
      </c>
      <c r="R10270" s="1">
        <v>278.99614651760999</v>
      </c>
      <c r="S10270" s="1">
        <v>274.27782021635602</v>
      </c>
      <c r="T10270" s="1">
        <v>2.4484921032538298E-52</v>
      </c>
      <c r="U10270" s="1">
        <v>1.12606151828643E-49</v>
      </c>
      <c r="V10270" s="1">
        <v>0.15513784770894301</v>
      </c>
      <c r="W10270" s="1">
        <v>-2.68837740309122</v>
      </c>
      <c r="X10270" s="1">
        <v>-6.4458803236468603</v>
      </c>
      <c r="Y10270" s="1">
        <v>278.99614651760999</v>
      </c>
      <c r="Z10270" s="1">
        <v>1798.3757712111601</v>
      </c>
    </row>
    <row r="10271" spans="1:26" x14ac:dyDescent="0.2">
      <c r="A10271" t="s">
        <v>10308</v>
      </c>
      <c r="B10271" t="s">
        <v>21596</v>
      </c>
      <c r="C10271" t="s">
        <v>10308</v>
      </c>
      <c r="D10271" t="s">
        <v>10308</v>
      </c>
      <c r="E10271" t="s">
        <v>26</v>
      </c>
      <c r="F10271" s="1">
        <v>0.57714523751299796</v>
      </c>
      <c r="G10271" s="1">
        <v>0.71886547277844504</v>
      </c>
      <c r="H10271" s="1">
        <v>0.92948283142656996</v>
      </c>
      <c r="I10271" s="1">
        <v>-0.105499877665682</v>
      </c>
      <c r="J10271" s="1">
        <v>-1.07586710177873</v>
      </c>
      <c r="K10271" s="1">
        <v>189.41570576893</v>
      </c>
      <c r="L10271" s="1">
        <v>203.78612639699301</v>
      </c>
      <c r="M10271" s="1">
        <v>0.83462248826945395</v>
      </c>
      <c r="N10271" s="1">
        <v>0.95080491936482603</v>
      </c>
      <c r="O10271" s="1">
        <v>0.97295082873751204</v>
      </c>
      <c r="P10271" s="1">
        <v>-3.9561199366161301E-2</v>
      </c>
      <c r="Q10271" s="1">
        <v>-1.02780116986753</v>
      </c>
      <c r="R10271" s="1">
        <v>198.27388056316201</v>
      </c>
      <c r="S10271" s="1">
        <v>203.78612639699301</v>
      </c>
      <c r="T10271" s="1">
        <v>0.72999227263579103</v>
      </c>
      <c r="U10271" s="1">
        <v>0.85830485996932504</v>
      </c>
      <c r="V10271" s="1">
        <v>1.04676578828704</v>
      </c>
      <c r="W10271" s="1">
        <v>6.59386782995207E-2</v>
      </c>
      <c r="X10271" s="1">
        <v>1.04676578828704</v>
      </c>
      <c r="Y10271" s="1">
        <v>198.27388056316201</v>
      </c>
      <c r="Z10271" s="1">
        <v>189.41570576893</v>
      </c>
    </row>
    <row r="10272" spans="1:26" x14ac:dyDescent="0.2">
      <c r="A10272" t="s">
        <v>10309</v>
      </c>
      <c r="B10272" t="s">
        <v>21597</v>
      </c>
      <c r="C10272" t="s">
        <v>10309</v>
      </c>
      <c r="D10272" t="s">
        <v>10309</v>
      </c>
      <c r="E10272" t="s">
        <v>26</v>
      </c>
      <c r="F10272" s="1">
        <v>0.57765489398621095</v>
      </c>
      <c r="G10272" s="1">
        <v>0.71943444697551395</v>
      </c>
      <c r="H10272" s="1">
        <v>0.92353212803324503</v>
      </c>
      <c r="I10272" s="1">
        <v>-0.114765944022914</v>
      </c>
      <c r="J10272" s="1">
        <v>-1.08279936306016</v>
      </c>
      <c r="K10272" s="1">
        <v>709.77556633133099</v>
      </c>
      <c r="L10272" s="1">
        <v>768.544531139235</v>
      </c>
      <c r="M10272" s="1">
        <v>0.71538847989207</v>
      </c>
      <c r="N10272" s="1">
        <v>0.90722947983853997</v>
      </c>
      <c r="O10272" s="1">
        <v>1.05344002163356</v>
      </c>
      <c r="P10272" s="1">
        <v>7.5108175612159794E-2</v>
      </c>
      <c r="Q10272" s="1">
        <v>1.05344002163356</v>
      </c>
      <c r="R10272" s="1">
        <v>809.615567509671</v>
      </c>
      <c r="S10272" s="1">
        <v>768.544531139235</v>
      </c>
      <c r="T10272" s="1">
        <v>0.35757646162836498</v>
      </c>
      <c r="U10272" s="1">
        <v>0.57676404346948196</v>
      </c>
      <c r="V10272" s="1">
        <v>1.1406641844469101</v>
      </c>
      <c r="W10272" s="1">
        <v>0.189874119635074</v>
      </c>
      <c r="X10272" s="1">
        <v>1.1406641844469101</v>
      </c>
      <c r="Y10272" s="1">
        <v>809.615567509671</v>
      </c>
      <c r="Z10272" s="1">
        <v>709.77556633133099</v>
      </c>
    </row>
    <row r="10273" spans="1:26" x14ac:dyDescent="0.2">
      <c r="A10273" t="s">
        <v>10310</v>
      </c>
      <c r="B10273" t="s">
        <v>21598</v>
      </c>
      <c r="C10273" t="s">
        <v>10310</v>
      </c>
      <c r="D10273" t="s">
        <v>10310</v>
      </c>
      <c r="E10273" t="s">
        <v>26</v>
      </c>
      <c r="F10273" s="1">
        <v>0.57770633021973805</v>
      </c>
      <c r="G10273" s="1">
        <v>0.71943444697551395</v>
      </c>
      <c r="H10273" s="1">
        <v>1.1304963065917</v>
      </c>
      <c r="I10273" s="1">
        <v>0.17695627871435601</v>
      </c>
      <c r="J10273" s="1">
        <v>1.1304963065917</v>
      </c>
      <c r="K10273" s="1">
        <v>287.37960780870498</v>
      </c>
      <c r="L10273" s="1">
        <v>254.20658708308</v>
      </c>
      <c r="M10273" s="1">
        <v>0.63645596049979902</v>
      </c>
      <c r="N10273" s="1">
        <v>0.87288100268545998</v>
      </c>
      <c r="O10273" s="1">
        <v>0.90070298173941499</v>
      </c>
      <c r="P10273" s="1">
        <v>-0.150876657457441</v>
      </c>
      <c r="Q10273" s="1">
        <v>-1.11024390978347</v>
      </c>
      <c r="R10273" s="1">
        <v>228.96463096353</v>
      </c>
      <c r="S10273" s="1">
        <v>254.20658708308</v>
      </c>
      <c r="T10273" s="1">
        <v>0.30429764227663703</v>
      </c>
      <c r="U10273" s="1">
        <v>0.52147491870460305</v>
      </c>
      <c r="V10273" s="1">
        <v>0.79673235240804396</v>
      </c>
      <c r="W10273" s="1">
        <v>-0.32783293617179698</v>
      </c>
      <c r="X10273" s="1">
        <v>-1.25512663942615</v>
      </c>
      <c r="Y10273" s="1">
        <v>228.96463096353</v>
      </c>
      <c r="Z10273" s="1">
        <v>287.37960780870498</v>
      </c>
    </row>
    <row r="10274" spans="1:26" x14ac:dyDescent="0.2">
      <c r="A10274" t="s">
        <v>10311</v>
      </c>
      <c r="B10274" t="s">
        <v>21599</v>
      </c>
      <c r="C10274" t="s">
        <v>10311</v>
      </c>
      <c r="D10274" t="s">
        <v>10311</v>
      </c>
      <c r="E10274" t="s">
        <v>26</v>
      </c>
      <c r="F10274" s="1">
        <v>0.57798529901240903</v>
      </c>
      <c r="G10274" s="1">
        <v>0.71971689264207706</v>
      </c>
      <c r="H10274" s="1">
        <v>0.937844772668326</v>
      </c>
      <c r="I10274" s="1">
        <v>-9.2578939986555905E-2</v>
      </c>
      <c r="J10274" s="1">
        <v>-1.06627453619518</v>
      </c>
      <c r="K10274" s="1">
        <v>3957.36961297072</v>
      </c>
      <c r="L10274" s="1">
        <v>4219.64244862328</v>
      </c>
      <c r="M10274" s="1">
        <v>0.725181445541624</v>
      </c>
      <c r="N10274" s="1">
        <v>0.90990618444323301</v>
      </c>
      <c r="O10274" s="1">
        <v>0.96025487653742103</v>
      </c>
      <c r="P10274" s="1">
        <v>-5.8510709561389103E-2</v>
      </c>
      <c r="Q10274" s="1">
        <v>-1.04139018132966</v>
      </c>
      <c r="R10274" s="1">
        <v>4051.93223853481</v>
      </c>
      <c r="S10274" s="1">
        <v>4219.64244862328</v>
      </c>
      <c r="T10274" s="1">
        <v>0.83789509345172097</v>
      </c>
      <c r="U10274" s="1">
        <v>0.91866868263853396</v>
      </c>
      <c r="V10274" s="1">
        <v>1.0238953231090999</v>
      </c>
      <c r="W10274" s="1">
        <v>3.4068230425166698E-2</v>
      </c>
      <c r="X10274" s="1">
        <v>1.0238953231090999</v>
      </c>
      <c r="Y10274" s="1">
        <v>4051.93223853481</v>
      </c>
      <c r="Z10274" s="1">
        <v>3957.36961297072</v>
      </c>
    </row>
    <row r="10275" spans="1:26" x14ac:dyDescent="0.2">
      <c r="A10275" t="s">
        <v>10312</v>
      </c>
      <c r="B10275" t="e">
        <v>#N/A</v>
      </c>
      <c r="C10275" t="s">
        <v>10312</v>
      </c>
      <c r="D10275" t="s">
        <v>60</v>
      </c>
      <c r="E10275" t="s">
        <v>26</v>
      </c>
      <c r="F10275" s="1">
        <v>0.57807804860904</v>
      </c>
      <c r="G10275" s="1">
        <v>0.71976742502111002</v>
      </c>
      <c r="H10275" s="1">
        <v>1.0565980136408</v>
      </c>
      <c r="I10275" s="1">
        <v>7.9426602800324E-2</v>
      </c>
      <c r="J10275" s="1">
        <v>1.0565980136408</v>
      </c>
      <c r="K10275" s="1">
        <v>5777.1364798119703</v>
      </c>
      <c r="L10275" s="1">
        <v>5467.6768318967797</v>
      </c>
      <c r="M10275" s="1">
        <v>0.44961414050644599</v>
      </c>
      <c r="N10275" s="1">
        <v>0.764448630956025</v>
      </c>
      <c r="O10275" s="1">
        <v>1.07772372061175</v>
      </c>
      <c r="P10275" s="1">
        <v>0.10798738403778101</v>
      </c>
      <c r="Q10275" s="1">
        <v>1.07772372061175</v>
      </c>
      <c r="R10275" s="1">
        <v>5892.6450183744901</v>
      </c>
      <c r="S10275" s="1">
        <v>5467.6768318967797</v>
      </c>
      <c r="T10275" s="1">
        <v>0.84153034913288505</v>
      </c>
      <c r="U10275" s="1">
        <v>0.92023212216124395</v>
      </c>
      <c r="V10275" s="1">
        <v>1.0199940816641799</v>
      </c>
      <c r="W10275" s="1">
        <v>2.85607812374577E-2</v>
      </c>
      <c r="X10275" s="1">
        <v>1.0199940816641799</v>
      </c>
      <c r="Y10275" s="1">
        <v>5892.6450183744901</v>
      </c>
      <c r="Z10275" s="1">
        <v>5777.1364798119703</v>
      </c>
    </row>
    <row r="10276" spans="1:26" x14ac:dyDescent="0.2">
      <c r="A10276" t="s">
        <v>10313</v>
      </c>
      <c r="B10276" t="s">
        <v>21600</v>
      </c>
      <c r="C10276" t="s">
        <v>10313</v>
      </c>
      <c r="D10276" t="s">
        <v>10313</v>
      </c>
      <c r="E10276" t="s">
        <v>26</v>
      </c>
      <c r="F10276" s="1">
        <v>0.57818293772752705</v>
      </c>
      <c r="G10276" s="1">
        <v>0.71977786690943601</v>
      </c>
      <c r="H10276" s="1">
        <v>1.06160490004841</v>
      </c>
      <c r="I10276" s="1">
        <v>8.6246934881820794E-2</v>
      </c>
      <c r="J10276" s="1">
        <v>1.06160490004841</v>
      </c>
      <c r="K10276" s="1">
        <v>11508.0034714087</v>
      </c>
      <c r="L10276" s="1">
        <v>10840.1943801162</v>
      </c>
      <c r="M10276" s="1">
        <v>0.58807587905922398</v>
      </c>
      <c r="N10276" s="1">
        <v>0.85112274041333802</v>
      </c>
      <c r="O10276" s="1">
        <v>0.94341584484099805</v>
      </c>
      <c r="P10276" s="1">
        <v>-8.4034263490312594E-2</v>
      </c>
      <c r="Q10276" s="1">
        <v>-1.0599779571950401</v>
      </c>
      <c r="R10276" s="1">
        <v>10226.8111393579</v>
      </c>
      <c r="S10276" s="1">
        <v>10840.1943801162</v>
      </c>
      <c r="T10276" s="1">
        <v>0.272443829364093</v>
      </c>
      <c r="U10276" s="1">
        <v>0.48855049567668302</v>
      </c>
      <c r="V10276" s="1">
        <v>0.88866945207013404</v>
      </c>
      <c r="W10276" s="1">
        <v>-0.17028119837213301</v>
      </c>
      <c r="X10276" s="1">
        <v>-1.1252777933015701</v>
      </c>
      <c r="Y10276" s="1">
        <v>10226.8111393579</v>
      </c>
      <c r="Z10276" s="1">
        <v>11508.0034714087</v>
      </c>
    </row>
    <row r="10277" spans="1:26" x14ac:dyDescent="0.2">
      <c r="A10277" t="s">
        <v>10314</v>
      </c>
      <c r="B10277" t="s">
        <v>21601</v>
      </c>
      <c r="C10277" t="s">
        <v>10314</v>
      </c>
      <c r="D10277" t="s">
        <v>10314</v>
      </c>
      <c r="E10277" t="s">
        <v>26</v>
      </c>
      <c r="F10277" s="1">
        <v>0.57829443960016602</v>
      </c>
      <c r="G10277" s="1">
        <v>0.71977786690943601</v>
      </c>
      <c r="H10277" s="1">
        <v>1.20161854531371</v>
      </c>
      <c r="I10277" s="1">
        <v>0.26497898413131299</v>
      </c>
      <c r="J10277" s="1">
        <v>1.20161854531371</v>
      </c>
      <c r="K10277" s="1">
        <v>68.303265524723201</v>
      </c>
      <c r="L10277" s="1">
        <v>56.842719173322202</v>
      </c>
      <c r="M10277" s="1">
        <v>0.23694145396281299</v>
      </c>
      <c r="N10277" s="1">
        <v>0.58366171317501703</v>
      </c>
      <c r="O10277" s="1">
        <v>0.67106767834328596</v>
      </c>
      <c r="P10277" s="1">
        <v>-0.575469822818792</v>
      </c>
      <c r="Q10277" s="1">
        <v>-1.4901626650664599</v>
      </c>
      <c r="R10277" s="1">
        <v>38.145311586360698</v>
      </c>
      <c r="S10277" s="1">
        <v>56.842719173322202</v>
      </c>
      <c r="T10277" s="1">
        <v>8.3560106192379094E-2</v>
      </c>
      <c r="U10277" s="1">
        <v>0.223382670774841</v>
      </c>
      <c r="V10277" s="1">
        <v>0.55846980804385704</v>
      </c>
      <c r="W10277" s="1">
        <v>-0.84044880695010604</v>
      </c>
      <c r="X10277" s="1">
        <v>-1.7906070938779699</v>
      </c>
      <c r="Y10277" s="1">
        <v>38.145311586360698</v>
      </c>
      <c r="Z10277" s="1">
        <v>68.303265524723201</v>
      </c>
    </row>
    <row r="10278" spans="1:26" x14ac:dyDescent="0.2">
      <c r="A10278" t="s">
        <v>10315</v>
      </c>
      <c r="B10278" t="s">
        <v>21602</v>
      </c>
      <c r="C10278" t="s">
        <v>10315</v>
      </c>
      <c r="D10278" t="s">
        <v>10315</v>
      </c>
      <c r="E10278" t="s">
        <v>26</v>
      </c>
      <c r="F10278" s="1">
        <v>0.57829511159607905</v>
      </c>
      <c r="G10278" s="1">
        <v>0.71977786690943601</v>
      </c>
      <c r="H10278" s="1">
        <v>1.0452220686403799</v>
      </c>
      <c r="I10278" s="1">
        <v>6.3809490909032401E-2</v>
      </c>
      <c r="J10278" s="1">
        <v>1.0452220686403799</v>
      </c>
      <c r="K10278" s="1">
        <v>1517.8601718360701</v>
      </c>
      <c r="L10278" s="1">
        <v>1452.1891733595801</v>
      </c>
      <c r="M10278" s="1">
        <v>0.909823058791701</v>
      </c>
      <c r="N10278" s="1">
        <v>0.97591483877721197</v>
      </c>
      <c r="O10278" s="1">
        <v>0.99100691952550202</v>
      </c>
      <c r="P10278" s="1">
        <v>-1.30329640848055E-2</v>
      </c>
      <c r="Q10278" s="1">
        <v>-1.0090746898909599</v>
      </c>
      <c r="R10278" s="1">
        <v>1439.12951925937</v>
      </c>
      <c r="S10278" s="1">
        <v>1452.1891733595801</v>
      </c>
      <c r="T10278" s="1">
        <v>0.504691230156318</v>
      </c>
      <c r="U10278" s="1">
        <v>0.70215033805250804</v>
      </c>
      <c r="V10278" s="1">
        <v>0.94813049710536501</v>
      </c>
      <c r="W10278" s="1">
        <v>-7.6842454993837905E-2</v>
      </c>
      <c r="X10278" s="1">
        <v>-1.0547071347804799</v>
      </c>
      <c r="Y10278" s="1">
        <v>1439.12951925937</v>
      </c>
      <c r="Z10278" s="1">
        <v>1517.8601718360701</v>
      </c>
    </row>
    <row r="10279" spans="1:26" x14ac:dyDescent="0.2">
      <c r="A10279" t="s">
        <v>10316</v>
      </c>
      <c r="B10279" t="s">
        <v>21603</v>
      </c>
      <c r="C10279" t="s">
        <v>10316</v>
      </c>
      <c r="D10279" t="s">
        <v>10316</v>
      </c>
      <c r="E10279" t="s">
        <v>26</v>
      </c>
      <c r="F10279" s="1">
        <v>0.57842552680027604</v>
      </c>
      <c r="G10279" s="1">
        <v>0.71987524745295095</v>
      </c>
      <c r="H10279" s="1">
        <v>0.80563789415882803</v>
      </c>
      <c r="I10279" s="1">
        <v>-0.31179655102966602</v>
      </c>
      <c r="J10279" s="1">
        <v>-1.24125243766507</v>
      </c>
      <c r="K10279" s="1">
        <v>14.563712712954</v>
      </c>
      <c r="L10279" s="1">
        <v>18.077243906408</v>
      </c>
      <c r="M10279" s="1">
        <v>0.86438731488505205</v>
      </c>
      <c r="N10279" s="1">
        <v>0.96074641495355895</v>
      </c>
      <c r="O10279" s="1">
        <v>0.93609156631190105</v>
      </c>
      <c r="P10279" s="1">
        <v>-9.5278437084117498E-2</v>
      </c>
      <c r="Q10279" s="1">
        <v>-1.06827156230014</v>
      </c>
      <c r="R10279" s="1">
        <v>16.921955562951698</v>
      </c>
      <c r="S10279" s="1">
        <v>18.077243906408</v>
      </c>
      <c r="T10279" s="1">
        <v>0.70378302866371101</v>
      </c>
      <c r="U10279" s="1">
        <v>0.84248939181389004</v>
      </c>
      <c r="V10279" s="1">
        <v>1.1619259385623599</v>
      </c>
      <c r="W10279" s="1">
        <v>0.21651811394554801</v>
      </c>
      <c r="X10279" s="1">
        <v>1.1619259385623599</v>
      </c>
      <c r="Y10279" s="1">
        <v>16.921955562951698</v>
      </c>
      <c r="Z10279" s="1">
        <v>14.563712712954</v>
      </c>
    </row>
    <row r="10280" spans="1:26" x14ac:dyDescent="0.2">
      <c r="A10280" t="s">
        <v>10317</v>
      </c>
      <c r="B10280" t="e">
        <v>#N/A</v>
      </c>
      <c r="C10280" t="s">
        <v>10317</v>
      </c>
      <c r="D10280" t="s">
        <v>60</v>
      </c>
      <c r="E10280" t="s">
        <v>26</v>
      </c>
      <c r="F10280" s="1">
        <v>0.57848460791035605</v>
      </c>
      <c r="G10280" s="1">
        <v>0.71988384011357298</v>
      </c>
      <c r="H10280" s="1">
        <v>0.73125601248930905</v>
      </c>
      <c r="I10280" s="1">
        <v>-0.45155151321458997</v>
      </c>
      <c r="J10280" s="1">
        <v>-1.36751012356923</v>
      </c>
      <c r="K10280" s="1">
        <v>5.0942800591506501</v>
      </c>
      <c r="L10280" s="1">
        <v>6.9664795531853798</v>
      </c>
      <c r="M10280" s="1">
        <v>0.13293344220414399</v>
      </c>
      <c r="N10280" s="1">
        <v>0.444195374688928</v>
      </c>
      <c r="O10280" s="1">
        <v>0.39536761267447301</v>
      </c>
      <c r="P10280" s="1">
        <v>-1.3387334002179601</v>
      </c>
      <c r="Q10280" s="1">
        <v>-2.52929164641351</v>
      </c>
      <c r="R10280" s="1">
        <v>2.7543203896884401</v>
      </c>
      <c r="S10280" s="1">
        <v>6.9664795531853798</v>
      </c>
      <c r="T10280" s="1">
        <v>0.33311282750745802</v>
      </c>
      <c r="U10280" s="1">
        <v>0.55219964929957999</v>
      </c>
      <c r="V10280" s="1">
        <v>0.54066921286374203</v>
      </c>
      <c r="W10280" s="1">
        <v>-0.88718188700337197</v>
      </c>
      <c r="X10280" s="1">
        <v>-1.8495597237788599</v>
      </c>
      <c r="Y10280" s="1">
        <v>2.7543203896884401</v>
      </c>
      <c r="Z10280" s="1">
        <v>5.0942800591506501</v>
      </c>
    </row>
    <row r="10281" spans="1:26" x14ac:dyDescent="0.2">
      <c r="A10281" t="s">
        <v>10318</v>
      </c>
      <c r="B10281" t="s">
        <v>21604</v>
      </c>
      <c r="C10281" t="s">
        <v>10318</v>
      </c>
      <c r="D10281" t="s">
        <v>10318</v>
      </c>
      <c r="E10281" t="s">
        <v>26</v>
      </c>
      <c r="F10281" s="1">
        <v>0.57875587637180603</v>
      </c>
      <c r="G10281" s="1">
        <v>0.72009151648496805</v>
      </c>
      <c r="H10281" s="1">
        <v>1.4666286612992401</v>
      </c>
      <c r="I10281" s="1">
        <v>0.55250363834773797</v>
      </c>
      <c r="J10281" s="1">
        <v>1.4666286612992401</v>
      </c>
      <c r="K10281" s="1">
        <v>4.4614984480959796</v>
      </c>
      <c r="L10281" s="1">
        <v>3.04200958690094</v>
      </c>
      <c r="M10281" s="1">
        <v>0.16305581340879</v>
      </c>
      <c r="N10281" s="1">
        <v>0.49194862401073303</v>
      </c>
      <c r="O10281" s="1">
        <v>2.5416456977248201</v>
      </c>
      <c r="P10281" s="1">
        <v>1.34576293444965</v>
      </c>
      <c r="Q10281" s="1">
        <v>2.5416456977248201</v>
      </c>
      <c r="R10281" s="1">
        <v>7.7317105789844396</v>
      </c>
      <c r="S10281" s="1">
        <v>3.04200958690094</v>
      </c>
      <c r="T10281" s="1">
        <v>0.39767336450711799</v>
      </c>
      <c r="U10281" s="1">
        <v>0.61345029182745003</v>
      </c>
      <c r="V10281" s="1">
        <v>1.73298515486071</v>
      </c>
      <c r="W10281" s="1">
        <v>0.79325929610191204</v>
      </c>
      <c r="X10281" s="1">
        <v>1.73298515486071</v>
      </c>
      <c r="Y10281" s="1">
        <v>7.7317105789844396</v>
      </c>
      <c r="Z10281" s="1">
        <v>4.4614984480959796</v>
      </c>
    </row>
    <row r="10282" spans="1:26" x14ac:dyDescent="0.2">
      <c r="A10282" t="s">
        <v>10319</v>
      </c>
      <c r="B10282" t="s">
        <v>21605</v>
      </c>
      <c r="C10282" t="s">
        <v>10319</v>
      </c>
      <c r="D10282" t="s">
        <v>10319</v>
      </c>
      <c r="E10282" t="s">
        <v>26</v>
      </c>
      <c r="F10282" s="1">
        <v>0.57882287419513301</v>
      </c>
      <c r="G10282" s="1">
        <v>0.72010993645358501</v>
      </c>
      <c r="H10282" s="1">
        <v>0.95145086466639395</v>
      </c>
      <c r="I10282" s="1">
        <v>-7.1798940891999494E-2</v>
      </c>
      <c r="J10282" s="1">
        <v>-1.0510264241029701</v>
      </c>
      <c r="K10282" s="1">
        <v>683.94121332182306</v>
      </c>
      <c r="L10282" s="1">
        <v>718.84028773428304</v>
      </c>
      <c r="M10282" s="1">
        <v>0.748759455348186</v>
      </c>
      <c r="N10282" s="1">
        <v>0.91866647284373804</v>
      </c>
      <c r="O10282" s="1">
        <v>0.97164675705283399</v>
      </c>
      <c r="P10282" s="1">
        <v>-4.1496178662883597E-2</v>
      </c>
      <c r="Q10282" s="1">
        <v>-1.0291806078097401</v>
      </c>
      <c r="R10282" s="1">
        <v>698.45883441594299</v>
      </c>
      <c r="S10282" s="1">
        <v>718.84028773428304</v>
      </c>
      <c r="T10282" s="1">
        <v>0.81585507097131604</v>
      </c>
      <c r="U10282" s="1">
        <v>0.90557943798803298</v>
      </c>
      <c r="V10282" s="1">
        <v>1.0212264165564799</v>
      </c>
      <c r="W10282" s="1">
        <v>3.0302762229116001E-2</v>
      </c>
      <c r="X10282" s="1">
        <v>1.0212264165564799</v>
      </c>
      <c r="Y10282" s="1">
        <v>698.45883441594299</v>
      </c>
      <c r="Z10282" s="1">
        <v>683.94121332182306</v>
      </c>
    </row>
    <row r="10283" spans="1:26" x14ac:dyDescent="0.2">
      <c r="A10283" t="s">
        <v>10320</v>
      </c>
      <c r="B10283" t="s">
        <v>21606</v>
      </c>
      <c r="C10283" t="s">
        <v>10320</v>
      </c>
      <c r="D10283" t="s">
        <v>10320</v>
      </c>
      <c r="E10283" t="s">
        <v>26</v>
      </c>
      <c r="F10283" s="1">
        <v>0.57894312430091499</v>
      </c>
      <c r="G10283" s="1">
        <v>0.72019459796048302</v>
      </c>
      <c r="H10283" s="1">
        <v>1.13184027418079</v>
      </c>
      <c r="I10283" s="1">
        <v>0.17867037874744601</v>
      </c>
      <c r="J10283" s="1">
        <v>1.13184027418079</v>
      </c>
      <c r="K10283" s="1">
        <v>44.6554326918424</v>
      </c>
      <c r="L10283" s="1">
        <v>39.453829052127801</v>
      </c>
      <c r="M10283" s="1">
        <v>0.92135614672966404</v>
      </c>
      <c r="N10283" s="1">
        <v>0.97904494643520301</v>
      </c>
      <c r="O10283" s="1">
        <v>0.977819521976388</v>
      </c>
      <c r="P10283" s="1">
        <v>-3.23598861281649E-2</v>
      </c>
      <c r="Q10283" s="1">
        <v>-1.0226836113670299</v>
      </c>
      <c r="R10283" s="1">
        <v>38.578724263889697</v>
      </c>
      <c r="S10283" s="1">
        <v>39.453829052127801</v>
      </c>
      <c r="T10283" s="1">
        <v>0.51898157656325306</v>
      </c>
      <c r="U10283" s="1">
        <v>0.71325717818938195</v>
      </c>
      <c r="V10283" s="1">
        <v>0.86392006388367604</v>
      </c>
      <c r="W10283" s="1">
        <v>-0.211030264875611</v>
      </c>
      <c r="X10283" s="1">
        <v>-1.15751449908986</v>
      </c>
      <c r="Y10283" s="1">
        <v>38.578724263889697</v>
      </c>
      <c r="Z10283" s="1">
        <v>44.6554326918424</v>
      </c>
    </row>
    <row r="10284" spans="1:26" x14ac:dyDescent="0.2">
      <c r="A10284" t="s">
        <v>10321</v>
      </c>
      <c r="B10284" t="e">
        <v>#N/A</v>
      </c>
      <c r="C10284" t="s">
        <v>10321</v>
      </c>
      <c r="D10284" t="s">
        <v>60</v>
      </c>
      <c r="E10284" t="s">
        <v>26</v>
      </c>
      <c r="F10284" s="1">
        <v>0.57927760115537497</v>
      </c>
      <c r="G10284" s="1">
        <v>0.72048075932035505</v>
      </c>
      <c r="H10284" s="1">
        <v>1.2824536480489099</v>
      </c>
      <c r="I10284" s="1">
        <v>0.35890668319028002</v>
      </c>
      <c r="J10284" s="1">
        <v>1.2824536480489099</v>
      </c>
      <c r="K10284" s="1">
        <v>18.381807740602699</v>
      </c>
      <c r="L10284" s="1">
        <v>14.333311592639699</v>
      </c>
      <c r="M10284" s="1">
        <v>0.51655362679931704</v>
      </c>
      <c r="N10284" s="1">
        <v>0.80897861829815099</v>
      </c>
      <c r="O10284" s="1">
        <v>1.33839600163724</v>
      </c>
      <c r="P10284" s="1">
        <v>0.42050504054663501</v>
      </c>
      <c r="Q10284" s="1">
        <v>1.33839600163724</v>
      </c>
      <c r="R10284" s="1">
        <v>19.1836469258098</v>
      </c>
      <c r="S10284" s="1">
        <v>14.333311592639699</v>
      </c>
      <c r="T10284" s="1">
        <v>0.92375043477100904</v>
      </c>
      <c r="U10284" s="1">
        <v>0.96278914055911102</v>
      </c>
      <c r="V10284" s="1">
        <v>1.0436213454368799</v>
      </c>
      <c r="W10284" s="1">
        <v>6.1598357356355098E-2</v>
      </c>
      <c r="X10284" s="1">
        <v>1.0436213454368799</v>
      </c>
      <c r="Y10284" s="1">
        <v>19.1836469258098</v>
      </c>
      <c r="Z10284" s="1">
        <v>18.381807740602699</v>
      </c>
    </row>
    <row r="10285" spans="1:26" x14ac:dyDescent="0.2">
      <c r="A10285" t="s">
        <v>10322</v>
      </c>
      <c r="B10285" t="s">
        <v>21607</v>
      </c>
      <c r="C10285" t="s">
        <v>10322</v>
      </c>
      <c r="D10285" t="s">
        <v>10322</v>
      </c>
      <c r="E10285" t="s">
        <v>26</v>
      </c>
      <c r="F10285" s="1">
        <v>0.579369710040891</v>
      </c>
      <c r="G10285" s="1">
        <v>0.72048441626054205</v>
      </c>
      <c r="H10285" s="1">
        <v>1.1824911300017</v>
      </c>
      <c r="I10285" s="1">
        <v>0.241829361788305</v>
      </c>
      <c r="J10285" s="1">
        <v>1.1824911300017</v>
      </c>
      <c r="K10285" s="1">
        <v>59.627438269476897</v>
      </c>
      <c r="L10285" s="1">
        <v>50.425273185255101</v>
      </c>
      <c r="M10285" s="1">
        <v>0.53229485207036098</v>
      </c>
      <c r="N10285" s="1">
        <v>0.81804700847094203</v>
      </c>
      <c r="O10285" s="1">
        <v>0.82531397546848095</v>
      </c>
      <c r="P10285" s="1">
        <v>-0.27698502440380501</v>
      </c>
      <c r="Q10285" s="1">
        <v>-1.21166008297915</v>
      </c>
      <c r="R10285" s="1">
        <v>41.616682676607098</v>
      </c>
      <c r="S10285" s="1">
        <v>50.425273185255101</v>
      </c>
      <c r="T10285" s="1">
        <v>0.24115346860887399</v>
      </c>
      <c r="U10285" s="1">
        <v>0.451983424465076</v>
      </c>
      <c r="V10285" s="1">
        <v>0.69794517229680397</v>
      </c>
      <c r="W10285" s="1">
        <v>-0.51881438619210996</v>
      </c>
      <c r="X10285" s="1">
        <v>-1.43277730069998</v>
      </c>
      <c r="Y10285" s="1">
        <v>41.616682676607098</v>
      </c>
      <c r="Z10285" s="1">
        <v>59.627438269476897</v>
      </c>
    </row>
    <row r="10286" spans="1:26" x14ac:dyDescent="0.2">
      <c r="A10286" t="s">
        <v>10323</v>
      </c>
      <c r="B10286" t="s">
        <v>21608</v>
      </c>
      <c r="C10286" t="s">
        <v>10323</v>
      </c>
      <c r="D10286" t="s">
        <v>10323</v>
      </c>
      <c r="E10286" t="s">
        <v>26</v>
      </c>
      <c r="F10286" s="1">
        <v>0.57966223559031405</v>
      </c>
      <c r="G10286" s="1">
        <v>0.72076422714848198</v>
      </c>
      <c r="H10286" s="1">
        <v>1.46195258875357</v>
      </c>
      <c r="I10286" s="1">
        <v>0.54789652532646205</v>
      </c>
      <c r="J10286" s="1">
        <v>1.46195258875357</v>
      </c>
      <c r="K10286" s="1">
        <v>7.5145761713908303</v>
      </c>
      <c r="L10286" s="1">
        <v>5.1400956701322302</v>
      </c>
      <c r="M10286" s="1">
        <v>0.94339612950445795</v>
      </c>
      <c r="N10286" s="1">
        <v>0.98425755602751397</v>
      </c>
      <c r="O10286" s="1">
        <v>0.95106963178655901</v>
      </c>
      <c r="P10286" s="1">
        <v>-7.2377124195200093E-2</v>
      </c>
      <c r="Q10286" s="1">
        <v>-1.05144772430755</v>
      </c>
      <c r="R10286" s="1">
        <v>4.8885888963403499</v>
      </c>
      <c r="S10286" s="1">
        <v>5.1400956701322302</v>
      </c>
      <c r="T10286" s="1">
        <v>0.53694885737307196</v>
      </c>
      <c r="U10286" s="1">
        <v>0.72708640545453695</v>
      </c>
      <c r="V10286" s="1">
        <v>0.65054752055770904</v>
      </c>
      <c r="W10286" s="1">
        <v>-0.62027364952166297</v>
      </c>
      <c r="X10286" s="1">
        <v>-1.5371667224904699</v>
      </c>
      <c r="Y10286" s="1">
        <v>4.8885888963403499</v>
      </c>
      <c r="Z10286" s="1">
        <v>7.5145761713908303</v>
      </c>
    </row>
    <row r="10287" spans="1:26" x14ac:dyDescent="0.2">
      <c r="A10287" t="s">
        <v>180</v>
      </c>
      <c r="B10287" t="s">
        <v>12880</v>
      </c>
      <c r="C10287" t="s">
        <v>180</v>
      </c>
      <c r="D10287" t="s">
        <v>180</v>
      </c>
      <c r="E10287" t="s">
        <v>26</v>
      </c>
      <c r="F10287" s="1">
        <v>1.07566061052204E-19</v>
      </c>
      <c r="G10287" s="1">
        <v>9.4527958238042297E-18</v>
      </c>
      <c r="H10287" s="1">
        <v>3.01656381500973</v>
      </c>
      <c r="I10287" s="1">
        <v>1.5929061027106</v>
      </c>
      <c r="J10287" s="1">
        <v>3.01656381500973</v>
      </c>
      <c r="K10287" s="1">
        <v>5274.5795804977097</v>
      </c>
      <c r="L10287" s="1">
        <v>1748.53903446451</v>
      </c>
      <c r="M10287" s="1">
        <v>5.9919979782789898E-10</v>
      </c>
      <c r="N10287" s="1">
        <v>5.3682854614490399E-8</v>
      </c>
      <c r="O10287" s="1">
        <v>0.466594840567637</v>
      </c>
      <c r="P10287" s="1">
        <v>-1.0997577402627099</v>
      </c>
      <c r="Q10287" s="1">
        <v>-2.1431870073476298</v>
      </c>
      <c r="R10287" s="1">
        <v>815.85929201226202</v>
      </c>
      <c r="S10287" s="1">
        <v>1748.53903446451</v>
      </c>
      <c r="T10287" s="1">
        <v>3.2627857132920898E-52</v>
      </c>
      <c r="U10287" s="1">
        <v>1.45215014471906E-49</v>
      </c>
      <c r="V10287" s="1">
        <v>0.15467759649106899</v>
      </c>
      <c r="W10287" s="1">
        <v>-2.6926638429733099</v>
      </c>
      <c r="X10287" s="1">
        <v>-6.4650603751638496</v>
      </c>
      <c r="Y10287" s="1">
        <v>815.85929201226202</v>
      </c>
      <c r="Z10287" s="1">
        <v>5274.5795804977097</v>
      </c>
    </row>
    <row r="10288" spans="1:26" x14ac:dyDescent="0.2">
      <c r="A10288" t="s">
        <v>10325</v>
      </c>
      <c r="B10288" t="s">
        <v>21610</v>
      </c>
      <c r="C10288" t="s">
        <v>10325</v>
      </c>
      <c r="D10288" t="s">
        <v>10325</v>
      </c>
      <c r="E10288" t="s">
        <v>26</v>
      </c>
      <c r="F10288" s="1">
        <v>0.57990811936836995</v>
      </c>
      <c r="G10288" s="1">
        <v>0.72094001828486198</v>
      </c>
      <c r="H10288" s="1">
        <v>0.81813907869498104</v>
      </c>
      <c r="I10288" s="1">
        <v>-0.28958198144149799</v>
      </c>
      <c r="J10288" s="1">
        <v>-1.22228607096376</v>
      </c>
      <c r="K10288" s="1">
        <v>37.170008094227803</v>
      </c>
      <c r="L10288" s="1">
        <v>45.432383151184901</v>
      </c>
      <c r="M10288" s="1">
        <v>0.68769618583457803</v>
      </c>
      <c r="N10288" s="1">
        <v>0.89434859797904398</v>
      </c>
      <c r="O10288" s="1">
        <v>1.1555542513261701</v>
      </c>
      <c r="P10288" s="1">
        <v>0.20858499349826001</v>
      </c>
      <c r="Q10288" s="1">
        <v>1.1555542513261701</v>
      </c>
      <c r="R10288" s="1">
        <v>52.499583498231601</v>
      </c>
      <c r="S10288" s="1">
        <v>45.432383151184901</v>
      </c>
      <c r="T10288" s="1">
        <v>0.34141163337847402</v>
      </c>
      <c r="U10288" s="1">
        <v>0.56096895387909995</v>
      </c>
      <c r="V10288" s="1">
        <v>1.4124178656389399</v>
      </c>
      <c r="W10288" s="1">
        <v>0.49816697493975798</v>
      </c>
      <c r="X10288" s="1">
        <v>1.4124178656389399</v>
      </c>
      <c r="Y10288" s="1">
        <v>52.499583498231601</v>
      </c>
      <c r="Z10288" s="1">
        <v>37.170008094227803</v>
      </c>
    </row>
    <row r="10289" spans="1:26" x14ac:dyDescent="0.2">
      <c r="A10289" t="s">
        <v>10326</v>
      </c>
      <c r="B10289" t="s">
        <v>21611</v>
      </c>
      <c r="C10289" t="s">
        <v>10326</v>
      </c>
      <c r="D10289" t="s">
        <v>10326</v>
      </c>
      <c r="E10289" t="s">
        <v>26</v>
      </c>
      <c r="F10289" s="1">
        <v>0.58022622127731105</v>
      </c>
      <c r="G10289" s="1">
        <v>0.72127049058141002</v>
      </c>
      <c r="H10289" s="1">
        <v>0.95189995630703905</v>
      </c>
      <c r="I10289" s="1">
        <v>-7.1118139131497005E-2</v>
      </c>
      <c r="J10289" s="1">
        <v>-1.0505305661317199</v>
      </c>
      <c r="K10289" s="1">
        <v>568.79427685584994</v>
      </c>
      <c r="L10289" s="1">
        <v>597.53577367786204</v>
      </c>
      <c r="M10289" s="1">
        <v>0.67966809870908496</v>
      </c>
      <c r="N10289" s="1">
        <v>0.88997379587856495</v>
      </c>
      <c r="O10289" s="1">
        <v>1.0374741911651399</v>
      </c>
      <c r="P10289" s="1">
        <v>5.3075447552392997E-2</v>
      </c>
      <c r="Q10289" s="1">
        <v>1.0374741911651399</v>
      </c>
      <c r="R10289" s="1">
        <v>619.92794348867699</v>
      </c>
      <c r="S10289" s="1">
        <v>597.53577367786204</v>
      </c>
      <c r="T10289" s="1">
        <v>0.33646890721479999</v>
      </c>
      <c r="U10289" s="1">
        <v>0.55562675198594902</v>
      </c>
      <c r="V10289" s="1">
        <v>1.08989834939177</v>
      </c>
      <c r="W10289" s="1">
        <v>0.12419358668388999</v>
      </c>
      <c r="X10289" s="1">
        <v>1.08989834939177</v>
      </c>
      <c r="Y10289" s="1">
        <v>619.92794348867699</v>
      </c>
      <c r="Z10289" s="1">
        <v>568.79427685584994</v>
      </c>
    </row>
    <row r="10290" spans="1:26" x14ac:dyDescent="0.2">
      <c r="A10290" t="s">
        <v>10327</v>
      </c>
      <c r="B10290" t="s">
        <v>21612</v>
      </c>
      <c r="C10290" t="s">
        <v>10327</v>
      </c>
      <c r="D10290" t="s">
        <v>10327</v>
      </c>
      <c r="E10290" t="s">
        <v>26</v>
      </c>
      <c r="F10290" s="1">
        <v>0.58045485780075701</v>
      </c>
      <c r="G10290" s="1">
        <v>0.72145179654184399</v>
      </c>
      <c r="H10290" s="1">
        <v>0.94272478999734599</v>
      </c>
      <c r="I10290" s="1">
        <v>-8.5091429029419394E-2</v>
      </c>
      <c r="J10290" s="1">
        <v>-1.0607549632834099</v>
      </c>
      <c r="K10290" s="1">
        <v>2620.1916613553899</v>
      </c>
      <c r="L10290" s="1">
        <v>2779.3813095365399</v>
      </c>
      <c r="M10290" s="1">
        <v>0.16473742372143099</v>
      </c>
      <c r="N10290" s="1">
        <v>0.49523140932992499</v>
      </c>
      <c r="O10290" s="1">
        <v>0.86208010378099698</v>
      </c>
      <c r="P10290" s="1">
        <v>-0.21410616529651899</v>
      </c>
      <c r="Q10290" s="1">
        <v>-1.1599850125459299</v>
      </c>
      <c r="R10290" s="1">
        <v>2396.0493277722298</v>
      </c>
      <c r="S10290" s="1">
        <v>2779.3813095365399</v>
      </c>
      <c r="T10290" s="1">
        <v>0.40289687129169499</v>
      </c>
      <c r="U10290" s="1">
        <v>0.61819040627352295</v>
      </c>
      <c r="V10290" s="1">
        <v>0.91445574883357394</v>
      </c>
      <c r="W10290" s="1">
        <v>-0.129014736267099</v>
      </c>
      <c r="X10290" s="1">
        <v>-1.0935466273524299</v>
      </c>
      <c r="Y10290" s="1">
        <v>2396.0493277722298</v>
      </c>
      <c r="Z10290" s="1">
        <v>2620.1916613553899</v>
      </c>
    </row>
    <row r="10291" spans="1:26" x14ac:dyDescent="0.2">
      <c r="A10291" t="s">
        <v>10328</v>
      </c>
      <c r="B10291" t="s">
        <v>21613</v>
      </c>
      <c r="C10291" t="s">
        <v>10328</v>
      </c>
      <c r="D10291" t="s">
        <v>10328</v>
      </c>
      <c r="E10291" t="s">
        <v>26</v>
      </c>
      <c r="F10291" s="1">
        <v>0.58047665386757996</v>
      </c>
      <c r="G10291" s="1">
        <v>0.72145179654184399</v>
      </c>
      <c r="H10291" s="1">
        <v>0.69959477139792903</v>
      </c>
      <c r="I10291" s="1">
        <v>-0.51540858794121402</v>
      </c>
      <c r="J10291" s="1">
        <v>-1.42939890474281</v>
      </c>
      <c r="K10291" s="1">
        <v>80.2939795742287</v>
      </c>
      <c r="L10291" s="1">
        <v>114.77212646084401</v>
      </c>
      <c r="M10291" s="1">
        <v>0.92459705894708299</v>
      </c>
      <c r="N10291" s="1">
        <v>0.97931583541107803</v>
      </c>
      <c r="O10291" s="1">
        <v>0.94071290508100602</v>
      </c>
      <c r="P10291" s="1">
        <v>-8.8173598939477904E-2</v>
      </c>
      <c r="Q10291" s="1">
        <v>-1.0630235798815599</v>
      </c>
      <c r="R10291" s="1">
        <v>107.96762050530501</v>
      </c>
      <c r="S10291" s="1">
        <v>114.77212646084401</v>
      </c>
      <c r="T10291" s="1">
        <v>0.647140610270872</v>
      </c>
      <c r="U10291" s="1">
        <v>0.80517621065084499</v>
      </c>
      <c r="V10291" s="1">
        <v>1.34465399620022</v>
      </c>
      <c r="W10291" s="1">
        <v>0.42723498900173601</v>
      </c>
      <c r="X10291" s="1">
        <v>1.34465399620022</v>
      </c>
      <c r="Y10291" s="1">
        <v>107.96762050530501</v>
      </c>
      <c r="Z10291" s="1">
        <v>80.2939795742287</v>
      </c>
    </row>
    <row r="10292" spans="1:26" x14ac:dyDescent="0.2">
      <c r="A10292" t="s">
        <v>10329</v>
      </c>
      <c r="B10292" t="s">
        <v>21614</v>
      </c>
      <c r="C10292" t="s">
        <v>10329</v>
      </c>
      <c r="D10292" t="s">
        <v>10329</v>
      </c>
      <c r="E10292" t="s">
        <v>26</v>
      </c>
      <c r="F10292" s="1">
        <v>0.58054962510409602</v>
      </c>
      <c r="G10292" s="1">
        <v>0.72147206081112003</v>
      </c>
      <c r="H10292" s="1">
        <v>1.1465914077182999</v>
      </c>
      <c r="I10292" s="1">
        <v>0.197351372978183</v>
      </c>
      <c r="J10292" s="1">
        <v>1.1465914077182999</v>
      </c>
      <c r="K10292" s="1">
        <v>1111.2691625012701</v>
      </c>
      <c r="L10292" s="1">
        <v>969.19369447629197</v>
      </c>
      <c r="M10292" s="1">
        <v>8.6584924587522497E-2</v>
      </c>
      <c r="N10292" s="1">
        <v>0.35559557305602801</v>
      </c>
      <c r="O10292" s="1">
        <v>0.65365524342077996</v>
      </c>
      <c r="P10292" s="1">
        <v>-0.61339817743616498</v>
      </c>
      <c r="Q10292" s="1">
        <v>-1.52985845377249</v>
      </c>
      <c r="R10292" s="1">
        <v>633.51854028478601</v>
      </c>
      <c r="S10292" s="1">
        <v>969.19369447629197</v>
      </c>
      <c r="T10292" s="1">
        <v>2.3498866881971898E-2</v>
      </c>
      <c r="U10292" s="1">
        <v>8.5929368438983897E-2</v>
      </c>
      <c r="V10292" s="1">
        <v>0.57008559371776901</v>
      </c>
      <c r="W10292" s="1">
        <v>-0.81074955041434904</v>
      </c>
      <c r="X10292" s="1">
        <v>-1.75412255812074</v>
      </c>
      <c r="Y10292" s="1">
        <v>633.51854028478601</v>
      </c>
      <c r="Z10292" s="1">
        <v>1111.2691625012701</v>
      </c>
    </row>
    <row r="10293" spans="1:26" x14ac:dyDescent="0.2">
      <c r="A10293" t="s">
        <v>10330</v>
      </c>
      <c r="B10293" t="s">
        <v>21615</v>
      </c>
      <c r="C10293" t="s">
        <v>10330</v>
      </c>
      <c r="D10293" t="s">
        <v>10330</v>
      </c>
      <c r="E10293" t="s">
        <v>26</v>
      </c>
      <c r="F10293" s="1">
        <v>0.58060060372424405</v>
      </c>
      <c r="G10293" s="1">
        <v>0.72147206081112003</v>
      </c>
      <c r="H10293" s="1">
        <v>0.92986898782093896</v>
      </c>
      <c r="I10293" s="1">
        <v>-0.104900630210298</v>
      </c>
      <c r="J10293" s="1">
        <v>-1.07542031522462</v>
      </c>
      <c r="K10293" s="1">
        <v>265.953750168059</v>
      </c>
      <c r="L10293" s="1">
        <v>286.01206584090602</v>
      </c>
      <c r="M10293" s="1">
        <v>0.68655653766642399</v>
      </c>
      <c r="N10293" s="1">
        <v>0.89396192432839305</v>
      </c>
      <c r="O10293" s="1">
        <v>1.05444020941151</v>
      </c>
      <c r="P10293" s="1">
        <v>7.6477291403700395E-2</v>
      </c>
      <c r="Q10293" s="1">
        <v>1.05444020941151</v>
      </c>
      <c r="R10293" s="1">
        <v>301.582622599503</v>
      </c>
      <c r="S10293" s="1">
        <v>286.01206584090602</v>
      </c>
      <c r="T10293" s="1">
        <v>0.341378478146459</v>
      </c>
      <c r="U10293" s="1">
        <v>0.56096895387909995</v>
      </c>
      <c r="V10293" s="1">
        <v>1.1339664223908399</v>
      </c>
      <c r="W10293" s="1">
        <v>0.18137792161399799</v>
      </c>
      <c r="X10293" s="1">
        <v>1.1339664223908399</v>
      </c>
      <c r="Y10293" s="1">
        <v>301.582622599503</v>
      </c>
      <c r="Z10293" s="1">
        <v>265.953750168059</v>
      </c>
    </row>
    <row r="10294" spans="1:26" x14ac:dyDescent="0.2">
      <c r="A10294" t="s">
        <v>10331</v>
      </c>
      <c r="B10294" t="s">
        <v>21616</v>
      </c>
      <c r="C10294" t="s">
        <v>10331</v>
      </c>
      <c r="D10294" t="s">
        <v>10331</v>
      </c>
      <c r="E10294" t="s">
        <v>26</v>
      </c>
      <c r="F10294" s="1">
        <v>0.58064983425720695</v>
      </c>
      <c r="G10294" s="1">
        <v>0.72147206081112003</v>
      </c>
      <c r="H10294" s="1">
        <v>1.0463777929684199</v>
      </c>
      <c r="I10294" s="1">
        <v>6.5403828293532501E-2</v>
      </c>
      <c r="J10294" s="1">
        <v>1.0463777929684199</v>
      </c>
      <c r="K10294" s="1">
        <v>3116.0031884427399</v>
      </c>
      <c r="L10294" s="1">
        <v>2977.8949910654101</v>
      </c>
      <c r="M10294" s="1">
        <v>0.431494185592673</v>
      </c>
      <c r="N10294" s="1">
        <v>0.75225237283574797</v>
      </c>
      <c r="O10294" s="1">
        <v>0.93738538900227097</v>
      </c>
      <c r="P10294" s="1">
        <v>-9.3285787139173695E-2</v>
      </c>
      <c r="Q10294" s="1">
        <v>-1.06679708445677</v>
      </c>
      <c r="R10294" s="1">
        <v>2791.4352546077598</v>
      </c>
      <c r="S10294" s="1">
        <v>2977.8949910654101</v>
      </c>
      <c r="T10294" s="1">
        <v>0.18104291062948599</v>
      </c>
      <c r="U10294" s="1">
        <v>0.37561639668496599</v>
      </c>
      <c r="V10294" s="1">
        <v>0.89583838198921095</v>
      </c>
      <c r="W10294" s="1">
        <v>-0.15868961543270599</v>
      </c>
      <c r="X10294" s="1">
        <v>-1.1162727787790201</v>
      </c>
      <c r="Y10294" s="1">
        <v>2791.4352546077598</v>
      </c>
      <c r="Z10294" s="1">
        <v>3116.0031884427399</v>
      </c>
    </row>
    <row r="10295" spans="1:26" x14ac:dyDescent="0.2">
      <c r="A10295" t="s">
        <v>10332</v>
      </c>
      <c r="B10295" t="s">
        <v>21617</v>
      </c>
      <c r="C10295" t="s">
        <v>10332</v>
      </c>
      <c r="D10295" t="s">
        <v>10332</v>
      </c>
      <c r="E10295" t="s">
        <v>26</v>
      </c>
      <c r="F10295" s="1">
        <v>0.58072380869190399</v>
      </c>
      <c r="G10295" s="1">
        <v>0.72149899941667806</v>
      </c>
      <c r="H10295" s="1">
        <v>0.96425900415347499</v>
      </c>
      <c r="I10295" s="1">
        <v>-5.2507382229419801E-2</v>
      </c>
      <c r="J10295" s="1">
        <v>-1.0370657631326901</v>
      </c>
      <c r="K10295" s="1">
        <v>594.02388355319204</v>
      </c>
      <c r="L10295" s="1">
        <v>616.04183211613997</v>
      </c>
      <c r="M10295" s="1">
        <v>0.291321541810309</v>
      </c>
      <c r="N10295" s="1">
        <v>0.641475429596016</v>
      </c>
      <c r="O10295" s="1">
        <v>1.071847974864</v>
      </c>
      <c r="P10295" s="1">
        <v>0.100100296221943</v>
      </c>
      <c r="Q10295" s="1">
        <v>1.071847974864</v>
      </c>
      <c r="R10295" s="1">
        <v>660.30319018519901</v>
      </c>
      <c r="S10295" s="1">
        <v>616.04183211613997</v>
      </c>
      <c r="T10295" s="1">
        <v>0.110635835674111</v>
      </c>
      <c r="U10295" s="1">
        <v>0.27175407242223798</v>
      </c>
      <c r="V10295" s="1">
        <v>1.1115768380145801</v>
      </c>
      <c r="W10295" s="1">
        <v>0.152607678451363</v>
      </c>
      <c r="X10295" s="1">
        <v>1.1115768380145801</v>
      </c>
      <c r="Y10295" s="1">
        <v>660.30319018519901</v>
      </c>
      <c r="Z10295" s="1">
        <v>594.02388355319204</v>
      </c>
    </row>
    <row r="10296" spans="1:26" x14ac:dyDescent="0.2">
      <c r="A10296" t="s">
        <v>10333</v>
      </c>
      <c r="B10296" t="s">
        <v>21618</v>
      </c>
      <c r="C10296" t="s">
        <v>10333</v>
      </c>
      <c r="D10296" t="s">
        <v>10333</v>
      </c>
      <c r="E10296" t="s">
        <v>26</v>
      </c>
      <c r="F10296" s="1">
        <v>0.58138243818631696</v>
      </c>
      <c r="G10296" s="1">
        <v>0.72218722424206505</v>
      </c>
      <c r="H10296" s="1">
        <v>0.94056346836209204</v>
      </c>
      <c r="I10296" s="1">
        <v>-8.8402796113058499E-2</v>
      </c>
      <c r="J10296" s="1">
        <v>-1.0631924730623501</v>
      </c>
      <c r="K10296" s="1">
        <v>416.81785772547698</v>
      </c>
      <c r="L10296" s="1">
        <v>443.15760897170298</v>
      </c>
      <c r="M10296" s="1">
        <v>0.24303078539404899</v>
      </c>
      <c r="N10296" s="1">
        <v>0.59074977908416204</v>
      </c>
      <c r="O10296" s="1">
        <v>0.87774437832414398</v>
      </c>
      <c r="P10296" s="1">
        <v>-0.188127243758376</v>
      </c>
      <c r="Q10296" s="1">
        <v>-1.13928385609176</v>
      </c>
      <c r="R10296" s="1">
        <v>388.97909998648203</v>
      </c>
      <c r="S10296" s="1">
        <v>443.15760897170298</v>
      </c>
      <c r="T10296" s="1">
        <v>0.53799670929550703</v>
      </c>
      <c r="U10296" s="1">
        <v>0.72776917560892096</v>
      </c>
      <c r="V10296" s="1">
        <v>0.93321121630702697</v>
      </c>
      <c r="W10296" s="1">
        <v>-9.9724447645317696E-2</v>
      </c>
      <c r="X10296" s="1">
        <v>-1.0715687751345999</v>
      </c>
      <c r="Y10296" s="1">
        <v>388.97909998648203</v>
      </c>
      <c r="Z10296" s="1">
        <v>416.81785772547698</v>
      </c>
    </row>
    <row r="10297" spans="1:26" x14ac:dyDescent="0.2">
      <c r="A10297" t="s">
        <v>10334</v>
      </c>
      <c r="B10297" t="e">
        <v>#N/A</v>
      </c>
      <c r="C10297" t="s">
        <v>10334</v>
      </c>
      <c r="D10297" t="s">
        <v>60</v>
      </c>
      <c r="E10297" t="s">
        <v>26</v>
      </c>
      <c r="F10297" s="1">
        <v>0.58161662025321503</v>
      </c>
      <c r="G10297" s="1">
        <v>0.72236707607796502</v>
      </c>
      <c r="H10297" s="1">
        <v>0.78748222901097897</v>
      </c>
      <c r="I10297" s="1">
        <v>-0.34468072809476702</v>
      </c>
      <c r="J10297" s="1">
        <v>-1.2698699261517601</v>
      </c>
      <c r="K10297" s="1">
        <v>16.715683651793299</v>
      </c>
      <c r="L10297" s="1">
        <v>21.226743964478999</v>
      </c>
      <c r="M10297" s="1">
        <v>0.122267964986887</v>
      </c>
      <c r="N10297" s="1">
        <v>0.42560142696201703</v>
      </c>
      <c r="O10297" s="1">
        <v>0.49937317717532198</v>
      </c>
      <c r="P10297" s="1">
        <v>-1.0018097629992799</v>
      </c>
      <c r="Q10297" s="1">
        <v>-2.00251043849901</v>
      </c>
      <c r="R10297" s="1">
        <v>10.600066574629</v>
      </c>
      <c r="S10297" s="1">
        <v>21.226743964478999</v>
      </c>
      <c r="T10297" s="1">
        <v>0.31762483741575198</v>
      </c>
      <c r="U10297" s="1">
        <v>0.53520638517649299</v>
      </c>
      <c r="V10297" s="1">
        <v>0.63413897962179899</v>
      </c>
      <c r="W10297" s="1">
        <v>-0.65712903490451502</v>
      </c>
      <c r="X10297" s="1">
        <v>-1.5769413837269499</v>
      </c>
      <c r="Y10297" s="1">
        <v>10.600066574629</v>
      </c>
      <c r="Z10297" s="1">
        <v>16.715683651793299</v>
      </c>
    </row>
    <row r="10298" spans="1:26" x14ac:dyDescent="0.2">
      <c r="A10298" t="s">
        <v>10335</v>
      </c>
      <c r="B10298" t="s">
        <v>21619</v>
      </c>
      <c r="C10298" t="s">
        <v>10335</v>
      </c>
      <c r="D10298" t="s">
        <v>10335</v>
      </c>
      <c r="E10298" t="s">
        <v>26</v>
      </c>
      <c r="F10298" s="1">
        <v>0.58163193796840695</v>
      </c>
      <c r="G10298" s="1">
        <v>0.72236707607796502</v>
      </c>
      <c r="H10298" s="1">
        <v>0.93078152129111302</v>
      </c>
      <c r="I10298" s="1">
        <v>-0.10348552553462501</v>
      </c>
      <c r="J10298" s="1">
        <v>-1.0743659786164099</v>
      </c>
      <c r="K10298" s="1">
        <v>663.73816529170404</v>
      </c>
      <c r="L10298" s="1">
        <v>713.09770349868302</v>
      </c>
      <c r="M10298" s="1">
        <v>0.85452424247587599</v>
      </c>
      <c r="N10298" s="1">
        <v>0.95681415040152495</v>
      </c>
      <c r="O10298" s="1">
        <v>1.02414914946688</v>
      </c>
      <c r="P10298" s="1">
        <v>3.4425834016681797E-2</v>
      </c>
      <c r="Q10298" s="1">
        <v>1.02414914946688</v>
      </c>
      <c r="R10298" s="1">
        <v>730.31840652496396</v>
      </c>
      <c r="S10298" s="1">
        <v>713.09770349868302</v>
      </c>
      <c r="T10298" s="1">
        <v>0.46371629656596902</v>
      </c>
      <c r="U10298" s="1">
        <v>0.66979624620191403</v>
      </c>
      <c r="V10298" s="1">
        <v>1.1003110032161501</v>
      </c>
      <c r="W10298" s="1">
        <v>0.13791135955130701</v>
      </c>
      <c r="X10298" s="1">
        <v>1.1003110032161501</v>
      </c>
      <c r="Y10298" s="1">
        <v>730.31840652496396</v>
      </c>
      <c r="Z10298" s="1">
        <v>663.73816529170404</v>
      </c>
    </row>
    <row r="10299" spans="1:26" x14ac:dyDescent="0.2">
      <c r="A10299" t="s">
        <v>10336</v>
      </c>
      <c r="B10299" t="s">
        <v>21620</v>
      </c>
      <c r="C10299" t="s">
        <v>10336</v>
      </c>
      <c r="D10299" t="s">
        <v>10336</v>
      </c>
      <c r="E10299" t="s">
        <v>26</v>
      </c>
      <c r="F10299" s="1">
        <v>0.58180117617634897</v>
      </c>
      <c r="G10299" s="1">
        <v>0.72246835674638998</v>
      </c>
      <c r="H10299" s="1">
        <v>1.1061315339443201</v>
      </c>
      <c r="I10299" s="1">
        <v>0.14552295165401899</v>
      </c>
      <c r="J10299" s="1">
        <v>1.1061315339443201</v>
      </c>
      <c r="K10299" s="1">
        <v>111.858211192715</v>
      </c>
      <c r="L10299" s="1">
        <v>101.12559651368301</v>
      </c>
      <c r="M10299" s="1">
        <v>0.91974955558062899</v>
      </c>
      <c r="N10299" s="1">
        <v>0.97824426598411496</v>
      </c>
      <c r="O10299" s="1">
        <v>0.98154554241775405</v>
      </c>
      <c r="P10299" s="1">
        <v>-2.6872886497051801E-2</v>
      </c>
      <c r="Q10299" s="1">
        <v>-1.0188014277328199</v>
      </c>
      <c r="R10299" s="1">
        <v>99.259378482342697</v>
      </c>
      <c r="S10299" s="1">
        <v>101.12559651368301</v>
      </c>
      <c r="T10299" s="1">
        <v>0.51808720994049295</v>
      </c>
      <c r="U10299" s="1">
        <v>0.71266692278653898</v>
      </c>
      <c r="V10299" s="1">
        <v>0.88736783311627199</v>
      </c>
      <c r="W10299" s="1">
        <v>-0.17239583815107101</v>
      </c>
      <c r="X10299" s="1">
        <v>-1.1269283860427799</v>
      </c>
      <c r="Y10299" s="1">
        <v>99.259378482342697</v>
      </c>
      <c r="Z10299" s="1">
        <v>111.858211192715</v>
      </c>
    </row>
    <row r="10300" spans="1:26" x14ac:dyDescent="0.2">
      <c r="A10300" t="s">
        <v>10337</v>
      </c>
      <c r="B10300" t="s">
        <v>21621</v>
      </c>
      <c r="C10300" t="s">
        <v>10337</v>
      </c>
      <c r="D10300" t="s">
        <v>10337</v>
      </c>
      <c r="E10300" t="s">
        <v>26</v>
      </c>
      <c r="F10300" s="1">
        <v>0.58181821496043595</v>
      </c>
      <c r="G10300" s="1">
        <v>0.72246835674638998</v>
      </c>
      <c r="H10300" s="1">
        <v>0.77297365593358502</v>
      </c>
      <c r="I10300" s="1">
        <v>-0.37150884904464299</v>
      </c>
      <c r="J10300" s="1">
        <v>-1.2937051506525299</v>
      </c>
      <c r="K10300" s="1">
        <v>12.498101368160601</v>
      </c>
      <c r="L10300" s="1">
        <v>16.168858113366898</v>
      </c>
      <c r="M10300" s="1">
        <v>0.34770712575997498</v>
      </c>
      <c r="N10300" s="1">
        <v>0.68976494811076705</v>
      </c>
      <c r="O10300" s="1">
        <v>0.63950967241537304</v>
      </c>
      <c r="P10300" s="1">
        <v>-0.64496191523289104</v>
      </c>
      <c r="Q10300" s="1">
        <v>-1.5636980066667101</v>
      </c>
      <c r="R10300" s="1">
        <v>10.340141155409899</v>
      </c>
      <c r="S10300" s="1">
        <v>16.168858113366898</v>
      </c>
      <c r="T10300" s="1">
        <v>0.69565780571069402</v>
      </c>
      <c r="U10300" s="1">
        <v>0.83733621471110997</v>
      </c>
      <c r="V10300" s="1">
        <v>0.82733695709588295</v>
      </c>
      <c r="W10300" s="1">
        <v>-0.273453066188247</v>
      </c>
      <c r="X10300" s="1">
        <v>-1.2086973649892201</v>
      </c>
      <c r="Y10300" s="1">
        <v>10.340141155409899</v>
      </c>
      <c r="Z10300" s="1">
        <v>12.498101368160601</v>
      </c>
    </row>
    <row r="10301" spans="1:26" x14ac:dyDescent="0.2">
      <c r="A10301" t="s">
        <v>10338</v>
      </c>
      <c r="B10301" t="s">
        <v>21622</v>
      </c>
      <c r="C10301" t="s">
        <v>10338</v>
      </c>
      <c r="D10301" t="s">
        <v>10338</v>
      </c>
      <c r="E10301" t="s">
        <v>26</v>
      </c>
      <c r="F10301" s="1">
        <v>0.58224643812671095</v>
      </c>
      <c r="G10301" s="1">
        <v>0.72290938479112599</v>
      </c>
      <c r="H10301" s="1">
        <v>0.92510302285676804</v>
      </c>
      <c r="I10301" s="1">
        <v>-0.11231405651438001</v>
      </c>
      <c r="J10301" s="1">
        <v>-1.08096068793716</v>
      </c>
      <c r="K10301" s="1">
        <v>104.424892268425</v>
      </c>
      <c r="L10301" s="1">
        <v>112.87920338424099</v>
      </c>
      <c r="M10301" s="1">
        <v>0.62225057686619301</v>
      </c>
      <c r="N10301" s="1">
        <v>0.86579177178528299</v>
      </c>
      <c r="O10301" s="1">
        <v>1.07176795570413</v>
      </c>
      <c r="P10301" s="1">
        <v>9.9992587332925598E-2</v>
      </c>
      <c r="Q10301" s="1">
        <v>1.07176795570413</v>
      </c>
      <c r="R10301" s="1">
        <v>120.980313052639</v>
      </c>
      <c r="S10301" s="1">
        <v>112.87920338424099</v>
      </c>
      <c r="T10301" s="1">
        <v>0.301897307609582</v>
      </c>
      <c r="U10301" s="1">
        <v>0.51936124103359205</v>
      </c>
      <c r="V10301" s="1">
        <v>1.15853902670694</v>
      </c>
      <c r="W10301" s="1">
        <v>0.21230664384730599</v>
      </c>
      <c r="X10301" s="1">
        <v>1.15853902670694</v>
      </c>
      <c r="Y10301" s="1">
        <v>120.980313052639</v>
      </c>
      <c r="Z10301" s="1">
        <v>104.424892268425</v>
      </c>
    </row>
    <row r="10302" spans="1:26" x14ac:dyDescent="0.2">
      <c r="A10302" t="s">
        <v>10339</v>
      </c>
      <c r="B10302" t="s">
        <v>21623</v>
      </c>
      <c r="C10302" t="s">
        <v>10339</v>
      </c>
      <c r="D10302" t="s">
        <v>10339</v>
      </c>
      <c r="E10302" t="s">
        <v>26</v>
      </c>
      <c r="F10302" s="1">
        <v>0.58227817592112596</v>
      </c>
      <c r="G10302" s="1">
        <v>0.72290938479112599</v>
      </c>
      <c r="H10302" s="1">
        <v>1.05942099713902</v>
      </c>
      <c r="I10302" s="1">
        <v>8.3276007450173897E-2</v>
      </c>
      <c r="J10302" s="1">
        <v>1.05942099713902</v>
      </c>
      <c r="K10302" s="1">
        <v>1558.6864793060499</v>
      </c>
      <c r="L10302" s="1">
        <v>1471.26258920231</v>
      </c>
      <c r="M10302" s="1">
        <v>0.244211523346757</v>
      </c>
      <c r="N10302" s="1">
        <v>0.59205524294767498</v>
      </c>
      <c r="O10302" s="1">
        <v>1.1300022606864699</v>
      </c>
      <c r="P10302" s="1">
        <v>0.17632565890409599</v>
      </c>
      <c r="Q10302" s="1">
        <v>1.1300022606864699</v>
      </c>
      <c r="R10302" s="1">
        <v>1662.53005186205</v>
      </c>
      <c r="S10302" s="1">
        <v>1471.26258920231</v>
      </c>
      <c r="T10302" s="1">
        <v>0.539037203275467</v>
      </c>
      <c r="U10302" s="1">
        <v>0.72828453380698999</v>
      </c>
      <c r="V10302" s="1">
        <v>1.0666224888293201</v>
      </c>
      <c r="W10302" s="1">
        <v>9.3049651453922202E-2</v>
      </c>
      <c r="X10302" s="1">
        <v>1.0666224888293201</v>
      </c>
      <c r="Y10302" s="1">
        <v>1662.53005186205</v>
      </c>
      <c r="Z10302" s="1">
        <v>1558.6864793060499</v>
      </c>
    </row>
    <row r="10303" spans="1:26" x14ac:dyDescent="0.2">
      <c r="A10303" t="s">
        <v>10340</v>
      </c>
      <c r="B10303" t="s">
        <v>21624</v>
      </c>
      <c r="C10303" t="s">
        <v>10340</v>
      </c>
      <c r="D10303" t="s">
        <v>10340</v>
      </c>
      <c r="E10303" t="s">
        <v>26</v>
      </c>
      <c r="F10303" s="1">
        <v>0.58235888470628605</v>
      </c>
      <c r="G10303" s="1">
        <v>0.72294453232793199</v>
      </c>
      <c r="H10303" s="1">
        <v>0.676847130970882</v>
      </c>
      <c r="I10303" s="1">
        <v>-0.56309806358887204</v>
      </c>
      <c r="J10303" s="1">
        <v>-1.47743848535721</v>
      </c>
      <c r="K10303" s="1">
        <v>8.5878909052487398</v>
      </c>
      <c r="L10303" s="1">
        <v>12.688080531463701</v>
      </c>
      <c r="M10303" s="1">
        <v>0.76578808575791601</v>
      </c>
      <c r="N10303" s="1">
        <v>0.92615155236001201</v>
      </c>
      <c r="O10303" s="1">
        <v>0.81009730677917602</v>
      </c>
      <c r="P10303" s="1">
        <v>-0.30383288370967498</v>
      </c>
      <c r="Q10303" s="1">
        <v>-1.23441960815281</v>
      </c>
      <c r="R10303" s="1">
        <v>10.278579866736001</v>
      </c>
      <c r="S10303" s="1">
        <v>12.688080531463701</v>
      </c>
      <c r="T10303" s="1">
        <v>0.80228008658093197</v>
      </c>
      <c r="U10303" s="1">
        <v>0.898079985397926</v>
      </c>
      <c r="V10303" s="1">
        <v>1.1968689379197801</v>
      </c>
      <c r="W10303" s="1">
        <v>0.25926517987919601</v>
      </c>
      <c r="X10303" s="1">
        <v>1.1968689379197801</v>
      </c>
      <c r="Y10303" s="1">
        <v>10.278579866736001</v>
      </c>
      <c r="Z10303" s="1">
        <v>8.5878909052487398</v>
      </c>
    </row>
    <row r="10304" spans="1:26" x14ac:dyDescent="0.2">
      <c r="A10304" t="s">
        <v>10341</v>
      </c>
      <c r="B10304" t="s">
        <v>21625</v>
      </c>
      <c r="C10304" t="s">
        <v>10341</v>
      </c>
      <c r="D10304" t="s">
        <v>10341</v>
      </c>
      <c r="E10304" t="s">
        <v>26</v>
      </c>
      <c r="F10304" s="1">
        <v>0.58282051629520604</v>
      </c>
      <c r="G10304" s="1">
        <v>0.72345251132028399</v>
      </c>
      <c r="H10304" s="1">
        <v>1.1542062809121301</v>
      </c>
      <c r="I10304" s="1">
        <v>0.206901086941502</v>
      </c>
      <c r="J10304" s="1">
        <v>1.1542062809121301</v>
      </c>
      <c r="K10304" s="1">
        <v>1863.1033469337401</v>
      </c>
      <c r="L10304" s="1">
        <v>1614.1857636239699</v>
      </c>
      <c r="M10304" s="1">
        <v>0.27124082127773602</v>
      </c>
      <c r="N10304" s="1">
        <v>0.62226631379596498</v>
      </c>
      <c r="O10304" s="1">
        <v>1.33274197757054</v>
      </c>
      <c r="P10304" s="1">
        <v>0.414397497822866</v>
      </c>
      <c r="Q10304" s="1">
        <v>1.33274197757054</v>
      </c>
      <c r="R10304" s="1">
        <v>2151.2931267784402</v>
      </c>
      <c r="S10304" s="1">
        <v>1614.1857636239699</v>
      </c>
      <c r="T10304" s="1">
        <v>0.58168438516563303</v>
      </c>
      <c r="U10304" s="1">
        <v>0.76071084949101797</v>
      </c>
      <c r="V10304" s="1">
        <v>1.1546826590800701</v>
      </c>
      <c r="W10304" s="1">
        <v>0.207496410881363</v>
      </c>
      <c r="X10304" s="1">
        <v>1.1546826590800701</v>
      </c>
      <c r="Y10304" s="1">
        <v>2151.2931267784402</v>
      </c>
      <c r="Z10304" s="1">
        <v>1863.1033469337401</v>
      </c>
    </row>
    <row r="10305" spans="1:26" x14ac:dyDescent="0.2">
      <c r="A10305" t="s">
        <v>10342</v>
      </c>
      <c r="B10305" t="s">
        <v>21626</v>
      </c>
      <c r="C10305" t="s">
        <v>10342</v>
      </c>
      <c r="D10305" t="s">
        <v>10342</v>
      </c>
      <c r="E10305" t="s">
        <v>26</v>
      </c>
      <c r="F10305" s="1">
        <v>0.58289659172841601</v>
      </c>
      <c r="G10305" s="1">
        <v>0.72348185283167998</v>
      </c>
      <c r="H10305" s="1">
        <v>0.86876321830193204</v>
      </c>
      <c r="I10305" s="1">
        <v>-0.20296507127629099</v>
      </c>
      <c r="J10305" s="1">
        <v>-1.1510616229294099</v>
      </c>
      <c r="K10305" s="1">
        <v>31.0466946513152</v>
      </c>
      <c r="L10305" s="1">
        <v>35.736658731936799</v>
      </c>
      <c r="M10305" s="1">
        <v>0.41096142193180202</v>
      </c>
      <c r="N10305" s="1">
        <v>0.73740807742706005</v>
      </c>
      <c r="O10305" s="1">
        <v>1.22926387157133</v>
      </c>
      <c r="P10305" s="1">
        <v>0.29779463527587902</v>
      </c>
      <c r="Q10305" s="1">
        <v>1.22926387157133</v>
      </c>
      <c r="R10305" s="1">
        <v>43.929783469843997</v>
      </c>
      <c r="S10305" s="1">
        <v>35.736658731936799</v>
      </c>
      <c r="T10305" s="1">
        <v>0.17453748957679999</v>
      </c>
      <c r="U10305" s="1">
        <v>0.366741860070393</v>
      </c>
      <c r="V10305" s="1">
        <v>1.41495846701938</v>
      </c>
      <c r="W10305" s="1">
        <v>0.50075970655216995</v>
      </c>
      <c r="X10305" s="1">
        <v>1.41495846701938</v>
      </c>
      <c r="Y10305" s="1">
        <v>43.929783469843997</v>
      </c>
      <c r="Z10305" s="1">
        <v>31.0466946513152</v>
      </c>
    </row>
    <row r="10306" spans="1:26" x14ac:dyDescent="0.2">
      <c r="A10306" t="s">
        <v>10343</v>
      </c>
      <c r="B10306" t="s">
        <v>21627</v>
      </c>
      <c r="C10306" t="s">
        <v>10343</v>
      </c>
      <c r="D10306" t="s">
        <v>10343</v>
      </c>
      <c r="E10306" t="s">
        <v>26</v>
      </c>
      <c r="F10306" s="1">
        <v>0.58342822368051594</v>
      </c>
      <c r="G10306" s="1">
        <v>0.72400550509364003</v>
      </c>
      <c r="H10306" s="1">
        <v>0.95320244554524203</v>
      </c>
      <c r="I10306" s="1">
        <v>-6.9145441962338003E-2</v>
      </c>
      <c r="J10306" s="1">
        <v>-1.0490950843375</v>
      </c>
      <c r="K10306" s="1">
        <v>1984.4449913752601</v>
      </c>
      <c r="L10306" s="1">
        <v>2081.8714855899598</v>
      </c>
      <c r="M10306" s="1">
        <v>6.42222951388631E-2</v>
      </c>
      <c r="N10306" s="1">
        <v>0.30226352186809302</v>
      </c>
      <c r="O10306" s="1">
        <v>0.85033649361429298</v>
      </c>
      <c r="P10306" s="1">
        <v>-0.233894239985557</v>
      </c>
      <c r="Q10306" s="1">
        <v>-1.17600503742885</v>
      </c>
      <c r="R10306" s="1">
        <v>1770.2912992121501</v>
      </c>
      <c r="S10306" s="1">
        <v>2081.8714855899598</v>
      </c>
      <c r="T10306" s="1">
        <v>0.19308032229059799</v>
      </c>
      <c r="U10306" s="1">
        <v>0.390490942046816</v>
      </c>
      <c r="V10306" s="1">
        <v>0.89208383548354198</v>
      </c>
      <c r="W10306" s="1">
        <v>-0.16474879802321901</v>
      </c>
      <c r="X10306" s="1">
        <v>-1.1209708776507099</v>
      </c>
      <c r="Y10306" s="1">
        <v>1770.2912992121501</v>
      </c>
      <c r="Z10306" s="1">
        <v>1984.4449913752601</v>
      </c>
    </row>
    <row r="10307" spans="1:26" x14ac:dyDescent="0.2">
      <c r="A10307" t="s">
        <v>10344</v>
      </c>
      <c r="B10307" t="e">
        <v>#N/A</v>
      </c>
      <c r="C10307" t="s">
        <v>10344</v>
      </c>
      <c r="D10307" t="s">
        <v>60</v>
      </c>
      <c r="E10307" t="s">
        <v>26</v>
      </c>
      <c r="F10307" s="1">
        <v>0.58355305390407897</v>
      </c>
      <c r="G10307" s="1">
        <v>0.72400550509364003</v>
      </c>
      <c r="H10307" s="1">
        <v>0.79746540536075305</v>
      </c>
      <c r="I10307" s="1">
        <v>-0.32650615983057202</v>
      </c>
      <c r="J10307" s="1">
        <v>-1.2539728912097701</v>
      </c>
      <c r="K10307" s="1">
        <v>16.237197026638899</v>
      </c>
      <c r="L10307" s="1">
        <v>20.361004900637202</v>
      </c>
      <c r="M10307" s="1">
        <v>0.95269665732353204</v>
      </c>
      <c r="N10307" s="1">
        <v>0.98643780522876301</v>
      </c>
      <c r="O10307" s="1">
        <v>1.02454318094566</v>
      </c>
      <c r="P10307" s="1">
        <v>3.4980790228476499E-2</v>
      </c>
      <c r="Q10307" s="1">
        <v>1.02454318094566</v>
      </c>
      <c r="R10307" s="1">
        <v>20.860728728149201</v>
      </c>
      <c r="S10307" s="1">
        <v>20.361004900637202</v>
      </c>
      <c r="T10307" s="1">
        <v>0.54674428260621499</v>
      </c>
      <c r="U10307" s="1">
        <v>0.73458280914577301</v>
      </c>
      <c r="V10307" s="1">
        <v>1.2847493747797001</v>
      </c>
      <c r="W10307" s="1">
        <v>0.36148695005904802</v>
      </c>
      <c r="X10307" s="1">
        <v>1.2847493747797001</v>
      </c>
      <c r="Y10307" s="1">
        <v>20.860728728149201</v>
      </c>
      <c r="Z10307" s="1">
        <v>16.237197026638899</v>
      </c>
    </row>
    <row r="10308" spans="1:26" x14ac:dyDescent="0.2">
      <c r="A10308" t="s">
        <v>10345</v>
      </c>
      <c r="B10308" t="s">
        <v>21628</v>
      </c>
      <c r="C10308" t="s">
        <v>10345</v>
      </c>
      <c r="D10308" t="s">
        <v>10345</v>
      </c>
      <c r="E10308" t="s">
        <v>26</v>
      </c>
      <c r="F10308" s="1">
        <v>0.58358086701068101</v>
      </c>
      <c r="G10308" s="1">
        <v>0.72400550509364003</v>
      </c>
      <c r="H10308" s="1">
        <v>1.10390733336249</v>
      </c>
      <c r="I10308" s="1">
        <v>0.14261907129229501</v>
      </c>
      <c r="J10308" s="1">
        <v>1.10390733336249</v>
      </c>
      <c r="K10308" s="1">
        <v>315.74604139517902</v>
      </c>
      <c r="L10308" s="1">
        <v>286.02585729131602</v>
      </c>
      <c r="M10308" s="1">
        <v>0.87315454849361895</v>
      </c>
      <c r="N10308" s="1">
        <v>0.963794500265999</v>
      </c>
      <c r="O10308" s="1">
        <v>1.0292871602125</v>
      </c>
      <c r="P10308" s="1">
        <v>4.1645535019673698E-2</v>
      </c>
      <c r="Q10308" s="1">
        <v>1.0292871602125</v>
      </c>
      <c r="R10308" s="1">
        <v>294.40274239872599</v>
      </c>
      <c r="S10308" s="1">
        <v>286.02585729131602</v>
      </c>
      <c r="T10308" s="1">
        <v>0.69870657399946701</v>
      </c>
      <c r="U10308" s="1">
        <v>0.83943352503227497</v>
      </c>
      <c r="V10308" s="1">
        <v>0.93240358959959002</v>
      </c>
      <c r="W10308" s="1">
        <v>-0.100973536272621</v>
      </c>
      <c r="X10308" s="1">
        <v>-1.0724969435493401</v>
      </c>
      <c r="Y10308" s="1">
        <v>294.40274239872599</v>
      </c>
      <c r="Z10308" s="1">
        <v>315.74604139517902</v>
      </c>
    </row>
    <row r="10309" spans="1:26" x14ac:dyDescent="0.2">
      <c r="A10309" t="s">
        <v>10346</v>
      </c>
      <c r="B10309" t="s">
        <v>21629</v>
      </c>
      <c r="C10309" t="s">
        <v>10346</v>
      </c>
      <c r="D10309" t="s">
        <v>10346</v>
      </c>
      <c r="E10309" t="s">
        <v>26</v>
      </c>
      <c r="F10309" s="1">
        <v>0.58369173812695796</v>
      </c>
      <c r="G10309" s="1">
        <v>0.724077945597702</v>
      </c>
      <c r="H10309" s="1">
        <v>1.15802836381854</v>
      </c>
      <c r="I10309" s="1">
        <v>0.21167058997587099</v>
      </c>
      <c r="J10309" s="1">
        <v>1.15802836381854</v>
      </c>
      <c r="K10309" s="1">
        <v>54.252392692123799</v>
      </c>
      <c r="L10309" s="1">
        <v>46.848932536703103</v>
      </c>
      <c r="M10309" s="1">
        <v>3.6669699914954397E-2</v>
      </c>
      <c r="N10309" s="1">
        <v>0.21911430643207</v>
      </c>
      <c r="O10309" s="1">
        <v>1.73769329291768</v>
      </c>
      <c r="P10309" s="1">
        <v>0.79717346544680001</v>
      </c>
      <c r="Q10309" s="1">
        <v>1.73769329291768</v>
      </c>
      <c r="R10309" s="1">
        <v>81.409075849382205</v>
      </c>
      <c r="S10309" s="1">
        <v>46.848932536703103</v>
      </c>
      <c r="T10309" s="1">
        <v>0.12410833270932101</v>
      </c>
      <c r="U10309" s="1">
        <v>0.29375924968099298</v>
      </c>
      <c r="V10309" s="1">
        <v>1.5005619440854701</v>
      </c>
      <c r="W10309" s="1">
        <v>0.58550287547092905</v>
      </c>
      <c r="X10309" s="1">
        <v>1.5005619440854701</v>
      </c>
      <c r="Y10309" s="1">
        <v>81.409075849382205</v>
      </c>
      <c r="Z10309" s="1">
        <v>54.252392692123799</v>
      </c>
    </row>
    <row r="10310" spans="1:26" x14ac:dyDescent="0.2">
      <c r="A10310" t="s">
        <v>10347</v>
      </c>
      <c r="B10310" t="e">
        <v>#N/A</v>
      </c>
      <c r="C10310" t="s">
        <v>10347</v>
      </c>
      <c r="D10310" t="s">
        <v>60</v>
      </c>
      <c r="E10310" t="s">
        <v>26</v>
      </c>
      <c r="F10310" s="1">
        <v>0.58386671281894398</v>
      </c>
      <c r="G10310" s="1">
        <v>0.72421321859640098</v>
      </c>
      <c r="H10310" s="1">
        <v>0.80304548704034895</v>
      </c>
      <c r="I10310" s="1">
        <v>-0.31644638601285602</v>
      </c>
      <c r="J10310" s="1">
        <v>-1.24525947301632</v>
      </c>
      <c r="K10310" s="1">
        <v>17.014783209134201</v>
      </c>
      <c r="L10310" s="1">
        <v>21.187819972493401</v>
      </c>
      <c r="M10310" s="1">
        <v>0.71391681330177703</v>
      </c>
      <c r="N10310" s="1">
        <v>0.90682289386159298</v>
      </c>
      <c r="O10310" s="1">
        <v>0.86346250132831304</v>
      </c>
      <c r="P10310" s="1">
        <v>-0.21179456950418901</v>
      </c>
      <c r="Q10310" s="1">
        <v>-1.1581278844902201</v>
      </c>
      <c r="R10310" s="1">
        <v>18.294888031143099</v>
      </c>
      <c r="S10310" s="1">
        <v>21.187819972493401</v>
      </c>
      <c r="T10310" s="1">
        <v>0.85860314647864999</v>
      </c>
      <c r="U10310" s="1">
        <v>0.92867259422749604</v>
      </c>
      <c r="V10310" s="1">
        <v>1.07523485937344</v>
      </c>
      <c r="W10310" s="1">
        <v>0.10465181650866701</v>
      </c>
      <c r="X10310" s="1">
        <v>1.07523485937344</v>
      </c>
      <c r="Y10310" s="1">
        <v>18.294888031143099</v>
      </c>
      <c r="Z10310" s="1">
        <v>17.014783209134201</v>
      </c>
    </row>
    <row r="10311" spans="1:26" x14ac:dyDescent="0.2">
      <c r="A10311" t="s">
        <v>10348</v>
      </c>
      <c r="B10311" t="s">
        <v>21630</v>
      </c>
      <c r="C10311" t="s">
        <v>10348</v>
      </c>
      <c r="D10311" t="s">
        <v>10348</v>
      </c>
      <c r="E10311" t="s">
        <v>26</v>
      </c>
      <c r="F10311" s="1">
        <v>0.58397222358024503</v>
      </c>
      <c r="G10311" s="1">
        <v>0.72421321859640098</v>
      </c>
      <c r="H10311" s="1">
        <v>1.3676605494129299</v>
      </c>
      <c r="I10311" s="1">
        <v>0.45171020065672701</v>
      </c>
      <c r="J10311" s="1">
        <v>1.3676605494129299</v>
      </c>
      <c r="K10311" s="1">
        <v>12.147968627402401</v>
      </c>
      <c r="L10311" s="1">
        <v>8.8822980472873301</v>
      </c>
      <c r="M10311" s="1">
        <v>0.41918442673260897</v>
      </c>
      <c r="N10311" s="1">
        <v>0.74328332291862398</v>
      </c>
      <c r="O10311" s="1">
        <v>0.613651112200576</v>
      </c>
      <c r="P10311" s="1">
        <v>-0.70450944215200895</v>
      </c>
      <c r="Q10311" s="1">
        <v>-1.6295904629162301</v>
      </c>
      <c r="R10311" s="1">
        <v>5.4506320756148696</v>
      </c>
      <c r="S10311" s="1">
        <v>8.8822980472873301</v>
      </c>
      <c r="T10311" s="1">
        <v>0.180969159107705</v>
      </c>
      <c r="U10311" s="1">
        <v>0.37551985083606698</v>
      </c>
      <c r="V10311" s="1">
        <v>0.44868670991788401</v>
      </c>
      <c r="W10311" s="1">
        <v>-1.1562196428087299</v>
      </c>
      <c r="X10311" s="1">
        <v>-2.2287265878300899</v>
      </c>
      <c r="Y10311" s="1">
        <v>5.4506320756148696</v>
      </c>
      <c r="Z10311" s="1">
        <v>12.147968627402401</v>
      </c>
    </row>
    <row r="10312" spans="1:26" x14ac:dyDescent="0.2">
      <c r="A10312" t="s">
        <v>10349</v>
      </c>
      <c r="B10312" t="s">
        <v>21631</v>
      </c>
      <c r="C10312" t="s">
        <v>10349</v>
      </c>
      <c r="D10312" t="s">
        <v>10349</v>
      </c>
      <c r="E10312" t="s">
        <v>26</v>
      </c>
      <c r="F10312" s="1">
        <v>0.58397437553809906</v>
      </c>
      <c r="G10312" s="1">
        <v>0.72421321859640098</v>
      </c>
      <c r="H10312" s="1">
        <v>1.0580651980246201</v>
      </c>
      <c r="I10312" s="1">
        <v>8.1428529123705004E-2</v>
      </c>
      <c r="J10312" s="1">
        <v>1.0580651980246201</v>
      </c>
      <c r="K10312" s="1">
        <v>729.37284120165998</v>
      </c>
      <c r="L10312" s="1">
        <v>689.345838577221</v>
      </c>
      <c r="M10312" s="1">
        <v>0.109175307110217</v>
      </c>
      <c r="N10312" s="1">
        <v>0.39898347719166499</v>
      </c>
      <c r="O10312" s="1">
        <v>1.1793955443935</v>
      </c>
      <c r="P10312" s="1">
        <v>0.23804764896422201</v>
      </c>
      <c r="Q10312" s="1">
        <v>1.1793955443935</v>
      </c>
      <c r="R10312" s="1">
        <v>813.011410564176</v>
      </c>
      <c r="S10312" s="1">
        <v>689.345838577221</v>
      </c>
      <c r="T10312" s="1">
        <v>0.29238113968599799</v>
      </c>
      <c r="U10312" s="1">
        <v>0.51031531194109203</v>
      </c>
      <c r="V10312" s="1">
        <v>1.11467189979917</v>
      </c>
      <c r="W10312" s="1">
        <v>0.15661911984051599</v>
      </c>
      <c r="X10312" s="1">
        <v>1.11467189979917</v>
      </c>
      <c r="Y10312" s="1">
        <v>813.011410564176</v>
      </c>
      <c r="Z10312" s="1">
        <v>729.37284120165998</v>
      </c>
    </row>
    <row r="10313" spans="1:26" x14ac:dyDescent="0.2">
      <c r="A10313" t="s">
        <v>10350</v>
      </c>
      <c r="B10313" t="s">
        <v>21632</v>
      </c>
      <c r="C10313" t="s">
        <v>10350</v>
      </c>
      <c r="D10313" t="s">
        <v>10350</v>
      </c>
      <c r="E10313" t="s">
        <v>26</v>
      </c>
      <c r="F10313" s="1">
        <v>0.58401074654660801</v>
      </c>
      <c r="G10313" s="1">
        <v>0.72421321859640098</v>
      </c>
      <c r="H10313" s="1">
        <v>1.0437713977015499</v>
      </c>
      <c r="I10313" s="1">
        <v>6.1805773674347503E-2</v>
      </c>
      <c r="J10313" s="1">
        <v>1.0437713977015499</v>
      </c>
      <c r="K10313" s="1">
        <v>1737.9355440199099</v>
      </c>
      <c r="L10313" s="1">
        <v>1665.0538114446699</v>
      </c>
      <c r="M10313" s="1">
        <v>0.35791599252835099</v>
      </c>
      <c r="N10313" s="1">
        <v>0.69791778120347603</v>
      </c>
      <c r="O10313" s="1">
        <v>1.0746418171513401</v>
      </c>
      <c r="P10313" s="1">
        <v>0.103855883324302</v>
      </c>
      <c r="Q10313" s="1">
        <v>1.0746418171513401</v>
      </c>
      <c r="R10313" s="1">
        <v>1789.3364535856799</v>
      </c>
      <c r="S10313" s="1">
        <v>1665.0538114446699</v>
      </c>
      <c r="T10313" s="1">
        <v>0.70997555967974302</v>
      </c>
      <c r="U10313" s="1">
        <v>0.84652275500777296</v>
      </c>
      <c r="V10313" s="1">
        <v>1.0295758434440401</v>
      </c>
      <c r="W10313" s="1">
        <v>4.2050109649954898E-2</v>
      </c>
      <c r="X10313" s="1">
        <v>1.0295758434440401</v>
      </c>
      <c r="Y10313" s="1">
        <v>1789.3364535856799</v>
      </c>
      <c r="Z10313" s="1">
        <v>1737.9355440199099</v>
      </c>
    </row>
    <row r="10314" spans="1:26" x14ac:dyDescent="0.2">
      <c r="A10314" t="s">
        <v>10351</v>
      </c>
      <c r="B10314" t="s">
        <v>21633</v>
      </c>
      <c r="C10314" t="s">
        <v>10351</v>
      </c>
      <c r="D10314" t="s">
        <v>10351</v>
      </c>
      <c r="E10314" t="s">
        <v>26</v>
      </c>
      <c r="F10314" s="1">
        <v>0.58419576198537304</v>
      </c>
      <c r="G10314" s="1">
        <v>0.72437754364268903</v>
      </c>
      <c r="H10314" s="1">
        <v>0.95816098060146104</v>
      </c>
      <c r="I10314" s="1">
        <v>-6.1660031405551798E-2</v>
      </c>
      <c r="J10314" s="1">
        <v>-1.04366596036114</v>
      </c>
      <c r="K10314" s="1">
        <v>873.316303126354</v>
      </c>
      <c r="L10314" s="1">
        <v>911.45049820141003</v>
      </c>
      <c r="M10314" s="1">
        <v>0.38388332438927603</v>
      </c>
      <c r="N10314" s="1">
        <v>0.71842587485954501</v>
      </c>
      <c r="O10314" s="1">
        <v>0.934045035814837</v>
      </c>
      <c r="P10314" s="1">
        <v>-9.8435982446709605E-2</v>
      </c>
      <c r="Q10314" s="1">
        <v>-1.07061218855215</v>
      </c>
      <c r="R10314" s="1">
        <v>851.33581323598798</v>
      </c>
      <c r="S10314" s="1">
        <v>911.45049820141003</v>
      </c>
      <c r="T10314" s="1">
        <v>0.745978664739953</v>
      </c>
      <c r="U10314" s="1">
        <v>0.86766714191680405</v>
      </c>
      <c r="V10314" s="1">
        <v>0.97483100932425104</v>
      </c>
      <c r="W10314" s="1">
        <v>-3.6775951041157599E-2</v>
      </c>
      <c r="X10314" s="1">
        <v>-1.0258188244270099</v>
      </c>
      <c r="Y10314" s="1">
        <v>851.33581323598798</v>
      </c>
      <c r="Z10314" s="1">
        <v>873.316303126354</v>
      </c>
    </row>
    <row r="10315" spans="1:26" x14ac:dyDescent="0.2">
      <c r="A10315" t="s">
        <v>10352</v>
      </c>
      <c r="B10315" t="s">
        <v>21634</v>
      </c>
      <c r="C10315" t="s">
        <v>10352</v>
      </c>
      <c r="D10315" t="s">
        <v>10352</v>
      </c>
      <c r="E10315" t="s">
        <v>26</v>
      </c>
      <c r="F10315" s="1">
        <v>0.58444325102546701</v>
      </c>
      <c r="G10315" s="1">
        <v>0.72458077288807299</v>
      </c>
      <c r="H10315" s="1">
        <v>0.898745199809033</v>
      </c>
      <c r="I10315" s="1">
        <v>-0.15401593473759301</v>
      </c>
      <c r="J10315" s="1">
        <v>-1.1126624100050599</v>
      </c>
      <c r="K10315" s="1">
        <v>92.168714093856096</v>
      </c>
      <c r="L10315" s="1">
        <v>102.55266355073699</v>
      </c>
      <c r="M10315" s="1">
        <v>0.41897059236623801</v>
      </c>
      <c r="N10315" s="1">
        <v>0.74328332291862398</v>
      </c>
      <c r="O10315" s="1">
        <v>0.85319470194661695</v>
      </c>
      <c r="P10315" s="1">
        <v>-0.229053087834139</v>
      </c>
      <c r="Q10315" s="1">
        <v>-1.17206541217196</v>
      </c>
      <c r="R10315" s="1">
        <v>87.497389212003199</v>
      </c>
      <c r="S10315" s="1">
        <v>102.55266355073699</v>
      </c>
      <c r="T10315" s="1">
        <v>0.79298496745137104</v>
      </c>
      <c r="U10315" s="1">
        <v>0.89484158994843399</v>
      </c>
      <c r="V10315" s="1">
        <v>0.94931767327147398</v>
      </c>
      <c r="W10315" s="1">
        <v>-7.5037153096545794E-2</v>
      </c>
      <c r="X10315" s="1">
        <v>-1.0533881630517501</v>
      </c>
      <c r="Y10315" s="1">
        <v>87.497389212003199</v>
      </c>
      <c r="Z10315" s="1">
        <v>92.168714093856096</v>
      </c>
    </row>
    <row r="10316" spans="1:26" x14ac:dyDescent="0.2">
      <c r="A10316" t="s">
        <v>10353</v>
      </c>
      <c r="B10316" t="s">
        <v>21635</v>
      </c>
      <c r="C10316" t="s">
        <v>10353</v>
      </c>
      <c r="D10316" t="s">
        <v>10353</v>
      </c>
      <c r="E10316" t="s">
        <v>26</v>
      </c>
      <c r="F10316" s="1">
        <v>0.58446469677983304</v>
      </c>
      <c r="G10316" s="1">
        <v>0.72458077288807299</v>
      </c>
      <c r="H10316" s="1">
        <v>0.75952374092563502</v>
      </c>
      <c r="I10316" s="1">
        <v>-0.39683303420164401</v>
      </c>
      <c r="J10316" s="1">
        <v>-1.3166145389758199</v>
      </c>
      <c r="K10316" s="1">
        <v>12.388410585658599</v>
      </c>
      <c r="L10316" s="1">
        <v>16.3107614918802</v>
      </c>
      <c r="M10316" s="1">
        <v>6.4587712972124598E-3</v>
      </c>
      <c r="N10316" s="1">
        <v>6.8494748337924904E-2</v>
      </c>
      <c r="O10316" s="1">
        <v>0.208559617307193</v>
      </c>
      <c r="P10316" s="1">
        <v>-2.2614682541467501</v>
      </c>
      <c r="Q10316" s="1">
        <v>-4.7947920738992904</v>
      </c>
      <c r="R10316" s="1">
        <v>3.4017661747354402</v>
      </c>
      <c r="S10316" s="1">
        <v>16.3107614918802</v>
      </c>
      <c r="T10316" s="1">
        <v>2.66065590923708E-2</v>
      </c>
      <c r="U10316" s="1">
        <v>9.4830972822898693E-2</v>
      </c>
      <c r="V10316" s="1">
        <v>0.27459262438988402</v>
      </c>
      <c r="W10316" s="1">
        <v>-1.8646352199451099</v>
      </c>
      <c r="X10316" s="1">
        <v>-3.64175841292858</v>
      </c>
      <c r="Y10316" s="1">
        <v>3.4017661747354402</v>
      </c>
      <c r="Z10316" s="1">
        <v>12.388410585658599</v>
      </c>
    </row>
    <row r="10317" spans="1:26" x14ac:dyDescent="0.2">
      <c r="A10317" t="s">
        <v>10354</v>
      </c>
      <c r="B10317" t="s">
        <v>21636</v>
      </c>
      <c r="C10317" t="s">
        <v>10354</v>
      </c>
      <c r="D10317" t="s">
        <v>10354</v>
      </c>
      <c r="E10317" t="s">
        <v>26</v>
      </c>
      <c r="F10317" s="1">
        <v>0.58470665406821798</v>
      </c>
      <c r="G10317" s="1">
        <v>0.72472085932266295</v>
      </c>
      <c r="H10317" s="1">
        <v>1.4825249814717301</v>
      </c>
      <c r="I10317" s="1">
        <v>0.56805641528846995</v>
      </c>
      <c r="J10317" s="1">
        <v>1.4825249814717301</v>
      </c>
      <c r="K10317" s="1">
        <v>7.7584516014815401</v>
      </c>
      <c r="L10317" s="1">
        <v>5.2332687128007302</v>
      </c>
      <c r="M10317" s="1">
        <v>0.49549761623786698</v>
      </c>
      <c r="N10317" s="1">
        <v>0.79488760091736199</v>
      </c>
      <c r="O10317" s="1">
        <v>1.633295831671</v>
      </c>
      <c r="P10317" s="1">
        <v>0.70778612355767401</v>
      </c>
      <c r="Q10317" s="1">
        <v>1.633295831671</v>
      </c>
      <c r="R10317" s="1">
        <v>8.5474759746317197</v>
      </c>
      <c r="S10317" s="1">
        <v>5.2332687128007302</v>
      </c>
      <c r="T10317" s="1">
        <v>0.89141809599223598</v>
      </c>
      <c r="U10317" s="1">
        <v>0.94694298355442497</v>
      </c>
      <c r="V10317" s="1">
        <v>1.10169869114083</v>
      </c>
      <c r="W10317" s="1">
        <v>0.139729708269204</v>
      </c>
      <c r="X10317" s="1">
        <v>1.10169869114083</v>
      </c>
      <c r="Y10317" s="1">
        <v>8.5474759746317197</v>
      </c>
      <c r="Z10317" s="1">
        <v>7.7584516014815401</v>
      </c>
    </row>
    <row r="10318" spans="1:26" x14ac:dyDescent="0.2">
      <c r="A10318" t="s">
        <v>10355</v>
      </c>
      <c r="B10318" t="s">
        <v>21637</v>
      </c>
      <c r="C10318" t="s">
        <v>10355</v>
      </c>
      <c r="D10318" t="s">
        <v>10355</v>
      </c>
      <c r="E10318" t="s">
        <v>26</v>
      </c>
      <c r="F10318" s="1">
        <v>0.58473093110030805</v>
      </c>
      <c r="G10318" s="1">
        <v>0.72472085932266295</v>
      </c>
      <c r="H10318" s="1">
        <v>0.92633380213830596</v>
      </c>
      <c r="I10318" s="1">
        <v>-0.110395936054104</v>
      </c>
      <c r="J10318" s="1">
        <v>-1.07952446266307</v>
      </c>
      <c r="K10318" s="1">
        <v>1058.43049193719</v>
      </c>
      <c r="L10318" s="1">
        <v>1142.6016080747099</v>
      </c>
      <c r="M10318" s="1">
        <v>0.54650346918382597</v>
      </c>
      <c r="N10318" s="1">
        <v>0.82685693215585598</v>
      </c>
      <c r="O10318" s="1">
        <v>1.0880422722518099</v>
      </c>
      <c r="P10318" s="1">
        <v>0.121734608778829</v>
      </c>
      <c r="Q10318" s="1">
        <v>1.0880422722518099</v>
      </c>
      <c r="R10318" s="1">
        <v>1243.1988499281899</v>
      </c>
      <c r="S10318" s="1">
        <v>1142.6016080747099</v>
      </c>
      <c r="T10318" s="1">
        <v>0.25084101728408897</v>
      </c>
      <c r="U10318" s="1">
        <v>0.46274281527859001</v>
      </c>
      <c r="V10318" s="1">
        <v>1.1745682493073499</v>
      </c>
      <c r="W10318" s="1">
        <v>0.23213054483293399</v>
      </c>
      <c r="X10318" s="1">
        <v>1.1745682493073499</v>
      </c>
      <c r="Y10318" s="1">
        <v>1243.1988499281899</v>
      </c>
      <c r="Z10318" s="1">
        <v>1058.43049193719</v>
      </c>
    </row>
    <row r="10319" spans="1:26" x14ac:dyDescent="0.2">
      <c r="A10319" t="s">
        <v>10356</v>
      </c>
      <c r="B10319" t="s">
        <v>21638</v>
      </c>
      <c r="C10319" t="s">
        <v>10356</v>
      </c>
      <c r="D10319" t="s">
        <v>10356</v>
      </c>
      <c r="E10319" t="s">
        <v>26</v>
      </c>
      <c r="F10319" s="1">
        <v>0.58473527621801002</v>
      </c>
      <c r="G10319" s="1">
        <v>0.72472085932266295</v>
      </c>
      <c r="H10319" s="1">
        <v>0.71265271297207999</v>
      </c>
      <c r="I10319" s="1">
        <v>-0.48872889526293201</v>
      </c>
      <c r="J10319" s="1">
        <v>-1.4032080167485099</v>
      </c>
      <c r="K10319" s="1">
        <v>5004.4662402535296</v>
      </c>
      <c r="L10319" s="1">
        <v>7022.3071478710399</v>
      </c>
      <c r="M10319" s="1">
        <v>0.33502176473985401</v>
      </c>
      <c r="N10319" s="1">
        <v>0.67895054173263303</v>
      </c>
      <c r="O10319" s="1">
        <v>0.55011335354705704</v>
      </c>
      <c r="P10319" s="1">
        <v>-0.86219917124916101</v>
      </c>
      <c r="Q10319" s="1">
        <v>-1.8178071729256</v>
      </c>
      <c r="R10319" s="1">
        <v>3863.0649347528001</v>
      </c>
      <c r="S10319" s="1">
        <v>7022.3071478710399</v>
      </c>
      <c r="T10319" s="1">
        <v>0.67625820302935702</v>
      </c>
      <c r="U10319" s="1">
        <v>0.82476249472213703</v>
      </c>
      <c r="V10319" s="1">
        <v>0.77192346781763899</v>
      </c>
      <c r="W10319" s="1">
        <v>-0.37347027598622801</v>
      </c>
      <c r="X10319" s="1">
        <v>-1.29546521344554</v>
      </c>
      <c r="Y10319" s="1">
        <v>3863.0649347528001</v>
      </c>
      <c r="Z10319" s="1">
        <v>5004.4662402535296</v>
      </c>
    </row>
    <row r="10320" spans="1:26" x14ac:dyDescent="0.2">
      <c r="A10320" t="s">
        <v>10357</v>
      </c>
      <c r="B10320" t="s">
        <v>21639</v>
      </c>
      <c r="C10320" t="s">
        <v>10357</v>
      </c>
      <c r="D10320" t="s">
        <v>10357</v>
      </c>
      <c r="E10320" t="s">
        <v>26</v>
      </c>
      <c r="F10320" s="1">
        <v>0.58494658445479297</v>
      </c>
      <c r="G10320" s="1">
        <v>0.72491763457493796</v>
      </c>
      <c r="H10320" s="1">
        <v>1.0456279616219399</v>
      </c>
      <c r="I10320" s="1">
        <v>6.4369626538570895E-2</v>
      </c>
      <c r="J10320" s="1">
        <v>1.0456279616219399</v>
      </c>
      <c r="K10320" s="1">
        <v>560.62825023064295</v>
      </c>
      <c r="L10320" s="1">
        <v>536.16417196898203</v>
      </c>
      <c r="M10320" s="1">
        <v>0.187342820644471</v>
      </c>
      <c r="N10320" s="1">
        <v>0.52954335645569595</v>
      </c>
      <c r="O10320" s="1">
        <v>1.1137822004698701</v>
      </c>
      <c r="P10320" s="1">
        <v>0.15546714199335501</v>
      </c>
      <c r="Q10320" s="1">
        <v>1.1137822004698701</v>
      </c>
      <c r="R10320" s="1">
        <v>597.17011126872001</v>
      </c>
      <c r="S10320" s="1">
        <v>536.16417196898203</v>
      </c>
      <c r="T10320" s="1">
        <v>0.440915648748538</v>
      </c>
      <c r="U10320" s="1">
        <v>0.65023144779416298</v>
      </c>
      <c r="V10320" s="1">
        <v>1.0651801992194301</v>
      </c>
      <c r="W10320" s="1">
        <v>9.1097515454784006E-2</v>
      </c>
      <c r="X10320" s="1">
        <v>1.0651801992194301</v>
      </c>
      <c r="Y10320" s="1">
        <v>597.17011126872001</v>
      </c>
      <c r="Z10320" s="1">
        <v>560.62825023064295</v>
      </c>
    </row>
    <row r="10321" spans="1:26" x14ac:dyDescent="0.2">
      <c r="A10321" t="s">
        <v>76</v>
      </c>
      <c r="B10321" t="s">
        <v>12784</v>
      </c>
      <c r="C10321" t="s">
        <v>76</v>
      </c>
      <c r="D10321" t="s">
        <v>76</v>
      </c>
      <c r="E10321" t="s">
        <v>26</v>
      </c>
      <c r="F10321" s="1">
        <v>3.92040234926323E-35</v>
      </c>
      <c r="G10321" s="1">
        <v>1.08179582425569E-32</v>
      </c>
      <c r="H10321" s="1">
        <v>4.7618487991713296</v>
      </c>
      <c r="I10321" s="1">
        <v>2.2515218120931499</v>
      </c>
      <c r="J10321" s="1">
        <v>4.7618487991713296</v>
      </c>
      <c r="K10321" s="1">
        <v>2722.7707531164901</v>
      </c>
      <c r="L10321" s="1">
        <v>571.78857791333303</v>
      </c>
      <c r="M10321" s="1">
        <v>1.14325542571934E-2</v>
      </c>
      <c r="N10321" s="1">
        <v>0.102453859213403</v>
      </c>
      <c r="O10321" s="1">
        <v>0.721406343922398</v>
      </c>
      <c r="P10321" s="1">
        <v>-0.47111598489586598</v>
      </c>
      <c r="Q10321" s="1">
        <v>-1.38618132266878</v>
      </c>
      <c r="R10321" s="1">
        <v>412.49190748904499</v>
      </c>
      <c r="S10321" s="1">
        <v>571.78857791333303</v>
      </c>
      <c r="T10321" s="1">
        <v>1.6726797950854001E-49</v>
      </c>
      <c r="U10321" s="1">
        <v>6.7876362155274502E-47</v>
      </c>
      <c r="V10321" s="1">
        <v>0.15149711264413401</v>
      </c>
      <c r="W10321" s="1">
        <v>-2.7226377969890199</v>
      </c>
      <c r="X10321" s="1">
        <v>-6.6007858667840598</v>
      </c>
      <c r="Y10321" s="1">
        <v>412.49190748904499</v>
      </c>
      <c r="Z10321" s="1">
        <v>2722.7707531164901</v>
      </c>
    </row>
    <row r="10322" spans="1:26" x14ac:dyDescent="0.2">
      <c r="A10322" t="s">
        <v>10359</v>
      </c>
      <c r="B10322" t="s">
        <v>21641</v>
      </c>
      <c r="C10322" t="s">
        <v>10359</v>
      </c>
      <c r="D10322" t="s">
        <v>10359</v>
      </c>
      <c r="E10322" t="s">
        <v>26</v>
      </c>
      <c r="F10322" s="1">
        <v>0.58524362707972699</v>
      </c>
      <c r="G10322" s="1">
        <v>0.72506311651854705</v>
      </c>
      <c r="H10322" s="1">
        <v>0.860933175875777</v>
      </c>
      <c r="I10322" s="1">
        <v>-0.21602683238022</v>
      </c>
      <c r="J10322" s="1">
        <v>-1.16153033478209</v>
      </c>
      <c r="K10322" s="1">
        <v>42.397600476249401</v>
      </c>
      <c r="L10322" s="1">
        <v>49.246099075135298</v>
      </c>
      <c r="M10322" s="1">
        <v>0.95997076494233802</v>
      </c>
      <c r="N10322" s="1">
        <v>0.98898372586004502</v>
      </c>
      <c r="O10322" s="1">
        <v>0.98636675580252897</v>
      </c>
      <c r="P10322" s="1">
        <v>-1.9803918470875499E-2</v>
      </c>
      <c r="Q10322" s="1">
        <v>-1.01382167851589</v>
      </c>
      <c r="R10322" s="1">
        <v>48.574714980671096</v>
      </c>
      <c r="S10322" s="1">
        <v>49.246099075135298</v>
      </c>
      <c r="T10322" s="1">
        <v>0.62305280197685398</v>
      </c>
      <c r="U10322" s="1">
        <v>0.79031529915184795</v>
      </c>
      <c r="V10322" s="1">
        <v>1.1456949080852299</v>
      </c>
      <c r="W10322" s="1">
        <v>0.19622291390934399</v>
      </c>
      <c r="X10322" s="1">
        <v>1.1456949080852299</v>
      </c>
      <c r="Y10322" s="1">
        <v>48.574714980671096</v>
      </c>
      <c r="Z10322" s="1">
        <v>42.397600476249401</v>
      </c>
    </row>
    <row r="10323" spans="1:26" x14ac:dyDescent="0.2">
      <c r="A10323" t="s">
        <v>44</v>
      </c>
      <c r="B10323" t="s">
        <v>12754</v>
      </c>
      <c r="C10323" t="s">
        <v>44</v>
      </c>
      <c r="D10323" t="s">
        <v>44</v>
      </c>
      <c r="E10323" t="s">
        <v>26</v>
      </c>
      <c r="F10323" s="1">
        <v>2.2142609542412701E-53</v>
      </c>
      <c r="G10323" s="1">
        <v>1.6079030729298299E-50</v>
      </c>
      <c r="H10323" s="1">
        <v>9.0029732639464406</v>
      </c>
      <c r="I10323" s="1">
        <v>3.1704015353044501</v>
      </c>
      <c r="J10323" s="1">
        <v>9.0029732639464406</v>
      </c>
      <c r="K10323" s="1">
        <v>12402.262148900199</v>
      </c>
      <c r="L10323" s="1">
        <v>1377.5740286341399</v>
      </c>
      <c r="M10323" s="1">
        <v>3.3406704799559102E-2</v>
      </c>
      <c r="N10323" s="1">
        <v>0.20640945191200899</v>
      </c>
      <c r="O10323" s="1">
        <v>1.35662720043076</v>
      </c>
      <c r="P10323" s="1">
        <v>0.440024324307704</v>
      </c>
      <c r="Q10323" s="1">
        <v>1.35662720043076</v>
      </c>
      <c r="R10323" s="1">
        <v>1868.85439785207</v>
      </c>
      <c r="S10323" s="1">
        <v>1377.5740286341399</v>
      </c>
      <c r="T10323" s="1">
        <v>4.1577039580416596E-40</v>
      </c>
      <c r="U10323" s="1">
        <v>1.04154060898054E-37</v>
      </c>
      <c r="V10323" s="1">
        <v>0.15068657438576999</v>
      </c>
      <c r="W10323" s="1">
        <v>-2.7303772109967501</v>
      </c>
      <c r="X10323" s="1">
        <v>-6.6362912825924196</v>
      </c>
      <c r="Y10323" s="1">
        <v>1868.85439785207</v>
      </c>
      <c r="Z10323" s="1">
        <v>12402.262148900199</v>
      </c>
    </row>
    <row r="10324" spans="1:26" x14ac:dyDescent="0.2">
      <c r="A10324" t="s">
        <v>10361</v>
      </c>
      <c r="B10324" t="s">
        <v>21643</v>
      </c>
      <c r="C10324" t="s">
        <v>10361</v>
      </c>
      <c r="D10324" t="s">
        <v>10361</v>
      </c>
      <c r="E10324" t="s">
        <v>26</v>
      </c>
      <c r="F10324" s="1">
        <v>0.585274452664168</v>
      </c>
      <c r="G10324" s="1">
        <v>0.72506311651854705</v>
      </c>
      <c r="H10324" s="1">
        <v>0.93753081769778601</v>
      </c>
      <c r="I10324" s="1">
        <v>-9.3061980595187194E-2</v>
      </c>
      <c r="J10324" s="1">
        <v>-1.0666316041275401</v>
      </c>
      <c r="K10324" s="1">
        <v>4017.5353263088</v>
      </c>
      <c r="L10324" s="1">
        <v>4285.2301497398403</v>
      </c>
      <c r="M10324" s="1">
        <v>0.47645113123261801</v>
      </c>
      <c r="N10324" s="1">
        <v>0.78184643401508602</v>
      </c>
      <c r="O10324" s="1">
        <v>0.91925411601976303</v>
      </c>
      <c r="P10324" s="1">
        <v>-0.121464363683967</v>
      </c>
      <c r="Q10324" s="1">
        <v>-1.0878384796685501</v>
      </c>
      <c r="R10324" s="1">
        <v>3939.2154532403401</v>
      </c>
      <c r="S10324" s="1">
        <v>4285.2301497398403</v>
      </c>
      <c r="T10324" s="1">
        <v>0.86782867974938005</v>
      </c>
      <c r="U10324" s="1">
        <v>0.93438847445427198</v>
      </c>
      <c r="V10324" s="1">
        <v>0.98050549237100904</v>
      </c>
      <c r="W10324" s="1">
        <v>-2.8402383088780001E-2</v>
      </c>
      <c r="X10324" s="1">
        <v>-1.0198820993667701</v>
      </c>
      <c r="Y10324" s="1">
        <v>3939.2154532403401</v>
      </c>
      <c r="Z10324" s="1">
        <v>4017.5353263088</v>
      </c>
    </row>
    <row r="10325" spans="1:26" x14ac:dyDescent="0.2">
      <c r="A10325" t="s">
        <v>29</v>
      </c>
      <c r="B10325" t="s">
        <v>12740</v>
      </c>
      <c r="C10325" t="s">
        <v>29</v>
      </c>
      <c r="D10325" t="s">
        <v>29</v>
      </c>
      <c r="E10325" t="s">
        <v>26</v>
      </c>
      <c r="F10325" s="1">
        <v>2.3473932985186201E-185</v>
      </c>
      <c r="G10325" s="1">
        <v>1.07956617798871E-181</v>
      </c>
      <c r="H10325" s="1">
        <v>40.4836887436268</v>
      </c>
      <c r="I10325" s="1">
        <v>5.3392688446448897</v>
      </c>
      <c r="J10325" s="1">
        <v>40.4836887436268</v>
      </c>
      <c r="K10325" s="1">
        <v>3621.9032799296501</v>
      </c>
      <c r="L10325" s="1">
        <v>89.465742681361405</v>
      </c>
      <c r="M10325" s="1">
        <v>5.2369696757747998E-44</v>
      </c>
      <c r="N10325" s="1">
        <v>1.03220672309521E-40</v>
      </c>
      <c r="O10325" s="1">
        <v>6.0612940317800703</v>
      </c>
      <c r="P10325" s="1">
        <v>2.5996258290010599</v>
      </c>
      <c r="Q10325" s="1">
        <v>6.0612940317800703</v>
      </c>
      <c r="R10325" s="1">
        <v>542.278172163308</v>
      </c>
      <c r="S10325" s="1">
        <v>89.465742681361405</v>
      </c>
      <c r="T10325" s="1">
        <v>3.4520976961009699E-60</v>
      </c>
      <c r="U10325" s="1">
        <v>2.1649359960502299E-57</v>
      </c>
      <c r="V10325" s="1">
        <v>0.149721881080667</v>
      </c>
      <c r="W10325" s="1">
        <v>-2.7396430156438201</v>
      </c>
      <c r="X10325" s="1">
        <v>-6.67905046865671</v>
      </c>
      <c r="Y10325" s="1">
        <v>542.278172163308</v>
      </c>
      <c r="Z10325" s="1">
        <v>3621.9032799296501</v>
      </c>
    </row>
    <row r="10326" spans="1:26" x14ac:dyDescent="0.2">
      <c r="A10326" t="s">
        <v>10363</v>
      </c>
      <c r="B10326" t="s">
        <v>21645</v>
      </c>
      <c r="C10326" t="s">
        <v>10363</v>
      </c>
      <c r="D10326" t="s">
        <v>10363</v>
      </c>
      <c r="E10326" t="s">
        <v>26</v>
      </c>
      <c r="F10326" s="1">
        <v>0.58537928933102101</v>
      </c>
      <c r="G10326" s="1">
        <v>0.72506311651854705</v>
      </c>
      <c r="H10326" s="1">
        <v>1.23533595389526</v>
      </c>
      <c r="I10326" s="1">
        <v>0.30490344108738099</v>
      </c>
      <c r="J10326" s="1">
        <v>1.23533595389526</v>
      </c>
      <c r="K10326" s="1">
        <v>113.606743441742</v>
      </c>
      <c r="L10326" s="1">
        <v>91.9642491449532</v>
      </c>
      <c r="M10326" s="1">
        <v>0.57717825587617</v>
      </c>
      <c r="N10326" s="1">
        <v>0.84401996781383304</v>
      </c>
      <c r="O10326" s="1">
        <v>1.2412760665312099</v>
      </c>
      <c r="P10326" s="1">
        <v>0.31182401435823998</v>
      </c>
      <c r="Q10326" s="1">
        <v>1.2412760665312099</v>
      </c>
      <c r="R10326" s="1">
        <v>114.15302144014299</v>
      </c>
      <c r="S10326" s="1">
        <v>91.9642491449532</v>
      </c>
      <c r="T10326" s="1">
        <v>0.99011661318084399</v>
      </c>
      <c r="U10326" s="1">
        <v>0.99617307535851496</v>
      </c>
      <c r="V10326" s="1">
        <v>1.0048084997584701</v>
      </c>
      <c r="W10326" s="1">
        <v>6.9205732708595502E-3</v>
      </c>
      <c r="X10326" s="1">
        <v>1.0048084997584701</v>
      </c>
      <c r="Y10326" s="1">
        <v>114.15302144014299</v>
      </c>
      <c r="Z10326" s="1">
        <v>113.606743441742</v>
      </c>
    </row>
    <row r="10327" spans="1:26" x14ac:dyDescent="0.2">
      <c r="A10327" t="s">
        <v>10364</v>
      </c>
      <c r="B10327" t="e">
        <v>#N/A</v>
      </c>
      <c r="C10327" t="s">
        <v>10364</v>
      </c>
      <c r="D10327" t="s">
        <v>60</v>
      </c>
      <c r="E10327" t="s">
        <v>26</v>
      </c>
      <c r="F10327" s="1">
        <v>0.58575024063583803</v>
      </c>
      <c r="G10327" s="1">
        <v>0.72543455346038699</v>
      </c>
      <c r="H10327" s="1">
        <v>1.1453184151131499</v>
      </c>
      <c r="I10327" s="1">
        <v>0.19574874421060301</v>
      </c>
      <c r="J10327" s="1">
        <v>1.1453184151131499</v>
      </c>
      <c r="K10327" s="1">
        <v>56.518544234119403</v>
      </c>
      <c r="L10327" s="1">
        <v>49.347450882063598</v>
      </c>
      <c r="M10327" s="1">
        <v>0.98668557172584603</v>
      </c>
      <c r="N10327" s="1">
        <v>0.99620706207471099</v>
      </c>
      <c r="O10327" s="1">
        <v>1.0042083758340801</v>
      </c>
      <c r="P10327" s="1">
        <v>6.0586633029365298E-3</v>
      </c>
      <c r="Q10327" s="1">
        <v>1.0042083758340801</v>
      </c>
      <c r="R10327" s="1">
        <v>49.555123501829101</v>
      </c>
      <c r="S10327" s="1">
        <v>49.347450882063598</v>
      </c>
      <c r="T10327" s="1">
        <v>0.60074613055735804</v>
      </c>
      <c r="U10327" s="1">
        <v>0.77417228287901496</v>
      </c>
      <c r="V10327" s="1">
        <v>0.87679405358628004</v>
      </c>
      <c r="W10327" s="1">
        <v>-0.18969008090766701</v>
      </c>
      <c r="X10327" s="1">
        <v>-1.14051868384574</v>
      </c>
      <c r="Y10327" s="1">
        <v>49.555123501829101</v>
      </c>
      <c r="Z10327" s="1">
        <v>56.518544234119403</v>
      </c>
    </row>
    <row r="10328" spans="1:26" x14ac:dyDescent="0.2">
      <c r="A10328" t="s">
        <v>10365</v>
      </c>
      <c r="B10328" t="s">
        <v>21646</v>
      </c>
      <c r="C10328" t="s">
        <v>10365</v>
      </c>
      <c r="D10328" t="s">
        <v>10365</v>
      </c>
      <c r="E10328" t="s">
        <v>26</v>
      </c>
      <c r="F10328" s="1">
        <v>0.58582932200428095</v>
      </c>
      <c r="G10328" s="1">
        <v>0.72543455346038699</v>
      </c>
      <c r="H10328" s="1">
        <v>1.0911095047753101</v>
      </c>
      <c r="I10328" s="1">
        <v>0.125795899157782</v>
      </c>
      <c r="J10328" s="1">
        <v>1.0911095047753101</v>
      </c>
      <c r="K10328" s="1">
        <v>886.66167688170503</v>
      </c>
      <c r="L10328" s="1">
        <v>812.62391446612003</v>
      </c>
      <c r="M10328" s="1">
        <v>0.933865000335104</v>
      </c>
      <c r="N10328" s="1">
        <v>0.98173224262921899</v>
      </c>
      <c r="O10328" s="1">
        <v>1.0133841333322799</v>
      </c>
      <c r="P10328" s="1">
        <v>1.9181145713735599E-2</v>
      </c>
      <c r="Q10328" s="1">
        <v>1.0133841333322799</v>
      </c>
      <c r="R10328" s="1">
        <v>823.50018128633599</v>
      </c>
      <c r="S10328" s="1">
        <v>812.62391446612003</v>
      </c>
      <c r="T10328" s="1">
        <v>0.64466184863661902</v>
      </c>
      <c r="U10328" s="1">
        <v>0.80332365657870597</v>
      </c>
      <c r="V10328" s="1">
        <v>0.92876482965012996</v>
      </c>
      <c r="W10328" s="1">
        <v>-0.106614753444047</v>
      </c>
      <c r="X10328" s="1">
        <v>-1.07669882415412</v>
      </c>
      <c r="Y10328" s="1">
        <v>823.50018128633599</v>
      </c>
      <c r="Z10328" s="1">
        <v>886.66167688170503</v>
      </c>
    </row>
    <row r="10329" spans="1:26" x14ac:dyDescent="0.2">
      <c r="A10329" t="s">
        <v>10366</v>
      </c>
      <c r="B10329" t="s">
        <v>21647</v>
      </c>
      <c r="C10329" t="s">
        <v>10366</v>
      </c>
      <c r="D10329" t="s">
        <v>10366</v>
      </c>
      <c r="E10329" t="s">
        <v>26</v>
      </c>
      <c r="F10329" s="1">
        <v>0.58583690618653494</v>
      </c>
      <c r="G10329" s="1">
        <v>0.72543455346038699</v>
      </c>
      <c r="H10329" s="1">
        <v>0.94167185742551696</v>
      </c>
      <c r="I10329" s="1">
        <v>-8.6703680632539207E-2</v>
      </c>
      <c r="J10329" s="1">
        <v>-1.0619410489062999</v>
      </c>
      <c r="K10329" s="1">
        <v>189.047456950206</v>
      </c>
      <c r="L10329" s="1">
        <v>200.75725472676999</v>
      </c>
      <c r="M10329" s="1">
        <v>0.16169319704698801</v>
      </c>
      <c r="N10329" s="1">
        <v>0.49008695073511799</v>
      </c>
      <c r="O10329" s="1">
        <v>0.85523276900618805</v>
      </c>
      <c r="P10329" s="1">
        <v>-0.22561096262291799</v>
      </c>
      <c r="Q10329" s="1">
        <v>-1.16927231537448</v>
      </c>
      <c r="R10329" s="1">
        <v>171.694182858056</v>
      </c>
      <c r="S10329" s="1">
        <v>200.75725472676999</v>
      </c>
      <c r="T10329" s="1">
        <v>0.39387775112342799</v>
      </c>
      <c r="U10329" s="1">
        <v>0.61066764043712196</v>
      </c>
      <c r="V10329" s="1">
        <v>0.90820678377747299</v>
      </c>
      <c r="W10329" s="1">
        <v>-0.138907281990378</v>
      </c>
      <c r="X10329" s="1">
        <v>-1.1010708330549199</v>
      </c>
      <c r="Y10329" s="1">
        <v>171.694182858056</v>
      </c>
      <c r="Z10329" s="1">
        <v>189.047456950206</v>
      </c>
    </row>
    <row r="10330" spans="1:26" x14ac:dyDescent="0.2">
      <c r="A10330" t="s">
        <v>10367</v>
      </c>
      <c r="B10330" t="s">
        <v>21648</v>
      </c>
      <c r="C10330" t="s">
        <v>10367</v>
      </c>
      <c r="D10330" t="s">
        <v>10367</v>
      </c>
      <c r="E10330" t="s">
        <v>26</v>
      </c>
      <c r="F10330" s="1">
        <v>0.58605098435943304</v>
      </c>
      <c r="G10330" s="1">
        <v>0.72556940337464904</v>
      </c>
      <c r="H10330" s="1">
        <v>1.0691281874635601</v>
      </c>
      <c r="I10330" s="1">
        <v>9.6434841206904806E-2</v>
      </c>
      <c r="J10330" s="1">
        <v>1.0691281874635601</v>
      </c>
      <c r="K10330" s="1">
        <v>906.68228938729999</v>
      </c>
      <c r="L10330" s="1">
        <v>848.05760433493697</v>
      </c>
      <c r="M10330" s="1">
        <v>0.63579739231204802</v>
      </c>
      <c r="N10330" s="1">
        <v>0.87267999928420903</v>
      </c>
      <c r="O10330" s="1">
        <v>1.0599213706133199</v>
      </c>
      <c r="P10330" s="1">
        <v>8.3957243624531899E-2</v>
      </c>
      <c r="Q10330" s="1">
        <v>1.0599213706133199</v>
      </c>
      <c r="R10330" s="1">
        <v>898.87437834573996</v>
      </c>
      <c r="S10330" s="1">
        <v>848.05760433493697</v>
      </c>
      <c r="T10330" s="1">
        <v>0.94391326867997605</v>
      </c>
      <c r="U10330" s="1">
        <v>0.97209952031231905</v>
      </c>
      <c r="V10330" s="1">
        <v>0.99138848179461303</v>
      </c>
      <c r="W10330" s="1">
        <v>-1.2477597582372799E-2</v>
      </c>
      <c r="X10330" s="1">
        <v>-1.00868632061348</v>
      </c>
      <c r="Y10330" s="1">
        <v>898.87437834573996</v>
      </c>
      <c r="Z10330" s="1">
        <v>906.68228938729999</v>
      </c>
    </row>
    <row r="10331" spans="1:26" x14ac:dyDescent="0.2">
      <c r="A10331" t="s">
        <v>10368</v>
      </c>
      <c r="B10331" t="s">
        <v>21649</v>
      </c>
      <c r="C10331" t="s">
        <v>10368</v>
      </c>
      <c r="D10331" t="s">
        <v>10368</v>
      </c>
      <c r="E10331" t="s">
        <v>26</v>
      </c>
      <c r="F10331" s="1">
        <v>0.58612138866613295</v>
      </c>
      <c r="G10331" s="1">
        <v>0.72559145800149205</v>
      </c>
      <c r="H10331" s="1">
        <v>1.1330448291914299</v>
      </c>
      <c r="I10331" s="1">
        <v>0.18020494286427099</v>
      </c>
      <c r="J10331" s="1">
        <v>1.1330448291914299</v>
      </c>
      <c r="K10331" s="1">
        <v>996.14218462758595</v>
      </c>
      <c r="L10331" s="1">
        <v>879.17279084045697</v>
      </c>
      <c r="M10331" s="1">
        <v>0.14489928149277601</v>
      </c>
      <c r="N10331" s="1">
        <v>0.46579109663462998</v>
      </c>
      <c r="O10331" s="1">
        <v>1.3969726280566299</v>
      </c>
      <c r="P10331" s="1">
        <v>0.48230375320705998</v>
      </c>
      <c r="Q10331" s="1">
        <v>1.3969726280566299</v>
      </c>
      <c r="R10331" s="1">
        <v>1228.18032413628</v>
      </c>
      <c r="S10331" s="1">
        <v>879.17279084045697</v>
      </c>
      <c r="T10331" s="1">
        <v>0.36115042302038702</v>
      </c>
      <c r="U10331" s="1">
        <v>0.58047441593805704</v>
      </c>
      <c r="V10331" s="1">
        <v>1.23293676654748</v>
      </c>
      <c r="W10331" s="1">
        <v>0.30209881034278802</v>
      </c>
      <c r="X10331" s="1">
        <v>1.23293676654748</v>
      </c>
      <c r="Y10331" s="1">
        <v>1228.18032413628</v>
      </c>
      <c r="Z10331" s="1">
        <v>996.14218462758595</v>
      </c>
    </row>
    <row r="10332" spans="1:26" x14ac:dyDescent="0.2">
      <c r="A10332" t="s">
        <v>10369</v>
      </c>
      <c r="B10332" t="s">
        <v>21650</v>
      </c>
      <c r="C10332" t="s">
        <v>10369</v>
      </c>
      <c r="D10332" t="s">
        <v>10369</v>
      </c>
      <c r="E10332" t="s">
        <v>26</v>
      </c>
      <c r="F10332" s="1">
        <v>0.58633398104246004</v>
      </c>
      <c r="G10332" s="1">
        <v>0.72573926795483901</v>
      </c>
      <c r="H10332" s="1">
        <v>0.71954635580029103</v>
      </c>
      <c r="I10332" s="1">
        <v>-0.47484046125200202</v>
      </c>
      <c r="J10332" s="1">
        <v>-1.3897645258557101</v>
      </c>
      <c r="K10332" s="1">
        <v>30.938146162323399</v>
      </c>
      <c r="L10332" s="1">
        <v>42.9967380321362</v>
      </c>
      <c r="M10332" s="1">
        <v>0.79038435345592795</v>
      </c>
      <c r="N10332" s="1">
        <v>0.93413522381984104</v>
      </c>
      <c r="O10332" s="1">
        <v>0.85166047632382202</v>
      </c>
      <c r="P10332" s="1">
        <v>-0.23164969583150299</v>
      </c>
      <c r="Q10332" s="1">
        <v>-1.1741768319653401</v>
      </c>
      <c r="R10332" s="1">
        <v>36.618622392819802</v>
      </c>
      <c r="S10332" s="1">
        <v>42.9967380321362</v>
      </c>
      <c r="T10332" s="1">
        <v>0.78131779871476503</v>
      </c>
      <c r="U10332" s="1">
        <v>0.88872622170473004</v>
      </c>
      <c r="V10332" s="1">
        <v>1.1836075180682299</v>
      </c>
      <c r="W10332" s="1">
        <v>0.243190765420499</v>
      </c>
      <c r="X10332" s="1">
        <v>1.1836075180682299</v>
      </c>
      <c r="Y10332" s="1">
        <v>36.618622392819802</v>
      </c>
      <c r="Z10332" s="1">
        <v>30.938146162323399</v>
      </c>
    </row>
    <row r="10333" spans="1:26" x14ac:dyDescent="0.2">
      <c r="A10333" t="s">
        <v>10370</v>
      </c>
      <c r="B10333" t="s">
        <v>21651</v>
      </c>
      <c r="C10333" t="s">
        <v>10370</v>
      </c>
      <c r="D10333" t="s">
        <v>10370</v>
      </c>
      <c r="E10333" t="s">
        <v>26</v>
      </c>
      <c r="F10333" s="1">
        <v>0.58634598970012197</v>
      </c>
      <c r="G10333" s="1">
        <v>0.72573926795483901</v>
      </c>
      <c r="H10333" s="1">
        <v>1.0898401539852101</v>
      </c>
      <c r="I10333" s="1">
        <v>0.124116551549329</v>
      </c>
      <c r="J10333" s="1">
        <v>1.0898401539852101</v>
      </c>
      <c r="K10333" s="1">
        <v>218.29065727273499</v>
      </c>
      <c r="L10333" s="1">
        <v>200.29603100464999</v>
      </c>
      <c r="M10333" s="1">
        <v>0.62528083269224999</v>
      </c>
      <c r="N10333" s="1">
        <v>0.86765055219333298</v>
      </c>
      <c r="O10333" s="1">
        <v>0.925098798501234</v>
      </c>
      <c r="P10333" s="1">
        <v>-0.11232064439761499</v>
      </c>
      <c r="Q10333" s="1">
        <v>-1.0809656240177901</v>
      </c>
      <c r="R10333" s="1">
        <v>185.29361762696701</v>
      </c>
      <c r="S10333" s="1">
        <v>200.29603100464999</v>
      </c>
      <c r="T10333" s="1">
        <v>0.30416753069118402</v>
      </c>
      <c r="U10333" s="1">
        <v>0.52131669825419402</v>
      </c>
      <c r="V10333" s="1">
        <v>0.848838974338049</v>
      </c>
      <c r="W10333" s="1">
        <v>-0.23643719594694401</v>
      </c>
      <c r="X10333" s="1">
        <v>-1.17807974213228</v>
      </c>
      <c r="Y10333" s="1">
        <v>185.29361762696701</v>
      </c>
      <c r="Z10333" s="1">
        <v>218.29065727273499</v>
      </c>
    </row>
    <row r="10334" spans="1:26" x14ac:dyDescent="0.2">
      <c r="A10334" t="s">
        <v>10371</v>
      </c>
      <c r="B10334" t="e">
        <v>#N/A</v>
      </c>
      <c r="C10334" t="s">
        <v>10371</v>
      </c>
      <c r="D10334" t="s">
        <v>60</v>
      </c>
      <c r="E10334" t="s">
        <v>26</v>
      </c>
      <c r="F10334" s="1">
        <v>0.58659087831303802</v>
      </c>
      <c r="G10334" s="1">
        <v>0.72575150955132395</v>
      </c>
      <c r="H10334" s="1">
        <v>0.83023933596038002</v>
      </c>
      <c r="I10334" s="1">
        <v>-0.26840080778976699</v>
      </c>
      <c r="J10334" s="1">
        <v>-1.2044719596949001</v>
      </c>
      <c r="K10334" s="1">
        <v>17.4447191350949</v>
      </c>
      <c r="L10334" s="1">
        <v>21.011675042975</v>
      </c>
      <c r="M10334" s="1">
        <v>0.82912297963672998</v>
      </c>
      <c r="N10334" s="1">
        <v>0.94994122457430796</v>
      </c>
      <c r="O10334" s="1">
        <v>0.92905120292260401</v>
      </c>
      <c r="P10334" s="1">
        <v>-0.10616998464447901</v>
      </c>
      <c r="Q10334" s="1">
        <v>-1.07636693957685</v>
      </c>
      <c r="R10334" s="1">
        <v>19.520921974094801</v>
      </c>
      <c r="S10334" s="1">
        <v>21.011675042975</v>
      </c>
      <c r="T10334" s="1">
        <v>0.74656444283283396</v>
      </c>
      <c r="U10334" s="1">
        <v>0.86820209185473796</v>
      </c>
      <c r="V10334" s="1">
        <v>1.1190161230411</v>
      </c>
      <c r="W10334" s="1">
        <v>0.162230823145288</v>
      </c>
      <c r="X10334" s="1">
        <v>1.1190161230411</v>
      </c>
      <c r="Y10334" s="1">
        <v>19.520921974094801</v>
      </c>
      <c r="Z10334" s="1">
        <v>17.4447191350949</v>
      </c>
    </row>
    <row r="10335" spans="1:26" x14ac:dyDescent="0.2">
      <c r="A10335" t="s">
        <v>10372</v>
      </c>
      <c r="B10335" t="s">
        <v>21652</v>
      </c>
      <c r="C10335" t="s">
        <v>10372</v>
      </c>
      <c r="D10335" t="s">
        <v>10372</v>
      </c>
      <c r="E10335" t="s">
        <v>26</v>
      </c>
      <c r="F10335" s="1">
        <v>0.58659610710939503</v>
      </c>
      <c r="G10335" s="1">
        <v>0.72575150955132395</v>
      </c>
      <c r="H10335" s="1">
        <v>1.116826584722</v>
      </c>
      <c r="I10335" s="1">
        <v>0.15940518870005799</v>
      </c>
      <c r="J10335" s="1">
        <v>1.116826584722</v>
      </c>
      <c r="K10335" s="1">
        <v>17002.381309385099</v>
      </c>
      <c r="L10335" s="1">
        <v>15223.832904745201</v>
      </c>
      <c r="M10335" s="1">
        <v>0.56130108810362001</v>
      </c>
      <c r="N10335" s="1">
        <v>0.83460190888734298</v>
      </c>
      <c r="O10335" s="1">
        <v>1.1252878500424399</v>
      </c>
      <c r="P10335" s="1">
        <v>0.17029409185091601</v>
      </c>
      <c r="Q10335" s="1">
        <v>1.1252878500424399</v>
      </c>
      <c r="R10335" s="1">
        <v>17131.194198786299</v>
      </c>
      <c r="S10335" s="1">
        <v>15223.832904745201</v>
      </c>
      <c r="T10335" s="1">
        <v>0.97036979282312497</v>
      </c>
      <c r="U10335" s="1">
        <v>0.98622882692293501</v>
      </c>
      <c r="V10335" s="1">
        <v>1.00757616754131</v>
      </c>
      <c r="W10335" s="1">
        <v>1.08889031508575E-2</v>
      </c>
      <c r="X10335" s="1">
        <v>1.00757616754131</v>
      </c>
      <c r="Y10335" s="1">
        <v>17131.194198786299</v>
      </c>
      <c r="Z10335" s="1">
        <v>17002.381309385099</v>
      </c>
    </row>
    <row r="10336" spans="1:26" x14ac:dyDescent="0.2">
      <c r="A10336" t="s">
        <v>10373</v>
      </c>
      <c r="B10336" t="s">
        <v>21653</v>
      </c>
      <c r="C10336" t="s">
        <v>10373</v>
      </c>
      <c r="D10336" t="s">
        <v>10373</v>
      </c>
      <c r="E10336" t="s">
        <v>26</v>
      </c>
      <c r="F10336" s="1">
        <v>0.58661889066582296</v>
      </c>
      <c r="G10336" s="1">
        <v>0.72575150955132395</v>
      </c>
      <c r="H10336" s="1">
        <v>0.62903427384710398</v>
      </c>
      <c r="I10336" s="1">
        <v>-0.66878946830404196</v>
      </c>
      <c r="J10336" s="1">
        <v>-1.5897384953034599</v>
      </c>
      <c r="K10336" s="1">
        <v>1.7303723685165</v>
      </c>
      <c r="L10336" s="1">
        <v>2.7508395654401099</v>
      </c>
      <c r="M10336" s="1">
        <v>0.53293915652399004</v>
      </c>
      <c r="N10336" s="1">
        <v>0.81839169832046799</v>
      </c>
      <c r="O10336" s="1">
        <v>1.6295970768616601</v>
      </c>
      <c r="P10336" s="1">
        <v>0.70451529754152098</v>
      </c>
      <c r="Q10336" s="1">
        <v>1.6295970768616601</v>
      </c>
      <c r="R10336" s="1">
        <v>4.4827601147566103</v>
      </c>
      <c r="S10336" s="1">
        <v>2.7508395654401099</v>
      </c>
      <c r="T10336" s="1">
        <v>0.254185232080123</v>
      </c>
      <c r="U10336" s="1">
        <v>0.46665365644474699</v>
      </c>
      <c r="V10336" s="1">
        <v>2.5906332049209699</v>
      </c>
      <c r="W10336" s="1">
        <v>1.3733047658455599</v>
      </c>
      <c r="X10336" s="1">
        <v>2.5906332049209699</v>
      </c>
      <c r="Y10336" s="1">
        <v>4.4827601147566103</v>
      </c>
      <c r="Z10336" s="1">
        <v>1.7303723685165</v>
      </c>
    </row>
    <row r="10337" spans="1:26" x14ac:dyDescent="0.2">
      <c r="A10337" t="s">
        <v>10374</v>
      </c>
      <c r="B10337" t="e">
        <v>#N/A</v>
      </c>
      <c r="C10337" t="s">
        <v>10374</v>
      </c>
      <c r="D10337" t="s">
        <v>60</v>
      </c>
      <c r="E10337" t="s">
        <v>26</v>
      </c>
      <c r="F10337" s="1">
        <v>0.58678028485617495</v>
      </c>
      <c r="G10337" s="1">
        <v>0.72586004016154104</v>
      </c>
      <c r="H10337" s="1">
        <v>0.68036365466044202</v>
      </c>
      <c r="I10337" s="1">
        <v>-0.55562202126065496</v>
      </c>
      <c r="J10337" s="1">
        <v>-1.4698022052619499</v>
      </c>
      <c r="K10337" s="1">
        <v>3.30029036967565</v>
      </c>
      <c r="L10337" s="1">
        <v>4.8507740633540504</v>
      </c>
      <c r="M10337" s="1">
        <v>0.87909547797121401</v>
      </c>
      <c r="N10337" s="1">
        <v>0.96682716944043301</v>
      </c>
      <c r="O10337" s="1">
        <v>1.1095937636040001</v>
      </c>
      <c r="P10337" s="1">
        <v>0.15003158422795701</v>
      </c>
      <c r="Q10337" s="1">
        <v>1.1095937636040001</v>
      </c>
      <c r="R10337" s="1">
        <v>5.3823886493497097</v>
      </c>
      <c r="S10337" s="1">
        <v>4.8507740633540504</v>
      </c>
      <c r="T10337" s="1">
        <v>0.49193656011089398</v>
      </c>
      <c r="U10337" s="1">
        <v>0.69194094401570105</v>
      </c>
      <c r="V10337" s="1">
        <v>1.6308833606900699</v>
      </c>
      <c r="W10337" s="1">
        <v>0.705653605488612</v>
      </c>
      <c r="X10337" s="1">
        <v>1.6308833606900699</v>
      </c>
      <c r="Y10337" s="1">
        <v>5.3823886493497097</v>
      </c>
      <c r="Z10337" s="1">
        <v>3.30029036967565</v>
      </c>
    </row>
    <row r="10338" spans="1:26" x14ac:dyDescent="0.2">
      <c r="A10338" t="s">
        <v>10375</v>
      </c>
      <c r="B10338" t="s">
        <v>21654</v>
      </c>
      <c r="C10338" t="s">
        <v>10375</v>
      </c>
      <c r="D10338" t="s">
        <v>10375</v>
      </c>
      <c r="E10338" t="s">
        <v>26</v>
      </c>
      <c r="F10338" s="1">
        <v>0.586906179984787</v>
      </c>
      <c r="G10338" s="1">
        <v>0.72591165981623595</v>
      </c>
      <c r="H10338" s="1">
        <v>0.95769292657057103</v>
      </c>
      <c r="I10338" s="1">
        <v>-6.2364948664785001E-2</v>
      </c>
      <c r="J10338" s="1">
        <v>-1.04417603206168</v>
      </c>
      <c r="K10338" s="1">
        <v>722.27006969601803</v>
      </c>
      <c r="L10338" s="1">
        <v>754.177095452103</v>
      </c>
      <c r="M10338" s="1">
        <v>0.672862424015232</v>
      </c>
      <c r="N10338" s="1">
        <v>0.88731494715499304</v>
      </c>
      <c r="O10338" s="1">
        <v>1.03416107272567</v>
      </c>
      <c r="P10338" s="1">
        <v>4.84609058896689E-2</v>
      </c>
      <c r="Q10338" s="1">
        <v>1.03416107272567</v>
      </c>
      <c r="R10338" s="1">
        <v>779.94059405788096</v>
      </c>
      <c r="S10338" s="1">
        <v>754.177095452103</v>
      </c>
      <c r="T10338" s="1">
        <v>0.33665319910651997</v>
      </c>
      <c r="U10338" s="1">
        <v>0.55573153721855295</v>
      </c>
      <c r="V10338" s="1">
        <v>1.07984620543134</v>
      </c>
      <c r="W10338" s="1">
        <v>0.110825854554453</v>
      </c>
      <c r="X10338" s="1">
        <v>1.07984620543134</v>
      </c>
      <c r="Y10338" s="1">
        <v>779.94059405788096</v>
      </c>
      <c r="Z10338" s="1">
        <v>722.27006969601803</v>
      </c>
    </row>
    <row r="10339" spans="1:26" x14ac:dyDescent="0.2">
      <c r="A10339" t="s">
        <v>1368</v>
      </c>
      <c r="B10339" t="s">
        <v>13956</v>
      </c>
      <c r="C10339" t="s">
        <v>1368</v>
      </c>
      <c r="D10339" t="s">
        <v>1368</v>
      </c>
      <c r="E10339" t="s">
        <v>26</v>
      </c>
      <c r="F10339" s="1">
        <v>7.6719898209707992E-6</v>
      </c>
      <c r="G10339" s="1">
        <v>7.6041985316044602E-5</v>
      </c>
      <c r="H10339" s="1">
        <v>0.25534874933824098</v>
      </c>
      <c r="I10339" s="1">
        <v>-1.96945910193429</v>
      </c>
      <c r="J10339" s="1">
        <v>-3.9162126409139901</v>
      </c>
      <c r="K10339" s="1">
        <v>167.18847460618599</v>
      </c>
      <c r="L10339" s="1">
        <v>654.74561766787599</v>
      </c>
      <c r="M10339" s="1">
        <v>1.7107849932269001E-4</v>
      </c>
      <c r="N10339" s="1">
        <v>3.9938579613454398E-3</v>
      </c>
      <c r="O10339" s="1">
        <v>0.31821115787408799</v>
      </c>
      <c r="P10339" s="1">
        <v>-1.6519436711373501</v>
      </c>
      <c r="Q10339" s="1">
        <v>-3.1425673652703399</v>
      </c>
      <c r="R10339" s="1">
        <v>208.34736111108001</v>
      </c>
      <c r="S10339" s="1">
        <v>654.74561766787599</v>
      </c>
      <c r="T10339" s="1">
        <v>0.47373060670782102</v>
      </c>
      <c r="U10339" s="1">
        <v>0.678583666969928</v>
      </c>
      <c r="V10339" s="1">
        <v>1.24618255894638</v>
      </c>
      <c r="W10339" s="1">
        <v>0.317515430796937</v>
      </c>
      <c r="X10339" s="1">
        <v>1.24618255894638</v>
      </c>
      <c r="Y10339" s="1">
        <v>208.34736111108001</v>
      </c>
      <c r="Z10339" s="1">
        <v>167.18847460618599</v>
      </c>
    </row>
    <row r="10340" spans="1:26" x14ac:dyDescent="0.2">
      <c r="A10340" t="s">
        <v>10377</v>
      </c>
      <c r="B10340" t="e">
        <v>#N/A</v>
      </c>
      <c r="C10340" t="s">
        <v>10377</v>
      </c>
      <c r="D10340" t="s">
        <v>60</v>
      </c>
      <c r="E10340" t="s">
        <v>26</v>
      </c>
      <c r="F10340" s="1">
        <v>0.58708970229643698</v>
      </c>
      <c r="G10340" s="1">
        <v>0.72596588960041597</v>
      </c>
      <c r="H10340" s="1">
        <v>1.0666091103072</v>
      </c>
      <c r="I10340" s="1">
        <v>9.3031555783924899E-2</v>
      </c>
      <c r="J10340" s="1">
        <v>1.0666091103072</v>
      </c>
      <c r="K10340" s="1">
        <v>439.43531857391798</v>
      </c>
      <c r="L10340" s="1">
        <v>411.99284192064601</v>
      </c>
      <c r="M10340" s="1">
        <v>0.63052536895879596</v>
      </c>
      <c r="N10340" s="1">
        <v>0.87003745573524305</v>
      </c>
      <c r="O10340" s="1">
        <v>1.05891840874399</v>
      </c>
      <c r="P10340" s="1">
        <v>8.2591431789907105E-2</v>
      </c>
      <c r="Q10340" s="1">
        <v>1.05891840874399</v>
      </c>
      <c r="R10340" s="1">
        <v>436.26680458052601</v>
      </c>
      <c r="S10340" s="1">
        <v>411.99284192064601</v>
      </c>
      <c r="T10340" s="1">
        <v>0.95156737679110703</v>
      </c>
      <c r="U10340" s="1">
        <v>0.97597198168204802</v>
      </c>
      <c r="V10340" s="1">
        <v>0.99278957821670999</v>
      </c>
      <c r="W10340" s="1">
        <v>-1.0440123994017799E-2</v>
      </c>
      <c r="X10340" s="1">
        <v>-1.00726278955933</v>
      </c>
      <c r="Y10340" s="1">
        <v>436.26680458052601</v>
      </c>
      <c r="Z10340" s="1">
        <v>439.43531857391798</v>
      </c>
    </row>
    <row r="10341" spans="1:26" x14ac:dyDescent="0.2">
      <c r="A10341" t="s">
        <v>10378</v>
      </c>
      <c r="B10341" t="e">
        <v>#N/A</v>
      </c>
      <c r="C10341" t="s">
        <v>10378</v>
      </c>
      <c r="D10341" t="s">
        <v>60</v>
      </c>
      <c r="E10341" t="s">
        <v>26</v>
      </c>
      <c r="F10341" s="1">
        <v>0.587109644757703</v>
      </c>
      <c r="G10341" s="1">
        <v>0.72596588960041597</v>
      </c>
      <c r="H10341" s="1">
        <v>0.85317933924848399</v>
      </c>
      <c r="I10341" s="1">
        <v>-0.22907906536060901</v>
      </c>
      <c r="J10341" s="1">
        <v>-1.1720865168639001</v>
      </c>
      <c r="K10341" s="1">
        <v>185.67987661205299</v>
      </c>
      <c r="L10341" s="1">
        <v>217.63287982994001</v>
      </c>
      <c r="M10341" s="1">
        <v>0.63258120945850005</v>
      </c>
      <c r="N10341" s="1">
        <v>0.87121091541831397</v>
      </c>
      <c r="O10341" s="1">
        <v>1.149703830602</v>
      </c>
      <c r="P10341" s="1">
        <v>0.20126226364614899</v>
      </c>
      <c r="Q10341" s="1">
        <v>1.149703830602</v>
      </c>
      <c r="R10341" s="1">
        <v>250.21335560542701</v>
      </c>
      <c r="S10341" s="1">
        <v>217.63287982994001</v>
      </c>
      <c r="T10341" s="1">
        <v>0.30784036070683402</v>
      </c>
      <c r="U10341" s="1">
        <v>0.52487314096295001</v>
      </c>
      <c r="V10341" s="1">
        <v>1.3475523582353801</v>
      </c>
      <c r="W10341" s="1">
        <v>0.43034132900675898</v>
      </c>
      <c r="X10341" s="1">
        <v>1.3475523582353801</v>
      </c>
      <c r="Y10341" s="1">
        <v>250.21335560542701</v>
      </c>
      <c r="Z10341" s="1">
        <v>185.67987661205299</v>
      </c>
    </row>
    <row r="10342" spans="1:26" x14ac:dyDescent="0.2">
      <c r="A10342" t="s">
        <v>10379</v>
      </c>
      <c r="B10342" t="e">
        <v>#N/A</v>
      </c>
      <c r="C10342" t="s">
        <v>10379</v>
      </c>
      <c r="D10342" t="s">
        <v>60</v>
      </c>
      <c r="E10342" t="s">
        <v>26</v>
      </c>
      <c r="F10342" s="1">
        <v>0.58716049590860597</v>
      </c>
      <c r="G10342" s="1">
        <v>0.72596588960041597</v>
      </c>
      <c r="H10342" s="1">
        <v>0.76086670196547002</v>
      </c>
      <c r="I10342" s="1">
        <v>-0.39428436817283102</v>
      </c>
      <c r="J10342" s="1">
        <v>-1.3142906601337601</v>
      </c>
      <c r="K10342" s="1">
        <v>13.132006419840099</v>
      </c>
      <c r="L10342" s="1">
        <v>17.259273386412499</v>
      </c>
      <c r="M10342" s="1">
        <v>0.69150310434677398</v>
      </c>
      <c r="N10342" s="1">
        <v>0.89579536985488994</v>
      </c>
      <c r="O10342" s="1">
        <v>1.2170321141329301</v>
      </c>
      <c r="P10342" s="1">
        <v>0.28336723731133201</v>
      </c>
      <c r="Q10342" s="1">
        <v>1.2170321141329301</v>
      </c>
      <c r="R10342" s="1">
        <v>21.0050899778638</v>
      </c>
      <c r="S10342" s="1">
        <v>17.259273386412499</v>
      </c>
      <c r="T10342" s="1">
        <v>0.350415568844057</v>
      </c>
      <c r="U10342" s="1">
        <v>0.57019502339208095</v>
      </c>
      <c r="V10342" s="1">
        <v>1.59953394068776</v>
      </c>
      <c r="W10342" s="1">
        <v>0.67765160548416403</v>
      </c>
      <c r="X10342" s="1">
        <v>1.59953394068776</v>
      </c>
      <c r="Y10342" s="1">
        <v>21.0050899778638</v>
      </c>
      <c r="Z10342" s="1">
        <v>13.132006419840099</v>
      </c>
    </row>
    <row r="10343" spans="1:26" x14ac:dyDescent="0.2">
      <c r="A10343" t="s">
        <v>10380</v>
      </c>
      <c r="B10343" t="s">
        <v>21656</v>
      </c>
      <c r="C10343" t="s">
        <v>10380</v>
      </c>
      <c r="D10343" t="s">
        <v>10380</v>
      </c>
      <c r="E10343" t="s">
        <v>26</v>
      </c>
      <c r="F10343" s="1">
        <v>0.58725498783850705</v>
      </c>
      <c r="G10343" s="1">
        <v>0.72601765835196097</v>
      </c>
      <c r="H10343" s="1">
        <v>1.05508576047077</v>
      </c>
      <c r="I10343" s="1">
        <v>7.7360270190606706E-2</v>
      </c>
      <c r="J10343" s="1">
        <v>1.05508576047077</v>
      </c>
      <c r="K10343" s="1">
        <v>3780.8713416887599</v>
      </c>
      <c r="L10343" s="1">
        <v>3583.4730060253501</v>
      </c>
      <c r="M10343" s="1">
        <v>0.30873822236112403</v>
      </c>
      <c r="N10343" s="1">
        <v>0.65703855511310105</v>
      </c>
      <c r="O10343" s="1">
        <v>0.90423091759612295</v>
      </c>
      <c r="P10343" s="1">
        <v>-0.14523684754673699</v>
      </c>
      <c r="Q10343" s="1">
        <v>-1.10591219625455</v>
      </c>
      <c r="R10343" s="1">
        <v>3240.2870844192398</v>
      </c>
      <c r="S10343" s="1">
        <v>3583.4730060253501</v>
      </c>
      <c r="T10343" s="1">
        <v>0.118832921692041</v>
      </c>
      <c r="U10343" s="1">
        <v>0.28573332530238699</v>
      </c>
      <c r="V10343" s="1">
        <v>0.85702125028457998</v>
      </c>
      <c r="W10343" s="1">
        <v>-0.222597117737344</v>
      </c>
      <c r="X10343" s="1">
        <v>-1.16683221059914</v>
      </c>
      <c r="Y10343" s="1">
        <v>3240.2870844192398</v>
      </c>
      <c r="Z10343" s="1">
        <v>3780.8713416887599</v>
      </c>
    </row>
    <row r="10344" spans="1:26" x14ac:dyDescent="0.2">
      <c r="A10344" t="s">
        <v>10381</v>
      </c>
      <c r="B10344" t="s">
        <v>21657</v>
      </c>
      <c r="C10344" t="s">
        <v>10381</v>
      </c>
      <c r="D10344" t="s">
        <v>10381</v>
      </c>
      <c r="E10344" t="s">
        <v>26</v>
      </c>
      <c r="F10344" s="1">
        <v>0.58732538534412104</v>
      </c>
      <c r="G10344" s="1">
        <v>0.72603963279211903</v>
      </c>
      <c r="H10344" s="1">
        <v>0.95358141820780695</v>
      </c>
      <c r="I10344" s="1">
        <v>-6.8571971629903195E-2</v>
      </c>
      <c r="J10344" s="1">
        <v>-1.0486781526001501</v>
      </c>
      <c r="K10344" s="1">
        <v>2036.9907242874699</v>
      </c>
      <c r="L10344" s="1">
        <v>2136.1476696094401</v>
      </c>
      <c r="M10344" s="1">
        <v>0.45865372610829203</v>
      </c>
      <c r="N10344" s="1">
        <v>0.76988435458832705</v>
      </c>
      <c r="O10344" s="1">
        <v>1.0670285022510499</v>
      </c>
      <c r="P10344" s="1">
        <v>9.3598713657236807E-2</v>
      </c>
      <c r="Q10344" s="1">
        <v>1.0670285022510499</v>
      </c>
      <c r="R10344" s="1">
        <v>2279.3304484904502</v>
      </c>
      <c r="S10344" s="1">
        <v>2136.1476696094401</v>
      </c>
      <c r="T10344" s="1">
        <v>0.199828238869694</v>
      </c>
      <c r="U10344" s="1">
        <v>0.39918236070594498</v>
      </c>
      <c r="V10344" s="1">
        <v>1.1189694785123501</v>
      </c>
      <c r="W10344" s="1">
        <v>0.16217068528713999</v>
      </c>
      <c r="X10344" s="1">
        <v>1.1189694785123501</v>
      </c>
      <c r="Y10344" s="1">
        <v>2279.3304484904502</v>
      </c>
      <c r="Z10344" s="1">
        <v>2036.9907242874699</v>
      </c>
    </row>
    <row r="10345" spans="1:26" x14ac:dyDescent="0.2">
      <c r="A10345" t="s">
        <v>2124</v>
      </c>
      <c r="B10345" t="s">
        <v>14628</v>
      </c>
      <c r="C10345" t="s">
        <v>2124</v>
      </c>
      <c r="D10345" t="s">
        <v>2124</v>
      </c>
      <c r="E10345" t="s">
        <v>26</v>
      </c>
      <c r="F10345" s="1">
        <v>3.0705775843014698E-4</v>
      </c>
      <c r="G10345" s="1">
        <v>1.9406669230695099E-3</v>
      </c>
      <c r="H10345" s="1">
        <v>3.42594274022801</v>
      </c>
      <c r="I10345" s="1">
        <v>1.77650103902278</v>
      </c>
      <c r="J10345" s="1">
        <v>3.42594274022801</v>
      </c>
      <c r="K10345" s="1">
        <v>193.74030545390599</v>
      </c>
      <c r="L10345" s="1">
        <v>56.550946744956804</v>
      </c>
      <c r="M10345" s="1">
        <v>6.0855471994812803E-2</v>
      </c>
      <c r="N10345" s="1">
        <v>0.29326683447867002</v>
      </c>
      <c r="O10345" s="1">
        <v>0.51248779582487503</v>
      </c>
      <c r="P10345" s="1">
        <v>-0.96441044561087996</v>
      </c>
      <c r="Q10345" s="1">
        <v>-1.95126597773991</v>
      </c>
      <c r="R10345" s="1">
        <v>28.981670049132799</v>
      </c>
      <c r="S10345" s="1">
        <v>56.550946744956804</v>
      </c>
      <c r="T10345" s="1">
        <v>6.4752682204490597E-8</v>
      </c>
      <c r="U10345" s="1">
        <v>1.1251797939236201E-6</v>
      </c>
      <c r="V10345" s="1">
        <v>0.149590298111861</v>
      </c>
      <c r="W10345" s="1">
        <v>-2.74091148463366</v>
      </c>
      <c r="X10345" s="1">
        <v>-6.6849255106919898</v>
      </c>
      <c r="Y10345" s="1">
        <v>28.981670049132799</v>
      </c>
      <c r="Z10345" s="1">
        <v>193.74030545390599</v>
      </c>
    </row>
    <row r="10346" spans="1:26" x14ac:dyDescent="0.2">
      <c r="A10346" t="s">
        <v>10383</v>
      </c>
      <c r="B10346" t="s">
        <v>21659</v>
      </c>
      <c r="C10346" t="s">
        <v>10383</v>
      </c>
      <c r="D10346" t="s">
        <v>10383</v>
      </c>
      <c r="E10346" t="s">
        <v>26</v>
      </c>
      <c r="F10346" s="1">
        <v>0.58745451993336395</v>
      </c>
      <c r="G10346" s="1">
        <v>0.726069158068676</v>
      </c>
      <c r="H10346" s="1">
        <v>1.0351491825410299</v>
      </c>
      <c r="I10346" s="1">
        <v>4.9838699514559499E-2</v>
      </c>
      <c r="J10346" s="1">
        <v>1.0351491825410299</v>
      </c>
      <c r="K10346" s="1">
        <v>3630.3036089924499</v>
      </c>
      <c r="L10346" s="1">
        <v>3507.0342229136199</v>
      </c>
      <c r="M10346" s="1">
        <v>0.34842214456554499</v>
      </c>
      <c r="N10346" s="1">
        <v>0.69038924724555895</v>
      </c>
      <c r="O10346" s="1">
        <v>1.0615625349053499</v>
      </c>
      <c r="P10346" s="1">
        <v>8.6189360541898005E-2</v>
      </c>
      <c r="Q10346" s="1">
        <v>1.0615625349053499</v>
      </c>
      <c r="R10346" s="1">
        <v>3722.93613967602</v>
      </c>
      <c r="S10346" s="1">
        <v>3507.0342229136199</v>
      </c>
      <c r="T10346" s="1">
        <v>0.69272514951567099</v>
      </c>
      <c r="U10346" s="1">
        <v>0.83572387275445204</v>
      </c>
      <c r="V10346" s="1">
        <v>1.02551646932618</v>
      </c>
      <c r="W10346" s="1">
        <v>3.6350661027338298E-2</v>
      </c>
      <c r="X10346" s="1">
        <v>1.02551646932618</v>
      </c>
      <c r="Y10346" s="1">
        <v>3722.93613967602</v>
      </c>
      <c r="Z10346" s="1">
        <v>3630.3036089924499</v>
      </c>
    </row>
    <row r="10347" spans="1:26" x14ac:dyDescent="0.2">
      <c r="A10347" t="s">
        <v>10384</v>
      </c>
      <c r="B10347" t="s">
        <v>21660</v>
      </c>
      <c r="C10347" t="s">
        <v>10384</v>
      </c>
      <c r="D10347" t="s">
        <v>10384</v>
      </c>
      <c r="E10347" t="s">
        <v>26</v>
      </c>
      <c r="F10347" s="1">
        <v>0.58756575778530695</v>
      </c>
      <c r="G10347" s="1">
        <v>0.72614159442528503</v>
      </c>
      <c r="H10347" s="1">
        <v>0.94457340198900197</v>
      </c>
      <c r="I10347" s="1">
        <v>-8.2265183323111002E-2</v>
      </c>
      <c r="J10347" s="1">
        <v>-1.0586789739095801</v>
      </c>
      <c r="K10347" s="1">
        <v>1421.3420954958301</v>
      </c>
      <c r="L10347" s="1">
        <v>1504.7449912340201</v>
      </c>
      <c r="M10347" s="1">
        <v>0.35715793478284702</v>
      </c>
      <c r="N10347" s="1">
        <v>0.69708700328178497</v>
      </c>
      <c r="O10347" s="1">
        <v>0.90761295074211901</v>
      </c>
      <c r="P10347" s="1">
        <v>-0.139850899894157</v>
      </c>
      <c r="Q10347" s="1">
        <v>-1.10179124172075</v>
      </c>
      <c r="R10347" s="1">
        <v>1365.72604160833</v>
      </c>
      <c r="S10347" s="1">
        <v>1504.7449912340201</v>
      </c>
      <c r="T10347" s="1">
        <v>0.70502092511010706</v>
      </c>
      <c r="U10347" s="1">
        <v>0.84327470340218003</v>
      </c>
      <c r="V10347" s="1">
        <v>0.96087074739871503</v>
      </c>
      <c r="W10347" s="1">
        <v>-5.7585716571046199E-2</v>
      </c>
      <c r="X10347" s="1">
        <v>-1.04072270147386</v>
      </c>
      <c r="Y10347" s="1">
        <v>1365.72604160833</v>
      </c>
      <c r="Z10347" s="1">
        <v>1421.3420954958301</v>
      </c>
    </row>
    <row r="10348" spans="1:26" x14ac:dyDescent="0.2">
      <c r="A10348" t="s">
        <v>10385</v>
      </c>
      <c r="B10348" t="s">
        <v>21661</v>
      </c>
      <c r="C10348" t="s">
        <v>10385</v>
      </c>
      <c r="D10348" t="s">
        <v>10385</v>
      </c>
      <c r="E10348" t="s">
        <v>26</v>
      </c>
      <c r="F10348" s="1">
        <v>0.58764359198872296</v>
      </c>
      <c r="G10348" s="1">
        <v>0.72617273969264695</v>
      </c>
      <c r="H10348" s="1">
        <v>0.94496424939143697</v>
      </c>
      <c r="I10348" s="1">
        <v>-8.1668345660873706E-2</v>
      </c>
      <c r="J10348" s="1">
        <v>-1.05824109287098</v>
      </c>
      <c r="K10348" s="1">
        <v>3374.6237390578999</v>
      </c>
      <c r="L10348" s="1">
        <v>3571.1655136489899</v>
      </c>
      <c r="M10348" s="1">
        <v>0.24109019470566601</v>
      </c>
      <c r="N10348" s="1">
        <v>0.58852112815889501</v>
      </c>
      <c r="O10348" s="1">
        <v>1.13012051791805</v>
      </c>
      <c r="P10348" s="1">
        <v>0.17647663222582799</v>
      </c>
      <c r="Q10348" s="1">
        <v>1.13012051791805</v>
      </c>
      <c r="R10348" s="1">
        <v>4035.8474198560898</v>
      </c>
      <c r="S10348" s="1">
        <v>3571.1655136489899</v>
      </c>
      <c r="T10348" s="1">
        <v>8.6604629958741505E-2</v>
      </c>
      <c r="U10348" s="1">
        <v>0.22925634680367499</v>
      </c>
      <c r="V10348" s="1">
        <v>1.1959399719575201</v>
      </c>
      <c r="W10348" s="1">
        <v>0.25814497788670099</v>
      </c>
      <c r="X10348" s="1">
        <v>1.1959399719575201</v>
      </c>
      <c r="Y10348" s="1">
        <v>4035.8474198560898</v>
      </c>
      <c r="Z10348" s="1">
        <v>3374.6237390578999</v>
      </c>
    </row>
    <row r="10349" spans="1:26" x14ac:dyDescent="0.2">
      <c r="A10349" t="s">
        <v>10386</v>
      </c>
      <c r="B10349" t="s">
        <v>21662</v>
      </c>
      <c r="C10349" t="s">
        <v>10386</v>
      </c>
      <c r="D10349" t="s">
        <v>10386</v>
      </c>
      <c r="E10349" t="s">
        <v>26</v>
      </c>
      <c r="F10349" s="1">
        <v>0.58769805053870905</v>
      </c>
      <c r="G10349" s="1">
        <v>0.72617499581610001</v>
      </c>
      <c r="H10349" s="1">
        <v>1.05819262939904</v>
      </c>
      <c r="I10349" s="1">
        <v>8.1602274127513003E-2</v>
      </c>
      <c r="J10349" s="1">
        <v>1.05819262939904</v>
      </c>
      <c r="K10349" s="1">
        <v>745.69547536264702</v>
      </c>
      <c r="L10349" s="1">
        <v>704.68783720988097</v>
      </c>
      <c r="M10349" s="1">
        <v>0.170346196310207</v>
      </c>
      <c r="N10349" s="1">
        <v>0.50398008513475301</v>
      </c>
      <c r="O10349" s="1">
        <v>0.86590309935137</v>
      </c>
      <c r="P10349" s="1">
        <v>-0.20772250862720801</v>
      </c>
      <c r="Q10349" s="1">
        <v>-1.1548636339898499</v>
      </c>
      <c r="R10349" s="1">
        <v>610.19138231525005</v>
      </c>
      <c r="S10349" s="1">
        <v>704.68783720988097</v>
      </c>
      <c r="T10349" s="1">
        <v>5.6399255040597299E-2</v>
      </c>
      <c r="U10349" s="1">
        <v>0.16807849477168099</v>
      </c>
      <c r="V10349" s="1">
        <v>0.818284946704955</v>
      </c>
      <c r="W10349" s="1">
        <v>-0.28932478275472101</v>
      </c>
      <c r="X10349" s="1">
        <v>-1.22206818544905</v>
      </c>
      <c r="Y10349" s="1">
        <v>610.19138231525005</v>
      </c>
      <c r="Z10349" s="1">
        <v>745.69547536264702</v>
      </c>
    </row>
    <row r="10350" spans="1:26" x14ac:dyDescent="0.2">
      <c r="A10350" t="s">
        <v>10387</v>
      </c>
      <c r="B10350" t="s">
        <v>21663</v>
      </c>
      <c r="C10350" t="s">
        <v>10387</v>
      </c>
      <c r="D10350" t="s">
        <v>10387</v>
      </c>
      <c r="E10350" t="s">
        <v>26</v>
      </c>
      <c r="F10350" s="1">
        <v>0.58784753643940502</v>
      </c>
      <c r="G10350" s="1">
        <v>0.72627353457607202</v>
      </c>
      <c r="H10350" s="1">
        <v>0.68792364126177497</v>
      </c>
      <c r="I10350" s="1">
        <v>-0.53967965857435896</v>
      </c>
      <c r="J10350" s="1">
        <v>-1.4536497076417001</v>
      </c>
      <c r="K10350" s="1">
        <v>4.2003798007413202</v>
      </c>
      <c r="L10350" s="1">
        <v>6.1058808693317603</v>
      </c>
      <c r="M10350" s="1">
        <v>0.96811164979273401</v>
      </c>
      <c r="N10350" s="1">
        <v>0.99081386767845003</v>
      </c>
      <c r="O10350" s="1">
        <v>1.0273026383000601</v>
      </c>
      <c r="P10350" s="1">
        <v>3.88612551284497E-2</v>
      </c>
      <c r="Q10350" s="1">
        <v>1.0273026383000601</v>
      </c>
      <c r="R10350" s="1">
        <v>6.2725875262104402</v>
      </c>
      <c r="S10350" s="1">
        <v>6.1058808693317603</v>
      </c>
      <c r="T10350" s="1">
        <v>0.564452586615518</v>
      </c>
      <c r="U10350" s="1">
        <v>0.74779299122503995</v>
      </c>
      <c r="V10350" s="1">
        <v>1.4933381798244501</v>
      </c>
      <c r="W10350" s="1">
        <v>0.57854091370280902</v>
      </c>
      <c r="X10350" s="1">
        <v>1.4933381798244501</v>
      </c>
      <c r="Y10350" s="1">
        <v>6.2725875262104402</v>
      </c>
      <c r="Z10350" s="1">
        <v>4.2003798007413202</v>
      </c>
    </row>
    <row r="10351" spans="1:26" x14ac:dyDescent="0.2">
      <c r="A10351" t="s">
        <v>10388</v>
      </c>
      <c r="B10351" t="e">
        <v>#N/A</v>
      </c>
      <c r="C10351" t="s">
        <v>10388</v>
      </c>
      <c r="D10351" t="s">
        <v>60</v>
      </c>
      <c r="E10351" t="s">
        <v>26</v>
      </c>
      <c r="F10351" s="1">
        <v>0.58805137039604904</v>
      </c>
      <c r="G10351" s="1">
        <v>0.72641639872453101</v>
      </c>
      <c r="H10351" s="1">
        <v>1.1033446877667199</v>
      </c>
      <c r="I10351" s="1">
        <v>0.141883563048914</v>
      </c>
      <c r="J10351" s="1">
        <v>1.1033446877667199</v>
      </c>
      <c r="K10351" s="1">
        <v>76.690318034675499</v>
      </c>
      <c r="L10351" s="1">
        <v>69.507125819315704</v>
      </c>
      <c r="M10351" s="1">
        <v>8.8652685328593897E-2</v>
      </c>
      <c r="N10351" s="1">
        <v>0.36039123984183302</v>
      </c>
      <c r="O10351" s="1">
        <v>1.3586686563849399</v>
      </c>
      <c r="P10351" s="1">
        <v>0.44219366355582601</v>
      </c>
      <c r="Q10351" s="1">
        <v>1.3586686563849399</v>
      </c>
      <c r="R10351" s="1">
        <v>94.437153246109304</v>
      </c>
      <c r="S10351" s="1">
        <v>69.507125819315704</v>
      </c>
      <c r="T10351" s="1">
        <v>0.247664256748415</v>
      </c>
      <c r="U10351" s="1">
        <v>0.45933912493048601</v>
      </c>
      <c r="V10351" s="1">
        <v>1.23140907048279</v>
      </c>
      <c r="W10351" s="1">
        <v>0.30031010050691198</v>
      </c>
      <c r="X10351" s="1">
        <v>1.23140907048279</v>
      </c>
      <c r="Y10351" s="1">
        <v>94.437153246109304</v>
      </c>
      <c r="Z10351" s="1">
        <v>76.690318034675499</v>
      </c>
    </row>
    <row r="10352" spans="1:26" x14ac:dyDescent="0.2">
      <c r="A10352" t="s">
        <v>10389</v>
      </c>
      <c r="B10352" t="s">
        <v>21664</v>
      </c>
      <c r="C10352" t="s">
        <v>10389</v>
      </c>
      <c r="D10352" t="s">
        <v>10389</v>
      </c>
      <c r="E10352" t="s">
        <v>26</v>
      </c>
      <c r="F10352" s="1">
        <v>0.58834332080120699</v>
      </c>
      <c r="G10352" s="1">
        <v>0.72668014414849502</v>
      </c>
      <c r="H10352" s="1">
        <v>1.07520753348996</v>
      </c>
      <c r="I10352" s="1">
        <v>0.104615151572445</v>
      </c>
      <c r="J10352" s="1">
        <v>1.07520753348996</v>
      </c>
      <c r="K10352" s="1">
        <v>2406.8334989281602</v>
      </c>
      <c r="L10352" s="1">
        <v>2238.48273376204</v>
      </c>
      <c r="M10352" s="1">
        <v>0.75880822270305504</v>
      </c>
      <c r="N10352" s="1">
        <v>0.92442753912605402</v>
      </c>
      <c r="O10352" s="1">
        <v>0.95966484180664102</v>
      </c>
      <c r="P10352" s="1">
        <v>-5.9397455188003698E-2</v>
      </c>
      <c r="Q10352" s="1">
        <v>-1.0420304635912501</v>
      </c>
      <c r="R10352" s="1">
        <v>2148.19317858264</v>
      </c>
      <c r="S10352" s="1">
        <v>2238.48273376204</v>
      </c>
      <c r="T10352" s="1">
        <v>0.39658485260648801</v>
      </c>
      <c r="U10352" s="1">
        <v>0.61283659225648401</v>
      </c>
      <c r="V10352" s="1">
        <v>0.89253917212773803</v>
      </c>
      <c r="W10352" s="1">
        <v>-0.16401260676044899</v>
      </c>
      <c r="X10352" s="1">
        <v>-1.1203990045793499</v>
      </c>
      <c r="Y10352" s="1">
        <v>2148.19317858264</v>
      </c>
      <c r="Z10352" s="1">
        <v>2406.8334989281602</v>
      </c>
    </row>
    <row r="10353" spans="1:26" x14ac:dyDescent="0.2">
      <c r="A10353" t="s">
        <v>10390</v>
      </c>
      <c r="B10353" t="e">
        <v>#N/A</v>
      </c>
      <c r="C10353" t="s">
        <v>10390</v>
      </c>
      <c r="D10353" t="s">
        <v>60</v>
      </c>
      <c r="E10353" t="s">
        <v>26</v>
      </c>
      <c r="F10353" s="1">
        <v>0.58844385680662004</v>
      </c>
      <c r="G10353" s="1">
        <v>0.72668014414849502</v>
      </c>
      <c r="H10353" s="1">
        <v>0.78569097180809</v>
      </c>
      <c r="I10353" s="1">
        <v>-0.34796611205505301</v>
      </c>
      <c r="J10353" s="1">
        <v>-1.2727650385223599</v>
      </c>
      <c r="K10353" s="1">
        <v>7.4271100691102196</v>
      </c>
      <c r="L10353" s="1">
        <v>9.45296603322093</v>
      </c>
      <c r="M10353" s="1">
        <v>0.72905347945063403</v>
      </c>
      <c r="N10353" s="1">
        <v>0.91050793231013305</v>
      </c>
      <c r="O10353" s="1">
        <v>1.1612595057759101</v>
      </c>
      <c r="P10353" s="1">
        <v>0.21569040619211599</v>
      </c>
      <c r="Q10353" s="1">
        <v>1.1612595057759101</v>
      </c>
      <c r="R10353" s="1">
        <v>10.9773466638546</v>
      </c>
      <c r="S10353" s="1">
        <v>9.45296603322093</v>
      </c>
      <c r="T10353" s="1">
        <v>0.38156823144354801</v>
      </c>
      <c r="U10353" s="1">
        <v>0.598639752753786</v>
      </c>
      <c r="V10353" s="1">
        <v>1.4780104996033401</v>
      </c>
      <c r="W10353" s="1">
        <v>0.56365651824717</v>
      </c>
      <c r="X10353" s="1">
        <v>1.4780104996033401</v>
      </c>
      <c r="Y10353" s="1">
        <v>10.9773466638546</v>
      </c>
      <c r="Z10353" s="1">
        <v>7.4271100691102196</v>
      </c>
    </row>
    <row r="10354" spans="1:26" x14ac:dyDescent="0.2">
      <c r="A10354" t="s">
        <v>10391</v>
      </c>
      <c r="B10354" t="s">
        <v>21665</v>
      </c>
      <c r="C10354" t="s">
        <v>10391</v>
      </c>
      <c r="D10354" t="s">
        <v>10391</v>
      </c>
      <c r="E10354" t="s">
        <v>26</v>
      </c>
      <c r="F10354" s="1">
        <v>0.58845386159970203</v>
      </c>
      <c r="G10354" s="1">
        <v>0.72668014414849502</v>
      </c>
      <c r="H10354" s="1">
        <v>1.13973336849942</v>
      </c>
      <c r="I10354" s="1">
        <v>0.18869635690308001</v>
      </c>
      <c r="J10354" s="1">
        <v>1.13973336849942</v>
      </c>
      <c r="K10354" s="1">
        <v>87.152441071835099</v>
      </c>
      <c r="L10354" s="1">
        <v>76.467394463127903</v>
      </c>
      <c r="M10354" s="1">
        <v>0.18232553158216</v>
      </c>
      <c r="N10354" s="1">
        <v>0.52243932694477002</v>
      </c>
      <c r="O10354" s="1">
        <v>1.3788073476254501</v>
      </c>
      <c r="P10354" s="1">
        <v>0.46342089191947</v>
      </c>
      <c r="Q10354" s="1">
        <v>1.3788073476254501</v>
      </c>
      <c r="R10354" s="1">
        <v>105.433805339534</v>
      </c>
      <c r="S10354" s="1">
        <v>76.467394463127903</v>
      </c>
      <c r="T10354" s="1">
        <v>0.42873273309779403</v>
      </c>
      <c r="U10354" s="1">
        <v>0.63928830258776803</v>
      </c>
      <c r="V10354" s="1">
        <v>1.2097630776931501</v>
      </c>
      <c r="W10354" s="1">
        <v>0.27472453501638999</v>
      </c>
      <c r="X10354" s="1">
        <v>1.2097630776931501</v>
      </c>
      <c r="Y10354" s="1">
        <v>105.433805339534</v>
      </c>
      <c r="Z10354" s="1">
        <v>87.152441071835099</v>
      </c>
    </row>
    <row r="10355" spans="1:26" x14ac:dyDescent="0.2">
      <c r="A10355" t="s">
        <v>10392</v>
      </c>
      <c r="B10355" t="e">
        <v>#N/A</v>
      </c>
      <c r="C10355" t="s">
        <v>10392</v>
      </c>
      <c r="D10355" t="s">
        <v>60</v>
      </c>
      <c r="E10355" t="s">
        <v>26</v>
      </c>
      <c r="F10355" s="1">
        <v>0.58847555632174597</v>
      </c>
      <c r="G10355" s="1">
        <v>0.72668014414849502</v>
      </c>
      <c r="H10355" s="1">
        <v>1.1464268042400401</v>
      </c>
      <c r="I10355" s="1">
        <v>0.197144246300378</v>
      </c>
      <c r="J10355" s="1">
        <v>1.1464268042400401</v>
      </c>
      <c r="K10355" s="1">
        <v>54.177180303157897</v>
      </c>
      <c r="L10355" s="1">
        <v>47.2574263815048</v>
      </c>
      <c r="M10355" s="1">
        <v>0.75719544416803497</v>
      </c>
      <c r="N10355" s="1">
        <v>0.923453155059346</v>
      </c>
      <c r="O10355" s="1">
        <v>0.92372168393676302</v>
      </c>
      <c r="P10355" s="1">
        <v>-0.11446985979110599</v>
      </c>
      <c r="Q10355" s="1">
        <v>-1.08257716300233</v>
      </c>
      <c r="R10355" s="1">
        <v>43.652709475641203</v>
      </c>
      <c r="S10355" s="1">
        <v>47.2574263815048</v>
      </c>
      <c r="T10355" s="1">
        <v>0.39921105312817101</v>
      </c>
      <c r="U10355" s="1">
        <v>0.61472264509033303</v>
      </c>
      <c r="V10355" s="1">
        <v>0.80573978253159095</v>
      </c>
      <c r="W10355" s="1">
        <v>-0.31161410609148499</v>
      </c>
      <c r="X10355" s="1">
        <v>-1.2410954773240199</v>
      </c>
      <c r="Y10355" s="1">
        <v>43.652709475641203</v>
      </c>
      <c r="Z10355" s="1">
        <v>54.177180303157897</v>
      </c>
    </row>
    <row r="10356" spans="1:26" x14ac:dyDescent="0.2">
      <c r="A10356" t="s">
        <v>10393</v>
      </c>
      <c r="B10356" t="s">
        <v>21666</v>
      </c>
      <c r="C10356" t="s">
        <v>10393</v>
      </c>
      <c r="D10356" t="s">
        <v>10393</v>
      </c>
      <c r="E10356" t="s">
        <v>26</v>
      </c>
      <c r="F10356" s="1">
        <v>0.58862704972583402</v>
      </c>
      <c r="G10356" s="1">
        <v>0.72680216619539395</v>
      </c>
      <c r="H10356" s="1">
        <v>0.91402829635852301</v>
      </c>
      <c r="I10356" s="1">
        <v>-0.12968926616395801</v>
      </c>
      <c r="J10356" s="1">
        <v>-1.0940580329777301</v>
      </c>
      <c r="K10356" s="1">
        <v>483.33209842943199</v>
      </c>
      <c r="L10356" s="1">
        <v>528.79336488270803</v>
      </c>
      <c r="M10356" s="1">
        <v>0.66482876069569896</v>
      </c>
      <c r="N10356" s="1">
        <v>0.88558266448720502</v>
      </c>
      <c r="O10356" s="1">
        <v>1.07459097582147</v>
      </c>
      <c r="P10356" s="1">
        <v>0.103787627773081</v>
      </c>
      <c r="Q10356" s="1">
        <v>1.07459097582147</v>
      </c>
      <c r="R10356" s="1">
        <v>568.23657797722797</v>
      </c>
      <c r="S10356" s="1">
        <v>528.79336488270803</v>
      </c>
      <c r="T10356" s="1">
        <v>0.33081391274064698</v>
      </c>
      <c r="U10356" s="1">
        <v>0.54963730640789699</v>
      </c>
      <c r="V10356" s="1">
        <v>1.1756648892628601</v>
      </c>
      <c r="W10356" s="1">
        <v>0.23347689393703899</v>
      </c>
      <c r="X10356" s="1">
        <v>1.1756648892628601</v>
      </c>
      <c r="Y10356" s="1">
        <v>568.23657797722797</v>
      </c>
      <c r="Z10356" s="1">
        <v>483.33209842943199</v>
      </c>
    </row>
    <row r="10357" spans="1:26" x14ac:dyDescent="0.2">
      <c r="A10357" t="s">
        <v>10394</v>
      </c>
      <c r="B10357" t="s">
        <v>21667</v>
      </c>
      <c r="C10357" t="s">
        <v>10394</v>
      </c>
      <c r="D10357" t="s">
        <v>10394</v>
      </c>
      <c r="E10357" t="s">
        <v>26</v>
      </c>
      <c r="F10357" s="1">
        <v>0.58878160833934801</v>
      </c>
      <c r="G10357" s="1">
        <v>0.72692795080608297</v>
      </c>
      <c r="H10357" s="1">
        <v>1.05681691069223</v>
      </c>
      <c r="I10357" s="1">
        <v>7.9725457216515597E-2</v>
      </c>
      <c r="J10357" s="1">
        <v>1.05681691069223</v>
      </c>
      <c r="K10357" s="1">
        <v>1057.7766677081599</v>
      </c>
      <c r="L10357" s="1">
        <v>1000.90815826869</v>
      </c>
      <c r="M10357" s="1">
        <v>0.30878002401633298</v>
      </c>
      <c r="N10357" s="1">
        <v>0.65703855511310105</v>
      </c>
      <c r="O10357" s="1">
        <v>1.1096953650246399</v>
      </c>
      <c r="P10357" s="1">
        <v>0.15016368045996401</v>
      </c>
      <c r="Q10357" s="1">
        <v>1.1096953650246399</v>
      </c>
      <c r="R10357" s="1">
        <v>1110.7031440461201</v>
      </c>
      <c r="S10357" s="1">
        <v>1000.90815826869</v>
      </c>
      <c r="T10357" s="1">
        <v>0.63330483467087095</v>
      </c>
      <c r="U10357" s="1">
        <v>0.79658189479022801</v>
      </c>
      <c r="V10357" s="1">
        <v>1.05003558686223</v>
      </c>
      <c r="W10357" s="1">
        <v>7.04382232434487E-2</v>
      </c>
      <c r="X10357" s="1">
        <v>1.05003558686223</v>
      </c>
      <c r="Y10357" s="1">
        <v>1110.7031440461201</v>
      </c>
      <c r="Z10357" s="1">
        <v>1057.7766677081599</v>
      </c>
    </row>
    <row r="10358" spans="1:26" x14ac:dyDescent="0.2">
      <c r="A10358" t="s">
        <v>10395</v>
      </c>
      <c r="B10358" t="s">
        <v>21668</v>
      </c>
      <c r="C10358" t="s">
        <v>10395</v>
      </c>
      <c r="D10358" t="s">
        <v>10395</v>
      </c>
      <c r="E10358" t="s">
        <v>26</v>
      </c>
      <c r="F10358" s="1">
        <v>0.58895964495940101</v>
      </c>
      <c r="G10358" s="1">
        <v>0.72708269698504402</v>
      </c>
      <c r="H10358" s="1">
        <v>0.79607925882943897</v>
      </c>
      <c r="I10358" s="1">
        <v>-0.32901602011373199</v>
      </c>
      <c r="J10358" s="1">
        <v>-1.25615632979862</v>
      </c>
      <c r="K10358" s="1">
        <v>42.868438337291103</v>
      </c>
      <c r="L10358" s="1">
        <v>53.849460165970399</v>
      </c>
      <c r="M10358" s="1">
        <v>0.60799481075378403</v>
      </c>
      <c r="N10358" s="1">
        <v>0.86015679369847398</v>
      </c>
      <c r="O10358" s="1">
        <v>0.80508302784924701</v>
      </c>
      <c r="P10358" s="1">
        <v>-0.312790519499208</v>
      </c>
      <c r="Q10358" s="1">
        <v>-1.2421079136042199</v>
      </c>
      <c r="R10358" s="1">
        <v>43.353286438466803</v>
      </c>
      <c r="S10358" s="1">
        <v>53.849460165970399</v>
      </c>
      <c r="T10358" s="1">
        <v>0.97890298480636295</v>
      </c>
      <c r="U10358" s="1">
        <v>0.99031562409249096</v>
      </c>
      <c r="V10358" s="1">
        <v>1.01131014144627</v>
      </c>
      <c r="W10358" s="1">
        <v>1.62255006145244E-2</v>
      </c>
      <c r="X10358" s="1">
        <v>1.01131014144627</v>
      </c>
      <c r="Y10358" s="1">
        <v>43.353286438466803</v>
      </c>
      <c r="Z10358" s="1">
        <v>42.868438337291103</v>
      </c>
    </row>
    <row r="10359" spans="1:26" x14ac:dyDescent="0.2">
      <c r="A10359" t="s">
        <v>10396</v>
      </c>
      <c r="B10359" t="s">
        <v>21669</v>
      </c>
      <c r="C10359" t="s">
        <v>10396</v>
      </c>
      <c r="D10359" t="s">
        <v>10396</v>
      </c>
      <c r="E10359" t="s">
        <v>26</v>
      </c>
      <c r="F10359" s="1">
        <v>0.58907893847843096</v>
      </c>
      <c r="G10359" s="1">
        <v>0.72716490240555698</v>
      </c>
      <c r="H10359" s="1">
        <v>0.93715375071677098</v>
      </c>
      <c r="I10359" s="1">
        <v>-9.3642337077653098E-2</v>
      </c>
      <c r="J10359" s="1">
        <v>-1.0670607669607599</v>
      </c>
      <c r="K10359" s="1">
        <v>309.94139045448702</v>
      </c>
      <c r="L10359" s="1">
        <v>330.72629781125198</v>
      </c>
      <c r="M10359" s="1">
        <v>0.17676325197804099</v>
      </c>
      <c r="N10359" s="1">
        <v>0.51289223712745102</v>
      </c>
      <c r="O10359" s="1">
        <v>1.17521951467879</v>
      </c>
      <c r="P10359" s="1">
        <v>0.23293025735176701</v>
      </c>
      <c r="Q10359" s="1">
        <v>1.17521951467879</v>
      </c>
      <c r="R10359" s="1">
        <v>388.67599920525402</v>
      </c>
      <c r="S10359" s="1">
        <v>330.72629781125198</v>
      </c>
      <c r="T10359" s="1">
        <v>5.9724568458608497E-2</v>
      </c>
      <c r="U10359" s="1">
        <v>0.17554747997942499</v>
      </c>
      <c r="V10359" s="1">
        <v>1.2540306366804099</v>
      </c>
      <c r="W10359" s="1">
        <v>0.32657259442941999</v>
      </c>
      <c r="X10359" s="1">
        <v>1.2540306366804099</v>
      </c>
      <c r="Y10359" s="1">
        <v>388.67599920525402</v>
      </c>
      <c r="Z10359" s="1">
        <v>309.94139045448702</v>
      </c>
    </row>
    <row r="10360" spans="1:26" x14ac:dyDescent="0.2">
      <c r="A10360" t="s">
        <v>10397</v>
      </c>
      <c r="B10360" t="s">
        <v>21670</v>
      </c>
      <c r="C10360" t="s">
        <v>10397</v>
      </c>
      <c r="D10360" t="s">
        <v>10397</v>
      </c>
      <c r="E10360" t="s">
        <v>26</v>
      </c>
      <c r="F10360" s="1">
        <v>0.58916049478315202</v>
      </c>
      <c r="G10360" s="1">
        <v>0.72720051409224795</v>
      </c>
      <c r="H10360" s="1">
        <v>0.74144198415568396</v>
      </c>
      <c r="I10360" s="1">
        <v>-0.43159428480411099</v>
      </c>
      <c r="J10360" s="1">
        <v>-1.3487231926025101</v>
      </c>
      <c r="K10360" s="1">
        <v>35.805320658383799</v>
      </c>
      <c r="L10360" s="1">
        <v>48.2914663905323</v>
      </c>
      <c r="M10360" s="1">
        <v>0.61106260564251602</v>
      </c>
      <c r="N10360" s="1">
        <v>0.86082234651996403</v>
      </c>
      <c r="O10360" s="1">
        <v>0.75429064162411996</v>
      </c>
      <c r="P10360" s="1">
        <v>-0.406807568162462</v>
      </c>
      <c r="Q10360" s="1">
        <v>-1.32574891536082</v>
      </c>
      <c r="R10360" s="1">
        <v>36.425801168684302</v>
      </c>
      <c r="S10360" s="1">
        <v>48.2914663905323</v>
      </c>
      <c r="T10360" s="1">
        <v>0.97540495293565899</v>
      </c>
      <c r="U10360" s="1">
        <v>0.98795046681827703</v>
      </c>
      <c r="V10360" s="1">
        <v>1.0173292823214799</v>
      </c>
      <c r="W10360" s="1">
        <v>2.4786716641648599E-2</v>
      </c>
      <c r="X10360" s="1">
        <v>1.0173292823214799</v>
      </c>
      <c r="Y10360" s="1">
        <v>36.425801168684302</v>
      </c>
      <c r="Z10360" s="1">
        <v>35.805320658383799</v>
      </c>
    </row>
    <row r="10361" spans="1:26" x14ac:dyDescent="0.2">
      <c r="A10361" t="s">
        <v>10398</v>
      </c>
      <c r="B10361" t="s">
        <v>21671</v>
      </c>
      <c r="C10361" t="s">
        <v>10398</v>
      </c>
      <c r="D10361" t="s">
        <v>10398</v>
      </c>
      <c r="E10361" t="s">
        <v>26</v>
      </c>
      <c r="F10361" s="1">
        <v>0.58931302484677806</v>
      </c>
      <c r="G10361" s="1">
        <v>0.72732371444771404</v>
      </c>
      <c r="H10361" s="1">
        <v>0.90911922455243199</v>
      </c>
      <c r="I10361" s="1">
        <v>-0.13745858881621301</v>
      </c>
      <c r="J10361" s="1">
        <v>-1.0999657393586699</v>
      </c>
      <c r="K10361" s="1">
        <v>365.82551549668</v>
      </c>
      <c r="L10361" s="1">
        <v>402.39553362957298</v>
      </c>
      <c r="M10361" s="1">
        <v>0.27597449132716201</v>
      </c>
      <c r="N10361" s="1">
        <v>0.62728501760145805</v>
      </c>
      <c r="O10361" s="1">
        <v>0.82463101837780795</v>
      </c>
      <c r="P10361" s="1">
        <v>-0.27817936587312803</v>
      </c>
      <c r="Q10361" s="1">
        <v>-1.2126635764528599</v>
      </c>
      <c r="R10361" s="1">
        <v>331.82783868763602</v>
      </c>
      <c r="S10361" s="1">
        <v>402.39553362957298</v>
      </c>
      <c r="T10361" s="1">
        <v>0.58256749972923605</v>
      </c>
      <c r="U10361" s="1">
        <v>0.76121454045624304</v>
      </c>
      <c r="V10361" s="1">
        <v>0.90706586782804099</v>
      </c>
      <c r="W10361" s="1">
        <v>-0.14072077705691499</v>
      </c>
      <c r="X10361" s="1">
        <v>-1.1024557702678</v>
      </c>
      <c r="Y10361" s="1">
        <v>331.82783868763602</v>
      </c>
      <c r="Z10361" s="1">
        <v>365.82551549668</v>
      </c>
    </row>
    <row r="10362" spans="1:26" x14ac:dyDescent="0.2">
      <c r="A10362" t="s">
        <v>10399</v>
      </c>
      <c r="B10362" t="s">
        <v>21672</v>
      </c>
      <c r="C10362" t="s">
        <v>10399</v>
      </c>
      <c r="D10362" t="s">
        <v>10399</v>
      </c>
      <c r="E10362" t="s">
        <v>26</v>
      </c>
      <c r="F10362" s="1">
        <v>0.58943824147514101</v>
      </c>
      <c r="G10362" s="1">
        <v>0.72741243770313202</v>
      </c>
      <c r="H10362" s="1">
        <v>0.634254108926674</v>
      </c>
      <c r="I10362" s="1">
        <v>-0.65686713426951504</v>
      </c>
      <c r="J10362" s="1">
        <v>-1.57665513857255</v>
      </c>
      <c r="K10362" s="1">
        <v>2.2976421074886901</v>
      </c>
      <c r="L10362" s="1">
        <v>3.6225892353727298</v>
      </c>
      <c r="M10362" s="1">
        <v>0.89115373893501204</v>
      </c>
      <c r="N10362" s="1">
        <v>0.97137284695140402</v>
      </c>
      <c r="O10362" s="1">
        <v>0.89350909264703204</v>
      </c>
      <c r="P10362" s="1">
        <v>-0.16244568419917901</v>
      </c>
      <c r="Q10362" s="1">
        <v>-1.1191827908963801</v>
      </c>
      <c r="R10362" s="1">
        <v>3.2368164207307899</v>
      </c>
      <c r="S10362" s="1">
        <v>3.6225892353727298</v>
      </c>
      <c r="T10362" s="1">
        <v>0.69022781378840303</v>
      </c>
      <c r="U10362" s="1">
        <v>0.83429100271784495</v>
      </c>
      <c r="V10362" s="1">
        <v>1.40875570228324</v>
      </c>
      <c r="W10362" s="1">
        <v>0.494421450070336</v>
      </c>
      <c r="X10362" s="1">
        <v>1.40875570228324</v>
      </c>
      <c r="Y10362" s="1">
        <v>3.2368164207307899</v>
      </c>
      <c r="Z10362" s="1">
        <v>2.2976421074886901</v>
      </c>
    </row>
    <row r="10363" spans="1:26" x14ac:dyDescent="0.2">
      <c r="A10363" t="s">
        <v>10400</v>
      </c>
      <c r="B10363" t="s">
        <v>21673</v>
      </c>
      <c r="C10363" t="s">
        <v>10400</v>
      </c>
      <c r="D10363" t="s">
        <v>10400</v>
      </c>
      <c r="E10363" t="s">
        <v>26</v>
      </c>
      <c r="F10363" s="1">
        <v>0.58953751040799895</v>
      </c>
      <c r="G10363" s="1">
        <v>0.72741243770313202</v>
      </c>
      <c r="H10363" s="1">
        <v>0.94866292778743699</v>
      </c>
      <c r="I10363" s="1">
        <v>-7.6032524808782795E-2</v>
      </c>
      <c r="J10363" s="1">
        <v>-1.0541151875010999</v>
      </c>
      <c r="K10363" s="1">
        <v>2659.5603335666701</v>
      </c>
      <c r="L10363" s="1">
        <v>2803.48293968813</v>
      </c>
      <c r="M10363" s="1">
        <v>0.91354748363795202</v>
      </c>
      <c r="N10363" s="1">
        <v>0.97654099571959596</v>
      </c>
      <c r="O10363" s="1">
        <v>0.989448318521846</v>
      </c>
      <c r="P10363" s="1">
        <v>-1.5303741388655499E-2</v>
      </c>
      <c r="Q10363" s="1">
        <v>-1.01066420679143</v>
      </c>
      <c r="R10363" s="1">
        <v>2773.9014806791001</v>
      </c>
      <c r="S10363" s="1">
        <v>2803.48293968813</v>
      </c>
      <c r="T10363" s="1">
        <v>0.66690631968799996</v>
      </c>
      <c r="U10363" s="1">
        <v>0.81822641844194999</v>
      </c>
      <c r="V10363" s="1">
        <v>1.0429924998013</v>
      </c>
      <c r="W10363" s="1">
        <v>6.0728783420127302E-2</v>
      </c>
      <c r="X10363" s="1">
        <v>1.0429924998013</v>
      </c>
      <c r="Y10363" s="1">
        <v>2773.9014806791001</v>
      </c>
      <c r="Z10363" s="1">
        <v>2659.5603335666701</v>
      </c>
    </row>
    <row r="10364" spans="1:26" x14ac:dyDescent="0.2">
      <c r="A10364" t="s">
        <v>10401</v>
      </c>
      <c r="B10364" t="e">
        <v>#N/A</v>
      </c>
      <c r="C10364" t="s">
        <v>10401</v>
      </c>
      <c r="D10364" t="s">
        <v>60</v>
      </c>
      <c r="E10364" t="s">
        <v>26</v>
      </c>
      <c r="F10364" s="1">
        <v>0.58954308026356605</v>
      </c>
      <c r="G10364" s="1">
        <v>0.72741243770313202</v>
      </c>
      <c r="H10364" s="1">
        <v>1.2459220597109399</v>
      </c>
      <c r="I10364" s="1">
        <v>0.31721382150359001</v>
      </c>
      <c r="J10364" s="1">
        <v>1.2459220597109399</v>
      </c>
      <c r="K10364" s="1">
        <v>13.663352562416501</v>
      </c>
      <c r="L10364" s="1">
        <v>10.9664585002904</v>
      </c>
      <c r="M10364" s="1">
        <v>0.59499190579933203</v>
      </c>
      <c r="N10364" s="1">
        <v>0.85384997568434595</v>
      </c>
      <c r="O10364" s="1">
        <v>1.24342127966998</v>
      </c>
      <c r="P10364" s="1">
        <v>0.31431517420164701</v>
      </c>
      <c r="Q10364" s="1">
        <v>1.24342127966998</v>
      </c>
      <c r="R10364" s="1">
        <v>13.635927861878899</v>
      </c>
      <c r="S10364" s="1">
        <v>10.9664585002904</v>
      </c>
      <c r="T10364" s="1">
        <v>0.99605156222398605</v>
      </c>
      <c r="U10364" s="1">
        <v>0.99865893617246704</v>
      </c>
      <c r="V10364" s="1">
        <v>0.99799282786473298</v>
      </c>
      <c r="W10364" s="1">
        <v>-2.8986473019424002E-3</v>
      </c>
      <c r="X10364" s="1">
        <v>-1.0020112089778801</v>
      </c>
      <c r="Y10364" s="1">
        <v>13.635927861878899</v>
      </c>
      <c r="Z10364" s="1">
        <v>13.663352562416501</v>
      </c>
    </row>
    <row r="10365" spans="1:26" x14ac:dyDescent="0.2">
      <c r="A10365" t="s">
        <v>10402</v>
      </c>
      <c r="B10365" t="s">
        <v>21674</v>
      </c>
      <c r="C10365" t="s">
        <v>10402</v>
      </c>
      <c r="D10365" t="s">
        <v>10402</v>
      </c>
      <c r="E10365" t="s">
        <v>26</v>
      </c>
      <c r="F10365" s="1">
        <v>0.58960497635007303</v>
      </c>
      <c r="G10365" s="1">
        <v>0.72742375558454397</v>
      </c>
      <c r="H10365" s="1">
        <v>0.66991743424024597</v>
      </c>
      <c r="I10365" s="1">
        <v>-0.57794479715620695</v>
      </c>
      <c r="J10365" s="1">
        <v>-1.49272126517217</v>
      </c>
      <c r="K10365" s="1">
        <v>434.80100806452202</v>
      </c>
      <c r="L10365" s="1">
        <v>649.03671085621102</v>
      </c>
      <c r="M10365" s="1">
        <v>2.8835908703556901E-2</v>
      </c>
      <c r="N10365" s="1">
        <v>0.18704702979923499</v>
      </c>
      <c r="O10365" s="1">
        <v>0.19664678525058099</v>
      </c>
      <c r="P10365" s="1">
        <v>-2.3463214933558501</v>
      </c>
      <c r="Q10365" s="1">
        <v>-5.0852598415261596</v>
      </c>
      <c r="R10365" s="1">
        <v>127.630982699485</v>
      </c>
      <c r="S10365" s="1">
        <v>649.03671085621102</v>
      </c>
      <c r="T10365" s="1">
        <v>9.9581551982503305E-2</v>
      </c>
      <c r="U10365" s="1">
        <v>0.253151787088159</v>
      </c>
      <c r="V10365" s="1">
        <v>0.293538838071289</v>
      </c>
      <c r="W10365" s="1">
        <v>-1.7683766961996501</v>
      </c>
      <c r="X10365" s="1">
        <v>-3.4067042254801598</v>
      </c>
      <c r="Y10365" s="1">
        <v>127.630982699485</v>
      </c>
      <c r="Z10365" s="1">
        <v>434.80100806452202</v>
      </c>
    </row>
    <row r="10366" spans="1:26" x14ac:dyDescent="0.2">
      <c r="A10366" t="s">
        <v>10403</v>
      </c>
      <c r="B10366" t="s">
        <v>21675</v>
      </c>
      <c r="C10366" t="s">
        <v>10403</v>
      </c>
      <c r="D10366" t="s">
        <v>10403</v>
      </c>
      <c r="E10366" t="s">
        <v>26</v>
      </c>
      <c r="F10366" s="1">
        <v>0.58965894212986003</v>
      </c>
      <c r="G10366" s="1">
        <v>0.72742528831953501</v>
      </c>
      <c r="H10366" s="1">
        <v>1.1466322807088001</v>
      </c>
      <c r="I10366" s="1">
        <v>0.19740280037361399</v>
      </c>
      <c r="J10366" s="1">
        <v>1.1466322807088001</v>
      </c>
      <c r="K10366" s="1">
        <v>48.316232085468599</v>
      </c>
      <c r="L10366" s="1">
        <v>42.137512521103297</v>
      </c>
      <c r="M10366" s="1">
        <v>0.50979123807184101</v>
      </c>
      <c r="N10366" s="1">
        <v>0.80383882419167796</v>
      </c>
      <c r="O10366" s="1">
        <v>1.18248646750944</v>
      </c>
      <c r="P10366" s="1">
        <v>0.24182367331627899</v>
      </c>
      <c r="Q10366" s="1">
        <v>1.18248646750944</v>
      </c>
      <c r="R10366" s="1">
        <v>49.827038330714601</v>
      </c>
      <c r="S10366" s="1">
        <v>42.137512521103297</v>
      </c>
      <c r="T10366" s="1">
        <v>0.90344018279420901</v>
      </c>
      <c r="U10366" s="1">
        <v>0.95256173985122095</v>
      </c>
      <c r="V10366" s="1">
        <v>1.03126912385414</v>
      </c>
      <c r="W10366" s="1">
        <v>4.44208729426658E-2</v>
      </c>
      <c r="X10366" s="1">
        <v>1.03126912385414</v>
      </c>
      <c r="Y10366" s="1">
        <v>49.827038330714601</v>
      </c>
      <c r="Z10366" s="1">
        <v>48.316232085468599</v>
      </c>
    </row>
    <row r="10367" spans="1:26" x14ac:dyDescent="0.2">
      <c r="A10367" t="s">
        <v>10404</v>
      </c>
      <c r="B10367" t="s">
        <v>21676</v>
      </c>
      <c r="C10367" t="s">
        <v>10404</v>
      </c>
      <c r="D10367" t="s">
        <v>10404</v>
      </c>
      <c r="E10367" t="s">
        <v>26</v>
      </c>
      <c r="F10367" s="1">
        <v>0.59015495474938395</v>
      </c>
      <c r="G10367" s="1">
        <v>0.72770855757620201</v>
      </c>
      <c r="H10367" s="1">
        <v>0.84474865924778397</v>
      </c>
      <c r="I10367" s="1">
        <v>-0.24340593928592399</v>
      </c>
      <c r="J10367" s="1">
        <v>-1.18378406293116</v>
      </c>
      <c r="K10367" s="1">
        <v>63.927724725974997</v>
      </c>
      <c r="L10367" s="1">
        <v>75.676621710060104</v>
      </c>
      <c r="M10367" s="1">
        <v>0.96168875458110004</v>
      </c>
      <c r="N10367" s="1">
        <v>0.98898372586004502</v>
      </c>
      <c r="O10367" s="1">
        <v>1.01511829439933</v>
      </c>
      <c r="P10367" s="1">
        <v>2.1647858246908298E-2</v>
      </c>
      <c r="Q10367" s="1">
        <v>1.01511829439933</v>
      </c>
      <c r="R10367" s="1">
        <v>76.820723156219501</v>
      </c>
      <c r="S10367" s="1">
        <v>75.676621710060104</v>
      </c>
      <c r="T10367" s="1">
        <v>0.55896093902261401</v>
      </c>
      <c r="U10367" s="1">
        <v>0.743897373945693</v>
      </c>
      <c r="V10367" s="1">
        <v>1.20168085889979</v>
      </c>
      <c r="W10367" s="1">
        <v>0.26505379753283198</v>
      </c>
      <c r="X10367" s="1">
        <v>1.20168085889979</v>
      </c>
      <c r="Y10367" s="1">
        <v>76.820723156219501</v>
      </c>
      <c r="Z10367" s="1">
        <v>63.927724725974997</v>
      </c>
    </row>
    <row r="10368" spans="1:26" x14ac:dyDescent="0.2">
      <c r="A10368" t="s">
        <v>10405</v>
      </c>
      <c r="B10368" t="s">
        <v>21677</v>
      </c>
      <c r="C10368" t="s">
        <v>10405</v>
      </c>
      <c r="D10368" t="s">
        <v>10405</v>
      </c>
      <c r="E10368" t="s">
        <v>26</v>
      </c>
      <c r="F10368" s="1">
        <v>0.59015717143081903</v>
      </c>
      <c r="G10368" s="1">
        <v>0.72770855757620201</v>
      </c>
      <c r="H10368" s="1">
        <v>0.91205802094549604</v>
      </c>
      <c r="I10368" s="1">
        <v>-0.132802489940584</v>
      </c>
      <c r="J10368" s="1">
        <v>-1.0964214743304701</v>
      </c>
      <c r="K10368" s="1">
        <v>5804.7867591597897</v>
      </c>
      <c r="L10368" s="1">
        <v>6364.4928566520202</v>
      </c>
      <c r="M10368" s="1">
        <v>0.38322265168861802</v>
      </c>
      <c r="N10368" s="1">
        <v>0.71842587485954501</v>
      </c>
      <c r="O10368" s="1">
        <v>0.86152800927552498</v>
      </c>
      <c r="P10368" s="1">
        <v>-0.21503039398441301</v>
      </c>
      <c r="Q10368" s="1">
        <v>-1.16072836777636</v>
      </c>
      <c r="R10368" s="1">
        <v>5483.1888608397203</v>
      </c>
      <c r="S10368" s="1">
        <v>6364.4928566520202</v>
      </c>
      <c r="T10368" s="1">
        <v>0.73884331407216797</v>
      </c>
      <c r="U10368" s="1">
        <v>0.863809948669918</v>
      </c>
      <c r="V10368" s="1">
        <v>0.94459781010687405</v>
      </c>
      <c r="W10368" s="1">
        <v>-8.2227904043828806E-2</v>
      </c>
      <c r="X10368" s="1">
        <v>-1.0586516179694001</v>
      </c>
      <c r="Y10368" s="1">
        <v>5483.1888608397203</v>
      </c>
      <c r="Z10368" s="1">
        <v>5804.7867591597897</v>
      </c>
    </row>
    <row r="10369" spans="1:26" x14ac:dyDescent="0.2">
      <c r="A10369" t="s">
        <v>10406</v>
      </c>
      <c r="B10369" t="s">
        <v>21678</v>
      </c>
      <c r="C10369" t="s">
        <v>10406</v>
      </c>
      <c r="D10369" t="s">
        <v>10406</v>
      </c>
      <c r="E10369" t="s">
        <v>26</v>
      </c>
      <c r="F10369" s="1">
        <v>0.59018923805702905</v>
      </c>
      <c r="G10369" s="1">
        <v>0.72770855757620201</v>
      </c>
      <c r="H10369" s="1">
        <v>1.0651448316814001</v>
      </c>
      <c r="I10369" s="1">
        <v>9.1049612368638302E-2</v>
      </c>
      <c r="J10369" s="1">
        <v>1.0651448316814001</v>
      </c>
      <c r="K10369" s="1">
        <v>9979.8339298322098</v>
      </c>
      <c r="L10369" s="1">
        <v>9369.4619107134804</v>
      </c>
      <c r="M10369" s="1">
        <v>0.65972596629034397</v>
      </c>
      <c r="N10369" s="1">
        <v>0.88322074464229705</v>
      </c>
      <c r="O10369" s="1">
        <v>1.05295558424109</v>
      </c>
      <c r="P10369" s="1">
        <v>7.4444581903452198E-2</v>
      </c>
      <c r="Q10369" s="1">
        <v>1.05295558424109</v>
      </c>
      <c r="R10369" s="1">
        <v>9865.6272402199993</v>
      </c>
      <c r="S10369" s="1">
        <v>9369.4619107134804</v>
      </c>
      <c r="T10369" s="1">
        <v>0.92177089344679897</v>
      </c>
      <c r="U10369" s="1">
        <v>0.96170119520063502</v>
      </c>
      <c r="V10369" s="1">
        <v>0.988556253499288</v>
      </c>
      <c r="W10369" s="1">
        <v>-1.6605030465186101E-2</v>
      </c>
      <c r="X10369" s="1">
        <v>-1.0115762218489801</v>
      </c>
      <c r="Y10369" s="1">
        <v>9865.6272402199993</v>
      </c>
      <c r="Z10369" s="1">
        <v>9979.8339298322098</v>
      </c>
    </row>
    <row r="10370" spans="1:26" x14ac:dyDescent="0.2">
      <c r="A10370" t="s">
        <v>10407</v>
      </c>
      <c r="B10370" t="e">
        <v>#N/A</v>
      </c>
      <c r="C10370" t="s">
        <v>10407</v>
      </c>
      <c r="D10370" t="s">
        <v>60</v>
      </c>
      <c r="E10370" t="s">
        <v>26</v>
      </c>
      <c r="F10370" s="1">
        <v>0.59020338038292797</v>
      </c>
      <c r="G10370" s="1">
        <v>0.72770855757620201</v>
      </c>
      <c r="H10370" s="1">
        <v>1.23950296412131</v>
      </c>
      <c r="I10370" s="1">
        <v>0.30976172145933101</v>
      </c>
      <c r="J10370" s="1">
        <v>1.23950296412131</v>
      </c>
      <c r="K10370" s="1">
        <v>18.363504645204198</v>
      </c>
      <c r="L10370" s="1">
        <v>14.815216402666801</v>
      </c>
      <c r="M10370" s="1">
        <v>0.41842518491701902</v>
      </c>
      <c r="N10370" s="1">
        <v>0.74328332291862398</v>
      </c>
      <c r="O10370" s="1">
        <v>1.37984664502582</v>
      </c>
      <c r="P10370" s="1">
        <v>0.464507936021745</v>
      </c>
      <c r="Q10370" s="1">
        <v>1.37984664502582</v>
      </c>
      <c r="R10370" s="1">
        <v>20.4427266485514</v>
      </c>
      <c r="S10370" s="1">
        <v>14.815216402666801</v>
      </c>
      <c r="T10370" s="1">
        <v>0.78604267898476099</v>
      </c>
      <c r="U10370" s="1">
        <v>0.89142124296833403</v>
      </c>
      <c r="V10370" s="1">
        <v>1.1132257727225301</v>
      </c>
      <c r="W10370" s="1">
        <v>0.154746214562414</v>
      </c>
      <c r="X10370" s="1">
        <v>1.1132257727225301</v>
      </c>
      <c r="Y10370" s="1">
        <v>20.4427266485514</v>
      </c>
      <c r="Z10370" s="1">
        <v>18.363504645204198</v>
      </c>
    </row>
    <row r="10371" spans="1:26" x14ac:dyDescent="0.2">
      <c r="A10371" t="s">
        <v>10408</v>
      </c>
      <c r="B10371" t="s">
        <v>21679</v>
      </c>
      <c r="C10371" t="s">
        <v>10408</v>
      </c>
      <c r="D10371" t="s">
        <v>10408</v>
      </c>
      <c r="E10371" t="s">
        <v>26</v>
      </c>
      <c r="F10371" s="1">
        <v>0.59020502712747003</v>
      </c>
      <c r="G10371" s="1">
        <v>0.72770855757620201</v>
      </c>
      <c r="H10371" s="1">
        <v>0.911652115150697</v>
      </c>
      <c r="I10371" s="1">
        <v>-0.13344469538245099</v>
      </c>
      <c r="J10371" s="1">
        <v>-1.096909647201</v>
      </c>
      <c r="K10371" s="1">
        <v>129.04944852584001</v>
      </c>
      <c r="L10371" s="1">
        <v>141.555585053963</v>
      </c>
      <c r="M10371" s="1">
        <v>0.77863934744432595</v>
      </c>
      <c r="N10371" s="1">
        <v>0.93052291699344902</v>
      </c>
      <c r="O10371" s="1">
        <v>0.95280615955805203</v>
      </c>
      <c r="P10371" s="1">
        <v>-6.9745355137126805E-2</v>
      </c>
      <c r="Q10371" s="1">
        <v>-1.0495314182937601</v>
      </c>
      <c r="R10371" s="1">
        <v>134.87503335925999</v>
      </c>
      <c r="S10371" s="1">
        <v>141.555585053963</v>
      </c>
      <c r="T10371" s="1">
        <v>0.79891980403483598</v>
      </c>
      <c r="U10371" s="1">
        <v>0.89740917892078398</v>
      </c>
      <c r="V10371" s="1">
        <v>1.0451422683317599</v>
      </c>
      <c r="W10371" s="1">
        <v>6.3699340245324504E-2</v>
      </c>
      <c r="X10371" s="1">
        <v>1.0451422683317599</v>
      </c>
      <c r="Y10371" s="1">
        <v>134.87503335925999</v>
      </c>
      <c r="Z10371" s="1">
        <v>129.04944852584001</v>
      </c>
    </row>
    <row r="10372" spans="1:26" x14ac:dyDescent="0.2">
      <c r="A10372" t="s">
        <v>10409</v>
      </c>
      <c r="B10372" t="s">
        <v>21680</v>
      </c>
      <c r="C10372" t="s">
        <v>10409</v>
      </c>
      <c r="D10372" t="s">
        <v>10409</v>
      </c>
      <c r="E10372" t="s">
        <v>26</v>
      </c>
      <c r="F10372" s="1">
        <v>0.59033502785027503</v>
      </c>
      <c r="G10372" s="1">
        <v>0.72780380477618201</v>
      </c>
      <c r="H10372" s="1">
        <v>1.0698357763845601</v>
      </c>
      <c r="I10372" s="1">
        <v>9.7389354776853204E-2</v>
      </c>
      <c r="J10372" s="1">
        <v>1.0698357763845601</v>
      </c>
      <c r="K10372" s="1">
        <v>4370.66496042172</v>
      </c>
      <c r="L10372" s="1">
        <v>4085.3606290790399</v>
      </c>
      <c r="M10372" s="1">
        <v>8.9382831886825997E-2</v>
      </c>
      <c r="N10372" s="1">
        <v>0.36132872298345597</v>
      </c>
      <c r="O10372" s="1">
        <v>1.23734380411411</v>
      </c>
      <c r="P10372" s="1">
        <v>0.307246418321588</v>
      </c>
      <c r="Q10372" s="1">
        <v>1.23734380411411</v>
      </c>
      <c r="R10372" s="1">
        <v>5054.9956619627101</v>
      </c>
      <c r="S10372" s="1">
        <v>4085.3606290790399</v>
      </c>
      <c r="T10372" s="1">
        <v>0.24599472338532399</v>
      </c>
      <c r="U10372" s="1">
        <v>0.45729419285309197</v>
      </c>
      <c r="V10372" s="1">
        <v>1.15657358954253</v>
      </c>
      <c r="W10372" s="1">
        <v>0.20985706354473499</v>
      </c>
      <c r="X10372" s="1">
        <v>1.15657358954253</v>
      </c>
      <c r="Y10372" s="1">
        <v>5054.9956619627101</v>
      </c>
      <c r="Z10372" s="1">
        <v>4370.66496042172</v>
      </c>
    </row>
    <row r="10373" spans="1:26" x14ac:dyDescent="0.2">
      <c r="A10373" t="s">
        <v>10410</v>
      </c>
      <c r="B10373" t="s">
        <v>21681</v>
      </c>
      <c r="C10373" t="s">
        <v>10410</v>
      </c>
      <c r="D10373" t="s">
        <v>10410</v>
      </c>
      <c r="E10373" t="s">
        <v>26</v>
      </c>
      <c r="F10373" s="1">
        <v>0.59044375474383404</v>
      </c>
      <c r="G10373" s="1">
        <v>0.727872809524721</v>
      </c>
      <c r="H10373" s="1">
        <v>0.92477668925285905</v>
      </c>
      <c r="I10373" s="1">
        <v>-0.112823062450103</v>
      </c>
      <c r="J10373" s="1">
        <v>-1.08134213548128</v>
      </c>
      <c r="K10373" s="1">
        <v>599.43666198295</v>
      </c>
      <c r="L10373" s="1">
        <v>648.19612015441601</v>
      </c>
      <c r="M10373" s="1">
        <v>0.32164007821728202</v>
      </c>
      <c r="N10373" s="1">
        <v>0.66681715389388996</v>
      </c>
      <c r="O10373" s="1">
        <v>1.1546000106352701</v>
      </c>
      <c r="P10373" s="1">
        <v>0.20739314374731399</v>
      </c>
      <c r="Q10373" s="1">
        <v>1.1546000106352701</v>
      </c>
      <c r="R10373" s="1">
        <v>748.40724722403195</v>
      </c>
      <c r="S10373" s="1">
        <v>648.19612015441601</v>
      </c>
      <c r="T10373" s="1">
        <v>0.12679483170165301</v>
      </c>
      <c r="U10373" s="1">
        <v>0.29832678939081098</v>
      </c>
      <c r="V10373" s="1">
        <v>1.24851764112706</v>
      </c>
      <c r="W10373" s="1">
        <v>0.32021620619741797</v>
      </c>
      <c r="X10373" s="1">
        <v>1.24851764112706</v>
      </c>
      <c r="Y10373" s="1">
        <v>748.40724722403195</v>
      </c>
      <c r="Z10373" s="1">
        <v>599.43666198295</v>
      </c>
    </row>
    <row r="10374" spans="1:26" x14ac:dyDescent="0.2">
      <c r="A10374" t="s">
        <v>10411</v>
      </c>
      <c r="B10374" t="s">
        <v>21682</v>
      </c>
      <c r="C10374" t="s">
        <v>10411</v>
      </c>
      <c r="D10374" t="s">
        <v>10411</v>
      </c>
      <c r="E10374" t="s">
        <v>26</v>
      </c>
      <c r="F10374" s="1">
        <v>0.59055299449990395</v>
      </c>
      <c r="G10374" s="1">
        <v>0.72794243412089499</v>
      </c>
      <c r="H10374" s="1">
        <v>0.88556743764516899</v>
      </c>
      <c r="I10374" s="1">
        <v>-0.175325919754692</v>
      </c>
      <c r="J10374" s="1">
        <v>-1.1292194783709699</v>
      </c>
      <c r="K10374" s="1">
        <v>1739.8806816962399</v>
      </c>
      <c r="L10374" s="1">
        <v>1964.70715581277</v>
      </c>
      <c r="M10374" s="1">
        <v>0.71362987528103405</v>
      </c>
      <c r="N10374" s="1">
        <v>0.90675894283699099</v>
      </c>
      <c r="O10374" s="1">
        <v>1.08640360827243</v>
      </c>
      <c r="P10374" s="1">
        <v>0.11956017632645</v>
      </c>
      <c r="Q10374" s="1">
        <v>1.08640360827243</v>
      </c>
      <c r="R10374" s="1">
        <v>2134.4649432736601</v>
      </c>
      <c r="S10374" s="1">
        <v>1964.70715581277</v>
      </c>
      <c r="T10374" s="1">
        <v>0.365574977005794</v>
      </c>
      <c r="U10374" s="1">
        <v>0.58424610276725697</v>
      </c>
      <c r="V10374" s="1">
        <v>1.2267881158337399</v>
      </c>
      <c r="W10374" s="1">
        <v>0.29488609608114202</v>
      </c>
      <c r="X10374" s="1">
        <v>1.2267881158337399</v>
      </c>
      <c r="Y10374" s="1">
        <v>2134.4649432736601</v>
      </c>
      <c r="Z10374" s="1">
        <v>1739.8806816962399</v>
      </c>
    </row>
    <row r="10375" spans="1:26" x14ac:dyDescent="0.2">
      <c r="A10375" t="s">
        <v>10412</v>
      </c>
      <c r="B10375" t="s">
        <v>21683</v>
      </c>
      <c r="C10375" t="s">
        <v>10412</v>
      </c>
      <c r="D10375" t="s">
        <v>10412</v>
      </c>
      <c r="E10375" t="s">
        <v>26</v>
      </c>
      <c r="F10375" s="1">
        <v>0.59066467719578097</v>
      </c>
      <c r="G10375" s="1">
        <v>0.72800281674953804</v>
      </c>
      <c r="H10375" s="1">
        <v>1.0678166986572699</v>
      </c>
      <c r="I10375" s="1">
        <v>9.4664015345323205E-2</v>
      </c>
      <c r="J10375" s="1">
        <v>1.0678166986572699</v>
      </c>
      <c r="K10375" s="1">
        <v>156.977636775078</v>
      </c>
      <c r="L10375" s="1">
        <v>147.00803702776801</v>
      </c>
      <c r="M10375" s="1">
        <v>0.114017736718483</v>
      </c>
      <c r="N10375" s="1">
        <v>0.40838595885382001</v>
      </c>
      <c r="O10375" s="1">
        <v>1.21173680126816</v>
      </c>
      <c r="P10375" s="1">
        <v>0.27707636816664399</v>
      </c>
      <c r="Q10375" s="1">
        <v>1.21173680126816</v>
      </c>
      <c r="R10375" s="1">
        <v>178.13504854873901</v>
      </c>
      <c r="S10375" s="1">
        <v>147.00803702776801</v>
      </c>
      <c r="T10375" s="1">
        <v>0.29935032202330603</v>
      </c>
      <c r="U10375" s="1">
        <v>0.51706157227225502</v>
      </c>
      <c r="V10375" s="1">
        <v>1.1347797827022701</v>
      </c>
      <c r="W10375" s="1">
        <v>0.18241235282132001</v>
      </c>
      <c r="X10375" s="1">
        <v>1.1347797827022701</v>
      </c>
      <c r="Y10375" s="1">
        <v>178.13504854873901</v>
      </c>
      <c r="Z10375" s="1">
        <v>156.977636775078</v>
      </c>
    </row>
    <row r="10376" spans="1:26" x14ac:dyDescent="0.2">
      <c r="A10376" t="s">
        <v>10413</v>
      </c>
      <c r="B10376" t="s">
        <v>21684</v>
      </c>
      <c r="C10376" t="s">
        <v>10413</v>
      </c>
      <c r="D10376" t="s">
        <v>10413</v>
      </c>
      <c r="E10376" t="s">
        <v>26</v>
      </c>
      <c r="F10376" s="1">
        <v>0.590725184258727</v>
      </c>
      <c r="G10376" s="1">
        <v>0.72800281674953804</v>
      </c>
      <c r="H10376" s="1">
        <v>1.05102542541894</v>
      </c>
      <c r="I10376" s="1">
        <v>7.1797570044287398E-2</v>
      </c>
      <c r="J10376" s="1">
        <v>1.05102542541894</v>
      </c>
      <c r="K10376" s="1">
        <v>696.22059452363396</v>
      </c>
      <c r="L10376" s="1">
        <v>662.42031608903596</v>
      </c>
      <c r="M10376" s="1">
        <v>0.20350143545016899</v>
      </c>
      <c r="N10376" s="1">
        <v>0.54932138927652197</v>
      </c>
      <c r="O10376" s="1">
        <v>1.1249097470582801</v>
      </c>
      <c r="P10376" s="1">
        <v>0.169809256824838</v>
      </c>
      <c r="Q10376" s="1">
        <v>1.1249097470582801</v>
      </c>
      <c r="R10376" s="1">
        <v>745.16307021798502</v>
      </c>
      <c r="S10376" s="1">
        <v>662.42031608903596</v>
      </c>
      <c r="T10376" s="1">
        <v>0.463613246417452</v>
      </c>
      <c r="U10376" s="1">
        <v>0.66978763987660594</v>
      </c>
      <c r="V10376" s="1">
        <v>1.0702973685054999</v>
      </c>
      <c r="W10376" s="1">
        <v>9.8011686780551596E-2</v>
      </c>
      <c r="X10376" s="1">
        <v>1.0702973685054999</v>
      </c>
      <c r="Y10376" s="1">
        <v>745.16307021798502</v>
      </c>
      <c r="Z10376" s="1">
        <v>696.22059452363396</v>
      </c>
    </row>
    <row r="10377" spans="1:26" x14ac:dyDescent="0.2">
      <c r="A10377" t="s">
        <v>5062</v>
      </c>
      <c r="B10377" t="s">
        <v>17214</v>
      </c>
      <c r="C10377" t="s">
        <v>5062</v>
      </c>
      <c r="D10377" t="s">
        <v>5062</v>
      </c>
      <c r="E10377" t="s">
        <v>26</v>
      </c>
      <c r="F10377" s="1">
        <v>3.96604574762233E-2</v>
      </c>
      <c r="G10377" s="1">
        <v>0.103147093647399</v>
      </c>
      <c r="H10377" s="1">
        <v>2.5477324678021702</v>
      </c>
      <c r="I10377" s="1">
        <v>1.34921379107961</v>
      </c>
      <c r="J10377" s="1">
        <v>2.5477324678021702</v>
      </c>
      <c r="K10377" s="1">
        <v>400.418054504682</v>
      </c>
      <c r="L10377" s="1">
        <v>157.166444893685</v>
      </c>
      <c r="M10377" s="1">
        <v>3.4971249659993701E-2</v>
      </c>
      <c r="N10377" s="1">
        <v>0.213042135135872</v>
      </c>
      <c r="O10377" s="1">
        <v>0.37879884941008601</v>
      </c>
      <c r="P10377" s="1">
        <v>-1.40049614621644</v>
      </c>
      <c r="Q10377" s="1">
        <v>-2.6399235413658801</v>
      </c>
      <c r="R10377" s="1">
        <v>59.5344684916017</v>
      </c>
      <c r="S10377" s="1">
        <v>157.166444893685</v>
      </c>
      <c r="T10377" s="1">
        <v>3.31372854943656E-5</v>
      </c>
      <c r="U10377" s="1">
        <v>3.2425186380550597E-4</v>
      </c>
      <c r="V10377" s="1">
        <v>0.14868077955487199</v>
      </c>
      <c r="W10377" s="1">
        <v>-2.7497099372960601</v>
      </c>
      <c r="X10377" s="1">
        <v>-6.7258189188531601</v>
      </c>
      <c r="Y10377" s="1">
        <v>59.5344684916017</v>
      </c>
      <c r="Z10377" s="1">
        <v>400.418054504682</v>
      </c>
    </row>
    <row r="10378" spans="1:26" x14ac:dyDescent="0.2">
      <c r="A10378" t="s">
        <v>10415</v>
      </c>
      <c r="B10378" t="s">
        <v>21686</v>
      </c>
      <c r="C10378" t="s">
        <v>10415</v>
      </c>
      <c r="D10378" t="s">
        <v>10415</v>
      </c>
      <c r="E10378" t="s">
        <v>26</v>
      </c>
      <c r="F10378" s="1">
        <v>0.59096237773351001</v>
      </c>
      <c r="G10378" s="1">
        <v>0.72806652384977399</v>
      </c>
      <c r="H10378" s="1">
        <v>0.80700992247828796</v>
      </c>
      <c r="I10378" s="1">
        <v>-0.309341682818984</v>
      </c>
      <c r="J10378" s="1">
        <v>-1.23914213709919</v>
      </c>
      <c r="K10378" s="1">
        <v>11.1553647343374</v>
      </c>
      <c r="L10378" s="1">
        <v>13.8230824970278</v>
      </c>
      <c r="M10378" s="1">
        <v>0.712370889635491</v>
      </c>
      <c r="N10378" s="1">
        <v>0.90661204356617298</v>
      </c>
      <c r="O10378" s="1">
        <v>1.15439563321279</v>
      </c>
      <c r="P10378" s="1">
        <v>0.20713774760099701</v>
      </c>
      <c r="Q10378" s="1">
        <v>1.15439563321279</v>
      </c>
      <c r="R10378" s="1">
        <v>15.9573060721091</v>
      </c>
      <c r="S10378" s="1">
        <v>13.8230824970278</v>
      </c>
      <c r="T10378" s="1">
        <v>0.370503911570778</v>
      </c>
      <c r="U10378" s="1">
        <v>0.58814740934999299</v>
      </c>
      <c r="V10378" s="1">
        <v>1.4304602719972701</v>
      </c>
      <c r="W10378" s="1">
        <v>0.51647943041998101</v>
      </c>
      <c r="X10378" s="1">
        <v>1.4304602719972701</v>
      </c>
      <c r="Y10378" s="1">
        <v>15.9573060721091</v>
      </c>
      <c r="Z10378" s="1">
        <v>11.1553647343374</v>
      </c>
    </row>
    <row r="10379" spans="1:26" x14ac:dyDescent="0.2">
      <c r="A10379" t="s">
        <v>10416</v>
      </c>
      <c r="B10379" t="e">
        <v>#N/A</v>
      </c>
      <c r="C10379" t="s">
        <v>10416</v>
      </c>
      <c r="D10379" t="s">
        <v>60</v>
      </c>
      <c r="E10379" t="s">
        <v>26</v>
      </c>
      <c r="F10379" s="1">
        <v>0.59097028343796598</v>
      </c>
      <c r="G10379" s="1">
        <v>0.72806652384977399</v>
      </c>
      <c r="H10379" s="1">
        <v>1.3299349406056999</v>
      </c>
      <c r="I10379" s="1">
        <v>0.41135567192099398</v>
      </c>
      <c r="J10379" s="1">
        <v>1.3299349406056999</v>
      </c>
      <c r="K10379" s="1">
        <v>44.2800134053101</v>
      </c>
      <c r="L10379" s="1">
        <v>33.294871841733297</v>
      </c>
      <c r="M10379" s="1">
        <v>0.93730986161441798</v>
      </c>
      <c r="N10379" s="1">
        <v>0.98203785607141203</v>
      </c>
      <c r="O10379" s="1">
        <v>0.95886234016712801</v>
      </c>
      <c r="P10379" s="1">
        <v>-6.0604386436133202E-2</v>
      </c>
      <c r="Q10379" s="1">
        <v>-1.0429025712133999</v>
      </c>
      <c r="R10379" s="1">
        <v>31.925198729729001</v>
      </c>
      <c r="S10379" s="1">
        <v>33.294871841733297</v>
      </c>
      <c r="T10379" s="1">
        <v>0.53912172523315705</v>
      </c>
      <c r="U10379" s="1">
        <v>0.72831317370428605</v>
      </c>
      <c r="V10379" s="1">
        <v>0.72098439622198696</v>
      </c>
      <c r="W10379" s="1">
        <v>-0.47196005835712701</v>
      </c>
      <c r="X10379" s="1">
        <v>-1.38699256910423</v>
      </c>
      <c r="Y10379" s="1">
        <v>31.925198729729001</v>
      </c>
      <c r="Z10379" s="1">
        <v>44.2800134053101</v>
      </c>
    </row>
    <row r="10380" spans="1:26" x14ac:dyDescent="0.2">
      <c r="A10380" t="s">
        <v>10417</v>
      </c>
      <c r="B10380" t="s">
        <v>21687</v>
      </c>
      <c r="C10380" t="s">
        <v>10417</v>
      </c>
      <c r="D10380" t="s">
        <v>10417</v>
      </c>
      <c r="E10380" t="s">
        <v>26</v>
      </c>
      <c r="F10380" s="1">
        <v>0.59120502750103798</v>
      </c>
      <c r="G10380" s="1">
        <v>0.72829069325284201</v>
      </c>
      <c r="H10380" s="1">
        <v>0.90390055117176504</v>
      </c>
      <c r="I10380" s="1">
        <v>-0.14576404152088501</v>
      </c>
      <c r="J10380" s="1">
        <v>-1.10631639587303</v>
      </c>
      <c r="K10380" s="1">
        <v>133448.445541961</v>
      </c>
      <c r="L10380" s="1">
        <v>147636.20330684099</v>
      </c>
      <c r="M10380" s="1">
        <v>0.69857147073236103</v>
      </c>
      <c r="N10380" s="1">
        <v>0.90017162414600504</v>
      </c>
      <c r="O10380" s="1">
        <v>0.929741790234346</v>
      </c>
      <c r="P10380" s="1">
        <v>-0.10509799121706601</v>
      </c>
      <c r="Q10380" s="1">
        <v>-1.0755674430294699</v>
      </c>
      <c r="R10380" s="1">
        <v>137263.54796590499</v>
      </c>
      <c r="S10380" s="1">
        <v>147636.20330684099</v>
      </c>
      <c r="T10380" s="1">
        <v>0.88089140321977299</v>
      </c>
      <c r="U10380" s="1">
        <v>0.94126848592187096</v>
      </c>
      <c r="V10380" s="1">
        <v>1.0285885864646001</v>
      </c>
      <c r="W10380" s="1">
        <v>4.0666050303819E-2</v>
      </c>
      <c r="X10380" s="1">
        <v>1.0285885864646001</v>
      </c>
      <c r="Y10380" s="1">
        <v>137263.54796590499</v>
      </c>
      <c r="Z10380" s="1">
        <v>133448.445541961</v>
      </c>
    </row>
    <row r="10381" spans="1:26" x14ac:dyDescent="0.2">
      <c r="A10381" t="s">
        <v>1033</v>
      </c>
      <c r="B10381" t="s">
        <v>13648</v>
      </c>
      <c r="C10381" t="s">
        <v>1033</v>
      </c>
      <c r="D10381" t="s">
        <v>1033</v>
      </c>
      <c r="E10381" t="s">
        <v>26</v>
      </c>
      <c r="F10381" s="1">
        <v>5.0243452973962604E-7</v>
      </c>
      <c r="G10381" s="1">
        <v>6.6399321904383301E-6</v>
      </c>
      <c r="H10381" s="1">
        <v>9.1292400239656093</v>
      </c>
      <c r="I10381" s="1">
        <v>3.1904947660921898</v>
      </c>
      <c r="J10381" s="1">
        <v>9.1292400239656093</v>
      </c>
      <c r="K10381" s="1">
        <v>1254.26750884323</v>
      </c>
      <c r="L10381" s="1">
        <v>137.39013385019899</v>
      </c>
      <c r="M10381" s="1">
        <v>0.49521146503393898</v>
      </c>
      <c r="N10381" s="1">
        <v>0.79488760091736199</v>
      </c>
      <c r="O10381" s="1">
        <v>1.35179718800913</v>
      </c>
      <c r="P10381" s="1">
        <v>0.43487871833486702</v>
      </c>
      <c r="Q10381" s="1">
        <v>1.35179718800913</v>
      </c>
      <c r="R10381" s="1">
        <v>185.72359659889801</v>
      </c>
      <c r="S10381" s="1">
        <v>137.39013385019899</v>
      </c>
      <c r="T10381" s="1">
        <v>1.4037242757629301E-5</v>
      </c>
      <c r="U10381" s="1">
        <v>1.52138129086419E-4</v>
      </c>
      <c r="V10381" s="1">
        <v>0.14807335380168199</v>
      </c>
      <c r="W10381" s="1">
        <v>-2.7556160477573202</v>
      </c>
      <c r="X10381" s="1">
        <v>-6.7534095387568502</v>
      </c>
      <c r="Y10381" s="1">
        <v>185.72359659889801</v>
      </c>
      <c r="Z10381" s="1">
        <v>1254.26750884323</v>
      </c>
    </row>
    <row r="10382" spans="1:26" x14ac:dyDescent="0.2">
      <c r="A10382" t="s">
        <v>10419</v>
      </c>
      <c r="B10382" t="s">
        <v>21689</v>
      </c>
      <c r="C10382" t="s">
        <v>10419</v>
      </c>
      <c r="D10382" t="s">
        <v>10419</v>
      </c>
      <c r="E10382" t="s">
        <v>26</v>
      </c>
      <c r="F10382" s="1">
        <v>0.59165209516742601</v>
      </c>
      <c r="G10382" s="1">
        <v>0.728711297716923</v>
      </c>
      <c r="H10382" s="1">
        <v>0.89076391381145903</v>
      </c>
      <c r="I10382" s="1">
        <v>-0.16688498132809501</v>
      </c>
      <c r="J10382" s="1">
        <v>-1.12263191682421</v>
      </c>
      <c r="K10382" s="1">
        <v>78.563063973012603</v>
      </c>
      <c r="L10382" s="1">
        <v>88.197403099606802</v>
      </c>
      <c r="M10382" s="1">
        <v>0.37718477465851202</v>
      </c>
      <c r="N10382" s="1">
        <v>0.71311262989252999</v>
      </c>
      <c r="O10382" s="1">
        <v>0.82544244753678397</v>
      </c>
      <c r="P10382" s="1">
        <v>-0.27676046551234801</v>
      </c>
      <c r="Q10382" s="1">
        <v>-1.2114714999017899</v>
      </c>
      <c r="R10382" s="1">
        <v>72.801880280927804</v>
      </c>
      <c r="S10382" s="1">
        <v>88.197403099606802</v>
      </c>
      <c r="T10382" s="1">
        <v>0.728201508729171</v>
      </c>
      <c r="U10382" s="1">
        <v>0.85776455356752102</v>
      </c>
      <c r="V10382" s="1">
        <v>0.92666803710629297</v>
      </c>
      <c r="W10382" s="1">
        <v>-0.109875484184253</v>
      </c>
      <c r="X10382" s="1">
        <v>-1.0791350947235601</v>
      </c>
      <c r="Y10382" s="1">
        <v>72.801880280927804</v>
      </c>
      <c r="Z10382" s="1">
        <v>78.563063973012603</v>
      </c>
    </row>
    <row r="10383" spans="1:26" x14ac:dyDescent="0.2">
      <c r="A10383" t="s">
        <v>10420</v>
      </c>
      <c r="B10383" t="s">
        <v>21690</v>
      </c>
      <c r="C10383" t="s">
        <v>10420</v>
      </c>
      <c r="D10383" t="s">
        <v>10420</v>
      </c>
      <c r="E10383" t="s">
        <v>26</v>
      </c>
      <c r="F10383" s="1">
        <v>0.59172346571579604</v>
      </c>
      <c r="G10383" s="1">
        <v>0.72872358899224399</v>
      </c>
      <c r="H10383" s="1">
        <v>1.04287829961684</v>
      </c>
      <c r="I10383" s="1">
        <v>6.0570810030787597E-2</v>
      </c>
      <c r="J10383" s="1">
        <v>1.04287829961684</v>
      </c>
      <c r="K10383" s="1">
        <v>816.18975940988298</v>
      </c>
      <c r="L10383" s="1">
        <v>782.63183701276705</v>
      </c>
      <c r="M10383" s="1">
        <v>0.96271299396759102</v>
      </c>
      <c r="N10383" s="1">
        <v>0.98931559494792598</v>
      </c>
      <c r="O10383" s="1">
        <v>0.99633149090992801</v>
      </c>
      <c r="P10383" s="1">
        <v>-5.3022715447949998E-3</v>
      </c>
      <c r="Q10383" s="1">
        <v>-1.00368201660144</v>
      </c>
      <c r="R10383" s="1">
        <v>779.76074500450602</v>
      </c>
      <c r="S10383" s="1">
        <v>782.63183701276705</v>
      </c>
      <c r="T10383" s="1">
        <v>0.56214502389547005</v>
      </c>
      <c r="U10383" s="1">
        <v>0.74597954254262799</v>
      </c>
      <c r="V10383" s="1">
        <v>0.95536697932633197</v>
      </c>
      <c r="W10383" s="1">
        <v>-6.5873081575582595E-2</v>
      </c>
      <c r="X10383" s="1">
        <v>-1.04671819482932</v>
      </c>
      <c r="Y10383" s="1">
        <v>779.76074500450602</v>
      </c>
      <c r="Z10383" s="1">
        <v>816.18975940988298</v>
      </c>
    </row>
    <row r="10384" spans="1:26" x14ac:dyDescent="0.2">
      <c r="A10384" t="s">
        <v>10421</v>
      </c>
      <c r="B10384" t="s">
        <v>21691</v>
      </c>
      <c r="C10384" t="s">
        <v>10421</v>
      </c>
      <c r="D10384" t="s">
        <v>10421</v>
      </c>
      <c r="E10384" t="s">
        <v>26</v>
      </c>
      <c r="F10384" s="1">
        <v>0.59176770972451198</v>
      </c>
      <c r="G10384" s="1">
        <v>0.72872358899224399</v>
      </c>
      <c r="H10384" s="1">
        <v>0.69325340482150399</v>
      </c>
      <c r="I10384" s="1">
        <v>-0.52854529800120498</v>
      </c>
      <c r="J10384" s="1">
        <v>-1.4424739828828801</v>
      </c>
      <c r="K10384" s="1">
        <v>27.594917919026699</v>
      </c>
      <c r="L10384" s="1">
        <v>39.804951157984902</v>
      </c>
      <c r="M10384" s="1">
        <v>0.17749345278442</v>
      </c>
      <c r="N10384" s="1">
        <v>0.51371453074609896</v>
      </c>
      <c r="O10384" s="1">
        <v>0.39375063052425802</v>
      </c>
      <c r="P10384" s="1">
        <v>-1.3446458611563501</v>
      </c>
      <c r="Q10384" s="1">
        <v>-2.5396784728155199</v>
      </c>
      <c r="R10384" s="1">
        <v>15.6732246164438</v>
      </c>
      <c r="S10384" s="1">
        <v>39.804951157984902</v>
      </c>
      <c r="T10384" s="1">
        <v>0.415329060400834</v>
      </c>
      <c r="U10384" s="1">
        <v>0.62804636632511002</v>
      </c>
      <c r="V10384" s="1">
        <v>0.56797504027497603</v>
      </c>
      <c r="W10384" s="1">
        <v>-0.81610056315514701</v>
      </c>
      <c r="X10384" s="1">
        <v>-1.7606407484312401</v>
      </c>
      <c r="Y10384" s="1">
        <v>15.6732246164438</v>
      </c>
      <c r="Z10384" s="1">
        <v>27.594917919026699</v>
      </c>
    </row>
    <row r="10385" spans="1:26" x14ac:dyDescent="0.2">
      <c r="A10385" t="s">
        <v>10422</v>
      </c>
      <c r="B10385" t="e">
        <v>#N/A</v>
      </c>
      <c r="C10385" t="s">
        <v>10422</v>
      </c>
      <c r="D10385" t="s">
        <v>60</v>
      </c>
      <c r="E10385" t="s">
        <v>26</v>
      </c>
      <c r="F10385" s="1">
        <v>0.59185156134888295</v>
      </c>
      <c r="G10385" s="1">
        <v>0.72876180204645602</v>
      </c>
      <c r="H10385" s="1">
        <v>1.3658548352545601</v>
      </c>
      <c r="I10385" s="1">
        <v>0.44980416035778398</v>
      </c>
      <c r="J10385" s="1">
        <v>1.3658548352545601</v>
      </c>
      <c r="K10385" s="1">
        <v>11.9010384108339</v>
      </c>
      <c r="L10385" s="1">
        <v>8.7132527583840407</v>
      </c>
      <c r="M10385" s="1">
        <v>0.924731949245163</v>
      </c>
      <c r="N10385" s="1">
        <v>0.97931583541107803</v>
      </c>
      <c r="O10385" s="1">
        <v>1.0574129712817799</v>
      </c>
      <c r="P10385" s="1">
        <v>8.0538929475837406E-2</v>
      </c>
      <c r="Q10385" s="1">
        <v>1.0574129712817799</v>
      </c>
      <c r="R10385" s="1">
        <v>9.2135064887721096</v>
      </c>
      <c r="S10385" s="1">
        <v>8.7132527583840407</v>
      </c>
      <c r="T10385" s="1">
        <v>0.66188178153412702</v>
      </c>
      <c r="U10385" s="1">
        <v>0.81457096353941505</v>
      </c>
      <c r="V10385" s="1">
        <v>0.774176687001084</v>
      </c>
      <c r="W10385" s="1">
        <v>-0.36926523088194602</v>
      </c>
      <c r="X10385" s="1">
        <v>-1.29169479886262</v>
      </c>
      <c r="Y10385" s="1">
        <v>9.2135064887721096</v>
      </c>
      <c r="Z10385" s="1">
        <v>11.9010384108339</v>
      </c>
    </row>
    <row r="10386" spans="1:26" x14ac:dyDescent="0.2">
      <c r="A10386" t="s">
        <v>10423</v>
      </c>
      <c r="B10386" t="s">
        <v>21692</v>
      </c>
      <c r="C10386" t="s">
        <v>10423</v>
      </c>
      <c r="D10386" t="s">
        <v>10423</v>
      </c>
      <c r="E10386" t="s">
        <v>26</v>
      </c>
      <c r="F10386" s="1">
        <v>0.59231560903878999</v>
      </c>
      <c r="G10386" s="1">
        <v>0.72926811153919202</v>
      </c>
      <c r="H10386" s="1">
        <v>1.08298820791658</v>
      </c>
      <c r="I10386" s="1">
        <v>0.115017534291689</v>
      </c>
      <c r="J10386" s="1">
        <v>1.08298820791658</v>
      </c>
      <c r="K10386" s="1">
        <v>564.11585188423396</v>
      </c>
      <c r="L10386" s="1">
        <v>520.88826799828098</v>
      </c>
      <c r="M10386" s="1">
        <v>0.81150482163039395</v>
      </c>
      <c r="N10386" s="1">
        <v>0.94300835069605105</v>
      </c>
      <c r="O10386" s="1">
        <v>1.03620796815476</v>
      </c>
      <c r="P10386" s="1">
        <v>5.1313582672036999E-2</v>
      </c>
      <c r="Q10386" s="1">
        <v>1.03620796815476</v>
      </c>
      <c r="R10386" s="1">
        <v>539.74857381815502</v>
      </c>
      <c r="S10386" s="1">
        <v>520.88826799828098</v>
      </c>
      <c r="T10386" s="1">
        <v>0.767246397862135</v>
      </c>
      <c r="U10386" s="1">
        <v>0.879918848581001</v>
      </c>
      <c r="V10386" s="1">
        <v>0.95680447910710498</v>
      </c>
      <c r="W10386" s="1">
        <v>-6.3703951619652296E-2</v>
      </c>
      <c r="X10386" s="1">
        <v>-1.0451456089892099</v>
      </c>
      <c r="Y10386" s="1">
        <v>539.74857381815502</v>
      </c>
      <c r="Z10386" s="1">
        <v>564.11585188423396</v>
      </c>
    </row>
    <row r="10387" spans="1:26" x14ac:dyDescent="0.2">
      <c r="A10387" t="s">
        <v>10424</v>
      </c>
      <c r="B10387" t="s">
        <v>21693</v>
      </c>
      <c r="C10387" t="s">
        <v>10424</v>
      </c>
      <c r="D10387" t="s">
        <v>10424</v>
      </c>
      <c r="E10387" t="s">
        <v>26</v>
      </c>
      <c r="F10387" s="1">
        <v>0.59318691716762195</v>
      </c>
      <c r="G10387" s="1">
        <v>0.73023664395522103</v>
      </c>
      <c r="H10387" s="1">
        <v>1.12939114793283</v>
      </c>
      <c r="I10387" s="1">
        <v>0.17554522876099701</v>
      </c>
      <c r="J10387" s="1">
        <v>1.12939114793283</v>
      </c>
      <c r="K10387" s="1">
        <v>639.40014401030203</v>
      </c>
      <c r="L10387" s="1">
        <v>566.14587884863397</v>
      </c>
      <c r="M10387" s="1">
        <v>0.16743897484584799</v>
      </c>
      <c r="N10387" s="1">
        <v>0.49970917930957698</v>
      </c>
      <c r="O10387" s="1">
        <v>0.72942048339782695</v>
      </c>
      <c r="P10387" s="1">
        <v>-0.45517738125455298</v>
      </c>
      <c r="Q10387" s="1">
        <v>-1.3709513548916801</v>
      </c>
      <c r="R10387" s="1">
        <v>412.95840062345798</v>
      </c>
      <c r="S10387" s="1">
        <v>566.14587884863397</v>
      </c>
      <c r="T10387" s="1">
        <v>5.5741674129948203E-2</v>
      </c>
      <c r="U10387" s="1">
        <v>0.16653700259222501</v>
      </c>
      <c r="V10387" s="1">
        <v>0.64585284268688703</v>
      </c>
      <c r="W10387" s="1">
        <v>-0.63072261001555097</v>
      </c>
      <c r="X10387" s="1">
        <v>-1.54834032446119</v>
      </c>
      <c r="Y10387" s="1">
        <v>412.95840062345798</v>
      </c>
      <c r="Z10387" s="1">
        <v>639.40014401030203</v>
      </c>
    </row>
    <row r="10388" spans="1:26" x14ac:dyDescent="0.2">
      <c r="A10388" t="s">
        <v>10425</v>
      </c>
      <c r="B10388" t="s">
        <v>21694</v>
      </c>
      <c r="C10388" t="s">
        <v>10425</v>
      </c>
      <c r="D10388" t="s">
        <v>10425</v>
      </c>
      <c r="E10388" t="s">
        <v>26</v>
      </c>
      <c r="F10388" s="1">
        <v>0.59320811085381697</v>
      </c>
      <c r="G10388" s="1">
        <v>0.73023664395522103</v>
      </c>
      <c r="H10388" s="1">
        <v>1.13895143159535</v>
      </c>
      <c r="I10388" s="1">
        <v>0.187706227387993</v>
      </c>
      <c r="J10388" s="1">
        <v>1.13895143159535</v>
      </c>
      <c r="K10388" s="1">
        <v>61.403813592125601</v>
      </c>
      <c r="L10388" s="1">
        <v>53.912583002873198</v>
      </c>
      <c r="M10388" s="1">
        <v>9.65513437184627E-3</v>
      </c>
      <c r="N10388" s="1">
        <v>9.0008033059704701E-2</v>
      </c>
      <c r="O10388" s="1">
        <v>1.85959237995777</v>
      </c>
      <c r="P10388" s="1">
        <v>0.894986419257502</v>
      </c>
      <c r="Q10388" s="1">
        <v>1.85959237995777</v>
      </c>
      <c r="R10388" s="1">
        <v>100.255428535983</v>
      </c>
      <c r="S10388" s="1">
        <v>53.912583002873198</v>
      </c>
      <c r="T10388" s="1">
        <v>4.0562188097133203E-2</v>
      </c>
      <c r="U10388" s="1">
        <v>0.131031727739674</v>
      </c>
      <c r="V10388" s="1">
        <v>1.6327231595406999</v>
      </c>
      <c r="W10388" s="1">
        <v>0.70728019186950797</v>
      </c>
      <c r="X10388" s="1">
        <v>1.6327231595406999</v>
      </c>
      <c r="Y10388" s="1">
        <v>100.255428535983</v>
      </c>
      <c r="Z10388" s="1">
        <v>61.403813592125601</v>
      </c>
    </row>
    <row r="10389" spans="1:26" x14ac:dyDescent="0.2">
      <c r="A10389" t="s">
        <v>10426</v>
      </c>
      <c r="B10389" t="e">
        <v>#N/A</v>
      </c>
      <c r="C10389" t="s">
        <v>10426</v>
      </c>
      <c r="D10389" t="s">
        <v>60</v>
      </c>
      <c r="E10389" t="s">
        <v>26</v>
      </c>
      <c r="F10389" s="1">
        <v>0.59377612631302701</v>
      </c>
      <c r="G10389" s="1">
        <v>0.73087065882244995</v>
      </c>
      <c r="H10389" s="1">
        <v>1.15431751713331</v>
      </c>
      <c r="I10389" s="1">
        <v>0.20704011946516199</v>
      </c>
      <c r="J10389" s="1">
        <v>1.15431751713331</v>
      </c>
      <c r="K10389" s="1">
        <v>22.7514267210722</v>
      </c>
      <c r="L10389" s="1">
        <v>19.709851391300202</v>
      </c>
      <c r="M10389" s="1">
        <v>0.90515227448333302</v>
      </c>
      <c r="N10389" s="1">
        <v>0.97520076470684303</v>
      </c>
      <c r="O10389" s="1">
        <v>1.0332293919816899</v>
      </c>
      <c r="P10389" s="1">
        <v>4.71605890864591E-2</v>
      </c>
      <c r="Q10389" s="1">
        <v>1.0332293919816899</v>
      </c>
      <c r="R10389" s="1">
        <v>20.364797769082699</v>
      </c>
      <c r="S10389" s="1">
        <v>19.709851391300202</v>
      </c>
      <c r="T10389" s="1">
        <v>0.68494572686218302</v>
      </c>
      <c r="U10389" s="1">
        <v>0.83064043188165104</v>
      </c>
      <c r="V10389" s="1">
        <v>0.89509981148658702</v>
      </c>
      <c r="W10389" s="1">
        <v>-0.15987953037870201</v>
      </c>
      <c r="X10389" s="1">
        <v>-1.1171938449402501</v>
      </c>
      <c r="Y10389" s="1">
        <v>20.364797769082699</v>
      </c>
      <c r="Z10389" s="1">
        <v>22.7514267210722</v>
      </c>
    </row>
    <row r="10390" spans="1:26" x14ac:dyDescent="0.2">
      <c r="A10390" t="s">
        <v>10427</v>
      </c>
      <c r="B10390" t="s">
        <v>21695</v>
      </c>
      <c r="C10390" t="s">
        <v>10427</v>
      </c>
      <c r="D10390" t="s">
        <v>10427</v>
      </c>
      <c r="E10390" t="s">
        <v>26</v>
      </c>
      <c r="F10390" s="1">
        <v>0.59385358743043204</v>
      </c>
      <c r="G10390" s="1">
        <v>0.73090079801763297</v>
      </c>
      <c r="H10390" s="1">
        <v>0.94747713572147496</v>
      </c>
      <c r="I10390" s="1">
        <v>-7.7836965935290298E-2</v>
      </c>
      <c r="J10390" s="1">
        <v>-1.05543443983851</v>
      </c>
      <c r="K10390" s="1">
        <v>737.06076691205499</v>
      </c>
      <c r="L10390" s="1">
        <v>777.91931765277502</v>
      </c>
      <c r="M10390" s="1">
        <v>0.67894033625787398</v>
      </c>
      <c r="N10390" s="1">
        <v>0.88964266910328305</v>
      </c>
      <c r="O10390" s="1">
        <v>1.0427476063185801</v>
      </c>
      <c r="P10390" s="1">
        <v>6.0390000449367397E-2</v>
      </c>
      <c r="Q10390" s="1">
        <v>1.0427476063185801</v>
      </c>
      <c r="R10390" s="1">
        <v>811.17350639141796</v>
      </c>
      <c r="S10390" s="1">
        <v>777.91931765277502</v>
      </c>
      <c r="T10390" s="1">
        <v>0.344997323992208</v>
      </c>
      <c r="U10390" s="1">
        <v>0.56443343375324395</v>
      </c>
      <c r="V10390" s="1">
        <v>1.1005517357678101</v>
      </c>
      <c r="W10390" s="1">
        <v>0.13822696638465701</v>
      </c>
      <c r="X10390" s="1">
        <v>1.1005517357678101</v>
      </c>
      <c r="Y10390" s="1">
        <v>811.17350639141796</v>
      </c>
      <c r="Z10390" s="1">
        <v>737.06076691205499</v>
      </c>
    </row>
    <row r="10391" spans="1:26" x14ac:dyDescent="0.2">
      <c r="A10391" t="s">
        <v>10428</v>
      </c>
      <c r="B10391" t="e">
        <v>#N/A</v>
      </c>
      <c r="C10391" t="s">
        <v>10428</v>
      </c>
      <c r="D10391" t="s">
        <v>60</v>
      </c>
      <c r="E10391" t="s">
        <v>26</v>
      </c>
      <c r="F10391" s="1">
        <v>0.59395322283013197</v>
      </c>
      <c r="G10391" s="1">
        <v>0.73095822097826502</v>
      </c>
      <c r="H10391" s="1">
        <v>0.94162069012845295</v>
      </c>
      <c r="I10391" s="1">
        <v>-8.678207398236E-2</v>
      </c>
      <c r="J10391" s="1">
        <v>-1.06199875436422</v>
      </c>
      <c r="K10391" s="1">
        <v>481.57686213334398</v>
      </c>
      <c r="L10391" s="1">
        <v>511.43402771624397</v>
      </c>
      <c r="M10391" s="1">
        <v>0.81699173146632997</v>
      </c>
      <c r="N10391" s="1">
        <v>0.94392251221844603</v>
      </c>
      <c r="O10391" s="1">
        <v>1.02644742130953</v>
      </c>
      <c r="P10391" s="1">
        <v>3.7659728801849097E-2</v>
      </c>
      <c r="Q10391" s="1">
        <v>1.02644742130953</v>
      </c>
      <c r="R10391" s="1">
        <v>524.96013891928897</v>
      </c>
      <c r="S10391" s="1">
        <v>511.43402771624397</v>
      </c>
      <c r="T10391" s="1">
        <v>0.44633353812557403</v>
      </c>
      <c r="U10391" s="1">
        <v>0.65532231834825405</v>
      </c>
      <c r="V10391" s="1">
        <v>1.0900858828511</v>
      </c>
      <c r="W10391" s="1">
        <v>0.12444180278420899</v>
      </c>
      <c r="X10391" s="1">
        <v>1.0900858828511</v>
      </c>
      <c r="Y10391" s="1">
        <v>524.96013891928897</v>
      </c>
      <c r="Z10391" s="1">
        <v>481.57686213334398</v>
      </c>
    </row>
    <row r="10392" spans="1:26" x14ac:dyDescent="0.2">
      <c r="A10392" t="s">
        <v>10429</v>
      </c>
      <c r="B10392" t="s">
        <v>21696</v>
      </c>
      <c r="C10392" t="s">
        <v>10429</v>
      </c>
      <c r="D10392" t="s">
        <v>10429</v>
      </c>
      <c r="E10392" t="s">
        <v>26</v>
      </c>
      <c r="F10392" s="1">
        <v>0.59406460877841605</v>
      </c>
      <c r="G10392" s="1">
        <v>0.73103009341025804</v>
      </c>
      <c r="H10392" s="1">
        <v>1.07575925255876</v>
      </c>
      <c r="I10392" s="1">
        <v>0.105355248897177</v>
      </c>
      <c r="J10392" s="1">
        <v>1.07575925255876</v>
      </c>
      <c r="K10392" s="1">
        <v>256.03674025819799</v>
      </c>
      <c r="L10392" s="1">
        <v>238.005612918688</v>
      </c>
      <c r="M10392" s="1">
        <v>0.21704484715887001</v>
      </c>
      <c r="N10392" s="1">
        <v>0.56365988323134397</v>
      </c>
      <c r="O10392" s="1">
        <v>0.84252709689116501</v>
      </c>
      <c r="P10392" s="1">
        <v>-0.24720500868560699</v>
      </c>
      <c r="Q10392" s="1">
        <v>-1.1869054463528701</v>
      </c>
      <c r="R10392" s="1">
        <v>200.52617809618499</v>
      </c>
      <c r="S10392" s="1">
        <v>238.005612918688</v>
      </c>
      <c r="T10392" s="1">
        <v>7.8615611639807903E-2</v>
      </c>
      <c r="U10392" s="1">
        <v>0.21372602833387799</v>
      </c>
      <c r="V10392" s="1">
        <v>0.78319298196800202</v>
      </c>
      <c r="W10392" s="1">
        <v>-0.35256025758278497</v>
      </c>
      <c r="X10392" s="1">
        <v>-1.2768245158264899</v>
      </c>
      <c r="Y10392" s="1">
        <v>200.52617809618499</v>
      </c>
      <c r="Z10392" s="1">
        <v>256.03674025819799</v>
      </c>
    </row>
    <row r="10393" spans="1:26" x14ac:dyDescent="0.2">
      <c r="A10393" t="s">
        <v>10430</v>
      </c>
      <c r="B10393" t="e">
        <v>#N/A</v>
      </c>
      <c r="C10393" t="s">
        <v>10430</v>
      </c>
      <c r="D10393" t="s">
        <v>60</v>
      </c>
      <c r="E10393" t="s">
        <v>26</v>
      </c>
      <c r="F10393" s="1">
        <v>0.59413259501820803</v>
      </c>
      <c r="G10393" s="1">
        <v>0.73104855199021002</v>
      </c>
      <c r="H10393" s="1">
        <v>1.06298074825726</v>
      </c>
      <c r="I10393" s="1">
        <v>8.8115468322179993E-2</v>
      </c>
      <c r="J10393" s="1">
        <v>1.06298074825726</v>
      </c>
      <c r="K10393" s="1">
        <v>188.321794833431</v>
      </c>
      <c r="L10393" s="1">
        <v>177.16388104129001</v>
      </c>
      <c r="M10393" s="1">
        <v>0.50115847469542996</v>
      </c>
      <c r="N10393" s="1">
        <v>0.79816270060866301</v>
      </c>
      <c r="O10393" s="1">
        <v>1.0804727268449099</v>
      </c>
      <c r="P10393" s="1">
        <v>0.11166265633238</v>
      </c>
      <c r="Q10393" s="1">
        <v>1.0804727268449099</v>
      </c>
      <c r="R10393" s="1">
        <v>191.42074164711201</v>
      </c>
      <c r="S10393" s="1">
        <v>177.16388104129001</v>
      </c>
      <c r="T10393" s="1">
        <v>0.88749402561975799</v>
      </c>
      <c r="U10393" s="1">
        <v>0.94451353242035097</v>
      </c>
      <c r="V10393" s="1">
        <v>1.0164555930258701</v>
      </c>
      <c r="W10393" s="1">
        <v>2.3547188010201E-2</v>
      </c>
      <c r="X10393" s="1">
        <v>1.0164555930258701</v>
      </c>
      <c r="Y10393" s="1">
        <v>191.42074164711201</v>
      </c>
      <c r="Z10393" s="1">
        <v>188.321794833431</v>
      </c>
    </row>
    <row r="10394" spans="1:26" x14ac:dyDescent="0.2">
      <c r="A10394" t="s">
        <v>10431</v>
      </c>
      <c r="B10394" t="s">
        <v>21697</v>
      </c>
      <c r="C10394" t="s">
        <v>10431</v>
      </c>
      <c r="D10394" t="s">
        <v>10431</v>
      </c>
      <c r="E10394" t="s">
        <v>26</v>
      </c>
      <c r="F10394" s="1">
        <v>0.59423191861970204</v>
      </c>
      <c r="G10394" s="1">
        <v>0.73110556279615002</v>
      </c>
      <c r="H10394" s="1">
        <v>0.91754060684778904</v>
      </c>
      <c r="I10394" s="1">
        <v>-0.12415608733851299</v>
      </c>
      <c r="J10394" s="1">
        <v>-1.0898700205056799</v>
      </c>
      <c r="K10394" s="1">
        <v>203.873365304033</v>
      </c>
      <c r="L10394" s="1">
        <v>222.19546882447</v>
      </c>
      <c r="M10394" s="1">
        <v>0.88670658447760697</v>
      </c>
      <c r="N10394" s="1">
        <v>0.96915424438031095</v>
      </c>
      <c r="O10394" s="1">
        <v>1.02325836668185</v>
      </c>
      <c r="P10394" s="1">
        <v>3.3170463039067101E-2</v>
      </c>
      <c r="Q10394" s="1">
        <v>1.02325836668185</v>
      </c>
      <c r="R10394" s="1">
        <v>227.363372513435</v>
      </c>
      <c r="S10394" s="1">
        <v>222.19546882447</v>
      </c>
      <c r="T10394" s="1">
        <v>0.50152865938612501</v>
      </c>
      <c r="U10394" s="1">
        <v>0.69946412040551897</v>
      </c>
      <c r="V10394" s="1">
        <v>1.1152186170781599</v>
      </c>
      <c r="W10394" s="1">
        <v>0.15732655037758</v>
      </c>
      <c r="X10394" s="1">
        <v>1.1152186170781599</v>
      </c>
      <c r="Y10394" s="1">
        <v>227.363372513435</v>
      </c>
      <c r="Z10394" s="1">
        <v>203.873365304033</v>
      </c>
    </row>
    <row r="10395" spans="1:26" x14ac:dyDescent="0.2">
      <c r="A10395" t="s">
        <v>10432</v>
      </c>
      <c r="B10395" t="s">
        <v>21698</v>
      </c>
      <c r="C10395" t="s">
        <v>10432</v>
      </c>
      <c r="D10395" t="s">
        <v>10432</v>
      </c>
      <c r="E10395" t="s">
        <v>26</v>
      </c>
      <c r="F10395" s="1">
        <v>0.59431106853406601</v>
      </c>
      <c r="G10395" s="1">
        <v>0.73113664608680295</v>
      </c>
      <c r="H10395" s="1">
        <v>1.3101270154276099</v>
      </c>
      <c r="I10395" s="1">
        <v>0.38970668630056499</v>
      </c>
      <c r="J10395" s="1">
        <v>1.3101270154276099</v>
      </c>
      <c r="K10395" s="1">
        <v>10.888534264664401</v>
      </c>
      <c r="L10395" s="1">
        <v>8.3110523914435408</v>
      </c>
      <c r="M10395" s="1">
        <v>0.36847236016646201</v>
      </c>
      <c r="N10395" s="1">
        <v>0.70629755370226599</v>
      </c>
      <c r="O10395" s="1">
        <v>1.57343441143367</v>
      </c>
      <c r="P10395" s="1">
        <v>0.65391704119016103</v>
      </c>
      <c r="Q10395" s="1">
        <v>1.57343441143367</v>
      </c>
      <c r="R10395" s="1">
        <v>13.0768958279253</v>
      </c>
      <c r="S10395" s="1">
        <v>8.3110523914435408</v>
      </c>
      <c r="T10395" s="1">
        <v>0.713242319750783</v>
      </c>
      <c r="U10395" s="1">
        <v>0.84862058344269997</v>
      </c>
      <c r="V10395" s="1">
        <v>1.2009785256737899</v>
      </c>
      <c r="W10395" s="1">
        <v>0.26421035488959499</v>
      </c>
      <c r="X10395" s="1">
        <v>1.2009785256737899</v>
      </c>
      <c r="Y10395" s="1">
        <v>13.0768958279253</v>
      </c>
      <c r="Z10395" s="1">
        <v>10.888534264664401</v>
      </c>
    </row>
    <row r="10396" spans="1:26" x14ac:dyDescent="0.2">
      <c r="A10396" t="s">
        <v>4096</v>
      </c>
      <c r="B10396" t="s">
        <v>16353</v>
      </c>
      <c r="C10396" t="s">
        <v>4096</v>
      </c>
      <c r="D10396" t="s">
        <v>4096</v>
      </c>
      <c r="E10396" t="s">
        <v>26</v>
      </c>
      <c r="F10396" s="1">
        <v>1.46202348163295E-2</v>
      </c>
      <c r="G10396" s="1">
        <v>4.7229075102060099E-2</v>
      </c>
      <c r="H10396" s="1">
        <v>0.43580270035490298</v>
      </c>
      <c r="I10396" s="1">
        <v>-1.1982529590655799</v>
      </c>
      <c r="J10396" s="1">
        <v>-2.2946163463090801</v>
      </c>
      <c r="K10396" s="1">
        <v>136.483029884286</v>
      </c>
      <c r="L10396" s="1">
        <v>313.17619136627502</v>
      </c>
      <c r="M10396" s="1">
        <v>7.0178737081635001E-4</v>
      </c>
      <c r="N10396" s="1">
        <v>1.2623937881555599E-2</v>
      </c>
      <c r="O10396" s="1">
        <v>0.31382075383635</v>
      </c>
      <c r="P10396" s="1">
        <v>-1.6719873300042101</v>
      </c>
      <c r="Q10396" s="1">
        <v>-3.1865324003442801</v>
      </c>
      <c r="R10396" s="1">
        <v>98.281188458161793</v>
      </c>
      <c r="S10396" s="1">
        <v>313.17619136627502</v>
      </c>
      <c r="T10396" s="1">
        <v>0.34002627008059599</v>
      </c>
      <c r="U10396" s="1">
        <v>0.55989288080940303</v>
      </c>
      <c r="V10396" s="1">
        <v>0.72009823156392905</v>
      </c>
      <c r="W10396" s="1">
        <v>-0.47373437093863602</v>
      </c>
      <c r="X10396" s="1">
        <v>-1.3886994248384299</v>
      </c>
      <c r="Y10396" s="1">
        <v>98.281188458161793</v>
      </c>
      <c r="Z10396" s="1">
        <v>136.483029884286</v>
      </c>
    </row>
    <row r="10397" spans="1:26" x14ac:dyDescent="0.2">
      <c r="A10397" t="s">
        <v>10434</v>
      </c>
      <c r="B10397" t="e">
        <v>#N/A</v>
      </c>
      <c r="C10397" t="s">
        <v>10434</v>
      </c>
      <c r="D10397" t="s">
        <v>60</v>
      </c>
      <c r="E10397" t="s">
        <v>26</v>
      </c>
      <c r="F10397" s="1">
        <v>0.59454834900122899</v>
      </c>
      <c r="G10397" s="1">
        <v>0.731234049845779</v>
      </c>
      <c r="H10397" s="1">
        <v>0.63876197563833503</v>
      </c>
      <c r="I10397" s="1">
        <v>-0.64664966064598195</v>
      </c>
      <c r="J10397" s="1">
        <v>-1.56552837854925</v>
      </c>
      <c r="K10397" s="1">
        <v>126.972284462616</v>
      </c>
      <c r="L10397" s="1">
        <v>198.778714615453</v>
      </c>
      <c r="M10397" s="1">
        <v>0.70075035423123999</v>
      </c>
      <c r="N10397" s="1">
        <v>0.90036223360039602</v>
      </c>
      <c r="O10397" s="1">
        <v>1.3817202217128099</v>
      </c>
      <c r="P10397" s="1">
        <v>0.46646552049476803</v>
      </c>
      <c r="Q10397" s="1">
        <v>1.3817202217128099</v>
      </c>
      <c r="R10397" s="1">
        <v>274.65656963025299</v>
      </c>
      <c r="S10397" s="1">
        <v>198.778714615453</v>
      </c>
      <c r="T10397" s="1">
        <v>0.35949304899684398</v>
      </c>
      <c r="U10397" s="1">
        <v>0.57855191846605103</v>
      </c>
      <c r="V10397" s="1">
        <v>2.16312221830677</v>
      </c>
      <c r="W10397" s="1">
        <v>1.11311518114075</v>
      </c>
      <c r="X10397" s="1">
        <v>2.16312221830677</v>
      </c>
      <c r="Y10397" s="1">
        <v>274.65656963025299</v>
      </c>
      <c r="Z10397" s="1">
        <v>126.972284462616</v>
      </c>
    </row>
    <row r="10398" spans="1:26" x14ac:dyDescent="0.2">
      <c r="A10398" t="s">
        <v>10435</v>
      </c>
      <c r="B10398" t="s">
        <v>21700</v>
      </c>
      <c r="C10398" t="s">
        <v>10435</v>
      </c>
      <c r="D10398" t="s">
        <v>10435</v>
      </c>
      <c r="E10398" t="s">
        <v>26</v>
      </c>
      <c r="F10398" s="1">
        <v>0.594771174013346</v>
      </c>
      <c r="G10398" s="1">
        <v>0.73144289935485596</v>
      </c>
      <c r="H10398" s="1">
        <v>0.78824021920536302</v>
      </c>
      <c r="I10398" s="1">
        <v>-0.343292731395134</v>
      </c>
      <c r="J10398" s="1">
        <v>-1.26864878958867</v>
      </c>
      <c r="K10398" s="1">
        <v>14.3759154141851</v>
      </c>
      <c r="L10398" s="1">
        <v>18.237987689435201</v>
      </c>
      <c r="M10398" s="1">
        <v>0.64632319910055702</v>
      </c>
      <c r="N10398" s="1">
        <v>0.87708537811402998</v>
      </c>
      <c r="O10398" s="1">
        <v>1.2233159391433801</v>
      </c>
      <c r="P10398" s="1">
        <v>0.290797048976766</v>
      </c>
      <c r="Q10398" s="1">
        <v>1.2233159391433801</v>
      </c>
      <c r="R10398" s="1">
        <v>22.310821038386798</v>
      </c>
      <c r="S10398" s="1">
        <v>18.237987689435201</v>
      </c>
      <c r="T10398" s="1">
        <v>0.32533931448186698</v>
      </c>
      <c r="U10398" s="1">
        <v>0.54320611211793901</v>
      </c>
      <c r="V10398" s="1">
        <v>1.5519582854787799</v>
      </c>
      <c r="W10398" s="1">
        <v>0.634089780371899</v>
      </c>
      <c r="X10398" s="1">
        <v>1.5519582854787799</v>
      </c>
      <c r="Y10398" s="1">
        <v>22.310821038386798</v>
      </c>
      <c r="Z10398" s="1">
        <v>14.3759154141851</v>
      </c>
    </row>
    <row r="10399" spans="1:26" x14ac:dyDescent="0.2">
      <c r="A10399" t="s">
        <v>10436</v>
      </c>
      <c r="B10399" t="s">
        <v>21701</v>
      </c>
      <c r="C10399" t="s">
        <v>10436</v>
      </c>
      <c r="D10399" t="s">
        <v>10436</v>
      </c>
      <c r="E10399" t="s">
        <v>26</v>
      </c>
      <c r="F10399" s="1">
        <v>0.59487549062350198</v>
      </c>
      <c r="G10399" s="1">
        <v>0.73150172769496902</v>
      </c>
      <c r="H10399" s="1">
        <v>1.3322719403283301</v>
      </c>
      <c r="I10399" s="1">
        <v>0.413888592108828</v>
      </c>
      <c r="J10399" s="1">
        <v>1.3322719403283301</v>
      </c>
      <c r="K10399" s="1">
        <v>90.677618667290702</v>
      </c>
      <c r="L10399" s="1">
        <v>68.062394712706606</v>
      </c>
      <c r="M10399" s="1">
        <v>0.82226373541460496</v>
      </c>
      <c r="N10399" s="1">
        <v>0.94634407386680897</v>
      </c>
      <c r="O10399" s="1">
        <v>1.1290745513028799</v>
      </c>
      <c r="P10399" s="1">
        <v>0.17514074850597799</v>
      </c>
      <c r="Q10399" s="1">
        <v>1.1290745513028799</v>
      </c>
      <c r="R10399" s="1">
        <v>76.847517770848697</v>
      </c>
      <c r="S10399" s="1">
        <v>68.062394712706606</v>
      </c>
      <c r="T10399" s="1">
        <v>0.75914017769004605</v>
      </c>
      <c r="U10399" s="1">
        <v>0.87449753958333198</v>
      </c>
      <c r="V10399" s="1">
        <v>0.84748054591964295</v>
      </c>
      <c r="W10399" s="1">
        <v>-0.23874784360284901</v>
      </c>
      <c r="X10399" s="1">
        <v>-1.1799680887245001</v>
      </c>
      <c r="Y10399" s="1">
        <v>76.847517770848697</v>
      </c>
      <c r="Z10399" s="1">
        <v>90.677618667290702</v>
      </c>
    </row>
    <row r="10400" spans="1:26" x14ac:dyDescent="0.2">
      <c r="A10400" t="s">
        <v>10437</v>
      </c>
      <c r="B10400" t="s">
        <v>21702</v>
      </c>
      <c r="C10400" t="s">
        <v>10437</v>
      </c>
      <c r="D10400" t="s">
        <v>10437</v>
      </c>
      <c r="E10400" t="s">
        <v>26</v>
      </c>
      <c r="F10400" s="1">
        <v>0.59500566733881299</v>
      </c>
      <c r="G10400" s="1">
        <v>0.73150172769496902</v>
      </c>
      <c r="H10400" s="1">
        <v>0.92942216611591799</v>
      </c>
      <c r="I10400" s="1">
        <v>-0.105594042287304</v>
      </c>
      <c r="J10400" s="1">
        <v>-1.0759373258537901</v>
      </c>
      <c r="K10400" s="1">
        <v>13384.251642191601</v>
      </c>
      <c r="L10400" s="1">
        <v>14400.6159204538</v>
      </c>
      <c r="M10400" s="1">
        <v>0.90092673784676802</v>
      </c>
      <c r="N10400" s="1">
        <v>0.97335870148217896</v>
      </c>
      <c r="O10400" s="1">
        <v>0.98300545540637996</v>
      </c>
      <c r="P10400" s="1">
        <v>-2.47286717437941E-2</v>
      </c>
      <c r="Q10400" s="1">
        <v>-1.0172883522671701</v>
      </c>
      <c r="R10400" s="1">
        <v>14155.884011018101</v>
      </c>
      <c r="S10400" s="1">
        <v>14400.6159204538</v>
      </c>
      <c r="T10400" s="1">
        <v>0.68396847700700802</v>
      </c>
      <c r="U10400" s="1">
        <v>0.83018501603463402</v>
      </c>
      <c r="V10400" s="1">
        <v>1.05765226098962</v>
      </c>
      <c r="W10400" s="1">
        <v>8.0865370543510298E-2</v>
      </c>
      <c r="X10400" s="1">
        <v>1.05765226098962</v>
      </c>
      <c r="Y10400" s="1">
        <v>14155.884011018101</v>
      </c>
      <c r="Z10400" s="1">
        <v>13384.251642191601</v>
      </c>
    </row>
    <row r="10401" spans="1:26" x14ac:dyDescent="0.2">
      <c r="A10401" t="s">
        <v>10438</v>
      </c>
      <c r="B10401" t="s">
        <v>21703</v>
      </c>
      <c r="C10401" t="s">
        <v>10438</v>
      </c>
      <c r="D10401" t="s">
        <v>10438</v>
      </c>
      <c r="E10401" t="s">
        <v>26</v>
      </c>
      <c r="F10401" s="1">
        <v>0.59505338230183202</v>
      </c>
      <c r="G10401" s="1">
        <v>0.73150172769496902</v>
      </c>
      <c r="H10401" s="1">
        <v>1.0763132193870599</v>
      </c>
      <c r="I10401" s="1">
        <v>0.106097979659349</v>
      </c>
      <c r="J10401" s="1">
        <v>1.0763132193870599</v>
      </c>
      <c r="K10401" s="1">
        <v>778.88233574134995</v>
      </c>
      <c r="L10401" s="1">
        <v>723.65768784750503</v>
      </c>
      <c r="M10401" s="1">
        <v>0.65799053988915401</v>
      </c>
      <c r="N10401" s="1">
        <v>0.88226998439955195</v>
      </c>
      <c r="O10401" s="1">
        <v>0.94043434084220701</v>
      </c>
      <c r="P10401" s="1">
        <v>-8.8600873571693398E-2</v>
      </c>
      <c r="Q10401" s="1">
        <v>-1.0633384560419601</v>
      </c>
      <c r="R10401" s="1">
        <v>680.55254066626401</v>
      </c>
      <c r="S10401" s="1">
        <v>723.65768784750503</v>
      </c>
      <c r="T10401" s="1">
        <v>0.33081178053465699</v>
      </c>
      <c r="U10401" s="1">
        <v>0.54963730640789699</v>
      </c>
      <c r="V10401" s="1">
        <v>0.873755263711951</v>
      </c>
      <c r="W10401" s="1">
        <v>-0.194698853231042</v>
      </c>
      <c r="X10401" s="1">
        <v>-1.1444852369206</v>
      </c>
      <c r="Y10401" s="1">
        <v>680.55254066626401</v>
      </c>
      <c r="Z10401" s="1">
        <v>778.88233574134995</v>
      </c>
    </row>
    <row r="10402" spans="1:26" x14ac:dyDescent="0.2">
      <c r="A10402" t="s">
        <v>63</v>
      </c>
      <c r="B10402" t="s">
        <v>12771</v>
      </c>
      <c r="C10402" t="s">
        <v>63</v>
      </c>
      <c r="D10402" t="s">
        <v>63</v>
      </c>
      <c r="E10402" t="s">
        <v>26</v>
      </c>
      <c r="F10402" s="1">
        <v>6.85950210195833E-40</v>
      </c>
      <c r="G10402" s="1">
        <v>2.5578527162356499E-37</v>
      </c>
      <c r="H10402" s="1">
        <v>11.6634500315505</v>
      </c>
      <c r="I10402" s="1">
        <v>3.5439226936479602</v>
      </c>
      <c r="J10402" s="1">
        <v>11.6634500315505</v>
      </c>
      <c r="K10402" s="1">
        <v>44367.474541798103</v>
      </c>
      <c r="L10402" s="1">
        <v>3803.9751893119601</v>
      </c>
      <c r="M10402" s="1">
        <v>4.5102558915843301E-3</v>
      </c>
      <c r="N10402" s="1">
        <v>5.2989448704698301E-2</v>
      </c>
      <c r="O10402" s="1">
        <v>1.69543534320334</v>
      </c>
      <c r="P10402" s="1">
        <v>0.76165576707138205</v>
      </c>
      <c r="Q10402" s="1">
        <v>1.69543534320334</v>
      </c>
      <c r="R10402" s="1">
        <v>6449.3939806281496</v>
      </c>
      <c r="S10402" s="1">
        <v>3803.9751893119601</v>
      </c>
      <c r="T10402" s="1">
        <v>2.9670537142012402E-25</v>
      </c>
      <c r="U10402" s="1">
        <v>2.8428083399190702E-23</v>
      </c>
      <c r="V10402" s="1">
        <v>0.14536310770973099</v>
      </c>
      <c r="W10402" s="1">
        <v>-2.7822669265765798</v>
      </c>
      <c r="X10402" s="1">
        <v>-6.87932458073786</v>
      </c>
      <c r="Y10402" s="1">
        <v>6449.3939806281496</v>
      </c>
      <c r="Z10402" s="1">
        <v>44367.474541798103</v>
      </c>
    </row>
    <row r="10403" spans="1:26" x14ac:dyDescent="0.2">
      <c r="A10403" t="s">
        <v>10440</v>
      </c>
      <c r="B10403" t="s">
        <v>21705</v>
      </c>
      <c r="C10403" t="s">
        <v>10440</v>
      </c>
      <c r="D10403" t="s">
        <v>10440</v>
      </c>
      <c r="E10403" t="s">
        <v>26</v>
      </c>
      <c r="F10403" s="1">
        <v>0.59508410463494499</v>
      </c>
      <c r="G10403" s="1">
        <v>0.73150172769496902</v>
      </c>
      <c r="H10403" s="1">
        <v>1.0625333512697599</v>
      </c>
      <c r="I10403" s="1">
        <v>8.7508125915140997E-2</v>
      </c>
      <c r="J10403" s="1">
        <v>1.0625333512697599</v>
      </c>
      <c r="K10403" s="1">
        <v>698.34272460144803</v>
      </c>
      <c r="L10403" s="1">
        <v>657.24311031451703</v>
      </c>
      <c r="M10403" s="1">
        <v>0.61690547189899103</v>
      </c>
      <c r="N10403" s="1">
        <v>0.86244247601483304</v>
      </c>
      <c r="O10403" s="1">
        <v>0.94429477427081498</v>
      </c>
      <c r="P10403" s="1">
        <v>-8.2690808398751398E-2</v>
      </c>
      <c r="Q10403" s="1">
        <v>-1.0589913523265999</v>
      </c>
      <c r="R10403" s="1">
        <v>620.63123449549596</v>
      </c>
      <c r="S10403" s="1">
        <v>657.24311031451703</v>
      </c>
      <c r="T10403" s="1">
        <v>0.30355543754004799</v>
      </c>
      <c r="U10403" s="1">
        <v>0.52065569017156199</v>
      </c>
      <c r="V10403" s="1">
        <v>0.88872012642459497</v>
      </c>
      <c r="W10403" s="1">
        <v>-0.17019893431389199</v>
      </c>
      <c r="X10403" s="1">
        <v>-1.12521363055329</v>
      </c>
      <c r="Y10403" s="1">
        <v>620.63123449549596</v>
      </c>
      <c r="Z10403" s="1">
        <v>698.34272460144803</v>
      </c>
    </row>
    <row r="10404" spans="1:26" x14ac:dyDescent="0.2">
      <c r="A10404" t="s">
        <v>10441</v>
      </c>
      <c r="B10404" t="s">
        <v>21706</v>
      </c>
      <c r="C10404" t="s">
        <v>10441</v>
      </c>
      <c r="D10404" t="s">
        <v>10441</v>
      </c>
      <c r="E10404" t="s">
        <v>26</v>
      </c>
      <c r="F10404" s="1">
        <v>0.59578011031366196</v>
      </c>
      <c r="G10404" s="1">
        <v>0.732292042939653</v>
      </c>
      <c r="H10404" s="1">
        <v>1.0683125070808499</v>
      </c>
      <c r="I10404" s="1">
        <v>9.5333731732182098E-2</v>
      </c>
      <c r="J10404" s="1">
        <v>1.0683125070808499</v>
      </c>
      <c r="K10404" s="1">
        <v>375.63739761697201</v>
      </c>
      <c r="L10404" s="1">
        <v>351.61752308170202</v>
      </c>
      <c r="M10404" s="1">
        <v>0.80124536923619705</v>
      </c>
      <c r="N10404" s="1">
        <v>0.93843653305193697</v>
      </c>
      <c r="O10404" s="1">
        <v>0.96896339088348604</v>
      </c>
      <c r="P10404" s="1">
        <v>-4.5485935736756897E-2</v>
      </c>
      <c r="Q10404" s="1">
        <v>-1.03203073450299</v>
      </c>
      <c r="R10404" s="1">
        <v>340.70450745929901</v>
      </c>
      <c r="S10404" s="1">
        <v>351.61752308170202</v>
      </c>
      <c r="T10404" s="1">
        <v>0.43624582932976103</v>
      </c>
      <c r="U10404" s="1">
        <v>0.64609322970192495</v>
      </c>
      <c r="V10404" s="1">
        <v>0.90700369457544405</v>
      </c>
      <c r="W10404" s="1">
        <v>-0.14081966746893801</v>
      </c>
      <c r="X10404" s="1">
        <v>-1.10253134136138</v>
      </c>
      <c r="Y10404" s="1">
        <v>340.70450745929901</v>
      </c>
      <c r="Z10404" s="1">
        <v>375.63739761697201</v>
      </c>
    </row>
    <row r="10405" spans="1:26" x14ac:dyDescent="0.2">
      <c r="A10405" t="s">
        <v>10442</v>
      </c>
      <c r="B10405" t="e">
        <v>#N/A</v>
      </c>
      <c r="C10405" t="s">
        <v>10442</v>
      </c>
      <c r="D10405" t="s">
        <v>60</v>
      </c>
      <c r="E10405" t="s">
        <v>26</v>
      </c>
      <c r="F10405" s="1">
        <v>0.59583953061903705</v>
      </c>
      <c r="G10405" s="1">
        <v>0.73229984000987502</v>
      </c>
      <c r="H10405" s="1">
        <v>1.05371009333903</v>
      </c>
      <c r="I10405" s="1">
        <v>7.5477993699190102E-2</v>
      </c>
      <c r="J10405" s="1">
        <v>1.05371009333903</v>
      </c>
      <c r="K10405" s="1">
        <v>2622.3684089193798</v>
      </c>
      <c r="L10405" s="1">
        <v>2488.7000945483301</v>
      </c>
      <c r="M10405" s="1">
        <v>0.86817907348740198</v>
      </c>
      <c r="N10405" s="1">
        <v>0.96231610738820395</v>
      </c>
      <c r="O10405" s="1">
        <v>0.98374521921615499</v>
      </c>
      <c r="P10405" s="1">
        <v>-2.3643375428512799E-2</v>
      </c>
      <c r="Q10405" s="1">
        <v>-1.0165233644508</v>
      </c>
      <c r="R10405" s="1">
        <v>2448.2468200747098</v>
      </c>
      <c r="S10405" s="1">
        <v>2488.7000945483301</v>
      </c>
      <c r="T10405" s="1">
        <v>0.48668976780334</v>
      </c>
      <c r="U10405" s="1">
        <v>0.68824805892535001</v>
      </c>
      <c r="V10405" s="1">
        <v>0.933601400835811</v>
      </c>
      <c r="W10405" s="1">
        <v>-9.9121369127702794E-2</v>
      </c>
      <c r="X10405" s="1">
        <v>-1.0711209292367601</v>
      </c>
      <c r="Y10405" s="1">
        <v>2448.2468200747098</v>
      </c>
      <c r="Z10405" s="1">
        <v>2622.3684089193798</v>
      </c>
    </row>
    <row r="10406" spans="1:26" x14ac:dyDescent="0.2">
      <c r="A10406" t="s">
        <v>10443</v>
      </c>
      <c r="B10406" t="s">
        <v>21707</v>
      </c>
      <c r="C10406" t="s">
        <v>10443</v>
      </c>
      <c r="D10406" t="s">
        <v>10443</v>
      </c>
      <c r="E10406" t="s">
        <v>26</v>
      </c>
      <c r="F10406" s="1">
        <v>0.59640354665359896</v>
      </c>
      <c r="G10406" s="1">
        <v>0.73288888642672101</v>
      </c>
      <c r="H10406" s="1">
        <v>1.0271632494713201</v>
      </c>
      <c r="I10406" s="1">
        <v>3.8665490795256302E-2</v>
      </c>
      <c r="J10406" s="1">
        <v>1.0271632494713201</v>
      </c>
      <c r="K10406" s="1">
        <v>4338.9950768956196</v>
      </c>
      <c r="L10406" s="1">
        <v>4224.2507012676697</v>
      </c>
      <c r="M10406" s="1">
        <v>0.355193933480275</v>
      </c>
      <c r="N10406" s="1">
        <v>0.69550677038439801</v>
      </c>
      <c r="O10406" s="1">
        <v>1.04794561729735</v>
      </c>
      <c r="P10406" s="1">
        <v>6.7563850757852595E-2</v>
      </c>
      <c r="Q10406" s="1">
        <v>1.04794561729735</v>
      </c>
      <c r="R10406" s="1">
        <v>4426.7850087587103</v>
      </c>
      <c r="S10406" s="1">
        <v>4224.2507012676697</v>
      </c>
      <c r="T10406" s="1">
        <v>0.69283238689763005</v>
      </c>
      <c r="U10406" s="1">
        <v>0.83572387275445204</v>
      </c>
      <c r="V10406" s="1">
        <v>1.02023277978132</v>
      </c>
      <c r="W10406" s="1">
        <v>2.8898359962596199E-2</v>
      </c>
      <c r="X10406" s="1">
        <v>1.02023277978132</v>
      </c>
      <c r="Y10406" s="1">
        <v>4426.7850087587103</v>
      </c>
      <c r="Z10406" s="1">
        <v>4338.9950768956196</v>
      </c>
    </row>
    <row r="10407" spans="1:26" x14ac:dyDescent="0.2">
      <c r="A10407" t="s">
        <v>10444</v>
      </c>
      <c r="B10407" t="s">
        <v>21708</v>
      </c>
      <c r="C10407" t="s">
        <v>10444</v>
      </c>
      <c r="D10407" t="s">
        <v>10444</v>
      </c>
      <c r="E10407" t="s">
        <v>26</v>
      </c>
      <c r="F10407" s="1">
        <v>0.596425050141279</v>
      </c>
      <c r="G10407" s="1">
        <v>0.73288888642672101</v>
      </c>
      <c r="H10407" s="1">
        <v>1.0769055578323701</v>
      </c>
      <c r="I10407" s="1">
        <v>0.106891734356425</v>
      </c>
      <c r="J10407" s="1">
        <v>1.0769055578323701</v>
      </c>
      <c r="K10407" s="1">
        <v>3019.1133444104698</v>
      </c>
      <c r="L10407" s="1">
        <v>2803.5079979412799</v>
      </c>
      <c r="M10407" s="1">
        <v>0.14597865404823901</v>
      </c>
      <c r="N10407" s="1">
        <v>0.46762653584944602</v>
      </c>
      <c r="O10407" s="1">
        <v>1.2255526871457101</v>
      </c>
      <c r="P10407" s="1">
        <v>0.29343250774611301</v>
      </c>
      <c r="Q10407" s="1">
        <v>1.2255526871457101</v>
      </c>
      <c r="R10407" s="1">
        <v>3435.84676031145</v>
      </c>
      <c r="S10407" s="1">
        <v>2803.5079979412799</v>
      </c>
      <c r="T10407" s="1">
        <v>0.35538824989187401</v>
      </c>
      <c r="U10407" s="1">
        <v>0.57442498638216899</v>
      </c>
      <c r="V10407" s="1">
        <v>1.1380317226819201</v>
      </c>
      <c r="W10407" s="1">
        <v>0.186540773389688</v>
      </c>
      <c r="X10407" s="1">
        <v>1.1380317226819201</v>
      </c>
      <c r="Y10407" s="1">
        <v>3435.84676031145</v>
      </c>
      <c r="Z10407" s="1">
        <v>3019.1133444104698</v>
      </c>
    </row>
    <row r="10408" spans="1:26" x14ac:dyDescent="0.2">
      <c r="A10408" t="s">
        <v>10445</v>
      </c>
      <c r="B10408" t="e">
        <v>#N/A</v>
      </c>
      <c r="C10408" t="s">
        <v>10445</v>
      </c>
      <c r="D10408" t="s">
        <v>60</v>
      </c>
      <c r="E10408" t="s">
        <v>26</v>
      </c>
      <c r="F10408" s="1">
        <v>0.59671353597515397</v>
      </c>
      <c r="G10408" s="1">
        <v>0.73314227425321299</v>
      </c>
      <c r="H10408" s="1">
        <v>0.83460393371419095</v>
      </c>
      <c r="I10408" s="1">
        <v>-0.26083637445789398</v>
      </c>
      <c r="J10408" s="1">
        <v>-1.1981731209314499</v>
      </c>
      <c r="K10408" s="1">
        <v>32.720252110716402</v>
      </c>
      <c r="L10408" s="1">
        <v>39.204526589161098</v>
      </c>
      <c r="M10408" s="1">
        <v>0.99267384809534998</v>
      </c>
      <c r="N10408" s="1">
        <v>0.997445275811779</v>
      </c>
      <c r="O10408" s="1">
        <v>1.00312793949379</v>
      </c>
      <c r="P10408" s="1">
        <v>4.5056198106769099E-3</v>
      </c>
      <c r="Q10408" s="1">
        <v>1.00312793949379</v>
      </c>
      <c r="R10408" s="1">
        <v>39.327155976214897</v>
      </c>
      <c r="S10408" s="1">
        <v>39.204526589161098</v>
      </c>
      <c r="T10408" s="1">
        <v>0.59271142731796</v>
      </c>
      <c r="U10408" s="1">
        <v>0.76853972472516896</v>
      </c>
      <c r="V10408" s="1">
        <v>1.20192093395682</v>
      </c>
      <c r="W10408" s="1">
        <v>0.26534199426857102</v>
      </c>
      <c r="X10408" s="1">
        <v>1.20192093395682</v>
      </c>
      <c r="Y10408" s="1">
        <v>39.327155976214897</v>
      </c>
      <c r="Z10408" s="1">
        <v>32.720252110716402</v>
      </c>
    </row>
    <row r="10409" spans="1:26" x14ac:dyDescent="0.2">
      <c r="A10409" t="s">
        <v>10446</v>
      </c>
      <c r="B10409" t="s">
        <v>21709</v>
      </c>
      <c r="C10409" t="s">
        <v>10446</v>
      </c>
      <c r="D10409" t="s">
        <v>10446</v>
      </c>
      <c r="E10409" t="s">
        <v>26</v>
      </c>
      <c r="F10409" s="1">
        <v>0.59673753278709796</v>
      </c>
      <c r="G10409" s="1">
        <v>0.73314227425321299</v>
      </c>
      <c r="H10409" s="1">
        <v>0.87786146982046398</v>
      </c>
      <c r="I10409" s="1">
        <v>-0.18793480042435501</v>
      </c>
      <c r="J10409" s="1">
        <v>-1.1391318953826599</v>
      </c>
      <c r="K10409" s="1">
        <v>107.73804428698401</v>
      </c>
      <c r="L10409" s="1">
        <v>122.727842593454</v>
      </c>
      <c r="M10409" s="1">
        <v>0.60537244930226897</v>
      </c>
      <c r="N10409" s="1">
        <v>0.858977526685199</v>
      </c>
      <c r="O10409" s="1">
        <v>0.88032872630227399</v>
      </c>
      <c r="P10409" s="1">
        <v>-0.18388574926338999</v>
      </c>
      <c r="Q10409" s="1">
        <v>-1.13593930326503</v>
      </c>
      <c r="R10409" s="1">
        <v>108.040845352121</v>
      </c>
      <c r="S10409" s="1">
        <v>122.727842593454</v>
      </c>
      <c r="T10409" s="1">
        <v>0.99097063246074302</v>
      </c>
      <c r="U10409" s="1">
        <v>0.99660907826096301</v>
      </c>
      <c r="V10409" s="1">
        <v>1.0028105305525199</v>
      </c>
      <c r="W10409" s="1">
        <v>4.0490511609658298E-3</v>
      </c>
      <c r="X10409" s="1">
        <v>1.0028105305525199</v>
      </c>
      <c r="Y10409" s="1">
        <v>108.040845352121</v>
      </c>
      <c r="Z10409" s="1">
        <v>107.73804428698401</v>
      </c>
    </row>
    <row r="10410" spans="1:26" x14ac:dyDescent="0.2">
      <c r="A10410" t="s">
        <v>10447</v>
      </c>
      <c r="B10410" t="e">
        <v>#N/A</v>
      </c>
      <c r="C10410" t="s">
        <v>10447</v>
      </c>
      <c r="D10410" t="s">
        <v>60</v>
      </c>
      <c r="E10410" t="s">
        <v>26</v>
      </c>
      <c r="F10410" s="1">
        <v>0.59713383259559105</v>
      </c>
      <c r="G10410" s="1">
        <v>0.73349852994314102</v>
      </c>
      <c r="H10410" s="1">
        <v>0.86688580570182106</v>
      </c>
      <c r="I10410" s="1">
        <v>-0.20608613419486099</v>
      </c>
      <c r="J10410" s="1">
        <v>-1.1535544744447701</v>
      </c>
      <c r="K10410" s="1">
        <v>62.574635227073301</v>
      </c>
      <c r="L10410" s="1">
        <v>72.183250452940001</v>
      </c>
      <c r="M10410" s="1">
        <v>0.74375386634955698</v>
      </c>
      <c r="N10410" s="1">
        <v>0.91783605893490905</v>
      </c>
      <c r="O10410" s="1">
        <v>0.91537955735600296</v>
      </c>
      <c r="P10410" s="1">
        <v>-0.12755802146575601</v>
      </c>
      <c r="Q10410" s="1">
        <v>-1.09244301116841</v>
      </c>
      <c r="R10410" s="1">
        <v>66.075071848129795</v>
      </c>
      <c r="S10410" s="1">
        <v>72.183250452940001</v>
      </c>
      <c r="T10410" s="1">
        <v>0.84175578708565102</v>
      </c>
      <c r="U10410" s="1">
        <v>0.92023212216124395</v>
      </c>
      <c r="V10410" s="1">
        <v>1.0559401842032901</v>
      </c>
      <c r="W10410" s="1">
        <v>7.8528112729104704E-2</v>
      </c>
      <c r="X10410" s="1">
        <v>1.0559401842032901</v>
      </c>
      <c r="Y10410" s="1">
        <v>66.075071848129795</v>
      </c>
      <c r="Z10410" s="1">
        <v>62.574635227073301</v>
      </c>
    </row>
    <row r="10411" spans="1:26" x14ac:dyDescent="0.2">
      <c r="A10411" t="s">
        <v>10448</v>
      </c>
      <c r="B10411" t="s">
        <v>21710</v>
      </c>
      <c r="C10411" t="s">
        <v>10448</v>
      </c>
      <c r="D10411" t="s">
        <v>10448</v>
      </c>
      <c r="E10411" t="s">
        <v>26</v>
      </c>
      <c r="F10411" s="1">
        <v>0.597352662763449</v>
      </c>
      <c r="G10411" s="1">
        <v>0.73363815495893503</v>
      </c>
      <c r="H10411" s="1">
        <v>0.90367549318554696</v>
      </c>
      <c r="I10411" s="1">
        <v>-0.14612329616283501</v>
      </c>
      <c r="J10411" s="1">
        <v>-1.1065919210389299</v>
      </c>
      <c r="K10411" s="1">
        <v>5030.5499726788003</v>
      </c>
      <c r="L10411" s="1">
        <v>5566.7659581489797</v>
      </c>
      <c r="M10411" s="1">
        <v>0.46583943184869497</v>
      </c>
      <c r="N10411" s="1">
        <v>0.77435983629113803</v>
      </c>
      <c r="O10411" s="1">
        <v>0.86948592945161196</v>
      </c>
      <c r="P10411" s="1">
        <v>-0.201765413732303</v>
      </c>
      <c r="Q10411" s="1">
        <v>-1.1501048678622099</v>
      </c>
      <c r="R10411" s="1">
        <v>4840.2246731607602</v>
      </c>
      <c r="S10411" s="1">
        <v>5566.7659581489797</v>
      </c>
      <c r="T10411" s="1">
        <v>0.84063578293973196</v>
      </c>
      <c r="U10411" s="1">
        <v>0.919642159773435</v>
      </c>
      <c r="V10411" s="1">
        <v>0.962166104988181</v>
      </c>
      <c r="W10411" s="1">
        <v>-5.5642117569466999E-2</v>
      </c>
      <c r="X10411" s="1">
        <v>-1.0393215836804801</v>
      </c>
      <c r="Y10411" s="1">
        <v>4840.2246731607602</v>
      </c>
      <c r="Z10411" s="1">
        <v>5030.5499726788003</v>
      </c>
    </row>
    <row r="10412" spans="1:26" x14ac:dyDescent="0.2">
      <c r="A10412" t="s">
        <v>10449</v>
      </c>
      <c r="B10412" t="s">
        <v>21711</v>
      </c>
      <c r="C10412" t="s">
        <v>10449</v>
      </c>
      <c r="D10412" t="s">
        <v>10449</v>
      </c>
      <c r="E10412" t="s">
        <v>26</v>
      </c>
      <c r="F10412" s="1">
        <v>0.59735384741673303</v>
      </c>
      <c r="G10412" s="1">
        <v>0.73363815495893503</v>
      </c>
      <c r="H10412" s="1">
        <v>1.1086973882762701</v>
      </c>
      <c r="I10412" s="1">
        <v>0.148865645023461</v>
      </c>
      <c r="J10412" s="1">
        <v>1.1086973882762701</v>
      </c>
      <c r="K10412" s="1">
        <v>89.339344869113305</v>
      </c>
      <c r="L10412" s="1">
        <v>80.580459387581101</v>
      </c>
      <c r="M10412" s="1">
        <v>0.27773486152535498</v>
      </c>
      <c r="N10412" s="1">
        <v>0.62983364307451095</v>
      </c>
      <c r="O10412" s="1">
        <v>0.80493181079188802</v>
      </c>
      <c r="P10412" s="1">
        <v>-0.31306152333613402</v>
      </c>
      <c r="Q10412" s="1">
        <v>-1.2423412599586501</v>
      </c>
      <c r="R10412" s="1">
        <v>64.861775089287903</v>
      </c>
      <c r="S10412" s="1">
        <v>80.580459387581101</v>
      </c>
      <c r="T10412" s="1">
        <v>0.109232399653951</v>
      </c>
      <c r="U10412" s="1">
        <v>0.26940997819548801</v>
      </c>
      <c r="V10412" s="1">
        <v>0.72601579051551901</v>
      </c>
      <c r="W10412" s="1">
        <v>-0.46192716835959602</v>
      </c>
      <c r="X10412" s="1">
        <v>-1.37738051026401</v>
      </c>
      <c r="Y10412" s="1">
        <v>64.861775089287903</v>
      </c>
      <c r="Z10412" s="1">
        <v>89.339344869113305</v>
      </c>
    </row>
    <row r="10413" spans="1:26" x14ac:dyDescent="0.2">
      <c r="A10413" t="s">
        <v>91</v>
      </c>
      <c r="B10413" t="s">
        <v>12798</v>
      </c>
      <c r="C10413" t="s">
        <v>91</v>
      </c>
      <c r="D10413" t="s">
        <v>91</v>
      </c>
      <c r="E10413" t="s">
        <v>26</v>
      </c>
      <c r="F10413" s="1">
        <v>1.19454231901155E-29</v>
      </c>
      <c r="G10413" s="1">
        <v>2.4971364205155201E-27</v>
      </c>
      <c r="H10413" s="1">
        <v>21.263354355699501</v>
      </c>
      <c r="I10413" s="1">
        <v>4.4102972990284997</v>
      </c>
      <c r="J10413" s="1">
        <v>21.263354355699501</v>
      </c>
      <c r="K10413" s="1">
        <v>308.873431361455</v>
      </c>
      <c r="L10413" s="1">
        <v>14.526091518512599</v>
      </c>
      <c r="M10413" s="1">
        <v>7.5942766839894805E-5</v>
      </c>
      <c r="N10413" s="1">
        <v>2.0879180801596699E-3</v>
      </c>
      <c r="O10413" s="1">
        <v>3.0640728803854098</v>
      </c>
      <c r="P10413" s="1">
        <v>1.61545061283733</v>
      </c>
      <c r="Q10413" s="1">
        <v>3.0640728803854098</v>
      </c>
      <c r="R10413" s="1">
        <v>44.509003079871</v>
      </c>
      <c r="S10413" s="1">
        <v>14.526091518512599</v>
      </c>
      <c r="T10413" s="1">
        <v>2.9614928921561902E-15</v>
      </c>
      <c r="U10413" s="1">
        <v>1.4138310530477101E-13</v>
      </c>
      <c r="V10413" s="1">
        <v>0.14410110602159501</v>
      </c>
      <c r="W10413" s="1">
        <v>-2.7948466861911601</v>
      </c>
      <c r="X10413" s="1">
        <v>-6.9395719964157498</v>
      </c>
      <c r="Y10413" s="1">
        <v>44.509003079871</v>
      </c>
      <c r="Z10413" s="1">
        <v>308.873431361455</v>
      </c>
    </row>
    <row r="10414" spans="1:26" x14ac:dyDescent="0.2">
      <c r="A10414" t="s">
        <v>10451</v>
      </c>
      <c r="B10414" t="e">
        <v>#N/A</v>
      </c>
      <c r="C10414" t="s">
        <v>10451</v>
      </c>
      <c r="D10414" t="s">
        <v>60</v>
      </c>
      <c r="E10414" t="s">
        <v>26</v>
      </c>
      <c r="F10414" s="1">
        <v>0.59779048514406596</v>
      </c>
      <c r="G10414" s="1">
        <v>0.73404372761949799</v>
      </c>
      <c r="H10414" s="1">
        <v>1.06575868401519</v>
      </c>
      <c r="I10414" s="1">
        <v>9.1880810717855005E-2</v>
      </c>
      <c r="J10414" s="1">
        <v>1.06575868401519</v>
      </c>
      <c r="K10414" s="1">
        <v>1034.73205610012</v>
      </c>
      <c r="L10414" s="1">
        <v>970.887755004562</v>
      </c>
      <c r="M10414" s="1">
        <v>0.79368399591241701</v>
      </c>
      <c r="N10414" s="1">
        <v>0.93569260908679297</v>
      </c>
      <c r="O10414" s="1">
        <v>1.0321163008576399</v>
      </c>
      <c r="P10414" s="1">
        <v>4.56055455838031E-2</v>
      </c>
      <c r="Q10414" s="1">
        <v>1.0321163008576399</v>
      </c>
      <c r="R10414" s="1">
        <v>1002.0690782432901</v>
      </c>
      <c r="S10414" s="1">
        <v>970.887755004562</v>
      </c>
      <c r="T10414" s="1">
        <v>0.79081253155986897</v>
      </c>
      <c r="U10414" s="1">
        <v>0.89403806112188799</v>
      </c>
      <c r="V10414" s="1">
        <v>0.9684333952309</v>
      </c>
      <c r="W10414" s="1">
        <v>-4.6275265134052002E-2</v>
      </c>
      <c r="X10414" s="1">
        <v>-1.03259553514423</v>
      </c>
      <c r="Y10414" s="1">
        <v>1002.0690782432901</v>
      </c>
      <c r="Z10414" s="1">
        <v>1034.73205610012</v>
      </c>
    </row>
    <row r="10415" spans="1:26" x14ac:dyDescent="0.2">
      <c r="A10415" t="s">
        <v>10452</v>
      </c>
      <c r="B10415" t="s">
        <v>21713</v>
      </c>
      <c r="C10415" t="s">
        <v>10452</v>
      </c>
      <c r="D10415" t="s">
        <v>10452</v>
      </c>
      <c r="E10415" t="s">
        <v>26</v>
      </c>
      <c r="F10415" s="1">
        <v>0.59809121783935104</v>
      </c>
      <c r="G10415" s="1">
        <v>0.73434764906376504</v>
      </c>
      <c r="H10415" s="1">
        <v>0.94541205594594702</v>
      </c>
      <c r="I10415" s="1">
        <v>-8.0984832747883595E-2</v>
      </c>
      <c r="J10415" s="1">
        <v>-1.0577398433949801</v>
      </c>
      <c r="K10415" s="1">
        <v>848.93169494215999</v>
      </c>
      <c r="L10415" s="1">
        <v>897.94887806116196</v>
      </c>
      <c r="M10415" s="1">
        <v>0.62552533668383703</v>
      </c>
      <c r="N10415" s="1">
        <v>0.86765055219333298</v>
      </c>
      <c r="O10415" s="1">
        <v>0.94929294054255797</v>
      </c>
      <c r="P10415" s="1">
        <v>-7.50747403565106E-2</v>
      </c>
      <c r="Q10415" s="1">
        <v>-1.05341560786121</v>
      </c>
      <c r="R10415" s="1">
        <v>852.41653091157195</v>
      </c>
      <c r="S10415" s="1">
        <v>897.94887806116196</v>
      </c>
      <c r="T10415" s="1">
        <v>0.96943169956118902</v>
      </c>
      <c r="U10415" s="1">
        <v>0.98597455325377303</v>
      </c>
      <c r="V10415" s="1">
        <v>1.00410496626545</v>
      </c>
      <c r="W10415" s="1">
        <v>5.9100923913729996E-3</v>
      </c>
      <c r="X10415" s="1">
        <v>1.00410496626545</v>
      </c>
      <c r="Y10415" s="1">
        <v>852.41653091157195</v>
      </c>
      <c r="Z10415" s="1">
        <v>848.93169494215999</v>
      </c>
    </row>
    <row r="10416" spans="1:26" x14ac:dyDescent="0.2">
      <c r="A10416" t="s">
        <v>10453</v>
      </c>
      <c r="B10416" t="s">
        <v>21714</v>
      </c>
      <c r="C10416" t="s">
        <v>10453</v>
      </c>
      <c r="D10416" t="s">
        <v>10453</v>
      </c>
      <c r="E10416" t="s">
        <v>26</v>
      </c>
      <c r="F10416" s="1">
        <v>0.59820629075434895</v>
      </c>
      <c r="G10416" s="1">
        <v>0.73442358013327602</v>
      </c>
      <c r="H10416" s="1">
        <v>0.93847033540806801</v>
      </c>
      <c r="I10416" s="1">
        <v>-9.1616952000693905E-2</v>
      </c>
      <c r="J10416" s="1">
        <v>-1.06556378211483</v>
      </c>
      <c r="K10416" s="1">
        <v>3228.0213951433402</v>
      </c>
      <c r="L10416" s="1">
        <v>3439.6626865565399</v>
      </c>
      <c r="M10416" s="1">
        <v>1.4770089122528E-2</v>
      </c>
      <c r="N10416" s="1">
        <v>0.121083137031205</v>
      </c>
      <c r="O10416" s="1">
        <v>0.745146606754575</v>
      </c>
      <c r="P10416" s="1">
        <v>-0.42440379276308798</v>
      </c>
      <c r="Q10416" s="1">
        <v>-1.3420177867485901</v>
      </c>
      <c r="R10416" s="1">
        <v>2563.0529792679299</v>
      </c>
      <c r="S10416" s="1">
        <v>3439.6626865565399</v>
      </c>
      <c r="T10416" s="1">
        <v>5.6051601190812698E-2</v>
      </c>
      <c r="U10416" s="1">
        <v>0.167257528866361</v>
      </c>
      <c r="V10416" s="1">
        <v>0.79400123652344101</v>
      </c>
      <c r="W10416" s="1">
        <v>-0.33278684076239401</v>
      </c>
      <c r="X10416" s="1">
        <v>-1.2594438824535401</v>
      </c>
      <c r="Y10416" s="1">
        <v>2563.0529792679299</v>
      </c>
      <c r="Z10416" s="1">
        <v>3228.0213951433402</v>
      </c>
    </row>
    <row r="10417" spans="1:26" x14ac:dyDescent="0.2">
      <c r="A10417" t="s">
        <v>10454</v>
      </c>
      <c r="B10417" t="e">
        <v>#N/A</v>
      </c>
      <c r="C10417" t="s">
        <v>10454</v>
      </c>
      <c r="D10417" t="s">
        <v>60</v>
      </c>
      <c r="E10417" t="s">
        <v>26</v>
      </c>
      <c r="F10417" s="1">
        <v>0.598402506178212</v>
      </c>
      <c r="G10417" s="1">
        <v>0.73459910826059205</v>
      </c>
      <c r="H10417" s="1">
        <v>0.71615979452887502</v>
      </c>
      <c r="I10417" s="1">
        <v>-0.48164656737939499</v>
      </c>
      <c r="J10417" s="1">
        <v>-1.3963364149167901</v>
      </c>
      <c r="K10417" s="1">
        <v>3.0246452053744699</v>
      </c>
      <c r="L10417" s="1">
        <v>4.22342224246787</v>
      </c>
      <c r="M10417" s="1">
        <v>7.8209818192039204E-2</v>
      </c>
      <c r="N10417" s="1">
        <v>0.33628467025236602</v>
      </c>
      <c r="O10417" s="1">
        <v>2.71784568912229</v>
      </c>
      <c r="P10417" s="1">
        <v>1.4424635466653299</v>
      </c>
      <c r="Q10417" s="1">
        <v>2.71784568912229</v>
      </c>
      <c r="R10417" s="1">
        <v>11.4786099350345</v>
      </c>
      <c r="S10417" s="1">
        <v>4.22342224246787</v>
      </c>
      <c r="T10417" s="1">
        <v>2.65033983921939E-2</v>
      </c>
      <c r="U10417" s="1">
        <v>9.4561000159580993E-2</v>
      </c>
      <c r="V10417" s="1">
        <v>3.7950269058460901</v>
      </c>
      <c r="W10417" s="1">
        <v>1.9241101140447301</v>
      </c>
      <c r="X10417" s="1">
        <v>3.7950269058460901</v>
      </c>
      <c r="Y10417" s="1">
        <v>11.4786099350345</v>
      </c>
      <c r="Z10417" s="1">
        <v>3.0246452053744699</v>
      </c>
    </row>
    <row r="10418" spans="1:26" x14ac:dyDescent="0.2">
      <c r="A10418" t="s">
        <v>1359</v>
      </c>
      <c r="B10418" t="s">
        <v>13949</v>
      </c>
      <c r="C10418" t="s">
        <v>1359</v>
      </c>
      <c r="D10418" t="s">
        <v>1359</v>
      </c>
      <c r="E10418" t="s">
        <v>26</v>
      </c>
      <c r="F10418" s="1">
        <v>7.20415217251745E-6</v>
      </c>
      <c r="G10418" s="1">
        <v>7.1869622215635094E-5</v>
      </c>
      <c r="H10418" s="1">
        <v>2.3659696821527598</v>
      </c>
      <c r="I10418" s="1">
        <v>1.2424315869118101</v>
      </c>
      <c r="J10418" s="1">
        <v>2.3659696821527598</v>
      </c>
      <c r="K10418" s="1">
        <v>947.627543140169</v>
      </c>
      <c r="L10418" s="1">
        <v>400.52395864934999</v>
      </c>
      <c r="M10418" s="1">
        <v>4.9999130349311899E-8</v>
      </c>
      <c r="N10418" s="1">
        <v>3.1643945019699802E-6</v>
      </c>
      <c r="O10418" s="1">
        <v>0.34009997730159103</v>
      </c>
      <c r="P10418" s="1">
        <v>-1.55596918512764</v>
      </c>
      <c r="Q10418" s="1">
        <v>-2.9403118692749102</v>
      </c>
      <c r="R10418" s="1">
        <v>136.21818924538701</v>
      </c>
      <c r="S10418" s="1">
        <v>400.52395864934999</v>
      </c>
      <c r="T10418" s="1">
        <v>6.6217814082384205E-23</v>
      </c>
      <c r="U10418" s="1">
        <v>5.4109914280887599E-21</v>
      </c>
      <c r="V10418" s="1">
        <v>0.14374654919167801</v>
      </c>
      <c r="W10418" s="1">
        <v>-2.7984007720394501</v>
      </c>
      <c r="X10418" s="1">
        <v>-6.95668873877836</v>
      </c>
      <c r="Y10418" s="1">
        <v>136.21818924538701</v>
      </c>
      <c r="Z10418" s="1">
        <v>947.627543140169</v>
      </c>
    </row>
    <row r="10419" spans="1:26" x14ac:dyDescent="0.2">
      <c r="A10419" t="s">
        <v>5028</v>
      </c>
      <c r="B10419" t="s">
        <v>17186</v>
      </c>
      <c r="C10419" t="s">
        <v>5028</v>
      </c>
      <c r="D10419" t="s">
        <v>5028</v>
      </c>
      <c r="E10419" t="s">
        <v>26</v>
      </c>
      <c r="F10419" s="1">
        <v>3.83192615445909E-2</v>
      </c>
      <c r="G10419" s="1">
        <v>0.10033988451902</v>
      </c>
      <c r="H10419" s="1">
        <v>0.56410079705430904</v>
      </c>
      <c r="I10419" s="1">
        <v>-0.82597511946650304</v>
      </c>
      <c r="J10419" s="1">
        <v>-1.7727328258033299</v>
      </c>
      <c r="K10419" s="1">
        <v>76.398491106028303</v>
      </c>
      <c r="L10419" s="1">
        <v>135.43411302550001</v>
      </c>
      <c r="M10419" s="1">
        <v>3.5134046993042202E-5</v>
      </c>
      <c r="N10419" s="1">
        <v>1.1016919235522799E-3</v>
      </c>
      <c r="O10419" s="1">
        <v>0.30882156154857499</v>
      </c>
      <c r="P10419" s="1">
        <v>-1.69515461153894</v>
      </c>
      <c r="Q10419" s="1">
        <v>-3.2381158717854199</v>
      </c>
      <c r="R10419" s="1">
        <v>41.824974271481402</v>
      </c>
      <c r="S10419" s="1">
        <v>135.43411302550001</v>
      </c>
      <c r="T10419" s="1">
        <v>3.63023067936359E-2</v>
      </c>
      <c r="U10419" s="1">
        <v>0.120486631424535</v>
      </c>
      <c r="V10419" s="1">
        <v>0.54745811947300504</v>
      </c>
      <c r="W10419" s="1">
        <v>-0.86917949207244005</v>
      </c>
      <c r="X10419" s="1">
        <v>-1.8266237442283599</v>
      </c>
      <c r="Y10419" s="1">
        <v>41.824974271481402</v>
      </c>
      <c r="Z10419" s="1">
        <v>76.398491106028303</v>
      </c>
    </row>
    <row r="10420" spans="1:26" x14ac:dyDescent="0.2">
      <c r="A10420" t="s">
        <v>10457</v>
      </c>
      <c r="B10420" t="s">
        <v>21716</v>
      </c>
      <c r="C10420" t="s">
        <v>10457</v>
      </c>
      <c r="D10420" t="s">
        <v>10457</v>
      </c>
      <c r="E10420" t="s">
        <v>26</v>
      </c>
      <c r="F10420" s="1">
        <v>0.598639603060655</v>
      </c>
      <c r="G10420" s="1">
        <v>0.73469405830171297</v>
      </c>
      <c r="H10420" s="1">
        <v>1.53722373989212</v>
      </c>
      <c r="I10420" s="1">
        <v>0.620327161737251</v>
      </c>
      <c r="J10420" s="1">
        <v>1.53722373989212</v>
      </c>
      <c r="K10420" s="1">
        <v>3.3033510195764699</v>
      </c>
      <c r="L10420" s="1">
        <v>2.1489071069174899</v>
      </c>
      <c r="M10420" s="1">
        <v>0.47742673705781602</v>
      </c>
      <c r="N10420" s="1">
        <v>0.78271460780800495</v>
      </c>
      <c r="O10420" s="1">
        <v>1.78087163705885</v>
      </c>
      <c r="P10420" s="1">
        <v>0.83258353258072104</v>
      </c>
      <c r="Q10420" s="1">
        <v>1.78087163705885</v>
      </c>
      <c r="R10420" s="1">
        <v>3.8269277173835601</v>
      </c>
      <c r="S10420" s="1">
        <v>2.1489071069174899</v>
      </c>
      <c r="T10420" s="1">
        <v>0.85179675305526503</v>
      </c>
      <c r="U10420" s="1">
        <v>0.92513668812768501</v>
      </c>
      <c r="V10420" s="1">
        <v>1.15849865627486</v>
      </c>
      <c r="W10420" s="1">
        <v>0.21225637084346899</v>
      </c>
      <c r="X10420" s="1">
        <v>1.15849865627486</v>
      </c>
      <c r="Y10420" s="1">
        <v>3.8269277173835601</v>
      </c>
      <c r="Z10420" s="1">
        <v>3.3033510195764699</v>
      </c>
    </row>
    <row r="10421" spans="1:26" x14ac:dyDescent="0.2">
      <c r="A10421" t="s">
        <v>10458</v>
      </c>
      <c r="B10421" t="s">
        <v>21717</v>
      </c>
      <c r="C10421" t="s">
        <v>10458</v>
      </c>
      <c r="D10421" t="s">
        <v>10458</v>
      </c>
      <c r="E10421" t="s">
        <v>26</v>
      </c>
      <c r="F10421" s="1">
        <v>0.59876725859577196</v>
      </c>
      <c r="G10421" s="1">
        <v>0.73478536572497299</v>
      </c>
      <c r="H10421" s="1">
        <v>1.0813776848369001</v>
      </c>
      <c r="I10421" s="1">
        <v>0.112870490580719</v>
      </c>
      <c r="J10421" s="1">
        <v>1.0813776848369001</v>
      </c>
      <c r="K10421" s="1">
        <v>210.50332570429799</v>
      </c>
      <c r="L10421" s="1">
        <v>194.66216906080001</v>
      </c>
      <c r="M10421" s="1">
        <v>0.33271508293897201</v>
      </c>
      <c r="N10421" s="1">
        <v>0.67646639016520005</v>
      </c>
      <c r="O10421" s="1">
        <v>1.1549715951816999</v>
      </c>
      <c r="P10421" s="1">
        <v>0.207857371126698</v>
      </c>
      <c r="Q10421" s="1">
        <v>1.1549715951816999</v>
      </c>
      <c r="R10421" s="1">
        <v>224.82927592168301</v>
      </c>
      <c r="S10421" s="1">
        <v>194.66216906080001</v>
      </c>
      <c r="T10421" s="1">
        <v>0.65828711110433202</v>
      </c>
      <c r="U10421" s="1">
        <v>0.811857173151601</v>
      </c>
      <c r="V10421" s="1">
        <v>1.06805569541219</v>
      </c>
      <c r="W10421" s="1">
        <v>9.4986880545978702E-2</v>
      </c>
      <c r="X10421" s="1">
        <v>1.06805569541219</v>
      </c>
      <c r="Y10421" s="1">
        <v>224.82927592168301</v>
      </c>
      <c r="Z10421" s="1">
        <v>210.50332570429799</v>
      </c>
    </row>
    <row r="10422" spans="1:26" x14ac:dyDescent="0.2">
      <c r="A10422" t="s">
        <v>10459</v>
      </c>
      <c r="B10422" t="s">
        <v>21718</v>
      </c>
      <c r="C10422" t="s">
        <v>10459</v>
      </c>
      <c r="D10422" t="s">
        <v>10459</v>
      </c>
      <c r="E10422" t="s">
        <v>26</v>
      </c>
      <c r="F10422" s="1">
        <v>0.59887141640207298</v>
      </c>
      <c r="G10422" s="1">
        <v>0.73482893456325604</v>
      </c>
      <c r="H10422" s="1">
        <v>0.91409466292685904</v>
      </c>
      <c r="I10422" s="1">
        <v>-0.129584517499678</v>
      </c>
      <c r="J10422" s="1">
        <v>-1.0939786004198699</v>
      </c>
      <c r="K10422" s="1">
        <v>54989.271033035802</v>
      </c>
      <c r="L10422" s="1">
        <v>60157.085762829498</v>
      </c>
      <c r="M10422" s="1">
        <v>0.216429743367821</v>
      </c>
      <c r="N10422" s="1">
        <v>0.563517865492704</v>
      </c>
      <c r="O10422" s="1">
        <v>0.80971598540130796</v>
      </c>
      <c r="P10422" s="1">
        <v>-0.30451213541560002</v>
      </c>
      <c r="Q10422" s="1">
        <v>-1.23500093616699</v>
      </c>
      <c r="R10422" s="1">
        <v>48710.1539773205</v>
      </c>
      <c r="S10422" s="1">
        <v>60157.085762829498</v>
      </c>
      <c r="T10422" s="1">
        <v>0.47766947884701799</v>
      </c>
      <c r="U10422" s="1">
        <v>0.68181630418278205</v>
      </c>
      <c r="V10422" s="1">
        <v>0.88581196044691901</v>
      </c>
      <c r="W10422" s="1">
        <v>-0.17492761791592201</v>
      </c>
      <c r="X10422" s="1">
        <v>-1.1289077644599199</v>
      </c>
      <c r="Y10422" s="1">
        <v>48710.1539773205</v>
      </c>
      <c r="Z10422" s="1">
        <v>54989.271033035802</v>
      </c>
    </row>
    <row r="10423" spans="1:26" x14ac:dyDescent="0.2">
      <c r="A10423" t="s">
        <v>10460</v>
      </c>
      <c r="B10423" t="e">
        <v>#N/A</v>
      </c>
      <c r="C10423" t="s">
        <v>10460</v>
      </c>
      <c r="D10423" t="s">
        <v>60</v>
      </c>
      <c r="E10423" t="s">
        <v>26</v>
      </c>
      <c r="F10423" s="1">
        <v>0.59892024920060705</v>
      </c>
      <c r="G10423" s="1">
        <v>0.73482893456325604</v>
      </c>
      <c r="H10423" s="1">
        <v>1.09507339265477</v>
      </c>
      <c r="I10423" s="1">
        <v>0.13102756358974499</v>
      </c>
      <c r="J10423" s="1">
        <v>1.09507339265477</v>
      </c>
      <c r="K10423" s="1">
        <v>122.320252417009</v>
      </c>
      <c r="L10423" s="1">
        <v>111.700506319919</v>
      </c>
      <c r="M10423" s="1">
        <v>0.299442080802098</v>
      </c>
      <c r="N10423" s="1">
        <v>0.64816479272459104</v>
      </c>
      <c r="O10423" s="1">
        <v>0.83313551287520704</v>
      </c>
      <c r="P10423" s="1">
        <v>-0.263376920001897</v>
      </c>
      <c r="Q10423" s="1">
        <v>-1.20028492909746</v>
      </c>
      <c r="R10423" s="1">
        <v>93.061658621266105</v>
      </c>
      <c r="S10423" s="1">
        <v>111.700506319919</v>
      </c>
      <c r="T10423" s="1">
        <v>0.12040596776241901</v>
      </c>
      <c r="U10423" s="1">
        <v>0.28871065992667599</v>
      </c>
      <c r="V10423" s="1">
        <v>0.76080335661836196</v>
      </c>
      <c r="W10423" s="1">
        <v>-0.39440448359164199</v>
      </c>
      <c r="X10423" s="1">
        <v>-1.3144000894591501</v>
      </c>
      <c r="Y10423" s="1">
        <v>93.061658621266105</v>
      </c>
      <c r="Z10423" s="1">
        <v>122.320252417009</v>
      </c>
    </row>
    <row r="10424" spans="1:26" x14ac:dyDescent="0.2">
      <c r="A10424" t="s">
        <v>10461</v>
      </c>
      <c r="B10424" t="e">
        <v>#N/A</v>
      </c>
      <c r="C10424" t="s">
        <v>10461</v>
      </c>
      <c r="D10424" t="s">
        <v>60</v>
      </c>
      <c r="E10424" t="s">
        <v>26</v>
      </c>
      <c r="F10424" s="1">
        <v>0.59898228360213601</v>
      </c>
      <c r="G10424" s="1">
        <v>0.73482893456325604</v>
      </c>
      <c r="H10424" s="1">
        <v>1.21765793926891</v>
      </c>
      <c r="I10424" s="1">
        <v>0.28410891269524402</v>
      </c>
      <c r="J10424" s="1">
        <v>1.21765793926891</v>
      </c>
      <c r="K10424" s="1">
        <v>12.6136437184834</v>
      </c>
      <c r="L10424" s="1">
        <v>10.3589385094936</v>
      </c>
      <c r="M10424" s="1">
        <v>0.93359163468765805</v>
      </c>
      <c r="N10424" s="1">
        <v>0.98161589573126196</v>
      </c>
      <c r="O10424" s="1">
        <v>0.96830518041991698</v>
      </c>
      <c r="P10424" s="1">
        <v>-4.6466282005993099E-2</v>
      </c>
      <c r="Q10424" s="1">
        <v>-1.03273226274214</v>
      </c>
      <c r="R10424" s="1">
        <v>10.030613822394001</v>
      </c>
      <c r="S10424" s="1">
        <v>10.3589385094936</v>
      </c>
      <c r="T10424" s="1">
        <v>0.54966995221347803</v>
      </c>
      <c r="U10424" s="1">
        <v>0.73714972110122101</v>
      </c>
      <c r="V10424" s="1">
        <v>0.79521937088612105</v>
      </c>
      <c r="W10424" s="1">
        <v>-0.33057519470123697</v>
      </c>
      <c r="X10424" s="1">
        <v>-1.2575146388671199</v>
      </c>
      <c r="Y10424" s="1">
        <v>10.030613822394001</v>
      </c>
      <c r="Z10424" s="1">
        <v>12.6136437184834</v>
      </c>
    </row>
    <row r="10425" spans="1:26" x14ac:dyDescent="0.2">
      <c r="A10425" t="s">
        <v>10462</v>
      </c>
      <c r="B10425" t="s">
        <v>21719</v>
      </c>
      <c r="C10425" t="s">
        <v>10462</v>
      </c>
      <c r="D10425" t="s">
        <v>10462</v>
      </c>
      <c r="E10425" t="s">
        <v>26</v>
      </c>
      <c r="F10425" s="1">
        <v>0.59901580249568298</v>
      </c>
      <c r="G10425" s="1">
        <v>0.73482893456325604</v>
      </c>
      <c r="H10425" s="1">
        <v>0.94491738548508597</v>
      </c>
      <c r="I10425" s="1">
        <v>-8.1739895459607206E-2</v>
      </c>
      <c r="J10425" s="1">
        <v>-1.0582935771539801</v>
      </c>
      <c r="K10425" s="1">
        <v>602.40529632870596</v>
      </c>
      <c r="L10425" s="1">
        <v>637.52165594821099</v>
      </c>
      <c r="M10425" s="1">
        <v>0.76727544105471102</v>
      </c>
      <c r="N10425" s="1">
        <v>0.92629022070940203</v>
      </c>
      <c r="O10425" s="1">
        <v>0.96857574790205303</v>
      </c>
      <c r="P10425" s="1">
        <v>-4.60632150321428E-2</v>
      </c>
      <c r="Q10425" s="1">
        <v>-1.0324437734126699</v>
      </c>
      <c r="R10425" s="1">
        <v>617.48801471379397</v>
      </c>
      <c r="S10425" s="1">
        <v>637.52165594821099</v>
      </c>
      <c r="T10425" s="1">
        <v>0.81933324979183797</v>
      </c>
      <c r="U10425" s="1">
        <v>0.90732328817545504</v>
      </c>
      <c r="V10425" s="1">
        <v>1.02503749299185</v>
      </c>
      <c r="W10425" s="1">
        <v>3.5676680427464399E-2</v>
      </c>
      <c r="X10425" s="1">
        <v>1.02503749299185</v>
      </c>
      <c r="Y10425" s="1">
        <v>617.48801471379397</v>
      </c>
      <c r="Z10425" s="1">
        <v>602.40529632870596</v>
      </c>
    </row>
    <row r="10426" spans="1:26" x14ac:dyDescent="0.2">
      <c r="A10426" t="s">
        <v>10463</v>
      </c>
      <c r="B10426" t="s">
        <v>21720</v>
      </c>
      <c r="C10426" t="s">
        <v>10463</v>
      </c>
      <c r="D10426" t="s">
        <v>10463</v>
      </c>
      <c r="E10426" t="s">
        <v>26</v>
      </c>
      <c r="F10426" s="1">
        <v>0.59922711449293198</v>
      </c>
      <c r="G10426" s="1">
        <v>0.73501242184176496</v>
      </c>
      <c r="H10426" s="1">
        <v>0.87417154522205398</v>
      </c>
      <c r="I10426" s="1">
        <v>-0.19401167653860399</v>
      </c>
      <c r="J10426" s="1">
        <v>-1.14394023171502</v>
      </c>
      <c r="K10426" s="1">
        <v>70.201079405256294</v>
      </c>
      <c r="L10426" s="1">
        <v>80.305839041493897</v>
      </c>
      <c r="M10426" s="1">
        <v>0.42251395157507798</v>
      </c>
      <c r="N10426" s="1">
        <v>0.74553033488234899</v>
      </c>
      <c r="O10426" s="1">
        <v>0.81348262286054795</v>
      </c>
      <c r="P10426" s="1">
        <v>-0.297816566667092</v>
      </c>
      <c r="Q10426" s="1">
        <v>-1.2292825585918199</v>
      </c>
      <c r="R10426" s="1">
        <v>65.327404574491496</v>
      </c>
      <c r="S10426" s="1">
        <v>80.305839041493897</v>
      </c>
      <c r="T10426" s="1">
        <v>0.78143372845993597</v>
      </c>
      <c r="U10426" s="1">
        <v>0.88872622170473004</v>
      </c>
      <c r="V10426" s="1">
        <v>0.93057550009124401</v>
      </c>
      <c r="W10426" s="1">
        <v>-0.10380489012848799</v>
      </c>
      <c r="X10426" s="1">
        <v>-1.07460383375873</v>
      </c>
      <c r="Y10426" s="1">
        <v>65.327404574491496</v>
      </c>
      <c r="Z10426" s="1">
        <v>70.201079405256294</v>
      </c>
    </row>
    <row r="10427" spans="1:26" x14ac:dyDescent="0.2">
      <c r="A10427" t="s">
        <v>10464</v>
      </c>
      <c r="B10427" t="s">
        <v>21721</v>
      </c>
      <c r="C10427" t="s">
        <v>10464</v>
      </c>
      <c r="D10427" t="s">
        <v>10464</v>
      </c>
      <c r="E10427" t="s">
        <v>26</v>
      </c>
      <c r="F10427" s="1">
        <v>0.59927192384562</v>
      </c>
      <c r="G10427" s="1">
        <v>0.73501242184176496</v>
      </c>
      <c r="H10427" s="1">
        <v>0.94097588948570998</v>
      </c>
      <c r="I10427" s="1">
        <v>-8.7770337464931E-2</v>
      </c>
      <c r="J10427" s="1">
        <v>-1.0627264855282801</v>
      </c>
      <c r="K10427" s="1">
        <v>2142.21555182871</v>
      </c>
      <c r="L10427" s="1">
        <v>2276.5892046389599</v>
      </c>
      <c r="M10427" s="1">
        <v>0.38193818662542001</v>
      </c>
      <c r="N10427" s="1">
        <v>0.71724529207444299</v>
      </c>
      <c r="O10427" s="1">
        <v>1.10648078484003</v>
      </c>
      <c r="P10427" s="1">
        <v>0.145978397495278</v>
      </c>
      <c r="Q10427" s="1">
        <v>1.10648078484003</v>
      </c>
      <c r="R10427" s="1">
        <v>2519.0022099072698</v>
      </c>
      <c r="S10427" s="1">
        <v>2276.5892046389599</v>
      </c>
      <c r="T10427" s="1">
        <v>0.16187990206112199</v>
      </c>
      <c r="U10427" s="1">
        <v>0.348720155061369</v>
      </c>
      <c r="V10427" s="1">
        <v>1.17588643577762</v>
      </c>
      <c r="W10427" s="1">
        <v>0.23374873496020901</v>
      </c>
      <c r="X10427" s="1">
        <v>1.17588643577762</v>
      </c>
      <c r="Y10427" s="1">
        <v>2519.0022099072698</v>
      </c>
      <c r="Z10427" s="1">
        <v>2142.21555182871</v>
      </c>
    </row>
    <row r="10428" spans="1:26" x14ac:dyDescent="0.2">
      <c r="A10428" t="s">
        <v>10465</v>
      </c>
      <c r="B10428" t="s">
        <v>21722</v>
      </c>
      <c r="C10428" t="s">
        <v>10465</v>
      </c>
      <c r="D10428" t="s">
        <v>10465</v>
      </c>
      <c r="E10428" t="s">
        <v>26</v>
      </c>
      <c r="F10428" s="1">
        <v>0.59952493629442505</v>
      </c>
      <c r="G10428" s="1">
        <v>0.73525738187148304</v>
      </c>
      <c r="H10428" s="1">
        <v>0.95104932091502103</v>
      </c>
      <c r="I10428" s="1">
        <v>-7.2407934459304005E-2</v>
      </c>
      <c r="J10428" s="1">
        <v>-1.05147017931507</v>
      </c>
      <c r="K10428" s="1">
        <v>3203.76533674957</v>
      </c>
      <c r="L10428" s="1">
        <v>3368.6637131154998</v>
      </c>
      <c r="M10428" s="1">
        <v>0.36871987626831598</v>
      </c>
      <c r="N10428" s="1">
        <v>0.70636325088502505</v>
      </c>
      <c r="O10428" s="1">
        <v>1.08968608904604</v>
      </c>
      <c r="P10428" s="1">
        <v>0.12391259096403601</v>
      </c>
      <c r="Q10428" s="1">
        <v>1.08968608904604</v>
      </c>
      <c r="R10428" s="1">
        <v>3670.78598685614</v>
      </c>
      <c r="S10428" s="1">
        <v>3368.6637131154998</v>
      </c>
      <c r="T10428" s="1">
        <v>0.15474922518131601</v>
      </c>
      <c r="U10428" s="1">
        <v>0.33933170054459999</v>
      </c>
      <c r="V10428" s="1">
        <v>1.1457724274463801</v>
      </c>
      <c r="W10428" s="1">
        <v>0.19632052542334</v>
      </c>
      <c r="X10428" s="1">
        <v>1.1457724274463801</v>
      </c>
      <c r="Y10428" s="1">
        <v>3670.78598685614</v>
      </c>
      <c r="Z10428" s="1">
        <v>3203.76533674957</v>
      </c>
    </row>
    <row r="10429" spans="1:26" x14ac:dyDescent="0.2">
      <c r="A10429" t="s">
        <v>10466</v>
      </c>
      <c r="B10429" t="s">
        <v>21723</v>
      </c>
      <c r="C10429" t="s">
        <v>10466</v>
      </c>
      <c r="D10429" t="s">
        <v>10466</v>
      </c>
      <c r="E10429" t="s">
        <v>26</v>
      </c>
      <c r="F10429" s="1">
        <v>0.599637988397143</v>
      </c>
      <c r="G10429" s="1">
        <v>0.73533066624436805</v>
      </c>
      <c r="H10429" s="1">
        <v>0.951861192382916</v>
      </c>
      <c r="I10429" s="1">
        <v>-7.1176890746575697E-2</v>
      </c>
      <c r="J10429" s="1">
        <v>-1.05057334830152</v>
      </c>
      <c r="K10429" s="1">
        <v>1029.3542056766501</v>
      </c>
      <c r="L10429" s="1">
        <v>1081.4120944459701</v>
      </c>
      <c r="M10429" s="1">
        <v>9.3551653537463003E-2</v>
      </c>
      <c r="N10429" s="1">
        <v>0.36983729623391898</v>
      </c>
      <c r="O10429" s="1">
        <v>1.17029727814124</v>
      </c>
      <c r="P10429" s="1">
        <v>0.22687504880304199</v>
      </c>
      <c r="Q10429" s="1">
        <v>1.17029727814124</v>
      </c>
      <c r="R10429" s="1">
        <v>1265.57363067914</v>
      </c>
      <c r="S10429" s="1">
        <v>1081.4120944459701</v>
      </c>
      <c r="T10429" s="1">
        <v>2.8001067762948001E-2</v>
      </c>
      <c r="U10429" s="1">
        <v>9.8578905824290505E-2</v>
      </c>
      <c r="V10429" s="1">
        <v>1.229483130005</v>
      </c>
      <c r="W10429" s="1">
        <v>0.29805193954961801</v>
      </c>
      <c r="X10429" s="1">
        <v>1.229483130005</v>
      </c>
      <c r="Y10429" s="1">
        <v>1265.57363067914</v>
      </c>
      <c r="Z10429" s="1">
        <v>1029.3542056766501</v>
      </c>
    </row>
    <row r="10430" spans="1:26" x14ac:dyDescent="0.2">
      <c r="A10430" t="s">
        <v>10467</v>
      </c>
      <c r="B10430" t="s">
        <v>21724</v>
      </c>
      <c r="C10430" t="s">
        <v>10467</v>
      </c>
      <c r="D10430" t="s">
        <v>10467</v>
      </c>
      <c r="E10430" t="s">
        <v>26</v>
      </c>
      <c r="F10430" s="1">
        <v>0.59977890154289504</v>
      </c>
      <c r="G10430" s="1">
        <v>0.73543632047252905</v>
      </c>
      <c r="H10430" s="1">
        <v>1.0386721648184201</v>
      </c>
      <c r="I10430" s="1">
        <v>5.4740369522412999E-2</v>
      </c>
      <c r="J10430" s="1">
        <v>1.0386721648184201</v>
      </c>
      <c r="K10430" s="1">
        <v>922.20695206283199</v>
      </c>
      <c r="L10430" s="1">
        <v>887.87105623846503</v>
      </c>
      <c r="M10430" s="1">
        <v>0.89908118776220602</v>
      </c>
      <c r="N10430" s="1">
        <v>0.97300062847372104</v>
      </c>
      <c r="O10430" s="1">
        <v>0.99083023751972299</v>
      </c>
      <c r="P10430" s="1">
        <v>-1.3290198392195701E-2</v>
      </c>
      <c r="Q10430" s="1">
        <v>-1.00925462519515</v>
      </c>
      <c r="R10430" s="1">
        <v>879.72948953964601</v>
      </c>
      <c r="S10430" s="1">
        <v>887.87105623846503</v>
      </c>
      <c r="T10430" s="1">
        <v>0.51712419613281402</v>
      </c>
      <c r="U10430" s="1">
        <v>0.71180298558504695</v>
      </c>
      <c r="V10430" s="1">
        <v>0.95393933820584398</v>
      </c>
      <c r="W10430" s="1">
        <v>-6.8030567914608805E-2</v>
      </c>
      <c r="X10430" s="1">
        <v>-1.0482846864044599</v>
      </c>
      <c r="Y10430" s="1">
        <v>879.72948953964601</v>
      </c>
      <c r="Z10430" s="1">
        <v>922.20695206283199</v>
      </c>
    </row>
    <row r="10431" spans="1:26" x14ac:dyDescent="0.2">
      <c r="A10431" t="s">
        <v>10468</v>
      </c>
      <c r="B10431" t="s">
        <v>21725</v>
      </c>
      <c r="C10431" t="s">
        <v>10468</v>
      </c>
      <c r="D10431" t="s">
        <v>10468</v>
      </c>
      <c r="E10431" t="s">
        <v>26</v>
      </c>
      <c r="F10431" s="1">
        <v>0.59983075409707698</v>
      </c>
      <c r="G10431" s="1">
        <v>0.73543632047252905</v>
      </c>
      <c r="H10431" s="1">
        <v>1.0468626420361999</v>
      </c>
      <c r="I10431" s="1">
        <v>6.6072159887445997E-2</v>
      </c>
      <c r="J10431" s="1">
        <v>1.0468626420361999</v>
      </c>
      <c r="K10431" s="1">
        <v>1085.5968987629001</v>
      </c>
      <c r="L10431" s="1">
        <v>1037.0003237973499</v>
      </c>
      <c r="M10431" s="1">
        <v>6.8287522495152603E-2</v>
      </c>
      <c r="N10431" s="1">
        <v>0.31187455023117799</v>
      </c>
      <c r="O10431" s="1">
        <v>1.1723715131086501</v>
      </c>
      <c r="P10431" s="1">
        <v>0.229429818213296</v>
      </c>
      <c r="Q10431" s="1">
        <v>1.1723715131086501</v>
      </c>
      <c r="R10431" s="1">
        <v>1215.74963870447</v>
      </c>
      <c r="S10431" s="1">
        <v>1037.0003237973499</v>
      </c>
      <c r="T10431" s="1">
        <v>0.19476309551923399</v>
      </c>
      <c r="U10431" s="1">
        <v>0.39262805798931499</v>
      </c>
      <c r="V10431" s="1">
        <v>1.11989048613706</v>
      </c>
      <c r="W10431" s="1">
        <v>0.16335765832585</v>
      </c>
      <c r="X10431" s="1">
        <v>1.11989048613706</v>
      </c>
      <c r="Y10431" s="1">
        <v>1215.74963870447</v>
      </c>
      <c r="Z10431" s="1">
        <v>1085.5968987629001</v>
      </c>
    </row>
    <row r="10432" spans="1:26" x14ac:dyDescent="0.2">
      <c r="A10432" t="s">
        <v>10469</v>
      </c>
      <c r="B10432" t="s">
        <v>21726</v>
      </c>
      <c r="C10432" t="s">
        <v>10469</v>
      </c>
      <c r="D10432" t="s">
        <v>10469</v>
      </c>
      <c r="E10432" t="s">
        <v>26</v>
      </c>
      <c r="F10432" s="1">
        <v>0.60000507579910101</v>
      </c>
      <c r="G10432" s="1">
        <v>0.73555833278814298</v>
      </c>
      <c r="H10432" s="1">
        <v>1.08503495524733</v>
      </c>
      <c r="I10432" s="1">
        <v>0.11774152096436601</v>
      </c>
      <c r="J10432" s="1">
        <v>1.08503495524733</v>
      </c>
      <c r="K10432" s="1">
        <v>267.53015577082601</v>
      </c>
      <c r="L10432" s="1">
        <v>246.56362864350601</v>
      </c>
      <c r="M10432" s="1">
        <v>0.71761394488219299</v>
      </c>
      <c r="N10432" s="1">
        <v>0.90759185970663003</v>
      </c>
      <c r="O10432" s="1">
        <v>1.05806225671075</v>
      </c>
      <c r="P10432" s="1">
        <v>8.1424518572330101E-2</v>
      </c>
      <c r="Q10432" s="1">
        <v>1.05806225671075</v>
      </c>
      <c r="R10432" s="1">
        <v>260.87966934534097</v>
      </c>
      <c r="S10432" s="1">
        <v>246.56362864350601</v>
      </c>
      <c r="T10432" s="1">
        <v>0.87192310878936896</v>
      </c>
      <c r="U10432" s="1">
        <v>0.93623428680851195</v>
      </c>
      <c r="V10432" s="1">
        <v>0.97514117088473995</v>
      </c>
      <c r="W10432" s="1">
        <v>-3.6317002392035801E-2</v>
      </c>
      <c r="X10432" s="1">
        <v>-1.0254925439079801</v>
      </c>
      <c r="Y10432" s="1">
        <v>260.87966934534097</v>
      </c>
      <c r="Z10432" s="1">
        <v>267.53015577082601</v>
      </c>
    </row>
    <row r="10433" spans="1:26" x14ac:dyDescent="0.2">
      <c r="A10433" t="s">
        <v>10470</v>
      </c>
      <c r="B10433" t="e">
        <v>#N/A</v>
      </c>
      <c r="C10433" t="s">
        <v>10470</v>
      </c>
      <c r="D10433" t="s">
        <v>60</v>
      </c>
      <c r="E10433" t="s">
        <v>26</v>
      </c>
      <c r="F10433" s="1">
        <v>0.60003689465322496</v>
      </c>
      <c r="G10433" s="1">
        <v>0.73555833278814298</v>
      </c>
      <c r="H10433" s="1">
        <v>1.58238107997834</v>
      </c>
      <c r="I10433" s="1">
        <v>0.66209708147217805</v>
      </c>
      <c r="J10433" s="1">
        <v>1.58238107997834</v>
      </c>
      <c r="K10433" s="1">
        <v>30.982638402376999</v>
      </c>
      <c r="L10433" s="1">
        <v>19.579757868945801</v>
      </c>
      <c r="M10433" s="1">
        <v>0.73104754862632704</v>
      </c>
      <c r="N10433" s="1">
        <v>0.91162897942854604</v>
      </c>
      <c r="O10433" s="1">
        <v>1.35177051557471</v>
      </c>
      <c r="P10433" s="1">
        <v>0.43485025210573203</v>
      </c>
      <c r="Q10433" s="1">
        <v>1.35177051557471</v>
      </c>
      <c r="R10433" s="1">
        <v>26.467339389332999</v>
      </c>
      <c r="S10433" s="1">
        <v>19.579757868945801</v>
      </c>
      <c r="T10433" s="1">
        <v>0.85701474509914499</v>
      </c>
      <c r="U10433" s="1">
        <v>0.92790021487349195</v>
      </c>
      <c r="V10433" s="1">
        <v>0.85426357321790902</v>
      </c>
      <c r="W10433" s="1">
        <v>-0.227246829366446</v>
      </c>
      <c r="X10433" s="1">
        <v>-1.17059890103135</v>
      </c>
      <c r="Y10433" s="1">
        <v>26.467339389332999</v>
      </c>
      <c r="Z10433" s="1">
        <v>30.982638402376999</v>
      </c>
    </row>
    <row r="10434" spans="1:26" x14ac:dyDescent="0.2">
      <c r="A10434" t="s">
        <v>10471</v>
      </c>
      <c r="B10434" t="s">
        <v>21727</v>
      </c>
      <c r="C10434" t="s">
        <v>10471</v>
      </c>
      <c r="D10434" t="s">
        <v>10471</v>
      </c>
      <c r="E10434" t="s">
        <v>26</v>
      </c>
      <c r="F10434" s="1">
        <v>0.60046938318923304</v>
      </c>
      <c r="G10434" s="1">
        <v>0.73602310588680298</v>
      </c>
      <c r="H10434" s="1">
        <v>0.94437925844616799</v>
      </c>
      <c r="I10434" s="1">
        <v>-8.2561739116508395E-2</v>
      </c>
      <c r="J10434" s="1">
        <v>-1.0588966149525001</v>
      </c>
      <c r="K10434" s="1">
        <v>519.37390236954002</v>
      </c>
      <c r="L10434" s="1">
        <v>549.96326711377606</v>
      </c>
      <c r="M10434" s="1">
        <v>0.89798482003664604</v>
      </c>
      <c r="N10434" s="1">
        <v>0.97278553645937105</v>
      </c>
      <c r="O10434" s="1">
        <v>1.01410955968702</v>
      </c>
      <c r="P10434" s="1">
        <v>2.0213522833105499E-2</v>
      </c>
      <c r="Q10434" s="1">
        <v>1.01410955968702</v>
      </c>
      <c r="R10434" s="1">
        <v>557.72300665678699</v>
      </c>
      <c r="S10434" s="1">
        <v>549.96326711377606</v>
      </c>
      <c r="T10434" s="1">
        <v>0.51616707474701196</v>
      </c>
      <c r="U10434" s="1">
        <v>0.71087613598368204</v>
      </c>
      <c r="V10434" s="1">
        <v>1.07383717994355</v>
      </c>
      <c r="W10434" s="1">
        <v>0.10277526194961401</v>
      </c>
      <c r="X10434" s="1">
        <v>1.07383717994355</v>
      </c>
      <c r="Y10434" s="1">
        <v>557.72300665678699</v>
      </c>
      <c r="Z10434" s="1">
        <v>519.37390236954002</v>
      </c>
    </row>
    <row r="10435" spans="1:26" x14ac:dyDescent="0.2">
      <c r="A10435" t="s">
        <v>10472</v>
      </c>
      <c r="B10435" t="s">
        <v>21728</v>
      </c>
      <c r="C10435" t="s">
        <v>10472</v>
      </c>
      <c r="D10435" t="s">
        <v>10472</v>
      </c>
      <c r="E10435" t="s">
        <v>26</v>
      </c>
      <c r="F10435" s="1">
        <v>0.60115034314405003</v>
      </c>
      <c r="G10435" s="1">
        <v>0.73667807134682495</v>
      </c>
      <c r="H10435" s="1">
        <v>1.0384336135396499</v>
      </c>
      <c r="I10435" s="1">
        <v>5.4408988470963697E-2</v>
      </c>
      <c r="J10435" s="1">
        <v>1.0384336135396499</v>
      </c>
      <c r="K10435" s="1">
        <v>1057.5902093007101</v>
      </c>
      <c r="L10435" s="1">
        <v>1018.44758828228</v>
      </c>
      <c r="M10435" s="1">
        <v>9.6266843536602101E-2</v>
      </c>
      <c r="N10435" s="1">
        <v>0.37519594358036701</v>
      </c>
      <c r="O10435" s="1">
        <v>1.12746200750653</v>
      </c>
      <c r="P10435" s="1">
        <v>0.17307881928517699</v>
      </c>
      <c r="Q10435" s="1">
        <v>1.12746200750653</v>
      </c>
      <c r="R10435" s="1">
        <v>1148.2609624249301</v>
      </c>
      <c r="S10435" s="1">
        <v>1018.44758828228</v>
      </c>
      <c r="T10435" s="1">
        <v>0.255039313544484</v>
      </c>
      <c r="U10435" s="1">
        <v>0.467229207907567</v>
      </c>
      <c r="V10435" s="1">
        <v>1.0857333514690599</v>
      </c>
      <c r="W10435" s="1">
        <v>0.11866983081421301</v>
      </c>
      <c r="X10435" s="1">
        <v>1.0857333514690599</v>
      </c>
      <c r="Y10435" s="1">
        <v>1148.2609624249301</v>
      </c>
      <c r="Z10435" s="1">
        <v>1057.5902093007101</v>
      </c>
    </row>
    <row r="10436" spans="1:26" x14ac:dyDescent="0.2">
      <c r="A10436" t="s">
        <v>335</v>
      </c>
      <c r="B10436" t="s">
        <v>13016</v>
      </c>
      <c r="C10436" t="s">
        <v>335</v>
      </c>
      <c r="D10436" t="s">
        <v>335</v>
      </c>
      <c r="E10436" t="s">
        <v>26</v>
      </c>
      <c r="F10436" s="1">
        <v>5.7233576973670795E-14</v>
      </c>
      <c r="G10436" s="1">
        <v>2.47539705801171E-12</v>
      </c>
      <c r="H10436" s="1">
        <v>10.5613941655111</v>
      </c>
      <c r="I10436" s="1">
        <v>3.4007283862984998</v>
      </c>
      <c r="J10436" s="1">
        <v>10.5613941655111</v>
      </c>
      <c r="K10436" s="1">
        <v>487.03204910868698</v>
      </c>
      <c r="L10436" s="1">
        <v>46.114371026802097</v>
      </c>
      <c r="M10436" s="1">
        <v>0.19399582859230599</v>
      </c>
      <c r="N10436" s="1">
        <v>0.53811026278408702</v>
      </c>
      <c r="O10436" s="1">
        <v>1.5168309311871599</v>
      </c>
      <c r="P10436" s="1">
        <v>0.60106028905829401</v>
      </c>
      <c r="Q10436" s="1">
        <v>1.5168309311871599</v>
      </c>
      <c r="R10436" s="1">
        <v>69.947704345694902</v>
      </c>
      <c r="S10436" s="1">
        <v>46.114371026802097</v>
      </c>
      <c r="T10436" s="1">
        <v>4.6391696603040199E-10</v>
      </c>
      <c r="U10436" s="1">
        <v>1.1595402862901199E-8</v>
      </c>
      <c r="V10436" s="1">
        <v>0.14362033150324599</v>
      </c>
      <c r="W10436" s="1">
        <v>-2.7996680972401999</v>
      </c>
      <c r="X10436" s="1">
        <v>-6.9628024774291504</v>
      </c>
      <c r="Y10436" s="1">
        <v>69.947704345694902</v>
      </c>
      <c r="Z10436" s="1">
        <v>487.03204910868698</v>
      </c>
    </row>
    <row r="10437" spans="1:26" x14ac:dyDescent="0.2">
      <c r="A10437" t="s">
        <v>10474</v>
      </c>
      <c r="B10437" t="e">
        <v>#N/A</v>
      </c>
      <c r="C10437" t="s">
        <v>10474</v>
      </c>
      <c r="D10437" t="s">
        <v>60</v>
      </c>
      <c r="E10437" t="s">
        <v>26</v>
      </c>
      <c r="F10437" s="1">
        <v>0.60125819663656499</v>
      </c>
      <c r="G10437" s="1">
        <v>0.73672818285920905</v>
      </c>
      <c r="H10437" s="1">
        <v>1.17069916088884</v>
      </c>
      <c r="I10437" s="1">
        <v>0.22737038851652</v>
      </c>
      <c r="J10437" s="1">
        <v>1.17069916088884</v>
      </c>
      <c r="K10437" s="1">
        <v>58.963186380554802</v>
      </c>
      <c r="L10437" s="1">
        <v>50.365788539377803</v>
      </c>
      <c r="M10437" s="1">
        <v>0.22571587465776399</v>
      </c>
      <c r="N10437" s="1">
        <v>0.57130836959331699</v>
      </c>
      <c r="O10437" s="1">
        <v>0.68744473106281301</v>
      </c>
      <c r="P10437" s="1">
        <v>-0.54068436598351899</v>
      </c>
      <c r="Q10437" s="1">
        <v>-1.45466239657399</v>
      </c>
      <c r="R10437" s="1">
        <v>34.623695957219098</v>
      </c>
      <c r="S10437" s="1">
        <v>50.365788539377803</v>
      </c>
      <c r="T10437" s="1">
        <v>8.4737813544622204E-2</v>
      </c>
      <c r="U10437" s="1">
        <v>0.225656748402847</v>
      </c>
      <c r="V10437" s="1">
        <v>0.58720869889483196</v>
      </c>
      <c r="W10437" s="1">
        <v>-0.76805475450003902</v>
      </c>
      <c r="X10437" s="1">
        <v>-1.7029720470457399</v>
      </c>
      <c r="Y10437" s="1">
        <v>34.623695957219098</v>
      </c>
      <c r="Z10437" s="1">
        <v>58.963186380554802</v>
      </c>
    </row>
    <row r="10438" spans="1:26" x14ac:dyDescent="0.2">
      <c r="A10438" t="s">
        <v>10475</v>
      </c>
      <c r="B10438" t="s">
        <v>21730</v>
      </c>
      <c r="C10438" t="s">
        <v>10475</v>
      </c>
      <c r="D10438" t="s">
        <v>10475</v>
      </c>
      <c r="E10438" t="s">
        <v>26</v>
      </c>
      <c r="F10438" s="1">
        <v>0.60132265790759798</v>
      </c>
      <c r="G10438" s="1">
        <v>0.73674173795854003</v>
      </c>
      <c r="H10438" s="1">
        <v>0.91924872252707501</v>
      </c>
      <c r="I10438" s="1">
        <v>-0.12147282835966899</v>
      </c>
      <c r="J10438" s="1">
        <v>-1.08784486232511</v>
      </c>
      <c r="K10438" s="1">
        <v>2679.45538758262</v>
      </c>
      <c r="L10438" s="1">
        <v>2914.83177721109</v>
      </c>
      <c r="M10438" s="1">
        <v>0.51724054591007496</v>
      </c>
      <c r="N10438" s="1">
        <v>0.80937024940423596</v>
      </c>
      <c r="O10438" s="1">
        <v>1.10996930942669</v>
      </c>
      <c r="P10438" s="1">
        <v>0.15051978671048599</v>
      </c>
      <c r="Q10438" s="1">
        <v>1.10996930942669</v>
      </c>
      <c r="R10438" s="1">
        <v>3235.3738148459802</v>
      </c>
      <c r="S10438" s="1">
        <v>2914.83177721109</v>
      </c>
      <c r="T10438" s="1">
        <v>0.24210252003608801</v>
      </c>
      <c r="U10438" s="1">
        <v>0.45292047036446298</v>
      </c>
      <c r="V10438" s="1">
        <v>1.2074744105983799</v>
      </c>
      <c r="W10438" s="1">
        <v>0.27199261507015599</v>
      </c>
      <c r="X10438" s="1">
        <v>1.2074744105983799</v>
      </c>
      <c r="Y10438" s="1">
        <v>3235.3738148459802</v>
      </c>
      <c r="Z10438" s="1">
        <v>2679.45538758262</v>
      </c>
    </row>
    <row r="10439" spans="1:26" x14ac:dyDescent="0.2">
      <c r="A10439" t="s">
        <v>10476</v>
      </c>
      <c r="B10439" t="s">
        <v>21731</v>
      </c>
      <c r="C10439" t="s">
        <v>10476</v>
      </c>
      <c r="D10439" t="s">
        <v>10476</v>
      </c>
      <c r="E10439" t="s">
        <v>26</v>
      </c>
      <c r="F10439" s="1">
        <v>0.60145185483841401</v>
      </c>
      <c r="G10439" s="1">
        <v>0.73683459786943695</v>
      </c>
      <c r="H10439" s="1">
        <v>0.91109686455963401</v>
      </c>
      <c r="I10439" s="1">
        <v>-0.134323650529727</v>
      </c>
      <c r="J10439" s="1">
        <v>-1.0975781378452301</v>
      </c>
      <c r="K10439" s="1">
        <v>95.560469943271897</v>
      </c>
      <c r="L10439" s="1">
        <v>104.885082651952</v>
      </c>
      <c r="M10439" s="1">
        <v>0.18877678380410601</v>
      </c>
      <c r="N10439" s="1">
        <v>0.53134634380814005</v>
      </c>
      <c r="O10439" s="1">
        <v>1.26033148167916</v>
      </c>
      <c r="P10439" s="1">
        <v>0.33380322902643</v>
      </c>
      <c r="Q10439" s="1">
        <v>1.26033148167916</v>
      </c>
      <c r="R10439" s="1">
        <v>132.18997162477601</v>
      </c>
      <c r="S10439" s="1">
        <v>104.885082651952</v>
      </c>
      <c r="T10439" s="1">
        <v>6.8035660385893496E-2</v>
      </c>
      <c r="U10439" s="1">
        <v>0.19260436920932</v>
      </c>
      <c r="V10439" s="1">
        <v>1.38331228072914</v>
      </c>
      <c r="W10439" s="1">
        <v>0.468126879556158</v>
      </c>
      <c r="X10439" s="1">
        <v>1.38331228072914</v>
      </c>
      <c r="Y10439" s="1">
        <v>132.18997162477601</v>
      </c>
      <c r="Z10439" s="1">
        <v>95.560469943271897</v>
      </c>
    </row>
    <row r="10440" spans="1:26" x14ac:dyDescent="0.2">
      <c r="A10440" t="s">
        <v>10477</v>
      </c>
      <c r="B10440" t="s">
        <v>21732</v>
      </c>
      <c r="C10440" t="s">
        <v>10477</v>
      </c>
      <c r="D10440" t="s">
        <v>10477</v>
      </c>
      <c r="E10440" t="s">
        <v>26</v>
      </c>
      <c r="F10440" s="1">
        <v>0.60177148182305495</v>
      </c>
      <c r="G10440" s="1">
        <v>0.73703482946534404</v>
      </c>
      <c r="H10440" s="1">
        <v>0.96548528292106695</v>
      </c>
      <c r="I10440" s="1">
        <v>-5.0673826823415598E-2</v>
      </c>
      <c r="J10440" s="1">
        <v>-1.03574856881765</v>
      </c>
      <c r="K10440" s="1">
        <v>641.83437053094099</v>
      </c>
      <c r="L10440" s="1">
        <v>664.77903069540002</v>
      </c>
      <c r="M10440" s="1">
        <v>0.34184056926815398</v>
      </c>
      <c r="N10440" s="1">
        <v>0.68467955147954995</v>
      </c>
      <c r="O10440" s="1">
        <v>1.0659669670752501</v>
      </c>
      <c r="P10440" s="1">
        <v>9.2162731553836294E-2</v>
      </c>
      <c r="Q10440" s="1">
        <v>1.0659669670752501</v>
      </c>
      <c r="R10440" s="1">
        <v>708.63248712560699</v>
      </c>
      <c r="S10440" s="1">
        <v>664.77903069540002</v>
      </c>
      <c r="T10440" s="1">
        <v>0.14364514280580601</v>
      </c>
      <c r="U10440" s="1">
        <v>0.32409252486046503</v>
      </c>
      <c r="V10440" s="1">
        <v>1.1040737605550901</v>
      </c>
      <c r="W10440" s="1">
        <v>0.14283655837725201</v>
      </c>
      <c r="X10440" s="1">
        <v>1.1040737605550901</v>
      </c>
      <c r="Y10440" s="1">
        <v>708.63248712560699</v>
      </c>
      <c r="Z10440" s="1">
        <v>641.83437053094099</v>
      </c>
    </row>
    <row r="10441" spans="1:26" x14ac:dyDescent="0.2">
      <c r="A10441" t="s">
        <v>10478</v>
      </c>
      <c r="B10441" t="s">
        <v>21733</v>
      </c>
      <c r="C10441" t="s">
        <v>10478</v>
      </c>
      <c r="D10441" t="s">
        <v>10478</v>
      </c>
      <c r="E10441" t="s">
        <v>26</v>
      </c>
      <c r="F10441" s="1">
        <v>0.60182301640040803</v>
      </c>
      <c r="G10441" s="1">
        <v>0.73703482946534404</v>
      </c>
      <c r="H10441" s="1">
        <v>0.93930828281829304</v>
      </c>
      <c r="I10441" s="1">
        <v>-9.0329363951955399E-2</v>
      </c>
      <c r="J10441" s="1">
        <v>-1.0646132034518001</v>
      </c>
      <c r="K10441" s="1">
        <v>521.43821858376396</v>
      </c>
      <c r="L10441" s="1">
        <v>555.13001228866403</v>
      </c>
      <c r="M10441" s="1">
        <v>0.96380384556779197</v>
      </c>
      <c r="N10441" s="1">
        <v>0.98960193523700801</v>
      </c>
      <c r="O10441" s="1">
        <v>1.0054613642685699</v>
      </c>
      <c r="P10441" s="1">
        <v>7.8576458908713107E-3</v>
      </c>
      <c r="Q10441" s="1">
        <v>1.0054613642685699</v>
      </c>
      <c r="R10441" s="1">
        <v>558.16177950219196</v>
      </c>
      <c r="S10441" s="1">
        <v>555.13001228866403</v>
      </c>
      <c r="T10441" s="1">
        <v>0.57198311215917597</v>
      </c>
      <c r="U10441" s="1">
        <v>0.75294828723024099</v>
      </c>
      <c r="V10441" s="1">
        <v>1.07042744396099</v>
      </c>
      <c r="W10441" s="1">
        <v>9.8187009842826994E-2</v>
      </c>
      <c r="X10441" s="1">
        <v>1.07042744396099</v>
      </c>
      <c r="Y10441" s="1">
        <v>558.16177950219196</v>
      </c>
      <c r="Z10441" s="1">
        <v>521.43821858376396</v>
      </c>
    </row>
    <row r="10442" spans="1:26" x14ac:dyDescent="0.2">
      <c r="A10442" t="s">
        <v>10479</v>
      </c>
      <c r="B10442" t="s">
        <v>21734</v>
      </c>
      <c r="C10442" t="s">
        <v>10479</v>
      </c>
      <c r="D10442" t="s">
        <v>10479</v>
      </c>
      <c r="E10442" t="s">
        <v>26</v>
      </c>
      <c r="F10442" s="1">
        <v>0.60182897649899003</v>
      </c>
      <c r="G10442" s="1">
        <v>0.73703482946534404</v>
      </c>
      <c r="H10442" s="1">
        <v>0.75760834972026403</v>
      </c>
      <c r="I10442" s="1">
        <v>-0.40047586382547201</v>
      </c>
      <c r="J10442" s="1">
        <v>-1.3199432138904399</v>
      </c>
      <c r="K10442" s="1">
        <v>15.0357737562229</v>
      </c>
      <c r="L10442" s="1">
        <v>19.8463675351184</v>
      </c>
      <c r="M10442" s="1">
        <v>0.92648573491695296</v>
      </c>
      <c r="N10442" s="1">
        <v>0.979543787020554</v>
      </c>
      <c r="O10442" s="1">
        <v>1.04985745994738</v>
      </c>
      <c r="P10442" s="1">
        <v>7.0193465237602296E-2</v>
      </c>
      <c r="Q10442" s="1">
        <v>1.04985745994738</v>
      </c>
      <c r="R10442" s="1">
        <v>20.8358570096017</v>
      </c>
      <c r="S10442" s="1">
        <v>19.8463675351184</v>
      </c>
      <c r="T10442" s="1">
        <v>0.54123514140927798</v>
      </c>
      <c r="U10442" s="1">
        <v>0.73002456212961297</v>
      </c>
      <c r="V10442" s="1">
        <v>1.3857522298098099</v>
      </c>
      <c r="W10442" s="1">
        <v>0.47066932906307402</v>
      </c>
      <c r="X10442" s="1">
        <v>1.3857522298098099</v>
      </c>
      <c r="Y10442" s="1">
        <v>20.8358570096017</v>
      </c>
      <c r="Z10442" s="1">
        <v>15.0357737562229</v>
      </c>
    </row>
    <row r="10443" spans="1:26" x14ac:dyDescent="0.2">
      <c r="A10443" t="s">
        <v>10480</v>
      </c>
      <c r="B10443" t="s">
        <v>21735</v>
      </c>
      <c r="C10443" t="s">
        <v>10480</v>
      </c>
      <c r="D10443" t="s">
        <v>10480</v>
      </c>
      <c r="E10443" t="s">
        <v>26</v>
      </c>
      <c r="F10443" s="1">
        <v>0.60192121910067398</v>
      </c>
      <c r="G10443" s="1">
        <v>0.73708236974633901</v>
      </c>
      <c r="H10443" s="1">
        <v>1.0624347289777301</v>
      </c>
      <c r="I10443" s="1">
        <v>8.7374211534912899E-2</v>
      </c>
      <c r="J10443" s="1">
        <v>1.0624347289777301</v>
      </c>
      <c r="K10443" s="1">
        <v>6452.5247016371904</v>
      </c>
      <c r="L10443" s="1">
        <v>6073.3375196100196</v>
      </c>
      <c r="M10443" s="1">
        <v>0.32504079633024302</v>
      </c>
      <c r="N10443" s="1">
        <v>0.66924158587798399</v>
      </c>
      <c r="O10443" s="1">
        <v>0.89196742684750396</v>
      </c>
      <c r="P10443" s="1">
        <v>-0.164937068579917</v>
      </c>
      <c r="Q10443" s="1">
        <v>-1.1211171730052001</v>
      </c>
      <c r="R10443" s="1">
        <v>5417.2192397429599</v>
      </c>
      <c r="S10443" s="1">
        <v>6073.3375196100196</v>
      </c>
      <c r="T10443" s="1">
        <v>0.13222855867580599</v>
      </c>
      <c r="U10443" s="1">
        <v>0.30671779153498502</v>
      </c>
      <c r="V10443" s="1">
        <v>0.83955032955835895</v>
      </c>
      <c r="W10443" s="1">
        <v>-0.25231128011483001</v>
      </c>
      <c r="X10443" s="1">
        <v>-1.1911138198540601</v>
      </c>
      <c r="Y10443" s="1">
        <v>5417.2192397429599</v>
      </c>
      <c r="Z10443" s="1">
        <v>6452.5247016371904</v>
      </c>
    </row>
    <row r="10444" spans="1:26" x14ac:dyDescent="0.2">
      <c r="A10444" t="s">
        <v>10481</v>
      </c>
      <c r="B10444" t="s">
        <v>21736</v>
      </c>
      <c r="C10444" t="s">
        <v>10481</v>
      </c>
      <c r="D10444" t="s">
        <v>10481</v>
      </c>
      <c r="E10444" t="s">
        <v>26</v>
      </c>
      <c r="F10444" s="1">
        <v>0.60218058675782205</v>
      </c>
      <c r="G10444" s="1">
        <v>0.73731829367517998</v>
      </c>
      <c r="H10444" s="1">
        <v>0.89921232392794304</v>
      </c>
      <c r="I10444" s="1">
        <v>-0.15326628669964201</v>
      </c>
      <c r="J10444" s="1">
        <v>-1.1120844025266401</v>
      </c>
      <c r="K10444" s="1">
        <v>60.250664291729002</v>
      </c>
      <c r="L10444" s="1">
        <v>67.003824000700803</v>
      </c>
      <c r="M10444" s="1">
        <v>0.83361907388271606</v>
      </c>
      <c r="N10444" s="1">
        <v>0.95080491936482603</v>
      </c>
      <c r="O10444" s="1">
        <v>0.95806853577784201</v>
      </c>
      <c r="P10444" s="1">
        <v>-6.1799231524905802E-2</v>
      </c>
      <c r="Q10444" s="1">
        <v>-1.0437666645508901</v>
      </c>
      <c r="R10444" s="1">
        <v>64.194255551867698</v>
      </c>
      <c r="S10444" s="1">
        <v>67.003824000700803</v>
      </c>
      <c r="T10444" s="1">
        <v>0.75879417678661998</v>
      </c>
      <c r="U10444" s="1">
        <v>0.87436883867919701</v>
      </c>
      <c r="V10444" s="1">
        <v>1.0654530751900699</v>
      </c>
      <c r="W10444" s="1">
        <v>9.1467055174736397E-2</v>
      </c>
      <c r="X10444" s="1">
        <v>1.0654530751900699</v>
      </c>
      <c r="Y10444" s="1">
        <v>64.194255551867698</v>
      </c>
      <c r="Z10444" s="1">
        <v>60.250664291729002</v>
      </c>
    </row>
    <row r="10445" spans="1:26" x14ac:dyDescent="0.2">
      <c r="A10445" t="s">
        <v>10482</v>
      </c>
      <c r="B10445" t="s">
        <v>21737</v>
      </c>
      <c r="C10445" t="s">
        <v>10482</v>
      </c>
      <c r="D10445" t="s">
        <v>10482</v>
      </c>
      <c r="E10445" t="s">
        <v>26</v>
      </c>
      <c r="F10445" s="1">
        <v>0.60222076186313001</v>
      </c>
      <c r="G10445" s="1">
        <v>0.73731829367517998</v>
      </c>
      <c r="H10445" s="1">
        <v>1.4113114632700401</v>
      </c>
      <c r="I10445" s="1">
        <v>0.49703641240588903</v>
      </c>
      <c r="J10445" s="1">
        <v>1.4113114632700401</v>
      </c>
      <c r="K10445" s="1">
        <v>6.0177177454951103</v>
      </c>
      <c r="L10445" s="1">
        <v>4.2639189874869201</v>
      </c>
      <c r="M10445" s="1">
        <v>0.93384161087384399</v>
      </c>
      <c r="N10445" s="1">
        <v>0.98173224262921899</v>
      </c>
      <c r="O10445" s="1">
        <v>0.94465177385338195</v>
      </c>
      <c r="P10445" s="1">
        <v>-8.2145486950654295E-2</v>
      </c>
      <c r="Q10445" s="1">
        <v>-1.05859114191978</v>
      </c>
      <c r="R10445" s="1">
        <v>4.0279186350966398</v>
      </c>
      <c r="S10445" s="1">
        <v>4.2639189874869201</v>
      </c>
      <c r="T10445" s="1">
        <v>0.55176514224404805</v>
      </c>
      <c r="U10445" s="1">
        <v>0.73838056911165195</v>
      </c>
      <c r="V10445" s="1">
        <v>0.66934323034874099</v>
      </c>
      <c r="W10445" s="1">
        <v>-0.57918189935654296</v>
      </c>
      <c r="X10445" s="1">
        <v>-1.4940018135075099</v>
      </c>
      <c r="Y10445" s="1">
        <v>4.0279186350966398</v>
      </c>
      <c r="Z10445" s="1">
        <v>6.0177177454951103</v>
      </c>
    </row>
    <row r="10446" spans="1:26" x14ac:dyDescent="0.2">
      <c r="A10446" t="s">
        <v>10483</v>
      </c>
      <c r="B10446" t="s">
        <v>21738</v>
      </c>
      <c r="C10446" t="s">
        <v>10483</v>
      </c>
      <c r="D10446" t="s">
        <v>10483</v>
      </c>
      <c r="E10446" t="s">
        <v>26</v>
      </c>
      <c r="F10446" s="1">
        <v>0.60229287295581102</v>
      </c>
      <c r="G10446" s="1">
        <v>0.73734115068068495</v>
      </c>
      <c r="H10446" s="1">
        <v>1.0677695409975301</v>
      </c>
      <c r="I10446" s="1">
        <v>9.4600300641982299E-2</v>
      </c>
      <c r="J10446" s="1">
        <v>1.0677695409975301</v>
      </c>
      <c r="K10446" s="1">
        <v>210.76327094486999</v>
      </c>
      <c r="L10446" s="1">
        <v>197.386479809088</v>
      </c>
      <c r="M10446" s="1">
        <v>0.124825118118605</v>
      </c>
      <c r="N10446" s="1">
        <v>0.42990817640599099</v>
      </c>
      <c r="O10446" s="1">
        <v>1.2124291187974301</v>
      </c>
      <c r="P10446" s="1">
        <v>0.27790040672364402</v>
      </c>
      <c r="Q10446" s="1">
        <v>1.2124291187974301</v>
      </c>
      <c r="R10446" s="1">
        <v>239.31711577746</v>
      </c>
      <c r="S10446" s="1">
        <v>197.386479809088</v>
      </c>
      <c r="T10446" s="1">
        <v>0.31223722004990601</v>
      </c>
      <c r="U10446" s="1">
        <v>0.52916557241475903</v>
      </c>
      <c r="V10446" s="1">
        <v>1.13547827714279</v>
      </c>
      <c r="W10446" s="1">
        <v>0.183300106081661</v>
      </c>
      <c r="X10446" s="1">
        <v>1.13547827714279</v>
      </c>
      <c r="Y10446" s="1">
        <v>239.31711577746</v>
      </c>
      <c r="Z10446" s="1">
        <v>210.76327094486999</v>
      </c>
    </row>
    <row r="10447" spans="1:26" x14ac:dyDescent="0.2">
      <c r="A10447" t="s">
        <v>10484</v>
      </c>
      <c r="B10447" t="s">
        <v>21739</v>
      </c>
      <c r="C10447" t="s">
        <v>10484</v>
      </c>
      <c r="D10447" t="s">
        <v>10484</v>
      </c>
      <c r="E10447" t="s">
        <v>26</v>
      </c>
      <c r="F10447" s="1">
        <v>0.60283259323095395</v>
      </c>
      <c r="G10447" s="1">
        <v>0.73793641103783802</v>
      </c>
      <c r="H10447" s="1">
        <v>0.93054604967772503</v>
      </c>
      <c r="I10447" s="1">
        <v>-0.10385054858163401</v>
      </c>
      <c r="J10447" s="1">
        <v>-1.0746378433891799</v>
      </c>
      <c r="K10447" s="1">
        <v>255.82210385655401</v>
      </c>
      <c r="L10447" s="1">
        <v>274.91611397969302</v>
      </c>
      <c r="M10447" s="1">
        <v>0.19045512000640599</v>
      </c>
      <c r="N10447" s="1">
        <v>0.53421597197860204</v>
      </c>
      <c r="O10447" s="1">
        <v>0.83328171188462496</v>
      </c>
      <c r="P10447" s="1">
        <v>-0.26312377741158199</v>
      </c>
      <c r="Q10447" s="1">
        <v>-1.2000743394911499</v>
      </c>
      <c r="R10447" s="1">
        <v>229.082570081667</v>
      </c>
      <c r="S10447" s="1">
        <v>274.91611397969302</v>
      </c>
      <c r="T10447" s="1">
        <v>0.43056082780734301</v>
      </c>
      <c r="U10447" s="1">
        <v>0.64055726163332105</v>
      </c>
      <c r="V10447" s="1">
        <v>0.895476061795345</v>
      </c>
      <c r="W10447" s="1">
        <v>-0.15927322882994699</v>
      </c>
      <c r="X10447" s="1">
        <v>-1.1167244359330899</v>
      </c>
      <c r="Y10447" s="1">
        <v>229.082570081667</v>
      </c>
      <c r="Z10447" s="1">
        <v>255.82210385655401</v>
      </c>
    </row>
    <row r="10448" spans="1:26" x14ac:dyDescent="0.2">
      <c r="A10448" t="s">
        <v>10485</v>
      </c>
      <c r="B10448" t="s">
        <v>21740</v>
      </c>
      <c r="C10448" t="s">
        <v>10485</v>
      </c>
      <c r="D10448" t="s">
        <v>10485</v>
      </c>
      <c r="E10448" t="s">
        <v>26</v>
      </c>
      <c r="F10448" s="1">
        <v>0.60291162824545597</v>
      </c>
      <c r="G10448" s="1">
        <v>0.73796768407581204</v>
      </c>
      <c r="H10448" s="1">
        <v>0.70057703132920701</v>
      </c>
      <c r="I10448" s="1">
        <v>-0.51338440524958895</v>
      </c>
      <c r="J10448" s="1">
        <v>-1.4273947835581899</v>
      </c>
      <c r="K10448" s="1">
        <v>9.9278713338042799</v>
      </c>
      <c r="L10448" s="1">
        <v>14.170991753709201</v>
      </c>
      <c r="M10448" s="1">
        <v>0.34255720846818999</v>
      </c>
      <c r="N10448" s="1">
        <v>0.68557023732551103</v>
      </c>
      <c r="O10448" s="1">
        <v>1.8869823422396801</v>
      </c>
      <c r="P10448" s="1">
        <v>0.91608092273569397</v>
      </c>
      <c r="Q10448" s="1">
        <v>1.8869823422396801</v>
      </c>
      <c r="R10448" s="1">
        <v>26.7404112112735</v>
      </c>
      <c r="S10448" s="1">
        <v>14.170991753709201</v>
      </c>
      <c r="T10448" s="1">
        <v>0.144072475440152</v>
      </c>
      <c r="U10448" s="1">
        <v>0.324414492470468</v>
      </c>
      <c r="V10448" s="1">
        <v>2.6934687519793599</v>
      </c>
      <c r="W10448" s="1">
        <v>1.42946532798528</v>
      </c>
      <c r="X10448" s="1">
        <v>2.6934687519793599</v>
      </c>
      <c r="Y10448" s="1">
        <v>26.7404112112735</v>
      </c>
      <c r="Z10448" s="1">
        <v>9.9278713338042799</v>
      </c>
    </row>
    <row r="10449" spans="1:26" x14ac:dyDescent="0.2">
      <c r="A10449" t="s">
        <v>10486</v>
      </c>
      <c r="B10449" t="e">
        <v>#N/A</v>
      </c>
      <c r="C10449" t="s">
        <v>10486</v>
      </c>
      <c r="D10449" t="s">
        <v>60</v>
      </c>
      <c r="E10449" t="s">
        <v>26</v>
      </c>
      <c r="F10449" s="1">
        <v>0.60333169583442903</v>
      </c>
      <c r="G10449" s="1">
        <v>0.73841634058614503</v>
      </c>
      <c r="H10449" s="1">
        <v>0.87786614614979497</v>
      </c>
      <c r="I10449" s="1">
        <v>-0.18792711527197201</v>
      </c>
      <c r="J10449" s="1">
        <v>-1.1391258273096201</v>
      </c>
      <c r="K10449" s="1">
        <v>72.370323723762496</v>
      </c>
      <c r="L10449" s="1">
        <v>82.438904884496395</v>
      </c>
      <c r="M10449" s="1">
        <v>0.106149862611504</v>
      </c>
      <c r="N10449" s="1">
        <v>0.393590339814815</v>
      </c>
      <c r="O10449" s="1">
        <v>0.66273415187694795</v>
      </c>
      <c r="P10449" s="1">
        <v>-0.59349782889993297</v>
      </c>
      <c r="Q10449" s="1">
        <v>-1.5089006612498701</v>
      </c>
      <c r="R10449" s="1">
        <v>54.6350777102911</v>
      </c>
      <c r="S10449" s="1">
        <v>82.438904884496395</v>
      </c>
      <c r="T10449" s="1">
        <v>0.27308209712224402</v>
      </c>
      <c r="U10449" s="1">
        <v>0.489122899389277</v>
      </c>
      <c r="V10449" s="1">
        <v>0.75493758904317199</v>
      </c>
      <c r="W10449" s="1">
        <v>-0.40557071362796099</v>
      </c>
      <c r="X10449" s="1">
        <v>-1.3246128084143001</v>
      </c>
      <c r="Y10449" s="1">
        <v>54.6350777102911</v>
      </c>
      <c r="Z10449" s="1">
        <v>72.370323723762496</v>
      </c>
    </row>
    <row r="10450" spans="1:26" x14ac:dyDescent="0.2">
      <c r="A10450" t="s">
        <v>10487</v>
      </c>
      <c r="B10450" t="s">
        <v>21741</v>
      </c>
      <c r="C10450" t="s">
        <v>10487</v>
      </c>
      <c r="D10450" t="s">
        <v>10487</v>
      </c>
      <c r="E10450" t="s">
        <v>26</v>
      </c>
      <c r="F10450" s="1">
        <v>0.60340351632900902</v>
      </c>
      <c r="G10450" s="1">
        <v>0.73842911041968295</v>
      </c>
      <c r="H10450" s="1">
        <v>1.0790834147364801</v>
      </c>
      <c r="I10450" s="1">
        <v>0.10980639158704</v>
      </c>
      <c r="J10450" s="1">
        <v>1.0790834147364801</v>
      </c>
      <c r="K10450" s="1">
        <v>1144.9816910678901</v>
      </c>
      <c r="L10450" s="1">
        <v>1061.0687509709301</v>
      </c>
      <c r="M10450" s="1">
        <v>0.38918892928648002</v>
      </c>
      <c r="N10450" s="1">
        <v>0.721922753556408</v>
      </c>
      <c r="O10450" s="1">
        <v>1.13448610085279</v>
      </c>
      <c r="P10450" s="1">
        <v>0.18203893395200299</v>
      </c>
      <c r="Q10450" s="1">
        <v>1.13448610085279</v>
      </c>
      <c r="R10450" s="1">
        <v>1203.76775002575</v>
      </c>
      <c r="S10450" s="1">
        <v>1061.0687509709301</v>
      </c>
      <c r="T10450" s="1">
        <v>0.732640433547601</v>
      </c>
      <c r="U10450" s="1">
        <v>0.85939806679614505</v>
      </c>
      <c r="V10450" s="1">
        <v>1.05134235718916</v>
      </c>
      <c r="W10450" s="1">
        <v>7.2232542364963695E-2</v>
      </c>
      <c r="X10450" s="1">
        <v>1.05134235718916</v>
      </c>
      <c r="Y10450" s="1">
        <v>1203.76775002575</v>
      </c>
      <c r="Z10450" s="1">
        <v>1144.9816910678901</v>
      </c>
    </row>
    <row r="10451" spans="1:26" x14ac:dyDescent="0.2">
      <c r="A10451" t="s">
        <v>10488</v>
      </c>
      <c r="B10451" t="s">
        <v>21742</v>
      </c>
      <c r="C10451" t="s">
        <v>10488</v>
      </c>
      <c r="D10451" t="s">
        <v>10488</v>
      </c>
      <c r="E10451" t="s">
        <v>26</v>
      </c>
      <c r="F10451" s="1">
        <v>0.60344917155772404</v>
      </c>
      <c r="G10451" s="1">
        <v>0.73842911041968295</v>
      </c>
      <c r="H10451" s="1">
        <v>1.05289413797375</v>
      </c>
      <c r="I10451" s="1">
        <v>7.4360389547027603E-2</v>
      </c>
      <c r="J10451" s="1">
        <v>1.05289413797375</v>
      </c>
      <c r="K10451" s="1">
        <v>541.51629144128594</v>
      </c>
      <c r="L10451" s="1">
        <v>514.31219142639304</v>
      </c>
      <c r="M10451" s="1">
        <v>0.60308749266191697</v>
      </c>
      <c r="N10451" s="1">
        <v>0.85841395371631302</v>
      </c>
      <c r="O10451" s="1">
        <v>1.0530817954001901</v>
      </c>
      <c r="P10451" s="1">
        <v>7.4617498315398406E-2</v>
      </c>
      <c r="Q10451" s="1">
        <v>1.0530817954001901</v>
      </c>
      <c r="R10451" s="1">
        <v>541.61280594351501</v>
      </c>
      <c r="S10451" s="1">
        <v>514.31219142639304</v>
      </c>
      <c r="T10451" s="1">
        <v>0.99857270569829304</v>
      </c>
      <c r="U10451" s="1">
        <v>0.99952969152739501</v>
      </c>
      <c r="V10451" s="1">
        <v>1.0001782300989901</v>
      </c>
      <c r="W10451" s="1">
        <v>2.57108768370729E-4</v>
      </c>
      <c r="X10451" s="1">
        <v>1.0001782300989901</v>
      </c>
      <c r="Y10451" s="1">
        <v>541.61280594351501</v>
      </c>
      <c r="Z10451" s="1">
        <v>541.51629144128594</v>
      </c>
    </row>
    <row r="10452" spans="1:26" x14ac:dyDescent="0.2">
      <c r="A10452" t="s">
        <v>239</v>
      </c>
      <c r="B10452" t="s">
        <v>12932</v>
      </c>
      <c r="C10452" t="s">
        <v>239</v>
      </c>
      <c r="D10452" t="s">
        <v>239</v>
      </c>
      <c r="E10452" t="s">
        <v>26</v>
      </c>
      <c r="F10452" s="1">
        <v>4.6339039598907801E-17</v>
      </c>
      <c r="G10452" s="1">
        <v>2.93275105204647E-15</v>
      </c>
      <c r="H10452" s="1">
        <v>2.8649653928077399</v>
      </c>
      <c r="I10452" s="1">
        <v>1.5185177121318501</v>
      </c>
      <c r="J10452" s="1">
        <v>2.8649653928077399</v>
      </c>
      <c r="K10452" s="1">
        <v>6462.7916300383704</v>
      </c>
      <c r="L10452" s="1">
        <v>2255.8009413526102</v>
      </c>
      <c r="M10452" s="1">
        <v>1.9073620299645999E-12</v>
      </c>
      <c r="N10452" s="1">
        <v>2.5303724930212999E-10</v>
      </c>
      <c r="O10452" s="1">
        <v>0.40973061764153201</v>
      </c>
      <c r="P10452" s="1">
        <v>-1.2872523908190601</v>
      </c>
      <c r="Q10452" s="1">
        <v>-2.4406279563781199</v>
      </c>
      <c r="R10452" s="1">
        <v>924.27071297675604</v>
      </c>
      <c r="S10452" s="1">
        <v>2255.8009413526102</v>
      </c>
      <c r="T10452" s="1">
        <v>2.2406168884188101E-53</v>
      </c>
      <c r="U10452" s="1">
        <v>1.1040639717683601E-50</v>
      </c>
      <c r="V10452" s="1">
        <v>0.14301415949739801</v>
      </c>
      <c r="W10452" s="1">
        <v>-2.8057701029509099</v>
      </c>
      <c r="X10452" s="1">
        <v>-6.9923146317424099</v>
      </c>
      <c r="Y10452" s="1">
        <v>924.27071297675604</v>
      </c>
      <c r="Z10452" s="1">
        <v>6462.7916300383704</v>
      </c>
    </row>
    <row r="10453" spans="1:26" x14ac:dyDescent="0.2">
      <c r="A10453" t="s">
        <v>10490</v>
      </c>
      <c r="B10453" t="s">
        <v>21744</v>
      </c>
      <c r="C10453" t="s">
        <v>10490</v>
      </c>
      <c r="D10453" t="s">
        <v>10490</v>
      </c>
      <c r="E10453" t="s">
        <v>26</v>
      </c>
      <c r="F10453" s="1">
        <v>0.603742405526418</v>
      </c>
      <c r="G10453" s="1">
        <v>0.73865690955466801</v>
      </c>
      <c r="H10453" s="1">
        <v>1.0860595630035901</v>
      </c>
      <c r="I10453" s="1">
        <v>0.11910322735359501</v>
      </c>
      <c r="J10453" s="1">
        <v>1.0860595630035901</v>
      </c>
      <c r="K10453" s="1">
        <v>2125.57001341875</v>
      </c>
      <c r="L10453" s="1">
        <v>1957.13944780366</v>
      </c>
      <c r="M10453" s="1">
        <v>2.32896072770871E-2</v>
      </c>
      <c r="N10453" s="1">
        <v>0.162944579919864</v>
      </c>
      <c r="O10453" s="1">
        <v>1.4342607112312</v>
      </c>
      <c r="P10453" s="1">
        <v>0.52030729224990602</v>
      </c>
      <c r="Q10453" s="1">
        <v>1.4342607112312</v>
      </c>
      <c r="R10453" s="1">
        <v>2807.0482163855299</v>
      </c>
      <c r="S10453" s="1">
        <v>1957.13944780366</v>
      </c>
      <c r="T10453" s="1">
        <v>8.0251270369800703E-2</v>
      </c>
      <c r="U10453" s="1">
        <v>0.21723107264903599</v>
      </c>
      <c r="V10453" s="1">
        <v>1.32060962408417</v>
      </c>
      <c r="W10453" s="1">
        <v>0.40120406489631</v>
      </c>
      <c r="X10453" s="1">
        <v>1.32060962408417</v>
      </c>
      <c r="Y10453" s="1">
        <v>2807.0482163855299</v>
      </c>
      <c r="Z10453" s="1">
        <v>2125.57001341875</v>
      </c>
    </row>
    <row r="10454" spans="1:26" x14ac:dyDescent="0.2">
      <c r="A10454" t="s">
        <v>10491</v>
      </c>
      <c r="B10454" t="s">
        <v>21745</v>
      </c>
      <c r="C10454" t="s">
        <v>10491</v>
      </c>
      <c r="D10454" t="s">
        <v>10491</v>
      </c>
      <c r="E10454" t="s">
        <v>26</v>
      </c>
      <c r="F10454" s="1">
        <v>0.60380096925742099</v>
      </c>
      <c r="G10454" s="1">
        <v>0.73866305841857005</v>
      </c>
      <c r="H10454" s="1">
        <v>0.92871837947720703</v>
      </c>
      <c r="I10454" s="1">
        <v>-0.106686908534126</v>
      </c>
      <c r="J10454" s="1">
        <v>-1.0767526756204799</v>
      </c>
      <c r="K10454" s="1">
        <v>152.337853703413</v>
      </c>
      <c r="L10454" s="1">
        <v>164.03019157343101</v>
      </c>
      <c r="M10454" s="1">
        <v>0.35863290516014001</v>
      </c>
      <c r="N10454" s="1">
        <v>0.69822546371584204</v>
      </c>
      <c r="O10454" s="1">
        <v>1.1387612549253801</v>
      </c>
      <c r="P10454" s="1">
        <v>0.18746531294701099</v>
      </c>
      <c r="Q10454" s="1">
        <v>1.1387612549253801</v>
      </c>
      <c r="R10454" s="1">
        <v>186.79122680181101</v>
      </c>
      <c r="S10454" s="1">
        <v>164.03019157343101</v>
      </c>
      <c r="T10454" s="1">
        <v>0.15336216616909601</v>
      </c>
      <c r="U10454" s="1">
        <v>0.33768557399218302</v>
      </c>
      <c r="V10454" s="1">
        <v>1.2261642281338301</v>
      </c>
      <c r="W10454" s="1">
        <v>0.29415222148113701</v>
      </c>
      <c r="X10454" s="1">
        <v>1.2261642281338301</v>
      </c>
      <c r="Y10454" s="1">
        <v>186.79122680181101</v>
      </c>
      <c r="Z10454" s="1">
        <v>152.337853703413</v>
      </c>
    </row>
    <row r="10455" spans="1:26" x14ac:dyDescent="0.2">
      <c r="A10455" t="s">
        <v>10492</v>
      </c>
      <c r="B10455" t="s">
        <v>21746</v>
      </c>
      <c r="C10455" t="s">
        <v>10492</v>
      </c>
      <c r="D10455" t="s">
        <v>10492</v>
      </c>
      <c r="E10455" t="s">
        <v>26</v>
      </c>
      <c r="F10455" s="1">
        <v>0.60392046473927996</v>
      </c>
      <c r="G10455" s="1">
        <v>0.73867824929147596</v>
      </c>
      <c r="H10455" s="1">
        <v>0.95677454981683996</v>
      </c>
      <c r="I10455" s="1">
        <v>-6.3749080499090102E-2</v>
      </c>
      <c r="J10455" s="1">
        <v>-1.0451783026538799</v>
      </c>
      <c r="K10455" s="1">
        <v>6534.3492748969702</v>
      </c>
      <c r="L10455" s="1">
        <v>6829.56008408446</v>
      </c>
      <c r="M10455" s="1">
        <v>0.30645999366146098</v>
      </c>
      <c r="N10455" s="1">
        <v>0.65533610237867101</v>
      </c>
      <c r="O10455" s="1">
        <v>0.91654049790771397</v>
      </c>
      <c r="P10455" s="1">
        <v>-0.12572946634281201</v>
      </c>
      <c r="Q10455" s="1">
        <v>-1.09105926282887</v>
      </c>
      <c r="R10455" s="1">
        <v>6259.5683999574203</v>
      </c>
      <c r="S10455" s="1">
        <v>6829.56008408446</v>
      </c>
      <c r="T10455" s="1">
        <v>0.614331071563192</v>
      </c>
      <c r="U10455" s="1">
        <v>0.78342968798940404</v>
      </c>
      <c r="V10455" s="1">
        <v>0.957948241916731</v>
      </c>
      <c r="W10455" s="1">
        <v>-6.1980385843722501E-2</v>
      </c>
      <c r="X10455" s="1">
        <v>-1.0438977350165899</v>
      </c>
      <c r="Y10455" s="1">
        <v>6259.5683999574203</v>
      </c>
      <c r="Z10455" s="1">
        <v>6534.3492748969702</v>
      </c>
    </row>
    <row r="10456" spans="1:26" x14ac:dyDescent="0.2">
      <c r="A10456" t="s">
        <v>10493</v>
      </c>
      <c r="B10456" t="s">
        <v>21747</v>
      </c>
      <c r="C10456" t="s">
        <v>10493</v>
      </c>
      <c r="D10456" t="s">
        <v>10493</v>
      </c>
      <c r="E10456" t="s">
        <v>26</v>
      </c>
      <c r="F10456" s="1">
        <v>0.60411520803891094</v>
      </c>
      <c r="G10456" s="1">
        <v>0.73885094630909098</v>
      </c>
      <c r="H10456" s="1">
        <v>1.05214918701825</v>
      </c>
      <c r="I10456" s="1">
        <v>7.3339282683040893E-2</v>
      </c>
      <c r="J10456" s="1">
        <v>1.05214918701825</v>
      </c>
      <c r="K10456" s="1">
        <v>10342.6652113035</v>
      </c>
      <c r="L10456" s="1">
        <v>9830.0367846257304</v>
      </c>
      <c r="M10456" s="1">
        <v>0.62858432200290304</v>
      </c>
      <c r="N10456" s="1">
        <v>0.86901275014896895</v>
      </c>
      <c r="O10456" s="1">
        <v>0.95366640702646999</v>
      </c>
      <c r="P10456" s="1">
        <v>-6.8443395840564095E-2</v>
      </c>
      <c r="Q10456" s="1">
        <v>-1.0485846965271599</v>
      </c>
      <c r="R10456" s="1">
        <v>9374.5758613320595</v>
      </c>
      <c r="S10456" s="1">
        <v>9830.0367846257304</v>
      </c>
      <c r="T10456" s="1">
        <v>0.31636630684661898</v>
      </c>
      <c r="U10456" s="1">
        <v>0.53367232370250695</v>
      </c>
      <c r="V10456" s="1">
        <v>0.90639846401356405</v>
      </c>
      <c r="W10456" s="1">
        <v>-0.14178267852360499</v>
      </c>
      <c r="X10456" s="1">
        <v>-1.1032675359708399</v>
      </c>
      <c r="Y10456" s="1">
        <v>9374.5758613320595</v>
      </c>
      <c r="Z10456" s="1">
        <v>10342.6652113035</v>
      </c>
    </row>
    <row r="10457" spans="1:26" x14ac:dyDescent="0.2">
      <c r="A10457" t="s">
        <v>10494</v>
      </c>
      <c r="B10457" t="s">
        <v>21748</v>
      </c>
      <c r="C10457" t="s">
        <v>10494</v>
      </c>
      <c r="D10457" t="s">
        <v>10494</v>
      </c>
      <c r="E10457" t="s">
        <v>26</v>
      </c>
      <c r="F10457" s="1">
        <v>0.60424429467986496</v>
      </c>
      <c r="G10457" s="1">
        <v>0.73890456275452499</v>
      </c>
      <c r="H10457" s="1">
        <v>1.0757766849588399</v>
      </c>
      <c r="I10457" s="1">
        <v>0.10537862720725499</v>
      </c>
      <c r="J10457" s="1">
        <v>1.0757766849588399</v>
      </c>
      <c r="K10457" s="1">
        <v>1437.83117962796</v>
      </c>
      <c r="L10457" s="1">
        <v>1336.5517209391501</v>
      </c>
      <c r="M10457" s="1">
        <v>3.85489895157234E-2</v>
      </c>
      <c r="N10457" s="1">
        <v>0.22603502267251799</v>
      </c>
      <c r="O10457" s="1">
        <v>1.3382312851621501</v>
      </c>
      <c r="P10457" s="1">
        <v>0.42032747705601198</v>
      </c>
      <c r="Q10457" s="1">
        <v>1.3382312851621501</v>
      </c>
      <c r="R10457" s="1">
        <v>1788.61532719809</v>
      </c>
      <c r="S10457" s="1">
        <v>1336.5517209391501</v>
      </c>
      <c r="T10457" s="1">
        <v>0.121141750128701</v>
      </c>
      <c r="U10457" s="1">
        <v>0.28970711261869703</v>
      </c>
      <c r="V10457" s="1">
        <v>1.2439675481657699</v>
      </c>
      <c r="W10457" s="1">
        <v>0.31494884984875698</v>
      </c>
      <c r="X10457" s="1">
        <v>1.2439675481657699</v>
      </c>
      <c r="Y10457" s="1">
        <v>1788.61532719809</v>
      </c>
      <c r="Z10457" s="1">
        <v>1437.83117962796</v>
      </c>
    </row>
    <row r="10458" spans="1:26" x14ac:dyDescent="0.2">
      <c r="A10458" t="s">
        <v>10495</v>
      </c>
      <c r="B10458" t="s">
        <v>21749</v>
      </c>
      <c r="C10458" t="s">
        <v>10495</v>
      </c>
      <c r="D10458" t="s">
        <v>10495</v>
      </c>
      <c r="E10458" t="s">
        <v>26</v>
      </c>
      <c r="F10458" s="1">
        <v>0.60426615797342198</v>
      </c>
      <c r="G10458" s="1">
        <v>0.73890456275452499</v>
      </c>
      <c r="H10458" s="1">
        <v>1.23815297361543</v>
      </c>
      <c r="I10458" s="1">
        <v>0.30818957032151301</v>
      </c>
      <c r="J10458" s="1">
        <v>1.23815297361543</v>
      </c>
      <c r="K10458" s="1">
        <v>17.369722845612198</v>
      </c>
      <c r="L10458" s="1">
        <v>14.028737333556</v>
      </c>
      <c r="M10458" s="1">
        <v>0.37169444163281801</v>
      </c>
      <c r="N10458" s="1">
        <v>0.70954496578219695</v>
      </c>
      <c r="O10458" s="1">
        <v>0.67861664937897404</v>
      </c>
      <c r="P10458" s="1">
        <v>-0.55933126890298501</v>
      </c>
      <c r="Q10458" s="1">
        <v>-1.473586009001</v>
      </c>
      <c r="R10458" s="1">
        <v>9.5201347243155094</v>
      </c>
      <c r="S10458" s="1">
        <v>14.028737333556</v>
      </c>
      <c r="T10458" s="1">
        <v>0.163305414164331</v>
      </c>
      <c r="U10458" s="1">
        <v>0.35073549178475599</v>
      </c>
      <c r="V10458" s="1">
        <v>0.54808788884736803</v>
      </c>
      <c r="W10458" s="1">
        <v>-0.86752083922449896</v>
      </c>
      <c r="X10458" s="1">
        <v>-1.8245248989226901</v>
      </c>
      <c r="Y10458" s="1">
        <v>9.5201347243155094</v>
      </c>
      <c r="Z10458" s="1">
        <v>17.369722845612198</v>
      </c>
    </row>
    <row r="10459" spans="1:26" x14ac:dyDescent="0.2">
      <c r="A10459" t="s">
        <v>10496</v>
      </c>
      <c r="B10459" t="s">
        <v>21750</v>
      </c>
      <c r="C10459" t="s">
        <v>10496</v>
      </c>
      <c r="D10459" t="s">
        <v>10496</v>
      </c>
      <c r="E10459" t="s">
        <v>26</v>
      </c>
      <c r="F10459" s="1">
        <v>0.60482875974335804</v>
      </c>
      <c r="G10459" s="1">
        <v>0.73946144423386095</v>
      </c>
      <c r="H10459" s="1">
        <v>0.96219913139619895</v>
      </c>
      <c r="I10459" s="1">
        <v>-5.5592597827403702E-2</v>
      </c>
      <c r="J10459" s="1">
        <v>-1.03928591013062</v>
      </c>
      <c r="K10459" s="1">
        <v>487.554603651837</v>
      </c>
      <c r="L10459" s="1">
        <v>506.70862999467801</v>
      </c>
      <c r="M10459" s="1">
        <v>0.15331682998850099</v>
      </c>
      <c r="N10459" s="1">
        <v>0.476634357820648</v>
      </c>
      <c r="O10459" s="1">
        <v>0.89823479373196302</v>
      </c>
      <c r="P10459" s="1">
        <v>-0.15483548791979401</v>
      </c>
      <c r="Q10459" s="1">
        <v>-1.1132946607926599</v>
      </c>
      <c r="R10459" s="1">
        <v>455.14332174547502</v>
      </c>
      <c r="S10459" s="1">
        <v>506.70862999467801</v>
      </c>
      <c r="T10459" s="1">
        <v>0.363870933679104</v>
      </c>
      <c r="U10459" s="1">
        <v>0.58285221407284105</v>
      </c>
      <c r="V10459" s="1">
        <v>0.93352276511472199</v>
      </c>
      <c r="W10459" s="1">
        <v>-9.9242890092391095E-2</v>
      </c>
      <c r="X10459" s="1">
        <v>-1.0712111556027299</v>
      </c>
      <c r="Y10459" s="1">
        <v>455.14332174547502</v>
      </c>
      <c r="Z10459" s="1">
        <v>487.554603651837</v>
      </c>
    </row>
    <row r="10460" spans="1:26" x14ac:dyDescent="0.2">
      <c r="A10460" t="s">
        <v>1272</v>
      </c>
      <c r="B10460" t="s">
        <v>13868</v>
      </c>
      <c r="C10460" t="s">
        <v>1272</v>
      </c>
      <c r="D10460" t="s">
        <v>1272</v>
      </c>
      <c r="E10460" t="s">
        <v>26</v>
      </c>
      <c r="F10460" s="1">
        <v>3.72901700371082E-6</v>
      </c>
      <c r="G10460" s="1">
        <v>3.9883137674572301E-5</v>
      </c>
      <c r="H10460" s="1">
        <v>0.15686860940356601</v>
      </c>
      <c r="I10460" s="1">
        <v>-2.6723714079009402</v>
      </c>
      <c r="J10460" s="1">
        <v>-6.3747616798677598</v>
      </c>
      <c r="K10460" s="1">
        <v>235.33421717731099</v>
      </c>
      <c r="L10460" s="1">
        <v>1500.1995496236</v>
      </c>
      <c r="M10460" s="1">
        <v>3.1360939326295699E-3</v>
      </c>
      <c r="N10460" s="1">
        <v>3.9989545275868899E-2</v>
      </c>
      <c r="O10460" s="1">
        <v>0.30713169988561601</v>
      </c>
      <c r="P10460" s="1">
        <v>-1.70307067046817</v>
      </c>
      <c r="Q10460" s="1">
        <v>-3.2559322283320902</v>
      </c>
      <c r="R10460" s="1">
        <v>460.758837843533</v>
      </c>
      <c r="S10460" s="1">
        <v>1500.1995496236</v>
      </c>
      <c r="T10460" s="1">
        <v>9.3956970526905201E-2</v>
      </c>
      <c r="U10460" s="1">
        <v>0.24334978831607099</v>
      </c>
      <c r="V10460" s="1">
        <v>1.9578913911034701</v>
      </c>
      <c r="W10460" s="1">
        <v>0.96930073743277301</v>
      </c>
      <c r="X10460" s="1">
        <v>1.9578913911034701</v>
      </c>
      <c r="Y10460" s="1">
        <v>460.758837843533</v>
      </c>
      <c r="Z10460" s="1">
        <v>235.33421717731099</v>
      </c>
    </row>
    <row r="10461" spans="1:26" x14ac:dyDescent="0.2">
      <c r="A10461" t="s">
        <v>10498</v>
      </c>
      <c r="B10461" t="s">
        <v>21752</v>
      </c>
      <c r="C10461" t="s">
        <v>10498</v>
      </c>
      <c r="D10461" t="s">
        <v>10498</v>
      </c>
      <c r="E10461" t="s">
        <v>26</v>
      </c>
      <c r="F10461" s="1">
        <v>0.60511684385922504</v>
      </c>
      <c r="G10461" s="1">
        <v>0.73968256354440798</v>
      </c>
      <c r="H10461" s="1">
        <v>1.15578935331174</v>
      </c>
      <c r="I10461" s="1">
        <v>0.20887848553394101</v>
      </c>
      <c r="J10461" s="1">
        <v>1.15578935331174</v>
      </c>
      <c r="K10461" s="1">
        <v>27.766069370666202</v>
      </c>
      <c r="L10461" s="1">
        <v>24.0234687152176</v>
      </c>
      <c r="M10461" s="1">
        <v>0.56584434356230695</v>
      </c>
      <c r="N10461" s="1">
        <v>0.83705091386223995</v>
      </c>
      <c r="O10461" s="1">
        <v>0.84670297115729698</v>
      </c>
      <c r="P10461" s="1">
        <v>-0.240072143268167</v>
      </c>
      <c r="Q10461" s="1">
        <v>-1.1810517195105199</v>
      </c>
      <c r="R10461" s="1">
        <v>20.3407423386791</v>
      </c>
      <c r="S10461" s="1">
        <v>24.0234687152176</v>
      </c>
      <c r="T10461" s="1">
        <v>0.28136808635483901</v>
      </c>
      <c r="U10461" s="1">
        <v>0.49852773692535302</v>
      </c>
      <c r="V10461" s="1">
        <v>0.73257550671426197</v>
      </c>
      <c r="W10461" s="1">
        <v>-0.44895062880210801</v>
      </c>
      <c r="X10461" s="1">
        <v>-1.36504700312079</v>
      </c>
      <c r="Y10461" s="1">
        <v>20.3407423386791</v>
      </c>
      <c r="Z10461" s="1">
        <v>27.766069370666202</v>
      </c>
    </row>
    <row r="10462" spans="1:26" x14ac:dyDescent="0.2">
      <c r="A10462" t="s">
        <v>10499</v>
      </c>
      <c r="B10462" t="e">
        <v>#N/A</v>
      </c>
      <c r="C10462" t="s">
        <v>10499</v>
      </c>
      <c r="D10462" t="s">
        <v>60</v>
      </c>
      <c r="E10462" t="s">
        <v>26</v>
      </c>
      <c r="F10462" s="1">
        <v>0.60539474203917398</v>
      </c>
      <c r="G10462" s="1">
        <v>0.73993660127766503</v>
      </c>
      <c r="H10462" s="1">
        <v>1.1989668799836899</v>
      </c>
      <c r="I10462" s="1">
        <v>0.26179180658930801</v>
      </c>
      <c r="J10462" s="1">
        <v>1.1989668799836899</v>
      </c>
      <c r="K10462" s="1">
        <v>13.1086313609293</v>
      </c>
      <c r="L10462" s="1">
        <v>10.9332722861432</v>
      </c>
      <c r="M10462" s="1">
        <v>1.42973107849568E-2</v>
      </c>
      <c r="N10462" s="1">
        <v>0.11833133513542</v>
      </c>
      <c r="O10462" s="1">
        <v>2.2722918704245201</v>
      </c>
      <c r="P10462" s="1">
        <v>1.18414815745242</v>
      </c>
      <c r="Q10462" s="1">
        <v>2.2722918704245201</v>
      </c>
      <c r="R10462" s="1">
        <v>24.843585732941001</v>
      </c>
      <c r="S10462" s="1">
        <v>10.9332722861432</v>
      </c>
      <c r="T10462" s="1">
        <v>5.3989911915283698E-2</v>
      </c>
      <c r="U10462" s="1">
        <v>0.16271356727261899</v>
      </c>
      <c r="V10462" s="1">
        <v>1.8952082066315501</v>
      </c>
      <c r="W10462" s="1">
        <v>0.92235635086311496</v>
      </c>
      <c r="X10462" s="1">
        <v>1.8952082066315501</v>
      </c>
      <c r="Y10462" s="1">
        <v>24.843585732941001</v>
      </c>
      <c r="Z10462" s="1">
        <v>13.1086313609293</v>
      </c>
    </row>
    <row r="10463" spans="1:26" x14ac:dyDescent="0.2">
      <c r="A10463" t="s">
        <v>10500</v>
      </c>
      <c r="B10463" t="s">
        <v>21753</v>
      </c>
      <c r="C10463" t="s">
        <v>10500</v>
      </c>
      <c r="D10463" t="s">
        <v>10500</v>
      </c>
      <c r="E10463" t="s">
        <v>26</v>
      </c>
      <c r="F10463" s="1">
        <v>0.60543192663793299</v>
      </c>
      <c r="G10463" s="1">
        <v>0.73993660127766503</v>
      </c>
      <c r="H10463" s="1">
        <v>1.1917016217677601</v>
      </c>
      <c r="I10463" s="1">
        <v>0.25302305905356498</v>
      </c>
      <c r="J10463" s="1">
        <v>1.1917016217677601</v>
      </c>
      <c r="K10463" s="1">
        <v>20.043669988184298</v>
      </c>
      <c r="L10463" s="1">
        <v>16.819369565388001</v>
      </c>
      <c r="M10463" s="1">
        <v>0.96386207107324795</v>
      </c>
      <c r="N10463" s="1">
        <v>0.98960193523700801</v>
      </c>
      <c r="O10463" s="1">
        <v>1.01579072642208</v>
      </c>
      <c r="P10463" s="1">
        <v>2.2603208161716602E-2</v>
      </c>
      <c r="Q10463" s="1">
        <v>1.01579072642208</v>
      </c>
      <c r="R10463" s="1">
        <v>17.084959628787001</v>
      </c>
      <c r="S10463" s="1">
        <v>16.819369565388001</v>
      </c>
      <c r="T10463" s="1">
        <v>0.64236435838437</v>
      </c>
      <c r="U10463" s="1">
        <v>0.80240101942934705</v>
      </c>
      <c r="V10463" s="1">
        <v>0.85238679537522399</v>
      </c>
      <c r="W10463" s="1">
        <v>-0.23041985089184799</v>
      </c>
      <c r="X10463" s="1">
        <v>-1.1731763155244499</v>
      </c>
      <c r="Y10463" s="1">
        <v>17.084959628787001</v>
      </c>
      <c r="Z10463" s="1">
        <v>20.043669988184298</v>
      </c>
    </row>
    <row r="10464" spans="1:26" x14ac:dyDescent="0.2">
      <c r="A10464" t="s">
        <v>10501</v>
      </c>
      <c r="B10464" t="s">
        <v>21754</v>
      </c>
      <c r="C10464" t="s">
        <v>10501</v>
      </c>
      <c r="D10464" t="s">
        <v>10501</v>
      </c>
      <c r="E10464" t="s">
        <v>26</v>
      </c>
      <c r="F10464" s="1">
        <v>0.60565725734081399</v>
      </c>
      <c r="G10464" s="1">
        <v>0.74014534513422703</v>
      </c>
      <c r="H10464" s="1">
        <v>1.15883544092937</v>
      </c>
      <c r="I10464" s="1">
        <v>0.212675712668117</v>
      </c>
      <c r="J10464" s="1">
        <v>1.15883544092937</v>
      </c>
      <c r="K10464" s="1">
        <v>67.706652393010501</v>
      </c>
      <c r="L10464" s="1">
        <v>58.4264598765728</v>
      </c>
      <c r="M10464" s="1">
        <v>0.28882369209820902</v>
      </c>
      <c r="N10464" s="1">
        <v>0.64014465540224696</v>
      </c>
      <c r="O10464" s="1">
        <v>0.73398946113544306</v>
      </c>
      <c r="P10464" s="1">
        <v>-0.446168746364905</v>
      </c>
      <c r="Q10464" s="1">
        <v>-1.3624173819240499</v>
      </c>
      <c r="R10464" s="1">
        <v>42.884405800857202</v>
      </c>
      <c r="S10464" s="1">
        <v>58.4264598765728</v>
      </c>
      <c r="T10464" s="1">
        <v>0.11678324436305999</v>
      </c>
      <c r="U10464" s="1">
        <v>0.282379674461469</v>
      </c>
      <c r="V10464" s="1">
        <v>0.63338541022424399</v>
      </c>
      <c r="W10464" s="1">
        <v>-0.65884445903302202</v>
      </c>
      <c r="X10464" s="1">
        <v>-1.5788175475118</v>
      </c>
      <c r="Y10464" s="1">
        <v>42.884405800857202</v>
      </c>
      <c r="Z10464" s="1">
        <v>67.706652393010501</v>
      </c>
    </row>
    <row r="10465" spans="1:26" x14ac:dyDescent="0.2">
      <c r="A10465" t="s">
        <v>10502</v>
      </c>
      <c r="B10465" t="s">
        <v>21755</v>
      </c>
      <c r="C10465" t="s">
        <v>10502</v>
      </c>
      <c r="D10465" t="s">
        <v>10502</v>
      </c>
      <c r="E10465" t="s">
        <v>26</v>
      </c>
      <c r="F10465" s="1">
        <v>0.60571001608397201</v>
      </c>
      <c r="G10465" s="1">
        <v>0.74014534513422703</v>
      </c>
      <c r="H10465" s="1">
        <v>0.77319075110887403</v>
      </c>
      <c r="I10465" s="1">
        <v>-0.37110371472202902</v>
      </c>
      <c r="J10465" s="1">
        <v>-1.29334190633533</v>
      </c>
      <c r="K10465" s="1">
        <v>5.40402567342651</v>
      </c>
      <c r="L10465" s="1">
        <v>6.9892528663545201</v>
      </c>
      <c r="M10465" s="1">
        <v>0.55087354879708905</v>
      </c>
      <c r="N10465" s="1">
        <v>0.82989818005777605</v>
      </c>
      <c r="O10465" s="1">
        <v>0.73969379348067799</v>
      </c>
      <c r="P10465" s="1">
        <v>-0.43499992421494499</v>
      </c>
      <c r="Q10465" s="1">
        <v>-1.3519107620119799</v>
      </c>
      <c r="R10465" s="1">
        <v>5.1699069663094797</v>
      </c>
      <c r="S10465" s="1">
        <v>6.9892528663545201</v>
      </c>
      <c r="T10465" s="1">
        <v>0.93259565574037395</v>
      </c>
      <c r="U10465" s="1">
        <v>0.96612429183388504</v>
      </c>
      <c r="V10465" s="1">
        <v>0.95667698096471399</v>
      </c>
      <c r="W10465" s="1">
        <v>-6.3896209492915995E-2</v>
      </c>
      <c r="X10465" s="1">
        <v>-1.04528489751221</v>
      </c>
      <c r="Y10465" s="1">
        <v>5.1699069663094797</v>
      </c>
      <c r="Z10465" s="1">
        <v>5.40402567342651</v>
      </c>
    </row>
    <row r="10466" spans="1:26" x14ac:dyDescent="0.2">
      <c r="A10466" t="s">
        <v>10503</v>
      </c>
      <c r="B10466" t="s">
        <v>21756</v>
      </c>
      <c r="C10466" t="s">
        <v>10503</v>
      </c>
      <c r="D10466" t="s">
        <v>10503</v>
      </c>
      <c r="E10466" t="s">
        <v>26</v>
      </c>
      <c r="F10466" s="1">
        <v>0.60589524112545601</v>
      </c>
      <c r="G10466" s="1">
        <v>0.74024392796404004</v>
      </c>
      <c r="H10466" s="1">
        <v>0.95322150069515199</v>
      </c>
      <c r="I10466" s="1">
        <v>-6.9116601818641404E-2</v>
      </c>
      <c r="J10466" s="1">
        <v>-1.04907411264929</v>
      </c>
      <c r="K10466" s="1">
        <v>1477.3759302742201</v>
      </c>
      <c r="L10466" s="1">
        <v>1549.87684310186</v>
      </c>
      <c r="M10466" s="1">
        <v>0.60437493319865399</v>
      </c>
      <c r="N10466" s="1">
        <v>0.85877373200787699</v>
      </c>
      <c r="O10466" s="1">
        <v>0.95297995265927304</v>
      </c>
      <c r="P10466" s="1">
        <v>-6.9482229653780203E-2</v>
      </c>
      <c r="Q10466" s="1">
        <v>-1.04934001728947</v>
      </c>
      <c r="R10466" s="1">
        <v>1477.00156056691</v>
      </c>
      <c r="S10466" s="1">
        <v>1549.87684310186</v>
      </c>
      <c r="T10466" s="1">
        <v>0.99782863955583001</v>
      </c>
      <c r="U10466" s="1">
        <v>0.99936819250778197</v>
      </c>
      <c r="V10466" s="1">
        <v>0.99974659820859801</v>
      </c>
      <c r="W10466" s="1">
        <v>-3.6562783513880603E-4</v>
      </c>
      <c r="X10466" s="1">
        <v>-1.0002534660201401</v>
      </c>
      <c r="Y10466" s="1">
        <v>1477.00156056691</v>
      </c>
      <c r="Z10466" s="1">
        <v>1477.3759302742201</v>
      </c>
    </row>
    <row r="10467" spans="1:26" x14ac:dyDescent="0.2">
      <c r="A10467" t="s">
        <v>10504</v>
      </c>
      <c r="B10467" t="s">
        <v>21757</v>
      </c>
      <c r="C10467" t="s">
        <v>10504</v>
      </c>
      <c r="D10467" t="s">
        <v>10504</v>
      </c>
      <c r="E10467" t="s">
        <v>26</v>
      </c>
      <c r="F10467" s="1">
        <v>0.60596818289425602</v>
      </c>
      <c r="G10467" s="1">
        <v>0.74024392796404004</v>
      </c>
      <c r="H10467" s="1">
        <v>0.67927144055628497</v>
      </c>
      <c r="I10467" s="1">
        <v>-0.55793989642605302</v>
      </c>
      <c r="J10467" s="1">
        <v>-1.47216552955775</v>
      </c>
      <c r="K10467" s="1">
        <v>4.95136029225828</v>
      </c>
      <c r="L10467" s="1">
        <v>7.2892219466836297</v>
      </c>
      <c r="M10467" s="1">
        <v>0.56222495456225496</v>
      </c>
      <c r="N10467" s="1">
        <v>0.83498575867550395</v>
      </c>
      <c r="O10467" s="1">
        <v>0.64537389101893405</v>
      </c>
      <c r="P10467" s="1">
        <v>-0.63179288095996899</v>
      </c>
      <c r="Q10467" s="1">
        <v>-1.54948939508719</v>
      </c>
      <c r="R10467" s="1">
        <v>4.7042735302318297</v>
      </c>
      <c r="S10467" s="1">
        <v>7.2892219466836297</v>
      </c>
      <c r="T10467" s="1">
        <v>0.947188379388333</v>
      </c>
      <c r="U10467" s="1">
        <v>0.973434493141216</v>
      </c>
      <c r="V10467" s="1">
        <v>0.95009719603463505</v>
      </c>
      <c r="W10467" s="1">
        <v>-7.3852984533915395E-2</v>
      </c>
      <c r="X10467" s="1">
        <v>-1.05252389352756</v>
      </c>
      <c r="Y10467" s="1">
        <v>4.7042735302318297</v>
      </c>
      <c r="Z10467" s="1">
        <v>4.95136029225828</v>
      </c>
    </row>
    <row r="10468" spans="1:26" x14ac:dyDescent="0.2">
      <c r="A10468" t="s">
        <v>10505</v>
      </c>
      <c r="B10468" t="s">
        <v>21758</v>
      </c>
      <c r="C10468" t="s">
        <v>10505</v>
      </c>
      <c r="D10468" t="s">
        <v>10505</v>
      </c>
      <c r="E10468" t="s">
        <v>26</v>
      </c>
      <c r="F10468" s="1">
        <v>0.60598993126782297</v>
      </c>
      <c r="G10468" s="1">
        <v>0.74024392796404004</v>
      </c>
      <c r="H10468" s="1">
        <v>0.71455235524055905</v>
      </c>
      <c r="I10468" s="1">
        <v>-0.48488837344910601</v>
      </c>
      <c r="J10468" s="1">
        <v>-1.39947757874696</v>
      </c>
      <c r="K10468" s="1">
        <v>10.194989173521099</v>
      </c>
      <c r="L10468" s="1">
        <v>14.2676587639108</v>
      </c>
      <c r="M10468" s="1">
        <v>0.21737354946321499</v>
      </c>
      <c r="N10468" s="1">
        <v>0.56405921796952796</v>
      </c>
      <c r="O10468" s="1">
        <v>0.43732426607469299</v>
      </c>
      <c r="P10468" s="1">
        <v>-1.1932246925593999</v>
      </c>
      <c r="Q10468" s="1">
        <v>-2.2866327747502599</v>
      </c>
      <c r="R10468" s="1">
        <v>6.2395933975314897</v>
      </c>
      <c r="S10468" s="1">
        <v>14.2676587639108</v>
      </c>
      <c r="T10468" s="1">
        <v>0.46974288941641301</v>
      </c>
      <c r="U10468" s="1">
        <v>0.67553081564292805</v>
      </c>
      <c r="V10468" s="1">
        <v>0.61202550501350605</v>
      </c>
      <c r="W10468" s="1">
        <v>-0.70833631911029804</v>
      </c>
      <c r="X10468" s="1">
        <v>-1.63391883476805</v>
      </c>
      <c r="Y10468" s="1">
        <v>6.2395933975314897</v>
      </c>
      <c r="Z10468" s="1">
        <v>10.194989173521099</v>
      </c>
    </row>
    <row r="10469" spans="1:26" x14ac:dyDescent="0.2">
      <c r="A10469" t="s">
        <v>10506</v>
      </c>
      <c r="B10469" t="e">
        <v>#N/A</v>
      </c>
      <c r="C10469" t="s">
        <v>10506</v>
      </c>
      <c r="D10469" t="s">
        <v>60</v>
      </c>
      <c r="E10469" t="s">
        <v>26</v>
      </c>
      <c r="F10469" s="1">
        <v>0.606011562591113</v>
      </c>
      <c r="G10469" s="1">
        <v>0.74024392796404004</v>
      </c>
      <c r="H10469" s="1">
        <v>0.82435668749528701</v>
      </c>
      <c r="I10469" s="1">
        <v>-0.27865938862407602</v>
      </c>
      <c r="J10469" s="1">
        <v>-1.21306712879152</v>
      </c>
      <c r="K10469" s="1">
        <v>1062.03884433395</v>
      </c>
      <c r="L10469" s="1">
        <v>1288.3244115612599</v>
      </c>
      <c r="M10469" s="1">
        <v>0.519109599895348</v>
      </c>
      <c r="N10469" s="1">
        <v>0.81047359395226004</v>
      </c>
      <c r="O10469" s="1">
        <v>0.78546691481258002</v>
      </c>
      <c r="P10469" s="1">
        <v>-0.348377586829476</v>
      </c>
      <c r="Q10469" s="1">
        <v>-1.2731280988946601</v>
      </c>
      <c r="R10469" s="1">
        <v>1011.93620082675</v>
      </c>
      <c r="S10469" s="1">
        <v>1288.3244115612599</v>
      </c>
      <c r="T10469" s="1">
        <v>0.897369311814464</v>
      </c>
      <c r="U10469" s="1">
        <v>0.94975787744551399</v>
      </c>
      <c r="V10469" s="1">
        <v>0.95282409511243304</v>
      </c>
      <c r="W10469" s="1">
        <v>-6.9718198205400095E-2</v>
      </c>
      <c r="X10469" s="1">
        <v>-1.04951166236198</v>
      </c>
      <c r="Y10469" s="1">
        <v>1011.93620082675</v>
      </c>
      <c r="Z10469" s="1">
        <v>1062.03884433395</v>
      </c>
    </row>
    <row r="10470" spans="1:26" x14ac:dyDescent="0.2">
      <c r="A10470" t="s">
        <v>10507</v>
      </c>
      <c r="B10470" t="s">
        <v>21759</v>
      </c>
      <c r="C10470" t="s">
        <v>10507</v>
      </c>
      <c r="D10470" t="s">
        <v>10507</v>
      </c>
      <c r="E10470" t="s">
        <v>26</v>
      </c>
      <c r="F10470" s="1">
        <v>0.60609079379713005</v>
      </c>
      <c r="G10470" s="1">
        <v>0.74024392796404004</v>
      </c>
      <c r="H10470" s="1">
        <v>0.85073929013362304</v>
      </c>
      <c r="I10470" s="1">
        <v>-0.23321101051707899</v>
      </c>
      <c r="J10470" s="1">
        <v>-1.1754482384878799</v>
      </c>
      <c r="K10470" s="1">
        <v>691.331913535274</v>
      </c>
      <c r="L10470" s="1">
        <v>812.62487997549601</v>
      </c>
      <c r="M10470" s="1">
        <v>0.363008673514293</v>
      </c>
      <c r="N10470" s="1">
        <v>0.70146087793791401</v>
      </c>
      <c r="O10470" s="1">
        <v>0.751777436844703</v>
      </c>
      <c r="P10470" s="1">
        <v>-0.41162247857631401</v>
      </c>
      <c r="Q10470" s="1">
        <v>-1.33018091657168</v>
      </c>
      <c r="R10470" s="1">
        <v>610.91304938421297</v>
      </c>
      <c r="S10470" s="1">
        <v>812.62487997549601</v>
      </c>
      <c r="T10470" s="1">
        <v>0.69354751044045004</v>
      </c>
      <c r="U10470" s="1">
        <v>0.83614776315509398</v>
      </c>
      <c r="V10470" s="1">
        <v>0.88367546387404206</v>
      </c>
      <c r="W10470" s="1">
        <v>-0.178411468059235</v>
      </c>
      <c r="X10470" s="1">
        <v>-1.1316371687134801</v>
      </c>
      <c r="Y10470" s="1">
        <v>610.91304938421297</v>
      </c>
      <c r="Z10470" s="1">
        <v>691.331913535274</v>
      </c>
    </row>
    <row r="10471" spans="1:26" x14ac:dyDescent="0.2">
      <c r="A10471" t="s">
        <v>10508</v>
      </c>
      <c r="B10471" t="s">
        <v>21760</v>
      </c>
      <c r="C10471" t="s">
        <v>10508</v>
      </c>
      <c r="D10471" t="s">
        <v>10508</v>
      </c>
      <c r="E10471" t="s">
        <v>26</v>
      </c>
      <c r="F10471" s="1">
        <v>0.60611612386976799</v>
      </c>
      <c r="G10471" s="1">
        <v>0.74024392796404004</v>
      </c>
      <c r="H10471" s="1">
        <v>1.0396821367265501</v>
      </c>
      <c r="I10471" s="1">
        <v>5.6142518883473103E-2</v>
      </c>
      <c r="J10471" s="1">
        <v>1.0396821367265501</v>
      </c>
      <c r="K10471" s="1">
        <v>872.23919688944397</v>
      </c>
      <c r="L10471" s="1">
        <v>838.947949645162</v>
      </c>
      <c r="M10471" s="1">
        <v>0.365950567944273</v>
      </c>
      <c r="N10471" s="1">
        <v>0.70436390741570698</v>
      </c>
      <c r="O10471" s="1">
        <v>0.93361304502084697</v>
      </c>
      <c r="P10471" s="1">
        <v>-9.9103375470848395E-2</v>
      </c>
      <c r="Q10471" s="1">
        <v>-1.07110757002936</v>
      </c>
      <c r="R10471" s="1">
        <v>783.25274988221599</v>
      </c>
      <c r="S10471" s="1">
        <v>838.947949645162</v>
      </c>
      <c r="T10471" s="1">
        <v>0.15755533678126599</v>
      </c>
      <c r="U10471" s="1">
        <v>0.34315282721074802</v>
      </c>
      <c r="V10471" s="1">
        <v>0.89797930736824305</v>
      </c>
      <c r="W10471" s="1">
        <v>-0.15524589435432101</v>
      </c>
      <c r="X10471" s="1">
        <v>-1.1136114070721199</v>
      </c>
      <c r="Y10471" s="1">
        <v>783.25274988221599</v>
      </c>
      <c r="Z10471" s="1">
        <v>872.23919688944397</v>
      </c>
    </row>
    <row r="10472" spans="1:26" x14ac:dyDescent="0.2">
      <c r="A10472" t="s">
        <v>10509</v>
      </c>
      <c r="B10472" t="e">
        <v>#N/A</v>
      </c>
      <c r="C10472" t="s">
        <v>10509</v>
      </c>
      <c r="D10472" t="s">
        <v>60</v>
      </c>
      <c r="E10472" t="s">
        <v>26</v>
      </c>
      <c r="F10472" s="1">
        <v>0.60624858138398996</v>
      </c>
      <c r="G10472" s="1">
        <v>0.74024392796404004</v>
      </c>
      <c r="H10472" s="1">
        <v>1.11651453489848</v>
      </c>
      <c r="I10472" s="1">
        <v>0.15900203243174099</v>
      </c>
      <c r="J10472" s="1">
        <v>1.11651453489848</v>
      </c>
      <c r="K10472" s="1">
        <v>194.26482631839801</v>
      </c>
      <c r="L10472" s="1">
        <v>173.99220542709901</v>
      </c>
      <c r="M10472" s="1">
        <v>0.67975239986724101</v>
      </c>
      <c r="N10472" s="1">
        <v>0.88997379587856495</v>
      </c>
      <c r="O10472" s="1">
        <v>1.0924674891691699</v>
      </c>
      <c r="P10472" s="1">
        <v>0.12759034708303699</v>
      </c>
      <c r="Q10472" s="1">
        <v>1.0924674891691699</v>
      </c>
      <c r="R10472" s="1">
        <v>190.08082779795001</v>
      </c>
      <c r="S10472" s="1">
        <v>173.99220542709901</v>
      </c>
      <c r="T10472" s="1">
        <v>0.91904060386987896</v>
      </c>
      <c r="U10472" s="1">
        <v>0.96009756604136498</v>
      </c>
      <c r="V10472" s="1">
        <v>0.97846239795571099</v>
      </c>
      <c r="W10472" s="1">
        <v>-3.14116853487044E-2</v>
      </c>
      <c r="X10472" s="1">
        <v>-1.02201168086713</v>
      </c>
      <c r="Y10472" s="1">
        <v>190.08082779795001</v>
      </c>
      <c r="Z10472" s="1">
        <v>194.26482631839801</v>
      </c>
    </row>
    <row r="10473" spans="1:26" x14ac:dyDescent="0.2">
      <c r="A10473" t="s">
        <v>10510</v>
      </c>
      <c r="B10473" t="s">
        <v>21761</v>
      </c>
      <c r="C10473" t="s">
        <v>10510</v>
      </c>
      <c r="D10473" t="s">
        <v>10510</v>
      </c>
      <c r="E10473" t="s">
        <v>26</v>
      </c>
      <c r="F10473" s="1">
        <v>0.60627356570222901</v>
      </c>
      <c r="G10473" s="1">
        <v>0.74024392796404004</v>
      </c>
      <c r="H10473" s="1">
        <v>0.85909638382048303</v>
      </c>
      <c r="I10473" s="1">
        <v>-0.21910809546861901</v>
      </c>
      <c r="J10473" s="1">
        <v>-1.1640137461094899</v>
      </c>
      <c r="K10473" s="1">
        <v>51.844721292460697</v>
      </c>
      <c r="L10473" s="1">
        <v>60.347968247639798</v>
      </c>
      <c r="M10473" s="1">
        <v>0.231686586418692</v>
      </c>
      <c r="N10473" s="1">
        <v>0.57882655713714903</v>
      </c>
      <c r="O10473" s="1">
        <v>0.700020638520225</v>
      </c>
      <c r="P10473" s="1">
        <v>-0.51453063761282702</v>
      </c>
      <c r="Q10473" s="1">
        <v>-1.4285293103841901</v>
      </c>
      <c r="R10473" s="1">
        <v>42.244823266111098</v>
      </c>
      <c r="S10473" s="1">
        <v>60.347968247639798</v>
      </c>
      <c r="T10473" s="1">
        <v>0.495780238088391</v>
      </c>
      <c r="U10473" s="1">
        <v>0.695305044338828</v>
      </c>
      <c r="V10473" s="1">
        <v>0.81483364579788697</v>
      </c>
      <c r="W10473" s="1">
        <v>-0.29542254214420799</v>
      </c>
      <c r="X10473" s="1">
        <v>-1.2272443647326201</v>
      </c>
      <c r="Y10473" s="1">
        <v>42.244823266111098</v>
      </c>
      <c r="Z10473" s="1">
        <v>51.844721292460697</v>
      </c>
    </row>
    <row r="10474" spans="1:26" x14ac:dyDescent="0.2">
      <c r="A10474" t="s">
        <v>10511</v>
      </c>
      <c r="B10474" t="s">
        <v>21762</v>
      </c>
      <c r="C10474" t="s">
        <v>10511</v>
      </c>
      <c r="D10474" t="s">
        <v>10511</v>
      </c>
      <c r="E10474" t="s">
        <v>26</v>
      </c>
      <c r="F10474" s="1">
        <v>0.60637168302253897</v>
      </c>
      <c r="G10474" s="1">
        <v>0.74029821349101599</v>
      </c>
      <c r="H10474" s="1">
        <v>1.1675966340811601</v>
      </c>
      <c r="I10474" s="1">
        <v>0.22354195699306501</v>
      </c>
      <c r="J10474" s="1">
        <v>1.1675966340811601</v>
      </c>
      <c r="K10474" s="1">
        <v>682.90252740413803</v>
      </c>
      <c r="L10474" s="1">
        <v>584.87880786119604</v>
      </c>
      <c r="M10474" s="1">
        <v>0.65451076050351198</v>
      </c>
      <c r="N10474" s="1">
        <v>0.88075230801980298</v>
      </c>
      <c r="O10474" s="1">
        <v>1.1440910440332099</v>
      </c>
      <c r="P10474" s="1">
        <v>0.19420186291077199</v>
      </c>
      <c r="Q10474" s="1">
        <v>1.1440910440332099</v>
      </c>
      <c r="R10474" s="1">
        <v>669.15460591881799</v>
      </c>
      <c r="S10474" s="1">
        <v>584.87880786119604</v>
      </c>
      <c r="T10474" s="1">
        <v>0.94608897173280304</v>
      </c>
      <c r="U10474" s="1">
        <v>0.97281391341815704</v>
      </c>
      <c r="V10474" s="1">
        <v>0.979868398587454</v>
      </c>
      <c r="W10474" s="1">
        <v>-2.93400940822937E-2</v>
      </c>
      <c r="X10474" s="1">
        <v>-1.02054520937869</v>
      </c>
      <c r="Y10474" s="1">
        <v>669.15460591881799</v>
      </c>
      <c r="Z10474" s="1">
        <v>682.90252740413803</v>
      </c>
    </row>
    <row r="10475" spans="1:26" x14ac:dyDescent="0.2">
      <c r="A10475" t="s">
        <v>10512</v>
      </c>
      <c r="B10475" t="s">
        <v>21763</v>
      </c>
      <c r="C10475" t="s">
        <v>10512</v>
      </c>
      <c r="D10475" t="s">
        <v>10512</v>
      </c>
      <c r="E10475" t="s">
        <v>26</v>
      </c>
      <c r="F10475" s="1">
        <v>0.60651905494492997</v>
      </c>
      <c r="G10475" s="1">
        <v>0.74034711148148202</v>
      </c>
      <c r="H10475" s="1">
        <v>1.0550625288967099</v>
      </c>
      <c r="I10475" s="1">
        <v>7.7328503630063203E-2</v>
      </c>
      <c r="J10475" s="1">
        <v>1.0550625288967099</v>
      </c>
      <c r="K10475" s="1">
        <v>443.65173119656203</v>
      </c>
      <c r="L10475" s="1">
        <v>420.49804541963198</v>
      </c>
      <c r="M10475" s="1">
        <v>0.55642099720931704</v>
      </c>
      <c r="N10475" s="1">
        <v>0.83193595936613196</v>
      </c>
      <c r="O10475" s="1">
        <v>0.94020677593665503</v>
      </c>
      <c r="P10475" s="1">
        <v>-8.8950017020056907E-2</v>
      </c>
      <c r="Q10475" s="1">
        <v>-1.0635958233802101</v>
      </c>
      <c r="R10475" s="1">
        <v>395.35511157165701</v>
      </c>
      <c r="S10475" s="1">
        <v>420.49804541963198</v>
      </c>
      <c r="T10475" s="1">
        <v>0.27234433624485999</v>
      </c>
      <c r="U10475" s="1">
        <v>0.48849906489473899</v>
      </c>
      <c r="V10475" s="1">
        <v>0.89113843984188801</v>
      </c>
      <c r="W10475" s="1">
        <v>-0.16627852065012</v>
      </c>
      <c r="X10475" s="1">
        <v>-1.1221600991395</v>
      </c>
      <c r="Y10475" s="1">
        <v>395.35511157165701</v>
      </c>
      <c r="Z10475" s="1">
        <v>443.65173119656203</v>
      </c>
    </row>
    <row r="10476" spans="1:26" x14ac:dyDescent="0.2">
      <c r="A10476" t="s">
        <v>10513</v>
      </c>
      <c r="B10476" t="s">
        <v>21764</v>
      </c>
      <c r="C10476" t="s">
        <v>10513</v>
      </c>
      <c r="D10476" t="s">
        <v>10513</v>
      </c>
      <c r="E10476" t="s">
        <v>26</v>
      </c>
      <c r="F10476" s="1">
        <v>0.60665406383423304</v>
      </c>
      <c r="G10476" s="1">
        <v>0.74044640116073202</v>
      </c>
      <c r="H10476" s="1">
        <v>1.0323933191319501</v>
      </c>
      <c r="I10476" s="1">
        <v>4.5992710544536498E-2</v>
      </c>
      <c r="J10476" s="1">
        <v>1.0323933191319501</v>
      </c>
      <c r="K10476" s="1">
        <v>1889.06416754887</v>
      </c>
      <c r="L10476" s="1">
        <v>1829.7911586033999</v>
      </c>
      <c r="M10476" s="1">
        <v>0.64721125041598004</v>
      </c>
      <c r="N10476" s="1">
        <v>0.877858201139331</v>
      </c>
      <c r="O10476" s="1">
        <v>1.02879832998126</v>
      </c>
      <c r="P10476" s="1">
        <v>4.0960205895040201E-2</v>
      </c>
      <c r="Q10476" s="1">
        <v>1.02879832998126</v>
      </c>
      <c r="R10476" s="1">
        <v>1882.48608818567</v>
      </c>
      <c r="S10476" s="1">
        <v>1829.7911586033999</v>
      </c>
      <c r="T10476" s="1">
        <v>0.95523179052111695</v>
      </c>
      <c r="U10476" s="1">
        <v>0.97849380160515698</v>
      </c>
      <c r="V10476" s="1">
        <v>0.99651781052427502</v>
      </c>
      <c r="W10476" s="1">
        <v>-5.0325046494964004E-3</v>
      </c>
      <c r="X10476" s="1">
        <v>-1.0034943574905999</v>
      </c>
      <c r="Y10476" s="1">
        <v>1882.48608818567</v>
      </c>
      <c r="Z10476" s="1">
        <v>1889.06416754887</v>
      </c>
    </row>
    <row r="10477" spans="1:26" x14ac:dyDescent="0.2">
      <c r="A10477" t="s">
        <v>10514</v>
      </c>
      <c r="B10477" t="s">
        <v>21765</v>
      </c>
      <c r="C10477" t="s">
        <v>10514</v>
      </c>
      <c r="D10477" t="s">
        <v>10514</v>
      </c>
      <c r="E10477" t="s">
        <v>26</v>
      </c>
      <c r="F10477" s="1">
        <v>0.607048001781891</v>
      </c>
      <c r="G10477" s="1">
        <v>0.74086167895486499</v>
      </c>
      <c r="H10477" s="1">
        <v>1.1242148211949099</v>
      </c>
      <c r="I10477" s="1">
        <v>0.16891774006055901</v>
      </c>
      <c r="J10477" s="1">
        <v>1.1242148211949099</v>
      </c>
      <c r="K10477" s="1">
        <v>162.42615264329601</v>
      </c>
      <c r="L10477" s="1">
        <v>144.47963999500999</v>
      </c>
      <c r="M10477" s="1">
        <v>0.54880514708636996</v>
      </c>
      <c r="N10477" s="1">
        <v>0.82833666796752403</v>
      </c>
      <c r="O10477" s="1">
        <v>1.14643264041808</v>
      </c>
      <c r="P10477" s="1">
        <v>0.197151590688736</v>
      </c>
      <c r="Q10477" s="1">
        <v>1.14643264041808</v>
      </c>
      <c r="R10477" s="1">
        <v>165.636175166133</v>
      </c>
      <c r="S10477" s="1">
        <v>144.47963999500999</v>
      </c>
      <c r="T10477" s="1">
        <v>0.93155726902682701</v>
      </c>
      <c r="U10477" s="1">
        <v>0.96574324907610298</v>
      </c>
      <c r="V10477" s="1">
        <v>1.0197629659423499</v>
      </c>
      <c r="W10477" s="1">
        <v>2.8233850628177001E-2</v>
      </c>
      <c r="X10477" s="1">
        <v>1.0197629659423499</v>
      </c>
      <c r="Y10477" s="1">
        <v>165.636175166133</v>
      </c>
      <c r="Z10477" s="1">
        <v>162.42615264329601</v>
      </c>
    </row>
    <row r="10478" spans="1:26" x14ac:dyDescent="0.2">
      <c r="A10478" t="s">
        <v>10515</v>
      </c>
      <c r="B10478" t="s">
        <v>21766</v>
      </c>
      <c r="C10478" t="s">
        <v>10515</v>
      </c>
      <c r="D10478" t="s">
        <v>10515</v>
      </c>
      <c r="E10478" t="s">
        <v>26</v>
      </c>
      <c r="F10478" s="1">
        <v>0.60747868546634398</v>
      </c>
      <c r="G10478" s="1">
        <v>0.74130269756538003</v>
      </c>
      <c r="H10478" s="1">
        <v>0.94720070436222104</v>
      </c>
      <c r="I10478" s="1">
        <v>-7.8257941095851796E-2</v>
      </c>
      <c r="J10478" s="1">
        <v>-1.0557424581660599</v>
      </c>
      <c r="K10478" s="1">
        <v>410.25002118771999</v>
      </c>
      <c r="L10478" s="1">
        <v>433.11836583140399</v>
      </c>
      <c r="M10478" s="1">
        <v>0.17244358736301299</v>
      </c>
      <c r="N10478" s="1">
        <v>0.50610529618914502</v>
      </c>
      <c r="O10478" s="1">
        <v>1.15427022059</v>
      </c>
      <c r="P10478" s="1">
        <v>0.20698100584571899</v>
      </c>
      <c r="Q10478" s="1">
        <v>1.15427022059</v>
      </c>
      <c r="R10478" s="1">
        <v>499.935631669798</v>
      </c>
      <c r="S10478" s="1">
        <v>433.11836583140399</v>
      </c>
      <c r="T10478" s="1">
        <v>6.1454593057835502E-2</v>
      </c>
      <c r="U10478" s="1">
        <v>0.17937040117713501</v>
      </c>
      <c r="V10478" s="1">
        <v>1.21861208007357</v>
      </c>
      <c r="W10478" s="1">
        <v>0.28523894694157098</v>
      </c>
      <c r="X10478" s="1">
        <v>1.21861208007357</v>
      </c>
      <c r="Y10478" s="1">
        <v>499.935631669798</v>
      </c>
      <c r="Z10478" s="1">
        <v>410.25002118771999</v>
      </c>
    </row>
    <row r="10479" spans="1:26" x14ac:dyDescent="0.2">
      <c r="A10479" t="s">
        <v>10516</v>
      </c>
      <c r="B10479" t="s">
        <v>21767</v>
      </c>
      <c r="C10479" t="s">
        <v>10516</v>
      </c>
      <c r="D10479" t="s">
        <v>10516</v>
      </c>
      <c r="E10479" t="s">
        <v>26</v>
      </c>
      <c r="F10479" s="1">
        <v>0.60757055186412401</v>
      </c>
      <c r="G10479" s="1">
        <v>0.74130269756538003</v>
      </c>
      <c r="H10479" s="1">
        <v>1.1237686272026799</v>
      </c>
      <c r="I10479" s="1">
        <v>0.16834502955526201</v>
      </c>
      <c r="J10479" s="1">
        <v>1.1237686272026799</v>
      </c>
      <c r="K10479" s="1">
        <v>129.117959989903</v>
      </c>
      <c r="L10479" s="1">
        <v>114.89728122354499</v>
      </c>
      <c r="M10479" s="1">
        <v>0.56249010653098297</v>
      </c>
      <c r="N10479" s="1">
        <v>0.83520969352283803</v>
      </c>
      <c r="O10479" s="1">
        <v>1.14088266450791</v>
      </c>
      <c r="P10479" s="1">
        <v>0.190150423495896</v>
      </c>
      <c r="Q10479" s="1">
        <v>1.14088266450791</v>
      </c>
      <c r="R10479" s="1">
        <v>131.084316347033</v>
      </c>
      <c r="S10479" s="1">
        <v>114.89728122354499</v>
      </c>
      <c r="T10479" s="1">
        <v>0.94702991032341599</v>
      </c>
      <c r="U10479" s="1">
        <v>0.97341664849379195</v>
      </c>
      <c r="V10479" s="1">
        <v>1.0152291467219801</v>
      </c>
      <c r="W10479" s="1">
        <v>2.18053939406344E-2</v>
      </c>
      <c r="X10479" s="1">
        <v>1.0152291467219801</v>
      </c>
      <c r="Y10479" s="1">
        <v>131.084316347033</v>
      </c>
      <c r="Z10479" s="1">
        <v>129.117959989903</v>
      </c>
    </row>
    <row r="10480" spans="1:26" x14ac:dyDescent="0.2">
      <c r="A10480" t="s">
        <v>10517</v>
      </c>
      <c r="B10480" t="s">
        <v>21768</v>
      </c>
      <c r="C10480" t="s">
        <v>10517</v>
      </c>
      <c r="D10480" t="s">
        <v>10517</v>
      </c>
      <c r="E10480" t="s">
        <v>26</v>
      </c>
      <c r="F10480" s="1">
        <v>0.60820757376064205</v>
      </c>
      <c r="G10480" s="1">
        <v>0.74194870868042295</v>
      </c>
      <c r="H10480" s="1">
        <v>0.91249346175408197</v>
      </c>
      <c r="I10480" s="1">
        <v>-0.13211387324433699</v>
      </c>
      <c r="J10480" s="1">
        <v>-1.0958982632902401</v>
      </c>
      <c r="K10480" s="1">
        <v>199.81440034807</v>
      </c>
      <c r="L10480" s="1">
        <v>218.97625432183099</v>
      </c>
      <c r="M10480" s="1">
        <v>0.96578135596102399</v>
      </c>
      <c r="N10480" s="1">
        <v>0.99055050313665205</v>
      </c>
      <c r="O10480" s="1">
        <v>0.99236747346191601</v>
      </c>
      <c r="P10480" s="1">
        <v>-1.10536456749741E-2</v>
      </c>
      <c r="Q10480" s="1">
        <v>-1.00769123005559</v>
      </c>
      <c r="R10480" s="1">
        <v>217.30491224951001</v>
      </c>
      <c r="S10480" s="1">
        <v>218.97625432183099</v>
      </c>
      <c r="T10480" s="1">
        <v>0.64002601869144804</v>
      </c>
      <c r="U10480" s="1">
        <v>0.80116485028905104</v>
      </c>
      <c r="V10480" s="1">
        <v>1.0875337907126399</v>
      </c>
      <c r="W10480" s="1">
        <v>0.12106022756936299</v>
      </c>
      <c r="X10480" s="1">
        <v>1.0875337907126399</v>
      </c>
      <c r="Y10480" s="1">
        <v>217.30491224951001</v>
      </c>
      <c r="Z10480" s="1">
        <v>199.81440034807</v>
      </c>
    </row>
    <row r="10481" spans="1:26" x14ac:dyDescent="0.2">
      <c r="A10481" t="s">
        <v>10518</v>
      </c>
      <c r="B10481" t="s">
        <v>21769</v>
      </c>
      <c r="C10481" t="s">
        <v>10518</v>
      </c>
      <c r="D10481" t="s">
        <v>10518</v>
      </c>
      <c r="E10481" t="s">
        <v>26</v>
      </c>
      <c r="F10481" s="1">
        <v>0.60836548182254802</v>
      </c>
      <c r="G10481" s="1">
        <v>0.74206431912909099</v>
      </c>
      <c r="H10481" s="1">
        <v>0.96513488153110805</v>
      </c>
      <c r="I10481" s="1">
        <v>-5.1197515907859002E-2</v>
      </c>
      <c r="J10481" s="1">
        <v>-1.0361246071777801</v>
      </c>
      <c r="K10481" s="1">
        <v>649.50693028368096</v>
      </c>
      <c r="L10481" s="1">
        <v>672.97011299942903</v>
      </c>
      <c r="M10481" s="1">
        <v>0.43130332961104401</v>
      </c>
      <c r="N10481" s="1">
        <v>0.752109711658693</v>
      </c>
      <c r="O10481" s="1">
        <v>0.94668855731484702</v>
      </c>
      <c r="P10481" s="1">
        <v>-7.90382106062332E-2</v>
      </c>
      <c r="Q10481" s="1">
        <v>-1.0563136020534101</v>
      </c>
      <c r="R10481" s="1">
        <v>637.09310539143996</v>
      </c>
      <c r="S10481" s="1">
        <v>672.97011299942903</v>
      </c>
      <c r="T10481" s="1">
        <v>0.78306951985289597</v>
      </c>
      <c r="U10481" s="1">
        <v>0.88973872670286802</v>
      </c>
      <c r="V10481" s="1">
        <v>0.98088730956755299</v>
      </c>
      <c r="W10481" s="1">
        <v>-2.7840694698374201E-2</v>
      </c>
      <c r="X10481" s="1">
        <v>-1.0194851031775201</v>
      </c>
      <c r="Y10481" s="1">
        <v>637.09310539143996</v>
      </c>
      <c r="Z10481" s="1">
        <v>649.50693028368096</v>
      </c>
    </row>
    <row r="10482" spans="1:26" x14ac:dyDescent="0.2">
      <c r="A10482" t="s">
        <v>10519</v>
      </c>
      <c r="B10482" t="s">
        <v>21770</v>
      </c>
      <c r="C10482" t="s">
        <v>10519</v>
      </c>
      <c r="D10482" t="s">
        <v>10519</v>
      </c>
      <c r="E10482" t="s">
        <v>26</v>
      </c>
      <c r="F10482" s="1">
        <v>0.60850248286512998</v>
      </c>
      <c r="G10482" s="1">
        <v>0.74211161991427499</v>
      </c>
      <c r="H10482" s="1">
        <v>0.94369377161044599</v>
      </c>
      <c r="I10482" s="1">
        <v>-8.3609313533599197E-2</v>
      </c>
      <c r="J10482" s="1">
        <v>-1.0596657836296399</v>
      </c>
      <c r="K10482" s="1">
        <v>324.71551324504998</v>
      </c>
      <c r="L10482" s="1">
        <v>344.08991879951901</v>
      </c>
      <c r="M10482" s="1">
        <v>0.65129373555554504</v>
      </c>
      <c r="N10482" s="1">
        <v>0.88001984803709998</v>
      </c>
      <c r="O10482" s="1">
        <v>0.95001106311955796</v>
      </c>
      <c r="P10482" s="1">
        <v>-7.3983780796628706E-2</v>
      </c>
      <c r="Q10482" s="1">
        <v>-1.05261932078589</v>
      </c>
      <c r="R10482" s="1">
        <v>326.88922956745301</v>
      </c>
      <c r="S10482" s="1">
        <v>344.08991879951901</v>
      </c>
      <c r="T10482" s="1">
        <v>0.95338651111871897</v>
      </c>
      <c r="U10482" s="1">
        <v>0.97725658944316196</v>
      </c>
      <c r="V10482" s="1">
        <v>1.0066942176574201</v>
      </c>
      <c r="W10482" s="1">
        <v>9.6255327369704508E-3</v>
      </c>
      <c r="X10482" s="1">
        <v>1.0066942176574201</v>
      </c>
      <c r="Y10482" s="1">
        <v>326.88922956745301</v>
      </c>
      <c r="Z10482" s="1">
        <v>324.71551324504998</v>
      </c>
    </row>
    <row r="10483" spans="1:26" x14ac:dyDescent="0.2">
      <c r="A10483" t="s">
        <v>10520</v>
      </c>
      <c r="B10483" t="s">
        <v>21771</v>
      </c>
      <c r="C10483" t="s">
        <v>10520</v>
      </c>
      <c r="D10483" t="s">
        <v>10520</v>
      </c>
      <c r="E10483" t="s">
        <v>26</v>
      </c>
      <c r="F10483" s="1">
        <v>0.60877339212887305</v>
      </c>
      <c r="G10483" s="1">
        <v>0.74231078137004602</v>
      </c>
      <c r="H10483" s="1">
        <v>0.67606844000120903</v>
      </c>
      <c r="I10483" s="1">
        <v>-0.56475879356861203</v>
      </c>
      <c r="J10483" s="1">
        <v>-1.4791401888220199</v>
      </c>
      <c r="K10483" s="1">
        <v>3.2446188583147402</v>
      </c>
      <c r="L10483" s="1">
        <v>4.7992461507431603</v>
      </c>
      <c r="M10483" s="1">
        <v>0.85447875758605196</v>
      </c>
      <c r="N10483" s="1">
        <v>0.95681415040152495</v>
      </c>
      <c r="O10483" s="1">
        <v>0.87092912226177599</v>
      </c>
      <c r="P10483" s="1">
        <v>-0.199372780336672</v>
      </c>
      <c r="Q10483" s="1">
        <v>-1.14819906056537</v>
      </c>
      <c r="R10483" s="1">
        <v>4.1798032375849496</v>
      </c>
      <c r="S10483" s="1">
        <v>4.7992461507431603</v>
      </c>
      <c r="T10483" s="1">
        <v>0.745335247954798</v>
      </c>
      <c r="U10483" s="1">
        <v>0.867629372425337</v>
      </c>
      <c r="V10483" s="1">
        <v>1.2882262663528801</v>
      </c>
      <c r="W10483" s="1">
        <v>0.36538601323193898</v>
      </c>
      <c r="X10483" s="1">
        <v>1.2882262663528801</v>
      </c>
      <c r="Y10483" s="1">
        <v>4.1798032375849496</v>
      </c>
      <c r="Z10483" s="1">
        <v>3.2446188583147402</v>
      </c>
    </row>
    <row r="10484" spans="1:26" x14ac:dyDescent="0.2">
      <c r="A10484" t="s">
        <v>10521</v>
      </c>
      <c r="B10484" t="s">
        <v>21772</v>
      </c>
      <c r="C10484" t="s">
        <v>10521</v>
      </c>
      <c r="D10484" t="s">
        <v>10521</v>
      </c>
      <c r="E10484" t="s">
        <v>26</v>
      </c>
      <c r="F10484" s="1">
        <v>0.60903444423741104</v>
      </c>
      <c r="G10484" s="1">
        <v>0.74256347005510503</v>
      </c>
      <c r="H10484" s="1">
        <v>0.88870913486744896</v>
      </c>
      <c r="I10484" s="1">
        <v>-0.17021677745998201</v>
      </c>
      <c r="J10484" s="1">
        <v>-1.1252275471987201</v>
      </c>
      <c r="K10484" s="1">
        <v>34.745998223340301</v>
      </c>
      <c r="L10484" s="1">
        <v>39.0971543558204</v>
      </c>
      <c r="M10484" s="1">
        <v>0.46627470141583</v>
      </c>
      <c r="N10484" s="1">
        <v>0.77450579441164602</v>
      </c>
      <c r="O10484" s="1">
        <v>0.84364881493798405</v>
      </c>
      <c r="P10484" s="1">
        <v>-0.24528552058143899</v>
      </c>
      <c r="Q10484" s="1">
        <v>-1.18532733323819</v>
      </c>
      <c r="R10484" s="1">
        <v>32.984267939735403</v>
      </c>
      <c r="S10484" s="1">
        <v>39.0971543558204</v>
      </c>
      <c r="T10484" s="1">
        <v>0.82650867607234801</v>
      </c>
      <c r="U10484" s="1">
        <v>0.91153798591288504</v>
      </c>
      <c r="V10484" s="1">
        <v>0.94929688672977797</v>
      </c>
      <c r="W10484" s="1">
        <v>-7.5068743121457004E-2</v>
      </c>
      <c r="X10484" s="1">
        <v>-1.05341122885685</v>
      </c>
      <c r="Y10484" s="1">
        <v>32.984267939735403</v>
      </c>
      <c r="Z10484" s="1">
        <v>34.745998223340301</v>
      </c>
    </row>
    <row r="10485" spans="1:26" x14ac:dyDescent="0.2">
      <c r="A10485" t="s">
        <v>10522</v>
      </c>
      <c r="B10485" t="s">
        <v>21773</v>
      </c>
      <c r="C10485" t="s">
        <v>10522</v>
      </c>
      <c r="D10485" t="s">
        <v>10522</v>
      </c>
      <c r="E10485" t="s">
        <v>26</v>
      </c>
      <c r="F10485" s="1">
        <v>0.60910741106480404</v>
      </c>
      <c r="G10485" s="1">
        <v>0.74258681191668297</v>
      </c>
      <c r="H10485" s="1">
        <v>1.24160443980649</v>
      </c>
      <c r="I10485" s="1">
        <v>0.31220562152568998</v>
      </c>
      <c r="J10485" s="1">
        <v>1.24160443980649</v>
      </c>
      <c r="K10485" s="1">
        <v>17.3485880149079</v>
      </c>
      <c r="L10485" s="1">
        <v>13.9727174442222</v>
      </c>
      <c r="M10485" s="1">
        <v>0.89662989060266995</v>
      </c>
      <c r="N10485" s="1">
        <v>0.97243465631261194</v>
      </c>
      <c r="O10485" s="1">
        <v>0.94535929864633295</v>
      </c>
      <c r="P10485" s="1">
        <v>-8.1065342423852202E-2</v>
      </c>
      <c r="Q10485" s="1">
        <v>-1.0577988722720599</v>
      </c>
      <c r="R10485" s="1">
        <v>13.2092383632533</v>
      </c>
      <c r="S10485" s="1">
        <v>13.9727174442222</v>
      </c>
      <c r="T10485" s="1">
        <v>0.52589049951462497</v>
      </c>
      <c r="U10485" s="1">
        <v>0.719170504688599</v>
      </c>
      <c r="V10485" s="1">
        <v>0.76140135162022304</v>
      </c>
      <c r="W10485" s="1">
        <v>-0.39327096394954197</v>
      </c>
      <c r="X10485" s="1">
        <v>-1.31336777623529</v>
      </c>
      <c r="Y10485" s="1">
        <v>13.2092383632533</v>
      </c>
      <c r="Z10485" s="1">
        <v>17.3485880149079</v>
      </c>
    </row>
    <row r="10486" spans="1:26" x14ac:dyDescent="0.2">
      <c r="A10486" t="s">
        <v>10523</v>
      </c>
      <c r="B10486" t="e">
        <v>#N/A</v>
      </c>
      <c r="C10486" t="s">
        <v>10523</v>
      </c>
      <c r="D10486" t="s">
        <v>60</v>
      </c>
      <c r="E10486" t="s">
        <v>26</v>
      </c>
      <c r="F10486" s="1">
        <v>0.60944523708623899</v>
      </c>
      <c r="G10486" s="1">
        <v>0.74286738546504405</v>
      </c>
      <c r="H10486" s="1">
        <v>0.91630088113280606</v>
      </c>
      <c r="I10486" s="1">
        <v>-0.126106688222235</v>
      </c>
      <c r="J10486" s="1">
        <v>-1.0913445797015</v>
      </c>
      <c r="K10486" s="1">
        <v>660.75227337445995</v>
      </c>
      <c r="L10486" s="1">
        <v>721.10841207266299</v>
      </c>
      <c r="M10486" s="1">
        <v>0.79247111860181396</v>
      </c>
      <c r="N10486" s="1">
        <v>0.93532195530830098</v>
      </c>
      <c r="O10486" s="1">
        <v>1.0460244397468701</v>
      </c>
      <c r="P10486" s="1">
        <v>6.4916559701206106E-2</v>
      </c>
      <c r="Q10486" s="1">
        <v>1.0460244397468701</v>
      </c>
      <c r="R10486" s="1">
        <v>754.29702273506302</v>
      </c>
      <c r="S10486" s="1">
        <v>721.10841207266299</v>
      </c>
      <c r="T10486" s="1">
        <v>0.43950227744169301</v>
      </c>
      <c r="U10486" s="1">
        <v>0.64881370873775401</v>
      </c>
      <c r="V10486" s="1">
        <v>1.14157310255304</v>
      </c>
      <c r="W10486" s="1">
        <v>0.191023247923441</v>
      </c>
      <c r="X10486" s="1">
        <v>1.14157310255304</v>
      </c>
      <c r="Y10486" s="1">
        <v>754.29702273506302</v>
      </c>
      <c r="Z10486" s="1">
        <v>660.75227337445995</v>
      </c>
    </row>
    <row r="10487" spans="1:26" x14ac:dyDescent="0.2">
      <c r="A10487" t="s">
        <v>10524</v>
      </c>
      <c r="B10487" t="s">
        <v>21774</v>
      </c>
      <c r="C10487" t="s">
        <v>10524</v>
      </c>
      <c r="D10487" t="s">
        <v>10524</v>
      </c>
      <c r="E10487" t="s">
        <v>26</v>
      </c>
      <c r="F10487" s="1">
        <v>0.60974054140695499</v>
      </c>
      <c r="G10487" s="1">
        <v>0.74308563397751204</v>
      </c>
      <c r="H10487" s="1">
        <v>0.94130281369853597</v>
      </c>
      <c r="I10487" s="1">
        <v>-8.7269187508195595E-2</v>
      </c>
      <c r="J10487" s="1">
        <v>-1.0623573896170899</v>
      </c>
      <c r="K10487" s="1">
        <v>934.03814644584895</v>
      </c>
      <c r="L10487" s="1">
        <v>992.282327060998</v>
      </c>
      <c r="M10487" s="1">
        <v>0.235218153197364</v>
      </c>
      <c r="N10487" s="1">
        <v>0.58251419180989705</v>
      </c>
      <c r="O10487" s="1">
        <v>0.868508871108161</v>
      </c>
      <c r="P10487" s="1">
        <v>-0.20338750992591401</v>
      </c>
      <c r="Q10487" s="1">
        <v>-1.15139871711853</v>
      </c>
      <c r="R10487" s="1">
        <v>861.80600369632702</v>
      </c>
      <c r="S10487" s="1">
        <v>992.282327060998</v>
      </c>
      <c r="T10487" s="1">
        <v>0.49879129147029999</v>
      </c>
      <c r="U10487" s="1">
        <v>0.69802619966896595</v>
      </c>
      <c r="V10487" s="1">
        <v>0.92266681716975296</v>
      </c>
      <c r="W10487" s="1">
        <v>-0.11611832241771899</v>
      </c>
      <c r="X10487" s="1">
        <v>-1.0838148521125499</v>
      </c>
      <c r="Y10487" s="1">
        <v>861.80600369632702</v>
      </c>
      <c r="Z10487" s="1">
        <v>934.03814644584895</v>
      </c>
    </row>
    <row r="10488" spans="1:26" x14ac:dyDescent="0.2">
      <c r="A10488" t="s">
        <v>10525</v>
      </c>
      <c r="B10488" t="s">
        <v>21775</v>
      </c>
      <c r="C10488" t="s">
        <v>10525</v>
      </c>
      <c r="D10488" t="s">
        <v>10525</v>
      </c>
      <c r="E10488" t="s">
        <v>26</v>
      </c>
      <c r="F10488" s="1">
        <v>0.60975242835997401</v>
      </c>
      <c r="G10488" s="1">
        <v>0.74308563397751204</v>
      </c>
      <c r="H10488" s="1">
        <v>0.87089705228168202</v>
      </c>
      <c r="I10488" s="1">
        <v>-0.199425905271784</v>
      </c>
      <c r="J10488" s="1">
        <v>-1.1482413419359701</v>
      </c>
      <c r="K10488" s="1">
        <v>126.652579899318</v>
      </c>
      <c r="L10488" s="1">
        <v>145.427728303246</v>
      </c>
      <c r="M10488" s="1">
        <v>0.38786341193594398</v>
      </c>
      <c r="N10488" s="1">
        <v>0.72110921634284098</v>
      </c>
      <c r="O10488" s="1">
        <v>0.79084889272345804</v>
      </c>
      <c r="P10488" s="1">
        <v>-0.33852602919554697</v>
      </c>
      <c r="Q10488" s="1">
        <v>-1.2644640578003199</v>
      </c>
      <c r="R10488" s="1">
        <v>115.01135789991</v>
      </c>
      <c r="S10488" s="1">
        <v>145.427728303246</v>
      </c>
      <c r="T10488" s="1">
        <v>0.72375276424970703</v>
      </c>
      <c r="U10488" s="1">
        <v>0.85506950557164296</v>
      </c>
      <c r="V10488" s="1">
        <v>0.90808539384936005</v>
      </c>
      <c r="W10488" s="1">
        <v>-0.139100123923763</v>
      </c>
      <c r="X10488" s="1">
        <v>-1.10121802065443</v>
      </c>
      <c r="Y10488" s="1">
        <v>115.01135789991</v>
      </c>
      <c r="Z10488" s="1">
        <v>126.652579899318</v>
      </c>
    </row>
    <row r="10489" spans="1:26" x14ac:dyDescent="0.2">
      <c r="A10489" t="s">
        <v>10526</v>
      </c>
      <c r="B10489" t="s">
        <v>21776</v>
      </c>
      <c r="C10489" t="s">
        <v>10526</v>
      </c>
      <c r="D10489" t="s">
        <v>10526</v>
      </c>
      <c r="E10489" t="s">
        <v>26</v>
      </c>
      <c r="F10489" s="1">
        <v>0.60978586271605295</v>
      </c>
      <c r="G10489" s="1">
        <v>0.74308563397751204</v>
      </c>
      <c r="H10489" s="1">
        <v>1.0456490521019799</v>
      </c>
      <c r="I10489" s="1">
        <v>6.4398725630439399E-2</v>
      </c>
      <c r="J10489" s="1">
        <v>1.0456490521019799</v>
      </c>
      <c r="K10489" s="1">
        <v>1084.1583968213199</v>
      </c>
      <c r="L10489" s="1">
        <v>1036.82817350804</v>
      </c>
      <c r="M10489" s="1">
        <v>5.04614103718308E-2</v>
      </c>
      <c r="N10489" s="1">
        <v>0.264018232423265</v>
      </c>
      <c r="O10489" s="1">
        <v>1.1863810611187799</v>
      </c>
      <c r="P10489" s="1">
        <v>0.24656747252074199</v>
      </c>
      <c r="Q10489" s="1">
        <v>1.1863810611187799</v>
      </c>
      <c r="R10489" s="1">
        <v>1230.07330868432</v>
      </c>
      <c r="S10489" s="1">
        <v>1036.82817350804</v>
      </c>
      <c r="T10489" s="1">
        <v>0.14888064858873401</v>
      </c>
      <c r="U10489" s="1">
        <v>0.33130746912560799</v>
      </c>
      <c r="V10489" s="1">
        <v>1.13458818590605</v>
      </c>
      <c r="W10489" s="1">
        <v>0.18216874689030199</v>
      </c>
      <c r="X10489" s="1">
        <v>1.13458818590605</v>
      </c>
      <c r="Y10489" s="1">
        <v>1230.07330868432</v>
      </c>
      <c r="Z10489" s="1">
        <v>1084.1583968213199</v>
      </c>
    </row>
    <row r="10490" spans="1:26" x14ac:dyDescent="0.2">
      <c r="A10490" t="s">
        <v>10527</v>
      </c>
      <c r="B10490" t="s">
        <v>21777</v>
      </c>
      <c r="C10490" t="s">
        <v>10527</v>
      </c>
      <c r="D10490" t="s">
        <v>10527</v>
      </c>
      <c r="E10490" t="s">
        <v>26</v>
      </c>
      <c r="F10490" s="1">
        <v>0.61026040334936804</v>
      </c>
      <c r="G10490" s="1">
        <v>0.74359542991755501</v>
      </c>
      <c r="H10490" s="1">
        <v>0.73631304452756696</v>
      </c>
      <c r="I10490" s="1">
        <v>-0.44160883435399201</v>
      </c>
      <c r="J10490" s="1">
        <v>-1.35811800080442</v>
      </c>
      <c r="K10490" s="1">
        <v>5.1963067550451996</v>
      </c>
      <c r="L10490" s="1">
        <v>7.0571977417285199</v>
      </c>
      <c r="M10490" s="1">
        <v>0.153245346421367</v>
      </c>
      <c r="N10490" s="1">
        <v>0.47661935024304702</v>
      </c>
      <c r="O10490" s="1">
        <v>0.39419850585460697</v>
      </c>
      <c r="P10490" s="1">
        <v>-1.34300578679676</v>
      </c>
      <c r="Q10490" s="1">
        <v>-2.5367929739663402</v>
      </c>
      <c r="R10490" s="1">
        <v>2.7819368053098898</v>
      </c>
      <c r="S10490" s="1">
        <v>7.0571977417285199</v>
      </c>
      <c r="T10490" s="1">
        <v>0.34976413104250298</v>
      </c>
      <c r="U10490" s="1">
        <v>0.56958689623961001</v>
      </c>
      <c r="V10490" s="1">
        <v>0.53536808669135105</v>
      </c>
      <c r="W10490" s="1">
        <v>-0.90139695244277096</v>
      </c>
      <c r="X10490" s="1">
        <v>-1.8678737579972999</v>
      </c>
      <c r="Y10490" s="1">
        <v>2.7819368053098898</v>
      </c>
      <c r="Z10490" s="1">
        <v>5.1963067550451996</v>
      </c>
    </row>
    <row r="10491" spans="1:26" x14ac:dyDescent="0.2">
      <c r="A10491" t="s">
        <v>10528</v>
      </c>
      <c r="B10491" t="s">
        <v>21778</v>
      </c>
      <c r="C10491" t="s">
        <v>10528</v>
      </c>
      <c r="D10491" t="s">
        <v>10528</v>
      </c>
      <c r="E10491" t="s">
        <v>26</v>
      </c>
      <c r="F10491" s="1">
        <v>0.61031199886833298</v>
      </c>
      <c r="G10491" s="1">
        <v>0.74359542991755501</v>
      </c>
      <c r="H10491" s="1">
        <v>1.04711740620799</v>
      </c>
      <c r="I10491" s="1">
        <v>6.6423210996419693E-2</v>
      </c>
      <c r="J10491" s="1">
        <v>1.04711740620799</v>
      </c>
      <c r="K10491" s="1">
        <v>1764.1740980951599</v>
      </c>
      <c r="L10491" s="1">
        <v>1684.79111094514</v>
      </c>
      <c r="M10491" s="1">
        <v>0.289102783789635</v>
      </c>
      <c r="N10491" s="1">
        <v>0.64021907071083095</v>
      </c>
      <c r="O10491" s="1">
        <v>1.1005420842990401</v>
      </c>
      <c r="P10491" s="1">
        <v>0.13821431437863299</v>
      </c>
      <c r="Q10491" s="1">
        <v>1.1005420842990401</v>
      </c>
      <c r="R10491" s="1">
        <v>1854.18352084805</v>
      </c>
      <c r="S10491" s="1">
        <v>1684.79111094514</v>
      </c>
      <c r="T10491" s="1">
        <v>0.58213083886254902</v>
      </c>
      <c r="U10491" s="1">
        <v>0.76107828899711905</v>
      </c>
      <c r="V10491" s="1">
        <v>1.0510207143671799</v>
      </c>
      <c r="W10491" s="1">
        <v>7.1791103382213603E-2</v>
      </c>
      <c r="X10491" s="1">
        <v>1.0510207143671799</v>
      </c>
      <c r="Y10491" s="1">
        <v>1854.18352084805</v>
      </c>
      <c r="Z10491" s="1">
        <v>1764.1740980951599</v>
      </c>
    </row>
    <row r="10492" spans="1:26" x14ac:dyDescent="0.2">
      <c r="A10492" t="s">
        <v>10529</v>
      </c>
      <c r="B10492" t="s">
        <v>21779</v>
      </c>
      <c r="C10492" t="s">
        <v>10529</v>
      </c>
      <c r="D10492" t="s">
        <v>10529</v>
      </c>
      <c r="E10492" t="s">
        <v>26</v>
      </c>
      <c r="F10492" s="1">
        <v>0.61069943404290505</v>
      </c>
      <c r="G10492" s="1">
        <v>0.74400177408299895</v>
      </c>
      <c r="H10492" s="1">
        <v>0.69989174241107199</v>
      </c>
      <c r="I10492" s="1">
        <v>-0.51479630820839395</v>
      </c>
      <c r="J10492" s="1">
        <v>-1.4287923965999001</v>
      </c>
      <c r="K10492" s="1">
        <v>5.3790063707194298</v>
      </c>
      <c r="L10492" s="1">
        <v>7.6854834037463799</v>
      </c>
      <c r="M10492" s="1">
        <v>0.291715455329281</v>
      </c>
      <c r="N10492" s="1">
        <v>0.64160658969840501</v>
      </c>
      <c r="O10492" s="1">
        <v>0.46418231702553903</v>
      </c>
      <c r="P10492" s="1">
        <v>-1.10723653046752</v>
      </c>
      <c r="Q10492" s="1">
        <v>-2.1543259260886001</v>
      </c>
      <c r="R10492" s="1">
        <v>3.5674654938123198</v>
      </c>
      <c r="S10492" s="1">
        <v>7.6854834037463799</v>
      </c>
      <c r="T10492" s="1">
        <v>0.58075294447741099</v>
      </c>
      <c r="U10492" s="1">
        <v>0.75983287994339999</v>
      </c>
      <c r="V10492" s="1">
        <v>0.66322016520221705</v>
      </c>
      <c r="W10492" s="1">
        <v>-0.59244022225912896</v>
      </c>
      <c r="X10492" s="1">
        <v>-1.5077949261315</v>
      </c>
      <c r="Y10492" s="1">
        <v>3.5674654938123198</v>
      </c>
      <c r="Z10492" s="1">
        <v>5.3790063707194298</v>
      </c>
    </row>
    <row r="10493" spans="1:26" x14ac:dyDescent="0.2">
      <c r="A10493" t="s">
        <v>10530</v>
      </c>
      <c r="B10493" t="s">
        <v>21780</v>
      </c>
      <c r="C10493" t="s">
        <v>10530</v>
      </c>
      <c r="D10493" t="s">
        <v>10530</v>
      </c>
      <c r="E10493" t="s">
        <v>26</v>
      </c>
      <c r="F10493" s="1">
        <v>0.61100443335094401</v>
      </c>
      <c r="G10493" s="1">
        <v>0.74430762554679297</v>
      </c>
      <c r="H10493" s="1">
        <v>1.03875028555549</v>
      </c>
      <c r="I10493" s="1">
        <v>5.4848873596759197E-2</v>
      </c>
      <c r="J10493" s="1">
        <v>1.03875028555549</v>
      </c>
      <c r="K10493" s="1">
        <v>1801.1234649708699</v>
      </c>
      <c r="L10493" s="1">
        <v>1733.9330636214399</v>
      </c>
      <c r="M10493" s="1">
        <v>0.27068998362774499</v>
      </c>
      <c r="N10493" s="1">
        <v>0.62182978756443696</v>
      </c>
      <c r="O10493" s="1">
        <v>1.0858634536243199</v>
      </c>
      <c r="P10493" s="1">
        <v>0.118842696913471</v>
      </c>
      <c r="Q10493" s="1">
        <v>1.0858634536243199</v>
      </c>
      <c r="R10493" s="1">
        <v>1882.81454481738</v>
      </c>
      <c r="S10493" s="1">
        <v>1733.9330636214399</v>
      </c>
      <c r="T10493" s="1">
        <v>0.553519792725648</v>
      </c>
      <c r="U10493" s="1">
        <v>0.73958092003057996</v>
      </c>
      <c r="V10493" s="1">
        <v>1.04535562466164</v>
      </c>
      <c r="W10493" s="1">
        <v>6.3993823316711995E-2</v>
      </c>
      <c r="X10493" s="1">
        <v>1.04535562466164</v>
      </c>
      <c r="Y10493" s="1">
        <v>1882.81454481738</v>
      </c>
      <c r="Z10493" s="1">
        <v>1801.1234649708699</v>
      </c>
    </row>
    <row r="10494" spans="1:26" x14ac:dyDescent="0.2">
      <c r="A10494" t="s">
        <v>10531</v>
      </c>
      <c r="B10494" t="s">
        <v>21781</v>
      </c>
      <c r="C10494" t="s">
        <v>10531</v>
      </c>
      <c r="D10494" t="s">
        <v>10531</v>
      </c>
      <c r="E10494" t="s">
        <v>26</v>
      </c>
      <c r="F10494" s="1">
        <v>0.61124101597341296</v>
      </c>
      <c r="G10494" s="1">
        <v>0.74448282741581495</v>
      </c>
      <c r="H10494" s="1">
        <v>0.958870141850657</v>
      </c>
      <c r="I10494" s="1">
        <v>-6.0592648145997803E-2</v>
      </c>
      <c r="J10494" s="1">
        <v>-1.0428940858143301</v>
      </c>
      <c r="K10494" s="1">
        <v>822.98886451074998</v>
      </c>
      <c r="L10494" s="1">
        <v>858.29021948931302</v>
      </c>
      <c r="M10494" s="1">
        <v>0.45450919752107799</v>
      </c>
      <c r="N10494" s="1">
        <v>0.76726580181063497</v>
      </c>
      <c r="O10494" s="1">
        <v>0.93989854360385905</v>
      </c>
      <c r="P10494" s="1">
        <v>-8.9423059947309605E-2</v>
      </c>
      <c r="Q10494" s="1">
        <v>-1.0639446212627299</v>
      </c>
      <c r="R10494" s="1">
        <v>806.70572728744298</v>
      </c>
      <c r="S10494" s="1">
        <v>858.29021948931302</v>
      </c>
      <c r="T10494" s="1">
        <v>0.81019798818905497</v>
      </c>
      <c r="U10494" s="1">
        <v>0.903283437567863</v>
      </c>
      <c r="V10494" s="1">
        <v>0.98021463238996898</v>
      </c>
      <c r="W10494" s="1">
        <v>-2.8830411801311899E-2</v>
      </c>
      <c r="X10494" s="1">
        <v>-1.0201847299114299</v>
      </c>
      <c r="Y10494" s="1">
        <v>806.70572728744298</v>
      </c>
      <c r="Z10494" s="1">
        <v>822.98886451074998</v>
      </c>
    </row>
    <row r="10495" spans="1:26" x14ac:dyDescent="0.2">
      <c r="A10495" t="s">
        <v>10532</v>
      </c>
      <c r="B10495" t="s">
        <v>21782</v>
      </c>
      <c r="C10495" t="s">
        <v>10532</v>
      </c>
      <c r="D10495" t="s">
        <v>10532</v>
      </c>
      <c r="E10495" t="s">
        <v>26</v>
      </c>
      <c r="F10495" s="1">
        <v>0.61131026638081798</v>
      </c>
      <c r="G10495" s="1">
        <v>0.74448282741581495</v>
      </c>
      <c r="H10495" s="1">
        <v>1.0727200718310099</v>
      </c>
      <c r="I10495" s="1">
        <v>0.10127365142582</v>
      </c>
      <c r="J10495" s="1">
        <v>1.0727200718310099</v>
      </c>
      <c r="K10495" s="1">
        <v>522.56837780938099</v>
      </c>
      <c r="L10495" s="1">
        <v>487.14328325880399</v>
      </c>
      <c r="M10495" s="1">
        <v>0.79606418272383594</v>
      </c>
      <c r="N10495" s="1">
        <v>0.93662314660083001</v>
      </c>
      <c r="O10495" s="1">
        <v>0.96481471340972502</v>
      </c>
      <c r="P10495" s="1">
        <v>-5.1676186404143003E-2</v>
      </c>
      <c r="Q10495" s="1">
        <v>-1.0364684390704599</v>
      </c>
      <c r="R10495" s="1">
        <v>470.00300722681601</v>
      </c>
      <c r="S10495" s="1">
        <v>487.14328325880399</v>
      </c>
      <c r="T10495" s="1">
        <v>0.44455701410772203</v>
      </c>
      <c r="U10495" s="1">
        <v>0.65337574848487701</v>
      </c>
      <c r="V10495" s="1">
        <v>0.89940958386551995</v>
      </c>
      <c r="W10495" s="1">
        <v>-0.15294983782996299</v>
      </c>
      <c r="X10495" s="1">
        <v>-1.1118404984102499</v>
      </c>
      <c r="Y10495" s="1">
        <v>470.00300722681601</v>
      </c>
      <c r="Z10495" s="1">
        <v>522.56837780938099</v>
      </c>
    </row>
    <row r="10496" spans="1:26" x14ac:dyDescent="0.2">
      <c r="A10496" t="s">
        <v>10533</v>
      </c>
      <c r="B10496" t="e">
        <v>#N/A</v>
      </c>
      <c r="C10496" t="s">
        <v>10533</v>
      </c>
      <c r="D10496" t="s">
        <v>60</v>
      </c>
      <c r="E10496" t="s">
        <v>26</v>
      </c>
      <c r="F10496" s="1">
        <v>0.61132773539703</v>
      </c>
      <c r="G10496" s="1">
        <v>0.74448282741581495</v>
      </c>
      <c r="H10496" s="1">
        <v>1.4086905219815899</v>
      </c>
      <c r="I10496" s="1">
        <v>0.49435469791928199</v>
      </c>
      <c r="J10496" s="1">
        <v>1.4086905219815899</v>
      </c>
      <c r="K10496" s="1">
        <v>7.7719836938665097</v>
      </c>
      <c r="L10496" s="1">
        <v>5.5171690109291802</v>
      </c>
      <c r="M10496" s="1">
        <v>0.837008469464122</v>
      </c>
      <c r="N10496" s="1">
        <v>0.95176669606819397</v>
      </c>
      <c r="O10496" s="1">
        <v>1.1511760270854801</v>
      </c>
      <c r="P10496" s="1">
        <v>0.20310845378831599</v>
      </c>
      <c r="Q10496" s="1">
        <v>1.1511760270854801</v>
      </c>
      <c r="R10496" s="1">
        <v>6.3512327027606297</v>
      </c>
      <c r="S10496" s="1">
        <v>5.5171690109291802</v>
      </c>
      <c r="T10496" s="1">
        <v>0.76510700851066504</v>
      </c>
      <c r="U10496" s="1">
        <v>0.87871890649288997</v>
      </c>
      <c r="V10496" s="1">
        <v>0.81719583479992297</v>
      </c>
      <c r="W10496" s="1">
        <v>-0.291246244130966</v>
      </c>
      <c r="X10496" s="1">
        <v>-1.2236968880841499</v>
      </c>
      <c r="Y10496" s="1">
        <v>6.3512327027606297</v>
      </c>
      <c r="Z10496" s="1">
        <v>7.7719836938665097</v>
      </c>
    </row>
    <row r="10497" spans="1:26" x14ac:dyDescent="0.2">
      <c r="A10497" t="s">
        <v>10534</v>
      </c>
      <c r="B10497" t="e">
        <v>#N/A</v>
      </c>
      <c r="C10497" t="s">
        <v>10534</v>
      </c>
      <c r="D10497" t="s">
        <v>60</v>
      </c>
      <c r="E10497" t="s">
        <v>26</v>
      </c>
      <c r="F10497" s="1">
        <v>0.61156012905652402</v>
      </c>
      <c r="G10497" s="1">
        <v>0.74465582036826905</v>
      </c>
      <c r="H10497" s="1">
        <v>0.82483648415950706</v>
      </c>
      <c r="I10497" s="1">
        <v>-0.27781994749670402</v>
      </c>
      <c r="J10497" s="1">
        <v>-1.21236150340631</v>
      </c>
      <c r="K10497" s="1">
        <v>105.154744795718</v>
      </c>
      <c r="L10497" s="1">
        <v>127.485564490844</v>
      </c>
      <c r="M10497" s="1">
        <v>0.178907268888815</v>
      </c>
      <c r="N10497" s="1">
        <v>0.51650629605754195</v>
      </c>
      <c r="O10497" s="1">
        <v>1.66036855887038</v>
      </c>
      <c r="P10497" s="1">
        <v>0.73150351810014203</v>
      </c>
      <c r="Q10497" s="1">
        <v>1.66036855887038</v>
      </c>
      <c r="R10497" s="1">
        <v>211.67302299044101</v>
      </c>
      <c r="S10497" s="1">
        <v>127.485564490844</v>
      </c>
      <c r="T10497" s="1">
        <v>6.4417870099913899E-2</v>
      </c>
      <c r="U10497" s="1">
        <v>0.18547023242247701</v>
      </c>
      <c r="V10497" s="1">
        <v>2.0129669222406701</v>
      </c>
      <c r="W10497" s="1">
        <v>1.0093234655968399</v>
      </c>
      <c r="X10497" s="1">
        <v>2.0129669222406701</v>
      </c>
      <c r="Y10497" s="1">
        <v>211.67302299044101</v>
      </c>
      <c r="Z10497" s="1">
        <v>105.154744795718</v>
      </c>
    </row>
    <row r="10498" spans="1:26" x14ac:dyDescent="0.2">
      <c r="A10498" t="s">
        <v>10535</v>
      </c>
      <c r="B10498" t="s">
        <v>21783</v>
      </c>
      <c r="C10498" t="s">
        <v>10535</v>
      </c>
      <c r="D10498" t="s">
        <v>10535</v>
      </c>
      <c r="E10498" t="s">
        <v>26</v>
      </c>
      <c r="F10498" s="1">
        <v>0.61173874991004296</v>
      </c>
      <c r="G10498" s="1">
        <v>0.74475891259117899</v>
      </c>
      <c r="H10498" s="1">
        <v>0.93628670078362097</v>
      </c>
      <c r="I10498" s="1">
        <v>-9.4977729112204895E-2</v>
      </c>
      <c r="J10498" s="1">
        <v>-1.0680489204461101</v>
      </c>
      <c r="K10498" s="1">
        <v>326.80814047444397</v>
      </c>
      <c r="L10498" s="1">
        <v>349.04708162673199</v>
      </c>
      <c r="M10498" s="1">
        <v>0.25387406752425501</v>
      </c>
      <c r="N10498" s="1">
        <v>0.60436774178853003</v>
      </c>
      <c r="O10498" s="1">
        <v>0.86177794669277696</v>
      </c>
      <c r="P10498" s="1">
        <v>-0.21461191521843101</v>
      </c>
      <c r="Q10498" s="1">
        <v>-1.16039172717017</v>
      </c>
      <c r="R10498" s="1">
        <v>300.80107730339103</v>
      </c>
      <c r="S10498" s="1">
        <v>349.04708162673199</v>
      </c>
      <c r="T10498" s="1">
        <v>0.52668810186558701</v>
      </c>
      <c r="U10498" s="1">
        <v>0.719405577808089</v>
      </c>
      <c r="V10498" s="1">
        <v>0.92042100562949003</v>
      </c>
      <c r="W10498" s="1">
        <v>-0.119634186106226</v>
      </c>
      <c r="X10498" s="1">
        <v>-1.08645934184877</v>
      </c>
      <c r="Y10498" s="1">
        <v>300.80107730339103</v>
      </c>
      <c r="Z10498" s="1">
        <v>326.80814047444397</v>
      </c>
    </row>
    <row r="10499" spans="1:26" x14ac:dyDescent="0.2">
      <c r="A10499" t="s">
        <v>10536</v>
      </c>
      <c r="B10499" t="s">
        <v>21784</v>
      </c>
      <c r="C10499" t="s">
        <v>10536</v>
      </c>
      <c r="D10499" t="s">
        <v>10536</v>
      </c>
      <c r="E10499" t="s">
        <v>26</v>
      </c>
      <c r="F10499" s="1">
        <v>0.61175275468549895</v>
      </c>
      <c r="G10499" s="1">
        <v>0.74475891259117899</v>
      </c>
      <c r="H10499" s="1">
        <v>1.04966692568742</v>
      </c>
      <c r="I10499" s="1">
        <v>6.9931612758438705E-2</v>
      </c>
      <c r="J10499" s="1">
        <v>1.04966692568742</v>
      </c>
      <c r="K10499" s="1">
        <v>509.11336976846002</v>
      </c>
      <c r="L10499" s="1">
        <v>485.02373210915698</v>
      </c>
      <c r="M10499" s="1">
        <v>4.8593173850324398E-2</v>
      </c>
      <c r="N10499" s="1">
        <v>0.25806005373861701</v>
      </c>
      <c r="O10499" s="1">
        <v>1.20672984344612</v>
      </c>
      <c r="P10499" s="1">
        <v>0.27110272899657201</v>
      </c>
      <c r="Q10499" s="1">
        <v>1.20672984344612</v>
      </c>
      <c r="R10499" s="1">
        <v>585.29261231573605</v>
      </c>
      <c r="S10499" s="1">
        <v>485.02373210915698</v>
      </c>
      <c r="T10499" s="1">
        <v>0.14411367865126501</v>
      </c>
      <c r="U10499" s="1">
        <v>0.324414492470468</v>
      </c>
      <c r="V10499" s="1">
        <v>1.1496311962538299</v>
      </c>
      <c r="W10499" s="1">
        <v>0.201171116238133</v>
      </c>
      <c r="X10499" s="1">
        <v>1.1496311962538299</v>
      </c>
      <c r="Y10499" s="1">
        <v>585.29261231573605</v>
      </c>
      <c r="Z10499" s="1">
        <v>509.11336976846002</v>
      </c>
    </row>
    <row r="10500" spans="1:26" x14ac:dyDescent="0.2">
      <c r="A10500" t="s">
        <v>10537</v>
      </c>
      <c r="B10500" t="s">
        <v>21785</v>
      </c>
      <c r="C10500" t="s">
        <v>10537</v>
      </c>
      <c r="D10500" t="s">
        <v>10537</v>
      </c>
      <c r="E10500" t="s">
        <v>26</v>
      </c>
      <c r="F10500" s="1">
        <v>0.61232465166898298</v>
      </c>
      <c r="G10500" s="1">
        <v>0.74538937877862699</v>
      </c>
      <c r="H10500" s="1">
        <v>1.2342332629371</v>
      </c>
      <c r="I10500" s="1">
        <v>0.30361508126182901</v>
      </c>
      <c r="J10500" s="1">
        <v>1.2342332629371</v>
      </c>
      <c r="K10500" s="1">
        <v>43.419243356876898</v>
      </c>
      <c r="L10500" s="1">
        <v>35.179122667259897</v>
      </c>
      <c r="M10500" s="1">
        <v>0.17359239380970001</v>
      </c>
      <c r="N10500" s="1">
        <v>0.508076333341696</v>
      </c>
      <c r="O10500" s="1">
        <v>1.75424594078445</v>
      </c>
      <c r="P10500" s="1">
        <v>0.81085102410914101</v>
      </c>
      <c r="Q10500" s="1">
        <v>1.75424594078445</v>
      </c>
      <c r="R10500" s="1">
        <v>61.712833139399201</v>
      </c>
      <c r="S10500" s="1">
        <v>35.179122667259897</v>
      </c>
      <c r="T10500" s="1">
        <v>0.39341246303801097</v>
      </c>
      <c r="U10500" s="1">
        <v>0.61042642291221805</v>
      </c>
      <c r="V10500" s="1">
        <v>1.4213244720125799</v>
      </c>
      <c r="W10500" s="1">
        <v>0.50723594284731099</v>
      </c>
      <c r="X10500" s="1">
        <v>1.4213244720125799</v>
      </c>
      <c r="Y10500" s="1">
        <v>61.712833139399201</v>
      </c>
      <c r="Z10500" s="1">
        <v>43.419243356876898</v>
      </c>
    </row>
    <row r="10501" spans="1:26" x14ac:dyDescent="0.2">
      <c r="A10501" t="s">
        <v>10538</v>
      </c>
      <c r="B10501" t="s">
        <v>21786</v>
      </c>
      <c r="C10501" t="s">
        <v>10538</v>
      </c>
      <c r="D10501" t="s">
        <v>10538</v>
      </c>
      <c r="E10501" t="s">
        <v>26</v>
      </c>
      <c r="F10501" s="1">
        <v>0.61240260198081498</v>
      </c>
      <c r="G10501" s="1">
        <v>0.745418500179031</v>
      </c>
      <c r="H10501" s="1">
        <v>1.0384394573192799</v>
      </c>
      <c r="I10501" s="1">
        <v>5.44171072067779E-2</v>
      </c>
      <c r="J10501" s="1">
        <v>1.0384394573192799</v>
      </c>
      <c r="K10501" s="1">
        <v>1673.51437989239</v>
      </c>
      <c r="L10501" s="1">
        <v>1611.5666330828201</v>
      </c>
      <c r="M10501" s="1">
        <v>0.90050697917142197</v>
      </c>
      <c r="N10501" s="1">
        <v>0.97315695085988096</v>
      </c>
      <c r="O10501" s="1">
        <v>1.0093699254595401</v>
      </c>
      <c r="P10501" s="1">
        <v>1.34550067710166E-2</v>
      </c>
      <c r="Q10501" s="1">
        <v>1.0093699254595401</v>
      </c>
      <c r="R10501" s="1">
        <v>1626.6668923079001</v>
      </c>
      <c r="S10501" s="1">
        <v>1611.5666330828201</v>
      </c>
      <c r="T10501" s="1">
        <v>0.70381479524874202</v>
      </c>
      <c r="U10501" s="1">
        <v>0.84248939181389004</v>
      </c>
      <c r="V10501" s="1">
        <v>0.97200652223406303</v>
      </c>
      <c r="W10501" s="1">
        <v>-4.0962100435761102E-2</v>
      </c>
      <c r="X10501" s="1">
        <v>-1.02879968099555</v>
      </c>
      <c r="Y10501" s="1">
        <v>1626.6668923079001</v>
      </c>
      <c r="Z10501" s="1">
        <v>1673.51437989239</v>
      </c>
    </row>
    <row r="10502" spans="1:26" x14ac:dyDescent="0.2">
      <c r="A10502" t="s">
        <v>10539</v>
      </c>
      <c r="B10502" t="e">
        <v>#N/A</v>
      </c>
      <c r="C10502" t="s">
        <v>10539</v>
      </c>
      <c r="D10502" t="s">
        <v>60</v>
      </c>
      <c r="E10502" t="s">
        <v>26</v>
      </c>
      <c r="F10502" s="1">
        <v>0.612473780965195</v>
      </c>
      <c r="G10502" s="1">
        <v>0.74543937508616698</v>
      </c>
      <c r="H10502" s="1">
        <v>1.29581111601509</v>
      </c>
      <c r="I10502" s="1">
        <v>0.373855439018836</v>
      </c>
      <c r="J10502" s="1">
        <v>1.29581111601509</v>
      </c>
      <c r="K10502" s="1">
        <v>16.113069272679802</v>
      </c>
      <c r="L10502" s="1">
        <v>12.4347361073974</v>
      </c>
      <c r="M10502" s="1">
        <v>0.41543194283071</v>
      </c>
      <c r="N10502" s="1">
        <v>0.74159383486950503</v>
      </c>
      <c r="O10502" s="1">
        <v>1.51484250009062</v>
      </c>
      <c r="P10502" s="1">
        <v>0.59916780284002202</v>
      </c>
      <c r="Q10502" s="1">
        <v>1.51484250009062</v>
      </c>
      <c r="R10502" s="1">
        <v>18.836666732897001</v>
      </c>
      <c r="S10502" s="1">
        <v>12.4347361073974</v>
      </c>
      <c r="T10502" s="1">
        <v>0.75781363000263602</v>
      </c>
      <c r="U10502" s="1">
        <v>0.87384493549071196</v>
      </c>
      <c r="V10502" s="1">
        <v>1.16903033271476</v>
      </c>
      <c r="W10502" s="1">
        <v>0.225312363821186</v>
      </c>
      <c r="X10502" s="1">
        <v>1.16903033271476</v>
      </c>
      <c r="Y10502" s="1">
        <v>18.836666732897001</v>
      </c>
      <c r="Z10502" s="1">
        <v>16.113069272679802</v>
      </c>
    </row>
    <row r="10503" spans="1:26" x14ac:dyDescent="0.2">
      <c r="A10503" t="s">
        <v>10540</v>
      </c>
      <c r="B10503" t="s">
        <v>21787</v>
      </c>
      <c r="C10503" t="s">
        <v>10540</v>
      </c>
      <c r="D10503" t="s">
        <v>10540</v>
      </c>
      <c r="E10503" t="s">
        <v>26</v>
      </c>
      <c r="F10503" s="1">
        <v>0.61292946719857599</v>
      </c>
      <c r="G10503" s="1">
        <v>0.74592818725754195</v>
      </c>
      <c r="H10503" s="1">
        <v>0.94619148724042101</v>
      </c>
      <c r="I10503" s="1">
        <v>-7.9795913715731595E-2</v>
      </c>
      <c r="J10503" s="1">
        <v>-1.0568685234280699</v>
      </c>
      <c r="K10503" s="1">
        <v>445.98986884495997</v>
      </c>
      <c r="L10503" s="1">
        <v>471.35265415005398</v>
      </c>
      <c r="M10503" s="1">
        <v>0.23270735459212999</v>
      </c>
      <c r="N10503" s="1">
        <v>0.58027532465346499</v>
      </c>
      <c r="O10503" s="1">
        <v>1.13888410893013</v>
      </c>
      <c r="P10503" s="1">
        <v>0.18762094811866101</v>
      </c>
      <c r="Q10503" s="1">
        <v>1.13888410893013</v>
      </c>
      <c r="R10503" s="1">
        <v>536.81604751353802</v>
      </c>
      <c r="S10503" s="1">
        <v>471.35265415005398</v>
      </c>
      <c r="T10503" s="1">
        <v>9.0432267764018803E-2</v>
      </c>
      <c r="U10503" s="1">
        <v>0.236617274049154</v>
      </c>
      <c r="V10503" s="1">
        <v>1.2036507665606899</v>
      </c>
      <c r="W10503" s="1">
        <v>0.267416861834393</v>
      </c>
      <c r="X10503" s="1">
        <v>1.2036507665606899</v>
      </c>
      <c r="Y10503" s="1">
        <v>536.81604751353802</v>
      </c>
      <c r="Z10503" s="1">
        <v>445.98986884495997</v>
      </c>
    </row>
    <row r="10504" spans="1:26" x14ac:dyDescent="0.2">
      <c r="A10504" t="s">
        <v>10541</v>
      </c>
      <c r="B10504" t="s">
        <v>21788</v>
      </c>
      <c r="C10504" t="s">
        <v>10541</v>
      </c>
      <c r="D10504" t="s">
        <v>10541</v>
      </c>
      <c r="E10504" t="s">
        <v>26</v>
      </c>
      <c r="F10504" s="1">
        <v>0.61341648181354902</v>
      </c>
      <c r="G10504" s="1">
        <v>0.74645503612467301</v>
      </c>
      <c r="H10504" s="1">
        <v>1.05754793508287</v>
      </c>
      <c r="I10504" s="1">
        <v>8.0723057330118406E-2</v>
      </c>
      <c r="J10504" s="1">
        <v>1.05754793508287</v>
      </c>
      <c r="K10504" s="1">
        <v>729.25592372583196</v>
      </c>
      <c r="L10504" s="1">
        <v>689.57245296751898</v>
      </c>
      <c r="M10504" s="1">
        <v>0.81866174356711297</v>
      </c>
      <c r="N10504" s="1">
        <v>0.94470287451399404</v>
      </c>
      <c r="O10504" s="1">
        <v>1.0257725287027799</v>
      </c>
      <c r="P10504" s="1">
        <v>3.6710840012434999E-2</v>
      </c>
      <c r="Q10504" s="1">
        <v>1.0257725287027799</v>
      </c>
      <c r="R10504" s="1">
        <v>707.34447880427797</v>
      </c>
      <c r="S10504" s="1">
        <v>689.57245296751898</v>
      </c>
      <c r="T10504" s="1">
        <v>0.78360161438838905</v>
      </c>
      <c r="U10504" s="1">
        <v>0.88995771068383001</v>
      </c>
      <c r="V10504" s="1">
        <v>0.969953696351745</v>
      </c>
      <c r="W10504" s="1">
        <v>-4.40122173176834E-2</v>
      </c>
      <c r="X10504" s="1">
        <v>-1.0309770494831501</v>
      </c>
      <c r="Y10504" s="1">
        <v>707.34447880427797</v>
      </c>
      <c r="Z10504" s="1">
        <v>729.25592372583196</v>
      </c>
    </row>
    <row r="10505" spans="1:26" x14ac:dyDescent="0.2">
      <c r="A10505" t="s">
        <v>10542</v>
      </c>
      <c r="B10505" t="s">
        <v>21789</v>
      </c>
      <c r="C10505" t="s">
        <v>10542</v>
      </c>
      <c r="D10505" t="s">
        <v>10542</v>
      </c>
      <c r="E10505" t="s">
        <v>26</v>
      </c>
      <c r="F10505" s="1">
        <v>0.613607746578272</v>
      </c>
      <c r="G10505" s="1">
        <v>0.74655609167023096</v>
      </c>
      <c r="H10505" s="1">
        <v>1.1120255400746799</v>
      </c>
      <c r="I10505" s="1">
        <v>0.15318992305778101</v>
      </c>
      <c r="J10505" s="1">
        <v>1.1120255400746799</v>
      </c>
      <c r="K10505" s="1">
        <v>77.855901918298102</v>
      </c>
      <c r="L10505" s="1">
        <v>70.012692256213398</v>
      </c>
      <c r="M10505" s="1">
        <v>0.90976301498380197</v>
      </c>
      <c r="N10505" s="1">
        <v>0.97591483877721197</v>
      </c>
      <c r="O10505" s="1">
        <v>0.97619328539026795</v>
      </c>
      <c r="P10505" s="1">
        <v>-3.4761266498807099E-2</v>
      </c>
      <c r="Q10505" s="1">
        <v>-1.02438729600584</v>
      </c>
      <c r="R10505" s="1">
        <v>68.345920072610696</v>
      </c>
      <c r="S10505" s="1">
        <v>70.012692256213398</v>
      </c>
      <c r="T10505" s="1">
        <v>0.53992094172621297</v>
      </c>
      <c r="U10505" s="1">
        <v>0.72886516906895205</v>
      </c>
      <c r="V10505" s="1">
        <v>0.87785149729988099</v>
      </c>
      <c r="W10505" s="1">
        <v>-0.18795118955658799</v>
      </c>
      <c r="X10505" s="1">
        <v>-1.1391448360865399</v>
      </c>
      <c r="Y10505" s="1">
        <v>68.345920072610696</v>
      </c>
      <c r="Z10505" s="1">
        <v>77.855901918298102</v>
      </c>
    </row>
    <row r="10506" spans="1:26" x14ac:dyDescent="0.2">
      <c r="A10506" t="s">
        <v>10543</v>
      </c>
      <c r="B10506" t="s">
        <v>21790</v>
      </c>
      <c r="C10506" t="s">
        <v>10543</v>
      </c>
      <c r="D10506" t="s">
        <v>10543</v>
      </c>
      <c r="E10506" t="s">
        <v>26</v>
      </c>
      <c r="F10506" s="1">
        <v>0.613716222675178</v>
      </c>
      <c r="G10506" s="1">
        <v>0.74662223121853699</v>
      </c>
      <c r="H10506" s="1">
        <v>0.96222923350299505</v>
      </c>
      <c r="I10506" s="1">
        <v>-5.5547464258401902E-2</v>
      </c>
      <c r="J10506" s="1">
        <v>-1.0392533974045799</v>
      </c>
      <c r="K10506" s="1">
        <v>2738.6244468166101</v>
      </c>
      <c r="L10506" s="1">
        <v>2846.1247605694298</v>
      </c>
      <c r="M10506" s="1">
        <v>7.04651387782078E-2</v>
      </c>
      <c r="N10506" s="1">
        <v>0.31761108125545001</v>
      </c>
      <c r="O10506" s="1">
        <v>1.1477929163045799</v>
      </c>
      <c r="P10506" s="1">
        <v>0.19886237583792599</v>
      </c>
      <c r="Q10506" s="1">
        <v>1.1477929163045799</v>
      </c>
      <c r="R10506" s="1">
        <v>3266.7618391006699</v>
      </c>
      <c r="S10506" s="1">
        <v>2846.1247605694298</v>
      </c>
      <c r="T10506" s="1">
        <v>2.0836495245568298E-2</v>
      </c>
      <c r="U10506" s="1">
        <v>7.8354081467186198E-2</v>
      </c>
      <c r="V10506" s="1">
        <v>1.19284768778646</v>
      </c>
      <c r="W10506" s="1">
        <v>0.254409840096327</v>
      </c>
      <c r="X10506" s="1">
        <v>1.19284768778646</v>
      </c>
      <c r="Y10506" s="1">
        <v>3266.7618391006699</v>
      </c>
      <c r="Z10506" s="1">
        <v>2738.6244468166101</v>
      </c>
    </row>
    <row r="10507" spans="1:26" x14ac:dyDescent="0.2">
      <c r="A10507" t="s">
        <v>10544</v>
      </c>
      <c r="B10507" t="s">
        <v>21791</v>
      </c>
      <c r="C10507" t="s">
        <v>10544</v>
      </c>
      <c r="D10507" t="s">
        <v>10544</v>
      </c>
      <c r="E10507" t="s">
        <v>26</v>
      </c>
      <c r="F10507" s="1">
        <v>0.61412393707527502</v>
      </c>
      <c r="G10507" s="1">
        <v>0.746982181163657</v>
      </c>
      <c r="H10507" s="1">
        <v>1.0360028580771099</v>
      </c>
      <c r="I10507" s="1">
        <v>5.1027983070794501E-2</v>
      </c>
      <c r="J10507" s="1">
        <v>1.0360028580771099</v>
      </c>
      <c r="K10507" s="1">
        <v>1089.8881096908899</v>
      </c>
      <c r="L10507" s="1">
        <v>1052.01264764249</v>
      </c>
      <c r="M10507" s="1">
        <v>0.56529695671989999</v>
      </c>
      <c r="N10507" s="1">
        <v>0.83671938113134403</v>
      </c>
      <c r="O10507" s="1">
        <v>1.04125659368673</v>
      </c>
      <c r="P10507" s="1">
        <v>5.8325631388215997E-2</v>
      </c>
      <c r="Q10507" s="1">
        <v>1.04125659368673</v>
      </c>
      <c r="R10507" s="1">
        <v>1095.41510599958</v>
      </c>
      <c r="S10507" s="1">
        <v>1052.01264764249</v>
      </c>
      <c r="T10507" s="1">
        <v>0.94276361506714501</v>
      </c>
      <c r="U10507" s="1">
        <v>0.97127461149054695</v>
      </c>
      <c r="V10507" s="1">
        <v>1.00507115937823</v>
      </c>
      <c r="W10507" s="1">
        <v>7.2976483174213404E-3</v>
      </c>
      <c r="X10507" s="1">
        <v>1.00507115937823</v>
      </c>
      <c r="Y10507" s="1">
        <v>1095.41510599958</v>
      </c>
      <c r="Z10507" s="1">
        <v>1089.8881096908899</v>
      </c>
    </row>
    <row r="10508" spans="1:26" x14ac:dyDescent="0.2">
      <c r="A10508" t="s">
        <v>1902</v>
      </c>
      <c r="B10508" t="s">
        <v>14430</v>
      </c>
      <c r="C10508" t="s">
        <v>1902</v>
      </c>
      <c r="D10508" t="s">
        <v>1902</v>
      </c>
      <c r="E10508" t="s">
        <v>26</v>
      </c>
      <c r="F10508" s="1">
        <v>1.3979898135073001E-4</v>
      </c>
      <c r="G10508" s="1">
        <v>9.9014709737989303E-4</v>
      </c>
      <c r="H10508" s="1">
        <v>0.31563941462803102</v>
      </c>
      <c r="I10508" s="1">
        <v>-1.6636507256008599</v>
      </c>
      <c r="J10508" s="1">
        <v>-3.1681721409173802</v>
      </c>
      <c r="K10508" s="1">
        <v>48.306912096328901</v>
      </c>
      <c r="L10508" s="1">
        <v>153.04461311733399</v>
      </c>
      <c r="M10508" s="1">
        <v>9.6239035773778699E-5</v>
      </c>
      <c r="N10508" s="1">
        <v>2.5195635229047901E-3</v>
      </c>
      <c r="O10508" s="1">
        <v>0.30547333230167301</v>
      </c>
      <c r="P10508" s="1">
        <v>-1.7108816560395299</v>
      </c>
      <c r="Q10508" s="1">
        <v>-3.2736081819817802</v>
      </c>
      <c r="R10508" s="1">
        <v>46.751047959772499</v>
      </c>
      <c r="S10508" s="1">
        <v>153.04461311733399</v>
      </c>
      <c r="T10508" s="1">
        <v>0.91647744190747404</v>
      </c>
      <c r="U10508" s="1">
        <v>0.95891366630320196</v>
      </c>
      <c r="V10508" s="1">
        <v>0.96779210119136005</v>
      </c>
      <c r="W10508" s="1">
        <v>-4.7230930438672401E-2</v>
      </c>
      <c r="X10508" s="1">
        <v>-1.03327977028226</v>
      </c>
      <c r="Y10508" s="1">
        <v>46.751047959772499</v>
      </c>
      <c r="Z10508" s="1">
        <v>48.306912096328901</v>
      </c>
    </row>
    <row r="10509" spans="1:26" x14ac:dyDescent="0.2">
      <c r="A10509" t="s">
        <v>10546</v>
      </c>
      <c r="B10509" t="s">
        <v>21793</v>
      </c>
      <c r="C10509" t="s">
        <v>10546</v>
      </c>
      <c r="D10509" t="s">
        <v>10546</v>
      </c>
      <c r="E10509" t="s">
        <v>26</v>
      </c>
      <c r="F10509" s="1">
        <v>0.61417452077411905</v>
      </c>
      <c r="G10509" s="1">
        <v>0.746982181163657</v>
      </c>
      <c r="H10509" s="1">
        <v>1.0477221925712501</v>
      </c>
      <c r="I10509" s="1">
        <v>6.7256231636102101E-2</v>
      </c>
      <c r="J10509" s="1">
        <v>1.0477221925712501</v>
      </c>
      <c r="K10509" s="1">
        <v>2559.204227536</v>
      </c>
      <c r="L10509" s="1">
        <v>2442.63626911956</v>
      </c>
      <c r="M10509" s="1">
        <v>0.26088017235163502</v>
      </c>
      <c r="N10509" s="1">
        <v>0.61170619199402099</v>
      </c>
      <c r="O10509" s="1">
        <v>0.90106692318299897</v>
      </c>
      <c r="P10509" s="1">
        <v>-0.15029383439935801</v>
      </c>
      <c r="Q10509" s="1">
        <v>-1.10979548163583</v>
      </c>
      <c r="R10509" s="1">
        <v>2200.97874747076</v>
      </c>
      <c r="S10509" s="1">
        <v>2442.63626911956</v>
      </c>
      <c r="T10509" s="1">
        <v>0.103790837892549</v>
      </c>
      <c r="U10509" s="1">
        <v>0.25995293139752401</v>
      </c>
      <c r="V10509" s="1">
        <v>0.86002466070863604</v>
      </c>
      <c r="W10509" s="1">
        <v>-0.21755006603546101</v>
      </c>
      <c r="X10509" s="1">
        <v>-1.16275735532516</v>
      </c>
      <c r="Y10509" s="1">
        <v>2200.97874747076</v>
      </c>
      <c r="Z10509" s="1">
        <v>2559.204227536</v>
      </c>
    </row>
    <row r="10510" spans="1:26" x14ac:dyDescent="0.2">
      <c r="A10510" t="s">
        <v>10547</v>
      </c>
      <c r="B10510" t="e">
        <v>#N/A</v>
      </c>
      <c r="C10510" t="s">
        <v>10547</v>
      </c>
      <c r="D10510" t="s">
        <v>60</v>
      </c>
      <c r="E10510" t="s">
        <v>26</v>
      </c>
      <c r="F10510" s="1">
        <v>0.61431062310370399</v>
      </c>
      <c r="G10510" s="1">
        <v>0.74701945121595703</v>
      </c>
      <c r="H10510" s="1">
        <v>1.23308740368235</v>
      </c>
      <c r="I10510" s="1">
        <v>0.30227506445282498</v>
      </c>
      <c r="J10510" s="1">
        <v>1.23308740368235</v>
      </c>
      <c r="K10510" s="1">
        <v>10.5514329990408</v>
      </c>
      <c r="L10510" s="1">
        <v>8.5569222161634393</v>
      </c>
      <c r="M10510" s="1">
        <v>0.57822517901925996</v>
      </c>
      <c r="N10510" s="1">
        <v>0.844924040979531</v>
      </c>
      <c r="O10510" s="1">
        <v>0.78251340667239</v>
      </c>
      <c r="P10510" s="1">
        <v>-0.35381262517554701</v>
      </c>
      <c r="Q10510" s="1">
        <v>-1.27793337656981</v>
      </c>
      <c r="R10510" s="1">
        <v>6.6959063540007202</v>
      </c>
      <c r="S10510" s="1">
        <v>8.5569222161634393</v>
      </c>
      <c r="T10510" s="1">
        <v>0.29794457577956102</v>
      </c>
      <c r="U10510" s="1">
        <v>0.51564743000885604</v>
      </c>
      <c r="V10510" s="1">
        <v>0.63459686988576702</v>
      </c>
      <c r="W10510" s="1">
        <v>-0.65608768962837205</v>
      </c>
      <c r="X10510" s="1">
        <v>-1.5758035493935001</v>
      </c>
      <c r="Y10510" s="1">
        <v>6.6959063540007202</v>
      </c>
      <c r="Z10510" s="1">
        <v>10.5514329990408</v>
      </c>
    </row>
    <row r="10511" spans="1:26" x14ac:dyDescent="0.2">
      <c r="A10511" t="s">
        <v>10548</v>
      </c>
      <c r="B10511" t="s">
        <v>21794</v>
      </c>
      <c r="C10511" t="s">
        <v>10548</v>
      </c>
      <c r="D10511" t="s">
        <v>10548</v>
      </c>
      <c r="E10511" t="s">
        <v>26</v>
      </c>
      <c r="F10511" s="1">
        <v>0.61433955306180899</v>
      </c>
      <c r="G10511" s="1">
        <v>0.74701945121595703</v>
      </c>
      <c r="H10511" s="1">
        <v>1.1843948739383601</v>
      </c>
      <c r="I10511" s="1">
        <v>0.244150151656718</v>
      </c>
      <c r="J10511" s="1">
        <v>1.1843948739383601</v>
      </c>
      <c r="K10511" s="1">
        <v>86.211822160975103</v>
      </c>
      <c r="L10511" s="1">
        <v>72.789762990363798</v>
      </c>
      <c r="M10511" s="1">
        <v>0.96958185220306903</v>
      </c>
      <c r="N10511" s="1">
        <v>0.99105284986483999</v>
      </c>
      <c r="O10511" s="1">
        <v>1.01294809952885</v>
      </c>
      <c r="P10511" s="1">
        <v>1.85602565965622E-2</v>
      </c>
      <c r="Q10511" s="1">
        <v>1.01294809952885</v>
      </c>
      <c r="R10511" s="1">
        <v>73.7322520862445</v>
      </c>
      <c r="S10511" s="1">
        <v>72.789762990363798</v>
      </c>
      <c r="T10511" s="1">
        <v>0.64262679803339495</v>
      </c>
      <c r="U10511" s="1">
        <v>0.80240101942934705</v>
      </c>
      <c r="V10511" s="1">
        <v>0.85524525799456197</v>
      </c>
      <c r="W10511" s="1">
        <v>-0.225589895060156</v>
      </c>
      <c r="X10511" s="1">
        <v>-1.16925524070705</v>
      </c>
      <c r="Y10511" s="1">
        <v>73.7322520862445</v>
      </c>
      <c r="Z10511" s="1">
        <v>86.211822160975103</v>
      </c>
    </row>
    <row r="10512" spans="1:26" x14ac:dyDescent="0.2">
      <c r="A10512" t="s">
        <v>10549</v>
      </c>
      <c r="B10512" t="s">
        <v>21795</v>
      </c>
      <c r="C10512" t="s">
        <v>10549</v>
      </c>
      <c r="D10512" t="s">
        <v>10549</v>
      </c>
      <c r="E10512" t="s">
        <v>26</v>
      </c>
      <c r="F10512" s="1">
        <v>0.61448225190959005</v>
      </c>
      <c r="G10512" s="1">
        <v>0.74701945121595703</v>
      </c>
      <c r="H10512" s="1">
        <v>1.0608379941427999</v>
      </c>
      <c r="I10512" s="1">
        <v>8.5204351924192595E-2</v>
      </c>
      <c r="J10512" s="1">
        <v>1.0608379941427999</v>
      </c>
      <c r="K10512" s="1">
        <v>317.25363410829999</v>
      </c>
      <c r="L10512" s="1">
        <v>299.05945663706501</v>
      </c>
      <c r="M10512" s="1">
        <v>0.69905456019799606</v>
      </c>
      <c r="N10512" s="1">
        <v>0.90017162414600504</v>
      </c>
      <c r="O10512" s="1">
        <v>1.0465411085001299</v>
      </c>
      <c r="P10512" s="1">
        <v>6.5628982271566494E-2</v>
      </c>
      <c r="Q10512" s="1">
        <v>1.0465411085001299</v>
      </c>
      <c r="R10512" s="1">
        <v>312.97801525640199</v>
      </c>
      <c r="S10512" s="1">
        <v>299.05945663706501</v>
      </c>
      <c r="T10512" s="1">
        <v>0.90834593397002705</v>
      </c>
      <c r="U10512" s="1">
        <v>0.95456600592024299</v>
      </c>
      <c r="V10512" s="1">
        <v>0.98652302639837097</v>
      </c>
      <c r="W10512" s="1">
        <v>-1.9575369652626101E-2</v>
      </c>
      <c r="X10512" s="1">
        <v>-1.01366108366555</v>
      </c>
      <c r="Y10512" s="1">
        <v>312.97801525640199</v>
      </c>
      <c r="Z10512" s="1">
        <v>317.25363410829999</v>
      </c>
    </row>
    <row r="10513" spans="1:26" x14ac:dyDescent="0.2">
      <c r="A10513" t="s">
        <v>10550</v>
      </c>
      <c r="B10513" t="s">
        <v>21796</v>
      </c>
      <c r="C10513" t="s">
        <v>10550</v>
      </c>
      <c r="D10513" t="s">
        <v>10550</v>
      </c>
      <c r="E10513" t="s">
        <v>26</v>
      </c>
      <c r="F10513" s="1">
        <v>0.61449036049740502</v>
      </c>
      <c r="G10513" s="1">
        <v>0.74701945121595703</v>
      </c>
      <c r="H10513" s="1">
        <v>0.95645025581093102</v>
      </c>
      <c r="I10513" s="1">
        <v>-6.4238157744189006E-2</v>
      </c>
      <c r="J10513" s="1">
        <v>-1.0455326807897001</v>
      </c>
      <c r="K10513" s="1">
        <v>3619.7267825699</v>
      </c>
      <c r="L10513" s="1">
        <v>3784.5426467065899</v>
      </c>
      <c r="M10513" s="1">
        <v>0.71231073235546405</v>
      </c>
      <c r="N10513" s="1">
        <v>0.90661204356617298</v>
      </c>
      <c r="O10513" s="1">
        <v>0.96791365805222496</v>
      </c>
      <c r="P10513" s="1">
        <v>-4.7049736081267203E-2</v>
      </c>
      <c r="Q10513" s="1">
        <v>-1.0331500043220201</v>
      </c>
      <c r="R10513" s="1">
        <v>3663.1105172284301</v>
      </c>
      <c r="S10513" s="1">
        <v>3784.5426467065899</v>
      </c>
      <c r="T10513" s="1">
        <v>0.89292435761375699</v>
      </c>
      <c r="U10513" s="1">
        <v>0.94790988046635005</v>
      </c>
      <c r="V10513" s="1">
        <v>1.0119853616763099</v>
      </c>
      <c r="W10513" s="1">
        <v>1.7188421662922001E-2</v>
      </c>
      <c r="X10513" s="1">
        <v>1.0119853616763099</v>
      </c>
      <c r="Y10513" s="1">
        <v>3663.1105172284301</v>
      </c>
      <c r="Z10513" s="1">
        <v>3619.7267825699</v>
      </c>
    </row>
    <row r="10514" spans="1:26" x14ac:dyDescent="0.2">
      <c r="A10514" t="s">
        <v>10551</v>
      </c>
      <c r="B10514" t="e">
        <v>#N/A</v>
      </c>
      <c r="C10514" t="s">
        <v>10551</v>
      </c>
      <c r="D10514" t="s">
        <v>60</v>
      </c>
      <c r="E10514" t="s">
        <v>26</v>
      </c>
      <c r="F10514" s="1">
        <v>0.61451191560344398</v>
      </c>
      <c r="G10514" s="1">
        <v>0.74701945121595703</v>
      </c>
      <c r="H10514" s="1">
        <v>1.0400406679101999</v>
      </c>
      <c r="I10514" s="1">
        <v>5.66399420637387E-2</v>
      </c>
      <c r="J10514" s="1">
        <v>1.0400406679101999</v>
      </c>
      <c r="K10514" s="1">
        <v>1045.6107452056499</v>
      </c>
      <c r="L10514" s="1">
        <v>1005.35563412789</v>
      </c>
      <c r="M10514" s="1">
        <v>0.55609261709713997</v>
      </c>
      <c r="N10514" s="1">
        <v>0.83193595936613196</v>
      </c>
      <c r="O10514" s="1">
        <v>1.0470466147686801</v>
      </c>
      <c r="P10514" s="1">
        <v>6.6325672830873206E-2</v>
      </c>
      <c r="Q10514" s="1">
        <v>1.0470466147686801</v>
      </c>
      <c r="R10514" s="1">
        <v>1052.65421335222</v>
      </c>
      <c r="S10514" s="1">
        <v>1005.35563412789</v>
      </c>
      <c r="T10514" s="1">
        <v>0.93160646803071701</v>
      </c>
      <c r="U10514" s="1">
        <v>0.96574324907610298</v>
      </c>
      <c r="V10514" s="1">
        <v>1.0067362239522299</v>
      </c>
      <c r="W10514" s="1">
        <v>9.68573076713454E-3</v>
      </c>
      <c r="X10514" s="1">
        <v>1.0067362239522299</v>
      </c>
      <c r="Y10514" s="1">
        <v>1052.65421335222</v>
      </c>
      <c r="Z10514" s="1">
        <v>1045.6107452056499</v>
      </c>
    </row>
    <row r="10515" spans="1:26" x14ac:dyDescent="0.2">
      <c r="A10515" t="s">
        <v>10552</v>
      </c>
      <c r="B10515" t="s">
        <v>21797</v>
      </c>
      <c r="C10515" t="s">
        <v>10552</v>
      </c>
      <c r="D10515" t="s">
        <v>10552</v>
      </c>
      <c r="E10515" t="s">
        <v>26</v>
      </c>
      <c r="F10515" s="1">
        <v>0.61453002618693198</v>
      </c>
      <c r="G10515" s="1">
        <v>0.74701945121595703</v>
      </c>
      <c r="H10515" s="1">
        <v>0.81878972052474297</v>
      </c>
      <c r="I10515" s="1">
        <v>-0.28843510469148498</v>
      </c>
      <c r="J10515" s="1">
        <v>-1.22131479540207</v>
      </c>
      <c r="K10515" s="1">
        <v>12.4103948963721</v>
      </c>
      <c r="L10515" s="1">
        <v>15.1569989037217</v>
      </c>
      <c r="M10515" s="1">
        <v>0.74302756491723299</v>
      </c>
      <c r="N10515" s="1">
        <v>0.91744686890666405</v>
      </c>
      <c r="O10515" s="1">
        <v>1.1361005421561501</v>
      </c>
      <c r="P10515" s="1">
        <v>0.18409051552176101</v>
      </c>
      <c r="Q10515" s="1">
        <v>1.1361005421561501</v>
      </c>
      <c r="R10515" s="1">
        <v>17.219874671978499</v>
      </c>
      <c r="S10515" s="1">
        <v>15.1569989037217</v>
      </c>
      <c r="T10515" s="1">
        <v>0.41071981446224398</v>
      </c>
      <c r="U10515" s="1">
        <v>0.62484301247497898</v>
      </c>
      <c r="V10515" s="1">
        <v>1.3875364011996301</v>
      </c>
      <c r="W10515" s="1">
        <v>0.47252562021324701</v>
      </c>
      <c r="X10515" s="1">
        <v>1.3875364011996301</v>
      </c>
      <c r="Y10515" s="1">
        <v>17.219874671978499</v>
      </c>
      <c r="Z10515" s="1">
        <v>12.4103948963721</v>
      </c>
    </row>
    <row r="10516" spans="1:26" x14ac:dyDescent="0.2">
      <c r="A10516" t="s">
        <v>10553</v>
      </c>
      <c r="B10516" t="s">
        <v>21798</v>
      </c>
      <c r="C10516" t="s">
        <v>10553</v>
      </c>
      <c r="D10516" t="s">
        <v>10553</v>
      </c>
      <c r="E10516" t="s">
        <v>26</v>
      </c>
      <c r="F10516" s="1">
        <v>0.61508786983935004</v>
      </c>
      <c r="G10516" s="1">
        <v>0.74759160509564904</v>
      </c>
      <c r="H10516" s="1">
        <v>1.0748129612797499</v>
      </c>
      <c r="I10516" s="1">
        <v>0.10408562417610399</v>
      </c>
      <c r="J10516" s="1">
        <v>1.0748129612797499</v>
      </c>
      <c r="K10516" s="1">
        <v>1460.4480366963301</v>
      </c>
      <c r="L10516" s="1">
        <v>1358.79272888318</v>
      </c>
      <c r="M10516" s="1">
        <v>0.81394066952961797</v>
      </c>
      <c r="N10516" s="1">
        <v>0.94328759984950405</v>
      </c>
      <c r="O10516" s="1">
        <v>1.03436878435251</v>
      </c>
      <c r="P10516" s="1">
        <v>4.8750642616420301E-2</v>
      </c>
      <c r="Q10516" s="1">
        <v>1.03436878435251</v>
      </c>
      <c r="R10516" s="1">
        <v>1405.49278316194</v>
      </c>
      <c r="S10516" s="1">
        <v>1358.79272888318</v>
      </c>
      <c r="T10516" s="1">
        <v>0.78940339600035103</v>
      </c>
      <c r="U10516" s="1">
        <v>0.89310362071478899</v>
      </c>
      <c r="V10516" s="1">
        <v>0.96237096277748801</v>
      </c>
      <c r="W10516" s="1">
        <v>-5.5334981559683603E-2</v>
      </c>
      <c r="X10516" s="1">
        <v>-1.03910034558182</v>
      </c>
      <c r="Y10516" s="1">
        <v>1405.49278316194</v>
      </c>
      <c r="Z10516" s="1">
        <v>1460.4480366963301</v>
      </c>
    </row>
    <row r="10517" spans="1:26" x14ac:dyDescent="0.2">
      <c r="A10517" t="s">
        <v>10554</v>
      </c>
      <c r="B10517" t="s">
        <v>21799</v>
      </c>
      <c r="C10517" t="s">
        <v>10554</v>
      </c>
      <c r="D10517" t="s">
        <v>10554</v>
      </c>
      <c r="E10517" t="s">
        <v>26</v>
      </c>
      <c r="F10517" s="1">
        <v>0.61510907451227204</v>
      </c>
      <c r="G10517" s="1">
        <v>0.74759160509564904</v>
      </c>
      <c r="H10517" s="1">
        <v>0.88426180061136495</v>
      </c>
      <c r="I10517" s="1">
        <v>-0.17745452784282301</v>
      </c>
      <c r="J10517" s="1">
        <v>-1.1308868021988601</v>
      </c>
      <c r="K10517" s="1">
        <v>38.004280075987197</v>
      </c>
      <c r="L10517" s="1">
        <v>42.9785387650034</v>
      </c>
      <c r="M10517" s="1">
        <v>0.76427743048229402</v>
      </c>
      <c r="N10517" s="1">
        <v>0.92615155236001201</v>
      </c>
      <c r="O10517" s="1">
        <v>0.92915692019352303</v>
      </c>
      <c r="P10517" s="1">
        <v>-0.10600582888521901</v>
      </c>
      <c r="Q10517" s="1">
        <v>-1.0762444730990299</v>
      </c>
      <c r="R10517" s="1">
        <v>39.933806713308499</v>
      </c>
      <c r="S10517" s="1">
        <v>42.9785387650034</v>
      </c>
      <c r="T10517" s="1">
        <v>0.84211679239467896</v>
      </c>
      <c r="U10517" s="1">
        <v>0.92023212216124395</v>
      </c>
      <c r="V10517" s="1">
        <v>1.0507712982185999</v>
      </c>
      <c r="W10517" s="1">
        <v>7.1448698957603807E-2</v>
      </c>
      <c r="X10517" s="1">
        <v>1.0507712982185999</v>
      </c>
      <c r="Y10517" s="1">
        <v>39.933806713308499</v>
      </c>
      <c r="Z10517" s="1">
        <v>38.004280075987197</v>
      </c>
    </row>
    <row r="10518" spans="1:26" x14ac:dyDescent="0.2">
      <c r="A10518" t="s">
        <v>10555</v>
      </c>
      <c r="B10518" t="s">
        <v>21800</v>
      </c>
      <c r="C10518" t="s">
        <v>10555</v>
      </c>
      <c r="D10518" t="s">
        <v>10555</v>
      </c>
      <c r="E10518" t="s">
        <v>26</v>
      </c>
      <c r="F10518" s="1">
        <v>0.61524281072628295</v>
      </c>
      <c r="G10518" s="1">
        <v>0.74762907833261105</v>
      </c>
      <c r="H10518" s="1">
        <v>0.94763553125141597</v>
      </c>
      <c r="I10518" s="1">
        <v>-7.7595801966456504E-2</v>
      </c>
      <c r="J10518" s="1">
        <v>-1.05525802591997</v>
      </c>
      <c r="K10518" s="1">
        <v>501.340469759737</v>
      </c>
      <c r="L10518" s="1">
        <v>529.04355443245504</v>
      </c>
      <c r="M10518" s="1">
        <v>0.69038344037619803</v>
      </c>
      <c r="N10518" s="1">
        <v>0.895483858609185</v>
      </c>
      <c r="O10518" s="1">
        <v>1.0435219228470201</v>
      </c>
      <c r="P10518" s="1">
        <v>6.1460909697994601E-2</v>
      </c>
      <c r="Q10518" s="1">
        <v>1.0435219228470201</v>
      </c>
      <c r="R10518" s="1">
        <v>552.06854719118201</v>
      </c>
      <c r="S10518" s="1">
        <v>529.04355443245504</v>
      </c>
      <c r="T10518" s="1">
        <v>0.36949006569822002</v>
      </c>
      <c r="U10518" s="1">
        <v>0.58733587362361805</v>
      </c>
      <c r="V10518" s="1">
        <v>1.1011848843077701</v>
      </c>
      <c r="W10518" s="1">
        <v>0.13905671166445099</v>
      </c>
      <c r="X10518" s="1">
        <v>1.1011848843077701</v>
      </c>
      <c r="Y10518" s="1">
        <v>552.06854719118201</v>
      </c>
      <c r="Z10518" s="1">
        <v>501.340469759737</v>
      </c>
    </row>
    <row r="10519" spans="1:26" x14ac:dyDescent="0.2">
      <c r="A10519" t="s">
        <v>10556</v>
      </c>
      <c r="B10519" t="s">
        <v>21801</v>
      </c>
      <c r="C10519" t="s">
        <v>10556</v>
      </c>
      <c r="D10519" t="s">
        <v>10556</v>
      </c>
      <c r="E10519" t="s">
        <v>26</v>
      </c>
      <c r="F10519" s="1">
        <v>0.61524828262582199</v>
      </c>
      <c r="G10519" s="1">
        <v>0.74762907833261105</v>
      </c>
      <c r="H10519" s="1">
        <v>0.796591501932708</v>
      </c>
      <c r="I10519" s="1">
        <v>-0.32808800582665698</v>
      </c>
      <c r="J10519" s="1">
        <v>-1.2553485664531601</v>
      </c>
      <c r="K10519" s="1">
        <v>11.4667236697645</v>
      </c>
      <c r="L10519" s="1">
        <v>14.394735120753399</v>
      </c>
      <c r="M10519" s="1">
        <v>0.83888830690579896</v>
      </c>
      <c r="N10519" s="1">
        <v>0.95199913098981803</v>
      </c>
      <c r="O10519" s="1">
        <v>1.09477891383931</v>
      </c>
      <c r="P10519" s="1">
        <v>0.130639552829384</v>
      </c>
      <c r="Q10519" s="1">
        <v>1.09477891383931</v>
      </c>
      <c r="R10519" s="1">
        <v>15.759052480503099</v>
      </c>
      <c r="S10519" s="1">
        <v>14.394735120753399</v>
      </c>
      <c r="T10519" s="1">
        <v>0.48419420270181901</v>
      </c>
      <c r="U10519" s="1">
        <v>0.68611995413359905</v>
      </c>
      <c r="V10519" s="1">
        <v>1.37432914007134</v>
      </c>
      <c r="W10519" s="1">
        <v>0.45872755865604198</v>
      </c>
      <c r="X10519" s="1">
        <v>1.37432914007134</v>
      </c>
      <c r="Y10519" s="1">
        <v>15.759052480503099</v>
      </c>
      <c r="Z10519" s="1">
        <v>11.4667236697645</v>
      </c>
    </row>
    <row r="10520" spans="1:26" x14ac:dyDescent="0.2">
      <c r="A10520" t="s">
        <v>10557</v>
      </c>
      <c r="B10520" t="s">
        <v>21802</v>
      </c>
      <c r="C10520" t="s">
        <v>10557</v>
      </c>
      <c r="D10520" t="s">
        <v>10557</v>
      </c>
      <c r="E10520" t="s">
        <v>26</v>
      </c>
      <c r="F10520" s="1">
        <v>0.615790280336037</v>
      </c>
      <c r="G10520" s="1">
        <v>0.74822179637131603</v>
      </c>
      <c r="H10520" s="1">
        <v>0.958465788191182</v>
      </c>
      <c r="I10520" s="1">
        <v>-6.1201158129875199E-2</v>
      </c>
      <c r="J10520" s="1">
        <v>-1.0433340577415899</v>
      </c>
      <c r="K10520" s="1">
        <v>908.95591994090705</v>
      </c>
      <c r="L10520" s="1">
        <v>948.34466826018797</v>
      </c>
      <c r="M10520" s="1">
        <v>0.32076215348346099</v>
      </c>
      <c r="N10520" s="1">
        <v>0.66619831877334201</v>
      </c>
      <c r="O10520" s="1">
        <v>0.91924333789552404</v>
      </c>
      <c r="P10520" s="1">
        <v>-0.121481279178036</v>
      </c>
      <c r="Q10520" s="1">
        <v>-1.0878512345701099</v>
      </c>
      <c r="R10520" s="1">
        <v>871.75951832691999</v>
      </c>
      <c r="S10520" s="1">
        <v>948.34466826018797</v>
      </c>
      <c r="T10520" s="1">
        <v>0.62344353472693903</v>
      </c>
      <c r="U10520" s="1">
        <v>0.79041468892814404</v>
      </c>
      <c r="V10520" s="1">
        <v>0.95907788177846298</v>
      </c>
      <c r="W10520" s="1">
        <v>-6.02801210481613E-2</v>
      </c>
      <c r="X10520" s="1">
        <v>-1.0426681909769899</v>
      </c>
      <c r="Y10520" s="1">
        <v>871.75951832691999</v>
      </c>
      <c r="Z10520" s="1">
        <v>908.95591994090705</v>
      </c>
    </row>
    <row r="10521" spans="1:26" x14ac:dyDescent="0.2">
      <c r="A10521" t="s">
        <v>10558</v>
      </c>
      <c r="B10521" t="s">
        <v>21803</v>
      </c>
      <c r="C10521" t="s">
        <v>10558</v>
      </c>
      <c r="D10521" t="s">
        <v>10558</v>
      </c>
      <c r="E10521" t="s">
        <v>26</v>
      </c>
      <c r="F10521" s="1">
        <v>0.61610701736251705</v>
      </c>
      <c r="G10521" s="1">
        <v>0.74847042447262802</v>
      </c>
      <c r="H10521" s="1">
        <v>0.72321869077133505</v>
      </c>
      <c r="I10521" s="1">
        <v>-0.46749613182636302</v>
      </c>
      <c r="J10521" s="1">
        <v>-1.38270762738926</v>
      </c>
      <c r="K10521" s="1">
        <v>5.2047192683809298</v>
      </c>
      <c r="L10521" s="1">
        <v>7.1966050308101597</v>
      </c>
      <c r="M10521" s="1">
        <v>0.20555424808962899</v>
      </c>
      <c r="N10521" s="1">
        <v>0.550685817649052</v>
      </c>
      <c r="O10521" s="1">
        <v>0.41895454724993503</v>
      </c>
      <c r="P10521" s="1">
        <v>-1.25513436173624</v>
      </c>
      <c r="Q10521" s="1">
        <v>-2.3868937729978299</v>
      </c>
      <c r="R10521" s="1">
        <v>3.0150504024196798</v>
      </c>
      <c r="S10521" s="1">
        <v>7.1966050308101597</v>
      </c>
      <c r="T10521" s="1">
        <v>0.43762935069908598</v>
      </c>
      <c r="U10521" s="1">
        <v>0.64715671506916295</v>
      </c>
      <c r="V10521" s="1">
        <v>0.57929164801190003</v>
      </c>
      <c r="W10521" s="1">
        <v>-0.78763822990987797</v>
      </c>
      <c r="X10521" s="1">
        <v>-1.7262461895177399</v>
      </c>
      <c r="Y10521" s="1">
        <v>3.0150504024196798</v>
      </c>
      <c r="Z10521" s="1">
        <v>5.2047192683809298</v>
      </c>
    </row>
    <row r="10522" spans="1:26" x14ac:dyDescent="0.2">
      <c r="A10522" t="s">
        <v>10559</v>
      </c>
      <c r="B10522" t="s">
        <v>21804</v>
      </c>
      <c r="C10522" t="s">
        <v>10559</v>
      </c>
      <c r="D10522" t="s">
        <v>10559</v>
      </c>
      <c r="E10522" t="s">
        <v>26</v>
      </c>
      <c r="F10522" s="1">
        <v>0.61612037085765903</v>
      </c>
      <c r="G10522" s="1">
        <v>0.74847042447262802</v>
      </c>
      <c r="H10522" s="1">
        <v>0.65746382927096103</v>
      </c>
      <c r="I10522" s="1">
        <v>-0.60501656894908296</v>
      </c>
      <c r="J10522" s="1">
        <v>-1.5209962213569399</v>
      </c>
      <c r="K10522" s="1">
        <v>23.103442522988999</v>
      </c>
      <c r="L10522" s="1">
        <v>35.140248777803599</v>
      </c>
      <c r="M10522" s="1">
        <v>0.15147640373100699</v>
      </c>
      <c r="N10522" s="1">
        <v>0.47379731178343099</v>
      </c>
      <c r="O10522" s="1">
        <v>0.29608104254112999</v>
      </c>
      <c r="P10522" s="1">
        <v>-1.7559359742045699</v>
      </c>
      <c r="Q10522" s="1">
        <v>-3.3774536573414098</v>
      </c>
      <c r="R10522" s="1">
        <v>10.4043614932867</v>
      </c>
      <c r="S10522" s="1">
        <v>35.140248777803599</v>
      </c>
      <c r="T10522" s="1">
        <v>0.34913339121787501</v>
      </c>
      <c r="U10522" s="1">
        <v>0.56877947793517802</v>
      </c>
      <c r="V10522" s="1">
        <v>0.45033814692048402</v>
      </c>
      <c r="W10522" s="1">
        <v>-1.1509194052554901</v>
      </c>
      <c r="X10522" s="1">
        <v>-2.2205536147409002</v>
      </c>
      <c r="Y10522" s="1">
        <v>10.4043614932867</v>
      </c>
      <c r="Z10522" s="1">
        <v>23.103442522988999</v>
      </c>
    </row>
    <row r="10523" spans="1:26" x14ac:dyDescent="0.2">
      <c r="A10523" t="s">
        <v>10560</v>
      </c>
      <c r="B10523" t="s">
        <v>21805</v>
      </c>
      <c r="C10523" t="s">
        <v>10560</v>
      </c>
      <c r="D10523" t="s">
        <v>10560</v>
      </c>
      <c r="E10523" t="s">
        <v>26</v>
      </c>
      <c r="F10523" s="1">
        <v>0.61615764884830804</v>
      </c>
      <c r="G10523" s="1">
        <v>0.74847042447262802</v>
      </c>
      <c r="H10523" s="1">
        <v>0.90545888931934604</v>
      </c>
      <c r="I10523" s="1">
        <v>-0.143278955116138</v>
      </c>
      <c r="J10523" s="1">
        <v>-1.1044123723294801</v>
      </c>
      <c r="K10523" s="1">
        <v>1096.8163763073601</v>
      </c>
      <c r="L10523" s="1">
        <v>1211.3375761674399</v>
      </c>
      <c r="M10523" s="1">
        <v>0.337245905702662</v>
      </c>
      <c r="N10523" s="1">
        <v>0.68109785211930096</v>
      </c>
      <c r="O10523" s="1">
        <v>0.82675370860888897</v>
      </c>
      <c r="P10523" s="1">
        <v>-0.274470482889898</v>
      </c>
      <c r="Q10523" s="1">
        <v>-1.2095500625967699</v>
      </c>
      <c r="R10523" s="1">
        <v>1001.47783347374</v>
      </c>
      <c r="S10523" s="1">
        <v>1211.3375761674399</v>
      </c>
      <c r="T10523" s="1">
        <v>0.64669983989239899</v>
      </c>
      <c r="U10523" s="1">
        <v>0.80485676441127096</v>
      </c>
      <c r="V10523" s="1">
        <v>0.91307702465694296</v>
      </c>
      <c r="W10523" s="1">
        <v>-0.131191527773759</v>
      </c>
      <c r="X10523" s="1">
        <v>-1.09519785625502</v>
      </c>
      <c r="Y10523" s="1">
        <v>1001.47783347374</v>
      </c>
      <c r="Z10523" s="1">
        <v>1096.8163763073601</v>
      </c>
    </row>
    <row r="10524" spans="1:26" x14ac:dyDescent="0.2">
      <c r="A10524" t="s">
        <v>10561</v>
      </c>
      <c r="B10524" t="s">
        <v>21806</v>
      </c>
      <c r="C10524" t="s">
        <v>10561</v>
      </c>
      <c r="D10524" t="s">
        <v>10561</v>
      </c>
      <c r="E10524" t="s">
        <v>26</v>
      </c>
      <c r="F10524" s="1">
        <v>0.61650367714056897</v>
      </c>
      <c r="G10524" s="1">
        <v>0.74875891140038997</v>
      </c>
      <c r="H10524" s="1">
        <v>0.91712914601093098</v>
      </c>
      <c r="I10524" s="1">
        <v>-0.124803192920193</v>
      </c>
      <c r="J10524" s="1">
        <v>-1.09035897981164</v>
      </c>
      <c r="K10524" s="1">
        <v>4464.2898486759505</v>
      </c>
      <c r="L10524" s="1">
        <v>4867.6785249857703</v>
      </c>
      <c r="M10524" s="1">
        <v>0.66860136159999894</v>
      </c>
      <c r="N10524" s="1">
        <v>0.88573288173092102</v>
      </c>
      <c r="O10524" s="1">
        <v>1.0767361411658101</v>
      </c>
      <c r="P10524" s="1">
        <v>0.106664754552579</v>
      </c>
      <c r="Q10524" s="1">
        <v>1.0767361411658101</v>
      </c>
      <c r="R10524" s="1">
        <v>5241.2053914288599</v>
      </c>
      <c r="S10524" s="1">
        <v>4867.6785249857703</v>
      </c>
      <c r="T10524" s="1">
        <v>0.353031790341511</v>
      </c>
      <c r="U10524" s="1">
        <v>0.571818468067531</v>
      </c>
      <c r="V10524" s="1">
        <v>1.17402892040787</v>
      </c>
      <c r="W10524" s="1">
        <v>0.231467947472772</v>
      </c>
      <c r="X10524" s="1">
        <v>1.17402892040787</v>
      </c>
      <c r="Y10524" s="1">
        <v>5241.2053914288599</v>
      </c>
      <c r="Z10524" s="1">
        <v>4464.2898486759505</v>
      </c>
    </row>
    <row r="10525" spans="1:26" x14ac:dyDescent="0.2">
      <c r="A10525" t="s">
        <v>10562</v>
      </c>
      <c r="B10525" t="s">
        <v>21807</v>
      </c>
      <c r="C10525" t="s">
        <v>10562</v>
      </c>
      <c r="D10525" t="s">
        <v>10562</v>
      </c>
      <c r="E10525" t="s">
        <v>26</v>
      </c>
      <c r="F10525" s="1">
        <v>0.616743194269886</v>
      </c>
      <c r="G10525" s="1">
        <v>0.74887513432974995</v>
      </c>
      <c r="H10525" s="1">
        <v>0.97230038679559805</v>
      </c>
      <c r="I10525" s="1">
        <v>-4.0525999584730001E-2</v>
      </c>
      <c r="J10525" s="1">
        <v>-1.02848874029114</v>
      </c>
      <c r="K10525" s="1">
        <v>5335.9973771819996</v>
      </c>
      <c r="L10525" s="1">
        <v>5488.0132206547796</v>
      </c>
      <c r="M10525" s="1">
        <v>0.27522884157247401</v>
      </c>
      <c r="N10525" s="1">
        <v>0.62656237158227801</v>
      </c>
      <c r="O10525" s="1">
        <v>0.94052851071256804</v>
      </c>
      <c r="P10525" s="1">
        <v>-8.8456417337512305E-2</v>
      </c>
      <c r="Q10525" s="1">
        <v>-1.06323198989722</v>
      </c>
      <c r="R10525" s="1">
        <v>5161.6329011933303</v>
      </c>
      <c r="S10525" s="1">
        <v>5488.0132206547796</v>
      </c>
      <c r="T10525" s="1">
        <v>0.55486207662851195</v>
      </c>
      <c r="U10525" s="1">
        <v>0.740872164061122</v>
      </c>
      <c r="V10525" s="1">
        <v>0.967322983190678</v>
      </c>
      <c r="W10525" s="1">
        <v>-4.7930417752782402E-2</v>
      </c>
      <c r="X10525" s="1">
        <v>-1.03378087503052</v>
      </c>
      <c r="Y10525" s="1">
        <v>5161.6329011933303</v>
      </c>
      <c r="Z10525" s="1">
        <v>5335.9973771819996</v>
      </c>
    </row>
    <row r="10526" spans="1:26" x14ac:dyDescent="0.2">
      <c r="A10526" t="s">
        <v>10563</v>
      </c>
      <c r="B10526" t="e">
        <v>#N/A</v>
      </c>
      <c r="C10526" t="s">
        <v>10563</v>
      </c>
      <c r="D10526" t="s">
        <v>60</v>
      </c>
      <c r="E10526" t="s">
        <v>26</v>
      </c>
      <c r="F10526" s="1">
        <v>0.61676220565260198</v>
      </c>
      <c r="G10526" s="1">
        <v>0.74887513432974995</v>
      </c>
      <c r="H10526" s="1">
        <v>0.89383940384998395</v>
      </c>
      <c r="I10526" s="1">
        <v>-0.16191244925276799</v>
      </c>
      <c r="J10526" s="1">
        <v>-1.11876920584699</v>
      </c>
      <c r="K10526" s="1">
        <v>70.567388015035604</v>
      </c>
      <c r="L10526" s="1">
        <v>78.948620648278293</v>
      </c>
      <c r="M10526" s="1">
        <v>0.81219546277299004</v>
      </c>
      <c r="N10526" s="1">
        <v>0.94320238703632897</v>
      </c>
      <c r="O10526" s="1">
        <v>1.05449535626624</v>
      </c>
      <c r="P10526" s="1">
        <v>7.6552741877536801E-2</v>
      </c>
      <c r="Q10526" s="1">
        <v>1.05449535626624</v>
      </c>
      <c r="R10526" s="1">
        <v>83.250953857234606</v>
      </c>
      <c r="S10526" s="1">
        <v>78.948620648278293</v>
      </c>
      <c r="T10526" s="1">
        <v>0.46332630886790699</v>
      </c>
      <c r="U10526" s="1">
        <v>0.66962432970584596</v>
      </c>
      <c r="V10526" s="1">
        <v>1.1797369322993301</v>
      </c>
      <c r="W10526" s="1">
        <v>0.23846519113030501</v>
      </c>
      <c r="X10526" s="1">
        <v>1.1797369322993301</v>
      </c>
      <c r="Y10526" s="1">
        <v>83.250953857234606</v>
      </c>
      <c r="Z10526" s="1">
        <v>70.567388015035604</v>
      </c>
    </row>
    <row r="10527" spans="1:26" x14ac:dyDescent="0.2">
      <c r="A10527" t="s">
        <v>476</v>
      </c>
      <c r="B10527" t="s">
        <v>13140</v>
      </c>
      <c r="C10527" t="s">
        <v>476</v>
      </c>
      <c r="D10527" t="s">
        <v>476</v>
      </c>
      <c r="E10527" t="s">
        <v>26</v>
      </c>
      <c r="F10527" s="1">
        <v>2.1674849877257101E-11</v>
      </c>
      <c r="G10527" s="1">
        <v>6.4484014888299998E-10</v>
      </c>
      <c r="H10527" s="1">
        <v>19.603137160116098</v>
      </c>
      <c r="I10527" s="1">
        <v>4.2930126473487302</v>
      </c>
      <c r="J10527" s="1">
        <v>19.603137160116098</v>
      </c>
      <c r="K10527" s="1">
        <v>209.71150624377401</v>
      </c>
      <c r="L10527" s="1">
        <v>10.697854355192</v>
      </c>
      <c r="M10527" s="1">
        <v>2.8011756651250799E-2</v>
      </c>
      <c r="N10527" s="1">
        <v>0.184453802711502</v>
      </c>
      <c r="O10527" s="1">
        <v>2.7265153982854802</v>
      </c>
      <c r="P10527" s="1">
        <v>1.4470583032537601</v>
      </c>
      <c r="Q10527" s="1">
        <v>2.7265153982854802</v>
      </c>
      <c r="R10527" s="1">
        <v>29.167864628046399</v>
      </c>
      <c r="S10527" s="1">
        <v>10.697854355192</v>
      </c>
      <c r="T10527" s="1">
        <v>3.6696844624563E-6</v>
      </c>
      <c r="U10527" s="1">
        <v>4.5286794748219702E-5</v>
      </c>
      <c r="V10527" s="1">
        <v>0.139085666544881</v>
      </c>
      <c r="W10527" s="1">
        <v>-2.8459543440949702</v>
      </c>
      <c r="X10527" s="1">
        <v>-7.1898134785679799</v>
      </c>
      <c r="Y10527" s="1">
        <v>29.167864628046399</v>
      </c>
      <c r="Z10527" s="1">
        <v>209.71150624377401</v>
      </c>
    </row>
    <row r="10528" spans="1:26" x14ac:dyDescent="0.2">
      <c r="A10528" t="s">
        <v>10565</v>
      </c>
      <c r="B10528" t="s">
        <v>21809</v>
      </c>
      <c r="C10528" t="s">
        <v>10565</v>
      </c>
      <c r="D10528" t="s">
        <v>10565</v>
      </c>
      <c r="E10528" t="s">
        <v>26</v>
      </c>
      <c r="F10528" s="1">
        <v>0.61735529432811997</v>
      </c>
      <c r="G10528" s="1">
        <v>0.74944592060632897</v>
      </c>
      <c r="H10528" s="1">
        <v>1.2094819000547301</v>
      </c>
      <c r="I10528" s="1">
        <v>0.27438917949008301</v>
      </c>
      <c r="J10528" s="1">
        <v>1.2094819000547301</v>
      </c>
      <c r="K10528" s="1">
        <v>69.508256085584705</v>
      </c>
      <c r="L10528" s="1">
        <v>57.469447109906604</v>
      </c>
      <c r="M10528" s="1">
        <v>0.72385436482789101</v>
      </c>
      <c r="N10528" s="1">
        <v>0.90981312485473298</v>
      </c>
      <c r="O10528" s="1">
        <v>1.14432925690345</v>
      </c>
      <c r="P10528" s="1">
        <v>0.19450221728856301</v>
      </c>
      <c r="Q10528" s="1">
        <v>1.14432925690345</v>
      </c>
      <c r="R10528" s="1">
        <v>65.7639697059317</v>
      </c>
      <c r="S10528" s="1">
        <v>57.469447109906604</v>
      </c>
      <c r="T10528" s="1">
        <v>0.88444627772334306</v>
      </c>
      <c r="U10528" s="1">
        <v>0.94302204743036899</v>
      </c>
      <c r="V10528" s="1">
        <v>0.94613177497874801</v>
      </c>
      <c r="W10528" s="1">
        <v>-7.9886962201520501E-2</v>
      </c>
      <c r="X10528" s="1">
        <v>-1.0569352245065999</v>
      </c>
      <c r="Y10528" s="1">
        <v>65.7639697059317</v>
      </c>
      <c r="Z10528" s="1">
        <v>69.508256085584705</v>
      </c>
    </row>
    <row r="10529" spans="1:26" x14ac:dyDescent="0.2">
      <c r="A10529" t="s">
        <v>907</v>
      </c>
      <c r="B10529" t="s">
        <v>13535</v>
      </c>
      <c r="C10529" t="s">
        <v>907</v>
      </c>
      <c r="D10529" t="s">
        <v>907</v>
      </c>
      <c r="E10529" t="s">
        <v>26</v>
      </c>
      <c r="F10529" s="1">
        <v>1.15569936814559E-7</v>
      </c>
      <c r="G10529" s="1">
        <v>1.7522180420115101E-6</v>
      </c>
      <c r="H10529" s="1">
        <v>7.8320003414269896</v>
      </c>
      <c r="I10529" s="1">
        <v>2.9693808278342302</v>
      </c>
      <c r="J10529" s="1">
        <v>7.8320003414269896</v>
      </c>
      <c r="K10529" s="1">
        <v>2810.9337498301002</v>
      </c>
      <c r="L10529" s="1">
        <v>358.90368070616603</v>
      </c>
      <c r="M10529" s="1">
        <v>0.836521096687876</v>
      </c>
      <c r="N10529" s="1">
        <v>0.95140397090121398</v>
      </c>
      <c r="O10529" s="1">
        <v>1.0836542261900399</v>
      </c>
      <c r="P10529" s="1">
        <v>0.115904493095219</v>
      </c>
      <c r="Q10529" s="1">
        <v>1.0836542261900399</v>
      </c>
      <c r="R10529" s="1">
        <v>388.927490392398</v>
      </c>
      <c r="S10529" s="1">
        <v>358.90368070616603</v>
      </c>
      <c r="T10529" s="1">
        <v>3.5435282774761699E-7</v>
      </c>
      <c r="U10529" s="1">
        <v>5.3628570345354499E-6</v>
      </c>
      <c r="V10529" s="1">
        <v>0.13836238239905299</v>
      </c>
      <c r="W10529" s="1">
        <v>-2.85347633473901</v>
      </c>
      <c r="X10529" s="1">
        <v>-7.22739795789205</v>
      </c>
      <c r="Y10529" s="1">
        <v>388.927490392398</v>
      </c>
      <c r="Z10529" s="1">
        <v>2810.9337498301002</v>
      </c>
    </row>
    <row r="10530" spans="1:26" x14ac:dyDescent="0.2">
      <c r="A10530" t="s">
        <v>10567</v>
      </c>
      <c r="B10530" t="s">
        <v>21811</v>
      </c>
      <c r="C10530" t="s">
        <v>10567</v>
      </c>
      <c r="D10530" t="s">
        <v>10567</v>
      </c>
      <c r="E10530" t="s">
        <v>26</v>
      </c>
      <c r="F10530" s="1">
        <v>0.61749763253993395</v>
      </c>
      <c r="G10530" s="1">
        <v>0.74950425232281703</v>
      </c>
      <c r="H10530" s="1">
        <v>1.0686613842819399</v>
      </c>
      <c r="I10530" s="1">
        <v>9.5804793558814702E-2</v>
      </c>
      <c r="J10530" s="1">
        <v>1.0686613842819399</v>
      </c>
      <c r="K10530" s="1">
        <v>4817.2061638886398</v>
      </c>
      <c r="L10530" s="1">
        <v>4507.7011621650599</v>
      </c>
      <c r="M10530" s="1">
        <v>5.8431893715144297E-2</v>
      </c>
      <c r="N10530" s="1">
        <v>0.28689851871453598</v>
      </c>
      <c r="O10530" s="1">
        <v>1.28607618540059</v>
      </c>
      <c r="P10530" s="1">
        <v>0.36297610848548401</v>
      </c>
      <c r="Q10530" s="1">
        <v>1.28607618540059</v>
      </c>
      <c r="R10530" s="1">
        <v>5797.2471155630801</v>
      </c>
      <c r="S10530" s="1">
        <v>4507.7011621650599</v>
      </c>
      <c r="T10530" s="1">
        <v>0.16366439636704799</v>
      </c>
      <c r="U10530" s="1">
        <v>0.351233111942163</v>
      </c>
      <c r="V10530" s="1">
        <v>1.2034459224562799</v>
      </c>
      <c r="W10530" s="1">
        <v>0.26717131492666901</v>
      </c>
      <c r="X10530" s="1">
        <v>1.2034459224562799</v>
      </c>
      <c r="Y10530" s="1">
        <v>5797.2471155630801</v>
      </c>
      <c r="Z10530" s="1">
        <v>4817.2061638886398</v>
      </c>
    </row>
    <row r="10531" spans="1:26" x14ac:dyDescent="0.2">
      <c r="A10531" t="s">
        <v>10568</v>
      </c>
      <c r="B10531" t="s">
        <v>21812</v>
      </c>
      <c r="C10531" t="s">
        <v>10568</v>
      </c>
      <c r="D10531" t="s">
        <v>10568</v>
      </c>
      <c r="E10531" t="s">
        <v>26</v>
      </c>
      <c r="F10531" s="1">
        <v>0.61763440300707795</v>
      </c>
      <c r="G10531" s="1">
        <v>0.74956389346383601</v>
      </c>
      <c r="H10531" s="1">
        <v>1.04766069195753</v>
      </c>
      <c r="I10531" s="1">
        <v>6.7171543886579005E-2</v>
      </c>
      <c r="J10531" s="1">
        <v>1.04766069195753</v>
      </c>
      <c r="K10531" s="1">
        <v>1006.54669427206</v>
      </c>
      <c r="L10531" s="1">
        <v>960.75638038051</v>
      </c>
      <c r="M10531" s="1">
        <v>1.7179014874678301E-2</v>
      </c>
      <c r="N10531" s="1">
        <v>0.13459333800450601</v>
      </c>
      <c r="O10531" s="1">
        <v>1.2483771095979499</v>
      </c>
      <c r="P10531" s="1">
        <v>0.32005380917184201</v>
      </c>
      <c r="Q10531" s="1">
        <v>1.2483771095979499</v>
      </c>
      <c r="R10531" s="1">
        <v>1199.38627316721</v>
      </c>
      <c r="S10531" s="1">
        <v>960.75638038051</v>
      </c>
      <c r="T10531" s="1">
        <v>6.0003346967567803E-2</v>
      </c>
      <c r="U10531" s="1">
        <v>0.17617922496521199</v>
      </c>
      <c r="V10531" s="1">
        <v>1.19158532832359</v>
      </c>
      <c r="W10531" s="1">
        <v>0.25288226528526297</v>
      </c>
      <c r="X10531" s="1">
        <v>1.19158532832359</v>
      </c>
      <c r="Y10531" s="1">
        <v>1199.38627316721</v>
      </c>
      <c r="Z10531" s="1">
        <v>1006.54669427206</v>
      </c>
    </row>
    <row r="10532" spans="1:26" x14ac:dyDescent="0.2">
      <c r="A10532" t="s">
        <v>10569</v>
      </c>
      <c r="B10532" t="s">
        <v>21813</v>
      </c>
      <c r="C10532" t="s">
        <v>10569</v>
      </c>
      <c r="D10532" t="s">
        <v>10569</v>
      </c>
      <c r="E10532" t="s">
        <v>26</v>
      </c>
      <c r="F10532" s="1">
        <v>0.61765542543961305</v>
      </c>
      <c r="G10532" s="1">
        <v>0.74956389346383601</v>
      </c>
      <c r="H10532" s="1">
        <v>0.932910057765445</v>
      </c>
      <c r="I10532" s="1">
        <v>-0.100190097916036</v>
      </c>
      <c r="J10532" s="1">
        <v>-1.07191469496561</v>
      </c>
      <c r="K10532" s="1">
        <v>583.12825729778694</v>
      </c>
      <c r="L10532" s="1">
        <v>625.063748047187</v>
      </c>
      <c r="M10532" s="1">
        <v>0.12731973425708201</v>
      </c>
      <c r="N10532" s="1">
        <v>0.43416469934378799</v>
      </c>
      <c r="O10532" s="1">
        <v>1.2355839733437</v>
      </c>
      <c r="P10532" s="1">
        <v>0.30519306312293698</v>
      </c>
      <c r="Q10532" s="1">
        <v>1.2355839733437</v>
      </c>
      <c r="R10532" s="1">
        <v>772.31874940525404</v>
      </c>
      <c r="S10532" s="1">
        <v>625.063748047187</v>
      </c>
      <c r="T10532" s="1">
        <v>4.3332091170361402E-2</v>
      </c>
      <c r="U10532" s="1">
        <v>0.13804037448106099</v>
      </c>
      <c r="V10532" s="1">
        <v>1.3244406178911201</v>
      </c>
      <c r="W10532" s="1">
        <v>0.40538316103897398</v>
      </c>
      <c r="X10532" s="1">
        <v>1.3244406178911201</v>
      </c>
      <c r="Y10532" s="1">
        <v>772.31874940525404</v>
      </c>
      <c r="Z10532" s="1">
        <v>583.12825729778694</v>
      </c>
    </row>
    <row r="10533" spans="1:26" x14ac:dyDescent="0.2">
      <c r="A10533" t="s">
        <v>10570</v>
      </c>
      <c r="B10533" t="s">
        <v>21814</v>
      </c>
      <c r="C10533" t="s">
        <v>10570</v>
      </c>
      <c r="D10533" t="s">
        <v>10570</v>
      </c>
      <c r="E10533" t="s">
        <v>26</v>
      </c>
      <c r="F10533" s="1">
        <v>0.61772641608873902</v>
      </c>
      <c r="G10533" s="1">
        <v>0.74958411282113702</v>
      </c>
      <c r="H10533" s="1">
        <v>1.1068292808353899</v>
      </c>
      <c r="I10533" s="1">
        <v>0.14643271562830601</v>
      </c>
      <c r="J10533" s="1">
        <v>1.1068292808353899</v>
      </c>
      <c r="K10533" s="1">
        <v>1449.9184045423999</v>
      </c>
      <c r="L10533" s="1">
        <v>1309.97474465805</v>
      </c>
      <c r="M10533" s="1">
        <v>0.89280916705781399</v>
      </c>
      <c r="N10533" s="1">
        <v>0.97152342105810396</v>
      </c>
      <c r="O10533" s="1">
        <v>1.02779686808805</v>
      </c>
      <c r="P10533" s="1">
        <v>3.9555161068980799E-2</v>
      </c>
      <c r="Q10533" s="1">
        <v>1.02779686808805</v>
      </c>
      <c r="R10533" s="1">
        <v>1346.387939834</v>
      </c>
      <c r="S10533" s="1">
        <v>1309.97474465805</v>
      </c>
      <c r="T10533" s="1">
        <v>0.71578937042439605</v>
      </c>
      <c r="U10533" s="1">
        <v>0.84985680686642995</v>
      </c>
      <c r="V10533" s="1">
        <v>0.92859566139442196</v>
      </c>
      <c r="W10533" s="1">
        <v>-0.106877554559325</v>
      </c>
      <c r="X10533" s="1">
        <v>-1.07689497331739</v>
      </c>
      <c r="Y10533" s="1">
        <v>1346.387939834</v>
      </c>
      <c r="Z10533" s="1">
        <v>1449.9184045423999</v>
      </c>
    </row>
    <row r="10534" spans="1:26" x14ac:dyDescent="0.2">
      <c r="A10534" t="s">
        <v>10571</v>
      </c>
      <c r="B10534" t="s">
        <v>21815</v>
      </c>
      <c r="C10534" t="s">
        <v>10571</v>
      </c>
      <c r="D10534" t="s">
        <v>10571</v>
      </c>
      <c r="E10534" t="s">
        <v>26</v>
      </c>
      <c r="F10534" s="1">
        <v>0.61792171123252204</v>
      </c>
      <c r="G10534" s="1">
        <v>0.749755153449574</v>
      </c>
      <c r="H10534" s="1">
        <v>0.94695558132512803</v>
      </c>
      <c r="I10534" s="1">
        <v>-7.8631339843007894E-2</v>
      </c>
      <c r="J10534" s="1">
        <v>-1.05601574109806</v>
      </c>
      <c r="K10534" s="1">
        <v>853.85767573443604</v>
      </c>
      <c r="L10534" s="1">
        <v>901.68714623296796</v>
      </c>
      <c r="M10534" s="1">
        <v>0.223810820282422</v>
      </c>
      <c r="N10534" s="1">
        <v>0.56981600737261895</v>
      </c>
      <c r="O10534" s="1">
        <v>0.87521089844757805</v>
      </c>
      <c r="P10534" s="1">
        <v>-0.192297391676477</v>
      </c>
      <c r="Q10534" s="1">
        <v>-1.1425817500373501</v>
      </c>
      <c r="R10534" s="1">
        <v>789.16641737318901</v>
      </c>
      <c r="S10534" s="1">
        <v>901.68714623296796</v>
      </c>
      <c r="T10534" s="1">
        <v>0.47317344729662703</v>
      </c>
      <c r="U10534" s="1">
        <v>0.67830079870847104</v>
      </c>
      <c r="V10534" s="1">
        <v>0.92423648554121896</v>
      </c>
      <c r="W10534" s="1">
        <v>-0.11366605183346901</v>
      </c>
      <c r="X10534" s="1">
        <v>-1.0819741653181001</v>
      </c>
      <c r="Y10534" s="1">
        <v>789.16641737318901</v>
      </c>
      <c r="Z10534" s="1">
        <v>853.85767573443604</v>
      </c>
    </row>
    <row r="10535" spans="1:26" x14ac:dyDescent="0.2">
      <c r="A10535" t="s">
        <v>1122</v>
      </c>
      <c r="B10535" t="s">
        <v>13729</v>
      </c>
      <c r="C10535" t="s">
        <v>1122</v>
      </c>
      <c r="D10535" t="s">
        <v>1122</v>
      </c>
      <c r="E10535" t="s">
        <v>26</v>
      </c>
      <c r="F10535" s="1">
        <v>1.1193092368376699E-6</v>
      </c>
      <c r="G10535" s="1">
        <v>1.3630282030582001E-5</v>
      </c>
      <c r="H10535" s="1">
        <v>0.12778297967138699</v>
      </c>
      <c r="I10535" s="1">
        <v>-2.9682324086724599</v>
      </c>
      <c r="J10535" s="1">
        <v>-7.8257683657998998</v>
      </c>
      <c r="K10535" s="1">
        <v>5.0322421506705197</v>
      </c>
      <c r="L10535" s="1">
        <v>39.381161431762202</v>
      </c>
      <c r="M10535" s="1">
        <v>1.3660038842326801E-3</v>
      </c>
      <c r="N10535" s="1">
        <v>2.1152363177057602E-2</v>
      </c>
      <c r="O10535" s="1">
        <v>0.29866995683889502</v>
      </c>
      <c r="P10535" s="1">
        <v>-1.74337597039367</v>
      </c>
      <c r="Q10535" s="1">
        <v>-3.34817740151684</v>
      </c>
      <c r="R10535" s="1">
        <v>11.761969785089899</v>
      </c>
      <c r="S10535" s="1">
        <v>39.381161431762202</v>
      </c>
      <c r="T10535" s="1">
        <v>5.8528736560478301E-2</v>
      </c>
      <c r="U10535" s="1">
        <v>0.172731760069501</v>
      </c>
      <c r="V10535" s="1">
        <v>2.3373219000446399</v>
      </c>
      <c r="W10535" s="1">
        <v>1.2248564382787901</v>
      </c>
      <c r="X10535" s="1">
        <v>2.3373219000446399</v>
      </c>
      <c r="Y10535" s="1">
        <v>11.761969785089899</v>
      </c>
      <c r="Z10535" s="1">
        <v>5.0322421506705197</v>
      </c>
    </row>
    <row r="10536" spans="1:26" x14ac:dyDescent="0.2">
      <c r="A10536" t="s">
        <v>10573</v>
      </c>
      <c r="B10536" t="s">
        <v>21817</v>
      </c>
      <c r="C10536" t="s">
        <v>10573</v>
      </c>
      <c r="D10536" t="s">
        <v>10573</v>
      </c>
      <c r="E10536" t="s">
        <v>26</v>
      </c>
      <c r="F10536" s="1">
        <v>0.61838647456256302</v>
      </c>
      <c r="G10536" s="1">
        <v>0.75018712648726704</v>
      </c>
      <c r="H10536" s="1">
        <v>1.36603460278016</v>
      </c>
      <c r="I10536" s="1">
        <v>0.44999402874298799</v>
      </c>
      <c r="J10536" s="1">
        <v>1.36603460278016</v>
      </c>
      <c r="K10536" s="1">
        <v>6.5900574506349496</v>
      </c>
      <c r="L10536" s="1">
        <v>4.8242243916975402</v>
      </c>
      <c r="M10536" s="1">
        <v>0.76722001060956402</v>
      </c>
      <c r="N10536" s="1">
        <v>0.92629022070940203</v>
      </c>
      <c r="O10536" s="1">
        <v>1.20674096722999</v>
      </c>
      <c r="P10536" s="1">
        <v>0.27111602787531403</v>
      </c>
      <c r="Q10536" s="1">
        <v>1.20674096722999</v>
      </c>
      <c r="R10536" s="1">
        <v>5.8215892085716199</v>
      </c>
      <c r="S10536" s="1">
        <v>4.8242243916975402</v>
      </c>
      <c r="T10536" s="1">
        <v>0.84283144900470797</v>
      </c>
      <c r="U10536" s="1">
        <v>0.92023212216124395</v>
      </c>
      <c r="V10536" s="1">
        <v>0.88338975072375403</v>
      </c>
      <c r="W10536" s="1">
        <v>-0.178878000867674</v>
      </c>
      <c r="X10536" s="1">
        <v>-1.1320031720774499</v>
      </c>
      <c r="Y10536" s="1">
        <v>5.8215892085716199</v>
      </c>
      <c r="Z10536" s="1">
        <v>6.5900574506349496</v>
      </c>
    </row>
    <row r="10537" spans="1:26" x14ac:dyDescent="0.2">
      <c r="A10537" t="s">
        <v>2426</v>
      </c>
      <c r="B10537" t="s">
        <v>14893</v>
      </c>
      <c r="C10537" t="s">
        <v>2426</v>
      </c>
      <c r="D10537" t="s">
        <v>2426</v>
      </c>
      <c r="E10537" t="s">
        <v>26</v>
      </c>
      <c r="F10537" s="1">
        <v>7.1637333485786504E-4</v>
      </c>
      <c r="G10537" s="1">
        <v>3.9598569315039897E-3</v>
      </c>
      <c r="H10537" s="1">
        <v>0.36548952565578502</v>
      </c>
      <c r="I10537" s="1">
        <v>-1.45209803344558</v>
      </c>
      <c r="J10537" s="1">
        <v>-2.73605652092419</v>
      </c>
      <c r="K10537" s="1">
        <v>7486.2741317397004</v>
      </c>
      <c r="L10537" s="1">
        <v>20482.869155572502</v>
      </c>
      <c r="M10537" s="1">
        <v>4.00340369790364E-5</v>
      </c>
      <c r="N10537" s="1">
        <v>1.23292323258876E-3</v>
      </c>
      <c r="O10537" s="1">
        <v>0.29462670127420398</v>
      </c>
      <c r="P10537" s="1">
        <v>-1.7630399107788299</v>
      </c>
      <c r="Q10537" s="1">
        <v>-3.3941255007614299</v>
      </c>
      <c r="R10537" s="1">
        <v>6034.8001719374697</v>
      </c>
      <c r="S10537" s="1">
        <v>20482.869155572502</v>
      </c>
      <c r="T10537" s="1">
        <v>0.46888494384915202</v>
      </c>
      <c r="U10537" s="1">
        <v>0.67464861510968399</v>
      </c>
      <c r="V10537" s="1">
        <v>0.80611530725966996</v>
      </c>
      <c r="W10537" s="1">
        <v>-0.31094187733324802</v>
      </c>
      <c r="X10537" s="1">
        <v>-1.2405173192895</v>
      </c>
      <c r="Y10537" s="1">
        <v>6034.8001719374697</v>
      </c>
      <c r="Z10537" s="1">
        <v>7486.2741317397004</v>
      </c>
    </row>
    <row r="10538" spans="1:26" x14ac:dyDescent="0.2">
      <c r="A10538" t="s">
        <v>10575</v>
      </c>
      <c r="B10538" t="e">
        <v>#N/A</v>
      </c>
      <c r="C10538" t="s">
        <v>10575</v>
      </c>
      <c r="D10538" t="s">
        <v>60</v>
      </c>
      <c r="E10538" t="s">
        <v>26</v>
      </c>
      <c r="F10538" s="1">
        <v>0.61887063756849503</v>
      </c>
      <c r="G10538" s="1">
        <v>0.75057649319027098</v>
      </c>
      <c r="H10538" s="1">
        <v>1.1299734117081499</v>
      </c>
      <c r="I10538" s="1">
        <v>0.17628882640322399</v>
      </c>
      <c r="J10538" s="1">
        <v>1.1299734117081499</v>
      </c>
      <c r="K10538" s="1">
        <v>79.987406053365106</v>
      </c>
      <c r="L10538" s="1">
        <v>70.786980671031898</v>
      </c>
      <c r="M10538" s="1">
        <v>0.83488128759633096</v>
      </c>
      <c r="N10538" s="1">
        <v>0.95080491936482603</v>
      </c>
      <c r="O10538" s="1">
        <v>1.0528291992607499</v>
      </c>
      <c r="P10538" s="1">
        <v>7.4271406576114599E-2</v>
      </c>
      <c r="Q10538" s="1">
        <v>1.0528291992607499</v>
      </c>
      <c r="R10538" s="1">
        <v>74.526600177969399</v>
      </c>
      <c r="S10538" s="1">
        <v>70.786980671031898</v>
      </c>
      <c r="T10538" s="1">
        <v>0.77448458920603802</v>
      </c>
      <c r="U10538" s="1">
        <v>0.88429163318057802</v>
      </c>
      <c r="V10538" s="1">
        <v>0.93172917906910901</v>
      </c>
      <c r="W10538" s="1">
        <v>-0.102017419827109</v>
      </c>
      <c r="X10538" s="1">
        <v>-1.0732732455573599</v>
      </c>
      <c r="Y10538" s="1">
        <v>74.526600177969399</v>
      </c>
      <c r="Z10538" s="1">
        <v>79.987406053365106</v>
      </c>
    </row>
    <row r="10539" spans="1:26" x14ac:dyDescent="0.2">
      <c r="A10539" t="s">
        <v>10576</v>
      </c>
      <c r="B10539" t="e">
        <v>#N/A</v>
      </c>
      <c r="C10539" t="s">
        <v>10576</v>
      </c>
      <c r="D10539" t="s">
        <v>60</v>
      </c>
      <c r="E10539" t="s">
        <v>26</v>
      </c>
      <c r="F10539" s="1">
        <v>0.619242483218294</v>
      </c>
      <c r="G10539" s="1">
        <v>0.75095272374285305</v>
      </c>
      <c r="H10539" s="1">
        <v>0.86342178925329105</v>
      </c>
      <c r="I10539" s="1">
        <v>-0.21186259387509701</v>
      </c>
      <c r="J10539" s="1">
        <v>-1.15818249255074</v>
      </c>
      <c r="K10539" s="1">
        <v>29.7194785504146</v>
      </c>
      <c r="L10539" s="1">
        <v>34.420579744827499</v>
      </c>
      <c r="M10539" s="1">
        <v>0.28742081701808198</v>
      </c>
      <c r="N10539" s="1">
        <v>0.63836848235648502</v>
      </c>
      <c r="O10539" s="1">
        <v>0.726184288899409</v>
      </c>
      <c r="P10539" s="1">
        <v>-0.46159237732443098</v>
      </c>
      <c r="Q10539" s="1">
        <v>-1.3770609131678899</v>
      </c>
      <c r="R10539" s="1">
        <v>24.995684225502998</v>
      </c>
      <c r="S10539" s="1">
        <v>34.420579744827499</v>
      </c>
      <c r="T10539" s="1">
        <v>0.57018938172280298</v>
      </c>
      <c r="U10539" s="1">
        <v>0.751806469765818</v>
      </c>
      <c r="V10539" s="1">
        <v>0.84105392976870696</v>
      </c>
      <c r="W10539" s="1">
        <v>-0.249729783449333</v>
      </c>
      <c r="X10539" s="1">
        <v>-1.18898439755819</v>
      </c>
      <c r="Y10539" s="1">
        <v>24.995684225502998</v>
      </c>
      <c r="Z10539" s="1">
        <v>29.7194785504146</v>
      </c>
    </row>
    <row r="10540" spans="1:26" x14ac:dyDescent="0.2">
      <c r="A10540" t="s">
        <v>10577</v>
      </c>
      <c r="B10540" t="s">
        <v>21819</v>
      </c>
      <c r="C10540" t="s">
        <v>10577</v>
      </c>
      <c r="D10540" t="s">
        <v>10577</v>
      </c>
      <c r="E10540" t="s">
        <v>26</v>
      </c>
      <c r="F10540" s="1">
        <v>0.61928970723680399</v>
      </c>
      <c r="G10540" s="1">
        <v>0.75095272374285305</v>
      </c>
      <c r="H10540" s="1">
        <v>1.0498552550843101</v>
      </c>
      <c r="I10540" s="1">
        <v>7.0190435351653105E-2</v>
      </c>
      <c r="J10540" s="1">
        <v>1.0498552550843101</v>
      </c>
      <c r="K10540" s="1">
        <v>649.35884808968501</v>
      </c>
      <c r="L10540" s="1">
        <v>618.52226289759994</v>
      </c>
      <c r="M10540" s="1">
        <v>0.30153565428095902</v>
      </c>
      <c r="N10540" s="1">
        <v>0.65034976115591603</v>
      </c>
      <c r="O10540" s="1">
        <v>1.1065312493958099</v>
      </c>
      <c r="P10540" s="1">
        <v>0.14604419466515201</v>
      </c>
      <c r="Q10540" s="1">
        <v>1.1065312493958099</v>
      </c>
      <c r="R10540" s="1">
        <v>684.41421234320899</v>
      </c>
      <c r="S10540" s="1">
        <v>618.52226289759994</v>
      </c>
      <c r="T10540" s="1">
        <v>0.59206594844138904</v>
      </c>
      <c r="U10540" s="1">
        <v>0.76819994622218002</v>
      </c>
      <c r="V10540" s="1">
        <v>1.0539845793379901</v>
      </c>
      <c r="W10540" s="1">
        <v>7.5853759313499705E-2</v>
      </c>
      <c r="X10540" s="1">
        <v>1.0539845793379901</v>
      </c>
      <c r="Y10540" s="1">
        <v>684.41421234320899</v>
      </c>
      <c r="Z10540" s="1">
        <v>649.35884808968501</v>
      </c>
    </row>
    <row r="10541" spans="1:26" x14ac:dyDescent="0.2">
      <c r="A10541" t="s">
        <v>10578</v>
      </c>
      <c r="B10541" t="s">
        <v>21820</v>
      </c>
      <c r="C10541" t="s">
        <v>10578</v>
      </c>
      <c r="D10541" t="s">
        <v>10578</v>
      </c>
      <c r="E10541" t="s">
        <v>26</v>
      </c>
      <c r="F10541" s="1">
        <v>0.61967621228192005</v>
      </c>
      <c r="G10541" s="1">
        <v>0.75132814223606603</v>
      </c>
      <c r="H10541" s="1">
        <v>0.904763150192749</v>
      </c>
      <c r="I10541" s="1">
        <v>-0.14438792342522599</v>
      </c>
      <c r="J10541" s="1">
        <v>-1.1052616364702299</v>
      </c>
      <c r="K10541" s="1">
        <v>39482.898135914598</v>
      </c>
      <c r="L10541" s="1">
        <v>43638.932606288399</v>
      </c>
      <c r="M10541" s="1">
        <v>0.67271235587081402</v>
      </c>
      <c r="N10541" s="1">
        <v>0.88731494715499304</v>
      </c>
      <c r="O10541" s="1">
        <v>1.08891619184901</v>
      </c>
      <c r="P10541" s="1">
        <v>0.12289292167963201</v>
      </c>
      <c r="Q10541" s="1">
        <v>1.08891619184901</v>
      </c>
      <c r="R10541" s="1">
        <v>47519.140309995499</v>
      </c>
      <c r="S10541" s="1">
        <v>43638.932606288399</v>
      </c>
      <c r="T10541" s="1">
        <v>0.35824013998524501</v>
      </c>
      <c r="U10541" s="1">
        <v>0.57726653928049698</v>
      </c>
      <c r="V10541" s="1">
        <v>1.20353729218197</v>
      </c>
      <c r="W10541" s="1">
        <v>0.267280845104859</v>
      </c>
      <c r="X10541" s="1">
        <v>1.20353729218197</v>
      </c>
      <c r="Y10541" s="1">
        <v>47519.140309995499</v>
      </c>
      <c r="Z10541" s="1">
        <v>39482.898135914598</v>
      </c>
    </row>
    <row r="10542" spans="1:26" x14ac:dyDescent="0.2">
      <c r="A10542" t="s">
        <v>10579</v>
      </c>
      <c r="B10542" t="s">
        <v>21821</v>
      </c>
      <c r="C10542" t="s">
        <v>10579</v>
      </c>
      <c r="D10542" t="s">
        <v>10579</v>
      </c>
      <c r="E10542" t="s">
        <v>26</v>
      </c>
      <c r="F10542" s="1">
        <v>0.61970821618079497</v>
      </c>
      <c r="G10542" s="1">
        <v>0.75132814223606603</v>
      </c>
      <c r="H10542" s="1">
        <v>1.0959661472382001</v>
      </c>
      <c r="I10542" s="1">
        <v>0.13220323628581199</v>
      </c>
      <c r="J10542" s="1">
        <v>1.0959661472382001</v>
      </c>
      <c r="K10542" s="1">
        <v>348.34172190582899</v>
      </c>
      <c r="L10542" s="1">
        <v>317.83985553170299</v>
      </c>
      <c r="M10542" s="1">
        <v>6.9493737736001399E-2</v>
      </c>
      <c r="N10542" s="1">
        <v>0.31518905310440798</v>
      </c>
      <c r="O10542" s="1">
        <v>1.3971800584356799</v>
      </c>
      <c r="P10542" s="1">
        <v>0.48251795680529502</v>
      </c>
      <c r="Q10542" s="1">
        <v>1.3971800584356799</v>
      </c>
      <c r="R10542" s="1">
        <v>444.07950792497502</v>
      </c>
      <c r="S10542" s="1">
        <v>317.83985553170299</v>
      </c>
      <c r="T10542" s="1">
        <v>0.18762128484569399</v>
      </c>
      <c r="U10542" s="1">
        <v>0.38366842552483199</v>
      </c>
      <c r="V10542" s="1">
        <v>1.2748387000424399</v>
      </c>
      <c r="W10542" s="1">
        <v>0.35031472051948198</v>
      </c>
      <c r="X10542" s="1">
        <v>1.2748387000424399</v>
      </c>
      <c r="Y10542" s="1">
        <v>444.07950792497502</v>
      </c>
      <c r="Z10542" s="1">
        <v>348.34172190582899</v>
      </c>
    </row>
    <row r="10543" spans="1:26" x14ac:dyDescent="0.2">
      <c r="A10543" t="s">
        <v>10580</v>
      </c>
      <c r="B10543" t="s">
        <v>21822</v>
      </c>
      <c r="C10543" t="s">
        <v>10580</v>
      </c>
      <c r="D10543" t="s">
        <v>10580</v>
      </c>
      <c r="E10543" t="s">
        <v>26</v>
      </c>
      <c r="F10543" s="1">
        <v>0.61983032392888004</v>
      </c>
      <c r="G10543" s="1">
        <v>0.75141015545617795</v>
      </c>
      <c r="H10543" s="1">
        <v>0.80823496358910096</v>
      </c>
      <c r="I10543" s="1">
        <v>-0.30715333219850999</v>
      </c>
      <c r="J10543" s="1">
        <v>-1.2372639703179</v>
      </c>
      <c r="K10543" s="1">
        <v>25.0242722165526</v>
      </c>
      <c r="L10543" s="1">
        <v>30.961630396968001</v>
      </c>
      <c r="M10543" s="1">
        <v>0.29165963175147502</v>
      </c>
      <c r="N10543" s="1">
        <v>0.64158608725687405</v>
      </c>
      <c r="O10543" s="1">
        <v>0.63208759643010104</v>
      </c>
      <c r="P10543" s="1">
        <v>-0.66180359000047295</v>
      </c>
      <c r="Q10543" s="1">
        <v>-1.58205920452764</v>
      </c>
      <c r="R10543" s="1">
        <v>19.570462539176699</v>
      </c>
      <c r="S10543" s="1">
        <v>30.961630396968001</v>
      </c>
      <c r="T10543" s="1">
        <v>0.57566783931892895</v>
      </c>
      <c r="U10543" s="1">
        <v>0.75635550700726295</v>
      </c>
      <c r="V10543" s="1">
        <v>0.78205920914781002</v>
      </c>
      <c r="W10543" s="1">
        <v>-0.35465025780196302</v>
      </c>
      <c r="X10543" s="1">
        <v>-1.2786755635672</v>
      </c>
      <c r="Y10543" s="1">
        <v>19.570462539176699</v>
      </c>
      <c r="Z10543" s="1">
        <v>25.0242722165526</v>
      </c>
    </row>
    <row r="10544" spans="1:26" x14ac:dyDescent="0.2">
      <c r="A10544" t="s">
        <v>10581</v>
      </c>
      <c r="B10544" t="s">
        <v>21823</v>
      </c>
      <c r="C10544" t="s">
        <v>10581</v>
      </c>
      <c r="D10544" t="s">
        <v>10581</v>
      </c>
      <c r="E10544" t="s">
        <v>26</v>
      </c>
      <c r="F10544" s="1">
        <v>0.61995172440825597</v>
      </c>
      <c r="G10544" s="1">
        <v>0.75149129693030303</v>
      </c>
      <c r="H10544" s="1">
        <v>1.0273098508751899</v>
      </c>
      <c r="I10544" s="1">
        <v>3.8871384090891199E-2</v>
      </c>
      <c r="J10544" s="1">
        <v>1.0273098508751899</v>
      </c>
      <c r="K10544" s="1">
        <v>3725.45802303663</v>
      </c>
      <c r="L10544" s="1">
        <v>3626.4210061480499</v>
      </c>
      <c r="M10544" s="1">
        <v>0.22236191319877299</v>
      </c>
      <c r="N10544" s="1">
        <v>0.56894582399973603</v>
      </c>
      <c r="O10544" s="1">
        <v>0.93567539921887399</v>
      </c>
      <c r="P10544" s="1">
        <v>-9.5919972298961195E-2</v>
      </c>
      <c r="Q10544" s="1">
        <v>-1.06874670514456</v>
      </c>
      <c r="R10544" s="1">
        <v>3393.1529226632902</v>
      </c>
      <c r="S10544" s="1">
        <v>3626.4210061480499</v>
      </c>
      <c r="T10544" s="1">
        <v>8.6737515385147401E-2</v>
      </c>
      <c r="U10544" s="1">
        <v>0.22945066650256801</v>
      </c>
      <c r="V10544" s="1">
        <v>0.91080154485206599</v>
      </c>
      <c r="W10544" s="1">
        <v>-0.13479135638985201</v>
      </c>
      <c r="X10544" s="1">
        <v>-1.09793401828542</v>
      </c>
      <c r="Y10544" s="1">
        <v>3393.1529226632902</v>
      </c>
      <c r="Z10544" s="1">
        <v>3725.45802303663</v>
      </c>
    </row>
    <row r="10545" spans="1:26" x14ac:dyDescent="0.2">
      <c r="A10545" t="s">
        <v>10582</v>
      </c>
      <c r="B10545" t="s">
        <v>21824</v>
      </c>
      <c r="C10545" t="s">
        <v>10582</v>
      </c>
      <c r="D10545" t="s">
        <v>10582</v>
      </c>
      <c r="E10545" t="s">
        <v>26</v>
      </c>
      <c r="F10545" s="1">
        <v>0.62002795732857396</v>
      </c>
      <c r="G10545" s="1">
        <v>0.751517677875985</v>
      </c>
      <c r="H10545" s="1">
        <v>1.1025248317880401</v>
      </c>
      <c r="I10545" s="1">
        <v>0.140811149473523</v>
      </c>
      <c r="J10545" s="1">
        <v>1.1025248317880401</v>
      </c>
      <c r="K10545" s="1">
        <v>66.748632526312306</v>
      </c>
      <c r="L10545" s="1">
        <v>60.541613759448303</v>
      </c>
      <c r="M10545" s="1">
        <v>0.74484215555936895</v>
      </c>
      <c r="N10545" s="1">
        <v>0.917983032869369</v>
      </c>
      <c r="O10545" s="1">
        <v>1.06665022244151</v>
      </c>
      <c r="P10545" s="1">
        <v>9.3087162968085405E-2</v>
      </c>
      <c r="Q10545" s="1">
        <v>1.06665022244151</v>
      </c>
      <c r="R10545" s="1">
        <v>64.576725783483496</v>
      </c>
      <c r="S10545" s="1">
        <v>60.541613759448303</v>
      </c>
      <c r="T10545" s="1">
        <v>0.867518471656615</v>
      </c>
      <c r="U10545" s="1">
        <v>0.93428712461527696</v>
      </c>
      <c r="V10545" s="1">
        <v>0.96746140466664099</v>
      </c>
      <c r="W10545" s="1">
        <v>-4.7723986505437598E-2</v>
      </c>
      <c r="X10545" s="1">
        <v>-1.03363296476366</v>
      </c>
      <c r="Y10545" s="1">
        <v>64.576725783483496</v>
      </c>
      <c r="Z10545" s="1">
        <v>66.748632526312306</v>
      </c>
    </row>
    <row r="10546" spans="1:26" x14ac:dyDescent="0.2">
      <c r="A10546" t="s">
        <v>10583</v>
      </c>
      <c r="B10546" t="e">
        <v>#N/A</v>
      </c>
      <c r="C10546" t="s">
        <v>10583</v>
      </c>
      <c r="D10546" t="s">
        <v>60</v>
      </c>
      <c r="E10546" t="s">
        <v>26</v>
      </c>
      <c r="F10546" s="1">
        <v>0.62066048705041998</v>
      </c>
      <c r="G10546" s="1">
        <v>0.75195315803652196</v>
      </c>
      <c r="H10546" s="1">
        <v>0.74286420392425601</v>
      </c>
      <c r="I10546" s="1">
        <v>-0.42882958564490198</v>
      </c>
      <c r="J10546" s="1">
        <v>-1.3461410507026601</v>
      </c>
      <c r="K10546" s="1">
        <v>5.6878113960047596</v>
      </c>
      <c r="L10546" s="1">
        <v>7.65659640881647</v>
      </c>
      <c r="M10546" s="1">
        <v>0.95587110282077703</v>
      </c>
      <c r="N10546" s="1">
        <v>0.98713724592951002</v>
      </c>
      <c r="O10546" s="1">
        <v>0.96777690413506301</v>
      </c>
      <c r="P10546" s="1">
        <v>-4.7253584983869001E-2</v>
      </c>
      <c r="Q10546" s="1">
        <v>-1.0332959959338299</v>
      </c>
      <c r="R10546" s="1">
        <v>7.4098771687360498</v>
      </c>
      <c r="S10546" s="1">
        <v>7.65659640881647</v>
      </c>
      <c r="T10546" s="1">
        <v>0.66360395090591395</v>
      </c>
      <c r="U10546" s="1">
        <v>0.81565645529166098</v>
      </c>
      <c r="V10546" s="1">
        <v>1.3027642185781501</v>
      </c>
      <c r="W10546" s="1">
        <v>0.38157600066103298</v>
      </c>
      <c r="X10546" s="1">
        <v>1.3027642185781501</v>
      </c>
      <c r="Y10546" s="1">
        <v>7.4098771687360498</v>
      </c>
      <c r="Z10546" s="1">
        <v>5.6878113960047596</v>
      </c>
    </row>
    <row r="10547" spans="1:26" x14ac:dyDescent="0.2">
      <c r="A10547" t="s">
        <v>10584</v>
      </c>
      <c r="B10547" t="s">
        <v>21825</v>
      </c>
      <c r="C10547" t="s">
        <v>10584</v>
      </c>
      <c r="D10547" t="s">
        <v>10584</v>
      </c>
      <c r="E10547" t="s">
        <v>26</v>
      </c>
      <c r="F10547" s="1">
        <v>0.62066352674092995</v>
      </c>
      <c r="G10547" s="1">
        <v>0.75195315803652196</v>
      </c>
      <c r="H10547" s="1">
        <v>1.1543873521730601</v>
      </c>
      <c r="I10547" s="1">
        <v>0.20712739841268599</v>
      </c>
      <c r="J10547" s="1">
        <v>1.1543873521730601</v>
      </c>
      <c r="K10547" s="1">
        <v>416.96649571302601</v>
      </c>
      <c r="L10547" s="1">
        <v>361.20154550213101</v>
      </c>
      <c r="M10547" s="1">
        <v>0.76461349083029395</v>
      </c>
      <c r="N10547" s="1">
        <v>0.92615155236001201</v>
      </c>
      <c r="O10547" s="1">
        <v>1.0908115897428301</v>
      </c>
      <c r="P10547" s="1">
        <v>0.12540193390971699</v>
      </c>
      <c r="Q10547" s="1">
        <v>1.0908115897428301</v>
      </c>
      <c r="R10547" s="1">
        <v>394.00283206674999</v>
      </c>
      <c r="S10547" s="1">
        <v>361.20154550213101</v>
      </c>
      <c r="T10547" s="1">
        <v>0.84525353537728498</v>
      </c>
      <c r="U10547" s="1">
        <v>0.92182143922222803</v>
      </c>
      <c r="V10547" s="1">
        <v>0.94492683733016003</v>
      </c>
      <c r="W10547" s="1">
        <v>-8.17254645029694E-2</v>
      </c>
      <c r="X10547" s="1">
        <v>-1.0582829913323699</v>
      </c>
      <c r="Y10547" s="1">
        <v>394.00283206674999</v>
      </c>
      <c r="Z10547" s="1">
        <v>416.96649571302601</v>
      </c>
    </row>
    <row r="10548" spans="1:26" x14ac:dyDescent="0.2">
      <c r="A10548" t="s">
        <v>10585</v>
      </c>
      <c r="B10548" t="e">
        <v>#N/A</v>
      </c>
      <c r="C10548" t="s">
        <v>10585</v>
      </c>
      <c r="D10548" t="s">
        <v>60</v>
      </c>
      <c r="E10548" t="s">
        <v>26</v>
      </c>
      <c r="F10548" s="1">
        <v>0.62068267904248897</v>
      </c>
      <c r="G10548" s="1">
        <v>0.75195315803652196</v>
      </c>
      <c r="H10548" s="1">
        <v>0.90668556454861504</v>
      </c>
      <c r="I10548" s="1">
        <v>-0.14132577910240801</v>
      </c>
      <c r="J10548" s="1">
        <v>-1.10291818806869</v>
      </c>
      <c r="K10548" s="1">
        <v>46.931535194882002</v>
      </c>
      <c r="L10548" s="1">
        <v>51.7616437604214</v>
      </c>
      <c r="M10548" s="1">
        <v>0.95099605975621404</v>
      </c>
      <c r="N10548" s="1">
        <v>0.98587745806078997</v>
      </c>
      <c r="O10548" s="1">
        <v>1.0121948292331799</v>
      </c>
      <c r="P10548" s="1">
        <v>1.7487009513904798E-2</v>
      </c>
      <c r="Q10548" s="1">
        <v>1.0121948292331799</v>
      </c>
      <c r="R10548" s="1">
        <v>52.392868166908499</v>
      </c>
      <c r="S10548" s="1">
        <v>51.7616437604214</v>
      </c>
      <c r="T10548" s="1">
        <v>0.58293706753746299</v>
      </c>
      <c r="U10548" s="1">
        <v>0.76155503463823204</v>
      </c>
      <c r="V10548" s="1">
        <v>1.1163680870303601</v>
      </c>
      <c r="W10548" s="1">
        <v>0.15881278861631301</v>
      </c>
      <c r="X10548" s="1">
        <v>1.1163680870303601</v>
      </c>
      <c r="Y10548" s="1">
        <v>52.392868166908499</v>
      </c>
      <c r="Z10548" s="1">
        <v>46.931535194882002</v>
      </c>
    </row>
    <row r="10549" spans="1:26" x14ac:dyDescent="0.2">
      <c r="A10549" t="s">
        <v>10586</v>
      </c>
      <c r="B10549" t="s">
        <v>21826</v>
      </c>
      <c r="C10549" t="s">
        <v>10586</v>
      </c>
      <c r="D10549" t="s">
        <v>10586</v>
      </c>
      <c r="E10549" t="s">
        <v>26</v>
      </c>
      <c r="F10549" s="1">
        <v>0.62070894480241301</v>
      </c>
      <c r="G10549" s="1">
        <v>0.75195315803652196</v>
      </c>
      <c r="H10549" s="1">
        <v>1.11764014012196</v>
      </c>
      <c r="I10549" s="1">
        <v>0.16045574128142701</v>
      </c>
      <c r="J10549" s="1">
        <v>1.11764014012196</v>
      </c>
      <c r="K10549" s="1">
        <v>1699.2854754305999</v>
      </c>
      <c r="L10549" s="1">
        <v>1520.42273217313</v>
      </c>
      <c r="M10549" s="1">
        <v>0.74035164221712801</v>
      </c>
      <c r="N10549" s="1">
        <v>0.91640984421155203</v>
      </c>
      <c r="O10549" s="1">
        <v>0.92818379310858701</v>
      </c>
      <c r="P10549" s="1">
        <v>-0.107517587861912</v>
      </c>
      <c r="Q10549" s="1">
        <v>-1.0773728300629899</v>
      </c>
      <c r="R10549" s="1">
        <v>1411.2317386769701</v>
      </c>
      <c r="S10549" s="1">
        <v>1520.42273217313</v>
      </c>
      <c r="T10549" s="1">
        <v>0.40883177893524097</v>
      </c>
      <c r="U10549" s="1">
        <v>0.62320760733283798</v>
      </c>
      <c r="V10549" s="1">
        <v>0.83048537699021197</v>
      </c>
      <c r="W10549" s="1">
        <v>-0.26797332914333999</v>
      </c>
      <c r="X10549" s="1">
        <v>-1.2041151207552001</v>
      </c>
      <c r="Y10549" s="1">
        <v>1411.2317386769701</v>
      </c>
      <c r="Z10549" s="1">
        <v>1699.2854754305999</v>
      </c>
    </row>
    <row r="10550" spans="1:26" x14ac:dyDescent="0.2">
      <c r="A10550" t="s">
        <v>10587</v>
      </c>
      <c r="B10550" t="s">
        <v>21827</v>
      </c>
      <c r="C10550" t="s">
        <v>10587</v>
      </c>
      <c r="D10550" t="s">
        <v>10587</v>
      </c>
      <c r="E10550" t="s">
        <v>26</v>
      </c>
      <c r="F10550" s="1">
        <v>0.62071425069782904</v>
      </c>
      <c r="G10550" s="1">
        <v>0.75195315803652196</v>
      </c>
      <c r="H10550" s="1">
        <v>0.79132703030088403</v>
      </c>
      <c r="I10550" s="1">
        <v>-0.337654056966952</v>
      </c>
      <c r="J10550" s="1">
        <v>-1.26370004019674</v>
      </c>
      <c r="K10550" s="1">
        <v>8.0804582228187005</v>
      </c>
      <c r="L10550" s="1">
        <v>10.2112753809841</v>
      </c>
      <c r="M10550" s="1">
        <v>0.99436767966665995</v>
      </c>
      <c r="N10550" s="1">
        <v>0.99791232401378605</v>
      </c>
      <c r="O10550" s="1">
        <v>0.99671286475561305</v>
      </c>
      <c r="P10550" s="1">
        <v>-4.7501451848909696E-3</v>
      </c>
      <c r="Q10550" s="1">
        <v>-1.0032979761379801</v>
      </c>
      <c r="R10550" s="1">
        <v>10.1777095377891</v>
      </c>
      <c r="S10550" s="1">
        <v>10.2112753809841</v>
      </c>
      <c r="T10550" s="1">
        <v>0.62995236348774597</v>
      </c>
      <c r="U10550" s="1">
        <v>0.79424771626066304</v>
      </c>
      <c r="V10550" s="1">
        <v>1.25954608725628</v>
      </c>
      <c r="W10550" s="1">
        <v>0.33290391178206102</v>
      </c>
      <c r="X10550" s="1">
        <v>1.25954608725628</v>
      </c>
      <c r="Y10550" s="1">
        <v>10.1777095377891</v>
      </c>
      <c r="Z10550" s="1">
        <v>8.0804582228187005</v>
      </c>
    </row>
    <row r="10551" spans="1:26" x14ac:dyDescent="0.2">
      <c r="A10551" t="s">
        <v>10588</v>
      </c>
      <c r="B10551" t="s">
        <v>21828</v>
      </c>
      <c r="C10551" t="s">
        <v>10588</v>
      </c>
      <c r="D10551" t="s">
        <v>10588</v>
      </c>
      <c r="E10551" t="s">
        <v>26</v>
      </c>
      <c r="F10551" s="1">
        <v>0.620933508414372</v>
      </c>
      <c r="G10551" s="1">
        <v>0.75208670139523304</v>
      </c>
      <c r="H10551" s="1">
        <v>1.06732537549732</v>
      </c>
      <c r="I10551" s="1">
        <v>9.40000506308101E-2</v>
      </c>
      <c r="J10551" s="1">
        <v>1.06732537549732</v>
      </c>
      <c r="K10551" s="1">
        <v>334.06561285790798</v>
      </c>
      <c r="L10551" s="1">
        <v>312.99322636478098</v>
      </c>
      <c r="M10551" s="1">
        <v>0.60317628849364102</v>
      </c>
      <c r="N10551" s="1">
        <v>0.85841395371631302</v>
      </c>
      <c r="O10551" s="1">
        <v>0.93337167340018901</v>
      </c>
      <c r="P10551" s="1">
        <v>-9.9476410813493302E-2</v>
      </c>
      <c r="Q10551" s="1">
        <v>-1.0713845604046299</v>
      </c>
      <c r="R10551" s="1">
        <v>292.13901145502001</v>
      </c>
      <c r="S10551" s="1">
        <v>312.99322636478098</v>
      </c>
      <c r="T10551" s="1">
        <v>0.31249845315713398</v>
      </c>
      <c r="U10551" s="1">
        <v>0.529413207049236</v>
      </c>
      <c r="V10551" s="1">
        <v>0.87449590802175403</v>
      </c>
      <c r="W10551" s="1">
        <v>-0.193476461444303</v>
      </c>
      <c r="X10551" s="1">
        <v>-1.1435159282359</v>
      </c>
      <c r="Y10551" s="1">
        <v>292.13901145502001</v>
      </c>
      <c r="Z10551" s="1">
        <v>334.06561285790798</v>
      </c>
    </row>
    <row r="10552" spans="1:26" x14ac:dyDescent="0.2">
      <c r="A10552" t="s">
        <v>10589</v>
      </c>
      <c r="B10552" t="s">
        <v>21829</v>
      </c>
      <c r="C10552" t="s">
        <v>10589</v>
      </c>
      <c r="D10552" t="s">
        <v>10589</v>
      </c>
      <c r="E10552" t="s">
        <v>26</v>
      </c>
      <c r="F10552" s="1">
        <v>0.62124597077872901</v>
      </c>
      <c r="G10552" s="1">
        <v>0.75239910979934399</v>
      </c>
      <c r="H10552" s="1">
        <v>0.720309582454423</v>
      </c>
      <c r="I10552" s="1">
        <v>-0.47331099794548198</v>
      </c>
      <c r="J10552" s="1">
        <v>-1.38829195717839</v>
      </c>
      <c r="K10552" s="1">
        <v>3.3000155748649602</v>
      </c>
      <c r="L10552" s="1">
        <v>4.58138508114844</v>
      </c>
      <c r="M10552" s="1">
        <v>0.947486424094515</v>
      </c>
      <c r="N10552" s="1">
        <v>0.98539033393483799</v>
      </c>
      <c r="O10552" s="1">
        <v>1.0433154048289801</v>
      </c>
      <c r="P10552" s="1">
        <v>6.1175365139731402E-2</v>
      </c>
      <c r="Q10552" s="1">
        <v>1.0433154048289801</v>
      </c>
      <c r="R10552" s="1">
        <v>4.7798296306158798</v>
      </c>
      <c r="S10552" s="1">
        <v>4.58138508114844</v>
      </c>
      <c r="T10552" s="1">
        <v>0.58073459224605795</v>
      </c>
      <c r="U10552" s="1">
        <v>0.75983287994339999</v>
      </c>
      <c r="V10552" s="1">
        <v>1.4484263853243999</v>
      </c>
      <c r="W10552" s="1">
        <v>0.53448636308521402</v>
      </c>
      <c r="X10552" s="1">
        <v>1.4484263853243999</v>
      </c>
      <c r="Y10552" s="1">
        <v>4.7798296306158798</v>
      </c>
      <c r="Z10552" s="1">
        <v>3.3000155748649602</v>
      </c>
    </row>
    <row r="10553" spans="1:26" x14ac:dyDescent="0.2">
      <c r="A10553" t="s">
        <v>10590</v>
      </c>
      <c r="B10553" t="s">
        <v>21830</v>
      </c>
      <c r="C10553" t="s">
        <v>10590</v>
      </c>
      <c r="D10553" t="s">
        <v>10590</v>
      </c>
      <c r="E10553" t="s">
        <v>26</v>
      </c>
      <c r="F10553" s="1">
        <v>0.62146713505222795</v>
      </c>
      <c r="G10553" s="1">
        <v>0.75256819464658598</v>
      </c>
      <c r="H10553" s="1">
        <v>0.92221331980476695</v>
      </c>
      <c r="I10553" s="1">
        <v>-0.116827591707995</v>
      </c>
      <c r="J10553" s="1">
        <v>-1.0843478168496801</v>
      </c>
      <c r="K10553" s="1">
        <v>362.46233786913501</v>
      </c>
      <c r="L10553" s="1">
        <v>393.03524475862901</v>
      </c>
      <c r="M10553" s="1">
        <v>0.89284313342074795</v>
      </c>
      <c r="N10553" s="1">
        <v>0.97152342105810396</v>
      </c>
      <c r="O10553" s="1">
        <v>1.0223277690991499</v>
      </c>
      <c r="P10553" s="1">
        <v>3.1857813733561099E-2</v>
      </c>
      <c r="Q10553" s="1">
        <v>1.0223277690991499</v>
      </c>
      <c r="R10553" s="1">
        <v>401.81084495142898</v>
      </c>
      <c r="S10553" s="1">
        <v>393.03524475862901</v>
      </c>
      <c r="T10553" s="1">
        <v>0.53073885747525595</v>
      </c>
      <c r="U10553" s="1">
        <v>0.72300592580826495</v>
      </c>
      <c r="V10553" s="1">
        <v>1.1085588845274701</v>
      </c>
      <c r="W10553" s="1">
        <v>0.14868540544155601</v>
      </c>
      <c r="X10553" s="1">
        <v>1.1085588845274701</v>
      </c>
      <c r="Y10553" s="1">
        <v>401.81084495142898</v>
      </c>
      <c r="Z10553" s="1">
        <v>362.46233786913501</v>
      </c>
    </row>
    <row r="10554" spans="1:26" x14ac:dyDescent="0.2">
      <c r="A10554" t="s">
        <v>10591</v>
      </c>
      <c r="B10554" t="e">
        <v>#N/A</v>
      </c>
      <c r="C10554" t="s">
        <v>10591</v>
      </c>
      <c r="D10554" t="s">
        <v>60</v>
      </c>
      <c r="E10554" t="s">
        <v>26</v>
      </c>
      <c r="F10554" s="1">
        <v>0.62149467346547804</v>
      </c>
      <c r="G10554" s="1">
        <v>0.75256819464658598</v>
      </c>
      <c r="H10554" s="1">
        <v>1.2990980440467801</v>
      </c>
      <c r="I10554" s="1">
        <v>0.37751031633033799</v>
      </c>
      <c r="J10554" s="1">
        <v>1.2990980440467801</v>
      </c>
      <c r="K10554" s="1">
        <v>7.5633916730288799</v>
      </c>
      <c r="L10554" s="1">
        <v>5.8220329925741101</v>
      </c>
      <c r="M10554" s="1">
        <v>0.99453382121065903</v>
      </c>
      <c r="N10554" s="1">
        <v>0.99791232401378605</v>
      </c>
      <c r="O10554" s="1">
        <v>1.0037468998847801</v>
      </c>
      <c r="P10554" s="1">
        <v>5.3955319241497596E-3</v>
      </c>
      <c r="Q10554" s="1">
        <v>1.0037468998847801</v>
      </c>
      <c r="R10554" s="1">
        <v>5.8438475673231798</v>
      </c>
      <c r="S10554" s="1">
        <v>5.8220329925741101</v>
      </c>
      <c r="T10554" s="1">
        <v>0.63210582796967496</v>
      </c>
      <c r="U10554" s="1">
        <v>0.79608983190302196</v>
      </c>
      <c r="V10554" s="1">
        <v>0.77264907332015997</v>
      </c>
      <c r="W10554" s="1">
        <v>-0.372114784406188</v>
      </c>
      <c r="X10554" s="1">
        <v>-1.2942486240265401</v>
      </c>
      <c r="Y10554" s="1">
        <v>5.8438475673231798</v>
      </c>
      <c r="Z10554" s="1">
        <v>7.5633916730288799</v>
      </c>
    </row>
    <row r="10555" spans="1:26" x14ac:dyDescent="0.2">
      <c r="A10555" t="s">
        <v>10592</v>
      </c>
      <c r="B10555" t="s">
        <v>21831</v>
      </c>
      <c r="C10555" t="s">
        <v>10592</v>
      </c>
      <c r="D10555" t="s">
        <v>10592</v>
      </c>
      <c r="E10555" t="s">
        <v>26</v>
      </c>
      <c r="F10555" s="1">
        <v>0.62155386379097699</v>
      </c>
      <c r="G10555" s="1">
        <v>0.75257381822940905</v>
      </c>
      <c r="H10555" s="1">
        <v>0.74677635382709895</v>
      </c>
      <c r="I10555" s="1">
        <v>-0.42125184857187598</v>
      </c>
      <c r="J10555" s="1">
        <v>-1.3390889988350201</v>
      </c>
      <c r="K10555" s="1">
        <v>4.9053516409354501</v>
      </c>
      <c r="L10555" s="1">
        <v>6.5687024177940003</v>
      </c>
      <c r="M10555" s="1">
        <v>0.95368117380538198</v>
      </c>
      <c r="N10555" s="1">
        <v>0.98643780522876301</v>
      </c>
      <c r="O10555" s="1">
        <v>1.03416281302952</v>
      </c>
      <c r="P10555" s="1">
        <v>4.8463333679383797E-2</v>
      </c>
      <c r="Q10555" s="1">
        <v>1.03416281302952</v>
      </c>
      <c r="R10555" s="1">
        <v>6.7931077703396596</v>
      </c>
      <c r="S10555" s="1">
        <v>6.5687024177940003</v>
      </c>
      <c r="T10555" s="1">
        <v>0.58566425092144703</v>
      </c>
      <c r="U10555" s="1">
        <v>0.76409077372353196</v>
      </c>
      <c r="V10555" s="1">
        <v>1.3848360459321101</v>
      </c>
      <c r="W10555" s="1">
        <v>0.46971518225126002</v>
      </c>
      <c r="X10555" s="1">
        <v>1.3848360459321101</v>
      </c>
      <c r="Y10555" s="1">
        <v>6.7931077703396596</v>
      </c>
      <c r="Z10555" s="1">
        <v>4.9053516409354501</v>
      </c>
    </row>
    <row r="10556" spans="1:26" x14ac:dyDescent="0.2">
      <c r="A10556" t="s">
        <v>10593</v>
      </c>
      <c r="B10556" t="s">
        <v>21832</v>
      </c>
      <c r="C10556" t="s">
        <v>10593</v>
      </c>
      <c r="D10556" t="s">
        <v>10593</v>
      </c>
      <c r="E10556" t="s">
        <v>26</v>
      </c>
      <c r="F10556" s="1">
        <v>0.62165805751950398</v>
      </c>
      <c r="G10556" s="1">
        <v>0.75263392590352696</v>
      </c>
      <c r="H10556" s="1">
        <v>0.95522402248493299</v>
      </c>
      <c r="I10556" s="1">
        <v>-6.60889761614325E-2</v>
      </c>
      <c r="J10556" s="1">
        <v>-1.04687484449834</v>
      </c>
      <c r="K10556" s="1">
        <v>3153.5222692769698</v>
      </c>
      <c r="L10556" s="1">
        <v>3301.3431352714101</v>
      </c>
      <c r="M10556" s="1">
        <v>0.60407084258478005</v>
      </c>
      <c r="N10556" s="1">
        <v>0.85877373200787699</v>
      </c>
      <c r="O10556" s="1">
        <v>0.95298134816320601</v>
      </c>
      <c r="P10556" s="1">
        <v>-6.9480117033126496E-2</v>
      </c>
      <c r="Q10556" s="1">
        <v>-1.04933848068214</v>
      </c>
      <c r="R10556" s="1">
        <v>3146.1184318002902</v>
      </c>
      <c r="S10556" s="1">
        <v>3301.3431352714101</v>
      </c>
      <c r="T10556" s="1">
        <v>0.97982557006728499</v>
      </c>
      <c r="U10556" s="1">
        <v>0.99036257141454098</v>
      </c>
      <c r="V10556" s="1">
        <v>0.99765220066818106</v>
      </c>
      <c r="W10556" s="1">
        <v>-3.3911408716940398E-3</v>
      </c>
      <c r="X10556" s="1">
        <v>-1.0023533244654199</v>
      </c>
      <c r="Y10556" s="1">
        <v>3146.1184318002902</v>
      </c>
      <c r="Z10556" s="1">
        <v>3153.5222692769698</v>
      </c>
    </row>
    <row r="10557" spans="1:26" x14ac:dyDescent="0.2">
      <c r="A10557" t="s">
        <v>2708</v>
      </c>
      <c r="B10557" t="e">
        <v>#N/A</v>
      </c>
      <c r="C10557" t="s">
        <v>2708</v>
      </c>
      <c r="D10557" t="s">
        <v>60</v>
      </c>
      <c r="E10557" t="s">
        <v>26</v>
      </c>
      <c r="F10557" s="1">
        <v>1.4217277228842399E-3</v>
      </c>
      <c r="G10557" s="1">
        <v>7.0256366019462299E-3</v>
      </c>
      <c r="H10557" s="1">
        <v>0.33525281960219699</v>
      </c>
      <c r="I10557" s="1">
        <v>-1.5766786290991399</v>
      </c>
      <c r="J10557" s="1">
        <v>-2.9828235335546802</v>
      </c>
      <c r="K10557" s="1">
        <v>11.800867196264401</v>
      </c>
      <c r="L10557" s="1">
        <v>35.199904389371198</v>
      </c>
      <c r="M10557" s="1">
        <v>5.0327486950614499E-4</v>
      </c>
      <c r="N10557" s="1">
        <v>9.5511463199123604E-3</v>
      </c>
      <c r="O10557" s="1">
        <v>0.29440742741728299</v>
      </c>
      <c r="P10557" s="1">
        <v>-1.76411402619993</v>
      </c>
      <c r="Q10557" s="1">
        <v>-3.3966534362688798</v>
      </c>
      <c r="R10557" s="1">
        <v>10.3631132966091</v>
      </c>
      <c r="S10557" s="1">
        <v>35.199904389371198</v>
      </c>
      <c r="T10557" s="1">
        <v>0.73150807410239405</v>
      </c>
      <c r="U10557" s="1">
        <v>0.85909234749665797</v>
      </c>
      <c r="V10557" s="1">
        <v>0.87816540295356804</v>
      </c>
      <c r="W10557" s="1">
        <v>-0.18743539710078699</v>
      </c>
      <c r="X10557" s="1">
        <v>-1.1387376417206301</v>
      </c>
      <c r="Y10557" s="1">
        <v>10.3631132966091</v>
      </c>
      <c r="Z10557" s="1">
        <v>11.800867196264401</v>
      </c>
    </row>
    <row r="10558" spans="1:26" x14ac:dyDescent="0.2">
      <c r="A10558" t="s">
        <v>10595</v>
      </c>
      <c r="B10558" t="s">
        <v>21834</v>
      </c>
      <c r="C10558" t="s">
        <v>10595</v>
      </c>
      <c r="D10558" t="s">
        <v>10595</v>
      </c>
      <c r="E10558" t="s">
        <v>26</v>
      </c>
      <c r="F10558" s="1">
        <v>0.62194921989624197</v>
      </c>
      <c r="G10558" s="1">
        <v>0.75284873306116795</v>
      </c>
      <c r="H10558" s="1">
        <v>1.1574771439510001</v>
      </c>
      <c r="I10558" s="1">
        <v>0.21098370568066899</v>
      </c>
      <c r="J10558" s="1">
        <v>1.1574771439510001</v>
      </c>
      <c r="K10558" s="1">
        <v>501.59136063895602</v>
      </c>
      <c r="L10558" s="1">
        <v>433.34882529670898</v>
      </c>
      <c r="M10558" s="1">
        <v>0.56607734165141399</v>
      </c>
      <c r="N10558" s="1">
        <v>0.83705091386223995</v>
      </c>
      <c r="O10558" s="1">
        <v>0.84323775250636401</v>
      </c>
      <c r="P10558" s="1">
        <v>-0.24598863572240601</v>
      </c>
      <c r="Q10558" s="1">
        <v>-1.1859051578605</v>
      </c>
      <c r="R10558" s="1">
        <v>365.41608949446999</v>
      </c>
      <c r="S10558" s="1">
        <v>433.34882529670898</v>
      </c>
      <c r="T10558" s="1">
        <v>0.28633654954824</v>
      </c>
      <c r="U10558" s="1">
        <v>0.50358003494162695</v>
      </c>
      <c r="V10558" s="1">
        <v>0.72851352349646004</v>
      </c>
      <c r="W10558" s="1">
        <v>-0.45697234140307602</v>
      </c>
      <c r="X10558" s="1">
        <v>-1.37265811511714</v>
      </c>
      <c r="Y10558" s="1">
        <v>365.41608949446999</v>
      </c>
      <c r="Z10558" s="1">
        <v>501.59136063895602</v>
      </c>
    </row>
    <row r="10559" spans="1:26" x14ac:dyDescent="0.2">
      <c r="A10559" t="s">
        <v>7085</v>
      </c>
      <c r="B10559" t="s">
        <v>18920</v>
      </c>
      <c r="C10559" t="s">
        <v>7085</v>
      </c>
      <c r="D10559" t="s">
        <v>7085</v>
      </c>
      <c r="E10559" t="s">
        <v>26</v>
      </c>
      <c r="F10559" s="1">
        <v>0.16482014604912101</v>
      </c>
      <c r="G10559" s="1">
        <v>0.303526902701512</v>
      </c>
      <c r="H10559" s="1">
        <v>0.63145593014597601</v>
      </c>
      <c r="I10559" s="1">
        <v>-0.66324604429247702</v>
      </c>
      <c r="J10559" s="1">
        <v>-1.5836417907561999</v>
      </c>
      <c r="K10559" s="1">
        <v>1118.17287344396</v>
      </c>
      <c r="L10559" s="1">
        <v>1770.78529167581</v>
      </c>
      <c r="M10559" s="1">
        <v>1.9496644753460701E-4</v>
      </c>
      <c r="N10559" s="1">
        <v>4.4388648129290104E-3</v>
      </c>
      <c r="O10559" s="1">
        <v>0.290739214265401</v>
      </c>
      <c r="P10559" s="1">
        <v>-1.7822024227570299</v>
      </c>
      <c r="Q10559" s="1">
        <v>-3.4395085043022302</v>
      </c>
      <c r="R10559" s="1">
        <v>514.83672433455502</v>
      </c>
      <c r="S10559" s="1">
        <v>1770.78529167581</v>
      </c>
      <c r="T10559" s="1">
        <v>1.9403235851198498E-2</v>
      </c>
      <c r="U10559" s="1">
        <v>7.4156909983098804E-2</v>
      </c>
      <c r="V10559" s="1">
        <v>0.46042676992231302</v>
      </c>
      <c r="W10559" s="1">
        <v>-1.11895637846455</v>
      </c>
      <c r="X10559" s="1">
        <v>-2.1718980418291598</v>
      </c>
      <c r="Y10559" s="1">
        <v>514.83672433455502</v>
      </c>
      <c r="Z10559" s="1">
        <v>1118.17287344396</v>
      </c>
    </row>
    <row r="10560" spans="1:26" x14ac:dyDescent="0.2">
      <c r="A10560" t="s">
        <v>10597</v>
      </c>
      <c r="B10560" t="s">
        <v>21835</v>
      </c>
      <c r="C10560" t="s">
        <v>10597</v>
      </c>
      <c r="D10560" t="s">
        <v>10597</v>
      </c>
      <c r="E10560" t="s">
        <v>26</v>
      </c>
      <c r="F10560" s="1">
        <v>0.622105299189042</v>
      </c>
      <c r="G10560" s="1">
        <v>0.75284873306116795</v>
      </c>
      <c r="H10560" s="1">
        <v>0.73589116696259604</v>
      </c>
      <c r="I10560" s="1">
        <v>-0.44243567710142701</v>
      </c>
      <c r="J10560" s="1">
        <v>-1.3588965935377599</v>
      </c>
      <c r="K10560" s="1">
        <v>4.4999089690032701</v>
      </c>
      <c r="L10560" s="1">
        <v>6.1149109692085597</v>
      </c>
      <c r="M10560" s="1">
        <v>0.78755110978816101</v>
      </c>
      <c r="N10560" s="1">
        <v>0.93370830800578497</v>
      </c>
      <c r="O10560" s="1">
        <v>1.1762111263556401</v>
      </c>
      <c r="P10560" s="1">
        <v>0.23414704283419899</v>
      </c>
      <c r="Q10560" s="1">
        <v>1.1762111263556401</v>
      </c>
      <c r="R10560" s="1">
        <v>7.1924263186572697</v>
      </c>
      <c r="S10560" s="1">
        <v>6.1149109692085597</v>
      </c>
      <c r="T10560" s="1">
        <v>0.45133152120413</v>
      </c>
      <c r="U10560" s="1">
        <v>0.65948042275878505</v>
      </c>
      <c r="V10560" s="1">
        <v>1.59834929288589</v>
      </c>
      <c r="W10560" s="1">
        <v>0.67658271993562702</v>
      </c>
      <c r="X10560" s="1">
        <v>1.59834929288589</v>
      </c>
      <c r="Y10560" s="1">
        <v>7.1924263186572697</v>
      </c>
      <c r="Z10560" s="1">
        <v>4.4999089690032701</v>
      </c>
    </row>
    <row r="10561" spans="1:26" x14ac:dyDescent="0.2">
      <c r="A10561" t="s">
        <v>10598</v>
      </c>
      <c r="B10561" t="s">
        <v>21836</v>
      </c>
      <c r="C10561" t="s">
        <v>10598</v>
      </c>
      <c r="D10561" t="s">
        <v>10598</v>
      </c>
      <c r="E10561" t="s">
        <v>26</v>
      </c>
      <c r="F10561" s="1">
        <v>0.62210831380955101</v>
      </c>
      <c r="G10561" s="1">
        <v>0.75284873306116795</v>
      </c>
      <c r="H10561" s="1">
        <v>1.0708011869476299</v>
      </c>
      <c r="I10561" s="1">
        <v>9.8690643271860598E-2</v>
      </c>
      <c r="J10561" s="1">
        <v>1.0708011869476299</v>
      </c>
      <c r="K10561" s="1">
        <v>551.85232874886799</v>
      </c>
      <c r="L10561" s="1">
        <v>515.36394941991796</v>
      </c>
      <c r="M10561" s="1">
        <v>0.52563364663124201</v>
      </c>
      <c r="N10561" s="1">
        <v>0.814667200917912</v>
      </c>
      <c r="O10561" s="1">
        <v>1.0921773166728399</v>
      </c>
      <c r="P10561" s="1">
        <v>0.12720709903941901</v>
      </c>
      <c r="Q10561" s="1">
        <v>1.0921773166728399</v>
      </c>
      <c r="R10561" s="1">
        <v>562.868815387366</v>
      </c>
      <c r="S10561" s="1">
        <v>515.36394941991796</v>
      </c>
      <c r="T10561" s="1">
        <v>0.88691957908174202</v>
      </c>
      <c r="U10561" s="1">
        <v>0.94436258840049003</v>
      </c>
      <c r="V10561" s="1">
        <v>1.01996274377146</v>
      </c>
      <c r="W10561" s="1">
        <v>2.85164557675587E-2</v>
      </c>
      <c r="X10561" s="1">
        <v>1.01996274377146</v>
      </c>
      <c r="Y10561" s="1">
        <v>562.868815387366</v>
      </c>
      <c r="Z10561" s="1">
        <v>551.85232874886799</v>
      </c>
    </row>
    <row r="10562" spans="1:26" x14ac:dyDescent="0.2">
      <c r="A10562" t="s">
        <v>10599</v>
      </c>
      <c r="B10562" t="s">
        <v>21837</v>
      </c>
      <c r="C10562" t="s">
        <v>10599</v>
      </c>
      <c r="D10562" t="s">
        <v>10599</v>
      </c>
      <c r="E10562" t="s">
        <v>26</v>
      </c>
      <c r="F10562" s="1">
        <v>0.62243559049423403</v>
      </c>
      <c r="G10562" s="1">
        <v>0.75317872671890396</v>
      </c>
      <c r="H10562" s="1">
        <v>1.10114578953959</v>
      </c>
      <c r="I10562" s="1">
        <v>0.13900549153764899</v>
      </c>
      <c r="J10562" s="1">
        <v>1.10114578953959</v>
      </c>
      <c r="K10562" s="1">
        <v>12338.864006916499</v>
      </c>
      <c r="L10562" s="1">
        <v>11205.4771712614</v>
      </c>
      <c r="M10562" s="1">
        <v>0.76922959020355997</v>
      </c>
      <c r="N10562" s="1">
        <v>0.92644956352520003</v>
      </c>
      <c r="O10562" s="1">
        <v>1.0590905569962801</v>
      </c>
      <c r="P10562" s="1">
        <v>8.2825951505771198E-2</v>
      </c>
      <c r="Q10562" s="1">
        <v>1.0590905569962801</v>
      </c>
      <c r="R10562" s="1">
        <v>11867.615058720299</v>
      </c>
      <c r="S10562" s="1">
        <v>11205.4771712614</v>
      </c>
      <c r="T10562" s="1">
        <v>0.84226554842838797</v>
      </c>
      <c r="U10562" s="1">
        <v>0.92023212216124395</v>
      </c>
      <c r="V10562" s="1">
        <v>0.96180775248580297</v>
      </c>
      <c r="W10562" s="1">
        <v>-5.6179540031877903E-2</v>
      </c>
      <c r="X10562" s="1">
        <v>-1.03970881646096</v>
      </c>
      <c r="Y10562" s="1">
        <v>11867.615058720299</v>
      </c>
      <c r="Z10562" s="1">
        <v>12338.864006916499</v>
      </c>
    </row>
    <row r="10563" spans="1:26" x14ac:dyDescent="0.2">
      <c r="A10563" t="s">
        <v>10600</v>
      </c>
      <c r="B10563" t="s">
        <v>21838</v>
      </c>
      <c r="C10563" t="s">
        <v>10600</v>
      </c>
      <c r="D10563" t="s">
        <v>10600</v>
      </c>
      <c r="E10563" t="s">
        <v>26</v>
      </c>
      <c r="F10563" s="1">
        <v>0.62251789991760997</v>
      </c>
      <c r="G10563" s="1">
        <v>0.75321226564616905</v>
      </c>
      <c r="H10563" s="1">
        <v>0.80157144980387496</v>
      </c>
      <c r="I10563" s="1">
        <v>-0.31909697103474399</v>
      </c>
      <c r="J10563" s="1">
        <v>-1.24754942337913</v>
      </c>
      <c r="K10563" s="1">
        <v>11.123628436631201</v>
      </c>
      <c r="L10563" s="1">
        <v>13.877276242002999</v>
      </c>
      <c r="M10563" s="1">
        <v>0.80359651826522405</v>
      </c>
      <c r="N10563" s="1">
        <v>0.93923937850551198</v>
      </c>
      <c r="O10563" s="1">
        <v>1.11607367518534</v>
      </c>
      <c r="P10563" s="1">
        <v>0.15843226669771901</v>
      </c>
      <c r="Q10563" s="1">
        <v>1.11607367518534</v>
      </c>
      <c r="R10563" s="1">
        <v>15.488062696974501</v>
      </c>
      <c r="S10563" s="1">
        <v>13.877276242002999</v>
      </c>
      <c r="T10563" s="1">
        <v>0.46290920086341297</v>
      </c>
      <c r="U10563" s="1">
        <v>0.66940134622288106</v>
      </c>
      <c r="V10563" s="1">
        <v>1.3923570699261001</v>
      </c>
      <c r="W10563" s="1">
        <v>0.47752923773246297</v>
      </c>
      <c r="X10563" s="1">
        <v>1.3923570699261001</v>
      </c>
      <c r="Y10563" s="1">
        <v>15.488062696974501</v>
      </c>
      <c r="Z10563" s="1">
        <v>11.123628436631201</v>
      </c>
    </row>
    <row r="10564" spans="1:26" x14ac:dyDescent="0.2">
      <c r="A10564" t="s">
        <v>10601</v>
      </c>
      <c r="B10564" t="s">
        <v>21839</v>
      </c>
      <c r="C10564" t="s">
        <v>10601</v>
      </c>
      <c r="D10564" t="s">
        <v>10601</v>
      </c>
      <c r="E10564" t="s">
        <v>26</v>
      </c>
      <c r="F10564" s="1">
        <v>0.62308913284550904</v>
      </c>
      <c r="G10564" s="1">
        <v>0.75383731724565795</v>
      </c>
      <c r="H10564" s="1">
        <v>1.05051240653254</v>
      </c>
      <c r="I10564" s="1">
        <v>7.1093200313938107E-2</v>
      </c>
      <c r="J10564" s="1">
        <v>1.05051240653254</v>
      </c>
      <c r="K10564" s="1">
        <v>308.56488733113002</v>
      </c>
      <c r="L10564" s="1">
        <v>293.72798018599201</v>
      </c>
      <c r="M10564" s="1">
        <v>0.36623620532254098</v>
      </c>
      <c r="N10564" s="1">
        <v>0.704540006251408</v>
      </c>
      <c r="O10564" s="1">
        <v>0.91233001522313295</v>
      </c>
      <c r="P10564" s="1">
        <v>-0.13237231303673899</v>
      </c>
      <c r="Q10564" s="1">
        <v>-1.09609459659772</v>
      </c>
      <c r="R10564" s="1">
        <v>267.97685263454701</v>
      </c>
      <c r="S10564" s="1">
        <v>293.72798018599201</v>
      </c>
      <c r="T10564" s="1">
        <v>0.16603040707946501</v>
      </c>
      <c r="U10564" s="1">
        <v>0.35460085549154602</v>
      </c>
      <c r="V10564" s="1">
        <v>0.86846191396681205</v>
      </c>
      <c r="W10564" s="1">
        <v>-0.203465513350677</v>
      </c>
      <c r="X10564" s="1">
        <v>-1.15146097245919</v>
      </c>
      <c r="Y10564" s="1">
        <v>267.97685263454701</v>
      </c>
      <c r="Z10564" s="1">
        <v>308.56488733113002</v>
      </c>
    </row>
    <row r="10565" spans="1:26" x14ac:dyDescent="0.2">
      <c r="A10565" t="s">
        <v>10602</v>
      </c>
      <c r="B10565" t="s">
        <v>21840</v>
      </c>
      <c r="C10565" t="s">
        <v>10602</v>
      </c>
      <c r="D10565" t="s">
        <v>10602</v>
      </c>
      <c r="E10565" t="s">
        <v>26</v>
      </c>
      <c r="F10565" s="1">
        <v>0.62315044898513405</v>
      </c>
      <c r="G10565" s="1">
        <v>0.75384539628653202</v>
      </c>
      <c r="H10565" s="1">
        <v>0.902030964238549</v>
      </c>
      <c r="I10565" s="1">
        <v>-0.14875113680952201</v>
      </c>
      <c r="J10565" s="1">
        <v>-1.1086093932974299</v>
      </c>
      <c r="K10565" s="1">
        <v>1581.68650311542</v>
      </c>
      <c r="L10565" s="1">
        <v>1753.47251460553</v>
      </c>
      <c r="M10565" s="1">
        <v>0.71423250979706598</v>
      </c>
      <c r="N10565" s="1">
        <v>0.90686634160292001</v>
      </c>
      <c r="O10565" s="1">
        <v>1.0798428861304199</v>
      </c>
      <c r="P10565" s="1">
        <v>0.110821419898554</v>
      </c>
      <c r="Q10565" s="1">
        <v>1.0798428861304199</v>
      </c>
      <c r="R10565" s="1">
        <v>1893.4748209220099</v>
      </c>
      <c r="S10565" s="1">
        <v>1753.47251460553</v>
      </c>
      <c r="T10565" s="1">
        <v>0.39128256130443101</v>
      </c>
      <c r="U10565" s="1">
        <v>0.60866160953566595</v>
      </c>
      <c r="V10565" s="1">
        <v>1.1971239668496001</v>
      </c>
      <c r="W10565" s="1">
        <v>0.259572556708077</v>
      </c>
      <c r="X10565" s="1">
        <v>1.1971239668496001</v>
      </c>
      <c r="Y10565" s="1">
        <v>1893.4748209220099</v>
      </c>
      <c r="Z10565" s="1">
        <v>1581.68650311542</v>
      </c>
    </row>
    <row r="10566" spans="1:26" x14ac:dyDescent="0.2">
      <c r="A10566" t="s">
        <v>10603</v>
      </c>
      <c r="B10566" t="s">
        <v>21841</v>
      </c>
      <c r="C10566" t="s">
        <v>10603</v>
      </c>
      <c r="D10566" t="s">
        <v>10603</v>
      </c>
      <c r="E10566" t="s">
        <v>26</v>
      </c>
      <c r="F10566" s="1">
        <v>0.62329528085878905</v>
      </c>
      <c r="G10566" s="1">
        <v>0.753954496756857</v>
      </c>
      <c r="H10566" s="1">
        <v>0.93421098545209402</v>
      </c>
      <c r="I10566" s="1">
        <v>-9.8179684897966302E-2</v>
      </c>
      <c r="J10566" s="1">
        <v>-1.0704220091311201</v>
      </c>
      <c r="K10566" s="1">
        <v>1589.3597257597901</v>
      </c>
      <c r="L10566" s="1">
        <v>1701.28563087989</v>
      </c>
      <c r="M10566" s="1">
        <v>5.7056638541292302E-2</v>
      </c>
      <c r="N10566" s="1">
        <v>0.28276908012801599</v>
      </c>
      <c r="O10566" s="1">
        <v>0.76789536372593004</v>
      </c>
      <c r="P10566" s="1">
        <v>-0.38101835753245999</v>
      </c>
      <c r="Q10566" s="1">
        <v>-1.3022607600439999</v>
      </c>
      <c r="R10566" s="1">
        <v>1306.40934832621</v>
      </c>
      <c r="S10566" s="1">
        <v>1701.28563087989</v>
      </c>
      <c r="T10566" s="1">
        <v>0.15814759072280801</v>
      </c>
      <c r="U10566" s="1">
        <v>0.34377852673744902</v>
      </c>
      <c r="V10566" s="1">
        <v>0.82197209804198701</v>
      </c>
      <c r="W10566" s="1">
        <v>-0.28283867263449403</v>
      </c>
      <c r="X10566" s="1">
        <v>-1.2165863079563</v>
      </c>
      <c r="Y10566" s="1">
        <v>1306.40934832621</v>
      </c>
      <c r="Z10566" s="1">
        <v>1589.3597257597901</v>
      </c>
    </row>
    <row r="10567" spans="1:26" x14ac:dyDescent="0.2">
      <c r="A10567" t="s">
        <v>10604</v>
      </c>
      <c r="B10567" t="s">
        <v>21842</v>
      </c>
      <c r="C10567" t="s">
        <v>10604</v>
      </c>
      <c r="D10567" t="s">
        <v>10604</v>
      </c>
      <c r="E10567" t="s">
        <v>26</v>
      </c>
      <c r="F10567" s="1">
        <v>0.62340939101586301</v>
      </c>
      <c r="G10567" s="1">
        <v>0.75402641955342098</v>
      </c>
      <c r="H10567" s="1">
        <v>1.0578885635806099</v>
      </c>
      <c r="I10567" s="1">
        <v>8.1187664090034403E-2</v>
      </c>
      <c r="J10567" s="1">
        <v>1.0578885635806099</v>
      </c>
      <c r="K10567" s="1">
        <v>876.614107455821</v>
      </c>
      <c r="L10567" s="1">
        <v>828.64503657054502</v>
      </c>
      <c r="M10567" s="1">
        <v>0.112313297672229</v>
      </c>
      <c r="N10567" s="1">
        <v>0.40543866247612398</v>
      </c>
      <c r="O10567" s="1">
        <v>1.1994436178854799</v>
      </c>
      <c r="P10567" s="1">
        <v>0.26236534261775502</v>
      </c>
      <c r="Q10567" s="1">
        <v>1.1994436178854799</v>
      </c>
      <c r="R10567" s="1">
        <v>993.91300060702099</v>
      </c>
      <c r="S10567" s="1">
        <v>828.64503657054502</v>
      </c>
      <c r="T10567" s="1">
        <v>0.27317176226218798</v>
      </c>
      <c r="U10567" s="1">
        <v>0.48915649629220098</v>
      </c>
      <c r="V10567" s="1">
        <v>1.1338090411203099</v>
      </c>
      <c r="W10567" s="1">
        <v>0.18117767852771999</v>
      </c>
      <c r="X10567" s="1">
        <v>1.1338090411203099</v>
      </c>
      <c r="Y10567" s="1">
        <v>993.91300060702099</v>
      </c>
      <c r="Z10567" s="1">
        <v>876.614107455821</v>
      </c>
    </row>
    <row r="10568" spans="1:26" x14ac:dyDescent="0.2">
      <c r="A10568" t="s">
        <v>10605</v>
      </c>
      <c r="B10568" t="s">
        <v>21843</v>
      </c>
      <c r="C10568" t="s">
        <v>10605</v>
      </c>
      <c r="D10568" t="s">
        <v>10605</v>
      </c>
      <c r="E10568" t="s">
        <v>26</v>
      </c>
      <c r="F10568" s="1">
        <v>0.62354283623969597</v>
      </c>
      <c r="G10568" s="1">
        <v>0.75412171384984905</v>
      </c>
      <c r="H10568" s="1">
        <v>1.0518439155460799</v>
      </c>
      <c r="I10568" s="1">
        <v>7.2920637164107599E-2</v>
      </c>
      <c r="J10568" s="1">
        <v>1.0518439155460799</v>
      </c>
      <c r="K10568" s="1">
        <v>7598.6144281874804</v>
      </c>
      <c r="L10568" s="1">
        <v>7224.0893500273296</v>
      </c>
      <c r="M10568" s="1">
        <v>0.78799164257472398</v>
      </c>
      <c r="N10568" s="1">
        <v>0.93370830800578497</v>
      </c>
      <c r="O10568" s="1">
        <v>1.0280858433679401</v>
      </c>
      <c r="P10568" s="1">
        <v>3.99607320713187E-2</v>
      </c>
      <c r="Q10568" s="1">
        <v>1.0280858433679401</v>
      </c>
      <c r="R10568" s="1">
        <v>7426.9839919882597</v>
      </c>
      <c r="S10568" s="1">
        <v>7224.0893500273296</v>
      </c>
      <c r="T10568" s="1">
        <v>0.82448296616522598</v>
      </c>
      <c r="U10568" s="1">
        <v>0.910497829244025</v>
      </c>
      <c r="V10568" s="1">
        <v>0.97741292997279206</v>
      </c>
      <c r="W10568" s="1">
        <v>-3.2959905092788802E-2</v>
      </c>
      <c r="X10568" s="1">
        <v>-1.02310903542869</v>
      </c>
      <c r="Y10568" s="1">
        <v>7426.9839919882597</v>
      </c>
      <c r="Z10568" s="1">
        <v>7598.6144281874804</v>
      </c>
    </row>
    <row r="10569" spans="1:26" x14ac:dyDescent="0.2">
      <c r="A10569" t="s">
        <v>10606</v>
      </c>
      <c r="B10569" t="s">
        <v>21844</v>
      </c>
      <c r="C10569" t="s">
        <v>10606</v>
      </c>
      <c r="D10569" t="s">
        <v>10606</v>
      </c>
      <c r="E10569" t="s">
        <v>26</v>
      </c>
      <c r="F10569" s="1">
        <v>0.62385182786912996</v>
      </c>
      <c r="G10569" s="1">
        <v>0.75439770568130504</v>
      </c>
      <c r="H10569" s="1">
        <v>1.05404568783269</v>
      </c>
      <c r="I10569" s="1">
        <v>7.5937402251324795E-2</v>
      </c>
      <c r="J10569" s="1">
        <v>1.05404568783269</v>
      </c>
      <c r="K10569" s="1">
        <v>5017.6837821009203</v>
      </c>
      <c r="L10569" s="1">
        <v>4760.4044492779003</v>
      </c>
      <c r="M10569" s="1">
        <v>0.40718920355035199</v>
      </c>
      <c r="N10569" s="1">
        <v>0.73437127147931802</v>
      </c>
      <c r="O10569" s="1">
        <v>0.91482119666634498</v>
      </c>
      <c r="P10569" s="1">
        <v>-0.128438301097614</v>
      </c>
      <c r="Q10569" s="1">
        <v>-1.0931097832495</v>
      </c>
      <c r="R10569" s="1">
        <v>4354.9188949042</v>
      </c>
      <c r="S10569" s="1">
        <v>4760.4044492779003</v>
      </c>
      <c r="T10569" s="1">
        <v>0.18726863859819501</v>
      </c>
      <c r="U10569" s="1">
        <v>0.38311764631365602</v>
      </c>
      <c r="V10569" s="1">
        <v>0.86791417793984205</v>
      </c>
      <c r="W10569" s="1">
        <v>-0.20437570334893901</v>
      </c>
      <c r="X10569" s="1">
        <v>-1.15218765336186</v>
      </c>
      <c r="Y10569" s="1">
        <v>4354.9188949042</v>
      </c>
      <c r="Z10569" s="1">
        <v>5017.6837821009203</v>
      </c>
    </row>
    <row r="10570" spans="1:26" x14ac:dyDescent="0.2">
      <c r="A10570" t="s">
        <v>10607</v>
      </c>
      <c r="B10570" t="s">
        <v>21845</v>
      </c>
      <c r="C10570" t="s">
        <v>10607</v>
      </c>
      <c r="D10570" t="s">
        <v>10607</v>
      </c>
      <c r="E10570" t="s">
        <v>26</v>
      </c>
      <c r="F10570" s="1">
        <v>0.62388039587038402</v>
      </c>
      <c r="G10570" s="1">
        <v>0.75439770568130504</v>
      </c>
      <c r="H10570" s="1">
        <v>0.93351996179336205</v>
      </c>
      <c r="I10570" s="1">
        <v>-9.9247222438689706E-2</v>
      </c>
      <c r="J10570" s="1">
        <v>-1.0712143724049801</v>
      </c>
      <c r="K10570" s="1">
        <v>218.54408692051899</v>
      </c>
      <c r="L10570" s="1">
        <v>234.10756691338401</v>
      </c>
      <c r="M10570" s="1">
        <v>0.935454210805586</v>
      </c>
      <c r="N10570" s="1">
        <v>0.98203785607141203</v>
      </c>
      <c r="O10570" s="1">
        <v>0.98869527169121596</v>
      </c>
      <c r="P10570" s="1">
        <v>-1.6402162136231802E-2</v>
      </c>
      <c r="Q10570" s="1">
        <v>-1.0114339864187301</v>
      </c>
      <c r="R10570" s="1">
        <v>231.461044474397</v>
      </c>
      <c r="S10570" s="1">
        <v>234.10756691338401</v>
      </c>
      <c r="T10570" s="1">
        <v>0.684339276441704</v>
      </c>
      <c r="U10570" s="1">
        <v>0.83045319388515004</v>
      </c>
      <c r="V10570" s="1">
        <v>1.05910458496448</v>
      </c>
      <c r="W10570" s="1">
        <v>8.2845060302458098E-2</v>
      </c>
      <c r="X10570" s="1">
        <v>1.05910458496448</v>
      </c>
      <c r="Y10570" s="1">
        <v>231.461044474397</v>
      </c>
      <c r="Z10570" s="1">
        <v>218.54408692051899</v>
      </c>
    </row>
    <row r="10571" spans="1:26" x14ac:dyDescent="0.2">
      <c r="A10571" t="s">
        <v>10608</v>
      </c>
      <c r="B10571" t="s">
        <v>21846</v>
      </c>
      <c r="C10571" t="s">
        <v>10608</v>
      </c>
      <c r="D10571" t="s">
        <v>10608</v>
      </c>
      <c r="E10571" t="s">
        <v>26</v>
      </c>
      <c r="F10571" s="1">
        <v>0.62418258571529295</v>
      </c>
      <c r="G10571" s="1">
        <v>0.75462830856543806</v>
      </c>
      <c r="H10571" s="1">
        <v>1.05157197123202</v>
      </c>
      <c r="I10571" s="1">
        <v>7.2547593756066495E-2</v>
      </c>
      <c r="J10571" s="1">
        <v>1.05157197123202</v>
      </c>
      <c r="K10571" s="1">
        <v>1292.32552088635</v>
      </c>
      <c r="L10571" s="1">
        <v>1228.94633581024</v>
      </c>
      <c r="M10571" s="1">
        <v>0.26522139313104398</v>
      </c>
      <c r="N10571" s="1">
        <v>0.61580693657572605</v>
      </c>
      <c r="O10571" s="1">
        <v>1.12117025337349</v>
      </c>
      <c r="P10571" s="1">
        <v>0.165005372743974</v>
      </c>
      <c r="Q10571" s="1">
        <v>1.12117025337349</v>
      </c>
      <c r="R10571" s="1">
        <v>1377.85807470279</v>
      </c>
      <c r="S10571" s="1">
        <v>1228.94633581024</v>
      </c>
      <c r="T10571" s="1">
        <v>0.53270073572315002</v>
      </c>
      <c r="U10571" s="1">
        <v>0.72412938041063102</v>
      </c>
      <c r="V10571" s="1">
        <v>1.0661849916557999</v>
      </c>
      <c r="W10571" s="1">
        <v>9.2457778987907996E-2</v>
      </c>
      <c r="X10571" s="1">
        <v>1.0661849916557999</v>
      </c>
      <c r="Y10571" s="1">
        <v>1377.85807470279</v>
      </c>
      <c r="Z10571" s="1">
        <v>1292.32552088635</v>
      </c>
    </row>
    <row r="10572" spans="1:26" x14ac:dyDescent="0.2">
      <c r="A10572" t="s">
        <v>10609</v>
      </c>
      <c r="B10572" t="e">
        <v>#N/A</v>
      </c>
      <c r="C10572" t="s">
        <v>10609</v>
      </c>
      <c r="D10572" t="s">
        <v>60</v>
      </c>
      <c r="E10572" t="s">
        <v>26</v>
      </c>
      <c r="F10572" s="1">
        <v>0.62422061786412697</v>
      </c>
      <c r="G10572" s="1">
        <v>0.75462830856543806</v>
      </c>
      <c r="H10572" s="1">
        <v>0.95550363882968004</v>
      </c>
      <c r="I10572" s="1">
        <v>-6.5666727481031403E-2</v>
      </c>
      <c r="J10572" s="1">
        <v>-1.0465684894981799</v>
      </c>
      <c r="K10572" s="1">
        <v>898.13662176368905</v>
      </c>
      <c r="L10572" s="1">
        <v>939.96148760222798</v>
      </c>
      <c r="M10572" s="1">
        <v>0.25494331064195602</v>
      </c>
      <c r="N10572" s="1">
        <v>0.60530669585298702</v>
      </c>
      <c r="O10572" s="1">
        <v>0.89932341998457599</v>
      </c>
      <c r="P10572" s="1">
        <v>-0.15308805534592701</v>
      </c>
      <c r="Q10572" s="1">
        <v>-1.1119470234825499</v>
      </c>
      <c r="R10572" s="1">
        <v>845.32937968422596</v>
      </c>
      <c r="S10572" s="1">
        <v>939.96148760222798</v>
      </c>
      <c r="T10572" s="1">
        <v>0.51687314855807698</v>
      </c>
      <c r="U10572" s="1">
        <v>0.71170647012532895</v>
      </c>
      <c r="V10572" s="1">
        <v>0.94120355322360105</v>
      </c>
      <c r="W10572" s="1">
        <v>-8.74213278648963E-2</v>
      </c>
      <c r="X10572" s="1">
        <v>-1.0624694271234101</v>
      </c>
      <c r="Y10572" s="1">
        <v>845.32937968422596</v>
      </c>
      <c r="Z10572" s="1">
        <v>898.13662176368905</v>
      </c>
    </row>
    <row r="10573" spans="1:26" x14ac:dyDescent="0.2">
      <c r="A10573" t="s">
        <v>10610</v>
      </c>
      <c r="B10573" t="e">
        <v>#N/A</v>
      </c>
      <c r="C10573" t="s">
        <v>10610</v>
      </c>
      <c r="D10573" t="s">
        <v>60</v>
      </c>
      <c r="E10573" t="s">
        <v>26</v>
      </c>
      <c r="F10573" s="1">
        <v>0.62423518776961195</v>
      </c>
      <c r="G10573" s="1">
        <v>0.75462830856543806</v>
      </c>
      <c r="H10573" s="1">
        <v>1.4308829997333801</v>
      </c>
      <c r="I10573" s="1">
        <v>0.51690571077507896</v>
      </c>
      <c r="J10573" s="1">
        <v>1.4308829997333801</v>
      </c>
      <c r="K10573" s="1">
        <v>5.2697669644885199</v>
      </c>
      <c r="L10573" s="1">
        <v>3.6828776115660302</v>
      </c>
      <c r="M10573" s="1">
        <v>0.38090832811684</v>
      </c>
      <c r="N10573" s="1">
        <v>0.71648155460505003</v>
      </c>
      <c r="O10573" s="1">
        <v>0.487925450968898</v>
      </c>
      <c r="P10573" s="1">
        <v>-1.03526735638881</v>
      </c>
      <c r="Q10573" s="1">
        <v>-2.0494934175174699</v>
      </c>
      <c r="R10573" s="1">
        <v>1.7969697194866101</v>
      </c>
      <c r="S10573" s="1">
        <v>3.6828776115660302</v>
      </c>
      <c r="T10573" s="1">
        <v>0.18271827515141401</v>
      </c>
      <c r="U10573" s="1">
        <v>0.37750285149207202</v>
      </c>
      <c r="V10573" s="1">
        <v>0.34099605003331002</v>
      </c>
      <c r="W10573" s="1">
        <v>-1.55217306716389</v>
      </c>
      <c r="X10573" s="1">
        <v>-2.9325852891912199</v>
      </c>
      <c r="Y10573" s="1">
        <v>1.7969697194866101</v>
      </c>
      <c r="Z10573" s="1">
        <v>5.2697669644885199</v>
      </c>
    </row>
    <row r="10574" spans="1:26" x14ac:dyDescent="0.2">
      <c r="A10574" t="s">
        <v>10611</v>
      </c>
      <c r="B10574" t="s">
        <v>21847</v>
      </c>
      <c r="C10574" t="s">
        <v>10611</v>
      </c>
      <c r="D10574" t="s">
        <v>10611</v>
      </c>
      <c r="E10574" t="s">
        <v>26</v>
      </c>
      <c r="F10574" s="1">
        <v>0.62437757738451805</v>
      </c>
      <c r="G10574" s="1">
        <v>0.75473431182531903</v>
      </c>
      <c r="H10574" s="1">
        <v>1.1286099239362499</v>
      </c>
      <c r="I10574" s="1">
        <v>0.174546940456621</v>
      </c>
      <c r="J10574" s="1">
        <v>1.1286099239362499</v>
      </c>
      <c r="K10574" s="1">
        <v>80.556264514790598</v>
      </c>
      <c r="L10574" s="1">
        <v>71.376533916903895</v>
      </c>
      <c r="M10574" s="1">
        <v>0.81416130023054301</v>
      </c>
      <c r="N10574" s="1">
        <v>0.94338091931775903</v>
      </c>
      <c r="O10574" s="1">
        <v>1.0601092272974799</v>
      </c>
      <c r="P10574" s="1">
        <v>8.4212919092244404E-2</v>
      </c>
      <c r="Q10574" s="1">
        <v>1.0601092272974799</v>
      </c>
      <c r="R10574" s="1">
        <v>75.666922217821707</v>
      </c>
      <c r="S10574" s="1">
        <v>71.376533916903895</v>
      </c>
      <c r="T10574" s="1">
        <v>0.800803287238396</v>
      </c>
      <c r="U10574" s="1">
        <v>0.897683047938588</v>
      </c>
      <c r="V10574" s="1">
        <v>0.93930525048028801</v>
      </c>
      <c r="W10574" s="1">
        <v>-9.0334021364377307E-2</v>
      </c>
      <c r="X10574" s="1">
        <v>-1.0646166403186501</v>
      </c>
      <c r="Y10574" s="1">
        <v>75.666922217821707</v>
      </c>
      <c r="Z10574" s="1">
        <v>80.556264514790598</v>
      </c>
    </row>
    <row r="10575" spans="1:26" x14ac:dyDescent="0.2">
      <c r="A10575" t="s">
        <v>10612</v>
      </c>
      <c r="B10575" t="e">
        <v>#N/A</v>
      </c>
      <c r="C10575" t="s">
        <v>10612</v>
      </c>
      <c r="D10575" t="s">
        <v>60</v>
      </c>
      <c r="E10575" t="s">
        <v>26</v>
      </c>
      <c r="F10575" s="1">
        <v>0.62459033374498496</v>
      </c>
      <c r="G10575" s="1">
        <v>0.75492109464170698</v>
      </c>
      <c r="H10575" s="1">
        <v>0.86832831053935</v>
      </c>
      <c r="I10575" s="1">
        <v>-0.20368747337775001</v>
      </c>
      <c r="J10575" s="1">
        <v>-1.15163813947153</v>
      </c>
      <c r="K10575" s="1">
        <v>322.66178622813197</v>
      </c>
      <c r="L10575" s="1">
        <v>371.589619170329</v>
      </c>
      <c r="M10575" s="1">
        <v>0.95572727571412897</v>
      </c>
      <c r="N10575" s="1">
        <v>0.987062596229346</v>
      </c>
      <c r="O10575" s="1">
        <v>0.98411503606303596</v>
      </c>
      <c r="P10575" s="1">
        <v>-2.3101128654756799E-2</v>
      </c>
      <c r="Q10575" s="1">
        <v>-1.01614136900144</v>
      </c>
      <c r="R10575" s="1">
        <v>365.68693147045798</v>
      </c>
      <c r="S10575" s="1">
        <v>371.589619170329</v>
      </c>
      <c r="T10575" s="1">
        <v>0.66473142158254295</v>
      </c>
      <c r="U10575" s="1">
        <v>0.81653306833817096</v>
      </c>
      <c r="V10575" s="1">
        <v>1.1333444091575899</v>
      </c>
      <c r="W10575" s="1">
        <v>0.18058634472299301</v>
      </c>
      <c r="X10575" s="1">
        <v>1.1333444091575899</v>
      </c>
      <c r="Y10575" s="1">
        <v>365.68693147045798</v>
      </c>
      <c r="Z10575" s="1">
        <v>322.66178622813197</v>
      </c>
    </row>
    <row r="10576" spans="1:26" x14ac:dyDescent="0.2">
      <c r="A10576" t="s">
        <v>10613</v>
      </c>
      <c r="B10576" t="e">
        <v>#N/A</v>
      </c>
      <c r="C10576" t="s">
        <v>10613</v>
      </c>
      <c r="D10576" t="s">
        <v>60</v>
      </c>
      <c r="E10576" t="s">
        <v>26</v>
      </c>
      <c r="F10576" s="1">
        <v>0.62464153195837702</v>
      </c>
      <c r="G10576" s="1">
        <v>0.75492109464170698</v>
      </c>
      <c r="H10576" s="1">
        <v>1.51137459909123</v>
      </c>
      <c r="I10576" s="1">
        <v>0.595861281463546</v>
      </c>
      <c r="J10576" s="1">
        <v>1.51137459909123</v>
      </c>
      <c r="K10576" s="1">
        <v>142.55836842187699</v>
      </c>
      <c r="L10576" s="1">
        <v>94.323649813616996</v>
      </c>
      <c r="M10576" s="1">
        <v>0.99111149721499503</v>
      </c>
      <c r="N10576" s="1">
        <v>0.99677947368224196</v>
      </c>
      <c r="O10576" s="1">
        <v>1.0094580174065699</v>
      </c>
      <c r="P10576" s="1">
        <v>1.3580911324358701E-2</v>
      </c>
      <c r="Q10576" s="1">
        <v>1.0094580174065699</v>
      </c>
      <c r="R10576" s="1">
        <v>95.215764535406194</v>
      </c>
      <c r="S10576" s="1">
        <v>94.323649813616996</v>
      </c>
      <c r="T10576" s="1">
        <v>0.63270235239238803</v>
      </c>
      <c r="U10576" s="1">
        <v>0.79640492253971196</v>
      </c>
      <c r="V10576" s="1">
        <v>0.66790722697969596</v>
      </c>
      <c r="W10576" s="1">
        <v>-0.58228037013918699</v>
      </c>
      <c r="X10576" s="1">
        <v>-1.49721392373914</v>
      </c>
      <c r="Y10576" s="1">
        <v>95.215764535406194</v>
      </c>
      <c r="Z10576" s="1">
        <v>142.55836842187699</v>
      </c>
    </row>
    <row r="10577" spans="1:26" x14ac:dyDescent="0.2">
      <c r="A10577" t="s">
        <v>10614</v>
      </c>
      <c r="B10577" t="s">
        <v>21848</v>
      </c>
      <c r="C10577" t="s">
        <v>10614</v>
      </c>
      <c r="D10577" t="s">
        <v>10614</v>
      </c>
      <c r="E10577" t="s">
        <v>26</v>
      </c>
      <c r="F10577" s="1">
        <v>0.62471824054093905</v>
      </c>
      <c r="G10577" s="1">
        <v>0.75494767143236696</v>
      </c>
      <c r="H10577" s="1">
        <v>1.03763072049214</v>
      </c>
      <c r="I10577" s="1">
        <v>5.3293098315956397E-2</v>
      </c>
      <c r="J10577" s="1">
        <v>1.03763072049214</v>
      </c>
      <c r="K10577" s="1">
        <v>483.85392155192301</v>
      </c>
      <c r="L10577" s="1">
        <v>466.30647300268203</v>
      </c>
      <c r="M10577" s="1">
        <v>0.746160525367909</v>
      </c>
      <c r="N10577" s="1">
        <v>0.91813507173568398</v>
      </c>
      <c r="O10577" s="1">
        <v>1.02487990881861</v>
      </c>
      <c r="P10577" s="1">
        <v>3.5454870606736001E-2</v>
      </c>
      <c r="Q10577" s="1">
        <v>1.02487990881861</v>
      </c>
      <c r="R10577" s="1">
        <v>477.90813553252099</v>
      </c>
      <c r="S10577" s="1">
        <v>466.30647300268203</v>
      </c>
      <c r="T10577" s="1">
        <v>0.87110594443328204</v>
      </c>
      <c r="U10577" s="1">
        <v>0.93590492413551596</v>
      </c>
      <c r="V10577" s="1">
        <v>0.98771160932139901</v>
      </c>
      <c r="W10577" s="1">
        <v>-1.7838227709220399E-2</v>
      </c>
      <c r="X10577" s="1">
        <v>-1.01244127391298</v>
      </c>
      <c r="Y10577" s="1">
        <v>477.90813553252099</v>
      </c>
      <c r="Z10577" s="1">
        <v>483.85392155192301</v>
      </c>
    </row>
    <row r="10578" spans="1:26" x14ac:dyDescent="0.2">
      <c r="A10578" t="s">
        <v>10615</v>
      </c>
      <c r="B10578" t="s">
        <v>21849</v>
      </c>
      <c r="C10578" t="s">
        <v>10615</v>
      </c>
      <c r="D10578" t="s">
        <v>10615</v>
      </c>
      <c r="E10578" t="s">
        <v>26</v>
      </c>
      <c r="F10578" s="1">
        <v>0.62490390966595599</v>
      </c>
      <c r="G10578" s="1">
        <v>0.75501704580088203</v>
      </c>
      <c r="H10578" s="1">
        <v>0.89429535374882196</v>
      </c>
      <c r="I10578" s="1">
        <v>-0.16117671424240801</v>
      </c>
      <c r="J10578" s="1">
        <v>-1.1181988096081099</v>
      </c>
      <c r="K10578" s="1">
        <v>288.45326066192899</v>
      </c>
      <c r="L10578" s="1">
        <v>322.548092699748</v>
      </c>
      <c r="M10578" s="1">
        <v>0.76538080886622795</v>
      </c>
      <c r="N10578" s="1">
        <v>0.92615155236001201</v>
      </c>
      <c r="O10578" s="1">
        <v>0.934057314276595</v>
      </c>
      <c r="P10578" s="1">
        <v>-9.8417017665804504E-2</v>
      </c>
      <c r="Q10578" s="1">
        <v>-1.0705981150358801</v>
      </c>
      <c r="R10578" s="1">
        <v>301.278405192165</v>
      </c>
      <c r="S10578" s="1">
        <v>322.548092699748</v>
      </c>
      <c r="T10578" s="1">
        <v>0.84939477688692899</v>
      </c>
      <c r="U10578" s="1">
        <v>0.92342440339285004</v>
      </c>
      <c r="V10578" s="1">
        <v>1.0444617769298401</v>
      </c>
      <c r="W10578" s="1">
        <v>6.2759696576603699E-2</v>
      </c>
      <c r="X10578" s="1">
        <v>1.0444617769298401</v>
      </c>
      <c r="Y10578" s="1">
        <v>301.278405192165</v>
      </c>
      <c r="Z10578" s="1">
        <v>288.45326066192899</v>
      </c>
    </row>
    <row r="10579" spans="1:26" x14ac:dyDescent="0.2">
      <c r="A10579" t="s">
        <v>10616</v>
      </c>
      <c r="B10579" t="s">
        <v>21850</v>
      </c>
      <c r="C10579" t="s">
        <v>10616</v>
      </c>
      <c r="D10579" t="s">
        <v>10616</v>
      </c>
      <c r="E10579" t="s">
        <v>26</v>
      </c>
      <c r="F10579" s="1">
        <v>0.62492509015906195</v>
      </c>
      <c r="G10579" s="1">
        <v>0.75501704580088203</v>
      </c>
      <c r="H10579" s="1">
        <v>1.0533773581977799</v>
      </c>
      <c r="I10579" s="1">
        <v>7.50223549530597E-2</v>
      </c>
      <c r="J10579" s="1">
        <v>1.0533773581977799</v>
      </c>
      <c r="K10579" s="1">
        <v>281.25077608356099</v>
      </c>
      <c r="L10579" s="1">
        <v>266.99907103068102</v>
      </c>
      <c r="M10579" s="1">
        <v>0.70511668253077997</v>
      </c>
      <c r="N10579" s="1">
        <v>0.90254150374591102</v>
      </c>
      <c r="O10579" s="1">
        <v>1.04126792537355</v>
      </c>
      <c r="P10579" s="1">
        <v>5.8341331725215599E-2</v>
      </c>
      <c r="Q10579" s="1">
        <v>1.04126792537355</v>
      </c>
      <c r="R10579" s="1">
        <v>278.01756876878397</v>
      </c>
      <c r="S10579" s="1">
        <v>266.99907103068102</v>
      </c>
      <c r="T10579" s="1">
        <v>0.91405526804956205</v>
      </c>
      <c r="U10579" s="1">
        <v>0.957582808297607</v>
      </c>
      <c r="V10579" s="1">
        <v>0.98850418349133196</v>
      </c>
      <c r="W10579" s="1">
        <v>-1.6681023227844E-2</v>
      </c>
      <c r="X10579" s="1">
        <v>-1.0116295071893999</v>
      </c>
      <c r="Y10579" s="1">
        <v>278.01756876878397</v>
      </c>
      <c r="Z10579" s="1">
        <v>281.25077608356099</v>
      </c>
    </row>
    <row r="10580" spans="1:26" x14ac:dyDescent="0.2">
      <c r="A10580" t="s">
        <v>10617</v>
      </c>
      <c r="B10580" t="e">
        <v>#N/A</v>
      </c>
      <c r="C10580" t="s">
        <v>10617</v>
      </c>
      <c r="D10580" t="s">
        <v>60</v>
      </c>
      <c r="E10580" t="s">
        <v>26</v>
      </c>
      <c r="F10580" s="1">
        <v>0.62493981757237604</v>
      </c>
      <c r="G10580" s="1">
        <v>0.75501704580088203</v>
      </c>
      <c r="H10580" s="1">
        <v>1.0405335611092399</v>
      </c>
      <c r="I10580" s="1">
        <v>5.7323498148715797E-2</v>
      </c>
      <c r="J10580" s="1">
        <v>1.0405335611092399</v>
      </c>
      <c r="K10580" s="1">
        <v>2755.8802664110999</v>
      </c>
      <c r="L10580" s="1">
        <v>2648.5260729824399</v>
      </c>
      <c r="M10580" s="1">
        <v>0.74437074907311196</v>
      </c>
      <c r="N10580" s="1">
        <v>0.91783605893490905</v>
      </c>
      <c r="O10580" s="1">
        <v>1.0268805886360599</v>
      </c>
      <c r="P10580" s="1">
        <v>3.8268426837524398E-2</v>
      </c>
      <c r="Q10580" s="1">
        <v>1.0268805886360599</v>
      </c>
      <c r="R10580" s="1">
        <v>2719.72001284217</v>
      </c>
      <c r="S10580" s="1">
        <v>2648.5260729824399</v>
      </c>
      <c r="T10580" s="1">
        <v>0.87109425910787097</v>
      </c>
      <c r="U10580" s="1">
        <v>0.93590492413551596</v>
      </c>
      <c r="V10580" s="1">
        <v>0.98687887350925596</v>
      </c>
      <c r="W10580" s="1">
        <v>-1.9055071311191499E-2</v>
      </c>
      <c r="X10580" s="1">
        <v>-1.0132955794707399</v>
      </c>
      <c r="Y10580" s="1">
        <v>2719.72001284217</v>
      </c>
      <c r="Z10580" s="1">
        <v>2755.8802664110999</v>
      </c>
    </row>
    <row r="10581" spans="1:26" x14ac:dyDescent="0.2">
      <c r="A10581" t="s">
        <v>10618</v>
      </c>
      <c r="B10581" t="s">
        <v>21851</v>
      </c>
      <c r="C10581" t="s">
        <v>10618</v>
      </c>
      <c r="D10581" t="s">
        <v>10618</v>
      </c>
      <c r="E10581" t="s">
        <v>26</v>
      </c>
      <c r="F10581" s="1">
        <v>0.62523451271513497</v>
      </c>
      <c r="G10581" s="1">
        <v>0.75530694089227801</v>
      </c>
      <c r="H10581" s="1">
        <v>0.95466492057725505</v>
      </c>
      <c r="I10581" s="1">
        <v>-6.6933646816791398E-2</v>
      </c>
      <c r="J10581" s="1">
        <v>-1.04748794937948</v>
      </c>
      <c r="K10581" s="1">
        <v>3481.1109386674002</v>
      </c>
      <c r="L10581" s="1">
        <v>3646.4217587072199</v>
      </c>
      <c r="M10581" s="1">
        <v>2.24481614093325E-2</v>
      </c>
      <c r="N10581" s="1">
        <v>0.159155849416526</v>
      </c>
      <c r="O10581" s="1">
        <v>0.80480693320297303</v>
      </c>
      <c r="P10581" s="1">
        <v>-0.31328536124682599</v>
      </c>
      <c r="Q10581" s="1">
        <v>-1.24253402740977</v>
      </c>
      <c r="R10581" s="1">
        <v>2934.6655127897502</v>
      </c>
      <c r="S10581" s="1">
        <v>3646.4217587072199</v>
      </c>
      <c r="T10581" s="1">
        <v>7.2865834671056007E-2</v>
      </c>
      <c r="U10581" s="1">
        <v>0.20221133349970399</v>
      </c>
      <c r="V10581" s="1">
        <v>0.843025564107175</v>
      </c>
      <c r="W10581" s="1">
        <v>-0.24635171443003501</v>
      </c>
      <c r="X10581" s="1">
        <v>-1.18620364859169</v>
      </c>
      <c r="Y10581" s="1">
        <v>2934.6655127897502</v>
      </c>
      <c r="Z10581" s="1">
        <v>3481.1109386674002</v>
      </c>
    </row>
    <row r="10582" spans="1:26" x14ac:dyDescent="0.2">
      <c r="A10582" t="s">
        <v>10619</v>
      </c>
      <c r="B10582" t="s">
        <v>21852</v>
      </c>
      <c r="C10582" t="s">
        <v>10619</v>
      </c>
      <c r="D10582" t="s">
        <v>10619</v>
      </c>
      <c r="E10582" t="s">
        <v>26</v>
      </c>
      <c r="F10582" s="1">
        <v>0.62553228835485597</v>
      </c>
      <c r="G10582" s="1">
        <v>0.75560050625389097</v>
      </c>
      <c r="H10582" s="1">
        <v>1.05048033126027</v>
      </c>
      <c r="I10582" s="1">
        <v>7.1049149865406003E-2</v>
      </c>
      <c r="J10582" s="1">
        <v>1.05048033126027</v>
      </c>
      <c r="K10582" s="1">
        <v>2031.04864255082</v>
      </c>
      <c r="L10582" s="1">
        <v>1933.4475688032501</v>
      </c>
      <c r="M10582" s="1">
        <v>0.50265607267949097</v>
      </c>
      <c r="N10582" s="1">
        <v>0.79914813930427198</v>
      </c>
      <c r="O10582" s="1">
        <v>0.93448345041272896</v>
      </c>
      <c r="P10582" s="1">
        <v>-9.7758980642882104E-2</v>
      </c>
      <c r="Q10582" s="1">
        <v>-1.07010990891099</v>
      </c>
      <c r="R10582" s="1">
        <v>1806.77475528737</v>
      </c>
      <c r="S10582" s="1">
        <v>1933.4475688032501</v>
      </c>
      <c r="T10582" s="1">
        <v>0.24727620096549999</v>
      </c>
      <c r="U10582" s="1">
        <v>0.45880443043585301</v>
      </c>
      <c r="V10582" s="1">
        <v>0.88957729393335006</v>
      </c>
      <c r="W10582" s="1">
        <v>-0.168808130508288</v>
      </c>
      <c r="X10582" s="1">
        <v>-1.1241294115977301</v>
      </c>
      <c r="Y10582" s="1">
        <v>1806.77475528737</v>
      </c>
      <c r="Z10582" s="1">
        <v>2031.04864255082</v>
      </c>
    </row>
    <row r="10583" spans="1:26" x14ac:dyDescent="0.2">
      <c r="A10583" t="s">
        <v>10620</v>
      </c>
      <c r="B10583" t="s">
        <v>21853</v>
      </c>
      <c r="C10583" t="s">
        <v>10620</v>
      </c>
      <c r="D10583" t="s">
        <v>10620</v>
      </c>
      <c r="E10583" t="s">
        <v>26</v>
      </c>
      <c r="F10583" s="1">
        <v>0.62574448342905997</v>
      </c>
      <c r="G10583" s="1">
        <v>0.755724495611935</v>
      </c>
      <c r="H10583" s="1">
        <v>0.59730267056906805</v>
      </c>
      <c r="I10583" s="1">
        <v>-0.74346592273421297</v>
      </c>
      <c r="J10583" s="1">
        <v>-1.6741930837966399</v>
      </c>
      <c r="K10583" s="1">
        <v>558.62864155455497</v>
      </c>
      <c r="L10583" s="1">
        <v>935.25220810135102</v>
      </c>
      <c r="M10583" s="1">
        <v>0.55490344447473205</v>
      </c>
      <c r="N10583" s="1">
        <v>0.83154152529791203</v>
      </c>
      <c r="O10583" s="1">
        <v>0.53585985341417297</v>
      </c>
      <c r="P10583" s="1">
        <v>-0.90007236140930902</v>
      </c>
      <c r="Q10583" s="1">
        <v>-1.8661595818918</v>
      </c>
      <c r="R10583" s="1">
        <v>501.16411113847198</v>
      </c>
      <c r="S10583" s="1">
        <v>935.25220810135102</v>
      </c>
      <c r="T10583" s="1">
        <v>0.91818716008216905</v>
      </c>
      <c r="U10583" s="1">
        <v>0.95962370754200199</v>
      </c>
      <c r="V10583" s="1">
        <v>0.89713286047029295</v>
      </c>
      <c r="W10583" s="1">
        <v>-0.15660643867509599</v>
      </c>
      <c r="X10583" s="1">
        <v>-1.11466210197203</v>
      </c>
      <c r="Y10583" s="1">
        <v>501.16411113847198</v>
      </c>
      <c r="Z10583" s="1">
        <v>558.62864155455497</v>
      </c>
    </row>
    <row r="10584" spans="1:26" x14ac:dyDescent="0.2">
      <c r="A10584" t="s">
        <v>10621</v>
      </c>
      <c r="B10584" t="e">
        <v>#N/A</v>
      </c>
      <c r="C10584" t="s">
        <v>10621</v>
      </c>
      <c r="D10584" t="s">
        <v>60</v>
      </c>
      <c r="E10584" t="s">
        <v>26</v>
      </c>
      <c r="F10584" s="1">
        <v>0.62619901623173901</v>
      </c>
      <c r="G10584" s="1">
        <v>0.75612214560263502</v>
      </c>
      <c r="H10584" s="1">
        <v>0.94314359853128504</v>
      </c>
      <c r="I10584" s="1">
        <v>-8.4450649419766696E-2</v>
      </c>
      <c r="J10584" s="1">
        <v>-1.0602839287222501</v>
      </c>
      <c r="K10584" s="1">
        <v>7845.6589745626197</v>
      </c>
      <c r="L10584" s="1">
        <v>8318.6261209642998</v>
      </c>
      <c r="M10584" s="1">
        <v>0.45572617479265498</v>
      </c>
      <c r="N10584" s="1">
        <v>0.76832589197770196</v>
      </c>
      <c r="O10584" s="1">
        <v>1.0937718567197501</v>
      </c>
      <c r="P10584" s="1">
        <v>0.129311846445443</v>
      </c>
      <c r="Q10584" s="1">
        <v>1.0937718567197501</v>
      </c>
      <c r="R10584" s="1">
        <v>9098.6791376845995</v>
      </c>
      <c r="S10584" s="1">
        <v>8318.6261209642998</v>
      </c>
      <c r="T10584" s="1">
        <v>0.21766640516407201</v>
      </c>
      <c r="U10584" s="1">
        <v>0.42275875480710901</v>
      </c>
      <c r="V10584" s="1">
        <v>1.1597087213686601</v>
      </c>
      <c r="W10584" s="1">
        <v>0.21376249586521001</v>
      </c>
      <c r="X10584" s="1">
        <v>1.1597087213686601</v>
      </c>
      <c r="Y10584" s="1">
        <v>9098.6791376845995</v>
      </c>
      <c r="Z10584" s="1">
        <v>7845.6589745626197</v>
      </c>
    </row>
    <row r="10585" spans="1:26" x14ac:dyDescent="0.2">
      <c r="A10585" t="s">
        <v>10622</v>
      </c>
      <c r="B10585" t="s">
        <v>21854</v>
      </c>
      <c r="C10585" t="s">
        <v>10622</v>
      </c>
      <c r="D10585" t="s">
        <v>10622</v>
      </c>
      <c r="E10585" t="s">
        <v>26</v>
      </c>
      <c r="F10585" s="1">
        <v>0.62621951951978105</v>
      </c>
      <c r="G10585" s="1">
        <v>0.75612214560263502</v>
      </c>
      <c r="H10585" s="1">
        <v>1.03944265201415</v>
      </c>
      <c r="I10585" s="1">
        <v>5.5810164221217699E-2</v>
      </c>
      <c r="J10585" s="1">
        <v>1.03944265201415</v>
      </c>
      <c r="K10585" s="1">
        <v>860.74876529233995</v>
      </c>
      <c r="L10585" s="1">
        <v>828.08682482332597</v>
      </c>
      <c r="M10585" s="1">
        <v>0.66720875236230304</v>
      </c>
      <c r="N10585" s="1">
        <v>0.88573288173092102</v>
      </c>
      <c r="O10585" s="1">
        <v>0.96626210489161202</v>
      </c>
      <c r="P10585" s="1">
        <v>-4.9513512310201797E-2</v>
      </c>
      <c r="Q10585" s="1">
        <v>-1.0349158835243399</v>
      </c>
      <c r="R10585" s="1">
        <v>800.14891838679898</v>
      </c>
      <c r="S10585" s="1">
        <v>828.08682482332597</v>
      </c>
      <c r="T10585" s="1">
        <v>0.36128980817321499</v>
      </c>
      <c r="U10585" s="1">
        <v>0.58058152204356295</v>
      </c>
      <c r="V10585" s="1">
        <v>0.92959635918274097</v>
      </c>
      <c r="W10585" s="1">
        <v>-0.105323676531419</v>
      </c>
      <c r="X10585" s="1">
        <v>-1.0757357105821199</v>
      </c>
      <c r="Y10585" s="1">
        <v>800.14891838679898</v>
      </c>
      <c r="Z10585" s="1">
        <v>860.74876529233995</v>
      </c>
    </row>
    <row r="10586" spans="1:26" x14ac:dyDescent="0.2">
      <c r="A10586" t="s">
        <v>10623</v>
      </c>
      <c r="B10586" t="e">
        <v>#N/A</v>
      </c>
      <c r="C10586" t="s">
        <v>10623</v>
      </c>
      <c r="D10586" t="s">
        <v>60</v>
      </c>
      <c r="E10586" t="s">
        <v>26</v>
      </c>
      <c r="F10586" s="1">
        <v>0.62623815016317397</v>
      </c>
      <c r="G10586" s="1">
        <v>0.75612214560263502</v>
      </c>
      <c r="H10586" s="1">
        <v>1.03443372791169</v>
      </c>
      <c r="I10586" s="1">
        <v>4.8841220378428897E-2</v>
      </c>
      <c r="J10586" s="1">
        <v>1.03443372791169</v>
      </c>
      <c r="K10586" s="1">
        <v>1881.91974582749</v>
      </c>
      <c r="L10586" s="1">
        <v>1819.27531464648</v>
      </c>
      <c r="M10586" s="1">
        <v>0.622216272282482</v>
      </c>
      <c r="N10586" s="1">
        <v>0.86579177178528299</v>
      </c>
      <c r="O10586" s="1">
        <v>0.966235337442515</v>
      </c>
      <c r="P10586" s="1">
        <v>-4.9553478485810702E-2</v>
      </c>
      <c r="Q10586" s="1">
        <v>-1.0349445536186299</v>
      </c>
      <c r="R10586" s="1">
        <v>1757.8480975482901</v>
      </c>
      <c r="S10586" s="1">
        <v>1819.27531464648</v>
      </c>
      <c r="T10586" s="1">
        <v>0.32850112954670602</v>
      </c>
      <c r="U10586" s="1">
        <v>0.54711855195025405</v>
      </c>
      <c r="V10586" s="1">
        <v>0.93407176445526197</v>
      </c>
      <c r="W10586" s="1">
        <v>-9.8394698864239794E-2</v>
      </c>
      <c r="X10586" s="1">
        <v>-1.07058155278163</v>
      </c>
      <c r="Y10586" s="1">
        <v>1757.8480975482901</v>
      </c>
      <c r="Z10586" s="1">
        <v>1881.91974582749</v>
      </c>
    </row>
    <row r="10587" spans="1:26" x14ac:dyDescent="0.2">
      <c r="A10587" t="s">
        <v>10624</v>
      </c>
      <c r="B10587" t="s">
        <v>21855</v>
      </c>
      <c r="C10587" t="s">
        <v>10624</v>
      </c>
      <c r="D10587" t="s">
        <v>10624</v>
      </c>
      <c r="E10587" t="s">
        <v>26</v>
      </c>
      <c r="F10587" s="1">
        <v>0.62638073509870595</v>
      </c>
      <c r="G10587" s="1">
        <v>0.75622812409492901</v>
      </c>
      <c r="H10587" s="1">
        <v>0.96091632172298702</v>
      </c>
      <c r="I10587" s="1">
        <v>-5.7517290830559301E-2</v>
      </c>
      <c r="J10587" s="1">
        <v>-1.0406733420938601</v>
      </c>
      <c r="K10587" s="1">
        <v>971.70251840654998</v>
      </c>
      <c r="L10587" s="1">
        <v>1011.22490735116</v>
      </c>
      <c r="M10587" s="1">
        <v>0.46797758811513201</v>
      </c>
      <c r="N10587" s="1">
        <v>0.77539171168781995</v>
      </c>
      <c r="O10587" s="1">
        <v>1.0612004512666899</v>
      </c>
      <c r="P10587" s="1">
        <v>8.5697194173486396E-2</v>
      </c>
      <c r="Q10587" s="1">
        <v>1.0612004512666899</v>
      </c>
      <c r="R10587" s="1">
        <v>1073.1123280131801</v>
      </c>
      <c r="S10587" s="1">
        <v>1011.22490735116</v>
      </c>
      <c r="T10587" s="1">
        <v>0.226765039446294</v>
      </c>
      <c r="U10587" s="1">
        <v>0.43369521059613603</v>
      </c>
      <c r="V10587" s="1">
        <v>1.10436302025122</v>
      </c>
      <c r="W10587" s="1">
        <v>0.14321448500404599</v>
      </c>
      <c r="X10587" s="1">
        <v>1.10436302025122</v>
      </c>
      <c r="Y10587" s="1">
        <v>1073.1123280131801</v>
      </c>
      <c r="Z10587" s="1">
        <v>971.70251840654998</v>
      </c>
    </row>
    <row r="10588" spans="1:26" x14ac:dyDescent="0.2">
      <c r="A10588" t="s">
        <v>10625</v>
      </c>
      <c r="B10588" t="s">
        <v>21856</v>
      </c>
      <c r="C10588" t="s">
        <v>10625</v>
      </c>
      <c r="D10588" t="s">
        <v>10625</v>
      </c>
      <c r="E10588" t="s">
        <v>26</v>
      </c>
      <c r="F10588" s="1">
        <v>0.62660997267780705</v>
      </c>
      <c r="G10588" s="1">
        <v>0.756438690439733</v>
      </c>
      <c r="H10588" s="1">
        <v>0.74860517119940795</v>
      </c>
      <c r="I10588" s="1">
        <v>-0.41772308079592901</v>
      </c>
      <c r="J10588" s="1">
        <v>-1.3358176492393301</v>
      </c>
      <c r="K10588" s="1">
        <v>6.7007250652667496</v>
      </c>
      <c r="L10588" s="1">
        <v>8.9509468048836993</v>
      </c>
      <c r="M10588" s="1">
        <v>0.85765505429850197</v>
      </c>
      <c r="N10588" s="1">
        <v>0.95858884605595496</v>
      </c>
      <c r="O10588" s="1">
        <v>1.1103221367557301</v>
      </c>
      <c r="P10588" s="1">
        <v>0.15097830511180799</v>
      </c>
      <c r="Q10588" s="1">
        <v>1.1103221367557301</v>
      </c>
      <c r="R10588" s="1">
        <v>9.9384343823854202</v>
      </c>
      <c r="S10588" s="1">
        <v>8.9509468048836993</v>
      </c>
      <c r="T10588" s="1">
        <v>0.50922828585773505</v>
      </c>
      <c r="U10588" s="1">
        <v>0.70625984634297401</v>
      </c>
      <c r="V10588" s="1">
        <v>1.48318790661944</v>
      </c>
      <c r="W10588" s="1">
        <v>0.568701385907738</v>
      </c>
      <c r="X10588" s="1">
        <v>1.48318790661944</v>
      </c>
      <c r="Y10588" s="1">
        <v>9.9384343823854202</v>
      </c>
      <c r="Z10588" s="1">
        <v>6.7007250652667496</v>
      </c>
    </row>
    <row r="10589" spans="1:26" x14ac:dyDescent="0.2">
      <c r="A10589" t="s">
        <v>10626</v>
      </c>
      <c r="B10589" t="e">
        <v>#N/A</v>
      </c>
      <c r="C10589" t="s">
        <v>10626</v>
      </c>
      <c r="D10589" t="s">
        <v>60</v>
      </c>
      <c r="E10589" t="s">
        <v>26</v>
      </c>
      <c r="F10589" s="1">
        <v>0.62666748101833103</v>
      </c>
      <c r="G10589" s="1">
        <v>0.75644192787488296</v>
      </c>
      <c r="H10589" s="1">
        <v>1.0620175549772899</v>
      </c>
      <c r="I10589" s="1">
        <v>8.6807613853330204E-2</v>
      </c>
      <c r="J10589" s="1">
        <v>1.0620175549772899</v>
      </c>
      <c r="K10589" s="1">
        <v>286.11368695445799</v>
      </c>
      <c r="L10589" s="1">
        <v>269.40579806195001</v>
      </c>
      <c r="M10589" s="1">
        <v>0.34186833588045401</v>
      </c>
      <c r="N10589" s="1">
        <v>0.68467955147954995</v>
      </c>
      <c r="O10589" s="1">
        <v>0.887925522724063</v>
      </c>
      <c r="P10589" s="1">
        <v>-0.171489423382679</v>
      </c>
      <c r="Q10589" s="1">
        <v>-1.1262205831544301</v>
      </c>
      <c r="R10589" s="1">
        <v>239.21228406905001</v>
      </c>
      <c r="S10589" s="1">
        <v>269.40579806195001</v>
      </c>
      <c r="T10589" s="1">
        <v>0.15289167191081701</v>
      </c>
      <c r="U10589" s="1">
        <v>0.33716661874440801</v>
      </c>
      <c r="V10589" s="1">
        <v>0.83607424242911599</v>
      </c>
      <c r="W10589" s="1">
        <v>-0.258297037236009</v>
      </c>
      <c r="X10589" s="1">
        <v>-1.19606603008677</v>
      </c>
      <c r="Y10589" s="1">
        <v>239.21228406905001</v>
      </c>
      <c r="Z10589" s="1">
        <v>286.11368695445799</v>
      </c>
    </row>
    <row r="10590" spans="1:26" x14ac:dyDescent="0.2">
      <c r="A10590" t="s">
        <v>10627</v>
      </c>
      <c r="B10590" t="s">
        <v>21857</v>
      </c>
      <c r="C10590" t="s">
        <v>10627</v>
      </c>
      <c r="D10590" t="s">
        <v>10627</v>
      </c>
      <c r="E10590" t="s">
        <v>26</v>
      </c>
      <c r="F10590" s="1">
        <v>0.626795633567507</v>
      </c>
      <c r="G10590" s="1">
        <v>0.75653043096237405</v>
      </c>
      <c r="H10590" s="1">
        <v>0.865427972265985</v>
      </c>
      <c r="I10590" s="1">
        <v>-0.20851434274642699</v>
      </c>
      <c r="J10590" s="1">
        <v>-1.15549766363763</v>
      </c>
      <c r="K10590" s="1">
        <v>29.4374913958912</v>
      </c>
      <c r="L10590" s="1">
        <v>34.014952531305198</v>
      </c>
      <c r="M10590" s="1">
        <v>0.19360777089087</v>
      </c>
      <c r="N10590" s="1">
        <v>0.53784188165167701</v>
      </c>
      <c r="O10590" s="1">
        <v>0.67316191997841102</v>
      </c>
      <c r="P10590" s="1">
        <v>-0.57097452756614397</v>
      </c>
      <c r="Q10590" s="1">
        <v>-1.4855266917535499</v>
      </c>
      <c r="R10590" s="1">
        <v>22.8975707539479</v>
      </c>
      <c r="S10590" s="1">
        <v>34.014952531305198</v>
      </c>
      <c r="T10590" s="1">
        <v>0.41543794946892798</v>
      </c>
      <c r="U10590" s="1">
        <v>0.62812925351684801</v>
      </c>
      <c r="V10590" s="1">
        <v>0.77783702578487701</v>
      </c>
      <c r="W10590" s="1">
        <v>-0.36246018481971598</v>
      </c>
      <c r="X10590" s="1">
        <v>-1.2856163525912701</v>
      </c>
      <c r="Y10590" s="1">
        <v>22.8975707539479</v>
      </c>
      <c r="Z10590" s="1">
        <v>29.4374913958912</v>
      </c>
    </row>
    <row r="10591" spans="1:26" x14ac:dyDescent="0.2">
      <c r="A10591" t="s">
        <v>969</v>
      </c>
      <c r="B10591" t="s">
        <v>13594</v>
      </c>
      <c r="C10591" t="s">
        <v>969</v>
      </c>
      <c r="D10591" t="s">
        <v>969</v>
      </c>
      <c r="E10591" t="s">
        <v>26</v>
      </c>
      <c r="F10591" s="1">
        <v>2.39825333963186E-7</v>
      </c>
      <c r="G10591" s="1">
        <v>3.38330279416163E-6</v>
      </c>
      <c r="H10591" s="1">
        <v>15.0318471395441</v>
      </c>
      <c r="I10591" s="1">
        <v>3.9099503959129098</v>
      </c>
      <c r="J10591" s="1">
        <v>15.0318471395441</v>
      </c>
      <c r="K10591" s="1">
        <v>3347.8280059263798</v>
      </c>
      <c r="L10591" s="1">
        <v>222.71567657971099</v>
      </c>
      <c r="M10591" s="1">
        <v>0.16856454083294001</v>
      </c>
      <c r="N10591" s="1">
        <v>0.50190138472011303</v>
      </c>
      <c r="O10591" s="1">
        <v>2.06111706448069</v>
      </c>
      <c r="P10591" s="1">
        <v>1.04342644740484</v>
      </c>
      <c r="Q10591" s="1">
        <v>2.06111706448069</v>
      </c>
      <c r="R10591" s="1">
        <v>459.043081525807</v>
      </c>
      <c r="S10591" s="1">
        <v>222.71567657971099</v>
      </c>
      <c r="T10591" s="1">
        <v>1.5001299602989299E-4</v>
      </c>
      <c r="U10591" s="1">
        <v>1.2468248832677299E-3</v>
      </c>
      <c r="V10591" s="1">
        <v>0.13711668601648599</v>
      </c>
      <c r="W10591" s="1">
        <v>-2.8665239485080698</v>
      </c>
      <c r="X10591" s="1">
        <v>-7.2930584092424997</v>
      </c>
      <c r="Y10591" s="1">
        <v>459.043081525807</v>
      </c>
      <c r="Z10591" s="1">
        <v>3347.8280059263798</v>
      </c>
    </row>
    <row r="10592" spans="1:26" x14ac:dyDescent="0.2">
      <c r="A10592" t="s">
        <v>10629</v>
      </c>
      <c r="B10592" t="s">
        <v>21859</v>
      </c>
      <c r="C10592" t="s">
        <v>10629</v>
      </c>
      <c r="D10592" t="s">
        <v>10629</v>
      </c>
      <c r="E10592" t="s">
        <v>26</v>
      </c>
      <c r="F10592" s="1">
        <v>0.62711168300605002</v>
      </c>
      <c r="G10592" s="1">
        <v>0.75672669936104597</v>
      </c>
      <c r="H10592" s="1">
        <v>0.83501019371603902</v>
      </c>
      <c r="I10592" s="1">
        <v>-0.26013428492485102</v>
      </c>
      <c r="J10592" s="1">
        <v>-1.19759017018667</v>
      </c>
      <c r="K10592" s="1">
        <v>100.93262354637</v>
      </c>
      <c r="L10592" s="1">
        <v>120.87591781028399</v>
      </c>
      <c r="M10592" s="1">
        <v>1.7035302409087599E-2</v>
      </c>
      <c r="N10592" s="1">
        <v>0.133701822056464</v>
      </c>
      <c r="O10592" s="1">
        <v>0.40717098986325201</v>
      </c>
      <c r="P10592" s="1">
        <v>-1.2962933190124299</v>
      </c>
      <c r="Q10592" s="1">
        <v>-2.4559706484389898</v>
      </c>
      <c r="R10592" s="1">
        <v>49.217167105442797</v>
      </c>
      <c r="S10592" s="1">
        <v>120.87591781028399</v>
      </c>
      <c r="T10592" s="1">
        <v>5.7219854658563198E-2</v>
      </c>
      <c r="U10592" s="1">
        <v>0.16979236154254401</v>
      </c>
      <c r="V10592" s="1">
        <v>0.487623975045409</v>
      </c>
      <c r="W10592" s="1">
        <v>-1.0361590340875799</v>
      </c>
      <c r="X10592" s="1">
        <v>-2.0507605269139502</v>
      </c>
      <c r="Y10592" s="1">
        <v>49.217167105442797</v>
      </c>
      <c r="Z10592" s="1">
        <v>100.93262354637</v>
      </c>
    </row>
    <row r="10593" spans="1:26" x14ac:dyDescent="0.2">
      <c r="A10593" t="s">
        <v>10630</v>
      </c>
      <c r="B10593" t="s">
        <v>21860</v>
      </c>
      <c r="C10593" t="s">
        <v>10630</v>
      </c>
      <c r="D10593" t="s">
        <v>10630</v>
      </c>
      <c r="E10593" t="s">
        <v>26</v>
      </c>
      <c r="F10593" s="1">
        <v>0.62712278614874295</v>
      </c>
      <c r="G10593" s="1">
        <v>0.75672669936104597</v>
      </c>
      <c r="H10593" s="1">
        <v>1.0912408609117401</v>
      </c>
      <c r="I10593" s="1">
        <v>0.125969571405675</v>
      </c>
      <c r="J10593" s="1">
        <v>1.0912408609117401</v>
      </c>
      <c r="K10593" s="1">
        <v>200.30552354631101</v>
      </c>
      <c r="L10593" s="1">
        <v>183.5575725958</v>
      </c>
      <c r="M10593" s="1">
        <v>0.32602902703758702</v>
      </c>
      <c r="N10593" s="1">
        <v>0.66975741956471202</v>
      </c>
      <c r="O10593" s="1">
        <v>0.83661703154993305</v>
      </c>
      <c r="P10593" s="1">
        <v>-0.25736072673744997</v>
      </c>
      <c r="Q10593" s="1">
        <v>-1.19529003389684</v>
      </c>
      <c r="R10593" s="1">
        <v>153.56739150361</v>
      </c>
      <c r="S10593" s="1">
        <v>183.5575725958</v>
      </c>
      <c r="T10593" s="1">
        <v>0.14365958650322999</v>
      </c>
      <c r="U10593" s="1">
        <v>0.32409252486046503</v>
      </c>
      <c r="V10593" s="1">
        <v>0.76666578527029206</v>
      </c>
      <c r="W10593" s="1">
        <v>-0.38333029814312602</v>
      </c>
      <c r="X10593" s="1">
        <v>-1.3043493256288201</v>
      </c>
      <c r="Y10593" s="1">
        <v>153.56739150361</v>
      </c>
      <c r="Z10593" s="1">
        <v>200.30552354631101</v>
      </c>
    </row>
    <row r="10594" spans="1:26" x14ac:dyDescent="0.2">
      <c r="A10594" t="s">
        <v>10631</v>
      </c>
      <c r="B10594" t="s">
        <v>21861</v>
      </c>
      <c r="C10594" t="s">
        <v>10631</v>
      </c>
      <c r="D10594" t="s">
        <v>10631</v>
      </c>
      <c r="E10594" t="s">
        <v>26</v>
      </c>
      <c r="F10594" s="1">
        <v>0.62775049549612805</v>
      </c>
      <c r="G10594" s="1">
        <v>0.75741789124268299</v>
      </c>
      <c r="H10594" s="1">
        <v>0.95153853161504398</v>
      </c>
      <c r="I10594" s="1">
        <v>-7.1666016691366297E-2</v>
      </c>
      <c r="J10594" s="1">
        <v>-1.0509295911566501</v>
      </c>
      <c r="K10594" s="1">
        <v>943.50729006026199</v>
      </c>
      <c r="L10594" s="1">
        <v>991.55973059635198</v>
      </c>
      <c r="M10594" s="1">
        <v>0.59104295330063605</v>
      </c>
      <c r="N10594" s="1">
        <v>0.85219760050084803</v>
      </c>
      <c r="O10594" s="1">
        <v>0.94636546687665501</v>
      </c>
      <c r="P10594" s="1">
        <v>-7.9530664568463305E-2</v>
      </c>
      <c r="Q10594" s="1">
        <v>-1.0566742289322499</v>
      </c>
      <c r="R10594" s="1">
        <v>938.37788738190704</v>
      </c>
      <c r="S10594" s="1">
        <v>991.55973059635198</v>
      </c>
      <c r="T10594" s="1">
        <v>0.95772565832314305</v>
      </c>
      <c r="U10594" s="1">
        <v>0.979677711665498</v>
      </c>
      <c r="V10594" s="1">
        <v>0.99456347318945704</v>
      </c>
      <c r="W10594" s="1">
        <v>-7.8646478770969704E-3</v>
      </c>
      <c r="X10594" s="1">
        <v>-1.0054662441936499</v>
      </c>
      <c r="Y10594" s="1">
        <v>938.37788738190704</v>
      </c>
      <c r="Z10594" s="1">
        <v>943.50729006026199</v>
      </c>
    </row>
    <row r="10595" spans="1:26" x14ac:dyDescent="0.2">
      <c r="A10595" t="s">
        <v>10632</v>
      </c>
      <c r="B10595" t="s">
        <v>21862</v>
      </c>
      <c r="C10595" t="s">
        <v>10632</v>
      </c>
      <c r="D10595" t="s">
        <v>10632</v>
      </c>
      <c r="E10595" t="s">
        <v>26</v>
      </c>
      <c r="F10595" s="1">
        <v>0.62795011184868799</v>
      </c>
      <c r="G10595" s="1">
        <v>0.757592488035707</v>
      </c>
      <c r="H10595" s="1">
        <v>0.91674087034256801</v>
      </c>
      <c r="I10595" s="1">
        <v>-0.12541410141928999</v>
      </c>
      <c r="J10595" s="1">
        <v>-1.09082078955017</v>
      </c>
      <c r="K10595" s="1">
        <v>5071.3269961953001</v>
      </c>
      <c r="L10595" s="1">
        <v>5531.9089180568999</v>
      </c>
      <c r="M10595" s="1">
        <v>0.128476408707938</v>
      </c>
      <c r="N10595" s="1">
        <v>0.43573967820634901</v>
      </c>
      <c r="O10595" s="1">
        <v>0.76126777565126902</v>
      </c>
      <c r="P10595" s="1">
        <v>-0.39352408445357601</v>
      </c>
      <c r="Q10595" s="1">
        <v>-1.3135982265169299</v>
      </c>
      <c r="R10595" s="1">
        <v>4211.2639971545896</v>
      </c>
      <c r="S10595" s="1">
        <v>5531.9089180568999</v>
      </c>
      <c r="T10595" s="1">
        <v>0.30043781881536502</v>
      </c>
      <c r="U10595" s="1">
        <v>0.51802985587456096</v>
      </c>
      <c r="V10595" s="1">
        <v>0.83040671609502603</v>
      </c>
      <c r="W10595" s="1">
        <v>-0.26810998303428601</v>
      </c>
      <c r="X10595" s="1">
        <v>-1.2042291814575901</v>
      </c>
      <c r="Y10595" s="1">
        <v>4211.2639971545896</v>
      </c>
      <c r="Z10595" s="1">
        <v>5071.3269961953001</v>
      </c>
    </row>
    <row r="10596" spans="1:26" x14ac:dyDescent="0.2">
      <c r="A10596" t="s">
        <v>10633</v>
      </c>
      <c r="B10596" t="s">
        <v>21863</v>
      </c>
      <c r="C10596" t="s">
        <v>10633</v>
      </c>
      <c r="D10596" t="s">
        <v>10633</v>
      </c>
      <c r="E10596" t="s">
        <v>26</v>
      </c>
      <c r="F10596" s="1">
        <v>0.62816540828121303</v>
      </c>
      <c r="G10596" s="1">
        <v>0.75777360457106502</v>
      </c>
      <c r="H10596" s="1">
        <v>1.05166431186496</v>
      </c>
      <c r="I10596" s="1">
        <v>7.2674274124189295E-2</v>
      </c>
      <c r="J10596" s="1">
        <v>1.05166431186496</v>
      </c>
      <c r="K10596" s="1">
        <v>4141.6021632089296</v>
      </c>
      <c r="L10596" s="1">
        <v>3938.1408273372199</v>
      </c>
      <c r="M10596" s="1">
        <v>0.425618976294518</v>
      </c>
      <c r="N10596" s="1">
        <v>0.74820533662170396</v>
      </c>
      <c r="O10596" s="1">
        <v>0.92040566395210199</v>
      </c>
      <c r="P10596" s="1">
        <v>-0.119658233304425</v>
      </c>
      <c r="Q10596" s="1">
        <v>-1.08647745137304</v>
      </c>
      <c r="R10596" s="1">
        <v>3624.6871229222002</v>
      </c>
      <c r="S10596" s="1">
        <v>3938.1408273372199</v>
      </c>
      <c r="T10596" s="1">
        <v>0.20042560262852399</v>
      </c>
      <c r="U10596" s="1">
        <v>0.40006829274678002</v>
      </c>
      <c r="V10596" s="1">
        <v>0.87518959573697397</v>
      </c>
      <c r="W10596" s="1">
        <v>-0.19233250742861499</v>
      </c>
      <c r="X10596" s="1">
        <v>-1.14260956125503</v>
      </c>
      <c r="Y10596" s="1">
        <v>3624.6871229222002</v>
      </c>
      <c r="Z10596" s="1">
        <v>4141.6021632089296</v>
      </c>
    </row>
    <row r="10597" spans="1:26" x14ac:dyDescent="0.2">
      <c r="A10597" t="s">
        <v>10634</v>
      </c>
      <c r="B10597" t="s">
        <v>21864</v>
      </c>
      <c r="C10597" t="s">
        <v>10634</v>
      </c>
      <c r="D10597" t="s">
        <v>10634</v>
      </c>
      <c r="E10597" t="s">
        <v>26</v>
      </c>
      <c r="F10597" s="1">
        <v>0.62834328544621199</v>
      </c>
      <c r="G10597" s="1">
        <v>0.75786802249334595</v>
      </c>
      <c r="H10597" s="1">
        <v>0.94733097495799701</v>
      </c>
      <c r="I10597" s="1">
        <v>-7.8059537717489497E-2</v>
      </c>
      <c r="J10597" s="1">
        <v>-1.0555972795509301</v>
      </c>
      <c r="K10597" s="1">
        <v>266.11280752650299</v>
      </c>
      <c r="L10597" s="1">
        <v>280.90795567863898</v>
      </c>
      <c r="M10597" s="1">
        <v>0.96161252898573901</v>
      </c>
      <c r="N10597" s="1">
        <v>0.98898372586004502</v>
      </c>
      <c r="O10597" s="1">
        <v>1.00539818413968</v>
      </c>
      <c r="P10597" s="1">
        <v>7.7669884814672496E-3</v>
      </c>
      <c r="Q10597" s="1">
        <v>1.00539818413968</v>
      </c>
      <c r="R10597" s="1">
        <v>282.424348549694</v>
      </c>
      <c r="S10597" s="1">
        <v>280.90795567863898</v>
      </c>
      <c r="T10597" s="1">
        <v>0.59749715614071797</v>
      </c>
      <c r="U10597" s="1">
        <v>0.77166229179757395</v>
      </c>
      <c r="V10597" s="1">
        <v>1.0612955880432999</v>
      </c>
      <c r="W10597" s="1">
        <v>8.5826526198956907E-2</v>
      </c>
      <c r="X10597" s="1">
        <v>1.0612955880432999</v>
      </c>
      <c r="Y10597" s="1">
        <v>282.424348549694</v>
      </c>
      <c r="Z10597" s="1">
        <v>266.11280752650299</v>
      </c>
    </row>
    <row r="10598" spans="1:26" x14ac:dyDescent="0.2">
      <c r="A10598" t="s">
        <v>10635</v>
      </c>
      <c r="B10598" t="s">
        <v>21865</v>
      </c>
      <c r="C10598" t="s">
        <v>10635</v>
      </c>
      <c r="D10598" t="s">
        <v>10635</v>
      </c>
      <c r="E10598" t="s">
        <v>26</v>
      </c>
      <c r="F10598" s="1">
        <v>0.62887540089369798</v>
      </c>
      <c r="G10598" s="1">
        <v>0.75844352326314202</v>
      </c>
      <c r="H10598" s="1">
        <v>0.86419670194912401</v>
      </c>
      <c r="I10598" s="1">
        <v>-0.21056836973467599</v>
      </c>
      <c r="J10598" s="1">
        <v>-1.15714396704428</v>
      </c>
      <c r="K10598" s="1">
        <v>49.9061679284532</v>
      </c>
      <c r="L10598" s="1">
        <v>57.748621136708799</v>
      </c>
      <c r="M10598" s="1">
        <v>3.2671708209991698E-2</v>
      </c>
      <c r="N10598" s="1">
        <v>0.203600523113485</v>
      </c>
      <c r="O10598" s="1">
        <v>0.51478430221174798</v>
      </c>
      <c r="P10598" s="1">
        <v>-0.95796003407653096</v>
      </c>
      <c r="Q10598" s="1">
        <v>-1.94256117698916</v>
      </c>
      <c r="R10598" s="1">
        <v>29.728083635551201</v>
      </c>
      <c r="S10598" s="1">
        <v>57.748621136708799</v>
      </c>
      <c r="T10598" s="1">
        <v>9.8146071869643095E-2</v>
      </c>
      <c r="U10598" s="1">
        <v>0.25071678459275398</v>
      </c>
      <c r="V10598" s="1">
        <v>0.59567954963342795</v>
      </c>
      <c r="W10598" s="1">
        <v>-0.747391664341855</v>
      </c>
      <c r="X10598" s="1">
        <v>-1.6787549624884399</v>
      </c>
      <c r="Y10598" s="1">
        <v>29.728083635551201</v>
      </c>
      <c r="Z10598" s="1">
        <v>49.9061679284532</v>
      </c>
    </row>
    <row r="10599" spans="1:26" x14ac:dyDescent="0.2">
      <c r="A10599" t="s">
        <v>10636</v>
      </c>
      <c r="B10599" t="s">
        <v>21866</v>
      </c>
      <c r="C10599" t="s">
        <v>10636</v>
      </c>
      <c r="D10599" t="s">
        <v>10636</v>
      </c>
      <c r="E10599" t="s">
        <v>26</v>
      </c>
      <c r="F10599" s="1">
        <v>0.62906077659263204</v>
      </c>
      <c r="G10599" s="1">
        <v>0.75860078093248395</v>
      </c>
      <c r="H10599" s="1">
        <v>0.87874505073492504</v>
      </c>
      <c r="I10599" s="1">
        <v>-0.18648343622171801</v>
      </c>
      <c r="J10599" s="1">
        <v>-1.1379864946763101</v>
      </c>
      <c r="K10599" s="1">
        <v>70.7257631898037</v>
      </c>
      <c r="L10599" s="1">
        <v>80.484963335672006</v>
      </c>
      <c r="M10599" s="1">
        <v>0.22245043254851599</v>
      </c>
      <c r="N10599" s="1">
        <v>0.56894582399973603</v>
      </c>
      <c r="O10599" s="1">
        <v>1.38133702386586</v>
      </c>
      <c r="P10599" s="1">
        <v>0.46606535677184802</v>
      </c>
      <c r="Q10599" s="1">
        <v>1.38133702386586</v>
      </c>
      <c r="R10599" s="1">
        <v>111.17685972005</v>
      </c>
      <c r="S10599" s="1">
        <v>80.484963335672006</v>
      </c>
      <c r="T10599" s="1">
        <v>8.9826698144497202E-2</v>
      </c>
      <c r="U10599" s="1">
        <v>0.23548146576090201</v>
      </c>
      <c r="V10599" s="1">
        <v>1.5719428777557301</v>
      </c>
      <c r="W10599" s="1">
        <v>0.65254879299356705</v>
      </c>
      <c r="X10599" s="1">
        <v>1.5719428777557301</v>
      </c>
      <c r="Y10599" s="1">
        <v>111.17685972005</v>
      </c>
      <c r="Z10599" s="1">
        <v>70.7257631898037</v>
      </c>
    </row>
    <row r="10600" spans="1:26" x14ac:dyDescent="0.2">
      <c r="A10600" t="s">
        <v>10637</v>
      </c>
      <c r="B10600" t="s">
        <v>21867</v>
      </c>
      <c r="C10600" t="s">
        <v>10637</v>
      </c>
      <c r="D10600" t="s">
        <v>10637</v>
      </c>
      <c r="E10600" t="s">
        <v>26</v>
      </c>
      <c r="F10600" s="1">
        <v>0.62956280553512101</v>
      </c>
      <c r="G10600" s="1">
        <v>0.75895527128458096</v>
      </c>
      <c r="H10600" s="1">
        <v>1.3523869560607999</v>
      </c>
      <c r="I10600" s="1">
        <v>0.43550800643920701</v>
      </c>
      <c r="J10600" s="1">
        <v>1.3523869560607999</v>
      </c>
      <c r="K10600" s="1">
        <v>5.7490517131580896</v>
      </c>
      <c r="L10600" s="1">
        <v>4.2510404935461397</v>
      </c>
      <c r="M10600" s="1">
        <v>0.28342236089038397</v>
      </c>
      <c r="N10600" s="1">
        <v>0.63531735389189803</v>
      </c>
      <c r="O10600" s="1">
        <v>1.93246620961844</v>
      </c>
      <c r="P10600" s="1">
        <v>0.95044318794464</v>
      </c>
      <c r="Q10600" s="1">
        <v>1.93246620961844</v>
      </c>
      <c r="R10600" s="1">
        <v>8.2149921094976701</v>
      </c>
      <c r="S10600" s="1">
        <v>4.2510404935461397</v>
      </c>
      <c r="T10600" s="1">
        <v>0.55421552392859097</v>
      </c>
      <c r="U10600" s="1">
        <v>0.74036711692900503</v>
      </c>
      <c r="V10600" s="1">
        <v>1.4289299382532299</v>
      </c>
      <c r="W10600" s="1">
        <v>0.51493518150543205</v>
      </c>
      <c r="X10600" s="1">
        <v>1.4289299382532299</v>
      </c>
      <c r="Y10600" s="1">
        <v>8.2149921094976701</v>
      </c>
      <c r="Z10600" s="1">
        <v>5.7490517131580896</v>
      </c>
    </row>
    <row r="10601" spans="1:26" x14ac:dyDescent="0.2">
      <c r="A10601" t="s">
        <v>10638</v>
      </c>
      <c r="B10601" t="s">
        <v>21868</v>
      </c>
      <c r="C10601" t="s">
        <v>10638</v>
      </c>
      <c r="D10601" t="s">
        <v>10638</v>
      </c>
      <c r="E10601" t="s">
        <v>26</v>
      </c>
      <c r="F10601" s="1">
        <v>0.62957476841719395</v>
      </c>
      <c r="G10601" s="1">
        <v>0.75895527128458096</v>
      </c>
      <c r="H10601" s="1">
        <v>0.90461373215789198</v>
      </c>
      <c r="I10601" s="1">
        <v>-0.144626198447419</v>
      </c>
      <c r="J10601" s="1">
        <v>-1.1054441961814601</v>
      </c>
      <c r="K10601" s="1">
        <v>2021.0236994986301</v>
      </c>
      <c r="L10601" s="1">
        <v>2234.1289189559702</v>
      </c>
      <c r="M10601" s="1">
        <v>0.54230074028306996</v>
      </c>
      <c r="N10601" s="1">
        <v>0.82329701955166401</v>
      </c>
      <c r="O10601" s="1">
        <v>0.88102198387276198</v>
      </c>
      <c r="P10601" s="1">
        <v>-0.18275007616333999</v>
      </c>
      <c r="Q10601" s="1">
        <v>-1.13504545664597</v>
      </c>
      <c r="R10601" s="1">
        <v>1968.3166924060999</v>
      </c>
      <c r="S10601" s="1">
        <v>2234.1289189559702</v>
      </c>
      <c r="T10601" s="1">
        <v>0.89888499069013195</v>
      </c>
      <c r="U10601" s="1">
        <v>0.95012832038325501</v>
      </c>
      <c r="V10601" s="1">
        <v>0.973920638780429</v>
      </c>
      <c r="W10601" s="1">
        <v>-3.8123877715921101E-2</v>
      </c>
      <c r="X10601" s="1">
        <v>-1.0267777067053701</v>
      </c>
      <c r="Y10601" s="1">
        <v>1968.3166924060999</v>
      </c>
      <c r="Z10601" s="1">
        <v>2021.0236994986301</v>
      </c>
    </row>
    <row r="10602" spans="1:26" x14ac:dyDescent="0.2">
      <c r="A10602" t="s">
        <v>1702</v>
      </c>
      <c r="B10602" t="s">
        <v>14251</v>
      </c>
      <c r="C10602" t="s">
        <v>1702</v>
      </c>
      <c r="D10602" t="s">
        <v>1702</v>
      </c>
      <c r="E10602" t="s">
        <v>26</v>
      </c>
      <c r="F10602" s="1">
        <v>5.3432760589983999E-5</v>
      </c>
      <c r="G10602" s="1">
        <v>4.22955707320717E-4</v>
      </c>
      <c r="H10602" s="1">
        <v>0.44746443457976098</v>
      </c>
      <c r="I10602" s="1">
        <v>-1.1601550764087101</v>
      </c>
      <c r="J10602" s="1">
        <v>-2.23481448517613</v>
      </c>
      <c r="K10602" s="1">
        <v>250.265525481314</v>
      </c>
      <c r="L10602" s="1">
        <v>559.29702148585898</v>
      </c>
      <c r="M10602" s="1">
        <v>4.2219397564304198E-10</v>
      </c>
      <c r="N10602" s="1">
        <v>3.8576227032761901E-8</v>
      </c>
      <c r="O10602" s="1">
        <v>0.28425192359416601</v>
      </c>
      <c r="P10602" s="1">
        <v>-1.81475798270783</v>
      </c>
      <c r="Q10602" s="1">
        <v>-3.5180060959859101</v>
      </c>
      <c r="R10602" s="1">
        <v>158.981254217843</v>
      </c>
      <c r="S10602" s="1">
        <v>559.29702148585898</v>
      </c>
      <c r="T10602" s="1">
        <v>2.5678675531819E-2</v>
      </c>
      <c r="U10602" s="1">
        <v>9.2046943702911901E-2</v>
      </c>
      <c r="V10602" s="1">
        <v>0.63525031628742201</v>
      </c>
      <c r="W10602" s="1">
        <v>-0.65460290629911799</v>
      </c>
      <c r="X10602" s="1">
        <v>-1.57418260858849</v>
      </c>
      <c r="Y10602" s="1">
        <v>158.981254217843</v>
      </c>
      <c r="Z10602" s="1">
        <v>250.265525481314</v>
      </c>
    </row>
    <row r="10603" spans="1:26" x14ac:dyDescent="0.2">
      <c r="A10603" t="s">
        <v>10640</v>
      </c>
      <c r="B10603" t="s">
        <v>21870</v>
      </c>
      <c r="C10603" t="s">
        <v>10640</v>
      </c>
      <c r="D10603" t="s">
        <v>10640</v>
      </c>
      <c r="E10603" t="s">
        <v>26</v>
      </c>
      <c r="F10603" s="1">
        <v>0.62980330295305698</v>
      </c>
      <c r="G10603" s="1">
        <v>0.75909811923153003</v>
      </c>
      <c r="H10603" s="1">
        <v>1.04765650796636</v>
      </c>
      <c r="I10603" s="1">
        <v>6.7165782254572606E-2</v>
      </c>
      <c r="J10603" s="1">
        <v>1.04765650796636</v>
      </c>
      <c r="K10603" s="1">
        <v>652.50954682328097</v>
      </c>
      <c r="L10603" s="1">
        <v>622.82775113943296</v>
      </c>
      <c r="M10603" s="1">
        <v>0.27400752187177602</v>
      </c>
      <c r="N10603" s="1">
        <v>0.62549334534495304</v>
      </c>
      <c r="O10603" s="1">
        <v>0.89906285249082796</v>
      </c>
      <c r="P10603" s="1">
        <v>-0.153506118405494</v>
      </c>
      <c r="Q10603" s="1">
        <v>-1.1122692893266799</v>
      </c>
      <c r="R10603" s="1">
        <v>559.96129454986601</v>
      </c>
      <c r="S10603" s="1">
        <v>622.82775113943296</v>
      </c>
      <c r="T10603" s="1">
        <v>0.11637775381977999</v>
      </c>
      <c r="U10603" s="1">
        <v>0.281695208842006</v>
      </c>
      <c r="V10603" s="1">
        <v>0.85816567324726101</v>
      </c>
      <c r="W10603" s="1">
        <v>-0.22067190066006601</v>
      </c>
      <c r="X10603" s="1">
        <v>-1.16527615957422</v>
      </c>
      <c r="Y10603" s="1">
        <v>559.96129454986601</v>
      </c>
      <c r="Z10603" s="1">
        <v>652.50954682328097</v>
      </c>
    </row>
    <row r="10604" spans="1:26" x14ac:dyDescent="0.2">
      <c r="A10604" t="s">
        <v>10641</v>
      </c>
      <c r="B10604" t="s">
        <v>21871</v>
      </c>
      <c r="C10604" t="s">
        <v>10641</v>
      </c>
      <c r="D10604" t="s">
        <v>10641</v>
      </c>
      <c r="E10604" t="s">
        <v>26</v>
      </c>
      <c r="F10604" s="1">
        <v>0.62991972099849403</v>
      </c>
      <c r="G10604" s="1">
        <v>0.759105807547927</v>
      </c>
      <c r="H10604" s="1">
        <v>1.0580564509458601</v>
      </c>
      <c r="I10604" s="1">
        <v>8.1416602241178096E-2</v>
      </c>
      <c r="J10604" s="1">
        <v>1.0580564509458601</v>
      </c>
      <c r="K10604" s="1">
        <v>1370.1959853114299</v>
      </c>
      <c r="L10604" s="1">
        <v>1295.01217452673</v>
      </c>
      <c r="M10604" s="1">
        <v>0.10558067473603699</v>
      </c>
      <c r="N10604" s="1">
        <v>0.392625346461975</v>
      </c>
      <c r="O10604" s="1">
        <v>1.20859219360993</v>
      </c>
      <c r="P10604" s="1">
        <v>0.273327528701934</v>
      </c>
      <c r="Q10604" s="1">
        <v>1.20859219360993</v>
      </c>
      <c r="R10604" s="1">
        <v>1565.14160476284</v>
      </c>
      <c r="S10604" s="1">
        <v>1295.01217452673</v>
      </c>
      <c r="T10604" s="1">
        <v>0.25602068633462</v>
      </c>
      <c r="U10604" s="1">
        <v>0.46798057887635802</v>
      </c>
      <c r="V10604" s="1">
        <v>1.14227571934324</v>
      </c>
      <c r="W10604" s="1">
        <v>0.191910926460756</v>
      </c>
      <c r="X10604" s="1">
        <v>1.14227571934324</v>
      </c>
      <c r="Y10604" s="1">
        <v>1565.14160476284</v>
      </c>
      <c r="Z10604" s="1">
        <v>1370.1959853114299</v>
      </c>
    </row>
    <row r="10605" spans="1:26" x14ac:dyDescent="0.2">
      <c r="A10605" t="s">
        <v>10642</v>
      </c>
      <c r="B10605" t="s">
        <v>21872</v>
      </c>
      <c r="C10605" t="s">
        <v>10642</v>
      </c>
      <c r="D10605" t="s">
        <v>10642</v>
      </c>
      <c r="E10605" t="s">
        <v>26</v>
      </c>
      <c r="F10605" s="1">
        <v>0.63001954148276895</v>
      </c>
      <c r="G10605" s="1">
        <v>0.759159791601552</v>
      </c>
      <c r="H10605" s="1">
        <v>0.81080560613418595</v>
      </c>
      <c r="I10605" s="1">
        <v>-0.30257203085557999</v>
      </c>
      <c r="J10605" s="1">
        <v>-1.2333412502755901</v>
      </c>
      <c r="K10605" s="1">
        <v>49.871805941706299</v>
      </c>
      <c r="L10605" s="1">
        <v>61.508955493645999</v>
      </c>
      <c r="M10605" s="1">
        <v>0.38272489429804601</v>
      </c>
      <c r="N10605" s="1">
        <v>0.71840664438507496</v>
      </c>
      <c r="O10605" s="1">
        <v>1.4583849579881101</v>
      </c>
      <c r="P10605" s="1">
        <v>0.54437158638281402</v>
      </c>
      <c r="Q10605" s="1">
        <v>1.4583849579881101</v>
      </c>
      <c r="R10605" s="1">
        <v>89.703735473494007</v>
      </c>
      <c r="S10605" s="1">
        <v>61.508955493645999</v>
      </c>
      <c r="T10605" s="1">
        <v>0.176536802291339</v>
      </c>
      <c r="U10605" s="1">
        <v>0.36949002748992799</v>
      </c>
      <c r="V10605" s="1">
        <v>1.7986863274681799</v>
      </c>
      <c r="W10605" s="1">
        <v>0.84694361723839395</v>
      </c>
      <c r="X10605" s="1">
        <v>1.7986863274681799</v>
      </c>
      <c r="Y10605" s="1">
        <v>89.703735473494007</v>
      </c>
      <c r="Z10605" s="1">
        <v>49.871805941706299</v>
      </c>
    </row>
    <row r="10606" spans="1:26" x14ac:dyDescent="0.2">
      <c r="A10606" t="s">
        <v>233</v>
      </c>
      <c r="B10606" t="s">
        <v>12928</v>
      </c>
      <c r="C10606" t="s">
        <v>233</v>
      </c>
      <c r="D10606" t="s">
        <v>233</v>
      </c>
      <c r="E10606" t="s">
        <v>26</v>
      </c>
      <c r="F10606" s="1">
        <v>3.4281320288043101E-17</v>
      </c>
      <c r="G10606" s="1">
        <v>2.2310347925194799E-15</v>
      </c>
      <c r="H10606" s="1">
        <v>7.1330867889724203</v>
      </c>
      <c r="I10606" s="1">
        <v>2.8345265270813602</v>
      </c>
      <c r="J10606" s="1">
        <v>7.1330867889724203</v>
      </c>
      <c r="K10606" s="1">
        <v>5048.8310573366598</v>
      </c>
      <c r="L10606" s="1">
        <v>707.80451811437797</v>
      </c>
      <c r="M10606" s="1">
        <v>0.91427886115171397</v>
      </c>
      <c r="N10606" s="1">
        <v>0.97674202933300902</v>
      </c>
      <c r="O10606" s="1">
        <v>0.97512749086828199</v>
      </c>
      <c r="P10606" s="1">
        <v>-3.6337241749095098E-2</v>
      </c>
      <c r="Q10606" s="1">
        <v>-1.02550693049333</v>
      </c>
      <c r="R10606" s="1">
        <v>690.19964377410702</v>
      </c>
      <c r="S10606" s="1">
        <v>707.80451811437797</v>
      </c>
      <c r="T10606" s="1">
        <v>1.4476452707120901E-17</v>
      </c>
      <c r="U10606" s="1">
        <v>8.1857220491864005E-16</v>
      </c>
      <c r="V10606" s="1">
        <v>0.13670484037510999</v>
      </c>
      <c r="W10606" s="1">
        <v>-2.8708637688304499</v>
      </c>
      <c r="X10606" s="1">
        <v>-7.3150299379016603</v>
      </c>
      <c r="Y10606" s="1">
        <v>690.19964377410702</v>
      </c>
      <c r="Z10606" s="1">
        <v>5048.8310573366598</v>
      </c>
    </row>
    <row r="10607" spans="1:26" x14ac:dyDescent="0.2">
      <c r="A10607" t="s">
        <v>10644</v>
      </c>
      <c r="B10607" t="s">
        <v>21874</v>
      </c>
      <c r="C10607" t="s">
        <v>10644</v>
      </c>
      <c r="D10607" t="s">
        <v>10644</v>
      </c>
      <c r="E10607" t="s">
        <v>26</v>
      </c>
      <c r="F10607" s="1">
        <v>0.63067655907616105</v>
      </c>
      <c r="G10607" s="1">
        <v>0.75975242168635204</v>
      </c>
      <c r="H10607" s="1">
        <v>0.62346157318242601</v>
      </c>
      <c r="I10607" s="1">
        <v>-0.68162745205386099</v>
      </c>
      <c r="J10607" s="1">
        <v>-1.60394809081103</v>
      </c>
      <c r="K10607" s="1">
        <v>506.32976725870401</v>
      </c>
      <c r="L10607" s="1">
        <v>812.12666351539497</v>
      </c>
      <c r="M10607" s="1">
        <v>0.53232899254385302</v>
      </c>
      <c r="N10607" s="1">
        <v>0.81804700847094203</v>
      </c>
      <c r="O10607" s="1">
        <v>0.54133447801995604</v>
      </c>
      <c r="P10607" s="1">
        <v>-0.88540781752324904</v>
      </c>
      <c r="Q10607" s="1">
        <v>-1.84728673417903</v>
      </c>
      <c r="R10607" s="1">
        <v>439.632163480195</v>
      </c>
      <c r="S10607" s="1">
        <v>812.12666351539497</v>
      </c>
      <c r="T10607" s="1">
        <v>0.88573814077498003</v>
      </c>
      <c r="U10607" s="1">
        <v>0.94380718806539299</v>
      </c>
      <c r="V10607" s="1">
        <v>0.86827240251029802</v>
      </c>
      <c r="W10607" s="1">
        <v>-0.20378036546938799</v>
      </c>
      <c r="X10607" s="1">
        <v>-1.1517122934102899</v>
      </c>
      <c r="Y10607" s="1">
        <v>439.632163480195</v>
      </c>
      <c r="Z10607" s="1">
        <v>506.32976725870401</v>
      </c>
    </row>
    <row r="10608" spans="1:26" x14ac:dyDescent="0.2">
      <c r="A10608" t="s">
        <v>10645</v>
      </c>
      <c r="B10608" t="s">
        <v>21875</v>
      </c>
      <c r="C10608" t="s">
        <v>10645</v>
      </c>
      <c r="D10608" t="s">
        <v>10645</v>
      </c>
      <c r="E10608" t="s">
        <v>26</v>
      </c>
      <c r="F10608" s="1">
        <v>0.630874827904919</v>
      </c>
      <c r="G10608" s="1">
        <v>0.75992491711229004</v>
      </c>
      <c r="H10608" s="1">
        <v>0.92063819534478797</v>
      </c>
      <c r="I10608" s="1">
        <v>-0.11929379669725899</v>
      </c>
      <c r="J10608" s="1">
        <v>-1.08620303291402</v>
      </c>
      <c r="K10608" s="1">
        <v>7431.7387877722103</v>
      </c>
      <c r="L10608" s="1">
        <v>8072.3772111029402</v>
      </c>
      <c r="M10608" s="1">
        <v>0.19661501811280899</v>
      </c>
      <c r="N10608" s="1">
        <v>0.54070109724983495</v>
      </c>
      <c r="O10608" s="1">
        <v>1.2487929392501</v>
      </c>
      <c r="P10608" s="1">
        <v>0.32053428536755602</v>
      </c>
      <c r="Q10608" s="1">
        <v>1.2487929392501</v>
      </c>
      <c r="R10608" s="1">
        <v>10080.7276641888</v>
      </c>
      <c r="S10608" s="1">
        <v>8072.3772111029402</v>
      </c>
      <c r="T10608" s="1">
        <v>7.6463151376025995E-2</v>
      </c>
      <c r="U10608" s="1">
        <v>0.20931787689187101</v>
      </c>
      <c r="V10608" s="1">
        <v>1.35644267809507</v>
      </c>
      <c r="W10608" s="1">
        <v>0.439828082064815</v>
      </c>
      <c r="X10608" s="1">
        <v>1.35644267809507</v>
      </c>
      <c r="Y10608" s="1">
        <v>10080.7276641888</v>
      </c>
      <c r="Z10608" s="1">
        <v>7431.7387877722103</v>
      </c>
    </row>
    <row r="10609" spans="1:26" x14ac:dyDescent="0.2">
      <c r="A10609" t="s">
        <v>10646</v>
      </c>
      <c r="B10609" t="s">
        <v>21876</v>
      </c>
      <c r="C10609" t="s">
        <v>10646</v>
      </c>
      <c r="D10609" t="s">
        <v>10646</v>
      </c>
      <c r="E10609" t="s">
        <v>26</v>
      </c>
      <c r="F10609" s="1">
        <v>0.63142766014199903</v>
      </c>
      <c r="G10609" s="1">
        <v>0.76052443709988404</v>
      </c>
      <c r="H10609" s="1">
        <v>0.96279938895730699</v>
      </c>
      <c r="I10609" s="1">
        <v>-5.4692868684157299E-2</v>
      </c>
      <c r="J10609" s="1">
        <v>-1.0386379670254799</v>
      </c>
      <c r="K10609" s="1">
        <v>1095.92896064095</v>
      </c>
      <c r="L10609" s="1">
        <v>1138.2734276844701</v>
      </c>
      <c r="M10609" s="1">
        <v>0.94102702160572704</v>
      </c>
      <c r="N10609" s="1">
        <v>0.98381052233059996</v>
      </c>
      <c r="O10609" s="1">
        <v>0.99416436936491104</v>
      </c>
      <c r="P10609" s="1">
        <v>-8.44369655724477E-3</v>
      </c>
      <c r="Q10609" s="1">
        <v>-1.00586988511649</v>
      </c>
      <c r="R10609" s="1">
        <v>1131.6308843987699</v>
      </c>
      <c r="S10609" s="1">
        <v>1138.2734276844701</v>
      </c>
      <c r="T10609" s="1">
        <v>0.68627943764019705</v>
      </c>
      <c r="U10609" s="1">
        <v>0.831449989374202</v>
      </c>
      <c r="V10609" s="1">
        <v>1.03257685948634</v>
      </c>
      <c r="W10609" s="1">
        <v>4.6249172126912499E-2</v>
      </c>
      <c r="X10609" s="1">
        <v>1.03257685948634</v>
      </c>
      <c r="Y10609" s="1">
        <v>1131.6308843987699</v>
      </c>
      <c r="Z10609" s="1">
        <v>1095.92896064095</v>
      </c>
    </row>
    <row r="10610" spans="1:26" x14ac:dyDescent="0.2">
      <c r="A10610" t="s">
        <v>10647</v>
      </c>
      <c r="B10610" t="s">
        <v>21877</v>
      </c>
      <c r="C10610" t="s">
        <v>10647</v>
      </c>
      <c r="D10610" t="s">
        <v>10647</v>
      </c>
      <c r="E10610" t="s">
        <v>26</v>
      </c>
      <c r="F10610" s="1">
        <v>0.63149671835552801</v>
      </c>
      <c r="G10610" s="1">
        <v>0.76054122059630003</v>
      </c>
      <c r="H10610" s="1">
        <v>1.12301307525645</v>
      </c>
      <c r="I10610" s="1">
        <v>0.16737472515420701</v>
      </c>
      <c r="J10610" s="1">
        <v>1.12301307525645</v>
      </c>
      <c r="K10610" s="1">
        <v>290.207323073162</v>
      </c>
      <c r="L10610" s="1">
        <v>258.41847211519803</v>
      </c>
      <c r="M10610" s="1">
        <v>0.40512716548669903</v>
      </c>
      <c r="N10610" s="1">
        <v>0.73267000946650895</v>
      </c>
      <c r="O10610" s="1">
        <v>0.81681639241280801</v>
      </c>
      <c r="P10610" s="1">
        <v>-0.29191627542071602</v>
      </c>
      <c r="Q10610" s="1">
        <v>-1.2242653419896199</v>
      </c>
      <c r="R10610" s="1">
        <v>211.08044412596601</v>
      </c>
      <c r="S10610" s="1">
        <v>258.41847211519803</v>
      </c>
      <c r="T10610" s="1">
        <v>0.190199898918467</v>
      </c>
      <c r="U10610" s="1">
        <v>0.386478351307525</v>
      </c>
      <c r="V10610" s="1">
        <v>0.72734361728271102</v>
      </c>
      <c r="W10610" s="1">
        <v>-0.459291000574924</v>
      </c>
      <c r="X10610" s="1">
        <v>-1.37486598663766</v>
      </c>
      <c r="Y10610" s="1">
        <v>211.08044412596601</v>
      </c>
      <c r="Z10610" s="1">
        <v>290.207323073162</v>
      </c>
    </row>
    <row r="10611" spans="1:26" x14ac:dyDescent="0.2">
      <c r="A10611" t="s">
        <v>183</v>
      </c>
      <c r="B10611" t="s">
        <v>12883</v>
      </c>
      <c r="C10611" t="s">
        <v>183</v>
      </c>
      <c r="D10611" t="s">
        <v>183</v>
      </c>
      <c r="E10611" t="s">
        <v>26</v>
      </c>
      <c r="F10611" s="1">
        <v>1.43389327065629E-19</v>
      </c>
      <c r="G10611" s="1">
        <v>1.2364640909528E-17</v>
      </c>
      <c r="H10611" s="1">
        <v>13.557148123007501</v>
      </c>
      <c r="I10611" s="1">
        <v>3.7609818204475598</v>
      </c>
      <c r="J10611" s="1">
        <v>13.557148123007501</v>
      </c>
      <c r="K10611" s="1">
        <v>21369.1940354703</v>
      </c>
      <c r="L10611" s="1">
        <v>1576.2307707773</v>
      </c>
      <c r="M10611" s="1">
        <v>3.6413806571281897E-2</v>
      </c>
      <c r="N10611" s="1">
        <v>0.21824556440659301</v>
      </c>
      <c r="O10611" s="1">
        <v>1.8275970191177899</v>
      </c>
      <c r="P10611" s="1">
        <v>0.86994799456889305</v>
      </c>
      <c r="Q10611" s="1">
        <v>1.8275970191177899</v>
      </c>
      <c r="R10611" s="1">
        <v>2880.7146581143502</v>
      </c>
      <c r="S10611" s="1">
        <v>1576.2307707773</v>
      </c>
      <c r="T10611" s="1">
        <v>3.4081700628043201E-12</v>
      </c>
      <c r="U10611" s="1">
        <v>1.12225590349668E-10</v>
      </c>
      <c r="V10611" s="1">
        <v>0.13480689320021599</v>
      </c>
      <c r="W10611" s="1">
        <v>-2.8910338258786701</v>
      </c>
      <c r="X10611" s="1">
        <v>-7.4180182946193201</v>
      </c>
      <c r="Y10611" s="1">
        <v>2880.7146581143502</v>
      </c>
      <c r="Z10611" s="1">
        <v>21369.1940354703</v>
      </c>
    </row>
    <row r="10612" spans="1:26" x14ac:dyDescent="0.2">
      <c r="A10612" t="s">
        <v>10649</v>
      </c>
      <c r="B10612" t="s">
        <v>21879</v>
      </c>
      <c r="C10612" t="s">
        <v>10649</v>
      </c>
      <c r="D10612" t="s">
        <v>10649</v>
      </c>
      <c r="E10612" t="s">
        <v>26</v>
      </c>
      <c r="F10612" s="1">
        <v>0.63188882648352795</v>
      </c>
      <c r="G10612" s="1">
        <v>0.76088061956652397</v>
      </c>
      <c r="H10612" s="1">
        <v>0.88574460630199903</v>
      </c>
      <c r="I10612" s="1">
        <v>-0.17503731973716899</v>
      </c>
      <c r="J10612" s="1">
        <v>-1.1289936093147801</v>
      </c>
      <c r="K10612" s="1">
        <v>49.570767609880299</v>
      </c>
      <c r="L10612" s="1">
        <v>55.965079840383403</v>
      </c>
      <c r="M10612" s="1">
        <v>0.71486884222005798</v>
      </c>
      <c r="N10612" s="1">
        <v>0.90700146332695197</v>
      </c>
      <c r="O10612" s="1">
        <v>0.91142780832848003</v>
      </c>
      <c r="P10612" s="1">
        <v>-0.133799705974707</v>
      </c>
      <c r="Q10612" s="1">
        <v>-1.0971796020070499</v>
      </c>
      <c r="R10612" s="1">
        <v>51.008130061849002</v>
      </c>
      <c r="S10612" s="1">
        <v>55.965079840383403</v>
      </c>
      <c r="T10612" s="1">
        <v>0.911278389869418</v>
      </c>
      <c r="U10612" s="1">
        <v>0.95567862154365801</v>
      </c>
      <c r="V10612" s="1">
        <v>1.02899617095463</v>
      </c>
      <c r="W10612" s="1">
        <v>4.1237613762461198E-2</v>
      </c>
      <c r="X10612" s="1">
        <v>1.02899617095463</v>
      </c>
      <c r="Y10612" s="1">
        <v>51.008130061849002</v>
      </c>
      <c r="Z10612" s="1">
        <v>49.570767609880299</v>
      </c>
    </row>
    <row r="10613" spans="1:26" x14ac:dyDescent="0.2">
      <c r="A10613" t="s">
        <v>10650</v>
      </c>
      <c r="B10613" t="s">
        <v>21880</v>
      </c>
      <c r="C10613" t="s">
        <v>10650</v>
      </c>
      <c r="D10613" t="s">
        <v>10650</v>
      </c>
      <c r="E10613" t="s">
        <v>26</v>
      </c>
      <c r="F10613" s="1">
        <v>0.63212414742491996</v>
      </c>
      <c r="G10613" s="1">
        <v>0.76109755319151895</v>
      </c>
      <c r="H10613" s="1">
        <v>0.96515804000790195</v>
      </c>
      <c r="I10613" s="1">
        <v>-5.11628987580433E-2</v>
      </c>
      <c r="J10613" s="1">
        <v>-1.03609974589427</v>
      </c>
      <c r="K10613" s="1">
        <v>873.10126923765995</v>
      </c>
      <c r="L10613" s="1">
        <v>904.62000319710501</v>
      </c>
      <c r="M10613" s="1">
        <v>0.38408916676078098</v>
      </c>
      <c r="N10613" s="1">
        <v>0.71842587485954501</v>
      </c>
      <c r="O10613" s="1">
        <v>1.06654021976198</v>
      </c>
      <c r="P10613" s="1">
        <v>9.2938371451649904E-2</v>
      </c>
      <c r="Q10613" s="1">
        <v>1.06654021976198</v>
      </c>
      <c r="R10613" s="1">
        <v>964.81361701093203</v>
      </c>
      <c r="S10613" s="1">
        <v>904.62000319710501</v>
      </c>
      <c r="T10613" s="1">
        <v>0.17912563985395399</v>
      </c>
      <c r="U10613" s="1">
        <v>0.37287212629224697</v>
      </c>
      <c r="V10613" s="1">
        <v>1.10504205068141</v>
      </c>
      <c r="W10613" s="1">
        <v>0.14410127020969299</v>
      </c>
      <c r="X10613" s="1">
        <v>1.10504205068141</v>
      </c>
      <c r="Y10613" s="1">
        <v>964.81361701093203</v>
      </c>
      <c r="Z10613" s="1">
        <v>873.10126923765995</v>
      </c>
    </row>
    <row r="10614" spans="1:26" x14ac:dyDescent="0.2">
      <c r="A10614" t="s">
        <v>10651</v>
      </c>
      <c r="B10614" t="s">
        <v>21881</v>
      </c>
      <c r="C10614" t="s">
        <v>10651</v>
      </c>
      <c r="D10614" t="s">
        <v>10651</v>
      </c>
      <c r="E10614" t="s">
        <v>26</v>
      </c>
      <c r="F10614" s="1">
        <v>0.63237669885885595</v>
      </c>
      <c r="G10614" s="1">
        <v>0.76133519320729903</v>
      </c>
      <c r="H10614" s="1">
        <v>0.92624354267555897</v>
      </c>
      <c r="I10614" s="1">
        <v>-0.110536515209696</v>
      </c>
      <c r="J10614" s="1">
        <v>-1.0796296588598999</v>
      </c>
      <c r="K10614" s="1">
        <v>195.6975925454</v>
      </c>
      <c r="L10614" s="1">
        <v>211.28092507949401</v>
      </c>
      <c r="M10614" s="1">
        <v>0.74777029698401698</v>
      </c>
      <c r="N10614" s="1">
        <v>0.91860803735804297</v>
      </c>
      <c r="O10614" s="1">
        <v>1.05276037062245</v>
      </c>
      <c r="P10614" s="1">
        <v>7.4177087401464697E-2</v>
      </c>
      <c r="Q10614" s="1">
        <v>1.05276037062245</v>
      </c>
      <c r="R10614" s="1">
        <v>222.428184992143</v>
      </c>
      <c r="S10614" s="1">
        <v>211.28092507949401</v>
      </c>
      <c r="T10614" s="1">
        <v>0.42579787550977</v>
      </c>
      <c r="U10614" s="1">
        <v>0.63664319220735699</v>
      </c>
      <c r="V10614" s="1">
        <v>1.13659131979634</v>
      </c>
      <c r="W10614" s="1">
        <v>0.18471360261116099</v>
      </c>
      <c r="X10614" s="1">
        <v>1.13659131979634</v>
      </c>
      <c r="Y10614" s="1">
        <v>222.428184992143</v>
      </c>
      <c r="Z10614" s="1">
        <v>195.6975925454</v>
      </c>
    </row>
    <row r="10615" spans="1:26" x14ac:dyDescent="0.2">
      <c r="A10615" t="s">
        <v>10652</v>
      </c>
      <c r="B10615" t="s">
        <v>21882</v>
      </c>
      <c r="C10615" t="s">
        <v>10652</v>
      </c>
      <c r="D10615" t="s">
        <v>10652</v>
      </c>
      <c r="E10615" t="s">
        <v>26</v>
      </c>
      <c r="F10615" s="1">
        <v>0.632589694683384</v>
      </c>
      <c r="G10615" s="1">
        <v>0.76152517385452001</v>
      </c>
      <c r="H10615" s="1">
        <v>0.66505134558444501</v>
      </c>
      <c r="I10615" s="1">
        <v>-0.58846236606234403</v>
      </c>
      <c r="J10615" s="1">
        <v>-1.50364330008414</v>
      </c>
      <c r="K10615" s="1">
        <v>1.9760684839393501</v>
      </c>
      <c r="L10615" s="1">
        <v>2.97130213638285</v>
      </c>
      <c r="M10615" s="1">
        <v>0.90161787305588004</v>
      </c>
      <c r="N10615" s="1">
        <v>0.97344250681211197</v>
      </c>
      <c r="O10615" s="1">
        <v>1.10628436342237</v>
      </c>
      <c r="P10615" s="1">
        <v>0.145722268907792</v>
      </c>
      <c r="Q10615" s="1">
        <v>1.10628436342237</v>
      </c>
      <c r="R10615" s="1">
        <v>3.2871050924838401</v>
      </c>
      <c r="S10615" s="1">
        <v>2.97130213638285</v>
      </c>
      <c r="T10615" s="1">
        <v>0.55287942074877605</v>
      </c>
      <c r="U10615" s="1">
        <v>0.73915478372779797</v>
      </c>
      <c r="V10615" s="1">
        <v>1.66345707104791</v>
      </c>
      <c r="W10615" s="1">
        <v>0.73418463497013597</v>
      </c>
      <c r="X10615" s="1">
        <v>1.66345707104791</v>
      </c>
      <c r="Y10615" s="1">
        <v>3.2871050924838401</v>
      </c>
      <c r="Z10615" s="1">
        <v>1.9760684839393501</v>
      </c>
    </row>
    <row r="10616" spans="1:26" x14ac:dyDescent="0.2">
      <c r="A10616" t="s">
        <v>10653</v>
      </c>
      <c r="B10616" t="e">
        <v>#N/A</v>
      </c>
      <c r="C10616" t="s">
        <v>10653</v>
      </c>
      <c r="D10616" t="s">
        <v>60</v>
      </c>
      <c r="E10616" t="s">
        <v>26</v>
      </c>
      <c r="F10616" s="1">
        <v>0.632668640501035</v>
      </c>
      <c r="G10616" s="1">
        <v>0.76155376312971401</v>
      </c>
      <c r="H10616" s="1">
        <v>0.78879780234166397</v>
      </c>
      <c r="I10616" s="1">
        <v>-0.34227256263806799</v>
      </c>
      <c r="J10616" s="1">
        <v>-1.26775201075782</v>
      </c>
      <c r="K10616" s="1">
        <v>8.3510692722525608</v>
      </c>
      <c r="L10616" s="1">
        <v>10.587084861876001</v>
      </c>
      <c r="M10616" s="1">
        <v>0.92301000092448904</v>
      </c>
      <c r="N10616" s="1">
        <v>0.97909742700439495</v>
      </c>
      <c r="O10616" s="1">
        <v>1.0483454231222999</v>
      </c>
      <c r="P10616" s="1">
        <v>6.8114154009508904E-2</v>
      </c>
      <c r="Q10616" s="1">
        <v>1.0483454231222999</v>
      </c>
      <c r="R10616" s="1">
        <v>11.0989219591552</v>
      </c>
      <c r="S10616" s="1">
        <v>10.587084861876001</v>
      </c>
      <c r="T10616" s="1">
        <v>0.569583492017814</v>
      </c>
      <c r="U10616" s="1">
        <v>0.75142890118054895</v>
      </c>
      <c r="V10616" s="1">
        <v>1.3290420181320699</v>
      </c>
      <c r="W10616" s="1">
        <v>0.41038671664757698</v>
      </c>
      <c r="X10616" s="1">
        <v>1.3290420181320699</v>
      </c>
      <c r="Y10616" s="1">
        <v>11.0989219591552</v>
      </c>
      <c r="Z10616" s="1">
        <v>8.3510692722525608</v>
      </c>
    </row>
    <row r="10617" spans="1:26" x14ac:dyDescent="0.2">
      <c r="A10617" t="s">
        <v>10654</v>
      </c>
      <c r="B10617" t="s">
        <v>21883</v>
      </c>
      <c r="C10617" t="s">
        <v>10654</v>
      </c>
      <c r="D10617" t="s">
        <v>10654</v>
      </c>
      <c r="E10617" t="s">
        <v>26</v>
      </c>
      <c r="F10617" s="1">
        <v>0.63300776371592704</v>
      </c>
      <c r="G10617" s="1">
        <v>0.76189549995539096</v>
      </c>
      <c r="H10617" s="1">
        <v>0.81887829039062499</v>
      </c>
      <c r="I10617" s="1">
        <v>-0.28827905437413898</v>
      </c>
      <c r="J10617" s="1">
        <v>-1.2211826980087199</v>
      </c>
      <c r="K10617" s="1">
        <v>16.6155812998046</v>
      </c>
      <c r="L10617" s="1">
        <v>20.2906604006787</v>
      </c>
      <c r="M10617" s="1">
        <v>0.64160537125426198</v>
      </c>
      <c r="N10617" s="1">
        <v>0.87416290192586699</v>
      </c>
      <c r="O10617" s="1">
        <v>0.82236175972328296</v>
      </c>
      <c r="P10617" s="1">
        <v>-0.28215491491327699</v>
      </c>
      <c r="Q10617" s="1">
        <v>-1.2160098498943901</v>
      </c>
      <c r="R10617" s="1">
        <v>16.686263193049701</v>
      </c>
      <c r="S10617" s="1">
        <v>20.2906604006787</v>
      </c>
      <c r="T10617" s="1">
        <v>0.99205716013567602</v>
      </c>
      <c r="U10617" s="1">
        <v>0.99711609516951405</v>
      </c>
      <c r="V10617" s="1">
        <v>1.00425395247808</v>
      </c>
      <c r="W10617" s="1">
        <v>6.1241394608617904E-3</v>
      </c>
      <c r="X10617" s="1">
        <v>1.00425395247808</v>
      </c>
      <c r="Y10617" s="1">
        <v>16.686263193049701</v>
      </c>
      <c r="Z10617" s="1">
        <v>16.6155812998046</v>
      </c>
    </row>
    <row r="10618" spans="1:26" x14ac:dyDescent="0.2">
      <c r="A10618" t="s">
        <v>10655</v>
      </c>
      <c r="B10618" t="s">
        <v>21884</v>
      </c>
      <c r="C10618" t="s">
        <v>10655</v>
      </c>
      <c r="D10618" t="s">
        <v>10655</v>
      </c>
      <c r="E10618" t="s">
        <v>26</v>
      </c>
      <c r="F10618" s="1">
        <v>0.63331498460088498</v>
      </c>
      <c r="G10618" s="1">
        <v>0.76219878249637196</v>
      </c>
      <c r="H10618" s="1">
        <v>0.88375089045438004</v>
      </c>
      <c r="I10618" s="1">
        <v>-0.17828833132631899</v>
      </c>
      <c r="J10618" s="1">
        <v>-1.1315405854763501</v>
      </c>
      <c r="K10618" s="1">
        <v>1079.8437134133201</v>
      </c>
      <c r="L10618" s="1">
        <v>1221.8869876986701</v>
      </c>
      <c r="M10618" s="1">
        <v>0.58633721185676602</v>
      </c>
      <c r="N10618" s="1">
        <v>0.85056192955397003</v>
      </c>
      <c r="O10618" s="1">
        <v>1.1513120206207199</v>
      </c>
      <c r="P10618" s="1">
        <v>0.20327887569283301</v>
      </c>
      <c r="Q10618" s="1">
        <v>1.1513120206207199</v>
      </c>
      <c r="R10618" s="1">
        <v>1406.7731767775299</v>
      </c>
      <c r="S10618" s="1">
        <v>1221.8869876986701</v>
      </c>
      <c r="T10618" s="1">
        <v>0.30729188897480703</v>
      </c>
      <c r="U10618" s="1">
        <v>0.52439161313363203</v>
      </c>
      <c r="V10618" s="1">
        <v>1.3027562778791399</v>
      </c>
      <c r="W10618" s="1">
        <v>0.38156720701915298</v>
      </c>
      <c r="X10618" s="1">
        <v>1.3027562778791399</v>
      </c>
      <c r="Y10618" s="1">
        <v>1406.7731767775299</v>
      </c>
      <c r="Z10618" s="1">
        <v>1079.8437134133201</v>
      </c>
    </row>
    <row r="10619" spans="1:26" x14ac:dyDescent="0.2">
      <c r="A10619" t="s">
        <v>1046</v>
      </c>
      <c r="B10619" t="s">
        <v>13659</v>
      </c>
      <c r="C10619" t="s">
        <v>1046</v>
      </c>
      <c r="D10619" t="s">
        <v>1046</v>
      </c>
      <c r="E10619" t="s">
        <v>26</v>
      </c>
      <c r="F10619" s="1">
        <v>5.5942491595062799E-7</v>
      </c>
      <c r="G10619" s="1">
        <v>7.3021623135012404E-6</v>
      </c>
      <c r="H10619" s="1">
        <v>6.3167524211681201</v>
      </c>
      <c r="I10619" s="1">
        <v>2.6591830283284001</v>
      </c>
      <c r="J10619" s="1">
        <v>6.3167524211681201</v>
      </c>
      <c r="K10619" s="1">
        <v>1095.5570810018901</v>
      </c>
      <c r="L10619" s="1">
        <v>173.436761163943</v>
      </c>
      <c r="M10619" s="1">
        <v>0.65687511196241399</v>
      </c>
      <c r="N10619" s="1">
        <v>0.88177718619823198</v>
      </c>
      <c r="O10619" s="1">
        <v>0.84797649246357398</v>
      </c>
      <c r="P10619" s="1">
        <v>-0.23790382382094299</v>
      </c>
      <c r="Q10619" s="1">
        <v>-1.1792779739621699</v>
      </c>
      <c r="R10619" s="1">
        <v>147.07029639604301</v>
      </c>
      <c r="S10619" s="1">
        <v>173.436761163943</v>
      </c>
      <c r="T10619" s="1">
        <v>5.3915772623999297E-8</v>
      </c>
      <c r="U10619" s="1">
        <v>9.5860298310994693E-7</v>
      </c>
      <c r="V10619" s="1">
        <v>0.134242477134597</v>
      </c>
      <c r="W10619" s="1">
        <v>-2.89708685214935</v>
      </c>
      <c r="X10619" s="1">
        <v>-7.4492069972558301</v>
      </c>
      <c r="Y10619" s="1">
        <v>147.07029639604301</v>
      </c>
      <c r="Z10619" s="1">
        <v>1095.5570810018901</v>
      </c>
    </row>
    <row r="10620" spans="1:26" x14ac:dyDescent="0.2">
      <c r="A10620" t="s">
        <v>751</v>
      </c>
      <c r="B10620" t="s">
        <v>13391</v>
      </c>
      <c r="C10620" t="s">
        <v>751</v>
      </c>
      <c r="D10620" t="s">
        <v>751</v>
      </c>
      <c r="E10620" t="s">
        <v>26</v>
      </c>
      <c r="F10620" s="1">
        <v>1.3395141461617401E-8</v>
      </c>
      <c r="G10620" s="1">
        <v>2.4674601701727102E-7</v>
      </c>
      <c r="H10620" s="1">
        <v>0.195386089321644</v>
      </c>
      <c r="I10620" s="1">
        <v>-2.3556003378219601</v>
      </c>
      <c r="J10620" s="1">
        <v>-5.1180716266540296</v>
      </c>
      <c r="K10620" s="1">
        <v>130.01655782454199</v>
      </c>
      <c r="L10620" s="1">
        <v>665.434055597015</v>
      </c>
      <c r="M10620" s="1">
        <v>7.9014881372650901E-6</v>
      </c>
      <c r="N10620" s="1">
        <v>3.0536927683430298E-4</v>
      </c>
      <c r="O10620" s="1">
        <v>0.278260576207713</v>
      </c>
      <c r="P10620" s="1">
        <v>-1.8454915719115099</v>
      </c>
      <c r="Q10620" s="1">
        <v>-3.5937537887276099</v>
      </c>
      <c r="R10620" s="1">
        <v>185.16406373865999</v>
      </c>
      <c r="S10620" s="1">
        <v>665.434055597015</v>
      </c>
      <c r="T10620" s="1">
        <v>0.22276709599463601</v>
      </c>
      <c r="U10620" s="1">
        <v>0.428783150591238</v>
      </c>
      <c r="V10620" s="1">
        <v>1.4241575599051</v>
      </c>
      <c r="W10620" s="1">
        <v>0.51010876591044596</v>
      </c>
      <c r="X10620" s="1">
        <v>1.4241575599051</v>
      </c>
      <c r="Y10620" s="1">
        <v>185.16406373865999</v>
      </c>
      <c r="Z10620" s="1">
        <v>130.01655782454199</v>
      </c>
    </row>
    <row r="10621" spans="1:26" x14ac:dyDescent="0.2">
      <c r="A10621" t="s">
        <v>10658</v>
      </c>
      <c r="B10621" t="s">
        <v>21886</v>
      </c>
      <c r="C10621" t="s">
        <v>10658</v>
      </c>
      <c r="D10621" t="s">
        <v>10658</v>
      </c>
      <c r="E10621" t="s">
        <v>26</v>
      </c>
      <c r="F10621" s="1">
        <v>0.63384825701113201</v>
      </c>
      <c r="G10621" s="1">
        <v>0.76261801555030795</v>
      </c>
      <c r="H10621" s="1">
        <v>0.738493831829662</v>
      </c>
      <c r="I10621" s="1">
        <v>-0.43734222376313497</v>
      </c>
      <c r="J10621" s="1">
        <v>-1.3541074507317601</v>
      </c>
      <c r="K10621" s="1">
        <v>4.6693262997980902</v>
      </c>
      <c r="L10621" s="1">
        <v>6.3227695324543998</v>
      </c>
      <c r="M10621" s="1">
        <v>0.49024633893709701</v>
      </c>
      <c r="N10621" s="1">
        <v>0.79181738085898601</v>
      </c>
      <c r="O10621" s="1">
        <v>1.5220107653930599</v>
      </c>
      <c r="P10621" s="1">
        <v>0.60597856325949995</v>
      </c>
      <c r="Q10621" s="1">
        <v>1.5220107653930599</v>
      </c>
      <c r="R10621" s="1">
        <v>9.6233232954948793</v>
      </c>
      <c r="S10621" s="1">
        <v>6.3227695324543998</v>
      </c>
      <c r="T10621" s="1">
        <v>0.249628927137139</v>
      </c>
      <c r="U10621" s="1">
        <v>0.46149407848199298</v>
      </c>
      <c r="V10621" s="1">
        <v>2.0609661175127099</v>
      </c>
      <c r="W10621" s="1">
        <v>1.04332078702263</v>
      </c>
      <c r="X10621" s="1">
        <v>2.0609661175127099</v>
      </c>
      <c r="Y10621" s="1">
        <v>9.6233232954948793</v>
      </c>
      <c r="Z10621" s="1">
        <v>4.6693262997980902</v>
      </c>
    </row>
    <row r="10622" spans="1:26" x14ac:dyDescent="0.2">
      <c r="A10622" t="s">
        <v>10659</v>
      </c>
      <c r="B10622" t="s">
        <v>21887</v>
      </c>
      <c r="C10622" t="s">
        <v>10659</v>
      </c>
      <c r="D10622" t="s">
        <v>10659</v>
      </c>
      <c r="E10622" t="s">
        <v>26</v>
      </c>
      <c r="F10622" s="1">
        <v>0.63393911208144604</v>
      </c>
      <c r="G10622" s="1">
        <v>0.76261801555030795</v>
      </c>
      <c r="H10622" s="1">
        <v>0.93981960226795902</v>
      </c>
      <c r="I10622" s="1">
        <v>-8.9544235852474896E-2</v>
      </c>
      <c r="J10622" s="1">
        <v>-1.06403398863655</v>
      </c>
      <c r="K10622" s="1">
        <v>315.250583684893</v>
      </c>
      <c r="L10622" s="1">
        <v>335.43733597823899</v>
      </c>
      <c r="M10622" s="1">
        <v>0.72817288389241397</v>
      </c>
      <c r="N10622" s="1">
        <v>0.91019567983249905</v>
      </c>
      <c r="O10622" s="1">
        <v>0.95562763576594001</v>
      </c>
      <c r="P10622" s="1">
        <v>-6.5479519236724598E-2</v>
      </c>
      <c r="Q10622" s="1">
        <v>-1.0464326925816601</v>
      </c>
      <c r="R10622" s="1">
        <v>320.55318832850998</v>
      </c>
      <c r="S10622" s="1">
        <v>335.43733597823899</v>
      </c>
      <c r="T10622" s="1">
        <v>0.89883825891479396</v>
      </c>
      <c r="U10622" s="1">
        <v>0.95012832038325501</v>
      </c>
      <c r="V10622" s="1">
        <v>1.01682028493535</v>
      </c>
      <c r="W10622" s="1">
        <v>2.4064716615750301E-2</v>
      </c>
      <c r="X10622" s="1">
        <v>1.01682028493535</v>
      </c>
      <c r="Y10622" s="1">
        <v>320.55318832850998</v>
      </c>
      <c r="Z10622" s="1">
        <v>315.250583684893</v>
      </c>
    </row>
    <row r="10623" spans="1:26" x14ac:dyDescent="0.2">
      <c r="A10623" t="s">
        <v>10660</v>
      </c>
      <c r="B10623" t="e">
        <v>#N/A</v>
      </c>
      <c r="C10623" t="s">
        <v>10660</v>
      </c>
      <c r="D10623" t="s">
        <v>60</v>
      </c>
      <c r="E10623" t="s">
        <v>26</v>
      </c>
      <c r="F10623" s="1">
        <v>0.63393969851029097</v>
      </c>
      <c r="G10623" s="1">
        <v>0.76261801555030795</v>
      </c>
      <c r="H10623" s="1">
        <v>1.10865793055048</v>
      </c>
      <c r="I10623" s="1">
        <v>0.14881429965283899</v>
      </c>
      <c r="J10623" s="1">
        <v>1.10865793055048</v>
      </c>
      <c r="K10623" s="1">
        <v>76.095045720381094</v>
      </c>
      <c r="L10623" s="1">
        <v>68.637082388972203</v>
      </c>
      <c r="M10623" s="1">
        <v>0.32125772268748298</v>
      </c>
      <c r="N10623" s="1">
        <v>0.66637726232415995</v>
      </c>
      <c r="O10623" s="1">
        <v>1.2392234920532901</v>
      </c>
      <c r="P10623" s="1">
        <v>0.30943639877816498</v>
      </c>
      <c r="Q10623" s="1">
        <v>1.2392234920532901</v>
      </c>
      <c r="R10623" s="1">
        <v>85.056684922412103</v>
      </c>
      <c r="S10623" s="1">
        <v>68.637082388972203</v>
      </c>
      <c r="T10623" s="1">
        <v>0.60662728365339802</v>
      </c>
      <c r="U10623" s="1">
        <v>0.77843201403108198</v>
      </c>
      <c r="V10623" s="1">
        <v>1.11776902316297</v>
      </c>
      <c r="W10623" s="1">
        <v>0.16062209912532499</v>
      </c>
      <c r="X10623" s="1">
        <v>1.11776902316297</v>
      </c>
      <c r="Y10623" s="1">
        <v>85.056684922412103</v>
      </c>
      <c r="Z10623" s="1">
        <v>76.095045720381094</v>
      </c>
    </row>
    <row r="10624" spans="1:26" x14ac:dyDescent="0.2">
      <c r="A10624" t="s">
        <v>10661</v>
      </c>
      <c r="B10624" t="e">
        <v>#N/A</v>
      </c>
      <c r="C10624" t="s">
        <v>10661</v>
      </c>
      <c r="D10624" t="s">
        <v>60</v>
      </c>
      <c r="E10624" t="s">
        <v>26</v>
      </c>
      <c r="F10624" s="1">
        <v>0.6340822257673</v>
      </c>
      <c r="G10624" s="1">
        <v>0.76272297026254898</v>
      </c>
      <c r="H10624" s="1">
        <v>0.68821961415425803</v>
      </c>
      <c r="I10624" s="1">
        <v>-0.53905908563745697</v>
      </c>
      <c r="J10624" s="1">
        <v>-1.4530245570360301</v>
      </c>
      <c r="K10624" s="1">
        <v>15.6022922475681</v>
      </c>
      <c r="L10624" s="1">
        <v>22.670513781769301</v>
      </c>
      <c r="M10624" s="1">
        <v>0.24593347457478901</v>
      </c>
      <c r="N10624" s="1">
        <v>0.59312721629766796</v>
      </c>
      <c r="O10624" s="1">
        <v>2.4586225133327</v>
      </c>
      <c r="P10624" s="1">
        <v>1.2978502465450401</v>
      </c>
      <c r="Q10624" s="1">
        <v>2.4586225133327</v>
      </c>
      <c r="R10624" s="1">
        <v>55.738235572677397</v>
      </c>
      <c r="S10624" s="1">
        <v>22.670513781769301</v>
      </c>
      <c r="T10624" s="1">
        <v>0.102866986297482</v>
      </c>
      <c r="U10624" s="1">
        <v>0.25837535225675601</v>
      </c>
      <c r="V10624" s="1">
        <v>3.5724388883540601</v>
      </c>
      <c r="W10624" s="1">
        <v>1.8369093321824901</v>
      </c>
      <c r="X10624" s="1">
        <v>3.5724388883540601</v>
      </c>
      <c r="Y10624" s="1">
        <v>55.738235572677397</v>
      </c>
      <c r="Z10624" s="1">
        <v>15.6022922475681</v>
      </c>
    </row>
    <row r="10625" spans="1:26" x14ac:dyDescent="0.2">
      <c r="A10625" t="s">
        <v>10662</v>
      </c>
      <c r="B10625" t="s">
        <v>21888</v>
      </c>
      <c r="C10625" t="s">
        <v>10662</v>
      </c>
      <c r="D10625" t="s">
        <v>10662</v>
      </c>
      <c r="E10625" t="s">
        <v>26</v>
      </c>
      <c r="F10625" s="1">
        <v>0.63419208896214596</v>
      </c>
      <c r="G10625" s="1">
        <v>0.76278861924947505</v>
      </c>
      <c r="H10625" s="1">
        <v>0.93766433817213901</v>
      </c>
      <c r="I10625" s="1">
        <v>-9.2856530697421294E-2</v>
      </c>
      <c r="J10625" s="1">
        <v>-1.06647971911715</v>
      </c>
      <c r="K10625" s="1">
        <v>9856.1574769398903</v>
      </c>
      <c r="L10625" s="1">
        <v>10511.392057581301</v>
      </c>
      <c r="M10625" s="1">
        <v>0.31561905737889701</v>
      </c>
      <c r="N10625" s="1">
        <v>0.66108943899448103</v>
      </c>
      <c r="O10625" s="1">
        <v>1.1453647547320001</v>
      </c>
      <c r="P10625" s="1">
        <v>0.19580711451619401</v>
      </c>
      <c r="Q10625" s="1">
        <v>1.1453647547320001</v>
      </c>
      <c r="R10625" s="1">
        <v>12039.3779859236</v>
      </c>
      <c r="S10625" s="1">
        <v>10511.392057581301</v>
      </c>
      <c r="T10625" s="1">
        <v>0.139095520866516</v>
      </c>
      <c r="U10625" s="1">
        <v>0.31689857765041601</v>
      </c>
      <c r="V10625" s="1">
        <v>1.2215082819132801</v>
      </c>
      <c r="W10625" s="1">
        <v>0.28866364521361498</v>
      </c>
      <c r="X10625" s="1">
        <v>1.2215082819132801</v>
      </c>
      <c r="Y10625" s="1">
        <v>12039.3779859236</v>
      </c>
      <c r="Z10625" s="1">
        <v>9856.1574769398903</v>
      </c>
    </row>
    <row r="10626" spans="1:26" x14ac:dyDescent="0.2">
      <c r="A10626" t="s">
        <v>10663</v>
      </c>
      <c r="B10626" t="s">
        <v>21889</v>
      </c>
      <c r="C10626" t="s">
        <v>10663</v>
      </c>
      <c r="D10626" t="s">
        <v>10663</v>
      </c>
      <c r="E10626" t="s">
        <v>26</v>
      </c>
      <c r="F10626" s="1">
        <v>0.63469009325005499</v>
      </c>
      <c r="G10626" s="1">
        <v>0.76325736349065998</v>
      </c>
      <c r="H10626" s="1">
        <v>0.85991241854622802</v>
      </c>
      <c r="I10626" s="1">
        <v>-0.21773836502996199</v>
      </c>
      <c r="J10626" s="1">
        <v>-1.1629091270603999</v>
      </c>
      <c r="K10626" s="1">
        <v>91.729850998067604</v>
      </c>
      <c r="L10626" s="1">
        <v>106.673480949544</v>
      </c>
      <c r="M10626" s="1">
        <v>0.83267848063378003</v>
      </c>
      <c r="N10626" s="1">
        <v>0.95079201554735304</v>
      </c>
      <c r="O10626" s="1">
        <v>1.0692390574120001</v>
      </c>
      <c r="P10626" s="1">
        <v>9.6584442754842306E-2</v>
      </c>
      <c r="Q10626" s="1">
        <v>1.0692390574120001</v>
      </c>
      <c r="R10626" s="1">
        <v>114.059452221347</v>
      </c>
      <c r="S10626" s="1">
        <v>106.673480949544</v>
      </c>
      <c r="T10626" s="1">
        <v>0.49350883044268501</v>
      </c>
      <c r="U10626" s="1">
        <v>0.69305849984129797</v>
      </c>
      <c r="V10626" s="1">
        <v>1.2434278588738801</v>
      </c>
      <c r="W10626" s="1">
        <v>0.31432280778480398</v>
      </c>
      <c r="X10626" s="1">
        <v>1.2434278588738801</v>
      </c>
      <c r="Y10626" s="1">
        <v>114.059452221347</v>
      </c>
      <c r="Z10626" s="1">
        <v>91.729850998067604</v>
      </c>
    </row>
    <row r="10627" spans="1:26" x14ac:dyDescent="0.2">
      <c r="A10627" t="s">
        <v>10664</v>
      </c>
      <c r="B10627" t="e">
        <v>#N/A</v>
      </c>
      <c r="C10627" t="s">
        <v>10664</v>
      </c>
      <c r="D10627" t="s">
        <v>60</v>
      </c>
      <c r="E10627" t="s">
        <v>26</v>
      </c>
      <c r="F10627" s="1">
        <v>0.63469244990420703</v>
      </c>
      <c r="G10627" s="1">
        <v>0.76325736349065998</v>
      </c>
      <c r="H10627" s="1">
        <v>0.90139072307273405</v>
      </c>
      <c r="I10627" s="1">
        <v>-0.14977549267725901</v>
      </c>
      <c r="J10627" s="1">
        <v>-1.10939681805368</v>
      </c>
      <c r="K10627" s="1">
        <v>220.03236528127201</v>
      </c>
      <c r="L10627" s="1">
        <v>244.103205911869</v>
      </c>
      <c r="M10627" s="1">
        <v>0.11264058072211799</v>
      </c>
      <c r="N10627" s="1">
        <v>0.40612701399485102</v>
      </c>
      <c r="O10627" s="1">
        <v>0.70557682600711003</v>
      </c>
      <c r="P10627" s="1">
        <v>-0.503124917146196</v>
      </c>
      <c r="Q10627" s="1">
        <v>-1.41728010776522</v>
      </c>
      <c r="R10627" s="1">
        <v>172.23356524545699</v>
      </c>
      <c r="S10627" s="1">
        <v>244.103205911869</v>
      </c>
      <c r="T10627" s="1">
        <v>0.266618623689934</v>
      </c>
      <c r="U10627" s="1">
        <v>0.481899901504585</v>
      </c>
      <c r="V10627" s="1">
        <v>0.78276468566470503</v>
      </c>
      <c r="W10627" s="1">
        <v>-0.35334942446893702</v>
      </c>
      <c r="X10627" s="1">
        <v>-1.27752314113509</v>
      </c>
      <c r="Y10627" s="1">
        <v>172.23356524545699</v>
      </c>
      <c r="Z10627" s="1">
        <v>220.03236528127201</v>
      </c>
    </row>
    <row r="10628" spans="1:26" x14ac:dyDescent="0.2">
      <c r="A10628" t="s">
        <v>10665</v>
      </c>
      <c r="B10628" t="s">
        <v>21890</v>
      </c>
      <c r="C10628" t="s">
        <v>10665</v>
      </c>
      <c r="D10628" t="s">
        <v>10665</v>
      </c>
      <c r="E10628" t="s">
        <v>26</v>
      </c>
      <c r="F10628" s="1">
        <v>0.63493195444521899</v>
      </c>
      <c r="G10628" s="1">
        <v>0.76341230287413397</v>
      </c>
      <c r="H10628" s="1">
        <v>0.95498556790363398</v>
      </c>
      <c r="I10628" s="1">
        <v>-6.6449164117179299E-2</v>
      </c>
      <c r="J10628" s="1">
        <v>-1.04713624332059</v>
      </c>
      <c r="K10628" s="1">
        <v>2880.3448483911502</v>
      </c>
      <c r="L10628" s="1">
        <v>3016.1134840121499</v>
      </c>
      <c r="M10628" s="1">
        <v>0.74459146879598204</v>
      </c>
      <c r="N10628" s="1">
        <v>0.91798127915093997</v>
      </c>
      <c r="O10628" s="1">
        <v>1.0321078898559699</v>
      </c>
      <c r="P10628" s="1">
        <v>4.5593788614332699E-2</v>
      </c>
      <c r="Q10628" s="1">
        <v>1.0321078898559699</v>
      </c>
      <c r="R10628" s="1">
        <v>3112.95452354995</v>
      </c>
      <c r="S10628" s="1">
        <v>3016.1134840121499</v>
      </c>
      <c r="T10628" s="1">
        <v>0.42377861346448398</v>
      </c>
      <c r="U10628" s="1">
        <v>0.63539160290909502</v>
      </c>
      <c r="V10628" s="1">
        <v>1.08075757848534</v>
      </c>
      <c r="W10628" s="1">
        <v>0.11204295273151101</v>
      </c>
      <c r="X10628" s="1">
        <v>1.08075757848534</v>
      </c>
      <c r="Y10628" s="1">
        <v>3112.95452354995</v>
      </c>
      <c r="Z10628" s="1">
        <v>2880.3448483911502</v>
      </c>
    </row>
    <row r="10629" spans="1:26" x14ac:dyDescent="0.2">
      <c r="A10629" t="s">
        <v>10666</v>
      </c>
      <c r="B10629" t="s">
        <v>21891</v>
      </c>
      <c r="C10629" t="s">
        <v>10666</v>
      </c>
      <c r="D10629" t="s">
        <v>10666</v>
      </c>
      <c r="E10629" t="s">
        <v>26</v>
      </c>
      <c r="F10629" s="1">
        <v>0.63518293387577895</v>
      </c>
      <c r="G10629" s="1">
        <v>0.76364751992716295</v>
      </c>
      <c r="H10629" s="1">
        <v>0.91992192064388201</v>
      </c>
      <c r="I10629" s="1">
        <v>-0.12041667880483201</v>
      </c>
      <c r="J10629" s="1">
        <v>-1.08704877833552</v>
      </c>
      <c r="K10629" s="1">
        <v>537.37689527074394</v>
      </c>
      <c r="L10629" s="1">
        <v>584.15489750979805</v>
      </c>
      <c r="M10629" s="1">
        <v>0.60660645372142197</v>
      </c>
      <c r="N10629" s="1">
        <v>0.85940329276303795</v>
      </c>
      <c r="O10629" s="1">
        <v>0.91332010564685695</v>
      </c>
      <c r="P10629" s="1">
        <v>-0.13080750204908501</v>
      </c>
      <c r="Q10629" s="1">
        <v>-1.0949063683337501</v>
      </c>
      <c r="R10629" s="1">
        <v>533.52041270777795</v>
      </c>
      <c r="S10629" s="1">
        <v>584.15489750979805</v>
      </c>
      <c r="T10629" s="1">
        <v>0.96742894999764195</v>
      </c>
      <c r="U10629" s="1">
        <v>0.98506400170608599</v>
      </c>
      <c r="V10629" s="1">
        <v>0.99282350507268602</v>
      </c>
      <c r="W10629" s="1">
        <v>-1.03908232442536E-2</v>
      </c>
      <c r="X10629" s="1">
        <v>-1.0072283692827999</v>
      </c>
      <c r="Y10629" s="1">
        <v>533.52041270777795</v>
      </c>
      <c r="Z10629" s="1">
        <v>537.37689527074394</v>
      </c>
    </row>
    <row r="10630" spans="1:26" x14ac:dyDescent="0.2">
      <c r="A10630" t="s">
        <v>10667</v>
      </c>
      <c r="B10630" t="s">
        <v>21892</v>
      </c>
      <c r="C10630" t="s">
        <v>10667</v>
      </c>
      <c r="D10630" t="s">
        <v>10667</v>
      </c>
      <c r="E10630" t="s">
        <v>26</v>
      </c>
      <c r="F10630" s="1">
        <v>0.63530768127526904</v>
      </c>
      <c r="G10630" s="1">
        <v>0.76367570586786504</v>
      </c>
      <c r="H10630" s="1">
        <v>1.05069096859156</v>
      </c>
      <c r="I10630" s="1">
        <v>7.1338403230236797E-2</v>
      </c>
      <c r="J10630" s="1">
        <v>1.05069096859156</v>
      </c>
      <c r="K10630" s="1">
        <v>1180.29906164215</v>
      </c>
      <c r="L10630" s="1">
        <v>1123.35510337957</v>
      </c>
      <c r="M10630" s="1">
        <v>2.5753173228442901E-2</v>
      </c>
      <c r="N10630" s="1">
        <v>0.17468855999647301</v>
      </c>
      <c r="O10630" s="1">
        <v>1.26136024567218</v>
      </c>
      <c r="P10630" s="1">
        <v>0.33498036957634297</v>
      </c>
      <c r="Q10630" s="1">
        <v>1.26136024567218</v>
      </c>
      <c r="R10630" s="1">
        <v>1416.9554691759499</v>
      </c>
      <c r="S10630" s="1">
        <v>1123.35510337957</v>
      </c>
      <c r="T10630" s="1">
        <v>7.9460547815692201E-2</v>
      </c>
      <c r="U10630" s="1">
        <v>0.21568309624495499</v>
      </c>
      <c r="V10630" s="1">
        <v>1.2005054610520001</v>
      </c>
      <c r="W10630" s="1">
        <v>0.26364196634610598</v>
      </c>
      <c r="X10630" s="1">
        <v>1.2005054610520001</v>
      </c>
      <c r="Y10630" s="1">
        <v>1416.9554691759499</v>
      </c>
      <c r="Z10630" s="1">
        <v>1180.29906164215</v>
      </c>
    </row>
    <row r="10631" spans="1:26" x14ac:dyDescent="0.2">
      <c r="A10631" t="s">
        <v>10668</v>
      </c>
      <c r="B10631" t="s">
        <v>21893</v>
      </c>
      <c r="C10631" t="s">
        <v>10668</v>
      </c>
      <c r="D10631" t="s">
        <v>10668</v>
      </c>
      <c r="E10631" t="s">
        <v>26</v>
      </c>
      <c r="F10631" s="1">
        <v>0.63531707994138997</v>
      </c>
      <c r="G10631" s="1">
        <v>0.76367570586786504</v>
      </c>
      <c r="H10631" s="1">
        <v>1.06504266780558</v>
      </c>
      <c r="I10631" s="1">
        <v>9.0911228947323203E-2</v>
      </c>
      <c r="J10631" s="1">
        <v>1.06504266780558</v>
      </c>
      <c r="K10631" s="1">
        <v>25868.6349252088</v>
      </c>
      <c r="L10631" s="1">
        <v>24288.8249524393</v>
      </c>
      <c r="M10631" s="1">
        <v>0.71713098771371397</v>
      </c>
      <c r="N10631" s="1">
        <v>0.90758037433753802</v>
      </c>
      <c r="O10631" s="1">
        <v>0.95299819838006194</v>
      </c>
      <c r="P10631" s="1">
        <v>-6.9454608129485701E-2</v>
      </c>
      <c r="Q10631" s="1">
        <v>-1.0493199270469</v>
      </c>
      <c r="R10631" s="1">
        <v>23147.206420443301</v>
      </c>
      <c r="S10631" s="1">
        <v>24288.8249524393</v>
      </c>
      <c r="T10631" s="1">
        <v>0.40287243999983302</v>
      </c>
      <c r="U10631" s="1">
        <v>0.61819040627352295</v>
      </c>
      <c r="V10631" s="1">
        <v>0.894798140194347</v>
      </c>
      <c r="W10631" s="1">
        <v>-0.16036583707680799</v>
      </c>
      <c r="X10631" s="1">
        <v>-1.11757049448359</v>
      </c>
      <c r="Y10631" s="1">
        <v>23147.206420443301</v>
      </c>
      <c r="Z10631" s="1">
        <v>25868.6349252088</v>
      </c>
    </row>
    <row r="10632" spans="1:26" x14ac:dyDescent="0.2">
      <c r="A10632" t="s">
        <v>10669</v>
      </c>
      <c r="B10632" t="s">
        <v>21894</v>
      </c>
      <c r="C10632" t="s">
        <v>10669</v>
      </c>
      <c r="D10632" t="s">
        <v>10669</v>
      </c>
      <c r="E10632" t="s">
        <v>26</v>
      </c>
      <c r="F10632" s="1">
        <v>0.63550623408343399</v>
      </c>
      <c r="G10632" s="1">
        <v>0.76383652858690998</v>
      </c>
      <c r="H10632" s="1">
        <v>0.78096811562583202</v>
      </c>
      <c r="I10632" s="1">
        <v>-0.35666444583826901</v>
      </c>
      <c r="J10632" s="1">
        <v>-1.2804620060559599</v>
      </c>
      <c r="K10632" s="1">
        <v>29.286599109708501</v>
      </c>
      <c r="L10632" s="1">
        <v>37.500377446574198</v>
      </c>
      <c r="M10632" s="1">
        <v>0.34564255909755898</v>
      </c>
      <c r="N10632" s="1">
        <v>0.68802640616797395</v>
      </c>
      <c r="O10632" s="1">
        <v>1.62717497253196</v>
      </c>
      <c r="P10632" s="1">
        <v>0.70236939448399804</v>
      </c>
      <c r="Q10632" s="1">
        <v>1.62717497253196</v>
      </c>
      <c r="R10632" s="1">
        <v>61.019675641567801</v>
      </c>
      <c r="S10632" s="1">
        <v>37.500377446574198</v>
      </c>
      <c r="T10632" s="1">
        <v>0.15766332587655801</v>
      </c>
      <c r="U10632" s="1">
        <v>0.34321251295659</v>
      </c>
      <c r="V10632" s="1">
        <v>2.0835357295323398</v>
      </c>
      <c r="W10632" s="1">
        <v>1.0590338403222599</v>
      </c>
      <c r="X10632" s="1">
        <v>2.0835357295323398</v>
      </c>
      <c r="Y10632" s="1">
        <v>61.019675641567801</v>
      </c>
      <c r="Z10632" s="1">
        <v>29.286599109708501</v>
      </c>
    </row>
    <row r="10633" spans="1:26" x14ac:dyDescent="0.2">
      <c r="A10633" t="s">
        <v>10670</v>
      </c>
      <c r="B10633" t="s">
        <v>21895</v>
      </c>
      <c r="C10633" t="s">
        <v>10670</v>
      </c>
      <c r="D10633" t="s">
        <v>10670</v>
      </c>
      <c r="E10633" t="s">
        <v>26</v>
      </c>
      <c r="F10633" s="1">
        <v>0.63560149997076998</v>
      </c>
      <c r="G10633" s="1">
        <v>0.76388448563560196</v>
      </c>
      <c r="H10633" s="1">
        <v>0.90400361392746797</v>
      </c>
      <c r="I10633" s="1">
        <v>-0.14559955478582101</v>
      </c>
      <c r="J10633" s="1">
        <v>-1.10619026804049</v>
      </c>
      <c r="K10633" s="1">
        <v>143.11555876895201</v>
      </c>
      <c r="L10633" s="1">
        <v>158.31303831539199</v>
      </c>
      <c r="M10633" s="1">
        <v>0.78660653219905396</v>
      </c>
      <c r="N10633" s="1">
        <v>0.93370830800578497</v>
      </c>
      <c r="O10633" s="1">
        <v>0.94392610468109905</v>
      </c>
      <c r="P10633" s="1">
        <v>-8.3254172358442097E-2</v>
      </c>
      <c r="Q10633" s="1">
        <v>-1.0594049629953199</v>
      </c>
      <c r="R10633" s="1">
        <v>149.43580957727801</v>
      </c>
      <c r="S10633" s="1">
        <v>158.31303831539199</v>
      </c>
      <c r="T10633" s="1">
        <v>0.840097654196727</v>
      </c>
      <c r="U10633" s="1">
        <v>0.91948534920706604</v>
      </c>
      <c r="V10633" s="1">
        <v>1.0441618707475999</v>
      </c>
      <c r="W10633" s="1">
        <v>6.23453824273787E-2</v>
      </c>
      <c r="X10633" s="1">
        <v>1.0441618707475999</v>
      </c>
      <c r="Y10633" s="1">
        <v>149.43580957727801</v>
      </c>
      <c r="Z10633" s="1">
        <v>143.11555876895201</v>
      </c>
    </row>
    <row r="10634" spans="1:26" x14ac:dyDescent="0.2">
      <c r="A10634" t="s">
        <v>10671</v>
      </c>
      <c r="B10634" t="s">
        <v>21896</v>
      </c>
      <c r="C10634" t="s">
        <v>10671</v>
      </c>
      <c r="D10634" t="s">
        <v>10671</v>
      </c>
      <c r="E10634" t="s">
        <v>26</v>
      </c>
      <c r="F10634" s="1">
        <v>0.63585262367969497</v>
      </c>
      <c r="G10634" s="1">
        <v>0.764119732506641</v>
      </c>
      <c r="H10634" s="1">
        <v>0.76812172621140895</v>
      </c>
      <c r="I10634" s="1">
        <v>-0.38059313825626001</v>
      </c>
      <c r="J10634" s="1">
        <v>-1.3018769888625299</v>
      </c>
      <c r="K10634" s="1">
        <v>6.52204373809084</v>
      </c>
      <c r="L10634" s="1">
        <v>8.4908986629754395</v>
      </c>
      <c r="M10634" s="1">
        <v>0.54811723512519595</v>
      </c>
      <c r="N10634" s="1">
        <v>0.82757424961942805</v>
      </c>
      <c r="O10634" s="1">
        <v>1.3816172974458001</v>
      </c>
      <c r="P10634" s="1">
        <v>0.46635805021388599</v>
      </c>
      <c r="Q10634" s="1">
        <v>1.3816172974458001</v>
      </c>
      <c r="R10634" s="1">
        <v>11.731172463626301</v>
      </c>
      <c r="S10634" s="1">
        <v>8.4908986629754395</v>
      </c>
      <c r="T10634" s="1">
        <v>0.28814338331830203</v>
      </c>
      <c r="U10634" s="1">
        <v>0.50602307882954201</v>
      </c>
      <c r="V10634" s="1">
        <v>1.7986957669591299</v>
      </c>
      <c r="W10634" s="1">
        <v>0.84695118847014605</v>
      </c>
      <c r="X10634" s="1">
        <v>1.7986957669591299</v>
      </c>
      <c r="Y10634" s="1">
        <v>11.731172463626301</v>
      </c>
      <c r="Z10634" s="1">
        <v>6.52204373809084</v>
      </c>
    </row>
    <row r="10635" spans="1:26" x14ac:dyDescent="0.2">
      <c r="A10635" t="s">
        <v>10672</v>
      </c>
      <c r="B10635" t="e">
        <v>#N/A</v>
      </c>
      <c r="C10635" t="s">
        <v>10672</v>
      </c>
      <c r="D10635" t="s">
        <v>60</v>
      </c>
      <c r="E10635" t="s">
        <v>26</v>
      </c>
      <c r="F10635" s="1">
        <v>0.63617228247611002</v>
      </c>
      <c r="G10635" s="1">
        <v>0.76440761122057799</v>
      </c>
      <c r="H10635" s="1">
        <v>1.33823053184707</v>
      </c>
      <c r="I10635" s="1">
        <v>0.42032666493613502</v>
      </c>
      <c r="J10635" s="1">
        <v>1.33823053184707</v>
      </c>
      <c r="K10635" s="1">
        <v>7.8086910203529198</v>
      </c>
      <c r="L10635" s="1">
        <v>5.8350865822610096</v>
      </c>
      <c r="M10635" s="1">
        <v>0.45385109082917402</v>
      </c>
      <c r="N10635" s="1">
        <v>0.76690551134967699</v>
      </c>
      <c r="O10635" s="1">
        <v>1.58239048218539</v>
      </c>
      <c r="P10635" s="1">
        <v>0.66210565366591001</v>
      </c>
      <c r="Q10635" s="1">
        <v>1.58239048218539</v>
      </c>
      <c r="R10635" s="1">
        <v>9.2333854704975096</v>
      </c>
      <c r="S10635" s="1">
        <v>5.8350865822610096</v>
      </c>
      <c r="T10635" s="1">
        <v>0.78188974932883404</v>
      </c>
      <c r="U10635" s="1">
        <v>0.88897675084383398</v>
      </c>
      <c r="V10635" s="1">
        <v>1.18244984292901</v>
      </c>
      <c r="W10635" s="1">
        <v>0.24177898872977399</v>
      </c>
      <c r="X10635" s="1">
        <v>1.18244984292901</v>
      </c>
      <c r="Y10635" s="1">
        <v>9.2333854704975096</v>
      </c>
      <c r="Z10635" s="1">
        <v>7.8086910203529198</v>
      </c>
    </row>
    <row r="10636" spans="1:26" x14ac:dyDescent="0.2">
      <c r="A10636" t="s">
        <v>10673</v>
      </c>
      <c r="B10636" t="s">
        <v>21897</v>
      </c>
      <c r="C10636" t="s">
        <v>10673</v>
      </c>
      <c r="D10636" t="s">
        <v>10673</v>
      </c>
      <c r="E10636" t="s">
        <v>26</v>
      </c>
      <c r="F10636" s="1">
        <v>0.636202986130745</v>
      </c>
      <c r="G10636" s="1">
        <v>0.76440761122057799</v>
      </c>
      <c r="H10636" s="1">
        <v>1.0455767411041299</v>
      </c>
      <c r="I10636" s="1">
        <v>6.4298953794815303E-2</v>
      </c>
      <c r="J10636" s="1">
        <v>1.0455767411041299</v>
      </c>
      <c r="K10636" s="1">
        <v>323.08290907998298</v>
      </c>
      <c r="L10636" s="1">
        <v>308.99970932674501</v>
      </c>
      <c r="M10636" s="1">
        <v>0.81701258541079103</v>
      </c>
      <c r="N10636" s="1">
        <v>0.94392251221844603</v>
      </c>
      <c r="O10636" s="1">
        <v>1.02217106779616</v>
      </c>
      <c r="P10636" s="1">
        <v>3.16366620370312E-2</v>
      </c>
      <c r="Q10636" s="1">
        <v>1.02217106779616</v>
      </c>
      <c r="R10636" s="1">
        <v>315.85056283122401</v>
      </c>
      <c r="S10636" s="1">
        <v>308.99970932674501</v>
      </c>
      <c r="T10636" s="1">
        <v>0.81178287669930305</v>
      </c>
      <c r="U10636" s="1">
        <v>0.90413096122024605</v>
      </c>
      <c r="V10636" s="1">
        <v>0.97761458113227195</v>
      </c>
      <c r="W10636" s="1">
        <v>-3.2662291757784102E-2</v>
      </c>
      <c r="X10636" s="1">
        <v>-1.0228980001932799</v>
      </c>
      <c r="Y10636" s="1">
        <v>315.85056283122401</v>
      </c>
      <c r="Z10636" s="1">
        <v>323.08290907998298</v>
      </c>
    </row>
    <row r="10637" spans="1:26" x14ac:dyDescent="0.2">
      <c r="A10637" t="s">
        <v>10674</v>
      </c>
      <c r="B10637" t="s">
        <v>21898</v>
      </c>
      <c r="C10637" t="s">
        <v>10674</v>
      </c>
      <c r="D10637" t="s">
        <v>10674</v>
      </c>
      <c r="E10637" t="s">
        <v>26</v>
      </c>
      <c r="F10637" s="1">
        <v>0.63633295253762501</v>
      </c>
      <c r="G10637" s="1">
        <v>0.76443545823987302</v>
      </c>
      <c r="H10637" s="1">
        <v>1.0478190957007401</v>
      </c>
      <c r="I10637" s="1">
        <v>6.7389659371698399E-2</v>
      </c>
      <c r="J10637" s="1">
        <v>1.0478190957007401</v>
      </c>
      <c r="K10637" s="1">
        <v>2128.9712662647898</v>
      </c>
      <c r="L10637" s="1">
        <v>2031.8118604633801</v>
      </c>
      <c r="M10637" s="1">
        <v>0.65331301089303295</v>
      </c>
      <c r="N10637" s="1">
        <v>0.88068831408278203</v>
      </c>
      <c r="O10637" s="1">
        <v>0.95653394316298601</v>
      </c>
      <c r="P10637" s="1">
        <v>-6.4111930535479103E-2</v>
      </c>
      <c r="Q10637" s="1">
        <v>-1.0454412069197201</v>
      </c>
      <c r="R10637" s="1">
        <v>1943.4970106543601</v>
      </c>
      <c r="S10637" s="1">
        <v>2031.8118604633801</v>
      </c>
      <c r="T10637" s="1">
        <v>0.35711271157665803</v>
      </c>
      <c r="U10637" s="1">
        <v>0.57653686890043898</v>
      </c>
      <c r="V10637" s="1">
        <v>0.91288080842169195</v>
      </c>
      <c r="W10637" s="1">
        <v>-0.131501589907177</v>
      </c>
      <c r="X10637" s="1">
        <v>-1.09543326004292</v>
      </c>
      <c r="Y10637" s="1">
        <v>1943.4970106543601</v>
      </c>
      <c r="Z10637" s="1">
        <v>2128.9712662647898</v>
      </c>
    </row>
    <row r="10638" spans="1:26" x14ac:dyDescent="0.2">
      <c r="A10638" t="s">
        <v>10675</v>
      </c>
      <c r="B10638" t="s">
        <v>21899</v>
      </c>
      <c r="C10638" t="s">
        <v>10675</v>
      </c>
      <c r="D10638" t="s">
        <v>10675</v>
      </c>
      <c r="E10638" t="s">
        <v>26</v>
      </c>
      <c r="F10638" s="1">
        <v>0.63633697455134797</v>
      </c>
      <c r="G10638" s="1">
        <v>0.76443545823987302</v>
      </c>
      <c r="H10638" s="1">
        <v>1.06356495624086</v>
      </c>
      <c r="I10638" s="1">
        <v>8.8908147247646604E-2</v>
      </c>
      <c r="J10638" s="1">
        <v>1.06356495624086</v>
      </c>
      <c r="K10638" s="1">
        <v>200.396161801689</v>
      </c>
      <c r="L10638" s="1">
        <v>188.419297407073</v>
      </c>
      <c r="M10638" s="1">
        <v>0.312851343764806</v>
      </c>
      <c r="N10638" s="1">
        <v>0.65930787376364997</v>
      </c>
      <c r="O10638" s="1">
        <v>1.1406140034235299</v>
      </c>
      <c r="P10638" s="1">
        <v>0.18981065002933301</v>
      </c>
      <c r="Q10638" s="1">
        <v>1.1406140034235299</v>
      </c>
      <c r="R10638" s="1">
        <v>214.91368913773101</v>
      </c>
      <c r="S10638" s="1">
        <v>188.419297407073</v>
      </c>
      <c r="T10638" s="1">
        <v>0.59232177564311606</v>
      </c>
      <c r="U10638" s="1">
        <v>0.76828650357695505</v>
      </c>
      <c r="V10638" s="1">
        <v>1.0724441386777099</v>
      </c>
      <c r="W10638" s="1">
        <v>0.100902502781686</v>
      </c>
      <c r="X10638" s="1">
        <v>1.0724441386777099</v>
      </c>
      <c r="Y10638" s="1">
        <v>214.91368913773101</v>
      </c>
      <c r="Z10638" s="1">
        <v>200.396161801689</v>
      </c>
    </row>
    <row r="10639" spans="1:26" x14ac:dyDescent="0.2">
      <c r="A10639" t="s">
        <v>10676</v>
      </c>
      <c r="B10639" t="e">
        <v>#N/A</v>
      </c>
      <c r="C10639" t="s">
        <v>10676</v>
      </c>
      <c r="D10639" t="s">
        <v>60</v>
      </c>
      <c r="E10639" t="s">
        <v>26</v>
      </c>
      <c r="F10639" s="1">
        <v>0.63651534925016895</v>
      </c>
      <c r="G10639" s="1">
        <v>0.76458316851859398</v>
      </c>
      <c r="H10639" s="1">
        <v>0.97392218741851899</v>
      </c>
      <c r="I10639" s="1">
        <v>-3.8121583678165601E-2</v>
      </c>
      <c r="J10639" s="1">
        <v>-1.02677607402148</v>
      </c>
      <c r="K10639" s="1">
        <v>2612.7627312069699</v>
      </c>
      <c r="L10639" s="1">
        <v>2682.72225949833</v>
      </c>
      <c r="M10639" s="1">
        <v>0.30082755943438999</v>
      </c>
      <c r="N10639" s="1">
        <v>0.64952112209620205</v>
      </c>
      <c r="O10639" s="1">
        <v>1.05954900985917</v>
      </c>
      <c r="P10639" s="1">
        <v>8.3450321684116105E-2</v>
      </c>
      <c r="Q10639" s="1">
        <v>1.05954900985917</v>
      </c>
      <c r="R10639" s="1">
        <v>2842.4757137786301</v>
      </c>
      <c r="S10639" s="1">
        <v>2682.72225949833</v>
      </c>
      <c r="T10639" s="1">
        <v>0.13269854188048499</v>
      </c>
      <c r="U10639" s="1">
        <v>0.30749778003443901</v>
      </c>
      <c r="V10639" s="1">
        <v>1.08791957257655</v>
      </c>
      <c r="W10639" s="1">
        <v>0.121571905362281</v>
      </c>
      <c r="X10639" s="1">
        <v>1.08791957257655</v>
      </c>
      <c r="Y10639" s="1">
        <v>2842.4757137786301</v>
      </c>
      <c r="Z10639" s="1">
        <v>2612.7627312069699</v>
      </c>
    </row>
    <row r="10640" spans="1:26" x14ac:dyDescent="0.2">
      <c r="A10640" t="s">
        <v>10677</v>
      </c>
      <c r="B10640" t="s">
        <v>21900</v>
      </c>
      <c r="C10640" t="s">
        <v>10677</v>
      </c>
      <c r="D10640" t="s">
        <v>10677</v>
      </c>
      <c r="E10640" t="s">
        <v>26</v>
      </c>
      <c r="F10640" s="1">
        <v>0.63674268597924299</v>
      </c>
      <c r="G10640" s="1">
        <v>0.76474143648084902</v>
      </c>
      <c r="H10640" s="1">
        <v>0.96355236724045901</v>
      </c>
      <c r="I10640" s="1">
        <v>-5.3565018501206998E-2</v>
      </c>
      <c r="J10640" s="1">
        <v>-1.03782631229885</v>
      </c>
      <c r="K10640" s="1">
        <v>925.96632622305299</v>
      </c>
      <c r="L10640" s="1">
        <v>960.99221765699201</v>
      </c>
      <c r="M10640" s="1">
        <v>0.17069071004976</v>
      </c>
      <c r="N10640" s="1">
        <v>0.50417891812385796</v>
      </c>
      <c r="O10640" s="1">
        <v>1.11348680090152</v>
      </c>
      <c r="P10640" s="1">
        <v>0.155084456745573</v>
      </c>
      <c r="Q10640" s="1">
        <v>1.11348680090152</v>
      </c>
      <c r="R10640" s="1">
        <v>1070.05215013014</v>
      </c>
      <c r="S10640" s="1">
        <v>960.99221765699201</v>
      </c>
      <c r="T10640" s="1">
        <v>6.6343044725503494E-2</v>
      </c>
      <c r="U10640" s="1">
        <v>0.18922922989444499</v>
      </c>
      <c r="V10640" s="1">
        <v>1.1556059003730801</v>
      </c>
      <c r="W10640" s="1">
        <v>0.20864947524677999</v>
      </c>
      <c r="X10640" s="1">
        <v>1.1556059003730801</v>
      </c>
      <c r="Y10640" s="1">
        <v>1070.05215013014</v>
      </c>
      <c r="Z10640" s="1">
        <v>925.96632622305299</v>
      </c>
    </row>
    <row r="10641" spans="1:26" x14ac:dyDescent="0.2">
      <c r="A10641" t="s">
        <v>10678</v>
      </c>
      <c r="B10641" t="s">
        <v>21901</v>
      </c>
      <c r="C10641" t="s">
        <v>10678</v>
      </c>
      <c r="D10641" t="s">
        <v>10678</v>
      </c>
      <c r="E10641" t="s">
        <v>26</v>
      </c>
      <c r="F10641" s="1">
        <v>0.63675796349148295</v>
      </c>
      <c r="G10641" s="1">
        <v>0.76474143648084902</v>
      </c>
      <c r="H10641" s="1">
        <v>1.0415135789465799</v>
      </c>
      <c r="I10641" s="1">
        <v>5.8681648933230003E-2</v>
      </c>
      <c r="J10641" s="1">
        <v>1.0415135789465799</v>
      </c>
      <c r="K10641" s="1">
        <v>574.61808890986902</v>
      </c>
      <c r="L10641" s="1">
        <v>551.71444763212196</v>
      </c>
      <c r="M10641" s="1">
        <v>4.1718699097256402E-2</v>
      </c>
      <c r="N10641" s="1">
        <v>0.235898726001986</v>
      </c>
      <c r="O10641" s="1">
        <v>0.83717145849559704</v>
      </c>
      <c r="P10641" s="1">
        <v>-0.256404967943485</v>
      </c>
      <c r="Q10641" s="1">
        <v>-1.1944984385838999</v>
      </c>
      <c r="R10641" s="1">
        <v>461.87958879727603</v>
      </c>
      <c r="S10641" s="1">
        <v>551.71444763212196</v>
      </c>
      <c r="T10641" s="1">
        <v>1.2538635440672701E-2</v>
      </c>
      <c r="U10641" s="1">
        <v>5.25183828703586E-2</v>
      </c>
      <c r="V10641" s="1">
        <v>0.80380273039007</v>
      </c>
      <c r="W10641" s="1">
        <v>-0.31508661687671502</v>
      </c>
      <c r="X10641" s="1">
        <v>-1.24408634381562</v>
      </c>
      <c r="Y10641" s="1">
        <v>461.87958879727603</v>
      </c>
      <c r="Z10641" s="1">
        <v>574.61808890986902</v>
      </c>
    </row>
    <row r="10642" spans="1:26" x14ac:dyDescent="0.2">
      <c r="A10642" t="s">
        <v>10679</v>
      </c>
      <c r="B10642" t="s">
        <v>21902</v>
      </c>
      <c r="C10642" t="s">
        <v>10679</v>
      </c>
      <c r="D10642" t="s">
        <v>10679</v>
      </c>
      <c r="E10642" t="s">
        <v>26</v>
      </c>
      <c r="F10642" s="1">
        <v>0.63707810118126695</v>
      </c>
      <c r="G10642" s="1">
        <v>0.765011585137923</v>
      </c>
      <c r="H10642" s="1">
        <v>1.4096135283126401</v>
      </c>
      <c r="I10642" s="1">
        <v>0.49529967523922602</v>
      </c>
      <c r="J10642" s="1">
        <v>1.4096135283126401</v>
      </c>
      <c r="K10642" s="1">
        <v>4.6686162758010497</v>
      </c>
      <c r="L10642" s="1">
        <v>3.31198316561956</v>
      </c>
      <c r="M10642" s="1">
        <v>0.393976480998392</v>
      </c>
      <c r="N10642" s="1">
        <v>0.72504915410628601</v>
      </c>
      <c r="O10642" s="1">
        <v>1.84544358600869</v>
      </c>
      <c r="P10642" s="1">
        <v>0.88396763602325401</v>
      </c>
      <c r="Q10642" s="1">
        <v>1.84544358600869</v>
      </c>
      <c r="R10642" s="1">
        <v>6.11207808996138</v>
      </c>
      <c r="S10642" s="1">
        <v>3.31198316561956</v>
      </c>
      <c r="T10642" s="1">
        <v>0.70232943048083196</v>
      </c>
      <c r="U10642" s="1">
        <v>0.84136833831241098</v>
      </c>
      <c r="V10642" s="1">
        <v>1.3091840770127601</v>
      </c>
      <c r="W10642" s="1">
        <v>0.38866796078402699</v>
      </c>
      <c r="X10642" s="1">
        <v>1.3091840770127601</v>
      </c>
      <c r="Y10642" s="1">
        <v>6.11207808996138</v>
      </c>
      <c r="Z10642" s="1">
        <v>4.6686162758010497</v>
      </c>
    </row>
    <row r="10643" spans="1:26" x14ac:dyDescent="0.2">
      <c r="A10643" t="s">
        <v>4407</v>
      </c>
      <c r="B10643" t="s">
        <v>16638</v>
      </c>
      <c r="C10643" t="s">
        <v>4407</v>
      </c>
      <c r="D10643" t="s">
        <v>4407</v>
      </c>
      <c r="E10643" t="s">
        <v>26</v>
      </c>
      <c r="F10643" s="1">
        <v>2.0605435503019E-2</v>
      </c>
      <c r="G10643" s="1">
        <v>6.1722360754483903E-2</v>
      </c>
      <c r="H10643" s="1">
        <v>5.1233187779581497</v>
      </c>
      <c r="I10643" s="1">
        <v>2.3570786604966298</v>
      </c>
      <c r="J10643" s="1">
        <v>5.1233187779581497</v>
      </c>
      <c r="K10643" s="1">
        <v>3575.1720935397202</v>
      </c>
      <c r="L10643" s="1">
        <v>697.82347116893095</v>
      </c>
      <c r="M10643" s="1">
        <v>0.56920476051394797</v>
      </c>
      <c r="N10643" s="1">
        <v>0.83911482980415397</v>
      </c>
      <c r="O10643" s="1">
        <v>0.66899710639759202</v>
      </c>
      <c r="P10643" s="1">
        <v>-0.57992812407275096</v>
      </c>
      <c r="Q10643" s="1">
        <v>-1.4947747762090999</v>
      </c>
      <c r="R10643" s="1">
        <v>466.841882988338</v>
      </c>
      <c r="S10643" s="1">
        <v>697.82347116893095</v>
      </c>
      <c r="T10643" s="1">
        <v>3.9300825682682203E-3</v>
      </c>
      <c r="U10643" s="1">
        <v>2.0461641205432601E-2</v>
      </c>
      <c r="V10643" s="1">
        <v>0.130578856282726</v>
      </c>
      <c r="W10643" s="1">
        <v>-2.9370067845693799</v>
      </c>
      <c r="X10643" s="1">
        <v>-7.6582076797702996</v>
      </c>
      <c r="Y10643" s="1">
        <v>466.841882988338</v>
      </c>
      <c r="Z10643" s="1">
        <v>3575.1720935397202</v>
      </c>
    </row>
    <row r="10644" spans="1:26" x14ac:dyDescent="0.2">
      <c r="A10644" t="s">
        <v>10681</v>
      </c>
      <c r="B10644" t="s">
        <v>21904</v>
      </c>
      <c r="C10644" t="s">
        <v>10681</v>
      </c>
      <c r="D10644" t="s">
        <v>10681</v>
      </c>
      <c r="E10644" t="s">
        <v>26</v>
      </c>
      <c r="F10644" s="1">
        <v>0.637225635581112</v>
      </c>
      <c r="G10644" s="1">
        <v>0.76510330642351498</v>
      </c>
      <c r="H10644" s="1">
        <v>0.95446966981436898</v>
      </c>
      <c r="I10644" s="1">
        <v>-6.7228741054511806E-2</v>
      </c>
      <c r="J10644" s="1">
        <v>-1.0477022283950399</v>
      </c>
      <c r="K10644" s="1">
        <v>758.54202607090497</v>
      </c>
      <c r="L10644" s="1">
        <v>794.72617104578103</v>
      </c>
      <c r="M10644" s="1">
        <v>0.61667039401073498</v>
      </c>
      <c r="N10644" s="1">
        <v>0.86239699963187599</v>
      </c>
      <c r="O10644" s="1">
        <v>1.05068507208011</v>
      </c>
      <c r="P10644" s="1">
        <v>7.1330306756635306E-2</v>
      </c>
      <c r="Q10644" s="1">
        <v>1.05068507208011</v>
      </c>
      <c r="R10644" s="1">
        <v>835.00692430919196</v>
      </c>
      <c r="S10644" s="1">
        <v>794.72617104578103</v>
      </c>
      <c r="T10644" s="1">
        <v>0.332393753479022</v>
      </c>
      <c r="U10644" s="1">
        <v>0.55115679409457696</v>
      </c>
      <c r="V10644" s="1">
        <v>1.10080509135974</v>
      </c>
      <c r="W10644" s="1">
        <v>0.138559047811147</v>
      </c>
      <c r="X10644" s="1">
        <v>1.10080509135974</v>
      </c>
      <c r="Y10644" s="1">
        <v>835.00692430919196</v>
      </c>
      <c r="Z10644" s="1">
        <v>758.54202607090497</v>
      </c>
    </row>
    <row r="10645" spans="1:26" x14ac:dyDescent="0.2">
      <c r="A10645" t="s">
        <v>10682</v>
      </c>
      <c r="B10645" t="s">
        <v>21905</v>
      </c>
      <c r="C10645" t="s">
        <v>10682</v>
      </c>
      <c r="D10645" t="s">
        <v>10682</v>
      </c>
      <c r="E10645" t="s">
        <v>26</v>
      </c>
      <c r="F10645" s="1">
        <v>0.63734696992317397</v>
      </c>
      <c r="G10645" s="1">
        <v>0.76518240028106799</v>
      </c>
      <c r="H10645" s="1">
        <v>0.94117553619738603</v>
      </c>
      <c r="I10645" s="1">
        <v>-8.7464273544658896E-2</v>
      </c>
      <c r="J10645" s="1">
        <v>-1.0625010548407099</v>
      </c>
      <c r="K10645" s="1">
        <v>253.450187437615</v>
      </c>
      <c r="L10645" s="1">
        <v>269.291091502043</v>
      </c>
      <c r="M10645" s="1">
        <v>0.83486223996313602</v>
      </c>
      <c r="N10645" s="1">
        <v>0.95080491936482603</v>
      </c>
      <c r="O10645" s="1">
        <v>1.0271586468146401</v>
      </c>
      <c r="P10645" s="1">
        <v>3.8659026151149301E-2</v>
      </c>
      <c r="Q10645" s="1">
        <v>1.0271586468146401</v>
      </c>
      <c r="R10645" s="1">
        <v>276.60467314647701</v>
      </c>
      <c r="S10645" s="1">
        <v>269.291091502043</v>
      </c>
      <c r="T10645" s="1">
        <v>0.49901097040102899</v>
      </c>
      <c r="U10645" s="1">
        <v>0.69818944978881003</v>
      </c>
      <c r="V10645" s="1">
        <v>1.0913571457293101</v>
      </c>
      <c r="W10645" s="1">
        <v>0.12612329969580799</v>
      </c>
      <c r="X10645" s="1">
        <v>1.0913571457293101</v>
      </c>
      <c r="Y10645" s="1">
        <v>276.60467314647701</v>
      </c>
      <c r="Z10645" s="1">
        <v>253.450187437615</v>
      </c>
    </row>
    <row r="10646" spans="1:26" x14ac:dyDescent="0.2">
      <c r="A10646" t="s">
        <v>10683</v>
      </c>
      <c r="B10646" t="s">
        <v>21906</v>
      </c>
      <c r="C10646" t="s">
        <v>10683</v>
      </c>
      <c r="D10646" t="s">
        <v>10683</v>
      </c>
      <c r="E10646" t="s">
        <v>26</v>
      </c>
      <c r="F10646" s="1">
        <v>0.63759563052895896</v>
      </c>
      <c r="G10646" s="1">
        <v>0.76541433171565698</v>
      </c>
      <c r="H10646" s="1">
        <v>1.0433811993566999</v>
      </c>
      <c r="I10646" s="1">
        <v>6.1266342849375703E-2</v>
      </c>
      <c r="J10646" s="1">
        <v>1.0433811993566999</v>
      </c>
      <c r="K10646" s="1">
        <v>875.33866100000103</v>
      </c>
      <c r="L10646" s="1">
        <v>838.94425310681197</v>
      </c>
      <c r="M10646" s="1">
        <v>0.98294857132638103</v>
      </c>
      <c r="N10646" s="1">
        <v>0.99568227323056202</v>
      </c>
      <c r="O10646" s="1">
        <v>0.99806930740783695</v>
      </c>
      <c r="P10646" s="1">
        <v>-2.78809297032186E-3</v>
      </c>
      <c r="Q10646" s="1">
        <v>-1.0019344273767601</v>
      </c>
      <c r="R10646" s="1">
        <v>837.32450965210103</v>
      </c>
      <c r="S10646" s="1">
        <v>838.94425310681197</v>
      </c>
      <c r="T10646" s="1">
        <v>0.62389313905696298</v>
      </c>
      <c r="U10646" s="1">
        <v>0.79058170826312602</v>
      </c>
      <c r="V10646" s="1">
        <v>0.95657206400037997</v>
      </c>
      <c r="W10646" s="1">
        <v>-6.4054435819697497E-2</v>
      </c>
      <c r="X10646" s="1">
        <v>-1.0453995445131401</v>
      </c>
      <c r="Y10646" s="1">
        <v>837.32450965210103</v>
      </c>
      <c r="Z10646" s="1">
        <v>875.33866100000103</v>
      </c>
    </row>
    <row r="10647" spans="1:26" x14ac:dyDescent="0.2">
      <c r="A10647" t="s">
        <v>10684</v>
      </c>
      <c r="B10647" t="s">
        <v>21907</v>
      </c>
      <c r="C10647" t="s">
        <v>10684</v>
      </c>
      <c r="D10647" t="s">
        <v>10684</v>
      </c>
      <c r="E10647" t="s">
        <v>26</v>
      </c>
      <c r="F10647" s="1">
        <v>0.63777954734663</v>
      </c>
      <c r="G10647" s="1">
        <v>0.76550792164229597</v>
      </c>
      <c r="H10647" s="1">
        <v>0.95474776384582904</v>
      </c>
      <c r="I10647" s="1">
        <v>-6.6808459031256998E-2</v>
      </c>
      <c r="J10647" s="1">
        <v>-1.0473970590639401</v>
      </c>
      <c r="K10647" s="1">
        <v>508.43216906896299</v>
      </c>
      <c r="L10647" s="1">
        <v>532.53035861633396</v>
      </c>
      <c r="M10647" s="1">
        <v>0.68499365847604599</v>
      </c>
      <c r="N10647" s="1">
        <v>0.89302253670925202</v>
      </c>
      <c r="O10647" s="1">
        <v>0.96079219708334296</v>
      </c>
      <c r="P10647" s="1">
        <v>-5.7703660408008998E-2</v>
      </c>
      <c r="Q10647" s="1">
        <v>-1.0408077865699501</v>
      </c>
      <c r="R10647" s="1">
        <v>511.65101326856802</v>
      </c>
      <c r="S10647" s="1">
        <v>532.53035861633396</v>
      </c>
      <c r="T10647" s="1">
        <v>0.94920311612413499</v>
      </c>
      <c r="U10647" s="1">
        <v>0.97463387610066898</v>
      </c>
      <c r="V10647" s="1">
        <v>1.00633092159668</v>
      </c>
      <c r="W10647" s="1">
        <v>9.1047986232481292E-3</v>
      </c>
      <c r="X10647" s="1">
        <v>1.00633092159668</v>
      </c>
      <c r="Y10647" s="1">
        <v>511.65101326856802</v>
      </c>
      <c r="Z10647" s="1">
        <v>508.43216906896299</v>
      </c>
    </row>
    <row r="10648" spans="1:26" x14ac:dyDescent="0.2">
      <c r="A10648" t="s">
        <v>10685</v>
      </c>
      <c r="B10648" t="s">
        <v>21908</v>
      </c>
      <c r="C10648" t="s">
        <v>10685</v>
      </c>
      <c r="D10648" t="s">
        <v>10685</v>
      </c>
      <c r="E10648" t="s">
        <v>26</v>
      </c>
      <c r="F10648" s="1">
        <v>0.63778455890977603</v>
      </c>
      <c r="G10648" s="1">
        <v>0.76550792164229597</v>
      </c>
      <c r="H10648" s="1">
        <v>0.93935258180195302</v>
      </c>
      <c r="I10648" s="1">
        <v>-9.0261326207349904E-2</v>
      </c>
      <c r="J10648" s="1">
        <v>-1.0645629972951201</v>
      </c>
      <c r="K10648" s="1">
        <v>435.00876598013599</v>
      </c>
      <c r="L10648" s="1">
        <v>463.094235761466</v>
      </c>
      <c r="M10648" s="1">
        <v>0.454687365410535</v>
      </c>
      <c r="N10648" s="1">
        <v>0.76726805623338501</v>
      </c>
      <c r="O10648" s="1">
        <v>1.10425778083843</v>
      </c>
      <c r="P10648" s="1">
        <v>0.14307699795423001</v>
      </c>
      <c r="Q10648" s="1">
        <v>1.10425778083843</v>
      </c>
      <c r="R10648" s="1">
        <v>511.37541310102898</v>
      </c>
      <c r="S10648" s="1">
        <v>463.094235761466</v>
      </c>
      <c r="T10648" s="1">
        <v>0.22429355149944799</v>
      </c>
      <c r="U10648" s="1">
        <v>0.430879717354203</v>
      </c>
      <c r="V10648" s="1">
        <v>1.1755519729558199</v>
      </c>
      <c r="W10648" s="1">
        <v>0.23333832416158001</v>
      </c>
      <c r="X10648" s="1">
        <v>1.1755519729558199</v>
      </c>
      <c r="Y10648" s="1">
        <v>511.37541310102898</v>
      </c>
      <c r="Z10648" s="1">
        <v>435.00876598013599</v>
      </c>
    </row>
    <row r="10649" spans="1:26" x14ac:dyDescent="0.2">
      <c r="A10649" t="s">
        <v>10686</v>
      </c>
      <c r="B10649" t="s">
        <v>21909</v>
      </c>
      <c r="C10649" t="s">
        <v>10686</v>
      </c>
      <c r="D10649" t="s">
        <v>10686</v>
      </c>
      <c r="E10649" t="s">
        <v>26</v>
      </c>
      <c r="F10649" s="1">
        <v>0.63833927093088505</v>
      </c>
      <c r="G10649" s="1">
        <v>0.76610707385468202</v>
      </c>
      <c r="H10649" s="1">
        <v>0.93330824448840399</v>
      </c>
      <c r="I10649" s="1">
        <v>-9.9574455020900801E-2</v>
      </c>
      <c r="J10649" s="1">
        <v>-1.0714573731727299</v>
      </c>
      <c r="K10649" s="1">
        <v>1708.7863505698599</v>
      </c>
      <c r="L10649" s="1">
        <v>1830.891734495</v>
      </c>
      <c r="M10649" s="1">
        <v>0.77849543828221401</v>
      </c>
      <c r="N10649" s="1">
        <v>0.93051213393222898</v>
      </c>
      <c r="O10649" s="1">
        <v>1.0421628362028399</v>
      </c>
      <c r="P10649" s="1">
        <v>5.9580713919882497E-2</v>
      </c>
      <c r="Q10649" s="1">
        <v>1.0421628362028399</v>
      </c>
      <c r="R10649" s="1">
        <v>1908.0873228016601</v>
      </c>
      <c r="S10649" s="1">
        <v>1830.891734495</v>
      </c>
      <c r="T10649" s="1">
        <v>0.45275798298032999</v>
      </c>
      <c r="U10649" s="1">
        <v>0.66066454338269298</v>
      </c>
      <c r="V10649" s="1">
        <v>1.1166330548961401</v>
      </c>
      <c r="W10649" s="1">
        <v>0.15915516894078299</v>
      </c>
      <c r="X10649" s="1">
        <v>1.1166330548961401</v>
      </c>
      <c r="Y10649" s="1">
        <v>1908.0873228016601</v>
      </c>
      <c r="Z10649" s="1">
        <v>1708.7863505698599</v>
      </c>
    </row>
    <row r="10650" spans="1:26" x14ac:dyDescent="0.2">
      <c r="A10650" t="s">
        <v>10687</v>
      </c>
      <c r="B10650" t="e">
        <v>#N/A</v>
      </c>
      <c r="C10650" t="s">
        <v>10687</v>
      </c>
      <c r="D10650" t="s">
        <v>60</v>
      </c>
      <c r="E10650" t="s">
        <v>26</v>
      </c>
      <c r="F10650" s="1">
        <v>0.63842000604489002</v>
      </c>
      <c r="G10650" s="1">
        <v>0.76613732481528696</v>
      </c>
      <c r="H10650" s="1">
        <v>0.93324553785315201</v>
      </c>
      <c r="I10650" s="1">
        <v>-9.9671389331177099E-2</v>
      </c>
      <c r="J10650" s="1">
        <v>-1.0715293665377801</v>
      </c>
      <c r="K10650" s="1">
        <v>110.51270158217</v>
      </c>
      <c r="L10650" s="1">
        <v>118.417605120722</v>
      </c>
      <c r="M10650" s="1">
        <v>0.99017117690817702</v>
      </c>
      <c r="N10650" s="1">
        <v>0.99654074538568405</v>
      </c>
      <c r="O10650" s="1">
        <v>0.99818993867919004</v>
      </c>
      <c r="P10650" s="1">
        <v>-2.6137327137467701E-3</v>
      </c>
      <c r="Q10650" s="1">
        <v>-1.0018133435838901</v>
      </c>
      <c r="R10650" s="1">
        <v>118.20326199399</v>
      </c>
      <c r="S10650" s="1">
        <v>118.417605120722</v>
      </c>
      <c r="T10650" s="1">
        <v>0.65091815156127797</v>
      </c>
      <c r="U10650" s="1">
        <v>0.80769113563188699</v>
      </c>
      <c r="V10650" s="1">
        <v>1.0695898326772999</v>
      </c>
      <c r="W10650" s="1">
        <v>9.7057656617430293E-2</v>
      </c>
      <c r="X10650" s="1">
        <v>1.0695898326772999</v>
      </c>
      <c r="Y10650" s="1">
        <v>118.20326199399</v>
      </c>
      <c r="Z10650" s="1">
        <v>110.51270158217</v>
      </c>
    </row>
    <row r="10651" spans="1:26" x14ac:dyDescent="0.2">
      <c r="A10651" t="s">
        <v>10688</v>
      </c>
      <c r="B10651" t="e">
        <v>#N/A</v>
      </c>
      <c r="C10651" t="s">
        <v>10688</v>
      </c>
      <c r="D10651" t="s">
        <v>60</v>
      </c>
      <c r="E10651" t="s">
        <v>26</v>
      </c>
      <c r="F10651" s="1">
        <v>0.63897534121066002</v>
      </c>
      <c r="G10651" s="1">
        <v>0.766737065810008</v>
      </c>
      <c r="H10651" s="1">
        <v>0.91616571996851104</v>
      </c>
      <c r="I10651" s="1">
        <v>-0.12631951211947301</v>
      </c>
      <c r="J10651" s="1">
        <v>-1.09150558485682</v>
      </c>
      <c r="K10651" s="1">
        <v>79.392780993241999</v>
      </c>
      <c r="L10651" s="1">
        <v>86.657663851438002</v>
      </c>
      <c r="M10651" s="1">
        <v>0.70101912019825496</v>
      </c>
      <c r="N10651" s="1">
        <v>0.90036223360039602</v>
      </c>
      <c r="O10651" s="1">
        <v>0.93061256327261299</v>
      </c>
      <c r="P10651" s="1">
        <v>-0.103747431273018</v>
      </c>
      <c r="Q10651" s="1">
        <v>-1.0745610358873401</v>
      </c>
      <c r="R10651" s="1">
        <v>80.644710684003201</v>
      </c>
      <c r="S10651" s="1">
        <v>86.657663851438002</v>
      </c>
      <c r="T10651" s="1">
        <v>0.93410788714433901</v>
      </c>
      <c r="U10651" s="1">
        <v>0.96687212430771596</v>
      </c>
      <c r="V10651" s="1">
        <v>1.01576881014997</v>
      </c>
      <c r="W10651" s="1">
        <v>2.25720808464554E-2</v>
      </c>
      <c r="X10651" s="1">
        <v>1.01576881014997</v>
      </c>
      <c r="Y10651" s="1">
        <v>80.644710684003201</v>
      </c>
      <c r="Z10651" s="1">
        <v>79.392780993241999</v>
      </c>
    </row>
    <row r="10652" spans="1:26" x14ac:dyDescent="0.2">
      <c r="A10652" t="s">
        <v>10689</v>
      </c>
      <c r="B10652" t="s">
        <v>21910</v>
      </c>
      <c r="C10652" t="s">
        <v>10689</v>
      </c>
      <c r="D10652" t="s">
        <v>10689</v>
      </c>
      <c r="E10652" t="s">
        <v>26</v>
      </c>
      <c r="F10652" s="1">
        <v>0.63929530500806098</v>
      </c>
      <c r="G10652" s="1">
        <v>0.76705429369477496</v>
      </c>
      <c r="H10652" s="1">
        <v>1.06829868201504</v>
      </c>
      <c r="I10652" s="1">
        <v>9.5315061649402399E-2</v>
      </c>
      <c r="J10652" s="1">
        <v>1.06829868201504</v>
      </c>
      <c r="K10652" s="1">
        <v>18985.025831426799</v>
      </c>
      <c r="L10652" s="1">
        <v>17771.271415983501</v>
      </c>
      <c r="M10652" s="1">
        <v>6.0815779797702502E-2</v>
      </c>
      <c r="N10652" s="1">
        <v>0.29317795732666002</v>
      </c>
      <c r="O10652" s="1">
        <v>0.76770878504069895</v>
      </c>
      <c r="P10652" s="1">
        <v>-0.38136893765489499</v>
      </c>
      <c r="Q10652" s="1">
        <v>-1.3025772525802</v>
      </c>
      <c r="R10652" s="1">
        <v>13643.1611873932</v>
      </c>
      <c r="S10652" s="1">
        <v>17771.271415983501</v>
      </c>
      <c r="T10652" s="1">
        <v>1.9111103214615299E-2</v>
      </c>
      <c r="U10652" s="1">
        <v>7.3258708123171007E-2</v>
      </c>
      <c r="V10652" s="1">
        <v>0.71862747559758799</v>
      </c>
      <c r="W10652" s="1">
        <v>-0.476683999304298</v>
      </c>
      <c r="X10652" s="1">
        <v>-1.3915415621542</v>
      </c>
      <c r="Y10652" s="1">
        <v>13643.1611873932</v>
      </c>
      <c r="Z10652" s="1">
        <v>18985.025831426799</v>
      </c>
    </row>
    <row r="10653" spans="1:26" x14ac:dyDescent="0.2">
      <c r="A10653" t="s">
        <v>10690</v>
      </c>
      <c r="B10653" t="s">
        <v>21911</v>
      </c>
      <c r="C10653" t="s">
        <v>10690</v>
      </c>
      <c r="D10653" t="s">
        <v>10690</v>
      </c>
      <c r="E10653" t="s">
        <v>26</v>
      </c>
      <c r="F10653" s="1">
        <v>0.63935778887992301</v>
      </c>
      <c r="G10653" s="1">
        <v>0.76706255766750397</v>
      </c>
      <c r="H10653" s="1">
        <v>1.1395734297668501</v>
      </c>
      <c r="I10653" s="1">
        <v>0.18849388936611999</v>
      </c>
      <c r="J10653" s="1">
        <v>1.1395734297668501</v>
      </c>
      <c r="K10653" s="1">
        <v>285.51657218085501</v>
      </c>
      <c r="L10653" s="1">
        <v>250.546884231295</v>
      </c>
      <c r="M10653" s="1">
        <v>0.36058599444952599</v>
      </c>
      <c r="N10653" s="1">
        <v>0.70031038364584997</v>
      </c>
      <c r="O10653" s="1">
        <v>0.77410130921326403</v>
      </c>
      <c r="P10653" s="1">
        <v>-0.36940570586257998</v>
      </c>
      <c r="Q10653" s="1">
        <v>-1.29182057709774</v>
      </c>
      <c r="R10653" s="1">
        <v>193.94867110275001</v>
      </c>
      <c r="S10653" s="1">
        <v>250.546884231295</v>
      </c>
      <c r="T10653" s="1">
        <v>0.16726648929832699</v>
      </c>
      <c r="U10653" s="1">
        <v>0.35638057989305499</v>
      </c>
      <c r="V10653" s="1">
        <v>0.67929041603895601</v>
      </c>
      <c r="W10653" s="1">
        <v>-0.55789959522870003</v>
      </c>
      <c r="X10653" s="1">
        <v>-1.47212440568667</v>
      </c>
      <c r="Y10653" s="1">
        <v>193.94867110275001</v>
      </c>
      <c r="Z10653" s="1">
        <v>285.51657218085501</v>
      </c>
    </row>
    <row r="10654" spans="1:26" x14ac:dyDescent="0.2">
      <c r="A10654" t="s">
        <v>10691</v>
      </c>
      <c r="B10654" t="e">
        <v>#N/A</v>
      </c>
      <c r="C10654" t="s">
        <v>10691</v>
      </c>
      <c r="D10654" t="s">
        <v>60</v>
      </c>
      <c r="E10654" t="s">
        <v>26</v>
      </c>
      <c r="F10654" s="1">
        <v>0.63971720071814597</v>
      </c>
      <c r="G10654" s="1">
        <v>0.76742702532895102</v>
      </c>
      <c r="H10654" s="1">
        <v>0.91212004430861104</v>
      </c>
      <c r="I10654" s="1">
        <v>-0.13270438460742101</v>
      </c>
      <c r="J10654" s="1">
        <v>-1.0963469186317401</v>
      </c>
      <c r="K10654" s="1">
        <v>43.758018954635297</v>
      </c>
      <c r="L10654" s="1">
        <v>47.973969246344097</v>
      </c>
      <c r="M10654" s="1">
        <v>0.29215905443147</v>
      </c>
      <c r="N10654" s="1">
        <v>0.641968223282529</v>
      </c>
      <c r="O10654" s="1">
        <v>0.80962760591770799</v>
      </c>
      <c r="P10654" s="1">
        <v>-0.304669612363069</v>
      </c>
      <c r="Q10654" s="1">
        <v>-1.2351357496839599</v>
      </c>
      <c r="R10654" s="1">
        <v>38.841049867287303</v>
      </c>
      <c r="S10654" s="1">
        <v>47.973969246344097</v>
      </c>
      <c r="T10654" s="1">
        <v>0.55863020855480505</v>
      </c>
      <c r="U10654" s="1">
        <v>0.74355080663923701</v>
      </c>
      <c r="V10654" s="1">
        <v>0.88763273098707896</v>
      </c>
      <c r="W10654" s="1">
        <v>-0.17196522775564799</v>
      </c>
      <c r="X10654" s="1">
        <v>-1.12659207472888</v>
      </c>
      <c r="Y10654" s="1">
        <v>38.841049867287303</v>
      </c>
      <c r="Z10654" s="1">
        <v>43.758018954635297</v>
      </c>
    </row>
    <row r="10655" spans="1:26" x14ac:dyDescent="0.2">
      <c r="A10655" t="s">
        <v>10692</v>
      </c>
      <c r="B10655" t="e">
        <v>#N/A</v>
      </c>
      <c r="C10655" t="s">
        <v>10692</v>
      </c>
      <c r="D10655" t="s">
        <v>60</v>
      </c>
      <c r="E10655" t="s">
        <v>26</v>
      </c>
      <c r="F10655" s="1">
        <v>0.63977830031153604</v>
      </c>
      <c r="G10655" s="1">
        <v>0.76743359497463604</v>
      </c>
      <c r="H10655" s="1">
        <v>1.05285700984675</v>
      </c>
      <c r="I10655" s="1">
        <v>7.4309515003024698E-2</v>
      </c>
      <c r="J10655" s="1">
        <v>1.05285700984675</v>
      </c>
      <c r="K10655" s="1">
        <v>18545.5991225217</v>
      </c>
      <c r="L10655" s="1">
        <v>17614.546846414702</v>
      </c>
      <c r="M10655" s="1">
        <v>0.19949019544449201</v>
      </c>
      <c r="N10655" s="1">
        <v>0.54420231606974301</v>
      </c>
      <c r="O10655" s="1">
        <v>1.15165778147553</v>
      </c>
      <c r="P10655" s="1">
        <v>0.20371207935348401</v>
      </c>
      <c r="Q10655" s="1">
        <v>1.15165778147553</v>
      </c>
      <c r="R10655" s="1">
        <v>20285.929942838899</v>
      </c>
      <c r="S10655" s="1">
        <v>17614.546846414702</v>
      </c>
      <c r="T10655" s="1">
        <v>0.41509222628128101</v>
      </c>
      <c r="U10655" s="1">
        <v>0.62804636632511002</v>
      </c>
      <c r="V10655" s="1">
        <v>1.0938406361972799</v>
      </c>
      <c r="W10655" s="1">
        <v>0.12940256435045999</v>
      </c>
      <c r="X10655" s="1">
        <v>1.0938406361972799</v>
      </c>
      <c r="Y10655" s="1">
        <v>20285.929942838899</v>
      </c>
      <c r="Z10655" s="1">
        <v>18545.5991225217</v>
      </c>
    </row>
    <row r="10656" spans="1:26" x14ac:dyDescent="0.2">
      <c r="A10656" t="s">
        <v>10693</v>
      </c>
      <c r="B10656" t="s">
        <v>21912</v>
      </c>
      <c r="C10656" t="s">
        <v>10693</v>
      </c>
      <c r="D10656" t="s">
        <v>10693</v>
      </c>
      <c r="E10656" t="s">
        <v>26</v>
      </c>
      <c r="F10656" s="1">
        <v>0.64003485683106198</v>
      </c>
      <c r="G10656" s="1">
        <v>0.767674599643412</v>
      </c>
      <c r="H10656" s="1">
        <v>1.0382405446441201</v>
      </c>
      <c r="I10656" s="1">
        <v>5.4140733060900899E-2</v>
      </c>
      <c r="J10656" s="1">
        <v>1.0382405446441201</v>
      </c>
      <c r="K10656" s="1">
        <v>15915.4808329932</v>
      </c>
      <c r="L10656" s="1">
        <v>15329.2807867069</v>
      </c>
      <c r="M10656" s="1">
        <v>0.116196884536845</v>
      </c>
      <c r="N10656" s="1">
        <v>0.41286850784312401</v>
      </c>
      <c r="O10656" s="1">
        <v>1.13435211371485</v>
      </c>
      <c r="P10656" s="1">
        <v>0.18186853609954001</v>
      </c>
      <c r="Q10656" s="1">
        <v>1.13435211371485</v>
      </c>
      <c r="R10656" s="1">
        <v>17388.802062129402</v>
      </c>
      <c r="S10656" s="1">
        <v>15329.2807867069</v>
      </c>
      <c r="T10656" s="1">
        <v>0.269952992586527</v>
      </c>
      <c r="U10656" s="1">
        <v>0.48588140199340701</v>
      </c>
      <c r="V10656" s="1">
        <v>1.09257158138018</v>
      </c>
      <c r="W10656" s="1">
        <v>0.12772780303863901</v>
      </c>
      <c r="X10656" s="1">
        <v>1.09257158138018</v>
      </c>
      <c r="Y10656" s="1">
        <v>17388.802062129402</v>
      </c>
      <c r="Z10656" s="1">
        <v>15915.4808329932</v>
      </c>
    </row>
    <row r="10657" spans="1:26" x14ac:dyDescent="0.2">
      <c r="A10657" t="s">
        <v>10694</v>
      </c>
      <c r="B10657" t="s">
        <v>21913</v>
      </c>
      <c r="C10657" t="s">
        <v>10694</v>
      </c>
      <c r="D10657" t="s">
        <v>10694</v>
      </c>
      <c r="E10657" t="s">
        <v>26</v>
      </c>
      <c r="F10657" s="1">
        <v>0.64016821313636096</v>
      </c>
      <c r="G10657" s="1">
        <v>0.76771146323700701</v>
      </c>
      <c r="H10657" s="1">
        <v>1.04151692310906</v>
      </c>
      <c r="I10657" s="1">
        <v>5.8686281228932803E-2</v>
      </c>
      <c r="J10657" s="1">
        <v>1.04151692310906</v>
      </c>
      <c r="K10657" s="1">
        <v>672.46276011354496</v>
      </c>
      <c r="L10657" s="1">
        <v>645.65706537552796</v>
      </c>
      <c r="M10657" s="1">
        <v>0.93931239095686503</v>
      </c>
      <c r="N10657" s="1">
        <v>0.983042421312043</v>
      </c>
      <c r="O10657" s="1">
        <v>0.99336856022974196</v>
      </c>
      <c r="P10657" s="1">
        <v>-9.5990081871182194E-3</v>
      </c>
      <c r="Q10657" s="1">
        <v>-1.0066757093346299</v>
      </c>
      <c r="R10657" s="1">
        <v>641.37542943424899</v>
      </c>
      <c r="S10657" s="1">
        <v>645.65706537552796</v>
      </c>
      <c r="T10657" s="1">
        <v>0.58882454010174701</v>
      </c>
      <c r="U10657" s="1">
        <v>0.76630465311495699</v>
      </c>
      <c r="V10657" s="1">
        <v>0.95377092603009295</v>
      </c>
      <c r="W10657" s="1">
        <v>-6.8285289416050901E-2</v>
      </c>
      <c r="X10657" s="1">
        <v>-1.0484697873548301</v>
      </c>
      <c r="Y10657" s="1">
        <v>641.37542943424899</v>
      </c>
      <c r="Z10657" s="1">
        <v>672.46276011354496</v>
      </c>
    </row>
    <row r="10658" spans="1:26" x14ac:dyDescent="0.2">
      <c r="A10658" t="s">
        <v>10695</v>
      </c>
      <c r="B10658" t="s">
        <v>21914</v>
      </c>
      <c r="C10658" t="s">
        <v>10695</v>
      </c>
      <c r="D10658" t="s">
        <v>10695</v>
      </c>
      <c r="E10658" t="s">
        <v>26</v>
      </c>
      <c r="F10658" s="1">
        <v>0.64017687791126798</v>
      </c>
      <c r="G10658" s="1">
        <v>0.76771146323700701</v>
      </c>
      <c r="H10658" s="1">
        <v>0.96126405485098998</v>
      </c>
      <c r="I10658" s="1">
        <v>-5.6995307700453898E-2</v>
      </c>
      <c r="J10658" s="1">
        <v>-1.04029688299851</v>
      </c>
      <c r="K10658" s="1">
        <v>568.35597812212302</v>
      </c>
      <c r="L10658" s="1">
        <v>591.25895247401797</v>
      </c>
      <c r="M10658" s="1">
        <v>0.987986603850871</v>
      </c>
      <c r="N10658" s="1">
        <v>0.99652572338030998</v>
      </c>
      <c r="O10658" s="1">
        <v>0.99872634084499101</v>
      </c>
      <c r="P10658" s="1">
        <v>-1.83867291672726E-3</v>
      </c>
      <c r="Q10658" s="1">
        <v>-1.00127528343142</v>
      </c>
      <c r="R10658" s="1">
        <v>590.50589009621899</v>
      </c>
      <c r="S10658" s="1">
        <v>591.25895247401797</v>
      </c>
      <c r="T10658" s="1">
        <v>0.65326147409230395</v>
      </c>
      <c r="U10658" s="1">
        <v>0.80911804365030804</v>
      </c>
      <c r="V10658" s="1">
        <v>1.03897189934955</v>
      </c>
      <c r="W10658" s="1">
        <v>5.5156634783726503E-2</v>
      </c>
      <c r="X10658" s="1">
        <v>1.03897189934955</v>
      </c>
      <c r="Y10658" s="1">
        <v>590.50589009621899</v>
      </c>
      <c r="Z10658" s="1">
        <v>568.35597812212302</v>
      </c>
    </row>
    <row r="10659" spans="1:26" x14ac:dyDescent="0.2">
      <c r="A10659" t="s">
        <v>10696</v>
      </c>
      <c r="B10659" t="s">
        <v>21915</v>
      </c>
      <c r="C10659" t="s">
        <v>10696</v>
      </c>
      <c r="D10659" t="s">
        <v>10696</v>
      </c>
      <c r="E10659" t="s">
        <v>26</v>
      </c>
      <c r="F10659" s="1">
        <v>0.64027980512271998</v>
      </c>
      <c r="G10659" s="1">
        <v>0.76776816193969799</v>
      </c>
      <c r="H10659" s="1">
        <v>0.95913976363229503</v>
      </c>
      <c r="I10659" s="1">
        <v>-6.01870381345639E-2</v>
      </c>
      <c r="J10659" s="1">
        <v>-1.04260092002959</v>
      </c>
      <c r="K10659" s="1">
        <v>1496.27165226956</v>
      </c>
      <c r="L10659" s="1">
        <v>1560.01420127045</v>
      </c>
      <c r="M10659" s="1">
        <v>0.265387603997567</v>
      </c>
      <c r="N10659" s="1">
        <v>0.61581257154586599</v>
      </c>
      <c r="O10659" s="1">
        <v>0.90517062125435299</v>
      </c>
      <c r="P10659" s="1">
        <v>-0.143738334474419</v>
      </c>
      <c r="Q10659" s="1">
        <v>-1.10476409255775</v>
      </c>
      <c r="R10659" s="1">
        <v>1412.0790237295901</v>
      </c>
      <c r="S10659" s="1">
        <v>1560.01420127045</v>
      </c>
      <c r="T10659" s="1">
        <v>0.51817135966001904</v>
      </c>
      <c r="U10659" s="1">
        <v>0.712711618904324</v>
      </c>
      <c r="V10659" s="1">
        <v>0.94373172250354898</v>
      </c>
      <c r="W10659" s="1">
        <v>-8.3551296339855696E-2</v>
      </c>
      <c r="X10659" s="1">
        <v>-1.0596231706052801</v>
      </c>
      <c r="Y10659" s="1">
        <v>1412.0790237295901</v>
      </c>
      <c r="Z10659" s="1">
        <v>1496.27165226956</v>
      </c>
    </row>
    <row r="10660" spans="1:26" x14ac:dyDescent="0.2">
      <c r="A10660" t="s">
        <v>1934</v>
      </c>
      <c r="B10660" t="s">
        <v>14458</v>
      </c>
      <c r="C10660" t="s">
        <v>1934</v>
      </c>
      <c r="D10660" t="s">
        <v>1934</v>
      </c>
      <c r="E10660" t="s">
        <v>26</v>
      </c>
      <c r="F10660" s="1">
        <v>1.6050876729357399E-4</v>
      </c>
      <c r="G10660" s="1">
        <v>1.11734037860904E-3</v>
      </c>
      <c r="H10660" s="1">
        <v>0.39116932578984698</v>
      </c>
      <c r="I10660" s="1">
        <v>-1.3541348515551199</v>
      </c>
      <c r="J10660" s="1">
        <v>-2.5564376705172398</v>
      </c>
      <c r="K10660" s="1">
        <v>255.678512296836</v>
      </c>
      <c r="L10660" s="1">
        <v>653.62618037744005</v>
      </c>
      <c r="M10660" s="1">
        <v>2.1090723949386199E-7</v>
      </c>
      <c r="N10660" s="1">
        <v>1.1593176029071E-5</v>
      </c>
      <c r="O10660" s="1">
        <v>0.27304361010150102</v>
      </c>
      <c r="P10660" s="1">
        <v>-1.87279670032658</v>
      </c>
      <c r="Q10660" s="1">
        <v>-3.66241861374546</v>
      </c>
      <c r="R10660" s="1">
        <v>178.46845194711099</v>
      </c>
      <c r="S10660" s="1">
        <v>653.62618037744005</v>
      </c>
      <c r="T10660" s="1">
        <v>0.15341588514280199</v>
      </c>
      <c r="U10660" s="1">
        <v>0.33773829665710903</v>
      </c>
      <c r="V10660" s="1">
        <v>0.69801897055750195</v>
      </c>
      <c r="W10660" s="1">
        <v>-0.51866184877146104</v>
      </c>
      <c r="X10660" s="1">
        <v>-1.4326258198990001</v>
      </c>
      <c r="Y10660" s="1">
        <v>178.46845194711099</v>
      </c>
      <c r="Z10660" s="1">
        <v>255.678512296836</v>
      </c>
    </row>
    <row r="10661" spans="1:26" x14ac:dyDescent="0.2">
      <c r="A10661" t="s">
        <v>10698</v>
      </c>
      <c r="B10661" t="s">
        <v>21917</v>
      </c>
      <c r="C10661" t="s">
        <v>10698</v>
      </c>
      <c r="D10661" t="s">
        <v>10698</v>
      </c>
      <c r="E10661" t="s">
        <v>26</v>
      </c>
      <c r="F10661" s="1">
        <v>0.64060549377884501</v>
      </c>
      <c r="G10661" s="1">
        <v>0.76802519965821403</v>
      </c>
      <c r="H10661" s="1">
        <v>0.94425570724292096</v>
      </c>
      <c r="I10661" s="1">
        <v>-8.2750496300097107E-2</v>
      </c>
      <c r="J10661" s="1">
        <v>-1.05903516635323</v>
      </c>
      <c r="K10661" s="1">
        <v>370.385182693182</v>
      </c>
      <c r="L10661" s="1">
        <v>392.25093356824902</v>
      </c>
      <c r="M10661" s="1">
        <v>9.9241398879635401E-2</v>
      </c>
      <c r="N10661" s="1">
        <v>0.38118974953850998</v>
      </c>
      <c r="O10661" s="1">
        <v>1.22326225861274</v>
      </c>
      <c r="P10661" s="1">
        <v>0.29073374044616102</v>
      </c>
      <c r="Q10661" s="1">
        <v>1.22326225861274</v>
      </c>
      <c r="R10661" s="1">
        <v>479.82576293965298</v>
      </c>
      <c r="S10661" s="1">
        <v>392.25093356824902</v>
      </c>
      <c r="T10661" s="1">
        <v>3.5006492379746901E-2</v>
      </c>
      <c r="U10661" s="1">
        <v>0.117115561436316</v>
      </c>
      <c r="V10661" s="1">
        <v>1.2954777495435801</v>
      </c>
      <c r="W10661" s="1">
        <v>0.37348423674625802</v>
      </c>
      <c r="X10661" s="1">
        <v>1.2954777495435801</v>
      </c>
      <c r="Y10661" s="1">
        <v>479.82576293965298</v>
      </c>
      <c r="Z10661" s="1">
        <v>370.385182693182</v>
      </c>
    </row>
    <row r="10662" spans="1:26" x14ac:dyDescent="0.2">
      <c r="A10662" t="s">
        <v>10699</v>
      </c>
      <c r="B10662" t="e">
        <v>#N/A</v>
      </c>
      <c r="C10662" t="s">
        <v>10699</v>
      </c>
      <c r="D10662" t="s">
        <v>60</v>
      </c>
      <c r="E10662" t="s">
        <v>26</v>
      </c>
      <c r="F10662" s="1">
        <v>0.640661976616963</v>
      </c>
      <c r="G10662" s="1">
        <v>0.768026178763076</v>
      </c>
      <c r="H10662" s="1">
        <v>1.3663276093907599</v>
      </c>
      <c r="I10662" s="1">
        <v>0.45030344539631301</v>
      </c>
      <c r="J10662" s="1">
        <v>1.3663276093907599</v>
      </c>
      <c r="K10662" s="1">
        <v>5.7965428989783003</v>
      </c>
      <c r="L10662" s="1">
        <v>4.2424253591442298</v>
      </c>
      <c r="M10662" s="1">
        <v>0.72898397491942801</v>
      </c>
      <c r="N10662" s="1">
        <v>0.91050793231013305</v>
      </c>
      <c r="O10662" s="1">
        <v>1.2637550088382099</v>
      </c>
      <c r="P10662" s="1">
        <v>0.33771681019889699</v>
      </c>
      <c r="Q10662" s="1">
        <v>1.2637550088382099</v>
      </c>
      <c r="R10662" s="1">
        <v>5.3613862972407702</v>
      </c>
      <c r="S10662" s="1">
        <v>4.2424253591442298</v>
      </c>
      <c r="T10662" s="1">
        <v>0.90664487724569998</v>
      </c>
      <c r="U10662" s="1">
        <v>0.95362357708998102</v>
      </c>
      <c r="V10662" s="1">
        <v>0.92492825304299298</v>
      </c>
      <c r="W10662" s="1">
        <v>-0.112586635197416</v>
      </c>
      <c r="X10662" s="1">
        <v>-1.0811649408589401</v>
      </c>
      <c r="Y10662" s="1">
        <v>5.3613862972407702</v>
      </c>
      <c r="Z10662" s="1">
        <v>5.7965428989783003</v>
      </c>
    </row>
    <row r="10663" spans="1:26" x14ac:dyDescent="0.2">
      <c r="A10663" t="s">
        <v>10700</v>
      </c>
      <c r="B10663" t="s">
        <v>21918</v>
      </c>
      <c r="C10663" t="s">
        <v>10700</v>
      </c>
      <c r="D10663" t="s">
        <v>10700</v>
      </c>
      <c r="E10663" t="s">
        <v>26</v>
      </c>
      <c r="F10663" s="1">
        <v>0.64088273509418003</v>
      </c>
      <c r="G10663" s="1">
        <v>0.76804559257340099</v>
      </c>
      <c r="H10663" s="1">
        <v>0.88926555611714597</v>
      </c>
      <c r="I10663" s="1">
        <v>-0.169313787999153</v>
      </c>
      <c r="J10663" s="1">
        <v>-1.1245234824638399</v>
      </c>
      <c r="K10663" s="1">
        <v>34.952083436262498</v>
      </c>
      <c r="L10663" s="1">
        <v>39.304438585112699</v>
      </c>
      <c r="M10663" s="1">
        <v>0.83335894095614205</v>
      </c>
      <c r="N10663" s="1">
        <v>0.95080491936482603</v>
      </c>
      <c r="O10663" s="1">
        <v>1.0539621283154399</v>
      </c>
      <c r="P10663" s="1">
        <v>7.5823028006318793E-2</v>
      </c>
      <c r="Q10663" s="1">
        <v>1.0539621283154399</v>
      </c>
      <c r="R10663" s="1">
        <v>41.4253897434089</v>
      </c>
      <c r="S10663" s="1">
        <v>39.304438585112699</v>
      </c>
      <c r="T10663" s="1">
        <v>0.50276504842445902</v>
      </c>
      <c r="U10663" s="1">
        <v>0.70027851205848202</v>
      </c>
      <c r="V10663" s="1">
        <v>1.18520516291828</v>
      </c>
      <c r="W10663" s="1">
        <v>0.24513681600547099</v>
      </c>
      <c r="X10663" s="1">
        <v>1.18520516291828</v>
      </c>
      <c r="Y10663" s="1">
        <v>41.4253897434089</v>
      </c>
      <c r="Z10663" s="1">
        <v>34.952083436262498</v>
      </c>
    </row>
    <row r="10664" spans="1:26" x14ac:dyDescent="0.2">
      <c r="A10664" t="s">
        <v>10701</v>
      </c>
      <c r="B10664" t="s">
        <v>21919</v>
      </c>
      <c r="C10664" t="s">
        <v>10701</v>
      </c>
      <c r="D10664" t="s">
        <v>10701</v>
      </c>
      <c r="E10664" t="s">
        <v>26</v>
      </c>
      <c r="F10664" s="1">
        <v>0.64089389466913604</v>
      </c>
      <c r="G10664" s="1">
        <v>0.76804559257340099</v>
      </c>
      <c r="H10664" s="1">
        <v>1.0642938573428899</v>
      </c>
      <c r="I10664" s="1">
        <v>8.9896541815569303E-2</v>
      </c>
      <c r="J10664" s="1">
        <v>1.0642938573428899</v>
      </c>
      <c r="K10664" s="1">
        <v>544.15404572978196</v>
      </c>
      <c r="L10664" s="1">
        <v>511.28176863513198</v>
      </c>
      <c r="M10664" s="1">
        <v>0.88091152487465496</v>
      </c>
      <c r="N10664" s="1">
        <v>0.96743901207479199</v>
      </c>
      <c r="O10664" s="1">
        <v>0.98012721707612604</v>
      </c>
      <c r="P10664" s="1">
        <v>-2.8959076748087901E-2</v>
      </c>
      <c r="Q10664" s="1">
        <v>-1.0202757178635999</v>
      </c>
      <c r="R10664" s="1">
        <v>501.12117703411201</v>
      </c>
      <c r="S10664" s="1">
        <v>511.28176863513198</v>
      </c>
      <c r="T10664" s="1">
        <v>0.53891689586267499</v>
      </c>
      <c r="U10664" s="1">
        <v>0.72828453380698999</v>
      </c>
      <c r="V10664" s="1">
        <v>0.92091785582893504</v>
      </c>
      <c r="W10664" s="1">
        <v>-0.11885561856365701</v>
      </c>
      <c r="X10664" s="1">
        <v>-1.08587317931834</v>
      </c>
      <c r="Y10664" s="1">
        <v>501.12117703411201</v>
      </c>
      <c r="Z10664" s="1">
        <v>544.15404572978196</v>
      </c>
    </row>
    <row r="10665" spans="1:26" x14ac:dyDescent="0.2">
      <c r="A10665" t="s">
        <v>10702</v>
      </c>
      <c r="B10665" t="s">
        <v>21920</v>
      </c>
      <c r="C10665" t="s">
        <v>10702</v>
      </c>
      <c r="D10665" t="s">
        <v>10702</v>
      </c>
      <c r="E10665" t="s">
        <v>26</v>
      </c>
      <c r="F10665" s="1">
        <v>0.64092387588488497</v>
      </c>
      <c r="G10665" s="1">
        <v>0.76804559257340099</v>
      </c>
      <c r="H10665" s="1">
        <v>1.0468658531885899</v>
      </c>
      <c r="I10665" s="1">
        <v>6.6076585211582994E-2</v>
      </c>
      <c r="J10665" s="1">
        <v>1.0468658531885899</v>
      </c>
      <c r="K10665" s="1">
        <v>1194.62028338809</v>
      </c>
      <c r="L10665" s="1">
        <v>1141.1397933646099</v>
      </c>
      <c r="M10665" s="1">
        <v>0.50490463714987399</v>
      </c>
      <c r="N10665" s="1">
        <v>0.80133659215097197</v>
      </c>
      <c r="O10665" s="1">
        <v>1.0677300258236</v>
      </c>
      <c r="P10665" s="1">
        <v>9.4546909532595105E-2</v>
      </c>
      <c r="Q10665" s="1">
        <v>1.0677300258236</v>
      </c>
      <c r="R10665" s="1">
        <v>1218.4292210375299</v>
      </c>
      <c r="S10665" s="1">
        <v>1141.1397933646099</v>
      </c>
      <c r="T10665" s="1">
        <v>0.84099252273636105</v>
      </c>
      <c r="U10665" s="1">
        <v>0.91986474046246802</v>
      </c>
      <c r="V10665" s="1">
        <v>1.0199301300844299</v>
      </c>
      <c r="W10665" s="1">
        <v>2.8470324321011799E-2</v>
      </c>
      <c r="X10665" s="1">
        <v>1.0199301300844299</v>
      </c>
      <c r="Y10665" s="1">
        <v>1218.4292210375299</v>
      </c>
      <c r="Z10665" s="1">
        <v>1194.62028338809</v>
      </c>
    </row>
    <row r="10666" spans="1:26" x14ac:dyDescent="0.2">
      <c r="A10666" t="s">
        <v>10703</v>
      </c>
      <c r="B10666" t="s">
        <v>21921</v>
      </c>
      <c r="C10666" t="s">
        <v>10703</v>
      </c>
      <c r="D10666" t="s">
        <v>10703</v>
      </c>
      <c r="E10666" t="s">
        <v>26</v>
      </c>
      <c r="F10666" s="1">
        <v>0.64101502802938604</v>
      </c>
      <c r="G10666" s="1">
        <v>0.76804559257340099</v>
      </c>
      <c r="H10666" s="1">
        <v>0.88922710920640702</v>
      </c>
      <c r="I10666" s="1">
        <v>-0.16937616347986301</v>
      </c>
      <c r="J10666" s="1">
        <v>-1.12457210272463</v>
      </c>
      <c r="K10666" s="1">
        <v>64.861243226251105</v>
      </c>
      <c r="L10666" s="1">
        <v>72.941144680279393</v>
      </c>
      <c r="M10666" s="1">
        <v>0.84885210014374501</v>
      </c>
      <c r="N10666" s="1">
        <v>0.95464272912231596</v>
      </c>
      <c r="O10666" s="1">
        <v>1.0489775701680999</v>
      </c>
      <c r="P10666" s="1">
        <v>6.8983829723377105E-2</v>
      </c>
      <c r="Q10666" s="1">
        <v>1.0489775701680999</v>
      </c>
      <c r="R10666" s="1">
        <v>76.513624711999796</v>
      </c>
      <c r="S10666" s="1">
        <v>72.941144680279393</v>
      </c>
      <c r="T10666" s="1">
        <v>0.51360896361470698</v>
      </c>
      <c r="U10666" s="1">
        <v>0.70908896800639398</v>
      </c>
      <c r="V10666" s="1">
        <v>1.1796509117949201</v>
      </c>
      <c r="W10666" s="1">
        <v>0.23835999320324</v>
      </c>
      <c r="X10666" s="1">
        <v>1.1796509117949201</v>
      </c>
      <c r="Y10666" s="1">
        <v>76.513624711999796</v>
      </c>
      <c r="Z10666" s="1">
        <v>64.861243226251105</v>
      </c>
    </row>
    <row r="10667" spans="1:26" x14ac:dyDescent="0.2">
      <c r="A10667" t="s">
        <v>10704</v>
      </c>
      <c r="B10667" t="s">
        <v>21922</v>
      </c>
      <c r="C10667" t="s">
        <v>10704</v>
      </c>
      <c r="D10667" t="s">
        <v>10704</v>
      </c>
      <c r="E10667" t="s">
        <v>26</v>
      </c>
      <c r="F10667" s="1">
        <v>0.64102348605903403</v>
      </c>
      <c r="G10667" s="1">
        <v>0.76804559257340099</v>
      </c>
      <c r="H10667" s="1">
        <v>0.94668678405954099</v>
      </c>
      <c r="I10667" s="1">
        <v>-7.9040912940610303E-2</v>
      </c>
      <c r="J10667" s="1">
        <v>-1.0563155806525999</v>
      </c>
      <c r="K10667" s="1">
        <v>1051.247350465</v>
      </c>
      <c r="L10667" s="1">
        <v>1110.44895541594</v>
      </c>
      <c r="M10667" s="1">
        <v>0.26168547360713301</v>
      </c>
      <c r="N10667" s="1">
        <v>0.61246386418280296</v>
      </c>
      <c r="O10667" s="1">
        <v>1.1407967533502701</v>
      </c>
      <c r="P10667" s="1">
        <v>0.19004178106333799</v>
      </c>
      <c r="Q10667" s="1">
        <v>1.1407967533502701</v>
      </c>
      <c r="R10667" s="1">
        <v>1266.7965630997101</v>
      </c>
      <c r="S10667" s="1">
        <v>1110.44895541594</v>
      </c>
      <c r="T10667" s="1">
        <v>0.112616996751145</v>
      </c>
      <c r="U10667" s="1">
        <v>0.275394665752491</v>
      </c>
      <c r="V10667" s="1">
        <v>1.2050413849218</v>
      </c>
      <c r="W10667" s="1">
        <v>0.26908269400394802</v>
      </c>
      <c r="X10667" s="1">
        <v>1.2050413849218</v>
      </c>
      <c r="Y10667" s="1">
        <v>1266.7965630997101</v>
      </c>
      <c r="Z10667" s="1">
        <v>1051.247350465</v>
      </c>
    </row>
    <row r="10668" spans="1:26" x14ac:dyDescent="0.2">
      <c r="A10668" t="s">
        <v>10705</v>
      </c>
      <c r="B10668" t="e">
        <v>#N/A</v>
      </c>
      <c r="C10668" t="s">
        <v>10705</v>
      </c>
      <c r="D10668" t="s">
        <v>60</v>
      </c>
      <c r="E10668" t="s">
        <v>26</v>
      </c>
      <c r="F10668" s="1">
        <v>0.64115939690488799</v>
      </c>
      <c r="G10668" s="1">
        <v>0.76804559257340099</v>
      </c>
      <c r="H10668" s="1">
        <v>1.10009693462453</v>
      </c>
      <c r="I10668" s="1">
        <v>0.137630651877789</v>
      </c>
      <c r="J10668" s="1">
        <v>1.10009693462453</v>
      </c>
      <c r="K10668" s="1">
        <v>264.92110211651499</v>
      </c>
      <c r="L10668" s="1">
        <v>240.81614426726199</v>
      </c>
      <c r="M10668" s="1">
        <v>0.48124243691699797</v>
      </c>
      <c r="N10668" s="1">
        <v>0.78483474020612598</v>
      </c>
      <c r="O10668" s="1">
        <v>0.86504516098637396</v>
      </c>
      <c r="P10668" s="1">
        <v>-0.20915264210293</v>
      </c>
      <c r="Q10668" s="1">
        <v>-1.15600900981833</v>
      </c>
      <c r="R10668" s="1">
        <v>208.31684028579201</v>
      </c>
      <c r="S10668" s="1">
        <v>240.81614426726199</v>
      </c>
      <c r="T10668" s="1">
        <v>0.24295605157669201</v>
      </c>
      <c r="U10668" s="1">
        <v>0.45380390385054098</v>
      </c>
      <c r="V10668" s="1">
        <v>0.78633539805436803</v>
      </c>
      <c r="W10668" s="1">
        <v>-0.346783293980719</v>
      </c>
      <c r="X10668" s="1">
        <v>-1.27172196809949</v>
      </c>
      <c r="Y10668" s="1">
        <v>208.31684028579201</v>
      </c>
      <c r="Z10668" s="1">
        <v>264.92110211651499</v>
      </c>
    </row>
    <row r="10669" spans="1:26" x14ac:dyDescent="0.2">
      <c r="A10669" t="s">
        <v>10706</v>
      </c>
      <c r="B10669" t="s">
        <v>21923</v>
      </c>
      <c r="C10669" t="s">
        <v>10706</v>
      </c>
      <c r="D10669" t="s">
        <v>10706</v>
      </c>
      <c r="E10669" t="s">
        <v>26</v>
      </c>
      <c r="F10669" s="1">
        <v>0.64120044143848298</v>
      </c>
      <c r="G10669" s="1">
        <v>0.76804559257340099</v>
      </c>
      <c r="H10669" s="1">
        <v>1.07576956258436</v>
      </c>
      <c r="I10669" s="1">
        <v>0.105369075551703</v>
      </c>
      <c r="J10669" s="1">
        <v>1.07576956258436</v>
      </c>
      <c r="K10669" s="1">
        <v>747.51138310300303</v>
      </c>
      <c r="L10669" s="1">
        <v>694.86199377794605</v>
      </c>
      <c r="M10669" s="1">
        <v>0.87089972221218503</v>
      </c>
      <c r="N10669" s="1">
        <v>0.96304851516437695</v>
      </c>
      <c r="O10669" s="1">
        <v>0.974807795994865</v>
      </c>
      <c r="P10669" s="1">
        <v>-3.6810305871496501E-2</v>
      </c>
      <c r="Q10669" s="1">
        <v>-1.0258432524941199</v>
      </c>
      <c r="R10669" s="1">
        <v>677.35688867527699</v>
      </c>
      <c r="S10669" s="1">
        <v>694.86199377794605</v>
      </c>
      <c r="T10669" s="1">
        <v>0.53030306101660996</v>
      </c>
      <c r="U10669" s="1">
        <v>0.72262946221053104</v>
      </c>
      <c r="V10669" s="1">
        <v>0.90614926272225205</v>
      </c>
      <c r="W10669" s="1">
        <v>-0.1421793814232</v>
      </c>
      <c r="X10669" s="1">
        <v>-1.10357094701572</v>
      </c>
      <c r="Y10669" s="1">
        <v>677.35688867527699</v>
      </c>
      <c r="Z10669" s="1">
        <v>747.51138310300303</v>
      </c>
    </row>
    <row r="10670" spans="1:26" x14ac:dyDescent="0.2">
      <c r="A10670" t="s">
        <v>10707</v>
      </c>
      <c r="B10670" t="s">
        <v>21924</v>
      </c>
      <c r="C10670" t="s">
        <v>10707</v>
      </c>
      <c r="D10670" t="s">
        <v>10707</v>
      </c>
      <c r="E10670" t="s">
        <v>26</v>
      </c>
      <c r="F10670" s="1">
        <v>0.64120114404405704</v>
      </c>
      <c r="G10670" s="1">
        <v>0.76804559257340099</v>
      </c>
      <c r="H10670" s="1">
        <v>0.89027636953074796</v>
      </c>
      <c r="I10670" s="1">
        <v>-0.16767483177689399</v>
      </c>
      <c r="J10670" s="1">
        <v>-1.1232467065559399</v>
      </c>
      <c r="K10670" s="1">
        <v>43.696721548274503</v>
      </c>
      <c r="L10670" s="1">
        <v>49.082198566391703</v>
      </c>
      <c r="M10670" s="1">
        <v>0.85311989626405105</v>
      </c>
      <c r="N10670" s="1">
        <v>0.95646269356628499</v>
      </c>
      <c r="O10670" s="1">
        <v>1.04699932780034</v>
      </c>
      <c r="P10670" s="1">
        <v>6.6260516022852406E-2</v>
      </c>
      <c r="Q10670" s="1">
        <v>1.04699932780034</v>
      </c>
      <c r="R10670" s="1">
        <v>51.389028905975003</v>
      </c>
      <c r="S10670" s="1">
        <v>49.082198566391703</v>
      </c>
      <c r="T10670" s="1">
        <v>0.518422174853026</v>
      </c>
      <c r="U10670" s="1">
        <v>0.71277237134501303</v>
      </c>
      <c r="V10670" s="1">
        <v>1.1760385467180201</v>
      </c>
      <c r="W10670" s="1">
        <v>0.23393534779974601</v>
      </c>
      <c r="X10670" s="1">
        <v>1.1760385467180201</v>
      </c>
      <c r="Y10670" s="1">
        <v>51.389028905975003</v>
      </c>
      <c r="Z10670" s="1">
        <v>43.696721548274503</v>
      </c>
    </row>
    <row r="10671" spans="1:26" x14ac:dyDescent="0.2">
      <c r="A10671" t="s">
        <v>10708</v>
      </c>
      <c r="B10671" t="s">
        <v>21925</v>
      </c>
      <c r="C10671" t="s">
        <v>10708</v>
      </c>
      <c r="D10671" t="s">
        <v>10708</v>
      </c>
      <c r="E10671" t="s">
        <v>26</v>
      </c>
      <c r="F10671" s="1">
        <v>0.64138783599502702</v>
      </c>
      <c r="G10671" s="1">
        <v>0.76816215045341896</v>
      </c>
      <c r="H10671" s="1">
        <v>1.4241098778127099</v>
      </c>
      <c r="I10671" s="1">
        <v>0.51006046235767899</v>
      </c>
      <c r="J10671" s="1">
        <v>1.4241098778127099</v>
      </c>
      <c r="K10671" s="1">
        <v>6.4146178649946899</v>
      </c>
      <c r="L10671" s="1">
        <v>4.50429981908903</v>
      </c>
      <c r="M10671" s="1">
        <v>0.450161494108136</v>
      </c>
      <c r="N10671" s="1">
        <v>0.76448063372790398</v>
      </c>
      <c r="O10671" s="1">
        <v>1.7678295612913499</v>
      </c>
      <c r="P10671" s="1">
        <v>0.821979189360172</v>
      </c>
      <c r="Q10671" s="1">
        <v>1.7678295612913499</v>
      </c>
      <c r="R10671" s="1">
        <v>7.9628343731048803</v>
      </c>
      <c r="S10671" s="1">
        <v>4.50429981908903</v>
      </c>
      <c r="T10671" s="1">
        <v>0.77149826430753998</v>
      </c>
      <c r="U10671" s="1">
        <v>0.88234606149753303</v>
      </c>
      <c r="V10671" s="1">
        <v>1.24135755873455</v>
      </c>
      <c r="W10671" s="1">
        <v>0.31191872700249201</v>
      </c>
      <c r="X10671" s="1">
        <v>1.24135755873455</v>
      </c>
      <c r="Y10671" s="1">
        <v>7.9628343731048803</v>
      </c>
      <c r="Z10671" s="1">
        <v>6.4146178649946899</v>
      </c>
    </row>
    <row r="10672" spans="1:26" x14ac:dyDescent="0.2">
      <c r="A10672" t="s">
        <v>9050</v>
      </c>
      <c r="B10672" t="s">
        <v>20559</v>
      </c>
      <c r="C10672" t="s">
        <v>9050</v>
      </c>
      <c r="D10672" t="s">
        <v>9050</v>
      </c>
      <c r="E10672" t="s">
        <v>26</v>
      </c>
      <c r="F10672" s="1">
        <v>0.38506573088665502</v>
      </c>
      <c r="G10672" s="1">
        <v>0.54961222368717999</v>
      </c>
      <c r="H10672" s="1">
        <v>0.76087945558509595</v>
      </c>
      <c r="I10672" s="1">
        <v>-0.39426018597437901</v>
      </c>
      <c r="J10672" s="1">
        <v>-1.3142686304114</v>
      </c>
      <c r="K10672" s="1">
        <v>116.149242451025</v>
      </c>
      <c r="L10672" s="1">
        <v>152.65130579943099</v>
      </c>
      <c r="M10672" s="1">
        <v>2.0646910553995402E-11</v>
      </c>
      <c r="N10672" s="1">
        <v>2.39325706802641E-9</v>
      </c>
      <c r="O10672" s="1">
        <v>9.7889407965970399E-2</v>
      </c>
      <c r="P10672" s="1">
        <v>-3.3527034270006499</v>
      </c>
      <c r="Q10672" s="1">
        <v>-10.2156098476725</v>
      </c>
      <c r="R10672" s="1">
        <v>14.942945949938601</v>
      </c>
      <c r="S10672" s="1">
        <v>152.65130579943099</v>
      </c>
      <c r="T10672" s="1">
        <v>3.8341664094071701E-9</v>
      </c>
      <c r="U10672" s="1">
        <v>8.3570290601249297E-8</v>
      </c>
      <c r="V10672" s="1">
        <v>0.128652978139219</v>
      </c>
      <c r="W10672" s="1">
        <v>-2.95844324102627</v>
      </c>
      <c r="X10672" s="1">
        <v>-7.7728476593668097</v>
      </c>
      <c r="Y10672" s="1">
        <v>14.942945949938601</v>
      </c>
      <c r="Z10672" s="1">
        <v>116.149242451025</v>
      </c>
    </row>
    <row r="10673" spans="1:26" x14ac:dyDescent="0.2">
      <c r="A10673" t="s">
        <v>10710</v>
      </c>
      <c r="B10673" t="s">
        <v>21927</v>
      </c>
      <c r="C10673" t="s">
        <v>10710</v>
      </c>
      <c r="D10673" t="s">
        <v>10710</v>
      </c>
      <c r="E10673" t="s">
        <v>26</v>
      </c>
      <c r="F10673" s="1">
        <v>0.64201210101205097</v>
      </c>
      <c r="G10673" s="1">
        <v>0.76870962055569503</v>
      </c>
      <c r="H10673" s="1">
        <v>0.95512567849116203</v>
      </c>
      <c r="I10673" s="1">
        <v>-6.6237514821310406E-2</v>
      </c>
      <c r="J10673" s="1">
        <v>-1.0469826353948799</v>
      </c>
      <c r="K10673" s="1">
        <v>428.83774356476903</v>
      </c>
      <c r="L10673" s="1">
        <v>448.98567091423598</v>
      </c>
      <c r="M10673" s="1">
        <v>0.383974007824811</v>
      </c>
      <c r="N10673" s="1">
        <v>0.71842587485954501</v>
      </c>
      <c r="O10673" s="1">
        <v>1.08957595549105</v>
      </c>
      <c r="P10673" s="1">
        <v>0.123766771755054</v>
      </c>
      <c r="Q10673" s="1">
        <v>1.08957595549105</v>
      </c>
      <c r="R10673" s="1">
        <v>489.20399138817203</v>
      </c>
      <c r="S10673" s="1">
        <v>448.98567091423598</v>
      </c>
      <c r="T10673" s="1">
        <v>0.18380281246244601</v>
      </c>
      <c r="U10673" s="1">
        <v>0.378787567379059</v>
      </c>
      <c r="V10673" s="1">
        <v>1.14076710534292</v>
      </c>
      <c r="W10673" s="1">
        <v>0.19000428657636501</v>
      </c>
      <c r="X10673" s="1">
        <v>1.14076710534292</v>
      </c>
      <c r="Y10673" s="1">
        <v>489.20399138817203</v>
      </c>
      <c r="Z10673" s="1">
        <v>428.83774356476903</v>
      </c>
    </row>
    <row r="10674" spans="1:26" x14ac:dyDescent="0.2">
      <c r="A10674" t="s">
        <v>10711</v>
      </c>
      <c r="B10674" t="s">
        <v>21928</v>
      </c>
      <c r="C10674" t="s">
        <v>10711</v>
      </c>
      <c r="D10674" t="s">
        <v>10711</v>
      </c>
      <c r="E10674" t="s">
        <v>26</v>
      </c>
      <c r="F10674" s="1">
        <v>0.64225251515072002</v>
      </c>
      <c r="G10674" s="1">
        <v>0.76893074900507496</v>
      </c>
      <c r="H10674" s="1">
        <v>1.06729053552189</v>
      </c>
      <c r="I10674" s="1">
        <v>9.3952956950382499E-2</v>
      </c>
      <c r="J10674" s="1">
        <v>1.06729053552189</v>
      </c>
      <c r="K10674" s="1">
        <v>1652.7323876718599</v>
      </c>
      <c r="L10674" s="1">
        <v>1548.5309132472401</v>
      </c>
      <c r="M10674" s="1">
        <v>0.443570824229223</v>
      </c>
      <c r="N10674" s="1">
        <v>0.760211706854377</v>
      </c>
      <c r="O10674" s="1">
        <v>1.1134095844260199</v>
      </c>
      <c r="P10674" s="1">
        <v>0.15498440734312499</v>
      </c>
      <c r="Q10674" s="1">
        <v>1.1134095844260199</v>
      </c>
      <c r="R10674" s="1">
        <v>1724.1491605894601</v>
      </c>
      <c r="S10674" s="1">
        <v>1548.5309132472401</v>
      </c>
      <c r="T10674" s="1">
        <v>0.76291497062490499</v>
      </c>
      <c r="U10674" s="1">
        <v>0.87730770542688896</v>
      </c>
      <c r="V10674" s="1">
        <v>1.0432113350293799</v>
      </c>
      <c r="W10674" s="1">
        <v>6.1031450392743103E-2</v>
      </c>
      <c r="X10674" s="1">
        <v>1.0432113350293799</v>
      </c>
      <c r="Y10674" s="1">
        <v>1724.1491605894601</v>
      </c>
      <c r="Z10674" s="1">
        <v>1652.7323876718599</v>
      </c>
    </row>
    <row r="10675" spans="1:26" x14ac:dyDescent="0.2">
      <c r="A10675" t="s">
        <v>10712</v>
      </c>
      <c r="B10675" t="s">
        <v>21929</v>
      </c>
      <c r="C10675" t="s">
        <v>10712</v>
      </c>
      <c r="D10675" t="s">
        <v>10712</v>
      </c>
      <c r="E10675" t="s">
        <v>26</v>
      </c>
      <c r="F10675" s="1">
        <v>0.64248862033018195</v>
      </c>
      <c r="G10675" s="1">
        <v>0.76914668066772496</v>
      </c>
      <c r="H10675" s="1">
        <v>1.05997610852604</v>
      </c>
      <c r="I10675" s="1">
        <v>8.4031747336166196E-2</v>
      </c>
      <c r="J10675" s="1">
        <v>1.05997610852604</v>
      </c>
      <c r="K10675" s="1">
        <v>733.93488443986303</v>
      </c>
      <c r="L10675" s="1">
        <v>692.40700666399198</v>
      </c>
      <c r="M10675" s="1">
        <v>0.36856718272061501</v>
      </c>
      <c r="N10675" s="1">
        <v>0.70629755370226599</v>
      </c>
      <c r="O10675" s="1">
        <v>0.89289922978229797</v>
      </c>
      <c r="P10675" s="1">
        <v>-0.16343072905562001</v>
      </c>
      <c r="Q10675" s="1">
        <v>-1.1199472086495299</v>
      </c>
      <c r="R10675" s="1">
        <v>618.24968294614496</v>
      </c>
      <c r="S10675" s="1">
        <v>692.40700666399198</v>
      </c>
      <c r="T10675" s="1">
        <v>0.17363453832333101</v>
      </c>
      <c r="U10675" s="1">
        <v>0.36563426820009098</v>
      </c>
      <c r="V10675" s="1">
        <v>0.84237675038159698</v>
      </c>
      <c r="W10675" s="1">
        <v>-0.24746247639178601</v>
      </c>
      <c r="X10675" s="1">
        <v>-1.1871172839789299</v>
      </c>
      <c r="Y10675" s="1">
        <v>618.24968294614496</v>
      </c>
      <c r="Z10675" s="1">
        <v>733.93488443986303</v>
      </c>
    </row>
    <row r="10676" spans="1:26" x14ac:dyDescent="0.2">
      <c r="A10676" t="s">
        <v>10713</v>
      </c>
      <c r="B10676" t="s">
        <v>21930</v>
      </c>
      <c r="C10676" t="s">
        <v>10713</v>
      </c>
      <c r="D10676" t="s">
        <v>10713</v>
      </c>
      <c r="E10676" t="s">
        <v>26</v>
      </c>
      <c r="F10676" s="1">
        <v>0.64323703003160204</v>
      </c>
      <c r="G10676" s="1">
        <v>0.76982973282996903</v>
      </c>
      <c r="H10676" s="1">
        <v>1.09238242374435</v>
      </c>
      <c r="I10676" s="1">
        <v>0.127478006673865</v>
      </c>
      <c r="J10676" s="1">
        <v>1.09238242374435</v>
      </c>
      <c r="K10676" s="1">
        <v>177.386202806575</v>
      </c>
      <c r="L10676" s="1">
        <v>162.38470974162101</v>
      </c>
      <c r="M10676" s="1">
        <v>0.58038035645340202</v>
      </c>
      <c r="N10676" s="1">
        <v>0.84667205758257402</v>
      </c>
      <c r="O10676" s="1">
        <v>1.11141023348497</v>
      </c>
      <c r="P10676" s="1">
        <v>0.15239142930427901</v>
      </c>
      <c r="Q10676" s="1">
        <v>1.11141023348497</v>
      </c>
      <c r="R10676" s="1">
        <v>180.476028168325</v>
      </c>
      <c r="S10676" s="1">
        <v>162.38470974162101</v>
      </c>
      <c r="T10676" s="1">
        <v>0.92801314907086396</v>
      </c>
      <c r="U10676" s="1">
        <v>0.96457717475747395</v>
      </c>
      <c r="V10676" s="1">
        <v>1.0174186341037901</v>
      </c>
      <c r="W10676" s="1">
        <v>2.49134226304134E-2</v>
      </c>
      <c r="X10676" s="1">
        <v>1.0174186341037901</v>
      </c>
      <c r="Y10676" s="1">
        <v>180.476028168325</v>
      </c>
      <c r="Z10676" s="1">
        <v>177.386202806575</v>
      </c>
    </row>
    <row r="10677" spans="1:26" x14ac:dyDescent="0.2">
      <c r="A10677" t="s">
        <v>10714</v>
      </c>
      <c r="B10677" t="s">
        <v>21931</v>
      </c>
      <c r="C10677" t="s">
        <v>10714</v>
      </c>
      <c r="D10677" t="s">
        <v>10714</v>
      </c>
      <c r="E10677" t="s">
        <v>26</v>
      </c>
      <c r="F10677" s="1">
        <v>0.64330495621108297</v>
      </c>
      <c r="G10677" s="1">
        <v>0.76982973282996903</v>
      </c>
      <c r="H10677" s="1">
        <v>1.19024391540519</v>
      </c>
      <c r="I10677" s="1">
        <v>0.25125725377374197</v>
      </c>
      <c r="J10677" s="1">
        <v>1.19024391540519</v>
      </c>
      <c r="K10677" s="1">
        <v>839.15566037615599</v>
      </c>
      <c r="L10677" s="1">
        <v>705.028313537298</v>
      </c>
      <c r="M10677" s="1">
        <v>0.31110433493122902</v>
      </c>
      <c r="N10677" s="1">
        <v>0.65821771915663096</v>
      </c>
      <c r="O10677" s="1">
        <v>0.68289193903069401</v>
      </c>
      <c r="P10677" s="1">
        <v>-0.55027079068916596</v>
      </c>
      <c r="Q10677" s="1">
        <v>-1.46436052740556</v>
      </c>
      <c r="R10677" s="1">
        <v>481.45815210302601</v>
      </c>
      <c r="S10677" s="1">
        <v>705.028313537298</v>
      </c>
      <c r="T10677" s="1">
        <v>0.140063055101557</v>
      </c>
      <c r="U10677" s="1">
        <v>0.31841324291253797</v>
      </c>
      <c r="V10677" s="1">
        <v>0.57374117203381503</v>
      </c>
      <c r="W10677" s="1">
        <v>-0.80152804446290904</v>
      </c>
      <c r="X10677" s="1">
        <v>-1.7429462077040201</v>
      </c>
      <c r="Y10677" s="1">
        <v>481.45815210302601</v>
      </c>
      <c r="Z10677" s="1">
        <v>839.15566037615599</v>
      </c>
    </row>
    <row r="10678" spans="1:26" x14ac:dyDescent="0.2">
      <c r="A10678" t="s">
        <v>10715</v>
      </c>
      <c r="B10678" t="s">
        <v>21932</v>
      </c>
      <c r="C10678" t="s">
        <v>10715</v>
      </c>
      <c r="D10678" t="s">
        <v>10715</v>
      </c>
      <c r="E10678" t="s">
        <v>26</v>
      </c>
      <c r="F10678" s="1">
        <v>0.64335479641535198</v>
      </c>
      <c r="G10678" s="1">
        <v>0.76982973282996903</v>
      </c>
      <c r="H10678" s="1">
        <v>0.94658648039666804</v>
      </c>
      <c r="I10678" s="1">
        <v>-7.9193777928313405E-2</v>
      </c>
      <c r="J10678" s="1">
        <v>-1.0564275116003601</v>
      </c>
      <c r="K10678" s="1">
        <v>357.481214838276</v>
      </c>
      <c r="L10678" s="1">
        <v>377.65299023547601</v>
      </c>
      <c r="M10678" s="1">
        <v>0.51654192079591499</v>
      </c>
      <c r="N10678" s="1">
        <v>0.80897861829815099</v>
      </c>
      <c r="O10678" s="1">
        <v>0.92573427252477003</v>
      </c>
      <c r="P10678" s="1">
        <v>-0.111329960502079</v>
      </c>
      <c r="Q10678" s="1">
        <v>-1.0802235908072</v>
      </c>
      <c r="R10678" s="1">
        <v>349.60631618244201</v>
      </c>
      <c r="S10678" s="1">
        <v>377.65299023547601</v>
      </c>
      <c r="T10678" s="1">
        <v>0.85217336394811705</v>
      </c>
      <c r="U10678" s="1">
        <v>0.92519955165188705</v>
      </c>
      <c r="V10678" s="1">
        <v>0.97797115392651701</v>
      </c>
      <c r="W10678" s="1">
        <v>-3.2136182573766298E-2</v>
      </c>
      <c r="X10678" s="1">
        <v>-1.02252504686363</v>
      </c>
      <c r="Y10678" s="1">
        <v>349.60631618244201</v>
      </c>
      <c r="Z10678" s="1">
        <v>357.481214838276</v>
      </c>
    </row>
    <row r="10679" spans="1:26" x14ac:dyDescent="0.2">
      <c r="A10679" t="s">
        <v>10716</v>
      </c>
      <c r="B10679" t="s">
        <v>21933</v>
      </c>
      <c r="C10679" t="s">
        <v>10716</v>
      </c>
      <c r="D10679" t="s">
        <v>10716</v>
      </c>
      <c r="E10679" t="s">
        <v>26</v>
      </c>
      <c r="F10679" s="1">
        <v>0.64340663710076595</v>
      </c>
      <c r="G10679" s="1">
        <v>0.76982973282996903</v>
      </c>
      <c r="H10679" s="1">
        <v>1.0374094656624999</v>
      </c>
      <c r="I10679" s="1">
        <v>5.2985438494395298E-2</v>
      </c>
      <c r="J10679" s="1">
        <v>1.0374094656624999</v>
      </c>
      <c r="K10679" s="1">
        <v>1484.6339941189001</v>
      </c>
      <c r="L10679" s="1">
        <v>1431.09740489093</v>
      </c>
      <c r="M10679" s="1">
        <v>6.5268475269274401E-2</v>
      </c>
      <c r="N10679" s="1">
        <v>0.304947224277067</v>
      </c>
      <c r="O10679" s="1">
        <v>1.15738226938133</v>
      </c>
      <c r="P10679" s="1">
        <v>0.210865447897541</v>
      </c>
      <c r="Q10679" s="1">
        <v>1.15738226938133</v>
      </c>
      <c r="R10679" s="1">
        <v>1656.32676217841</v>
      </c>
      <c r="S10679" s="1">
        <v>1431.09740489093</v>
      </c>
      <c r="T10679" s="1">
        <v>0.168012563838944</v>
      </c>
      <c r="U10679" s="1">
        <v>0.35734073428178198</v>
      </c>
      <c r="V10679" s="1">
        <v>1.1156465288681501</v>
      </c>
      <c r="W10679" s="1">
        <v>0.157880009403146</v>
      </c>
      <c r="X10679" s="1">
        <v>1.1156465288681501</v>
      </c>
      <c r="Y10679" s="1">
        <v>1656.32676217841</v>
      </c>
      <c r="Z10679" s="1">
        <v>1484.6339941189001</v>
      </c>
    </row>
    <row r="10680" spans="1:26" x14ac:dyDescent="0.2">
      <c r="A10680" t="s">
        <v>10717</v>
      </c>
      <c r="B10680" t="e">
        <v>#N/A</v>
      </c>
      <c r="C10680" t="s">
        <v>10717</v>
      </c>
      <c r="D10680" t="s">
        <v>60</v>
      </c>
      <c r="E10680" t="s">
        <v>26</v>
      </c>
      <c r="F10680" s="1">
        <v>0.64344977016708005</v>
      </c>
      <c r="G10680" s="1">
        <v>0.76982973282996903</v>
      </c>
      <c r="H10680" s="1">
        <v>0.76457757973074603</v>
      </c>
      <c r="I10680" s="1">
        <v>-0.38726519929956299</v>
      </c>
      <c r="J10680" s="1">
        <v>-1.3079117495861601</v>
      </c>
      <c r="K10680" s="1">
        <v>99.591985191309107</v>
      </c>
      <c r="L10680" s="1">
        <v>130.25752759632499</v>
      </c>
      <c r="M10680" s="1">
        <v>0.84612918997070397</v>
      </c>
      <c r="N10680" s="1">
        <v>0.95417741371179199</v>
      </c>
      <c r="O10680" s="1">
        <v>0.89360124759638504</v>
      </c>
      <c r="P10680" s="1">
        <v>-0.162296894854113</v>
      </c>
      <c r="Q10680" s="1">
        <v>-1.1190673722645299</v>
      </c>
      <c r="R10680" s="1">
        <v>116.398289168896</v>
      </c>
      <c r="S10680" s="1">
        <v>130.25752759632499</v>
      </c>
      <c r="T10680" s="1">
        <v>0.78825619222450205</v>
      </c>
      <c r="U10680" s="1">
        <v>0.89261085719972599</v>
      </c>
      <c r="V10680" s="1">
        <v>1.16875157117617</v>
      </c>
      <c r="W10680" s="1">
        <v>0.22496830444544899</v>
      </c>
      <c r="X10680" s="1">
        <v>1.16875157117617</v>
      </c>
      <c r="Y10680" s="1">
        <v>116.398289168896</v>
      </c>
      <c r="Z10680" s="1">
        <v>99.591985191309107</v>
      </c>
    </row>
    <row r="10681" spans="1:26" x14ac:dyDescent="0.2">
      <c r="A10681" t="s">
        <v>10718</v>
      </c>
      <c r="B10681" t="s">
        <v>21934</v>
      </c>
      <c r="C10681" t="s">
        <v>10718</v>
      </c>
      <c r="D10681" t="s">
        <v>10718</v>
      </c>
      <c r="E10681" t="s">
        <v>26</v>
      </c>
      <c r="F10681" s="1">
        <v>0.64359635185544095</v>
      </c>
      <c r="G10681" s="1">
        <v>0.76993833924820199</v>
      </c>
      <c r="H10681" s="1">
        <v>1.08957145131538</v>
      </c>
      <c r="I10681" s="1">
        <v>0.12376080781531799</v>
      </c>
      <c r="J10681" s="1">
        <v>1.08957145131538</v>
      </c>
      <c r="K10681" s="1">
        <v>427.32971955081899</v>
      </c>
      <c r="L10681" s="1">
        <v>392.19981308699499</v>
      </c>
      <c r="M10681" s="1">
        <v>0.34236605824164801</v>
      </c>
      <c r="N10681" s="1">
        <v>0.685395992686335</v>
      </c>
      <c r="O10681" s="1">
        <v>0.837895520057924</v>
      </c>
      <c r="P10681" s="1">
        <v>-0.255157734126925</v>
      </c>
      <c r="Q10681" s="1">
        <v>-1.1934662210998199</v>
      </c>
      <c r="R10681" s="1">
        <v>328.62246635314801</v>
      </c>
      <c r="S10681" s="1">
        <v>392.19981308699499</v>
      </c>
      <c r="T10681" s="1">
        <v>0.15860987540718399</v>
      </c>
      <c r="U10681" s="1">
        <v>0.34451203573566103</v>
      </c>
      <c r="V10681" s="1">
        <v>0.76901383479383201</v>
      </c>
      <c r="W10681" s="1">
        <v>-0.378918541942243</v>
      </c>
      <c r="X10681" s="1">
        <v>-1.3003667226196101</v>
      </c>
      <c r="Y10681" s="1">
        <v>328.62246635314801</v>
      </c>
      <c r="Z10681" s="1">
        <v>427.32971955081899</v>
      </c>
    </row>
    <row r="10682" spans="1:26" x14ac:dyDescent="0.2">
      <c r="A10682" t="s">
        <v>10719</v>
      </c>
      <c r="B10682" t="s">
        <v>21935</v>
      </c>
      <c r="C10682" t="s">
        <v>10719</v>
      </c>
      <c r="D10682" t="s">
        <v>10719</v>
      </c>
      <c r="E10682" t="s">
        <v>26</v>
      </c>
      <c r="F10682" s="1">
        <v>0.64377546227809901</v>
      </c>
      <c r="G10682" s="1">
        <v>0.77008583778835804</v>
      </c>
      <c r="H10682" s="1">
        <v>0.94459549771356999</v>
      </c>
      <c r="I10682" s="1">
        <v>-8.2231435792897295E-2</v>
      </c>
      <c r="J10682" s="1">
        <v>-1.0586542095749301</v>
      </c>
      <c r="K10682" s="1">
        <v>357.57392105967699</v>
      </c>
      <c r="L10682" s="1">
        <v>378.54713676404202</v>
      </c>
      <c r="M10682" s="1">
        <v>0.26887319467807302</v>
      </c>
      <c r="N10682" s="1">
        <v>0.62035744734249698</v>
      </c>
      <c r="O10682" s="1">
        <v>0.87197888452771999</v>
      </c>
      <c r="P10682" s="1">
        <v>-0.197634895155782</v>
      </c>
      <c r="Q10682" s="1">
        <v>-1.1468167609833999</v>
      </c>
      <c r="R10682" s="1">
        <v>330.08511005667202</v>
      </c>
      <c r="S10682" s="1">
        <v>378.54713676404202</v>
      </c>
      <c r="T10682" s="1">
        <v>0.52040716715783397</v>
      </c>
      <c r="U10682" s="1">
        <v>0.71450469551961804</v>
      </c>
      <c r="V10682" s="1">
        <v>0.92312411676572603</v>
      </c>
      <c r="W10682" s="1">
        <v>-0.115403459362885</v>
      </c>
      <c r="X10682" s="1">
        <v>-1.0832779491273801</v>
      </c>
      <c r="Y10682" s="1">
        <v>330.08511005667202</v>
      </c>
      <c r="Z10682" s="1">
        <v>357.57392105967699</v>
      </c>
    </row>
    <row r="10683" spans="1:26" x14ac:dyDescent="0.2">
      <c r="A10683" t="s">
        <v>10720</v>
      </c>
      <c r="B10683" t="e">
        <v>#N/A</v>
      </c>
      <c r="C10683" t="s">
        <v>10720</v>
      </c>
      <c r="D10683" t="s">
        <v>60</v>
      </c>
      <c r="E10683" t="s">
        <v>26</v>
      </c>
      <c r="F10683" s="1">
        <v>0.64417395042820003</v>
      </c>
      <c r="G10683" s="1">
        <v>0.77043885664329403</v>
      </c>
      <c r="H10683" s="1">
        <v>1.0747240689150599</v>
      </c>
      <c r="I10683" s="1">
        <v>0.103966301203786</v>
      </c>
      <c r="J10683" s="1">
        <v>1.0747240689150599</v>
      </c>
      <c r="K10683" s="1">
        <v>665.59544872906497</v>
      </c>
      <c r="L10683" s="1">
        <v>619.31752342811296</v>
      </c>
      <c r="M10683" s="1">
        <v>0.64145198957408001</v>
      </c>
      <c r="N10683" s="1">
        <v>0.87416290192586699</v>
      </c>
      <c r="O10683" s="1">
        <v>1.07542612434255</v>
      </c>
      <c r="P10683" s="1">
        <v>0.104908423221904</v>
      </c>
      <c r="Q10683" s="1">
        <v>1.07542612434255</v>
      </c>
      <c r="R10683" s="1">
        <v>666.03024395772695</v>
      </c>
      <c r="S10683" s="1">
        <v>619.31752342811296</v>
      </c>
      <c r="T10683" s="1">
        <v>0.99666439038994303</v>
      </c>
      <c r="U10683" s="1">
        <v>0.99883624567516804</v>
      </c>
      <c r="V10683" s="1">
        <v>1.0006532424906001</v>
      </c>
      <c r="W10683" s="1">
        <v>9.4212201811733499E-4</v>
      </c>
      <c r="X10683" s="1">
        <v>1.0006532424906001</v>
      </c>
      <c r="Y10683" s="1">
        <v>666.03024395772695</v>
      </c>
      <c r="Z10683" s="1">
        <v>665.59544872906497</v>
      </c>
    </row>
    <row r="10684" spans="1:26" x14ac:dyDescent="0.2">
      <c r="A10684" t="s">
        <v>10721</v>
      </c>
      <c r="B10684" t="s">
        <v>21936</v>
      </c>
      <c r="C10684" t="s">
        <v>10721</v>
      </c>
      <c r="D10684" t="s">
        <v>10721</v>
      </c>
      <c r="E10684" t="s">
        <v>26</v>
      </c>
      <c r="F10684" s="1">
        <v>0.64423731078151603</v>
      </c>
      <c r="G10684" s="1">
        <v>0.77043885664329403</v>
      </c>
      <c r="H10684" s="1">
        <v>0.81784349499366304</v>
      </c>
      <c r="I10684" s="1">
        <v>-0.29010330379731802</v>
      </c>
      <c r="J10684" s="1">
        <v>-1.2227278276606499</v>
      </c>
      <c r="K10684" s="1">
        <v>23.085712656267901</v>
      </c>
      <c r="L10684" s="1">
        <v>28.2275432861965</v>
      </c>
      <c r="M10684" s="1">
        <v>0.923967089738435</v>
      </c>
      <c r="N10684" s="1">
        <v>0.97909742700439495</v>
      </c>
      <c r="O10684" s="1">
        <v>0.95941776724875105</v>
      </c>
      <c r="P10684" s="1">
        <v>-5.9768938145209997E-2</v>
      </c>
      <c r="Q10684" s="1">
        <v>-1.04229881302659</v>
      </c>
      <c r="R10684" s="1">
        <v>27.082006554560099</v>
      </c>
      <c r="S10684" s="1">
        <v>28.2275432861965</v>
      </c>
      <c r="T10684" s="1">
        <v>0.71576824396288896</v>
      </c>
      <c r="U10684" s="1">
        <v>0.84985680686642995</v>
      </c>
      <c r="V10684" s="1">
        <v>1.1731068023671001</v>
      </c>
      <c r="W10684" s="1">
        <v>0.23033436565210799</v>
      </c>
      <c r="X10684" s="1">
        <v>1.1731068023671001</v>
      </c>
      <c r="Y10684" s="1">
        <v>27.082006554560099</v>
      </c>
      <c r="Z10684" s="1">
        <v>23.085712656267901</v>
      </c>
    </row>
    <row r="10685" spans="1:26" x14ac:dyDescent="0.2">
      <c r="A10685" t="s">
        <v>10722</v>
      </c>
      <c r="B10685" t="s">
        <v>21937</v>
      </c>
      <c r="C10685" t="s">
        <v>10722</v>
      </c>
      <c r="D10685" t="s">
        <v>10722</v>
      </c>
      <c r="E10685" t="s">
        <v>26</v>
      </c>
      <c r="F10685" s="1">
        <v>0.64423810169556295</v>
      </c>
      <c r="G10685" s="1">
        <v>0.77043885664329403</v>
      </c>
      <c r="H10685" s="1">
        <v>0.86146402259850896</v>
      </c>
      <c r="I10685" s="1">
        <v>-0.21513754858518799</v>
      </c>
      <c r="J10685" s="1">
        <v>-1.16081458281172</v>
      </c>
      <c r="K10685" s="1">
        <v>39.384975449006802</v>
      </c>
      <c r="L10685" s="1">
        <v>45.718653844888898</v>
      </c>
      <c r="M10685" s="1">
        <v>0.43273536322621498</v>
      </c>
      <c r="N10685" s="1">
        <v>0.753464135087341</v>
      </c>
      <c r="O10685" s="1">
        <v>1.2846056665840899</v>
      </c>
      <c r="P10685" s="1">
        <v>0.36132556551077999</v>
      </c>
      <c r="Q10685" s="1">
        <v>1.2846056665840899</v>
      </c>
      <c r="R10685" s="1">
        <v>58.7304417977413</v>
      </c>
      <c r="S10685" s="1">
        <v>45.718653844888898</v>
      </c>
      <c r="T10685" s="1">
        <v>0.21493346435952701</v>
      </c>
      <c r="U10685" s="1">
        <v>0.41914303996726499</v>
      </c>
      <c r="V10685" s="1">
        <v>1.4911889909334</v>
      </c>
      <c r="W10685" s="1">
        <v>0.57646311409596795</v>
      </c>
      <c r="X10685" s="1">
        <v>1.4911889909334</v>
      </c>
      <c r="Y10685" s="1">
        <v>58.7304417977413</v>
      </c>
      <c r="Z10685" s="1">
        <v>39.384975449006802</v>
      </c>
    </row>
    <row r="10686" spans="1:26" x14ac:dyDescent="0.2">
      <c r="A10686" t="s">
        <v>10723</v>
      </c>
      <c r="B10686" t="s">
        <v>21938</v>
      </c>
      <c r="C10686" t="s">
        <v>10723</v>
      </c>
      <c r="D10686" t="s">
        <v>10723</v>
      </c>
      <c r="E10686" t="s">
        <v>26</v>
      </c>
      <c r="F10686" s="1">
        <v>0.64430070440633103</v>
      </c>
      <c r="G10686" s="1">
        <v>0.77044694216451304</v>
      </c>
      <c r="H10686" s="1">
        <v>0.95828133547750705</v>
      </c>
      <c r="I10686" s="1">
        <v>-6.1478825447417999E-2</v>
      </c>
      <c r="J10686" s="1">
        <v>-1.04353488164486</v>
      </c>
      <c r="K10686" s="1">
        <v>817.32571698284698</v>
      </c>
      <c r="L10686" s="1">
        <v>852.90789533699603</v>
      </c>
      <c r="M10686" s="1">
        <v>0.24558532725728699</v>
      </c>
      <c r="N10686" s="1">
        <v>0.59312721629766796</v>
      </c>
      <c r="O10686" s="1">
        <v>1.11292160920974</v>
      </c>
      <c r="P10686" s="1">
        <v>0.154351977237598</v>
      </c>
      <c r="Q10686" s="1">
        <v>1.11292160920974</v>
      </c>
      <c r="R10686" s="1">
        <v>949.21962738615002</v>
      </c>
      <c r="S10686" s="1">
        <v>852.90789533699603</v>
      </c>
      <c r="T10686" s="1">
        <v>0.10559652361654499</v>
      </c>
      <c r="U10686" s="1">
        <v>0.26312357528218899</v>
      </c>
      <c r="V10686" s="1">
        <v>1.1613725197467</v>
      </c>
      <c r="W10686" s="1">
        <v>0.215830802685016</v>
      </c>
      <c r="X10686" s="1">
        <v>1.1613725197467</v>
      </c>
      <c r="Y10686" s="1">
        <v>949.21962738615002</v>
      </c>
      <c r="Z10686" s="1">
        <v>817.32571698284698</v>
      </c>
    </row>
    <row r="10687" spans="1:26" x14ac:dyDescent="0.2">
      <c r="A10687" t="s">
        <v>10724</v>
      </c>
      <c r="B10687" t="s">
        <v>21939</v>
      </c>
      <c r="C10687" t="s">
        <v>10724</v>
      </c>
      <c r="D10687" t="s">
        <v>10724</v>
      </c>
      <c r="E10687" t="s">
        <v>26</v>
      </c>
      <c r="F10687" s="1">
        <v>0.644734956955623</v>
      </c>
      <c r="G10687" s="1">
        <v>0.770777489308345</v>
      </c>
      <c r="H10687" s="1">
        <v>1.06341578359474</v>
      </c>
      <c r="I10687" s="1">
        <v>8.8705784684483299E-2</v>
      </c>
      <c r="J10687" s="1">
        <v>1.06341578359474</v>
      </c>
      <c r="K10687" s="1">
        <v>896.14505399024097</v>
      </c>
      <c r="L10687" s="1">
        <v>842.70430043923</v>
      </c>
      <c r="M10687" s="1">
        <v>0.65070025647594798</v>
      </c>
      <c r="N10687" s="1">
        <v>0.87973654469364604</v>
      </c>
      <c r="O10687" s="1">
        <v>0.94127472185962102</v>
      </c>
      <c r="P10687" s="1">
        <v>-8.7312243324945499E-2</v>
      </c>
      <c r="Q10687" s="1">
        <v>-1.06238909510324</v>
      </c>
      <c r="R10687" s="1">
        <v>793.21625600584298</v>
      </c>
      <c r="S10687" s="1">
        <v>842.70430043923</v>
      </c>
      <c r="T10687" s="1">
        <v>0.36155219213795597</v>
      </c>
      <c r="U10687" s="1">
        <v>0.580669774751569</v>
      </c>
      <c r="V10687" s="1">
        <v>0.88514270371064396</v>
      </c>
      <c r="W10687" s="1">
        <v>-0.17601802800942801</v>
      </c>
      <c r="X10687" s="1">
        <v>-1.1297613320517199</v>
      </c>
      <c r="Y10687" s="1">
        <v>793.21625600584298</v>
      </c>
      <c r="Z10687" s="1">
        <v>896.14505399024097</v>
      </c>
    </row>
    <row r="10688" spans="1:26" x14ac:dyDescent="0.2">
      <c r="A10688" t="s">
        <v>10725</v>
      </c>
      <c r="B10688" t="e">
        <v>#N/A</v>
      </c>
      <c r="C10688" t="s">
        <v>10725</v>
      </c>
      <c r="D10688" t="s">
        <v>60</v>
      </c>
      <c r="E10688" t="s">
        <v>26</v>
      </c>
      <c r="F10688" s="1">
        <v>0.64479021894383104</v>
      </c>
      <c r="G10688" s="1">
        <v>0.770777489308345</v>
      </c>
      <c r="H10688" s="1">
        <v>1.1055393089985801</v>
      </c>
      <c r="I10688" s="1">
        <v>0.14475032310899699</v>
      </c>
      <c r="J10688" s="1">
        <v>1.1055393089985801</v>
      </c>
      <c r="K10688" s="1">
        <v>423.78169905517098</v>
      </c>
      <c r="L10688" s="1">
        <v>383.325762915692</v>
      </c>
      <c r="M10688" s="1">
        <v>0.75988972239589803</v>
      </c>
      <c r="N10688" s="1">
        <v>0.92472386990864797</v>
      </c>
      <c r="O10688" s="1">
        <v>1.06884784182082</v>
      </c>
      <c r="P10688" s="1">
        <v>9.6056489658255306E-2</v>
      </c>
      <c r="Q10688" s="1">
        <v>1.06884784182082</v>
      </c>
      <c r="R10688" s="1">
        <v>409.71691440675897</v>
      </c>
      <c r="S10688" s="1">
        <v>383.325762915692</v>
      </c>
      <c r="T10688" s="1">
        <v>0.87687911357812398</v>
      </c>
      <c r="U10688" s="1">
        <v>0.939218572959578</v>
      </c>
      <c r="V10688" s="1">
        <v>0.96681125050994299</v>
      </c>
      <c r="W10688" s="1">
        <v>-4.8693833450742498E-2</v>
      </c>
      <c r="X10688" s="1">
        <v>-1.0343280546978999</v>
      </c>
      <c r="Y10688" s="1">
        <v>409.71691440675897</v>
      </c>
      <c r="Z10688" s="1">
        <v>423.78169905517098</v>
      </c>
    </row>
    <row r="10689" spans="1:26" x14ac:dyDescent="0.2">
      <c r="A10689" t="s">
        <v>10726</v>
      </c>
      <c r="B10689" t="e">
        <v>#N/A</v>
      </c>
      <c r="C10689" t="s">
        <v>10726</v>
      </c>
      <c r="D10689" t="s">
        <v>60</v>
      </c>
      <c r="E10689" t="s">
        <v>26</v>
      </c>
      <c r="F10689" s="1">
        <v>0.64483766297131695</v>
      </c>
      <c r="G10689" s="1">
        <v>0.770777489308345</v>
      </c>
      <c r="H10689" s="1">
        <v>1.26351768594817</v>
      </c>
      <c r="I10689" s="1">
        <v>0.33744585838727298</v>
      </c>
      <c r="J10689" s="1">
        <v>1.26351768594817</v>
      </c>
      <c r="K10689" s="1">
        <v>8.8911142940023993</v>
      </c>
      <c r="L10689" s="1">
        <v>7.0367944927738098</v>
      </c>
      <c r="M10689" s="1">
        <v>0.65674995304462902</v>
      </c>
      <c r="N10689" s="1">
        <v>0.88177718619823198</v>
      </c>
      <c r="O10689" s="1">
        <v>1.2546263531895301</v>
      </c>
      <c r="P10689" s="1">
        <v>0.32725777161633901</v>
      </c>
      <c r="Q10689" s="1">
        <v>1.2546263531895301</v>
      </c>
      <c r="R10689" s="1">
        <v>8.8285478126129995</v>
      </c>
      <c r="S10689" s="1">
        <v>7.0367944927738098</v>
      </c>
      <c r="T10689" s="1">
        <v>0.98884579301771802</v>
      </c>
      <c r="U10689" s="1">
        <v>0.99550652353076197</v>
      </c>
      <c r="V10689" s="1">
        <v>0.99296303260530405</v>
      </c>
      <c r="W10689" s="1">
        <v>-1.0188086770934E-2</v>
      </c>
      <c r="X10689" s="1">
        <v>-1.0070868372372599</v>
      </c>
      <c r="Y10689" s="1">
        <v>8.8285478126129995</v>
      </c>
      <c r="Z10689" s="1">
        <v>8.8911142940023993</v>
      </c>
    </row>
    <row r="10690" spans="1:26" x14ac:dyDescent="0.2">
      <c r="A10690" t="s">
        <v>10727</v>
      </c>
      <c r="B10690" t="s">
        <v>21940</v>
      </c>
      <c r="C10690" t="s">
        <v>10727</v>
      </c>
      <c r="D10690" t="s">
        <v>10727</v>
      </c>
      <c r="E10690" t="s">
        <v>26</v>
      </c>
      <c r="F10690" s="1">
        <v>0.64485645858420104</v>
      </c>
      <c r="G10690" s="1">
        <v>0.770777489308345</v>
      </c>
      <c r="H10690" s="1">
        <v>1.03623696113416</v>
      </c>
      <c r="I10690" s="1">
        <v>5.1353948548112101E-2</v>
      </c>
      <c r="J10690" s="1">
        <v>1.03623696113416</v>
      </c>
      <c r="K10690" s="1">
        <v>671.632942950602</v>
      </c>
      <c r="L10690" s="1">
        <v>648.14609798853201</v>
      </c>
      <c r="M10690" s="1">
        <v>0.53659860466642095</v>
      </c>
      <c r="N10690" s="1">
        <v>0.82050880511832103</v>
      </c>
      <c r="O10690" s="1">
        <v>1.04901530276886</v>
      </c>
      <c r="P10690" s="1">
        <v>6.9035723737608995E-2</v>
      </c>
      <c r="Q10690" s="1">
        <v>1.04901530276886</v>
      </c>
      <c r="R10690" s="1">
        <v>679.91517521989999</v>
      </c>
      <c r="S10690" s="1">
        <v>648.14609798853201</v>
      </c>
      <c r="T10690" s="1">
        <v>0.87457347751057801</v>
      </c>
      <c r="U10690" s="1">
        <v>0.93807745232165496</v>
      </c>
      <c r="V10690" s="1">
        <v>1.0123314860538399</v>
      </c>
      <c r="W10690" s="1">
        <v>1.76817751894968E-2</v>
      </c>
      <c r="X10690" s="1">
        <v>1.0123314860538399</v>
      </c>
      <c r="Y10690" s="1">
        <v>679.91517521989999</v>
      </c>
      <c r="Z10690" s="1">
        <v>671.632942950602</v>
      </c>
    </row>
    <row r="10691" spans="1:26" x14ac:dyDescent="0.2">
      <c r="A10691" t="s">
        <v>291</v>
      </c>
      <c r="B10691" t="s">
        <v>12979</v>
      </c>
      <c r="C10691" t="s">
        <v>291</v>
      </c>
      <c r="D10691" t="s">
        <v>291</v>
      </c>
      <c r="E10691" t="s">
        <v>26</v>
      </c>
      <c r="F10691" s="1">
        <v>4.4884218107611996E-15</v>
      </c>
      <c r="G10691" s="1">
        <v>2.26837933051546E-13</v>
      </c>
      <c r="H10691" s="1">
        <v>14.0770180988282</v>
      </c>
      <c r="I10691" s="1">
        <v>3.8152698585757001</v>
      </c>
      <c r="J10691" s="1">
        <v>14.0770180988282</v>
      </c>
      <c r="K10691" s="1">
        <v>124.761267071128</v>
      </c>
      <c r="L10691" s="1">
        <v>8.8627624256242701</v>
      </c>
      <c r="M10691" s="1">
        <v>0.10609766927924801</v>
      </c>
      <c r="N10691" s="1">
        <v>0.39358924888758501</v>
      </c>
      <c r="O10691" s="1">
        <v>1.8050357454088499</v>
      </c>
      <c r="P10691" s="1">
        <v>0.85202740731381299</v>
      </c>
      <c r="Q10691" s="1">
        <v>1.8050357454088499</v>
      </c>
      <c r="R10691" s="1">
        <v>15.9976029813183</v>
      </c>
      <c r="S10691" s="1">
        <v>8.8627624256242701</v>
      </c>
      <c r="T10691" s="1">
        <v>1.2570267142317E-10</v>
      </c>
      <c r="U10691" s="1">
        <v>3.4006269757362399E-9</v>
      </c>
      <c r="V10691" s="1">
        <v>0.128225717459232</v>
      </c>
      <c r="W10691" s="1">
        <v>-2.96324245126188</v>
      </c>
      <c r="X10691" s="1">
        <v>-7.7987475509188302</v>
      </c>
      <c r="Y10691" s="1">
        <v>15.9976029813183</v>
      </c>
      <c r="Z10691" s="1">
        <v>124.761267071128</v>
      </c>
    </row>
    <row r="10692" spans="1:26" x14ac:dyDescent="0.2">
      <c r="A10692" t="s">
        <v>12671</v>
      </c>
      <c r="B10692" t="e">
        <v>#N/A</v>
      </c>
      <c r="C10692" t="s">
        <v>12671</v>
      </c>
      <c r="D10692" t="s">
        <v>60</v>
      </c>
      <c r="E10692" t="s">
        <v>26</v>
      </c>
      <c r="F10692" s="1">
        <v>0.98754626644989496</v>
      </c>
      <c r="G10692" s="1">
        <v>0.99264642571783501</v>
      </c>
      <c r="H10692" s="1">
        <v>0.99186361507988496</v>
      </c>
      <c r="I10692" s="1">
        <v>-1.1786336548419899E-2</v>
      </c>
      <c r="J10692" s="1">
        <v>-1.00820312873303</v>
      </c>
      <c r="K10692" s="1">
        <v>23.561413456265701</v>
      </c>
      <c r="L10692" s="1">
        <v>23.754690763979699</v>
      </c>
      <c r="M10692" s="1">
        <v>7.7026109142418501E-4</v>
      </c>
      <c r="N10692" s="1">
        <v>1.3635614532034299E-2</v>
      </c>
      <c r="O10692" s="1">
        <v>0.12589376523058601</v>
      </c>
      <c r="P10692" s="1">
        <v>-2.98972125816594</v>
      </c>
      <c r="Q10692" s="1">
        <v>-7.94320511558616</v>
      </c>
      <c r="R10692" s="1">
        <v>2.9905674621656502</v>
      </c>
      <c r="S10692" s="1">
        <v>23.754690763979699</v>
      </c>
      <c r="T10692" s="1">
        <v>8.2758637085266797E-4</v>
      </c>
      <c r="U10692" s="1">
        <v>5.51870911486431E-3</v>
      </c>
      <c r="V10692" s="1">
        <v>0.12692648799345899</v>
      </c>
      <c r="W10692" s="1">
        <v>-2.9779349216175199</v>
      </c>
      <c r="X10692" s="1">
        <v>-7.87857614126633</v>
      </c>
      <c r="Y10692" s="1">
        <v>2.9905674621656502</v>
      </c>
      <c r="Z10692" s="1">
        <v>23.561413456265701</v>
      </c>
    </row>
    <row r="10693" spans="1:26" x14ac:dyDescent="0.2">
      <c r="A10693" t="s">
        <v>10730</v>
      </c>
      <c r="B10693" t="s">
        <v>21942</v>
      </c>
      <c r="C10693" t="s">
        <v>10730</v>
      </c>
      <c r="D10693" t="s">
        <v>10730</v>
      </c>
      <c r="E10693" t="s">
        <v>26</v>
      </c>
      <c r="F10693" s="1">
        <v>0.64539556955274102</v>
      </c>
      <c r="G10693" s="1">
        <v>0.77115464390050903</v>
      </c>
      <c r="H10693" s="1">
        <v>0.85280710807659299</v>
      </c>
      <c r="I10693" s="1">
        <v>-0.22970863199651601</v>
      </c>
      <c r="J10693" s="1">
        <v>-1.1725981063354201</v>
      </c>
      <c r="K10693" s="1">
        <v>2939.9222258930999</v>
      </c>
      <c r="L10693" s="1">
        <v>3447.3472348556602</v>
      </c>
      <c r="M10693" s="1">
        <v>0.70023151632442904</v>
      </c>
      <c r="N10693" s="1">
        <v>0.90017162414600504</v>
      </c>
      <c r="O10693" s="1">
        <v>0.87527312681939995</v>
      </c>
      <c r="P10693" s="1">
        <v>-0.192194818260014</v>
      </c>
      <c r="Q10693" s="1">
        <v>-1.14250051710582</v>
      </c>
      <c r="R10693" s="1">
        <v>3017.3703934843302</v>
      </c>
      <c r="S10693" s="1">
        <v>3447.3472348556602</v>
      </c>
      <c r="T10693" s="1">
        <v>0.94010332686198905</v>
      </c>
      <c r="U10693" s="1">
        <v>0.97019806384594998</v>
      </c>
      <c r="V10693" s="1">
        <v>1.0263436110347099</v>
      </c>
      <c r="W10693" s="1">
        <v>3.7513813736502602E-2</v>
      </c>
      <c r="X10693" s="1">
        <v>1.0263436110347099</v>
      </c>
      <c r="Y10693" s="1">
        <v>3017.3703934843302</v>
      </c>
      <c r="Z10693" s="1">
        <v>2939.9222258930999</v>
      </c>
    </row>
    <row r="10694" spans="1:26" x14ac:dyDescent="0.2">
      <c r="A10694" t="s">
        <v>10731</v>
      </c>
      <c r="B10694" t="s">
        <v>21943</v>
      </c>
      <c r="C10694" t="s">
        <v>10731</v>
      </c>
      <c r="D10694" t="s">
        <v>10731</v>
      </c>
      <c r="E10694" t="s">
        <v>26</v>
      </c>
      <c r="F10694" s="1">
        <v>0.64557803747512799</v>
      </c>
      <c r="G10694" s="1">
        <v>0.77130586967824299</v>
      </c>
      <c r="H10694" s="1">
        <v>0.78356819442350001</v>
      </c>
      <c r="I10694" s="1">
        <v>-0.35186925608577102</v>
      </c>
      <c r="J10694" s="1">
        <v>-1.2762131070617699</v>
      </c>
      <c r="K10694" s="1">
        <v>45.188867386282801</v>
      </c>
      <c r="L10694" s="1">
        <v>57.670624851650402</v>
      </c>
      <c r="M10694" s="1">
        <v>0.78701449969348503</v>
      </c>
      <c r="N10694" s="1">
        <v>0.93370830800578497</v>
      </c>
      <c r="O10694" s="1">
        <v>1.1534732570755899</v>
      </c>
      <c r="P10694" s="1">
        <v>0.20598455596569301</v>
      </c>
      <c r="Q10694" s="1">
        <v>1.1534732570755899</v>
      </c>
      <c r="R10694" s="1">
        <v>66.521523485217699</v>
      </c>
      <c r="S10694" s="1">
        <v>57.670624851650402</v>
      </c>
      <c r="T10694" s="1">
        <v>0.46607391297665601</v>
      </c>
      <c r="U10694" s="1">
        <v>0.67204505223581001</v>
      </c>
      <c r="V10694" s="1">
        <v>1.4720776893251</v>
      </c>
      <c r="W10694" s="1">
        <v>0.557853812051465</v>
      </c>
      <c r="X10694" s="1">
        <v>1.4720776893251</v>
      </c>
      <c r="Y10694" s="1">
        <v>66.521523485217699</v>
      </c>
      <c r="Z10694" s="1">
        <v>45.188867386282801</v>
      </c>
    </row>
    <row r="10695" spans="1:26" x14ac:dyDescent="0.2">
      <c r="A10695" t="s">
        <v>10732</v>
      </c>
      <c r="B10695" t="s">
        <v>21944</v>
      </c>
      <c r="C10695" t="s">
        <v>10732</v>
      </c>
      <c r="D10695" t="s">
        <v>10732</v>
      </c>
      <c r="E10695" t="s">
        <v>26</v>
      </c>
      <c r="F10695" s="1">
        <v>0.64580289536039703</v>
      </c>
      <c r="G10695" s="1">
        <v>0.77144091318505603</v>
      </c>
      <c r="H10695" s="1">
        <v>1.32062869818222</v>
      </c>
      <c r="I10695" s="1">
        <v>0.40122490217284801</v>
      </c>
      <c r="J10695" s="1">
        <v>1.32062869818222</v>
      </c>
      <c r="K10695" s="1">
        <v>7.9256236232967696</v>
      </c>
      <c r="L10695" s="1">
        <v>6.0014019339470499</v>
      </c>
      <c r="M10695" s="1">
        <v>9.3738222831381501E-2</v>
      </c>
      <c r="N10695" s="1">
        <v>0.37032942917029699</v>
      </c>
      <c r="O10695" s="1">
        <v>0.297178525990897</v>
      </c>
      <c r="P10695" s="1">
        <v>-1.7505982238484401</v>
      </c>
      <c r="Q10695" s="1">
        <v>-3.3649806851475801</v>
      </c>
      <c r="R10695" s="1">
        <v>1.7834877806092999</v>
      </c>
      <c r="S10695" s="1">
        <v>6.0014019339470499</v>
      </c>
      <c r="T10695" s="1">
        <v>3.7853662628053203E-2</v>
      </c>
      <c r="U10695" s="1">
        <v>0.12455687652736699</v>
      </c>
      <c r="V10695" s="1">
        <v>0.22502806913097301</v>
      </c>
      <c r="W10695" s="1">
        <v>-2.1518231260212799</v>
      </c>
      <c r="X10695" s="1">
        <v>-4.4438900616347796</v>
      </c>
      <c r="Y10695" s="1">
        <v>1.7834877806092999</v>
      </c>
      <c r="Z10695" s="1">
        <v>7.9256236232967696</v>
      </c>
    </row>
    <row r="10696" spans="1:26" x14ac:dyDescent="0.2">
      <c r="A10696" t="s">
        <v>10733</v>
      </c>
      <c r="B10696" t="s">
        <v>21945</v>
      </c>
      <c r="C10696" t="s">
        <v>10733</v>
      </c>
      <c r="D10696" t="s">
        <v>10733</v>
      </c>
      <c r="E10696" t="s">
        <v>26</v>
      </c>
      <c r="F10696" s="1">
        <v>0.64591625847894396</v>
      </c>
      <c r="G10696" s="1">
        <v>0.77150953322084603</v>
      </c>
      <c r="H10696" s="1">
        <v>1.2951851389346001</v>
      </c>
      <c r="I10696" s="1">
        <v>0.373158337241416</v>
      </c>
      <c r="J10696" s="1">
        <v>1.2951851389346001</v>
      </c>
      <c r="K10696" s="1">
        <v>8.7146203552364696</v>
      </c>
      <c r="L10696" s="1">
        <v>6.7284746352208504</v>
      </c>
      <c r="M10696" s="1">
        <v>0.542466988860973</v>
      </c>
      <c r="N10696" s="1">
        <v>0.82336821180581399</v>
      </c>
      <c r="O10696" s="1">
        <v>1.40868590286921</v>
      </c>
      <c r="P10696" s="1">
        <v>0.49434996729794201</v>
      </c>
      <c r="Q10696" s="1">
        <v>1.40868590286921</v>
      </c>
      <c r="R10696" s="1">
        <v>9.4783073664487194</v>
      </c>
      <c r="S10696" s="1">
        <v>6.7284746352208504</v>
      </c>
      <c r="T10696" s="1">
        <v>0.88005753427556899</v>
      </c>
      <c r="U10696" s="1">
        <v>0.94110181786496405</v>
      </c>
      <c r="V10696" s="1">
        <v>1.0876328491755001</v>
      </c>
      <c r="W10696" s="1">
        <v>0.121191630056525</v>
      </c>
      <c r="X10696" s="1">
        <v>1.0876328491755001</v>
      </c>
      <c r="Y10696" s="1">
        <v>9.4783073664487194</v>
      </c>
      <c r="Z10696" s="1">
        <v>8.7146203552364696</v>
      </c>
    </row>
    <row r="10697" spans="1:26" x14ac:dyDescent="0.2">
      <c r="A10697" t="s">
        <v>10734</v>
      </c>
      <c r="B10697" t="s">
        <v>21946</v>
      </c>
      <c r="C10697" t="s">
        <v>10734</v>
      </c>
      <c r="D10697" t="s">
        <v>10734</v>
      </c>
      <c r="E10697" t="s">
        <v>26</v>
      </c>
      <c r="F10697" s="1">
        <v>0.646150444908832</v>
      </c>
      <c r="G10697" s="1">
        <v>0.77172244532610401</v>
      </c>
      <c r="H10697" s="1">
        <v>0.77325893962759895</v>
      </c>
      <c r="I10697" s="1">
        <v>-0.37097648751449203</v>
      </c>
      <c r="J10697" s="1">
        <v>-1.2932278551885801</v>
      </c>
      <c r="K10697" s="1">
        <v>5.3692224630430596</v>
      </c>
      <c r="L10697" s="1">
        <v>6.9436280499115401</v>
      </c>
      <c r="M10697" s="1">
        <v>0.93615125238859898</v>
      </c>
      <c r="N10697" s="1">
        <v>0.98203785607141203</v>
      </c>
      <c r="O10697" s="1">
        <v>0.95669810386451104</v>
      </c>
      <c r="P10697" s="1">
        <v>-6.3864355934218894E-2</v>
      </c>
      <c r="Q10697" s="1">
        <v>-1.04526181870808</v>
      </c>
      <c r="R10697" s="1">
        <v>6.6429557892908102</v>
      </c>
      <c r="S10697" s="1">
        <v>6.9436280499115401</v>
      </c>
      <c r="T10697" s="1">
        <v>0.70849585392360703</v>
      </c>
      <c r="U10697" s="1">
        <v>0.84523279693765696</v>
      </c>
      <c r="V10697" s="1">
        <v>1.23722863692368</v>
      </c>
      <c r="W10697" s="1">
        <v>0.30711213158027301</v>
      </c>
      <c r="X10697" s="1">
        <v>1.23722863692368</v>
      </c>
      <c r="Y10697" s="1">
        <v>6.6429557892908102</v>
      </c>
      <c r="Z10697" s="1">
        <v>5.3692224630430596</v>
      </c>
    </row>
    <row r="10698" spans="1:26" x14ac:dyDescent="0.2">
      <c r="A10698" t="s">
        <v>10735</v>
      </c>
      <c r="B10698" t="s">
        <v>21947</v>
      </c>
      <c r="C10698" t="s">
        <v>10735</v>
      </c>
      <c r="D10698" t="s">
        <v>10735</v>
      </c>
      <c r="E10698" t="s">
        <v>26</v>
      </c>
      <c r="F10698" s="1">
        <v>0.64625116988462294</v>
      </c>
      <c r="G10698" s="1">
        <v>0.77173858490553904</v>
      </c>
      <c r="H10698" s="1">
        <v>0.94726865199635402</v>
      </c>
      <c r="I10698" s="1">
        <v>-7.8154452787089698E-2</v>
      </c>
      <c r="J10698" s="1">
        <v>-1.05566672969966</v>
      </c>
      <c r="K10698" s="1">
        <v>601.16480932141201</v>
      </c>
      <c r="L10698" s="1">
        <v>634.62968826685699</v>
      </c>
      <c r="M10698" s="1">
        <v>0.41969789646442701</v>
      </c>
      <c r="N10698" s="1">
        <v>0.74362037723381402</v>
      </c>
      <c r="O10698" s="1">
        <v>1.0997783953543001</v>
      </c>
      <c r="P10698" s="1">
        <v>0.137212850902938</v>
      </c>
      <c r="Q10698" s="1">
        <v>1.0997783953543001</v>
      </c>
      <c r="R10698" s="1">
        <v>697.95202020632405</v>
      </c>
      <c r="S10698" s="1">
        <v>634.62968826685699</v>
      </c>
      <c r="T10698" s="1">
        <v>0.206637761282989</v>
      </c>
      <c r="U10698" s="1">
        <v>0.40804081757855998</v>
      </c>
      <c r="V10698" s="1">
        <v>1.16099946201801</v>
      </c>
      <c r="W10698" s="1">
        <v>0.21536730369002799</v>
      </c>
      <c r="X10698" s="1">
        <v>1.16099946201801</v>
      </c>
      <c r="Y10698" s="1">
        <v>697.95202020632405</v>
      </c>
      <c r="Z10698" s="1">
        <v>601.16480932141201</v>
      </c>
    </row>
    <row r="10699" spans="1:26" x14ac:dyDescent="0.2">
      <c r="A10699" t="s">
        <v>10736</v>
      </c>
      <c r="B10699" t="s">
        <v>21948</v>
      </c>
      <c r="C10699" t="s">
        <v>10736</v>
      </c>
      <c r="D10699" t="s">
        <v>10736</v>
      </c>
      <c r="E10699" t="s">
        <v>26</v>
      </c>
      <c r="F10699" s="1">
        <v>0.64627582880326195</v>
      </c>
      <c r="G10699" s="1">
        <v>0.77173858490553904</v>
      </c>
      <c r="H10699" s="1">
        <v>1.0568583232325199</v>
      </c>
      <c r="I10699" s="1">
        <v>7.9781989710783E-2</v>
      </c>
      <c r="J10699" s="1">
        <v>1.0568583232325199</v>
      </c>
      <c r="K10699" s="1">
        <v>221.55421637677401</v>
      </c>
      <c r="L10699" s="1">
        <v>209.63473675366799</v>
      </c>
      <c r="M10699" s="1">
        <v>0.61661219115240296</v>
      </c>
      <c r="N10699" s="1">
        <v>0.86239699963187599</v>
      </c>
      <c r="O10699" s="1">
        <v>0.94084323466616204</v>
      </c>
      <c r="P10699" s="1">
        <v>-8.7973736875822897E-2</v>
      </c>
      <c r="Q10699" s="1">
        <v>-1.0628763253580999</v>
      </c>
      <c r="R10699" s="1">
        <v>197.23342382571099</v>
      </c>
      <c r="S10699" s="1">
        <v>209.63473675366799</v>
      </c>
      <c r="T10699" s="1">
        <v>0.34085271845718101</v>
      </c>
      <c r="U10699" s="1">
        <v>0.560584689063504</v>
      </c>
      <c r="V10699" s="1">
        <v>0.890226451345419</v>
      </c>
      <c r="W10699" s="1">
        <v>-0.16775572658660501</v>
      </c>
      <c r="X10699" s="1">
        <v>-1.1233096910215099</v>
      </c>
      <c r="Y10699" s="1">
        <v>197.23342382571099</v>
      </c>
      <c r="Z10699" s="1">
        <v>221.55421637677401</v>
      </c>
    </row>
    <row r="10700" spans="1:26" x14ac:dyDescent="0.2">
      <c r="A10700" t="s">
        <v>10737</v>
      </c>
      <c r="B10700" t="s">
        <v>21949</v>
      </c>
      <c r="C10700" t="s">
        <v>10737</v>
      </c>
      <c r="D10700" t="s">
        <v>10737</v>
      </c>
      <c r="E10700" t="s">
        <v>26</v>
      </c>
      <c r="F10700" s="1">
        <v>0.64639511229837798</v>
      </c>
      <c r="G10700" s="1">
        <v>0.77181422452451098</v>
      </c>
      <c r="H10700" s="1">
        <v>0.94386596665722999</v>
      </c>
      <c r="I10700" s="1">
        <v>-8.3346090139166898E-2</v>
      </c>
      <c r="J10700" s="1">
        <v>-1.05947246253784</v>
      </c>
      <c r="K10700" s="1">
        <v>1134.91015195769</v>
      </c>
      <c r="L10700" s="1">
        <v>1202.40605345382</v>
      </c>
      <c r="M10700" s="1">
        <v>0.58006720386728805</v>
      </c>
      <c r="N10700" s="1">
        <v>0.84645026036562498</v>
      </c>
      <c r="O10700" s="1">
        <v>0.93264240027916201</v>
      </c>
      <c r="P10700" s="1">
        <v>-0.10060407515811499</v>
      </c>
      <c r="Q10700" s="1">
        <v>-1.0722223219753599</v>
      </c>
      <c r="R10700" s="1">
        <v>1121.41486780336</v>
      </c>
      <c r="S10700" s="1">
        <v>1202.40605345382</v>
      </c>
      <c r="T10700" s="1">
        <v>0.924488822631787</v>
      </c>
      <c r="U10700" s="1">
        <v>0.96316335315644197</v>
      </c>
      <c r="V10700" s="1">
        <v>0.98810894049097098</v>
      </c>
      <c r="W10700" s="1">
        <v>-1.7257985018948999E-2</v>
      </c>
      <c r="X10700" s="1">
        <v>-1.0120341584027299</v>
      </c>
      <c r="Y10700" s="1">
        <v>1121.41486780336</v>
      </c>
      <c r="Z10700" s="1">
        <v>1134.91015195769</v>
      </c>
    </row>
    <row r="10701" spans="1:26" x14ac:dyDescent="0.2">
      <c r="A10701" t="s">
        <v>10738</v>
      </c>
      <c r="B10701" t="s">
        <v>21950</v>
      </c>
      <c r="C10701" t="s">
        <v>10738</v>
      </c>
      <c r="D10701" t="s">
        <v>10738</v>
      </c>
      <c r="E10701" t="s">
        <v>26</v>
      </c>
      <c r="F10701" s="1">
        <v>0.64672453102320604</v>
      </c>
      <c r="G10701" s="1">
        <v>0.77199830991690699</v>
      </c>
      <c r="H10701" s="1">
        <v>0.86825459474122901</v>
      </c>
      <c r="I10701" s="1">
        <v>-0.20380995462079901</v>
      </c>
      <c r="J10701" s="1">
        <v>-1.1517359148534401</v>
      </c>
      <c r="K10701" s="1">
        <v>99.557210003572095</v>
      </c>
      <c r="L10701" s="1">
        <v>114.66361434372</v>
      </c>
      <c r="M10701" s="1">
        <v>0.87207753266952504</v>
      </c>
      <c r="N10701" s="1">
        <v>0.963643578266974</v>
      </c>
      <c r="O10701" s="1">
        <v>1.05078448077216</v>
      </c>
      <c r="P10701" s="1">
        <v>7.1466798315086497E-2</v>
      </c>
      <c r="Q10701" s="1">
        <v>1.05078448077216</v>
      </c>
      <c r="R10701" s="1">
        <v>120.48674646162701</v>
      </c>
      <c r="S10701" s="1">
        <v>114.66361434372</v>
      </c>
      <c r="T10701" s="1">
        <v>0.53668976919480404</v>
      </c>
      <c r="U10701" s="1">
        <v>0.726988852786283</v>
      </c>
      <c r="V10701" s="1">
        <v>1.2102262252759399</v>
      </c>
      <c r="W10701" s="1">
        <v>0.27527675293588499</v>
      </c>
      <c r="X10701" s="1">
        <v>1.2102262252759399</v>
      </c>
      <c r="Y10701" s="1">
        <v>120.48674646162701</v>
      </c>
      <c r="Z10701" s="1">
        <v>99.557210003572095</v>
      </c>
    </row>
    <row r="10702" spans="1:26" x14ac:dyDescent="0.2">
      <c r="A10702" t="s">
        <v>10739</v>
      </c>
      <c r="B10702" t="s">
        <v>21951</v>
      </c>
      <c r="C10702" t="s">
        <v>10739</v>
      </c>
      <c r="D10702" t="s">
        <v>10739</v>
      </c>
      <c r="E10702" t="s">
        <v>26</v>
      </c>
      <c r="F10702" s="1">
        <v>0.64675375585017203</v>
      </c>
      <c r="G10702" s="1">
        <v>0.77199830991690699</v>
      </c>
      <c r="H10702" s="1">
        <v>1.0715999347990599</v>
      </c>
      <c r="I10702" s="1">
        <v>9.9766398512914398E-2</v>
      </c>
      <c r="J10702" s="1">
        <v>1.0715999347990599</v>
      </c>
      <c r="K10702" s="1">
        <v>743.55055456225102</v>
      </c>
      <c r="L10702" s="1">
        <v>693.86954068980197</v>
      </c>
      <c r="M10702" s="1">
        <v>0.45754184034918</v>
      </c>
      <c r="N10702" s="1">
        <v>0.769496265615776</v>
      </c>
      <c r="O10702" s="1">
        <v>1.11867076663969</v>
      </c>
      <c r="P10702" s="1">
        <v>0.16178550260119801</v>
      </c>
      <c r="Q10702" s="1">
        <v>1.11867076663969</v>
      </c>
      <c r="R10702" s="1">
        <v>776.21157103139296</v>
      </c>
      <c r="S10702" s="1">
        <v>693.86954068980197</v>
      </c>
      <c r="T10702" s="1">
        <v>0.77588167544244402</v>
      </c>
      <c r="U10702" s="1">
        <v>0.88528278829634399</v>
      </c>
      <c r="V10702" s="1">
        <v>1.0439257509375</v>
      </c>
      <c r="W10702" s="1">
        <v>6.2019104088284503E-2</v>
      </c>
      <c r="X10702" s="1">
        <v>1.0439257509375</v>
      </c>
      <c r="Y10702" s="1">
        <v>776.21157103139296</v>
      </c>
      <c r="Z10702" s="1">
        <v>743.55055456225102</v>
      </c>
    </row>
    <row r="10703" spans="1:26" x14ac:dyDescent="0.2">
      <c r="A10703" t="s">
        <v>10740</v>
      </c>
      <c r="B10703" t="s">
        <v>21952</v>
      </c>
      <c r="C10703" t="s">
        <v>10740</v>
      </c>
      <c r="D10703" t="s">
        <v>10740</v>
      </c>
      <c r="E10703" t="s">
        <v>26</v>
      </c>
      <c r="F10703" s="1">
        <v>0.64684701191036797</v>
      </c>
      <c r="G10703" s="1">
        <v>0.77199830991690699</v>
      </c>
      <c r="H10703" s="1">
        <v>0.96503934364536303</v>
      </c>
      <c r="I10703" s="1">
        <v>-5.1340334138768498E-2</v>
      </c>
      <c r="J10703" s="1">
        <v>-1.03622718243027</v>
      </c>
      <c r="K10703" s="1">
        <v>2378.9603718646999</v>
      </c>
      <c r="L10703" s="1">
        <v>2465.1434032506399</v>
      </c>
      <c r="M10703" s="1">
        <v>0.50138934546138603</v>
      </c>
      <c r="N10703" s="1">
        <v>0.79834608186159794</v>
      </c>
      <c r="O10703" s="1">
        <v>0.94906162390658699</v>
      </c>
      <c r="P10703" s="1">
        <v>-7.5426328380678406E-2</v>
      </c>
      <c r="Q10703" s="1">
        <v>-1.0536723588967101</v>
      </c>
      <c r="R10703" s="1">
        <v>2339.5730014516598</v>
      </c>
      <c r="S10703" s="1">
        <v>2465.1434032506399</v>
      </c>
      <c r="T10703" s="1">
        <v>0.83026410956252095</v>
      </c>
      <c r="U10703" s="1">
        <v>0.91392659488495898</v>
      </c>
      <c r="V10703" s="1">
        <v>0.98344345249342702</v>
      </c>
      <c r="W10703" s="1">
        <v>-2.4085994241909801E-2</v>
      </c>
      <c r="X10703" s="1">
        <v>-1.0168352816469399</v>
      </c>
      <c r="Y10703" s="1">
        <v>2339.5730014516598</v>
      </c>
      <c r="Z10703" s="1">
        <v>2378.9603718646999</v>
      </c>
    </row>
    <row r="10704" spans="1:26" x14ac:dyDescent="0.2">
      <c r="A10704" t="s">
        <v>10741</v>
      </c>
      <c r="B10704" t="s">
        <v>21953</v>
      </c>
      <c r="C10704" t="s">
        <v>10741</v>
      </c>
      <c r="D10704" t="s">
        <v>10741</v>
      </c>
      <c r="E10704" t="s">
        <v>26</v>
      </c>
      <c r="F10704" s="1">
        <v>0.64685245799462099</v>
      </c>
      <c r="G10704" s="1">
        <v>0.77199830991690699</v>
      </c>
      <c r="H10704" s="1">
        <v>0.94510985860908703</v>
      </c>
      <c r="I10704" s="1">
        <v>-8.1446058401619295E-2</v>
      </c>
      <c r="J10704" s="1">
        <v>-1.0580780539859</v>
      </c>
      <c r="K10704" s="1">
        <v>2108.87277951533</v>
      </c>
      <c r="L10704" s="1">
        <v>2231.3520066534402</v>
      </c>
      <c r="M10704" s="1">
        <v>3.6733893383135201E-2</v>
      </c>
      <c r="N10704" s="1">
        <v>0.21911695936321501</v>
      </c>
      <c r="O10704" s="1">
        <v>0.77273433653370005</v>
      </c>
      <c r="P10704" s="1">
        <v>-0.37195558919976202</v>
      </c>
      <c r="Q10704" s="1">
        <v>-1.29410581712436</v>
      </c>
      <c r="R10704" s="1">
        <v>1724.24231243448</v>
      </c>
      <c r="S10704" s="1">
        <v>2231.3520066534402</v>
      </c>
      <c r="T10704" s="1">
        <v>0.103081909240856</v>
      </c>
      <c r="U10704" s="1">
        <v>0.25877385403859199</v>
      </c>
      <c r="V10704" s="1">
        <v>0.81761324304766902</v>
      </c>
      <c r="W10704" s="1">
        <v>-0.29050953079814301</v>
      </c>
      <c r="X10704" s="1">
        <v>-1.2230721658476</v>
      </c>
      <c r="Y10704" s="1">
        <v>1724.24231243448</v>
      </c>
      <c r="Z10704" s="1">
        <v>2108.87277951533</v>
      </c>
    </row>
    <row r="10705" spans="1:26" x14ac:dyDescent="0.2">
      <c r="A10705" t="s">
        <v>10742</v>
      </c>
      <c r="B10705" t="s">
        <v>21954</v>
      </c>
      <c r="C10705" t="s">
        <v>10742</v>
      </c>
      <c r="D10705" t="s">
        <v>10742</v>
      </c>
      <c r="E10705" t="s">
        <v>26</v>
      </c>
      <c r="F10705" s="1">
        <v>0.64688500840395502</v>
      </c>
      <c r="G10705" s="1">
        <v>0.77199830991690699</v>
      </c>
      <c r="H10705" s="1">
        <v>1.22617580261868</v>
      </c>
      <c r="I10705" s="1">
        <v>0.29416583986332301</v>
      </c>
      <c r="J10705" s="1">
        <v>1.22617580261868</v>
      </c>
      <c r="K10705" s="1">
        <v>19.562507939609901</v>
      </c>
      <c r="L10705" s="1">
        <v>15.9540808894052</v>
      </c>
      <c r="M10705" s="1">
        <v>0.31086607849666997</v>
      </c>
      <c r="N10705" s="1">
        <v>0.65821771915663096</v>
      </c>
      <c r="O10705" s="1">
        <v>0.62356745733343999</v>
      </c>
      <c r="P10705" s="1">
        <v>-0.68138245608952397</v>
      </c>
      <c r="Q10705" s="1">
        <v>-1.6036757342602399</v>
      </c>
      <c r="R10705" s="1">
        <v>9.9484456542984496</v>
      </c>
      <c r="S10705" s="1">
        <v>15.9540808894052</v>
      </c>
      <c r="T10705" s="1">
        <v>0.145083957765337</v>
      </c>
      <c r="U10705" s="1">
        <v>0.32601357740852799</v>
      </c>
      <c r="V10705" s="1">
        <v>0.50854653631372804</v>
      </c>
      <c r="W10705" s="1">
        <v>-0.97554829595284698</v>
      </c>
      <c r="X10705" s="1">
        <v>-1.96638838059667</v>
      </c>
      <c r="Y10705" s="1">
        <v>9.9484456542984496</v>
      </c>
      <c r="Z10705" s="1">
        <v>19.562507939609901</v>
      </c>
    </row>
    <row r="10706" spans="1:26" x14ac:dyDescent="0.2">
      <c r="A10706" t="s">
        <v>10743</v>
      </c>
      <c r="B10706" t="s">
        <v>21955</v>
      </c>
      <c r="C10706" t="s">
        <v>10743</v>
      </c>
      <c r="D10706" t="s">
        <v>10743</v>
      </c>
      <c r="E10706" t="s">
        <v>26</v>
      </c>
      <c r="F10706" s="1">
        <v>0.64697318685958205</v>
      </c>
      <c r="G10706" s="1">
        <v>0.77203676345802197</v>
      </c>
      <c r="H10706" s="1">
        <v>0.72163036545719905</v>
      </c>
      <c r="I10706" s="1">
        <v>-0.470668047906037</v>
      </c>
      <c r="J10706" s="1">
        <v>-1.3857509992202599</v>
      </c>
      <c r="K10706" s="1">
        <v>2.6258307823661098</v>
      </c>
      <c r="L10706" s="1">
        <v>3.63874763044717</v>
      </c>
      <c r="M10706" s="1">
        <v>0.95915170925459003</v>
      </c>
      <c r="N10706" s="1">
        <v>0.98862728808373601</v>
      </c>
      <c r="O10706" s="1">
        <v>0.96506590803393</v>
      </c>
      <c r="P10706" s="1">
        <v>-5.1300621991860099E-2</v>
      </c>
      <c r="Q10706" s="1">
        <v>-1.03619865925762</v>
      </c>
      <c r="R10706" s="1">
        <v>3.5116312860838099</v>
      </c>
      <c r="S10706" s="1">
        <v>3.63874763044717</v>
      </c>
      <c r="T10706" s="1">
        <v>0.68866848114400403</v>
      </c>
      <c r="U10706" s="1">
        <v>0.83281260709473404</v>
      </c>
      <c r="V10706" s="1">
        <v>1.3373410463714299</v>
      </c>
      <c r="W10706" s="1">
        <v>0.41936742591417697</v>
      </c>
      <c r="X10706" s="1">
        <v>1.3373410463714299</v>
      </c>
      <c r="Y10706" s="1">
        <v>3.5116312860838099</v>
      </c>
      <c r="Z10706" s="1">
        <v>2.6258307823661098</v>
      </c>
    </row>
    <row r="10707" spans="1:26" x14ac:dyDescent="0.2">
      <c r="A10707" t="s">
        <v>10744</v>
      </c>
      <c r="B10707" t="s">
        <v>21956</v>
      </c>
      <c r="C10707" t="s">
        <v>10744</v>
      </c>
      <c r="D10707" t="s">
        <v>10744</v>
      </c>
      <c r="E10707" t="s">
        <v>26</v>
      </c>
      <c r="F10707" s="1">
        <v>0.64717740240539601</v>
      </c>
      <c r="G10707" s="1">
        <v>0.772041117701047</v>
      </c>
      <c r="H10707" s="1">
        <v>0.91524927385513</v>
      </c>
      <c r="I10707" s="1">
        <v>-0.12776337096941501</v>
      </c>
      <c r="J10707" s="1">
        <v>-1.0925985177654201</v>
      </c>
      <c r="K10707" s="1">
        <v>123.47443812869599</v>
      </c>
      <c r="L10707" s="1">
        <v>134.90798808133201</v>
      </c>
      <c r="M10707" s="1">
        <v>0.982759233555629</v>
      </c>
      <c r="N10707" s="1">
        <v>0.99568227323056202</v>
      </c>
      <c r="O10707" s="1">
        <v>1.00418738087411</v>
      </c>
      <c r="P10707" s="1">
        <v>6.0285005976720299E-3</v>
      </c>
      <c r="Q10707" s="1">
        <v>1.00418738087411</v>
      </c>
      <c r="R10707" s="1">
        <v>135.47289921038899</v>
      </c>
      <c r="S10707" s="1">
        <v>134.90798808133201</v>
      </c>
      <c r="T10707" s="1">
        <v>0.63366363510586599</v>
      </c>
      <c r="U10707" s="1">
        <v>0.79681527283591203</v>
      </c>
      <c r="V10707" s="1">
        <v>1.0971736439018001</v>
      </c>
      <c r="W10707" s="1">
        <v>0.133791871567087</v>
      </c>
      <c r="X10707" s="1">
        <v>1.0971736439018001</v>
      </c>
      <c r="Y10707" s="1">
        <v>135.47289921038899</v>
      </c>
      <c r="Z10707" s="1">
        <v>123.47443812869599</v>
      </c>
    </row>
    <row r="10708" spans="1:26" x14ac:dyDescent="0.2">
      <c r="A10708" t="s">
        <v>10745</v>
      </c>
      <c r="B10708" t="s">
        <v>21957</v>
      </c>
      <c r="C10708" t="s">
        <v>10745</v>
      </c>
      <c r="D10708" t="s">
        <v>10745</v>
      </c>
      <c r="E10708" t="s">
        <v>26</v>
      </c>
      <c r="F10708" s="1">
        <v>0.64722094841382505</v>
      </c>
      <c r="G10708" s="1">
        <v>0.772041117701047</v>
      </c>
      <c r="H10708" s="1">
        <v>0.957890207068813</v>
      </c>
      <c r="I10708" s="1">
        <v>-6.2067790486174702E-2</v>
      </c>
      <c r="J10708" s="1">
        <v>-1.0439609807266299</v>
      </c>
      <c r="K10708" s="1">
        <v>4038.58307755232</v>
      </c>
      <c r="L10708" s="1">
        <v>4216.1231503875197</v>
      </c>
      <c r="M10708" s="1">
        <v>0.71023683557096196</v>
      </c>
      <c r="N10708" s="1">
        <v>0.90506489520389399</v>
      </c>
      <c r="O10708" s="1">
        <v>0.96566259503892404</v>
      </c>
      <c r="P10708" s="1">
        <v>-5.0408899091302202E-2</v>
      </c>
      <c r="Q10708" s="1">
        <v>-1.0355583877199701</v>
      </c>
      <c r="R10708" s="1">
        <v>4071.3524224069001</v>
      </c>
      <c r="S10708" s="1">
        <v>4216.1231503875197</v>
      </c>
      <c r="T10708" s="1">
        <v>0.93156464642745096</v>
      </c>
      <c r="U10708" s="1">
        <v>0.96574324907610298</v>
      </c>
      <c r="V10708" s="1">
        <v>1.0081140697678601</v>
      </c>
      <c r="W10708" s="1">
        <v>1.16588913948725E-2</v>
      </c>
      <c r="X10708" s="1">
        <v>1.0081140697678601</v>
      </c>
      <c r="Y10708" s="1">
        <v>4071.3524224069001</v>
      </c>
      <c r="Z10708" s="1">
        <v>4038.58307755232</v>
      </c>
    </row>
    <row r="10709" spans="1:26" x14ac:dyDescent="0.2">
      <c r="A10709" t="s">
        <v>10746</v>
      </c>
      <c r="B10709" t="s">
        <v>21958</v>
      </c>
      <c r="C10709" t="s">
        <v>10746</v>
      </c>
      <c r="D10709" t="s">
        <v>10746</v>
      </c>
      <c r="E10709" t="s">
        <v>26</v>
      </c>
      <c r="F10709" s="1">
        <v>0.64722180615578995</v>
      </c>
      <c r="G10709" s="1">
        <v>0.772041117701047</v>
      </c>
      <c r="H10709" s="1">
        <v>1.14115297087512</v>
      </c>
      <c r="I10709" s="1">
        <v>0.19049219699957901</v>
      </c>
      <c r="J10709" s="1">
        <v>1.14115297087512</v>
      </c>
      <c r="K10709" s="1">
        <v>244.62272622909799</v>
      </c>
      <c r="L10709" s="1">
        <v>214.36453523098001</v>
      </c>
      <c r="M10709" s="1">
        <v>0.66589366457968902</v>
      </c>
      <c r="N10709" s="1">
        <v>0.88558266448720502</v>
      </c>
      <c r="O10709" s="1">
        <v>1.13278200976206</v>
      </c>
      <c r="P10709" s="1">
        <v>0.17987025860457001</v>
      </c>
      <c r="Q10709" s="1">
        <v>1.13278200976206</v>
      </c>
      <c r="R10709" s="1">
        <v>242.82828904066099</v>
      </c>
      <c r="S10709" s="1">
        <v>214.36453523098001</v>
      </c>
      <c r="T10709" s="1">
        <v>0.97965229435501</v>
      </c>
      <c r="U10709" s="1">
        <v>0.99036257141454098</v>
      </c>
      <c r="V10709" s="1">
        <v>0.99266447064792995</v>
      </c>
      <c r="W10709" s="1">
        <v>-1.0621938395009399E-2</v>
      </c>
      <c r="X10709" s="1">
        <v>-1.0073897369846201</v>
      </c>
      <c r="Y10709" s="1">
        <v>242.82828904066099</v>
      </c>
      <c r="Z10709" s="1">
        <v>244.62272622909799</v>
      </c>
    </row>
    <row r="10710" spans="1:26" x14ac:dyDescent="0.2">
      <c r="A10710" t="s">
        <v>10747</v>
      </c>
      <c r="B10710" t="s">
        <v>21959</v>
      </c>
      <c r="C10710" t="s">
        <v>10747</v>
      </c>
      <c r="D10710" t="s">
        <v>10747</v>
      </c>
      <c r="E10710" t="s">
        <v>26</v>
      </c>
      <c r="F10710" s="1">
        <v>0.64725525773992698</v>
      </c>
      <c r="G10710" s="1">
        <v>0.772041117701047</v>
      </c>
      <c r="H10710" s="1">
        <v>1.06385796738714</v>
      </c>
      <c r="I10710" s="1">
        <v>8.93055536360364E-2</v>
      </c>
      <c r="J10710" s="1">
        <v>1.06385796738714</v>
      </c>
      <c r="K10710" s="1">
        <v>154.822465591293</v>
      </c>
      <c r="L10710" s="1">
        <v>145.529262681126</v>
      </c>
      <c r="M10710" s="1">
        <v>0.45349082978824601</v>
      </c>
      <c r="N10710" s="1">
        <v>0.766578409530561</v>
      </c>
      <c r="O10710" s="1">
        <v>1.1069496872487301</v>
      </c>
      <c r="P10710" s="1">
        <v>0.14658965065939999</v>
      </c>
      <c r="Q10710" s="1">
        <v>1.1069496872487301</v>
      </c>
      <c r="R10710" s="1">
        <v>161.09357181041199</v>
      </c>
      <c r="S10710" s="1">
        <v>145.529262681126</v>
      </c>
      <c r="T10710" s="1">
        <v>0.77008762823251098</v>
      </c>
      <c r="U10710" s="1">
        <v>0.88140124078133197</v>
      </c>
      <c r="V10710" s="1">
        <v>1.04050514371521</v>
      </c>
      <c r="W10710" s="1">
        <v>5.7284097023364199E-2</v>
      </c>
      <c r="X10710" s="1">
        <v>1.04050514371521</v>
      </c>
      <c r="Y10710" s="1">
        <v>161.09357181041199</v>
      </c>
      <c r="Z10710" s="1">
        <v>154.822465591293</v>
      </c>
    </row>
    <row r="10711" spans="1:26" x14ac:dyDescent="0.2">
      <c r="A10711" t="s">
        <v>10748</v>
      </c>
      <c r="B10711" t="e">
        <v>#N/A</v>
      </c>
      <c r="C10711" t="s">
        <v>10748</v>
      </c>
      <c r="D10711" t="s">
        <v>60</v>
      </c>
      <c r="E10711" t="s">
        <v>26</v>
      </c>
      <c r="F10711" s="1">
        <v>0.64725662161687403</v>
      </c>
      <c r="G10711" s="1">
        <v>0.772041117701047</v>
      </c>
      <c r="H10711" s="1">
        <v>0.91879707105428399</v>
      </c>
      <c r="I10711" s="1">
        <v>-0.122181837194374</v>
      </c>
      <c r="J10711" s="1">
        <v>-1.08837961232564</v>
      </c>
      <c r="K10711" s="1">
        <v>154.744923511319</v>
      </c>
      <c r="L10711" s="1">
        <v>168.42121986061099</v>
      </c>
      <c r="M10711" s="1">
        <v>0.79316278010488706</v>
      </c>
      <c r="N10711" s="1">
        <v>0.93532195530830098</v>
      </c>
      <c r="O10711" s="1">
        <v>1.0496361938868699</v>
      </c>
      <c r="P10711" s="1">
        <v>6.9889373392577905E-2</v>
      </c>
      <c r="Q10711" s="1">
        <v>1.0496361938868699</v>
      </c>
      <c r="R10711" s="1">
        <v>176.781008184276</v>
      </c>
      <c r="S10711" s="1">
        <v>168.42121986061099</v>
      </c>
      <c r="T10711" s="1">
        <v>0.47355694523776498</v>
      </c>
      <c r="U10711" s="1">
        <v>0.678583666969928</v>
      </c>
      <c r="V10711" s="1">
        <v>1.14240263378555</v>
      </c>
      <c r="W10711" s="1">
        <v>0.19207121058695201</v>
      </c>
      <c r="X10711" s="1">
        <v>1.14240263378555</v>
      </c>
      <c r="Y10711" s="1">
        <v>176.781008184276</v>
      </c>
      <c r="Z10711" s="1">
        <v>154.744923511319</v>
      </c>
    </row>
    <row r="10712" spans="1:26" x14ac:dyDescent="0.2">
      <c r="A10712" t="s">
        <v>10749</v>
      </c>
      <c r="B10712" t="e">
        <v>#N/A</v>
      </c>
      <c r="C10712" t="s">
        <v>10749</v>
      </c>
      <c r="D10712" t="s">
        <v>60</v>
      </c>
      <c r="E10712" t="s">
        <v>26</v>
      </c>
      <c r="F10712" s="1">
        <v>0.64756580530358698</v>
      </c>
      <c r="G10712" s="1">
        <v>0.77234313760145101</v>
      </c>
      <c r="H10712" s="1">
        <v>0.87520528774876705</v>
      </c>
      <c r="I10712" s="1">
        <v>-0.192306640365348</v>
      </c>
      <c r="J10712" s="1">
        <v>-1.1425890748126399</v>
      </c>
      <c r="K10712" s="1">
        <v>121.091193447085</v>
      </c>
      <c r="L10712" s="1">
        <v>138.35747468866401</v>
      </c>
      <c r="M10712" s="1">
        <v>0.19686778943303901</v>
      </c>
      <c r="N10712" s="1">
        <v>0.54080063455416405</v>
      </c>
      <c r="O10712" s="1">
        <v>1.45373819720099</v>
      </c>
      <c r="P10712" s="1">
        <v>0.53976747860565599</v>
      </c>
      <c r="Q10712" s="1">
        <v>1.45373819720099</v>
      </c>
      <c r="R10712" s="1">
        <v>201.13554582318099</v>
      </c>
      <c r="S10712" s="1">
        <v>138.35747468866401</v>
      </c>
      <c r="T10712" s="1">
        <v>8.1118952245644305E-2</v>
      </c>
      <c r="U10712" s="1">
        <v>0.21863609770133899</v>
      </c>
      <c r="V10712" s="1">
        <v>1.6610253817596901</v>
      </c>
      <c r="W10712" s="1">
        <v>0.73207411897100505</v>
      </c>
      <c r="X10712" s="1">
        <v>1.6610253817596901</v>
      </c>
      <c r="Y10712" s="1">
        <v>201.13554582318099</v>
      </c>
      <c r="Z10712" s="1">
        <v>121.091193447085</v>
      </c>
    </row>
    <row r="10713" spans="1:26" x14ac:dyDescent="0.2">
      <c r="A10713" t="s">
        <v>10750</v>
      </c>
      <c r="B10713" t="s">
        <v>21960</v>
      </c>
      <c r="C10713" t="s">
        <v>10750</v>
      </c>
      <c r="D10713" t="s">
        <v>10750</v>
      </c>
      <c r="E10713" t="s">
        <v>26</v>
      </c>
      <c r="F10713" s="1">
        <v>0.64767712121509902</v>
      </c>
      <c r="G10713" s="1">
        <v>0.77236163610494102</v>
      </c>
      <c r="H10713" s="1">
        <v>0.92297141335923305</v>
      </c>
      <c r="I10713" s="1">
        <v>-0.115642130053735</v>
      </c>
      <c r="J10713" s="1">
        <v>-1.0834571748657</v>
      </c>
      <c r="K10713" s="1">
        <v>22790.5402852142</v>
      </c>
      <c r="L10713" s="1">
        <v>24692.5743910811</v>
      </c>
      <c r="M10713" s="1">
        <v>0.92514132467362897</v>
      </c>
      <c r="N10713" s="1">
        <v>0.97947780143443297</v>
      </c>
      <c r="O10713" s="1">
        <v>0.98365437170408498</v>
      </c>
      <c r="P10713" s="1">
        <v>-2.3776612474854499E-2</v>
      </c>
      <c r="Q10713" s="1">
        <v>-1.0166172476492901</v>
      </c>
      <c r="R10713" s="1">
        <v>24288.958748415302</v>
      </c>
      <c r="S10713" s="1">
        <v>24692.5743910811</v>
      </c>
      <c r="T10713" s="1">
        <v>0.71659306708940396</v>
      </c>
      <c r="U10713" s="1">
        <v>0.85055355700555002</v>
      </c>
      <c r="V10713" s="1">
        <v>1.0657473866108</v>
      </c>
      <c r="W10713" s="1">
        <v>9.1865517578881201E-2</v>
      </c>
      <c r="X10713" s="1">
        <v>1.0657473866108</v>
      </c>
      <c r="Y10713" s="1">
        <v>24288.958748415302</v>
      </c>
      <c r="Z10713" s="1">
        <v>22790.5402852142</v>
      </c>
    </row>
    <row r="10714" spans="1:26" x14ac:dyDescent="0.2">
      <c r="A10714" t="s">
        <v>10751</v>
      </c>
      <c r="B10714" t="s">
        <v>21961</v>
      </c>
      <c r="C10714" t="s">
        <v>10751</v>
      </c>
      <c r="D10714" t="s">
        <v>10751</v>
      </c>
      <c r="E10714" t="s">
        <v>26</v>
      </c>
      <c r="F10714" s="1">
        <v>0.64769327605524096</v>
      </c>
      <c r="G10714" s="1">
        <v>0.77236163610494102</v>
      </c>
      <c r="H10714" s="1">
        <v>1.12918384705354</v>
      </c>
      <c r="I10714" s="1">
        <v>0.175280396331677</v>
      </c>
      <c r="J10714" s="1">
        <v>1.12918384705354</v>
      </c>
      <c r="K10714" s="1">
        <v>10150.509053034901</v>
      </c>
      <c r="L10714" s="1">
        <v>8989.2439389045194</v>
      </c>
      <c r="M10714" s="1">
        <v>0.130390851145265</v>
      </c>
      <c r="N10714" s="1">
        <v>0.43931686770481598</v>
      </c>
      <c r="O10714" s="1">
        <v>1.4950089622274201</v>
      </c>
      <c r="P10714" s="1">
        <v>0.58015413306706298</v>
      </c>
      <c r="Q10714" s="1">
        <v>1.4950089622274201</v>
      </c>
      <c r="R10714" s="1">
        <v>13439.0002523108</v>
      </c>
      <c r="S10714" s="1">
        <v>8989.2439389045194</v>
      </c>
      <c r="T10714" s="1">
        <v>0.29115856551207903</v>
      </c>
      <c r="U10714" s="1">
        <v>0.50907549466102697</v>
      </c>
      <c r="V10714" s="1">
        <v>1.32397303249462</v>
      </c>
      <c r="W10714" s="1">
        <v>0.40487373673538601</v>
      </c>
      <c r="X10714" s="1">
        <v>1.32397303249462</v>
      </c>
      <c r="Y10714" s="1">
        <v>13439.0002523108</v>
      </c>
      <c r="Z10714" s="1">
        <v>10150.509053034901</v>
      </c>
    </row>
    <row r="10715" spans="1:26" x14ac:dyDescent="0.2">
      <c r="A10715" t="s">
        <v>10752</v>
      </c>
      <c r="B10715" t="s">
        <v>21962</v>
      </c>
      <c r="C10715" t="s">
        <v>10752</v>
      </c>
      <c r="D10715" t="s">
        <v>10752</v>
      </c>
      <c r="E10715" t="s">
        <v>26</v>
      </c>
      <c r="F10715" s="1">
        <v>0.647803138252388</v>
      </c>
      <c r="G10715" s="1">
        <v>0.77237607537687003</v>
      </c>
      <c r="H10715" s="1">
        <v>1.06755577265473</v>
      </c>
      <c r="I10715" s="1">
        <v>9.4311442989126096E-2</v>
      </c>
      <c r="J10715" s="1">
        <v>1.06755577265473</v>
      </c>
      <c r="K10715" s="1">
        <v>523.58764906527495</v>
      </c>
      <c r="L10715" s="1">
        <v>490.45460900206598</v>
      </c>
      <c r="M10715" s="1">
        <v>0.81042586682634199</v>
      </c>
      <c r="N10715" s="1">
        <v>0.94281484332938104</v>
      </c>
      <c r="O10715" s="1">
        <v>0.96615495339746704</v>
      </c>
      <c r="P10715" s="1">
        <v>-4.96735056498624E-2</v>
      </c>
      <c r="Q10715" s="1">
        <v>-1.0350306609550699</v>
      </c>
      <c r="R10715" s="1">
        <v>473.85514990396399</v>
      </c>
      <c r="S10715" s="1">
        <v>490.45460900206598</v>
      </c>
      <c r="T10715" s="1">
        <v>0.48711137906934698</v>
      </c>
      <c r="U10715" s="1">
        <v>0.68838222851785102</v>
      </c>
      <c r="V10715" s="1">
        <v>0.90501590469122895</v>
      </c>
      <c r="W10715" s="1">
        <v>-0.143984948638988</v>
      </c>
      <c r="X10715" s="1">
        <v>-1.1049529569772301</v>
      </c>
      <c r="Y10715" s="1">
        <v>473.85514990396399</v>
      </c>
      <c r="Z10715" s="1">
        <v>523.58764906527495</v>
      </c>
    </row>
    <row r="10716" spans="1:26" x14ac:dyDescent="0.2">
      <c r="A10716" t="s">
        <v>10753</v>
      </c>
      <c r="B10716" t="e">
        <v>#N/A</v>
      </c>
      <c r="C10716" t="s">
        <v>10753</v>
      </c>
      <c r="D10716" t="s">
        <v>60</v>
      </c>
      <c r="E10716" t="s">
        <v>26</v>
      </c>
      <c r="F10716" s="1">
        <v>0.64792790933756395</v>
      </c>
      <c r="G10716" s="1">
        <v>0.77237607537687003</v>
      </c>
      <c r="H10716" s="1">
        <v>1.48477035964708</v>
      </c>
      <c r="I10716" s="1">
        <v>0.57023981545892</v>
      </c>
      <c r="J10716" s="1">
        <v>1.48477035964708</v>
      </c>
      <c r="K10716" s="1">
        <v>3.5493257242468101</v>
      </c>
      <c r="L10716" s="1">
        <v>2.3904879978143301</v>
      </c>
      <c r="M10716" s="1">
        <v>0.91152411813826595</v>
      </c>
      <c r="N10716" s="1">
        <v>0.97615780441455202</v>
      </c>
      <c r="O10716" s="1">
        <v>0.90422001344155201</v>
      </c>
      <c r="P10716" s="1">
        <v>-0.14525424516527999</v>
      </c>
      <c r="Q10716" s="1">
        <v>-1.1059255326520501</v>
      </c>
      <c r="R10716" s="1">
        <v>2.1615270895155398</v>
      </c>
      <c r="S10716" s="1">
        <v>2.3904879978143301</v>
      </c>
      <c r="T10716" s="1">
        <v>0.57652363441083598</v>
      </c>
      <c r="U10716" s="1">
        <v>0.75713009913789797</v>
      </c>
      <c r="V10716" s="1">
        <v>0.60899654115972401</v>
      </c>
      <c r="W10716" s="1">
        <v>-0.71549406062419996</v>
      </c>
      <c r="X10716" s="1">
        <v>-1.6420454508586799</v>
      </c>
      <c r="Y10716" s="1">
        <v>2.1615270895155398</v>
      </c>
      <c r="Z10716" s="1">
        <v>3.5493257242468101</v>
      </c>
    </row>
    <row r="10717" spans="1:26" x14ac:dyDescent="0.2">
      <c r="A10717" t="s">
        <v>10754</v>
      </c>
      <c r="B10717" t="e">
        <v>#N/A</v>
      </c>
      <c r="C10717" t="s">
        <v>10754</v>
      </c>
      <c r="D10717" t="s">
        <v>60</v>
      </c>
      <c r="E10717" t="s">
        <v>26</v>
      </c>
      <c r="F10717" s="1">
        <v>0.64796493795542598</v>
      </c>
      <c r="G10717" s="1">
        <v>0.77237607537687003</v>
      </c>
      <c r="H10717" s="1">
        <v>1.2636040795391199</v>
      </c>
      <c r="I10717" s="1">
        <v>0.33754449993829799</v>
      </c>
      <c r="J10717" s="1">
        <v>1.2636040795391199</v>
      </c>
      <c r="K10717" s="1">
        <v>7.2942013360870197</v>
      </c>
      <c r="L10717" s="1">
        <v>5.7725370265878002</v>
      </c>
      <c r="M10717" s="1">
        <v>0.76712229735947501</v>
      </c>
      <c r="N10717" s="1">
        <v>0.92629022070940203</v>
      </c>
      <c r="O10717" s="1">
        <v>0.85272364625288199</v>
      </c>
      <c r="P10717" s="1">
        <v>-0.22984983139613199</v>
      </c>
      <c r="Q10717" s="1">
        <v>-1.1727128764334001</v>
      </c>
      <c r="R10717" s="1">
        <v>4.9223788214417201</v>
      </c>
      <c r="S10717" s="1">
        <v>5.7725370265878002</v>
      </c>
      <c r="T10717" s="1">
        <v>0.45960561598509603</v>
      </c>
      <c r="U10717" s="1">
        <v>0.66651026736875896</v>
      </c>
      <c r="V10717" s="1">
        <v>0.67483451506732495</v>
      </c>
      <c r="W10717" s="1">
        <v>-0.56739433133442996</v>
      </c>
      <c r="X10717" s="1">
        <v>-1.48184477478931</v>
      </c>
      <c r="Y10717" s="1">
        <v>4.9223788214417201</v>
      </c>
      <c r="Z10717" s="1">
        <v>7.2942013360870197</v>
      </c>
    </row>
    <row r="10718" spans="1:26" x14ac:dyDescent="0.2">
      <c r="A10718" t="s">
        <v>10755</v>
      </c>
      <c r="B10718" t="s">
        <v>21963</v>
      </c>
      <c r="C10718" t="s">
        <v>10755</v>
      </c>
      <c r="D10718" t="s">
        <v>10755</v>
      </c>
      <c r="E10718" t="s">
        <v>26</v>
      </c>
      <c r="F10718" s="1">
        <v>0.64801053313245904</v>
      </c>
      <c r="G10718" s="1">
        <v>0.77237607537687003</v>
      </c>
      <c r="H10718" s="1">
        <v>0.82801991263524899</v>
      </c>
      <c r="I10718" s="1">
        <v>-0.27226263209670798</v>
      </c>
      <c r="J10718" s="1">
        <v>-1.20770042451927</v>
      </c>
      <c r="K10718" s="1">
        <v>13.9147662695819</v>
      </c>
      <c r="L10718" s="1">
        <v>16.804869130860499</v>
      </c>
      <c r="M10718" s="1">
        <v>0.59222431373615403</v>
      </c>
      <c r="N10718" s="1">
        <v>0.85280305061302397</v>
      </c>
      <c r="O10718" s="1">
        <v>0.79999815699106702</v>
      </c>
      <c r="P10718" s="1">
        <v>-0.32193141851599899</v>
      </c>
      <c r="Q10718" s="1">
        <v>-1.25000287970809</v>
      </c>
      <c r="R10718" s="1">
        <v>13.4438643331645</v>
      </c>
      <c r="S10718" s="1">
        <v>16.804869130860499</v>
      </c>
      <c r="T10718" s="1">
        <v>0.93526328345184195</v>
      </c>
      <c r="U10718" s="1">
        <v>0.96740140232302796</v>
      </c>
      <c r="V10718" s="1">
        <v>0.96615811381274597</v>
      </c>
      <c r="W10718" s="1">
        <v>-4.9668786419290699E-2</v>
      </c>
      <c r="X10718" s="1">
        <v>-1.0350272752497001</v>
      </c>
      <c r="Y10718" s="1">
        <v>13.4438643331645</v>
      </c>
      <c r="Z10718" s="1">
        <v>13.9147662695819</v>
      </c>
    </row>
    <row r="10719" spans="1:26" x14ac:dyDescent="0.2">
      <c r="A10719" t="s">
        <v>10756</v>
      </c>
      <c r="B10719" t="s">
        <v>21964</v>
      </c>
      <c r="C10719" t="s">
        <v>10756</v>
      </c>
      <c r="D10719" t="s">
        <v>10756</v>
      </c>
      <c r="E10719" t="s">
        <v>26</v>
      </c>
      <c r="F10719" s="1">
        <v>0.64805588920952795</v>
      </c>
      <c r="G10719" s="1">
        <v>0.77237607537687003</v>
      </c>
      <c r="H10719" s="1">
        <v>1.0702293396811799</v>
      </c>
      <c r="I10719" s="1">
        <v>9.79199851940767E-2</v>
      </c>
      <c r="J10719" s="1">
        <v>1.0702293396811799</v>
      </c>
      <c r="K10719" s="1">
        <v>185.761563055903</v>
      </c>
      <c r="L10719" s="1">
        <v>173.57173473793901</v>
      </c>
      <c r="M10719" s="1">
        <v>0.383443749927661</v>
      </c>
      <c r="N10719" s="1">
        <v>0.71842587485954501</v>
      </c>
      <c r="O10719" s="1">
        <v>1.1384450806719799</v>
      </c>
      <c r="P10719" s="1">
        <v>0.187064696610031</v>
      </c>
      <c r="Q10719" s="1">
        <v>1.1384450806719799</v>
      </c>
      <c r="R10719" s="1">
        <v>197.60188755611</v>
      </c>
      <c r="S10719" s="1">
        <v>173.57173473793901</v>
      </c>
      <c r="T10719" s="1">
        <v>0.67831040004086796</v>
      </c>
      <c r="U10719" s="1">
        <v>0.82625277192300295</v>
      </c>
      <c r="V10719" s="1">
        <v>1.06373936731273</v>
      </c>
      <c r="W10719" s="1">
        <v>8.9144711415954606E-2</v>
      </c>
      <c r="X10719" s="1">
        <v>1.06373936731273</v>
      </c>
      <c r="Y10719" s="1">
        <v>197.60188755611</v>
      </c>
      <c r="Z10719" s="1">
        <v>185.761563055903</v>
      </c>
    </row>
    <row r="10720" spans="1:26" x14ac:dyDescent="0.2">
      <c r="A10720" t="s">
        <v>10757</v>
      </c>
      <c r="B10720" t="s">
        <v>21965</v>
      </c>
      <c r="C10720" t="s">
        <v>10757</v>
      </c>
      <c r="D10720" t="s">
        <v>10757</v>
      </c>
      <c r="E10720" t="s">
        <v>26</v>
      </c>
      <c r="F10720" s="1">
        <v>0.64808711268736396</v>
      </c>
      <c r="G10720" s="1">
        <v>0.77237607537687003</v>
      </c>
      <c r="H10720" s="1">
        <v>0.90756728399957198</v>
      </c>
      <c r="I10720" s="1">
        <v>-0.13992349123441</v>
      </c>
      <c r="J10720" s="1">
        <v>-1.1018466813756</v>
      </c>
      <c r="K10720" s="1">
        <v>1280.90241399264</v>
      </c>
      <c r="L10720" s="1">
        <v>1411.3580740237901</v>
      </c>
      <c r="M10720" s="1">
        <v>0.162912287791842</v>
      </c>
      <c r="N10720" s="1">
        <v>0.49176712180952498</v>
      </c>
      <c r="O10720" s="1">
        <v>0.74320527414553705</v>
      </c>
      <c r="P10720" s="1">
        <v>-0.42816735506586201</v>
      </c>
      <c r="Q10720" s="1">
        <v>-1.3455232824466901</v>
      </c>
      <c r="R10720" s="1">
        <v>1048.9287643223699</v>
      </c>
      <c r="S10720" s="1">
        <v>1411.3580740237901</v>
      </c>
      <c r="T10720" s="1">
        <v>0.347804654596441</v>
      </c>
      <c r="U10720" s="1">
        <v>0.56755302418298004</v>
      </c>
      <c r="V10720" s="1">
        <v>0.81889826489810802</v>
      </c>
      <c r="W10720" s="1">
        <v>-0.28824386383145201</v>
      </c>
      <c r="X10720" s="1">
        <v>-1.2211529110083299</v>
      </c>
      <c r="Y10720" s="1">
        <v>1048.9287643223699</v>
      </c>
      <c r="Z10720" s="1">
        <v>1280.90241399264</v>
      </c>
    </row>
    <row r="10721" spans="1:26" x14ac:dyDescent="0.2">
      <c r="A10721" t="s">
        <v>10758</v>
      </c>
      <c r="B10721" t="s">
        <v>21966</v>
      </c>
      <c r="C10721" t="s">
        <v>10758</v>
      </c>
      <c r="D10721" t="s">
        <v>10758</v>
      </c>
      <c r="E10721" t="s">
        <v>26</v>
      </c>
      <c r="F10721" s="1">
        <v>0.64809725481177305</v>
      </c>
      <c r="G10721" s="1">
        <v>0.77237607537687003</v>
      </c>
      <c r="H10721" s="1">
        <v>0.94647391510998302</v>
      </c>
      <c r="I10721" s="1">
        <v>-7.9365349190861495E-2</v>
      </c>
      <c r="J10721" s="1">
        <v>-1.0565531538011701</v>
      </c>
      <c r="K10721" s="1">
        <v>646.42460824557804</v>
      </c>
      <c r="L10721" s="1">
        <v>682.98195853655602</v>
      </c>
      <c r="M10721" s="1">
        <v>0.78925137414827795</v>
      </c>
      <c r="N10721" s="1">
        <v>0.93370830800578497</v>
      </c>
      <c r="O10721" s="1">
        <v>1.03273458763502</v>
      </c>
      <c r="P10721" s="1">
        <v>4.6469529805805501E-2</v>
      </c>
      <c r="Q10721" s="1">
        <v>1.03273458763502</v>
      </c>
      <c r="R10721" s="1">
        <v>705.33909131140797</v>
      </c>
      <c r="S10721" s="1">
        <v>682.98195853655602</v>
      </c>
      <c r="T10721" s="1">
        <v>0.47036731494889</v>
      </c>
      <c r="U10721" s="1">
        <v>0.67621734337291195</v>
      </c>
      <c r="V10721" s="1">
        <v>1.09113898560533</v>
      </c>
      <c r="W10721" s="1">
        <v>0.12583487899666701</v>
      </c>
      <c r="X10721" s="1">
        <v>1.09113898560533</v>
      </c>
      <c r="Y10721" s="1">
        <v>705.33909131140797</v>
      </c>
      <c r="Z10721" s="1">
        <v>646.42460824557804</v>
      </c>
    </row>
    <row r="10722" spans="1:26" x14ac:dyDescent="0.2">
      <c r="A10722" t="s">
        <v>10759</v>
      </c>
      <c r="B10722" t="e">
        <v>#N/A</v>
      </c>
      <c r="C10722" t="s">
        <v>10759</v>
      </c>
      <c r="D10722" t="s">
        <v>60</v>
      </c>
      <c r="E10722" t="s">
        <v>26</v>
      </c>
      <c r="F10722" s="1">
        <v>0.648400216233607</v>
      </c>
      <c r="G10722" s="1">
        <v>0.77267039068708598</v>
      </c>
      <c r="H10722" s="1">
        <v>0.94767331511620501</v>
      </c>
      <c r="I10722" s="1">
        <v>-7.75382803709984E-2</v>
      </c>
      <c r="J10722" s="1">
        <v>-1.05521595263804</v>
      </c>
      <c r="K10722" s="1">
        <v>884.43657532750899</v>
      </c>
      <c r="L10722" s="1">
        <v>933.27158338214701</v>
      </c>
      <c r="M10722" s="1">
        <v>0.73127273432168205</v>
      </c>
      <c r="N10722" s="1">
        <v>0.91173696388133196</v>
      </c>
      <c r="O10722" s="1">
        <v>0.96029395079317903</v>
      </c>
      <c r="P10722" s="1">
        <v>-5.8452005263727402E-2</v>
      </c>
      <c r="Q10722" s="1">
        <v>-1.04134780727716</v>
      </c>
      <c r="R10722" s="1">
        <v>896.21505596904797</v>
      </c>
      <c r="S10722" s="1">
        <v>933.27158338214701</v>
      </c>
      <c r="T10722" s="1">
        <v>0.91088813842350602</v>
      </c>
      <c r="U10722" s="1">
        <v>0.95559385794422202</v>
      </c>
      <c r="V10722" s="1">
        <v>1.0133174960987701</v>
      </c>
      <c r="W10722" s="1">
        <v>1.9086275107271001E-2</v>
      </c>
      <c r="X10722" s="1">
        <v>1.0133174960987701</v>
      </c>
      <c r="Y10722" s="1">
        <v>896.21505596904797</v>
      </c>
      <c r="Z10722" s="1">
        <v>884.43657532750899</v>
      </c>
    </row>
    <row r="10723" spans="1:26" x14ac:dyDescent="0.2">
      <c r="A10723" t="s">
        <v>10760</v>
      </c>
      <c r="B10723" t="s">
        <v>21967</v>
      </c>
      <c r="C10723" t="s">
        <v>10760</v>
      </c>
      <c r="D10723" t="s">
        <v>10760</v>
      </c>
      <c r="E10723" t="s">
        <v>26</v>
      </c>
      <c r="F10723" s="1">
        <v>0.64849427013708105</v>
      </c>
      <c r="G10723" s="1">
        <v>0.77271573064006505</v>
      </c>
      <c r="H10723" s="1">
        <v>1.0768560028290299</v>
      </c>
      <c r="I10723" s="1">
        <v>0.106825345616947</v>
      </c>
      <c r="J10723" s="1">
        <v>1.0768560028290299</v>
      </c>
      <c r="K10723" s="1">
        <v>245.28839514481899</v>
      </c>
      <c r="L10723" s="1">
        <v>227.78198245672101</v>
      </c>
      <c r="M10723" s="1">
        <v>0.68435956520068697</v>
      </c>
      <c r="N10723" s="1">
        <v>0.89261759511002803</v>
      </c>
      <c r="O10723" s="1">
        <v>0.93571427266802198</v>
      </c>
      <c r="P10723" s="1">
        <v>-9.5860035522395498E-2</v>
      </c>
      <c r="Q10723" s="1">
        <v>-1.0687023049767901</v>
      </c>
      <c r="R10723" s="1">
        <v>213.138852041371</v>
      </c>
      <c r="S10723" s="1">
        <v>227.78198245672101</v>
      </c>
      <c r="T10723" s="1">
        <v>0.39038494262795798</v>
      </c>
      <c r="U10723" s="1">
        <v>0.60784799158536695</v>
      </c>
      <c r="V10723" s="1">
        <v>0.86893165865239197</v>
      </c>
      <c r="W10723" s="1">
        <v>-0.20268538113934301</v>
      </c>
      <c r="X10723" s="1">
        <v>-1.15083849235149</v>
      </c>
      <c r="Y10723" s="1">
        <v>213.138852041371</v>
      </c>
      <c r="Z10723" s="1">
        <v>245.28839514481899</v>
      </c>
    </row>
    <row r="10724" spans="1:26" x14ac:dyDescent="0.2">
      <c r="A10724" t="s">
        <v>10761</v>
      </c>
      <c r="B10724" t="s">
        <v>21968</v>
      </c>
      <c r="C10724" t="s">
        <v>10761</v>
      </c>
      <c r="D10724" t="s">
        <v>10761</v>
      </c>
      <c r="E10724" t="s">
        <v>26</v>
      </c>
      <c r="F10724" s="1">
        <v>0.64867486852999401</v>
      </c>
      <c r="G10724" s="1">
        <v>0.77284160977514804</v>
      </c>
      <c r="H10724" s="1">
        <v>0.94491246779156901</v>
      </c>
      <c r="I10724" s="1">
        <v>-8.1747403788504605E-2</v>
      </c>
      <c r="J10724" s="1">
        <v>-1.0582990849270699</v>
      </c>
      <c r="K10724" s="1">
        <v>1243.3985051587999</v>
      </c>
      <c r="L10724" s="1">
        <v>1315.88750020925</v>
      </c>
      <c r="M10724" s="1">
        <v>0.88480248300162601</v>
      </c>
      <c r="N10724" s="1">
        <v>0.96862809315031695</v>
      </c>
      <c r="O10724" s="1">
        <v>0.98213614178493402</v>
      </c>
      <c r="P10724" s="1">
        <v>-2.6005072929578401E-2</v>
      </c>
      <c r="Q10724" s="1">
        <v>-1.0181887800021201</v>
      </c>
      <c r="R10724" s="1">
        <v>1292.38067247854</v>
      </c>
      <c r="S10724" s="1">
        <v>1315.88750020925</v>
      </c>
      <c r="T10724" s="1">
        <v>0.75643968746434298</v>
      </c>
      <c r="U10724" s="1">
        <v>0.87335551196197003</v>
      </c>
      <c r="V10724" s="1">
        <v>1.0393937801248001</v>
      </c>
      <c r="W10724" s="1">
        <v>5.5742330858926201E-2</v>
      </c>
      <c r="X10724" s="1">
        <v>1.0393937801248001</v>
      </c>
      <c r="Y10724" s="1">
        <v>1292.38067247854</v>
      </c>
      <c r="Z10724" s="1">
        <v>1243.3985051587999</v>
      </c>
    </row>
    <row r="10725" spans="1:26" x14ac:dyDescent="0.2">
      <c r="A10725" t="s">
        <v>10762</v>
      </c>
      <c r="B10725" t="s">
        <v>21969</v>
      </c>
      <c r="C10725" t="s">
        <v>10762</v>
      </c>
      <c r="D10725" t="s">
        <v>10762</v>
      </c>
      <c r="E10725" t="s">
        <v>26</v>
      </c>
      <c r="F10725" s="1">
        <v>0.64875883681393598</v>
      </c>
      <c r="G10725" s="1">
        <v>0.77284160977514804</v>
      </c>
      <c r="H10725" s="1">
        <v>0.968980602635507</v>
      </c>
      <c r="I10725" s="1">
        <v>-4.5460309289997301E-2</v>
      </c>
      <c r="J10725" s="1">
        <v>-1.03201240280777</v>
      </c>
      <c r="K10725" s="1">
        <v>1143.56239206084</v>
      </c>
      <c r="L10725" s="1">
        <v>1180.17057199132</v>
      </c>
      <c r="M10725" s="1">
        <v>9.7594698620340703E-2</v>
      </c>
      <c r="N10725" s="1">
        <v>0.37834056107469499</v>
      </c>
      <c r="O10725" s="1">
        <v>0.89117761291395803</v>
      </c>
      <c r="P10725" s="1">
        <v>-0.16621510339397899</v>
      </c>
      <c r="Q10725" s="1">
        <v>-1.1221107728797299</v>
      </c>
      <c r="R10725" s="1">
        <v>1051.7415931785199</v>
      </c>
      <c r="S10725" s="1">
        <v>1180.17057199132</v>
      </c>
      <c r="T10725" s="1">
        <v>0.23054186730330301</v>
      </c>
      <c r="U10725" s="1">
        <v>0.43872912319774898</v>
      </c>
      <c r="V10725" s="1">
        <v>0.91970634963183495</v>
      </c>
      <c r="W10725" s="1">
        <v>-0.120754794103981</v>
      </c>
      <c r="X10725" s="1">
        <v>-1.0873035729288001</v>
      </c>
      <c r="Y10725" s="1">
        <v>1051.7415931785199</v>
      </c>
      <c r="Z10725" s="1">
        <v>1143.56239206084</v>
      </c>
    </row>
    <row r="10726" spans="1:26" x14ac:dyDescent="0.2">
      <c r="A10726" t="s">
        <v>10763</v>
      </c>
      <c r="B10726" t="s">
        <v>21970</v>
      </c>
      <c r="C10726" t="s">
        <v>10763</v>
      </c>
      <c r="D10726" t="s">
        <v>10763</v>
      </c>
      <c r="E10726" t="s">
        <v>26</v>
      </c>
      <c r="F10726" s="1">
        <v>0.64880454831081502</v>
      </c>
      <c r="G10726" s="1">
        <v>0.77284160977514804</v>
      </c>
      <c r="H10726" s="1">
        <v>1.0560242694809701</v>
      </c>
      <c r="I10726" s="1">
        <v>7.8642991000823906E-2</v>
      </c>
      <c r="J10726" s="1">
        <v>1.0560242694809701</v>
      </c>
      <c r="K10726" s="1">
        <v>9153.7748957053991</v>
      </c>
      <c r="L10726" s="1">
        <v>8668.1482237187392</v>
      </c>
      <c r="M10726" s="1">
        <v>0.48682155390759702</v>
      </c>
      <c r="N10726" s="1">
        <v>0.789211757704396</v>
      </c>
      <c r="O10726" s="1">
        <v>1.08679938664511</v>
      </c>
      <c r="P10726" s="1">
        <v>0.120085656461717</v>
      </c>
      <c r="Q10726" s="1">
        <v>1.08679938664511</v>
      </c>
      <c r="R10726" s="1">
        <v>9420.5381728864304</v>
      </c>
      <c r="S10726" s="1">
        <v>8668.1482237187392</v>
      </c>
      <c r="T10726" s="1">
        <v>0.81035731240294295</v>
      </c>
      <c r="U10726" s="1">
        <v>0.903283437567863</v>
      </c>
      <c r="V10726" s="1">
        <v>1.02914243361022</v>
      </c>
      <c r="W10726" s="1">
        <v>4.1442665460892897E-2</v>
      </c>
      <c r="X10726" s="1">
        <v>1.02914243361022</v>
      </c>
      <c r="Y10726" s="1">
        <v>9420.5381728864304</v>
      </c>
      <c r="Z10726" s="1">
        <v>9153.7748957053991</v>
      </c>
    </row>
    <row r="10727" spans="1:26" x14ac:dyDescent="0.2">
      <c r="A10727" t="s">
        <v>10764</v>
      </c>
      <c r="B10727" t="s">
        <v>21971</v>
      </c>
      <c r="C10727" t="s">
        <v>10764</v>
      </c>
      <c r="D10727" t="s">
        <v>10764</v>
      </c>
      <c r="E10727" t="s">
        <v>26</v>
      </c>
      <c r="F10727" s="1">
        <v>0.64882397376426304</v>
      </c>
      <c r="G10727" s="1">
        <v>0.77284160977514804</v>
      </c>
      <c r="H10727" s="1">
        <v>1.10458350260208</v>
      </c>
      <c r="I10727" s="1">
        <v>0.14350248545309199</v>
      </c>
      <c r="J10727" s="1">
        <v>1.10458350260208</v>
      </c>
      <c r="K10727" s="1">
        <v>93.2055300729496</v>
      </c>
      <c r="L10727" s="1">
        <v>84.380700828306203</v>
      </c>
      <c r="M10727" s="1">
        <v>0.76069837384549099</v>
      </c>
      <c r="N10727" s="1">
        <v>0.92519000916310301</v>
      </c>
      <c r="O10727" s="1">
        <v>0.93500401051769499</v>
      </c>
      <c r="P10727" s="1">
        <v>-9.6955541714272994E-2</v>
      </c>
      <c r="Q10727" s="1">
        <v>-1.0695141290851899</v>
      </c>
      <c r="R10727" s="1">
        <v>78.896293684760195</v>
      </c>
      <c r="S10727" s="1">
        <v>84.380700828306203</v>
      </c>
      <c r="T10727" s="1">
        <v>0.45008968082255502</v>
      </c>
      <c r="U10727" s="1">
        <v>0.65831520473961602</v>
      </c>
      <c r="V10727" s="1">
        <v>0.84647653012659296</v>
      </c>
      <c r="W10727" s="1">
        <v>-0.240458027167365</v>
      </c>
      <c r="X10727" s="1">
        <v>-1.1813676627873499</v>
      </c>
      <c r="Y10727" s="1">
        <v>78.896293684760195</v>
      </c>
      <c r="Z10727" s="1">
        <v>93.2055300729496</v>
      </c>
    </row>
    <row r="10728" spans="1:26" x14ac:dyDescent="0.2">
      <c r="A10728" t="s">
        <v>10765</v>
      </c>
      <c r="B10728" t="s">
        <v>21972</v>
      </c>
      <c r="C10728" t="s">
        <v>10765</v>
      </c>
      <c r="D10728" t="s">
        <v>10765</v>
      </c>
      <c r="E10728" t="s">
        <v>26</v>
      </c>
      <c r="F10728" s="1">
        <v>0.64913484117231501</v>
      </c>
      <c r="G10728" s="1">
        <v>0.77314514879613605</v>
      </c>
      <c r="H10728" s="1">
        <v>0.94236186829620205</v>
      </c>
      <c r="I10728" s="1">
        <v>-8.5646931708977303E-2</v>
      </c>
      <c r="J10728" s="1">
        <v>-1.06116348044515</v>
      </c>
      <c r="K10728" s="1">
        <v>602.55905519660303</v>
      </c>
      <c r="L10728" s="1">
        <v>639.41366418617304</v>
      </c>
      <c r="M10728" s="1">
        <v>0.70020052360856899</v>
      </c>
      <c r="N10728" s="1">
        <v>0.90017162414600504</v>
      </c>
      <c r="O10728" s="1">
        <v>1.0514988207398801</v>
      </c>
      <c r="P10728" s="1">
        <v>7.2447232082361798E-2</v>
      </c>
      <c r="Q10728" s="1">
        <v>1.0514988207398801</v>
      </c>
      <c r="R10728" s="1">
        <v>672.34271385672798</v>
      </c>
      <c r="S10728" s="1">
        <v>639.41366418617304</v>
      </c>
      <c r="T10728" s="1">
        <v>0.40192520308762097</v>
      </c>
      <c r="U10728" s="1">
        <v>0.61752915508456596</v>
      </c>
      <c r="V10728" s="1">
        <v>1.1158121483003101</v>
      </c>
      <c r="W10728" s="1">
        <v>0.158094163791339</v>
      </c>
      <c r="X10728" s="1">
        <v>1.1158121483003101</v>
      </c>
      <c r="Y10728" s="1">
        <v>672.34271385672798</v>
      </c>
      <c r="Z10728" s="1">
        <v>602.55905519660303</v>
      </c>
    </row>
    <row r="10729" spans="1:26" x14ac:dyDescent="0.2">
      <c r="A10729" t="s">
        <v>101</v>
      </c>
      <c r="B10729" t="s">
        <v>12806</v>
      </c>
      <c r="C10729" t="s">
        <v>101</v>
      </c>
      <c r="D10729" t="s">
        <v>101</v>
      </c>
      <c r="E10729" t="s">
        <v>26</v>
      </c>
      <c r="F10729" s="1">
        <v>3.6983719709600003E-27</v>
      </c>
      <c r="G10729" s="1">
        <v>6.7140050109651496E-25</v>
      </c>
      <c r="H10729" s="1">
        <v>12.388199098566499</v>
      </c>
      <c r="I10729" s="1">
        <v>3.6308945696614501</v>
      </c>
      <c r="J10729" s="1">
        <v>12.388199098566499</v>
      </c>
      <c r="K10729" s="1">
        <v>248.633953759555</v>
      </c>
      <c r="L10729" s="1">
        <v>20.0702258481077</v>
      </c>
      <c r="M10729" s="1">
        <v>7.5644713341933595E-2</v>
      </c>
      <c r="N10729" s="1">
        <v>0.33027535125906798</v>
      </c>
      <c r="O10729" s="1">
        <v>1.5697391166766399</v>
      </c>
      <c r="P10729" s="1">
        <v>0.65052480984874295</v>
      </c>
      <c r="Q10729" s="1">
        <v>1.5697391166766399</v>
      </c>
      <c r="R10729" s="1">
        <v>31.505018594309501</v>
      </c>
      <c r="S10729" s="1">
        <v>20.0702258481077</v>
      </c>
      <c r="T10729" s="1">
        <v>4.3154671699987599E-20</v>
      </c>
      <c r="U10729" s="1">
        <v>3.00709598709459E-18</v>
      </c>
      <c r="V10729" s="1">
        <v>0.126712454666496</v>
      </c>
      <c r="W10729" s="1">
        <v>-2.9803697598127101</v>
      </c>
      <c r="X10729" s="1">
        <v>-7.8918840506402299</v>
      </c>
      <c r="Y10729" s="1">
        <v>31.505018594309501</v>
      </c>
      <c r="Z10729" s="1">
        <v>248.633953759555</v>
      </c>
    </row>
    <row r="10730" spans="1:26" x14ac:dyDescent="0.2">
      <c r="A10730" t="s">
        <v>10767</v>
      </c>
      <c r="B10730" t="s">
        <v>21974</v>
      </c>
      <c r="C10730" t="s">
        <v>10767</v>
      </c>
      <c r="D10730" t="s">
        <v>10767</v>
      </c>
      <c r="E10730" t="s">
        <v>26</v>
      </c>
      <c r="F10730" s="1">
        <v>0.64991923404396301</v>
      </c>
      <c r="G10730" s="1">
        <v>0.77389017150653305</v>
      </c>
      <c r="H10730" s="1">
        <v>0.97195219387161103</v>
      </c>
      <c r="I10730" s="1">
        <v>-4.1042739246102397E-2</v>
      </c>
      <c r="J10730" s="1">
        <v>-1.02885718691231</v>
      </c>
      <c r="K10730" s="1">
        <v>2660.33768763629</v>
      </c>
      <c r="L10730" s="1">
        <v>2737.1075495382902</v>
      </c>
      <c r="M10730" s="1">
        <v>0.27858619313203398</v>
      </c>
      <c r="N10730" s="1">
        <v>0.63015606696284399</v>
      </c>
      <c r="O10730" s="1">
        <v>1.07025024060674</v>
      </c>
      <c r="P10730" s="1">
        <v>9.7948159872241494E-2</v>
      </c>
      <c r="Q10730" s="1">
        <v>1.07025024060674</v>
      </c>
      <c r="R10730" s="1">
        <v>2929.3900134598798</v>
      </c>
      <c r="S10730" s="1">
        <v>2737.1075495382902</v>
      </c>
      <c r="T10730" s="1">
        <v>0.124916559052659</v>
      </c>
      <c r="U10730" s="1">
        <v>0.294913375299374</v>
      </c>
      <c r="V10730" s="1">
        <v>1.10113465184287</v>
      </c>
      <c r="W10730" s="1">
        <v>0.138990899118343</v>
      </c>
      <c r="X10730" s="1">
        <v>1.10113465184287</v>
      </c>
      <c r="Y10730" s="1">
        <v>2929.3900134598798</v>
      </c>
      <c r="Z10730" s="1">
        <v>2660.33768763629</v>
      </c>
    </row>
    <row r="10731" spans="1:26" x14ac:dyDescent="0.2">
      <c r="A10731" t="s">
        <v>10768</v>
      </c>
      <c r="B10731" t="s">
        <v>21975</v>
      </c>
      <c r="C10731" t="s">
        <v>10768</v>
      </c>
      <c r="D10731" t="s">
        <v>10768</v>
      </c>
      <c r="E10731" t="s">
        <v>26</v>
      </c>
      <c r="F10731" s="1">
        <v>0.65000100938384597</v>
      </c>
      <c r="G10731" s="1">
        <v>0.77390955527001504</v>
      </c>
      <c r="H10731" s="1">
        <v>1.14697474813545</v>
      </c>
      <c r="I10731" s="1">
        <v>0.197833629243202</v>
      </c>
      <c r="J10731" s="1">
        <v>1.14697474813545</v>
      </c>
      <c r="K10731" s="1">
        <v>606.09340346446197</v>
      </c>
      <c r="L10731" s="1">
        <v>528.42785287970901</v>
      </c>
      <c r="M10731" s="1">
        <v>0.44942237684278102</v>
      </c>
      <c r="N10731" s="1">
        <v>0.76441408447147996</v>
      </c>
      <c r="O10731" s="1">
        <v>1.25680247450633</v>
      </c>
      <c r="P10731" s="1">
        <v>0.32975792625596401</v>
      </c>
      <c r="Q10731" s="1">
        <v>1.25680247450633</v>
      </c>
      <c r="R10731" s="1">
        <v>664.12943309728598</v>
      </c>
      <c r="S10731" s="1">
        <v>528.42785287970901</v>
      </c>
      <c r="T10731" s="1">
        <v>0.76217056003071904</v>
      </c>
      <c r="U10731" s="1">
        <v>0.87681707802416697</v>
      </c>
      <c r="V10731" s="1">
        <v>1.0957542670834</v>
      </c>
      <c r="W10731" s="1">
        <v>0.13192429701276201</v>
      </c>
      <c r="X10731" s="1">
        <v>1.0957542670834</v>
      </c>
      <c r="Y10731" s="1">
        <v>664.12943309728598</v>
      </c>
      <c r="Z10731" s="1">
        <v>606.09340346446197</v>
      </c>
    </row>
    <row r="10732" spans="1:26" x14ac:dyDescent="0.2">
      <c r="A10732" t="s">
        <v>330</v>
      </c>
      <c r="B10732" t="s">
        <v>13011</v>
      </c>
      <c r="C10732" t="s">
        <v>330</v>
      </c>
      <c r="D10732" t="s">
        <v>330</v>
      </c>
      <c r="E10732" t="s">
        <v>26</v>
      </c>
      <c r="F10732" s="1">
        <v>4.3382515015529802E-14</v>
      </c>
      <c r="G10732" s="1">
        <v>1.9062056040422399E-12</v>
      </c>
      <c r="H10732" s="1">
        <v>4.3530258397456896</v>
      </c>
      <c r="I10732" s="1">
        <v>2.1220185840500698</v>
      </c>
      <c r="J10732" s="1">
        <v>4.3530258397456896</v>
      </c>
      <c r="K10732" s="1">
        <v>2387.9806545360002</v>
      </c>
      <c r="L10732" s="1">
        <v>548.579480675794</v>
      </c>
      <c r="M10732" s="1">
        <v>2.1573845515754399E-3</v>
      </c>
      <c r="N10732" s="1">
        <v>3.04129797881501E-2</v>
      </c>
      <c r="O10732" s="1">
        <v>0.54555738948405297</v>
      </c>
      <c r="P10732" s="1">
        <v>-0.874197127176087</v>
      </c>
      <c r="Q10732" s="1">
        <v>-1.8329877282859699</v>
      </c>
      <c r="R10732" s="1">
        <v>299.28158940200399</v>
      </c>
      <c r="S10732" s="1">
        <v>548.579480675794</v>
      </c>
      <c r="T10732" s="1">
        <v>4.2131225642239402E-26</v>
      </c>
      <c r="U10732" s="1">
        <v>4.4356823147125902E-24</v>
      </c>
      <c r="V10732" s="1">
        <v>0.125328314043714</v>
      </c>
      <c r="W10732" s="1">
        <v>-2.99621571122616</v>
      </c>
      <c r="X10732" s="1">
        <v>-7.97904294516559</v>
      </c>
      <c r="Y10732" s="1">
        <v>299.28158940200399</v>
      </c>
      <c r="Z10732" s="1">
        <v>2387.9806545360002</v>
      </c>
    </row>
    <row r="10733" spans="1:26" x14ac:dyDescent="0.2">
      <c r="A10733" t="s">
        <v>10770</v>
      </c>
      <c r="B10733" t="s">
        <v>21977</v>
      </c>
      <c r="C10733" t="s">
        <v>10770</v>
      </c>
      <c r="D10733" t="s">
        <v>10770</v>
      </c>
      <c r="E10733" t="s">
        <v>26</v>
      </c>
      <c r="F10733" s="1">
        <v>0.65093563516794195</v>
      </c>
      <c r="G10733" s="1">
        <v>0.77488860728318398</v>
      </c>
      <c r="H10733" s="1">
        <v>0.93923328361202696</v>
      </c>
      <c r="I10733" s="1">
        <v>-9.0444560746045899E-2</v>
      </c>
      <c r="J10733" s="1">
        <v>-1.06469821443537</v>
      </c>
      <c r="K10733" s="1">
        <v>104.22524911668999</v>
      </c>
      <c r="L10733" s="1">
        <v>110.96843663362201</v>
      </c>
      <c r="M10733" s="1">
        <v>0.60669624349583195</v>
      </c>
      <c r="N10733" s="1">
        <v>0.85940329276303795</v>
      </c>
      <c r="O10733" s="1">
        <v>1.07353997651725</v>
      </c>
      <c r="P10733" s="1">
        <v>0.102375915322773</v>
      </c>
      <c r="Q10733" s="1">
        <v>1.07353997651725</v>
      </c>
      <c r="R10733" s="1">
        <v>119.129052857815</v>
      </c>
      <c r="S10733" s="1">
        <v>110.96843663362201</v>
      </c>
      <c r="T10733" s="1">
        <v>0.33835937163621399</v>
      </c>
      <c r="U10733" s="1">
        <v>0.55788052706319802</v>
      </c>
      <c r="V10733" s="1">
        <v>1.14299609612291</v>
      </c>
      <c r="W10733" s="1">
        <v>0.192820476068819</v>
      </c>
      <c r="X10733" s="1">
        <v>1.14299609612291</v>
      </c>
      <c r="Y10733" s="1">
        <v>119.129052857815</v>
      </c>
      <c r="Z10733" s="1">
        <v>104.22524911668999</v>
      </c>
    </row>
    <row r="10734" spans="1:26" x14ac:dyDescent="0.2">
      <c r="A10734" t="s">
        <v>10771</v>
      </c>
      <c r="B10734" t="s">
        <v>21978</v>
      </c>
      <c r="C10734" t="s">
        <v>10771</v>
      </c>
      <c r="D10734" t="s">
        <v>10771</v>
      </c>
      <c r="E10734" t="s">
        <v>26</v>
      </c>
      <c r="F10734" s="1">
        <v>0.651135326965674</v>
      </c>
      <c r="G10734" s="1">
        <v>0.77500244718163602</v>
      </c>
      <c r="H10734" s="1">
        <v>1.1857922866722601</v>
      </c>
      <c r="I10734" s="1">
        <v>0.24585131744511901</v>
      </c>
      <c r="J10734" s="1">
        <v>1.1857922866722601</v>
      </c>
      <c r="K10734" s="1">
        <v>14.655022123756099</v>
      </c>
      <c r="L10734" s="1">
        <v>12.358844199335399</v>
      </c>
      <c r="M10734" s="1">
        <v>0.32128299985361403</v>
      </c>
      <c r="N10734" s="1">
        <v>0.66637726232415995</v>
      </c>
      <c r="O10734" s="1">
        <v>1.4479115893367001</v>
      </c>
      <c r="P10734" s="1">
        <v>0.53397351297390305</v>
      </c>
      <c r="Q10734" s="1">
        <v>1.4479115893367001</v>
      </c>
      <c r="R10734" s="1">
        <v>17.894513747024401</v>
      </c>
      <c r="S10734" s="1">
        <v>12.358844199335399</v>
      </c>
      <c r="T10734" s="1">
        <v>0.590312869152403</v>
      </c>
      <c r="U10734" s="1">
        <v>0.76709684880256301</v>
      </c>
      <c r="V10734" s="1">
        <v>1.22104993059116</v>
      </c>
      <c r="W10734" s="1">
        <v>0.28812219552878399</v>
      </c>
      <c r="X10734" s="1">
        <v>1.22104993059116</v>
      </c>
      <c r="Y10734" s="1">
        <v>17.894513747024401</v>
      </c>
      <c r="Z10734" s="1">
        <v>14.655022123756099</v>
      </c>
    </row>
    <row r="10735" spans="1:26" x14ac:dyDescent="0.2">
      <c r="A10735" t="s">
        <v>10772</v>
      </c>
      <c r="B10735" t="s">
        <v>21979</v>
      </c>
      <c r="C10735" t="s">
        <v>10772</v>
      </c>
      <c r="D10735" t="s">
        <v>10772</v>
      </c>
      <c r="E10735" t="s">
        <v>26</v>
      </c>
      <c r="F10735" s="1">
        <v>0.65114360859096398</v>
      </c>
      <c r="G10735" s="1">
        <v>0.77500244718163602</v>
      </c>
      <c r="H10735" s="1">
        <v>0.96975815776754803</v>
      </c>
      <c r="I10735" s="1">
        <v>-4.4303087888051797E-2</v>
      </c>
      <c r="J10735" s="1">
        <v>-1.03118493202683</v>
      </c>
      <c r="K10735" s="1">
        <v>1981.4663802060099</v>
      </c>
      <c r="L10735" s="1">
        <v>2043.2582745862001</v>
      </c>
      <c r="M10735" s="1">
        <v>0.52317512127517296</v>
      </c>
      <c r="N10735" s="1">
        <v>0.813256147974454</v>
      </c>
      <c r="O10735" s="1">
        <v>1.0443157115744901</v>
      </c>
      <c r="P10735" s="1">
        <v>6.2557925190888597E-2</v>
      </c>
      <c r="Q10735" s="1">
        <v>1.0443157115744901</v>
      </c>
      <c r="R10735" s="1">
        <v>2133.8067189549502</v>
      </c>
      <c r="S10735" s="1">
        <v>2043.2582745862001</v>
      </c>
      <c r="T10735" s="1">
        <v>0.27655141946650103</v>
      </c>
      <c r="U10735" s="1">
        <v>0.493223879831866</v>
      </c>
      <c r="V10735" s="1">
        <v>1.0768826260544899</v>
      </c>
      <c r="W10735" s="1">
        <v>0.10686101307894</v>
      </c>
      <c r="X10735" s="1">
        <v>1.0768826260544899</v>
      </c>
      <c r="Y10735" s="1">
        <v>2133.8067189549502</v>
      </c>
      <c r="Z10735" s="1">
        <v>1981.4663802060099</v>
      </c>
    </row>
    <row r="10736" spans="1:26" x14ac:dyDescent="0.2">
      <c r="A10736" t="s">
        <v>10773</v>
      </c>
      <c r="B10736" t="s">
        <v>21980</v>
      </c>
      <c r="C10736" t="s">
        <v>10773</v>
      </c>
      <c r="D10736" t="s">
        <v>10773</v>
      </c>
      <c r="E10736" t="s">
        <v>26</v>
      </c>
      <c r="F10736" s="1">
        <v>0.651396536691495</v>
      </c>
      <c r="G10736" s="1">
        <v>0.77521573819124301</v>
      </c>
      <c r="H10736" s="1">
        <v>1.0628539408889099</v>
      </c>
      <c r="I10736" s="1">
        <v>8.7943352999564198E-2</v>
      </c>
      <c r="J10736" s="1">
        <v>1.0628539408889099</v>
      </c>
      <c r="K10736" s="1">
        <v>286.48231968273302</v>
      </c>
      <c r="L10736" s="1">
        <v>269.540628925112</v>
      </c>
      <c r="M10736" s="1">
        <v>0.94852726111329799</v>
      </c>
      <c r="N10736" s="1">
        <v>0.98539033393483799</v>
      </c>
      <c r="O10736" s="1">
        <v>1.00878602883902</v>
      </c>
      <c r="P10736" s="1">
        <v>1.26202003423754E-2</v>
      </c>
      <c r="Q10736" s="1">
        <v>1.00878602883902</v>
      </c>
      <c r="R10736" s="1">
        <v>271.90882066413599</v>
      </c>
      <c r="S10736" s="1">
        <v>269.540628925112</v>
      </c>
      <c r="T10736" s="1">
        <v>0.70038501418867904</v>
      </c>
      <c r="U10736" s="1">
        <v>0.84033479357325203</v>
      </c>
      <c r="V10736" s="1">
        <v>0.94912949938852598</v>
      </c>
      <c r="W10736" s="1">
        <v>-7.5323152657188794E-2</v>
      </c>
      <c r="X10736" s="1">
        <v>-1.05359700719896</v>
      </c>
      <c r="Y10736" s="1">
        <v>271.90882066413599</v>
      </c>
      <c r="Z10736" s="1">
        <v>286.48231968273302</v>
      </c>
    </row>
    <row r="10737" spans="1:26" x14ac:dyDescent="0.2">
      <c r="A10737" t="s">
        <v>10774</v>
      </c>
      <c r="B10737" t="s">
        <v>21981</v>
      </c>
      <c r="C10737" t="s">
        <v>10774</v>
      </c>
      <c r="D10737" t="s">
        <v>10774</v>
      </c>
      <c r="E10737" t="s">
        <v>26</v>
      </c>
      <c r="F10737" s="1">
        <v>0.65144105793670204</v>
      </c>
      <c r="G10737" s="1">
        <v>0.77521573819124301</v>
      </c>
      <c r="H10737" s="1">
        <v>1.0353263268231201</v>
      </c>
      <c r="I10737" s="1">
        <v>5.0085565683005602E-2</v>
      </c>
      <c r="J10737" s="1">
        <v>1.0353263268231201</v>
      </c>
      <c r="K10737" s="1">
        <v>917.76713668304001</v>
      </c>
      <c r="L10737" s="1">
        <v>886.45204212973499</v>
      </c>
      <c r="M10737" s="1">
        <v>0.69037261685200502</v>
      </c>
      <c r="N10737" s="1">
        <v>0.895483858609185</v>
      </c>
      <c r="O10737" s="1">
        <v>0.96971287856123001</v>
      </c>
      <c r="P10737" s="1">
        <v>-4.4370450674295098E-2</v>
      </c>
      <c r="Q10737" s="1">
        <v>-1.03123308157328</v>
      </c>
      <c r="R10737" s="1">
        <v>859.60396148010705</v>
      </c>
      <c r="S10737" s="1">
        <v>886.45204212973499</v>
      </c>
      <c r="T10737" s="1">
        <v>0.397385625635371</v>
      </c>
      <c r="U10737" s="1">
        <v>0.61337486894605198</v>
      </c>
      <c r="V10737" s="1">
        <v>0.93662534549543297</v>
      </c>
      <c r="W10737" s="1">
        <v>-9.4456016357300707E-2</v>
      </c>
      <c r="X10737" s="1">
        <v>-1.0676627584437599</v>
      </c>
      <c r="Y10737" s="1">
        <v>859.60396148010705</v>
      </c>
      <c r="Z10737" s="1">
        <v>917.76713668304001</v>
      </c>
    </row>
    <row r="10738" spans="1:26" x14ac:dyDescent="0.2">
      <c r="A10738" t="s">
        <v>10775</v>
      </c>
      <c r="B10738" t="s">
        <v>21982</v>
      </c>
      <c r="C10738" t="s">
        <v>10775</v>
      </c>
      <c r="D10738" t="s">
        <v>10775</v>
      </c>
      <c r="E10738" t="s">
        <v>26</v>
      </c>
      <c r="F10738" s="1">
        <v>0.65149137380064204</v>
      </c>
      <c r="G10738" s="1">
        <v>0.77521573819124301</v>
      </c>
      <c r="H10738" s="1">
        <v>1.03295691866313</v>
      </c>
      <c r="I10738" s="1">
        <v>4.678008525124E-2</v>
      </c>
      <c r="J10738" s="1">
        <v>1.03295691866313</v>
      </c>
      <c r="K10738" s="1">
        <v>1881.52833840536</v>
      </c>
      <c r="L10738" s="1">
        <v>1821.4973968521899</v>
      </c>
      <c r="M10738" s="1">
        <v>8.5993379316736507E-2</v>
      </c>
      <c r="N10738" s="1">
        <v>0.353964702605503</v>
      </c>
      <c r="O10738" s="1">
        <v>1.1311371519843501</v>
      </c>
      <c r="P10738" s="1">
        <v>0.177773868754148</v>
      </c>
      <c r="Q10738" s="1">
        <v>1.1311371519843501</v>
      </c>
      <c r="R10738" s="1">
        <v>2060.3633778223102</v>
      </c>
      <c r="S10738" s="1">
        <v>1821.4973968521899</v>
      </c>
      <c r="T10738" s="1">
        <v>0.20636229316531399</v>
      </c>
      <c r="U10738" s="1">
        <v>0.407708722530155</v>
      </c>
      <c r="V10738" s="1">
        <v>1.0950477522802</v>
      </c>
      <c r="W10738" s="1">
        <v>0.130993783502908</v>
      </c>
      <c r="X10738" s="1">
        <v>1.0950477522802</v>
      </c>
      <c r="Y10738" s="1">
        <v>2060.3633778223102</v>
      </c>
      <c r="Z10738" s="1">
        <v>1881.52833840536</v>
      </c>
    </row>
    <row r="10739" spans="1:26" x14ac:dyDescent="0.2">
      <c r="A10739" t="s">
        <v>10776</v>
      </c>
      <c r="B10739" t="s">
        <v>21983</v>
      </c>
      <c r="C10739" t="s">
        <v>10776</v>
      </c>
      <c r="D10739" t="s">
        <v>10776</v>
      </c>
      <c r="E10739" t="s">
        <v>26</v>
      </c>
      <c r="F10739" s="1">
        <v>0.65166115322913298</v>
      </c>
      <c r="G10739" s="1">
        <v>0.77526276080201695</v>
      </c>
      <c r="H10739" s="1">
        <v>1.1989308108009999</v>
      </c>
      <c r="I10739" s="1">
        <v>0.26174840454492398</v>
      </c>
      <c r="J10739" s="1">
        <v>1.1989308108009999</v>
      </c>
      <c r="K10739" s="1">
        <v>382.658784188168</v>
      </c>
      <c r="L10739" s="1">
        <v>319.16669480911401</v>
      </c>
      <c r="M10739" s="1">
        <v>6.06053237123578E-2</v>
      </c>
      <c r="N10739" s="1">
        <v>0.29269392065734801</v>
      </c>
      <c r="O10739" s="1">
        <v>2.1239404970082698</v>
      </c>
      <c r="P10739" s="1">
        <v>1.0867433490641201</v>
      </c>
      <c r="Q10739" s="1">
        <v>2.1239404970082698</v>
      </c>
      <c r="R10739" s="1">
        <v>677.89106840135798</v>
      </c>
      <c r="S10739" s="1">
        <v>319.16669480911401</v>
      </c>
      <c r="T10739" s="1">
        <v>0.154228948623164</v>
      </c>
      <c r="U10739" s="1">
        <v>0.338543417391935</v>
      </c>
      <c r="V10739" s="1">
        <v>1.77152883041621</v>
      </c>
      <c r="W10739" s="1">
        <v>0.82499494451919697</v>
      </c>
      <c r="X10739" s="1">
        <v>1.77152883041621</v>
      </c>
      <c r="Y10739" s="1">
        <v>677.89106840135798</v>
      </c>
      <c r="Z10739" s="1">
        <v>382.658784188168</v>
      </c>
    </row>
    <row r="10740" spans="1:26" x14ac:dyDescent="0.2">
      <c r="A10740" t="s">
        <v>10777</v>
      </c>
      <c r="B10740" t="s">
        <v>21984</v>
      </c>
      <c r="C10740" t="s">
        <v>10777</v>
      </c>
      <c r="D10740" t="s">
        <v>10777</v>
      </c>
      <c r="E10740" t="s">
        <v>26</v>
      </c>
      <c r="F10740" s="1">
        <v>0.65166666218148706</v>
      </c>
      <c r="G10740" s="1">
        <v>0.77526276080201695</v>
      </c>
      <c r="H10740" s="1">
        <v>1.30451019990275</v>
      </c>
      <c r="I10740" s="1">
        <v>0.38350822456287398</v>
      </c>
      <c r="J10740" s="1">
        <v>1.30451019990275</v>
      </c>
      <c r="K10740" s="1">
        <v>54.478676173565503</v>
      </c>
      <c r="L10740" s="1">
        <v>41.761786283945099</v>
      </c>
      <c r="M10740" s="1">
        <v>0.86301717631969099</v>
      </c>
      <c r="N10740" s="1">
        <v>0.96040512420341395</v>
      </c>
      <c r="O10740" s="1">
        <v>1.1072080266964499</v>
      </c>
      <c r="P10740" s="1">
        <v>0.14692630693227901</v>
      </c>
      <c r="Q10740" s="1">
        <v>1.1072080266964499</v>
      </c>
      <c r="R10740" s="1">
        <v>46.2389849827658</v>
      </c>
      <c r="S10740" s="1">
        <v>41.761786283945099</v>
      </c>
      <c r="T10740" s="1">
        <v>0.78081769952598701</v>
      </c>
      <c r="U10740" s="1">
        <v>0.88846872816118105</v>
      </c>
      <c r="V10740" s="1">
        <v>0.848753828662272</v>
      </c>
      <c r="W10740" s="1">
        <v>-0.236581917630594</v>
      </c>
      <c r="X10740" s="1">
        <v>-1.1781979252760499</v>
      </c>
      <c r="Y10740" s="1">
        <v>46.2389849827658</v>
      </c>
      <c r="Z10740" s="1">
        <v>54.478676173565503</v>
      </c>
    </row>
    <row r="10741" spans="1:26" x14ac:dyDescent="0.2">
      <c r="A10741" t="s">
        <v>10778</v>
      </c>
      <c r="B10741" t="e">
        <v>#N/A</v>
      </c>
      <c r="C10741" t="s">
        <v>10778</v>
      </c>
      <c r="D10741" t="s">
        <v>60</v>
      </c>
      <c r="E10741" t="s">
        <v>26</v>
      </c>
      <c r="F10741" s="1">
        <v>0.651755654311995</v>
      </c>
      <c r="G10741" s="1">
        <v>0.77526276080201695</v>
      </c>
      <c r="H10741" s="1">
        <v>0.74143647321856598</v>
      </c>
      <c r="I10741" s="1">
        <v>-0.431605008004804</v>
      </c>
      <c r="J10741" s="1">
        <v>-1.3487332173706099</v>
      </c>
      <c r="K10741" s="1">
        <v>3.5795259416417098</v>
      </c>
      <c r="L10741" s="1">
        <v>4.82782553993201</v>
      </c>
      <c r="M10741" s="1">
        <v>0.17186617277767499</v>
      </c>
      <c r="N10741" s="1">
        <v>0.50524827493985003</v>
      </c>
      <c r="O10741" s="1">
        <v>0.36324686636515902</v>
      </c>
      <c r="P10741" s="1">
        <v>-1.46097774272489</v>
      </c>
      <c r="Q10741" s="1">
        <v>-2.7529487315514301</v>
      </c>
      <c r="R10741" s="1">
        <v>1.7536924987379801</v>
      </c>
      <c r="S10741" s="1">
        <v>4.82782553993201</v>
      </c>
      <c r="T10741" s="1">
        <v>0.348949120357053</v>
      </c>
      <c r="U10741" s="1">
        <v>0.56854641161623298</v>
      </c>
      <c r="V10741" s="1">
        <v>0.48992311477247602</v>
      </c>
      <c r="W10741" s="1">
        <v>-1.0293727347200801</v>
      </c>
      <c r="X10741" s="1">
        <v>-2.0411365984730199</v>
      </c>
      <c r="Y10741" s="1">
        <v>1.7536924987379801</v>
      </c>
      <c r="Z10741" s="1">
        <v>3.5795259416417098</v>
      </c>
    </row>
    <row r="10742" spans="1:26" x14ac:dyDescent="0.2">
      <c r="A10742" t="s">
        <v>2209</v>
      </c>
      <c r="B10742" t="s">
        <v>14698</v>
      </c>
      <c r="C10742" t="s">
        <v>2209</v>
      </c>
      <c r="D10742" t="s">
        <v>2209</v>
      </c>
      <c r="E10742" t="s">
        <v>26</v>
      </c>
      <c r="F10742" s="1">
        <v>4.2080509149150302E-4</v>
      </c>
      <c r="G10742" s="1">
        <v>2.5565160049794201E-3</v>
      </c>
      <c r="H10742" s="1">
        <v>0.23839392072607499</v>
      </c>
      <c r="I10742" s="1">
        <v>-2.0685806487272602</v>
      </c>
      <c r="J10742" s="1">
        <v>-4.1947378395988597</v>
      </c>
      <c r="K10742" s="1">
        <v>150.95337887875399</v>
      </c>
      <c r="L10742" s="1">
        <v>633.20985039801405</v>
      </c>
      <c r="M10742" s="1">
        <v>1.06769485911351E-3</v>
      </c>
      <c r="N10742" s="1">
        <v>1.7433119492531499E-2</v>
      </c>
      <c r="O10742" s="1">
        <v>0.264458143021501</v>
      </c>
      <c r="P10742" s="1">
        <v>-1.9188886963057199</v>
      </c>
      <c r="Q10742" s="1">
        <v>-3.7813167277616899</v>
      </c>
      <c r="R10742" s="1">
        <v>167.45750117918101</v>
      </c>
      <c r="S10742" s="1">
        <v>633.20985039801405</v>
      </c>
      <c r="T10742" s="1">
        <v>0.799562645746835</v>
      </c>
      <c r="U10742" s="1">
        <v>0.89751141322235894</v>
      </c>
      <c r="V10742" s="1">
        <v>1.1093325795223401</v>
      </c>
      <c r="W10742" s="1">
        <v>0.14969195242153899</v>
      </c>
      <c r="X10742" s="1">
        <v>1.1093325795223401</v>
      </c>
      <c r="Y10742" s="1">
        <v>167.45750117918101</v>
      </c>
      <c r="Z10742" s="1">
        <v>150.95337887875399</v>
      </c>
    </row>
    <row r="10743" spans="1:26" x14ac:dyDescent="0.2">
      <c r="A10743" t="s">
        <v>10780</v>
      </c>
      <c r="B10743" t="s">
        <v>21986</v>
      </c>
      <c r="C10743" t="s">
        <v>10780</v>
      </c>
      <c r="D10743" t="s">
        <v>10780</v>
      </c>
      <c r="E10743" t="s">
        <v>26</v>
      </c>
      <c r="F10743" s="1">
        <v>0.65218563977534505</v>
      </c>
      <c r="G10743" s="1">
        <v>0.77564048547370301</v>
      </c>
      <c r="H10743" s="1">
        <v>0.86172684531709398</v>
      </c>
      <c r="I10743" s="1">
        <v>-0.214697466128002</v>
      </c>
      <c r="J10743" s="1">
        <v>-1.1604605397108401</v>
      </c>
      <c r="K10743" s="1">
        <v>40.667116836014202</v>
      </c>
      <c r="L10743" s="1">
        <v>47.192584352005099</v>
      </c>
      <c r="M10743" s="1">
        <v>0.62530347267009201</v>
      </c>
      <c r="N10743" s="1">
        <v>0.86765055219333298</v>
      </c>
      <c r="O10743" s="1">
        <v>1.17346208286253</v>
      </c>
      <c r="P10743" s="1">
        <v>0.23077122596848801</v>
      </c>
      <c r="Q10743" s="1">
        <v>1.17346208286253</v>
      </c>
      <c r="R10743" s="1">
        <v>55.3787083293699</v>
      </c>
      <c r="S10743" s="1">
        <v>47.192584352005099</v>
      </c>
      <c r="T10743" s="1">
        <v>0.34994477564346999</v>
      </c>
      <c r="U10743" s="1">
        <v>0.56969770732188296</v>
      </c>
      <c r="V10743" s="1">
        <v>1.3617564420088699</v>
      </c>
      <c r="W10743" s="1">
        <v>0.44546869209648998</v>
      </c>
      <c r="X10743" s="1">
        <v>1.3617564420088699</v>
      </c>
      <c r="Y10743" s="1">
        <v>55.3787083293699</v>
      </c>
      <c r="Z10743" s="1">
        <v>40.667116836014202</v>
      </c>
    </row>
    <row r="10744" spans="1:26" x14ac:dyDescent="0.2">
      <c r="A10744" t="s">
        <v>10781</v>
      </c>
      <c r="B10744" t="s">
        <v>21987</v>
      </c>
      <c r="C10744" t="s">
        <v>10781</v>
      </c>
      <c r="D10744" t="s">
        <v>10781</v>
      </c>
      <c r="E10744" t="s">
        <v>26</v>
      </c>
      <c r="F10744" s="1">
        <v>0.65224605787013601</v>
      </c>
      <c r="G10744" s="1">
        <v>0.77564548012707002</v>
      </c>
      <c r="H10744" s="1">
        <v>0.86711579113914194</v>
      </c>
      <c r="I10744" s="1">
        <v>-0.205703436909635</v>
      </c>
      <c r="J10744" s="1">
        <v>-1.15324851677108</v>
      </c>
      <c r="K10744" s="1">
        <v>196.31289859804301</v>
      </c>
      <c r="L10744" s="1">
        <v>226.39755913122499</v>
      </c>
      <c r="M10744" s="1">
        <v>0.49975385663682598</v>
      </c>
      <c r="N10744" s="1">
        <v>0.79721400855801705</v>
      </c>
      <c r="O10744" s="1">
        <v>1.23748921116273</v>
      </c>
      <c r="P10744" s="1">
        <v>0.30741594735800298</v>
      </c>
      <c r="Q10744" s="1">
        <v>1.23748921116273</v>
      </c>
      <c r="R10744" s="1">
        <v>280.16453685846801</v>
      </c>
      <c r="S10744" s="1">
        <v>226.39755913122499</v>
      </c>
      <c r="T10744" s="1">
        <v>0.26086534464526001</v>
      </c>
      <c r="U10744" s="1">
        <v>0.47482310818874102</v>
      </c>
      <c r="V10744" s="1">
        <v>1.42713259729363</v>
      </c>
      <c r="W10744" s="1">
        <v>0.51311938426763903</v>
      </c>
      <c r="X10744" s="1">
        <v>1.42713259729363</v>
      </c>
      <c r="Y10744" s="1">
        <v>280.16453685846801</v>
      </c>
      <c r="Z10744" s="1">
        <v>196.31289859804301</v>
      </c>
    </row>
    <row r="10745" spans="1:26" x14ac:dyDescent="0.2">
      <c r="A10745" t="s">
        <v>10782</v>
      </c>
      <c r="B10745" t="s">
        <v>21988</v>
      </c>
      <c r="C10745" t="s">
        <v>10782</v>
      </c>
      <c r="D10745" t="s">
        <v>10782</v>
      </c>
      <c r="E10745" t="s">
        <v>26</v>
      </c>
      <c r="F10745" s="1">
        <v>0.65250982860107298</v>
      </c>
      <c r="G10745" s="1">
        <v>0.775853379962269</v>
      </c>
      <c r="H10745" s="1">
        <v>1.0374535087672001</v>
      </c>
      <c r="I10745" s="1">
        <v>5.3046686653463203E-2</v>
      </c>
      <c r="J10745" s="1">
        <v>1.0374535087672001</v>
      </c>
      <c r="K10745" s="1">
        <v>1295.4667340594001</v>
      </c>
      <c r="L10745" s="1">
        <v>1248.69859045422</v>
      </c>
      <c r="M10745" s="1">
        <v>0.52227216795214804</v>
      </c>
      <c r="N10745" s="1">
        <v>0.812285999462946</v>
      </c>
      <c r="O10745" s="1">
        <v>1.05370563638846</v>
      </c>
      <c r="P10745" s="1">
        <v>7.5471891419142997E-2</v>
      </c>
      <c r="Q10745" s="1">
        <v>1.05370563638846</v>
      </c>
      <c r="R10745" s="1">
        <v>1315.76074291194</v>
      </c>
      <c r="S10745" s="1">
        <v>1248.69859045422</v>
      </c>
      <c r="T10745" s="1">
        <v>0.84940052935121102</v>
      </c>
      <c r="U10745" s="1">
        <v>0.92342440339285004</v>
      </c>
      <c r="V10745" s="1">
        <v>1.0156654033013599</v>
      </c>
      <c r="W10745" s="1">
        <v>2.2425204765679801E-2</v>
      </c>
      <c r="X10745" s="1">
        <v>1.0156654033013599</v>
      </c>
      <c r="Y10745" s="1">
        <v>1315.76074291194</v>
      </c>
      <c r="Z10745" s="1">
        <v>1295.4667340594001</v>
      </c>
    </row>
    <row r="10746" spans="1:26" x14ac:dyDescent="0.2">
      <c r="A10746" t="s">
        <v>919</v>
      </c>
      <c r="B10746" t="s">
        <v>13547</v>
      </c>
      <c r="C10746" t="s">
        <v>919</v>
      </c>
      <c r="D10746" t="s">
        <v>919</v>
      </c>
      <c r="E10746" t="s">
        <v>26</v>
      </c>
      <c r="F10746" s="1">
        <v>1.2944701902881399E-7</v>
      </c>
      <c r="G10746" s="1">
        <v>1.9370721491762999E-6</v>
      </c>
      <c r="H10746" s="1">
        <v>4.0749905307894201</v>
      </c>
      <c r="I10746" s="1">
        <v>2.0267967069022399</v>
      </c>
      <c r="J10746" s="1">
        <v>4.0749905307894201</v>
      </c>
      <c r="K10746" s="1">
        <v>3150.3687639111699</v>
      </c>
      <c r="L10746" s="1">
        <v>773.09842565471399</v>
      </c>
      <c r="M10746" s="1">
        <v>1.0883505086586399E-2</v>
      </c>
      <c r="N10746" s="1">
        <v>9.8465389953857896E-2</v>
      </c>
      <c r="O10746" s="1">
        <v>0.50586416304833803</v>
      </c>
      <c r="P10746" s="1">
        <v>-0.98317805701467398</v>
      </c>
      <c r="Q10746" s="1">
        <v>-1.9768152659283</v>
      </c>
      <c r="R10746" s="1">
        <v>391.08278804781003</v>
      </c>
      <c r="S10746" s="1">
        <v>773.09842565471399</v>
      </c>
      <c r="T10746" s="1">
        <v>5.7019072546871899E-15</v>
      </c>
      <c r="U10746" s="1">
        <v>2.5963437093372599E-13</v>
      </c>
      <c r="V10746" s="1">
        <v>0.12413873338506599</v>
      </c>
      <c r="W10746" s="1">
        <v>-3.0099747639169099</v>
      </c>
      <c r="X10746" s="1">
        <v>-8.0555034897778199</v>
      </c>
      <c r="Y10746" s="1">
        <v>391.08278804781003</v>
      </c>
      <c r="Z10746" s="1">
        <v>3150.3687639111699</v>
      </c>
    </row>
    <row r="10747" spans="1:26" x14ac:dyDescent="0.2">
      <c r="A10747" t="s">
        <v>10784</v>
      </c>
      <c r="B10747" t="s">
        <v>21990</v>
      </c>
      <c r="C10747" t="s">
        <v>10784</v>
      </c>
      <c r="D10747" t="s">
        <v>10784</v>
      </c>
      <c r="E10747" t="s">
        <v>26</v>
      </c>
      <c r="F10747" s="1">
        <v>0.65265244223107899</v>
      </c>
      <c r="G10747" s="1">
        <v>0.77592811249135696</v>
      </c>
      <c r="H10747" s="1">
        <v>0.95131726600133104</v>
      </c>
      <c r="I10747" s="1">
        <v>-7.2001532189137199E-2</v>
      </c>
      <c r="J10747" s="1">
        <v>-1.0511740254681701</v>
      </c>
      <c r="K10747" s="1">
        <v>1356.5897926980399</v>
      </c>
      <c r="L10747" s="1">
        <v>1426.0119532994399</v>
      </c>
      <c r="M10747" s="1">
        <v>0.66272779951010996</v>
      </c>
      <c r="N10747" s="1">
        <v>0.88470688835623401</v>
      </c>
      <c r="O10747" s="1">
        <v>1.0495410192024599</v>
      </c>
      <c r="P10747" s="1">
        <v>6.9758552569594096E-2</v>
      </c>
      <c r="Q10747" s="1">
        <v>1.0495410192024599</v>
      </c>
      <c r="R10747" s="1">
        <v>1496.6580388607899</v>
      </c>
      <c r="S10747" s="1">
        <v>1426.0119532994399</v>
      </c>
      <c r="T10747" s="1">
        <v>0.37612884629239501</v>
      </c>
      <c r="U10747" s="1">
        <v>0.59355327368655997</v>
      </c>
      <c r="V10747" s="1">
        <v>1.10325025804902</v>
      </c>
      <c r="W10747" s="1">
        <v>0.141760084758731</v>
      </c>
      <c r="X10747" s="1">
        <v>1.10325025804902</v>
      </c>
      <c r="Y10747" s="1">
        <v>1496.6580388607899</v>
      </c>
      <c r="Z10747" s="1">
        <v>1356.5897926980399</v>
      </c>
    </row>
    <row r="10748" spans="1:26" x14ac:dyDescent="0.2">
      <c r="A10748" t="s">
        <v>10785</v>
      </c>
      <c r="B10748" t="e">
        <v>#N/A</v>
      </c>
      <c r="C10748" t="s">
        <v>10785</v>
      </c>
      <c r="D10748" t="s">
        <v>60</v>
      </c>
      <c r="E10748" t="s">
        <v>26</v>
      </c>
      <c r="F10748" s="1">
        <v>0.65280082083532298</v>
      </c>
      <c r="G10748" s="1">
        <v>0.77597078703066702</v>
      </c>
      <c r="H10748" s="1">
        <v>1.05044310526034</v>
      </c>
      <c r="I10748" s="1">
        <v>7.0998023998963794E-2</v>
      </c>
      <c r="J10748" s="1">
        <v>1.05044310526034</v>
      </c>
      <c r="K10748" s="1">
        <v>523.21805565489296</v>
      </c>
      <c r="L10748" s="1">
        <v>498.09271252746203</v>
      </c>
      <c r="M10748" s="1">
        <v>0.127251214553458</v>
      </c>
      <c r="N10748" s="1">
        <v>0.43416469934378799</v>
      </c>
      <c r="O10748" s="1">
        <v>1.1813318615305499</v>
      </c>
      <c r="P10748" s="1">
        <v>0.240414305741847</v>
      </c>
      <c r="Q10748" s="1">
        <v>1.1813318615305499</v>
      </c>
      <c r="R10748" s="1">
        <v>588.41279130487203</v>
      </c>
      <c r="S10748" s="1">
        <v>498.09271252746203</v>
      </c>
      <c r="T10748" s="1">
        <v>0.28319768551631802</v>
      </c>
      <c r="U10748" s="1">
        <v>0.50029173714067199</v>
      </c>
      <c r="V10748" s="1">
        <v>1.1246033751040501</v>
      </c>
      <c r="W10748" s="1">
        <v>0.16941628174288401</v>
      </c>
      <c r="X10748" s="1">
        <v>1.1246033751040501</v>
      </c>
      <c r="Y10748" s="1">
        <v>588.41279130487203</v>
      </c>
      <c r="Z10748" s="1">
        <v>523.21805565489296</v>
      </c>
    </row>
    <row r="10749" spans="1:26" x14ac:dyDescent="0.2">
      <c r="A10749" t="s">
        <v>10786</v>
      </c>
      <c r="B10749" t="e">
        <v>#N/A</v>
      </c>
      <c r="C10749" t="s">
        <v>10786</v>
      </c>
      <c r="D10749" t="s">
        <v>10786</v>
      </c>
      <c r="E10749" t="s">
        <v>26</v>
      </c>
      <c r="F10749" s="1">
        <v>0.65287000637609705</v>
      </c>
      <c r="G10749" s="1">
        <v>0.77598617143099702</v>
      </c>
      <c r="H10749" s="1">
        <v>0.92019416180448999</v>
      </c>
      <c r="I10749" s="1">
        <v>-0.119989791632933</v>
      </c>
      <c r="J10749" s="1">
        <v>-1.08672717292512</v>
      </c>
      <c r="K10749" s="1">
        <v>465.17674006849597</v>
      </c>
      <c r="L10749" s="1">
        <v>505.52020364516301</v>
      </c>
      <c r="M10749" s="1">
        <v>0.29795631674119799</v>
      </c>
      <c r="N10749" s="1">
        <v>0.64667347838262002</v>
      </c>
      <c r="O10749" s="1">
        <v>0.82457813270428104</v>
      </c>
      <c r="P10749" s="1">
        <v>-0.278271892523137</v>
      </c>
      <c r="Q10749" s="1">
        <v>-1.21274135262404</v>
      </c>
      <c r="R10749" s="1">
        <v>416.84090556601598</v>
      </c>
      <c r="S10749" s="1">
        <v>505.52020364516301</v>
      </c>
      <c r="T10749" s="1">
        <v>0.55454313797024202</v>
      </c>
      <c r="U10749" s="1">
        <v>0.74066134313411702</v>
      </c>
      <c r="V10749" s="1">
        <v>0.89609146300960296</v>
      </c>
      <c r="W10749" s="1">
        <v>-0.158282100890203</v>
      </c>
      <c r="X10749" s="1">
        <v>-1.1159575124635199</v>
      </c>
      <c r="Y10749" s="1">
        <v>416.84090556601598</v>
      </c>
      <c r="Z10749" s="1">
        <v>465.17674006849597</v>
      </c>
    </row>
    <row r="10750" spans="1:26" x14ac:dyDescent="0.2">
      <c r="A10750" t="s">
        <v>10787</v>
      </c>
      <c r="B10750" t="s">
        <v>21991</v>
      </c>
      <c r="C10750" t="s">
        <v>10787</v>
      </c>
      <c r="D10750" t="s">
        <v>10787</v>
      </c>
      <c r="E10750" t="s">
        <v>26</v>
      </c>
      <c r="F10750" s="1">
        <v>0.65320077529306797</v>
      </c>
      <c r="G10750" s="1">
        <v>0.77631243834253205</v>
      </c>
      <c r="H10750" s="1">
        <v>0.91294972910646799</v>
      </c>
      <c r="I10750" s="1">
        <v>-0.13139267341340199</v>
      </c>
      <c r="J10750" s="1">
        <v>-1.0953505632547</v>
      </c>
      <c r="K10750" s="1">
        <v>86.858184686655605</v>
      </c>
      <c r="L10750" s="1">
        <v>95.140161519809297</v>
      </c>
      <c r="M10750" s="1">
        <v>0.83389464420158799</v>
      </c>
      <c r="N10750" s="1">
        <v>0.95080491936482603</v>
      </c>
      <c r="O10750" s="1">
        <v>0.958334874102583</v>
      </c>
      <c r="P10750" s="1">
        <v>-6.1398225159757798E-2</v>
      </c>
      <c r="Q10750" s="1">
        <v>-1.04347658321047</v>
      </c>
      <c r="R10750" s="1">
        <v>91.176134712185899</v>
      </c>
      <c r="S10750" s="1">
        <v>95.140161519809297</v>
      </c>
      <c r="T10750" s="1">
        <v>0.81256533612128801</v>
      </c>
      <c r="U10750" s="1">
        <v>0.90435625897031302</v>
      </c>
      <c r="V10750" s="1">
        <v>1.0497126441348901</v>
      </c>
      <c r="W10750" s="1">
        <v>6.9994448253644301E-2</v>
      </c>
      <c r="X10750" s="1">
        <v>1.0497126441348901</v>
      </c>
      <c r="Y10750" s="1">
        <v>91.176134712185899</v>
      </c>
      <c r="Z10750" s="1">
        <v>86.858184686655605</v>
      </c>
    </row>
    <row r="10751" spans="1:26" x14ac:dyDescent="0.2">
      <c r="A10751" t="s">
        <v>10788</v>
      </c>
      <c r="B10751" t="s">
        <v>21992</v>
      </c>
      <c r="C10751" t="s">
        <v>10788</v>
      </c>
      <c r="D10751" t="s">
        <v>10788</v>
      </c>
      <c r="E10751" t="s">
        <v>26</v>
      </c>
      <c r="F10751" s="1">
        <v>0.65345987679448603</v>
      </c>
      <c r="G10751" s="1">
        <v>0.77655348149298298</v>
      </c>
      <c r="H10751" s="1">
        <v>0.925927245708552</v>
      </c>
      <c r="I10751" s="1">
        <v>-0.11102925602285001</v>
      </c>
      <c r="J10751" s="1">
        <v>-1.07999846060773</v>
      </c>
      <c r="K10751" s="1">
        <v>536.36725850429605</v>
      </c>
      <c r="L10751" s="1">
        <v>579.27581350503203</v>
      </c>
      <c r="M10751" s="1">
        <v>0.209937210592235</v>
      </c>
      <c r="N10751" s="1">
        <v>0.55526678810152397</v>
      </c>
      <c r="O10751" s="1">
        <v>0.80616562107235401</v>
      </c>
      <c r="P10751" s="1">
        <v>-0.31085183410716399</v>
      </c>
      <c r="Q10751" s="1">
        <v>-1.2404398970397701</v>
      </c>
      <c r="R10751" s="1">
        <v>466.99224596647798</v>
      </c>
      <c r="S10751" s="1">
        <v>579.27581350503203</v>
      </c>
      <c r="T10751" s="1">
        <v>0.42109608752961702</v>
      </c>
      <c r="U10751" s="1">
        <v>0.63357281566479096</v>
      </c>
      <c r="V10751" s="1">
        <v>0.87065762975302297</v>
      </c>
      <c r="W10751" s="1">
        <v>-0.199822578084314</v>
      </c>
      <c r="X10751" s="1">
        <v>-1.1485570973330399</v>
      </c>
      <c r="Y10751" s="1">
        <v>466.99224596647798</v>
      </c>
      <c r="Z10751" s="1">
        <v>536.36725850429605</v>
      </c>
    </row>
    <row r="10752" spans="1:26" x14ac:dyDescent="0.2">
      <c r="A10752" t="s">
        <v>10789</v>
      </c>
      <c r="B10752" t="s">
        <v>21993</v>
      </c>
      <c r="C10752" t="s">
        <v>10789</v>
      </c>
      <c r="D10752" t="s">
        <v>10789</v>
      </c>
      <c r="E10752" t="s">
        <v>26</v>
      </c>
      <c r="F10752" s="1">
        <v>0.65367728111966805</v>
      </c>
      <c r="G10752" s="1">
        <v>0.77669639629533305</v>
      </c>
      <c r="H10752" s="1">
        <v>1.2816122425984799</v>
      </c>
      <c r="I10752" s="1">
        <v>0.35795983426668898</v>
      </c>
      <c r="J10752" s="1">
        <v>1.2816122425984799</v>
      </c>
      <c r="K10752" s="1">
        <v>5.8673365245387403</v>
      </c>
      <c r="L10752" s="1">
        <v>4.5780902596893496</v>
      </c>
      <c r="M10752" s="1">
        <v>0.38406559858512601</v>
      </c>
      <c r="N10752" s="1">
        <v>0.71842587485954501</v>
      </c>
      <c r="O10752" s="1">
        <v>1.6076724437408401</v>
      </c>
      <c r="P10752" s="1">
        <v>0.68497349362577198</v>
      </c>
      <c r="Q10752" s="1">
        <v>1.6076724437408401</v>
      </c>
      <c r="R10752" s="1">
        <v>7.3600695554609201</v>
      </c>
      <c r="S10752" s="1">
        <v>4.5780902596893496</v>
      </c>
      <c r="T10752" s="1">
        <v>0.672966537633641</v>
      </c>
      <c r="U10752" s="1">
        <v>0.82225640451039195</v>
      </c>
      <c r="V10752" s="1">
        <v>1.2544140811898501</v>
      </c>
      <c r="W10752" s="1">
        <v>0.327013659359083</v>
      </c>
      <c r="X10752" s="1">
        <v>1.2544140811898501</v>
      </c>
      <c r="Y10752" s="1">
        <v>7.3600695554609201</v>
      </c>
      <c r="Z10752" s="1">
        <v>5.8673365245387403</v>
      </c>
    </row>
    <row r="10753" spans="1:26" x14ac:dyDescent="0.2">
      <c r="A10753" t="s">
        <v>10790</v>
      </c>
      <c r="B10753" t="s">
        <v>21994</v>
      </c>
      <c r="C10753" t="s">
        <v>10790</v>
      </c>
      <c r="D10753" t="s">
        <v>10790</v>
      </c>
      <c r="E10753" t="s">
        <v>26</v>
      </c>
      <c r="F10753" s="1">
        <v>0.65373672650741099</v>
      </c>
      <c r="G10753" s="1">
        <v>0.77669639629533305</v>
      </c>
      <c r="H10753" s="1">
        <v>1.2551907713229999</v>
      </c>
      <c r="I10753" s="1">
        <v>0.327906650172408</v>
      </c>
      <c r="J10753" s="1">
        <v>1.2551907713229999</v>
      </c>
      <c r="K10753" s="1">
        <v>21.802543137675901</v>
      </c>
      <c r="L10753" s="1">
        <v>17.369903950692301</v>
      </c>
      <c r="M10753" s="1">
        <v>0.96962005860906297</v>
      </c>
      <c r="N10753" s="1">
        <v>0.99105284986483999</v>
      </c>
      <c r="O10753" s="1">
        <v>1.0196766378254101</v>
      </c>
      <c r="P10753" s="1">
        <v>2.8111713992159299E-2</v>
      </c>
      <c r="Q10753" s="1">
        <v>1.0196766378254101</v>
      </c>
      <c r="R10753" s="1">
        <v>17.711685259792201</v>
      </c>
      <c r="S10753" s="1">
        <v>17.369903950692301</v>
      </c>
      <c r="T10753" s="1">
        <v>0.68345308010941297</v>
      </c>
      <c r="U10753" s="1">
        <v>0.82977843596177203</v>
      </c>
      <c r="V10753" s="1">
        <v>0.81236785763700703</v>
      </c>
      <c r="W10753" s="1">
        <v>-0.299794936180248</v>
      </c>
      <c r="X10753" s="1">
        <v>-1.23096943164242</v>
      </c>
      <c r="Y10753" s="1">
        <v>17.711685259792201</v>
      </c>
      <c r="Z10753" s="1">
        <v>21.802543137675901</v>
      </c>
    </row>
    <row r="10754" spans="1:26" x14ac:dyDescent="0.2">
      <c r="A10754" t="s">
        <v>10791</v>
      </c>
      <c r="B10754" t="s">
        <v>21995</v>
      </c>
      <c r="C10754" t="s">
        <v>10791</v>
      </c>
      <c r="D10754" t="s">
        <v>10791</v>
      </c>
      <c r="E10754" t="s">
        <v>26</v>
      </c>
      <c r="F10754" s="1">
        <v>0.65378007880678102</v>
      </c>
      <c r="G10754" s="1">
        <v>0.77669639629533305</v>
      </c>
      <c r="H10754" s="1">
        <v>0.95251018389039799</v>
      </c>
      <c r="I10754" s="1">
        <v>-7.0193577431394705E-2</v>
      </c>
      <c r="J10754" s="1">
        <v>-1.0498575415914499</v>
      </c>
      <c r="K10754" s="1">
        <v>351.79193483932897</v>
      </c>
      <c r="L10754" s="1">
        <v>369.33141586212002</v>
      </c>
      <c r="M10754" s="1">
        <v>0.33409811798253303</v>
      </c>
      <c r="N10754" s="1">
        <v>0.67797495717091005</v>
      </c>
      <c r="O10754" s="1">
        <v>0.89998960852758003</v>
      </c>
      <c r="P10754" s="1">
        <v>-0.152019751014245</v>
      </c>
      <c r="Q10754" s="1">
        <v>-1.1111239402375299</v>
      </c>
      <c r="R10754" s="1">
        <v>332.39443637868601</v>
      </c>
      <c r="S10754" s="1">
        <v>369.33141586212002</v>
      </c>
      <c r="T10754" s="1">
        <v>0.60515817342284395</v>
      </c>
      <c r="U10754" s="1">
        <v>0.77755329844617005</v>
      </c>
      <c r="V10754" s="1">
        <v>0.94486087786662298</v>
      </c>
      <c r="W10754" s="1">
        <v>-8.1826173582850298E-2</v>
      </c>
      <c r="X10754" s="1">
        <v>-1.0583568686406699</v>
      </c>
      <c r="Y10754" s="1">
        <v>332.39443637868601</v>
      </c>
      <c r="Z10754" s="1">
        <v>351.79193483932897</v>
      </c>
    </row>
    <row r="10755" spans="1:26" x14ac:dyDescent="0.2">
      <c r="A10755" t="s">
        <v>10792</v>
      </c>
      <c r="B10755" t="s">
        <v>21996</v>
      </c>
      <c r="C10755" t="s">
        <v>10792</v>
      </c>
      <c r="D10755" t="s">
        <v>10792</v>
      </c>
      <c r="E10755" t="s">
        <v>26</v>
      </c>
      <c r="F10755" s="1">
        <v>0.653821348524946</v>
      </c>
      <c r="G10755" s="1">
        <v>0.77669639629533305</v>
      </c>
      <c r="H10755" s="1">
        <v>0.88452635816325698</v>
      </c>
      <c r="I10755" s="1">
        <v>-0.17702296019680699</v>
      </c>
      <c r="J10755" s="1">
        <v>-1.1305485594307501</v>
      </c>
      <c r="K10755" s="1">
        <v>23.756266116390201</v>
      </c>
      <c r="L10755" s="1">
        <v>26.857612435338599</v>
      </c>
      <c r="M10755" s="1">
        <v>0.85095323016033697</v>
      </c>
      <c r="N10755" s="1">
        <v>0.95576373465664</v>
      </c>
      <c r="O10755" s="1">
        <v>0.94989608000974002</v>
      </c>
      <c r="P10755" s="1">
        <v>-7.4158405712508105E-2</v>
      </c>
      <c r="Q10755" s="1">
        <v>-1.0527467383482001</v>
      </c>
      <c r="R10755" s="1">
        <v>25.511940770749</v>
      </c>
      <c r="S10755" s="1">
        <v>26.857612435338599</v>
      </c>
      <c r="T10755" s="1">
        <v>0.79807079374740197</v>
      </c>
      <c r="U10755" s="1">
        <v>0.89696057300828202</v>
      </c>
      <c r="V10755" s="1">
        <v>1.0739036448639301</v>
      </c>
      <c r="W10755" s="1">
        <v>0.102864554484299</v>
      </c>
      <c r="X10755" s="1">
        <v>1.0739036448639301</v>
      </c>
      <c r="Y10755" s="1">
        <v>25.511940770749</v>
      </c>
      <c r="Z10755" s="1">
        <v>23.756266116390201</v>
      </c>
    </row>
    <row r="10756" spans="1:26" x14ac:dyDescent="0.2">
      <c r="A10756" t="s">
        <v>10793</v>
      </c>
      <c r="B10756" t="s">
        <v>21997</v>
      </c>
      <c r="C10756" t="s">
        <v>10793</v>
      </c>
      <c r="D10756" t="s">
        <v>10793</v>
      </c>
      <c r="E10756" t="s">
        <v>26</v>
      </c>
      <c r="F10756" s="1">
        <v>0.65386161071032101</v>
      </c>
      <c r="G10756" s="1">
        <v>0.77669639629533305</v>
      </c>
      <c r="H10756" s="1">
        <v>0.92263192601703903</v>
      </c>
      <c r="I10756" s="1">
        <v>-0.11617287975504199</v>
      </c>
      <c r="J10756" s="1">
        <v>-1.0838558387166899</v>
      </c>
      <c r="K10756" s="1">
        <v>482.703050841101</v>
      </c>
      <c r="L10756" s="1">
        <v>523.18052002049103</v>
      </c>
      <c r="M10756" s="1">
        <v>0.50835879547738305</v>
      </c>
      <c r="N10756" s="1">
        <v>0.80341572672292905</v>
      </c>
      <c r="O10756" s="1">
        <v>1.1259495468304901</v>
      </c>
      <c r="P10756" s="1">
        <v>0.171142182508527</v>
      </c>
      <c r="Q10756" s="1">
        <v>1.1259495468304901</v>
      </c>
      <c r="R10756" s="1">
        <v>589.07486942761398</v>
      </c>
      <c r="S10756" s="1">
        <v>523.18052002049103</v>
      </c>
      <c r="T10756" s="1">
        <v>0.26771744020368998</v>
      </c>
      <c r="U10756" s="1">
        <v>0.48321526981820001</v>
      </c>
      <c r="V10756" s="1">
        <v>1.22036699043265</v>
      </c>
      <c r="W10756" s="1">
        <v>0.28731506226357001</v>
      </c>
      <c r="X10756" s="1">
        <v>1.22036699043265</v>
      </c>
      <c r="Y10756" s="1">
        <v>589.07486942761398</v>
      </c>
      <c r="Z10756" s="1">
        <v>482.703050841101</v>
      </c>
    </row>
    <row r="10757" spans="1:26" x14ac:dyDescent="0.2">
      <c r="A10757" t="s">
        <v>10794</v>
      </c>
      <c r="B10757" t="s">
        <v>21998</v>
      </c>
      <c r="C10757" t="s">
        <v>10794</v>
      </c>
      <c r="D10757" t="s">
        <v>10794</v>
      </c>
      <c r="E10757" t="s">
        <v>26</v>
      </c>
      <c r="F10757" s="1">
        <v>0.654383229516453</v>
      </c>
      <c r="G10757" s="1">
        <v>0.77721003017341606</v>
      </c>
      <c r="H10757" s="1">
        <v>1.0488589694127</v>
      </c>
      <c r="I10757" s="1">
        <v>6.8820704790982207E-2</v>
      </c>
      <c r="J10757" s="1">
        <v>1.0488589694127</v>
      </c>
      <c r="K10757" s="1">
        <v>1433.67895339251</v>
      </c>
      <c r="L10757" s="1">
        <v>1366.8939249242301</v>
      </c>
      <c r="M10757" s="1">
        <v>0.74939393480157002</v>
      </c>
      <c r="N10757" s="1">
        <v>0.91897503497086996</v>
      </c>
      <c r="O10757" s="1">
        <v>1.03465859503645</v>
      </c>
      <c r="P10757" s="1">
        <v>4.9154802023311198E-2</v>
      </c>
      <c r="Q10757" s="1">
        <v>1.03465859503645</v>
      </c>
      <c r="R10757" s="1">
        <v>1414.2685479259701</v>
      </c>
      <c r="S10757" s="1">
        <v>1366.8939249242301</v>
      </c>
      <c r="T10757" s="1">
        <v>0.898362662354805</v>
      </c>
      <c r="U10757" s="1">
        <v>0.95000457212456801</v>
      </c>
      <c r="V10757" s="1">
        <v>0.98646112128478003</v>
      </c>
      <c r="W10757" s="1">
        <v>-1.9665902767671099E-2</v>
      </c>
      <c r="X10757" s="1">
        <v>-1.0137246957057799</v>
      </c>
      <c r="Y10757" s="1">
        <v>1414.2685479259701</v>
      </c>
      <c r="Z10757" s="1">
        <v>1433.67895339251</v>
      </c>
    </row>
    <row r="10758" spans="1:26" x14ac:dyDescent="0.2">
      <c r="A10758" t="s">
        <v>10795</v>
      </c>
      <c r="B10758" t="s">
        <v>21999</v>
      </c>
      <c r="C10758" t="s">
        <v>10795</v>
      </c>
      <c r="D10758" t="s">
        <v>10795</v>
      </c>
      <c r="E10758" t="s">
        <v>26</v>
      </c>
      <c r="F10758" s="1">
        <v>0.65440667685182097</v>
      </c>
      <c r="G10758" s="1">
        <v>0.77721003017341606</v>
      </c>
      <c r="H10758" s="1">
        <v>0.93009766504033098</v>
      </c>
      <c r="I10758" s="1">
        <v>-0.104545880310308</v>
      </c>
      <c r="J10758" s="1">
        <v>-1.07515590844606</v>
      </c>
      <c r="K10758" s="1">
        <v>459.31666451208201</v>
      </c>
      <c r="L10758" s="1">
        <v>493.83702569790302</v>
      </c>
      <c r="M10758" s="1">
        <v>0.104752199619356</v>
      </c>
      <c r="N10758" s="1">
        <v>0.39174977336171002</v>
      </c>
      <c r="O10758" s="1">
        <v>1.29923529530746</v>
      </c>
      <c r="P10758" s="1">
        <v>0.37766273073407702</v>
      </c>
      <c r="Q10758" s="1">
        <v>1.29923529530746</v>
      </c>
      <c r="R10758" s="1">
        <v>641.610493916373</v>
      </c>
      <c r="S10758" s="1">
        <v>493.83702569790302</v>
      </c>
      <c r="T10758" s="1">
        <v>3.8770478285105103E-2</v>
      </c>
      <c r="U10758" s="1">
        <v>0.126877677632731</v>
      </c>
      <c r="V10758" s="1">
        <v>1.39688050421148</v>
      </c>
      <c r="W10758" s="1">
        <v>0.482208611044386</v>
      </c>
      <c r="X10758" s="1">
        <v>1.39688050421148</v>
      </c>
      <c r="Y10758" s="1">
        <v>641.610493916373</v>
      </c>
      <c r="Z10758" s="1">
        <v>459.31666451208201</v>
      </c>
    </row>
    <row r="10759" spans="1:26" x14ac:dyDescent="0.2">
      <c r="A10759" t="s">
        <v>10796</v>
      </c>
      <c r="B10759" t="s">
        <v>22000</v>
      </c>
      <c r="C10759" t="s">
        <v>10796</v>
      </c>
      <c r="D10759" t="s">
        <v>10796</v>
      </c>
      <c r="E10759" t="s">
        <v>26</v>
      </c>
      <c r="F10759" s="1">
        <v>0.65454717902075099</v>
      </c>
      <c r="G10759" s="1">
        <v>0.77730998699856202</v>
      </c>
      <c r="H10759" s="1">
        <v>1.11263720228804</v>
      </c>
      <c r="I10759" s="1">
        <v>0.15398324965722099</v>
      </c>
      <c r="J10759" s="1">
        <v>1.11263720228804</v>
      </c>
      <c r="K10759" s="1">
        <v>94.679614903745005</v>
      </c>
      <c r="L10759" s="1">
        <v>85.094777263464294</v>
      </c>
      <c r="M10759" s="1">
        <v>6.8288252246748601E-2</v>
      </c>
      <c r="N10759" s="1">
        <v>0.31187455023117799</v>
      </c>
      <c r="O10759" s="1">
        <v>1.54012813126968</v>
      </c>
      <c r="P10759" s="1">
        <v>0.62305038121734702</v>
      </c>
      <c r="Q10759" s="1">
        <v>1.54012813126968</v>
      </c>
      <c r="R10759" s="1">
        <v>131.05686028758899</v>
      </c>
      <c r="S10759" s="1">
        <v>85.094777263464294</v>
      </c>
      <c r="T10759" s="1">
        <v>0.16983880386825501</v>
      </c>
      <c r="U10759" s="1">
        <v>0.360114642226881</v>
      </c>
      <c r="V10759" s="1">
        <v>1.38421412487605</v>
      </c>
      <c r="W10759" s="1">
        <v>0.46906713156012497</v>
      </c>
      <c r="X10759" s="1">
        <v>1.38421412487605</v>
      </c>
      <c r="Y10759" s="1">
        <v>131.05686028758899</v>
      </c>
      <c r="Z10759" s="1">
        <v>94.679614903745005</v>
      </c>
    </row>
    <row r="10760" spans="1:26" x14ac:dyDescent="0.2">
      <c r="A10760" t="s">
        <v>10797</v>
      </c>
      <c r="B10760" t="e">
        <v>#N/A</v>
      </c>
      <c r="C10760" t="s">
        <v>10797</v>
      </c>
      <c r="D10760" t="s">
        <v>60</v>
      </c>
      <c r="E10760" t="s">
        <v>26</v>
      </c>
      <c r="F10760" s="1">
        <v>0.65525938452527699</v>
      </c>
      <c r="G10760" s="1">
        <v>0.77802183548151804</v>
      </c>
      <c r="H10760" s="1">
        <v>1.2104901672722701</v>
      </c>
      <c r="I10760" s="1">
        <v>0.275591360472627</v>
      </c>
      <c r="J10760" s="1">
        <v>1.2104901672722701</v>
      </c>
      <c r="K10760" s="1">
        <v>9.2329346547158799</v>
      </c>
      <c r="L10760" s="1">
        <v>7.6274346577481298</v>
      </c>
      <c r="M10760" s="1">
        <v>0.34384667493312299</v>
      </c>
      <c r="N10760" s="1">
        <v>0.68633898170669505</v>
      </c>
      <c r="O10760" s="1">
        <v>1.49143822970017</v>
      </c>
      <c r="P10760" s="1">
        <v>0.57670422738775096</v>
      </c>
      <c r="Q10760" s="1">
        <v>1.49143822970017</v>
      </c>
      <c r="R10760" s="1">
        <v>11.375847643105599</v>
      </c>
      <c r="S10760" s="1">
        <v>7.6274346577481298</v>
      </c>
      <c r="T10760" s="1">
        <v>0.61769735239831303</v>
      </c>
      <c r="U10760" s="1">
        <v>0.78578773023414805</v>
      </c>
      <c r="V10760" s="1">
        <v>1.23209446059441</v>
      </c>
      <c r="W10760" s="1">
        <v>0.30111286691512401</v>
      </c>
      <c r="X10760" s="1">
        <v>1.23209446059441</v>
      </c>
      <c r="Y10760" s="1">
        <v>11.375847643105599</v>
      </c>
      <c r="Z10760" s="1">
        <v>9.2329346547158799</v>
      </c>
    </row>
    <row r="10761" spans="1:26" x14ac:dyDescent="0.2">
      <c r="A10761" t="s">
        <v>10798</v>
      </c>
      <c r="B10761" t="s">
        <v>22001</v>
      </c>
      <c r="C10761" t="s">
        <v>10798</v>
      </c>
      <c r="D10761" t="s">
        <v>10798</v>
      </c>
      <c r="E10761" t="s">
        <v>26</v>
      </c>
      <c r="F10761" s="1">
        <v>0.65535403073670195</v>
      </c>
      <c r="G10761" s="1">
        <v>0.77804056045079895</v>
      </c>
      <c r="H10761" s="1">
        <v>0.93631099762381698</v>
      </c>
      <c r="I10761" s="1">
        <v>-9.4940291352997905E-2</v>
      </c>
      <c r="J10761" s="1">
        <v>-1.0680212050673401</v>
      </c>
      <c r="K10761" s="1">
        <v>23475.2799678347</v>
      </c>
      <c r="L10761" s="1">
        <v>25072.096800540199</v>
      </c>
      <c r="M10761" s="1">
        <v>0.70894928603901197</v>
      </c>
      <c r="N10761" s="1">
        <v>0.90413442561249402</v>
      </c>
      <c r="O10761" s="1">
        <v>0.94645145481334203</v>
      </c>
      <c r="P10761" s="1">
        <v>-7.9399585467787706E-2</v>
      </c>
      <c r="Q10761" s="1">
        <v>-1.0565782269278801</v>
      </c>
      <c r="R10761" s="1">
        <v>23729.522492092201</v>
      </c>
      <c r="S10761" s="1">
        <v>25072.096800540199</v>
      </c>
      <c r="T10761" s="1">
        <v>0.941762271156241</v>
      </c>
      <c r="U10761" s="1">
        <v>0.97070821073982705</v>
      </c>
      <c r="V10761" s="1">
        <v>1.01083022330749</v>
      </c>
      <c r="W10761" s="1">
        <v>1.55407058852101E-2</v>
      </c>
      <c r="X10761" s="1">
        <v>1.01083022330749</v>
      </c>
      <c r="Y10761" s="1">
        <v>23729.522492092201</v>
      </c>
      <c r="Z10761" s="1">
        <v>23475.2799678347</v>
      </c>
    </row>
    <row r="10762" spans="1:26" x14ac:dyDescent="0.2">
      <c r="A10762" t="s">
        <v>10799</v>
      </c>
      <c r="B10762" t="s">
        <v>22002</v>
      </c>
      <c r="C10762" t="s">
        <v>10799</v>
      </c>
      <c r="D10762" t="s">
        <v>10799</v>
      </c>
      <c r="E10762" t="s">
        <v>26</v>
      </c>
      <c r="F10762" s="1">
        <v>0.65538793894029002</v>
      </c>
      <c r="G10762" s="1">
        <v>0.77804056045079895</v>
      </c>
      <c r="H10762" s="1">
        <v>1.0862892514204501</v>
      </c>
      <c r="I10762" s="1">
        <v>0.119408307586558</v>
      </c>
      <c r="J10762" s="1">
        <v>1.0862892514204501</v>
      </c>
      <c r="K10762" s="1">
        <v>589.96954603304903</v>
      </c>
      <c r="L10762" s="1">
        <v>543.10538860767497</v>
      </c>
      <c r="M10762" s="1">
        <v>0.29422798537856398</v>
      </c>
      <c r="N10762" s="1">
        <v>0.64440823037373796</v>
      </c>
      <c r="O10762" s="1">
        <v>0.82265900969266104</v>
      </c>
      <c r="P10762" s="1">
        <v>-0.28163353418743198</v>
      </c>
      <c r="Q10762" s="1">
        <v>-1.2155704711403901</v>
      </c>
      <c r="R10762" s="1">
        <v>446.79054115073802</v>
      </c>
      <c r="S10762" s="1">
        <v>543.10538860767497</v>
      </c>
      <c r="T10762" s="1">
        <v>0.13534541513505099</v>
      </c>
      <c r="U10762" s="1">
        <v>0.31153869357557101</v>
      </c>
      <c r="V10762" s="1">
        <v>0.75731119369627498</v>
      </c>
      <c r="W10762" s="1">
        <v>-0.40104184177399099</v>
      </c>
      <c r="X10762" s="1">
        <v>-1.3204611371439099</v>
      </c>
      <c r="Y10762" s="1">
        <v>446.79054115073802</v>
      </c>
      <c r="Z10762" s="1">
        <v>589.96954603304903</v>
      </c>
    </row>
    <row r="10763" spans="1:26" x14ac:dyDescent="0.2">
      <c r="A10763" t="s">
        <v>10800</v>
      </c>
      <c r="B10763" t="s">
        <v>22003</v>
      </c>
      <c r="C10763" t="s">
        <v>10800</v>
      </c>
      <c r="D10763" t="s">
        <v>10800</v>
      </c>
      <c r="E10763" t="s">
        <v>26</v>
      </c>
      <c r="F10763" s="1">
        <v>0.65578242046783097</v>
      </c>
      <c r="G10763" s="1">
        <v>0.77841182193924396</v>
      </c>
      <c r="H10763" s="1">
        <v>0.96299092490900096</v>
      </c>
      <c r="I10763" s="1">
        <v>-5.4405892509667098E-2</v>
      </c>
      <c r="J10763" s="1">
        <v>-1.03843138510832</v>
      </c>
      <c r="K10763" s="1">
        <v>1091.2721183645499</v>
      </c>
      <c r="L10763" s="1">
        <v>1133.21121740339</v>
      </c>
      <c r="M10763" s="1">
        <v>0.198465699214423</v>
      </c>
      <c r="N10763" s="1">
        <v>0.543582836479097</v>
      </c>
      <c r="O10763" s="1">
        <v>1.11475649397541</v>
      </c>
      <c r="P10763" s="1">
        <v>0.156728604046382</v>
      </c>
      <c r="Q10763" s="1">
        <v>1.11475649397541</v>
      </c>
      <c r="R10763" s="1">
        <v>1263.25456364622</v>
      </c>
      <c r="S10763" s="1">
        <v>1133.21121740339</v>
      </c>
      <c r="T10763" s="1">
        <v>8.4091625896670699E-2</v>
      </c>
      <c r="U10763" s="1">
        <v>0.224455825594189</v>
      </c>
      <c r="V10763" s="1">
        <v>1.1575981300973901</v>
      </c>
      <c r="W10763" s="1">
        <v>0.21113449655604999</v>
      </c>
      <c r="X10763" s="1">
        <v>1.1575981300973901</v>
      </c>
      <c r="Y10763" s="1">
        <v>1263.25456364622</v>
      </c>
      <c r="Z10763" s="1">
        <v>1091.2721183645499</v>
      </c>
    </row>
    <row r="10764" spans="1:26" x14ac:dyDescent="0.2">
      <c r="A10764" t="s">
        <v>10801</v>
      </c>
      <c r="B10764" t="e">
        <v>#N/A</v>
      </c>
      <c r="C10764" t="s">
        <v>10801</v>
      </c>
      <c r="D10764" t="s">
        <v>60</v>
      </c>
      <c r="E10764" t="s">
        <v>26</v>
      </c>
      <c r="F10764" s="1">
        <v>0.65581351150407896</v>
      </c>
      <c r="G10764" s="1">
        <v>0.77841182193924396</v>
      </c>
      <c r="H10764" s="1">
        <v>0.78167015572295795</v>
      </c>
      <c r="I10764" s="1">
        <v>-0.355368138364757</v>
      </c>
      <c r="J10764" s="1">
        <v>-1.2793119868764899</v>
      </c>
      <c r="K10764" s="1">
        <v>6.23245496878239</v>
      </c>
      <c r="L10764" s="1">
        <v>7.9732543492312997</v>
      </c>
      <c r="M10764" s="1">
        <v>0.91782127723525997</v>
      </c>
      <c r="N10764" s="1">
        <v>0.97772993293091204</v>
      </c>
      <c r="O10764" s="1">
        <v>1.05757249530155</v>
      </c>
      <c r="P10764" s="1">
        <v>8.0756561716145994E-2</v>
      </c>
      <c r="Q10764" s="1">
        <v>1.05757249530155</v>
      </c>
      <c r="R10764" s="1">
        <v>8.4322944977905294</v>
      </c>
      <c r="S10764" s="1">
        <v>7.9732543492312997</v>
      </c>
      <c r="T10764" s="1">
        <v>0.58725751060874798</v>
      </c>
      <c r="U10764" s="1">
        <v>0.765418086091183</v>
      </c>
      <c r="V10764" s="1">
        <v>1.3529651702301599</v>
      </c>
      <c r="W10764" s="1">
        <v>0.43612470008090298</v>
      </c>
      <c r="X10764" s="1">
        <v>1.3529651702301599</v>
      </c>
      <c r="Y10764" s="1">
        <v>8.4322944977905294</v>
      </c>
      <c r="Z10764" s="1">
        <v>6.23245496878239</v>
      </c>
    </row>
    <row r="10765" spans="1:26" x14ac:dyDescent="0.2">
      <c r="A10765" t="s">
        <v>10802</v>
      </c>
      <c r="B10765" t="s">
        <v>22004</v>
      </c>
      <c r="C10765" t="s">
        <v>10802</v>
      </c>
      <c r="D10765" t="s">
        <v>10802</v>
      </c>
      <c r="E10765" t="s">
        <v>26</v>
      </c>
      <c r="F10765" s="1">
        <v>0.65619333552683101</v>
      </c>
      <c r="G10765" s="1">
        <v>0.77872928033092803</v>
      </c>
      <c r="H10765" s="1">
        <v>0.78170351343535105</v>
      </c>
      <c r="I10765" s="1">
        <v>-0.355306572781043</v>
      </c>
      <c r="J10765" s="1">
        <v>-1.2792573946678301</v>
      </c>
      <c r="K10765" s="1">
        <v>6.8613106278537099</v>
      </c>
      <c r="L10765" s="1">
        <v>8.7773823577948598</v>
      </c>
      <c r="M10765" s="1">
        <v>0.43525761216137898</v>
      </c>
      <c r="N10765" s="1">
        <v>0.75512029441395301</v>
      </c>
      <c r="O10765" s="1">
        <v>0.64275896521990095</v>
      </c>
      <c r="P10765" s="1">
        <v>-0.63765026693758797</v>
      </c>
      <c r="Q10765" s="1">
        <v>-1.5557931574830299</v>
      </c>
      <c r="R10765" s="1">
        <v>5.6417412016356403</v>
      </c>
      <c r="S10765" s="1">
        <v>8.7773823577948598</v>
      </c>
      <c r="T10765" s="1">
        <v>0.73537598029115803</v>
      </c>
      <c r="U10765" s="1">
        <v>0.86128882852946598</v>
      </c>
      <c r="V10765" s="1">
        <v>0.82225415924660294</v>
      </c>
      <c r="W10765" s="1">
        <v>-0.28234369415654498</v>
      </c>
      <c r="X10765" s="1">
        <v>-1.2161689773831701</v>
      </c>
      <c r="Y10765" s="1">
        <v>5.6417412016356403</v>
      </c>
      <c r="Z10765" s="1">
        <v>6.8613106278537099</v>
      </c>
    </row>
    <row r="10766" spans="1:26" x14ac:dyDescent="0.2">
      <c r="A10766" t="s">
        <v>10803</v>
      </c>
      <c r="B10766" t="s">
        <v>22005</v>
      </c>
      <c r="C10766" t="s">
        <v>10803</v>
      </c>
      <c r="D10766" t="s">
        <v>10803</v>
      </c>
      <c r="E10766" t="s">
        <v>26</v>
      </c>
      <c r="F10766" s="1">
        <v>0.65619385468778502</v>
      </c>
      <c r="G10766" s="1">
        <v>0.77872928033092803</v>
      </c>
      <c r="H10766" s="1">
        <v>1.0401853850103699</v>
      </c>
      <c r="I10766" s="1">
        <v>5.6840672789900099E-2</v>
      </c>
      <c r="J10766" s="1">
        <v>1.0401853850103699</v>
      </c>
      <c r="K10766" s="1">
        <v>457.73086030088598</v>
      </c>
      <c r="L10766" s="1">
        <v>440.04738664571801</v>
      </c>
      <c r="M10766" s="1">
        <v>0.53324073063392496</v>
      </c>
      <c r="N10766" s="1">
        <v>0.81854943931422597</v>
      </c>
      <c r="O10766" s="1">
        <v>0.94590355536406401</v>
      </c>
      <c r="P10766" s="1">
        <v>-8.0235001482452606E-2</v>
      </c>
      <c r="Q10766" s="1">
        <v>-1.05719023290394</v>
      </c>
      <c r="R10766" s="1">
        <v>416.24238755685002</v>
      </c>
      <c r="S10766" s="1">
        <v>440.04738664571801</v>
      </c>
      <c r="T10766" s="1">
        <v>0.28846555913593902</v>
      </c>
      <c r="U10766" s="1">
        <v>0.50622733647908302</v>
      </c>
      <c r="V10766" s="1">
        <v>0.90936055148922001</v>
      </c>
      <c r="W10766" s="1">
        <v>-0.13707567427235201</v>
      </c>
      <c r="X10766" s="1">
        <v>-1.09967382944239</v>
      </c>
      <c r="Y10766" s="1">
        <v>416.24238755685002</v>
      </c>
      <c r="Z10766" s="1">
        <v>457.73086030088598</v>
      </c>
    </row>
    <row r="10767" spans="1:26" x14ac:dyDescent="0.2">
      <c r="A10767" t="s">
        <v>10804</v>
      </c>
      <c r="B10767" t="s">
        <v>22006</v>
      </c>
      <c r="C10767" t="s">
        <v>10804</v>
      </c>
      <c r="D10767" t="s">
        <v>10804</v>
      </c>
      <c r="E10767" t="s">
        <v>26</v>
      </c>
      <c r="F10767" s="1">
        <v>0.65652016529258495</v>
      </c>
      <c r="G10767" s="1">
        <v>0.77894487244115695</v>
      </c>
      <c r="H10767" s="1">
        <v>0.86926676318787099</v>
      </c>
      <c r="I10767" s="1">
        <v>-0.20212911132407901</v>
      </c>
      <c r="J10767" s="1">
        <v>-1.1503948412023499</v>
      </c>
      <c r="K10767" s="1">
        <v>33.1882707704032</v>
      </c>
      <c r="L10767" s="1">
        <v>38.1796154826989</v>
      </c>
      <c r="M10767" s="1">
        <v>0.92430737765851001</v>
      </c>
      <c r="N10767" s="1">
        <v>0.97916683734294097</v>
      </c>
      <c r="O10767" s="1">
        <v>1.0302396404888099</v>
      </c>
      <c r="P10767" s="1">
        <v>4.2979956760315997E-2</v>
      </c>
      <c r="Q10767" s="1">
        <v>1.0302396404888099</v>
      </c>
      <c r="R10767" s="1">
        <v>39.334153328897003</v>
      </c>
      <c r="S10767" s="1">
        <v>38.1796154826989</v>
      </c>
      <c r="T10767" s="1">
        <v>0.59201817981332505</v>
      </c>
      <c r="U10767" s="1">
        <v>0.76819994622218002</v>
      </c>
      <c r="V10767" s="1">
        <v>1.1851823676205</v>
      </c>
      <c r="W10767" s="1">
        <v>0.245109068084395</v>
      </c>
      <c r="X10767" s="1">
        <v>1.1851823676205</v>
      </c>
      <c r="Y10767" s="1">
        <v>39.334153328897003</v>
      </c>
      <c r="Z10767" s="1">
        <v>33.1882707704032</v>
      </c>
    </row>
    <row r="10768" spans="1:26" x14ac:dyDescent="0.2">
      <c r="A10768" t="s">
        <v>10805</v>
      </c>
      <c r="B10768" t="e">
        <v>#N/A</v>
      </c>
      <c r="C10768" t="s">
        <v>10805</v>
      </c>
      <c r="D10768" t="s">
        <v>60</v>
      </c>
      <c r="E10768" t="s">
        <v>26</v>
      </c>
      <c r="F10768" s="1">
        <v>0.65664427726552599</v>
      </c>
      <c r="G10768" s="1">
        <v>0.77894487244115695</v>
      </c>
      <c r="H10768" s="1">
        <v>1.3140980571666301</v>
      </c>
      <c r="I10768" s="1">
        <v>0.39407293266923898</v>
      </c>
      <c r="J10768" s="1">
        <v>1.3140980571666301</v>
      </c>
      <c r="K10768" s="1">
        <v>9.9499788606947597</v>
      </c>
      <c r="L10768" s="1">
        <v>7.5717171990560601</v>
      </c>
      <c r="M10768" s="1">
        <v>0.590409091041037</v>
      </c>
      <c r="N10768" s="1">
        <v>0.85186051532349605</v>
      </c>
      <c r="O10768" s="1">
        <v>0.70816196441349299</v>
      </c>
      <c r="P10768" s="1">
        <v>-0.49784873665083201</v>
      </c>
      <c r="Q10768" s="1">
        <v>-1.4121063404304799</v>
      </c>
      <c r="R10768" s="1">
        <v>5.3620021256669697</v>
      </c>
      <c r="S10768" s="1">
        <v>7.5717171990560601</v>
      </c>
      <c r="T10768" s="1">
        <v>0.33115491320472401</v>
      </c>
      <c r="U10768" s="1">
        <v>0.54994515376571695</v>
      </c>
      <c r="V10768" s="1">
        <v>0.53889583090959103</v>
      </c>
      <c r="W10768" s="1">
        <v>-0.891921669320072</v>
      </c>
      <c r="X10768" s="1">
        <v>-1.85564619847238</v>
      </c>
      <c r="Y10768" s="1">
        <v>5.3620021256669697</v>
      </c>
      <c r="Z10768" s="1">
        <v>9.9499788606947597</v>
      </c>
    </row>
    <row r="10769" spans="1:26" x14ac:dyDescent="0.2">
      <c r="A10769" t="s">
        <v>10806</v>
      </c>
      <c r="B10769" t="e">
        <v>#N/A</v>
      </c>
      <c r="C10769" t="s">
        <v>10806</v>
      </c>
      <c r="D10769" t="s">
        <v>60</v>
      </c>
      <c r="E10769" t="s">
        <v>26</v>
      </c>
      <c r="F10769" s="1">
        <v>0.65672294443873203</v>
      </c>
      <c r="G10769" s="1">
        <v>0.77894487244115695</v>
      </c>
      <c r="H10769" s="1">
        <v>1.0479498860966501</v>
      </c>
      <c r="I10769" s="1">
        <v>6.7569727554264006E-2</v>
      </c>
      <c r="J10769" s="1">
        <v>1.0479498860966501</v>
      </c>
      <c r="K10769" s="1">
        <v>245.17220471740899</v>
      </c>
      <c r="L10769" s="1">
        <v>233.95413079399501</v>
      </c>
      <c r="M10769" s="1">
        <v>0.39626656328957299</v>
      </c>
      <c r="N10769" s="1">
        <v>0.72671355182253505</v>
      </c>
      <c r="O10769" s="1">
        <v>0.91332096447771804</v>
      </c>
      <c r="P10769" s="1">
        <v>-0.130806145426764</v>
      </c>
      <c r="Q10769" s="1">
        <v>-1.09490533875114</v>
      </c>
      <c r="R10769" s="1">
        <v>213.67521238031799</v>
      </c>
      <c r="S10769" s="1">
        <v>233.95413079399501</v>
      </c>
      <c r="T10769" s="1">
        <v>0.199694769468198</v>
      </c>
      <c r="U10769" s="1">
        <v>0.39901357485195299</v>
      </c>
      <c r="V10769" s="1">
        <v>0.87153114532948195</v>
      </c>
      <c r="W10769" s="1">
        <v>-0.19837587298102799</v>
      </c>
      <c r="X10769" s="1">
        <v>-1.1474059250308799</v>
      </c>
      <c r="Y10769" s="1">
        <v>213.67521238031799</v>
      </c>
      <c r="Z10769" s="1">
        <v>245.17220471740899</v>
      </c>
    </row>
    <row r="10770" spans="1:26" x14ac:dyDescent="0.2">
      <c r="A10770" t="s">
        <v>10807</v>
      </c>
      <c r="B10770" t="s">
        <v>22007</v>
      </c>
      <c r="C10770" t="s">
        <v>10807</v>
      </c>
      <c r="D10770" t="s">
        <v>10807</v>
      </c>
      <c r="E10770" t="s">
        <v>26</v>
      </c>
      <c r="F10770" s="1">
        <v>0.65673119221359599</v>
      </c>
      <c r="G10770" s="1">
        <v>0.77894487244115695</v>
      </c>
      <c r="H10770" s="1">
        <v>1.09257662392098</v>
      </c>
      <c r="I10770" s="1">
        <v>0.127734461487334</v>
      </c>
      <c r="J10770" s="1">
        <v>1.09257662392098</v>
      </c>
      <c r="K10770" s="1">
        <v>447.06131932768801</v>
      </c>
      <c r="L10770" s="1">
        <v>409.180747180271</v>
      </c>
      <c r="M10770" s="1">
        <v>0.97232359148888203</v>
      </c>
      <c r="N10770" s="1">
        <v>0.99198616076343604</v>
      </c>
      <c r="O10770" s="1">
        <v>0.99309980808481202</v>
      </c>
      <c r="P10770" s="1">
        <v>-9.9893767379271407E-3</v>
      </c>
      <c r="Q10770" s="1">
        <v>-1.0069481353827801</v>
      </c>
      <c r="R10770" s="1">
        <v>406.35732149672702</v>
      </c>
      <c r="S10770" s="1">
        <v>409.180747180271</v>
      </c>
      <c r="T10770" s="1">
        <v>0.63246278300666303</v>
      </c>
      <c r="U10770" s="1">
        <v>0.79624865563855596</v>
      </c>
      <c r="V10770" s="1">
        <v>0.90895209209293004</v>
      </c>
      <c r="W10770" s="1">
        <v>-0.13772383822526099</v>
      </c>
      <c r="X10770" s="1">
        <v>-1.10016799422005</v>
      </c>
      <c r="Y10770" s="1">
        <v>406.35732149672702</v>
      </c>
      <c r="Z10770" s="1">
        <v>447.06131932768801</v>
      </c>
    </row>
    <row r="10771" spans="1:26" x14ac:dyDescent="0.2">
      <c r="A10771" t="s">
        <v>10808</v>
      </c>
      <c r="B10771" t="s">
        <v>22008</v>
      </c>
      <c r="C10771" t="s">
        <v>10808</v>
      </c>
      <c r="D10771" t="s">
        <v>10808</v>
      </c>
      <c r="E10771" t="s">
        <v>26</v>
      </c>
      <c r="F10771" s="1">
        <v>0.65674698680583199</v>
      </c>
      <c r="G10771" s="1">
        <v>0.77894487244115695</v>
      </c>
      <c r="H10771" s="1">
        <v>0.961934822504391</v>
      </c>
      <c r="I10771" s="1">
        <v>-5.5988949785228399E-2</v>
      </c>
      <c r="J10771" s="1">
        <v>-1.03957147262483</v>
      </c>
      <c r="K10771" s="1">
        <v>720.03871042559797</v>
      </c>
      <c r="L10771" s="1">
        <v>748.53170254402698</v>
      </c>
      <c r="M10771" s="1">
        <v>0.238683597486986</v>
      </c>
      <c r="N10771" s="1">
        <v>0.585129314453672</v>
      </c>
      <c r="O10771" s="1">
        <v>0.90179568624593698</v>
      </c>
      <c r="P10771" s="1">
        <v>-0.149127486050183</v>
      </c>
      <c r="Q10771" s="1">
        <v>-1.1088986288711</v>
      </c>
      <c r="R10771" s="1">
        <v>675.02266037253105</v>
      </c>
      <c r="S10771" s="1">
        <v>748.53170254402698</v>
      </c>
      <c r="T10771" s="1">
        <v>0.46357485910628898</v>
      </c>
      <c r="U10771" s="1">
        <v>0.66978763987660594</v>
      </c>
      <c r="V10771" s="1">
        <v>0.93748106955741395</v>
      </c>
      <c r="W10771" s="1">
        <v>-9.3138536264954802E-2</v>
      </c>
      <c r="X10771" s="1">
        <v>-1.0666882057384901</v>
      </c>
      <c r="Y10771" s="1">
        <v>675.02266037253105</v>
      </c>
      <c r="Z10771" s="1">
        <v>720.03871042559797</v>
      </c>
    </row>
    <row r="10772" spans="1:26" x14ac:dyDescent="0.2">
      <c r="A10772" t="s">
        <v>10809</v>
      </c>
      <c r="B10772" t="s">
        <v>22009</v>
      </c>
      <c r="C10772" t="s">
        <v>10809</v>
      </c>
      <c r="D10772" t="s">
        <v>10809</v>
      </c>
      <c r="E10772" t="s">
        <v>26</v>
      </c>
      <c r="F10772" s="1">
        <v>0.65677072560034699</v>
      </c>
      <c r="G10772" s="1">
        <v>0.77894487244115695</v>
      </c>
      <c r="H10772" s="1">
        <v>1.1189890788521699</v>
      </c>
      <c r="I10772" s="1">
        <v>0.16219595591868999</v>
      </c>
      <c r="J10772" s="1">
        <v>1.1189890788521699</v>
      </c>
      <c r="K10772" s="1">
        <v>142.93131545146301</v>
      </c>
      <c r="L10772" s="1">
        <v>127.73253837122201</v>
      </c>
      <c r="M10772" s="1">
        <v>0.41989799627580299</v>
      </c>
      <c r="N10772" s="1">
        <v>0.74375918122983598</v>
      </c>
      <c r="O10772" s="1">
        <v>1.2263120649958901</v>
      </c>
      <c r="P10772" s="1">
        <v>0.29432615466745199</v>
      </c>
      <c r="Q10772" s="1">
        <v>1.2263120649958901</v>
      </c>
      <c r="R10772" s="1">
        <v>156.63995289718099</v>
      </c>
      <c r="S10772" s="1">
        <v>127.73253837122201</v>
      </c>
      <c r="T10772" s="1">
        <v>0.71722815785467098</v>
      </c>
      <c r="U10772" s="1">
        <v>0.85088501167015895</v>
      </c>
      <c r="V10772" s="1">
        <v>1.09591066452034</v>
      </c>
      <c r="W10772" s="1">
        <v>0.132130198748762</v>
      </c>
      <c r="X10772" s="1">
        <v>1.09591066452034</v>
      </c>
      <c r="Y10772" s="1">
        <v>156.63995289718099</v>
      </c>
      <c r="Z10772" s="1">
        <v>142.93131545146301</v>
      </c>
    </row>
    <row r="10773" spans="1:26" x14ac:dyDescent="0.2">
      <c r="A10773" t="s">
        <v>10810</v>
      </c>
      <c r="B10773" t="s">
        <v>22010</v>
      </c>
      <c r="C10773" t="s">
        <v>10810</v>
      </c>
      <c r="D10773" t="s">
        <v>10810</v>
      </c>
      <c r="E10773" t="s">
        <v>26</v>
      </c>
      <c r="F10773" s="1">
        <v>0.656910508001191</v>
      </c>
      <c r="G10773" s="1">
        <v>0.77904368909166499</v>
      </c>
      <c r="H10773" s="1">
        <v>1.0630438641459099</v>
      </c>
      <c r="I10773" s="1">
        <v>8.8201127706416693E-2</v>
      </c>
      <c r="J10773" s="1">
        <v>1.0630438641459099</v>
      </c>
      <c r="K10773" s="1">
        <v>524.72413967058299</v>
      </c>
      <c r="L10773" s="1">
        <v>493.60535098160301</v>
      </c>
      <c r="M10773" s="1">
        <v>0.66936083234601995</v>
      </c>
      <c r="N10773" s="1">
        <v>0.88586776056384098</v>
      </c>
      <c r="O10773" s="1">
        <v>1.06062327962156</v>
      </c>
      <c r="P10773" s="1">
        <v>8.4912319653908705E-2</v>
      </c>
      <c r="Q10773" s="1">
        <v>1.06062327962156</v>
      </c>
      <c r="R10773" s="1">
        <v>523.52932619686396</v>
      </c>
      <c r="S10773" s="1">
        <v>493.60535098160301</v>
      </c>
      <c r="T10773" s="1">
        <v>0.98681315494217103</v>
      </c>
      <c r="U10773" s="1">
        <v>0.99464936278261795</v>
      </c>
      <c r="V10773" s="1">
        <v>0.997722968349675</v>
      </c>
      <c r="W10773" s="1">
        <v>-3.2888080525080598E-3</v>
      </c>
      <c r="X10773" s="1">
        <v>-1.00228222835652</v>
      </c>
      <c r="Y10773" s="1">
        <v>523.52932619686396</v>
      </c>
      <c r="Z10773" s="1">
        <v>524.72413967058299</v>
      </c>
    </row>
    <row r="10774" spans="1:26" x14ac:dyDescent="0.2">
      <c r="A10774" t="s">
        <v>10811</v>
      </c>
      <c r="B10774" t="e">
        <v>#N/A</v>
      </c>
      <c r="C10774" t="s">
        <v>10811</v>
      </c>
      <c r="D10774" t="s">
        <v>60</v>
      </c>
      <c r="E10774" t="s">
        <v>26</v>
      </c>
      <c r="F10774" s="1">
        <v>0.65710132320390502</v>
      </c>
      <c r="G10774" s="1">
        <v>0.77910818411590499</v>
      </c>
      <c r="H10774" s="1">
        <v>1.4780666939551499</v>
      </c>
      <c r="I10774" s="1">
        <v>0.56371136885314699</v>
      </c>
      <c r="J10774" s="1">
        <v>1.4780666939551499</v>
      </c>
      <c r="K10774" s="1">
        <v>36.017971109839003</v>
      </c>
      <c r="L10774" s="1">
        <v>24.368298979431501</v>
      </c>
      <c r="M10774" s="1">
        <v>0.68409240700110996</v>
      </c>
      <c r="N10774" s="1">
        <v>0.89253038742038804</v>
      </c>
      <c r="O10774" s="1">
        <v>1.43102399775544</v>
      </c>
      <c r="P10774" s="1">
        <v>0.51704786574206596</v>
      </c>
      <c r="Q10774" s="1">
        <v>1.43102399775544</v>
      </c>
      <c r="R10774" s="1">
        <v>34.871620624046102</v>
      </c>
      <c r="S10774" s="1">
        <v>24.368298979431501</v>
      </c>
      <c r="T10774" s="1">
        <v>0.97064818417922705</v>
      </c>
      <c r="U10774" s="1">
        <v>0.98622882692293501</v>
      </c>
      <c r="V10774" s="1">
        <v>0.96817281899924001</v>
      </c>
      <c r="W10774" s="1">
        <v>-4.66635031110815E-2</v>
      </c>
      <c r="X10774" s="1">
        <v>-1.03287345025205</v>
      </c>
      <c r="Y10774" s="1">
        <v>34.871620624046102</v>
      </c>
      <c r="Z10774" s="1">
        <v>36.017971109839003</v>
      </c>
    </row>
    <row r="10775" spans="1:26" x14ac:dyDescent="0.2">
      <c r="A10775" t="s">
        <v>10812</v>
      </c>
      <c r="B10775" t="s">
        <v>22011</v>
      </c>
      <c r="C10775" t="s">
        <v>10812</v>
      </c>
      <c r="D10775" t="s">
        <v>10812</v>
      </c>
      <c r="E10775" t="s">
        <v>26</v>
      </c>
      <c r="F10775" s="1">
        <v>0.657199286200007</v>
      </c>
      <c r="G10775" s="1">
        <v>0.77910818411590499</v>
      </c>
      <c r="H10775" s="1">
        <v>0.85940381141740896</v>
      </c>
      <c r="I10775" s="1">
        <v>-0.21859191947343701</v>
      </c>
      <c r="J10775" s="1">
        <v>-1.1635973528564001</v>
      </c>
      <c r="K10775" s="1">
        <v>134.966101908014</v>
      </c>
      <c r="L10775" s="1">
        <v>157.04619890551299</v>
      </c>
      <c r="M10775" s="1">
        <v>0.65060644870137296</v>
      </c>
      <c r="N10775" s="1">
        <v>0.87969723543196998</v>
      </c>
      <c r="O10775" s="1">
        <v>0.85660793736235796</v>
      </c>
      <c r="P10775" s="1">
        <v>-0.22329304952828999</v>
      </c>
      <c r="Q10775" s="1">
        <v>-1.1673952065855999</v>
      </c>
      <c r="R10775" s="1">
        <v>134.52702051505</v>
      </c>
      <c r="S10775" s="1">
        <v>157.04619890551299</v>
      </c>
      <c r="T10775" s="1">
        <v>0.99241005188887799</v>
      </c>
      <c r="U10775" s="1">
        <v>0.99725283946910803</v>
      </c>
      <c r="V10775" s="1">
        <v>0.99674672835062195</v>
      </c>
      <c r="W10775" s="1">
        <v>-4.7011300548532196E-3</v>
      </c>
      <c r="X10775" s="1">
        <v>-1.0032638899700801</v>
      </c>
      <c r="Y10775" s="1">
        <v>134.52702051505</v>
      </c>
      <c r="Z10775" s="1">
        <v>134.966101908014</v>
      </c>
    </row>
    <row r="10776" spans="1:26" x14ac:dyDescent="0.2">
      <c r="A10776" t="s">
        <v>10813</v>
      </c>
      <c r="B10776" t="s">
        <v>22012</v>
      </c>
      <c r="C10776" t="s">
        <v>10813</v>
      </c>
      <c r="D10776" t="s">
        <v>10813</v>
      </c>
      <c r="E10776" t="s">
        <v>26</v>
      </c>
      <c r="F10776" s="1">
        <v>0.65720441751898895</v>
      </c>
      <c r="G10776" s="1">
        <v>0.77910818411590499</v>
      </c>
      <c r="H10776" s="1">
        <v>1.2355321391849099</v>
      </c>
      <c r="I10776" s="1">
        <v>0.30513253914879102</v>
      </c>
      <c r="J10776" s="1">
        <v>1.2355321391849099</v>
      </c>
      <c r="K10776" s="1">
        <v>21.903313174463602</v>
      </c>
      <c r="L10776" s="1">
        <v>17.727837649705599</v>
      </c>
      <c r="M10776" s="1">
        <v>0.69791307571705696</v>
      </c>
      <c r="N10776" s="1">
        <v>0.89981918233701896</v>
      </c>
      <c r="O10776" s="1">
        <v>0.82800296054542999</v>
      </c>
      <c r="P10776" s="1">
        <v>-0.27229216876110002</v>
      </c>
      <c r="Q10776" s="1">
        <v>-1.20772515033191</v>
      </c>
      <c r="R10776" s="1">
        <v>14.6787020580249</v>
      </c>
      <c r="S10776" s="1">
        <v>17.727837649705599</v>
      </c>
      <c r="T10776" s="1">
        <v>0.40869335210402802</v>
      </c>
      <c r="U10776" s="1">
        <v>0.62319783471368695</v>
      </c>
      <c r="V10776" s="1">
        <v>0.67015898193604895</v>
      </c>
      <c r="W10776" s="1">
        <v>-0.57742470790989198</v>
      </c>
      <c r="X10776" s="1">
        <v>-1.49218323853701</v>
      </c>
      <c r="Y10776" s="1">
        <v>14.6787020580249</v>
      </c>
      <c r="Z10776" s="1">
        <v>21.903313174463602</v>
      </c>
    </row>
    <row r="10777" spans="1:26" x14ac:dyDescent="0.2">
      <c r="A10777" t="s">
        <v>10814</v>
      </c>
      <c r="B10777" t="s">
        <v>22013</v>
      </c>
      <c r="C10777" t="s">
        <v>10814</v>
      </c>
      <c r="D10777" t="s">
        <v>10814</v>
      </c>
      <c r="E10777" t="s">
        <v>26</v>
      </c>
      <c r="F10777" s="1">
        <v>0.65724723888707803</v>
      </c>
      <c r="G10777" s="1">
        <v>0.77910818411590499</v>
      </c>
      <c r="H10777" s="1">
        <v>0.69811293572825195</v>
      </c>
      <c r="I10777" s="1">
        <v>-0.51846765066531997</v>
      </c>
      <c r="J10777" s="1">
        <v>-1.43243299016773</v>
      </c>
      <c r="K10777" s="1">
        <v>4.2090582464789197</v>
      </c>
      <c r="L10777" s="1">
        <v>6.0291938897939801</v>
      </c>
      <c r="M10777" s="1">
        <v>0.425794838535067</v>
      </c>
      <c r="N10777" s="1">
        <v>0.74820533662170396</v>
      </c>
      <c r="O10777" s="1">
        <v>1.8611237742714499</v>
      </c>
      <c r="P10777" s="1">
        <v>0.89617400520341495</v>
      </c>
      <c r="Q10777" s="1">
        <v>1.8611237742714499</v>
      </c>
      <c r="R10777" s="1">
        <v>11.221076087987701</v>
      </c>
      <c r="S10777" s="1">
        <v>6.0291938897939801</v>
      </c>
      <c r="T10777" s="1">
        <v>0.21956175422326901</v>
      </c>
      <c r="U10777" s="1">
        <v>0.42461603505262202</v>
      </c>
      <c r="V10777" s="1">
        <v>2.6659350930519201</v>
      </c>
      <c r="W10777" s="1">
        <v>1.41464165586873</v>
      </c>
      <c r="X10777" s="1">
        <v>2.6659350930519201</v>
      </c>
      <c r="Y10777" s="1">
        <v>11.221076087987701</v>
      </c>
      <c r="Z10777" s="1">
        <v>4.2090582464789197</v>
      </c>
    </row>
    <row r="10778" spans="1:26" x14ac:dyDescent="0.2">
      <c r="A10778" t="s">
        <v>10815</v>
      </c>
      <c r="B10778" t="s">
        <v>22014</v>
      </c>
      <c r="C10778" t="s">
        <v>10815</v>
      </c>
      <c r="D10778" t="s">
        <v>10815</v>
      </c>
      <c r="E10778" t="s">
        <v>26</v>
      </c>
      <c r="F10778" s="1">
        <v>0.65734901253526501</v>
      </c>
      <c r="G10778" s="1">
        <v>0.77911379002566905</v>
      </c>
      <c r="H10778" s="1">
        <v>0.81954406065007002</v>
      </c>
      <c r="I10778" s="1">
        <v>-0.287106580739452</v>
      </c>
      <c r="J10778" s="1">
        <v>-1.2201906499167201</v>
      </c>
      <c r="K10778" s="1">
        <v>13.9551587823799</v>
      </c>
      <c r="L10778" s="1">
        <v>17.027954264363199</v>
      </c>
      <c r="M10778" s="1">
        <v>0.73611108807383396</v>
      </c>
      <c r="N10778" s="1">
        <v>0.91470171944935097</v>
      </c>
      <c r="O10778" s="1">
        <v>0.85948243211276998</v>
      </c>
      <c r="P10778" s="1">
        <v>-0.21845994368060601</v>
      </c>
      <c r="Q10778" s="1">
        <v>-1.1634909134114699</v>
      </c>
      <c r="R10778" s="1">
        <v>14.6352275450399</v>
      </c>
      <c r="S10778" s="1">
        <v>17.027954264363199</v>
      </c>
      <c r="T10778" s="1">
        <v>0.91693740719889605</v>
      </c>
      <c r="U10778" s="1">
        <v>0.95898919095839597</v>
      </c>
      <c r="V10778" s="1">
        <v>1.04873242743168</v>
      </c>
      <c r="W10778" s="1">
        <v>6.8646637058845897E-2</v>
      </c>
      <c r="X10778" s="1">
        <v>1.04873242743168</v>
      </c>
      <c r="Y10778" s="1">
        <v>14.6352275450399</v>
      </c>
      <c r="Z10778" s="1">
        <v>13.9551587823799</v>
      </c>
    </row>
    <row r="10779" spans="1:26" x14ac:dyDescent="0.2">
      <c r="A10779" t="s">
        <v>10816</v>
      </c>
      <c r="B10779" t="s">
        <v>22015</v>
      </c>
      <c r="C10779" t="s">
        <v>10816</v>
      </c>
      <c r="D10779" t="s">
        <v>10816</v>
      </c>
      <c r="E10779" t="s">
        <v>26</v>
      </c>
      <c r="F10779" s="1">
        <v>0.65736490756605104</v>
      </c>
      <c r="G10779" s="1">
        <v>0.77911379002566905</v>
      </c>
      <c r="H10779" s="1">
        <v>1.0426533668348099</v>
      </c>
      <c r="I10779" s="1">
        <v>6.0259609375670903E-2</v>
      </c>
      <c r="J10779" s="1">
        <v>1.0426533668348099</v>
      </c>
      <c r="K10779" s="1">
        <v>611.14418449970901</v>
      </c>
      <c r="L10779" s="1">
        <v>586.14320342623796</v>
      </c>
      <c r="M10779" s="1">
        <v>0.32992150025063199</v>
      </c>
      <c r="N10779" s="1">
        <v>0.67386039066735404</v>
      </c>
      <c r="O10779" s="1">
        <v>0.91173494334959104</v>
      </c>
      <c r="P10779" s="1">
        <v>-0.13331362520586301</v>
      </c>
      <c r="Q10779" s="1">
        <v>-1.0968099964734599</v>
      </c>
      <c r="R10779" s="1">
        <v>534.40724037056998</v>
      </c>
      <c r="S10779" s="1">
        <v>586.14320342623796</v>
      </c>
      <c r="T10779" s="1">
        <v>0.15791938398591701</v>
      </c>
      <c r="U10779" s="1">
        <v>0.34355309694949498</v>
      </c>
      <c r="V10779" s="1">
        <v>0.87443725052876398</v>
      </c>
      <c r="W10779" s="1">
        <v>-0.193573234581534</v>
      </c>
      <c r="X10779" s="1">
        <v>-1.1435926356011299</v>
      </c>
      <c r="Y10779" s="1">
        <v>534.40724037056998</v>
      </c>
      <c r="Z10779" s="1">
        <v>611.14418449970901</v>
      </c>
    </row>
    <row r="10780" spans="1:26" x14ac:dyDescent="0.2">
      <c r="A10780" t="s">
        <v>2860</v>
      </c>
      <c r="B10780" t="s">
        <v>15265</v>
      </c>
      <c r="C10780" t="s">
        <v>2860</v>
      </c>
      <c r="D10780" t="s">
        <v>2860</v>
      </c>
      <c r="E10780" t="s">
        <v>26</v>
      </c>
      <c r="F10780" s="1">
        <v>2.01315981661623E-3</v>
      </c>
      <c r="G10780" s="1">
        <v>9.3995147173787392E-3</v>
      </c>
      <c r="H10780" s="1">
        <v>0.33865216611841598</v>
      </c>
      <c r="I10780" s="1">
        <v>-1.56212387120041</v>
      </c>
      <c r="J10780" s="1">
        <v>-2.9528823378331199</v>
      </c>
      <c r="K10780" s="1">
        <v>826.87986326891098</v>
      </c>
      <c r="L10780" s="1">
        <v>2441.6789437566299</v>
      </c>
      <c r="M10780" s="1">
        <v>1.3521551638740099E-4</v>
      </c>
      <c r="N10780" s="1">
        <v>3.32594152338281E-3</v>
      </c>
      <c r="O10780" s="1">
        <v>0.26208347034222101</v>
      </c>
      <c r="P10780" s="1">
        <v>-1.93190172942139</v>
      </c>
      <c r="Q10780" s="1">
        <v>-3.8155782915047101</v>
      </c>
      <c r="R10780" s="1">
        <v>639.92369104126794</v>
      </c>
      <c r="S10780" s="1">
        <v>2441.6789437566299</v>
      </c>
      <c r="T10780" s="1">
        <v>0.46555139512754601</v>
      </c>
      <c r="U10780" s="1">
        <v>0.67146274289930497</v>
      </c>
      <c r="V10780" s="1">
        <v>0.77390165061155702</v>
      </c>
      <c r="W10780" s="1">
        <v>-0.36977785822097597</v>
      </c>
      <c r="X10780" s="1">
        <v>-1.2921538534124699</v>
      </c>
      <c r="Y10780" s="1">
        <v>639.92369104126794</v>
      </c>
      <c r="Z10780" s="1">
        <v>826.87986326891098</v>
      </c>
    </row>
    <row r="10781" spans="1:26" x14ac:dyDescent="0.2">
      <c r="A10781" t="s">
        <v>10818</v>
      </c>
      <c r="B10781" t="s">
        <v>22017</v>
      </c>
      <c r="C10781" t="s">
        <v>10818</v>
      </c>
      <c r="D10781" t="s">
        <v>10818</v>
      </c>
      <c r="E10781" t="s">
        <v>26</v>
      </c>
      <c r="F10781" s="1">
        <v>0.65766365209296795</v>
      </c>
      <c r="G10781" s="1">
        <v>0.77929027492015701</v>
      </c>
      <c r="H10781" s="1">
        <v>0.75439964311116103</v>
      </c>
      <c r="I10781" s="1">
        <v>-0.40659910137949401</v>
      </c>
      <c r="J10781" s="1">
        <v>-1.3255573609181099</v>
      </c>
      <c r="K10781" s="1">
        <v>4.8797278287970496</v>
      </c>
      <c r="L10781" s="1">
        <v>6.46835914273891</v>
      </c>
      <c r="M10781" s="1">
        <v>0.45082406784045398</v>
      </c>
      <c r="N10781" s="1">
        <v>0.764609050287967</v>
      </c>
      <c r="O10781" s="1">
        <v>0.61107492785691697</v>
      </c>
      <c r="P10781" s="1">
        <v>-0.71057880580894295</v>
      </c>
      <c r="Q10781" s="1">
        <v>-1.6364605294919701</v>
      </c>
      <c r="R10781" s="1">
        <v>3.9526520965018102</v>
      </c>
      <c r="S10781" s="1">
        <v>6.46835914273891</v>
      </c>
      <c r="T10781" s="1">
        <v>0.753069707543364</v>
      </c>
      <c r="U10781" s="1">
        <v>0.87216509317349</v>
      </c>
      <c r="V10781" s="1">
        <v>0.81001486869324302</v>
      </c>
      <c r="W10781" s="1">
        <v>-0.30397970442944799</v>
      </c>
      <c r="X10781" s="1">
        <v>-1.23454523941424</v>
      </c>
      <c r="Y10781" s="1">
        <v>3.9526520965018102</v>
      </c>
      <c r="Z10781" s="1">
        <v>4.8797278287970496</v>
      </c>
    </row>
    <row r="10782" spans="1:26" x14ac:dyDescent="0.2">
      <c r="A10782" t="s">
        <v>10819</v>
      </c>
      <c r="B10782" t="s">
        <v>22018</v>
      </c>
      <c r="C10782" t="s">
        <v>10819</v>
      </c>
      <c r="D10782" t="s">
        <v>10819</v>
      </c>
      <c r="E10782" t="s">
        <v>26</v>
      </c>
      <c r="F10782" s="1">
        <v>0.65768326166342705</v>
      </c>
      <c r="G10782" s="1">
        <v>0.77929027492015701</v>
      </c>
      <c r="H10782" s="1">
        <v>0.96606516468829096</v>
      </c>
      <c r="I10782" s="1">
        <v>-4.9807587397936198E-2</v>
      </c>
      <c r="J10782" s="1">
        <v>-1.03512685950399</v>
      </c>
      <c r="K10782" s="1">
        <v>1768.4853351264701</v>
      </c>
      <c r="L10782" s="1">
        <v>1830.6066710283301</v>
      </c>
      <c r="M10782" s="1">
        <v>0.99078632474209205</v>
      </c>
      <c r="N10782" s="1">
        <v>0.99676418804780098</v>
      </c>
      <c r="O10782" s="1">
        <v>1.0009007243739101</v>
      </c>
      <c r="P10782" s="1">
        <v>1.2988857062270101E-3</v>
      </c>
      <c r="Q10782" s="1">
        <v>1.0009007243739101</v>
      </c>
      <c r="R10782" s="1">
        <v>1832.2555430759801</v>
      </c>
      <c r="S10782" s="1">
        <v>1830.6066710283301</v>
      </c>
      <c r="T10782" s="1">
        <v>0.650222088018657</v>
      </c>
      <c r="U10782" s="1">
        <v>0.80711778213166097</v>
      </c>
      <c r="V10782" s="1">
        <v>1.0360592234964401</v>
      </c>
      <c r="W10782" s="1">
        <v>5.1106473104163302E-2</v>
      </c>
      <c r="X10782" s="1">
        <v>1.0360592234964401</v>
      </c>
      <c r="Y10782" s="1">
        <v>1832.2555430759801</v>
      </c>
      <c r="Z10782" s="1">
        <v>1768.4853351264701</v>
      </c>
    </row>
    <row r="10783" spans="1:26" x14ac:dyDescent="0.2">
      <c r="A10783" t="s">
        <v>10820</v>
      </c>
      <c r="B10783" t="s">
        <v>22019</v>
      </c>
      <c r="C10783" t="s">
        <v>10820</v>
      </c>
      <c r="D10783" t="s">
        <v>10820</v>
      </c>
      <c r="E10783" t="s">
        <v>26</v>
      </c>
      <c r="F10783" s="1">
        <v>0.65810385667941396</v>
      </c>
      <c r="G10783" s="1">
        <v>0.77965472356224297</v>
      </c>
      <c r="H10783" s="1">
        <v>1.0537120162968101</v>
      </c>
      <c r="I10783" s="1">
        <v>7.5480626528790298E-2</v>
      </c>
      <c r="J10783" s="1">
        <v>1.0537120162968101</v>
      </c>
      <c r="K10783" s="1">
        <v>811.64906136180298</v>
      </c>
      <c r="L10783" s="1">
        <v>770.27598509721599</v>
      </c>
      <c r="M10783" s="1">
        <v>0.122789827508773</v>
      </c>
      <c r="N10783" s="1">
        <v>0.42641108737441402</v>
      </c>
      <c r="O10783" s="1">
        <v>1.1999802092762999</v>
      </c>
      <c r="P10783" s="1">
        <v>0.263010612321807</v>
      </c>
      <c r="Q10783" s="1">
        <v>1.1999802092762999</v>
      </c>
      <c r="R10783" s="1">
        <v>924.31593779746595</v>
      </c>
      <c r="S10783" s="1">
        <v>770.27598509721599</v>
      </c>
      <c r="T10783" s="1">
        <v>0.27155328998339301</v>
      </c>
      <c r="U10783" s="1">
        <v>0.48746041398658302</v>
      </c>
      <c r="V10783" s="1">
        <v>1.1388123042323499</v>
      </c>
      <c r="W10783" s="1">
        <v>0.187529985793017</v>
      </c>
      <c r="X10783" s="1">
        <v>1.1388123042323499</v>
      </c>
      <c r="Y10783" s="1">
        <v>924.31593779746595</v>
      </c>
      <c r="Z10783" s="1">
        <v>811.64906136180298</v>
      </c>
    </row>
    <row r="10784" spans="1:26" x14ac:dyDescent="0.2">
      <c r="A10784" t="s">
        <v>10821</v>
      </c>
      <c r="B10784" t="s">
        <v>22020</v>
      </c>
      <c r="C10784" t="s">
        <v>10821</v>
      </c>
      <c r="D10784" t="s">
        <v>10821</v>
      </c>
      <c r="E10784" t="s">
        <v>26</v>
      </c>
      <c r="F10784" s="1">
        <v>0.65821154438430896</v>
      </c>
      <c r="G10784" s="1">
        <v>0.77966629131992904</v>
      </c>
      <c r="H10784" s="1">
        <v>0.95141061231721702</v>
      </c>
      <c r="I10784" s="1">
        <v>-7.1859977247249407E-2</v>
      </c>
      <c r="J10784" s="1">
        <v>-1.0510708910051301</v>
      </c>
      <c r="K10784" s="1">
        <v>1198.8959229530401</v>
      </c>
      <c r="L10784" s="1">
        <v>1260.1246059606799</v>
      </c>
      <c r="M10784" s="1">
        <v>0.23567400294867299</v>
      </c>
      <c r="N10784" s="1">
        <v>0.58251419180989705</v>
      </c>
      <c r="O10784" s="1">
        <v>0.87478202730284604</v>
      </c>
      <c r="P10784" s="1">
        <v>-0.193004514861912</v>
      </c>
      <c r="Q10784" s="1">
        <v>-1.14314191282967</v>
      </c>
      <c r="R10784" s="1">
        <v>1102.3343574564799</v>
      </c>
      <c r="S10784" s="1">
        <v>1260.1246059606799</v>
      </c>
      <c r="T10784" s="1">
        <v>0.45737317943101402</v>
      </c>
      <c r="U10784" s="1">
        <v>0.66495023778816698</v>
      </c>
      <c r="V10784" s="1">
        <v>0.91945792487248201</v>
      </c>
      <c r="W10784" s="1">
        <v>-0.121144537614662</v>
      </c>
      <c r="X10784" s="1">
        <v>-1.0875973472507501</v>
      </c>
      <c r="Y10784" s="1">
        <v>1102.3343574564799</v>
      </c>
      <c r="Z10784" s="1">
        <v>1198.8959229530401</v>
      </c>
    </row>
    <row r="10785" spans="1:26" x14ac:dyDescent="0.2">
      <c r="A10785" t="s">
        <v>10822</v>
      </c>
      <c r="B10785" t="s">
        <v>22021</v>
      </c>
      <c r="C10785" t="s">
        <v>10822</v>
      </c>
      <c r="D10785" t="s">
        <v>10822</v>
      </c>
      <c r="E10785" t="s">
        <v>26</v>
      </c>
      <c r="F10785" s="1">
        <v>0.65826834333348405</v>
      </c>
      <c r="G10785" s="1">
        <v>0.77966629131992904</v>
      </c>
      <c r="H10785" s="1">
        <v>1.0789181819962801</v>
      </c>
      <c r="I10785" s="1">
        <v>0.109585464544439</v>
      </c>
      <c r="J10785" s="1">
        <v>1.0789181819962801</v>
      </c>
      <c r="K10785" s="1">
        <v>14429.6079289012</v>
      </c>
      <c r="L10785" s="1">
        <v>13374.1447402459</v>
      </c>
      <c r="M10785" s="1">
        <v>0.28468466409351501</v>
      </c>
      <c r="N10785" s="1">
        <v>0.63652960028260397</v>
      </c>
      <c r="O10785" s="1">
        <v>1.20168987941631</v>
      </c>
      <c r="P10785" s="1">
        <v>0.26506462720154</v>
      </c>
      <c r="Q10785" s="1">
        <v>1.20168987941631</v>
      </c>
      <c r="R10785" s="1">
        <v>16071.574380202301</v>
      </c>
      <c r="S10785" s="1">
        <v>13374.1447402459</v>
      </c>
      <c r="T10785" s="1">
        <v>0.53030537833453795</v>
      </c>
      <c r="U10785" s="1">
        <v>0.72262946221053104</v>
      </c>
      <c r="V10785" s="1">
        <v>1.11379148064116</v>
      </c>
      <c r="W10785" s="1">
        <v>0.15547916265710099</v>
      </c>
      <c r="X10785" s="1">
        <v>1.11379148064116</v>
      </c>
      <c r="Y10785" s="1">
        <v>16071.574380202301</v>
      </c>
      <c r="Z10785" s="1">
        <v>14429.6079289012</v>
      </c>
    </row>
    <row r="10786" spans="1:26" x14ac:dyDescent="0.2">
      <c r="A10786" t="s">
        <v>10823</v>
      </c>
      <c r="B10786" t="s">
        <v>22022</v>
      </c>
      <c r="C10786" t="s">
        <v>10823</v>
      </c>
      <c r="D10786" t="s">
        <v>10823</v>
      </c>
      <c r="E10786" t="s">
        <v>26</v>
      </c>
      <c r="F10786" s="1">
        <v>0.65828315050995501</v>
      </c>
      <c r="G10786" s="1">
        <v>0.77966629131992904</v>
      </c>
      <c r="H10786" s="1">
        <v>1.0269361114901701</v>
      </c>
      <c r="I10786" s="1">
        <v>3.8346430435703099E-2</v>
      </c>
      <c r="J10786" s="1">
        <v>1.0269361114901701</v>
      </c>
      <c r="K10786" s="1">
        <v>2593.2097387413501</v>
      </c>
      <c r="L10786" s="1">
        <v>2525.1909147282499</v>
      </c>
      <c r="M10786" s="1">
        <v>0.31130225681773999</v>
      </c>
      <c r="N10786" s="1">
        <v>0.65821771915663096</v>
      </c>
      <c r="O10786" s="1">
        <v>0.94078347426788</v>
      </c>
      <c r="P10786" s="1">
        <v>-8.8065376763652406E-2</v>
      </c>
      <c r="Q10786" s="1">
        <v>-1.06294384133203</v>
      </c>
      <c r="R10786" s="1">
        <v>2375.6578819477299</v>
      </c>
      <c r="S10786" s="1">
        <v>2525.1909147282499</v>
      </c>
      <c r="T10786" s="1">
        <v>0.14665410755158401</v>
      </c>
      <c r="U10786" s="1">
        <v>0.328609843750018</v>
      </c>
      <c r="V10786" s="1">
        <v>0.91610711098932696</v>
      </c>
      <c r="W10786" s="1">
        <v>-0.12641180719935499</v>
      </c>
      <c r="X10786" s="1">
        <v>-1.0915754151499499</v>
      </c>
      <c r="Y10786" s="1">
        <v>2375.6578819477299</v>
      </c>
      <c r="Z10786" s="1">
        <v>2593.2097387413501</v>
      </c>
    </row>
    <row r="10787" spans="1:26" x14ac:dyDescent="0.2">
      <c r="A10787" t="s">
        <v>10824</v>
      </c>
      <c r="B10787" t="s">
        <v>22023</v>
      </c>
      <c r="C10787" t="s">
        <v>10824</v>
      </c>
      <c r="D10787" t="s">
        <v>10824</v>
      </c>
      <c r="E10787" t="s">
        <v>26</v>
      </c>
      <c r="F10787" s="1">
        <v>0.65859931525580695</v>
      </c>
      <c r="G10787" s="1">
        <v>0.77996829949494995</v>
      </c>
      <c r="H10787" s="1">
        <v>0.85604667986460004</v>
      </c>
      <c r="I10787" s="1">
        <v>-0.22423862656351701</v>
      </c>
      <c r="J10787" s="1">
        <v>-1.16816059628683</v>
      </c>
      <c r="K10787" s="1">
        <v>30.4466638656585</v>
      </c>
      <c r="L10787" s="1">
        <v>35.566593016252597</v>
      </c>
      <c r="M10787" s="1">
        <v>0.17020863254667301</v>
      </c>
      <c r="N10787" s="1">
        <v>0.50398008513475301</v>
      </c>
      <c r="O10787" s="1">
        <v>0.61062373225740396</v>
      </c>
      <c r="P10787" s="1">
        <v>-0.71164443304540403</v>
      </c>
      <c r="Q10787" s="1">
        <v>-1.6376697255167501</v>
      </c>
      <c r="R10787" s="1">
        <v>21.717805771264299</v>
      </c>
      <c r="S10787" s="1">
        <v>35.566593016252597</v>
      </c>
      <c r="T10787" s="1">
        <v>0.35217712607417001</v>
      </c>
      <c r="U10787" s="1">
        <v>0.57129184223249896</v>
      </c>
      <c r="V10787" s="1">
        <v>0.71330658318070395</v>
      </c>
      <c r="W10787" s="1">
        <v>-0.48740580648188597</v>
      </c>
      <c r="X10787" s="1">
        <v>-1.40192173124338</v>
      </c>
      <c r="Y10787" s="1">
        <v>21.717805771264299</v>
      </c>
      <c r="Z10787" s="1">
        <v>30.4466638656585</v>
      </c>
    </row>
    <row r="10788" spans="1:26" x14ac:dyDescent="0.2">
      <c r="A10788" t="s">
        <v>10825</v>
      </c>
      <c r="B10788" t="s">
        <v>22024</v>
      </c>
      <c r="C10788" t="s">
        <v>10825</v>
      </c>
      <c r="D10788" t="s">
        <v>10825</v>
      </c>
      <c r="E10788" t="s">
        <v>26</v>
      </c>
      <c r="F10788" s="1">
        <v>0.658651203697591</v>
      </c>
      <c r="G10788" s="1">
        <v>0.77996829949494995</v>
      </c>
      <c r="H10788" s="1">
        <v>0.94007188370502404</v>
      </c>
      <c r="I10788" s="1">
        <v>-8.9157016501717395E-2</v>
      </c>
      <c r="J10788" s="1">
        <v>-1.0637484402349999</v>
      </c>
      <c r="K10788" s="1">
        <v>2869.2120706238702</v>
      </c>
      <c r="L10788" s="1">
        <v>3052.1198648295799</v>
      </c>
      <c r="M10788" s="1">
        <v>0.76626704942232504</v>
      </c>
      <c r="N10788" s="1">
        <v>0.92615155236001201</v>
      </c>
      <c r="O10788" s="1">
        <v>0.95926244988552301</v>
      </c>
      <c r="P10788" s="1">
        <v>-6.0002510773083502E-2</v>
      </c>
      <c r="Q10788" s="1">
        <v>-1.04246757508264</v>
      </c>
      <c r="R10788" s="1">
        <v>2927.78397888069</v>
      </c>
      <c r="S10788" s="1">
        <v>3052.1198648295799</v>
      </c>
      <c r="T10788" s="1">
        <v>0.88520859789478201</v>
      </c>
      <c r="U10788" s="1">
        <v>0.94361608785863504</v>
      </c>
      <c r="V10788" s="1">
        <v>1.02041393484173</v>
      </c>
      <c r="W10788" s="1">
        <v>2.91545057286338E-2</v>
      </c>
      <c r="X10788" s="1">
        <v>1.02041393484173</v>
      </c>
      <c r="Y10788" s="1">
        <v>2927.78397888069</v>
      </c>
      <c r="Z10788" s="1">
        <v>2869.2120706238702</v>
      </c>
    </row>
    <row r="10789" spans="1:26" x14ac:dyDescent="0.2">
      <c r="A10789" t="s">
        <v>10826</v>
      </c>
      <c r="B10789" t="e">
        <v>#N/A</v>
      </c>
      <c r="C10789" t="s">
        <v>10826</v>
      </c>
      <c r="D10789" t="s">
        <v>60</v>
      </c>
      <c r="E10789" t="s">
        <v>26</v>
      </c>
      <c r="F10789" s="1">
        <v>0.65881599558290405</v>
      </c>
      <c r="G10789" s="1">
        <v>0.77999741101087405</v>
      </c>
      <c r="H10789" s="1">
        <v>1.3938796308649</v>
      </c>
      <c r="I10789" s="1">
        <v>0.47910598197237703</v>
      </c>
      <c r="J10789" s="1">
        <v>1.3938796308649</v>
      </c>
      <c r="K10789" s="1">
        <v>2.9822713964532399</v>
      </c>
      <c r="L10789" s="1">
        <v>2.1395472969231499</v>
      </c>
      <c r="M10789" s="1">
        <v>0.308070281348992</v>
      </c>
      <c r="N10789" s="1">
        <v>0.65643435449493703</v>
      </c>
      <c r="O10789" s="1">
        <v>2.1047468566327701</v>
      </c>
      <c r="P10789" s="1">
        <v>1.07364672704846</v>
      </c>
      <c r="Q10789" s="1">
        <v>2.1047468566327701</v>
      </c>
      <c r="R10789" s="1">
        <v>4.5032054478161498</v>
      </c>
      <c r="S10789" s="1">
        <v>2.1395472969231499</v>
      </c>
      <c r="T10789" s="1">
        <v>0.56144416721896895</v>
      </c>
      <c r="U10789" s="1">
        <v>0.74554814005005998</v>
      </c>
      <c r="V10789" s="1">
        <v>1.5099918314516001</v>
      </c>
      <c r="W10789" s="1">
        <v>0.59454074507608701</v>
      </c>
      <c r="X10789" s="1">
        <v>1.5099918314516001</v>
      </c>
      <c r="Y10789" s="1">
        <v>4.5032054478161498</v>
      </c>
      <c r="Z10789" s="1">
        <v>2.9822713964532399</v>
      </c>
    </row>
    <row r="10790" spans="1:26" x14ac:dyDescent="0.2">
      <c r="A10790" t="s">
        <v>10827</v>
      </c>
      <c r="B10790" t="e">
        <v>#N/A</v>
      </c>
      <c r="C10790" t="s">
        <v>10827</v>
      </c>
      <c r="D10790" t="s">
        <v>60</v>
      </c>
      <c r="E10790" t="s">
        <v>26</v>
      </c>
      <c r="F10790" s="1">
        <v>0.65884238381812499</v>
      </c>
      <c r="G10790" s="1">
        <v>0.77999741101087405</v>
      </c>
      <c r="H10790" s="1">
        <v>1.0908519517231801</v>
      </c>
      <c r="I10790" s="1">
        <v>0.12545531521970199</v>
      </c>
      <c r="J10790" s="1">
        <v>1.0908519517231801</v>
      </c>
      <c r="K10790" s="1">
        <v>151.44045679082299</v>
      </c>
      <c r="L10790" s="1">
        <v>138.827690184353</v>
      </c>
      <c r="M10790" s="1">
        <v>0.58758344437685195</v>
      </c>
      <c r="N10790" s="1">
        <v>0.851010596444152</v>
      </c>
      <c r="O10790" s="1">
        <v>1.1129260800017899</v>
      </c>
      <c r="P10790" s="1">
        <v>0.154357772772973</v>
      </c>
      <c r="Q10790" s="1">
        <v>1.1129260800017899</v>
      </c>
      <c r="R10790" s="1">
        <v>154.50495703257499</v>
      </c>
      <c r="S10790" s="1">
        <v>138.827690184353</v>
      </c>
      <c r="T10790" s="1">
        <v>0.91914970968770704</v>
      </c>
      <c r="U10790" s="1">
        <v>0.96009756604136498</v>
      </c>
      <c r="V10790" s="1">
        <v>1.0202356774846799</v>
      </c>
      <c r="W10790" s="1">
        <v>2.8902457553270498E-2</v>
      </c>
      <c r="X10790" s="1">
        <v>1.0202356774846799</v>
      </c>
      <c r="Y10790" s="1">
        <v>154.50495703257499</v>
      </c>
      <c r="Z10790" s="1">
        <v>151.44045679082299</v>
      </c>
    </row>
    <row r="10791" spans="1:26" x14ac:dyDescent="0.2">
      <c r="A10791" t="s">
        <v>10828</v>
      </c>
      <c r="B10791" t="e">
        <v>#N/A</v>
      </c>
      <c r="C10791" t="s">
        <v>10828</v>
      </c>
      <c r="D10791" t="s">
        <v>60</v>
      </c>
      <c r="E10791" t="s">
        <v>26</v>
      </c>
      <c r="F10791" s="1">
        <v>0.65884538870194398</v>
      </c>
      <c r="G10791" s="1">
        <v>0.77999741101087405</v>
      </c>
      <c r="H10791" s="1">
        <v>0.92091850564959199</v>
      </c>
      <c r="I10791" s="1">
        <v>-0.118854600565469</v>
      </c>
      <c r="J10791" s="1">
        <v>-1.0858724131019799</v>
      </c>
      <c r="K10791" s="1">
        <v>1272.77498574128</v>
      </c>
      <c r="L10791" s="1">
        <v>1382.07124510274</v>
      </c>
      <c r="M10791" s="1">
        <v>0.49748848599404399</v>
      </c>
      <c r="N10791" s="1">
        <v>0.79571628115694704</v>
      </c>
      <c r="O10791" s="1">
        <v>0.88103450561533003</v>
      </c>
      <c r="P10791" s="1">
        <v>-0.18272957164942299</v>
      </c>
      <c r="Q10791" s="1">
        <v>-1.1350293247613199</v>
      </c>
      <c r="R10791" s="1">
        <v>1217.6524561542501</v>
      </c>
      <c r="S10791" s="1">
        <v>1382.07124510274</v>
      </c>
      <c r="T10791" s="1">
        <v>0.81265274462005799</v>
      </c>
      <c r="U10791" s="1">
        <v>0.90435625897031302</v>
      </c>
      <c r="V10791" s="1">
        <v>0.95669106463863596</v>
      </c>
      <c r="W10791" s="1">
        <v>-6.38749710839535E-2</v>
      </c>
      <c r="X10791" s="1">
        <v>-1.0452695096276601</v>
      </c>
      <c r="Y10791" s="1">
        <v>1217.6524561542501</v>
      </c>
      <c r="Z10791" s="1">
        <v>1272.77498574128</v>
      </c>
    </row>
    <row r="10792" spans="1:26" x14ac:dyDescent="0.2">
      <c r="A10792" t="s">
        <v>10829</v>
      </c>
      <c r="B10792" t="s">
        <v>22025</v>
      </c>
      <c r="C10792" t="s">
        <v>10829</v>
      </c>
      <c r="D10792" t="s">
        <v>10829</v>
      </c>
      <c r="E10792" t="s">
        <v>26</v>
      </c>
      <c r="F10792" s="1">
        <v>0.65890451297637298</v>
      </c>
      <c r="G10792" s="1">
        <v>0.78000047752338197</v>
      </c>
      <c r="H10792" s="1">
        <v>0.96658300612556702</v>
      </c>
      <c r="I10792" s="1">
        <v>-4.90344644853596E-2</v>
      </c>
      <c r="J10792" s="1">
        <v>-1.0345722960807799</v>
      </c>
      <c r="K10792" s="1">
        <v>600.95321686399495</v>
      </c>
      <c r="L10792" s="1">
        <v>621.72954940811996</v>
      </c>
      <c r="M10792" s="1">
        <v>0.75231952487236897</v>
      </c>
      <c r="N10792" s="1">
        <v>0.92133432315498698</v>
      </c>
      <c r="O10792" s="1">
        <v>1.0246145657533801</v>
      </c>
      <c r="P10792" s="1">
        <v>3.5081306168048602E-2</v>
      </c>
      <c r="Q10792" s="1">
        <v>1.0246145657533801</v>
      </c>
      <c r="R10792" s="1">
        <v>637.03315228284498</v>
      </c>
      <c r="S10792" s="1">
        <v>621.72954940811996</v>
      </c>
      <c r="T10792" s="1">
        <v>0.45194120192015602</v>
      </c>
      <c r="U10792" s="1">
        <v>0.659903985913048</v>
      </c>
      <c r="V10792" s="1">
        <v>1.0600378438892899</v>
      </c>
      <c r="W10792" s="1">
        <v>8.4115770653408195E-2</v>
      </c>
      <c r="X10792" s="1">
        <v>1.0600378438892899</v>
      </c>
      <c r="Y10792" s="1">
        <v>637.03315228284498</v>
      </c>
      <c r="Z10792" s="1">
        <v>600.95321686399495</v>
      </c>
    </row>
    <row r="10793" spans="1:26" x14ac:dyDescent="0.2">
      <c r="A10793" t="s">
        <v>10830</v>
      </c>
      <c r="B10793" t="s">
        <v>22026</v>
      </c>
      <c r="C10793" t="s">
        <v>10830</v>
      </c>
      <c r="D10793" t="s">
        <v>10830</v>
      </c>
      <c r="E10793" t="s">
        <v>26</v>
      </c>
      <c r="F10793" s="1">
        <v>0.65897827444207402</v>
      </c>
      <c r="G10793" s="1">
        <v>0.78002086929283598</v>
      </c>
      <c r="H10793" s="1">
        <v>0.922200407276769</v>
      </c>
      <c r="I10793" s="1">
        <v>-0.116847791991516</v>
      </c>
      <c r="J10793" s="1">
        <v>-1.0843629997442401</v>
      </c>
      <c r="K10793" s="1">
        <v>348.16242956078003</v>
      </c>
      <c r="L10793" s="1">
        <v>377.53445651676998</v>
      </c>
      <c r="M10793" s="1">
        <v>0.29676155974328799</v>
      </c>
      <c r="N10793" s="1">
        <v>0.64588249971272005</v>
      </c>
      <c r="O10793" s="1">
        <v>1.21045954111924</v>
      </c>
      <c r="P10793" s="1">
        <v>0.275554858930325</v>
      </c>
      <c r="Q10793" s="1">
        <v>1.21045954111924</v>
      </c>
      <c r="R10793" s="1">
        <v>456.99018499199502</v>
      </c>
      <c r="S10793" s="1">
        <v>377.53445651676998</v>
      </c>
      <c r="T10793" s="1">
        <v>0.138273916932102</v>
      </c>
      <c r="U10793" s="1">
        <v>0.31599000738357502</v>
      </c>
      <c r="V10793" s="1">
        <v>1.3125775390771</v>
      </c>
      <c r="W10793" s="1">
        <v>0.39240265092184201</v>
      </c>
      <c r="X10793" s="1">
        <v>1.3125775390771</v>
      </c>
      <c r="Y10793" s="1">
        <v>456.99018499199502</v>
      </c>
      <c r="Z10793" s="1">
        <v>348.16242956078003</v>
      </c>
    </row>
    <row r="10794" spans="1:26" x14ac:dyDescent="0.2">
      <c r="A10794" t="s">
        <v>10831</v>
      </c>
      <c r="B10794" t="e">
        <v>#N/A</v>
      </c>
      <c r="C10794" t="s">
        <v>10831</v>
      </c>
      <c r="D10794" t="s">
        <v>60</v>
      </c>
      <c r="E10794" t="s">
        <v>26</v>
      </c>
      <c r="F10794" s="1">
        <v>0.65909077441029396</v>
      </c>
      <c r="G10794" s="1">
        <v>0.78008710770685596</v>
      </c>
      <c r="H10794" s="1">
        <v>0.82713107164947997</v>
      </c>
      <c r="I10794" s="1">
        <v>-0.273812130139789</v>
      </c>
      <c r="J10794" s="1">
        <v>-1.2089982280629099</v>
      </c>
      <c r="K10794" s="1">
        <v>12.602099393609601</v>
      </c>
      <c r="L10794" s="1">
        <v>15.235915836746701</v>
      </c>
      <c r="M10794" s="1">
        <v>5.6896866267258803E-2</v>
      </c>
      <c r="N10794" s="1">
        <v>0.282477892727373</v>
      </c>
      <c r="O10794" s="1">
        <v>0.41319792088788898</v>
      </c>
      <c r="P10794" s="1">
        <v>-1.27509509995902</v>
      </c>
      <c r="Q10794" s="1">
        <v>-2.4201477051268201</v>
      </c>
      <c r="R10794" s="1">
        <v>6.2954487465666098</v>
      </c>
      <c r="S10794" s="1">
        <v>15.235915836746701</v>
      </c>
      <c r="T10794" s="1">
        <v>0.140922680951894</v>
      </c>
      <c r="U10794" s="1">
        <v>0.31968270784170999</v>
      </c>
      <c r="V10794" s="1">
        <v>0.49955555419273701</v>
      </c>
      <c r="W10794" s="1">
        <v>-1.00128296981923</v>
      </c>
      <c r="X10794" s="1">
        <v>-2.00177936489158</v>
      </c>
      <c r="Y10794" s="1">
        <v>6.2954487465666098</v>
      </c>
      <c r="Z10794" s="1">
        <v>12.602099393609601</v>
      </c>
    </row>
    <row r="10795" spans="1:26" x14ac:dyDescent="0.2">
      <c r="A10795" t="s">
        <v>10832</v>
      </c>
      <c r="B10795" t="s">
        <v>22027</v>
      </c>
      <c r="C10795" t="s">
        <v>10832</v>
      </c>
      <c r="D10795" t="s">
        <v>10832</v>
      </c>
      <c r="E10795" t="s">
        <v>26</v>
      </c>
      <c r="F10795" s="1">
        <v>0.65917595029595</v>
      </c>
      <c r="G10795" s="1">
        <v>0.78009003461811899</v>
      </c>
      <c r="H10795" s="1">
        <v>1.04818837159335</v>
      </c>
      <c r="I10795" s="1">
        <v>6.7898009187063402E-2</v>
      </c>
      <c r="J10795" s="1">
        <v>1.04818837159335</v>
      </c>
      <c r="K10795" s="1">
        <v>511.41833756547999</v>
      </c>
      <c r="L10795" s="1">
        <v>487.90689863127301</v>
      </c>
      <c r="M10795" s="1">
        <v>0.81129764826954098</v>
      </c>
      <c r="N10795" s="1">
        <v>0.94300835069605105</v>
      </c>
      <c r="O10795" s="1">
        <v>0.97473099357527604</v>
      </c>
      <c r="P10795" s="1">
        <v>-3.6923976315520697E-2</v>
      </c>
      <c r="Q10795" s="1">
        <v>-1.02592408222502</v>
      </c>
      <c r="R10795" s="1">
        <v>475.57797607509201</v>
      </c>
      <c r="S10795" s="1">
        <v>487.90689863127301</v>
      </c>
      <c r="T10795" s="1">
        <v>0.49857336892120302</v>
      </c>
      <c r="U10795" s="1">
        <v>0.69793694875872403</v>
      </c>
      <c r="V10795" s="1">
        <v>0.92991967855317803</v>
      </c>
      <c r="W10795" s="1">
        <v>-0.10482198550258399</v>
      </c>
      <c r="X10795" s="1">
        <v>-1.0753616931258501</v>
      </c>
      <c r="Y10795" s="1">
        <v>475.57797607509201</v>
      </c>
      <c r="Z10795" s="1">
        <v>511.41833756547999</v>
      </c>
    </row>
    <row r="10796" spans="1:26" x14ac:dyDescent="0.2">
      <c r="A10796" t="s">
        <v>10833</v>
      </c>
      <c r="B10796" t="s">
        <v>22028</v>
      </c>
      <c r="C10796" t="s">
        <v>10833</v>
      </c>
      <c r="D10796" t="s">
        <v>10833</v>
      </c>
      <c r="E10796" t="s">
        <v>26</v>
      </c>
      <c r="F10796" s="1">
        <v>0.65924266789145602</v>
      </c>
      <c r="G10796" s="1">
        <v>0.78009003461811899</v>
      </c>
      <c r="H10796" s="1">
        <v>1.2526574990839401</v>
      </c>
      <c r="I10796" s="1">
        <v>0.324992007701639</v>
      </c>
      <c r="J10796" s="1">
        <v>1.2526574990839401</v>
      </c>
      <c r="K10796" s="1">
        <v>12.3754475864837</v>
      </c>
      <c r="L10796" s="1">
        <v>9.8793545686141595</v>
      </c>
      <c r="M10796" s="1">
        <v>0.23872529615566601</v>
      </c>
      <c r="N10796" s="1">
        <v>0.585129314453672</v>
      </c>
      <c r="O10796" s="1">
        <v>0.52253938756012597</v>
      </c>
      <c r="P10796" s="1">
        <v>-0.93638830727089895</v>
      </c>
      <c r="Q10796" s="1">
        <v>-1.91373133548699</v>
      </c>
      <c r="R10796" s="1">
        <v>5.1623518857729804</v>
      </c>
      <c r="S10796" s="1">
        <v>9.8793545686141595</v>
      </c>
      <c r="T10796" s="1">
        <v>0.110371603020712</v>
      </c>
      <c r="U10796" s="1">
        <v>0.27139493973922102</v>
      </c>
      <c r="V10796" s="1">
        <v>0.41714466080493101</v>
      </c>
      <c r="W10796" s="1">
        <v>-1.26138031497253</v>
      </c>
      <c r="X10796" s="1">
        <v>-2.3972499086297199</v>
      </c>
      <c r="Y10796" s="1">
        <v>5.1623518857729804</v>
      </c>
      <c r="Z10796" s="1">
        <v>12.3754475864837</v>
      </c>
    </row>
    <row r="10797" spans="1:26" x14ac:dyDescent="0.2">
      <c r="A10797" t="s">
        <v>10834</v>
      </c>
      <c r="B10797" t="s">
        <v>22029</v>
      </c>
      <c r="C10797" t="s">
        <v>10834</v>
      </c>
      <c r="D10797" t="s">
        <v>10834</v>
      </c>
      <c r="E10797" t="s">
        <v>26</v>
      </c>
      <c r="F10797" s="1">
        <v>0.65926286900393305</v>
      </c>
      <c r="G10797" s="1">
        <v>0.78009003461811899</v>
      </c>
      <c r="H10797" s="1">
        <v>0.91400368299980805</v>
      </c>
      <c r="I10797" s="1">
        <v>-0.12972811621796199</v>
      </c>
      <c r="J10797" s="1">
        <v>-1.0940874950502899</v>
      </c>
      <c r="K10797" s="1">
        <v>4322.0542124312997</v>
      </c>
      <c r="L10797" s="1">
        <v>4728.7054667505199</v>
      </c>
      <c r="M10797" s="1">
        <v>0.14404975716949001</v>
      </c>
      <c r="N10797" s="1">
        <v>0.464463624899561</v>
      </c>
      <c r="O10797" s="1">
        <v>1.34695770845103</v>
      </c>
      <c r="P10797" s="1">
        <v>0.42970455401788099</v>
      </c>
      <c r="Q10797" s="1">
        <v>1.34695770845103</v>
      </c>
      <c r="R10797" s="1">
        <v>6369.3662794341599</v>
      </c>
      <c r="S10797" s="1">
        <v>4728.7054667505199</v>
      </c>
      <c r="T10797" s="1">
        <v>5.7224436781697099E-2</v>
      </c>
      <c r="U10797" s="1">
        <v>0.16979236154254401</v>
      </c>
      <c r="V10797" s="1">
        <v>1.47368958517787</v>
      </c>
      <c r="W10797" s="1">
        <v>0.55943267023584398</v>
      </c>
      <c r="X10797" s="1">
        <v>1.47368958517787</v>
      </c>
      <c r="Y10797" s="1">
        <v>6369.3662794341599</v>
      </c>
      <c r="Z10797" s="1">
        <v>4322.0542124312997</v>
      </c>
    </row>
    <row r="10798" spans="1:26" x14ac:dyDescent="0.2">
      <c r="A10798" t="s">
        <v>10835</v>
      </c>
      <c r="B10798" t="s">
        <v>22030</v>
      </c>
      <c r="C10798" t="s">
        <v>10835</v>
      </c>
      <c r="D10798" t="s">
        <v>10835</v>
      </c>
      <c r="E10798" t="s">
        <v>26</v>
      </c>
      <c r="F10798" s="1">
        <v>0.65947700043704105</v>
      </c>
      <c r="G10798" s="1">
        <v>0.78027307487421405</v>
      </c>
      <c r="H10798" s="1">
        <v>0.93860649688004405</v>
      </c>
      <c r="I10798" s="1">
        <v>-9.1407648388454693E-2</v>
      </c>
      <c r="J10798" s="1">
        <v>-1.06540920324335</v>
      </c>
      <c r="K10798" s="1">
        <v>11542.631350306299</v>
      </c>
      <c r="L10798" s="1">
        <v>12297.625670261499</v>
      </c>
      <c r="M10798" s="1">
        <v>0.85335683735076895</v>
      </c>
      <c r="N10798" s="1">
        <v>0.95646269356628499</v>
      </c>
      <c r="O10798" s="1">
        <v>1.02693382517134</v>
      </c>
      <c r="P10798" s="1">
        <v>3.83432184885516E-2</v>
      </c>
      <c r="Q10798" s="1">
        <v>1.02693382517134</v>
      </c>
      <c r="R10798" s="1">
        <v>12628.847770087001</v>
      </c>
      <c r="S10798" s="1">
        <v>12297.625670261499</v>
      </c>
      <c r="T10798" s="1">
        <v>0.53170361100035601</v>
      </c>
      <c r="U10798" s="1">
        <v>0.72333126136216497</v>
      </c>
      <c r="V10798" s="1">
        <v>1.0941047484594399</v>
      </c>
      <c r="W10798" s="1">
        <v>0.12975086687700599</v>
      </c>
      <c r="X10798" s="1">
        <v>1.0941047484594399</v>
      </c>
      <c r="Y10798" s="1">
        <v>12628.847770087001</v>
      </c>
      <c r="Z10798" s="1">
        <v>11542.631350306299</v>
      </c>
    </row>
    <row r="10799" spans="1:26" x14ac:dyDescent="0.2">
      <c r="A10799" t="s">
        <v>10836</v>
      </c>
      <c r="B10799" t="e">
        <v>#N/A</v>
      </c>
      <c r="C10799" t="s">
        <v>10836</v>
      </c>
      <c r="D10799" t="s">
        <v>60</v>
      </c>
      <c r="E10799" t="s">
        <v>26</v>
      </c>
      <c r="F10799" s="1">
        <v>0.659530666027621</v>
      </c>
      <c r="G10799" s="1">
        <v>0.78027307487421405</v>
      </c>
      <c r="H10799" s="1">
        <v>1.0793284127323</v>
      </c>
      <c r="I10799" s="1">
        <v>0.11013390776408701</v>
      </c>
      <c r="J10799" s="1">
        <v>1.0793284127323</v>
      </c>
      <c r="K10799" s="1">
        <v>202.43389720262601</v>
      </c>
      <c r="L10799" s="1">
        <v>187.555423182243</v>
      </c>
      <c r="M10799" s="1">
        <v>0.16355278018012301</v>
      </c>
      <c r="N10799" s="1">
        <v>0.49290906687312303</v>
      </c>
      <c r="O10799" s="1">
        <v>0.78298783704398001</v>
      </c>
      <c r="P10799" s="1">
        <v>-0.35293819806405002</v>
      </c>
      <c r="Q10799" s="1">
        <v>-1.2771590472915899</v>
      </c>
      <c r="R10799" s="1">
        <v>146.85361512333299</v>
      </c>
      <c r="S10799" s="1">
        <v>187.555423182243</v>
      </c>
      <c r="T10799" s="1">
        <v>6.7746521837760199E-2</v>
      </c>
      <c r="U10799" s="1">
        <v>0.19209375190192801</v>
      </c>
      <c r="V10799" s="1">
        <v>0.72543984556272101</v>
      </c>
      <c r="W10799" s="1">
        <v>-0.46307210582813801</v>
      </c>
      <c r="X10799" s="1">
        <v>-1.3784740473199399</v>
      </c>
      <c r="Y10799" s="1">
        <v>146.85361512333299</v>
      </c>
      <c r="Z10799" s="1">
        <v>202.43389720262601</v>
      </c>
    </row>
    <row r="10800" spans="1:26" x14ac:dyDescent="0.2">
      <c r="A10800" t="s">
        <v>3794</v>
      </c>
      <c r="B10800" t="s">
        <v>16086</v>
      </c>
      <c r="C10800" t="s">
        <v>3794</v>
      </c>
      <c r="D10800" t="s">
        <v>3794</v>
      </c>
      <c r="E10800" t="s">
        <v>26</v>
      </c>
      <c r="F10800" s="1">
        <v>1.01487889434617E-2</v>
      </c>
      <c r="G10800" s="1">
        <v>3.5475764138064698E-2</v>
      </c>
      <c r="H10800" s="1">
        <v>5.6041918728924998</v>
      </c>
      <c r="I10800" s="1">
        <v>2.4865063507244298</v>
      </c>
      <c r="J10800" s="1">
        <v>5.6041918728924998</v>
      </c>
      <c r="K10800" s="1">
        <v>4394.0892489402804</v>
      </c>
      <c r="L10800" s="1">
        <v>784.07187844415296</v>
      </c>
      <c r="M10800" s="1">
        <v>0.58469537960622797</v>
      </c>
      <c r="N10800" s="1">
        <v>0.84887015292086299</v>
      </c>
      <c r="O10800" s="1">
        <v>0.69304589223189805</v>
      </c>
      <c r="P10800" s="1">
        <v>-0.52897720673378401</v>
      </c>
      <c r="Q10800" s="1">
        <v>-1.4429058900841001</v>
      </c>
      <c r="R10800" s="1">
        <v>543.39779457026896</v>
      </c>
      <c r="S10800" s="1">
        <v>784.07187844415296</v>
      </c>
      <c r="T10800" s="1">
        <v>1.82949966303131E-3</v>
      </c>
      <c r="U10800" s="1">
        <v>1.0814741581338E-2</v>
      </c>
      <c r="V10800" s="1">
        <v>0.123665625294552</v>
      </c>
      <c r="W10800" s="1">
        <v>-3.01548355745821</v>
      </c>
      <c r="X10800" s="1">
        <v>-8.0863214625580593</v>
      </c>
      <c r="Y10800" s="1">
        <v>543.39779457026896</v>
      </c>
      <c r="Z10800" s="1">
        <v>4394.0892489402804</v>
      </c>
    </row>
    <row r="10801" spans="1:26" x14ac:dyDescent="0.2">
      <c r="A10801" t="s">
        <v>10838</v>
      </c>
      <c r="B10801" t="s">
        <v>22032</v>
      </c>
      <c r="C10801" t="s">
        <v>10838</v>
      </c>
      <c r="D10801" t="s">
        <v>10838</v>
      </c>
      <c r="E10801" t="s">
        <v>26</v>
      </c>
      <c r="F10801" s="1">
        <v>0.66031057089005596</v>
      </c>
      <c r="G10801" s="1">
        <v>0.78104194239436897</v>
      </c>
      <c r="H10801" s="1">
        <v>1.2583093969424399</v>
      </c>
      <c r="I10801" s="1">
        <v>0.33148670008142</v>
      </c>
      <c r="J10801" s="1">
        <v>1.2583093969424399</v>
      </c>
      <c r="K10801" s="1">
        <v>28.5741013600557</v>
      </c>
      <c r="L10801" s="1">
        <v>22.708327085125202</v>
      </c>
      <c r="M10801" s="1">
        <v>0.45179567199725401</v>
      </c>
      <c r="N10801" s="1">
        <v>0.76537184053555196</v>
      </c>
      <c r="O10801" s="1">
        <v>0.66898634953247804</v>
      </c>
      <c r="P10801" s="1">
        <v>-0.57995132148358197</v>
      </c>
      <c r="Q10801" s="1">
        <v>-1.4947988112146799</v>
      </c>
      <c r="R10801" s="1">
        <v>15.1915608406674</v>
      </c>
      <c r="S10801" s="1">
        <v>22.708327085125202</v>
      </c>
      <c r="T10801" s="1">
        <v>0.23569574770347501</v>
      </c>
      <c r="U10801" s="1">
        <v>0.445575897900436</v>
      </c>
      <c r="V10801" s="1">
        <v>0.53165489438292501</v>
      </c>
      <c r="W10801" s="1">
        <v>-0.91143802156500298</v>
      </c>
      <c r="X10801" s="1">
        <v>-1.8809193906898301</v>
      </c>
      <c r="Y10801" s="1">
        <v>15.1915608406674</v>
      </c>
      <c r="Z10801" s="1">
        <v>28.5741013600557</v>
      </c>
    </row>
    <row r="10802" spans="1:26" x14ac:dyDescent="0.2">
      <c r="A10802" t="s">
        <v>10839</v>
      </c>
      <c r="B10802" t="e">
        <v>#N/A</v>
      </c>
      <c r="C10802" t="s">
        <v>10839</v>
      </c>
      <c r="D10802" t="s">
        <v>60</v>
      </c>
      <c r="E10802" t="s">
        <v>26</v>
      </c>
      <c r="F10802" s="1">
        <v>0.66035038472351304</v>
      </c>
      <c r="G10802" s="1">
        <v>0.78104194239436897</v>
      </c>
      <c r="H10802" s="1">
        <v>0.95677892285139099</v>
      </c>
      <c r="I10802" s="1">
        <v>-6.3742486531008405E-2</v>
      </c>
      <c r="J10802" s="1">
        <v>-1.0451735255829</v>
      </c>
      <c r="K10802" s="1">
        <v>381.567601733</v>
      </c>
      <c r="L10802" s="1">
        <v>398.80435555149103</v>
      </c>
      <c r="M10802" s="1">
        <v>0.57020820097967895</v>
      </c>
      <c r="N10802" s="1">
        <v>0.83929799445810105</v>
      </c>
      <c r="O10802" s="1">
        <v>0.94430084456402497</v>
      </c>
      <c r="P10802" s="1">
        <v>-8.2681534225048994E-2</v>
      </c>
      <c r="Q10802" s="1">
        <v>-1.0589845447630499</v>
      </c>
      <c r="R10802" s="1">
        <v>376.591289763085</v>
      </c>
      <c r="S10802" s="1">
        <v>398.80435555149103</v>
      </c>
      <c r="T10802" s="1">
        <v>0.89712992061234298</v>
      </c>
      <c r="U10802" s="1">
        <v>0.949729701035118</v>
      </c>
      <c r="V10802" s="1">
        <v>0.986958242923894</v>
      </c>
      <c r="W10802" s="1">
        <v>-1.89390476940406E-2</v>
      </c>
      <c r="X10802" s="1">
        <v>-1.01321409205466</v>
      </c>
      <c r="Y10802" s="1">
        <v>376.591289763085</v>
      </c>
      <c r="Z10802" s="1">
        <v>381.567601733</v>
      </c>
    </row>
    <row r="10803" spans="1:26" x14ac:dyDescent="0.2">
      <c r="A10803" t="s">
        <v>10840</v>
      </c>
      <c r="B10803" t="e">
        <v>#N/A</v>
      </c>
      <c r="C10803" t="s">
        <v>10840</v>
      </c>
      <c r="D10803" t="s">
        <v>60</v>
      </c>
      <c r="E10803" t="s">
        <v>26</v>
      </c>
      <c r="F10803" s="1">
        <v>0.66044503910928198</v>
      </c>
      <c r="G10803" s="1">
        <v>0.78108693678988195</v>
      </c>
      <c r="H10803" s="1">
        <v>0.89176972332892501</v>
      </c>
      <c r="I10803" s="1">
        <v>-0.16525687566243499</v>
      </c>
      <c r="J10803" s="1">
        <v>-1.1213657223829601</v>
      </c>
      <c r="K10803" s="1">
        <v>11086.142763076299</v>
      </c>
      <c r="L10803" s="1">
        <v>12431.6204879578</v>
      </c>
      <c r="M10803" s="1">
        <v>0.73793382560410903</v>
      </c>
      <c r="N10803" s="1">
        <v>0.91549977446811404</v>
      </c>
      <c r="O10803" s="1">
        <v>0.916451915440336</v>
      </c>
      <c r="P10803" s="1">
        <v>-0.12586890771263401</v>
      </c>
      <c r="Q10803" s="1">
        <v>-1.09116472250431</v>
      </c>
      <c r="R10803" s="1">
        <v>11392.9824082163</v>
      </c>
      <c r="S10803" s="1">
        <v>12431.6204879578</v>
      </c>
      <c r="T10803" s="1">
        <v>0.91661513614544599</v>
      </c>
      <c r="U10803" s="1">
        <v>0.95891366630320196</v>
      </c>
      <c r="V10803" s="1">
        <v>1.0276777641870001</v>
      </c>
      <c r="W10803" s="1">
        <v>3.9387967949800998E-2</v>
      </c>
      <c r="X10803" s="1">
        <v>1.0276777641870001</v>
      </c>
      <c r="Y10803" s="1">
        <v>11392.9824082163</v>
      </c>
      <c r="Z10803" s="1">
        <v>11086.142763076299</v>
      </c>
    </row>
    <row r="10804" spans="1:26" x14ac:dyDescent="0.2">
      <c r="A10804" t="s">
        <v>10841</v>
      </c>
      <c r="B10804" t="e">
        <v>#N/A</v>
      </c>
      <c r="C10804" t="s">
        <v>10841</v>
      </c>
      <c r="D10804" t="s">
        <v>10841</v>
      </c>
      <c r="E10804" t="s">
        <v>26</v>
      </c>
      <c r="F10804" s="1">
        <v>0.66080333871149</v>
      </c>
      <c r="G10804" s="1">
        <v>0.78144370139731101</v>
      </c>
      <c r="H10804" s="1">
        <v>1.0597909665693901</v>
      </c>
      <c r="I10804" s="1">
        <v>8.3779735323586499E-2</v>
      </c>
      <c r="J10804" s="1">
        <v>1.0597909665693901</v>
      </c>
      <c r="K10804" s="1">
        <v>539.51631749338196</v>
      </c>
      <c r="L10804" s="1">
        <v>509.07804889093302</v>
      </c>
      <c r="M10804" s="1">
        <v>0.235182165330974</v>
      </c>
      <c r="N10804" s="1">
        <v>0.58251419180989705</v>
      </c>
      <c r="O10804" s="1">
        <v>1.17004550339327</v>
      </c>
      <c r="P10804" s="1">
        <v>0.226564637708914</v>
      </c>
      <c r="Q10804" s="1">
        <v>1.17004550339327</v>
      </c>
      <c r="R10804" s="1">
        <v>595.64448198105697</v>
      </c>
      <c r="S10804" s="1">
        <v>509.07804889093302</v>
      </c>
      <c r="T10804" s="1">
        <v>0.454728152274401</v>
      </c>
      <c r="U10804" s="1">
        <v>0.66222127052247304</v>
      </c>
      <c r="V10804" s="1">
        <v>1.1040342296752901</v>
      </c>
      <c r="W10804" s="1">
        <v>0.14278490238532801</v>
      </c>
      <c r="X10804" s="1">
        <v>1.1040342296752901</v>
      </c>
      <c r="Y10804" s="1">
        <v>595.64448198105697</v>
      </c>
      <c r="Z10804" s="1">
        <v>539.51631749338196</v>
      </c>
    </row>
    <row r="10805" spans="1:26" x14ac:dyDescent="0.2">
      <c r="A10805" t="s">
        <v>10842</v>
      </c>
      <c r="B10805" t="s">
        <v>22033</v>
      </c>
      <c r="C10805" t="s">
        <v>10842</v>
      </c>
      <c r="D10805" t="s">
        <v>10842</v>
      </c>
      <c r="E10805" t="s">
        <v>26</v>
      </c>
      <c r="F10805" s="1">
        <v>0.66103260710280998</v>
      </c>
      <c r="G10805" s="1">
        <v>0.781647829979214</v>
      </c>
      <c r="H10805" s="1">
        <v>1.22416795578146</v>
      </c>
      <c r="I10805" s="1">
        <v>0.291801509296786</v>
      </c>
      <c r="J10805" s="1">
        <v>1.22416795578146</v>
      </c>
      <c r="K10805" s="1">
        <v>21.112984861378798</v>
      </c>
      <c r="L10805" s="1">
        <v>17.2468040530444</v>
      </c>
      <c r="M10805" s="1">
        <v>0.19671380869010199</v>
      </c>
      <c r="N10805" s="1">
        <v>0.54080063455416405</v>
      </c>
      <c r="O10805" s="1">
        <v>1.8030543154194401</v>
      </c>
      <c r="P10805" s="1">
        <v>0.85044285733930103</v>
      </c>
      <c r="Q10805" s="1">
        <v>1.8030543154194401</v>
      </c>
      <c r="R10805" s="1">
        <v>31.096924475035301</v>
      </c>
      <c r="S10805" s="1">
        <v>17.2468040530444</v>
      </c>
      <c r="T10805" s="1">
        <v>0.394517305225147</v>
      </c>
      <c r="U10805" s="1">
        <v>0.61114305325111795</v>
      </c>
      <c r="V10805" s="1">
        <v>1.47288148403495</v>
      </c>
      <c r="W10805" s="1">
        <v>0.55864134804251497</v>
      </c>
      <c r="X10805" s="1">
        <v>1.47288148403495</v>
      </c>
      <c r="Y10805" s="1">
        <v>31.096924475035301</v>
      </c>
      <c r="Z10805" s="1">
        <v>21.112984861378798</v>
      </c>
    </row>
    <row r="10806" spans="1:26" x14ac:dyDescent="0.2">
      <c r="A10806" t="s">
        <v>10843</v>
      </c>
      <c r="B10806" t="s">
        <v>22034</v>
      </c>
      <c r="C10806" t="s">
        <v>10843</v>
      </c>
      <c r="D10806" t="s">
        <v>10843</v>
      </c>
      <c r="E10806" t="s">
        <v>26</v>
      </c>
      <c r="F10806" s="1">
        <v>0.66117070895494701</v>
      </c>
      <c r="G10806" s="1">
        <v>0.78174413158380396</v>
      </c>
      <c r="H10806" s="1">
        <v>0.96238227325978298</v>
      </c>
      <c r="I10806" s="1">
        <v>-5.5318026059713303E-2</v>
      </c>
      <c r="J10806" s="1">
        <v>-1.0390881334636299</v>
      </c>
      <c r="K10806" s="1">
        <v>518.91558281160496</v>
      </c>
      <c r="L10806" s="1">
        <v>539.19902436890595</v>
      </c>
      <c r="M10806" s="1">
        <v>0.55435348300596898</v>
      </c>
      <c r="N10806" s="1">
        <v>0.83125910281853599</v>
      </c>
      <c r="O10806" s="1">
        <v>0.94940058888701295</v>
      </c>
      <c r="P10806" s="1">
        <v>-7.4911150255775799E-2</v>
      </c>
      <c r="Q10806" s="1">
        <v>-1.0532961657126201</v>
      </c>
      <c r="R10806" s="1">
        <v>511.91587126314198</v>
      </c>
      <c r="S10806" s="1">
        <v>539.19902436890595</v>
      </c>
      <c r="T10806" s="1">
        <v>0.87777049437477095</v>
      </c>
      <c r="U10806" s="1">
        <v>0.93965425703933403</v>
      </c>
      <c r="V10806" s="1">
        <v>0.98651088581588398</v>
      </c>
      <c r="W10806" s="1">
        <v>-1.9593124196062399E-2</v>
      </c>
      <c r="X10806" s="1">
        <v>-1.0136735583743299</v>
      </c>
      <c r="Y10806" s="1">
        <v>511.91587126314198</v>
      </c>
      <c r="Z10806" s="1">
        <v>518.91558281160496</v>
      </c>
    </row>
    <row r="10807" spans="1:26" x14ac:dyDescent="0.2">
      <c r="A10807" t="s">
        <v>10844</v>
      </c>
      <c r="B10807" t="e">
        <v>#N/A</v>
      </c>
      <c r="C10807" t="s">
        <v>10844</v>
      </c>
      <c r="D10807" t="s">
        <v>60</v>
      </c>
      <c r="E10807" t="s">
        <v>26</v>
      </c>
      <c r="F10807" s="1">
        <v>0.66145272577627501</v>
      </c>
      <c r="G10807" s="1">
        <v>0.78201056191390395</v>
      </c>
      <c r="H10807" s="1">
        <v>0.54609535077635096</v>
      </c>
      <c r="I10807" s="1">
        <v>-0.87277522051512901</v>
      </c>
      <c r="J10807" s="1">
        <v>-1.8311820428032499</v>
      </c>
      <c r="K10807" s="1">
        <v>26.864153040470399</v>
      </c>
      <c r="L10807" s="1">
        <v>49.193154642827899</v>
      </c>
      <c r="M10807" s="1">
        <v>0.984930039066926</v>
      </c>
      <c r="N10807" s="1">
        <v>0.99620706207471099</v>
      </c>
      <c r="O10807" s="1">
        <v>1.0264000599982499</v>
      </c>
      <c r="P10807" s="1">
        <v>3.7593159873025299E-2</v>
      </c>
      <c r="Q10807" s="1">
        <v>1.0264000599982499</v>
      </c>
      <c r="R10807" s="1">
        <v>50.491856876901799</v>
      </c>
      <c r="S10807" s="1">
        <v>49.193154642827899</v>
      </c>
      <c r="T10807" s="1">
        <v>0.64792710315723301</v>
      </c>
      <c r="U10807" s="1">
        <v>0.80567889615027799</v>
      </c>
      <c r="V10807" s="1">
        <v>1.8795253586009799</v>
      </c>
      <c r="W10807" s="1">
        <v>0.91036838038815404</v>
      </c>
      <c r="X10807" s="1">
        <v>1.8795253586009799</v>
      </c>
      <c r="Y10807" s="1">
        <v>50.491856876901799</v>
      </c>
      <c r="Z10807" s="1">
        <v>26.864153040470399</v>
      </c>
    </row>
    <row r="10808" spans="1:26" x14ac:dyDescent="0.2">
      <c r="A10808" t="s">
        <v>10845</v>
      </c>
      <c r="B10808" t="s">
        <v>22035</v>
      </c>
      <c r="C10808" t="s">
        <v>10845</v>
      </c>
      <c r="D10808" t="s">
        <v>10845</v>
      </c>
      <c r="E10808" t="s">
        <v>26</v>
      </c>
      <c r="F10808" s="1">
        <v>0.66190325620933899</v>
      </c>
      <c r="G10808" s="1">
        <v>0.78247615679207005</v>
      </c>
      <c r="H10808" s="1">
        <v>1.04464263698131</v>
      </c>
      <c r="I10808" s="1">
        <v>6.3009493473568795E-2</v>
      </c>
      <c r="J10808" s="1">
        <v>1.04464263698131</v>
      </c>
      <c r="K10808" s="1">
        <v>1780.91819760211</v>
      </c>
      <c r="L10808" s="1">
        <v>1704.81094161386</v>
      </c>
      <c r="M10808" s="1">
        <v>5.4718024877967099E-2</v>
      </c>
      <c r="N10808" s="1">
        <v>0.27633403705758097</v>
      </c>
      <c r="O10808" s="1">
        <v>1.21137005147678</v>
      </c>
      <c r="P10808" s="1">
        <v>0.276639649407248</v>
      </c>
      <c r="Q10808" s="1">
        <v>1.21137005147678</v>
      </c>
      <c r="R10808" s="1">
        <v>2065.15691810097</v>
      </c>
      <c r="S10808" s="1">
        <v>1704.81094161386</v>
      </c>
      <c r="T10808" s="1">
        <v>0.13814549065423101</v>
      </c>
      <c r="U10808" s="1">
        <v>0.31577093017833502</v>
      </c>
      <c r="V10808" s="1">
        <v>1.15960234494856</v>
      </c>
      <c r="W10808" s="1">
        <v>0.21363015593367901</v>
      </c>
      <c r="X10808" s="1">
        <v>1.15960234494856</v>
      </c>
      <c r="Y10808" s="1">
        <v>2065.15691810097</v>
      </c>
      <c r="Z10808" s="1">
        <v>1780.91819760211</v>
      </c>
    </row>
    <row r="10809" spans="1:26" x14ac:dyDescent="0.2">
      <c r="A10809" t="s">
        <v>10846</v>
      </c>
      <c r="B10809" t="s">
        <v>22036</v>
      </c>
      <c r="C10809" t="s">
        <v>10846</v>
      </c>
      <c r="D10809" t="s">
        <v>10846</v>
      </c>
      <c r="E10809" t="s">
        <v>26</v>
      </c>
      <c r="F10809" s="1">
        <v>0.66215800598497898</v>
      </c>
      <c r="G10809" s="1">
        <v>0.78268893368444403</v>
      </c>
      <c r="H10809" s="1">
        <v>1.03366321288088</v>
      </c>
      <c r="I10809" s="1">
        <v>4.7766204750881697E-2</v>
      </c>
      <c r="J10809" s="1">
        <v>1.03366321288088</v>
      </c>
      <c r="K10809" s="1">
        <v>1967.2740290557499</v>
      </c>
      <c r="L10809" s="1">
        <v>1903.2060003110901</v>
      </c>
      <c r="M10809" s="1">
        <v>0.60470505374551498</v>
      </c>
      <c r="N10809" s="1">
        <v>0.85887539906597399</v>
      </c>
      <c r="O10809" s="1">
        <v>0.96144392513696397</v>
      </c>
      <c r="P10809" s="1">
        <v>-5.6725378025187602E-2</v>
      </c>
      <c r="Q10809" s="1">
        <v>-1.0401022606259001</v>
      </c>
      <c r="R10809" s="1">
        <v>1829.8258472833199</v>
      </c>
      <c r="S10809" s="1">
        <v>1903.2060003110901</v>
      </c>
      <c r="T10809" s="1">
        <v>0.340803888736256</v>
      </c>
      <c r="U10809" s="1">
        <v>0.56057120325394905</v>
      </c>
      <c r="V10809" s="1">
        <v>0.93013267102478803</v>
      </c>
      <c r="W10809" s="1">
        <v>-0.104491582776069</v>
      </c>
      <c r="X10809" s="1">
        <v>-1.07511544444324</v>
      </c>
      <c r="Y10809" s="1">
        <v>1829.8258472833199</v>
      </c>
      <c r="Z10809" s="1">
        <v>1967.2740290557499</v>
      </c>
    </row>
    <row r="10810" spans="1:26" x14ac:dyDescent="0.2">
      <c r="A10810" t="s">
        <v>10847</v>
      </c>
      <c r="B10810" t="s">
        <v>22037</v>
      </c>
      <c r="C10810" t="s">
        <v>10847</v>
      </c>
      <c r="D10810" t="s">
        <v>10847</v>
      </c>
      <c r="E10810" t="s">
        <v>26</v>
      </c>
      <c r="F10810" s="1">
        <v>0.66221321861585203</v>
      </c>
      <c r="G10810" s="1">
        <v>0.78268893368444403</v>
      </c>
      <c r="H10810" s="1">
        <v>1.0516765221898801</v>
      </c>
      <c r="I10810" s="1">
        <v>7.2691024405388494E-2</v>
      </c>
      <c r="J10810" s="1">
        <v>1.0516765221898801</v>
      </c>
      <c r="K10810" s="1">
        <v>4320.1537036711097</v>
      </c>
      <c r="L10810" s="1">
        <v>4107.8731078595602</v>
      </c>
      <c r="M10810" s="1">
        <v>0.38289459921173202</v>
      </c>
      <c r="N10810" s="1">
        <v>0.71840664438507496</v>
      </c>
      <c r="O10810" s="1">
        <v>0.90419021646417197</v>
      </c>
      <c r="P10810" s="1">
        <v>-0.14530178742177899</v>
      </c>
      <c r="Q10810" s="1">
        <v>-1.1059619776804099</v>
      </c>
      <c r="R10810" s="1">
        <v>3714.2986746028801</v>
      </c>
      <c r="S10810" s="1">
        <v>4107.8731078595602</v>
      </c>
      <c r="T10810" s="1">
        <v>0.19056746746387801</v>
      </c>
      <c r="U10810" s="1">
        <v>0.38682644528455701</v>
      </c>
      <c r="V10810" s="1">
        <v>0.85976076995746897</v>
      </c>
      <c r="W10810" s="1">
        <v>-0.21799281182716801</v>
      </c>
      <c r="X10810" s="1">
        <v>-1.1631142463611901</v>
      </c>
      <c r="Y10810" s="1">
        <v>3714.2986746028801</v>
      </c>
      <c r="Z10810" s="1">
        <v>4320.1537036711097</v>
      </c>
    </row>
    <row r="10811" spans="1:26" x14ac:dyDescent="0.2">
      <c r="A10811" t="s">
        <v>10848</v>
      </c>
      <c r="B10811" t="s">
        <v>22038</v>
      </c>
      <c r="C10811" t="s">
        <v>10848</v>
      </c>
      <c r="D10811" t="s">
        <v>10848</v>
      </c>
      <c r="E10811" t="s">
        <v>26</v>
      </c>
      <c r="F10811" s="1">
        <v>0.66225343276307902</v>
      </c>
      <c r="G10811" s="1">
        <v>0.78268893368444403</v>
      </c>
      <c r="H10811" s="1">
        <v>0.96394567010777699</v>
      </c>
      <c r="I10811" s="1">
        <v>-5.2976259298212702E-2</v>
      </c>
      <c r="J10811" s="1">
        <v>-1.03740286513055</v>
      </c>
      <c r="K10811" s="1">
        <v>1453.98997540594</v>
      </c>
      <c r="L10811" s="1">
        <v>1508.37336635723</v>
      </c>
      <c r="M10811" s="1">
        <v>0.70114690302212701</v>
      </c>
      <c r="N10811" s="1">
        <v>0.90036223360039602</v>
      </c>
      <c r="O10811" s="1">
        <v>1.0327926064728901</v>
      </c>
      <c r="P10811" s="1">
        <v>4.6550577869403698E-2</v>
      </c>
      <c r="Q10811" s="1">
        <v>1.0327926064728901</v>
      </c>
      <c r="R10811" s="1">
        <v>1557.8368605743699</v>
      </c>
      <c r="S10811" s="1">
        <v>1508.37336635723</v>
      </c>
      <c r="T10811" s="1">
        <v>0.4129186889923</v>
      </c>
      <c r="U10811" s="1">
        <v>0.62632356552625001</v>
      </c>
      <c r="V10811" s="1">
        <v>1.0714220090406299</v>
      </c>
      <c r="W10811" s="1">
        <v>9.9526837167616705E-2</v>
      </c>
      <c r="X10811" s="1">
        <v>1.0714220090406299</v>
      </c>
      <c r="Y10811" s="1">
        <v>1557.8368605743699</v>
      </c>
      <c r="Z10811" s="1">
        <v>1453.98997540594</v>
      </c>
    </row>
    <row r="10812" spans="1:26" x14ac:dyDescent="0.2">
      <c r="A10812" t="s">
        <v>10849</v>
      </c>
      <c r="B10812" t="s">
        <v>22039</v>
      </c>
      <c r="C10812" t="s">
        <v>10849</v>
      </c>
      <c r="D10812" t="s">
        <v>10849</v>
      </c>
      <c r="E10812" t="s">
        <v>26</v>
      </c>
      <c r="F10812" s="1">
        <v>0.66238425356952102</v>
      </c>
      <c r="G10812" s="1">
        <v>0.78277649220545398</v>
      </c>
      <c r="H10812" s="1">
        <v>0.72485993989699804</v>
      </c>
      <c r="I10812" s="1">
        <v>-0.464225835672266</v>
      </c>
      <c r="J10812" s="1">
        <v>-1.3795768602443299</v>
      </c>
      <c r="K10812" s="1">
        <v>1.9817792261828899</v>
      </c>
      <c r="L10812" s="1">
        <v>2.7340167625548402</v>
      </c>
      <c r="M10812" s="1">
        <v>0.337534278575992</v>
      </c>
      <c r="N10812" s="1">
        <v>0.68114091582754999</v>
      </c>
      <c r="O10812" s="1">
        <v>1.89387511970624</v>
      </c>
      <c r="P10812" s="1">
        <v>0.92134120402683295</v>
      </c>
      <c r="Q10812" s="1">
        <v>1.89387511970624</v>
      </c>
      <c r="R10812" s="1">
        <v>5.1778863234624302</v>
      </c>
      <c r="S10812" s="1">
        <v>2.7340167625548402</v>
      </c>
      <c r="T10812" s="1">
        <v>0.17505970860300399</v>
      </c>
      <c r="U10812" s="1">
        <v>0.36728996344216103</v>
      </c>
      <c r="V10812" s="1">
        <v>2.6127462913391999</v>
      </c>
      <c r="W10812" s="1">
        <v>1.38556703969909</v>
      </c>
      <c r="X10812" s="1">
        <v>2.6127462913391999</v>
      </c>
      <c r="Y10812" s="1">
        <v>5.1778863234624302</v>
      </c>
      <c r="Z10812" s="1">
        <v>1.9817792261828899</v>
      </c>
    </row>
    <row r="10813" spans="1:26" x14ac:dyDescent="0.2">
      <c r="A10813" t="s">
        <v>10850</v>
      </c>
      <c r="B10813" t="s">
        <v>22040</v>
      </c>
      <c r="C10813" t="s">
        <v>10850</v>
      </c>
      <c r="D10813" t="s">
        <v>10850</v>
      </c>
      <c r="E10813" t="s">
        <v>26</v>
      </c>
      <c r="F10813" s="1">
        <v>0.66249893568148999</v>
      </c>
      <c r="G10813" s="1">
        <v>0.78277792374732502</v>
      </c>
      <c r="H10813" s="1">
        <v>0.92194163920604799</v>
      </c>
      <c r="I10813" s="1">
        <v>-0.117252666893134</v>
      </c>
      <c r="J10813" s="1">
        <v>-1.08466735580049</v>
      </c>
      <c r="K10813" s="1">
        <v>1378.96740379835</v>
      </c>
      <c r="L10813" s="1">
        <v>1495.72092761304</v>
      </c>
      <c r="M10813" s="1">
        <v>0.41047431417175201</v>
      </c>
      <c r="N10813" s="1">
        <v>0.737300266199443</v>
      </c>
      <c r="O10813" s="1">
        <v>0.85783115659018405</v>
      </c>
      <c r="P10813" s="1">
        <v>-0.22123437900499299</v>
      </c>
      <c r="Q10813" s="1">
        <v>-1.16573056634469</v>
      </c>
      <c r="R10813" s="1">
        <v>1283.0760132704299</v>
      </c>
      <c r="S10813" s="1">
        <v>1495.72092761304</v>
      </c>
      <c r="T10813" s="1">
        <v>0.69904187643931903</v>
      </c>
      <c r="U10813" s="1">
        <v>0.83947086510864999</v>
      </c>
      <c r="V10813" s="1">
        <v>0.93046145234195599</v>
      </c>
      <c r="W10813" s="1">
        <v>-0.103981712111859</v>
      </c>
      <c r="X10813" s="1">
        <v>-1.0747355492084201</v>
      </c>
      <c r="Y10813" s="1">
        <v>1283.0760132704299</v>
      </c>
      <c r="Z10813" s="1">
        <v>1378.96740379835</v>
      </c>
    </row>
    <row r="10814" spans="1:26" x14ac:dyDescent="0.2">
      <c r="A10814" t="s">
        <v>10851</v>
      </c>
      <c r="B10814" t="s">
        <v>22041</v>
      </c>
      <c r="C10814" t="s">
        <v>10851</v>
      </c>
      <c r="D10814" t="s">
        <v>10851</v>
      </c>
      <c r="E10814" t="s">
        <v>26</v>
      </c>
      <c r="F10814" s="1">
        <v>0.66274189891479196</v>
      </c>
      <c r="G10814" s="1">
        <v>0.78292494704742699</v>
      </c>
      <c r="H10814" s="1">
        <v>1.0427576855813401</v>
      </c>
      <c r="I10814" s="1">
        <v>6.0403945561332197E-2</v>
      </c>
      <c r="J10814" s="1">
        <v>1.0427576855813401</v>
      </c>
      <c r="K10814" s="1">
        <v>12736.8895601437</v>
      </c>
      <c r="L10814" s="1">
        <v>12214.6206508589</v>
      </c>
      <c r="M10814" s="1">
        <v>0.949678988215092</v>
      </c>
      <c r="N10814" s="1">
        <v>0.98561162933681501</v>
      </c>
      <c r="O10814" s="1">
        <v>0.99395856256346604</v>
      </c>
      <c r="P10814" s="1">
        <v>-8.7423867922580608E-3</v>
      </c>
      <c r="Q10814" s="1">
        <v>-1.0060781582493199</v>
      </c>
      <c r="R10814" s="1">
        <v>12140.826784385799</v>
      </c>
      <c r="S10814" s="1">
        <v>12214.6206508589</v>
      </c>
      <c r="T10814" s="1">
        <v>0.61769966415659405</v>
      </c>
      <c r="U10814" s="1">
        <v>0.78578773023414805</v>
      </c>
      <c r="V10814" s="1">
        <v>0.95320185725538698</v>
      </c>
      <c r="W10814" s="1">
        <v>-6.9146332353590301E-2</v>
      </c>
      <c r="X10814" s="1">
        <v>-1.04909573181</v>
      </c>
      <c r="Y10814" s="1">
        <v>12140.826784385799</v>
      </c>
      <c r="Z10814" s="1">
        <v>12736.8895601437</v>
      </c>
    </row>
    <row r="10815" spans="1:26" x14ac:dyDescent="0.2">
      <c r="A10815" t="s">
        <v>10852</v>
      </c>
      <c r="B10815" t="e">
        <v>#N/A</v>
      </c>
      <c r="C10815" t="s">
        <v>10852</v>
      </c>
      <c r="D10815" t="s">
        <v>60</v>
      </c>
      <c r="E10815" t="s">
        <v>26</v>
      </c>
      <c r="F10815" s="1">
        <v>0.66284384379843897</v>
      </c>
      <c r="G10815" s="1">
        <v>0.78292494704742699</v>
      </c>
      <c r="H10815" s="1">
        <v>0.87943196645773103</v>
      </c>
      <c r="I10815" s="1">
        <v>-0.18535612088596501</v>
      </c>
      <c r="J10815" s="1">
        <v>-1.1370976245358699</v>
      </c>
      <c r="K10815" s="1">
        <v>20.7353202770568</v>
      </c>
      <c r="L10815" s="1">
        <v>23.578083431031899</v>
      </c>
      <c r="M10815" s="1">
        <v>0.42540498571813501</v>
      </c>
      <c r="N10815" s="1">
        <v>0.74820533662170396</v>
      </c>
      <c r="O10815" s="1">
        <v>0.78730468483185201</v>
      </c>
      <c r="P10815" s="1">
        <v>-0.34500603192552398</v>
      </c>
      <c r="Q10815" s="1">
        <v>-1.2701562930665999</v>
      </c>
      <c r="R10815" s="1">
        <v>18.5631355446077</v>
      </c>
      <c r="S10815" s="1">
        <v>23.578083431031899</v>
      </c>
      <c r="T10815" s="1">
        <v>0.71718075207959797</v>
      </c>
      <c r="U10815" s="1">
        <v>0.85088501167015895</v>
      </c>
      <c r="V10815" s="1">
        <v>0.89524228690826502</v>
      </c>
      <c r="W10815" s="1">
        <v>-0.159649911039558</v>
      </c>
      <c r="X10815" s="1">
        <v>-1.1170160465202199</v>
      </c>
      <c r="Y10815" s="1">
        <v>18.5631355446077</v>
      </c>
      <c r="Z10815" s="1">
        <v>20.7353202770568</v>
      </c>
    </row>
    <row r="10816" spans="1:26" x14ac:dyDescent="0.2">
      <c r="A10816" t="s">
        <v>10853</v>
      </c>
      <c r="B10816" t="s">
        <v>22042</v>
      </c>
      <c r="C10816" t="s">
        <v>10853</v>
      </c>
      <c r="D10816" t="s">
        <v>10853</v>
      </c>
      <c r="E10816" t="s">
        <v>26</v>
      </c>
      <c r="F10816" s="1">
        <v>0.66286835109219899</v>
      </c>
      <c r="G10816" s="1">
        <v>0.78292494704742699</v>
      </c>
      <c r="H10816" s="1">
        <v>0.96382740845884696</v>
      </c>
      <c r="I10816" s="1">
        <v>-5.31532671593022E-2</v>
      </c>
      <c r="J10816" s="1">
        <v>-1.03753015448999</v>
      </c>
      <c r="K10816" s="1">
        <v>2697.0430697669699</v>
      </c>
      <c r="L10816" s="1">
        <v>2798.26351284149</v>
      </c>
      <c r="M10816" s="1">
        <v>0.64962882130665001</v>
      </c>
      <c r="N10816" s="1">
        <v>0.87969723543196998</v>
      </c>
      <c r="O10816" s="1">
        <v>0.96230956105490095</v>
      </c>
      <c r="P10816" s="1">
        <v>-5.5427032120398199E-2</v>
      </c>
      <c r="Q10816" s="1">
        <v>-1.0391666470649801</v>
      </c>
      <c r="R10816" s="1">
        <v>2692.79573275844</v>
      </c>
      <c r="S10816" s="1">
        <v>2798.26351284149</v>
      </c>
      <c r="T10816" s="1">
        <v>0.98514870005907196</v>
      </c>
      <c r="U10816" s="1">
        <v>0.99378303691449399</v>
      </c>
      <c r="V10816" s="1">
        <v>0.99842518754849097</v>
      </c>
      <c r="W10816" s="1">
        <v>-2.2737649610958801E-3</v>
      </c>
      <c r="X10816" s="1">
        <v>-1.00157729639751</v>
      </c>
      <c r="Y10816" s="1">
        <v>2692.79573275844</v>
      </c>
      <c r="Z10816" s="1">
        <v>2697.0430697669699</v>
      </c>
    </row>
    <row r="10817" spans="1:26" x14ac:dyDescent="0.2">
      <c r="A10817" t="s">
        <v>10854</v>
      </c>
      <c r="B10817" t="e">
        <v>#N/A</v>
      </c>
      <c r="C10817" t="s">
        <v>10854</v>
      </c>
      <c r="D10817" t="s">
        <v>60</v>
      </c>
      <c r="E10817" t="s">
        <v>26</v>
      </c>
      <c r="F10817" s="1">
        <v>0.66289782575655898</v>
      </c>
      <c r="G10817" s="1">
        <v>0.78292494704742699</v>
      </c>
      <c r="H10817" s="1">
        <v>0.89409680241794598</v>
      </c>
      <c r="I10817" s="1">
        <v>-0.16149705675856799</v>
      </c>
      <c r="J10817" s="1">
        <v>-1.11844712708473</v>
      </c>
      <c r="K10817" s="1">
        <v>120.756452067968</v>
      </c>
      <c r="L10817" s="1">
        <v>135.059706892365</v>
      </c>
      <c r="M10817" s="1">
        <v>0.748767373548205</v>
      </c>
      <c r="N10817" s="1">
        <v>0.91866647284373804</v>
      </c>
      <c r="O10817" s="1">
        <v>1.08550967219079</v>
      </c>
      <c r="P10817" s="1">
        <v>0.118372580821343</v>
      </c>
      <c r="Q10817" s="1">
        <v>1.08550967219079</v>
      </c>
      <c r="R10817" s="1">
        <v>146.608618154916</v>
      </c>
      <c r="S10817" s="1">
        <v>135.059706892365</v>
      </c>
      <c r="T10817" s="1">
        <v>0.45078334566676798</v>
      </c>
      <c r="U10817" s="1">
        <v>0.65889961062603297</v>
      </c>
      <c r="V10817" s="1">
        <v>1.21408517428448</v>
      </c>
      <c r="W10817" s="1">
        <v>0.27986963757991101</v>
      </c>
      <c r="X10817" s="1">
        <v>1.21408517428448</v>
      </c>
      <c r="Y10817" s="1">
        <v>146.608618154916</v>
      </c>
      <c r="Z10817" s="1">
        <v>120.756452067968</v>
      </c>
    </row>
    <row r="10818" spans="1:26" x14ac:dyDescent="0.2">
      <c r="A10818" t="s">
        <v>10855</v>
      </c>
      <c r="B10818" t="e">
        <v>#N/A</v>
      </c>
      <c r="C10818" t="s">
        <v>10855</v>
      </c>
      <c r="D10818" t="s">
        <v>60</v>
      </c>
      <c r="E10818" t="s">
        <v>26</v>
      </c>
      <c r="F10818" s="1">
        <v>0.66290709802189196</v>
      </c>
      <c r="G10818" s="1">
        <v>0.78292494704742699</v>
      </c>
      <c r="H10818" s="1">
        <v>0.88428845421533397</v>
      </c>
      <c r="I10818" s="1">
        <v>-0.17741104248280401</v>
      </c>
      <c r="J10818" s="1">
        <v>-1.1308527157999999</v>
      </c>
      <c r="K10818" s="1">
        <v>55.176118351661302</v>
      </c>
      <c r="L10818" s="1">
        <v>62.3960632852787</v>
      </c>
      <c r="M10818" s="1">
        <v>0.56744104860936395</v>
      </c>
      <c r="N10818" s="1">
        <v>0.83795185140355299</v>
      </c>
      <c r="O10818" s="1">
        <v>0.85039214255982698</v>
      </c>
      <c r="P10818" s="1">
        <v>-0.23379982814809699</v>
      </c>
      <c r="Q10818" s="1">
        <v>-1.1759280806497401</v>
      </c>
      <c r="R10818" s="1">
        <v>53.061121944466798</v>
      </c>
      <c r="S10818" s="1">
        <v>62.3960632852787</v>
      </c>
      <c r="T10818" s="1">
        <v>0.89113413786876605</v>
      </c>
      <c r="U10818" s="1">
        <v>0.94693297136285903</v>
      </c>
      <c r="V10818" s="1">
        <v>0.96166826390876603</v>
      </c>
      <c r="W10818" s="1">
        <v>-5.6388785665293102E-2</v>
      </c>
      <c r="X10818" s="1">
        <v>-1.03985962470616</v>
      </c>
      <c r="Y10818" s="1">
        <v>53.061121944466798</v>
      </c>
      <c r="Z10818" s="1">
        <v>55.176118351661302</v>
      </c>
    </row>
    <row r="10819" spans="1:26" x14ac:dyDescent="0.2">
      <c r="A10819" t="s">
        <v>10856</v>
      </c>
      <c r="B10819" t="s">
        <v>22043</v>
      </c>
      <c r="C10819" t="s">
        <v>10856</v>
      </c>
      <c r="D10819" t="s">
        <v>10856</v>
      </c>
      <c r="E10819" t="s">
        <v>26</v>
      </c>
      <c r="F10819" s="1">
        <v>0.66306879174584199</v>
      </c>
      <c r="G10819" s="1">
        <v>0.78304888468008005</v>
      </c>
      <c r="H10819" s="1">
        <v>0.786370983585576</v>
      </c>
      <c r="I10819" s="1">
        <v>-0.34671800643561901</v>
      </c>
      <c r="J10819" s="1">
        <v>-1.2716644190510999</v>
      </c>
      <c r="K10819" s="1">
        <v>6.7900054609207299</v>
      </c>
      <c r="L10819" s="1">
        <v>8.6346083498156094</v>
      </c>
      <c r="M10819" s="1">
        <v>0.94278684820987302</v>
      </c>
      <c r="N10819" s="1">
        <v>0.98423056898205796</v>
      </c>
      <c r="O10819" s="1">
        <v>0.961563706704749</v>
      </c>
      <c r="P10819" s="1">
        <v>-5.6545650944342003E-2</v>
      </c>
      <c r="Q10819" s="1">
        <v>-1.0399726955450199</v>
      </c>
      <c r="R10819" s="1">
        <v>8.3027260107924796</v>
      </c>
      <c r="S10819" s="1">
        <v>8.6346083498156094</v>
      </c>
      <c r="T10819" s="1">
        <v>0.71903512109673395</v>
      </c>
      <c r="U10819" s="1">
        <v>0.85198622172549299</v>
      </c>
      <c r="V10819" s="1">
        <v>1.2227863524673199</v>
      </c>
      <c r="W10819" s="1">
        <v>0.29017235549127701</v>
      </c>
      <c r="X10819" s="1">
        <v>1.2227863524673199</v>
      </c>
      <c r="Y10819" s="1">
        <v>8.3027260107924796</v>
      </c>
      <c r="Z10819" s="1">
        <v>6.7900054609207299</v>
      </c>
    </row>
    <row r="10820" spans="1:26" x14ac:dyDescent="0.2">
      <c r="A10820" t="s">
        <v>10857</v>
      </c>
      <c r="B10820" t="s">
        <v>22044</v>
      </c>
      <c r="C10820" t="s">
        <v>10857</v>
      </c>
      <c r="D10820" t="s">
        <v>10857</v>
      </c>
      <c r="E10820" t="s">
        <v>26</v>
      </c>
      <c r="F10820" s="1">
        <v>0.66321667627560399</v>
      </c>
      <c r="G10820" s="1">
        <v>0.78311936165708995</v>
      </c>
      <c r="H10820" s="1">
        <v>0.96529978303464303</v>
      </c>
      <c r="I10820" s="1">
        <v>-5.0951040244807198E-2</v>
      </c>
      <c r="J10820" s="1">
        <v>-1.0359476067178499</v>
      </c>
      <c r="K10820" s="1">
        <v>593.06450703562098</v>
      </c>
      <c r="L10820" s="1">
        <v>614.38375669285404</v>
      </c>
      <c r="M10820" s="1">
        <v>0.49648302908849101</v>
      </c>
      <c r="N10820" s="1">
        <v>0.79491927994545997</v>
      </c>
      <c r="O10820" s="1">
        <v>0.94612195176552805</v>
      </c>
      <c r="P10820" s="1">
        <v>-7.9901941060642703E-2</v>
      </c>
      <c r="Q10820" s="1">
        <v>-1.0569461982505799</v>
      </c>
      <c r="R10820" s="1">
        <v>581.28195901527999</v>
      </c>
      <c r="S10820" s="1">
        <v>614.38375669285404</v>
      </c>
      <c r="T10820" s="1">
        <v>0.80641508913128401</v>
      </c>
      <c r="U10820" s="1">
        <v>0.90076959450021299</v>
      </c>
      <c r="V10820" s="1">
        <v>0.98013277159472101</v>
      </c>
      <c r="W10820" s="1">
        <v>-2.8950900815835401E-2</v>
      </c>
      <c r="X10820" s="1">
        <v>-1.02026993585058</v>
      </c>
      <c r="Y10820" s="1">
        <v>581.28195901527999</v>
      </c>
      <c r="Z10820" s="1">
        <v>593.06450703562098</v>
      </c>
    </row>
    <row r="10821" spans="1:26" x14ac:dyDescent="0.2">
      <c r="A10821" t="s">
        <v>10858</v>
      </c>
      <c r="B10821" t="s">
        <v>22045</v>
      </c>
      <c r="C10821" t="s">
        <v>10858</v>
      </c>
      <c r="D10821" t="s">
        <v>10858</v>
      </c>
      <c r="E10821" t="s">
        <v>26</v>
      </c>
      <c r="F10821" s="1">
        <v>0.66329760956379002</v>
      </c>
      <c r="G10821" s="1">
        <v>0.78311936165708995</v>
      </c>
      <c r="H10821" s="1">
        <v>1.0355257566179501</v>
      </c>
      <c r="I10821" s="1">
        <v>5.0363438138686503E-2</v>
      </c>
      <c r="J10821" s="1">
        <v>1.0355257566179501</v>
      </c>
      <c r="K10821" s="1">
        <v>753.93251261928106</v>
      </c>
      <c r="L10821" s="1">
        <v>728.06736848500896</v>
      </c>
      <c r="M10821" s="1">
        <v>0.89675426283319204</v>
      </c>
      <c r="N10821" s="1">
        <v>0.97243465631261194</v>
      </c>
      <c r="O10821" s="1">
        <v>0.98960355633497599</v>
      </c>
      <c r="P10821" s="1">
        <v>-1.50774099554409E-2</v>
      </c>
      <c r="Q10821" s="1">
        <v>-1.01050566522166</v>
      </c>
      <c r="R10821" s="1">
        <v>720.49805710421197</v>
      </c>
      <c r="S10821" s="1">
        <v>728.06736848500896</v>
      </c>
      <c r="T10821" s="1">
        <v>0.57415058632083404</v>
      </c>
      <c r="U10821" s="1">
        <v>0.75481693925626803</v>
      </c>
      <c r="V10821" s="1">
        <v>0.95565325151065295</v>
      </c>
      <c r="W10821" s="1">
        <v>-6.5440848094127396E-2</v>
      </c>
      <c r="X10821" s="1">
        <v>-1.04640464354539</v>
      </c>
      <c r="Y10821" s="1">
        <v>720.49805710421197</v>
      </c>
      <c r="Z10821" s="1">
        <v>753.93251261928106</v>
      </c>
    </row>
    <row r="10822" spans="1:26" x14ac:dyDescent="0.2">
      <c r="A10822" t="s">
        <v>10859</v>
      </c>
      <c r="B10822" t="s">
        <v>22046</v>
      </c>
      <c r="C10822" t="s">
        <v>10859</v>
      </c>
      <c r="D10822" t="s">
        <v>10859</v>
      </c>
      <c r="E10822" t="s">
        <v>26</v>
      </c>
      <c r="F10822" s="1">
        <v>0.66329875047653497</v>
      </c>
      <c r="G10822" s="1">
        <v>0.78311936165708995</v>
      </c>
      <c r="H10822" s="1">
        <v>0.77855759506723199</v>
      </c>
      <c r="I10822" s="1">
        <v>-0.36112432591784399</v>
      </c>
      <c r="J10822" s="1">
        <v>-1.28442649116234</v>
      </c>
      <c r="K10822" s="1">
        <v>4.7617984662136701</v>
      </c>
      <c r="L10822" s="1">
        <v>6.1161800955810603</v>
      </c>
      <c r="M10822" s="1">
        <v>0.98073788852216404</v>
      </c>
      <c r="N10822" s="1">
        <v>0.99516368669120403</v>
      </c>
      <c r="O10822" s="1">
        <v>1.0137108712679099</v>
      </c>
      <c r="P10822" s="1">
        <v>1.9646228211026798E-2</v>
      </c>
      <c r="Q10822" s="1">
        <v>1.0137108712679099</v>
      </c>
      <c r="R10822" s="1">
        <v>6.2000382535229699</v>
      </c>
      <c r="S10822" s="1">
        <v>6.1161800955810603</v>
      </c>
      <c r="T10822" s="1">
        <v>0.65032526427299298</v>
      </c>
      <c r="U10822" s="1">
        <v>0.80717323418266396</v>
      </c>
      <c r="V10822" s="1">
        <v>1.30203709743577</v>
      </c>
      <c r="W10822" s="1">
        <v>0.38077055412887101</v>
      </c>
      <c r="X10822" s="1">
        <v>1.30203709743577</v>
      </c>
      <c r="Y10822" s="1">
        <v>6.2000382535229699</v>
      </c>
      <c r="Z10822" s="1">
        <v>4.7617984662136701</v>
      </c>
    </row>
    <row r="10823" spans="1:26" x14ac:dyDescent="0.2">
      <c r="A10823" t="s">
        <v>10860</v>
      </c>
      <c r="B10823" t="s">
        <v>22047</v>
      </c>
      <c r="C10823" t="s">
        <v>10860</v>
      </c>
      <c r="D10823" t="s">
        <v>10860</v>
      </c>
      <c r="E10823" t="s">
        <v>26</v>
      </c>
      <c r="F10823" s="1">
        <v>0.66347801481977897</v>
      </c>
      <c r="G10823" s="1">
        <v>0.78326398309818601</v>
      </c>
      <c r="H10823" s="1">
        <v>0.70549918364999897</v>
      </c>
      <c r="I10823" s="1">
        <v>-0.50328368144083901</v>
      </c>
      <c r="J10823" s="1">
        <v>-1.4174360838043201</v>
      </c>
      <c r="K10823" s="1">
        <v>1238.7037994489699</v>
      </c>
      <c r="L10823" s="1">
        <v>1755.78346248448</v>
      </c>
      <c r="M10823" s="1">
        <v>0.69991265116040502</v>
      </c>
      <c r="N10823" s="1">
        <v>0.90017162414600504</v>
      </c>
      <c r="O10823" s="1">
        <v>0.73416351786860801</v>
      </c>
      <c r="P10823" s="1">
        <v>-0.445826669223711</v>
      </c>
      <c r="Q10823" s="1">
        <v>-1.3620943776982499</v>
      </c>
      <c r="R10823" s="1">
        <v>1289.0321634331301</v>
      </c>
      <c r="S10823" s="1">
        <v>1755.78346248448</v>
      </c>
      <c r="T10823" s="1">
        <v>0.96038501208571803</v>
      </c>
      <c r="U10823" s="1">
        <v>0.98141554461556701</v>
      </c>
      <c r="V10823" s="1">
        <v>1.0406298616396801</v>
      </c>
      <c r="W10823" s="1">
        <v>5.7457012217128199E-2</v>
      </c>
      <c r="X10823" s="1">
        <v>1.0406298616396801</v>
      </c>
      <c r="Y10823" s="1">
        <v>1289.0321634331301</v>
      </c>
      <c r="Z10823" s="1">
        <v>1238.7037994489699</v>
      </c>
    </row>
    <row r="10824" spans="1:26" x14ac:dyDescent="0.2">
      <c r="A10824" t="s">
        <v>10861</v>
      </c>
      <c r="B10824" t="s">
        <v>22048</v>
      </c>
      <c r="C10824" t="s">
        <v>10861</v>
      </c>
      <c r="D10824" t="s">
        <v>10861</v>
      </c>
      <c r="E10824" t="s">
        <v>26</v>
      </c>
      <c r="F10824" s="1">
        <v>0.66363063450628201</v>
      </c>
      <c r="G10824" s="1">
        <v>0.78337445047877596</v>
      </c>
      <c r="H10824" s="1">
        <v>0.963256945888877</v>
      </c>
      <c r="I10824" s="1">
        <v>-5.4007410926172297E-2</v>
      </c>
      <c r="J10824" s="1">
        <v>-1.0381446033355199</v>
      </c>
      <c r="K10824" s="1">
        <v>3076.09262876086</v>
      </c>
      <c r="L10824" s="1">
        <v>3193.4289619082901</v>
      </c>
      <c r="M10824" s="1">
        <v>0.144488960723819</v>
      </c>
      <c r="N10824" s="1">
        <v>0.46513764628556098</v>
      </c>
      <c r="O10824" s="1">
        <v>0.88181102753533902</v>
      </c>
      <c r="P10824" s="1">
        <v>-0.18145857612028601</v>
      </c>
      <c r="Q10824" s="1">
        <v>-1.13402981905885</v>
      </c>
      <c r="R10824" s="1">
        <v>2816.00087426146</v>
      </c>
      <c r="S10824" s="1">
        <v>3193.4289619082901</v>
      </c>
      <c r="T10824" s="1">
        <v>0.305852694540516</v>
      </c>
      <c r="U10824" s="1">
        <v>0.52297181775523405</v>
      </c>
      <c r="V10824" s="1">
        <v>0.91544735939756905</v>
      </c>
      <c r="W10824" s="1">
        <v>-0.12745116519411401</v>
      </c>
      <c r="X10824" s="1">
        <v>-1.09236210005354</v>
      </c>
      <c r="Y10824" s="1">
        <v>2816.00087426146</v>
      </c>
      <c r="Z10824" s="1">
        <v>3076.09262876086</v>
      </c>
    </row>
    <row r="10825" spans="1:26" x14ac:dyDescent="0.2">
      <c r="A10825" t="s">
        <v>10862</v>
      </c>
      <c r="B10825" t="e">
        <v>#N/A</v>
      </c>
      <c r="C10825" t="s">
        <v>10862</v>
      </c>
      <c r="D10825" t="s">
        <v>60</v>
      </c>
      <c r="E10825" t="s">
        <v>26</v>
      </c>
      <c r="F10825" s="1">
        <v>0.66385585264346803</v>
      </c>
      <c r="G10825" s="1">
        <v>0.78337445047877596</v>
      </c>
      <c r="H10825" s="1">
        <v>0.91948891150105505</v>
      </c>
      <c r="I10825" s="1">
        <v>-0.12109591820436</v>
      </c>
      <c r="J10825" s="1">
        <v>-1.08756069539491</v>
      </c>
      <c r="K10825" s="1">
        <v>206.52295995549301</v>
      </c>
      <c r="L10825" s="1">
        <v>224.606253944212</v>
      </c>
      <c r="M10825" s="1">
        <v>0.63003358686838196</v>
      </c>
      <c r="N10825" s="1">
        <v>0.86986624617462904</v>
      </c>
      <c r="O10825" s="1">
        <v>1.0972824964652199</v>
      </c>
      <c r="P10825" s="1">
        <v>0.133934996827764</v>
      </c>
      <c r="Q10825" s="1">
        <v>1.0972824964652199</v>
      </c>
      <c r="R10825" s="1">
        <v>246.456511049607</v>
      </c>
      <c r="S10825" s="1">
        <v>224.606253944212</v>
      </c>
      <c r="T10825" s="1">
        <v>0.36083901171965399</v>
      </c>
      <c r="U10825" s="1">
        <v>0.58024992744399595</v>
      </c>
      <c r="V10825" s="1">
        <v>1.1933613149003801</v>
      </c>
      <c r="W10825" s="1">
        <v>0.25503091503212499</v>
      </c>
      <c r="X10825" s="1">
        <v>1.1933613149003801</v>
      </c>
      <c r="Y10825" s="1">
        <v>246.456511049607</v>
      </c>
      <c r="Z10825" s="1">
        <v>206.52295995549301</v>
      </c>
    </row>
    <row r="10826" spans="1:26" x14ac:dyDescent="0.2">
      <c r="A10826" t="s">
        <v>10863</v>
      </c>
      <c r="B10826" t="s">
        <v>22049</v>
      </c>
      <c r="C10826" t="s">
        <v>10863</v>
      </c>
      <c r="D10826" t="s">
        <v>10863</v>
      </c>
      <c r="E10826" t="s">
        <v>26</v>
      </c>
      <c r="F10826" s="1">
        <v>0.66388355087610196</v>
      </c>
      <c r="G10826" s="1">
        <v>0.78337445047877596</v>
      </c>
      <c r="H10826" s="1">
        <v>0.95641224098878896</v>
      </c>
      <c r="I10826" s="1">
        <v>-6.4295499864162498E-2</v>
      </c>
      <c r="J10826" s="1">
        <v>-1.0455742379103601</v>
      </c>
      <c r="K10826" s="1">
        <v>920.78153960558905</v>
      </c>
      <c r="L10826" s="1">
        <v>962.74545655504903</v>
      </c>
      <c r="M10826" s="1">
        <v>0.60792103275863996</v>
      </c>
      <c r="N10826" s="1">
        <v>0.86015679369847398</v>
      </c>
      <c r="O10826" s="1">
        <v>0.94866801928370104</v>
      </c>
      <c r="P10826" s="1">
        <v>-7.6024781851318196E-2</v>
      </c>
      <c r="Q10826" s="1">
        <v>-1.0541095300704399</v>
      </c>
      <c r="R10826" s="1">
        <v>913.32582534446101</v>
      </c>
      <c r="S10826" s="1">
        <v>962.74545655504903</v>
      </c>
      <c r="T10826" s="1">
        <v>0.93705992457559895</v>
      </c>
      <c r="U10826" s="1">
        <v>0.96848817467245696</v>
      </c>
      <c r="V10826" s="1">
        <v>0.99190284129249295</v>
      </c>
      <c r="W10826" s="1">
        <v>-1.17292819871557E-2</v>
      </c>
      <c r="X10826" s="1">
        <v>-1.0081632579023101</v>
      </c>
      <c r="Y10826" s="1">
        <v>913.32582534446101</v>
      </c>
      <c r="Z10826" s="1">
        <v>920.78153960558905</v>
      </c>
    </row>
    <row r="10827" spans="1:26" x14ac:dyDescent="0.2">
      <c r="A10827" t="s">
        <v>10864</v>
      </c>
      <c r="B10827" t="s">
        <v>22050</v>
      </c>
      <c r="C10827" t="s">
        <v>10864</v>
      </c>
      <c r="D10827" t="s">
        <v>10864</v>
      </c>
      <c r="E10827" t="s">
        <v>26</v>
      </c>
      <c r="F10827" s="1">
        <v>0.66390014414731002</v>
      </c>
      <c r="G10827" s="1">
        <v>0.78337445047877596</v>
      </c>
      <c r="H10827" s="1">
        <v>0.919801650582729</v>
      </c>
      <c r="I10827" s="1">
        <v>-0.12060530825303099</v>
      </c>
      <c r="J10827" s="1">
        <v>-1.0871909170487499</v>
      </c>
      <c r="K10827" s="1">
        <v>549.85983266670803</v>
      </c>
      <c r="L10827" s="1">
        <v>597.80261572519498</v>
      </c>
      <c r="M10827" s="1">
        <v>0.90079814027053196</v>
      </c>
      <c r="N10827" s="1">
        <v>0.97331912767738504</v>
      </c>
      <c r="O10827" s="1">
        <v>0.97630055080508604</v>
      </c>
      <c r="P10827" s="1">
        <v>-3.4602749960311999E-2</v>
      </c>
      <c r="Q10827" s="1">
        <v>-1.02427474733612</v>
      </c>
      <c r="R10827" s="1">
        <v>583.63502300522998</v>
      </c>
      <c r="S10827" s="1">
        <v>597.80261572519498</v>
      </c>
      <c r="T10827" s="1">
        <v>0.75703317925191904</v>
      </c>
      <c r="U10827" s="1">
        <v>0.87358140022852304</v>
      </c>
      <c r="V10827" s="1">
        <v>1.0614250911449901</v>
      </c>
      <c r="W10827" s="1">
        <v>8.60025582927198E-2</v>
      </c>
      <c r="X10827" s="1">
        <v>1.0614250911449901</v>
      </c>
      <c r="Y10827" s="1">
        <v>583.63502300522998</v>
      </c>
      <c r="Z10827" s="1">
        <v>549.85983266670803</v>
      </c>
    </row>
    <row r="10828" spans="1:26" x14ac:dyDescent="0.2">
      <c r="A10828" t="s">
        <v>10865</v>
      </c>
      <c r="B10828" t="e">
        <v>#N/A</v>
      </c>
      <c r="C10828" t="s">
        <v>10865</v>
      </c>
      <c r="D10828" t="s">
        <v>60</v>
      </c>
      <c r="E10828" t="s">
        <v>26</v>
      </c>
      <c r="F10828" s="1">
        <v>0.66395877797428904</v>
      </c>
      <c r="G10828" s="1">
        <v>0.78337445047877596</v>
      </c>
      <c r="H10828" s="1">
        <v>0.92891151963413299</v>
      </c>
      <c r="I10828" s="1">
        <v>-0.106386910835198</v>
      </c>
      <c r="J10828" s="1">
        <v>-1.0765287961913299</v>
      </c>
      <c r="K10828" s="1">
        <v>5793.7689555953402</v>
      </c>
      <c r="L10828" s="1">
        <v>6237.1591191777998</v>
      </c>
      <c r="M10828" s="1">
        <v>0.31273599427099902</v>
      </c>
      <c r="N10828" s="1">
        <v>0.65930787376364997</v>
      </c>
      <c r="O10828" s="1">
        <v>1.1868707578722999</v>
      </c>
      <c r="P10828" s="1">
        <v>0.24716284388607701</v>
      </c>
      <c r="Q10828" s="1">
        <v>1.1868707578722999</v>
      </c>
      <c r="R10828" s="1">
        <v>7402.7017707487403</v>
      </c>
      <c r="S10828" s="1">
        <v>6237.1591191777998</v>
      </c>
      <c r="T10828" s="1">
        <v>0.14880170675332499</v>
      </c>
      <c r="U10828" s="1">
        <v>0.331292100706087</v>
      </c>
      <c r="V10828" s="1">
        <v>1.2777005482069701</v>
      </c>
      <c r="W10828" s="1">
        <v>0.35354975472127598</v>
      </c>
      <c r="X10828" s="1">
        <v>1.2777005482069701</v>
      </c>
      <c r="Y10828" s="1">
        <v>7402.7017707487403</v>
      </c>
      <c r="Z10828" s="1">
        <v>5793.7689555953402</v>
      </c>
    </row>
    <row r="10829" spans="1:26" x14ac:dyDescent="0.2">
      <c r="A10829" t="s">
        <v>10866</v>
      </c>
      <c r="B10829" t="s">
        <v>22051</v>
      </c>
      <c r="C10829" t="s">
        <v>10866</v>
      </c>
      <c r="D10829" t="s">
        <v>10866</v>
      </c>
      <c r="E10829" t="s">
        <v>26</v>
      </c>
      <c r="F10829" s="1">
        <v>0.66396903847929301</v>
      </c>
      <c r="G10829" s="1">
        <v>0.78337445047877596</v>
      </c>
      <c r="H10829" s="1">
        <v>0.80684068152705002</v>
      </c>
      <c r="I10829" s="1">
        <v>-0.309644267310206</v>
      </c>
      <c r="J10829" s="1">
        <v>-1.2394020565588799</v>
      </c>
      <c r="K10829" s="1">
        <v>14.714310545545301</v>
      </c>
      <c r="L10829" s="1">
        <v>18.236946750994999</v>
      </c>
      <c r="M10829" s="1">
        <v>0.20284522120554299</v>
      </c>
      <c r="N10829" s="1">
        <v>0.54875598372017198</v>
      </c>
      <c r="O10829" s="1">
        <v>1.8466323870042201</v>
      </c>
      <c r="P10829" s="1">
        <v>0.88489669456520204</v>
      </c>
      <c r="Q10829" s="1">
        <v>1.8466323870042201</v>
      </c>
      <c r="R10829" s="1">
        <v>33.676936510458802</v>
      </c>
      <c r="S10829" s="1">
        <v>18.236946750994999</v>
      </c>
      <c r="T10829" s="1">
        <v>8.9786103169593998E-2</v>
      </c>
      <c r="U10829" s="1">
        <v>0.23541977678276099</v>
      </c>
      <c r="V10829" s="1">
        <v>2.2887199781612702</v>
      </c>
      <c r="W10829" s="1">
        <v>1.1945409618754099</v>
      </c>
      <c r="X10829" s="1">
        <v>2.2887199781612702</v>
      </c>
      <c r="Y10829" s="1">
        <v>33.676936510458802</v>
      </c>
      <c r="Z10829" s="1">
        <v>14.714310545545301</v>
      </c>
    </row>
    <row r="10830" spans="1:26" x14ac:dyDescent="0.2">
      <c r="A10830" t="s">
        <v>10867</v>
      </c>
      <c r="B10830" t="s">
        <v>22052</v>
      </c>
      <c r="C10830" t="s">
        <v>10867</v>
      </c>
      <c r="D10830" t="s">
        <v>10867</v>
      </c>
      <c r="E10830" t="s">
        <v>26</v>
      </c>
      <c r="F10830" s="1">
        <v>0.66408870454771596</v>
      </c>
      <c r="G10830" s="1">
        <v>0.78339078873564505</v>
      </c>
      <c r="H10830" s="1">
        <v>0.94169989529342701</v>
      </c>
      <c r="I10830" s="1">
        <v>-8.6660725657838694E-2</v>
      </c>
      <c r="J10830" s="1">
        <v>-1.0619094310171899</v>
      </c>
      <c r="K10830" s="1">
        <v>266.62210696102801</v>
      </c>
      <c r="L10830" s="1">
        <v>283.12852989959202</v>
      </c>
      <c r="M10830" s="1">
        <v>0.12241018680902201</v>
      </c>
      <c r="N10830" s="1">
        <v>0.42562058291096</v>
      </c>
      <c r="O10830" s="1">
        <v>0.80615155158495599</v>
      </c>
      <c r="P10830" s="1">
        <v>-0.31087701275072299</v>
      </c>
      <c r="Q10830" s="1">
        <v>-1.24046154601318</v>
      </c>
      <c r="R10830" s="1">
        <v>228.244503676524</v>
      </c>
      <c r="S10830" s="1">
        <v>283.12852989959202</v>
      </c>
      <c r="T10830" s="1">
        <v>0.267544535498836</v>
      </c>
      <c r="U10830" s="1">
        <v>0.48317323939353801</v>
      </c>
      <c r="V10830" s="1">
        <v>0.85605993545721304</v>
      </c>
      <c r="W10830" s="1">
        <v>-0.22421628709288399</v>
      </c>
      <c r="X10830" s="1">
        <v>-1.1681425079961301</v>
      </c>
      <c r="Y10830" s="1">
        <v>228.244503676524</v>
      </c>
      <c r="Z10830" s="1">
        <v>266.62210696102801</v>
      </c>
    </row>
    <row r="10831" spans="1:26" x14ac:dyDescent="0.2">
      <c r="A10831" t="s">
        <v>10868</v>
      </c>
      <c r="B10831" t="s">
        <v>22053</v>
      </c>
      <c r="C10831" t="s">
        <v>10868</v>
      </c>
      <c r="D10831" t="s">
        <v>10868</v>
      </c>
      <c r="E10831" t="s">
        <v>26</v>
      </c>
      <c r="F10831" s="1">
        <v>0.66409644597029105</v>
      </c>
      <c r="G10831" s="1">
        <v>0.78339078873564505</v>
      </c>
      <c r="H10831" s="1">
        <v>1.1273824364335701</v>
      </c>
      <c r="I10831" s="1">
        <v>0.17297699692424801</v>
      </c>
      <c r="J10831" s="1">
        <v>1.1273824364335701</v>
      </c>
      <c r="K10831" s="1">
        <v>26.591939353856901</v>
      </c>
      <c r="L10831" s="1">
        <v>23.5873280392581</v>
      </c>
      <c r="M10831" s="1">
        <v>9.7121209266625902E-2</v>
      </c>
      <c r="N10831" s="1">
        <v>0.37714081740828498</v>
      </c>
      <c r="O10831" s="1">
        <v>1.56726309304161</v>
      </c>
      <c r="P10831" s="1">
        <v>0.64824738221408795</v>
      </c>
      <c r="Q10831" s="1">
        <v>1.56726309304161</v>
      </c>
      <c r="R10831" s="1">
        <v>36.967548699394797</v>
      </c>
      <c r="S10831" s="1">
        <v>23.5873280392581</v>
      </c>
      <c r="T10831" s="1">
        <v>0.22309460176400001</v>
      </c>
      <c r="U10831" s="1">
        <v>0.42911420891369101</v>
      </c>
      <c r="V10831" s="1">
        <v>1.3901787382811901</v>
      </c>
      <c r="W10831" s="1">
        <v>0.475270385289839</v>
      </c>
      <c r="X10831" s="1">
        <v>1.3901787382811901</v>
      </c>
      <c r="Y10831" s="1">
        <v>36.967548699394797</v>
      </c>
      <c r="Z10831" s="1">
        <v>26.591939353856901</v>
      </c>
    </row>
    <row r="10832" spans="1:26" x14ac:dyDescent="0.2">
      <c r="A10832" t="s">
        <v>10869</v>
      </c>
      <c r="B10832" t="s">
        <v>22054</v>
      </c>
      <c r="C10832" t="s">
        <v>10869</v>
      </c>
      <c r="D10832" t="s">
        <v>10869</v>
      </c>
      <c r="E10832" t="s">
        <v>26</v>
      </c>
      <c r="F10832" s="1">
        <v>0.664222036872818</v>
      </c>
      <c r="G10832" s="1">
        <v>0.78347195372610701</v>
      </c>
      <c r="H10832" s="1">
        <v>1.0450733188830901</v>
      </c>
      <c r="I10832" s="1">
        <v>6.3604160563084697E-2</v>
      </c>
      <c r="J10832" s="1">
        <v>1.0450733188830901</v>
      </c>
      <c r="K10832" s="1">
        <v>1594.2632577811601</v>
      </c>
      <c r="L10832" s="1">
        <v>1525.5037411968301</v>
      </c>
      <c r="M10832" s="1">
        <v>0.51677461900562305</v>
      </c>
      <c r="N10832" s="1">
        <v>0.80902523753779498</v>
      </c>
      <c r="O10832" s="1">
        <v>1.0681024466308999</v>
      </c>
      <c r="P10832" s="1">
        <v>9.5050029195952804E-2</v>
      </c>
      <c r="Q10832" s="1">
        <v>1.0681024466308999</v>
      </c>
      <c r="R10832" s="1">
        <v>1629.39427831693</v>
      </c>
      <c r="S10832" s="1">
        <v>1525.5037411968301</v>
      </c>
      <c r="T10832" s="1">
        <v>0.83026425601856002</v>
      </c>
      <c r="U10832" s="1">
        <v>0.91392659488495898</v>
      </c>
      <c r="V10832" s="1">
        <v>1.0220358967468499</v>
      </c>
      <c r="W10832" s="1">
        <v>3.14458686328681E-2</v>
      </c>
      <c r="X10832" s="1">
        <v>1.0220358967468499</v>
      </c>
      <c r="Y10832" s="1">
        <v>1629.39427831693</v>
      </c>
      <c r="Z10832" s="1">
        <v>1594.2632577811601</v>
      </c>
    </row>
    <row r="10833" spans="1:26" x14ac:dyDescent="0.2">
      <c r="A10833" t="s">
        <v>10870</v>
      </c>
      <c r="B10833" t="e">
        <v>#N/A</v>
      </c>
      <c r="C10833" t="s">
        <v>10870</v>
      </c>
      <c r="D10833" t="s">
        <v>60</v>
      </c>
      <c r="E10833" t="s">
        <v>26</v>
      </c>
      <c r="F10833" s="1">
        <v>0.66431150654403504</v>
      </c>
      <c r="G10833" s="1">
        <v>0.78351050228996799</v>
      </c>
      <c r="H10833" s="1">
        <v>0.827473050363841</v>
      </c>
      <c r="I10833" s="1">
        <v>-0.27321576875550502</v>
      </c>
      <c r="J10833" s="1">
        <v>-1.20849857232244</v>
      </c>
      <c r="K10833" s="1">
        <v>9.2671627377565198</v>
      </c>
      <c r="L10833" s="1">
        <v>11.1993529380585</v>
      </c>
      <c r="M10833" s="1">
        <v>0.74880938998337798</v>
      </c>
      <c r="N10833" s="1">
        <v>0.91866647284373804</v>
      </c>
      <c r="O10833" s="1">
        <v>0.86935578812691205</v>
      </c>
      <c r="P10833" s="1">
        <v>-0.20198136696394101</v>
      </c>
      <c r="Q10833" s="1">
        <v>-1.1502770369247399</v>
      </c>
      <c r="R10833" s="1">
        <v>9.7362222999772996</v>
      </c>
      <c r="S10833" s="1">
        <v>11.1993529380585</v>
      </c>
      <c r="T10833" s="1">
        <v>0.91214961360700397</v>
      </c>
      <c r="U10833" s="1">
        <v>0.95630153639329996</v>
      </c>
      <c r="V10833" s="1">
        <v>1.0506152287916199</v>
      </c>
      <c r="W10833" s="1">
        <v>7.1234401791563304E-2</v>
      </c>
      <c r="X10833" s="1">
        <v>1.0506152287916199</v>
      </c>
      <c r="Y10833" s="1">
        <v>9.7362222999772996</v>
      </c>
      <c r="Z10833" s="1">
        <v>9.2671627377565198</v>
      </c>
    </row>
    <row r="10834" spans="1:26" x14ac:dyDescent="0.2">
      <c r="A10834" t="s">
        <v>10871</v>
      </c>
      <c r="B10834" t="s">
        <v>22055</v>
      </c>
      <c r="C10834" t="s">
        <v>10871</v>
      </c>
      <c r="D10834" t="s">
        <v>10871</v>
      </c>
      <c r="E10834" t="s">
        <v>26</v>
      </c>
      <c r="F10834" s="1">
        <v>0.66475409925192297</v>
      </c>
      <c r="G10834" s="1">
        <v>0.78396549340787902</v>
      </c>
      <c r="H10834" s="1">
        <v>0.91989330901519994</v>
      </c>
      <c r="I10834" s="1">
        <v>-0.12046155054428601</v>
      </c>
      <c r="J10834" s="1">
        <v>-1.08708258903476</v>
      </c>
      <c r="K10834" s="1">
        <v>515.18073747496703</v>
      </c>
      <c r="L10834" s="1">
        <v>560.044009915125</v>
      </c>
      <c r="M10834" s="1">
        <v>0.73514274157420501</v>
      </c>
      <c r="N10834" s="1">
        <v>0.91368024551836002</v>
      </c>
      <c r="O10834" s="1">
        <v>1.06730976354304</v>
      </c>
      <c r="P10834" s="1">
        <v>9.3978947924690998E-2</v>
      </c>
      <c r="Q10834" s="1">
        <v>1.06730976354304</v>
      </c>
      <c r="R10834" s="1">
        <v>597.74043979621399</v>
      </c>
      <c r="S10834" s="1">
        <v>560.044009915125</v>
      </c>
      <c r="T10834" s="1">
        <v>0.44085326269425501</v>
      </c>
      <c r="U10834" s="1">
        <v>0.65023144779416298</v>
      </c>
      <c r="V10834" s="1">
        <v>1.1602538610544499</v>
      </c>
      <c r="W10834" s="1">
        <v>0.214440498468977</v>
      </c>
      <c r="X10834" s="1">
        <v>1.1602538610544499</v>
      </c>
      <c r="Y10834" s="1">
        <v>597.74043979621399</v>
      </c>
      <c r="Z10834" s="1">
        <v>515.18073747496703</v>
      </c>
    </row>
    <row r="10835" spans="1:26" x14ac:dyDescent="0.2">
      <c r="A10835" t="s">
        <v>10872</v>
      </c>
      <c r="B10835" t="s">
        <v>22056</v>
      </c>
      <c r="C10835" t="s">
        <v>10872</v>
      </c>
      <c r="D10835" t="s">
        <v>10872</v>
      </c>
      <c r="E10835" t="s">
        <v>26</v>
      </c>
      <c r="F10835" s="1">
        <v>0.66521040599276904</v>
      </c>
      <c r="G10835" s="1">
        <v>0.78443657875916495</v>
      </c>
      <c r="H10835" s="1">
        <v>0.95643410793666805</v>
      </c>
      <c r="I10835" s="1">
        <v>-6.4262515158115097E-2</v>
      </c>
      <c r="J10835" s="1">
        <v>-1.04555033295217</v>
      </c>
      <c r="K10835" s="1">
        <v>262.14165594255599</v>
      </c>
      <c r="L10835" s="1">
        <v>274.08229565137299</v>
      </c>
      <c r="M10835" s="1">
        <v>0.61367203619166599</v>
      </c>
      <c r="N10835" s="1">
        <v>0.86202739598212397</v>
      </c>
      <c r="O10835" s="1">
        <v>1.05326191883311</v>
      </c>
      <c r="P10835" s="1">
        <v>7.4864241695695305E-2</v>
      </c>
      <c r="Q10835" s="1">
        <v>1.05326191883311</v>
      </c>
      <c r="R10835" s="1">
        <v>288.68044463595101</v>
      </c>
      <c r="S10835" s="1">
        <v>274.08229565137299</v>
      </c>
      <c r="T10835" s="1">
        <v>0.35209622420086301</v>
      </c>
      <c r="U10835" s="1">
        <v>0.57129184223249896</v>
      </c>
      <c r="V10835" s="1">
        <v>1.1012383499218099</v>
      </c>
      <c r="W10835" s="1">
        <v>0.13912675685381001</v>
      </c>
      <c r="X10835" s="1">
        <v>1.1012383499218099</v>
      </c>
      <c r="Y10835" s="1">
        <v>288.68044463595101</v>
      </c>
      <c r="Z10835" s="1">
        <v>262.14165594255599</v>
      </c>
    </row>
    <row r="10836" spans="1:26" x14ac:dyDescent="0.2">
      <c r="A10836" t="s">
        <v>10873</v>
      </c>
      <c r="B10836" t="s">
        <v>22057</v>
      </c>
      <c r="C10836" t="s">
        <v>10873</v>
      </c>
      <c r="D10836" t="s">
        <v>10873</v>
      </c>
      <c r="E10836" t="s">
        <v>26</v>
      </c>
      <c r="F10836" s="1">
        <v>0.66554970497618504</v>
      </c>
      <c r="G10836" s="1">
        <v>0.78468935232915205</v>
      </c>
      <c r="H10836" s="1">
        <v>0.94735683906385104</v>
      </c>
      <c r="I10836" s="1">
        <v>-7.80201496800738E-2</v>
      </c>
      <c r="J10836" s="1">
        <v>-1.05556846033662</v>
      </c>
      <c r="K10836" s="1">
        <v>185.365205360956</v>
      </c>
      <c r="L10836" s="1">
        <v>195.66566442284599</v>
      </c>
      <c r="M10836" s="1">
        <v>0.96944561996892098</v>
      </c>
      <c r="N10836" s="1">
        <v>0.99105284986483999</v>
      </c>
      <c r="O10836" s="1">
        <v>0.99521285296469697</v>
      </c>
      <c r="P10836" s="1">
        <v>-6.9229771954839401E-3</v>
      </c>
      <c r="Q10836" s="1">
        <v>-1.00481017404572</v>
      </c>
      <c r="R10836" s="1">
        <v>194.72898411749401</v>
      </c>
      <c r="S10836" s="1">
        <v>195.66566442284599</v>
      </c>
      <c r="T10836" s="1">
        <v>0.69644290551427501</v>
      </c>
      <c r="U10836" s="1">
        <v>0.83817365381895004</v>
      </c>
      <c r="V10836" s="1">
        <v>1.0505152989111599</v>
      </c>
      <c r="W10836" s="1">
        <v>7.1097172484589993E-2</v>
      </c>
      <c r="X10836" s="1">
        <v>1.0505152989111599</v>
      </c>
      <c r="Y10836" s="1">
        <v>194.72898411749401</v>
      </c>
      <c r="Z10836" s="1">
        <v>185.365205360956</v>
      </c>
    </row>
    <row r="10837" spans="1:26" x14ac:dyDescent="0.2">
      <c r="A10837" t="s">
        <v>10874</v>
      </c>
      <c r="B10837" t="e">
        <v>#N/A</v>
      </c>
      <c r="C10837" t="s">
        <v>10874</v>
      </c>
      <c r="D10837" t="s">
        <v>60</v>
      </c>
      <c r="E10837" t="s">
        <v>26</v>
      </c>
      <c r="F10837" s="1">
        <v>0.66556120557449905</v>
      </c>
      <c r="G10837" s="1">
        <v>0.78468935232915205</v>
      </c>
      <c r="H10837" s="1">
        <v>0.74066753076407599</v>
      </c>
      <c r="I10837" s="1">
        <v>-0.43310200087760597</v>
      </c>
      <c r="J10837" s="1">
        <v>-1.35013343837064</v>
      </c>
      <c r="K10837" s="1">
        <v>4.0314409083767702</v>
      </c>
      <c r="L10837" s="1">
        <v>5.4429831752148203</v>
      </c>
      <c r="M10837" s="1">
        <v>0.40010344819138199</v>
      </c>
      <c r="N10837" s="1">
        <v>0.72912789257647603</v>
      </c>
      <c r="O10837" s="1">
        <v>0.54504578040264795</v>
      </c>
      <c r="P10837" s="1">
        <v>-0.87555068263812597</v>
      </c>
      <c r="Q10837" s="1">
        <v>-1.8347082684710501</v>
      </c>
      <c r="R10837" s="1">
        <v>2.9666750124534502</v>
      </c>
      <c r="S10837" s="1">
        <v>5.4429831752148203</v>
      </c>
      <c r="T10837" s="1">
        <v>0.67860002927678997</v>
      </c>
      <c r="U10837" s="1">
        <v>0.82628581801534495</v>
      </c>
      <c r="V10837" s="1">
        <v>0.73588453356443995</v>
      </c>
      <c r="W10837" s="1">
        <v>-0.44244868176051899</v>
      </c>
      <c r="X10837" s="1">
        <v>-1.35890884288089</v>
      </c>
      <c r="Y10837" s="1">
        <v>2.9666750124534502</v>
      </c>
      <c r="Z10837" s="1">
        <v>4.0314409083767702</v>
      </c>
    </row>
    <row r="10838" spans="1:26" x14ac:dyDescent="0.2">
      <c r="A10838" t="s">
        <v>10875</v>
      </c>
      <c r="B10838" t="s">
        <v>22058</v>
      </c>
      <c r="C10838" t="s">
        <v>10875</v>
      </c>
      <c r="D10838" t="s">
        <v>10875</v>
      </c>
      <c r="E10838" t="s">
        <v>26</v>
      </c>
      <c r="F10838" s="1">
        <v>0.66559538235182103</v>
      </c>
      <c r="G10838" s="1">
        <v>0.78468935232915205</v>
      </c>
      <c r="H10838" s="1">
        <v>0.94544151047474101</v>
      </c>
      <c r="I10838" s="1">
        <v>-8.0939885954138799E-2</v>
      </c>
      <c r="J10838" s="1">
        <v>-1.05770689029495</v>
      </c>
      <c r="K10838" s="1">
        <v>1702.0630943427</v>
      </c>
      <c r="L10838" s="1">
        <v>1800.28386260302</v>
      </c>
      <c r="M10838" s="1">
        <v>4.8993750632363602E-2</v>
      </c>
      <c r="N10838" s="1">
        <v>0.25969955679272</v>
      </c>
      <c r="O10838" s="1">
        <v>0.77411897619846703</v>
      </c>
      <c r="P10838" s="1">
        <v>-0.36937278022250097</v>
      </c>
      <c r="Q10838" s="1">
        <v>-1.29179109509856</v>
      </c>
      <c r="R10838" s="1">
        <v>1393.6339005848699</v>
      </c>
      <c r="S10838" s="1">
        <v>1800.28386260302</v>
      </c>
      <c r="T10838" s="1">
        <v>0.124553257442587</v>
      </c>
      <c r="U10838" s="1">
        <v>0.29445276298741702</v>
      </c>
      <c r="V10838" s="1">
        <v>0.81879097503319198</v>
      </c>
      <c r="W10838" s="1">
        <v>-0.28843289426836199</v>
      </c>
      <c r="X10838" s="1">
        <v>-1.22131292416781</v>
      </c>
      <c r="Y10838" s="1">
        <v>1393.6339005848699</v>
      </c>
      <c r="Z10838" s="1">
        <v>1702.0630943427</v>
      </c>
    </row>
    <row r="10839" spans="1:26" x14ac:dyDescent="0.2">
      <c r="A10839" t="s">
        <v>394</v>
      </c>
      <c r="B10839" t="s">
        <v>13072</v>
      </c>
      <c r="C10839" t="s">
        <v>394</v>
      </c>
      <c r="D10839" t="s">
        <v>394</v>
      </c>
      <c r="E10839" t="s">
        <v>26</v>
      </c>
      <c r="F10839" s="1">
        <v>5.8345894626965396E-13</v>
      </c>
      <c r="G10839" s="1">
        <v>2.12400609015367E-11</v>
      </c>
      <c r="H10839" s="1">
        <v>0.22470443662113501</v>
      </c>
      <c r="I10839" s="1">
        <v>-2.1538994851531501</v>
      </c>
      <c r="J10839" s="1">
        <v>-4.45029041276144</v>
      </c>
      <c r="K10839" s="1">
        <v>320.08058258673202</v>
      </c>
      <c r="L10839" s="1">
        <v>1424.45154799683</v>
      </c>
      <c r="M10839" s="1">
        <v>7.2973304436910003E-11</v>
      </c>
      <c r="N10839" s="1">
        <v>7.5700201602710404E-9</v>
      </c>
      <c r="O10839" s="1">
        <v>0.25952491927586202</v>
      </c>
      <c r="P10839" s="1">
        <v>-1.9460550237813801</v>
      </c>
      <c r="Q10839" s="1">
        <v>-3.85319453249515</v>
      </c>
      <c r="R10839" s="1">
        <v>369.68067300625501</v>
      </c>
      <c r="S10839" s="1">
        <v>1424.45154799683</v>
      </c>
      <c r="T10839" s="1">
        <v>0.490756192958552</v>
      </c>
      <c r="U10839" s="1">
        <v>0.69077363744635201</v>
      </c>
      <c r="V10839" s="1">
        <v>1.1549612601260499</v>
      </c>
      <c r="W10839" s="1">
        <v>0.20784446137177301</v>
      </c>
      <c r="X10839" s="1">
        <v>1.1549612601260499</v>
      </c>
      <c r="Y10839" s="1">
        <v>369.68067300625501</v>
      </c>
      <c r="Z10839" s="1">
        <v>320.08058258673202</v>
      </c>
    </row>
    <row r="10840" spans="1:26" x14ac:dyDescent="0.2">
      <c r="A10840" t="s">
        <v>10877</v>
      </c>
      <c r="B10840" t="s">
        <v>22060</v>
      </c>
      <c r="C10840" t="s">
        <v>10877</v>
      </c>
      <c r="D10840" t="s">
        <v>10877</v>
      </c>
      <c r="E10840" t="s">
        <v>26</v>
      </c>
      <c r="F10840" s="1">
        <v>0.66614461041072404</v>
      </c>
      <c r="G10840" s="1">
        <v>0.78520266465927102</v>
      </c>
      <c r="H10840" s="1">
        <v>0.93146231698446902</v>
      </c>
      <c r="I10840" s="1">
        <v>-0.10243068986356001</v>
      </c>
      <c r="J10840" s="1">
        <v>-1.0735807361884599</v>
      </c>
      <c r="K10840" s="1">
        <v>5391.0930314079997</v>
      </c>
      <c r="L10840" s="1">
        <v>5787.7736255194995</v>
      </c>
      <c r="M10840" s="1">
        <v>0.947772805879181</v>
      </c>
      <c r="N10840" s="1">
        <v>0.98539033393483799</v>
      </c>
      <c r="O10840" s="1">
        <v>1.0108377182411501</v>
      </c>
      <c r="P10840" s="1">
        <v>1.5551402897712599E-2</v>
      </c>
      <c r="Q10840" s="1">
        <v>1.0108377182411501</v>
      </c>
      <c r="R10840" s="1">
        <v>5850.4998853164398</v>
      </c>
      <c r="S10840" s="1">
        <v>5787.7736255194995</v>
      </c>
      <c r="T10840" s="1">
        <v>0.61928868247908797</v>
      </c>
      <c r="U10840" s="1">
        <v>0.78684279879951902</v>
      </c>
      <c r="V10840" s="1">
        <v>1.0852159017164</v>
      </c>
      <c r="W10840" s="1">
        <v>0.117982092761273</v>
      </c>
      <c r="X10840" s="1">
        <v>1.0852159017164</v>
      </c>
      <c r="Y10840" s="1">
        <v>5850.4998853164398</v>
      </c>
      <c r="Z10840" s="1">
        <v>5391.0930314079997</v>
      </c>
    </row>
    <row r="10841" spans="1:26" x14ac:dyDescent="0.2">
      <c r="A10841" t="s">
        <v>7975</v>
      </c>
      <c r="B10841" t="e">
        <v>#N/A</v>
      </c>
      <c r="C10841" t="s">
        <v>7975</v>
      </c>
      <c r="D10841" t="s">
        <v>60</v>
      </c>
      <c r="E10841" t="s">
        <v>26</v>
      </c>
      <c r="F10841" s="1">
        <v>0.25183809041219601</v>
      </c>
      <c r="G10841" s="1">
        <v>0.40998349656838601</v>
      </c>
      <c r="H10841" s="1">
        <v>1.7303714270667201</v>
      </c>
      <c r="I10841" s="1">
        <v>0.79108174796137698</v>
      </c>
      <c r="J10841" s="1">
        <v>1.7303714270667201</v>
      </c>
      <c r="K10841" s="1">
        <v>461.62580753241798</v>
      </c>
      <c r="L10841" s="1">
        <v>266.77845017063902</v>
      </c>
      <c r="M10841" s="1">
        <v>1.2619124472797599E-3</v>
      </c>
      <c r="N10841" s="1">
        <v>1.9822526843133102E-2</v>
      </c>
      <c r="O10841" s="1">
        <v>0.20963053679184901</v>
      </c>
      <c r="P10841" s="1">
        <v>-2.2540792059258701</v>
      </c>
      <c r="Q10841" s="1">
        <v>-4.7702973779671298</v>
      </c>
      <c r="R10841" s="1">
        <v>55.924909713768599</v>
      </c>
      <c r="S10841" s="1">
        <v>266.77845017063902</v>
      </c>
      <c r="T10841" s="1">
        <v>1.3013853994305399E-5</v>
      </c>
      <c r="U10841" s="1">
        <v>1.42545375445466E-4</v>
      </c>
      <c r="V10841" s="1">
        <v>0.121147710550912</v>
      </c>
      <c r="W10841" s="1">
        <v>-3.04516095388724</v>
      </c>
      <c r="X10841" s="1">
        <v>-8.2543862814456599</v>
      </c>
      <c r="Y10841" s="1">
        <v>55.924909713768599</v>
      </c>
      <c r="Z10841" s="1">
        <v>461.62580753241798</v>
      </c>
    </row>
    <row r="10842" spans="1:26" x14ac:dyDescent="0.2">
      <c r="A10842" t="s">
        <v>10879</v>
      </c>
      <c r="B10842" t="s">
        <v>22062</v>
      </c>
      <c r="C10842" t="s">
        <v>10879</v>
      </c>
      <c r="D10842" t="s">
        <v>10879</v>
      </c>
      <c r="E10842" t="s">
        <v>26</v>
      </c>
      <c r="F10842" s="1">
        <v>0.66629525736592299</v>
      </c>
      <c r="G10842" s="1">
        <v>0.78524606354126902</v>
      </c>
      <c r="H10842" s="1">
        <v>0.96999915106123402</v>
      </c>
      <c r="I10842" s="1">
        <v>-4.3944610227064099E-2</v>
      </c>
      <c r="J10842" s="1">
        <v>-1.0309287373148099</v>
      </c>
      <c r="K10842" s="1">
        <v>631.14680728312999</v>
      </c>
      <c r="L10842" s="1">
        <v>650.66738109267396</v>
      </c>
      <c r="M10842" s="1">
        <v>0.83886875597412902</v>
      </c>
      <c r="N10842" s="1">
        <v>0.95199913098981803</v>
      </c>
      <c r="O10842" s="1">
        <v>1.0144887045161299</v>
      </c>
      <c r="P10842" s="1">
        <v>2.07528019804545E-2</v>
      </c>
      <c r="Q10842" s="1">
        <v>1.0144887045161299</v>
      </c>
      <c r="R10842" s="1">
        <v>660.09470851561503</v>
      </c>
      <c r="S10842" s="1">
        <v>650.66738109267396</v>
      </c>
      <c r="T10842" s="1">
        <v>0.52884164964065195</v>
      </c>
      <c r="U10842" s="1">
        <v>0.72127602215224196</v>
      </c>
      <c r="V10842" s="1">
        <v>1.0458655591669599</v>
      </c>
      <c r="W10842" s="1">
        <v>6.4697412207518595E-2</v>
      </c>
      <c r="X10842" s="1">
        <v>1.0458655591669599</v>
      </c>
      <c r="Y10842" s="1">
        <v>660.09470851561503</v>
      </c>
      <c r="Z10842" s="1">
        <v>631.14680728312999</v>
      </c>
    </row>
    <row r="10843" spans="1:26" x14ac:dyDescent="0.2">
      <c r="A10843" t="s">
        <v>1462</v>
      </c>
      <c r="B10843" t="s">
        <v>14043</v>
      </c>
      <c r="C10843" t="s">
        <v>1462</v>
      </c>
      <c r="D10843" t="s">
        <v>1462</v>
      </c>
      <c r="E10843" t="s">
        <v>26</v>
      </c>
      <c r="F10843" s="1">
        <v>1.3946061253204299E-5</v>
      </c>
      <c r="G10843" s="1">
        <v>1.2887729880137999E-4</v>
      </c>
      <c r="H10843" s="1">
        <v>0.24291443634774401</v>
      </c>
      <c r="I10843" s="1">
        <v>-2.0414798633392399</v>
      </c>
      <c r="J10843" s="1">
        <v>-4.1166758758151696</v>
      </c>
      <c r="K10843" s="1">
        <v>149.559334264554</v>
      </c>
      <c r="L10843" s="1">
        <v>615.68730336987005</v>
      </c>
      <c r="M10843" s="1">
        <v>3.0376506677781601E-5</v>
      </c>
      <c r="N10843" s="1">
        <v>9.7921650147979691E-4</v>
      </c>
      <c r="O10843" s="1">
        <v>0.25700740639188402</v>
      </c>
      <c r="P10843" s="1">
        <v>-1.96011815955038</v>
      </c>
      <c r="Q10843" s="1">
        <v>-3.8909384520817998</v>
      </c>
      <c r="R10843" s="1">
        <v>158.23619698750301</v>
      </c>
      <c r="S10843" s="1">
        <v>615.68730336987005</v>
      </c>
      <c r="T10843" s="1">
        <v>0.86367016737424396</v>
      </c>
      <c r="U10843" s="1">
        <v>0.93162796754926003</v>
      </c>
      <c r="V10843" s="1">
        <v>1.0580161897992899</v>
      </c>
      <c r="W10843" s="1">
        <v>8.1361703788853101E-2</v>
      </c>
      <c r="X10843" s="1">
        <v>1.0580161897992899</v>
      </c>
      <c r="Y10843" s="1">
        <v>158.23619698750301</v>
      </c>
      <c r="Z10843" s="1">
        <v>149.559334264554</v>
      </c>
    </row>
    <row r="10844" spans="1:26" x14ac:dyDescent="0.2">
      <c r="A10844" t="s">
        <v>10881</v>
      </c>
      <c r="B10844" t="s">
        <v>22063</v>
      </c>
      <c r="C10844" t="s">
        <v>10881</v>
      </c>
      <c r="D10844" t="s">
        <v>10881</v>
      </c>
      <c r="E10844" t="s">
        <v>26</v>
      </c>
      <c r="F10844" s="1">
        <v>0.66655758404269205</v>
      </c>
      <c r="G10844" s="1">
        <v>0.78542104253454703</v>
      </c>
      <c r="H10844" s="1">
        <v>0.87175435190983397</v>
      </c>
      <c r="I10844" s="1">
        <v>-0.19800643374822699</v>
      </c>
      <c r="J10844" s="1">
        <v>-1.1471121398008499</v>
      </c>
      <c r="K10844" s="1">
        <v>71.762057223968796</v>
      </c>
      <c r="L10844" s="1">
        <v>82.319127018698495</v>
      </c>
      <c r="M10844" s="1">
        <v>0.39681392137260801</v>
      </c>
      <c r="N10844" s="1">
        <v>0.72678105312330799</v>
      </c>
      <c r="O10844" s="1">
        <v>0.76234666529346196</v>
      </c>
      <c r="P10844" s="1">
        <v>-0.39148090482126802</v>
      </c>
      <c r="Q10844" s="1">
        <v>-1.3117391936318801</v>
      </c>
      <c r="R10844" s="1">
        <v>62.755711972573799</v>
      </c>
      <c r="S10844" s="1">
        <v>82.319127018698495</v>
      </c>
      <c r="T10844" s="1">
        <v>0.676879128369411</v>
      </c>
      <c r="U10844" s="1">
        <v>0.82523378905418598</v>
      </c>
      <c r="V10844" s="1">
        <v>0.87449711449483103</v>
      </c>
      <c r="W10844" s="1">
        <v>-0.193474471073041</v>
      </c>
      <c r="X10844" s="1">
        <v>-1.14351435061928</v>
      </c>
      <c r="Y10844" s="1">
        <v>62.755711972573799</v>
      </c>
      <c r="Z10844" s="1">
        <v>71.762057223968796</v>
      </c>
    </row>
    <row r="10845" spans="1:26" x14ac:dyDescent="0.2">
      <c r="A10845" t="s">
        <v>905</v>
      </c>
      <c r="B10845" t="s">
        <v>13533</v>
      </c>
      <c r="C10845" t="s">
        <v>905</v>
      </c>
      <c r="D10845" t="s">
        <v>905</v>
      </c>
      <c r="E10845" t="s">
        <v>26</v>
      </c>
      <c r="F10845" s="1">
        <v>1.14016345929164E-7</v>
      </c>
      <c r="G10845" s="1">
        <v>1.7324708422738699E-6</v>
      </c>
      <c r="H10845" s="1">
        <v>9.1013098792324207E-2</v>
      </c>
      <c r="I10845" s="1">
        <v>-3.45778199388345</v>
      </c>
      <c r="J10845" s="1">
        <v>-10.987429427953201</v>
      </c>
      <c r="K10845" s="1">
        <v>11.7061233620552</v>
      </c>
      <c r="L10845" s="1">
        <v>128.62020431549701</v>
      </c>
      <c r="M10845" s="1">
        <v>1.59572035305852E-3</v>
      </c>
      <c r="N10845" s="1">
        <v>2.40088917242622E-2</v>
      </c>
      <c r="O10845" s="1">
        <v>0.25578475814846702</v>
      </c>
      <c r="P10845" s="1">
        <v>-1.9669977962611001</v>
      </c>
      <c r="Q10845" s="1">
        <v>-3.9095370937605298</v>
      </c>
      <c r="R10845" s="1">
        <v>32.899087853845799</v>
      </c>
      <c r="S10845" s="1">
        <v>128.62020431549701</v>
      </c>
      <c r="T10845" s="1">
        <v>2.5139984924338901E-2</v>
      </c>
      <c r="U10845" s="1">
        <v>9.0515754697574197E-2</v>
      </c>
      <c r="V10845" s="1">
        <v>2.8104169789023699</v>
      </c>
      <c r="W10845" s="1">
        <v>1.4907841976223399</v>
      </c>
      <c r="X10845" s="1">
        <v>2.8104169789023699</v>
      </c>
      <c r="Y10845" s="1">
        <v>32.899087853845799</v>
      </c>
      <c r="Z10845" s="1">
        <v>11.7061233620552</v>
      </c>
    </row>
    <row r="10846" spans="1:26" x14ac:dyDescent="0.2">
      <c r="A10846" t="s">
        <v>10883</v>
      </c>
      <c r="B10846" t="s">
        <v>22065</v>
      </c>
      <c r="C10846" t="s">
        <v>10883</v>
      </c>
      <c r="D10846" t="s">
        <v>10883</v>
      </c>
      <c r="E10846" t="s">
        <v>26</v>
      </c>
      <c r="F10846" s="1">
        <v>0.66668928770500502</v>
      </c>
      <c r="G10846" s="1">
        <v>0.78544207176722303</v>
      </c>
      <c r="H10846" s="1">
        <v>1.0607574965659801</v>
      </c>
      <c r="I10846" s="1">
        <v>8.5094874452695202E-2</v>
      </c>
      <c r="J10846" s="1">
        <v>1.0607574965659801</v>
      </c>
      <c r="K10846" s="1">
        <v>15245.0094313917</v>
      </c>
      <c r="L10846" s="1">
        <v>14371.813992118499</v>
      </c>
      <c r="M10846" s="1">
        <v>0.228254479243337</v>
      </c>
      <c r="N10846" s="1">
        <v>0.57436203722785395</v>
      </c>
      <c r="O10846" s="1">
        <v>1.1793965051104001</v>
      </c>
      <c r="P10846" s="1">
        <v>0.238048824160245</v>
      </c>
      <c r="Q10846" s="1">
        <v>1.1793965051104001</v>
      </c>
      <c r="R10846" s="1">
        <v>16950.067194401501</v>
      </c>
      <c r="S10846" s="1">
        <v>14371.813992118499</v>
      </c>
      <c r="T10846" s="1">
        <v>0.43884364354185801</v>
      </c>
      <c r="U10846" s="1">
        <v>0.64832698896530905</v>
      </c>
      <c r="V10846" s="1">
        <v>1.11184366731179</v>
      </c>
      <c r="W10846" s="1">
        <v>0.152953949707549</v>
      </c>
      <c r="X10846" s="1">
        <v>1.11184366731179</v>
      </c>
      <c r="Y10846" s="1">
        <v>16950.067194401501</v>
      </c>
      <c r="Z10846" s="1">
        <v>15245.0094313917</v>
      </c>
    </row>
    <row r="10847" spans="1:26" x14ac:dyDescent="0.2">
      <c r="A10847" t="s">
        <v>10884</v>
      </c>
      <c r="B10847" t="s">
        <v>22066</v>
      </c>
      <c r="C10847" t="s">
        <v>10884</v>
      </c>
      <c r="D10847" t="s">
        <v>10884</v>
      </c>
      <c r="E10847" t="s">
        <v>26</v>
      </c>
      <c r="F10847" s="1">
        <v>0.66680462860405298</v>
      </c>
      <c r="G10847" s="1">
        <v>0.78551088292777604</v>
      </c>
      <c r="H10847" s="1">
        <v>1.0794312236954999</v>
      </c>
      <c r="I10847" s="1">
        <v>0.11027132451430099</v>
      </c>
      <c r="J10847" s="1">
        <v>1.0794312236954999</v>
      </c>
      <c r="K10847" s="1">
        <v>1944.8287389751299</v>
      </c>
      <c r="L10847" s="1">
        <v>1801.7162152461101</v>
      </c>
      <c r="M10847" s="1">
        <v>0.10673660962238</v>
      </c>
      <c r="N10847" s="1">
        <v>0.39449370558799302</v>
      </c>
      <c r="O10847" s="1">
        <v>1.3314522643698901</v>
      </c>
      <c r="P10847" s="1">
        <v>0.41300070553587598</v>
      </c>
      <c r="Q10847" s="1">
        <v>1.3314522643698901</v>
      </c>
      <c r="R10847" s="1">
        <v>2398.8991345413901</v>
      </c>
      <c r="S10847" s="1">
        <v>1801.7162152461101</v>
      </c>
      <c r="T10847" s="1">
        <v>0.23709795727323699</v>
      </c>
      <c r="U10847" s="1">
        <v>0.44670770401459098</v>
      </c>
      <c r="V10847" s="1">
        <v>1.23347577422449</v>
      </c>
      <c r="W10847" s="1">
        <v>0.30272938102157498</v>
      </c>
      <c r="X10847" s="1">
        <v>1.23347577422449</v>
      </c>
      <c r="Y10847" s="1">
        <v>2398.8991345413901</v>
      </c>
      <c r="Z10847" s="1">
        <v>1944.8287389751299</v>
      </c>
    </row>
    <row r="10848" spans="1:26" x14ac:dyDescent="0.2">
      <c r="A10848" t="s">
        <v>10885</v>
      </c>
      <c r="B10848" t="e">
        <v>#N/A</v>
      </c>
      <c r="C10848" t="s">
        <v>10885</v>
      </c>
      <c r="D10848" t="s">
        <v>60</v>
      </c>
      <c r="E10848" t="s">
        <v>26</v>
      </c>
      <c r="F10848" s="1">
        <v>0.66706648893047105</v>
      </c>
      <c r="G10848" s="1">
        <v>0.78568519274148096</v>
      </c>
      <c r="H10848" s="1">
        <v>0.89087549135591904</v>
      </c>
      <c r="I10848" s="1">
        <v>-0.166704279924869</v>
      </c>
      <c r="J10848" s="1">
        <v>-1.12249131298695</v>
      </c>
      <c r="K10848" s="1">
        <v>29.116629671780998</v>
      </c>
      <c r="L10848" s="1">
        <v>32.683163870032203</v>
      </c>
      <c r="M10848" s="1">
        <v>0.920407626626496</v>
      </c>
      <c r="N10848" s="1">
        <v>0.97856700505245897</v>
      </c>
      <c r="O10848" s="1">
        <v>1.02705144794264</v>
      </c>
      <c r="P10848" s="1">
        <v>3.8508452184491199E-2</v>
      </c>
      <c r="Q10848" s="1">
        <v>1.02705144794264</v>
      </c>
      <c r="R10848" s="1">
        <v>33.567290776063302</v>
      </c>
      <c r="S10848" s="1">
        <v>32.683163870032203</v>
      </c>
      <c r="T10848" s="1">
        <v>0.60008257685892297</v>
      </c>
      <c r="U10848" s="1">
        <v>0.77384235096014198</v>
      </c>
      <c r="V10848" s="1">
        <v>1.15285632830628</v>
      </c>
      <c r="W10848" s="1">
        <v>0.20521273210936</v>
      </c>
      <c r="X10848" s="1">
        <v>1.15285632830628</v>
      </c>
      <c r="Y10848" s="1">
        <v>33.567290776063302</v>
      </c>
      <c r="Z10848" s="1">
        <v>29.116629671780998</v>
      </c>
    </row>
    <row r="10849" spans="1:26" x14ac:dyDescent="0.2">
      <c r="A10849" t="s">
        <v>10886</v>
      </c>
      <c r="B10849" t="s">
        <v>22067</v>
      </c>
      <c r="C10849" t="s">
        <v>10886</v>
      </c>
      <c r="D10849" t="s">
        <v>10886</v>
      </c>
      <c r="E10849" t="s">
        <v>26</v>
      </c>
      <c r="F10849" s="1">
        <v>0.66727418459730903</v>
      </c>
      <c r="G10849" s="1">
        <v>0.78586273366530701</v>
      </c>
      <c r="H10849" s="1">
        <v>0.95504633622920998</v>
      </c>
      <c r="I10849" s="1">
        <v>-6.63573644338427E-2</v>
      </c>
      <c r="J10849" s="1">
        <v>-1.0470696154369601</v>
      </c>
      <c r="K10849" s="1">
        <v>739.86301918212803</v>
      </c>
      <c r="L10849" s="1">
        <v>774.68808697106203</v>
      </c>
      <c r="M10849" s="1">
        <v>0.12668846113295301</v>
      </c>
      <c r="N10849" s="1">
        <v>0.43297515438478101</v>
      </c>
      <c r="O10849" s="1">
        <v>0.84865193149753204</v>
      </c>
      <c r="P10849" s="1">
        <v>-0.23675513082201499</v>
      </c>
      <c r="Q10849" s="1">
        <v>-1.1783393908447199</v>
      </c>
      <c r="R10849" s="1">
        <v>657.44054131611995</v>
      </c>
      <c r="S10849" s="1">
        <v>774.68808697106203</v>
      </c>
      <c r="T10849" s="1">
        <v>0.27297495655272203</v>
      </c>
      <c r="U10849" s="1">
        <v>0.489122899389277</v>
      </c>
      <c r="V10849" s="1">
        <v>0.888597651552957</v>
      </c>
      <c r="W10849" s="1">
        <v>-0.170397766388173</v>
      </c>
      <c r="X10849" s="1">
        <v>-1.1253687180608101</v>
      </c>
      <c r="Y10849" s="1">
        <v>657.44054131611995</v>
      </c>
      <c r="Z10849" s="1">
        <v>739.86301918212803</v>
      </c>
    </row>
    <row r="10850" spans="1:26" x14ac:dyDescent="0.2">
      <c r="A10850" t="s">
        <v>2125</v>
      </c>
      <c r="B10850" t="s">
        <v>14629</v>
      </c>
      <c r="C10850" t="s">
        <v>2125</v>
      </c>
      <c r="D10850" t="s">
        <v>2125</v>
      </c>
      <c r="E10850" t="s">
        <v>26</v>
      </c>
      <c r="F10850" s="1">
        <v>3.0769305408283998E-4</v>
      </c>
      <c r="G10850" s="1">
        <v>1.9437916974271701E-3</v>
      </c>
      <c r="H10850" s="1">
        <v>0.22492234099828901</v>
      </c>
      <c r="I10850" s="1">
        <v>-2.1525011272057699</v>
      </c>
      <c r="J10850" s="1">
        <v>-4.4459789790628399</v>
      </c>
      <c r="K10850" s="1">
        <v>188.42111954234599</v>
      </c>
      <c r="L10850" s="1">
        <v>837.71633669675998</v>
      </c>
      <c r="M10850" s="1">
        <v>9.0223349204371698E-4</v>
      </c>
      <c r="N10850" s="1">
        <v>1.52550434923127E-2</v>
      </c>
      <c r="O10850" s="1">
        <v>0.25358429817209799</v>
      </c>
      <c r="P10850" s="1">
        <v>-1.9794626776851201</v>
      </c>
      <c r="Q10850" s="1">
        <v>-3.94346182791387</v>
      </c>
      <c r="R10850" s="1">
        <v>212.43170930854899</v>
      </c>
      <c r="S10850" s="1">
        <v>837.71633669675998</v>
      </c>
      <c r="T10850" s="1">
        <v>0.77260389429531595</v>
      </c>
      <c r="U10850" s="1">
        <v>0.88295591029727605</v>
      </c>
      <c r="V10850" s="1">
        <v>1.12743045909355</v>
      </c>
      <c r="W10850" s="1">
        <v>0.17303844952064501</v>
      </c>
      <c r="X10850" s="1">
        <v>1.12743045909355</v>
      </c>
      <c r="Y10850" s="1">
        <v>212.43170930854899</v>
      </c>
      <c r="Z10850" s="1">
        <v>188.42111954234599</v>
      </c>
    </row>
    <row r="10851" spans="1:26" x14ac:dyDescent="0.2">
      <c r="A10851" t="s">
        <v>10888</v>
      </c>
      <c r="B10851" t="e">
        <v>#N/A</v>
      </c>
      <c r="C10851" t="s">
        <v>10888</v>
      </c>
      <c r="D10851" t="s">
        <v>60</v>
      </c>
      <c r="E10851" t="s">
        <v>26</v>
      </c>
      <c r="F10851" s="1">
        <v>0.66790645159318596</v>
      </c>
      <c r="G10851" s="1">
        <v>0.78640598332746103</v>
      </c>
      <c r="H10851" s="1">
        <v>1.1896526394904301</v>
      </c>
      <c r="I10851" s="1">
        <v>0.25054038997071498</v>
      </c>
      <c r="J10851" s="1">
        <v>1.1896526394904301</v>
      </c>
      <c r="K10851" s="1">
        <v>18.824579013387201</v>
      </c>
      <c r="L10851" s="1">
        <v>15.8235928610643</v>
      </c>
      <c r="M10851" s="1">
        <v>7.0828323666200496E-2</v>
      </c>
      <c r="N10851" s="1">
        <v>0.318312176424289</v>
      </c>
      <c r="O10851" s="1">
        <v>0.44889297037976</v>
      </c>
      <c r="P10851" s="1">
        <v>-1.15555659092097</v>
      </c>
      <c r="Q10851" s="1">
        <v>-2.2277025170476699</v>
      </c>
      <c r="R10851" s="1">
        <v>7.1030996014831604</v>
      </c>
      <c r="S10851" s="1">
        <v>15.8235928610643</v>
      </c>
      <c r="T10851" s="1">
        <v>2.74004233071201E-2</v>
      </c>
      <c r="U10851" s="1">
        <v>9.7058700993154598E-2</v>
      </c>
      <c r="V10851" s="1">
        <v>0.37733112631266502</v>
      </c>
      <c r="W10851" s="1">
        <v>-1.4060969808916901</v>
      </c>
      <c r="X10851" s="1">
        <v>-2.6501921794052499</v>
      </c>
      <c r="Y10851" s="1">
        <v>7.1030996014831604</v>
      </c>
      <c r="Z10851" s="1">
        <v>18.824579013387201</v>
      </c>
    </row>
    <row r="10852" spans="1:26" x14ac:dyDescent="0.2">
      <c r="A10852" t="s">
        <v>10889</v>
      </c>
      <c r="B10852" t="s">
        <v>22069</v>
      </c>
      <c r="C10852" t="s">
        <v>10889</v>
      </c>
      <c r="D10852" t="s">
        <v>10889</v>
      </c>
      <c r="E10852" t="s">
        <v>26</v>
      </c>
      <c r="F10852" s="1">
        <v>0.66803013841421399</v>
      </c>
      <c r="G10852" s="1">
        <v>0.78641970983833498</v>
      </c>
      <c r="H10852" s="1">
        <v>0.95026238670405705</v>
      </c>
      <c r="I10852" s="1">
        <v>-7.3602169096310496E-2</v>
      </c>
      <c r="J10852" s="1">
        <v>-1.0523409260345999</v>
      </c>
      <c r="K10852" s="1">
        <v>658.35874655145403</v>
      </c>
      <c r="L10852" s="1">
        <v>692.81785300893796</v>
      </c>
      <c r="M10852" s="1">
        <v>0.74208112337868903</v>
      </c>
      <c r="N10852" s="1">
        <v>0.91701686155448003</v>
      </c>
      <c r="O10852" s="1">
        <v>1.0399168084877799</v>
      </c>
      <c r="P10852" s="1">
        <v>5.6468119921479203E-2</v>
      </c>
      <c r="Q10852" s="1">
        <v>1.0399168084877799</v>
      </c>
      <c r="R10852" s="1">
        <v>720.47293056441401</v>
      </c>
      <c r="S10852" s="1">
        <v>692.81785300893796</v>
      </c>
      <c r="T10852" s="1">
        <v>0.44958788381520398</v>
      </c>
      <c r="U10852" s="1">
        <v>0.65802600891371299</v>
      </c>
      <c r="V10852" s="1">
        <v>1.0943470172429799</v>
      </c>
      <c r="W10852" s="1">
        <v>0.130070289017789</v>
      </c>
      <c r="X10852" s="1">
        <v>1.0943470172429799</v>
      </c>
      <c r="Y10852" s="1">
        <v>720.47293056441401</v>
      </c>
      <c r="Z10852" s="1">
        <v>658.35874655145403</v>
      </c>
    </row>
    <row r="10853" spans="1:26" x14ac:dyDescent="0.2">
      <c r="A10853" t="s">
        <v>10890</v>
      </c>
      <c r="B10853" t="e">
        <v>#N/A</v>
      </c>
      <c r="C10853" t="s">
        <v>10890</v>
      </c>
      <c r="D10853" t="s">
        <v>60</v>
      </c>
      <c r="E10853" t="s">
        <v>26</v>
      </c>
      <c r="F10853" s="1">
        <v>0.66803210837901605</v>
      </c>
      <c r="G10853" s="1">
        <v>0.78641970983833498</v>
      </c>
      <c r="H10853" s="1">
        <v>1.25921269549009</v>
      </c>
      <c r="I10853" s="1">
        <v>0.33252199140615801</v>
      </c>
      <c r="J10853" s="1">
        <v>1.25921269549009</v>
      </c>
      <c r="K10853" s="1">
        <v>6.13856163852995</v>
      </c>
      <c r="L10853" s="1">
        <v>4.8749203851862104</v>
      </c>
      <c r="M10853" s="1">
        <v>0.36291568631216298</v>
      </c>
      <c r="N10853" s="1">
        <v>0.70144692886306104</v>
      </c>
      <c r="O10853" s="1">
        <v>1.61812507180469</v>
      </c>
      <c r="P10853" s="1">
        <v>0.69432312414533603</v>
      </c>
      <c r="Q10853" s="1">
        <v>1.61812507180469</v>
      </c>
      <c r="R10853" s="1">
        <v>7.8882308983216296</v>
      </c>
      <c r="S10853" s="1">
        <v>4.8749203851862104</v>
      </c>
      <c r="T10853" s="1">
        <v>0.63073994985340598</v>
      </c>
      <c r="U10853" s="1">
        <v>0.79509539407286001</v>
      </c>
      <c r="V10853" s="1">
        <v>1.2850291913352301</v>
      </c>
      <c r="W10853" s="1">
        <v>0.36180113273917802</v>
      </c>
      <c r="X10853" s="1">
        <v>1.2850291913352301</v>
      </c>
      <c r="Y10853" s="1">
        <v>7.8882308983216296</v>
      </c>
      <c r="Z10853" s="1">
        <v>6.13856163852995</v>
      </c>
    </row>
    <row r="10854" spans="1:26" x14ac:dyDescent="0.2">
      <c r="A10854" t="s">
        <v>10891</v>
      </c>
      <c r="B10854" t="s">
        <v>22070</v>
      </c>
      <c r="C10854" t="s">
        <v>10891</v>
      </c>
      <c r="D10854" t="s">
        <v>10891</v>
      </c>
      <c r="E10854" t="s">
        <v>26</v>
      </c>
      <c r="F10854" s="1">
        <v>0.66829761492491302</v>
      </c>
      <c r="G10854" s="1">
        <v>0.78666514743784899</v>
      </c>
      <c r="H10854" s="1">
        <v>1.0657602578751599</v>
      </c>
      <c r="I10854" s="1">
        <v>9.1882941217320296E-2</v>
      </c>
      <c r="J10854" s="1">
        <v>1.0657602578751599</v>
      </c>
      <c r="K10854" s="1">
        <v>11905.9837660417</v>
      </c>
      <c r="L10854" s="1">
        <v>11171.3527297208</v>
      </c>
      <c r="M10854" s="1">
        <v>0.247483906948222</v>
      </c>
      <c r="N10854" s="1">
        <v>0.59532972907060999</v>
      </c>
      <c r="O10854" s="1">
        <v>0.84203292712205102</v>
      </c>
      <c r="P10854" s="1">
        <v>-0.24805144488918099</v>
      </c>
      <c r="Q10854" s="1">
        <v>-1.18760201387593</v>
      </c>
      <c r="R10854" s="1">
        <v>9406.6468389197908</v>
      </c>
      <c r="S10854" s="1">
        <v>11171.3527297208</v>
      </c>
      <c r="T10854" s="1">
        <v>0.113007055623726</v>
      </c>
      <c r="U10854" s="1">
        <v>0.27612316753796101</v>
      </c>
      <c r="V10854" s="1">
        <v>0.79007724382670597</v>
      </c>
      <c r="W10854" s="1">
        <v>-0.33993438610650201</v>
      </c>
      <c r="X10854" s="1">
        <v>-1.26569902856148</v>
      </c>
      <c r="Y10854" s="1">
        <v>9406.6468389197908</v>
      </c>
      <c r="Z10854" s="1">
        <v>11905.9837660417</v>
      </c>
    </row>
    <row r="10855" spans="1:26" x14ac:dyDescent="0.2">
      <c r="A10855" t="s">
        <v>10892</v>
      </c>
      <c r="B10855" t="s">
        <v>22071</v>
      </c>
      <c r="C10855" t="s">
        <v>10892</v>
      </c>
      <c r="D10855" t="s">
        <v>10892</v>
      </c>
      <c r="E10855" t="s">
        <v>26</v>
      </c>
      <c r="F10855" s="1">
        <v>0.66836680203521304</v>
      </c>
      <c r="G10855" s="1">
        <v>0.78667947173518504</v>
      </c>
      <c r="H10855" s="1">
        <v>1.0499141409688399</v>
      </c>
      <c r="I10855" s="1">
        <v>7.0271353164612901E-2</v>
      </c>
      <c r="J10855" s="1">
        <v>1.0499141409688399</v>
      </c>
      <c r="K10855" s="1">
        <v>3220.9698729837801</v>
      </c>
      <c r="L10855" s="1">
        <v>3067.8412141506201</v>
      </c>
      <c r="M10855" s="1">
        <v>0.49273687528832899</v>
      </c>
      <c r="N10855" s="1">
        <v>0.79308103923857698</v>
      </c>
      <c r="O10855" s="1">
        <v>1.08113389465332</v>
      </c>
      <c r="P10855" s="1">
        <v>0.11254520687478101</v>
      </c>
      <c r="Q10855" s="1">
        <v>1.08113389465332</v>
      </c>
      <c r="R10855" s="1">
        <v>3316.7471200326499</v>
      </c>
      <c r="S10855" s="1">
        <v>3067.8412141506201</v>
      </c>
      <c r="T10855" s="1">
        <v>0.79671292197091703</v>
      </c>
      <c r="U10855" s="1">
        <v>0.896363966120033</v>
      </c>
      <c r="V10855" s="1">
        <v>1.0297355302364699</v>
      </c>
      <c r="W10855" s="1">
        <v>4.2273853710168598E-2</v>
      </c>
      <c r="X10855" s="1">
        <v>1.0297355302364699</v>
      </c>
      <c r="Y10855" s="1">
        <v>3316.7471200326499</v>
      </c>
      <c r="Z10855" s="1">
        <v>3220.9698729837801</v>
      </c>
    </row>
    <row r="10856" spans="1:26" x14ac:dyDescent="0.2">
      <c r="A10856" t="s">
        <v>5180</v>
      </c>
      <c r="B10856" t="s">
        <v>17310</v>
      </c>
      <c r="C10856" t="s">
        <v>5180</v>
      </c>
      <c r="D10856" t="s">
        <v>5180</v>
      </c>
      <c r="E10856" t="s">
        <v>26</v>
      </c>
      <c r="F10856" s="1">
        <v>4.4544807928060301E-2</v>
      </c>
      <c r="G10856" s="1">
        <v>0.113099873938801</v>
      </c>
      <c r="H10856" s="1">
        <v>0.4889641702891</v>
      </c>
      <c r="I10856" s="1">
        <v>-1.0321993418572399</v>
      </c>
      <c r="J10856" s="1">
        <v>-2.0451396252791798</v>
      </c>
      <c r="K10856" s="1">
        <v>442.24563994156</v>
      </c>
      <c r="L10856" s="1">
        <v>904.45408235143702</v>
      </c>
      <c r="M10856" s="1">
        <v>1.2055243869238E-4</v>
      </c>
      <c r="N10856" s="1">
        <v>3.01315579101227E-3</v>
      </c>
      <c r="O10856" s="1">
        <v>0.253121751721683</v>
      </c>
      <c r="P10856" s="1">
        <v>-1.98209660580061</v>
      </c>
      <c r="Q10856" s="1">
        <v>-3.9506679817052399</v>
      </c>
      <c r="R10856" s="1">
        <v>228.937001676623</v>
      </c>
      <c r="S10856" s="1">
        <v>904.45408235143702</v>
      </c>
      <c r="T10856" s="1">
        <v>6.5819436458757902E-2</v>
      </c>
      <c r="U10856" s="1">
        <v>0.18824025531781299</v>
      </c>
      <c r="V10856" s="1">
        <v>0.51766932446609504</v>
      </c>
      <c r="W10856" s="1">
        <v>-0.94989726394337504</v>
      </c>
      <c r="X10856" s="1">
        <v>-1.93173509176222</v>
      </c>
      <c r="Y10856" s="1">
        <v>228.937001676623</v>
      </c>
      <c r="Z10856" s="1">
        <v>442.24563994156</v>
      </c>
    </row>
    <row r="10857" spans="1:26" x14ac:dyDescent="0.2">
      <c r="A10857" t="s">
        <v>3127</v>
      </c>
      <c r="B10857" t="e">
        <v>#N/A</v>
      </c>
      <c r="C10857" t="s">
        <v>3127</v>
      </c>
      <c r="D10857" t="s">
        <v>60</v>
      </c>
      <c r="E10857" t="s">
        <v>26</v>
      </c>
      <c r="F10857" s="1">
        <v>3.4229191897102102E-3</v>
      </c>
      <c r="G10857" s="1">
        <v>1.4571433526822501E-2</v>
      </c>
      <c r="H10857" s="1">
        <v>8.1463738449248702</v>
      </c>
      <c r="I10857" s="1">
        <v>3.0261580225224498</v>
      </c>
      <c r="J10857" s="1">
        <v>8.1463738449248702</v>
      </c>
      <c r="K10857" s="1">
        <v>1565.5767545614301</v>
      </c>
      <c r="L10857" s="1">
        <v>192.18081374165899</v>
      </c>
      <c r="M10857" s="1">
        <v>0.97466557938381704</v>
      </c>
      <c r="N10857" s="1">
        <v>0.99275890781971099</v>
      </c>
      <c r="O10857" s="1">
        <v>0.97746157272547696</v>
      </c>
      <c r="P10857" s="1">
        <v>-3.2888108506367399E-2</v>
      </c>
      <c r="Q10857" s="1">
        <v>-1.0230581210591001</v>
      </c>
      <c r="R10857" s="1">
        <v>187.84936044758399</v>
      </c>
      <c r="S10857" s="1">
        <v>192.18081374165899</v>
      </c>
      <c r="T10857" s="1">
        <v>3.0991294835097899E-3</v>
      </c>
      <c r="U10857" s="1">
        <v>1.67549723683325E-2</v>
      </c>
      <c r="V10857" s="1">
        <v>0.11998732090283599</v>
      </c>
      <c r="W10857" s="1">
        <v>-3.0590461310288202</v>
      </c>
      <c r="X10857" s="1">
        <v>-8.3342139192338394</v>
      </c>
      <c r="Y10857" s="1">
        <v>187.84936044758399</v>
      </c>
      <c r="Z10857" s="1">
        <v>1565.5767545614301</v>
      </c>
    </row>
    <row r="10858" spans="1:26" x14ac:dyDescent="0.2">
      <c r="A10858" t="s">
        <v>10895</v>
      </c>
      <c r="B10858" t="s">
        <v>22074</v>
      </c>
      <c r="C10858" t="s">
        <v>10895</v>
      </c>
      <c r="D10858" t="s">
        <v>10895</v>
      </c>
      <c r="E10858" t="s">
        <v>26</v>
      </c>
      <c r="F10858" s="1">
        <v>0.66888909762038096</v>
      </c>
      <c r="G10858" s="1">
        <v>0.78709278293120699</v>
      </c>
      <c r="H10858" s="1">
        <v>0.86150505589595605</v>
      </c>
      <c r="I10858" s="1">
        <v>-0.215068831699332</v>
      </c>
      <c r="J10858" s="1">
        <v>-1.1607592934669499</v>
      </c>
      <c r="K10858" s="1">
        <v>48.157250200367699</v>
      </c>
      <c r="L10858" s="1">
        <v>55.898975717890202</v>
      </c>
      <c r="M10858" s="1">
        <v>0.446381587023784</v>
      </c>
      <c r="N10858" s="1">
        <v>0.76226622623582596</v>
      </c>
      <c r="O10858" s="1">
        <v>1.30113060001779</v>
      </c>
      <c r="P10858" s="1">
        <v>0.37976577876719397</v>
      </c>
      <c r="Q10858" s="1">
        <v>1.30113060001779</v>
      </c>
      <c r="R10858" s="1">
        <v>72.7318678161988</v>
      </c>
      <c r="S10858" s="1">
        <v>55.898975717890202</v>
      </c>
      <c r="T10858" s="1">
        <v>0.23602159904827699</v>
      </c>
      <c r="U10858" s="1">
        <v>0.44577549651869702</v>
      </c>
      <c r="V10858" s="1">
        <v>1.51029943598489</v>
      </c>
      <c r="W10858" s="1">
        <v>0.59483461046652597</v>
      </c>
      <c r="X10858" s="1">
        <v>1.51029943598489</v>
      </c>
      <c r="Y10858" s="1">
        <v>72.7318678161988</v>
      </c>
      <c r="Z10858" s="1">
        <v>48.157250200367699</v>
      </c>
    </row>
    <row r="10859" spans="1:26" x14ac:dyDescent="0.2">
      <c r="A10859" t="s">
        <v>10896</v>
      </c>
      <c r="B10859" t="s">
        <v>22075</v>
      </c>
      <c r="C10859" t="s">
        <v>10896</v>
      </c>
      <c r="D10859" t="s">
        <v>10896</v>
      </c>
      <c r="E10859" t="s">
        <v>26</v>
      </c>
      <c r="F10859" s="1">
        <v>0.66900557245335601</v>
      </c>
      <c r="G10859" s="1">
        <v>0.78714104998467804</v>
      </c>
      <c r="H10859" s="1">
        <v>0.96389394196882106</v>
      </c>
      <c r="I10859" s="1">
        <v>-5.3053680603487197E-2</v>
      </c>
      <c r="J10859" s="1">
        <v>-1.03745853818463</v>
      </c>
      <c r="K10859" s="1">
        <v>1161.7996877139501</v>
      </c>
      <c r="L10859" s="1">
        <v>1205.31900567908</v>
      </c>
      <c r="M10859" s="1">
        <v>1.6471795665383999E-2</v>
      </c>
      <c r="N10859" s="1">
        <v>0.13023573913771</v>
      </c>
      <c r="O10859" s="1">
        <v>0.81267107910840297</v>
      </c>
      <c r="P10859" s="1">
        <v>-0.29925654155073</v>
      </c>
      <c r="Q10859" s="1">
        <v>-1.2305101359053101</v>
      </c>
      <c r="R10859" s="1">
        <v>979.52789701508595</v>
      </c>
      <c r="S10859" s="1">
        <v>1205.31900567908</v>
      </c>
      <c r="T10859" s="1">
        <v>4.9051330253410901E-2</v>
      </c>
      <c r="U10859" s="1">
        <v>0.15133300615078499</v>
      </c>
      <c r="V10859" s="1">
        <v>0.843112549756734</v>
      </c>
      <c r="W10859" s="1">
        <v>-0.246202860947243</v>
      </c>
      <c r="X10859" s="1">
        <v>-1.1860812655303601</v>
      </c>
      <c r="Y10859" s="1">
        <v>979.52789701508595</v>
      </c>
      <c r="Z10859" s="1">
        <v>1161.7996877139501</v>
      </c>
    </row>
    <row r="10860" spans="1:26" x14ac:dyDescent="0.2">
      <c r="A10860" t="s">
        <v>10897</v>
      </c>
      <c r="B10860" t="s">
        <v>22076</v>
      </c>
      <c r="C10860" t="s">
        <v>10897</v>
      </c>
      <c r="D10860" t="s">
        <v>10897</v>
      </c>
      <c r="E10860" t="s">
        <v>26</v>
      </c>
      <c r="F10860" s="1">
        <v>0.66909078122738397</v>
      </c>
      <c r="G10860" s="1">
        <v>0.78714104998467804</v>
      </c>
      <c r="H10860" s="1">
        <v>0.95161229527884394</v>
      </c>
      <c r="I10860" s="1">
        <v>-7.1554182704789401E-2</v>
      </c>
      <c r="J10860" s="1">
        <v>-1.05084812897144</v>
      </c>
      <c r="K10860" s="1">
        <v>1267.4650363677899</v>
      </c>
      <c r="L10860" s="1">
        <v>1331.9132620038199</v>
      </c>
      <c r="M10860" s="1">
        <v>0.89680789787067305</v>
      </c>
      <c r="N10860" s="1">
        <v>0.97243465631261194</v>
      </c>
      <c r="O10860" s="1">
        <v>0.98505571884619703</v>
      </c>
      <c r="P10860" s="1">
        <v>-2.1722763181711399E-2</v>
      </c>
      <c r="Q10860" s="1">
        <v>-1.01517100085597</v>
      </c>
      <c r="R10860" s="1">
        <v>1312.0087757439601</v>
      </c>
      <c r="S10860" s="1">
        <v>1331.9132620038199</v>
      </c>
      <c r="T10860" s="1">
        <v>0.76638978120864898</v>
      </c>
      <c r="U10860" s="1">
        <v>0.87925160579874695</v>
      </c>
      <c r="V10860" s="1">
        <v>1.0351439590821501</v>
      </c>
      <c r="W10860" s="1">
        <v>4.9831419523078103E-2</v>
      </c>
      <c r="X10860" s="1">
        <v>1.0351439590821501</v>
      </c>
      <c r="Y10860" s="1">
        <v>1312.0087757439601</v>
      </c>
      <c r="Z10860" s="1">
        <v>1267.4650363677899</v>
      </c>
    </row>
    <row r="10861" spans="1:26" x14ac:dyDescent="0.2">
      <c r="A10861" t="s">
        <v>10898</v>
      </c>
      <c r="B10861" t="s">
        <v>22077</v>
      </c>
      <c r="C10861" t="s">
        <v>10898</v>
      </c>
      <c r="D10861" t="s">
        <v>10898</v>
      </c>
      <c r="E10861" t="s">
        <v>26</v>
      </c>
      <c r="F10861" s="1">
        <v>0.66912317847613201</v>
      </c>
      <c r="G10861" s="1">
        <v>0.78714104998467804</v>
      </c>
      <c r="H10861" s="1">
        <v>0.83153099177621503</v>
      </c>
      <c r="I10861" s="1">
        <v>-0.26615806005957399</v>
      </c>
      <c r="J10861" s="1">
        <v>-1.2026009973048799</v>
      </c>
      <c r="K10861" s="1">
        <v>13.132553025389401</v>
      </c>
      <c r="L10861" s="1">
        <v>15.793221365492601</v>
      </c>
      <c r="M10861" s="1">
        <v>0.33741420738098299</v>
      </c>
      <c r="N10861" s="1">
        <v>0.68109785211930096</v>
      </c>
      <c r="O10861" s="1">
        <v>1.4956258365125199</v>
      </c>
      <c r="P10861" s="1">
        <v>0.58074929867201197</v>
      </c>
      <c r="Q10861" s="1">
        <v>1.4956258365125199</v>
      </c>
      <c r="R10861" s="1">
        <v>23.620749915992398</v>
      </c>
      <c r="S10861" s="1">
        <v>15.793221365492601</v>
      </c>
      <c r="T10861" s="1">
        <v>0.16935285167929501</v>
      </c>
      <c r="U10861" s="1">
        <v>0.35941567368393101</v>
      </c>
      <c r="V10861" s="1">
        <v>1.7986411225849199</v>
      </c>
      <c r="W10861" s="1">
        <v>0.84690735873158596</v>
      </c>
      <c r="X10861" s="1">
        <v>1.7986411225849199</v>
      </c>
      <c r="Y10861" s="1">
        <v>23.620749915992398</v>
      </c>
      <c r="Z10861" s="1">
        <v>13.132553025389401</v>
      </c>
    </row>
    <row r="10862" spans="1:26" x14ac:dyDescent="0.2">
      <c r="A10862" t="s">
        <v>10899</v>
      </c>
      <c r="B10862" t="s">
        <v>22078</v>
      </c>
      <c r="C10862" t="s">
        <v>10899</v>
      </c>
      <c r="D10862" t="s">
        <v>10899</v>
      </c>
      <c r="E10862" t="s">
        <v>26</v>
      </c>
      <c r="F10862" s="1">
        <v>0.66915832248099505</v>
      </c>
      <c r="G10862" s="1">
        <v>0.78714104998467804</v>
      </c>
      <c r="H10862" s="1">
        <v>1.1780176388641199</v>
      </c>
      <c r="I10862" s="1">
        <v>0.23636114130019301</v>
      </c>
      <c r="J10862" s="1">
        <v>1.1780176388641199</v>
      </c>
      <c r="K10862" s="1">
        <v>48.126041980724402</v>
      </c>
      <c r="L10862" s="1">
        <v>40.853413729126103</v>
      </c>
      <c r="M10862" s="1">
        <v>7.5371286704890406E-2</v>
      </c>
      <c r="N10862" s="1">
        <v>0.329603056312955</v>
      </c>
      <c r="O10862" s="1">
        <v>1.966055629914</v>
      </c>
      <c r="P10862" s="1">
        <v>0.975304143583683</v>
      </c>
      <c r="Q10862" s="1">
        <v>1.966055629914</v>
      </c>
      <c r="R10862" s="1">
        <v>80.3200840633544</v>
      </c>
      <c r="S10862" s="1">
        <v>40.853413729126103</v>
      </c>
      <c r="T10862" s="1">
        <v>0.17723243278961201</v>
      </c>
      <c r="U10862" s="1">
        <v>0.37038410711879399</v>
      </c>
      <c r="V10862" s="1">
        <v>1.66895262435095</v>
      </c>
      <c r="W10862" s="1">
        <v>0.73894300228348897</v>
      </c>
      <c r="X10862" s="1">
        <v>1.66895262435095</v>
      </c>
      <c r="Y10862" s="1">
        <v>80.3200840633544</v>
      </c>
      <c r="Z10862" s="1">
        <v>48.126041980724402</v>
      </c>
    </row>
    <row r="10863" spans="1:26" x14ac:dyDescent="0.2">
      <c r="A10863" t="s">
        <v>10900</v>
      </c>
      <c r="B10863" t="e">
        <v>#N/A</v>
      </c>
      <c r="C10863" t="s">
        <v>10900</v>
      </c>
      <c r="D10863" t="s">
        <v>60</v>
      </c>
      <c r="E10863" t="s">
        <v>26</v>
      </c>
      <c r="F10863" s="1">
        <v>0.66937952375366705</v>
      </c>
      <c r="G10863" s="1">
        <v>0.78726834604094398</v>
      </c>
      <c r="H10863" s="1">
        <v>1.13964361932598</v>
      </c>
      <c r="I10863" s="1">
        <v>0.188582746308431</v>
      </c>
      <c r="J10863" s="1">
        <v>1.13964361932598</v>
      </c>
      <c r="K10863" s="1">
        <v>22.809824364108401</v>
      </c>
      <c r="L10863" s="1">
        <v>20.0148748058613</v>
      </c>
      <c r="M10863" s="1">
        <v>0.756010372285013</v>
      </c>
      <c r="N10863" s="1">
        <v>0.92241555592645197</v>
      </c>
      <c r="O10863" s="1">
        <v>1.10069560641667</v>
      </c>
      <c r="P10863" s="1">
        <v>0.13841555170895301</v>
      </c>
      <c r="Q10863" s="1">
        <v>1.10069560641667</v>
      </c>
      <c r="R10863" s="1">
        <v>22.0302847617914</v>
      </c>
      <c r="S10863" s="1">
        <v>20.0148748058613</v>
      </c>
      <c r="T10863" s="1">
        <v>0.91012263157725404</v>
      </c>
      <c r="U10863" s="1">
        <v>0.95522444063312995</v>
      </c>
      <c r="V10863" s="1">
        <v>0.96582439260060204</v>
      </c>
      <c r="W10863" s="1">
        <v>-5.0167194599478097E-2</v>
      </c>
      <c r="X10863" s="1">
        <v>-1.03538490812742</v>
      </c>
      <c r="Y10863" s="1">
        <v>22.0302847617914</v>
      </c>
      <c r="Z10863" s="1">
        <v>22.809824364108401</v>
      </c>
    </row>
    <row r="10864" spans="1:26" x14ac:dyDescent="0.2">
      <c r="A10864" t="s">
        <v>10901</v>
      </c>
      <c r="B10864" t="e">
        <v>#N/A</v>
      </c>
      <c r="C10864" t="s">
        <v>10901</v>
      </c>
      <c r="D10864" t="s">
        <v>60</v>
      </c>
      <c r="E10864" t="s">
        <v>26</v>
      </c>
      <c r="F10864" s="1">
        <v>0.66939429665491001</v>
      </c>
      <c r="G10864" s="1">
        <v>0.78726834604094398</v>
      </c>
      <c r="H10864" s="1">
        <v>1.0723320074603599</v>
      </c>
      <c r="I10864" s="1">
        <v>0.10075165146638</v>
      </c>
      <c r="J10864" s="1">
        <v>1.0723320074603599</v>
      </c>
      <c r="K10864" s="1">
        <v>7850.9541819816204</v>
      </c>
      <c r="L10864" s="1">
        <v>7321.3837947216298</v>
      </c>
      <c r="M10864" s="1">
        <v>0.81619339413631298</v>
      </c>
      <c r="N10864" s="1">
        <v>0.94392251221844603</v>
      </c>
      <c r="O10864" s="1">
        <v>0.96268966579256499</v>
      </c>
      <c r="P10864" s="1">
        <v>-5.48572913958046E-2</v>
      </c>
      <c r="Q10864" s="1">
        <v>-1.0387563464459899</v>
      </c>
      <c r="R10864" s="1">
        <v>7048.2205184796703</v>
      </c>
      <c r="S10864" s="1">
        <v>7321.3837947216298</v>
      </c>
      <c r="T10864" s="1">
        <v>0.50968080360254198</v>
      </c>
      <c r="U10864" s="1">
        <v>0.70632586491887805</v>
      </c>
      <c r="V10864" s="1">
        <v>0.89775336285310703</v>
      </c>
      <c r="W10864" s="1">
        <v>-0.15560894286218499</v>
      </c>
      <c r="X10864" s="1">
        <v>-1.1138916782466199</v>
      </c>
      <c r="Y10864" s="1">
        <v>7048.2205184796703</v>
      </c>
      <c r="Z10864" s="1">
        <v>7850.9541819816204</v>
      </c>
    </row>
    <row r="10865" spans="1:26" x14ac:dyDescent="0.2">
      <c r="A10865" t="s">
        <v>10902</v>
      </c>
      <c r="B10865" t="s">
        <v>22079</v>
      </c>
      <c r="C10865" t="s">
        <v>10902</v>
      </c>
      <c r="D10865" t="s">
        <v>10902</v>
      </c>
      <c r="E10865" t="s">
        <v>26</v>
      </c>
      <c r="F10865" s="1">
        <v>0.670138600279095</v>
      </c>
      <c r="G10865" s="1">
        <v>0.78801319784740698</v>
      </c>
      <c r="H10865" s="1">
        <v>1.1557348683684401</v>
      </c>
      <c r="I10865" s="1">
        <v>0.20881047399698599</v>
      </c>
      <c r="J10865" s="1">
        <v>1.1557348683684401</v>
      </c>
      <c r="K10865" s="1">
        <v>113.149937548765</v>
      </c>
      <c r="L10865" s="1">
        <v>97.9030231289113</v>
      </c>
      <c r="M10865" s="1">
        <v>0.91444348719971602</v>
      </c>
      <c r="N10865" s="1">
        <v>0.97674202933300902</v>
      </c>
      <c r="O10865" s="1">
        <v>1.03727932926671</v>
      </c>
      <c r="P10865" s="1">
        <v>5.28044502579419E-2</v>
      </c>
      <c r="Q10865" s="1">
        <v>1.03727932926671</v>
      </c>
      <c r="R10865" s="1">
        <v>101.55278216434</v>
      </c>
      <c r="S10865" s="1">
        <v>97.9030231289113</v>
      </c>
      <c r="T10865" s="1">
        <v>0.75080215522714999</v>
      </c>
      <c r="U10865" s="1">
        <v>0.87070835804564095</v>
      </c>
      <c r="V10865" s="1">
        <v>0.89750630326750203</v>
      </c>
      <c r="W10865" s="1">
        <v>-0.15600602373904399</v>
      </c>
      <c r="X10865" s="1">
        <v>-1.11419830296383</v>
      </c>
      <c r="Y10865" s="1">
        <v>101.55278216434</v>
      </c>
      <c r="Z10865" s="1">
        <v>113.149937548765</v>
      </c>
    </row>
    <row r="10866" spans="1:26" x14ac:dyDescent="0.2">
      <c r="A10866" t="s">
        <v>10903</v>
      </c>
      <c r="B10866" t="e">
        <v>#N/A</v>
      </c>
      <c r="C10866" t="s">
        <v>10903</v>
      </c>
      <c r="D10866" t="s">
        <v>60</v>
      </c>
      <c r="E10866" t="s">
        <v>26</v>
      </c>
      <c r="F10866" s="1">
        <v>0.67018532025378497</v>
      </c>
      <c r="G10866" s="1">
        <v>0.78801319784740698</v>
      </c>
      <c r="H10866" s="1">
        <v>1.2330516521069299</v>
      </c>
      <c r="I10866" s="1">
        <v>0.30223323500250199</v>
      </c>
      <c r="J10866" s="1">
        <v>1.2330516521069299</v>
      </c>
      <c r="K10866" s="1">
        <v>51.470181738399198</v>
      </c>
      <c r="L10866" s="1">
        <v>41.742113276804901</v>
      </c>
      <c r="M10866" s="1">
        <v>0.82690539736114999</v>
      </c>
      <c r="N10866" s="1">
        <v>0.94931051484371698</v>
      </c>
      <c r="O10866" s="1">
        <v>1.11387691080547</v>
      </c>
      <c r="P10866" s="1">
        <v>0.15558981617711201</v>
      </c>
      <c r="Q10866" s="1">
        <v>1.11387691080547</v>
      </c>
      <c r="R10866" s="1">
        <v>46.4955761872598</v>
      </c>
      <c r="S10866" s="1">
        <v>41.742113276804901</v>
      </c>
      <c r="T10866" s="1">
        <v>0.83646988989592197</v>
      </c>
      <c r="U10866" s="1">
        <v>0.91812053069960498</v>
      </c>
      <c r="V10866" s="1">
        <v>0.90334975741054802</v>
      </c>
      <c r="W10866" s="1">
        <v>-0.146643418825389</v>
      </c>
      <c r="X10866" s="1">
        <v>-1.10699094320509</v>
      </c>
      <c r="Y10866" s="1">
        <v>46.4955761872598</v>
      </c>
      <c r="Z10866" s="1">
        <v>51.470181738399198</v>
      </c>
    </row>
    <row r="10867" spans="1:26" x14ac:dyDescent="0.2">
      <c r="A10867" t="s">
        <v>10904</v>
      </c>
      <c r="B10867" t="s">
        <v>22080</v>
      </c>
      <c r="C10867" t="s">
        <v>10904</v>
      </c>
      <c r="D10867" t="s">
        <v>10904</v>
      </c>
      <c r="E10867" t="s">
        <v>26</v>
      </c>
      <c r="F10867" s="1">
        <v>0.67030472419947895</v>
      </c>
      <c r="G10867" s="1">
        <v>0.788043367272524</v>
      </c>
      <c r="H10867" s="1">
        <v>1.03823168172264</v>
      </c>
      <c r="I10867" s="1">
        <v>5.4128417468425699E-2</v>
      </c>
      <c r="J10867" s="1">
        <v>1.03823168172264</v>
      </c>
      <c r="K10867" s="1">
        <v>1510.4185979178601</v>
      </c>
      <c r="L10867" s="1">
        <v>1454.7991787456899</v>
      </c>
      <c r="M10867" s="1">
        <v>0.14731614977531399</v>
      </c>
      <c r="N10867" s="1">
        <v>0.46879853191040399</v>
      </c>
      <c r="O10867" s="1">
        <v>1.13619145961248</v>
      </c>
      <c r="P10867" s="1">
        <v>0.18420596385617399</v>
      </c>
      <c r="Q10867" s="1">
        <v>1.13619145961248</v>
      </c>
      <c r="R10867" s="1">
        <v>1652.93040234212</v>
      </c>
      <c r="S10867" s="1">
        <v>1454.7991787456899</v>
      </c>
      <c r="T10867" s="1">
        <v>0.30662044397670102</v>
      </c>
      <c r="U10867" s="1">
        <v>0.523642831960065</v>
      </c>
      <c r="V10867" s="1">
        <v>1.09435252228799</v>
      </c>
      <c r="W10867" s="1">
        <v>0.13007754638774799</v>
      </c>
      <c r="X10867" s="1">
        <v>1.09435252228799</v>
      </c>
      <c r="Y10867" s="1">
        <v>1652.93040234212</v>
      </c>
      <c r="Z10867" s="1">
        <v>1510.4185979178601</v>
      </c>
    </row>
    <row r="10868" spans="1:26" x14ac:dyDescent="0.2">
      <c r="A10868" t="s">
        <v>10905</v>
      </c>
      <c r="B10868" t="s">
        <v>22081</v>
      </c>
      <c r="C10868" t="s">
        <v>10905</v>
      </c>
      <c r="D10868" t="s">
        <v>10905</v>
      </c>
      <c r="E10868" t="s">
        <v>26</v>
      </c>
      <c r="F10868" s="1">
        <v>0.67034674260065197</v>
      </c>
      <c r="G10868" s="1">
        <v>0.788043367272524</v>
      </c>
      <c r="H10868" s="1">
        <v>1.03251257295439</v>
      </c>
      <c r="I10868" s="1">
        <v>4.6159349517378802E-2</v>
      </c>
      <c r="J10868" s="1">
        <v>1.03251257295439</v>
      </c>
      <c r="K10868" s="1">
        <v>1978.3628326301</v>
      </c>
      <c r="L10868" s="1">
        <v>1916.06657822024</v>
      </c>
      <c r="M10868" s="1">
        <v>0.52494840266714704</v>
      </c>
      <c r="N10868" s="1">
        <v>0.81407072441981698</v>
      </c>
      <c r="O10868" s="1">
        <v>0.95322279186557302</v>
      </c>
      <c r="P10868" s="1">
        <v>-6.9114647641252705E-2</v>
      </c>
      <c r="Q10868" s="1">
        <v>-1.04907269164523</v>
      </c>
      <c r="R10868" s="1">
        <v>1826.43833309141</v>
      </c>
      <c r="S10868" s="1">
        <v>1916.06657822024</v>
      </c>
      <c r="T10868" s="1">
        <v>0.28949489348736501</v>
      </c>
      <c r="U10868" s="1">
        <v>0.50735105891176102</v>
      </c>
      <c r="V10868" s="1">
        <v>0.92320695828240895</v>
      </c>
      <c r="W10868" s="1">
        <v>-0.115273997158631</v>
      </c>
      <c r="X10868" s="1">
        <v>-1.08318074406681</v>
      </c>
      <c r="Y10868" s="1">
        <v>1826.43833309141</v>
      </c>
      <c r="Z10868" s="1">
        <v>1978.3628326301</v>
      </c>
    </row>
    <row r="10869" spans="1:26" x14ac:dyDescent="0.2">
      <c r="A10869" t="s">
        <v>10906</v>
      </c>
      <c r="B10869" t="s">
        <v>22082</v>
      </c>
      <c r="C10869" t="s">
        <v>10906</v>
      </c>
      <c r="D10869" t="s">
        <v>10906</v>
      </c>
      <c r="E10869" t="s">
        <v>26</v>
      </c>
      <c r="F10869" s="1">
        <v>0.67038232961351196</v>
      </c>
      <c r="G10869" s="1">
        <v>0.788043367272524</v>
      </c>
      <c r="H10869" s="1">
        <v>0.95074746602094895</v>
      </c>
      <c r="I10869" s="1">
        <v>-7.2865906168368605E-2</v>
      </c>
      <c r="J10869" s="1">
        <v>-1.0518040128838599</v>
      </c>
      <c r="K10869" s="1">
        <v>410.58250790564199</v>
      </c>
      <c r="L10869" s="1">
        <v>431.85232943507498</v>
      </c>
      <c r="M10869" s="1">
        <v>0.71891650155964004</v>
      </c>
      <c r="N10869" s="1">
        <v>0.90768904473435297</v>
      </c>
      <c r="O10869" s="1">
        <v>1.04361113318858</v>
      </c>
      <c r="P10869" s="1">
        <v>6.15842399447801E-2</v>
      </c>
      <c r="Q10869" s="1">
        <v>1.04361113318858</v>
      </c>
      <c r="R10869" s="1">
        <v>450.68589889186802</v>
      </c>
      <c r="S10869" s="1">
        <v>431.85232943507498</v>
      </c>
      <c r="T10869" s="1">
        <v>0.43391510637792102</v>
      </c>
      <c r="U10869" s="1">
        <v>0.64359564853753803</v>
      </c>
      <c r="V10869" s="1">
        <v>1.09767437777802</v>
      </c>
      <c r="W10869" s="1">
        <v>0.13445014611314901</v>
      </c>
      <c r="X10869" s="1">
        <v>1.09767437777802</v>
      </c>
      <c r="Y10869" s="1">
        <v>450.68589889186802</v>
      </c>
      <c r="Z10869" s="1">
        <v>410.58250790564199</v>
      </c>
    </row>
    <row r="10870" spans="1:26" x14ac:dyDescent="0.2">
      <c r="A10870" t="s">
        <v>10907</v>
      </c>
      <c r="B10870" t="s">
        <v>22083</v>
      </c>
      <c r="C10870" t="s">
        <v>10907</v>
      </c>
      <c r="D10870" t="s">
        <v>10907</v>
      </c>
      <c r="E10870" t="s">
        <v>26</v>
      </c>
      <c r="F10870" s="1">
        <v>0.67066573022077003</v>
      </c>
      <c r="G10870" s="1">
        <v>0.78830934399863395</v>
      </c>
      <c r="H10870" s="1">
        <v>1.04095297021273</v>
      </c>
      <c r="I10870" s="1">
        <v>5.7904889796264403E-2</v>
      </c>
      <c r="J10870" s="1">
        <v>1.04095297021273</v>
      </c>
      <c r="K10870" s="1">
        <v>560.29795492174105</v>
      </c>
      <c r="L10870" s="1">
        <v>538.25482125982705</v>
      </c>
      <c r="M10870" s="1">
        <v>0.329151920037701</v>
      </c>
      <c r="N10870" s="1">
        <v>0.673386498319688</v>
      </c>
      <c r="O10870" s="1">
        <v>1.0965596160509901</v>
      </c>
      <c r="P10870" s="1">
        <v>0.13298424834814199</v>
      </c>
      <c r="Q10870" s="1">
        <v>1.0965596160509901</v>
      </c>
      <c r="R10870" s="1">
        <v>590.22850013827497</v>
      </c>
      <c r="S10870" s="1">
        <v>538.25482125982705</v>
      </c>
      <c r="T10870" s="1">
        <v>0.58245177868169695</v>
      </c>
      <c r="U10870" s="1">
        <v>0.76121454045624304</v>
      </c>
      <c r="V10870" s="1">
        <v>1.05341897994383</v>
      </c>
      <c r="W10870" s="1">
        <v>7.5079358551877903E-2</v>
      </c>
      <c r="X10870" s="1">
        <v>1.05341897994383</v>
      </c>
      <c r="Y10870" s="1">
        <v>590.22850013827497</v>
      </c>
      <c r="Z10870" s="1">
        <v>560.29795492174105</v>
      </c>
    </row>
    <row r="10871" spans="1:26" x14ac:dyDescent="0.2">
      <c r="A10871" t="s">
        <v>10908</v>
      </c>
      <c r="B10871" t="s">
        <v>22084</v>
      </c>
      <c r="C10871" t="s">
        <v>10908</v>
      </c>
      <c r="D10871" t="s">
        <v>10908</v>
      </c>
      <c r="E10871" t="s">
        <v>26</v>
      </c>
      <c r="F10871" s="1">
        <v>0.67124551112533204</v>
      </c>
      <c r="G10871" s="1">
        <v>0.78892361504354802</v>
      </c>
      <c r="H10871" s="1">
        <v>1.03127385155407</v>
      </c>
      <c r="I10871" s="1">
        <v>4.4427486748365698E-2</v>
      </c>
      <c r="J10871" s="1">
        <v>1.03127385155407</v>
      </c>
      <c r="K10871" s="1">
        <v>1408.79081027083</v>
      </c>
      <c r="L10871" s="1">
        <v>1366.0685841572199</v>
      </c>
      <c r="M10871" s="1">
        <v>0.90321614637595804</v>
      </c>
      <c r="N10871" s="1">
        <v>0.97417794080100695</v>
      </c>
      <c r="O10871" s="1">
        <v>0.991191936867163</v>
      </c>
      <c r="P10871" s="1">
        <v>-1.2763643374415899E-2</v>
      </c>
      <c r="Q10871" s="1">
        <v>-1.0088863345283801</v>
      </c>
      <c r="R10871" s="1">
        <v>1354.03616582418</v>
      </c>
      <c r="S10871" s="1">
        <v>1366.0685841572199</v>
      </c>
      <c r="T10871" s="1">
        <v>0.58643658349172501</v>
      </c>
      <c r="U10871" s="1">
        <v>0.76482328598500104</v>
      </c>
      <c r="V10871" s="1">
        <v>0.96113358772113999</v>
      </c>
      <c r="W10871" s="1">
        <v>-5.7191130122781701E-2</v>
      </c>
      <c r="X10871" s="1">
        <v>-1.04043809598935</v>
      </c>
      <c r="Y10871" s="1">
        <v>1354.03616582418</v>
      </c>
      <c r="Z10871" s="1">
        <v>1408.79081027083</v>
      </c>
    </row>
    <row r="10872" spans="1:26" x14ac:dyDescent="0.2">
      <c r="A10872" t="s">
        <v>10909</v>
      </c>
      <c r="B10872" t="s">
        <v>22085</v>
      </c>
      <c r="C10872" t="s">
        <v>10909</v>
      </c>
      <c r="D10872" t="s">
        <v>10909</v>
      </c>
      <c r="E10872" t="s">
        <v>26</v>
      </c>
      <c r="F10872" s="1">
        <v>0.67142795189133897</v>
      </c>
      <c r="G10872" s="1">
        <v>0.78907082216736002</v>
      </c>
      <c r="H10872" s="1">
        <v>0.926954910335546</v>
      </c>
      <c r="I10872" s="1">
        <v>-0.10942893102835501</v>
      </c>
      <c r="J10872" s="1">
        <v>-1.07880112489831</v>
      </c>
      <c r="K10872" s="1">
        <v>105.81613101452101</v>
      </c>
      <c r="L10872" s="1">
        <v>114.15456117085201</v>
      </c>
      <c r="M10872" s="1">
        <v>0.45877123562348798</v>
      </c>
      <c r="N10872" s="1">
        <v>0.76988435458832705</v>
      </c>
      <c r="O10872" s="1">
        <v>0.87512105115155003</v>
      </c>
      <c r="P10872" s="1">
        <v>-0.19244550329446</v>
      </c>
      <c r="Q10872" s="1">
        <v>-1.1426990571008699</v>
      </c>
      <c r="R10872" s="1">
        <v>99.8990595655806</v>
      </c>
      <c r="S10872" s="1">
        <v>114.15456117085201</v>
      </c>
      <c r="T10872" s="1">
        <v>0.75119013132315304</v>
      </c>
      <c r="U10872" s="1">
        <v>0.87108507664023704</v>
      </c>
      <c r="V10872" s="1">
        <v>0.94408157440448304</v>
      </c>
      <c r="W10872" s="1">
        <v>-8.3016572266105093E-2</v>
      </c>
      <c r="X10872" s="1">
        <v>-1.05923050201545</v>
      </c>
      <c r="Y10872" s="1">
        <v>99.8990595655806</v>
      </c>
      <c r="Z10872" s="1">
        <v>105.81613101452101</v>
      </c>
    </row>
    <row r="10873" spans="1:26" x14ac:dyDescent="0.2">
      <c r="A10873" t="s">
        <v>10910</v>
      </c>
      <c r="B10873" t="s">
        <v>22086</v>
      </c>
      <c r="C10873" t="s">
        <v>10910</v>
      </c>
      <c r="D10873" t="s">
        <v>10910</v>
      </c>
      <c r="E10873" t="s">
        <v>26</v>
      </c>
      <c r="F10873" s="1">
        <v>0.67189082169194903</v>
      </c>
      <c r="G10873" s="1">
        <v>0.78954753997818095</v>
      </c>
      <c r="H10873" s="1">
        <v>0.92296973117371195</v>
      </c>
      <c r="I10873" s="1">
        <v>-0.115644759477449</v>
      </c>
      <c r="J10873" s="1">
        <v>-1.08345914955231</v>
      </c>
      <c r="K10873" s="1">
        <v>354.56363338099101</v>
      </c>
      <c r="L10873" s="1">
        <v>384.15521268514698</v>
      </c>
      <c r="M10873" s="1">
        <v>0.42025036487782003</v>
      </c>
      <c r="N10873" s="1">
        <v>0.74401649487185395</v>
      </c>
      <c r="O10873" s="1">
        <v>0.85824796590526098</v>
      </c>
      <c r="P10873" s="1">
        <v>-0.220533561967131</v>
      </c>
      <c r="Q10873" s="1">
        <v>-1.16516442767821</v>
      </c>
      <c r="R10873" s="1">
        <v>329.700429878931</v>
      </c>
      <c r="S10873" s="1">
        <v>384.15521268514698</v>
      </c>
      <c r="T10873" s="1">
        <v>0.70209617099388399</v>
      </c>
      <c r="U10873" s="1">
        <v>0.84136833831241098</v>
      </c>
      <c r="V10873" s="1">
        <v>0.92987661124471899</v>
      </c>
      <c r="W10873" s="1">
        <v>-0.10488880248968201</v>
      </c>
      <c r="X10873" s="1">
        <v>-1.07541149858733</v>
      </c>
      <c r="Y10873" s="1">
        <v>329.700429878931</v>
      </c>
      <c r="Z10873" s="1">
        <v>354.56363338099101</v>
      </c>
    </row>
    <row r="10874" spans="1:26" x14ac:dyDescent="0.2">
      <c r="A10874" t="s">
        <v>10911</v>
      </c>
      <c r="B10874" t="s">
        <v>22087</v>
      </c>
      <c r="C10874" t="s">
        <v>10911</v>
      </c>
      <c r="D10874" t="s">
        <v>10911</v>
      </c>
      <c r="E10874" t="s">
        <v>26</v>
      </c>
      <c r="F10874" s="1">
        <v>0.67207054270615496</v>
      </c>
      <c r="G10874" s="1">
        <v>0.78967808433382103</v>
      </c>
      <c r="H10874" s="1">
        <v>1.14388749745917</v>
      </c>
      <c r="I10874" s="1">
        <v>0.193945168515782</v>
      </c>
      <c r="J10874" s="1">
        <v>1.14388749745917</v>
      </c>
      <c r="K10874" s="1">
        <v>35.741708860198997</v>
      </c>
      <c r="L10874" s="1">
        <v>31.245825257806398</v>
      </c>
      <c r="M10874" s="1">
        <v>0.74156841918373695</v>
      </c>
      <c r="N10874" s="1">
        <v>0.91690704188551098</v>
      </c>
      <c r="O10874" s="1">
        <v>1.11099504868051</v>
      </c>
      <c r="P10874" s="1">
        <v>0.151852387150055</v>
      </c>
      <c r="Q10874" s="1">
        <v>1.11099504868051</v>
      </c>
      <c r="R10874" s="1">
        <v>34.713957153359402</v>
      </c>
      <c r="S10874" s="1">
        <v>31.245825257806398</v>
      </c>
      <c r="T10874" s="1">
        <v>0.92705341535822705</v>
      </c>
      <c r="U10874" s="1">
        <v>0.96448072257371198</v>
      </c>
      <c r="V10874" s="1">
        <v>0.97124503165588405</v>
      </c>
      <c r="W10874" s="1">
        <v>-4.2092781365727201E-2</v>
      </c>
      <c r="X10874" s="1">
        <v>-1.0296062964616499</v>
      </c>
      <c r="Y10874" s="1">
        <v>34.713957153359402</v>
      </c>
      <c r="Z10874" s="1">
        <v>35.741708860198997</v>
      </c>
    </row>
    <row r="10875" spans="1:26" x14ac:dyDescent="0.2">
      <c r="A10875" t="s">
        <v>10912</v>
      </c>
      <c r="B10875" t="s">
        <v>22088</v>
      </c>
      <c r="C10875" t="s">
        <v>10912</v>
      </c>
      <c r="D10875" t="s">
        <v>10912</v>
      </c>
      <c r="E10875" t="s">
        <v>26</v>
      </c>
      <c r="F10875" s="1">
        <v>0.67220219732783304</v>
      </c>
      <c r="G10875" s="1">
        <v>0.78967808433382103</v>
      </c>
      <c r="H10875" s="1">
        <v>1.04753427984118</v>
      </c>
      <c r="I10875" s="1">
        <v>6.6997455903307496E-2</v>
      </c>
      <c r="J10875" s="1">
        <v>1.04753427984118</v>
      </c>
      <c r="K10875" s="1">
        <v>2453.26078478919</v>
      </c>
      <c r="L10875" s="1">
        <v>2341.9384281735702</v>
      </c>
      <c r="M10875" s="1">
        <v>0.69048922281843095</v>
      </c>
      <c r="N10875" s="1">
        <v>0.895483858609185</v>
      </c>
      <c r="O10875" s="1">
        <v>0.95719520846991202</v>
      </c>
      <c r="P10875" s="1">
        <v>-6.3114919839197106E-2</v>
      </c>
      <c r="Q10875" s="1">
        <v>-1.04471897806353</v>
      </c>
      <c r="R10875" s="1">
        <v>2241.6922419793</v>
      </c>
      <c r="S10875" s="1">
        <v>2341.9384281735702</v>
      </c>
      <c r="T10875" s="1">
        <v>0.41186427704245798</v>
      </c>
      <c r="U10875" s="1">
        <v>0.62561834529943805</v>
      </c>
      <c r="V10875" s="1">
        <v>0.91376027199323295</v>
      </c>
      <c r="W10875" s="1">
        <v>-0.13011237574250401</v>
      </c>
      <c r="X10875" s="1">
        <v>-1.0943789423221999</v>
      </c>
      <c r="Y10875" s="1">
        <v>2241.6922419793</v>
      </c>
      <c r="Z10875" s="1">
        <v>2453.26078478919</v>
      </c>
    </row>
    <row r="10876" spans="1:26" x14ac:dyDescent="0.2">
      <c r="A10876" t="s">
        <v>10913</v>
      </c>
      <c r="B10876" t="s">
        <v>22089</v>
      </c>
      <c r="C10876" t="s">
        <v>10913</v>
      </c>
      <c r="D10876" t="s">
        <v>10913</v>
      </c>
      <c r="E10876" t="s">
        <v>26</v>
      </c>
      <c r="F10876" s="1">
        <v>0.67220857509251797</v>
      </c>
      <c r="G10876" s="1">
        <v>0.78967808433382103</v>
      </c>
      <c r="H10876" s="1">
        <v>0.94109053723466896</v>
      </c>
      <c r="I10876" s="1">
        <v>-8.7594571363662804E-2</v>
      </c>
      <c r="J10876" s="1">
        <v>-1.06259701955821</v>
      </c>
      <c r="K10876" s="1">
        <v>160.67502290631299</v>
      </c>
      <c r="L10876" s="1">
        <v>170.73280045769701</v>
      </c>
      <c r="M10876" s="1">
        <v>0.60927910894585602</v>
      </c>
      <c r="N10876" s="1">
        <v>0.86021802859263097</v>
      </c>
      <c r="O10876" s="1">
        <v>0.92897283326966695</v>
      </c>
      <c r="P10876" s="1">
        <v>-0.106291687601504</v>
      </c>
      <c r="Q10876" s="1">
        <v>-1.07645774363534</v>
      </c>
      <c r="R10876" s="1">
        <v>158.606133373251</v>
      </c>
      <c r="S10876" s="1">
        <v>170.73280045769701</v>
      </c>
      <c r="T10876" s="1">
        <v>0.92889735679818297</v>
      </c>
      <c r="U10876" s="1">
        <v>0.96487865203772005</v>
      </c>
      <c r="V10876" s="1">
        <v>0.98712376388290002</v>
      </c>
      <c r="W10876" s="1">
        <v>-1.8697116237841999E-2</v>
      </c>
      <c r="X10876" s="1">
        <v>-1.0130441962682</v>
      </c>
      <c r="Y10876" s="1">
        <v>158.606133373251</v>
      </c>
      <c r="Z10876" s="1">
        <v>160.67502290631299</v>
      </c>
    </row>
    <row r="10877" spans="1:26" x14ac:dyDescent="0.2">
      <c r="A10877" t="s">
        <v>10914</v>
      </c>
      <c r="B10877" t="s">
        <v>22090</v>
      </c>
      <c r="C10877" t="s">
        <v>10914</v>
      </c>
      <c r="D10877" t="s">
        <v>10914</v>
      </c>
      <c r="E10877" t="s">
        <v>26</v>
      </c>
      <c r="F10877" s="1">
        <v>0.67223085456988696</v>
      </c>
      <c r="G10877" s="1">
        <v>0.78967808433382103</v>
      </c>
      <c r="H10877" s="1">
        <v>1.0671581252550899</v>
      </c>
      <c r="I10877" s="1">
        <v>9.3773962122314897E-2</v>
      </c>
      <c r="J10877" s="1">
        <v>1.0671581252550899</v>
      </c>
      <c r="K10877" s="1">
        <v>165.74485940613999</v>
      </c>
      <c r="L10877" s="1">
        <v>155.314245830739</v>
      </c>
      <c r="M10877" s="1">
        <v>0.50864944356923802</v>
      </c>
      <c r="N10877" s="1">
        <v>0.80341572672292905</v>
      </c>
      <c r="O10877" s="1">
        <v>0.90237603151955303</v>
      </c>
      <c r="P10877" s="1">
        <v>-0.14819934681722399</v>
      </c>
      <c r="Q10877" s="1">
        <v>-1.1081854626790699</v>
      </c>
      <c r="R10877" s="1">
        <v>140.15185279119501</v>
      </c>
      <c r="S10877" s="1">
        <v>155.314245830739</v>
      </c>
      <c r="T10877" s="1">
        <v>0.28125428460361801</v>
      </c>
      <c r="U10877" s="1">
        <v>0.49840029155932802</v>
      </c>
      <c r="V10877" s="1">
        <v>0.84558793131416399</v>
      </c>
      <c r="W10877" s="1">
        <v>-0.241973308939539</v>
      </c>
      <c r="X10877" s="1">
        <v>-1.18260912078754</v>
      </c>
      <c r="Y10877" s="1">
        <v>140.15185279119501</v>
      </c>
      <c r="Z10877" s="1">
        <v>165.74485940613999</v>
      </c>
    </row>
    <row r="10878" spans="1:26" x14ac:dyDescent="0.2">
      <c r="A10878" t="s">
        <v>10915</v>
      </c>
      <c r="B10878" t="s">
        <v>22091</v>
      </c>
      <c r="C10878" t="s">
        <v>10915</v>
      </c>
      <c r="D10878" t="s">
        <v>10915</v>
      </c>
      <c r="E10878" t="s">
        <v>26</v>
      </c>
      <c r="F10878" s="1">
        <v>0.67235565061906699</v>
      </c>
      <c r="G10878" s="1">
        <v>0.78975744181774699</v>
      </c>
      <c r="H10878" s="1">
        <v>0.96429926922212095</v>
      </c>
      <c r="I10878" s="1">
        <v>-5.2447140114191E-2</v>
      </c>
      <c r="J10878" s="1">
        <v>-1.0370224596423001</v>
      </c>
      <c r="K10878" s="1">
        <v>1038.3770970698299</v>
      </c>
      <c r="L10878" s="1">
        <v>1076.82037123959</v>
      </c>
      <c r="M10878" s="1">
        <v>0.95426259170208205</v>
      </c>
      <c r="N10878" s="1">
        <v>0.98643780522876301</v>
      </c>
      <c r="O10878" s="1">
        <v>0.99507703247988499</v>
      </c>
      <c r="P10878" s="1">
        <v>-7.1198807135362903E-3</v>
      </c>
      <c r="Q10878" s="1">
        <v>-1.0049473230307</v>
      </c>
      <c r="R10878" s="1">
        <v>1071.5192195269799</v>
      </c>
      <c r="S10878" s="1">
        <v>1076.82037123959</v>
      </c>
      <c r="T10878" s="1">
        <v>0.71578265764646698</v>
      </c>
      <c r="U10878" s="1">
        <v>0.84985680686642995</v>
      </c>
      <c r="V10878" s="1">
        <v>1.03191723175585</v>
      </c>
      <c r="W10878" s="1">
        <v>4.5327259400654803E-2</v>
      </c>
      <c r="X10878" s="1">
        <v>1.03191723175585</v>
      </c>
      <c r="Y10878" s="1">
        <v>1071.5192195269799</v>
      </c>
      <c r="Z10878" s="1">
        <v>1038.3770970698299</v>
      </c>
    </row>
    <row r="10879" spans="1:26" x14ac:dyDescent="0.2">
      <c r="A10879" t="s">
        <v>10916</v>
      </c>
      <c r="B10879" t="s">
        <v>22092</v>
      </c>
      <c r="C10879" t="s">
        <v>10916</v>
      </c>
      <c r="D10879" t="s">
        <v>10916</v>
      </c>
      <c r="E10879" t="s">
        <v>26</v>
      </c>
      <c r="F10879" s="1">
        <v>0.67241446031069496</v>
      </c>
      <c r="G10879" s="1">
        <v>0.78975928397945505</v>
      </c>
      <c r="H10879" s="1">
        <v>0.86981453766549899</v>
      </c>
      <c r="I10879" s="1">
        <v>-0.20122027336676501</v>
      </c>
      <c r="J10879" s="1">
        <v>-1.1496703684487699</v>
      </c>
      <c r="K10879" s="1">
        <v>150.34379422923101</v>
      </c>
      <c r="L10879" s="1">
        <v>172.84580530550801</v>
      </c>
      <c r="M10879" s="1">
        <v>0.12512094553523001</v>
      </c>
      <c r="N10879" s="1">
        <v>0.430282573666392</v>
      </c>
      <c r="O10879" s="1">
        <v>1.6547033494890999</v>
      </c>
      <c r="P10879" s="1">
        <v>0.72657259794981499</v>
      </c>
      <c r="Q10879" s="1">
        <v>1.6547033494890999</v>
      </c>
      <c r="R10879" s="1">
        <v>286.00853298416598</v>
      </c>
      <c r="S10879" s="1">
        <v>172.84580530550801</v>
      </c>
      <c r="T10879" s="1">
        <v>5.0704406527733302E-2</v>
      </c>
      <c r="U10879" s="1">
        <v>0.155149411590848</v>
      </c>
      <c r="V10879" s="1">
        <v>1.9023634094805699</v>
      </c>
      <c r="W10879" s="1">
        <v>0.92779287131658095</v>
      </c>
      <c r="X10879" s="1">
        <v>1.9023634094805699</v>
      </c>
      <c r="Y10879" s="1">
        <v>286.00853298416598</v>
      </c>
      <c r="Z10879" s="1">
        <v>150.34379422923101</v>
      </c>
    </row>
    <row r="10880" spans="1:26" x14ac:dyDescent="0.2">
      <c r="A10880" t="s">
        <v>10917</v>
      </c>
      <c r="B10880" t="s">
        <v>22093</v>
      </c>
      <c r="C10880" t="s">
        <v>10917</v>
      </c>
      <c r="D10880" t="s">
        <v>10917</v>
      </c>
      <c r="E10880" t="s">
        <v>26</v>
      </c>
      <c r="F10880" s="1">
        <v>0.67266381363815597</v>
      </c>
      <c r="G10880" s="1">
        <v>0.78995426645613998</v>
      </c>
      <c r="H10880" s="1">
        <v>0.73087623163159299</v>
      </c>
      <c r="I10880" s="1">
        <v>-0.45230097753230297</v>
      </c>
      <c r="J10880" s="1">
        <v>-1.3682207146996901</v>
      </c>
      <c r="K10880" s="1">
        <v>4.98718365348084</v>
      </c>
      <c r="L10880" s="1">
        <v>6.8235679827041897</v>
      </c>
      <c r="M10880" s="1">
        <v>0.491036111611315</v>
      </c>
      <c r="N10880" s="1">
        <v>0.79190859583383899</v>
      </c>
      <c r="O10880" s="1">
        <v>0.59394152914242404</v>
      </c>
      <c r="P10880" s="1">
        <v>-0.75160718367333801</v>
      </c>
      <c r="Q10880" s="1">
        <v>-1.6836674166291601</v>
      </c>
      <c r="R10880" s="1">
        <v>4.0528004018546202</v>
      </c>
      <c r="S10880" s="1">
        <v>6.8235679827041897</v>
      </c>
      <c r="T10880" s="1">
        <v>0.78800322227403896</v>
      </c>
      <c r="U10880" s="1">
        <v>0.892397640787566</v>
      </c>
      <c r="V10880" s="1">
        <v>0.812643103493078</v>
      </c>
      <c r="W10880" s="1">
        <v>-0.29930620614103498</v>
      </c>
      <c r="X10880" s="1">
        <v>-1.23055249678682</v>
      </c>
      <c r="Y10880" s="1">
        <v>4.0528004018546202</v>
      </c>
      <c r="Z10880" s="1">
        <v>4.98718365348084</v>
      </c>
    </row>
    <row r="10881" spans="1:26" x14ac:dyDescent="0.2">
      <c r="A10881" t="s">
        <v>10918</v>
      </c>
      <c r="B10881" t="s">
        <v>22094</v>
      </c>
      <c r="C10881" t="s">
        <v>10918</v>
      </c>
      <c r="D10881" t="s">
        <v>10918</v>
      </c>
      <c r="E10881" t="s">
        <v>26</v>
      </c>
      <c r="F10881" s="1">
        <v>0.67269498272038797</v>
      </c>
      <c r="G10881" s="1">
        <v>0.78995426645613998</v>
      </c>
      <c r="H10881" s="1">
        <v>1.0818943876606</v>
      </c>
      <c r="I10881" s="1">
        <v>0.113559673069621</v>
      </c>
      <c r="J10881" s="1">
        <v>1.0818943876606</v>
      </c>
      <c r="K10881" s="1">
        <v>150.71730038633299</v>
      </c>
      <c r="L10881" s="1">
        <v>139.30869972644001</v>
      </c>
      <c r="M10881" s="1">
        <v>0.84342706639537801</v>
      </c>
      <c r="N10881" s="1">
        <v>0.95367671160932899</v>
      </c>
      <c r="O10881" s="1">
        <v>1.0376388452811101</v>
      </c>
      <c r="P10881" s="1">
        <v>5.3304394769143601E-2</v>
      </c>
      <c r="Q10881" s="1">
        <v>1.0376388452811101</v>
      </c>
      <c r="R10881" s="1">
        <v>144.55211832175701</v>
      </c>
      <c r="S10881" s="1">
        <v>139.30869972644001</v>
      </c>
      <c r="T10881" s="1">
        <v>0.82345763703678398</v>
      </c>
      <c r="U10881" s="1">
        <v>0.91028323196831296</v>
      </c>
      <c r="V10881" s="1">
        <v>0.95909439693536802</v>
      </c>
      <c r="W10881" s="1">
        <v>-6.0255278300477798E-2</v>
      </c>
      <c r="X10881" s="1">
        <v>-1.04265023671844</v>
      </c>
      <c r="Y10881" s="1">
        <v>144.55211832175701</v>
      </c>
      <c r="Z10881" s="1">
        <v>150.71730038633299</v>
      </c>
    </row>
    <row r="10882" spans="1:26" x14ac:dyDescent="0.2">
      <c r="A10882" t="s">
        <v>10919</v>
      </c>
      <c r="B10882" t="s">
        <v>22095</v>
      </c>
      <c r="C10882" t="s">
        <v>10919</v>
      </c>
      <c r="D10882" t="s">
        <v>10919</v>
      </c>
      <c r="E10882" t="s">
        <v>26</v>
      </c>
      <c r="F10882" s="1">
        <v>0.67276437974551695</v>
      </c>
      <c r="G10882" s="1">
        <v>0.789964252118597</v>
      </c>
      <c r="H10882" s="1">
        <v>1.05576625925932</v>
      </c>
      <c r="I10882" s="1">
        <v>7.8290465441062898E-2</v>
      </c>
      <c r="J10882" s="1">
        <v>1.05576625925932</v>
      </c>
      <c r="K10882" s="1">
        <v>667.98707275635002</v>
      </c>
      <c r="L10882" s="1">
        <v>632.703561889708</v>
      </c>
      <c r="M10882" s="1">
        <v>0.81541299631358899</v>
      </c>
      <c r="N10882" s="1">
        <v>0.94357570327422502</v>
      </c>
      <c r="O10882" s="1">
        <v>0.97037289750416</v>
      </c>
      <c r="P10882" s="1">
        <v>-4.3388838310203001E-2</v>
      </c>
      <c r="Q10882" s="1">
        <v>-1.03053166733329</v>
      </c>
      <c r="R10882" s="1">
        <v>613.95838861211905</v>
      </c>
      <c r="S10882" s="1">
        <v>632.703561889708</v>
      </c>
      <c r="T10882" s="1">
        <v>0.51297837148278203</v>
      </c>
      <c r="U10882" s="1">
        <v>0.70863921652346296</v>
      </c>
      <c r="V10882" s="1">
        <v>0.91911717105349</v>
      </c>
      <c r="W10882" s="1">
        <v>-0.121679303751266</v>
      </c>
      <c r="X10882" s="1">
        <v>-1.08800056346874</v>
      </c>
      <c r="Y10882" s="1">
        <v>613.95838861211905</v>
      </c>
      <c r="Z10882" s="1">
        <v>667.98707275635002</v>
      </c>
    </row>
    <row r="10883" spans="1:26" x14ac:dyDescent="0.2">
      <c r="A10883" t="s">
        <v>10920</v>
      </c>
      <c r="B10883" t="s">
        <v>22096</v>
      </c>
      <c r="C10883" t="s">
        <v>10920</v>
      </c>
      <c r="D10883" t="s">
        <v>10920</v>
      </c>
      <c r="E10883" t="s">
        <v>26</v>
      </c>
      <c r="F10883" s="1">
        <v>0.672857827127056</v>
      </c>
      <c r="G10883" s="1">
        <v>0.789964252118597</v>
      </c>
      <c r="H10883" s="1">
        <v>1.30737023897497</v>
      </c>
      <c r="I10883" s="1">
        <v>0.38666776109752998</v>
      </c>
      <c r="J10883" s="1">
        <v>1.30737023897497</v>
      </c>
      <c r="K10883" s="1">
        <v>11.412513355731299</v>
      </c>
      <c r="L10883" s="1">
        <v>8.7293660322871993</v>
      </c>
      <c r="M10883" s="1">
        <v>0.30807900615453199</v>
      </c>
      <c r="N10883" s="1">
        <v>0.65643435449493703</v>
      </c>
      <c r="O10883" s="1">
        <v>1.8981416265781801</v>
      </c>
      <c r="P10883" s="1">
        <v>0.92458764058830001</v>
      </c>
      <c r="Q10883" s="1">
        <v>1.8981416265781801</v>
      </c>
      <c r="R10883" s="1">
        <v>16.569573039521899</v>
      </c>
      <c r="S10883" s="1">
        <v>8.7293660322871993</v>
      </c>
      <c r="T10883" s="1">
        <v>0.55048419957523498</v>
      </c>
      <c r="U10883" s="1">
        <v>0.73757769160863096</v>
      </c>
      <c r="V10883" s="1">
        <v>1.45187764719686</v>
      </c>
      <c r="W10883" s="1">
        <v>0.53791987949077003</v>
      </c>
      <c r="X10883" s="1">
        <v>1.45187764719686</v>
      </c>
      <c r="Y10883" s="1">
        <v>16.569573039521899</v>
      </c>
      <c r="Z10883" s="1">
        <v>11.412513355731299</v>
      </c>
    </row>
    <row r="10884" spans="1:26" x14ac:dyDescent="0.2">
      <c r="A10884" t="s">
        <v>10921</v>
      </c>
      <c r="B10884" t="s">
        <v>22097</v>
      </c>
      <c r="C10884" t="s">
        <v>10921</v>
      </c>
      <c r="D10884" t="s">
        <v>10921</v>
      </c>
      <c r="E10884" t="s">
        <v>26</v>
      </c>
      <c r="F10884" s="1">
        <v>0.67287525483059696</v>
      </c>
      <c r="G10884" s="1">
        <v>0.789964252118597</v>
      </c>
      <c r="H10884" s="1">
        <v>1.3842475544671999</v>
      </c>
      <c r="I10884" s="1">
        <v>0.469101973079322</v>
      </c>
      <c r="J10884" s="1">
        <v>1.3842475544671999</v>
      </c>
      <c r="K10884" s="1">
        <v>3.3962633859440801</v>
      </c>
      <c r="L10884" s="1">
        <v>2.4535086769586498</v>
      </c>
      <c r="M10884" s="1">
        <v>0.33832553630682499</v>
      </c>
      <c r="N10884" s="1">
        <v>0.68185339700097303</v>
      </c>
      <c r="O10884" s="1">
        <v>2.0548557872964199</v>
      </c>
      <c r="P10884" s="1">
        <v>1.03903714706855</v>
      </c>
      <c r="Q10884" s="1">
        <v>2.0548557872964199</v>
      </c>
      <c r="R10884" s="1">
        <v>5.0416065040304803</v>
      </c>
      <c r="S10884" s="1">
        <v>2.4535086769586498</v>
      </c>
      <c r="T10884" s="1">
        <v>0.59115115350109104</v>
      </c>
      <c r="U10884" s="1">
        <v>0.76770636905634004</v>
      </c>
      <c r="V10884" s="1">
        <v>1.4844568665951701</v>
      </c>
      <c r="W10884" s="1">
        <v>0.56993517398923599</v>
      </c>
      <c r="X10884" s="1">
        <v>1.4844568665951701</v>
      </c>
      <c r="Y10884" s="1">
        <v>5.0416065040304803</v>
      </c>
      <c r="Z10884" s="1">
        <v>3.3962633859440801</v>
      </c>
    </row>
    <row r="10885" spans="1:26" x14ac:dyDescent="0.2">
      <c r="A10885" t="s">
        <v>10922</v>
      </c>
      <c r="B10885" t="s">
        <v>22098</v>
      </c>
      <c r="C10885" t="s">
        <v>10922</v>
      </c>
      <c r="D10885" t="s">
        <v>10922</v>
      </c>
      <c r="E10885" t="s">
        <v>26</v>
      </c>
      <c r="F10885" s="1">
        <v>0.67314498067872597</v>
      </c>
      <c r="G10885" s="1">
        <v>0.79019856253443599</v>
      </c>
      <c r="H10885" s="1">
        <v>0.92949247196377205</v>
      </c>
      <c r="I10885" s="1">
        <v>-0.10548491420146899</v>
      </c>
      <c r="J10885" s="1">
        <v>-1.0758559430688699</v>
      </c>
      <c r="K10885" s="1">
        <v>522.51169604051995</v>
      </c>
      <c r="L10885" s="1">
        <v>562.14731350818795</v>
      </c>
      <c r="M10885" s="1">
        <v>0.15181942925719899</v>
      </c>
      <c r="N10885" s="1">
        <v>0.47444001482708398</v>
      </c>
      <c r="O10885" s="1">
        <v>0.77944462077566101</v>
      </c>
      <c r="P10885" s="1">
        <v>-0.35948157122090202</v>
      </c>
      <c r="Q10885" s="1">
        <v>-1.2829647845986201</v>
      </c>
      <c r="R10885" s="1">
        <v>438.16269959744699</v>
      </c>
      <c r="S10885" s="1">
        <v>562.14731350818795</v>
      </c>
      <c r="T10885" s="1">
        <v>0.31208397873530502</v>
      </c>
      <c r="U10885" s="1">
        <v>0.52911307670208596</v>
      </c>
      <c r="V10885" s="1">
        <v>0.83857012755455695</v>
      </c>
      <c r="W10885" s="1">
        <v>-0.25399665701943303</v>
      </c>
      <c r="X10885" s="1">
        <v>-1.1925061090790401</v>
      </c>
      <c r="Y10885" s="1">
        <v>438.16269959744699</v>
      </c>
      <c r="Z10885" s="1">
        <v>522.51169604051995</v>
      </c>
    </row>
    <row r="10886" spans="1:26" x14ac:dyDescent="0.2">
      <c r="A10886" t="s">
        <v>10923</v>
      </c>
      <c r="B10886" t="e">
        <v>#N/A</v>
      </c>
      <c r="C10886" t="s">
        <v>10923</v>
      </c>
      <c r="D10886" t="s">
        <v>60</v>
      </c>
      <c r="E10886" t="s">
        <v>26</v>
      </c>
      <c r="F10886" s="1">
        <v>0.67318938204173095</v>
      </c>
      <c r="G10886" s="1">
        <v>0.79019856253443599</v>
      </c>
      <c r="H10886" s="1">
        <v>0.87437339043273898</v>
      </c>
      <c r="I10886" s="1">
        <v>-0.19367859835475101</v>
      </c>
      <c r="J10886" s="1">
        <v>-1.1436761581972199</v>
      </c>
      <c r="K10886" s="1">
        <v>27.032652139684199</v>
      </c>
      <c r="L10886" s="1">
        <v>30.916599744996098</v>
      </c>
      <c r="M10886" s="1">
        <v>0.69984619495186795</v>
      </c>
      <c r="N10886" s="1">
        <v>0.90017162414600504</v>
      </c>
      <c r="O10886" s="1">
        <v>0.88410021125440197</v>
      </c>
      <c r="P10886" s="1">
        <v>-0.17771818897446401</v>
      </c>
      <c r="Q10886" s="1">
        <v>-1.1310934974002</v>
      </c>
      <c r="R10886" s="1">
        <v>27.3333723658188</v>
      </c>
      <c r="S10886" s="1">
        <v>30.916599744996098</v>
      </c>
      <c r="T10886" s="1">
        <v>0.97272716822741601</v>
      </c>
      <c r="U10886" s="1">
        <v>0.98657062410640195</v>
      </c>
      <c r="V10886" s="1">
        <v>1.01112433306879</v>
      </c>
      <c r="W10886" s="1">
        <v>1.5960409380287199E-2</v>
      </c>
      <c r="X10886" s="1">
        <v>1.01112433306879</v>
      </c>
      <c r="Y10886" s="1">
        <v>27.3333723658188</v>
      </c>
      <c r="Z10886" s="1">
        <v>27.032652139684199</v>
      </c>
    </row>
    <row r="10887" spans="1:26" x14ac:dyDescent="0.2">
      <c r="A10887" t="s">
        <v>10924</v>
      </c>
      <c r="B10887" t="e">
        <v>#N/A</v>
      </c>
      <c r="C10887" t="s">
        <v>10924</v>
      </c>
      <c r="D10887" t="s">
        <v>60</v>
      </c>
      <c r="E10887" t="s">
        <v>26</v>
      </c>
      <c r="F10887" s="1">
        <v>0.67346539887288104</v>
      </c>
      <c r="G10887" s="1">
        <v>0.79045530482766002</v>
      </c>
      <c r="H10887" s="1">
        <v>0.953105751391225</v>
      </c>
      <c r="I10887" s="1">
        <v>-6.92917983351726E-2</v>
      </c>
      <c r="J10887" s="1">
        <v>-1.04920151676802</v>
      </c>
      <c r="K10887" s="1">
        <v>4900.4985627715896</v>
      </c>
      <c r="L10887" s="1">
        <v>5141.61052497947</v>
      </c>
      <c r="M10887" s="1">
        <v>0.66540785601251295</v>
      </c>
      <c r="N10887" s="1">
        <v>0.88558266448720502</v>
      </c>
      <c r="O10887" s="1">
        <v>1.05052263295263</v>
      </c>
      <c r="P10887" s="1">
        <v>7.1107244444830797E-2</v>
      </c>
      <c r="Q10887" s="1">
        <v>1.05052263295263</v>
      </c>
      <c r="R10887" s="1">
        <v>5401.3782263184103</v>
      </c>
      <c r="S10887" s="1">
        <v>5141.61052497947</v>
      </c>
      <c r="T10887" s="1">
        <v>0.393350293827884</v>
      </c>
      <c r="U10887" s="1">
        <v>0.61042642291221805</v>
      </c>
      <c r="V10887" s="1">
        <v>1.1022099398930401</v>
      </c>
      <c r="W10887" s="1">
        <v>0.14039904278000301</v>
      </c>
      <c r="X10887" s="1">
        <v>1.1022099398930401</v>
      </c>
      <c r="Y10887" s="1">
        <v>5401.3782263184103</v>
      </c>
      <c r="Z10887" s="1">
        <v>4900.4985627715896</v>
      </c>
    </row>
    <row r="10888" spans="1:26" x14ac:dyDescent="0.2">
      <c r="A10888" t="s">
        <v>10925</v>
      </c>
      <c r="B10888" t="s">
        <v>22099</v>
      </c>
      <c r="C10888" t="s">
        <v>10925</v>
      </c>
      <c r="D10888" t="s">
        <v>10925</v>
      </c>
      <c r="E10888" t="s">
        <v>26</v>
      </c>
      <c r="F10888" s="1">
        <v>0.67356123139090596</v>
      </c>
      <c r="G10888" s="1">
        <v>0.79050053670468901</v>
      </c>
      <c r="H10888" s="1">
        <v>1.0420454633171501</v>
      </c>
      <c r="I10888" s="1">
        <v>5.9418222214677303E-2</v>
      </c>
      <c r="J10888" s="1">
        <v>1.0420454633171501</v>
      </c>
      <c r="K10888" s="1">
        <v>2201.6959903101701</v>
      </c>
      <c r="L10888" s="1">
        <v>2112.8598202438102</v>
      </c>
      <c r="M10888" s="1">
        <v>0.63185478808363604</v>
      </c>
      <c r="N10888" s="1">
        <v>0.87055127932793397</v>
      </c>
      <c r="O10888" s="1">
        <v>0.95417401728175599</v>
      </c>
      <c r="P10888" s="1">
        <v>-6.76756934625726E-2</v>
      </c>
      <c r="Q10888" s="1">
        <v>-1.04802686081181</v>
      </c>
      <c r="R10888" s="1">
        <v>2016.03594263525</v>
      </c>
      <c r="S10888" s="1">
        <v>2112.8598202438102</v>
      </c>
      <c r="T10888" s="1">
        <v>0.36847077050406701</v>
      </c>
      <c r="U10888" s="1">
        <v>0.58663642056826903</v>
      </c>
      <c r="V10888" s="1">
        <v>0.91567407648829402</v>
      </c>
      <c r="W10888" s="1">
        <v>-0.12709391567724901</v>
      </c>
      <c r="X10888" s="1">
        <v>-1.09209163574347</v>
      </c>
      <c r="Y10888" s="1">
        <v>2016.03594263525</v>
      </c>
      <c r="Z10888" s="1">
        <v>2201.6959903101701</v>
      </c>
    </row>
    <row r="10889" spans="1:26" x14ac:dyDescent="0.2">
      <c r="A10889" t="s">
        <v>2803</v>
      </c>
      <c r="B10889" t="e">
        <v>#N/A</v>
      </c>
      <c r="C10889" t="s">
        <v>2803</v>
      </c>
      <c r="D10889" t="s">
        <v>60</v>
      </c>
      <c r="E10889" t="s">
        <v>26</v>
      </c>
      <c r="F10889" s="1">
        <v>1.7595604352029701E-3</v>
      </c>
      <c r="G10889" s="1">
        <v>8.3857185922264193E-3</v>
      </c>
      <c r="H10889" s="1">
        <v>5.9749115549926701</v>
      </c>
      <c r="I10889" s="1">
        <v>2.5789173574251198</v>
      </c>
      <c r="J10889" s="1">
        <v>5.9749115549926701</v>
      </c>
      <c r="K10889" s="1">
        <v>14.503202619042799</v>
      </c>
      <c r="L10889" s="1">
        <v>2.42735017674427</v>
      </c>
      <c r="M10889" s="1">
        <v>0.63713057692051001</v>
      </c>
      <c r="N10889" s="1">
        <v>0.872974742885541</v>
      </c>
      <c r="O10889" s="1">
        <v>0.71427575513984998</v>
      </c>
      <c r="P10889" s="1">
        <v>-0.48544694252496201</v>
      </c>
      <c r="Q10889" s="1">
        <v>-1.4000195201980501</v>
      </c>
      <c r="R10889" s="1">
        <v>1.7337973804828599</v>
      </c>
      <c r="S10889" s="1">
        <v>2.42735017674427</v>
      </c>
      <c r="T10889" s="1">
        <v>8.6781842742965603E-4</v>
      </c>
      <c r="U10889" s="1">
        <v>5.7288472934195998E-3</v>
      </c>
      <c r="V10889" s="1">
        <v>0.11954582901616299</v>
      </c>
      <c r="W10889" s="1">
        <v>-3.0643642999500802</v>
      </c>
      <c r="X10889" s="1">
        <v>-8.3649928084466705</v>
      </c>
      <c r="Y10889" s="1">
        <v>1.7337973804828599</v>
      </c>
      <c r="Z10889" s="1">
        <v>14.503202619042799</v>
      </c>
    </row>
    <row r="10890" spans="1:26" x14ac:dyDescent="0.2">
      <c r="A10890" t="s">
        <v>10927</v>
      </c>
      <c r="B10890" t="e">
        <v>#N/A</v>
      </c>
      <c r="C10890" t="s">
        <v>10927</v>
      </c>
      <c r="D10890" t="s">
        <v>60</v>
      </c>
      <c r="E10890" t="s">
        <v>26</v>
      </c>
      <c r="F10890" s="1">
        <v>0.6743692152463</v>
      </c>
      <c r="G10890" s="1">
        <v>0.79124688007085597</v>
      </c>
      <c r="H10890" s="1">
        <v>0.81740151279022799</v>
      </c>
      <c r="I10890" s="1">
        <v>-0.29088318148604297</v>
      </c>
      <c r="J10890" s="1">
        <v>-1.2233889763507499</v>
      </c>
      <c r="K10890" s="1">
        <v>12.4666057857761</v>
      </c>
      <c r="L10890" s="1">
        <v>15.2515080908291</v>
      </c>
      <c r="M10890" s="1">
        <v>0.99232770962924499</v>
      </c>
      <c r="N10890" s="1">
        <v>0.99717009539364099</v>
      </c>
      <c r="O10890" s="1">
        <v>1.00459123829414</v>
      </c>
      <c r="P10890" s="1">
        <v>6.6085974778282196E-3</v>
      </c>
      <c r="Q10890" s="1">
        <v>1.00459123829414</v>
      </c>
      <c r="R10890" s="1">
        <v>15.321531398819101</v>
      </c>
      <c r="S10890" s="1">
        <v>15.2515080908291</v>
      </c>
      <c r="T10890" s="1">
        <v>0.66990096759248197</v>
      </c>
      <c r="U10890" s="1">
        <v>0.81996306333157098</v>
      </c>
      <c r="V10890" s="1">
        <v>1.2290058466675999</v>
      </c>
      <c r="W10890" s="1">
        <v>0.29749177896387102</v>
      </c>
      <c r="X10890" s="1">
        <v>1.2290058466675999</v>
      </c>
      <c r="Y10890" s="1">
        <v>15.321531398819101</v>
      </c>
      <c r="Z10890" s="1">
        <v>12.4666057857761</v>
      </c>
    </row>
    <row r="10891" spans="1:26" x14ac:dyDescent="0.2">
      <c r="A10891" t="s">
        <v>10928</v>
      </c>
      <c r="B10891" t="s">
        <v>22101</v>
      </c>
      <c r="C10891" t="s">
        <v>10928</v>
      </c>
      <c r="D10891" t="s">
        <v>10928</v>
      </c>
      <c r="E10891" t="s">
        <v>26</v>
      </c>
      <c r="F10891" s="1">
        <v>0.67452501472039905</v>
      </c>
      <c r="G10891" s="1">
        <v>0.79136238334161102</v>
      </c>
      <c r="H10891" s="1">
        <v>1.0358165456395201</v>
      </c>
      <c r="I10891" s="1">
        <v>5.0768508688024197E-2</v>
      </c>
      <c r="J10891" s="1">
        <v>1.0358165456395201</v>
      </c>
      <c r="K10891" s="1">
        <v>4718.8040457817997</v>
      </c>
      <c r="L10891" s="1">
        <v>4555.63686991344</v>
      </c>
      <c r="M10891" s="1">
        <v>0.913307656121085</v>
      </c>
      <c r="N10891" s="1">
        <v>0.97646900887031796</v>
      </c>
      <c r="O10891" s="1">
        <v>0.99091278061800803</v>
      </c>
      <c r="P10891" s="1">
        <v>-1.3170016796969599E-2</v>
      </c>
      <c r="Q10891" s="1">
        <v>-1.00917055422004</v>
      </c>
      <c r="R10891" s="1">
        <v>4514.2387982518503</v>
      </c>
      <c r="S10891" s="1">
        <v>4555.63686991344</v>
      </c>
      <c r="T10891" s="1">
        <v>0.59725095803899197</v>
      </c>
      <c r="U10891" s="1">
        <v>0.77156099888239404</v>
      </c>
      <c r="V10891" s="1">
        <v>0.95664892088222797</v>
      </c>
      <c r="W10891" s="1">
        <v>-6.3938525484993902E-2</v>
      </c>
      <c r="X10891" s="1">
        <v>-1.0453155574333199</v>
      </c>
      <c r="Y10891" s="1">
        <v>4514.2387982518503</v>
      </c>
      <c r="Z10891" s="1">
        <v>4718.8040457817997</v>
      </c>
    </row>
    <row r="10892" spans="1:26" x14ac:dyDescent="0.2">
      <c r="A10892" t="s">
        <v>10929</v>
      </c>
      <c r="B10892" t="s">
        <v>22102</v>
      </c>
      <c r="C10892" t="s">
        <v>10929</v>
      </c>
      <c r="D10892" t="s">
        <v>10929</v>
      </c>
      <c r="E10892" t="s">
        <v>26</v>
      </c>
      <c r="F10892" s="1">
        <v>0.67462499754970895</v>
      </c>
      <c r="G10892" s="1">
        <v>0.79141238765354405</v>
      </c>
      <c r="H10892" s="1">
        <v>0.97173458470677299</v>
      </c>
      <c r="I10892" s="1">
        <v>-4.13657786038178E-2</v>
      </c>
      <c r="J10892" s="1">
        <v>-1.02908758804931</v>
      </c>
      <c r="K10892" s="1">
        <v>1390.1434723468601</v>
      </c>
      <c r="L10892" s="1">
        <v>1430.57939299994</v>
      </c>
      <c r="M10892" s="1">
        <v>0.95395348007693204</v>
      </c>
      <c r="N10892" s="1">
        <v>0.98643780522876301</v>
      </c>
      <c r="O10892" s="1">
        <v>0.99605863889219703</v>
      </c>
      <c r="P10892" s="1">
        <v>-5.6974173041013402E-3</v>
      </c>
      <c r="Q10892" s="1">
        <v>-1.00395695690384</v>
      </c>
      <c r="R10892" s="1">
        <v>1424.9409630187399</v>
      </c>
      <c r="S10892" s="1">
        <v>1430.57939299994</v>
      </c>
      <c r="T10892" s="1">
        <v>0.71858755135682495</v>
      </c>
      <c r="U10892" s="1">
        <v>0.85167532394726597</v>
      </c>
      <c r="V10892" s="1">
        <v>1.0250315822532501</v>
      </c>
      <c r="W10892" s="1">
        <v>3.5668361299716497E-2</v>
      </c>
      <c r="X10892" s="1">
        <v>1.0250315822532501</v>
      </c>
      <c r="Y10892" s="1">
        <v>1424.9409630187399</v>
      </c>
      <c r="Z10892" s="1">
        <v>1390.1434723468601</v>
      </c>
    </row>
    <row r="10893" spans="1:26" x14ac:dyDescent="0.2">
      <c r="A10893" t="s">
        <v>10930</v>
      </c>
      <c r="B10893" t="s">
        <v>22103</v>
      </c>
      <c r="C10893" t="s">
        <v>10930</v>
      </c>
      <c r="D10893" t="s">
        <v>10930</v>
      </c>
      <c r="E10893" t="s">
        <v>26</v>
      </c>
      <c r="F10893" s="1">
        <v>0.67489815366935701</v>
      </c>
      <c r="G10893" s="1">
        <v>0.79166551829417797</v>
      </c>
      <c r="H10893" s="1">
        <v>1.1497169247085199</v>
      </c>
      <c r="I10893" s="1">
        <v>0.20127869456903</v>
      </c>
      <c r="J10893" s="1">
        <v>1.1497169247085199</v>
      </c>
      <c r="K10893" s="1">
        <v>130.09767057811899</v>
      </c>
      <c r="L10893" s="1">
        <v>113.156262887146</v>
      </c>
      <c r="M10893" s="1">
        <v>0.473620202872441</v>
      </c>
      <c r="N10893" s="1">
        <v>0.77959173693999895</v>
      </c>
      <c r="O10893" s="1">
        <v>1.2690929601969401</v>
      </c>
      <c r="P10893" s="1">
        <v>0.34379774948095798</v>
      </c>
      <c r="Q10893" s="1">
        <v>1.2690929601969401</v>
      </c>
      <c r="R10893" s="1">
        <v>143.605816632271</v>
      </c>
      <c r="S10893" s="1">
        <v>113.156262887146</v>
      </c>
      <c r="T10893" s="1">
        <v>0.76632030627686198</v>
      </c>
      <c r="U10893" s="1">
        <v>0.87924501170077896</v>
      </c>
      <c r="V10893" s="1">
        <v>1.10383080645584</v>
      </c>
      <c r="W10893" s="1">
        <v>0.14251905491192701</v>
      </c>
      <c r="X10893" s="1">
        <v>1.10383080645584</v>
      </c>
      <c r="Y10893" s="1">
        <v>143.605816632271</v>
      </c>
      <c r="Z10893" s="1">
        <v>130.09767057811899</v>
      </c>
    </row>
    <row r="10894" spans="1:26" x14ac:dyDescent="0.2">
      <c r="A10894" t="s">
        <v>10931</v>
      </c>
      <c r="B10894" t="s">
        <v>22104</v>
      </c>
      <c r="C10894" t="s">
        <v>10931</v>
      </c>
      <c r="D10894" t="s">
        <v>10931</v>
      </c>
      <c r="E10894" t="s">
        <v>26</v>
      </c>
      <c r="F10894" s="1">
        <v>0.67525582330551004</v>
      </c>
      <c r="G10894" s="1">
        <v>0.79201773307371603</v>
      </c>
      <c r="H10894" s="1">
        <v>0.94926812380749304</v>
      </c>
      <c r="I10894" s="1">
        <v>-7.5112456268085201E-2</v>
      </c>
      <c r="J10894" s="1">
        <v>-1.05344314732598</v>
      </c>
      <c r="K10894" s="1">
        <v>231.60893733327299</v>
      </c>
      <c r="L10894" s="1">
        <v>243.98684789319</v>
      </c>
      <c r="M10894" s="1">
        <v>0.54473685668317995</v>
      </c>
      <c r="N10894" s="1">
        <v>0.82536068654270101</v>
      </c>
      <c r="O10894" s="1">
        <v>0.92716073818804101</v>
      </c>
      <c r="P10894" s="1">
        <v>-0.10910862002345501</v>
      </c>
      <c r="Q10894" s="1">
        <v>-1.0785616331794901</v>
      </c>
      <c r="R10894" s="1">
        <v>226.215026000824</v>
      </c>
      <c r="S10894" s="1">
        <v>243.98684789319</v>
      </c>
      <c r="T10894" s="1">
        <v>0.85129228684285796</v>
      </c>
      <c r="U10894" s="1">
        <v>0.92478786500496402</v>
      </c>
      <c r="V10894" s="1">
        <v>0.97671112611389399</v>
      </c>
      <c r="W10894" s="1">
        <v>-3.3996163755369901E-2</v>
      </c>
      <c r="X10894" s="1">
        <v>-1.0238441779390399</v>
      </c>
      <c r="Y10894" s="1">
        <v>226.215026000824</v>
      </c>
      <c r="Z10894" s="1">
        <v>231.60893733327299</v>
      </c>
    </row>
    <row r="10895" spans="1:26" x14ac:dyDescent="0.2">
      <c r="A10895" t="s">
        <v>10932</v>
      </c>
      <c r="B10895" t="e">
        <v>#N/A</v>
      </c>
      <c r="C10895" t="s">
        <v>10932</v>
      </c>
      <c r="D10895" t="s">
        <v>60</v>
      </c>
      <c r="E10895" t="s">
        <v>26</v>
      </c>
      <c r="F10895" s="1">
        <v>0.67537980617654603</v>
      </c>
      <c r="G10895" s="1">
        <v>0.79209581654350603</v>
      </c>
      <c r="H10895" s="1">
        <v>0.75870788638958497</v>
      </c>
      <c r="I10895" s="1">
        <v>-0.398383560992638</v>
      </c>
      <c r="J10895" s="1">
        <v>-1.31803032226096</v>
      </c>
      <c r="K10895" s="1">
        <v>2.9884680738007998</v>
      </c>
      <c r="L10895" s="1">
        <v>3.9388915383782699</v>
      </c>
      <c r="M10895" s="1">
        <v>0.35236963665873899</v>
      </c>
      <c r="N10895" s="1">
        <v>0.69384082903381195</v>
      </c>
      <c r="O10895" s="1">
        <v>1.7664850798029901</v>
      </c>
      <c r="P10895" s="1">
        <v>0.82088156389874201</v>
      </c>
      <c r="Q10895" s="1">
        <v>1.7664850798029901</v>
      </c>
      <c r="R10895" s="1">
        <v>6.9579931335074896</v>
      </c>
      <c r="S10895" s="1">
        <v>3.9388915383782699</v>
      </c>
      <c r="T10895" s="1">
        <v>0.18661384815028001</v>
      </c>
      <c r="U10895" s="1">
        <v>0.38255305489480301</v>
      </c>
      <c r="V10895" s="1">
        <v>2.3282808990019199</v>
      </c>
      <c r="W10895" s="1">
        <v>1.2192651248913799</v>
      </c>
      <c r="X10895" s="1">
        <v>2.3282808990019199</v>
      </c>
      <c r="Y10895" s="1">
        <v>6.9579931335074896</v>
      </c>
      <c r="Z10895" s="1">
        <v>2.9884680738007998</v>
      </c>
    </row>
    <row r="10896" spans="1:26" x14ac:dyDescent="0.2">
      <c r="A10896" t="s">
        <v>10933</v>
      </c>
      <c r="B10896" t="s">
        <v>22105</v>
      </c>
      <c r="C10896" t="s">
        <v>10933</v>
      </c>
      <c r="D10896" t="s">
        <v>10933</v>
      </c>
      <c r="E10896" t="s">
        <v>26</v>
      </c>
      <c r="F10896" s="1">
        <v>0.67559712286945295</v>
      </c>
      <c r="G10896" s="1">
        <v>0.79228334077601703</v>
      </c>
      <c r="H10896" s="1">
        <v>0.92682721534119705</v>
      </c>
      <c r="I10896" s="1">
        <v>-0.109627686785932</v>
      </c>
      <c r="J10896" s="1">
        <v>-1.07894975832347</v>
      </c>
      <c r="K10896" s="1">
        <v>267.20755549498398</v>
      </c>
      <c r="L10896" s="1">
        <v>288.30352742351801</v>
      </c>
      <c r="M10896" s="1">
        <v>0.82868243486014403</v>
      </c>
      <c r="N10896" s="1">
        <v>0.94994012348840096</v>
      </c>
      <c r="O10896" s="1">
        <v>1.04004535641509</v>
      </c>
      <c r="P10896" s="1">
        <v>5.6646445720491198E-2</v>
      </c>
      <c r="Q10896" s="1">
        <v>1.04004535641509</v>
      </c>
      <c r="R10896" s="1">
        <v>299.84874493492202</v>
      </c>
      <c r="S10896" s="1">
        <v>288.30352742351801</v>
      </c>
      <c r="T10896" s="1">
        <v>0.52661124880342403</v>
      </c>
      <c r="U10896" s="1">
        <v>0.719405577808089</v>
      </c>
      <c r="V10896" s="1">
        <v>1.12215668594951</v>
      </c>
      <c r="W10896" s="1">
        <v>0.16627413250642301</v>
      </c>
      <c r="X10896" s="1">
        <v>1.12215668594951</v>
      </c>
      <c r="Y10896" s="1">
        <v>299.84874493492202</v>
      </c>
      <c r="Z10896" s="1">
        <v>267.20755549498398</v>
      </c>
    </row>
    <row r="10897" spans="1:26" x14ac:dyDescent="0.2">
      <c r="A10897" t="s">
        <v>10934</v>
      </c>
      <c r="B10897" t="s">
        <v>22106</v>
      </c>
      <c r="C10897" t="s">
        <v>10934</v>
      </c>
      <c r="D10897" t="s">
        <v>10934</v>
      </c>
      <c r="E10897" t="s">
        <v>26</v>
      </c>
      <c r="F10897" s="1">
        <v>0.67577852498339497</v>
      </c>
      <c r="G10897" s="1">
        <v>0.79234397952318103</v>
      </c>
      <c r="H10897" s="1">
        <v>0.96239824016640296</v>
      </c>
      <c r="I10897" s="1">
        <v>-5.5294090471381202E-2</v>
      </c>
      <c r="J10897" s="1">
        <v>-1.0390708942143201</v>
      </c>
      <c r="K10897" s="1">
        <v>4868.9456689689196</v>
      </c>
      <c r="L10897" s="1">
        <v>5059.1797301365104</v>
      </c>
      <c r="M10897" s="1">
        <v>0.91395230107811798</v>
      </c>
      <c r="N10897" s="1">
        <v>0.97674202933300902</v>
      </c>
      <c r="O10897" s="1">
        <v>1.0099526442298901</v>
      </c>
      <c r="P10897" s="1">
        <v>1.4287647891538901E-2</v>
      </c>
      <c r="Q10897" s="1">
        <v>1.0099526442298901</v>
      </c>
      <c r="R10897" s="1">
        <v>5109.5319460856799</v>
      </c>
      <c r="S10897" s="1">
        <v>5059.1797301365104</v>
      </c>
      <c r="T10897" s="1">
        <v>0.59892579817323</v>
      </c>
      <c r="U10897" s="1">
        <v>0.77292856022786105</v>
      </c>
      <c r="V10897" s="1">
        <v>1.0494123971540801</v>
      </c>
      <c r="W10897" s="1">
        <v>6.9581738362920004E-2</v>
      </c>
      <c r="X10897" s="1">
        <v>1.0494123971540801</v>
      </c>
      <c r="Y10897" s="1">
        <v>5109.5319460856799</v>
      </c>
      <c r="Z10897" s="1">
        <v>4868.9456689689196</v>
      </c>
    </row>
    <row r="10898" spans="1:26" x14ac:dyDescent="0.2">
      <c r="A10898" t="s">
        <v>10935</v>
      </c>
      <c r="B10898" t="s">
        <v>22107</v>
      </c>
      <c r="C10898" t="s">
        <v>10935</v>
      </c>
      <c r="D10898" t="s">
        <v>10935</v>
      </c>
      <c r="E10898" t="s">
        <v>26</v>
      </c>
      <c r="F10898" s="1">
        <v>0.67579178585286803</v>
      </c>
      <c r="G10898" s="1">
        <v>0.79234397952318103</v>
      </c>
      <c r="H10898" s="1">
        <v>0.94636633960207595</v>
      </c>
      <c r="I10898" s="1">
        <v>-7.9529334135242505E-2</v>
      </c>
      <c r="J10898" s="1">
        <v>-1.05667325448248</v>
      </c>
      <c r="K10898" s="1">
        <v>433.17887206430498</v>
      </c>
      <c r="L10898" s="1">
        <v>457.72852851724002</v>
      </c>
      <c r="M10898" s="1">
        <v>0.93549070869747697</v>
      </c>
      <c r="N10898" s="1">
        <v>0.98203785607141203</v>
      </c>
      <c r="O10898" s="1">
        <v>1.01072836473814</v>
      </c>
      <c r="P10898" s="1">
        <v>1.53953221660698E-2</v>
      </c>
      <c r="Q10898" s="1">
        <v>1.01072836473814</v>
      </c>
      <c r="R10898" s="1">
        <v>462.63920712222603</v>
      </c>
      <c r="S10898" s="1">
        <v>457.72852851724002</v>
      </c>
      <c r="T10898" s="1">
        <v>0.61888775117947004</v>
      </c>
      <c r="U10898" s="1">
        <v>0.78646472078285001</v>
      </c>
      <c r="V10898" s="1">
        <v>1.0680096305656099</v>
      </c>
      <c r="W10898" s="1">
        <v>9.4924656301312499E-2</v>
      </c>
      <c r="X10898" s="1">
        <v>1.0680096305656099</v>
      </c>
      <c r="Y10898" s="1">
        <v>462.63920712222603</v>
      </c>
      <c r="Z10898" s="1">
        <v>433.17887206430498</v>
      </c>
    </row>
    <row r="10899" spans="1:26" x14ac:dyDescent="0.2">
      <c r="A10899" t="s">
        <v>10936</v>
      </c>
      <c r="B10899" t="e">
        <v>#N/A</v>
      </c>
      <c r="C10899" t="s">
        <v>10936</v>
      </c>
      <c r="D10899" t="s">
        <v>60</v>
      </c>
      <c r="E10899" t="s">
        <v>26</v>
      </c>
      <c r="F10899" s="1">
        <v>0.67587553043149295</v>
      </c>
      <c r="G10899" s="1">
        <v>0.79234397952318103</v>
      </c>
      <c r="H10899" s="1">
        <v>1.0598420968691</v>
      </c>
      <c r="I10899" s="1">
        <v>8.3849337398708104E-2</v>
      </c>
      <c r="J10899" s="1">
        <v>1.0598420968691</v>
      </c>
      <c r="K10899" s="1">
        <v>1091.0231913489399</v>
      </c>
      <c r="L10899" s="1">
        <v>1029.4205095003699</v>
      </c>
      <c r="M10899" s="1">
        <v>0.43369954625035501</v>
      </c>
      <c r="N10899" s="1">
        <v>0.75422263883261698</v>
      </c>
      <c r="O10899" s="1">
        <v>1.1149971747115901</v>
      </c>
      <c r="P10899" s="1">
        <v>0.15704005450903999</v>
      </c>
      <c r="Q10899" s="1">
        <v>1.1149971747115901</v>
      </c>
      <c r="R10899" s="1">
        <v>1147.80095968308</v>
      </c>
      <c r="S10899" s="1">
        <v>1029.4205095003699</v>
      </c>
      <c r="T10899" s="1">
        <v>0.71530392479667204</v>
      </c>
      <c r="U10899" s="1">
        <v>0.84968129577440299</v>
      </c>
      <c r="V10899" s="1">
        <v>1.05204084457997</v>
      </c>
      <c r="W10899" s="1">
        <v>7.3190717110332704E-2</v>
      </c>
      <c r="X10899" s="1">
        <v>1.05204084457997</v>
      </c>
      <c r="Y10899" s="1">
        <v>1147.80095968308</v>
      </c>
      <c r="Z10899" s="1">
        <v>1091.0231913489399</v>
      </c>
    </row>
    <row r="10900" spans="1:26" x14ac:dyDescent="0.2">
      <c r="A10900" t="s">
        <v>10937</v>
      </c>
      <c r="B10900" t="s">
        <v>22108</v>
      </c>
      <c r="C10900" t="s">
        <v>10937</v>
      </c>
      <c r="D10900" t="s">
        <v>10937</v>
      </c>
      <c r="E10900" t="s">
        <v>26</v>
      </c>
      <c r="F10900" s="1">
        <v>0.67587854569894301</v>
      </c>
      <c r="G10900" s="1">
        <v>0.79234397952318103</v>
      </c>
      <c r="H10900" s="1">
        <v>0.94835065354945902</v>
      </c>
      <c r="I10900" s="1">
        <v>-7.6507499266562098E-2</v>
      </c>
      <c r="J10900" s="1">
        <v>-1.05446228803368</v>
      </c>
      <c r="K10900" s="1">
        <v>252.991883109561</v>
      </c>
      <c r="L10900" s="1">
        <v>266.77039991765798</v>
      </c>
      <c r="M10900" s="1">
        <v>0.31958204563583997</v>
      </c>
      <c r="N10900" s="1">
        <v>0.66484040685490697</v>
      </c>
      <c r="O10900" s="1">
        <v>0.88066708805094096</v>
      </c>
      <c r="P10900" s="1">
        <v>-0.18333134383112501</v>
      </c>
      <c r="Q10900" s="1">
        <v>-1.13550286319108</v>
      </c>
      <c r="R10900" s="1">
        <v>234.93591127366901</v>
      </c>
      <c r="S10900" s="1">
        <v>266.77039991765798</v>
      </c>
      <c r="T10900" s="1">
        <v>0.56422477488661205</v>
      </c>
      <c r="U10900" s="1">
        <v>0.74772924974647903</v>
      </c>
      <c r="V10900" s="1">
        <v>0.92863023266215505</v>
      </c>
      <c r="W10900" s="1">
        <v>-0.10682384456456299</v>
      </c>
      <c r="X10900" s="1">
        <v>-1.0768548824145401</v>
      </c>
      <c r="Y10900" s="1">
        <v>234.93591127366901</v>
      </c>
      <c r="Z10900" s="1">
        <v>252.991883109561</v>
      </c>
    </row>
    <row r="10901" spans="1:26" x14ac:dyDescent="0.2">
      <c r="A10901" t="s">
        <v>10938</v>
      </c>
      <c r="B10901" t="e">
        <v>#N/A</v>
      </c>
      <c r="C10901" t="s">
        <v>10938</v>
      </c>
      <c r="D10901" t="s">
        <v>60</v>
      </c>
      <c r="E10901" t="s">
        <v>26</v>
      </c>
      <c r="F10901" s="1">
        <v>0.67618061708519706</v>
      </c>
      <c r="G10901" s="1">
        <v>0.79256341635582905</v>
      </c>
      <c r="H10901" s="1">
        <v>1.04307875913241</v>
      </c>
      <c r="I10901" s="1">
        <v>6.0848094693655097E-2</v>
      </c>
      <c r="J10901" s="1">
        <v>1.04307875913241</v>
      </c>
      <c r="K10901" s="1">
        <v>708.62230821749597</v>
      </c>
      <c r="L10901" s="1">
        <v>679.35647429624305</v>
      </c>
      <c r="M10901" s="1">
        <v>0.64569392863184005</v>
      </c>
      <c r="N10901" s="1">
        <v>0.87708537811402998</v>
      </c>
      <c r="O10901" s="1">
        <v>1.0476037896638799</v>
      </c>
      <c r="P10901" s="1">
        <v>6.7093183700919296E-2</v>
      </c>
      <c r="Q10901" s="1">
        <v>1.0476037896638799</v>
      </c>
      <c r="R10901" s="1">
        <v>711.696417005439</v>
      </c>
      <c r="S10901" s="1">
        <v>679.35647429624305</v>
      </c>
      <c r="T10901" s="1">
        <v>0.96591217560753695</v>
      </c>
      <c r="U10901" s="1">
        <v>0.98439136407572703</v>
      </c>
      <c r="V10901" s="1">
        <v>1.0043381484781</v>
      </c>
      <c r="W10901" s="1">
        <v>6.2450890072642496E-3</v>
      </c>
      <c r="X10901" s="1">
        <v>1.0043381484781</v>
      </c>
      <c r="Y10901" s="1">
        <v>711.696417005439</v>
      </c>
      <c r="Z10901" s="1">
        <v>708.62230821749597</v>
      </c>
    </row>
    <row r="10902" spans="1:26" x14ac:dyDescent="0.2">
      <c r="A10902" t="s">
        <v>10939</v>
      </c>
      <c r="B10902" t="e">
        <v>#N/A</v>
      </c>
      <c r="C10902" t="s">
        <v>10939</v>
      </c>
      <c r="D10902" t="s">
        <v>60</v>
      </c>
      <c r="E10902" t="s">
        <v>26</v>
      </c>
      <c r="F10902" s="1">
        <v>0.67645134278164898</v>
      </c>
      <c r="G10902" s="1">
        <v>0.79281338569133697</v>
      </c>
      <c r="H10902" s="1">
        <v>1.06337079649962</v>
      </c>
      <c r="I10902" s="1">
        <v>8.86447511424798E-2</v>
      </c>
      <c r="J10902" s="1">
        <v>1.06337079649962</v>
      </c>
      <c r="K10902" s="1">
        <v>232.56597981509501</v>
      </c>
      <c r="L10902" s="1">
        <v>218.70638217698701</v>
      </c>
      <c r="M10902" s="1">
        <v>0.84269369517597803</v>
      </c>
      <c r="N10902" s="1">
        <v>0.95340445064620205</v>
      </c>
      <c r="O10902" s="1">
        <v>1.02976350398246</v>
      </c>
      <c r="P10902" s="1">
        <v>4.2313045362068299E-2</v>
      </c>
      <c r="Q10902" s="1">
        <v>1.02976350398246</v>
      </c>
      <c r="R10902" s="1">
        <v>225.21585045390199</v>
      </c>
      <c r="S10902" s="1">
        <v>218.70638217698701</v>
      </c>
      <c r="T10902" s="1">
        <v>0.82820221364207003</v>
      </c>
      <c r="U10902" s="1">
        <v>0.91214323529018304</v>
      </c>
      <c r="V10902" s="1">
        <v>0.96839550923554296</v>
      </c>
      <c r="W10902" s="1">
        <v>-4.6331705780411403E-2</v>
      </c>
      <c r="X10902" s="1">
        <v>-1.03263593280126</v>
      </c>
      <c r="Y10902" s="1">
        <v>225.21585045390199</v>
      </c>
      <c r="Z10902" s="1">
        <v>232.56597981509501</v>
      </c>
    </row>
    <row r="10903" spans="1:26" x14ac:dyDescent="0.2">
      <c r="A10903" t="s">
        <v>10940</v>
      </c>
      <c r="B10903" t="s">
        <v>22109</v>
      </c>
      <c r="C10903" t="s">
        <v>10940</v>
      </c>
      <c r="D10903" t="s">
        <v>10940</v>
      </c>
      <c r="E10903" t="s">
        <v>26</v>
      </c>
      <c r="F10903" s="1">
        <v>0.67652747028749805</v>
      </c>
      <c r="G10903" s="1">
        <v>0.79283525928451604</v>
      </c>
      <c r="H10903" s="1">
        <v>1.1830766580483401</v>
      </c>
      <c r="I10903" s="1">
        <v>0.242543556858694</v>
      </c>
      <c r="J10903" s="1">
        <v>1.1830766580483401</v>
      </c>
      <c r="K10903" s="1">
        <v>410.199231440208</v>
      </c>
      <c r="L10903" s="1">
        <v>346.722444948656</v>
      </c>
      <c r="M10903" s="1">
        <v>0.96319247672116903</v>
      </c>
      <c r="N10903" s="1">
        <v>0.98960193523700801</v>
      </c>
      <c r="O10903" s="1">
        <v>0.98156201324266101</v>
      </c>
      <c r="P10903" s="1">
        <v>-2.6848677556135798E-2</v>
      </c>
      <c r="Q10903" s="1">
        <v>-1.0187843320224099</v>
      </c>
      <c r="R10903" s="1">
        <v>340.32958110022003</v>
      </c>
      <c r="S10903" s="1">
        <v>346.722444948656</v>
      </c>
      <c r="T10903" s="1">
        <v>0.64328424765952597</v>
      </c>
      <c r="U10903" s="1">
        <v>0.80257007997218099</v>
      </c>
      <c r="V10903" s="1">
        <v>0.82966898769001696</v>
      </c>
      <c r="W10903" s="1">
        <v>-0.26939223441482901</v>
      </c>
      <c r="X10903" s="1">
        <v>-1.2052999628010901</v>
      </c>
      <c r="Y10903" s="1">
        <v>340.32958110022003</v>
      </c>
      <c r="Z10903" s="1">
        <v>410.199231440208</v>
      </c>
    </row>
    <row r="10904" spans="1:26" x14ac:dyDescent="0.2">
      <c r="A10904" t="s">
        <v>10941</v>
      </c>
      <c r="B10904" t="s">
        <v>22110</v>
      </c>
      <c r="C10904" t="s">
        <v>10941</v>
      </c>
      <c r="D10904" t="s">
        <v>10941</v>
      </c>
      <c r="E10904" t="s">
        <v>26</v>
      </c>
      <c r="F10904" s="1">
        <v>0.67679769332650797</v>
      </c>
      <c r="G10904" s="1">
        <v>0.79308457404669797</v>
      </c>
      <c r="H10904" s="1">
        <v>0.94029687124889505</v>
      </c>
      <c r="I10904" s="1">
        <v>-8.8811777394230101E-2</v>
      </c>
      <c r="J10904" s="1">
        <v>-1.06349391407822</v>
      </c>
      <c r="K10904" s="1">
        <v>3851.8934750963199</v>
      </c>
      <c r="L10904" s="1">
        <v>4096.4652684425801</v>
      </c>
      <c r="M10904" s="1">
        <v>0.48507723480651999</v>
      </c>
      <c r="N10904" s="1">
        <v>0.78730896392079397</v>
      </c>
      <c r="O10904" s="1">
        <v>0.902007318257256</v>
      </c>
      <c r="P10904" s="1">
        <v>-0.14878895633949701</v>
      </c>
      <c r="Q10904" s="1">
        <v>-1.10863845531993</v>
      </c>
      <c r="R10904" s="1">
        <v>3695.04165112188</v>
      </c>
      <c r="S10904" s="1">
        <v>4096.4652684425801</v>
      </c>
      <c r="T10904" s="1">
        <v>0.77844644058653001</v>
      </c>
      <c r="U10904" s="1">
        <v>0.88710874211384705</v>
      </c>
      <c r="V10904" s="1">
        <v>0.95927929342061602</v>
      </c>
      <c r="W10904" s="1">
        <v>-5.9977178945267398E-2</v>
      </c>
      <c r="X10904" s="1">
        <v>-1.04244927088354</v>
      </c>
      <c r="Y10904" s="1">
        <v>3695.04165112188</v>
      </c>
      <c r="Z10904" s="1">
        <v>3851.8934750963199</v>
      </c>
    </row>
    <row r="10905" spans="1:26" x14ac:dyDescent="0.2">
      <c r="A10905" t="s">
        <v>10942</v>
      </c>
      <c r="B10905" t="s">
        <v>22111</v>
      </c>
      <c r="C10905" t="s">
        <v>10942</v>
      </c>
      <c r="D10905" t="s">
        <v>10942</v>
      </c>
      <c r="E10905" t="s">
        <v>26</v>
      </c>
      <c r="F10905" s="1">
        <v>0.67686278988929904</v>
      </c>
      <c r="G10905" s="1">
        <v>0.79309349571997101</v>
      </c>
      <c r="H10905" s="1">
        <v>0.93977279263860902</v>
      </c>
      <c r="I10905" s="1">
        <v>-8.9616094006749594E-2</v>
      </c>
      <c r="J10905" s="1">
        <v>-1.0640869876561201</v>
      </c>
      <c r="K10905" s="1">
        <v>985.37549184036004</v>
      </c>
      <c r="L10905" s="1">
        <v>1048.5252388225699</v>
      </c>
      <c r="M10905" s="1">
        <v>0.46234706524707397</v>
      </c>
      <c r="N10905" s="1">
        <v>0.77203886088131202</v>
      </c>
      <c r="O10905" s="1">
        <v>0.89613511206215901</v>
      </c>
      <c r="P10905" s="1">
        <v>-0.15821182822205901</v>
      </c>
      <c r="Q10905" s="1">
        <v>-1.1159031562760899</v>
      </c>
      <c r="R10905" s="1">
        <v>939.62028239227402</v>
      </c>
      <c r="S10905" s="1">
        <v>1048.5252388225699</v>
      </c>
      <c r="T10905" s="1">
        <v>0.75026125934385202</v>
      </c>
      <c r="U10905" s="1">
        <v>0.87044312851406003</v>
      </c>
      <c r="V10905" s="1">
        <v>0.95356571192710404</v>
      </c>
      <c r="W10905" s="1">
        <v>-6.8595734215309803E-2</v>
      </c>
      <c r="X10905" s="1">
        <v>-1.04869542548782</v>
      </c>
      <c r="Y10905" s="1">
        <v>939.62028239227402</v>
      </c>
      <c r="Z10905" s="1">
        <v>985.37549184036004</v>
      </c>
    </row>
    <row r="10906" spans="1:26" x14ac:dyDescent="0.2">
      <c r="A10906" t="s">
        <v>10943</v>
      </c>
      <c r="B10906" t="s">
        <v>22112</v>
      </c>
      <c r="C10906" t="s">
        <v>10943</v>
      </c>
      <c r="D10906" t="s">
        <v>10943</v>
      </c>
      <c r="E10906" t="s">
        <v>26</v>
      </c>
      <c r="F10906" s="1">
        <v>0.67695331848015605</v>
      </c>
      <c r="G10906" s="1">
        <v>0.79313221255695598</v>
      </c>
      <c r="H10906" s="1">
        <v>0.96047148583941999</v>
      </c>
      <c r="I10906" s="1">
        <v>-5.8185310615186898E-2</v>
      </c>
      <c r="J10906" s="1">
        <v>-1.0411553229256201</v>
      </c>
      <c r="K10906" s="1">
        <v>289.37875306727</v>
      </c>
      <c r="L10906" s="1">
        <v>301.288229097569</v>
      </c>
      <c r="M10906" s="1">
        <v>0.48684360874263299</v>
      </c>
      <c r="N10906" s="1">
        <v>0.789211757704396</v>
      </c>
      <c r="O10906" s="1">
        <v>1.06947547946571</v>
      </c>
      <c r="P10906" s="1">
        <v>9.6903405309173907E-2</v>
      </c>
      <c r="Q10906" s="1">
        <v>1.06947547946571</v>
      </c>
      <c r="R10906" s="1">
        <v>322.220373271499</v>
      </c>
      <c r="S10906" s="1">
        <v>301.288229097569</v>
      </c>
      <c r="T10906" s="1">
        <v>0.26968410158691603</v>
      </c>
      <c r="U10906" s="1">
        <v>0.48572301813596003</v>
      </c>
      <c r="V10906" s="1">
        <v>1.1134900881841601</v>
      </c>
      <c r="W10906" s="1">
        <v>0.15508871592436099</v>
      </c>
      <c r="X10906" s="1">
        <v>1.1134900881841601</v>
      </c>
      <c r="Y10906" s="1">
        <v>322.220373271499</v>
      </c>
      <c r="Z10906" s="1">
        <v>289.37875306727</v>
      </c>
    </row>
    <row r="10907" spans="1:26" x14ac:dyDescent="0.2">
      <c r="A10907" t="s">
        <v>10944</v>
      </c>
      <c r="B10907" t="s">
        <v>22113</v>
      </c>
      <c r="C10907" t="s">
        <v>10944</v>
      </c>
      <c r="D10907" t="s">
        <v>10944</v>
      </c>
      <c r="E10907" t="s">
        <v>26</v>
      </c>
      <c r="F10907" s="1">
        <v>0.67712482871337099</v>
      </c>
      <c r="G10907" s="1">
        <v>0.79320039400947395</v>
      </c>
      <c r="H10907" s="1">
        <v>0.96819452724573196</v>
      </c>
      <c r="I10907" s="1">
        <v>-4.6631155550973802E-2</v>
      </c>
      <c r="J10907" s="1">
        <v>-1.03285029181557</v>
      </c>
      <c r="K10907" s="1">
        <v>764.60837111715</v>
      </c>
      <c r="L10907" s="1">
        <v>789.72597923298201</v>
      </c>
      <c r="M10907" s="1">
        <v>0.14655601304792301</v>
      </c>
      <c r="N10907" s="1">
        <v>0.46817163973655801</v>
      </c>
      <c r="O10907" s="1">
        <v>1.11898215170142</v>
      </c>
      <c r="P10907" s="1">
        <v>0.16218702482439801</v>
      </c>
      <c r="Q10907" s="1">
        <v>1.11898215170142</v>
      </c>
      <c r="R10907" s="1">
        <v>883.68927549663397</v>
      </c>
      <c r="S10907" s="1">
        <v>789.72597923298201</v>
      </c>
      <c r="T10907" s="1">
        <v>6.2798293091610294E-2</v>
      </c>
      <c r="U10907" s="1">
        <v>0.18232913505575499</v>
      </c>
      <c r="V10907" s="1">
        <v>1.15574104192123</v>
      </c>
      <c r="W10907" s="1">
        <v>0.208818180375372</v>
      </c>
      <c r="X10907" s="1">
        <v>1.15574104192123</v>
      </c>
      <c r="Y10907" s="1">
        <v>883.68927549663397</v>
      </c>
      <c r="Z10907" s="1">
        <v>764.60837111715</v>
      </c>
    </row>
    <row r="10908" spans="1:26" x14ac:dyDescent="0.2">
      <c r="A10908" t="s">
        <v>10945</v>
      </c>
      <c r="B10908" t="s">
        <v>22114</v>
      </c>
      <c r="C10908" t="s">
        <v>10945</v>
      </c>
      <c r="D10908" t="s">
        <v>10945</v>
      </c>
      <c r="E10908" t="s">
        <v>26</v>
      </c>
      <c r="F10908" s="1">
        <v>0.67712649421204496</v>
      </c>
      <c r="G10908" s="1">
        <v>0.79320039400947395</v>
      </c>
      <c r="H10908" s="1">
        <v>1.08485930000103</v>
      </c>
      <c r="I10908" s="1">
        <v>0.11750794556991701</v>
      </c>
      <c r="J10908" s="1">
        <v>1.08485930000103</v>
      </c>
      <c r="K10908" s="1">
        <v>279.606686865867</v>
      </c>
      <c r="L10908" s="1">
        <v>257.73543801080899</v>
      </c>
      <c r="M10908" s="1">
        <v>0.745810400169025</v>
      </c>
      <c r="N10908" s="1">
        <v>0.91813507173568398</v>
      </c>
      <c r="O10908" s="1">
        <v>1.0655705925932899</v>
      </c>
      <c r="P10908" s="1">
        <v>9.16261728584888E-2</v>
      </c>
      <c r="Q10908" s="1">
        <v>1.0655705925932899</v>
      </c>
      <c r="R10908" s="1">
        <v>274.635303413472</v>
      </c>
      <c r="S10908" s="1">
        <v>257.73543801080899</v>
      </c>
      <c r="T10908" s="1">
        <v>0.92706539361609497</v>
      </c>
      <c r="U10908" s="1">
        <v>0.96448072257371198</v>
      </c>
      <c r="V10908" s="1">
        <v>0.98222008383232895</v>
      </c>
      <c r="W10908" s="1">
        <v>-2.58817727114284E-2</v>
      </c>
      <c r="X10908" s="1">
        <v>-1.0181017640143299</v>
      </c>
      <c r="Y10908" s="1">
        <v>274.635303413472</v>
      </c>
      <c r="Z10908" s="1">
        <v>279.606686865867</v>
      </c>
    </row>
    <row r="10909" spans="1:26" x14ac:dyDescent="0.2">
      <c r="A10909" t="s">
        <v>10946</v>
      </c>
      <c r="B10909" t="s">
        <v>22115</v>
      </c>
      <c r="C10909" t="s">
        <v>10946</v>
      </c>
      <c r="D10909" t="s">
        <v>10946</v>
      </c>
      <c r="E10909" t="s">
        <v>26</v>
      </c>
      <c r="F10909" s="1">
        <v>0.67741809497124805</v>
      </c>
      <c r="G10909" s="1">
        <v>0.79335351631844397</v>
      </c>
      <c r="H10909" s="1">
        <v>1.08376604784329</v>
      </c>
      <c r="I10909" s="1">
        <v>0.1160533562822</v>
      </c>
      <c r="J10909" s="1">
        <v>1.08376604784329</v>
      </c>
      <c r="K10909" s="1">
        <v>721.78341829678504</v>
      </c>
      <c r="L10909" s="1">
        <v>665.99559908076003</v>
      </c>
      <c r="M10909" s="1">
        <v>0.54014607796231795</v>
      </c>
      <c r="N10909" s="1">
        <v>0.82256020283069597</v>
      </c>
      <c r="O10909" s="1">
        <v>1.12579610164197</v>
      </c>
      <c r="P10909" s="1">
        <v>0.170945557625063</v>
      </c>
      <c r="Q10909" s="1">
        <v>1.12579610164197</v>
      </c>
      <c r="R10909" s="1">
        <v>749.77524915583399</v>
      </c>
      <c r="S10909" s="1">
        <v>665.99559908076003</v>
      </c>
      <c r="T10909" s="1">
        <v>0.84407696365244</v>
      </c>
      <c r="U10909" s="1">
        <v>0.92086832346404301</v>
      </c>
      <c r="V10909" s="1">
        <v>1.03878148229714</v>
      </c>
      <c r="W10909" s="1">
        <v>5.4892201342863399E-2</v>
      </c>
      <c r="X10909" s="1">
        <v>1.03878148229714</v>
      </c>
      <c r="Y10909" s="1">
        <v>749.77524915583399</v>
      </c>
      <c r="Z10909" s="1">
        <v>721.78341829678504</v>
      </c>
    </row>
    <row r="10910" spans="1:26" x14ac:dyDescent="0.2">
      <c r="A10910" t="s">
        <v>10947</v>
      </c>
      <c r="B10910" t="s">
        <v>22116</v>
      </c>
      <c r="C10910" t="s">
        <v>10947</v>
      </c>
      <c r="D10910" t="s">
        <v>10947</v>
      </c>
      <c r="E10910" t="s">
        <v>26</v>
      </c>
      <c r="F10910" s="1">
        <v>0.677429714847255</v>
      </c>
      <c r="G10910" s="1">
        <v>0.79335351631844397</v>
      </c>
      <c r="H10910" s="1">
        <v>1.0336485848511101</v>
      </c>
      <c r="I10910" s="1">
        <v>4.7745788105419497E-2</v>
      </c>
      <c r="J10910" s="1">
        <v>1.0336485848511101</v>
      </c>
      <c r="K10910" s="1">
        <v>1182.2002740755599</v>
      </c>
      <c r="L10910" s="1">
        <v>1143.7158541128899</v>
      </c>
      <c r="M10910" s="1">
        <v>0.90507968197380495</v>
      </c>
      <c r="N10910" s="1">
        <v>0.97520076470684303</v>
      </c>
      <c r="O10910" s="1">
        <v>0.99053094566322197</v>
      </c>
      <c r="P10910" s="1">
        <v>-1.37260471249785E-2</v>
      </c>
      <c r="Q10910" s="1">
        <v>-1.00955957446684</v>
      </c>
      <c r="R10910" s="1">
        <v>1132.88594654446</v>
      </c>
      <c r="S10910" s="1">
        <v>1143.7158541128899</v>
      </c>
      <c r="T10910" s="1">
        <v>0.59386680264401004</v>
      </c>
      <c r="U10910" s="1">
        <v>0.76953276436445295</v>
      </c>
      <c r="V10910" s="1">
        <v>0.95828597860064801</v>
      </c>
      <c r="W10910" s="1">
        <v>-6.1471835230398099E-2</v>
      </c>
      <c r="X10910" s="1">
        <v>-1.0435298254705301</v>
      </c>
      <c r="Y10910" s="1">
        <v>1132.88594654446</v>
      </c>
      <c r="Z10910" s="1">
        <v>1182.2002740755599</v>
      </c>
    </row>
    <row r="10911" spans="1:26" x14ac:dyDescent="0.2">
      <c r="A10911" t="s">
        <v>10948</v>
      </c>
      <c r="B10911" t="s">
        <v>22117</v>
      </c>
      <c r="C10911" t="s">
        <v>10948</v>
      </c>
      <c r="D10911" t="s">
        <v>10948</v>
      </c>
      <c r="E10911" t="s">
        <v>26</v>
      </c>
      <c r="F10911" s="1">
        <v>0.67807741211638894</v>
      </c>
      <c r="G10911" s="1">
        <v>0.79391892511178497</v>
      </c>
      <c r="H10911" s="1">
        <v>1.10032753603112</v>
      </c>
      <c r="I10911" s="1">
        <v>0.13793303672340601</v>
      </c>
      <c r="J10911" s="1">
        <v>1.10032753603112</v>
      </c>
      <c r="K10911" s="1">
        <v>66.786780790421005</v>
      </c>
      <c r="L10911" s="1">
        <v>60.697182069368701</v>
      </c>
      <c r="M10911" s="1">
        <v>3.7248843859250799E-2</v>
      </c>
      <c r="N10911" s="1">
        <v>0.221136961586094</v>
      </c>
      <c r="O10911" s="1">
        <v>0.60597536752998804</v>
      </c>
      <c r="P10911" s="1">
        <v>-0.72266894453006003</v>
      </c>
      <c r="Q10911" s="1">
        <v>-1.65023209454221</v>
      </c>
      <c r="R10911" s="1">
        <v>36.780997212520298</v>
      </c>
      <c r="S10911" s="1">
        <v>60.697182069368701</v>
      </c>
      <c r="T10911" s="1">
        <v>1.3141387412781E-2</v>
      </c>
      <c r="U10911" s="1">
        <v>5.4480685737421701E-2</v>
      </c>
      <c r="V10911" s="1">
        <v>0.55072271454346999</v>
      </c>
      <c r="W10911" s="1">
        <v>-0.86060198125346699</v>
      </c>
      <c r="X10911" s="1">
        <v>-1.81579581446711</v>
      </c>
      <c r="Y10911" s="1">
        <v>36.780997212520298</v>
      </c>
      <c r="Z10911" s="1">
        <v>66.786780790421005</v>
      </c>
    </row>
    <row r="10912" spans="1:26" x14ac:dyDescent="0.2">
      <c r="A10912" t="s">
        <v>535</v>
      </c>
      <c r="B10912" t="s">
        <v>13191</v>
      </c>
      <c r="C10912" t="s">
        <v>535</v>
      </c>
      <c r="D10912" t="s">
        <v>535</v>
      </c>
      <c r="E10912" t="s">
        <v>26</v>
      </c>
      <c r="F10912" s="1">
        <v>1.60428628728033E-10</v>
      </c>
      <c r="G10912" s="1">
        <v>4.2080490314841702E-9</v>
      </c>
      <c r="H10912" s="1">
        <v>11.0613841681892</v>
      </c>
      <c r="I10912" s="1">
        <v>3.4674600236456898</v>
      </c>
      <c r="J10912" s="1">
        <v>11.0613841681892</v>
      </c>
      <c r="K10912" s="1">
        <v>211.54647013945399</v>
      </c>
      <c r="L10912" s="1">
        <v>19.1247738007172</v>
      </c>
      <c r="M10912" s="1">
        <v>0.47704693216289201</v>
      </c>
      <c r="N10912" s="1">
        <v>0.782431826325656</v>
      </c>
      <c r="O10912" s="1">
        <v>1.3218301647800601</v>
      </c>
      <c r="P10912" s="1">
        <v>0.40253682422109199</v>
      </c>
      <c r="Q10912" s="1">
        <v>1.3218301647800601</v>
      </c>
      <c r="R10912" s="1">
        <v>25.279702904383502</v>
      </c>
      <c r="S10912" s="1">
        <v>19.1247738007172</v>
      </c>
      <c r="T10912" s="1">
        <v>1.3132576380065801E-8</v>
      </c>
      <c r="U10912" s="1">
        <v>2.5847383211949903E-7</v>
      </c>
      <c r="V10912" s="1">
        <v>0.119499525979889</v>
      </c>
      <c r="W10912" s="1">
        <v>-3.06492319942459</v>
      </c>
      <c r="X10912" s="1">
        <v>-8.3682340310562608</v>
      </c>
      <c r="Y10912" s="1">
        <v>25.279702904383502</v>
      </c>
      <c r="Z10912" s="1">
        <v>211.54647013945399</v>
      </c>
    </row>
    <row r="10913" spans="1:26" x14ac:dyDescent="0.2">
      <c r="A10913" t="s">
        <v>10950</v>
      </c>
      <c r="B10913" t="e">
        <v>#N/A</v>
      </c>
      <c r="C10913" t="s">
        <v>10950</v>
      </c>
      <c r="D10913" t="s">
        <v>60</v>
      </c>
      <c r="E10913" t="s">
        <v>26</v>
      </c>
      <c r="F10913" s="1">
        <v>0.67822135619748802</v>
      </c>
      <c r="G10913" s="1">
        <v>0.79401103533786599</v>
      </c>
      <c r="H10913" s="1">
        <v>1.0388591308402899</v>
      </c>
      <c r="I10913" s="1">
        <v>5.5000038249279598E-2</v>
      </c>
      <c r="J10913" s="1">
        <v>1.0388591308402899</v>
      </c>
      <c r="K10913" s="1">
        <v>2007.02957068358</v>
      </c>
      <c r="L10913" s="1">
        <v>1931.95546066017</v>
      </c>
      <c r="M10913" s="1">
        <v>0.81657578820157095</v>
      </c>
      <c r="N10913" s="1">
        <v>0.94392251221844603</v>
      </c>
      <c r="O10913" s="1">
        <v>1.0215634589754801</v>
      </c>
      <c r="P10913" s="1">
        <v>3.0778826298843199E-2</v>
      </c>
      <c r="Q10913" s="1">
        <v>1.0215634589754801</v>
      </c>
      <c r="R10913" s="1">
        <v>1973.6151029785899</v>
      </c>
      <c r="S10913" s="1">
        <v>1931.95546066017</v>
      </c>
      <c r="T10913" s="1">
        <v>0.85525434072050499</v>
      </c>
      <c r="U10913" s="1">
        <v>0.92683833700085205</v>
      </c>
      <c r="V10913" s="1">
        <v>0.98335128281462503</v>
      </c>
      <c r="W10913" s="1">
        <v>-2.4221211950436399E-2</v>
      </c>
      <c r="X10913" s="1">
        <v>-1.01693058978651</v>
      </c>
      <c r="Y10913" s="1">
        <v>1973.6151029785899</v>
      </c>
      <c r="Z10913" s="1">
        <v>2007.02957068358</v>
      </c>
    </row>
    <row r="10914" spans="1:26" x14ac:dyDescent="0.2">
      <c r="A10914" t="s">
        <v>10951</v>
      </c>
      <c r="B10914" t="s">
        <v>22119</v>
      </c>
      <c r="C10914" t="s">
        <v>10951</v>
      </c>
      <c r="D10914" t="s">
        <v>10951</v>
      </c>
      <c r="E10914" t="s">
        <v>26</v>
      </c>
      <c r="F10914" s="1">
        <v>0.67851697172742698</v>
      </c>
      <c r="G10914" s="1">
        <v>0.79419257033384005</v>
      </c>
      <c r="H10914" s="1">
        <v>0.89302382023041504</v>
      </c>
      <c r="I10914" s="1">
        <v>-0.16322943704370299</v>
      </c>
      <c r="J10914" s="1">
        <v>-1.1197909589264701</v>
      </c>
      <c r="K10914" s="1">
        <v>58.202676112213801</v>
      </c>
      <c r="L10914" s="1">
        <v>65.1748304957828</v>
      </c>
      <c r="M10914" s="1">
        <v>0.19355119448039201</v>
      </c>
      <c r="N10914" s="1">
        <v>0.53784188165167701</v>
      </c>
      <c r="O10914" s="1">
        <v>0.69763173041495696</v>
      </c>
      <c r="P10914" s="1">
        <v>-0.51946243511764401</v>
      </c>
      <c r="Q10914" s="1">
        <v>-1.4334210392139</v>
      </c>
      <c r="R10914" s="1">
        <v>45.468029778274499</v>
      </c>
      <c r="S10914" s="1">
        <v>65.1748304957828</v>
      </c>
      <c r="T10914" s="1">
        <v>0.37607367782151901</v>
      </c>
      <c r="U10914" s="1">
        <v>0.59353563634219797</v>
      </c>
      <c r="V10914" s="1">
        <v>0.78120170437890002</v>
      </c>
      <c r="W10914" s="1">
        <v>-0.35623299807394099</v>
      </c>
      <c r="X10914" s="1">
        <v>-1.2800791324374401</v>
      </c>
      <c r="Y10914" s="1">
        <v>45.468029778274499</v>
      </c>
      <c r="Z10914" s="1">
        <v>58.202676112213801</v>
      </c>
    </row>
    <row r="10915" spans="1:26" x14ac:dyDescent="0.2">
      <c r="A10915" t="s">
        <v>10952</v>
      </c>
      <c r="B10915" t="s">
        <v>22120</v>
      </c>
      <c r="C10915" t="s">
        <v>10952</v>
      </c>
      <c r="D10915" t="s">
        <v>10952</v>
      </c>
      <c r="E10915" t="s">
        <v>26</v>
      </c>
      <c r="F10915" s="1">
        <v>0.67854053775398804</v>
      </c>
      <c r="G10915" s="1">
        <v>0.79419257033384005</v>
      </c>
      <c r="H10915" s="1">
        <v>0.94656411373879301</v>
      </c>
      <c r="I10915" s="1">
        <v>-7.9227867415435596E-2</v>
      </c>
      <c r="J10915" s="1">
        <v>-1.05645247425464</v>
      </c>
      <c r="K10915" s="1">
        <v>562.90994099933903</v>
      </c>
      <c r="L10915" s="1">
        <v>594.68759995128596</v>
      </c>
      <c r="M10915" s="1">
        <v>0.43374857383522702</v>
      </c>
      <c r="N10915" s="1">
        <v>0.75422263883261698</v>
      </c>
      <c r="O10915" s="1">
        <v>1.1091387562544499</v>
      </c>
      <c r="P10915" s="1">
        <v>0.14943986183682501</v>
      </c>
      <c r="Q10915" s="1">
        <v>1.1091387562544499</v>
      </c>
      <c r="R10915" s="1">
        <v>659.59106496991603</v>
      </c>
      <c r="S10915" s="1">
        <v>594.68759995128596</v>
      </c>
      <c r="T10915" s="1">
        <v>0.232158503347586</v>
      </c>
      <c r="U10915" s="1">
        <v>0.44069476284036202</v>
      </c>
      <c r="V10915" s="1">
        <v>1.17175238333673</v>
      </c>
      <c r="W10915" s="1">
        <v>0.22866772925226</v>
      </c>
      <c r="X10915" s="1">
        <v>1.17175238333673</v>
      </c>
      <c r="Y10915" s="1">
        <v>659.59106496991603</v>
      </c>
      <c r="Z10915" s="1">
        <v>562.90994099933903</v>
      </c>
    </row>
    <row r="10916" spans="1:26" x14ac:dyDescent="0.2">
      <c r="A10916" t="s">
        <v>10953</v>
      </c>
      <c r="B10916" t="e">
        <v>#N/A</v>
      </c>
      <c r="C10916" t="s">
        <v>10953</v>
      </c>
      <c r="D10916" t="s">
        <v>60</v>
      </c>
      <c r="E10916" t="s">
        <v>26</v>
      </c>
      <c r="F10916" s="1">
        <v>0.67854910626189102</v>
      </c>
      <c r="G10916" s="1">
        <v>0.79419257033384005</v>
      </c>
      <c r="H10916" s="1">
        <v>0.92276859120092802</v>
      </c>
      <c r="I10916" s="1">
        <v>-0.115959195861947</v>
      </c>
      <c r="J10916" s="1">
        <v>-1.08369531596059</v>
      </c>
      <c r="K10916" s="1">
        <v>62.114244260389498</v>
      </c>
      <c r="L10916" s="1">
        <v>67.312915559416197</v>
      </c>
      <c r="M10916" s="1">
        <v>0.72796460125736395</v>
      </c>
      <c r="N10916" s="1">
        <v>0.91019567983249905</v>
      </c>
      <c r="O10916" s="1">
        <v>0.93449368338872396</v>
      </c>
      <c r="P10916" s="1">
        <v>-9.7743182628605693E-2</v>
      </c>
      <c r="Q10916" s="1">
        <v>-1.07009819089812</v>
      </c>
      <c r="R10916" s="1">
        <v>62.903494400752997</v>
      </c>
      <c r="S10916" s="1">
        <v>67.312915559416197</v>
      </c>
      <c r="T10916" s="1">
        <v>0.94891478472304502</v>
      </c>
      <c r="U10916" s="1">
        <v>0.97455540306862098</v>
      </c>
      <c r="V10916" s="1">
        <v>1.0127064274831199</v>
      </c>
      <c r="W10916" s="1">
        <v>1.82160132333418E-2</v>
      </c>
      <c r="X10916" s="1">
        <v>1.0127064274831199</v>
      </c>
      <c r="Y10916" s="1">
        <v>62.903494400752997</v>
      </c>
      <c r="Z10916" s="1">
        <v>62.114244260389498</v>
      </c>
    </row>
    <row r="10917" spans="1:26" x14ac:dyDescent="0.2">
      <c r="A10917" t="s">
        <v>10954</v>
      </c>
      <c r="B10917" t="s">
        <v>22121</v>
      </c>
      <c r="C10917" t="s">
        <v>10954</v>
      </c>
      <c r="D10917" t="s">
        <v>10954</v>
      </c>
      <c r="E10917" t="s">
        <v>26</v>
      </c>
      <c r="F10917" s="1">
        <v>0.67912674500271297</v>
      </c>
      <c r="G10917" s="1">
        <v>0.79480123002819902</v>
      </c>
      <c r="H10917" s="1">
        <v>0.83167751760167796</v>
      </c>
      <c r="I10917" s="1">
        <v>-0.265903862126948</v>
      </c>
      <c r="J10917" s="1">
        <v>-1.20238912178811</v>
      </c>
      <c r="K10917" s="1">
        <v>12.0139058436577</v>
      </c>
      <c r="L10917" s="1">
        <v>14.4453896966006</v>
      </c>
      <c r="M10917" s="1">
        <v>0.33448154462146901</v>
      </c>
      <c r="N10917" s="1">
        <v>0.678453671147076</v>
      </c>
      <c r="O10917" s="1">
        <v>0.64301176714698904</v>
      </c>
      <c r="P10917" s="1">
        <v>-0.637082955702301</v>
      </c>
      <c r="Q10917" s="1">
        <v>-1.5551814929250001</v>
      </c>
      <c r="R10917" s="1">
        <v>9.2885555559381192</v>
      </c>
      <c r="S10917" s="1">
        <v>14.4453896966006</v>
      </c>
      <c r="T10917" s="1">
        <v>0.58013532733959905</v>
      </c>
      <c r="U10917" s="1">
        <v>0.75983287994339999</v>
      </c>
      <c r="V10917" s="1">
        <v>0.773150353999291</v>
      </c>
      <c r="W10917" s="1">
        <v>-0.371179093575353</v>
      </c>
      <c r="X10917" s="1">
        <v>-1.29340948345593</v>
      </c>
      <c r="Y10917" s="1">
        <v>9.2885555559381192</v>
      </c>
      <c r="Z10917" s="1">
        <v>12.0139058436577</v>
      </c>
    </row>
    <row r="10918" spans="1:26" x14ac:dyDescent="0.2">
      <c r="A10918" t="s">
        <v>10955</v>
      </c>
      <c r="B10918" t="s">
        <v>22122</v>
      </c>
      <c r="C10918" t="s">
        <v>10955</v>
      </c>
      <c r="D10918" t="s">
        <v>10955</v>
      </c>
      <c r="E10918" t="s">
        <v>26</v>
      </c>
      <c r="F10918" s="1">
        <v>0.67939626070395598</v>
      </c>
      <c r="G10918" s="1">
        <v>0.79496670853464202</v>
      </c>
      <c r="H10918" s="1">
        <v>0.83721426001530297</v>
      </c>
      <c r="I10918" s="1">
        <v>-0.25633121009957499</v>
      </c>
      <c r="J10918" s="1">
        <v>-1.1944373713626399</v>
      </c>
      <c r="K10918" s="1">
        <v>14.4205081888168</v>
      </c>
      <c r="L10918" s="1">
        <v>17.2243938947638</v>
      </c>
      <c r="M10918" s="1">
        <v>0.90189512138542605</v>
      </c>
      <c r="N10918" s="1">
        <v>0.97358946794106205</v>
      </c>
      <c r="O10918" s="1">
        <v>1.0539083712216999</v>
      </c>
      <c r="P10918" s="1">
        <v>7.5749441803961995E-2</v>
      </c>
      <c r="Q10918" s="1">
        <v>1.0539083712216999</v>
      </c>
      <c r="R10918" s="1">
        <v>18.152932914911599</v>
      </c>
      <c r="S10918" s="1">
        <v>17.2243938947638</v>
      </c>
      <c r="T10918" s="1">
        <v>0.59464110504912104</v>
      </c>
      <c r="U10918" s="1">
        <v>0.769962112695041</v>
      </c>
      <c r="V10918" s="1">
        <v>1.2588275445791399</v>
      </c>
      <c r="W10918" s="1">
        <v>0.33208065190353703</v>
      </c>
      <c r="X10918" s="1">
        <v>1.2588275445791399</v>
      </c>
      <c r="Y10918" s="1">
        <v>18.152932914911599</v>
      </c>
      <c r="Z10918" s="1">
        <v>14.4205081888168</v>
      </c>
    </row>
    <row r="10919" spans="1:26" x14ac:dyDescent="0.2">
      <c r="A10919" t="s">
        <v>10956</v>
      </c>
      <c r="B10919" t="s">
        <v>22123</v>
      </c>
      <c r="C10919" t="s">
        <v>10956</v>
      </c>
      <c r="D10919" t="s">
        <v>10956</v>
      </c>
      <c r="E10919" t="s">
        <v>26</v>
      </c>
      <c r="F10919" s="1">
        <v>0.67940148189417504</v>
      </c>
      <c r="G10919" s="1">
        <v>0.79496670853464202</v>
      </c>
      <c r="H10919" s="1">
        <v>1.0417799147265701</v>
      </c>
      <c r="I10919" s="1">
        <v>5.9050527645969401E-2</v>
      </c>
      <c r="J10919" s="1">
        <v>1.0417799147265701</v>
      </c>
      <c r="K10919" s="1">
        <v>2466.5105239680001</v>
      </c>
      <c r="L10919" s="1">
        <v>2367.5927027402399</v>
      </c>
      <c r="M10919" s="1">
        <v>0.80952562548231899</v>
      </c>
      <c r="N10919" s="1">
        <v>0.94277586146146997</v>
      </c>
      <c r="O10919" s="1">
        <v>0.97638570529541402</v>
      </c>
      <c r="P10919" s="1">
        <v>-3.4476921286505403E-2</v>
      </c>
      <c r="Q10919" s="1">
        <v>-1.0241854162515001</v>
      </c>
      <c r="R10919" s="1">
        <v>2311.6836709173099</v>
      </c>
      <c r="S10919" s="1">
        <v>2367.5927027402399</v>
      </c>
      <c r="T10919" s="1">
        <v>0.51336869000844698</v>
      </c>
      <c r="U10919" s="1">
        <v>0.70886187110153498</v>
      </c>
      <c r="V10919" s="1">
        <v>0.93722838335933301</v>
      </c>
      <c r="W10919" s="1">
        <v>-9.3527448932474694E-2</v>
      </c>
      <c r="X10919" s="1">
        <v>-1.0669757956066901</v>
      </c>
      <c r="Y10919" s="1">
        <v>2311.6836709173099</v>
      </c>
      <c r="Z10919" s="1">
        <v>2466.5105239680001</v>
      </c>
    </row>
    <row r="10920" spans="1:26" x14ac:dyDescent="0.2">
      <c r="A10920" t="s">
        <v>10957</v>
      </c>
      <c r="B10920" t="s">
        <v>22124</v>
      </c>
      <c r="C10920" t="s">
        <v>10957</v>
      </c>
      <c r="D10920" t="s">
        <v>10957</v>
      </c>
      <c r="E10920" t="s">
        <v>26</v>
      </c>
      <c r="F10920" s="1">
        <v>0.67944099637895905</v>
      </c>
      <c r="G10920" s="1">
        <v>0.79496670853464202</v>
      </c>
      <c r="H10920" s="1">
        <v>1.0381677859796099</v>
      </c>
      <c r="I10920" s="1">
        <v>5.4039627162831498E-2</v>
      </c>
      <c r="J10920" s="1">
        <v>1.0381677859796099</v>
      </c>
      <c r="K10920" s="1">
        <v>2211.8901188495902</v>
      </c>
      <c r="L10920" s="1">
        <v>2130.5709430797401</v>
      </c>
      <c r="M10920" s="1">
        <v>0.243301119118533</v>
      </c>
      <c r="N10920" s="1">
        <v>0.59078239008771705</v>
      </c>
      <c r="O10920" s="1">
        <v>1.11156988311143</v>
      </c>
      <c r="P10920" s="1">
        <v>0.152598651782824</v>
      </c>
      <c r="Q10920" s="1">
        <v>1.11156988311143</v>
      </c>
      <c r="R10920" s="1">
        <v>2368.2784941597702</v>
      </c>
      <c r="S10920" s="1">
        <v>2130.5709430797401</v>
      </c>
      <c r="T10920" s="1">
        <v>0.45136432790542902</v>
      </c>
      <c r="U10920" s="1">
        <v>0.65948042275878505</v>
      </c>
      <c r="V10920" s="1">
        <v>1.07070350103625</v>
      </c>
      <c r="W10920" s="1">
        <v>9.8559024619992594E-2</v>
      </c>
      <c r="X10920" s="1">
        <v>1.07070350103625</v>
      </c>
      <c r="Y10920" s="1">
        <v>2368.2784941597702</v>
      </c>
      <c r="Z10920" s="1">
        <v>2211.8901188495902</v>
      </c>
    </row>
    <row r="10921" spans="1:26" x14ac:dyDescent="0.2">
      <c r="A10921" t="s">
        <v>10958</v>
      </c>
      <c r="B10921" t="s">
        <v>22125</v>
      </c>
      <c r="C10921" t="s">
        <v>10958</v>
      </c>
      <c r="D10921" t="s">
        <v>10958</v>
      </c>
      <c r="E10921" t="s">
        <v>26</v>
      </c>
      <c r="F10921" s="1">
        <v>0.67961409934234795</v>
      </c>
      <c r="G10921" s="1">
        <v>0.79509249882178201</v>
      </c>
      <c r="H10921" s="1">
        <v>0.95806312824203399</v>
      </c>
      <c r="I10921" s="1">
        <v>-6.1807374415334897E-2</v>
      </c>
      <c r="J10921" s="1">
        <v>-1.0437725558178099</v>
      </c>
      <c r="K10921" s="1">
        <v>6713.2432373479696</v>
      </c>
      <c r="L10921" s="1">
        <v>7007.09905167336</v>
      </c>
      <c r="M10921" s="1">
        <v>0.82199624741303301</v>
      </c>
      <c r="N10921" s="1">
        <v>0.94619407855478199</v>
      </c>
      <c r="O10921" s="1">
        <v>1.02361331137314</v>
      </c>
      <c r="P10921" s="1">
        <v>3.3670813849070898E-2</v>
      </c>
      <c r="Q10921" s="1">
        <v>1.02361331137314</v>
      </c>
      <c r="R10921" s="1">
        <v>7172.5598634029602</v>
      </c>
      <c r="S10921" s="1">
        <v>7007.09905167336</v>
      </c>
      <c r="T10921" s="1">
        <v>0.52363456569059497</v>
      </c>
      <c r="U10921" s="1">
        <v>0.71750780641902301</v>
      </c>
      <c r="V10921" s="1">
        <v>1.06841948218108</v>
      </c>
      <c r="W10921" s="1">
        <v>9.54781882644061E-2</v>
      </c>
      <c r="X10921" s="1">
        <v>1.06841948218108</v>
      </c>
      <c r="Y10921" s="1">
        <v>7172.5598634029602</v>
      </c>
      <c r="Z10921" s="1">
        <v>6713.2432373479696</v>
      </c>
    </row>
    <row r="10922" spans="1:26" x14ac:dyDescent="0.2">
      <c r="A10922" t="s">
        <v>10959</v>
      </c>
      <c r="B10922" t="s">
        <v>22126</v>
      </c>
      <c r="C10922" t="s">
        <v>10959</v>
      </c>
      <c r="D10922" t="s">
        <v>10959</v>
      </c>
      <c r="E10922" t="s">
        <v>26</v>
      </c>
      <c r="F10922" s="1">
        <v>0.679663762492143</v>
      </c>
      <c r="G10922" s="1">
        <v>0.79509249882178201</v>
      </c>
      <c r="H10922" s="1">
        <v>1.0310385267910001</v>
      </c>
      <c r="I10922" s="1">
        <v>4.4098242862999397E-2</v>
      </c>
      <c r="J10922" s="1">
        <v>1.0310385267910001</v>
      </c>
      <c r="K10922" s="1">
        <v>3880.5372065464999</v>
      </c>
      <c r="L10922" s="1">
        <v>3763.71697634251</v>
      </c>
      <c r="M10922" s="1">
        <v>0.108859842234114</v>
      </c>
      <c r="N10922" s="1">
        <v>0.39833061912539097</v>
      </c>
      <c r="O10922" s="1">
        <v>1.1260075524700599</v>
      </c>
      <c r="P10922" s="1">
        <v>0.17121650403854499</v>
      </c>
      <c r="Q10922" s="1">
        <v>1.1260075524700599</v>
      </c>
      <c r="R10922" s="1">
        <v>4237.9737407214798</v>
      </c>
      <c r="S10922" s="1">
        <v>3763.71697634251</v>
      </c>
      <c r="T10922" s="1">
        <v>0.234153916736696</v>
      </c>
      <c r="U10922" s="1">
        <v>0.44357459164093199</v>
      </c>
      <c r="V10922" s="1">
        <v>1.0921100649600699</v>
      </c>
      <c r="W10922" s="1">
        <v>0.127118261175546</v>
      </c>
      <c r="X10922" s="1">
        <v>1.0921100649600699</v>
      </c>
      <c r="Y10922" s="1">
        <v>4237.9737407214798</v>
      </c>
      <c r="Z10922" s="1">
        <v>3880.5372065464999</v>
      </c>
    </row>
    <row r="10923" spans="1:26" x14ac:dyDescent="0.2">
      <c r="A10923" t="s">
        <v>10960</v>
      </c>
      <c r="B10923" t="s">
        <v>22127</v>
      </c>
      <c r="C10923" t="s">
        <v>10960</v>
      </c>
      <c r="D10923" t="s">
        <v>10960</v>
      </c>
      <c r="E10923" t="s">
        <v>26</v>
      </c>
      <c r="F10923" s="1">
        <v>0.67975232201198599</v>
      </c>
      <c r="G10923" s="1">
        <v>0.79512730095444595</v>
      </c>
      <c r="H10923" s="1">
        <v>0.94721559300195901</v>
      </c>
      <c r="I10923" s="1">
        <v>-7.8235264172363206E-2</v>
      </c>
      <c r="J10923" s="1">
        <v>-1.05572586366611</v>
      </c>
      <c r="K10923" s="1">
        <v>115.726095110071</v>
      </c>
      <c r="L10923" s="1">
        <v>122.17503170878599</v>
      </c>
      <c r="M10923" s="1">
        <v>0.24173290569485201</v>
      </c>
      <c r="N10923" s="1">
        <v>0.58925598937665602</v>
      </c>
      <c r="O10923" s="1">
        <v>0.85540263169456898</v>
      </c>
      <c r="P10923" s="1">
        <v>-0.22532444913340999</v>
      </c>
      <c r="Q10923" s="1">
        <v>-1.1690401256060901</v>
      </c>
      <c r="R10923" s="1">
        <v>104.508843651063</v>
      </c>
      <c r="S10923" s="1">
        <v>122.17503170878599</v>
      </c>
      <c r="T10923" s="1">
        <v>0.45001036314970899</v>
      </c>
      <c r="U10923" s="1">
        <v>0.65826897586689304</v>
      </c>
      <c r="V10923" s="1">
        <v>0.903070682128012</v>
      </c>
      <c r="W10923" s="1">
        <v>-0.147089184961047</v>
      </c>
      <c r="X10923" s="1">
        <v>-1.1073330358190501</v>
      </c>
      <c r="Y10923" s="1">
        <v>104.508843651063</v>
      </c>
      <c r="Z10923" s="1">
        <v>115.726095110071</v>
      </c>
    </row>
    <row r="10924" spans="1:26" x14ac:dyDescent="0.2">
      <c r="A10924" t="s">
        <v>10961</v>
      </c>
      <c r="B10924" t="s">
        <v>22128</v>
      </c>
      <c r="C10924" t="s">
        <v>10961</v>
      </c>
      <c r="D10924" t="s">
        <v>10961</v>
      </c>
      <c r="E10924" t="s">
        <v>26</v>
      </c>
      <c r="F10924" s="1">
        <v>0.68022233798966802</v>
      </c>
      <c r="G10924" s="1">
        <v>0.79552121304894297</v>
      </c>
      <c r="H10924" s="1">
        <v>0.90021758397293705</v>
      </c>
      <c r="I10924" s="1">
        <v>-0.151654349689787</v>
      </c>
      <c r="J10924" s="1">
        <v>-1.1108425538486899</v>
      </c>
      <c r="K10924" s="1">
        <v>3086.9466887726198</v>
      </c>
      <c r="L10924" s="1">
        <v>3429.1117433509498</v>
      </c>
      <c r="M10924" s="1">
        <v>8.8476883729220898E-2</v>
      </c>
      <c r="N10924" s="1">
        <v>0.35998689614038898</v>
      </c>
      <c r="O10924" s="1">
        <v>1.5439312323441099</v>
      </c>
      <c r="P10924" s="1">
        <v>0.62660849550395903</v>
      </c>
      <c r="Q10924" s="1">
        <v>1.5439312323441099</v>
      </c>
      <c r="R10924" s="1">
        <v>5294.3127197575104</v>
      </c>
      <c r="S10924" s="1">
        <v>3429.1117433509498</v>
      </c>
      <c r="T10924" s="1">
        <v>3.4393433570224598E-2</v>
      </c>
      <c r="U10924" s="1">
        <v>0.115614924866465</v>
      </c>
      <c r="V10924" s="1">
        <v>1.7150645131039</v>
      </c>
      <c r="W10924" s="1">
        <v>0.778262845193746</v>
      </c>
      <c r="X10924" s="1">
        <v>1.7150645131039</v>
      </c>
      <c r="Y10924" s="1">
        <v>5294.3127197575104</v>
      </c>
      <c r="Z10924" s="1">
        <v>3086.9466887726198</v>
      </c>
    </row>
    <row r="10925" spans="1:26" x14ac:dyDescent="0.2">
      <c r="A10925" t="s">
        <v>10962</v>
      </c>
      <c r="B10925" t="s">
        <v>22129</v>
      </c>
      <c r="C10925" t="s">
        <v>10962</v>
      </c>
      <c r="D10925" t="s">
        <v>10962</v>
      </c>
      <c r="E10925" t="s">
        <v>26</v>
      </c>
      <c r="F10925" s="1">
        <v>0.68026087349071696</v>
      </c>
      <c r="G10925" s="1">
        <v>0.79552121304894297</v>
      </c>
      <c r="H10925" s="1">
        <v>1.1676502782132501</v>
      </c>
      <c r="I10925" s="1">
        <v>0.223608238740785</v>
      </c>
      <c r="J10925" s="1">
        <v>1.1676502782132501</v>
      </c>
      <c r="K10925" s="1">
        <v>894.21269644978599</v>
      </c>
      <c r="L10925" s="1">
        <v>765.82236405416995</v>
      </c>
      <c r="M10925" s="1">
        <v>0.12167148872207301</v>
      </c>
      <c r="N10925" s="1">
        <v>0.42463123911122602</v>
      </c>
      <c r="O10925" s="1">
        <v>0.55816049622903696</v>
      </c>
      <c r="P10925" s="1">
        <v>-0.84124807351314601</v>
      </c>
      <c r="Q10925" s="1">
        <v>-1.79159938181948</v>
      </c>
      <c r="R10925" s="1">
        <v>427.45179074377</v>
      </c>
      <c r="S10925" s="1">
        <v>765.82236405416995</v>
      </c>
      <c r="T10925" s="1">
        <v>5.0073209893295501E-2</v>
      </c>
      <c r="U10925" s="1">
        <v>0.153592724966162</v>
      </c>
      <c r="V10925" s="1">
        <v>0.47802026569388301</v>
      </c>
      <c r="W10925" s="1">
        <v>-1.0648563122539301</v>
      </c>
      <c r="X10925" s="1">
        <v>-2.0919615166282099</v>
      </c>
      <c r="Y10925" s="1">
        <v>427.45179074377</v>
      </c>
      <c r="Z10925" s="1">
        <v>894.21269644978599</v>
      </c>
    </row>
    <row r="10926" spans="1:26" x14ac:dyDescent="0.2">
      <c r="A10926" t="s">
        <v>10963</v>
      </c>
      <c r="B10926" t="s">
        <v>22130</v>
      </c>
      <c r="C10926" t="s">
        <v>10963</v>
      </c>
      <c r="D10926" t="s">
        <v>10963</v>
      </c>
      <c r="E10926" t="s">
        <v>26</v>
      </c>
      <c r="F10926" s="1">
        <v>0.68065269876768597</v>
      </c>
      <c r="G10926" s="1">
        <v>0.79591196583589796</v>
      </c>
      <c r="H10926" s="1">
        <v>0.96749735013407201</v>
      </c>
      <c r="I10926" s="1">
        <v>-4.7670385003614597E-2</v>
      </c>
      <c r="J10926" s="1">
        <v>-1.0335945621571101</v>
      </c>
      <c r="K10926" s="1">
        <v>802.78863942655198</v>
      </c>
      <c r="L10926" s="1">
        <v>829.75797227279702</v>
      </c>
      <c r="M10926" s="1">
        <v>0.15566955395940699</v>
      </c>
      <c r="N10926" s="1">
        <v>0.48039468287597098</v>
      </c>
      <c r="O10926" s="1">
        <v>1.12045047784831</v>
      </c>
      <c r="P10926" s="1">
        <v>0.16407888540206</v>
      </c>
      <c r="Q10926" s="1">
        <v>1.12045047784831</v>
      </c>
      <c r="R10926" s="1">
        <v>929.70271653150098</v>
      </c>
      <c r="S10926" s="1">
        <v>829.75797227279702</v>
      </c>
      <c r="T10926" s="1">
        <v>6.8042399836713605E-2</v>
      </c>
      <c r="U10926" s="1">
        <v>0.19260436920932</v>
      </c>
      <c r="V10926" s="1">
        <v>1.15809152107036</v>
      </c>
      <c r="W10926" s="1">
        <v>0.21174927040567501</v>
      </c>
      <c r="X10926" s="1">
        <v>1.15809152107036</v>
      </c>
      <c r="Y10926" s="1">
        <v>929.70271653150098</v>
      </c>
      <c r="Z10926" s="1">
        <v>802.78863942655198</v>
      </c>
    </row>
    <row r="10927" spans="1:26" x14ac:dyDescent="0.2">
      <c r="A10927" t="s">
        <v>10964</v>
      </c>
      <c r="B10927" t="s">
        <v>22131</v>
      </c>
      <c r="C10927" t="s">
        <v>10964</v>
      </c>
      <c r="D10927" t="s">
        <v>10964</v>
      </c>
      <c r="E10927" t="s">
        <v>26</v>
      </c>
      <c r="F10927" s="1">
        <v>0.68086642191479896</v>
      </c>
      <c r="G10927" s="1">
        <v>0.79609440874224402</v>
      </c>
      <c r="H10927" s="1">
        <v>0.81372784576152102</v>
      </c>
      <c r="I10927" s="1">
        <v>-0.29738173432961001</v>
      </c>
      <c r="J10927" s="1">
        <v>-1.2289121052065699</v>
      </c>
      <c r="K10927" s="1">
        <v>19.097148543807599</v>
      </c>
      <c r="L10927" s="1">
        <v>23.468717020413202</v>
      </c>
      <c r="M10927" s="1">
        <v>0.42439860806798901</v>
      </c>
      <c r="N10927" s="1">
        <v>0.74734238615367499</v>
      </c>
      <c r="O10927" s="1">
        <v>0.66715134251821895</v>
      </c>
      <c r="P10927" s="1">
        <v>-0.58391402263278802</v>
      </c>
      <c r="Q10927" s="1">
        <v>-1.4989102715815701</v>
      </c>
      <c r="R10927" s="1">
        <v>15.657186067348899</v>
      </c>
      <c r="S10927" s="1">
        <v>23.468717020413202</v>
      </c>
      <c r="T10927" s="1">
        <v>0.69767835740338402</v>
      </c>
      <c r="U10927" s="1">
        <v>0.83866920578458704</v>
      </c>
      <c r="V10927" s="1">
        <v>0.81987036082545595</v>
      </c>
      <c r="W10927" s="1">
        <v>-0.28653228830317701</v>
      </c>
      <c r="X10927" s="1">
        <v>-1.21970502628389</v>
      </c>
      <c r="Y10927" s="1">
        <v>15.657186067348899</v>
      </c>
      <c r="Z10927" s="1">
        <v>19.097148543807599</v>
      </c>
    </row>
    <row r="10928" spans="1:26" x14ac:dyDescent="0.2">
      <c r="A10928" t="s">
        <v>10965</v>
      </c>
      <c r="B10928" t="s">
        <v>22132</v>
      </c>
      <c r="C10928" t="s">
        <v>10965</v>
      </c>
      <c r="D10928" t="s">
        <v>10965</v>
      </c>
      <c r="E10928" t="s">
        <v>26</v>
      </c>
      <c r="F10928" s="1">
        <v>0.68094770385006298</v>
      </c>
      <c r="G10928" s="1">
        <v>0.79612197864751499</v>
      </c>
      <c r="H10928" s="1">
        <v>1.0404001715542199</v>
      </c>
      <c r="I10928" s="1">
        <v>5.7138542283209699E-2</v>
      </c>
      <c r="J10928" s="1">
        <v>1.0404001715542199</v>
      </c>
      <c r="K10928" s="1">
        <v>374.20063335970701</v>
      </c>
      <c r="L10928" s="1">
        <v>359.669907397938</v>
      </c>
      <c r="M10928" s="1">
        <v>0.67546242963057301</v>
      </c>
      <c r="N10928" s="1">
        <v>0.88857137982940604</v>
      </c>
      <c r="O10928" s="1">
        <v>0.96016555748260002</v>
      </c>
      <c r="P10928" s="1">
        <v>-5.86449095055857E-2</v>
      </c>
      <c r="Q10928" s="1">
        <v>-1.04148705627583</v>
      </c>
      <c r="R10928" s="1">
        <v>345.34265714645602</v>
      </c>
      <c r="S10928" s="1">
        <v>359.669907397938</v>
      </c>
      <c r="T10928" s="1">
        <v>0.40982690004279898</v>
      </c>
      <c r="U10928" s="1">
        <v>0.62389735627170995</v>
      </c>
      <c r="V10928" s="1">
        <v>0.922881006496024</v>
      </c>
      <c r="W10928" s="1">
        <v>-0.115783451788795</v>
      </c>
      <c r="X10928" s="1">
        <v>-1.0835633120208801</v>
      </c>
      <c r="Y10928" s="1">
        <v>345.34265714645602</v>
      </c>
      <c r="Z10928" s="1">
        <v>374.20063335970701</v>
      </c>
    </row>
    <row r="10929" spans="1:26" x14ac:dyDescent="0.2">
      <c r="A10929" t="s">
        <v>10966</v>
      </c>
      <c r="B10929" t="e">
        <v>#N/A</v>
      </c>
      <c r="C10929" t="s">
        <v>10966</v>
      </c>
      <c r="D10929" t="s">
        <v>60</v>
      </c>
      <c r="E10929" t="s">
        <v>26</v>
      </c>
      <c r="F10929" s="1">
        <v>0.68119496362611498</v>
      </c>
      <c r="G10929" s="1">
        <v>0.79627610888329303</v>
      </c>
      <c r="H10929" s="1">
        <v>0.72930225202969901</v>
      </c>
      <c r="I10929" s="1">
        <v>-0.45541124586049497</v>
      </c>
      <c r="J10929" s="1">
        <v>-1.3711736076735299</v>
      </c>
      <c r="K10929" s="1">
        <v>18.8934930596029</v>
      </c>
      <c r="L10929" s="1">
        <v>25.906259040090699</v>
      </c>
      <c r="M10929" s="1">
        <v>0.204022165919341</v>
      </c>
      <c r="N10929" s="1">
        <v>0.54932138927652197</v>
      </c>
      <c r="O10929" s="1">
        <v>2.6262802360172599</v>
      </c>
      <c r="P10929" s="1">
        <v>1.39302086655127</v>
      </c>
      <c r="Q10929" s="1">
        <v>2.6262802360172599</v>
      </c>
      <c r="R10929" s="1">
        <v>68.037096106133802</v>
      </c>
      <c r="S10929" s="1">
        <v>25.906259040090699</v>
      </c>
      <c r="T10929" s="1">
        <v>9.3625153659532404E-2</v>
      </c>
      <c r="U10929" s="1">
        <v>0.24290076063192301</v>
      </c>
      <c r="V10929" s="1">
        <v>3.60108614598151</v>
      </c>
      <c r="W10929" s="1">
        <v>1.84843211241176</v>
      </c>
      <c r="X10929" s="1">
        <v>3.60108614598151</v>
      </c>
      <c r="Y10929" s="1">
        <v>68.037096106133802</v>
      </c>
      <c r="Z10929" s="1">
        <v>18.8934930596029</v>
      </c>
    </row>
    <row r="10930" spans="1:26" x14ac:dyDescent="0.2">
      <c r="A10930" t="s">
        <v>10967</v>
      </c>
      <c r="B10930" t="s">
        <v>22133</v>
      </c>
      <c r="C10930" t="s">
        <v>10967</v>
      </c>
      <c r="D10930" t="s">
        <v>10967</v>
      </c>
      <c r="E10930" t="s">
        <v>26</v>
      </c>
      <c r="F10930" s="1">
        <v>0.68135900042099695</v>
      </c>
      <c r="G10930" s="1">
        <v>0.79640038366727295</v>
      </c>
      <c r="H10930" s="1">
        <v>0.75511734158604205</v>
      </c>
      <c r="I10930" s="1">
        <v>-0.40522724519095099</v>
      </c>
      <c r="J10930" s="1">
        <v>-1.3242974898438999</v>
      </c>
      <c r="K10930" s="1">
        <v>6.0910785427473604</v>
      </c>
      <c r="L10930" s="1">
        <v>8.0664000246024194</v>
      </c>
      <c r="M10930" s="1">
        <v>0.68722409526872397</v>
      </c>
      <c r="N10930" s="1">
        <v>0.89410002288285795</v>
      </c>
      <c r="O10930" s="1">
        <v>1.30891624101047</v>
      </c>
      <c r="P10930" s="1">
        <v>0.38837278059481001</v>
      </c>
      <c r="Q10930" s="1">
        <v>1.30891624101047</v>
      </c>
      <c r="R10930" s="1">
        <v>10.558241998689301</v>
      </c>
      <c r="S10930" s="1">
        <v>8.0664000246024194</v>
      </c>
      <c r="T10930" s="1">
        <v>0.419659023606479</v>
      </c>
      <c r="U10930" s="1">
        <v>0.63245562331176497</v>
      </c>
      <c r="V10930" s="1">
        <v>1.73339449238608</v>
      </c>
      <c r="W10930" s="1">
        <v>0.79360002578576105</v>
      </c>
      <c r="X10930" s="1">
        <v>1.73339449238608</v>
      </c>
      <c r="Y10930" s="1">
        <v>10.558241998689301</v>
      </c>
      <c r="Z10930" s="1">
        <v>6.0910785427473604</v>
      </c>
    </row>
    <row r="10931" spans="1:26" x14ac:dyDescent="0.2">
      <c r="A10931" t="s">
        <v>10968</v>
      </c>
      <c r="B10931" t="e">
        <v>#N/A</v>
      </c>
      <c r="C10931" t="s">
        <v>10968</v>
      </c>
      <c r="D10931" t="s">
        <v>60</v>
      </c>
      <c r="E10931" t="s">
        <v>26</v>
      </c>
      <c r="F10931" s="1">
        <v>0.68163888927024596</v>
      </c>
      <c r="G10931" s="1">
        <v>0.796660038565149</v>
      </c>
      <c r="H10931" s="1">
        <v>1.3018603237669599</v>
      </c>
      <c r="I10931" s="1">
        <v>0.38057467045567001</v>
      </c>
      <c r="J10931" s="1">
        <v>1.3018603237669599</v>
      </c>
      <c r="K10931" s="1">
        <v>6.8208931908906996</v>
      </c>
      <c r="L10931" s="1">
        <v>5.2393433199917299</v>
      </c>
      <c r="M10931" s="1">
        <v>0.94836528782440599</v>
      </c>
      <c r="N10931" s="1">
        <v>0.98539033393483799</v>
      </c>
      <c r="O10931" s="1">
        <v>1.0433920902237499</v>
      </c>
      <c r="P10931" s="1">
        <v>6.1281401696407299E-2</v>
      </c>
      <c r="Q10931" s="1">
        <v>1.0433920902237499</v>
      </c>
      <c r="R10931" s="1">
        <v>5.4666893780460297</v>
      </c>
      <c r="S10931" s="1">
        <v>5.2393433199917299</v>
      </c>
      <c r="T10931" s="1">
        <v>0.733193490351567</v>
      </c>
      <c r="U10931" s="1">
        <v>0.85968136197676204</v>
      </c>
      <c r="V10931" s="1">
        <v>0.80146239283541199</v>
      </c>
      <c r="W10931" s="1">
        <v>-0.319293268759263</v>
      </c>
      <c r="X10931" s="1">
        <v>-1.2477191805122601</v>
      </c>
      <c r="Y10931" s="1">
        <v>5.4666893780460297</v>
      </c>
      <c r="Z10931" s="1">
        <v>6.8208931908906996</v>
      </c>
    </row>
    <row r="10932" spans="1:26" x14ac:dyDescent="0.2">
      <c r="A10932" t="s">
        <v>10969</v>
      </c>
      <c r="B10932" t="s">
        <v>22134</v>
      </c>
      <c r="C10932" t="s">
        <v>10969</v>
      </c>
      <c r="D10932" t="s">
        <v>10969</v>
      </c>
      <c r="E10932" t="s">
        <v>26</v>
      </c>
      <c r="F10932" s="1">
        <v>0.68219660634399704</v>
      </c>
      <c r="G10932" s="1">
        <v>0.79724433150331397</v>
      </c>
      <c r="H10932" s="1">
        <v>1.0611320760338301</v>
      </c>
      <c r="I10932" s="1">
        <v>8.5604235498880202E-2</v>
      </c>
      <c r="J10932" s="1">
        <v>1.0611320760338301</v>
      </c>
      <c r="K10932" s="1">
        <v>117.68223194388899</v>
      </c>
      <c r="L10932" s="1">
        <v>110.902530044843</v>
      </c>
      <c r="M10932" s="1">
        <v>0.48854707345884202</v>
      </c>
      <c r="N10932" s="1">
        <v>0.79057987010457897</v>
      </c>
      <c r="O10932" s="1">
        <v>1.1058105038360899</v>
      </c>
      <c r="P10932" s="1">
        <v>0.145104180691257</v>
      </c>
      <c r="Q10932" s="1">
        <v>1.1058105038360899</v>
      </c>
      <c r="R10932" s="1">
        <v>122.63718262558599</v>
      </c>
      <c r="S10932" s="1">
        <v>110.902530044843</v>
      </c>
      <c r="T10932" s="1">
        <v>0.77700576819996203</v>
      </c>
      <c r="U10932" s="1">
        <v>0.886125688862199</v>
      </c>
      <c r="V10932" s="1">
        <v>1.04210449275009</v>
      </c>
      <c r="W10932" s="1">
        <v>5.9499945192376703E-2</v>
      </c>
      <c r="X10932" s="1">
        <v>1.04210449275009</v>
      </c>
      <c r="Y10932" s="1">
        <v>122.63718262558599</v>
      </c>
      <c r="Z10932" s="1">
        <v>117.68223194388899</v>
      </c>
    </row>
    <row r="10933" spans="1:26" x14ac:dyDescent="0.2">
      <c r="A10933" t="s">
        <v>10970</v>
      </c>
      <c r="B10933" t="s">
        <v>22135</v>
      </c>
      <c r="C10933" t="s">
        <v>10970</v>
      </c>
      <c r="D10933" t="s">
        <v>10970</v>
      </c>
      <c r="E10933" t="s">
        <v>26</v>
      </c>
      <c r="F10933" s="1">
        <v>0.68238617963175996</v>
      </c>
      <c r="G10933" s="1">
        <v>0.79739833322430698</v>
      </c>
      <c r="H10933" s="1">
        <v>1.0829886791816099</v>
      </c>
      <c r="I10933" s="1">
        <v>0.115018162083906</v>
      </c>
      <c r="J10933" s="1">
        <v>1.0829886791816099</v>
      </c>
      <c r="K10933" s="1">
        <v>97.4757264750952</v>
      </c>
      <c r="L10933" s="1">
        <v>90.006228457304701</v>
      </c>
      <c r="M10933" s="1">
        <v>0.54706169205382904</v>
      </c>
      <c r="N10933" s="1">
        <v>0.82706664094528604</v>
      </c>
      <c r="O10933" s="1">
        <v>1.1246971329990001</v>
      </c>
      <c r="P10933" s="1">
        <v>0.16953655384496999</v>
      </c>
      <c r="Q10933" s="1">
        <v>1.1246971329990001</v>
      </c>
      <c r="R10933" s="1">
        <v>101.22974709798299</v>
      </c>
      <c r="S10933" s="1">
        <v>90.006228457304701</v>
      </c>
      <c r="T10933" s="1">
        <v>0.84660787071301702</v>
      </c>
      <c r="U10933" s="1">
        <v>0.92234390849824899</v>
      </c>
      <c r="V10933" s="1">
        <v>1.03851236362775</v>
      </c>
      <c r="W10933" s="1">
        <v>5.4518391761063503E-2</v>
      </c>
      <c r="X10933" s="1">
        <v>1.03851236362775</v>
      </c>
      <c r="Y10933" s="1">
        <v>101.22974709798299</v>
      </c>
      <c r="Z10933" s="1">
        <v>97.4757264750952</v>
      </c>
    </row>
    <row r="10934" spans="1:26" x14ac:dyDescent="0.2">
      <c r="A10934" t="s">
        <v>10971</v>
      </c>
      <c r="B10934" t="s">
        <v>22136</v>
      </c>
      <c r="C10934" t="s">
        <v>10971</v>
      </c>
      <c r="D10934" t="s">
        <v>10971</v>
      </c>
      <c r="E10934" t="s">
        <v>26</v>
      </c>
      <c r="F10934" s="1">
        <v>0.68245358278113</v>
      </c>
      <c r="G10934" s="1">
        <v>0.79740955975874395</v>
      </c>
      <c r="H10934" s="1">
        <v>0.97513661322524503</v>
      </c>
      <c r="I10934" s="1">
        <v>-3.6323745341994298E-2</v>
      </c>
      <c r="J10934" s="1">
        <v>-1.02549733692443</v>
      </c>
      <c r="K10934" s="1">
        <v>1663.41799551552</v>
      </c>
      <c r="L10934" s="1">
        <v>1705.8307245933499</v>
      </c>
      <c r="M10934" s="1">
        <v>0.50960754598242997</v>
      </c>
      <c r="N10934" s="1">
        <v>0.80382477557100696</v>
      </c>
      <c r="O10934" s="1">
        <v>0.96012965013656804</v>
      </c>
      <c r="P10934" s="1">
        <v>-5.8698863032992897E-2</v>
      </c>
      <c r="Q10934" s="1">
        <v>-1.0415260062614999</v>
      </c>
      <c r="R10934" s="1">
        <v>1637.8186567960199</v>
      </c>
      <c r="S10934" s="1">
        <v>1705.8307245933499</v>
      </c>
      <c r="T10934" s="1">
        <v>0.802144460823357</v>
      </c>
      <c r="U10934" s="1">
        <v>0.898079985397926</v>
      </c>
      <c r="V10934" s="1">
        <v>0.98461039931723804</v>
      </c>
      <c r="W10934" s="1">
        <v>-2.2375117690998501E-2</v>
      </c>
      <c r="X10934" s="1">
        <v>-1.0156301423318601</v>
      </c>
      <c r="Y10934" s="1">
        <v>1637.8186567960199</v>
      </c>
      <c r="Z10934" s="1">
        <v>1663.41799551552</v>
      </c>
    </row>
    <row r="10935" spans="1:26" x14ac:dyDescent="0.2">
      <c r="A10935" t="s">
        <v>10972</v>
      </c>
      <c r="B10935" t="e">
        <v>#N/A</v>
      </c>
      <c r="C10935" t="s">
        <v>10972</v>
      </c>
      <c r="D10935" t="s">
        <v>60</v>
      </c>
      <c r="E10935" t="s">
        <v>26</v>
      </c>
      <c r="F10935" s="1">
        <v>0.68261645093312295</v>
      </c>
      <c r="G10935" s="1">
        <v>0.797532320562647</v>
      </c>
      <c r="H10935" s="1">
        <v>0.92665394081361896</v>
      </c>
      <c r="I10935" s="1">
        <v>-0.10989743034555501</v>
      </c>
      <c r="J10935" s="1">
        <v>-1.0791515105649701</v>
      </c>
      <c r="K10935" s="1">
        <v>78.386172823822605</v>
      </c>
      <c r="L10935" s="1">
        <v>84.590556810234901</v>
      </c>
      <c r="M10935" s="1">
        <v>0.77156545987538105</v>
      </c>
      <c r="N10935" s="1">
        <v>0.92676888484631303</v>
      </c>
      <c r="O10935" s="1">
        <v>1.05537897960634</v>
      </c>
      <c r="P10935" s="1">
        <v>7.7761154211514902E-2</v>
      </c>
      <c r="Q10935" s="1">
        <v>1.05537897960634</v>
      </c>
      <c r="R10935" s="1">
        <v>89.275095530718005</v>
      </c>
      <c r="S10935" s="1">
        <v>84.590556810234901</v>
      </c>
      <c r="T10935" s="1">
        <v>0.48790833683880003</v>
      </c>
      <c r="U10935" s="1">
        <v>0.68879156598360702</v>
      </c>
      <c r="V10935" s="1">
        <v>1.1389138200607001</v>
      </c>
      <c r="W10935" s="1">
        <v>0.18765858455706899</v>
      </c>
      <c r="X10935" s="1">
        <v>1.1389138200607001</v>
      </c>
      <c r="Y10935" s="1">
        <v>89.275095530718005</v>
      </c>
      <c r="Z10935" s="1">
        <v>78.386172823822605</v>
      </c>
    </row>
    <row r="10936" spans="1:26" x14ac:dyDescent="0.2">
      <c r="A10936" t="s">
        <v>10973</v>
      </c>
      <c r="B10936" t="s">
        <v>22137</v>
      </c>
      <c r="C10936" t="s">
        <v>10973</v>
      </c>
      <c r="D10936" t="s">
        <v>10973</v>
      </c>
      <c r="E10936" t="s">
        <v>26</v>
      </c>
      <c r="F10936" s="1">
        <v>0.68276032412155097</v>
      </c>
      <c r="G10936" s="1">
        <v>0.79763286976334002</v>
      </c>
      <c r="H10936" s="1">
        <v>0.96293199437238897</v>
      </c>
      <c r="I10936" s="1">
        <v>-5.4494181394026599E-2</v>
      </c>
      <c r="J10936" s="1">
        <v>-1.03849493613697</v>
      </c>
      <c r="K10936" s="1">
        <v>535.53735298362903</v>
      </c>
      <c r="L10936" s="1">
        <v>556.15282918569596</v>
      </c>
      <c r="M10936" s="1">
        <v>0.36247437343862998</v>
      </c>
      <c r="N10936" s="1">
        <v>0.70122719756768104</v>
      </c>
      <c r="O10936" s="1">
        <v>0.91891391163764002</v>
      </c>
      <c r="P10936" s="1">
        <v>-0.121998385789886</v>
      </c>
      <c r="Q10936" s="1">
        <v>-1.0882412240531301</v>
      </c>
      <c r="R10936" s="1">
        <v>511.05657173536798</v>
      </c>
      <c r="S10936" s="1">
        <v>556.15282918569596</v>
      </c>
      <c r="T10936" s="1">
        <v>0.61601859448039298</v>
      </c>
      <c r="U10936" s="1">
        <v>0.78459466415718604</v>
      </c>
      <c r="V10936" s="1">
        <v>0.954287443981504</v>
      </c>
      <c r="W10936" s="1">
        <v>-6.7504204395859704E-2</v>
      </c>
      <c r="X10936" s="1">
        <v>-1.0479022922357299</v>
      </c>
      <c r="Y10936" s="1">
        <v>511.05657173536798</v>
      </c>
      <c r="Z10936" s="1">
        <v>535.53735298362903</v>
      </c>
    </row>
    <row r="10937" spans="1:26" x14ac:dyDescent="0.2">
      <c r="A10937" t="s">
        <v>10974</v>
      </c>
      <c r="B10937" t="s">
        <v>22138</v>
      </c>
      <c r="C10937" t="s">
        <v>10974</v>
      </c>
      <c r="D10937" t="s">
        <v>10974</v>
      </c>
      <c r="E10937" t="s">
        <v>26</v>
      </c>
      <c r="F10937" s="1">
        <v>0.68296613973034503</v>
      </c>
      <c r="G10937" s="1">
        <v>0.79780575987296298</v>
      </c>
      <c r="H10937" s="1">
        <v>1.0567088346262099</v>
      </c>
      <c r="I10937" s="1">
        <v>7.9577911528978196E-2</v>
      </c>
      <c r="J10937" s="1">
        <v>1.0567088346262099</v>
      </c>
      <c r="K10937" s="1">
        <v>2763.4086640850201</v>
      </c>
      <c r="L10937" s="1">
        <v>2615.1088866996201</v>
      </c>
      <c r="M10937" s="1">
        <v>5.8794650571435798E-2</v>
      </c>
      <c r="N10937" s="1">
        <v>0.28765595529577997</v>
      </c>
      <c r="O10937" s="1">
        <v>1.29061900090416</v>
      </c>
      <c r="P10937" s="1">
        <v>0.36806317056719501</v>
      </c>
      <c r="Q10937" s="1">
        <v>1.29061900090416</v>
      </c>
      <c r="R10937" s="1">
        <v>3375.1092186078499</v>
      </c>
      <c r="S10937" s="1">
        <v>2615.1088866996201</v>
      </c>
      <c r="T10937" s="1">
        <v>0.138626746423545</v>
      </c>
      <c r="U10937" s="1">
        <v>0.316369626863999</v>
      </c>
      <c r="V10937" s="1">
        <v>1.22135725434781</v>
      </c>
      <c r="W10937" s="1">
        <v>0.28848525903821698</v>
      </c>
      <c r="X10937" s="1">
        <v>1.22135725434781</v>
      </c>
      <c r="Y10937" s="1">
        <v>3375.1092186078499</v>
      </c>
      <c r="Z10937" s="1">
        <v>2763.4086640850201</v>
      </c>
    </row>
    <row r="10938" spans="1:26" x14ac:dyDescent="0.2">
      <c r="A10938" t="s">
        <v>10975</v>
      </c>
      <c r="B10938" t="s">
        <v>22139</v>
      </c>
      <c r="C10938" t="s">
        <v>10975</v>
      </c>
      <c r="D10938" t="s">
        <v>10975</v>
      </c>
      <c r="E10938" t="s">
        <v>26</v>
      </c>
      <c r="F10938" s="1">
        <v>0.68334014080422001</v>
      </c>
      <c r="G10938" s="1">
        <v>0.79817506964746199</v>
      </c>
      <c r="H10938" s="1">
        <v>0.94022028973565197</v>
      </c>
      <c r="I10938" s="1">
        <v>-8.89292809956157E-2</v>
      </c>
      <c r="J10938" s="1">
        <v>-1.06358053630299</v>
      </c>
      <c r="K10938" s="1">
        <v>433.62319037386402</v>
      </c>
      <c r="L10938" s="1">
        <v>461.193185371249</v>
      </c>
      <c r="M10938" s="1">
        <v>0.35293599204523801</v>
      </c>
      <c r="N10938" s="1">
        <v>0.69400438363797301</v>
      </c>
      <c r="O10938" s="1">
        <v>0.86868551364494795</v>
      </c>
      <c r="P10938" s="1">
        <v>-0.20309411580151801</v>
      </c>
      <c r="Q10938" s="1">
        <v>-1.1511645863691899</v>
      </c>
      <c r="R10938" s="1">
        <v>400.63183912377298</v>
      </c>
      <c r="S10938" s="1">
        <v>461.193185371249</v>
      </c>
      <c r="T10938" s="1">
        <v>0.60248595249802805</v>
      </c>
      <c r="U10938" s="1">
        <v>0.77549455225671804</v>
      </c>
      <c r="V10938" s="1">
        <v>0.92391700448113501</v>
      </c>
      <c r="W10938" s="1">
        <v>-0.114164834805902</v>
      </c>
      <c r="X10938" s="1">
        <v>-1.0823483009294601</v>
      </c>
      <c r="Y10938" s="1">
        <v>400.63183912377298</v>
      </c>
      <c r="Z10938" s="1">
        <v>433.62319037386402</v>
      </c>
    </row>
    <row r="10939" spans="1:26" x14ac:dyDescent="0.2">
      <c r="A10939" t="s">
        <v>10976</v>
      </c>
      <c r="B10939" t="s">
        <v>22140</v>
      </c>
      <c r="C10939" t="s">
        <v>10976</v>
      </c>
      <c r="D10939" t="s">
        <v>10976</v>
      </c>
      <c r="E10939" t="s">
        <v>26</v>
      </c>
      <c r="F10939" s="1">
        <v>0.68353187581241004</v>
      </c>
      <c r="G10939" s="1">
        <v>0.79833143914194704</v>
      </c>
      <c r="H10939" s="1">
        <v>1.0273303778685901</v>
      </c>
      <c r="I10939" s="1">
        <v>3.8900210735249997E-2</v>
      </c>
      <c r="J10939" s="1">
        <v>1.0273303778685901</v>
      </c>
      <c r="K10939" s="1">
        <v>1677.93670073572</v>
      </c>
      <c r="L10939" s="1">
        <v>1633.29804791419</v>
      </c>
      <c r="M10939" s="1">
        <v>0.75452212656557205</v>
      </c>
      <c r="N10939" s="1">
        <v>0.92200703146317298</v>
      </c>
      <c r="O10939" s="1">
        <v>1.0209390016373801</v>
      </c>
      <c r="P10939" s="1">
        <v>2.9896671637717202E-2</v>
      </c>
      <c r="Q10939" s="1">
        <v>1.0209390016373801</v>
      </c>
      <c r="R10939" s="1">
        <v>1667.49767841381</v>
      </c>
      <c r="S10939" s="1">
        <v>1633.29804791419</v>
      </c>
      <c r="T10939" s="1">
        <v>0.92510204482922598</v>
      </c>
      <c r="U10939" s="1">
        <v>0.96351120348069996</v>
      </c>
      <c r="V10939" s="1">
        <v>0.99377865546576405</v>
      </c>
      <c r="W10939" s="1">
        <v>-9.0035390975325598E-3</v>
      </c>
      <c r="X10939" s="1">
        <v>-1.0062602919674399</v>
      </c>
      <c r="Y10939" s="1">
        <v>1667.49767841381</v>
      </c>
      <c r="Z10939" s="1">
        <v>1677.93670073572</v>
      </c>
    </row>
    <row r="10940" spans="1:26" x14ac:dyDescent="0.2">
      <c r="A10940" t="s">
        <v>10977</v>
      </c>
      <c r="B10940" t="s">
        <v>22141</v>
      </c>
      <c r="C10940" t="s">
        <v>10977</v>
      </c>
      <c r="D10940" t="s">
        <v>10977</v>
      </c>
      <c r="E10940" t="s">
        <v>26</v>
      </c>
      <c r="F10940" s="1">
        <v>0.68413712572775998</v>
      </c>
      <c r="G10940" s="1">
        <v>0.79891839077628302</v>
      </c>
      <c r="H10940" s="1">
        <v>0.96409202946735695</v>
      </c>
      <c r="I10940" s="1">
        <v>-5.27572263169526E-2</v>
      </c>
      <c r="J10940" s="1">
        <v>-1.0372453764112901</v>
      </c>
      <c r="K10940" s="1">
        <v>669.03427125309304</v>
      </c>
      <c r="L10940" s="1">
        <v>693.95270451797205</v>
      </c>
      <c r="M10940" s="1">
        <v>0.21283933816866801</v>
      </c>
      <c r="N10940" s="1">
        <v>0.55870326269275605</v>
      </c>
      <c r="O10940" s="1">
        <v>1.1182190861752199</v>
      </c>
      <c r="P10940" s="1">
        <v>0.16120287474029399</v>
      </c>
      <c r="Q10940" s="1">
        <v>1.1182190861752199</v>
      </c>
      <c r="R10940" s="1">
        <v>775.99115909491195</v>
      </c>
      <c r="S10940" s="1">
        <v>693.95270451797205</v>
      </c>
      <c r="T10940" s="1">
        <v>9.9594687273648605E-2</v>
      </c>
      <c r="U10940" s="1">
        <v>0.253151787088159</v>
      </c>
      <c r="V10940" s="1">
        <v>1.1598675769501099</v>
      </c>
      <c r="W10940" s="1">
        <v>0.213960101057247</v>
      </c>
      <c r="X10940" s="1">
        <v>1.1598675769501099</v>
      </c>
      <c r="Y10940" s="1">
        <v>775.99115909491195</v>
      </c>
      <c r="Z10940" s="1">
        <v>669.03427125309304</v>
      </c>
    </row>
    <row r="10941" spans="1:26" x14ac:dyDescent="0.2">
      <c r="A10941" t="s">
        <v>10978</v>
      </c>
      <c r="B10941" t="s">
        <v>22142</v>
      </c>
      <c r="C10941" t="s">
        <v>10978</v>
      </c>
      <c r="D10941" t="s">
        <v>10978</v>
      </c>
      <c r="E10941" t="s">
        <v>26</v>
      </c>
      <c r="F10941" s="1">
        <v>0.684236056710259</v>
      </c>
      <c r="G10941" s="1">
        <v>0.79891839077628302</v>
      </c>
      <c r="H10941" s="1">
        <v>0.95320913871560398</v>
      </c>
      <c r="I10941" s="1">
        <v>-6.9135311722081802E-2</v>
      </c>
      <c r="J10941" s="1">
        <v>-1.0490877178825999</v>
      </c>
      <c r="K10941" s="1">
        <v>265.06377475479098</v>
      </c>
      <c r="L10941" s="1">
        <v>278.075150550854</v>
      </c>
      <c r="M10941" s="1">
        <v>7.0603274910446698E-2</v>
      </c>
      <c r="N10941" s="1">
        <v>0.31812977920948199</v>
      </c>
      <c r="O10941" s="1">
        <v>0.80599435118597196</v>
      </c>
      <c r="P10941" s="1">
        <v>-0.31115836723156598</v>
      </c>
      <c r="Q10941" s="1">
        <v>-1.24070348449534</v>
      </c>
      <c r="R10941" s="1">
        <v>224.12700054917701</v>
      </c>
      <c r="S10941" s="1">
        <v>278.075150550854</v>
      </c>
      <c r="T10941" s="1">
        <v>0.162220395904904</v>
      </c>
      <c r="U10941" s="1">
        <v>0.34927509399188</v>
      </c>
      <c r="V10941" s="1">
        <v>0.84555877451196604</v>
      </c>
      <c r="W10941" s="1">
        <v>-0.242023055509484</v>
      </c>
      <c r="X10941" s="1">
        <v>-1.1826498998572501</v>
      </c>
      <c r="Y10941" s="1">
        <v>224.12700054917701</v>
      </c>
      <c r="Z10941" s="1">
        <v>265.06377475479098</v>
      </c>
    </row>
    <row r="10942" spans="1:26" x14ac:dyDescent="0.2">
      <c r="A10942" t="s">
        <v>10979</v>
      </c>
      <c r="B10942" t="s">
        <v>22143</v>
      </c>
      <c r="C10942" t="s">
        <v>10979</v>
      </c>
      <c r="D10942" t="s">
        <v>10979</v>
      </c>
      <c r="E10942" t="s">
        <v>26</v>
      </c>
      <c r="F10942" s="1">
        <v>0.68435635364026504</v>
      </c>
      <c r="G10942" s="1">
        <v>0.79891839077628302</v>
      </c>
      <c r="H10942" s="1">
        <v>1.41348398618438</v>
      </c>
      <c r="I10942" s="1">
        <v>0.49925553850460203</v>
      </c>
      <c r="J10942" s="1">
        <v>1.41348398618438</v>
      </c>
      <c r="K10942" s="1">
        <v>7.98627497895556</v>
      </c>
      <c r="L10942" s="1">
        <v>5.6500639957825403</v>
      </c>
      <c r="M10942" s="1">
        <v>0.89305154641090001</v>
      </c>
      <c r="N10942" s="1">
        <v>0.97152342105810396</v>
      </c>
      <c r="O10942" s="1">
        <v>1.1225782906113999</v>
      </c>
      <c r="P10942" s="1">
        <v>0.166816064599454</v>
      </c>
      <c r="Q10942" s="1">
        <v>1.1225782906113999</v>
      </c>
      <c r="R10942" s="1">
        <v>6.3426391822305996</v>
      </c>
      <c r="S10942" s="1">
        <v>5.6500639957825403</v>
      </c>
      <c r="T10942" s="1">
        <v>0.78711427435043502</v>
      </c>
      <c r="U10942" s="1">
        <v>0.89193452380768401</v>
      </c>
      <c r="V10942" s="1">
        <v>0.79419243626646197</v>
      </c>
      <c r="W10942" s="1">
        <v>-0.332439473905147</v>
      </c>
      <c r="X10942" s="1">
        <v>-1.2591406746468701</v>
      </c>
      <c r="Y10942" s="1">
        <v>6.3426391822305996</v>
      </c>
      <c r="Z10942" s="1">
        <v>7.98627497895556</v>
      </c>
    </row>
    <row r="10943" spans="1:26" x14ac:dyDescent="0.2">
      <c r="A10943" t="s">
        <v>10980</v>
      </c>
      <c r="B10943" t="e">
        <v>#N/A</v>
      </c>
      <c r="C10943" t="s">
        <v>10980</v>
      </c>
      <c r="D10943" t="s">
        <v>60</v>
      </c>
      <c r="E10943" t="s">
        <v>26</v>
      </c>
      <c r="F10943" s="1">
        <v>0.68436602719697304</v>
      </c>
      <c r="G10943" s="1">
        <v>0.79891839077628302</v>
      </c>
      <c r="H10943" s="1">
        <v>1.2036887092119199</v>
      </c>
      <c r="I10943" s="1">
        <v>0.26746233915517198</v>
      </c>
      <c r="J10943" s="1">
        <v>1.2036887092119199</v>
      </c>
      <c r="K10943" s="1">
        <v>9.1792864912770007</v>
      </c>
      <c r="L10943" s="1">
        <v>7.6259637737125603</v>
      </c>
      <c r="M10943" s="1">
        <v>0.69560537408520495</v>
      </c>
      <c r="N10943" s="1">
        <v>0.89889965648978698</v>
      </c>
      <c r="O10943" s="1">
        <v>1.1967977321750201</v>
      </c>
      <c r="P10943" s="1">
        <v>0.259179346562326</v>
      </c>
      <c r="Q10943" s="1">
        <v>1.1967977321750201</v>
      </c>
      <c r="R10943" s="1">
        <v>9.1267361500280604</v>
      </c>
      <c r="S10943" s="1">
        <v>7.6259637737125603</v>
      </c>
      <c r="T10943" s="1">
        <v>0.98994572583145601</v>
      </c>
      <c r="U10943" s="1">
        <v>0.99617307535851496</v>
      </c>
      <c r="V10943" s="1">
        <v>0.99427511699314797</v>
      </c>
      <c r="W10943" s="1">
        <v>-8.2829925928458795E-3</v>
      </c>
      <c r="X10943" s="1">
        <v>-1.0057578460015799</v>
      </c>
      <c r="Y10943" s="1">
        <v>9.1267361500280604</v>
      </c>
      <c r="Z10943" s="1">
        <v>9.1792864912770007</v>
      </c>
    </row>
    <row r="10944" spans="1:26" x14ac:dyDescent="0.2">
      <c r="A10944" t="s">
        <v>10981</v>
      </c>
      <c r="B10944" t="s">
        <v>22144</v>
      </c>
      <c r="C10944" t="s">
        <v>10981</v>
      </c>
      <c r="D10944" t="s">
        <v>10981</v>
      </c>
      <c r="E10944" t="s">
        <v>26</v>
      </c>
      <c r="F10944" s="1">
        <v>0.68438185551821995</v>
      </c>
      <c r="G10944" s="1">
        <v>0.79891839077628302</v>
      </c>
      <c r="H10944" s="1">
        <v>1.28305228080839</v>
      </c>
      <c r="I10944" s="1">
        <v>0.359579957431723</v>
      </c>
      <c r="J10944" s="1">
        <v>1.28305228080839</v>
      </c>
      <c r="K10944" s="1">
        <v>8.7109197215126599</v>
      </c>
      <c r="L10944" s="1">
        <v>6.7892165048990103</v>
      </c>
      <c r="M10944" s="1">
        <v>0.45608885424791901</v>
      </c>
      <c r="N10944" s="1">
        <v>0.76852197387134202</v>
      </c>
      <c r="O10944" s="1">
        <v>1.57474660399995</v>
      </c>
      <c r="P10944" s="1">
        <v>0.65511970000070596</v>
      </c>
      <c r="Q10944" s="1">
        <v>1.57474660399995</v>
      </c>
      <c r="R10944" s="1">
        <v>10.6912956349101</v>
      </c>
      <c r="S10944" s="1">
        <v>6.7892165048990103</v>
      </c>
      <c r="T10944" s="1">
        <v>0.73457853371444803</v>
      </c>
      <c r="U10944" s="1">
        <v>0.86050093646274695</v>
      </c>
      <c r="V10944" s="1">
        <v>1.2273440666094899</v>
      </c>
      <c r="W10944" s="1">
        <v>0.29553974256898202</v>
      </c>
      <c r="X10944" s="1">
        <v>1.2273440666094899</v>
      </c>
      <c r="Y10944" s="1">
        <v>10.6912956349101</v>
      </c>
      <c r="Z10944" s="1">
        <v>8.7109197215126599</v>
      </c>
    </row>
    <row r="10945" spans="1:26" x14ac:dyDescent="0.2">
      <c r="A10945" t="s">
        <v>10982</v>
      </c>
      <c r="B10945" t="e">
        <v>#N/A</v>
      </c>
      <c r="C10945" t="s">
        <v>10982</v>
      </c>
      <c r="D10945" t="s">
        <v>60</v>
      </c>
      <c r="E10945" t="s">
        <v>26</v>
      </c>
      <c r="F10945" s="1">
        <v>0.68448268311725002</v>
      </c>
      <c r="G10945" s="1">
        <v>0.79896849229853595</v>
      </c>
      <c r="H10945" s="1">
        <v>1.0803966256328099</v>
      </c>
      <c r="I10945" s="1">
        <v>0.11156103904466</v>
      </c>
      <c r="J10945" s="1">
        <v>1.0803966256328099</v>
      </c>
      <c r="K10945" s="1">
        <v>84.681894995932296</v>
      </c>
      <c r="L10945" s="1">
        <v>78.380377156706103</v>
      </c>
      <c r="M10945" s="1">
        <v>0.279372568325301</v>
      </c>
      <c r="N10945" s="1">
        <v>0.63085160804978402</v>
      </c>
      <c r="O10945" s="1">
        <v>1.22783211549833</v>
      </c>
      <c r="P10945" s="1">
        <v>0.296113310955683</v>
      </c>
      <c r="Q10945" s="1">
        <v>1.22783211549833</v>
      </c>
      <c r="R10945" s="1">
        <v>96.237944297875899</v>
      </c>
      <c r="S10945" s="1">
        <v>78.380377156706103</v>
      </c>
      <c r="T10945" s="1">
        <v>0.50075970476605902</v>
      </c>
      <c r="U10945" s="1">
        <v>0.69893592783584302</v>
      </c>
      <c r="V10945" s="1">
        <v>1.1364642265327001</v>
      </c>
      <c r="W10945" s="1">
        <v>0.184552271911022</v>
      </c>
      <c r="X10945" s="1">
        <v>1.1364642265327001</v>
      </c>
      <c r="Y10945" s="1">
        <v>96.237944297875899</v>
      </c>
      <c r="Z10945" s="1">
        <v>84.681894995932296</v>
      </c>
    </row>
    <row r="10946" spans="1:26" x14ac:dyDescent="0.2">
      <c r="A10946" t="s">
        <v>10983</v>
      </c>
      <c r="B10946" t="s">
        <v>22145</v>
      </c>
      <c r="C10946" t="s">
        <v>10983</v>
      </c>
      <c r="D10946" t="s">
        <v>10983</v>
      </c>
      <c r="E10946" t="s">
        <v>26</v>
      </c>
      <c r="F10946" s="1">
        <v>0.68462117183986304</v>
      </c>
      <c r="G10946" s="1">
        <v>0.79899495075914295</v>
      </c>
      <c r="H10946" s="1">
        <v>1.0511945299031999</v>
      </c>
      <c r="I10946" s="1">
        <v>7.2029673445962297E-2</v>
      </c>
      <c r="J10946" s="1">
        <v>1.0511945299031999</v>
      </c>
      <c r="K10946" s="1">
        <v>236.351056401145</v>
      </c>
      <c r="L10946" s="1">
        <v>224.84045500399299</v>
      </c>
      <c r="M10946" s="1">
        <v>3.57755167545157E-2</v>
      </c>
      <c r="N10946" s="1">
        <v>0.216299213261197</v>
      </c>
      <c r="O10946" s="1">
        <v>1.2924826671265599</v>
      </c>
      <c r="P10946" s="1">
        <v>0.37014493336943499</v>
      </c>
      <c r="Q10946" s="1">
        <v>1.2924826671265599</v>
      </c>
      <c r="R10946" s="1">
        <v>290.60239096151099</v>
      </c>
      <c r="S10946" s="1">
        <v>224.84045500399299</v>
      </c>
      <c r="T10946" s="1">
        <v>9.1632614108173596E-2</v>
      </c>
      <c r="U10946" s="1">
        <v>0.23903482262251299</v>
      </c>
      <c r="V10946" s="1">
        <v>1.22953709362012</v>
      </c>
      <c r="W10946" s="1">
        <v>0.29811525992347199</v>
      </c>
      <c r="X10946" s="1">
        <v>1.22953709362012</v>
      </c>
      <c r="Y10946" s="1">
        <v>290.60239096151099</v>
      </c>
      <c r="Z10946" s="1">
        <v>236.351056401145</v>
      </c>
    </row>
    <row r="10947" spans="1:26" x14ac:dyDescent="0.2">
      <c r="A10947" t="s">
        <v>10984</v>
      </c>
      <c r="B10947" t="s">
        <v>22146</v>
      </c>
      <c r="C10947" t="s">
        <v>10984</v>
      </c>
      <c r="D10947" t="s">
        <v>10984</v>
      </c>
      <c r="E10947" t="s">
        <v>26</v>
      </c>
      <c r="F10947" s="1">
        <v>0.68486939394581403</v>
      </c>
      <c r="G10947" s="1">
        <v>0.79921703698472402</v>
      </c>
      <c r="H10947" s="1">
        <v>0.96130251839332803</v>
      </c>
      <c r="I10947" s="1">
        <v>-5.6937581572717701E-2</v>
      </c>
      <c r="J10947" s="1">
        <v>-1.04025525874138</v>
      </c>
      <c r="K10947" s="1">
        <v>908.61320796414998</v>
      </c>
      <c r="L10947" s="1">
        <v>945.18966774658895</v>
      </c>
      <c r="M10947" s="1">
        <v>0.80846931846386705</v>
      </c>
      <c r="N10947" s="1">
        <v>0.94224423359695098</v>
      </c>
      <c r="O10947" s="1">
        <v>1.0238596301718901</v>
      </c>
      <c r="P10947" s="1">
        <v>3.4017937275173403E-2</v>
      </c>
      <c r="Q10947" s="1">
        <v>1.0238596301718901</v>
      </c>
      <c r="R10947" s="1">
        <v>967.74154366132302</v>
      </c>
      <c r="S10947" s="1">
        <v>945.18966774658895</v>
      </c>
      <c r="T10947" s="1">
        <v>0.51799500759089201</v>
      </c>
      <c r="U10947" s="1">
        <v>0.71262574177341598</v>
      </c>
      <c r="V10947" s="1">
        <v>1.06507536449933</v>
      </c>
      <c r="W10947" s="1">
        <v>9.0955518847891395E-2</v>
      </c>
      <c r="X10947" s="1">
        <v>1.06507536449933</v>
      </c>
      <c r="Y10947" s="1">
        <v>967.74154366132302</v>
      </c>
      <c r="Z10947" s="1">
        <v>908.61320796414998</v>
      </c>
    </row>
    <row r="10948" spans="1:26" x14ac:dyDescent="0.2">
      <c r="A10948" t="s">
        <v>10985</v>
      </c>
      <c r="B10948" t="e">
        <v>#N/A</v>
      </c>
      <c r="C10948" t="s">
        <v>10985</v>
      </c>
      <c r="D10948" t="s">
        <v>60</v>
      </c>
      <c r="E10948" t="s">
        <v>26</v>
      </c>
      <c r="F10948" s="1">
        <v>0.68496167399623298</v>
      </c>
      <c r="G10948" s="1">
        <v>0.79925712247344605</v>
      </c>
      <c r="H10948" s="1">
        <v>0.96314355220857595</v>
      </c>
      <c r="I10948" s="1">
        <v>-5.4177253594495003E-2</v>
      </c>
      <c r="J10948" s="1">
        <v>-1.03826682710683</v>
      </c>
      <c r="K10948" s="1">
        <v>269.14456888629701</v>
      </c>
      <c r="L10948" s="1">
        <v>279.44387757061202</v>
      </c>
      <c r="M10948" s="1">
        <v>0.45216004404063698</v>
      </c>
      <c r="N10948" s="1">
        <v>0.76537184053555196</v>
      </c>
      <c r="O10948" s="1">
        <v>0.93226307292895205</v>
      </c>
      <c r="P10948" s="1">
        <v>-0.101190972137539</v>
      </c>
      <c r="Q10948" s="1">
        <v>-1.0726585971685301</v>
      </c>
      <c r="R10948" s="1">
        <v>260.51520801516</v>
      </c>
      <c r="S10948" s="1">
        <v>279.44387757061202</v>
      </c>
      <c r="T10948" s="1">
        <v>0.72927115431304801</v>
      </c>
      <c r="U10948" s="1">
        <v>0.85804833962086802</v>
      </c>
      <c r="V10948" s="1">
        <v>0.96793782275880702</v>
      </c>
      <c r="W10948" s="1">
        <v>-4.7013718543044501E-2</v>
      </c>
      <c r="X10948" s="1">
        <v>-1.0331242115839701</v>
      </c>
      <c r="Y10948" s="1">
        <v>260.51520801516</v>
      </c>
      <c r="Z10948" s="1">
        <v>269.14456888629701</v>
      </c>
    </row>
    <row r="10949" spans="1:26" x14ac:dyDescent="0.2">
      <c r="A10949" t="s">
        <v>10986</v>
      </c>
      <c r="B10949" t="s">
        <v>22147</v>
      </c>
      <c r="C10949" t="s">
        <v>10986</v>
      </c>
      <c r="D10949" t="s">
        <v>10986</v>
      </c>
      <c r="E10949" t="s">
        <v>26</v>
      </c>
      <c r="F10949" s="1">
        <v>0.68545215306767604</v>
      </c>
      <c r="G10949" s="1">
        <v>0.79969417857895597</v>
      </c>
      <c r="H10949" s="1">
        <v>1.15894584502485</v>
      </c>
      <c r="I10949" s="1">
        <v>0.212813153972122</v>
      </c>
      <c r="J10949" s="1">
        <v>1.15894584502485</v>
      </c>
      <c r="K10949" s="1">
        <v>35.334373368673397</v>
      </c>
      <c r="L10949" s="1">
        <v>30.488373136982599</v>
      </c>
      <c r="M10949" s="1">
        <v>0.33711526902375799</v>
      </c>
      <c r="N10949" s="1">
        <v>0.68099258663554796</v>
      </c>
      <c r="O10949" s="1">
        <v>1.41637437769657</v>
      </c>
      <c r="P10949" s="1">
        <v>0.50220265063160796</v>
      </c>
      <c r="Q10949" s="1">
        <v>1.41637437769657</v>
      </c>
      <c r="R10949" s="1">
        <v>43.1829505288745</v>
      </c>
      <c r="S10949" s="1">
        <v>30.488373136982599</v>
      </c>
      <c r="T10949" s="1">
        <v>0.57954275498833596</v>
      </c>
      <c r="U10949" s="1">
        <v>0.75942172956349796</v>
      </c>
      <c r="V10949" s="1">
        <v>1.2221230040875499</v>
      </c>
      <c r="W10949" s="1">
        <v>0.28938949665948599</v>
      </c>
      <c r="X10949" s="1">
        <v>1.2221230040875499</v>
      </c>
      <c r="Y10949" s="1">
        <v>43.1829505288745</v>
      </c>
      <c r="Z10949" s="1">
        <v>35.334373368673397</v>
      </c>
    </row>
    <row r="10950" spans="1:26" x14ac:dyDescent="0.2">
      <c r="A10950" t="s">
        <v>10987</v>
      </c>
      <c r="B10950" t="s">
        <v>22148</v>
      </c>
      <c r="C10950" t="s">
        <v>10987</v>
      </c>
      <c r="D10950" t="s">
        <v>10987</v>
      </c>
      <c r="E10950" t="s">
        <v>26</v>
      </c>
      <c r="F10950" s="1">
        <v>0.68583675807589195</v>
      </c>
      <c r="G10950" s="1">
        <v>0.80000758802613203</v>
      </c>
      <c r="H10950" s="1">
        <v>0.95060501279929599</v>
      </c>
      <c r="I10950" s="1">
        <v>-7.3082085502933394E-2</v>
      </c>
      <c r="J10950" s="1">
        <v>-1.0519616313144</v>
      </c>
      <c r="K10950" s="1">
        <v>222.21751371332101</v>
      </c>
      <c r="L10950" s="1">
        <v>233.764298232496</v>
      </c>
      <c r="M10950" s="1">
        <v>0.20801060388593501</v>
      </c>
      <c r="N10950" s="1">
        <v>0.55334000058217203</v>
      </c>
      <c r="O10950" s="1">
        <v>0.85284419097963304</v>
      </c>
      <c r="P10950" s="1">
        <v>-0.22964590015870801</v>
      </c>
      <c r="Q10950" s="1">
        <v>-1.1725471200681199</v>
      </c>
      <c r="R10950" s="1">
        <v>199.364523806015</v>
      </c>
      <c r="S10950" s="1">
        <v>233.764298232496</v>
      </c>
      <c r="T10950" s="1">
        <v>0.39383992818258101</v>
      </c>
      <c r="U10950" s="1">
        <v>0.61066764043712196</v>
      </c>
      <c r="V10950" s="1">
        <v>0.89715936639994998</v>
      </c>
      <c r="W10950" s="1">
        <v>-0.15656381465577501</v>
      </c>
      <c r="X10950" s="1">
        <v>-1.1146291700801301</v>
      </c>
      <c r="Y10950" s="1">
        <v>199.364523806015</v>
      </c>
      <c r="Z10950" s="1">
        <v>222.21751371332101</v>
      </c>
    </row>
    <row r="10951" spans="1:26" x14ac:dyDescent="0.2">
      <c r="A10951" t="s">
        <v>10988</v>
      </c>
      <c r="B10951" t="s">
        <v>22149</v>
      </c>
      <c r="C10951" t="s">
        <v>10988</v>
      </c>
      <c r="D10951" t="s">
        <v>10988</v>
      </c>
      <c r="E10951" t="s">
        <v>26</v>
      </c>
      <c r="F10951" s="1">
        <v>0.68594340990635605</v>
      </c>
      <c r="G10951" s="1">
        <v>0.80001003166778195</v>
      </c>
      <c r="H10951" s="1">
        <v>1.05869370252145</v>
      </c>
      <c r="I10951" s="1">
        <v>8.2285254324825793E-2</v>
      </c>
      <c r="J10951" s="1">
        <v>1.05869370252145</v>
      </c>
      <c r="K10951" s="1">
        <v>857.82397491369102</v>
      </c>
      <c r="L10951" s="1">
        <v>810.26643765863503</v>
      </c>
      <c r="M10951" s="1">
        <v>0.909830222482787</v>
      </c>
      <c r="N10951" s="1">
        <v>0.97591483877721197</v>
      </c>
      <c r="O10951" s="1">
        <v>0.98412744111635497</v>
      </c>
      <c r="P10951" s="1">
        <v>-2.3082943183085299E-2</v>
      </c>
      <c r="Q10951" s="1">
        <v>-1.01612856040843</v>
      </c>
      <c r="R10951" s="1">
        <v>797.40543591545702</v>
      </c>
      <c r="S10951" s="1">
        <v>810.26643765863503</v>
      </c>
      <c r="T10951" s="1">
        <v>0.60533659623339697</v>
      </c>
      <c r="U10951" s="1">
        <v>0.777582829792136</v>
      </c>
      <c r="V10951" s="1">
        <v>0.92956767266348295</v>
      </c>
      <c r="W10951" s="1">
        <v>-0.105368197507911</v>
      </c>
      <c r="X10951" s="1">
        <v>-1.0757689078566</v>
      </c>
      <c r="Y10951" s="1">
        <v>797.40543591545702</v>
      </c>
      <c r="Z10951" s="1">
        <v>857.82397491369102</v>
      </c>
    </row>
    <row r="10952" spans="1:26" x14ac:dyDescent="0.2">
      <c r="A10952" t="s">
        <v>10989</v>
      </c>
      <c r="B10952" t="s">
        <v>22150</v>
      </c>
      <c r="C10952" t="s">
        <v>10989</v>
      </c>
      <c r="D10952" t="s">
        <v>10989</v>
      </c>
      <c r="E10952" t="s">
        <v>26</v>
      </c>
      <c r="F10952" s="1">
        <v>0.68599953503140798</v>
      </c>
      <c r="G10952" s="1">
        <v>0.80001003166778195</v>
      </c>
      <c r="H10952" s="1">
        <v>0.78290577346276402</v>
      </c>
      <c r="I10952" s="1">
        <v>-0.35308941232403901</v>
      </c>
      <c r="J10952" s="1">
        <v>-1.27729291812095</v>
      </c>
      <c r="K10952" s="1">
        <v>4.0358181482120496</v>
      </c>
      <c r="L10952" s="1">
        <v>5.1549219395352903</v>
      </c>
      <c r="M10952" s="1">
        <v>0.50922646081380096</v>
      </c>
      <c r="N10952" s="1">
        <v>0.80380581543531404</v>
      </c>
      <c r="O10952" s="1">
        <v>0.662807182609081</v>
      </c>
      <c r="P10952" s="1">
        <v>-0.59333885826288602</v>
      </c>
      <c r="Q10952" s="1">
        <v>-1.5087344045723601</v>
      </c>
      <c r="R10952" s="1">
        <v>3.4167192873131298</v>
      </c>
      <c r="S10952" s="1">
        <v>5.1549219395352903</v>
      </c>
      <c r="T10952" s="1">
        <v>0.79542132244159303</v>
      </c>
      <c r="U10952" s="1">
        <v>0.89546418609869205</v>
      </c>
      <c r="V10952" s="1">
        <v>0.84659892042628404</v>
      </c>
      <c r="W10952" s="1">
        <v>-0.24024944593884701</v>
      </c>
      <c r="X10952" s="1">
        <v>-1.18119687596161</v>
      </c>
      <c r="Y10952" s="1">
        <v>3.4167192873131298</v>
      </c>
      <c r="Z10952" s="1">
        <v>4.0358181482120496</v>
      </c>
    </row>
    <row r="10953" spans="1:26" x14ac:dyDescent="0.2">
      <c r="A10953" t="s">
        <v>10990</v>
      </c>
      <c r="B10953" t="s">
        <v>22151</v>
      </c>
      <c r="C10953" t="s">
        <v>10990</v>
      </c>
      <c r="D10953" t="s">
        <v>10990</v>
      </c>
      <c r="E10953" t="s">
        <v>26</v>
      </c>
      <c r="F10953" s="1">
        <v>0.68601280602026005</v>
      </c>
      <c r="G10953" s="1">
        <v>0.80001003166778195</v>
      </c>
      <c r="H10953" s="1">
        <v>0.82454023677210297</v>
      </c>
      <c r="I10953" s="1">
        <v>-0.27833819737359</v>
      </c>
      <c r="J10953" s="1">
        <v>-1.2127970903091201</v>
      </c>
      <c r="K10953" s="1">
        <v>22.132536635028298</v>
      </c>
      <c r="L10953" s="1">
        <v>26.8422760321223</v>
      </c>
      <c r="M10953" s="1">
        <v>0.78484723900316899</v>
      </c>
      <c r="N10953" s="1">
        <v>0.93313811776456201</v>
      </c>
      <c r="O10953" s="1">
        <v>1.1380682266822899</v>
      </c>
      <c r="P10953" s="1">
        <v>0.18658704916094401</v>
      </c>
      <c r="Q10953" s="1">
        <v>1.1380682266822899</v>
      </c>
      <c r="R10953" s="1">
        <v>30.548341483994101</v>
      </c>
      <c r="S10953" s="1">
        <v>26.8422760321223</v>
      </c>
      <c r="T10953" s="1">
        <v>0.50003600205301801</v>
      </c>
      <c r="U10953" s="1">
        <v>0.69886110292668202</v>
      </c>
      <c r="V10953" s="1">
        <v>1.3802458338935499</v>
      </c>
      <c r="W10953" s="1">
        <v>0.46492524653453499</v>
      </c>
      <c r="X10953" s="1">
        <v>1.3802458338935499</v>
      </c>
      <c r="Y10953" s="1">
        <v>30.548341483994101</v>
      </c>
      <c r="Z10953" s="1">
        <v>22.132536635028298</v>
      </c>
    </row>
    <row r="10954" spans="1:26" x14ac:dyDescent="0.2">
      <c r="A10954" t="s">
        <v>1486</v>
      </c>
      <c r="B10954" t="s">
        <v>14064</v>
      </c>
      <c r="C10954" t="s">
        <v>1486</v>
      </c>
      <c r="D10954" t="s">
        <v>1486</v>
      </c>
      <c r="E10954" t="s">
        <v>26</v>
      </c>
      <c r="F10954" s="1">
        <v>1.55261263272625E-5</v>
      </c>
      <c r="G10954" s="1">
        <v>1.41115918930988E-4</v>
      </c>
      <c r="H10954" s="1">
        <v>0.14556050372701199</v>
      </c>
      <c r="I10954" s="1">
        <v>-2.78030914599274</v>
      </c>
      <c r="J10954" s="1">
        <v>-6.8699954616495598</v>
      </c>
      <c r="K10954" s="1">
        <v>65.966318172380497</v>
      </c>
      <c r="L10954" s="1">
        <v>453.18830646598502</v>
      </c>
      <c r="M10954" s="1">
        <v>1.8027105115845201E-3</v>
      </c>
      <c r="N10954" s="1">
        <v>2.64960159848113E-2</v>
      </c>
      <c r="O10954" s="1">
        <v>0.25026935239800602</v>
      </c>
      <c r="P10954" s="1">
        <v>-1.99844646327206</v>
      </c>
      <c r="Q10954" s="1">
        <v>-3.99569499988031</v>
      </c>
      <c r="R10954" s="1">
        <v>113.41914397359101</v>
      </c>
      <c r="S10954" s="1">
        <v>453.18830646598502</v>
      </c>
      <c r="T10954" s="1">
        <v>0.227238883880887</v>
      </c>
      <c r="U10954" s="1">
        <v>0.43434419947149999</v>
      </c>
      <c r="V10954" s="1">
        <v>1.71934931516428</v>
      </c>
      <c r="W10954" s="1">
        <v>0.78186268272068105</v>
      </c>
      <c r="X10954" s="1">
        <v>1.71934931516428</v>
      </c>
      <c r="Y10954" s="1">
        <v>113.41914397359101</v>
      </c>
      <c r="Z10954" s="1">
        <v>65.966318172380497</v>
      </c>
    </row>
    <row r="10955" spans="1:26" x14ac:dyDescent="0.2">
      <c r="A10955" t="s">
        <v>2982</v>
      </c>
      <c r="B10955" t="s">
        <v>15370</v>
      </c>
      <c r="C10955" t="s">
        <v>2982</v>
      </c>
      <c r="D10955" t="s">
        <v>2982</v>
      </c>
      <c r="E10955" t="s">
        <v>26</v>
      </c>
      <c r="F10955" s="1">
        <v>2.6053822991705302E-3</v>
      </c>
      <c r="G10955" s="1">
        <v>1.16331584406653E-2</v>
      </c>
      <c r="H10955" s="1">
        <v>5.3933293964239999</v>
      </c>
      <c r="I10955" s="1">
        <v>2.4311761488262502</v>
      </c>
      <c r="J10955" s="1">
        <v>5.3933293964239999</v>
      </c>
      <c r="K10955" s="1">
        <v>42.491393875584599</v>
      </c>
      <c r="L10955" s="1">
        <v>7.8785089417601899</v>
      </c>
      <c r="M10955" s="1">
        <v>0.46044935146289301</v>
      </c>
      <c r="N10955" s="1">
        <v>0.77121426173199503</v>
      </c>
      <c r="O10955" s="1">
        <v>0.63545256595659905</v>
      </c>
      <c r="P10955" s="1">
        <v>-0.65414365716813005</v>
      </c>
      <c r="Q10955" s="1">
        <v>-1.5736815831322</v>
      </c>
      <c r="R10955" s="1">
        <v>5.0064187229535202</v>
      </c>
      <c r="S10955" s="1">
        <v>7.8785089417601899</v>
      </c>
      <c r="T10955" s="1">
        <v>2.8120026877698001E-4</v>
      </c>
      <c r="U10955" s="1">
        <v>2.1650223818727599E-3</v>
      </c>
      <c r="V10955" s="1">
        <v>0.117821946194855</v>
      </c>
      <c r="W10955" s="1">
        <v>-3.0853198059943798</v>
      </c>
      <c r="X10955" s="1">
        <v>-8.4873831429179596</v>
      </c>
      <c r="Y10955" s="1">
        <v>5.0064187229535202</v>
      </c>
      <c r="Z10955" s="1">
        <v>42.491393875584599</v>
      </c>
    </row>
    <row r="10956" spans="1:26" x14ac:dyDescent="0.2">
      <c r="A10956" t="s">
        <v>10993</v>
      </c>
      <c r="B10956" t="s">
        <v>22154</v>
      </c>
      <c r="C10956" t="s">
        <v>10993</v>
      </c>
      <c r="D10956" t="s">
        <v>10993</v>
      </c>
      <c r="E10956" t="s">
        <v>26</v>
      </c>
      <c r="F10956" s="1">
        <v>0.68713934220837503</v>
      </c>
      <c r="G10956" s="1">
        <v>0.80105293658208299</v>
      </c>
      <c r="H10956" s="1">
        <v>1.41018944416259</v>
      </c>
      <c r="I10956" s="1">
        <v>0.49588898659208602</v>
      </c>
      <c r="J10956" s="1">
        <v>1.41018944416259</v>
      </c>
      <c r="K10956" s="1">
        <v>8.71499036881238</v>
      </c>
      <c r="L10956" s="1">
        <v>6.1800139015985502</v>
      </c>
      <c r="M10956" s="1">
        <v>0.88386716881660699</v>
      </c>
      <c r="N10956" s="1">
        <v>0.96840083539675403</v>
      </c>
      <c r="O10956" s="1">
        <v>1.13403849005673</v>
      </c>
      <c r="P10956" s="1">
        <v>0.18146960718631899</v>
      </c>
      <c r="Q10956" s="1">
        <v>1.13403849005673</v>
      </c>
      <c r="R10956" s="1">
        <v>7.0083736334984197</v>
      </c>
      <c r="S10956" s="1">
        <v>6.1800139015985502</v>
      </c>
      <c r="T10956" s="1">
        <v>0.79879880840224005</v>
      </c>
      <c r="U10956" s="1">
        <v>0.89740917892078398</v>
      </c>
      <c r="V10956" s="1">
        <v>0.80417457012674598</v>
      </c>
      <c r="W10956" s="1">
        <v>-0.31441937940576697</v>
      </c>
      <c r="X10956" s="1">
        <v>-1.2435110946649099</v>
      </c>
      <c r="Y10956" s="1">
        <v>7.0083736334984197</v>
      </c>
      <c r="Z10956" s="1">
        <v>8.71499036881238</v>
      </c>
    </row>
    <row r="10957" spans="1:26" x14ac:dyDescent="0.2">
      <c r="A10957" t="s">
        <v>10994</v>
      </c>
      <c r="B10957" t="s">
        <v>22155</v>
      </c>
      <c r="C10957" t="s">
        <v>10994</v>
      </c>
      <c r="D10957" t="s">
        <v>10994</v>
      </c>
      <c r="E10957" t="s">
        <v>26</v>
      </c>
      <c r="F10957" s="1">
        <v>0.68726809024109603</v>
      </c>
      <c r="G10957" s="1">
        <v>0.80113533635150402</v>
      </c>
      <c r="H10957" s="1">
        <v>0.92877584070779295</v>
      </c>
      <c r="I10957" s="1">
        <v>-0.10659764954044</v>
      </c>
      <c r="J10957" s="1">
        <v>-1.07668605940258</v>
      </c>
      <c r="K10957" s="1">
        <v>374.27832228774702</v>
      </c>
      <c r="L10957" s="1">
        <v>402.98025194380602</v>
      </c>
      <c r="M10957" s="1">
        <v>0.94776593006488197</v>
      </c>
      <c r="N10957" s="1">
        <v>0.98539033393483799</v>
      </c>
      <c r="O10957" s="1">
        <v>0.98804521847567806</v>
      </c>
      <c r="P10957" s="1">
        <v>-1.73510257719411E-2</v>
      </c>
      <c r="Q10957" s="1">
        <v>-1.01209942753709</v>
      </c>
      <c r="R10957" s="1">
        <v>398.16271107320199</v>
      </c>
      <c r="S10957" s="1">
        <v>402.98025194380602</v>
      </c>
      <c r="T10957" s="1">
        <v>0.73668929993359</v>
      </c>
      <c r="U10957" s="1">
        <v>0.86217493890045505</v>
      </c>
      <c r="V10957" s="1">
        <v>1.0638145127921399</v>
      </c>
      <c r="W10957" s="1">
        <v>8.9246623768499095E-2</v>
      </c>
      <c r="X10957" s="1">
        <v>1.0638145127921399</v>
      </c>
      <c r="Y10957" s="1">
        <v>398.16271107320199</v>
      </c>
      <c r="Z10957" s="1">
        <v>374.27832228774702</v>
      </c>
    </row>
    <row r="10958" spans="1:26" x14ac:dyDescent="0.2">
      <c r="A10958" t="s">
        <v>10995</v>
      </c>
      <c r="B10958" t="s">
        <v>22156</v>
      </c>
      <c r="C10958" t="s">
        <v>10995</v>
      </c>
      <c r="D10958" t="s">
        <v>10995</v>
      </c>
      <c r="E10958" t="s">
        <v>26</v>
      </c>
      <c r="F10958" s="1">
        <v>0.68741113213819804</v>
      </c>
      <c r="G10958" s="1">
        <v>0.80123438287663395</v>
      </c>
      <c r="H10958" s="1">
        <v>1.0497907680927201</v>
      </c>
      <c r="I10958" s="1">
        <v>7.0101815591981906E-2</v>
      </c>
      <c r="J10958" s="1">
        <v>1.0497907680927201</v>
      </c>
      <c r="K10958" s="1">
        <v>1300.13949153054</v>
      </c>
      <c r="L10958" s="1">
        <v>1238.4748761818901</v>
      </c>
      <c r="M10958" s="1">
        <v>0.66490745899967696</v>
      </c>
      <c r="N10958" s="1">
        <v>0.88558266448720502</v>
      </c>
      <c r="O10958" s="1">
        <v>1.05373730646359</v>
      </c>
      <c r="P10958" s="1">
        <v>7.5515252270730096E-2</v>
      </c>
      <c r="Q10958" s="1">
        <v>1.05373730646359</v>
      </c>
      <c r="R10958" s="1">
        <v>1305.0271801507399</v>
      </c>
      <c r="S10958" s="1">
        <v>1238.4748761818901</v>
      </c>
      <c r="T10958" s="1">
        <v>0.97524063089954305</v>
      </c>
      <c r="U10958" s="1">
        <v>0.98795046681827703</v>
      </c>
      <c r="V10958" s="1">
        <v>1.0037593570936301</v>
      </c>
      <c r="W10958" s="1">
        <v>5.4134366787481798E-3</v>
      </c>
      <c r="X10958" s="1">
        <v>1.0037593570936301</v>
      </c>
      <c r="Y10958" s="1">
        <v>1305.0271801507399</v>
      </c>
      <c r="Z10958" s="1">
        <v>1300.13949153054</v>
      </c>
    </row>
    <row r="10959" spans="1:26" x14ac:dyDescent="0.2">
      <c r="A10959" t="s">
        <v>10996</v>
      </c>
      <c r="B10959" t="s">
        <v>22157</v>
      </c>
      <c r="C10959" t="s">
        <v>10996</v>
      </c>
      <c r="D10959" t="s">
        <v>10996</v>
      </c>
      <c r="E10959" t="s">
        <v>26</v>
      </c>
      <c r="F10959" s="1">
        <v>0.68747127234263705</v>
      </c>
      <c r="G10959" s="1">
        <v>0.80123679206887699</v>
      </c>
      <c r="H10959" s="1">
        <v>1.0727014293892501</v>
      </c>
      <c r="I10959" s="1">
        <v>0.10124857909549601</v>
      </c>
      <c r="J10959" s="1">
        <v>1.0727014293892501</v>
      </c>
      <c r="K10959" s="1">
        <v>103.642555806874</v>
      </c>
      <c r="L10959" s="1">
        <v>96.618269508491196</v>
      </c>
      <c r="M10959" s="1">
        <v>0.56309248333470396</v>
      </c>
      <c r="N10959" s="1">
        <v>0.83564450818209302</v>
      </c>
      <c r="O10959" s="1">
        <v>0.90270736068836899</v>
      </c>
      <c r="P10959" s="1">
        <v>-0.147669723691573</v>
      </c>
      <c r="Q10959" s="1">
        <v>-1.10777871495081</v>
      </c>
      <c r="R10959" s="1">
        <v>87.218023062287699</v>
      </c>
      <c r="S10959" s="1">
        <v>96.618269508491196</v>
      </c>
      <c r="T10959" s="1">
        <v>0.33047226015473302</v>
      </c>
      <c r="U10959" s="1">
        <v>0.54934045462106695</v>
      </c>
      <c r="V10959" s="1">
        <v>0.84152713509697497</v>
      </c>
      <c r="W10959" s="1">
        <v>-0.24891830278707</v>
      </c>
      <c r="X10959" s="1">
        <v>-1.1883158109747201</v>
      </c>
      <c r="Y10959" s="1">
        <v>87.218023062287699</v>
      </c>
      <c r="Z10959" s="1">
        <v>103.642555806874</v>
      </c>
    </row>
    <row r="10960" spans="1:26" x14ac:dyDescent="0.2">
      <c r="A10960" t="s">
        <v>10997</v>
      </c>
      <c r="B10960" t="s">
        <v>22158</v>
      </c>
      <c r="C10960" t="s">
        <v>10997</v>
      </c>
      <c r="D10960" t="s">
        <v>10997</v>
      </c>
      <c r="E10960" t="s">
        <v>26</v>
      </c>
      <c r="F10960" s="1">
        <v>0.68782798253192601</v>
      </c>
      <c r="G10960" s="1">
        <v>0.80155960886439004</v>
      </c>
      <c r="H10960" s="1">
        <v>0.78803320669583299</v>
      </c>
      <c r="I10960" s="1">
        <v>-0.34367167062954701</v>
      </c>
      <c r="J10960" s="1">
        <v>-1.26898205748578</v>
      </c>
      <c r="K10960" s="1">
        <v>5.3661846736078402</v>
      </c>
      <c r="L10960" s="1">
        <v>6.8095920679635702</v>
      </c>
      <c r="M10960" s="1">
        <v>7.1905915800625303E-2</v>
      </c>
      <c r="N10960" s="1">
        <v>0.320881799707737</v>
      </c>
      <c r="O10960" s="1">
        <v>2.7169431651001599</v>
      </c>
      <c r="P10960" s="1">
        <v>1.4419843865809501</v>
      </c>
      <c r="Q10960" s="1">
        <v>2.7169431651001599</v>
      </c>
      <c r="R10960" s="1">
        <v>18.501274626173899</v>
      </c>
      <c r="S10960" s="1">
        <v>6.8095920679635702</v>
      </c>
      <c r="T10960" s="1">
        <v>3.0290388631104101E-2</v>
      </c>
      <c r="U10960" s="1">
        <v>0.104609885342514</v>
      </c>
      <c r="V10960" s="1">
        <v>3.4477521277207401</v>
      </c>
      <c r="W10960" s="1">
        <v>1.7856560572105</v>
      </c>
      <c r="X10960" s="1">
        <v>3.4477521277207401</v>
      </c>
      <c r="Y10960" s="1">
        <v>18.501274626173899</v>
      </c>
      <c r="Z10960" s="1">
        <v>5.3661846736078402</v>
      </c>
    </row>
    <row r="10961" spans="1:26" x14ac:dyDescent="0.2">
      <c r="A10961" t="s">
        <v>10998</v>
      </c>
      <c r="B10961" t="s">
        <v>22159</v>
      </c>
      <c r="C10961" t="s">
        <v>10998</v>
      </c>
      <c r="D10961" t="s">
        <v>10998</v>
      </c>
      <c r="E10961" t="s">
        <v>26</v>
      </c>
      <c r="F10961" s="1">
        <v>0.68786444654304402</v>
      </c>
      <c r="G10961" s="1">
        <v>0.80155960886439004</v>
      </c>
      <c r="H10961" s="1">
        <v>1.12453842278854</v>
      </c>
      <c r="I10961" s="1">
        <v>0.169332955397174</v>
      </c>
      <c r="J10961" s="1">
        <v>1.12453842278854</v>
      </c>
      <c r="K10961" s="1">
        <v>370.79074278232702</v>
      </c>
      <c r="L10961" s="1">
        <v>329.72705535740499</v>
      </c>
      <c r="M10961" s="1">
        <v>0.100152327443343</v>
      </c>
      <c r="N10961" s="1">
        <v>0.38272894369099902</v>
      </c>
      <c r="O10961" s="1">
        <v>0.61704866685464799</v>
      </c>
      <c r="P10961" s="1">
        <v>-0.69654381513830299</v>
      </c>
      <c r="Q10961" s="1">
        <v>-1.62061771415439</v>
      </c>
      <c r="R10961" s="1">
        <v>203.45763993419499</v>
      </c>
      <c r="S10961" s="1">
        <v>329.72705535740499</v>
      </c>
      <c r="T10961" s="1">
        <v>4.0958348885088397E-2</v>
      </c>
      <c r="U10961" s="1">
        <v>0.131847098774662</v>
      </c>
      <c r="V10961" s="1">
        <v>0.548712835729114</v>
      </c>
      <c r="W10961" s="1">
        <v>-0.86587677053547796</v>
      </c>
      <c r="X10961" s="1">
        <v>-1.82244688821836</v>
      </c>
      <c r="Y10961" s="1">
        <v>203.45763993419499</v>
      </c>
      <c r="Z10961" s="1">
        <v>370.79074278232702</v>
      </c>
    </row>
    <row r="10962" spans="1:26" x14ac:dyDescent="0.2">
      <c r="A10962" t="s">
        <v>10999</v>
      </c>
      <c r="B10962" t="s">
        <v>22160</v>
      </c>
      <c r="C10962" t="s">
        <v>10999</v>
      </c>
      <c r="D10962" t="s">
        <v>10999</v>
      </c>
      <c r="E10962" t="s">
        <v>26</v>
      </c>
      <c r="F10962" s="1">
        <v>0.68822407768642502</v>
      </c>
      <c r="G10962" s="1">
        <v>0.80191095345322205</v>
      </c>
      <c r="H10962" s="1">
        <v>1.03730648859505</v>
      </c>
      <c r="I10962" s="1">
        <v>5.2842224186574097E-2</v>
      </c>
      <c r="J10962" s="1">
        <v>1.03730648859505</v>
      </c>
      <c r="K10962" s="1">
        <v>1146.27420904117</v>
      </c>
      <c r="L10962" s="1">
        <v>1105.0487215149899</v>
      </c>
      <c r="M10962" s="1">
        <v>0.94464249470818695</v>
      </c>
      <c r="N10962" s="1">
        <v>0.98468060588462203</v>
      </c>
      <c r="O10962" s="1">
        <v>0.99366784452350099</v>
      </c>
      <c r="P10962" s="1">
        <v>-9.1644152741199407E-3</v>
      </c>
      <c r="Q10962" s="1">
        <v>-1.0063725071827501</v>
      </c>
      <c r="R10962" s="1">
        <v>1098.05138120125</v>
      </c>
      <c r="S10962" s="1">
        <v>1105.0487215149899</v>
      </c>
      <c r="T10962" s="1">
        <v>0.63887197044177702</v>
      </c>
      <c r="U10962" s="1">
        <v>0.80030112367760997</v>
      </c>
      <c r="V10962" s="1">
        <v>0.95793080969669897</v>
      </c>
      <c r="W10962" s="1">
        <v>-6.2006639460693999E-2</v>
      </c>
      <c r="X10962" s="1">
        <v>-1.0439167316443401</v>
      </c>
      <c r="Y10962" s="1">
        <v>1098.05138120125</v>
      </c>
      <c r="Z10962" s="1">
        <v>1146.27420904117</v>
      </c>
    </row>
    <row r="10963" spans="1:26" x14ac:dyDescent="0.2">
      <c r="A10963" t="s">
        <v>11000</v>
      </c>
      <c r="B10963" t="s">
        <v>22161</v>
      </c>
      <c r="C10963" t="s">
        <v>11000</v>
      </c>
      <c r="D10963" t="s">
        <v>11000</v>
      </c>
      <c r="E10963" t="s">
        <v>26</v>
      </c>
      <c r="F10963" s="1">
        <v>0.68833352145077997</v>
      </c>
      <c r="G10963" s="1">
        <v>0.80193524982563802</v>
      </c>
      <c r="H10963" s="1">
        <v>0.854129129675541</v>
      </c>
      <c r="I10963" s="1">
        <v>-0.22747389780560101</v>
      </c>
      <c r="J10963" s="1">
        <v>-1.17078315825602</v>
      </c>
      <c r="K10963" s="1">
        <v>21.556408153344201</v>
      </c>
      <c r="L10963" s="1">
        <v>25.237879618428199</v>
      </c>
      <c r="M10963" s="1">
        <v>0.29058373546921201</v>
      </c>
      <c r="N10963" s="1">
        <v>0.64102951451343004</v>
      </c>
      <c r="O10963" s="1">
        <v>1.50263563169003</v>
      </c>
      <c r="P10963" s="1">
        <v>0.58749521811467298</v>
      </c>
      <c r="Q10963" s="1">
        <v>1.50263563169003</v>
      </c>
      <c r="R10963" s="1">
        <v>37.923337182953901</v>
      </c>
      <c r="S10963" s="1">
        <v>25.237879618428199</v>
      </c>
      <c r="T10963" s="1">
        <v>0.14741726943995301</v>
      </c>
      <c r="U10963" s="1">
        <v>0.32953399734661298</v>
      </c>
      <c r="V10963" s="1">
        <v>1.75926049057809</v>
      </c>
      <c r="W10963" s="1">
        <v>0.81496911592027399</v>
      </c>
      <c r="X10963" s="1">
        <v>1.75926049057809</v>
      </c>
      <c r="Y10963" s="1">
        <v>37.923337182953901</v>
      </c>
      <c r="Z10963" s="1">
        <v>21.556408153344201</v>
      </c>
    </row>
    <row r="10964" spans="1:26" x14ac:dyDescent="0.2">
      <c r="A10964" t="s">
        <v>11001</v>
      </c>
      <c r="B10964" t="e">
        <v>#N/A</v>
      </c>
      <c r="C10964" t="s">
        <v>11001</v>
      </c>
      <c r="D10964" t="s">
        <v>60</v>
      </c>
      <c r="E10964" t="s">
        <v>26</v>
      </c>
      <c r="F10964" s="1">
        <v>0.68836117733456803</v>
      </c>
      <c r="G10964" s="1">
        <v>0.80193524982563802</v>
      </c>
      <c r="H10964" s="1">
        <v>1.0601315818310799</v>
      </c>
      <c r="I10964" s="1">
        <v>8.42433408958672E-2</v>
      </c>
      <c r="J10964" s="1">
        <v>1.0601315818310799</v>
      </c>
      <c r="K10964" s="1">
        <v>331.69733658565201</v>
      </c>
      <c r="L10964" s="1">
        <v>312.88317626830502</v>
      </c>
      <c r="M10964" s="1">
        <v>0.66748998619477096</v>
      </c>
      <c r="N10964" s="1">
        <v>0.88573288173092102</v>
      </c>
      <c r="O10964" s="1">
        <v>1.0646604333268599</v>
      </c>
      <c r="P10964" s="1">
        <v>9.0393365407998902E-2</v>
      </c>
      <c r="Q10964" s="1">
        <v>1.0646604333268599</v>
      </c>
      <c r="R10964" s="1">
        <v>333.11433802649901</v>
      </c>
      <c r="S10964" s="1">
        <v>312.88317626830502</v>
      </c>
      <c r="T10964" s="1">
        <v>0.97670682934851805</v>
      </c>
      <c r="U10964" s="1">
        <v>0.98889147461080895</v>
      </c>
      <c r="V10964" s="1">
        <v>1.00427197111509</v>
      </c>
      <c r="W10964" s="1">
        <v>6.1500245121318903E-3</v>
      </c>
      <c r="X10964" s="1">
        <v>1.00427197111509</v>
      </c>
      <c r="Y10964" s="1">
        <v>333.11433802649901</v>
      </c>
      <c r="Z10964" s="1">
        <v>331.69733658565201</v>
      </c>
    </row>
    <row r="10965" spans="1:26" x14ac:dyDescent="0.2">
      <c r="A10965" t="s">
        <v>11002</v>
      </c>
      <c r="B10965" t="e">
        <v>#N/A</v>
      </c>
      <c r="C10965" t="s">
        <v>11002</v>
      </c>
      <c r="D10965" t="s">
        <v>60</v>
      </c>
      <c r="E10965" t="s">
        <v>26</v>
      </c>
      <c r="F10965" s="1">
        <v>0.68882313075104795</v>
      </c>
      <c r="G10965" s="1">
        <v>0.80231769777995299</v>
      </c>
      <c r="H10965" s="1">
        <v>0.85245404660447799</v>
      </c>
      <c r="I10965" s="1">
        <v>-0.23030603027868499</v>
      </c>
      <c r="J10965" s="1">
        <v>-1.17308376209043</v>
      </c>
      <c r="K10965" s="1">
        <v>11.7797148056572</v>
      </c>
      <c r="L10965" s="1">
        <v>13.8185921605728</v>
      </c>
      <c r="M10965" s="1">
        <v>0.27339623294056598</v>
      </c>
      <c r="N10965" s="1">
        <v>0.62461464247077303</v>
      </c>
      <c r="O10965" s="1">
        <v>1.5230762786624501</v>
      </c>
      <c r="P10965" s="1">
        <v>0.60698819664615999</v>
      </c>
      <c r="Q10965" s="1">
        <v>1.5230762786624501</v>
      </c>
      <c r="R10965" s="1">
        <v>21.046769924279399</v>
      </c>
      <c r="S10965" s="1">
        <v>13.8185921605728</v>
      </c>
      <c r="T10965" s="1">
        <v>0.13929225862987399</v>
      </c>
      <c r="U10965" s="1">
        <v>0.31714416615640501</v>
      </c>
      <c r="V10965" s="1">
        <v>1.7866960509240499</v>
      </c>
      <c r="W10965" s="1">
        <v>0.83729422692484601</v>
      </c>
      <c r="X10965" s="1">
        <v>1.7866960509240499</v>
      </c>
      <c r="Y10965" s="1">
        <v>21.046769924279399</v>
      </c>
      <c r="Z10965" s="1">
        <v>11.7797148056572</v>
      </c>
    </row>
    <row r="10966" spans="1:26" x14ac:dyDescent="0.2">
      <c r="A10966" t="s">
        <v>11003</v>
      </c>
      <c r="B10966" t="s">
        <v>22162</v>
      </c>
      <c r="C10966" t="s">
        <v>11003</v>
      </c>
      <c r="D10966" t="s">
        <v>11003</v>
      </c>
      <c r="E10966" t="s">
        <v>26</v>
      </c>
      <c r="F10966" s="1">
        <v>0.68886391591659901</v>
      </c>
      <c r="G10966" s="1">
        <v>0.80231769777995299</v>
      </c>
      <c r="H10966" s="1">
        <v>1.16722914615212</v>
      </c>
      <c r="I10966" s="1">
        <v>0.22308781345765799</v>
      </c>
      <c r="J10966" s="1">
        <v>1.16722914615212</v>
      </c>
      <c r="K10966" s="1">
        <v>35.844042142467401</v>
      </c>
      <c r="L10966" s="1">
        <v>30.708659272800499</v>
      </c>
      <c r="M10966" s="1">
        <v>0.67552549126843797</v>
      </c>
      <c r="N10966" s="1">
        <v>0.88857137982940604</v>
      </c>
      <c r="O10966" s="1">
        <v>1.17587238355308</v>
      </c>
      <c r="P10966" s="1">
        <v>0.233731494183228</v>
      </c>
      <c r="Q10966" s="1">
        <v>1.17587238355308</v>
      </c>
      <c r="R10966" s="1">
        <v>36.109464374827603</v>
      </c>
      <c r="S10966" s="1">
        <v>30.708659272800499</v>
      </c>
      <c r="T10966" s="1">
        <v>0.98476667251751804</v>
      </c>
      <c r="U10966" s="1">
        <v>0.99368485997282996</v>
      </c>
      <c r="V10966" s="1">
        <v>1.0074049191021801</v>
      </c>
      <c r="W10966" s="1">
        <v>1.06436807255704E-2</v>
      </c>
      <c r="X10966" s="1">
        <v>1.0074049191021801</v>
      </c>
      <c r="Y10966" s="1">
        <v>36.109464374827603</v>
      </c>
      <c r="Z10966" s="1">
        <v>35.844042142467401</v>
      </c>
    </row>
    <row r="10967" spans="1:26" x14ac:dyDescent="0.2">
      <c r="A10967" t="s">
        <v>11004</v>
      </c>
      <c r="B10967" t="s">
        <v>22163</v>
      </c>
      <c r="C10967" t="s">
        <v>11004</v>
      </c>
      <c r="D10967" t="s">
        <v>11004</v>
      </c>
      <c r="E10967" t="s">
        <v>26</v>
      </c>
      <c r="F10967" s="1">
        <v>0.68893858437773003</v>
      </c>
      <c r="G10967" s="1">
        <v>0.80233693328771405</v>
      </c>
      <c r="H10967" s="1">
        <v>0.95599682235813499</v>
      </c>
      <c r="I10967" s="1">
        <v>-6.4922272053491797E-2</v>
      </c>
      <c r="J10967" s="1">
        <v>-1.0460285814897601</v>
      </c>
      <c r="K10967" s="1">
        <v>4096.1370706484204</v>
      </c>
      <c r="L10967" s="1">
        <v>4284.6764495979896</v>
      </c>
      <c r="M10967" s="1">
        <v>0.57363014387710198</v>
      </c>
      <c r="N10967" s="1">
        <v>0.84097250231230403</v>
      </c>
      <c r="O10967" s="1">
        <v>0.93868030346987197</v>
      </c>
      <c r="P10967" s="1">
        <v>-9.1294207649228798E-2</v>
      </c>
      <c r="Q10967" s="1">
        <v>-1.0653254322088701</v>
      </c>
      <c r="R10967" s="1">
        <v>4021.9413899788601</v>
      </c>
      <c r="S10967" s="1">
        <v>4284.6764495979896</v>
      </c>
      <c r="T10967" s="1">
        <v>0.87093049539395895</v>
      </c>
      <c r="U10967" s="1">
        <v>0.93590492413551596</v>
      </c>
      <c r="V10967" s="1">
        <v>0.98188642631096901</v>
      </c>
      <c r="W10967" s="1">
        <v>-2.6371935595737001E-2</v>
      </c>
      <c r="X10967" s="1">
        <v>-1.0184477279689901</v>
      </c>
      <c r="Y10967" s="1">
        <v>4021.9413899788601</v>
      </c>
      <c r="Z10967" s="1">
        <v>4096.1370706484204</v>
      </c>
    </row>
    <row r="10968" spans="1:26" x14ac:dyDescent="0.2">
      <c r="A10968" t="s">
        <v>1438</v>
      </c>
      <c r="B10968" t="s">
        <v>14021</v>
      </c>
      <c r="C10968" t="s">
        <v>1438</v>
      </c>
      <c r="D10968" t="s">
        <v>1438</v>
      </c>
      <c r="E10968" t="s">
        <v>26</v>
      </c>
      <c r="F10968" s="1">
        <v>1.14544967214639E-5</v>
      </c>
      <c r="G10968" s="1">
        <v>1.07866191832492E-4</v>
      </c>
      <c r="H10968" s="1">
        <v>4.5051506874957097</v>
      </c>
      <c r="I10968" s="1">
        <v>2.1715753618583502</v>
      </c>
      <c r="J10968" s="1">
        <v>4.5051506874957097</v>
      </c>
      <c r="K10968" s="1">
        <v>216.07787114595999</v>
      </c>
      <c r="L10968" s="1">
        <v>47.962407061254503</v>
      </c>
      <c r="M10968" s="1">
        <v>7.6977635504567293E-2</v>
      </c>
      <c r="N10968" s="1">
        <v>0.33367631940035503</v>
      </c>
      <c r="O10968" s="1">
        <v>0.52797803560405798</v>
      </c>
      <c r="P10968" s="1">
        <v>-0.92145018156161795</v>
      </c>
      <c r="Q10968" s="1">
        <v>-1.8940181836464101</v>
      </c>
      <c r="R10968" s="1">
        <v>25.3230974630434</v>
      </c>
      <c r="S10968" s="1">
        <v>47.962407061254503</v>
      </c>
      <c r="T10968" s="1">
        <v>1.46866890865869E-9</v>
      </c>
      <c r="U10968" s="1">
        <v>3.4228420494533703E-8</v>
      </c>
      <c r="V10968" s="1">
        <v>0.11719431207251001</v>
      </c>
      <c r="W10968" s="1">
        <v>-3.0930255434199698</v>
      </c>
      <c r="X10968" s="1">
        <v>-8.5328373221840295</v>
      </c>
      <c r="Y10968" s="1">
        <v>25.3230974630434</v>
      </c>
      <c r="Z10968" s="1">
        <v>216.07787114595999</v>
      </c>
    </row>
    <row r="10969" spans="1:26" x14ac:dyDescent="0.2">
      <c r="A10969" t="s">
        <v>11006</v>
      </c>
      <c r="B10969" t="s">
        <v>22165</v>
      </c>
      <c r="C10969" t="s">
        <v>11006</v>
      </c>
      <c r="D10969" t="s">
        <v>11006</v>
      </c>
      <c r="E10969" t="s">
        <v>26</v>
      </c>
      <c r="F10969" s="1">
        <v>0.68950989507907801</v>
      </c>
      <c r="G10969" s="1">
        <v>0.80281992368735999</v>
      </c>
      <c r="H10969" s="1">
        <v>0.95341953397184298</v>
      </c>
      <c r="I10969" s="1">
        <v>-6.8816910768206299E-2</v>
      </c>
      <c r="J10969" s="1">
        <v>-1.0488562111100299</v>
      </c>
      <c r="K10969" s="1">
        <v>27498.2572564195</v>
      </c>
      <c r="L10969" s="1">
        <v>28841.7179180971</v>
      </c>
      <c r="M10969" s="1">
        <v>8.6407585682381799E-2</v>
      </c>
      <c r="N10969" s="1">
        <v>0.35512822748281803</v>
      </c>
      <c r="O10969" s="1">
        <v>1.2271656200751599</v>
      </c>
      <c r="P10969" s="1">
        <v>0.29532997038352898</v>
      </c>
      <c r="Q10969" s="1">
        <v>1.2271656200751599</v>
      </c>
      <c r="R10969" s="1">
        <v>35393.564652994603</v>
      </c>
      <c r="S10969" s="1">
        <v>28841.7179180971</v>
      </c>
      <c r="T10969" s="1">
        <v>3.4509380875934199E-2</v>
      </c>
      <c r="U10969" s="1">
        <v>0.11593034525085499</v>
      </c>
      <c r="V10969" s="1">
        <v>1.28712028267652</v>
      </c>
      <c r="W10969" s="1">
        <v>0.36414688115173599</v>
      </c>
      <c r="X10969" s="1">
        <v>1.28712028267652</v>
      </c>
      <c r="Y10969" s="1">
        <v>35393.564652994603</v>
      </c>
      <c r="Z10969" s="1">
        <v>27498.2572564195</v>
      </c>
    </row>
    <row r="10970" spans="1:26" x14ac:dyDescent="0.2">
      <c r="A10970" t="s">
        <v>11007</v>
      </c>
      <c r="B10970" t="s">
        <v>22166</v>
      </c>
      <c r="C10970" t="s">
        <v>11007</v>
      </c>
      <c r="D10970" t="s">
        <v>11007</v>
      </c>
      <c r="E10970" t="s">
        <v>26</v>
      </c>
      <c r="F10970" s="1">
        <v>0.68956845819968204</v>
      </c>
      <c r="G10970" s="1">
        <v>0.80281992368735999</v>
      </c>
      <c r="H10970" s="1">
        <v>1.08898496322164</v>
      </c>
      <c r="I10970" s="1">
        <v>0.122984033361214</v>
      </c>
      <c r="J10970" s="1">
        <v>1.08898496322164</v>
      </c>
      <c r="K10970" s="1">
        <v>298.04131875349998</v>
      </c>
      <c r="L10970" s="1">
        <v>273.68726733542502</v>
      </c>
      <c r="M10970" s="1">
        <v>0.217825612039138</v>
      </c>
      <c r="N10970" s="1">
        <v>0.56438309282704002</v>
      </c>
      <c r="O10970" s="1">
        <v>0.76741342224201703</v>
      </c>
      <c r="P10970" s="1">
        <v>-0.38192409664895799</v>
      </c>
      <c r="Q10970" s="1">
        <v>-1.30307858973651</v>
      </c>
      <c r="R10970" s="1">
        <v>210.031282449944</v>
      </c>
      <c r="S10970" s="1">
        <v>273.68726733542502</v>
      </c>
      <c r="T10970" s="1">
        <v>0.10335619278586</v>
      </c>
      <c r="U10970" s="1">
        <v>0.25922764477014998</v>
      </c>
      <c r="V10970" s="1">
        <v>0.704705251367023</v>
      </c>
      <c r="W10970" s="1">
        <v>-0.50490813001017298</v>
      </c>
      <c r="X10970" s="1">
        <v>-1.4190329901191201</v>
      </c>
      <c r="Y10970" s="1">
        <v>210.031282449944</v>
      </c>
      <c r="Z10970" s="1">
        <v>298.04131875349998</v>
      </c>
    </row>
    <row r="10971" spans="1:26" x14ac:dyDescent="0.2">
      <c r="A10971" t="s">
        <v>11008</v>
      </c>
      <c r="B10971" t="s">
        <v>22167</v>
      </c>
      <c r="C10971" t="s">
        <v>11008</v>
      </c>
      <c r="D10971" t="s">
        <v>11008</v>
      </c>
      <c r="E10971" t="s">
        <v>26</v>
      </c>
      <c r="F10971" s="1">
        <v>0.68958606331948302</v>
      </c>
      <c r="G10971" s="1">
        <v>0.80281992368735999</v>
      </c>
      <c r="H10971" s="1">
        <v>1.0751248168718499</v>
      </c>
      <c r="I10971" s="1">
        <v>0.10450415956249801</v>
      </c>
      <c r="J10971" s="1">
        <v>1.0751248168718499</v>
      </c>
      <c r="K10971" s="1">
        <v>234.335911737647</v>
      </c>
      <c r="L10971" s="1">
        <v>217.96158739918499</v>
      </c>
      <c r="M10971" s="1">
        <v>0.190637569245797</v>
      </c>
      <c r="N10971" s="1">
        <v>0.534381662512041</v>
      </c>
      <c r="O10971" s="1">
        <v>0.786796795811328</v>
      </c>
      <c r="P10971" s="1">
        <v>-0.34593701255881798</v>
      </c>
      <c r="Q10971" s="1">
        <v>-1.2709761978234999</v>
      </c>
      <c r="R10971" s="1">
        <v>171.491478575629</v>
      </c>
      <c r="S10971" s="1">
        <v>217.96158739918499</v>
      </c>
      <c r="T10971" s="1">
        <v>8.8578927148941194E-2</v>
      </c>
      <c r="U10971" s="1">
        <v>0.23304561699156501</v>
      </c>
      <c r="V10971" s="1">
        <v>0.73181902553469702</v>
      </c>
      <c r="W10971" s="1">
        <v>-0.45044117212131701</v>
      </c>
      <c r="X10971" s="1">
        <v>-1.3664580519334799</v>
      </c>
      <c r="Y10971" s="1">
        <v>171.491478575629</v>
      </c>
      <c r="Z10971" s="1">
        <v>234.335911737647</v>
      </c>
    </row>
    <row r="10972" spans="1:26" x14ac:dyDescent="0.2">
      <c r="A10972" t="s">
        <v>11009</v>
      </c>
      <c r="B10972" t="e">
        <v>#N/A</v>
      </c>
      <c r="C10972" t="s">
        <v>11009</v>
      </c>
      <c r="D10972" t="s">
        <v>60</v>
      </c>
      <c r="E10972" t="s">
        <v>26</v>
      </c>
      <c r="F10972" s="1">
        <v>0.68983348125482502</v>
      </c>
      <c r="G10972" s="1">
        <v>0.80287793114087003</v>
      </c>
      <c r="H10972" s="1">
        <v>1.16289568864301</v>
      </c>
      <c r="I10972" s="1">
        <v>0.21772169334883401</v>
      </c>
      <c r="J10972" s="1">
        <v>1.16289568864301</v>
      </c>
      <c r="K10972" s="1">
        <v>15.726396737430001</v>
      </c>
      <c r="L10972" s="1">
        <v>13.5234801289711</v>
      </c>
      <c r="M10972" s="1">
        <v>0.51621732077731997</v>
      </c>
      <c r="N10972" s="1">
        <v>0.80897861829815099</v>
      </c>
      <c r="O10972" s="1">
        <v>0.77383034812975005</v>
      </c>
      <c r="P10972" s="1">
        <v>-0.36991078528724097</v>
      </c>
      <c r="Q10972" s="1">
        <v>-1.2922729153965999</v>
      </c>
      <c r="R10972" s="1">
        <v>10.4648793361274</v>
      </c>
      <c r="S10972" s="1">
        <v>13.5234801289711</v>
      </c>
      <c r="T10972" s="1">
        <v>0.30070332186968401</v>
      </c>
      <c r="U10972" s="1">
        <v>0.51814708777769802</v>
      </c>
      <c r="V10972" s="1">
        <v>0.66543401586838002</v>
      </c>
      <c r="W10972" s="1">
        <v>-0.58763247863607604</v>
      </c>
      <c r="X10972" s="1">
        <v>-1.5027786018648499</v>
      </c>
      <c r="Y10972" s="1">
        <v>10.4648793361274</v>
      </c>
      <c r="Z10972" s="1">
        <v>15.726396737430001</v>
      </c>
    </row>
    <row r="10973" spans="1:26" x14ac:dyDescent="0.2">
      <c r="A10973" t="s">
        <v>11010</v>
      </c>
      <c r="B10973" t="s">
        <v>22168</v>
      </c>
      <c r="C10973" t="s">
        <v>11010</v>
      </c>
      <c r="D10973" t="s">
        <v>11010</v>
      </c>
      <c r="E10973" t="s">
        <v>26</v>
      </c>
      <c r="F10973" s="1">
        <v>0.68990879468258104</v>
      </c>
      <c r="G10973" s="1">
        <v>0.80287793114087003</v>
      </c>
      <c r="H10973" s="1">
        <v>1.14674890997121</v>
      </c>
      <c r="I10973" s="1">
        <v>0.19754953608360101</v>
      </c>
      <c r="J10973" s="1">
        <v>1.14674890997121</v>
      </c>
      <c r="K10973" s="1">
        <v>19.864507460916499</v>
      </c>
      <c r="L10973" s="1">
        <v>17.322455934503701</v>
      </c>
      <c r="M10973" s="1">
        <v>6.12881602534006E-2</v>
      </c>
      <c r="N10973" s="1">
        <v>0.29463161916939601</v>
      </c>
      <c r="O10973" s="1">
        <v>0.49295668558282701</v>
      </c>
      <c r="P10973" s="1">
        <v>-1.0204672073919601</v>
      </c>
      <c r="Q10973" s="1">
        <v>-2.0285757942762999</v>
      </c>
      <c r="R10973" s="1">
        <v>8.5392204636275402</v>
      </c>
      <c r="S10973" s="1">
        <v>17.322455934503701</v>
      </c>
      <c r="T10973" s="1">
        <v>2.5186017187567002E-2</v>
      </c>
      <c r="U10973" s="1">
        <v>9.0657834369126694E-2</v>
      </c>
      <c r="V10973" s="1">
        <v>0.42987325411558602</v>
      </c>
      <c r="W10973" s="1">
        <v>-1.21801674347557</v>
      </c>
      <c r="X10973" s="1">
        <v>-2.3262670808803398</v>
      </c>
      <c r="Y10973" s="1">
        <v>8.5392204636275402</v>
      </c>
      <c r="Z10973" s="1">
        <v>19.864507460916499</v>
      </c>
    </row>
    <row r="10974" spans="1:26" x14ac:dyDescent="0.2">
      <c r="A10974" t="s">
        <v>11011</v>
      </c>
      <c r="B10974" t="s">
        <v>22169</v>
      </c>
      <c r="C10974" t="s">
        <v>11011</v>
      </c>
      <c r="D10974" t="s">
        <v>11011</v>
      </c>
      <c r="E10974" t="s">
        <v>26</v>
      </c>
      <c r="F10974" s="1">
        <v>0.68992685015627697</v>
      </c>
      <c r="G10974" s="1">
        <v>0.80287793114087003</v>
      </c>
      <c r="H10974" s="1">
        <v>1.0531912497526601</v>
      </c>
      <c r="I10974" s="1">
        <v>7.4767440177893399E-2</v>
      </c>
      <c r="J10974" s="1">
        <v>1.0531912497526601</v>
      </c>
      <c r="K10974" s="1">
        <v>468.78076939379002</v>
      </c>
      <c r="L10974" s="1">
        <v>445.10507422453401</v>
      </c>
      <c r="M10974" s="1">
        <v>0.203163032389131</v>
      </c>
      <c r="N10974" s="1">
        <v>0.54907744522484603</v>
      </c>
      <c r="O10974" s="1">
        <v>0.84661262169000295</v>
      </c>
      <c r="P10974" s="1">
        <v>-0.240226097710075</v>
      </c>
      <c r="Q10974" s="1">
        <v>-1.18117775991079</v>
      </c>
      <c r="R10974" s="1">
        <v>376.83157381675602</v>
      </c>
      <c r="S10974" s="1">
        <v>445.10507422453401</v>
      </c>
      <c r="T10974" s="1">
        <v>9.5529555275957204E-2</v>
      </c>
      <c r="U10974" s="1">
        <v>0.24603719883187999</v>
      </c>
      <c r="V10974" s="1">
        <v>0.80385459135633996</v>
      </c>
      <c r="W10974" s="1">
        <v>-0.31499353788796902</v>
      </c>
      <c r="X10974" s="1">
        <v>-1.2440060811405</v>
      </c>
      <c r="Y10974" s="1">
        <v>376.83157381675602</v>
      </c>
      <c r="Z10974" s="1">
        <v>468.78076939379002</v>
      </c>
    </row>
    <row r="10975" spans="1:26" x14ac:dyDescent="0.2">
      <c r="A10975" t="s">
        <v>11012</v>
      </c>
      <c r="B10975" t="e">
        <v>#N/A</v>
      </c>
      <c r="C10975" t="s">
        <v>11012</v>
      </c>
      <c r="D10975" t="s">
        <v>60</v>
      </c>
      <c r="E10975" t="s">
        <v>26</v>
      </c>
      <c r="F10975" s="1">
        <v>0.690087905435815</v>
      </c>
      <c r="G10975" s="1">
        <v>0.80299762429771004</v>
      </c>
      <c r="H10975" s="1">
        <v>1.09562867399182</v>
      </c>
      <c r="I10975" s="1">
        <v>0.131758928808798</v>
      </c>
      <c r="J10975" s="1">
        <v>1.09562867399182</v>
      </c>
      <c r="K10975" s="1">
        <v>340.07308231952197</v>
      </c>
      <c r="L10975" s="1">
        <v>310.390819802566</v>
      </c>
      <c r="M10975" s="1">
        <v>0.91216607865868504</v>
      </c>
      <c r="N10975" s="1">
        <v>0.97615780441455202</v>
      </c>
      <c r="O10975" s="1">
        <v>0.975001485607499</v>
      </c>
      <c r="P10975" s="1">
        <v>-3.6523677792355103E-2</v>
      </c>
      <c r="Q10975" s="1">
        <v>-1.0256394628741701</v>
      </c>
      <c r="R10975" s="1">
        <v>302.63151042643199</v>
      </c>
      <c r="S10975" s="1">
        <v>310.390819802566</v>
      </c>
      <c r="T10975" s="1">
        <v>0.61132667753097203</v>
      </c>
      <c r="U10975" s="1">
        <v>0.78183703406303195</v>
      </c>
      <c r="V10975" s="1">
        <v>0.88990139520095402</v>
      </c>
      <c r="W10975" s="1">
        <v>-0.16828260660115299</v>
      </c>
      <c r="X10975" s="1">
        <v>-1.12372000470252</v>
      </c>
      <c r="Y10975" s="1">
        <v>302.63151042643199</v>
      </c>
      <c r="Z10975" s="1">
        <v>340.07308231952197</v>
      </c>
    </row>
    <row r="10976" spans="1:26" x14ac:dyDescent="0.2">
      <c r="A10976" t="s">
        <v>11013</v>
      </c>
      <c r="B10976" t="e">
        <v>#N/A</v>
      </c>
      <c r="C10976" t="s">
        <v>11013</v>
      </c>
      <c r="D10976" t="s">
        <v>60</v>
      </c>
      <c r="E10976" t="s">
        <v>26</v>
      </c>
      <c r="F10976" s="1">
        <v>0.69021865318351205</v>
      </c>
      <c r="G10976" s="1">
        <v>0.80302315159202897</v>
      </c>
      <c r="H10976" s="1">
        <v>0.78267868347394498</v>
      </c>
      <c r="I10976" s="1">
        <v>-0.35350794177679401</v>
      </c>
      <c r="J10976" s="1">
        <v>-1.27766351775605</v>
      </c>
      <c r="K10976" s="1">
        <v>52.596696317792599</v>
      </c>
      <c r="L10976" s="1">
        <v>67.200880039737896</v>
      </c>
      <c r="M10976" s="1">
        <v>0.71781757864956797</v>
      </c>
      <c r="N10976" s="1">
        <v>0.90762056632826105</v>
      </c>
      <c r="O10976" s="1">
        <v>0.80069084117274503</v>
      </c>
      <c r="P10976" s="1">
        <v>-0.32068279108451803</v>
      </c>
      <c r="Q10976" s="1">
        <v>-1.24892149201473</v>
      </c>
      <c r="R10976" s="1">
        <v>53.807129166566398</v>
      </c>
      <c r="S10976" s="1">
        <v>67.200880039737896</v>
      </c>
      <c r="T10976" s="1">
        <v>0.97056580240076595</v>
      </c>
      <c r="U10976" s="1">
        <v>0.98622882692293501</v>
      </c>
      <c r="V10976" s="1">
        <v>1.0230134767678201</v>
      </c>
      <c r="W10976" s="1">
        <v>3.28251506922752E-2</v>
      </c>
      <c r="X10976" s="1">
        <v>1.0230134767678201</v>
      </c>
      <c r="Y10976" s="1">
        <v>53.807129166566398</v>
      </c>
      <c r="Z10976" s="1">
        <v>52.596696317792599</v>
      </c>
    </row>
    <row r="10977" spans="1:26" x14ac:dyDescent="0.2">
      <c r="A10977" t="s">
        <v>11014</v>
      </c>
      <c r="B10977" t="s">
        <v>22170</v>
      </c>
      <c r="C10977" t="s">
        <v>11014</v>
      </c>
      <c r="D10977" t="s">
        <v>11014</v>
      </c>
      <c r="E10977" t="s">
        <v>26</v>
      </c>
      <c r="F10977" s="1">
        <v>0.69022624880262895</v>
      </c>
      <c r="G10977" s="1">
        <v>0.80302315159202897</v>
      </c>
      <c r="H10977" s="1">
        <v>0.94796056784526395</v>
      </c>
      <c r="I10977" s="1">
        <v>-7.7101046056301095E-2</v>
      </c>
      <c r="J10977" s="1">
        <v>-1.05489619918792</v>
      </c>
      <c r="K10977" s="1">
        <v>991.44064424428802</v>
      </c>
      <c r="L10977" s="1">
        <v>1045.8669673337299</v>
      </c>
      <c r="M10977" s="1">
        <v>0.71817437093094705</v>
      </c>
      <c r="N10977" s="1">
        <v>0.90763504586738797</v>
      </c>
      <c r="O10977" s="1">
        <v>0.95272551907959702</v>
      </c>
      <c r="P10977" s="1">
        <v>-6.9867462389118895E-2</v>
      </c>
      <c r="Q10977" s="1">
        <v>-1.0496202526054601</v>
      </c>
      <c r="R10977" s="1">
        <v>996.42414934123303</v>
      </c>
      <c r="S10977" s="1">
        <v>1045.8669673337299</v>
      </c>
      <c r="T10977" s="1">
        <v>0.97023472746696104</v>
      </c>
      <c r="U10977" s="1">
        <v>0.98622882692293501</v>
      </c>
      <c r="V10977" s="1">
        <v>1.00502652894641</v>
      </c>
      <c r="W10977" s="1">
        <v>7.2335836671821802E-3</v>
      </c>
      <c r="X10977" s="1">
        <v>1.00502652894641</v>
      </c>
      <c r="Y10977" s="1">
        <v>996.42414934123303</v>
      </c>
      <c r="Z10977" s="1">
        <v>991.44064424428802</v>
      </c>
    </row>
    <row r="10978" spans="1:26" x14ac:dyDescent="0.2">
      <c r="A10978" t="s">
        <v>11015</v>
      </c>
      <c r="B10978" t="e">
        <v>#N/A</v>
      </c>
      <c r="C10978" t="s">
        <v>11015</v>
      </c>
      <c r="D10978" t="s">
        <v>60</v>
      </c>
      <c r="E10978" t="s">
        <v>26</v>
      </c>
      <c r="F10978" s="1">
        <v>0.690832570070404</v>
      </c>
      <c r="G10978" s="1">
        <v>0.80366078998831103</v>
      </c>
      <c r="H10978" s="1">
        <v>1.0937528712732201</v>
      </c>
      <c r="I10978" s="1">
        <v>0.129286804251207</v>
      </c>
      <c r="J10978" s="1">
        <v>1.0937528712732201</v>
      </c>
      <c r="K10978" s="1">
        <v>37.105383869527202</v>
      </c>
      <c r="L10978" s="1">
        <v>33.924833336742097</v>
      </c>
      <c r="M10978" s="1">
        <v>0.426249763798279</v>
      </c>
      <c r="N10978" s="1">
        <v>0.74838476846259905</v>
      </c>
      <c r="O10978" s="1">
        <v>1.1959709278105699</v>
      </c>
      <c r="P10978" s="1">
        <v>0.25818232029413701</v>
      </c>
      <c r="Q10978" s="1">
        <v>1.1959709278105699</v>
      </c>
      <c r="R10978" s="1">
        <v>40.573114401562499</v>
      </c>
      <c r="S10978" s="1">
        <v>33.924833336742097</v>
      </c>
      <c r="T10978" s="1">
        <v>0.69149526062189204</v>
      </c>
      <c r="U10978" s="1">
        <v>0.83520617270421504</v>
      </c>
      <c r="V10978" s="1">
        <v>1.09345626349612</v>
      </c>
      <c r="W10978" s="1">
        <v>0.12889551604293101</v>
      </c>
      <c r="X10978" s="1">
        <v>1.09345626349612</v>
      </c>
      <c r="Y10978" s="1">
        <v>40.573114401562499</v>
      </c>
      <c r="Z10978" s="1">
        <v>37.105383869527202</v>
      </c>
    </row>
    <row r="10979" spans="1:26" x14ac:dyDescent="0.2">
      <c r="A10979" t="s">
        <v>11016</v>
      </c>
      <c r="B10979" t="e">
        <v>#N/A</v>
      </c>
      <c r="C10979" t="s">
        <v>11016</v>
      </c>
      <c r="D10979" t="s">
        <v>60</v>
      </c>
      <c r="E10979" t="s">
        <v>26</v>
      </c>
      <c r="F10979" s="1">
        <v>0.69139094772333498</v>
      </c>
      <c r="G10979" s="1">
        <v>0.80397078438143399</v>
      </c>
      <c r="H10979" s="1">
        <v>0.77905880828282204</v>
      </c>
      <c r="I10979" s="1">
        <v>-0.36019585874972398</v>
      </c>
      <c r="J10979" s="1">
        <v>-1.28360014593014</v>
      </c>
      <c r="K10979" s="1">
        <v>4.9072698450815597</v>
      </c>
      <c r="L10979" s="1">
        <v>6.2989722892653104</v>
      </c>
      <c r="M10979" s="1">
        <v>0.84513127230964602</v>
      </c>
      <c r="N10979" s="1">
        <v>0.95417741371179199</v>
      </c>
      <c r="O10979" s="1">
        <v>0.88491386466523003</v>
      </c>
      <c r="P10979" s="1">
        <v>-0.176391061237538</v>
      </c>
      <c r="Q10979" s="1">
        <v>-1.1300534887407401</v>
      </c>
      <c r="R10979" s="1">
        <v>5.5740479119129596</v>
      </c>
      <c r="S10979" s="1">
        <v>6.2989722892653104</v>
      </c>
      <c r="T10979" s="1">
        <v>0.84267206952336804</v>
      </c>
      <c r="U10979" s="1">
        <v>0.92023212216124395</v>
      </c>
      <c r="V10979" s="1">
        <v>1.1358755658199</v>
      </c>
      <c r="W10979" s="1">
        <v>0.18380479751218501</v>
      </c>
      <c r="X10979" s="1">
        <v>1.1358755658199</v>
      </c>
      <c r="Y10979" s="1">
        <v>5.5740479119129596</v>
      </c>
      <c r="Z10979" s="1">
        <v>4.9072698450815597</v>
      </c>
    </row>
    <row r="10980" spans="1:26" x14ac:dyDescent="0.2">
      <c r="A10980" t="s">
        <v>11017</v>
      </c>
      <c r="B10980" t="s">
        <v>22171</v>
      </c>
      <c r="C10980" t="s">
        <v>11017</v>
      </c>
      <c r="D10980" t="s">
        <v>11017</v>
      </c>
      <c r="E10980" t="s">
        <v>26</v>
      </c>
      <c r="F10980" s="1">
        <v>0.69141372600103401</v>
      </c>
      <c r="G10980" s="1">
        <v>0.80397078438143399</v>
      </c>
      <c r="H10980" s="1">
        <v>1.1591513776031099</v>
      </c>
      <c r="I10980" s="1">
        <v>0.21306898520238701</v>
      </c>
      <c r="J10980" s="1">
        <v>1.1591513776031099</v>
      </c>
      <c r="K10980" s="1">
        <v>26.058665995851101</v>
      </c>
      <c r="L10980" s="1">
        <v>22.4808135497669</v>
      </c>
      <c r="M10980" s="1">
        <v>0.19359621640316499</v>
      </c>
      <c r="N10980" s="1">
        <v>0.53784188165167701</v>
      </c>
      <c r="O10980" s="1">
        <v>0.60222109820640801</v>
      </c>
      <c r="P10980" s="1">
        <v>-0.73163484257939804</v>
      </c>
      <c r="Q10980" s="1">
        <v>-1.6605197044379401</v>
      </c>
      <c r="R10980" s="1">
        <v>13.5384202245141</v>
      </c>
      <c r="S10980" s="1">
        <v>22.4808135497669</v>
      </c>
      <c r="T10980" s="1">
        <v>9.2578257209277995E-2</v>
      </c>
      <c r="U10980" s="1">
        <v>0.24095495467202599</v>
      </c>
      <c r="V10980" s="1">
        <v>0.51953619677498697</v>
      </c>
      <c r="W10980" s="1">
        <v>-0.94470382778178497</v>
      </c>
      <c r="X10980" s="1">
        <v>-1.92479370293635</v>
      </c>
      <c r="Y10980" s="1">
        <v>13.5384202245141</v>
      </c>
      <c r="Z10980" s="1">
        <v>26.058665995851101</v>
      </c>
    </row>
    <row r="10981" spans="1:26" x14ac:dyDescent="0.2">
      <c r="A10981" t="s">
        <v>11018</v>
      </c>
      <c r="B10981" t="s">
        <v>22172</v>
      </c>
      <c r="C10981" t="s">
        <v>11018</v>
      </c>
      <c r="D10981" t="s">
        <v>11018</v>
      </c>
      <c r="E10981" t="s">
        <v>26</v>
      </c>
      <c r="F10981" s="1">
        <v>0.69142988147492301</v>
      </c>
      <c r="G10981" s="1">
        <v>0.80397078438143399</v>
      </c>
      <c r="H10981" s="1">
        <v>1.0323404038262201</v>
      </c>
      <c r="I10981" s="1">
        <v>4.59187633344674E-2</v>
      </c>
      <c r="J10981" s="1">
        <v>1.0323404038262201</v>
      </c>
      <c r="K10981" s="1">
        <v>2628.02528639516</v>
      </c>
      <c r="L10981" s="1">
        <v>2545.69643564733</v>
      </c>
      <c r="M10981" s="1">
        <v>0.62260858757270698</v>
      </c>
      <c r="N10981" s="1">
        <v>0.86594059301821003</v>
      </c>
      <c r="O10981" s="1">
        <v>0.96124212122027897</v>
      </c>
      <c r="P10981" s="1">
        <v>-5.7028226752314601E-2</v>
      </c>
      <c r="Q10981" s="1">
        <v>-1.0403206205014299</v>
      </c>
      <c r="R10981" s="1">
        <v>2447.03064178454</v>
      </c>
      <c r="S10981" s="1">
        <v>2545.69643564733</v>
      </c>
      <c r="T10981" s="1">
        <v>0.37463332926764698</v>
      </c>
      <c r="U10981" s="1">
        <v>0.59193953778123298</v>
      </c>
      <c r="V10981" s="1">
        <v>0.93112903230132804</v>
      </c>
      <c r="W10981" s="1">
        <v>-0.102946990086782</v>
      </c>
      <c r="X10981" s="1">
        <v>-1.0739650094772</v>
      </c>
      <c r="Y10981" s="1">
        <v>2447.03064178454</v>
      </c>
      <c r="Z10981" s="1">
        <v>2628.02528639516</v>
      </c>
    </row>
    <row r="10982" spans="1:26" x14ac:dyDescent="0.2">
      <c r="A10982" t="s">
        <v>11019</v>
      </c>
      <c r="B10982" t="s">
        <v>22173</v>
      </c>
      <c r="C10982" t="s">
        <v>11019</v>
      </c>
      <c r="D10982" t="s">
        <v>11019</v>
      </c>
      <c r="E10982" t="s">
        <v>26</v>
      </c>
      <c r="F10982" s="1">
        <v>0.69143643457402104</v>
      </c>
      <c r="G10982" s="1">
        <v>0.80397078438143399</v>
      </c>
      <c r="H10982" s="1">
        <v>1.05593162170174</v>
      </c>
      <c r="I10982" s="1">
        <v>7.8516414027986495E-2</v>
      </c>
      <c r="J10982" s="1">
        <v>1.05593162170174</v>
      </c>
      <c r="K10982" s="1">
        <v>286.335183129852</v>
      </c>
      <c r="L10982" s="1">
        <v>271.16830033785101</v>
      </c>
      <c r="M10982" s="1">
        <v>5.0759974326143001E-2</v>
      </c>
      <c r="N10982" s="1">
        <v>0.26448905770450298</v>
      </c>
      <c r="O10982" s="1">
        <v>1.3057695533174101</v>
      </c>
      <c r="P10982" s="1">
        <v>0.38490030758751997</v>
      </c>
      <c r="Q10982" s="1">
        <v>1.3057695533174101</v>
      </c>
      <c r="R10982" s="1">
        <v>354.083310405997</v>
      </c>
      <c r="S10982" s="1">
        <v>271.16830033785101</v>
      </c>
      <c r="T10982" s="1">
        <v>0.120491865241229</v>
      </c>
      <c r="U10982" s="1">
        <v>0.28881623779243298</v>
      </c>
      <c r="V10982" s="1">
        <v>1.2366042710351099</v>
      </c>
      <c r="W10982" s="1">
        <v>0.30638389355953399</v>
      </c>
      <c r="X10982" s="1">
        <v>1.2366042710351099</v>
      </c>
      <c r="Y10982" s="1">
        <v>354.083310405997</v>
      </c>
      <c r="Z10982" s="1">
        <v>286.335183129852</v>
      </c>
    </row>
    <row r="10983" spans="1:26" x14ac:dyDescent="0.2">
      <c r="A10983" t="s">
        <v>11020</v>
      </c>
      <c r="B10983" t="s">
        <v>22174</v>
      </c>
      <c r="C10983" t="s">
        <v>11020</v>
      </c>
      <c r="D10983" t="s">
        <v>11020</v>
      </c>
      <c r="E10983" t="s">
        <v>26</v>
      </c>
      <c r="F10983" s="1">
        <v>0.69150089488335498</v>
      </c>
      <c r="G10983" s="1">
        <v>0.80397078438143399</v>
      </c>
      <c r="H10983" s="1">
        <v>0.94868230346571303</v>
      </c>
      <c r="I10983" s="1">
        <v>-7.6003059222338396E-2</v>
      </c>
      <c r="J10983" s="1">
        <v>-1.0540936584848399</v>
      </c>
      <c r="K10983" s="1">
        <v>285.69093601283902</v>
      </c>
      <c r="L10983" s="1">
        <v>301.14500393773199</v>
      </c>
      <c r="M10983" s="1">
        <v>0.62693214161336697</v>
      </c>
      <c r="N10983" s="1">
        <v>0.86834026242319695</v>
      </c>
      <c r="O10983" s="1">
        <v>0.93732681582040001</v>
      </c>
      <c r="P10983" s="1">
        <v>-9.3375937764772599E-2</v>
      </c>
      <c r="Q10983" s="1">
        <v>-1.0668637481845</v>
      </c>
      <c r="R10983" s="1">
        <v>282.271287641176</v>
      </c>
      <c r="S10983" s="1">
        <v>301.14500393773199</v>
      </c>
      <c r="T10983" s="1">
        <v>0.92828580478410005</v>
      </c>
      <c r="U10983" s="1">
        <v>0.96464255845493896</v>
      </c>
      <c r="V10983" s="1">
        <v>0.98803025248407295</v>
      </c>
      <c r="W10983" s="1">
        <v>-1.73728785424343E-2</v>
      </c>
      <c r="X10983" s="1">
        <v>-1.01211475811174</v>
      </c>
      <c r="Y10983" s="1">
        <v>282.271287641176</v>
      </c>
      <c r="Z10983" s="1">
        <v>285.69093601283902</v>
      </c>
    </row>
    <row r="10984" spans="1:26" x14ac:dyDescent="0.2">
      <c r="A10984" t="s">
        <v>11021</v>
      </c>
      <c r="B10984" t="e">
        <v>#N/A</v>
      </c>
      <c r="C10984" t="s">
        <v>11021</v>
      </c>
      <c r="D10984" t="s">
        <v>60</v>
      </c>
      <c r="E10984" t="s">
        <v>26</v>
      </c>
      <c r="F10984" s="1">
        <v>0.69150694341193597</v>
      </c>
      <c r="G10984" s="1">
        <v>0.80397078438143399</v>
      </c>
      <c r="H10984" s="1">
        <v>1.0906580715585601</v>
      </c>
      <c r="I10984" s="1">
        <v>0.12519887821068101</v>
      </c>
      <c r="J10984" s="1">
        <v>1.0906580715585601</v>
      </c>
      <c r="K10984" s="1">
        <v>316.45404661711598</v>
      </c>
      <c r="L10984" s="1">
        <v>290.14963980865099</v>
      </c>
      <c r="M10984" s="1">
        <v>0.62566785391183499</v>
      </c>
      <c r="N10984" s="1">
        <v>0.86765899893673604</v>
      </c>
      <c r="O10984" s="1">
        <v>1.1126647218312999</v>
      </c>
      <c r="P10984" s="1">
        <v>0.15401893228362001</v>
      </c>
      <c r="Q10984" s="1">
        <v>1.1126647218312999</v>
      </c>
      <c r="R10984" s="1">
        <v>322.83926826714497</v>
      </c>
      <c r="S10984" s="1">
        <v>290.14963980865099</v>
      </c>
      <c r="T10984" s="1">
        <v>0.92728045405024795</v>
      </c>
      <c r="U10984" s="1">
        <v>0.96448072257371198</v>
      </c>
      <c r="V10984" s="1">
        <v>1.02017740559265</v>
      </c>
      <c r="W10984" s="1">
        <v>2.8820054072938601E-2</v>
      </c>
      <c r="X10984" s="1">
        <v>1.02017740559265</v>
      </c>
      <c r="Y10984" s="1">
        <v>322.83926826714497</v>
      </c>
      <c r="Z10984" s="1">
        <v>316.45404661711598</v>
      </c>
    </row>
    <row r="10985" spans="1:26" x14ac:dyDescent="0.2">
      <c r="A10985" t="s">
        <v>11022</v>
      </c>
      <c r="B10985" t="s">
        <v>22175</v>
      </c>
      <c r="C10985" t="s">
        <v>11022</v>
      </c>
      <c r="D10985" t="s">
        <v>11022</v>
      </c>
      <c r="E10985" t="s">
        <v>26</v>
      </c>
      <c r="F10985" s="1">
        <v>0.69179232116984002</v>
      </c>
      <c r="G10985" s="1">
        <v>0.80423480411023696</v>
      </c>
      <c r="H10985" s="1">
        <v>1.06286214881758</v>
      </c>
      <c r="I10985" s="1">
        <v>8.7954494222088994E-2</v>
      </c>
      <c r="J10985" s="1">
        <v>1.06286214881758</v>
      </c>
      <c r="K10985" s="1">
        <v>1208.17144897957</v>
      </c>
      <c r="L10985" s="1">
        <v>1136.7150954840499</v>
      </c>
      <c r="M10985" s="1">
        <v>0.13477845809157399</v>
      </c>
      <c r="N10985" s="1">
        <v>0.44797359342073001</v>
      </c>
      <c r="O10985" s="1">
        <v>1.25844513305017</v>
      </c>
      <c r="P10985" s="1">
        <v>0.33164231780841902</v>
      </c>
      <c r="Q10985" s="1">
        <v>1.25844513305017</v>
      </c>
      <c r="R10985" s="1">
        <v>1430.49357957657</v>
      </c>
      <c r="S10985" s="1">
        <v>1136.7150954840499</v>
      </c>
      <c r="T10985" s="1">
        <v>0.27193007035656402</v>
      </c>
      <c r="U10985" s="1">
        <v>0.48794631040571201</v>
      </c>
      <c r="V10985" s="1">
        <v>1.1840153819102199</v>
      </c>
      <c r="W10985" s="1">
        <v>0.24368782358632901</v>
      </c>
      <c r="X10985" s="1">
        <v>1.1840153819102199</v>
      </c>
      <c r="Y10985" s="1">
        <v>1430.49357957657</v>
      </c>
      <c r="Z10985" s="1">
        <v>1208.17144897957</v>
      </c>
    </row>
    <row r="10986" spans="1:26" x14ac:dyDescent="0.2">
      <c r="A10986" t="s">
        <v>11023</v>
      </c>
      <c r="B10986" t="s">
        <v>22176</v>
      </c>
      <c r="C10986" t="s">
        <v>11023</v>
      </c>
      <c r="D10986" t="s">
        <v>11023</v>
      </c>
      <c r="E10986" t="s">
        <v>26</v>
      </c>
      <c r="F10986" s="1">
        <v>0.69192477208369696</v>
      </c>
      <c r="G10986" s="1">
        <v>0.804292161736749</v>
      </c>
      <c r="H10986" s="1">
        <v>1.0484128156688699</v>
      </c>
      <c r="I10986" s="1">
        <v>6.8206894212892999E-2</v>
      </c>
      <c r="J10986" s="1">
        <v>1.0484128156688699</v>
      </c>
      <c r="K10986" s="1">
        <v>410.04937293479298</v>
      </c>
      <c r="L10986" s="1">
        <v>391.11442249319202</v>
      </c>
      <c r="M10986" s="1">
        <v>0.99958688486342995</v>
      </c>
      <c r="N10986" s="1">
        <v>0.99973180503521197</v>
      </c>
      <c r="O10986" s="1">
        <v>0.99993799350212798</v>
      </c>
      <c r="P10986" s="1">
        <v>-8.9459240538309497E-5</v>
      </c>
      <c r="Q10986" s="1">
        <v>-1.0000620103429101</v>
      </c>
      <c r="R10986" s="1">
        <v>391.09017085758597</v>
      </c>
      <c r="S10986" s="1">
        <v>391.11442249319202</v>
      </c>
      <c r="T10986" s="1">
        <v>0.69308618783058795</v>
      </c>
      <c r="U10986" s="1">
        <v>0.83588375292820205</v>
      </c>
      <c r="V10986" s="1">
        <v>0.95376361158288503</v>
      </c>
      <c r="W10986" s="1">
        <v>-6.8296353453431297E-2</v>
      </c>
      <c r="X10986" s="1">
        <v>-1.0484778281070899</v>
      </c>
      <c r="Y10986" s="1">
        <v>391.09017085758597</v>
      </c>
      <c r="Z10986" s="1">
        <v>410.04937293479298</v>
      </c>
    </row>
    <row r="10987" spans="1:26" x14ac:dyDescent="0.2">
      <c r="A10987" t="s">
        <v>11024</v>
      </c>
      <c r="B10987" t="s">
        <v>22177</v>
      </c>
      <c r="C10987" t="s">
        <v>11024</v>
      </c>
      <c r="D10987" t="s">
        <v>11024</v>
      </c>
      <c r="E10987" t="s">
        <v>26</v>
      </c>
      <c r="F10987" s="1">
        <v>0.69231654081720295</v>
      </c>
      <c r="G10987" s="1">
        <v>0.804640831745847</v>
      </c>
      <c r="H10987" s="1">
        <v>1.3214855362053799</v>
      </c>
      <c r="I10987" s="1">
        <v>0.40216063462083501</v>
      </c>
      <c r="J10987" s="1">
        <v>1.3214855362053799</v>
      </c>
      <c r="K10987" s="1">
        <v>9.2441557187905907</v>
      </c>
      <c r="L10987" s="1">
        <v>6.9952757450035703</v>
      </c>
      <c r="M10987" s="1">
        <v>0.46048148787041898</v>
      </c>
      <c r="N10987" s="1">
        <v>0.77121426173199503</v>
      </c>
      <c r="O10987" s="1">
        <v>1.6770521382850001</v>
      </c>
      <c r="P10987" s="1">
        <v>0.74592754189924504</v>
      </c>
      <c r="Q10987" s="1">
        <v>1.6770521382850001</v>
      </c>
      <c r="R10987" s="1">
        <v>11.7314421460514</v>
      </c>
      <c r="S10987" s="1">
        <v>6.9952757450035703</v>
      </c>
      <c r="T10987" s="1">
        <v>0.731896470082957</v>
      </c>
      <c r="U10987" s="1">
        <v>0.85917015611643699</v>
      </c>
      <c r="V10987" s="1">
        <v>1.2690658295819199</v>
      </c>
      <c r="W10987" s="1">
        <v>0.34376690727840897</v>
      </c>
      <c r="X10987" s="1">
        <v>1.2690658295819199</v>
      </c>
      <c r="Y10987" s="1">
        <v>11.7314421460514</v>
      </c>
      <c r="Z10987" s="1">
        <v>9.2441557187905907</v>
      </c>
    </row>
    <row r="10988" spans="1:26" x14ac:dyDescent="0.2">
      <c r="A10988" t="s">
        <v>11025</v>
      </c>
      <c r="B10988" t="s">
        <v>22178</v>
      </c>
      <c r="C10988" t="s">
        <v>11025</v>
      </c>
      <c r="D10988" t="s">
        <v>11025</v>
      </c>
      <c r="E10988" t="s">
        <v>26</v>
      </c>
      <c r="F10988" s="1">
        <v>0.69261045516278696</v>
      </c>
      <c r="G10988" s="1">
        <v>0.80487782291293597</v>
      </c>
      <c r="H10988" s="1">
        <v>0.94463863388740199</v>
      </c>
      <c r="I10988" s="1">
        <v>-8.2165554764134202E-2</v>
      </c>
      <c r="J10988" s="1">
        <v>-1.05860586697028</v>
      </c>
      <c r="K10988" s="1">
        <v>2217.7349682935401</v>
      </c>
      <c r="L10988" s="1">
        <v>2347.7072488207</v>
      </c>
      <c r="M10988" s="1">
        <v>0.35703825811596002</v>
      </c>
      <c r="N10988" s="1">
        <v>0.69708700328178497</v>
      </c>
      <c r="O10988" s="1">
        <v>0.87566426792983398</v>
      </c>
      <c r="P10988" s="1">
        <v>-0.19155025226766101</v>
      </c>
      <c r="Q10988" s="1">
        <v>-1.1419901857638901</v>
      </c>
      <c r="R10988" s="1">
        <v>2055.8033493521398</v>
      </c>
      <c r="S10988" s="1">
        <v>2347.7072488207</v>
      </c>
      <c r="T10988" s="1">
        <v>0.59912070275298102</v>
      </c>
      <c r="U10988" s="1">
        <v>0.77303547515972004</v>
      </c>
      <c r="V10988" s="1">
        <v>0.92698333152676204</v>
      </c>
      <c r="W10988" s="1">
        <v>-0.109384697503527</v>
      </c>
      <c r="X10988" s="1">
        <v>-1.07876804899283</v>
      </c>
      <c r="Y10988" s="1">
        <v>2055.8033493521398</v>
      </c>
      <c r="Z10988" s="1">
        <v>2217.7349682935401</v>
      </c>
    </row>
    <row r="10989" spans="1:26" x14ac:dyDescent="0.2">
      <c r="A10989" t="s">
        <v>11026</v>
      </c>
      <c r="B10989" t="s">
        <v>22179</v>
      </c>
      <c r="C10989" t="s">
        <v>11026</v>
      </c>
      <c r="D10989" t="s">
        <v>11026</v>
      </c>
      <c r="E10989" t="s">
        <v>26</v>
      </c>
      <c r="F10989" s="1">
        <v>0.69268901030087005</v>
      </c>
      <c r="G10989" s="1">
        <v>0.80487782291293597</v>
      </c>
      <c r="H10989" s="1">
        <v>1.0344906007628201</v>
      </c>
      <c r="I10989" s="1">
        <v>4.8920537131739897E-2</v>
      </c>
      <c r="J10989" s="1">
        <v>1.0344906007628201</v>
      </c>
      <c r="K10989" s="1">
        <v>5014.9267195010198</v>
      </c>
      <c r="L10989" s="1">
        <v>4847.7257461818099</v>
      </c>
      <c r="M10989" s="1">
        <v>0.94251666646534504</v>
      </c>
      <c r="N10989" s="1">
        <v>0.98417486166823398</v>
      </c>
      <c r="O10989" s="1">
        <v>1.0062091831592499</v>
      </c>
      <c r="P10989" s="1">
        <v>8.9302615397314593E-3</v>
      </c>
      <c r="Q10989" s="1">
        <v>1.0062091831592499</v>
      </c>
      <c r="R10989" s="1">
        <v>4877.8261632456897</v>
      </c>
      <c r="S10989" s="1">
        <v>4847.7257461818099</v>
      </c>
      <c r="T10989" s="1">
        <v>0.74684588311449396</v>
      </c>
      <c r="U10989" s="1">
        <v>0.86830982129693102</v>
      </c>
      <c r="V10989" s="1">
        <v>0.97266150356251302</v>
      </c>
      <c r="W10989" s="1">
        <v>-3.9990275592008302E-2</v>
      </c>
      <c r="X10989" s="1">
        <v>-1.0281068967337099</v>
      </c>
      <c r="Y10989" s="1">
        <v>4877.8261632456897</v>
      </c>
      <c r="Z10989" s="1">
        <v>5014.9267195010198</v>
      </c>
    </row>
    <row r="10990" spans="1:26" x14ac:dyDescent="0.2">
      <c r="A10990" t="s">
        <v>11027</v>
      </c>
      <c r="B10990" t="e">
        <v>#N/A</v>
      </c>
      <c r="C10990" t="s">
        <v>11027</v>
      </c>
      <c r="D10990" t="s">
        <v>60</v>
      </c>
      <c r="E10990" t="s">
        <v>26</v>
      </c>
      <c r="F10990" s="1">
        <v>0.69278912707297602</v>
      </c>
      <c r="G10990" s="1">
        <v>0.80487782291293597</v>
      </c>
      <c r="H10990" s="1">
        <v>0.95117326356447995</v>
      </c>
      <c r="I10990" s="1">
        <v>-7.2219931806574295E-2</v>
      </c>
      <c r="J10990" s="1">
        <v>-1.0513331674741799</v>
      </c>
      <c r="K10990" s="1">
        <v>1764.30932760009</v>
      </c>
      <c r="L10990" s="1">
        <v>1854.8769137900499</v>
      </c>
      <c r="M10990" s="1">
        <v>0.50825520528662405</v>
      </c>
      <c r="N10990" s="1">
        <v>0.80341572672292905</v>
      </c>
      <c r="O10990" s="1">
        <v>0.91953804558265795</v>
      </c>
      <c r="P10990" s="1">
        <v>-0.12101882798487</v>
      </c>
      <c r="Q10990" s="1">
        <v>-1.08750258328502</v>
      </c>
      <c r="R10990" s="1">
        <v>1705.6298921028999</v>
      </c>
      <c r="S10990" s="1">
        <v>1854.8769137900499</v>
      </c>
      <c r="T10990" s="1">
        <v>0.78982574819516804</v>
      </c>
      <c r="U10990" s="1">
        <v>0.893292406604275</v>
      </c>
      <c r="V10990" s="1">
        <v>0.96674084607543398</v>
      </c>
      <c r="W10990" s="1">
        <v>-4.87988961782964E-2</v>
      </c>
      <c r="X10990" s="1">
        <v>-1.03440338127801</v>
      </c>
      <c r="Y10990" s="1">
        <v>1705.6298921028999</v>
      </c>
      <c r="Z10990" s="1">
        <v>1764.30932760009</v>
      </c>
    </row>
    <row r="10991" spans="1:26" x14ac:dyDescent="0.2">
      <c r="A10991" t="s">
        <v>11028</v>
      </c>
      <c r="B10991" t="s">
        <v>22180</v>
      </c>
      <c r="C10991" t="s">
        <v>11028</v>
      </c>
      <c r="D10991" t="s">
        <v>11028</v>
      </c>
      <c r="E10991" t="s">
        <v>26</v>
      </c>
      <c r="F10991" s="1">
        <v>0.69280706667745595</v>
      </c>
      <c r="G10991" s="1">
        <v>0.80487782291293597</v>
      </c>
      <c r="H10991" s="1">
        <v>1.03663273388878</v>
      </c>
      <c r="I10991" s="1">
        <v>5.1904855726429097E-2</v>
      </c>
      <c r="J10991" s="1">
        <v>1.03663273388878</v>
      </c>
      <c r="K10991" s="1">
        <v>1032.72020394429</v>
      </c>
      <c r="L10991" s="1">
        <v>996.22573181746804</v>
      </c>
      <c r="M10991" s="1">
        <v>0.52852217966856996</v>
      </c>
      <c r="N10991" s="1">
        <v>0.81627286778613894</v>
      </c>
      <c r="O10991" s="1">
        <v>1.0591460225004701</v>
      </c>
      <c r="P10991" s="1">
        <v>8.2901504735878803E-2</v>
      </c>
      <c r="Q10991" s="1">
        <v>1.0591460225004701</v>
      </c>
      <c r="R10991" s="1">
        <v>1055.1485213670901</v>
      </c>
      <c r="S10991" s="1">
        <v>996.22573181746804</v>
      </c>
      <c r="T10991" s="1">
        <v>0.81393330937280906</v>
      </c>
      <c r="U10991" s="1">
        <v>0.90482941498804703</v>
      </c>
      <c r="V10991" s="1">
        <v>1.0217177095375201</v>
      </c>
      <c r="W10991" s="1">
        <v>3.0996649009449699E-2</v>
      </c>
      <c r="X10991" s="1">
        <v>1.0217177095375201</v>
      </c>
      <c r="Y10991" s="1">
        <v>1055.1485213670901</v>
      </c>
      <c r="Z10991" s="1">
        <v>1032.72020394429</v>
      </c>
    </row>
    <row r="10992" spans="1:26" x14ac:dyDescent="0.2">
      <c r="A10992" t="s">
        <v>11029</v>
      </c>
      <c r="B10992" t="s">
        <v>22181</v>
      </c>
      <c r="C10992" t="s">
        <v>11029</v>
      </c>
      <c r="D10992" t="s">
        <v>11029</v>
      </c>
      <c r="E10992" t="s">
        <v>26</v>
      </c>
      <c r="F10992" s="1">
        <v>0.69281863715098002</v>
      </c>
      <c r="G10992" s="1">
        <v>0.80487782291293597</v>
      </c>
      <c r="H10992" s="1">
        <v>0.96145452947803201</v>
      </c>
      <c r="I10992" s="1">
        <v>-5.6709465764989898E-2</v>
      </c>
      <c r="J10992" s="1">
        <v>-1.0400907888414499</v>
      </c>
      <c r="K10992" s="1">
        <v>1582.37473957881</v>
      </c>
      <c r="L10992" s="1">
        <v>1645.81339113132</v>
      </c>
      <c r="M10992" s="1">
        <v>0.25555637705773498</v>
      </c>
      <c r="N10992" s="1">
        <v>0.60572261368589098</v>
      </c>
      <c r="O10992" s="1">
        <v>1.11968352927748</v>
      </c>
      <c r="P10992" s="1">
        <v>0.163091022230066</v>
      </c>
      <c r="Q10992" s="1">
        <v>1.11968352927748</v>
      </c>
      <c r="R10992" s="1">
        <v>1842.7901463140599</v>
      </c>
      <c r="S10992" s="1">
        <v>1645.81339113132</v>
      </c>
      <c r="T10992" s="1">
        <v>0.125991885786012</v>
      </c>
      <c r="U10992" s="1">
        <v>0.29689326185988102</v>
      </c>
      <c r="V10992" s="1">
        <v>1.164572525219</v>
      </c>
      <c r="W10992" s="1">
        <v>0.219800487995056</v>
      </c>
      <c r="X10992" s="1">
        <v>1.164572525219</v>
      </c>
      <c r="Y10992" s="1">
        <v>1842.7901463140599</v>
      </c>
      <c r="Z10992" s="1">
        <v>1582.37473957881</v>
      </c>
    </row>
    <row r="10993" spans="1:26" x14ac:dyDescent="0.2">
      <c r="A10993" t="s">
        <v>11030</v>
      </c>
      <c r="B10993" t="s">
        <v>22182</v>
      </c>
      <c r="C10993" t="s">
        <v>11030</v>
      </c>
      <c r="D10993" t="s">
        <v>11030</v>
      </c>
      <c r="E10993" t="s">
        <v>26</v>
      </c>
      <c r="F10993" s="1">
        <v>0.69287047204007701</v>
      </c>
      <c r="G10993" s="1">
        <v>0.80487782291293597</v>
      </c>
      <c r="H10993" s="1">
        <v>0.9440383083942</v>
      </c>
      <c r="I10993" s="1">
        <v>-8.30826905873564E-2</v>
      </c>
      <c r="J10993" s="1">
        <v>-1.0592790473736</v>
      </c>
      <c r="K10993" s="1">
        <v>1462.38782953484</v>
      </c>
      <c r="L10993" s="1">
        <v>1549.0767869604199</v>
      </c>
      <c r="M10993" s="1">
        <v>0.88236478506393601</v>
      </c>
      <c r="N10993" s="1">
        <v>0.96818728642652596</v>
      </c>
      <c r="O10993" s="1">
        <v>0.97865073289965299</v>
      </c>
      <c r="P10993" s="1">
        <v>-3.1134021389267599E-2</v>
      </c>
      <c r="Q10993" s="1">
        <v>-1.0218150013918501</v>
      </c>
      <c r="R10993" s="1">
        <v>1516.0051328766499</v>
      </c>
      <c r="S10993" s="1">
        <v>1549.0767869604199</v>
      </c>
      <c r="T10993" s="1">
        <v>0.80514056955623903</v>
      </c>
      <c r="U10993" s="1">
        <v>0.90006637820060897</v>
      </c>
      <c r="V10993" s="1">
        <v>1.03666421605742</v>
      </c>
      <c r="W10993" s="1">
        <v>5.1948669198088902E-2</v>
      </c>
      <c r="X10993" s="1">
        <v>1.03666421605742</v>
      </c>
      <c r="Y10993" s="1">
        <v>1516.0051328766499</v>
      </c>
      <c r="Z10993" s="1">
        <v>1462.38782953484</v>
      </c>
    </row>
    <row r="10994" spans="1:26" x14ac:dyDescent="0.2">
      <c r="A10994" t="s">
        <v>11031</v>
      </c>
      <c r="B10994" t="s">
        <v>22183</v>
      </c>
      <c r="C10994" t="s">
        <v>11031</v>
      </c>
      <c r="D10994" t="s">
        <v>11031</v>
      </c>
      <c r="E10994" t="s">
        <v>26</v>
      </c>
      <c r="F10994" s="1">
        <v>0.69309006049519195</v>
      </c>
      <c r="G10994" s="1">
        <v>0.80506512583365597</v>
      </c>
      <c r="H10994" s="1">
        <v>1.24841336720555</v>
      </c>
      <c r="I10994" s="1">
        <v>0.320095709900934</v>
      </c>
      <c r="J10994" s="1">
        <v>1.24841336720555</v>
      </c>
      <c r="K10994" s="1">
        <v>6.8471944573688601</v>
      </c>
      <c r="L10994" s="1">
        <v>5.4847173518300396</v>
      </c>
      <c r="M10994" s="1">
        <v>0.20069037010659199</v>
      </c>
      <c r="N10994" s="1">
        <v>0.54560099238633497</v>
      </c>
      <c r="O10994" s="1">
        <v>0.438210945200047</v>
      </c>
      <c r="P10994" s="1">
        <v>-1.1903025758978201</v>
      </c>
      <c r="Q10994" s="1">
        <v>-2.2820059858237598</v>
      </c>
      <c r="R10994" s="1">
        <v>2.4034631749005402</v>
      </c>
      <c r="S10994" s="1">
        <v>5.4847173518300396</v>
      </c>
      <c r="T10994" s="1">
        <v>0.10180248577524099</v>
      </c>
      <c r="U10994" s="1">
        <v>0.25635497284924402</v>
      </c>
      <c r="V10994" s="1">
        <v>0.35101430080081403</v>
      </c>
      <c r="W10994" s="1">
        <v>-1.5103982857987499</v>
      </c>
      <c r="X10994" s="1">
        <v>-2.84888677674547</v>
      </c>
      <c r="Y10994" s="1">
        <v>2.4034631749005402</v>
      </c>
      <c r="Z10994" s="1">
        <v>6.8471944573688601</v>
      </c>
    </row>
    <row r="10995" spans="1:26" x14ac:dyDescent="0.2">
      <c r="A10995" t="s">
        <v>11032</v>
      </c>
      <c r="B10995" t="s">
        <v>22184</v>
      </c>
      <c r="C10995" t="s">
        <v>11032</v>
      </c>
      <c r="D10995" t="s">
        <v>11032</v>
      </c>
      <c r="E10995" t="s">
        <v>26</v>
      </c>
      <c r="F10995" s="1">
        <v>0.69325193959784703</v>
      </c>
      <c r="G10995" s="1">
        <v>0.80518537003379897</v>
      </c>
      <c r="H10995" s="1">
        <v>1.34879202054523</v>
      </c>
      <c r="I10995" s="1">
        <v>0.43166790643275899</v>
      </c>
      <c r="J10995" s="1">
        <v>1.34879202054523</v>
      </c>
      <c r="K10995" s="1">
        <v>3.2572672403577001</v>
      </c>
      <c r="L10995" s="1">
        <v>2.4149514459916399</v>
      </c>
      <c r="M10995" s="1">
        <v>0.64244433467806605</v>
      </c>
      <c r="N10995" s="1">
        <v>0.87449740863020298</v>
      </c>
      <c r="O10995" s="1">
        <v>1.42287704234346</v>
      </c>
      <c r="P10995" s="1">
        <v>0.50881099702555199</v>
      </c>
      <c r="Q10995" s="1">
        <v>1.42287704234346</v>
      </c>
      <c r="R10995" s="1">
        <v>3.4361789708756798</v>
      </c>
      <c r="S10995" s="1">
        <v>2.4149514459916399</v>
      </c>
      <c r="T10995" s="1">
        <v>0.94274556686253896</v>
      </c>
      <c r="U10995" s="1">
        <v>0.97127461149054695</v>
      </c>
      <c r="V10995" s="1">
        <v>1.05492694253061</v>
      </c>
      <c r="W10995" s="1">
        <v>7.7143090592792701E-2</v>
      </c>
      <c r="X10995" s="1">
        <v>1.05492694253061</v>
      </c>
      <c r="Y10995" s="1">
        <v>3.4361789708756798</v>
      </c>
      <c r="Z10995" s="1">
        <v>3.2572672403577001</v>
      </c>
    </row>
    <row r="10996" spans="1:26" x14ac:dyDescent="0.2">
      <c r="A10996" t="s">
        <v>11033</v>
      </c>
      <c r="B10996" t="s">
        <v>22185</v>
      </c>
      <c r="C10996" t="s">
        <v>11033</v>
      </c>
      <c r="D10996" t="s">
        <v>11033</v>
      </c>
      <c r="E10996" t="s">
        <v>26</v>
      </c>
      <c r="F10996" s="1">
        <v>0.69342374503901305</v>
      </c>
      <c r="G10996" s="1">
        <v>0.80531712207939898</v>
      </c>
      <c r="H10996" s="1">
        <v>1.20275817563183</v>
      </c>
      <c r="I10996" s="1">
        <v>0.266346606032828</v>
      </c>
      <c r="J10996" s="1">
        <v>1.20275817563183</v>
      </c>
      <c r="K10996" s="1">
        <v>17.775554334014</v>
      </c>
      <c r="L10996" s="1">
        <v>14.7789927303351</v>
      </c>
      <c r="M10996" s="1">
        <v>0.95263860016363999</v>
      </c>
      <c r="N10996" s="1">
        <v>0.98643780522876301</v>
      </c>
      <c r="O10996" s="1">
        <v>0.97218470516371802</v>
      </c>
      <c r="P10996" s="1">
        <v>-4.06976576936263E-2</v>
      </c>
      <c r="Q10996" s="1">
        <v>-1.02861112161973</v>
      </c>
      <c r="R10996" s="1">
        <v>14.367910690157601</v>
      </c>
      <c r="S10996" s="1">
        <v>14.7789927303351</v>
      </c>
      <c r="T10996" s="1">
        <v>0.65290859020115199</v>
      </c>
      <c r="U10996" s="1">
        <v>0.80895346121885103</v>
      </c>
      <c r="V10996" s="1">
        <v>0.80829606886937899</v>
      </c>
      <c r="W10996" s="1">
        <v>-0.30704426372645399</v>
      </c>
      <c r="X10996" s="1">
        <v>-1.2371704360739599</v>
      </c>
      <c r="Y10996" s="1">
        <v>14.367910690157601</v>
      </c>
      <c r="Z10996" s="1">
        <v>17.775554334014</v>
      </c>
    </row>
    <row r="10997" spans="1:26" x14ac:dyDescent="0.2">
      <c r="A10997" t="s">
        <v>11034</v>
      </c>
      <c r="B10997" t="s">
        <v>22186</v>
      </c>
      <c r="C10997" t="s">
        <v>11034</v>
      </c>
      <c r="D10997" t="s">
        <v>11034</v>
      </c>
      <c r="E10997" t="s">
        <v>26</v>
      </c>
      <c r="F10997" s="1">
        <v>0.69388211583511505</v>
      </c>
      <c r="G10997" s="1">
        <v>0.80566432535814203</v>
      </c>
      <c r="H10997" s="1">
        <v>0.822125772316458</v>
      </c>
      <c r="I10997" s="1">
        <v>-0.282568974439108</v>
      </c>
      <c r="J10997" s="1">
        <v>-1.2163588999069499</v>
      </c>
      <c r="K10997" s="1">
        <v>11.448973098843901</v>
      </c>
      <c r="L10997" s="1">
        <v>13.926060323573999</v>
      </c>
      <c r="M10997" s="1">
        <v>0.75997999281685602</v>
      </c>
      <c r="N10997" s="1">
        <v>0.92472386990864797</v>
      </c>
      <c r="O10997" s="1">
        <v>0.85873588160675896</v>
      </c>
      <c r="P10997" s="1">
        <v>-0.21971361997071601</v>
      </c>
      <c r="Q10997" s="1">
        <v>-1.1645024057093301</v>
      </c>
      <c r="R10997" s="1">
        <v>11.9588076892732</v>
      </c>
      <c r="S10997" s="1">
        <v>13.926060323573999</v>
      </c>
      <c r="T10997" s="1">
        <v>0.93138859593853396</v>
      </c>
      <c r="U10997" s="1">
        <v>0.96574324907610298</v>
      </c>
      <c r="V10997" s="1">
        <v>1.04453103226182</v>
      </c>
      <c r="W10997" s="1">
        <v>6.2855354468392105E-2</v>
      </c>
      <c r="X10997" s="1">
        <v>1.04453103226182</v>
      </c>
      <c r="Y10997" s="1">
        <v>11.9588076892732</v>
      </c>
      <c r="Z10997" s="1">
        <v>11.448973098843901</v>
      </c>
    </row>
    <row r="10998" spans="1:26" x14ac:dyDescent="0.2">
      <c r="A10998" t="s">
        <v>11035</v>
      </c>
      <c r="B10998" t="s">
        <v>22187</v>
      </c>
      <c r="C10998" t="s">
        <v>11035</v>
      </c>
      <c r="D10998" t="s">
        <v>11035</v>
      </c>
      <c r="E10998" t="s">
        <v>26</v>
      </c>
      <c r="F10998" s="1">
        <v>0.69390588688631205</v>
      </c>
      <c r="G10998" s="1">
        <v>0.80566432535814203</v>
      </c>
      <c r="H10998" s="1">
        <v>0.96186296328818999</v>
      </c>
      <c r="I10998" s="1">
        <v>-5.60967271573291E-2</v>
      </c>
      <c r="J10998" s="1">
        <v>-1.0396491373172601</v>
      </c>
      <c r="K10998" s="1">
        <v>651.63269263462996</v>
      </c>
      <c r="L10998" s="1">
        <v>677.46936674532299</v>
      </c>
      <c r="M10998" s="1">
        <v>0.44597477892220699</v>
      </c>
      <c r="N10998" s="1">
        <v>0.76199768044162397</v>
      </c>
      <c r="O10998" s="1">
        <v>1.0781259127951499</v>
      </c>
      <c r="P10998" s="1">
        <v>0.108525678236245</v>
      </c>
      <c r="Q10998" s="1">
        <v>1.0781259127951499</v>
      </c>
      <c r="R10998" s="1">
        <v>730.39727941305796</v>
      </c>
      <c r="S10998" s="1">
        <v>677.46936674532299</v>
      </c>
      <c r="T10998" s="1">
        <v>0.24929687361012901</v>
      </c>
      <c r="U10998" s="1">
        <v>0.46112735825163498</v>
      </c>
      <c r="V10998" s="1">
        <v>1.1208726751568701</v>
      </c>
      <c r="W10998" s="1">
        <v>0.16462240539357401</v>
      </c>
      <c r="X10998" s="1">
        <v>1.1208726751568701</v>
      </c>
      <c r="Y10998" s="1">
        <v>730.39727941305796</v>
      </c>
      <c r="Z10998" s="1">
        <v>651.63269263462996</v>
      </c>
    </row>
    <row r="10999" spans="1:26" x14ac:dyDescent="0.2">
      <c r="A10999" t="s">
        <v>11036</v>
      </c>
      <c r="B10999" t="s">
        <v>22188</v>
      </c>
      <c r="C10999" t="s">
        <v>11036</v>
      </c>
      <c r="D10999" t="s">
        <v>11036</v>
      </c>
      <c r="E10999" t="s">
        <v>26</v>
      </c>
      <c r="F10999" s="1">
        <v>0.69395628343525095</v>
      </c>
      <c r="G10999" s="1">
        <v>0.80566432535814203</v>
      </c>
      <c r="H10999" s="1">
        <v>0.85669223865895205</v>
      </c>
      <c r="I10999" s="1">
        <v>-0.22315107666873299</v>
      </c>
      <c r="J10999" s="1">
        <v>-1.16728033110861</v>
      </c>
      <c r="K10999" s="1">
        <v>227.60669477224999</v>
      </c>
      <c r="L10999" s="1">
        <v>265.680818036289</v>
      </c>
      <c r="M10999" s="1">
        <v>0.70781090378312805</v>
      </c>
      <c r="N10999" s="1">
        <v>0.904001006878971</v>
      </c>
      <c r="O10999" s="1">
        <v>0.86296604553909495</v>
      </c>
      <c r="P10999" s="1">
        <v>-0.21262429897798299</v>
      </c>
      <c r="Q10999" s="1">
        <v>-1.1587941439518601</v>
      </c>
      <c r="R10999" s="1">
        <v>229.27352491636799</v>
      </c>
      <c r="S10999" s="1">
        <v>265.680818036289</v>
      </c>
      <c r="T10999" s="1">
        <v>0.98521159519580004</v>
      </c>
      <c r="U10999" s="1">
        <v>0.99378303691449399</v>
      </c>
      <c r="V10999" s="1">
        <v>1.00732329137236</v>
      </c>
      <c r="W10999" s="1">
        <v>1.052677769075E-2</v>
      </c>
      <c r="X10999" s="1">
        <v>1.00732329137236</v>
      </c>
      <c r="Y10999" s="1">
        <v>229.27352491636799</v>
      </c>
      <c r="Z10999" s="1">
        <v>227.60669477224999</v>
      </c>
    </row>
    <row r="11000" spans="1:26" x14ac:dyDescent="0.2">
      <c r="A11000" t="s">
        <v>11037</v>
      </c>
      <c r="B11000" t="s">
        <v>22189</v>
      </c>
      <c r="C11000" t="s">
        <v>11037</v>
      </c>
      <c r="D11000" t="s">
        <v>11037</v>
      </c>
      <c r="E11000" t="s">
        <v>26</v>
      </c>
      <c r="F11000" s="1">
        <v>0.69438833726101901</v>
      </c>
      <c r="G11000" s="1">
        <v>0.80603027841075803</v>
      </c>
      <c r="H11000" s="1">
        <v>0.75874353625302504</v>
      </c>
      <c r="I11000" s="1">
        <v>-0.39831577380625899</v>
      </c>
      <c r="J11000" s="1">
        <v>-1.3179683940879301</v>
      </c>
      <c r="K11000" s="1">
        <v>5.0611615335972298</v>
      </c>
      <c r="L11000" s="1">
        <v>6.6704509386547599</v>
      </c>
      <c r="M11000" s="1">
        <v>0.81032957451368404</v>
      </c>
      <c r="N11000" s="1">
        <v>0.94281484332938104</v>
      </c>
      <c r="O11000" s="1">
        <v>0.84514358142756596</v>
      </c>
      <c r="P11000" s="1">
        <v>-0.242731633236144</v>
      </c>
      <c r="Q11000" s="1">
        <v>-1.1832308994299601</v>
      </c>
      <c r="R11000" s="1">
        <v>5.6374887960315503</v>
      </c>
      <c r="S11000" s="1">
        <v>6.6704509386547599</v>
      </c>
      <c r="T11000" s="1">
        <v>0.88024250258213599</v>
      </c>
      <c r="U11000" s="1">
        <v>0.94115823063590598</v>
      </c>
      <c r="V11000" s="1">
        <v>1.11387252878781</v>
      </c>
      <c r="W11000" s="1">
        <v>0.15558414057011399</v>
      </c>
      <c r="X11000" s="1">
        <v>1.11387252878781</v>
      </c>
      <c r="Y11000" s="1">
        <v>5.6374887960315503</v>
      </c>
      <c r="Z11000" s="1">
        <v>5.0611615335972298</v>
      </c>
    </row>
    <row r="11001" spans="1:26" x14ac:dyDescent="0.2">
      <c r="A11001" t="s">
        <v>11038</v>
      </c>
      <c r="B11001" t="s">
        <v>22190</v>
      </c>
      <c r="C11001" t="s">
        <v>11038</v>
      </c>
      <c r="D11001" t="s">
        <v>11038</v>
      </c>
      <c r="E11001" t="s">
        <v>26</v>
      </c>
      <c r="F11001" s="1">
        <v>0.69449796587434898</v>
      </c>
      <c r="G11001" s="1">
        <v>0.806089714408042</v>
      </c>
      <c r="H11001" s="1">
        <v>1.1722961020431999</v>
      </c>
      <c r="I11001" s="1">
        <v>0.229337016001599</v>
      </c>
      <c r="J11001" s="1">
        <v>1.1722961020431999</v>
      </c>
      <c r="K11001" s="1">
        <v>174.92074116607401</v>
      </c>
      <c r="L11001" s="1">
        <v>149.212081197918</v>
      </c>
      <c r="M11001" s="1">
        <v>0.45624785123498002</v>
      </c>
      <c r="N11001" s="1">
        <v>0.76862853385829699</v>
      </c>
      <c r="O11001" s="1">
        <v>0.73873729482598605</v>
      </c>
      <c r="P11001" s="1">
        <v>-0.43686668157575398</v>
      </c>
      <c r="Q11001" s="1">
        <v>-1.35366118240389</v>
      </c>
      <c r="R11001" s="1">
        <v>110.22852921950501</v>
      </c>
      <c r="S11001" s="1">
        <v>149.212081197918</v>
      </c>
      <c r="T11001" s="1">
        <v>0.25573416497092799</v>
      </c>
      <c r="U11001" s="1">
        <v>0.46776670742461701</v>
      </c>
      <c r="V11001" s="1">
        <v>0.63016271532288903</v>
      </c>
      <c r="W11001" s="1">
        <v>-0.66620369757735398</v>
      </c>
      <c r="X11001" s="1">
        <v>-1.58689172761928</v>
      </c>
      <c r="Y11001" s="1">
        <v>110.22852921950501</v>
      </c>
      <c r="Z11001" s="1">
        <v>174.92074116607401</v>
      </c>
    </row>
    <row r="11002" spans="1:26" x14ac:dyDescent="0.2">
      <c r="A11002" t="s">
        <v>629</v>
      </c>
      <c r="B11002" t="s">
        <v>13276</v>
      </c>
      <c r="C11002" t="s">
        <v>629</v>
      </c>
      <c r="D11002" t="s">
        <v>629</v>
      </c>
      <c r="E11002" t="s">
        <v>26</v>
      </c>
      <c r="F11002" s="1">
        <v>1.51262177371502E-9</v>
      </c>
      <c r="G11002" s="1">
        <v>3.3552480083514698E-8</v>
      </c>
      <c r="H11002" s="1">
        <v>11.5592416142127</v>
      </c>
      <c r="I11002" s="1">
        <v>3.5309748426130199</v>
      </c>
      <c r="J11002" s="1">
        <v>11.5592416142127</v>
      </c>
      <c r="K11002" s="1">
        <v>1643.8689505780001</v>
      </c>
      <c r="L11002" s="1">
        <v>142.21252617098801</v>
      </c>
      <c r="M11002" s="1">
        <v>0.471460535177254</v>
      </c>
      <c r="N11002" s="1">
        <v>0.77854470422987199</v>
      </c>
      <c r="O11002" s="1">
        <v>1.34062964142785</v>
      </c>
      <c r="P11002" s="1">
        <v>0.42291073741188501</v>
      </c>
      <c r="Q11002" s="1">
        <v>1.34062964142785</v>
      </c>
      <c r="R11002" s="1">
        <v>190.65432796716101</v>
      </c>
      <c r="S11002" s="1">
        <v>142.21252617098801</v>
      </c>
      <c r="T11002" s="1">
        <v>1.02061359272403E-7</v>
      </c>
      <c r="U11002" s="1">
        <v>1.70890846344824E-6</v>
      </c>
      <c r="V11002" s="1">
        <v>0.11597903099278301</v>
      </c>
      <c r="W11002" s="1">
        <v>-3.10806410520114</v>
      </c>
      <c r="X11002" s="1">
        <v>-8.6222482757440897</v>
      </c>
      <c r="Y11002" s="1">
        <v>190.65432796716101</v>
      </c>
      <c r="Z11002" s="1">
        <v>1643.8689505780001</v>
      </c>
    </row>
    <row r="11003" spans="1:26" x14ac:dyDescent="0.2">
      <c r="A11003" t="s">
        <v>11040</v>
      </c>
      <c r="B11003" t="s">
        <v>22192</v>
      </c>
      <c r="C11003" t="s">
        <v>11040</v>
      </c>
      <c r="D11003" t="s">
        <v>11040</v>
      </c>
      <c r="E11003" t="s">
        <v>26</v>
      </c>
      <c r="F11003" s="1">
        <v>0.69488282680771396</v>
      </c>
      <c r="G11003" s="1">
        <v>0.80640073693885395</v>
      </c>
      <c r="H11003" s="1">
        <v>1.2448919603989601</v>
      </c>
      <c r="I11003" s="1">
        <v>0.31602054152223202</v>
      </c>
      <c r="J11003" s="1">
        <v>1.2448919603989601</v>
      </c>
      <c r="K11003" s="1">
        <v>7.4874754185349097</v>
      </c>
      <c r="L11003" s="1">
        <v>6.0145584168888799</v>
      </c>
      <c r="M11003" s="1">
        <v>0.88222723112905699</v>
      </c>
      <c r="N11003" s="1">
        <v>0.96818728642652596</v>
      </c>
      <c r="O11003" s="1">
        <v>1.0877120961195299</v>
      </c>
      <c r="P11003" s="1">
        <v>0.121296743660185</v>
      </c>
      <c r="Q11003" s="1">
        <v>1.0877120961195299</v>
      </c>
      <c r="R11003" s="1">
        <v>6.5421079428675997</v>
      </c>
      <c r="S11003" s="1">
        <v>6.0145584168888799</v>
      </c>
      <c r="T11003" s="1">
        <v>0.81038214033594302</v>
      </c>
      <c r="U11003" s="1">
        <v>0.903283437567863</v>
      </c>
      <c r="V11003" s="1">
        <v>0.87374015635135205</v>
      </c>
      <c r="W11003" s="1">
        <v>-0.19472379786204599</v>
      </c>
      <c r="X11003" s="1">
        <v>-1.14450502558551</v>
      </c>
      <c r="Y11003" s="1">
        <v>6.5421079428675997</v>
      </c>
      <c r="Z11003" s="1">
        <v>7.4874754185349097</v>
      </c>
    </row>
    <row r="11004" spans="1:26" x14ac:dyDescent="0.2">
      <c r="A11004" t="s">
        <v>11041</v>
      </c>
      <c r="B11004" t="s">
        <v>22193</v>
      </c>
      <c r="C11004" t="s">
        <v>11041</v>
      </c>
      <c r="D11004" t="s">
        <v>11041</v>
      </c>
      <c r="E11004" t="s">
        <v>26</v>
      </c>
      <c r="F11004" s="1">
        <v>0.69504912763761295</v>
      </c>
      <c r="G11004" s="1">
        <v>0.80645806189690905</v>
      </c>
      <c r="H11004" s="1">
        <v>1.1675919674634401</v>
      </c>
      <c r="I11004" s="1">
        <v>0.22353619085817</v>
      </c>
      <c r="J11004" s="1">
        <v>1.1675919674634401</v>
      </c>
      <c r="K11004" s="1">
        <v>88.150334888955399</v>
      </c>
      <c r="L11004" s="1">
        <v>75.497551666494303</v>
      </c>
      <c r="M11004" s="1">
        <v>0.48337355796236697</v>
      </c>
      <c r="N11004" s="1">
        <v>0.78653489571989499</v>
      </c>
      <c r="O11004" s="1">
        <v>1.3190066117577799</v>
      </c>
      <c r="P11004" s="1">
        <v>0.39945179637585099</v>
      </c>
      <c r="Q11004" s="1">
        <v>1.3190066117577799</v>
      </c>
      <c r="R11004" s="1">
        <v>99.581769819630495</v>
      </c>
      <c r="S11004" s="1">
        <v>75.497551666494303</v>
      </c>
      <c r="T11004" s="1">
        <v>0.75742265406686105</v>
      </c>
      <c r="U11004" s="1">
        <v>0.873664787543874</v>
      </c>
      <c r="V11004" s="1">
        <v>1.12968112877932</v>
      </c>
      <c r="W11004" s="1">
        <v>0.17591560551768001</v>
      </c>
      <c r="X11004" s="1">
        <v>1.12968112877932</v>
      </c>
      <c r="Y11004" s="1">
        <v>99.581769819630495</v>
      </c>
      <c r="Z11004" s="1">
        <v>88.150334888955399</v>
      </c>
    </row>
    <row r="11005" spans="1:26" x14ac:dyDescent="0.2">
      <c r="A11005" t="s">
        <v>11042</v>
      </c>
      <c r="B11005" t="s">
        <v>22194</v>
      </c>
      <c r="C11005" t="s">
        <v>11042</v>
      </c>
      <c r="D11005" t="s">
        <v>11042</v>
      </c>
      <c r="E11005" t="s">
        <v>26</v>
      </c>
      <c r="F11005" s="1">
        <v>0.69545702343556404</v>
      </c>
      <c r="G11005" s="1">
        <v>0.80686348405150299</v>
      </c>
      <c r="H11005" s="1">
        <v>0.94588003676597998</v>
      </c>
      <c r="I11005" s="1">
        <v>-8.0270872567250101E-2</v>
      </c>
      <c r="J11005" s="1">
        <v>-1.0572165191466101</v>
      </c>
      <c r="K11005" s="1">
        <v>154.02322508561099</v>
      </c>
      <c r="L11005" s="1">
        <v>162.83589789274501</v>
      </c>
      <c r="M11005" s="1">
        <v>0.837162403154458</v>
      </c>
      <c r="N11005" s="1">
        <v>0.95176669606819397</v>
      </c>
      <c r="O11005" s="1">
        <v>0.97113759104220898</v>
      </c>
      <c r="P11005" s="1">
        <v>-4.2252383329713997E-2</v>
      </c>
      <c r="Q11005" s="1">
        <v>-1.0297202056886801</v>
      </c>
      <c r="R11005" s="1">
        <v>158.13606161475599</v>
      </c>
      <c r="S11005" s="1">
        <v>162.83589789274501</v>
      </c>
      <c r="T11005" s="1">
        <v>0.85440811174929199</v>
      </c>
      <c r="U11005" s="1">
        <v>0.92631374491631202</v>
      </c>
      <c r="V11005" s="1">
        <v>1.0267027036140699</v>
      </c>
      <c r="W11005" s="1">
        <v>3.8018489237535903E-2</v>
      </c>
      <c r="X11005" s="1">
        <v>1.0267027036140699</v>
      </c>
      <c r="Y11005" s="1">
        <v>158.13606161475599</v>
      </c>
      <c r="Z11005" s="1">
        <v>154.02322508561099</v>
      </c>
    </row>
    <row r="11006" spans="1:26" x14ac:dyDescent="0.2">
      <c r="A11006" t="s">
        <v>11043</v>
      </c>
      <c r="B11006" t="e">
        <v>#N/A</v>
      </c>
      <c r="C11006" t="s">
        <v>11043</v>
      </c>
      <c r="D11006" t="s">
        <v>60</v>
      </c>
      <c r="E11006" t="s">
        <v>26</v>
      </c>
      <c r="F11006" s="1">
        <v>0.69562010193091295</v>
      </c>
      <c r="G11006" s="1">
        <v>0.806984826901606</v>
      </c>
      <c r="H11006" s="1">
        <v>1.0421915990520001</v>
      </c>
      <c r="I11006" s="1">
        <v>5.96205305836294E-2</v>
      </c>
      <c r="J11006" s="1">
        <v>1.0421915990520001</v>
      </c>
      <c r="K11006" s="1">
        <v>317.39305601142001</v>
      </c>
      <c r="L11006" s="1">
        <v>304.54386343175997</v>
      </c>
      <c r="M11006" s="1">
        <v>0.71102674987512504</v>
      </c>
      <c r="N11006" s="1">
        <v>0.90565325591092105</v>
      </c>
      <c r="O11006" s="1">
        <v>0.96132683683671205</v>
      </c>
      <c r="P11006" s="1">
        <v>-5.6901085617240499E-2</v>
      </c>
      <c r="Q11006" s="1">
        <v>-1.0402289436655501</v>
      </c>
      <c r="R11006" s="1">
        <v>292.76618891088498</v>
      </c>
      <c r="S11006" s="1">
        <v>304.54386343175997</v>
      </c>
      <c r="T11006" s="1">
        <v>0.44930148535687298</v>
      </c>
      <c r="U11006" s="1">
        <v>0.65790566386275096</v>
      </c>
      <c r="V11006" s="1">
        <v>0.922408929136595</v>
      </c>
      <c r="W11006" s="1">
        <v>-0.116521616200869</v>
      </c>
      <c r="X11006" s="1">
        <v>-1.0841178661789701</v>
      </c>
      <c r="Y11006" s="1">
        <v>292.76618891088498</v>
      </c>
      <c r="Z11006" s="1">
        <v>317.39305601142001</v>
      </c>
    </row>
    <row r="11007" spans="1:26" x14ac:dyDescent="0.2">
      <c r="A11007" t="s">
        <v>11044</v>
      </c>
      <c r="B11007" t="s">
        <v>22195</v>
      </c>
      <c r="C11007" t="s">
        <v>11044</v>
      </c>
      <c r="D11007" t="s">
        <v>11044</v>
      </c>
      <c r="E11007" t="s">
        <v>26</v>
      </c>
      <c r="F11007" s="1">
        <v>0.69577828370445005</v>
      </c>
      <c r="G11007" s="1">
        <v>0.80710046916683198</v>
      </c>
      <c r="H11007" s="1">
        <v>0.94510721119679297</v>
      </c>
      <c r="I11007" s="1">
        <v>-8.14500996396854E-2</v>
      </c>
      <c r="J11007" s="1">
        <v>-1.0580810178494899</v>
      </c>
      <c r="K11007" s="1">
        <v>4351.3736396983204</v>
      </c>
      <c r="L11007" s="1">
        <v>4604.1058497354497</v>
      </c>
      <c r="M11007" s="1">
        <v>0.175117731940343</v>
      </c>
      <c r="N11007" s="1">
        <v>0.51015611224259105</v>
      </c>
      <c r="O11007" s="1">
        <v>0.82212531419979695</v>
      </c>
      <c r="P11007" s="1">
        <v>-0.28256977835845998</v>
      </c>
      <c r="Q11007" s="1">
        <v>-1.2163595777042</v>
      </c>
      <c r="R11007" s="1">
        <v>3785.1519683228798</v>
      </c>
      <c r="S11007" s="1">
        <v>4604.1058497354497</v>
      </c>
      <c r="T11007" s="1">
        <v>0.33462924321355503</v>
      </c>
      <c r="U11007" s="1">
        <v>0.55408286963592401</v>
      </c>
      <c r="V11007" s="1">
        <v>0.86987518924835705</v>
      </c>
      <c r="W11007" s="1">
        <v>-0.20111967871877501</v>
      </c>
      <c r="X11007" s="1">
        <v>-1.1495902082965199</v>
      </c>
      <c r="Y11007" s="1">
        <v>3785.1519683228798</v>
      </c>
      <c r="Z11007" s="1">
        <v>4351.3736396983204</v>
      </c>
    </row>
    <row r="11008" spans="1:26" x14ac:dyDescent="0.2">
      <c r="A11008" t="s">
        <v>11045</v>
      </c>
      <c r="B11008" t="s">
        <v>22196</v>
      </c>
      <c r="C11008" t="s">
        <v>11045</v>
      </c>
      <c r="D11008" t="s">
        <v>11045</v>
      </c>
      <c r="E11008" t="s">
        <v>26</v>
      </c>
      <c r="F11008" s="1">
        <v>0.69610072714601701</v>
      </c>
      <c r="G11008" s="1">
        <v>0.80740661895196297</v>
      </c>
      <c r="H11008" s="1">
        <v>1.0600145995825401</v>
      </c>
      <c r="I11008" s="1">
        <v>8.4084135166097404E-2</v>
      </c>
      <c r="J11008" s="1">
        <v>1.0600145995825401</v>
      </c>
      <c r="K11008" s="1">
        <v>1838.44140581292</v>
      </c>
      <c r="L11008" s="1">
        <v>1734.35479712916</v>
      </c>
      <c r="M11008" s="1">
        <v>1.85982695200788E-2</v>
      </c>
      <c r="N11008" s="1">
        <v>0.14106669849836601</v>
      </c>
      <c r="O11008" s="1">
        <v>1.4203536877999701</v>
      </c>
      <c r="P11008" s="1">
        <v>0.50625022557390797</v>
      </c>
      <c r="Q11008" s="1">
        <v>1.4203536877999701</v>
      </c>
      <c r="R11008" s="1">
        <v>2463.3972320559901</v>
      </c>
      <c r="S11008" s="1">
        <v>1734.35479712916</v>
      </c>
      <c r="T11008" s="1">
        <v>4.9734363758757498E-2</v>
      </c>
      <c r="U11008" s="1">
        <v>0.15274293478464199</v>
      </c>
      <c r="V11008" s="1">
        <v>1.3399378540251701</v>
      </c>
      <c r="W11008" s="1">
        <v>0.422166090407811</v>
      </c>
      <c r="X11008" s="1">
        <v>1.3399378540251701</v>
      </c>
      <c r="Y11008" s="1">
        <v>2463.3972320559901</v>
      </c>
      <c r="Z11008" s="1">
        <v>1838.44140581292</v>
      </c>
    </row>
    <row r="11009" spans="1:26" x14ac:dyDescent="0.2">
      <c r="A11009" t="s">
        <v>11046</v>
      </c>
      <c r="B11009" t="s">
        <v>22197</v>
      </c>
      <c r="C11009" t="s">
        <v>11046</v>
      </c>
      <c r="D11009" t="s">
        <v>11046</v>
      </c>
      <c r="E11009" t="s">
        <v>26</v>
      </c>
      <c r="F11009" s="1">
        <v>0.696415337071699</v>
      </c>
      <c r="G11009" s="1">
        <v>0.80763574057142395</v>
      </c>
      <c r="H11009" s="1">
        <v>0.94949917182820198</v>
      </c>
      <c r="I11009" s="1">
        <v>-7.47613528589475E-2</v>
      </c>
      <c r="J11009" s="1">
        <v>-1.0531868059184899</v>
      </c>
      <c r="K11009" s="1">
        <v>208.64075117921101</v>
      </c>
      <c r="L11009" s="1">
        <v>219.73768631886799</v>
      </c>
      <c r="M11009" s="1">
        <v>0.75254526368187802</v>
      </c>
      <c r="N11009" s="1">
        <v>0.92150089538068503</v>
      </c>
      <c r="O11009" s="1">
        <v>1.0427257895298101</v>
      </c>
      <c r="P11009" s="1">
        <v>6.0359815482225097E-2</v>
      </c>
      <c r="Q11009" s="1">
        <v>1.0427257895298101</v>
      </c>
      <c r="R11009" s="1">
        <v>229.12615245629701</v>
      </c>
      <c r="S11009" s="1">
        <v>219.73768631886799</v>
      </c>
      <c r="T11009" s="1">
        <v>0.483162439927461</v>
      </c>
      <c r="U11009" s="1">
        <v>0.68522245838286899</v>
      </c>
      <c r="V11009" s="1">
        <v>1.0981850437237399</v>
      </c>
      <c r="W11009" s="1">
        <v>0.13512116834117199</v>
      </c>
      <c r="X11009" s="1">
        <v>1.0981850437237399</v>
      </c>
      <c r="Y11009" s="1">
        <v>229.12615245629701</v>
      </c>
      <c r="Z11009" s="1">
        <v>208.64075117921101</v>
      </c>
    </row>
    <row r="11010" spans="1:26" x14ac:dyDescent="0.2">
      <c r="A11010" t="s">
        <v>11047</v>
      </c>
      <c r="B11010" t="s">
        <v>22198</v>
      </c>
      <c r="C11010" t="s">
        <v>11047</v>
      </c>
      <c r="D11010" t="s">
        <v>11047</v>
      </c>
      <c r="E11010" t="s">
        <v>26</v>
      </c>
      <c r="F11010" s="1">
        <v>0.69659500574197097</v>
      </c>
      <c r="G11010" s="1">
        <v>0.80770831954130395</v>
      </c>
      <c r="H11010" s="1">
        <v>1.0734118045001599</v>
      </c>
      <c r="I11010" s="1">
        <v>0.10220365888433</v>
      </c>
      <c r="J11010" s="1">
        <v>1.0734118045001599</v>
      </c>
      <c r="K11010" s="1">
        <v>1886.2473631555199</v>
      </c>
      <c r="L11010" s="1">
        <v>1757.24484792101</v>
      </c>
      <c r="M11010" s="1">
        <v>3.6511589565657802E-2</v>
      </c>
      <c r="N11010" s="1">
        <v>0.21864166720372399</v>
      </c>
      <c r="O11010" s="1">
        <v>1.4618829144111101</v>
      </c>
      <c r="P11010" s="1">
        <v>0.54782776712974401</v>
      </c>
      <c r="Q11010" s="1">
        <v>1.4618829144111101</v>
      </c>
      <c r="R11010" s="1">
        <v>2568.8862196127002</v>
      </c>
      <c r="S11010" s="1">
        <v>1757.24484792101</v>
      </c>
      <c r="T11010" s="1">
        <v>8.8960470845089401E-2</v>
      </c>
      <c r="U11010" s="1">
        <v>0.23374359479141099</v>
      </c>
      <c r="V11010" s="1">
        <v>1.36190314684664</v>
      </c>
      <c r="W11010" s="1">
        <v>0.44562410824541299</v>
      </c>
      <c r="X11010" s="1">
        <v>1.36190314684664</v>
      </c>
      <c r="Y11010" s="1">
        <v>2568.8862196127002</v>
      </c>
      <c r="Z11010" s="1">
        <v>1886.2473631555199</v>
      </c>
    </row>
    <row r="11011" spans="1:26" x14ac:dyDescent="0.2">
      <c r="A11011" t="s">
        <v>11048</v>
      </c>
      <c r="B11011" t="s">
        <v>22199</v>
      </c>
      <c r="C11011" t="s">
        <v>11048</v>
      </c>
      <c r="D11011" t="s">
        <v>11048</v>
      </c>
      <c r="E11011" t="s">
        <v>26</v>
      </c>
      <c r="F11011" s="1">
        <v>0.696751578623655</v>
      </c>
      <c r="G11011" s="1">
        <v>0.80782197733366201</v>
      </c>
      <c r="H11011" s="1">
        <v>0.96120530402780802</v>
      </c>
      <c r="I11011" s="1">
        <v>-5.7083485460882301E-2</v>
      </c>
      <c r="J11011" s="1">
        <v>-1.0403604680598599</v>
      </c>
      <c r="K11011" s="1">
        <v>1246.55131220933</v>
      </c>
      <c r="L11011" s="1">
        <v>1296.8627066307399</v>
      </c>
      <c r="M11011" s="1">
        <v>0.85501496411330102</v>
      </c>
      <c r="N11011" s="1">
        <v>0.95708528473697696</v>
      </c>
      <c r="O11011" s="1">
        <v>1.0187298808607099</v>
      </c>
      <c r="P11011" s="1">
        <v>2.6771567496756899E-2</v>
      </c>
      <c r="Q11011" s="1">
        <v>1.0187298808607099</v>
      </c>
      <c r="R11011" s="1">
        <v>1321.15279061864</v>
      </c>
      <c r="S11011" s="1">
        <v>1296.8627066307399</v>
      </c>
      <c r="T11011" s="1">
        <v>0.56777079545169995</v>
      </c>
      <c r="U11011" s="1">
        <v>0.75019475817344405</v>
      </c>
      <c r="V11011" s="1">
        <v>1.0598462956788199</v>
      </c>
      <c r="W11011" s="1">
        <v>8.3855052957639203E-2</v>
      </c>
      <c r="X11011" s="1">
        <v>1.0598462956788199</v>
      </c>
      <c r="Y11011" s="1">
        <v>1321.15279061864</v>
      </c>
      <c r="Z11011" s="1">
        <v>1246.55131220933</v>
      </c>
    </row>
    <row r="11012" spans="1:26" x14ac:dyDescent="0.2">
      <c r="A11012" t="s">
        <v>11049</v>
      </c>
      <c r="B11012" t="e">
        <v>#N/A</v>
      </c>
      <c r="C11012" t="s">
        <v>11049</v>
      </c>
      <c r="D11012" t="s">
        <v>60</v>
      </c>
      <c r="E11012" t="s">
        <v>26</v>
      </c>
      <c r="F11012" s="1">
        <v>0.69717283732395197</v>
      </c>
      <c r="G11012" s="1">
        <v>0.80817456196929605</v>
      </c>
      <c r="H11012" s="1">
        <v>0.86777910577228101</v>
      </c>
      <c r="I11012" s="1">
        <v>-0.20460024526371601</v>
      </c>
      <c r="J11012" s="1">
        <v>-1.1523669944899699</v>
      </c>
      <c r="K11012" s="1">
        <v>34.278924117449201</v>
      </c>
      <c r="L11012" s="1">
        <v>39.501900759574703</v>
      </c>
      <c r="M11012" s="1">
        <v>0.89670311775935696</v>
      </c>
      <c r="N11012" s="1">
        <v>0.97243465631261194</v>
      </c>
      <c r="O11012" s="1">
        <v>0.95382004486473804</v>
      </c>
      <c r="P11012" s="1">
        <v>-6.8210993091258998E-2</v>
      </c>
      <c r="Q11012" s="1">
        <v>-1.04841579434599</v>
      </c>
      <c r="R11012" s="1">
        <v>37.677704754739999</v>
      </c>
      <c r="S11012" s="1">
        <v>39.501900759574703</v>
      </c>
      <c r="T11012" s="1">
        <v>0.79676796988447296</v>
      </c>
      <c r="U11012" s="1">
        <v>0.896363966120033</v>
      </c>
      <c r="V11012" s="1">
        <v>1.0991507383850601</v>
      </c>
      <c r="W11012" s="1">
        <v>0.13638925217245701</v>
      </c>
      <c r="X11012" s="1">
        <v>1.0991507383850601</v>
      </c>
      <c r="Y11012" s="1">
        <v>37.677704754739999</v>
      </c>
      <c r="Z11012" s="1">
        <v>34.278924117449201</v>
      </c>
    </row>
    <row r="11013" spans="1:26" x14ac:dyDescent="0.2">
      <c r="A11013" t="s">
        <v>221</v>
      </c>
      <c r="B11013" t="s">
        <v>12917</v>
      </c>
      <c r="C11013" t="s">
        <v>221</v>
      </c>
      <c r="D11013" t="s">
        <v>221</v>
      </c>
      <c r="E11013" t="s">
        <v>26</v>
      </c>
      <c r="F11013" s="1">
        <v>7.9906390759533498E-18</v>
      </c>
      <c r="G11013" s="1">
        <v>5.5123423665464197E-16</v>
      </c>
      <c r="H11013" s="1">
        <v>4.9708970665029604</v>
      </c>
      <c r="I11013" s="1">
        <v>2.31350622937522</v>
      </c>
      <c r="J11013" s="1">
        <v>4.9708970665029604</v>
      </c>
      <c r="K11013" s="1">
        <v>13522.904021582701</v>
      </c>
      <c r="L11013" s="1">
        <v>2720.41521694516</v>
      </c>
      <c r="M11013" s="1">
        <v>3.1224553888203302E-3</v>
      </c>
      <c r="N11013" s="1">
        <v>3.9889367592179703E-2</v>
      </c>
      <c r="O11013" s="1">
        <v>0.57541798417995005</v>
      </c>
      <c r="P11013" s="1">
        <v>-0.79731778294855105</v>
      </c>
      <c r="Q11013" s="1">
        <v>-1.7378671287536001</v>
      </c>
      <c r="R11013" s="1">
        <v>1565.3758402670501</v>
      </c>
      <c r="S11013" s="1">
        <v>2720.41521694516</v>
      </c>
      <c r="T11013" s="1">
        <v>8.1337856195705E-31</v>
      </c>
      <c r="U11013" s="1">
        <v>1.13355394134559E-28</v>
      </c>
      <c r="V11013" s="1">
        <v>0.115757372659651</v>
      </c>
      <c r="W11013" s="1">
        <v>-3.11082401232377</v>
      </c>
      <c r="X11013" s="1">
        <v>-8.6387586122932305</v>
      </c>
      <c r="Y11013" s="1">
        <v>1565.3758402670501</v>
      </c>
      <c r="Z11013" s="1">
        <v>13522.904021582701</v>
      </c>
    </row>
    <row r="11014" spans="1:26" x14ac:dyDescent="0.2">
      <c r="A11014" t="s">
        <v>11051</v>
      </c>
      <c r="B11014" t="e">
        <v>#N/A</v>
      </c>
      <c r="C11014" t="s">
        <v>11051</v>
      </c>
      <c r="D11014" t="s">
        <v>60</v>
      </c>
      <c r="E11014" t="s">
        <v>26</v>
      </c>
      <c r="F11014" s="1">
        <v>0.69739027922258401</v>
      </c>
      <c r="G11014" s="1">
        <v>0.80824137335463297</v>
      </c>
      <c r="H11014" s="1">
        <v>1.1195914244173699</v>
      </c>
      <c r="I11014" s="1">
        <v>0.162972341650197</v>
      </c>
      <c r="J11014" s="1">
        <v>1.1195914244173699</v>
      </c>
      <c r="K11014" s="1">
        <v>44.021462553385099</v>
      </c>
      <c r="L11014" s="1">
        <v>39.319220916946101</v>
      </c>
      <c r="M11014" s="1">
        <v>0.48211145945595901</v>
      </c>
      <c r="N11014" s="1">
        <v>0.78569475621472595</v>
      </c>
      <c r="O11014" s="1">
        <v>1.2263556489529599</v>
      </c>
      <c r="P11014" s="1">
        <v>0.29437742811013901</v>
      </c>
      <c r="Q11014" s="1">
        <v>1.2263556489529599</v>
      </c>
      <c r="R11014" s="1">
        <v>48.219348683926597</v>
      </c>
      <c r="S11014" s="1">
        <v>39.319220916946101</v>
      </c>
      <c r="T11014" s="1">
        <v>0.75357794438657799</v>
      </c>
      <c r="U11014" s="1">
        <v>0.87224516546975805</v>
      </c>
      <c r="V11014" s="1">
        <v>1.0953599877662099</v>
      </c>
      <c r="W11014" s="1">
        <v>0.13140508645994201</v>
      </c>
      <c r="X11014" s="1">
        <v>1.0953599877662099</v>
      </c>
      <c r="Y11014" s="1">
        <v>48.219348683926597</v>
      </c>
      <c r="Z11014" s="1">
        <v>44.021462553385099</v>
      </c>
    </row>
    <row r="11015" spans="1:26" x14ac:dyDescent="0.2">
      <c r="A11015" t="s">
        <v>11052</v>
      </c>
      <c r="B11015" t="s">
        <v>22201</v>
      </c>
      <c r="C11015" t="s">
        <v>11052</v>
      </c>
      <c r="D11015" t="s">
        <v>11052</v>
      </c>
      <c r="E11015" t="s">
        <v>26</v>
      </c>
      <c r="F11015" s="1">
        <v>0.69740621510378398</v>
      </c>
      <c r="G11015" s="1">
        <v>0.80824137335463297</v>
      </c>
      <c r="H11015" s="1">
        <v>0.95521590579571503</v>
      </c>
      <c r="I11015" s="1">
        <v>-6.6101235020882207E-2</v>
      </c>
      <c r="J11015" s="1">
        <v>-1.04688374003464</v>
      </c>
      <c r="K11015" s="1">
        <v>2071.0964202663599</v>
      </c>
      <c r="L11015" s="1">
        <v>2168.1971664208099</v>
      </c>
      <c r="M11015" s="1">
        <v>9.1380692821611306E-2</v>
      </c>
      <c r="N11015" s="1">
        <v>0.36544330981442602</v>
      </c>
      <c r="O11015" s="1">
        <v>0.81935945204804905</v>
      </c>
      <c r="P11015" s="1">
        <v>-0.287431595499265</v>
      </c>
      <c r="Q11015" s="1">
        <v>-1.2204655691716499</v>
      </c>
      <c r="R11015" s="1">
        <v>1776.53284221069</v>
      </c>
      <c r="S11015" s="1">
        <v>2168.1971664208099</v>
      </c>
      <c r="T11015" s="1">
        <v>0.193985021208431</v>
      </c>
      <c r="U11015" s="1">
        <v>0.39151678125197398</v>
      </c>
      <c r="V11015" s="1">
        <v>0.85777408759279905</v>
      </c>
      <c r="W11015" s="1">
        <v>-0.221330360478383</v>
      </c>
      <c r="X11015" s="1">
        <v>-1.1658081241487801</v>
      </c>
      <c r="Y11015" s="1">
        <v>1776.53284221069</v>
      </c>
      <c r="Z11015" s="1">
        <v>2071.0964202663599</v>
      </c>
    </row>
    <row r="11016" spans="1:26" x14ac:dyDescent="0.2">
      <c r="A11016" t="s">
        <v>11053</v>
      </c>
      <c r="B11016" t="e">
        <v>#N/A</v>
      </c>
      <c r="C11016" t="s">
        <v>11053</v>
      </c>
      <c r="D11016" t="s">
        <v>60</v>
      </c>
      <c r="E11016" t="s">
        <v>26</v>
      </c>
      <c r="F11016" s="1">
        <v>0.69839349752084201</v>
      </c>
      <c r="G11016" s="1">
        <v>0.80931757813665905</v>
      </c>
      <c r="H11016" s="1">
        <v>0.76575813254587499</v>
      </c>
      <c r="I11016" s="1">
        <v>-0.38503931119397899</v>
      </c>
      <c r="J11016" s="1">
        <v>-1.30589537022003</v>
      </c>
      <c r="K11016" s="1">
        <v>4.2543083241461401</v>
      </c>
      <c r="L11016" s="1">
        <v>5.5556815439910103</v>
      </c>
      <c r="M11016" s="1">
        <v>0.40468064958886801</v>
      </c>
      <c r="N11016" s="1">
        <v>0.73195843240398695</v>
      </c>
      <c r="O11016" s="1">
        <v>0.550557277302134</v>
      </c>
      <c r="P11016" s="1">
        <v>-0.86103543231262503</v>
      </c>
      <c r="Q11016" s="1">
        <v>-1.8163414438916199</v>
      </c>
      <c r="R11016" s="1">
        <v>3.05872090441741</v>
      </c>
      <c r="S11016" s="1">
        <v>5.5556815439910103</v>
      </c>
      <c r="T11016" s="1">
        <v>0.65263261479054402</v>
      </c>
      <c r="U11016" s="1">
        <v>0.80887281587002702</v>
      </c>
      <c r="V11016" s="1">
        <v>0.718970199469807</v>
      </c>
      <c r="W11016" s="1">
        <v>-0.47599612111864498</v>
      </c>
      <c r="X11016" s="1">
        <v>-1.3908782321401201</v>
      </c>
      <c r="Y11016" s="1">
        <v>3.05872090441741</v>
      </c>
      <c r="Z11016" s="1">
        <v>4.2543083241461401</v>
      </c>
    </row>
    <row r="11017" spans="1:26" x14ac:dyDescent="0.2">
      <c r="A11017" t="s">
        <v>11054</v>
      </c>
      <c r="B11017" t="s">
        <v>22202</v>
      </c>
      <c r="C11017" t="s">
        <v>11054</v>
      </c>
      <c r="D11017" t="s">
        <v>11054</v>
      </c>
      <c r="E11017" t="s">
        <v>26</v>
      </c>
      <c r="F11017" s="1">
        <v>0.69950664480257296</v>
      </c>
      <c r="G11017" s="1">
        <v>0.81032550592964403</v>
      </c>
      <c r="H11017" s="1">
        <v>1.0593248653684399</v>
      </c>
      <c r="I11017" s="1">
        <v>8.3145091485931702E-2</v>
      </c>
      <c r="J11017" s="1">
        <v>1.0593248653684399</v>
      </c>
      <c r="K11017" s="1">
        <v>509.70561217956799</v>
      </c>
      <c r="L11017" s="1">
        <v>481.16081179902199</v>
      </c>
      <c r="M11017" s="1">
        <v>0.51418484494413097</v>
      </c>
      <c r="N11017" s="1">
        <v>0.80801452979766197</v>
      </c>
      <c r="O11017" s="1">
        <v>0.90685081024398695</v>
      </c>
      <c r="P11017" s="1">
        <v>-0.14106286830644599</v>
      </c>
      <c r="Q11017" s="1">
        <v>-1.10271721511827</v>
      </c>
      <c r="R11017" s="1">
        <v>436.341072037598</v>
      </c>
      <c r="S11017" s="1">
        <v>481.16081179902199</v>
      </c>
      <c r="T11017" s="1">
        <v>0.30013012277082401</v>
      </c>
      <c r="U11017" s="1">
        <v>0.51796657674671898</v>
      </c>
      <c r="V11017" s="1">
        <v>0.85606487668783104</v>
      </c>
      <c r="W11017" s="1">
        <v>-0.22420795979237801</v>
      </c>
      <c r="X11017" s="1">
        <v>-1.1681357654446201</v>
      </c>
      <c r="Y11017" s="1">
        <v>436.341072037598</v>
      </c>
      <c r="Z11017" s="1">
        <v>509.70561217956799</v>
      </c>
    </row>
    <row r="11018" spans="1:26" x14ac:dyDescent="0.2">
      <c r="A11018" t="s">
        <v>11055</v>
      </c>
      <c r="B11018" t="s">
        <v>22203</v>
      </c>
      <c r="C11018" t="s">
        <v>11055</v>
      </c>
      <c r="D11018" t="s">
        <v>11055</v>
      </c>
      <c r="E11018" t="s">
        <v>26</v>
      </c>
      <c r="F11018" s="1">
        <v>0.69955693999623103</v>
      </c>
      <c r="G11018" s="1">
        <v>0.81032550592964403</v>
      </c>
      <c r="H11018" s="1">
        <v>1.0378216192796901</v>
      </c>
      <c r="I11018" s="1">
        <v>5.35584946631689E-2</v>
      </c>
      <c r="J11018" s="1">
        <v>1.0378216192796901</v>
      </c>
      <c r="K11018" s="1">
        <v>697.69816626705096</v>
      </c>
      <c r="L11018" s="1">
        <v>672.27175971848499</v>
      </c>
      <c r="M11018" s="1">
        <v>0.80530286122587402</v>
      </c>
      <c r="N11018" s="1">
        <v>0.939996918471522</v>
      </c>
      <c r="O11018" s="1">
        <v>0.97647928679561202</v>
      </c>
      <c r="P11018" s="1">
        <v>-3.4338653083730797E-2</v>
      </c>
      <c r="Q11018" s="1">
        <v>-1.02408726280469</v>
      </c>
      <c r="R11018" s="1">
        <v>656.45944846273801</v>
      </c>
      <c r="S11018" s="1">
        <v>672.27175971848499</v>
      </c>
      <c r="T11018" s="1">
        <v>0.52875429551478403</v>
      </c>
      <c r="U11018" s="1">
        <v>0.72127602215224196</v>
      </c>
      <c r="V11018" s="1">
        <v>0.94089318304366998</v>
      </c>
      <c r="W11018" s="1">
        <v>-8.7897147746899704E-2</v>
      </c>
      <c r="X11018" s="1">
        <v>-1.06281990136768</v>
      </c>
      <c r="Y11018" s="1">
        <v>656.45944846273801</v>
      </c>
      <c r="Z11018" s="1">
        <v>697.69816626705096</v>
      </c>
    </row>
    <row r="11019" spans="1:26" x14ac:dyDescent="0.2">
      <c r="A11019" t="s">
        <v>11056</v>
      </c>
      <c r="B11019" t="s">
        <v>22204</v>
      </c>
      <c r="C11019" t="s">
        <v>11056</v>
      </c>
      <c r="D11019" t="s">
        <v>11056</v>
      </c>
      <c r="E11019" t="s">
        <v>26</v>
      </c>
      <c r="F11019" s="1">
        <v>0.69998785093845395</v>
      </c>
      <c r="G11019" s="1">
        <v>0.81064870165209701</v>
      </c>
      <c r="H11019" s="1">
        <v>1.05363650307181</v>
      </c>
      <c r="I11019" s="1">
        <v>7.5377233516884704E-2</v>
      </c>
      <c r="J11019" s="1">
        <v>1.05363650307181</v>
      </c>
      <c r="K11019" s="1">
        <v>328.50938096737201</v>
      </c>
      <c r="L11019" s="1">
        <v>311.78625646475098</v>
      </c>
      <c r="M11019" s="1">
        <v>0.30995106930064498</v>
      </c>
      <c r="N11019" s="1">
        <v>0.65788767585599905</v>
      </c>
      <c r="O11019" s="1">
        <v>0.87037356015323197</v>
      </c>
      <c r="P11019" s="1">
        <v>-0.20029336322463601</v>
      </c>
      <c r="Q11019" s="1">
        <v>-1.1489319595415399</v>
      </c>
      <c r="R11019" s="1">
        <v>271.37051404607399</v>
      </c>
      <c r="S11019" s="1">
        <v>311.78625646475098</v>
      </c>
      <c r="T11019" s="1">
        <v>0.16285224862063299</v>
      </c>
      <c r="U11019" s="1">
        <v>0.35011747725262998</v>
      </c>
      <c r="V11019" s="1">
        <v>0.82606625493299601</v>
      </c>
      <c r="W11019" s="1">
        <v>-0.275670596741521</v>
      </c>
      <c r="X11019" s="1">
        <v>-1.21055665211879</v>
      </c>
      <c r="Y11019" s="1">
        <v>271.37051404607399</v>
      </c>
      <c r="Z11019" s="1">
        <v>328.50938096737201</v>
      </c>
    </row>
    <row r="11020" spans="1:26" x14ac:dyDescent="0.2">
      <c r="A11020" t="s">
        <v>11057</v>
      </c>
      <c r="B11020" t="s">
        <v>22205</v>
      </c>
      <c r="C11020" t="s">
        <v>11057</v>
      </c>
      <c r="D11020" t="s">
        <v>11057</v>
      </c>
      <c r="E11020" t="s">
        <v>26</v>
      </c>
      <c r="F11020" s="1">
        <v>0.69999423693885798</v>
      </c>
      <c r="G11020" s="1">
        <v>0.81064870165209701</v>
      </c>
      <c r="H11020" s="1">
        <v>1.05564062011879</v>
      </c>
      <c r="I11020" s="1">
        <v>7.8118770475993804E-2</v>
      </c>
      <c r="J11020" s="1">
        <v>1.05564062011879</v>
      </c>
      <c r="K11020" s="1">
        <v>2185.0113478520898</v>
      </c>
      <c r="L11020" s="1">
        <v>2069.8439470870298</v>
      </c>
      <c r="M11020" s="1">
        <v>7.0023327330672805E-2</v>
      </c>
      <c r="N11020" s="1">
        <v>0.31665416164578603</v>
      </c>
      <c r="O11020" s="1">
        <v>1.28979445050788</v>
      </c>
      <c r="P11020" s="1">
        <v>0.36714116730643898</v>
      </c>
      <c r="Q11020" s="1">
        <v>1.28979445050788</v>
      </c>
      <c r="R11020" s="1">
        <v>2669.6732363701899</v>
      </c>
      <c r="S11020" s="1">
        <v>2069.8439470870298</v>
      </c>
      <c r="T11020" s="1">
        <v>0.153869277415184</v>
      </c>
      <c r="U11020" s="1">
        <v>0.33815432093191</v>
      </c>
      <c r="V11020" s="1">
        <v>1.2218120693032199</v>
      </c>
      <c r="W11020" s="1">
        <v>0.28902239683044501</v>
      </c>
      <c r="X11020" s="1">
        <v>1.2218120693032199</v>
      </c>
      <c r="Y11020" s="1">
        <v>2669.6732363701899</v>
      </c>
      <c r="Z11020" s="1">
        <v>2185.0113478520898</v>
      </c>
    </row>
    <row r="11021" spans="1:26" x14ac:dyDescent="0.2">
      <c r="A11021" t="s">
        <v>11058</v>
      </c>
      <c r="B11021" t="s">
        <v>22206</v>
      </c>
      <c r="C11021" t="s">
        <v>11058</v>
      </c>
      <c r="D11021" t="s">
        <v>11058</v>
      </c>
      <c r="E11021" t="s">
        <v>26</v>
      </c>
      <c r="F11021" s="1">
        <v>0.70001222232971605</v>
      </c>
      <c r="G11021" s="1">
        <v>0.81064870165209701</v>
      </c>
      <c r="H11021" s="1">
        <v>1.07791570241566</v>
      </c>
      <c r="I11021" s="1">
        <v>0.108244357624572</v>
      </c>
      <c r="J11021" s="1">
        <v>1.07791570241566</v>
      </c>
      <c r="K11021" s="1">
        <v>3398.3430431480301</v>
      </c>
      <c r="L11021" s="1">
        <v>3152.6983376642102</v>
      </c>
      <c r="M11021" s="1">
        <v>1.35021099185104E-2</v>
      </c>
      <c r="N11021" s="1">
        <v>0.113937988101338</v>
      </c>
      <c r="O11021" s="1">
        <v>1.6174574650367299</v>
      </c>
      <c r="P11021" s="1">
        <v>0.693727773554769</v>
      </c>
      <c r="Q11021" s="1">
        <v>1.6174574650367299</v>
      </c>
      <c r="R11021" s="1">
        <v>5099.35546126391</v>
      </c>
      <c r="S11021" s="1">
        <v>3152.6983376642102</v>
      </c>
      <c r="T11021" s="1">
        <v>3.7093236535065799E-2</v>
      </c>
      <c r="U11021" s="1">
        <v>0.122639679960293</v>
      </c>
      <c r="V11021" s="1">
        <v>1.5005417041536</v>
      </c>
      <c r="W11021" s="1">
        <v>0.58548341593019604</v>
      </c>
      <c r="X11021" s="1">
        <v>1.5005417041536</v>
      </c>
      <c r="Y11021" s="1">
        <v>5099.35546126391</v>
      </c>
      <c r="Z11021" s="1">
        <v>3398.3430431480301</v>
      </c>
    </row>
    <row r="11022" spans="1:26" x14ac:dyDescent="0.2">
      <c r="A11022" t="s">
        <v>11059</v>
      </c>
      <c r="B11022" t="s">
        <v>22207</v>
      </c>
      <c r="C11022" t="s">
        <v>11059</v>
      </c>
      <c r="D11022" t="s">
        <v>11059</v>
      </c>
      <c r="E11022" t="s">
        <v>26</v>
      </c>
      <c r="F11022" s="1">
        <v>0.70017317336743301</v>
      </c>
      <c r="G11022" s="1">
        <v>0.81076703927406402</v>
      </c>
      <c r="H11022" s="1">
        <v>1.2953014006638</v>
      </c>
      <c r="I11022" s="1">
        <v>0.37328783432060803</v>
      </c>
      <c r="J11022" s="1">
        <v>1.2953014006638</v>
      </c>
      <c r="K11022" s="1">
        <v>4.3608458042285703</v>
      </c>
      <c r="L11022" s="1">
        <v>3.3666649337318399</v>
      </c>
      <c r="M11022" s="1">
        <v>0.92657697972102004</v>
      </c>
      <c r="N11022" s="1">
        <v>0.979543787020554</v>
      </c>
      <c r="O11022" s="1">
        <v>0.93764077913988697</v>
      </c>
      <c r="P11022" s="1">
        <v>-9.2892779197664796E-2</v>
      </c>
      <c r="Q11022" s="1">
        <v>-1.0665065153387501</v>
      </c>
      <c r="R11022" s="1">
        <v>3.1567223315672499</v>
      </c>
      <c r="S11022" s="1">
        <v>3.3666649337318399</v>
      </c>
      <c r="T11022" s="1">
        <v>0.63917310544321504</v>
      </c>
      <c r="U11022" s="1">
        <v>0.80050204062309305</v>
      </c>
      <c r="V11022" s="1">
        <v>0.723878456905375</v>
      </c>
      <c r="W11022" s="1">
        <v>-0.466180613518272</v>
      </c>
      <c r="X11022" s="1">
        <v>-1.38144738313537</v>
      </c>
      <c r="Y11022" s="1">
        <v>3.1567223315672499</v>
      </c>
      <c r="Z11022" s="1">
        <v>4.3608458042285703</v>
      </c>
    </row>
    <row r="11023" spans="1:26" x14ac:dyDescent="0.2">
      <c r="A11023" t="s">
        <v>11060</v>
      </c>
      <c r="B11023" t="e">
        <v>#N/A</v>
      </c>
      <c r="C11023" t="s">
        <v>11060</v>
      </c>
      <c r="D11023" t="s">
        <v>60</v>
      </c>
      <c r="E11023" t="s">
        <v>26</v>
      </c>
      <c r="F11023" s="1">
        <v>0.70023753259743904</v>
      </c>
      <c r="G11023" s="1">
        <v>0.81077351772800199</v>
      </c>
      <c r="H11023" s="1">
        <v>0.73926026542450796</v>
      </c>
      <c r="I11023" s="1">
        <v>-0.43584572302914198</v>
      </c>
      <c r="J11023" s="1">
        <v>-1.3527035697309699</v>
      </c>
      <c r="K11023" s="1">
        <v>8.3708316479049394</v>
      </c>
      <c r="L11023" s="1">
        <v>11.323253851738</v>
      </c>
      <c r="M11023" s="1">
        <v>0.58894583617768503</v>
      </c>
      <c r="N11023" s="1">
        <v>0.85157049902992199</v>
      </c>
      <c r="O11023" s="1">
        <v>0.65241877049086305</v>
      </c>
      <c r="P11023" s="1">
        <v>-0.61612980501333903</v>
      </c>
      <c r="Q11023" s="1">
        <v>-1.5327578623276299</v>
      </c>
      <c r="R11023" s="1">
        <v>7.3875033559068601</v>
      </c>
      <c r="S11023" s="1">
        <v>11.323253851738</v>
      </c>
      <c r="T11023" s="1">
        <v>0.87568231371215199</v>
      </c>
      <c r="U11023" s="1">
        <v>0.93853716167844004</v>
      </c>
      <c r="V11023" s="1">
        <v>0.88252919980248401</v>
      </c>
      <c r="W11023" s="1">
        <v>-0.18028408198419699</v>
      </c>
      <c r="X11023" s="1">
        <v>-1.1331069841358199</v>
      </c>
      <c r="Y11023" s="1">
        <v>7.3875033559068601</v>
      </c>
      <c r="Z11023" s="1">
        <v>8.3708316479049394</v>
      </c>
    </row>
    <row r="11024" spans="1:26" x14ac:dyDescent="0.2">
      <c r="A11024" t="s">
        <v>11061</v>
      </c>
      <c r="B11024" t="s">
        <v>22208</v>
      </c>
      <c r="C11024" t="s">
        <v>11061</v>
      </c>
      <c r="D11024" t="s">
        <v>11061</v>
      </c>
      <c r="E11024" t="s">
        <v>26</v>
      </c>
      <c r="F11024" s="1">
        <v>0.70029893288463096</v>
      </c>
      <c r="G11024" s="1">
        <v>0.81077656935548004</v>
      </c>
      <c r="H11024" s="1">
        <v>0.95681304105014298</v>
      </c>
      <c r="I11024" s="1">
        <v>-6.3691041753775698E-2</v>
      </c>
      <c r="J11024" s="1">
        <v>-1.0451362566112701</v>
      </c>
      <c r="K11024" s="1">
        <v>478.51885477815102</v>
      </c>
      <c r="L11024" s="1">
        <v>500.11740460075202</v>
      </c>
      <c r="M11024" s="1">
        <v>0.12834692594123601</v>
      </c>
      <c r="N11024" s="1">
        <v>0.43551896534096401</v>
      </c>
      <c r="O11024" s="1">
        <v>0.83905643084561199</v>
      </c>
      <c r="P11024" s="1">
        <v>-0.25316025232315298</v>
      </c>
      <c r="Q11024" s="1">
        <v>-1.19181495217453</v>
      </c>
      <c r="R11024" s="1">
        <v>419.62672450807798</v>
      </c>
      <c r="S11024" s="1">
        <v>500.11740460075202</v>
      </c>
      <c r="T11024" s="1">
        <v>0.25679696168621202</v>
      </c>
      <c r="U11024" s="1">
        <v>0.46908879655562902</v>
      </c>
      <c r="V11024" s="1">
        <v>0.87692829721960297</v>
      </c>
      <c r="W11024" s="1">
        <v>-0.18946921056937699</v>
      </c>
      <c r="X11024" s="1">
        <v>-1.1403440887591401</v>
      </c>
      <c r="Y11024" s="1">
        <v>419.62672450807798</v>
      </c>
      <c r="Z11024" s="1">
        <v>478.51885477815102</v>
      </c>
    </row>
    <row r="11025" spans="1:26" x14ac:dyDescent="0.2">
      <c r="A11025" t="s">
        <v>11062</v>
      </c>
      <c r="B11025" t="s">
        <v>22209</v>
      </c>
      <c r="C11025" t="s">
        <v>11062</v>
      </c>
      <c r="D11025" t="s">
        <v>11062</v>
      </c>
      <c r="E11025" t="s">
        <v>26</v>
      </c>
      <c r="F11025" s="1">
        <v>0.70041683391412102</v>
      </c>
      <c r="G11025" s="1">
        <v>0.810806244292676</v>
      </c>
      <c r="H11025" s="1">
        <v>1.0570897505691399</v>
      </c>
      <c r="I11025" s="1">
        <v>8.0097871710282695E-2</v>
      </c>
      <c r="J11025" s="1">
        <v>1.0570897505691399</v>
      </c>
      <c r="K11025" s="1">
        <v>11365.9143436667</v>
      </c>
      <c r="L11025" s="1">
        <v>10752.080736330299</v>
      </c>
      <c r="M11025" s="1">
        <v>0.72829161818555999</v>
      </c>
      <c r="N11025" s="1">
        <v>0.91023435722522805</v>
      </c>
      <c r="O11025" s="1">
        <v>1.0514098117266699</v>
      </c>
      <c r="P11025" s="1">
        <v>7.2325103274625505E-2</v>
      </c>
      <c r="Q11025" s="1">
        <v>1.0514098117266699</v>
      </c>
      <c r="R11025" s="1">
        <v>11304.843182655</v>
      </c>
      <c r="S11025" s="1">
        <v>10752.080736330299</v>
      </c>
      <c r="T11025" s="1">
        <v>0.97021895494771104</v>
      </c>
      <c r="U11025" s="1">
        <v>0.98622882692293501</v>
      </c>
      <c r="V11025" s="1">
        <v>0.99462681495169802</v>
      </c>
      <c r="W11025" s="1">
        <v>-7.7727684356572596E-3</v>
      </c>
      <c r="X11025" s="1">
        <v>-1.00540221213376</v>
      </c>
      <c r="Y11025" s="1">
        <v>11304.843182655</v>
      </c>
      <c r="Z11025" s="1">
        <v>11365.9143436667</v>
      </c>
    </row>
    <row r="11026" spans="1:26" x14ac:dyDescent="0.2">
      <c r="A11026" t="s">
        <v>11063</v>
      </c>
      <c r="B11026" t="e">
        <v>#N/A</v>
      </c>
      <c r="C11026" t="s">
        <v>11063</v>
      </c>
      <c r="D11026" t="s">
        <v>60</v>
      </c>
      <c r="E11026" t="s">
        <v>26</v>
      </c>
      <c r="F11026" s="1">
        <v>0.700477623967522</v>
      </c>
      <c r="G11026" s="1">
        <v>0.810806244292676</v>
      </c>
      <c r="H11026" s="1">
        <v>1.0849570833409401</v>
      </c>
      <c r="I11026" s="1">
        <v>0.117637976424831</v>
      </c>
      <c r="J11026" s="1">
        <v>1.0849570833409401</v>
      </c>
      <c r="K11026" s="1">
        <v>55.775725912425102</v>
      </c>
      <c r="L11026" s="1">
        <v>51.408232425814397</v>
      </c>
      <c r="M11026" s="1">
        <v>0.78900464564133399</v>
      </c>
      <c r="N11026" s="1">
        <v>0.93370830800578497</v>
      </c>
      <c r="O11026" s="1">
        <v>1.0587672123626499</v>
      </c>
      <c r="P11026" s="1">
        <v>8.2385423619714501E-2</v>
      </c>
      <c r="Q11026" s="1">
        <v>1.0587672123626499</v>
      </c>
      <c r="R11026" s="1">
        <v>54.429350937971002</v>
      </c>
      <c r="S11026" s="1">
        <v>51.408232425814397</v>
      </c>
      <c r="T11026" s="1">
        <v>0.90895298572953198</v>
      </c>
      <c r="U11026" s="1">
        <v>0.95456600592024299</v>
      </c>
      <c r="V11026" s="1">
        <v>0.97586091525607299</v>
      </c>
      <c r="W11026" s="1">
        <v>-3.5252552805117E-2</v>
      </c>
      <c r="X11026" s="1">
        <v>-1.0247361938228501</v>
      </c>
      <c r="Y11026" s="1">
        <v>54.429350937971002</v>
      </c>
      <c r="Z11026" s="1">
        <v>55.775725912425102</v>
      </c>
    </row>
    <row r="11027" spans="1:26" x14ac:dyDescent="0.2">
      <c r="A11027" t="s">
        <v>11064</v>
      </c>
      <c r="B11027" t="s">
        <v>22210</v>
      </c>
      <c r="C11027" t="s">
        <v>11064</v>
      </c>
      <c r="D11027" t="s">
        <v>11064</v>
      </c>
      <c r="E11027" t="s">
        <v>26</v>
      </c>
      <c r="F11027" s="1">
        <v>0.70055733565802003</v>
      </c>
      <c r="G11027" s="1">
        <v>0.810806244292676</v>
      </c>
      <c r="H11027" s="1">
        <v>0.80651623009271201</v>
      </c>
      <c r="I11027" s="1">
        <v>-0.31022452884845397</v>
      </c>
      <c r="J11027" s="1">
        <v>-1.2399006525696801</v>
      </c>
      <c r="K11027" s="1">
        <v>10.3217961558358</v>
      </c>
      <c r="L11027" s="1">
        <v>12.798001789312099</v>
      </c>
      <c r="M11027" s="1">
        <v>0.40977790125603503</v>
      </c>
      <c r="N11027" s="1">
        <v>0.73683118775309797</v>
      </c>
      <c r="O11027" s="1">
        <v>0.624942348597465</v>
      </c>
      <c r="P11027" s="1">
        <v>-0.67820498867875401</v>
      </c>
      <c r="Q11027" s="1">
        <v>-1.60014760120555</v>
      </c>
      <c r="R11027" s="1">
        <v>7.9980132955673202</v>
      </c>
      <c r="S11027" s="1">
        <v>12.798001789312099</v>
      </c>
      <c r="T11027" s="1">
        <v>0.65901816047994699</v>
      </c>
      <c r="U11027" s="1">
        <v>0.81240828807557397</v>
      </c>
      <c r="V11027" s="1">
        <v>0.77486642584443199</v>
      </c>
      <c r="W11027" s="1">
        <v>-0.36798045983029898</v>
      </c>
      <c r="X11027" s="1">
        <v>-1.2905450109162</v>
      </c>
      <c r="Y11027" s="1">
        <v>7.9980132955673202</v>
      </c>
      <c r="Z11027" s="1">
        <v>10.3217961558358</v>
      </c>
    </row>
    <row r="11028" spans="1:26" x14ac:dyDescent="0.2">
      <c r="A11028" t="s">
        <v>11065</v>
      </c>
      <c r="B11028" t="s">
        <v>22211</v>
      </c>
      <c r="C11028" t="s">
        <v>11065</v>
      </c>
      <c r="D11028" t="s">
        <v>11065</v>
      </c>
      <c r="E11028" t="s">
        <v>26</v>
      </c>
      <c r="F11028" s="1">
        <v>0.70055963167449398</v>
      </c>
      <c r="G11028" s="1">
        <v>0.810806244292676</v>
      </c>
      <c r="H11028" s="1">
        <v>0.95652635853962698</v>
      </c>
      <c r="I11028" s="1">
        <v>-6.4123370110590702E-2</v>
      </c>
      <c r="J11028" s="1">
        <v>-1.04544949657921</v>
      </c>
      <c r="K11028" s="1">
        <v>441.16848399627497</v>
      </c>
      <c r="L11028" s="1">
        <v>461.21936950051901</v>
      </c>
      <c r="M11028" s="1">
        <v>0.93122219745672496</v>
      </c>
      <c r="N11028" s="1">
        <v>0.98087341817978302</v>
      </c>
      <c r="O11028" s="1">
        <v>1.01003122391355</v>
      </c>
      <c r="P11028" s="1">
        <v>1.43998928671186E-2</v>
      </c>
      <c r="Q11028" s="1">
        <v>1.01003122391355</v>
      </c>
      <c r="R11028" s="1">
        <v>465.845964269246</v>
      </c>
      <c r="S11028" s="1">
        <v>461.21936950051901</v>
      </c>
      <c r="T11028" s="1">
        <v>0.63920642034823605</v>
      </c>
      <c r="U11028" s="1">
        <v>0.80050204062309305</v>
      </c>
      <c r="V11028" s="1">
        <v>1.0559366345697001</v>
      </c>
      <c r="W11028" s="1">
        <v>7.8523262977709701E-2</v>
      </c>
      <c r="X11028" s="1">
        <v>1.0559366345697001</v>
      </c>
      <c r="Y11028" s="1">
        <v>465.845964269246</v>
      </c>
      <c r="Z11028" s="1">
        <v>441.16848399627497</v>
      </c>
    </row>
    <row r="11029" spans="1:26" x14ac:dyDescent="0.2">
      <c r="A11029" t="s">
        <v>11066</v>
      </c>
      <c r="B11029" t="s">
        <v>22212</v>
      </c>
      <c r="C11029" t="s">
        <v>11066</v>
      </c>
      <c r="D11029" t="s">
        <v>11066</v>
      </c>
      <c r="E11029" t="s">
        <v>26</v>
      </c>
      <c r="F11029" s="1">
        <v>0.70077428424133303</v>
      </c>
      <c r="G11029" s="1">
        <v>0.81098664650877905</v>
      </c>
      <c r="H11029" s="1">
        <v>1.0598845764942999</v>
      </c>
      <c r="I11029" s="1">
        <v>8.3907161027943697E-2</v>
      </c>
      <c r="J11029" s="1">
        <v>1.0598845764942999</v>
      </c>
      <c r="K11029" s="1">
        <v>235.232435339549</v>
      </c>
      <c r="L11029" s="1">
        <v>221.94155906826001</v>
      </c>
      <c r="M11029" s="1">
        <v>0.113646050035472</v>
      </c>
      <c r="N11029" s="1">
        <v>0.40749331873543898</v>
      </c>
      <c r="O11029" s="1">
        <v>1.2695885319495299</v>
      </c>
      <c r="P11029" s="1">
        <v>0.344361001642492</v>
      </c>
      <c r="Q11029" s="1">
        <v>1.2695885319495299</v>
      </c>
      <c r="R11029" s="1">
        <v>281.77445815606302</v>
      </c>
      <c r="S11029" s="1">
        <v>221.94155906826001</v>
      </c>
      <c r="T11029" s="1">
        <v>0.232120605815269</v>
      </c>
      <c r="U11029" s="1">
        <v>0.44069476284036202</v>
      </c>
      <c r="V11029" s="1">
        <v>1.1978554647420601</v>
      </c>
      <c r="W11029" s="1">
        <v>0.26045384061454802</v>
      </c>
      <c r="X11029" s="1">
        <v>1.1978554647420601</v>
      </c>
      <c r="Y11029" s="1">
        <v>281.77445815606302</v>
      </c>
      <c r="Z11029" s="1">
        <v>235.232435339549</v>
      </c>
    </row>
    <row r="11030" spans="1:26" x14ac:dyDescent="0.2">
      <c r="A11030" t="s">
        <v>11067</v>
      </c>
      <c r="B11030" t="s">
        <v>22213</v>
      </c>
      <c r="C11030" t="s">
        <v>11067</v>
      </c>
      <c r="D11030" t="s">
        <v>11067</v>
      </c>
      <c r="E11030" t="s">
        <v>26</v>
      </c>
      <c r="F11030" s="1">
        <v>0.70190489717141402</v>
      </c>
      <c r="G11030" s="1">
        <v>0.81215882810080497</v>
      </c>
      <c r="H11030" s="1">
        <v>0.61935210821201203</v>
      </c>
      <c r="I11030" s="1">
        <v>-0.69116826485557203</v>
      </c>
      <c r="J11030" s="1">
        <v>-1.6145904514426599</v>
      </c>
      <c r="K11030" s="1">
        <v>120.470335889883</v>
      </c>
      <c r="L11030" s="1">
        <v>194.51025400989499</v>
      </c>
      <c r="M11030" s="1">
        <v>3.9234243224918502E-2</v>
      </c>
      <c r="N11030" s="1">
        <v>0.22753882041790699</v>
      </c>
      <c r="O11030" s="1">
        <v>7.4344044659238898E-2</v>
      </c>
      <c r="P11030" s="1">
        <v>-3.7496390101694499</v>
      </c>
      <c r="Q11030" s="1">
        <v>-13.4509765319275</v>
      </c>
      <c r="R11030" s="1">
        <v>14.460679010791599</v>
      </c>
      <c r="S11030" s="1">
        <v>194.51025400989499</v>
      </c>
      <c r="T11030" s="1">
        <v>9.2756714516996797E-2</v>
      </c>
      <c r="U11030" s="1">
        <v>0.241282878995287</v>
      </c>
      <c r="V11030" s="1">
        <v>0.120035184628434</v>
      </c>
      <c r="W11030" s="1">
        <v>-3.0584707453138802</v>
      </c>
      <c r="X11030" s="1">
        <v>-8.3308906725596596</v>
      </c>
      <c r="Y11030" s="1">
        <v>14.460679010791599</v>
      </c>
      <c r="Z11030" s="1">
        <v>120.470335889883</v>
      </c>
    </row>
    <row r="11031" spans="1:26" x14ac:dyDescent="0.2">
      <c r="A11031" t="s">
        <v>11068</v>
      </c>
      <c r="B11031" t="s">
        <v>22214</v>
      </c>
      <c r="C11031" t="s">
        <v>11068</v>
      </c>
      <c r="D11031" t="s">
        <v>11068</v>
      </c>
      <c r="E11031" t="s">
        <v>26</v>
      </c>
      <c r="F11031" s="1">
        <v>0.70217865781104005</v>
      </c>
      <c r="G11031" s="1">
        <v>0.81239714077601399</v>
      </c>
      <c r="H11031" s="1">
        <v>1.0667921554417099</v>
      </c>
      <c r="I11031" s="1">
        <v>9.3279121314797694E-2</v>
      </c>
      <c r="J11031" s="1">
        <v>1.0667921554417099</v>
      </c>
      <c r="K11031" s="1">
        <v>265.25012607454101</v>
      </c>
      <c r="L11031" s="1">
        <v>248.6427414389</v>
      </c>
      <c r="M11031" s="1">
        <v>0.77084994185002198</v>
      </c>
      <c r="N11031" s="1">
        <v>0.92653963029683895</v>
      </c>
      <c r="O11031" s="1">
        <v>1.0505920300452301</v>
      </c>
      <c r="P11031" s="1">
        <v>7.1202545137506207E-2</v>
      </c>
      <c r="Q11031" s="1">
        <v>1.0505920300452301</v>
      </c>
      <c r="R11031" s="1">
        <v>261.22208248430701</v>
      </c>
      <c r="S11031" s="1">
        <v>248.6427414389</v>
      </c>
      <c r="T11031" s="1">
        <v>0.92810256257850998</v>
      </c>
      <c r="U11031" s="1">
        <v>0.96459744300532602</v>
      </c>
      <c r="V11031" s="1">
        <v>0.98481416898892604</v>
      </c>
      <c r="W11031" s="1">
        <v>-2.2076576177291501E-2</v>
      </c>
      <c r="X11031" s="1">
        <v>-1.0154199964716799</v>
      </c>
      <c r="Y11031" s="1">
        <v>261.22208248430701</v>
      </c>
      <c r="Z11031" s="1">
        <v>265.25012607454101</v>
      </c>
    </row>
    <row r="11032" spans="1:26" x14ac:dyDescent="0.2">
      <c r="A11032" t="s">
        <v>11069</v>
      </c>
      <c r="B11032" t="s">
        <v>22215</v>
      </c>
      <c r="C11032" t="s">
        <v>11069</v>
      </c>
      <c r="D11032" t="s">
        <v>11069</v>
      </c>
      <c r="E11032" t="s">
        <v>26</v>
      </c>
      <c r="F11032" s="1">
        <v>0.702270304908305</v>
      </c>
      <c r="G11032" s="1">
        <v>0.81239714077601399</v>
      </c>
      <c r="H11032" s="1">
        <v>1.0861810482160501</v>
      </c>
      <c r="I11032" s="1">
        <v>0.11926459632241999</v>
      </c>
      <c r="J11032" s="1">
        <v>1.0861810482160501</v>
      </c>
      <c r="K11032" s="1">
        <v>406.61638683972802</v>
      </c>
      <c r="L11032" s="1">
        <v>374.35415348809101</v>
      </c>
      <c r="M11032" s="1">
        <v>0.55973788655331003</v>
      </c>
      <c r="N11032" s="1">
        <v>0.83380358009015298</v>
      </c>
      <c r="O11032" s="1">
        <v>1.1344747208827299</v>
      </c>
      <c r="P11032" s="1">
        <v>0.182024462281792</v>
      </c>
      <c r="Q11032" s="1">
        <v>1.1344747208827299</v>
      </c>
      <c r="R11032" s="1">
        <v>424.69532378969501</v>
      </c>
      <c r="S11032" s="1">
        <v>374.35415348809101</v>
      </c>
      <c r="T11032" s="1">
        <v>0.84065571639215497</v>
      </c>
      <c r="U11032" s="1">
        <v>0.919642159773435</v>
      </c>
      <c r="V11032" s="1">
        <v>1.04446189955716</v>
      </c>
      <c r="W11032" s="1">
        <v>6.2759865959371594E-2</v>
      </c>
      <c r="X11032" s="1">
        <v>1.04446189955716</v>
      </c>
      <c r="Y11032" s="1">
        <v>424.69532378969501</v>
      </c>
      <c r="Z11032" s="1">
        <v>406.61638683972802</v>
      </c>
    </row>
    <row r="11033" spans="1:26" x14ac:dyDescent="0.2">
      <c r="A11033" t="s">
        <v>11070</v>
      </c>
      <c r="B11033" t="s">
        <v>22216</v>
      </c>
      <c r="C11033" t="s">
        <v>11070</v>
      </c>
      <c r="D11033" t="s">
        <v>11070</v>
      </c>
      <c r="E11033" t="s">
        <v>26</v>
      </c>
      <c r="F11033" s="1">
        <v>0.70228750438758603</v>
      </c>
      <c r="G11033" s="1">
        <v>0.81239714077601399</v>
      </c>
      <c r="H11033" s="1">
        <v>1.0778505020181499</v>
      </c>
      <c r="I11033" s="1">
        <v>0.108157090007152</v>
      </c>
      <c r="J11033" s="1">
        <v>1.0778505020181499</v>
      </c>
      <c r="K11033" s="1">
        <v>108.374430225311</v>
      </c>
      <c r="L11033" s="1">
        <v>100.54681054783801</v>
      </c>
      <c r="M11033" s="1">
        <v>0.206203047216618</v>
      </c>
      <c r="N11033" s="1">
        <v>0.55143612091487004</v>
      </c>
      <c r="O11033" s="1">
        <v>0.77661499008068902</v>
      </c>
      <c r="P11033" s="1">
        <v>-0.36472854073605199</v>
      </c>
      <c r="Q11033" s="1">
        <v>-1.2876393229238301</v>
      </c>
      <c r="R11033" s="1">
        <v>78.086160276254503</v>
      </c>
      <c r="S11033" s="1">
        <v>100.54681054783801</v>
      </c>
      <c r="T11033" s="1">
        <v>0.101585610501436</v>
      </c>
      <c r="U11033" s="1">
        <v>0.25622973822455403</v>
      </c>
      <c r="V11033" s="1">
        <v>0.72052199133976802</v>
      </c>
      <c r="W11033" s="1">
        <v>-0.472885630743205</v>
      </c>
      <c r="X11033" s="1">
        <v>-1.3878826906317701</v>
      </c>
      <c r="Y11033" s="1">
        <v>78.086160276254503</v>
      </c>
      <c r="Z11033" s="1">
        <v>108.374430225311</v>
      </c>
    </row>
    <row r="11034" spans="1:26" x14ac:dyDescent="0.2">
      <c r="A11034" t="s">
        <v>11071</v>
      </c>
      <c r="B11034" t="s">
        <v>22217</v>
      </c>
      <c r="C11034" t="s">
        <v>11071</v>
      </c>
      <c r="D11034" t="s">
        <v>11071</v>
      </c>
      <c r="E11034" t="s">
        <v>26</v>
      </c>
      <c r="F11034" s="1">
        <v>0.70254213281438604</v>
      </c>
      <c r="G11034" s="1">
        <v>0.81255543687149701</v>
      </c>
      <c r="H11034" s="1">
        <v>1.0388409893716899</v>
      </c>
      <c r="I11034" s="1">
        <v>5.4974844424126701E-2</v>
      </c>
      <c r="J11034" s="1">
        <v>1.0388409893716899</v>
      </c>
      <c r="K11034" s="1">
        <v>13285.1120435106</v>
      </c>
      <c r="L11034" s="1">
        <v>12788.398012236299</v>
      </c>
      <c r="M11034" s="1">
        <v>0.70357741999440604</v>
      </c>
      <c r="N11034" s="1">
        <v>0.90186788598023804</v>
      </c>
      <c r="O11034" s="1">
        <v>0.96273746723505604</v>
      </c>
      <c r="P11034" s="1">
        <v>-5.4785657520015997E-2</v>
      </c>
      <c r="Q11034" s="1">
        <v>-1.0387047705455501</v>
      </c>
      <c r="R11034" s="1">
        <v>12311.8699122942</v>
      </c>
      <c r="S11034" s="1">
        <v>12788.398012236299</v>
      </c>
      <c r="T11034" s="1">
        <v>0.44591495301072398</v>
      </c>
      <c r="U11034" s="1">
        <v>0.65505628265427696</v>
      </c>
      <c r="V11034" s="1">
        <v>0.92674189513577898</v>
      </c>
      <c r="W11034" s="1">
        <v>-0.109760501944142</v>
      </c>
      <c r="X11034" s="1">
        <v>-1.0790490914986399</v>
      </c>
      <c r="Y11034" s="1">
        <v>12311.8699122942</v>
      </c>
      <c r="Z11034" s="1">
        <v>13285.1120435106</v>
      </c>
    </row>
    <row r="11035" spans="1:26" x14ac:dyDescent="0.2">
      <c r="A11035" t="s">
        <v>11072</v>
      </c>
      <c r="B11035" t="s">
        <v>22218</v>
      </c>
      <c r="C11035" t="s">
        <v>11072</v>
      </c>
      <c r="D11035" t="s">
        <v>11072</v>
      </c>
      <c r="E11035" t="s">
        <v>26</v>
      </c>
      <c r="F11035" s="1">
        <v>0.70292787815600499</v>
      </c>
      <c r="G11035" s="1">
        <v>0.81293343964110698</v>
      </c>
      <c r="H11035" s="1">
        <v>0.83285554114332205</v>
      </c>
      <c r="I11035" s="1">
        <v>-0.26386181316144702</v>
      </c>
      <c r="J11035" s="1">
        <v>-1.2006884154570501</v>
      </c>
      <c r="K11035" s="1">
        <v>9.0189990618072802</v>
      </c>
      <c r="L11035" s="1">
        <v>10.82900769253</v>
      </c>
      <c r="M11035" s="1">
        <v>0.43452004912381098</v>
      </c>
      <c r="N11035" s="1">
        <v>0.75476181767105899</v>
      </c>
      <c r="O11035" s="1">
        <v>1.4378597063129099</v>
      </c>
      <c r="P11035" s="1">
        <v>0.52392291716763895</v>
      </c>
      <c r="Q11035" s="1">
        <v>1.4378597063129099</v>
      </c>
      <c r="R11035" s="1">
        <v>15.570593820441401</v>
      </c>
      <c r="S11035" s="1">
        <v>10.82900769253</v>
      </c>
      <c r="T11035" s="1">
        <v>0.24983319710764701</v>
      </c>
      <c r="U11035" s="1">
        <v>0.46180983661497899</v>
      </c>
      <c r="V11035" s="1">
        <v>1.72642149242238</v>
      </c>
      <c r="W11035" s="1">
        <v>0.78778473032908602</v>
      </c>
      <c r="X11035" s="1">
        <v>1.72642149242238</v>
      </c>
      <c r="Y11035" s="1">
        <v>15.570593820441401</v>
      </c>
      <c r="Z11035" s="1">
        <v>9.0189990618072802</v>
      </c>
    </row>
    <row r="11036" spans="1:26" x14ac:dyDescent="0.2">
      <c r="A11036" t="s">
        <v>11073</v>
      </c>
      <c r="B11036" t="e">
        <v>#N/A</v>
      </c>
      <c r="C11036" t="s">
        <v>11073</v>
      </c>
      <c r="D11036" t="s">
        <v>60</v>
      </c>
      <c r="E11036" t="s">
        <v>26</v>
      </c>
      <c r="F11036" s="1">
        <v>0.70310238903465305</v>
      </c>
      <c r="G11036" s="1">
        <v>0.81301200124084105</v>
      </c>
      <c r="H11036" s="1">
        <v>1.0854725679372501</v>
      </c>
      <c r="I11036" s="1">
        <v>0.118323266624667</v>
      </c>
      <c r="J11036" s="1">
        <v>1.0854725679372501</v>
      </c>
      <c r="K11036" s="1">
        <v>199.83391702499401</v>
      </c>
      <c r="L11036" s="1">
        <v>184.09854189566701</v>
      </c>
      <c r="M11036" s="1">
        <v>0.488019953653751</v>
      </c>
      <c r="N11036" s="1">
        <v>0.79017373078561703</v>
      </c>
      <c r="O11036" s="1">
        <v>1.16096288783586</v>
      </c>
      <c r="P11036" s="1">
        <v>0.215321854726371</v>
      </c>
      <c r="Q11036" s="1">
        <v>1.16096288783586</v>
      </c>
      <c r="R11036" s="1">
        <v>213.73157484556501</v>
      </c>
      <c r="S11036" s="1">
        <v>184.09854189566701</v>
      </c>
      <c r="T11036" s="1">
        <v>0.75483210548635704</v>
      </c>
      <c r="U11036" s="1">
        <v>0.87260092910888898</v>
      </c>
      <c r="V11036" s="1">
        <v>1.06954604116994</v>
      </c>
      <c r="W11036" s="1">
        <v>9.6998588101703601E-2</v>
      </c>
      <c r="X11036" s="1">
        <v>1.06954604116994</v>
      </c>
      <c r="Y11036" s="1">
        <v>213.73157484556501</v>
      </c>
      <c r="Z11036" s="1">
        <v>199.83391702499401</v>
      </c>
    </row>
    <row r="11037" spans="1:26" x14ac:dyDescent="0.2">
      <c r="A11037" t="s">
        <v>11074</v>
      </c>
      <c r="B11037" t="s">
        <v>22219</v>
      </c>
      <c r="C11037" t="s">
        <v>11074</v>
      </c>
      <c r="D11037" t="s">
        <v>11074</v>
      </c>
      <c r="E11037" t="s">
        <v>26</v>
      </c>
      <c r="F11037" s="1">
        <v>0.703113662303813</v>
      </c>
      <c r="G11037" s="1">
        <v>0.81301200124084105</v>
      </c>
      <c r="H11037" s="1">
        <v>1.0718555536949399</v>
      </c>
      <c r="I11037" s="1">
        <v>0.100110497205111</v>
      </c>
      <c r="J11037" s="1">
        <v>1.0718555536949399</v>
      </c>
      <c r="K11037" s="1">
        <v>133.97058660949801</v>
      </c>
      <c r="L11037" s="1">
        <v>124.98940379388701</v>
      </c>
      <c r="M11037" s="1">
        <v>0.171681420307148</v>
      </c>
      <c r="N11037" s="1">
        <v>0.50524827493985003</v>
      </c>
      <c r="O11037" s="1">
        <v>1.2813719343794501</v>
      </c>
      <c r="P11037" s="1">
        <v>0.35768929691416801</v>
      </c>
      <c r="Q11037" s="1">
        <v>1.2813719343794501</v>
      </c>
      <c r="R11037" s="1">
        <v>160.15791411630801</v>
      </c>
      <c r="S11037" s="1">
        <v>124.98940379388701</v>
      </c>
      <c r="T11037" s="1">
        <v>0.32557712992035198</v>
      </c>
      <c r="U11037" s="1">
        <v>0.54349517985615203</v>
      </c>
      <c r="V11037" s="1">
        <v>1.1954707236084701</v>
      </c>
      <c r="W11037" s="1">
        <v>0.25757879970905601</v>
      </c>
      <c r="X11037" s="1">
        <v>1.1954707236084701</v>
      </c>
      <c r="Y11037" s="1">
        <v>160.15791411630801</v>
      </c>
      <c r="Z11037" s="1">
        <v>133.97058660949801</v>
      </c>
    </row>
    <row r="11038" spans="1:26" x14ac:dyDescent="0.2">
      <c r="A11038" t="s">
        <v>11075</v>
      </c>
      <c r="B11038" t="s">
        <v>22220</v>
      </c>
      <c r="C11038" t="s">
        <v>11075</v>
      </c>
      <c r="D11038" t="s">
        <v>11075</v>
      </c>
      <c r="E11038" t="s">
        <v>26</v>
      </c>
      <c r="F11038" s="1">
        <v>0.70343802406116795</v>
      </c>
      <c r="G11038" s="1">
        <v>0.81331889868196905</v>
      </c>
      <c r="H11038" s="1">
        <v>0.87799388889793895</v>
      </c>
      <c r="I11038" s="1">
        <v>-0.18771719668403999</v>
      </c>
      <c r="J11038" s="1">
        <v>-1.1389600914594</v>
      </c>
      <c r="K11038" s="1">
        <v>19.778970805012001</v>
      </c>
      <c r="L11038" s="1">
        <v>22.5274583970495</v>
      </c>
      <c r="M11038" s="1">
        <v>0.460839388980401</v>
      </c>
      <c r="N11038" s="1">
        <v>0.77153270838036503</v>
      </c>
      <c r="O11038" s="1">
        <v>1.2804401746035401</v>
      </c>
      <c r="P11038" s="1">
        <v>0.35663984815673</v>
      </c>
      <c r="Q11038" s="1">
        <v>1.2804401746035401</v>
      </c>
      <c r="R11038" s="1">
        <v>28.845062763292098</v>
      </c>
      <c r="S11038" s="1">
        <v>22.5274583970495</v>
      </c>
      <c r="T11038" s="1">
        <v>0.26767366134040499</v>
      </c>
      <c r="U11038" s="1">
        <v>0.48319946428281702</v>
      </c>
      <c r="V11038" s="1">
        <v>1.45837025837475</v>
      </c>
      <c r="W11038" s="1">
        <v>0.54435704484077096</v>
      </c>
      <c r="X11038" s="1">
        <v>1.45837025837475</v>
      </c>
      <c r="Y11038" s="1">
        <v>28.845062763292098</v>
      </c>
      <c r="Z11038" s="1">
        <v>19.778970805012001</v>
      </c>
    </row>
    <row r="11039" spans="1:26" x14ac:dyDescent="0.2">
      <c r="A11039" t="s">
        <v>11076</v>
      </c>
      <c r="B11039" t="s">
        <v>22221</v>
      </c>
      <c r="C11039" t="s">
        <v>11076</v>
      </c>
      <c r="D11039" t="s">
        <v>11076</v>
      </c>
      <c r="E11039" t="s">
        <v>26</v>
      </c>
      <c r="F11039" s="1">
        <v>0.70370669751586601</v>
      </c>
      <c r="G11039" s="1">
        <v>0.81356136296517501</v>
      </c>
      <c r="H11039" s="1">
        <v>0.93991476812779895</v>
      </c>
      <c r="I11039" s="1">
        <v>-8.9398156367701098E-2</v>
      </c>
      <c r="J11039" s="1">
        <v>-1.06392625577304</v>
      </c>
      <c r="K11039" s="1">
        <v>1278.80631467898</v>
      </c>
      <c r="L11039" s="1">
        <v>1360.55561423534</v>
      </c>
      <c r="M11039" s="1">
        <v>0.39746924992347898</v>
      </c>
      <c r="N11039" s="1">
        <v>0.727016205912004</v>
      </c>
      <c r="O11039" s="1">
        <v>0.87111783981947</v>
      </c>
      <c r="P11039" s="1">
        <v>-0.19906020336072899</v>
      </c>
      <c r="Q11039" s="1">
        <v>-1.14795031658086</v>
      </c>
      <c r="R11039" s="1">
        <v>1185.20426762694</v>
      </c>
      <c r="S11039" s="1">
        <v>1360.55561423534</v>
      </c>
      <c r="T11039" s="1">
        <v>0.64136502413852903</v>
      </c>
      <c r="U11039" s="1">
        <v>0.80211323767578702</v>
      </c>
      <c r="V11039" s="1">
        <v>0.92680514165623296</v>
      </c>
      <c r="W11039" s="1">
        <v>-0.10966204699302801</v>
      </c>
      <c r="X11039" s="1">
        <v>-1.07897545563133</v>
      </c>
      <c r="Y11039" s="1">
        <v>1185.20426762694</v>
      </c>
      <c r="Z11039" s="1">
        <v>1278.80631467898</v>
      </c>
    </row>
    <row r="11040" spans="1:26" x14ac:dyDescent="0.2">
      <c r="A11040" t="s">
        <v>11077</v>
      </c>
      <c r="B11040" t="s">
        <v>22222</v>
      </c>
      <c r="C11040" t="s">
        <v>11077</v>
      </c>
      <c r="D11040" t="s">
        <v>11077</v>
      </c>
      <c r="E11040" t="s">
        <v>26</v>
      </c>
      <c r="F11040" s="1">
        <v>0.703798230566964</v>
      </c>
      <c r="G11040" s="1">
        <v>0.81359901023312997</v>
      </c>
      <c r="H11040" s="1">
        <v>0.86720091397667398</v>
      </c>
      <c r="I11040" s="1">
        <v>-0.20556181768252399</v>
      </c>
      <c r="J11040" s="1">
        <v>-1.15313531603</v>
      </c>
      <c r="K11040" s="1">
        <v>14.484663597420401</v>
      </c>
      <c r="L11040" s="1">
        <v>16.7027771349997</v>
      </c>
      <c r="M11040" s="1">
        <v>0.85923374452305801</v>
      </c>
      <c r="N11040" s="1">
        <v>0.95928531907951398</v>
      </c>
      <c r="O11040" s="1">
        <v>0.93572451775602705</v>
      </c>
      <c r="P11040" s="1">
        <v>-9.5844239614205504E-2</v>
      </c>
      <c r="Q11040" s="1">
        <v>-1.06869060393769</v>
      </c>
      <c r="R11040" s="1">
        <v>15.629198079834</v>
      </c>
      <c r="S11040" s="1">
        <v>16.7027771349997</v>
      </c>
      <c r="T11040" s="1">
        <v>0.84188177068185299</v>
      </c>
      <c r="U11040" s="1">
        <v>0.92023212216124395</v>
      </c>
      <c r="V11040" s="1">
        <v>1.0790169874996101</v>
      </c>
      <c r="W11040" s="1">
        <v>0.109717578068318</v>
      </c>
      <c r="X11040" s="1">
        <v>1.0790169874996101</v>
      </c>
      <c r="Y11040" s="1">
        <v>15.629198079834</v>
      </c>
      <c r="Z11040" s="1">
        <v>14.484663597420401</v>
      </c>
    </row>
    <row r="11041" spans="1:26" x14ac:dyDescent="0.2">
      <c r="A11041" t="s">
        <v>702</v>
      </c>
      <c r="B11041" t="s">
        <v>13344</v>
      </c>
      <c r="C11041" t="s">
        <v>702</v>
      </c>
      <c r="D11041" t="s">
        <v>702</v>
      </c>
      <c r="E11041" t="s">
        <v>26</v>
      </c>
      <c r="F11041" s="1">
        <v>6.5289885256995402E-9</v>
      </c>
      <c r="G11041" s="1">
        <v>1.2868636384153799E-7</v>
      </c>
      <c r="H11041" s="1">
        <v>4.2423143352661397</v>
      </c>
      <c r="I11041" s="1">
        <v>2.0848515216531198</v>
      </c>
      <c r="J11041" s="1">
        <v>4.2423143352661397</v>
      </c>
      <c r="K11041" s="1">
        <v>271.29701705810101</v>
      </c>
      <c r="L11041" s="1">
        <v>63.950239331117501</v>
      </c>
      <c r="M11041" s="1">
        <v>6.7011508050508596E-3</v>
      </c>
      <c r="N11041" s="1">
        <v>7.0255150195506599E-2</v>
      </c>
      <c r="O11041" s="1">
        <v>0.48188404710544003</v>
      </c>
      <c r="P11041" s="1">
        <v>-1.05324205380702</v>
      </c>
      <c r="Q11041" s="1">
        <v>-2.0751880167163699</v>
      </c>
      <c r="R11041" s="1">
        <v>30.8166001422404</v>
      </c>
      <c r="S11041" s="1">
        <v>63.950239331117501</v>
      </c>
      <c r="T11041" s="1">
        <v>1.2280513006554399E-16</v>
      </c>
      <c r="U11041" s="1">
        <v>6.4917332548441003E-15</v>
      </c>
      <c r="V11041" s="1">
        <v>0.11358989669849801</v>
      </c>
      <c r="W11041" s="1">
        <v>-3.13809357546014</v>
      </c>
      <c r="X11041" s="1">
        <v>-8.8035998716883999</v>
      </c>
      <c r="Y11041" s="1">
        <v>30.8166001422404</v>
      </c>
      <c r="Z11041" s="1">
        <v>271.29701705810101</v>
      </c>
    </row>
    <row r="11042" spans="1:26" x14ac:dyDescent="0.2">
      <c r="A11042" t="s">
        <v>11079</v>
      </c>
      <c r="B11042" t="s">
        <v>22223</v>
      </c>
      <c r="C11042" t="s">
        <v>11079</v>
      </c>
      <c r="D11042" t="s">
        <v>11079</v>
      </c>
      <c r="E11042" t="s">
        <v>26</v>
      </c>
      <c r="F11042" s="1">
        <v>0.70412192825870101</v>
      </c>
      <c r="G11042" s="1">
        <v>0.81373630632121696</v>
      </c>
      <c r="H11042" s="1">
        <v>0.93275651744827903</v>
      </c>
      <c r="I11042" s="1">
        <v>-0.100427559269094</v>
      </c>
      <c r="J11042" s="1">
        <v>-1.07209114200099</v>
      </c>
      <c r="K11042" s="1">
        <v>2604.69847210731</v>
      </c>
      <c r="L11042" s="1">
        <v>2792.4741595297801</v>
      </c>
      <c r="M11042" s="1">
        <v>0.88320175277333801</v>
      </c>
      <c r="N11042" s="1">
        <v>0.96836339229168</v>
      </c>
      <c r="O11042" s="1">
        <v>1.0272940583079799</v>
      </c>
      <c r="P11042" s="1">
        <v>3.8849205744688899E-2</v>
      </c>
      <c r="Q11042" s="1">
        <v>1.0272940583079799</v>
      </c>
      <c r="R11042" s="1">
        <v>2868.6921120635202</v>
      </c>
      <c r="S11042" s="1">
        <v>2792.4741595297801</v>
      </c>
      <c r="T11042" s="1">
        <v>0.59852323563070398</v>
      </c>
      <c r="U11042" s="1">
        <v>0.77256966836205898</v>
      </c>
      <c r="V11042" s="1">
        <v>1.10135286014224</v>
      </c>
      <c r="W11042" s="1">
        <v>0.139276765013783</v>
      </c>
      <c r="X11042" s="1">
        <v>1.10135286014224</v>
      </c>
      <c r="Y11042" s="1">
        <v>2868.6921120635202</v>
      </c>
      <c r="Z11042" s="1">
        <v>2604.69847210731</v>
      </c>
    </row>
    <row r="11043" spans="1:26" x14ac:dyDescent="0.2">
      <c r="A11043" t="s">
        <v>11080</v>
      </c>
      <c r="B11043" t="s">
        <v>22224</v>
      </c>
      <c r="C11043" t="s">
        <v>11080</v>
      </c>
      <c r="D11043" t="s">
        <v>11080</v>
      </c>
      <c r="E11043" t="s">
        <v>26</v>
      </c>
      <c r="F11043" s="1">
        <v>0.70419495781396901</v>
      </c>
      <c r="G11043" s="1">
        <v>0.81373630632121696</v>
      </c>
      <c r="H11043" s="1">
        <v>0.891364851611811</v>
      </c>
      <c r="I11043" s="1">
        <v>-0.16591202131069199</v>
      </c>
      <c r="J11043" s="1">
        <v>-1.12187506405682</v>
      </c>
      <c r="K11043" s="1">
        <v>24.351610378956799</v>
      </c>
      <c r="L11043" s="1">
        <v>27.319464453778899</v>
      </c>
      <c r="M11043" s="1">
        <v>0.49138060531194699</v>
      </c>
      <c r="N11043" s="1">
        <v>0.79219189197113105</v>
      </c>
      <c r="O11043" s="1">
        <v>0.80957010359949599</v>
      </c>
      <c r="P11043" s="1">
        <v>-0.30477208077550899</v>
      </c>
      <c r="Q11043" s="1">
        <v>-1.2352234791697601</v>
      </c>
      <c r="R11043" s="1">
        <v>22.117021668128601</v>
      </c>
      <c r="S11043" s="1">
        <v>27.319464453778899</v>
      </c>
      <c r="T11043" s="1">
        <v>0.75721012274569999</v>
      </c>
      <c r="U11043" s="1">
        <v>0.87365482708046405</v>
      </c>
      <c r="V11043" s="1">
        <v>0.90823651183417198</v>
      </c>
      <c r="W11043" s="1">
        <v>-0.138860059464816</v>
      </c>
      <c r="X11043" s="1">
        <v>-1.1010347932175799</v>
      </c>
      <c r="Y11043" s="1">
        <v>22.117021668128601</v>
      </c>
      <c r="Z11043" s="1">
        <v>24.351610378956799</v>
      </c>
    </row>
    <row r="11044" spans="1:26" x14ac:dyDescent="0.2">
      <c r="A11044" t="s">
        <v>11081</v>
      </c>
      <c r="B11044" t="s">
        <v>22225</v>
      </c>
      <c r="C11044" t="s">
        <v>11081</v>
      </c>
      <c r="D11044" t="s">
        <v>11081</v>
      </c>
      <c r="E11044" t="s">
        <v>26</v>
      </c>
      <c r="F11044" s="1">
        <v>0.704197446920377</v>
      </c>
      <c r="G11044" s="1">
        <v>0.81373630632121696</v>
      </c>
      <c r="H11044" s="1">
        <v>1.05940395660214</v>
      </c>
      <c r="I11044" s="1">
        <v>8.3252801854071801E-2</v>
      </c>
      <c r="J11044" s="1">
        <v>1.05940395660214</v>
      </c>
      <c r="K11044" s="1">
        <v>207.364312403497</v>
      </c>
      <c r="L11044" s="1">
        <v>195.73677359916701</v>
      </c>
      <c r="M11044" s="1">
        <v>0.73624007544175796</v>
      </c>
      <c r="N11044" s="1">
        <v>0.91471111758192103</v>
      </c>
      <c r="O11044" s="1">
        <v>1.0526904722989401</v>
      </c>
      <c r="P11044" s="1">
        <v>7.4081296074802697E-2</v>
      </c>
      <c r="Q11044" s="1">
        <v>1.0526904722989401</v>
      </c>
      <c r="R11044" s="1">
        <v>206.05023664637801</v>
      </c>
      <c r="S11044" s="1">
        <v>195.73677359916701</v>
      </c>
      <c r="T11044" s="1">
        <v>0.96678732330428596</v>
      </c>
      <c r="U11044" s="1">
        <v>0.984701365689446</v>
      </c>
      <c r="V11044" s="1">
        <v>0.99366296089289696</v>
      </c>
      <c r="W11044" s="1">
        <v>-9.1715057792692792E-3</v>
      </c>
      <c r="X11044" s="1">
        <v>-1.0063774532779199</v>
      </c>
      <c r="Y11044" s="1">
        <v>206.05023664637801</v>
      </c>
      <c r="Z11044" s="1">
        <v>207.364312403497</v>
      </c>
    </row>
    <row r="11045" spans="1:26" x14ac:dyDescent="0.2">
      <c r="A11045" t="s">
        <v>11082</v>
      </c>
      <c r="B11045" t="s">
        <v>22226</v>
      </c>
      <c r="C11045" t="s">
        <v>11082</v>
      </c>
      <c r="D11045" t="s">
        <v>11082</v>
      </c>
      <c r="E11045" t="s">
        <v>26</v>
      </c>
      <c r="F11045" s="1">
        <v>0.70444010877852503</v>
      </c>
      <c r="G11045" s="1">
        <v>0.81393184664745999</v>
      </c>
      <c r="H11045" s="1">
        <v>0.73420285500155202</v>
      </c>
      <c r="I11045" s="1">
        <v>-0.44574937041370799</v>
      </c>
      <c r="J11045" s="1">
        <v>-1.3620213993827099</v>
      </c>
      <c r="K11045" s="1">
        <v>2.01615963889203</v>
      </c>
      <c r="L11045" s="1">
        <v>2.7460525727426699</v>
      </c>
      <c r="M11045" s="1">
        <v>0.93340643289453495</v>
      </c>
      <c r="N11045" s="1">
        <v>0.98157208428164699</v>
      </c>
      <c r="O11045" s="1">
        <v>0.93549280758305897</v>
      </c>
      <c r="P11045" s="1">
        <v>-9.6201533355178795E-2</v>
      </c>
      <c r="Q11045" s="1">
        <v>-1.0689553055823</v>
      </c>
      <c r="R11045" s="1">
        <v>2.5689124310457201</v>
      </c>
      <c r="S11045" s="1">
        <v>2.7460525727426699</v>
      </c>
      <c r="T11045" s="1">
        <v>0.770966046131359</v>
      </c>
      <c r="U11045" s="1">
        <v>0.88196832701265304</v>
      </c>
      <c r="V11045" s="1">
        <v>1.2741612228967401</v>
      </c>
      <c r="W11045" s="1">
        <v>0.34954783705852999</v>
      </c>
      <c r="X11045" s="1">
        <v>1.2741612228967401</v>
      </c>
      <c r="Y11045" s="1">
        <v>2.5689124310457201</v>
      </c>
      <c r="Z11045" s="1">
        <v>2.01615963889203</v>
      </c>
    </row>
    <row r="11046" spans="1:26" x14ac:dyDescent="0.2">
      <c r="A11046" t="s">
        <v>11083</v>
      </c>
      <c r="B11046" t="s">
        <v>22227</v>
      </c>
      <c r="C11046" t="s">
        <v>11083</v>
      </c>
      <c r="D11046" t="s">
        <v>11083</v>
      </c>
      <c r="E11046" t="s">
        <v>26</v>
      </c>
      <c r="F11046" s="1">
        <v>0.70459069530122298</v>
      </c>
      <c r="G11046" s="1">
        <v>0.81403766731460203</v>
      </c>
      <c r="H11046" s="1">
        <v>1.03304620598755</v>
      </c>
      <c r="I11046" s="1">
        <v>4.6904784365866502E-2</v>
      </c>
      <c r="J11046" s="1">
        <v>1.03304620598755</v>
      </c>
      <c r="K11046" s="1">
        <v>1473.9334246518699</v>
      </c>
      <c r="L11046" s="1">
        <v>1426.7836386300401</v>
      </c>
      <c r="M11046" s="1">
        <v>0.75189641304909804</v>
      </c>
      <c r="N11046" s="1">
        <v>0.92122500762262705</v>
      </c>
      <c r="O11046" s="1">
        <v>1.0275181223652201</v>
      </c>
      <c r="P11046" s="1">
        <v>3.9163838983232897E-2</v>
      </c>
      <c r="Q11046" s="1">
        <v>1.0275181223652201</v>
      </c>
      <c r="R11046" s="1">
        <v>1466.0460453865501</v>
      </c>
      <c r="S11046" s="1">
        <v>1426.7836386300401</v>
      </c>
      <c r="T11046" s="1">
        <v>0.95022773273679595</v>
      </c>
      <c r="U11046" s="1">
        <v>0.97500974940915097</v>
      </c>
      <c r="V11046" s="1">
        <v>0.99464875473111602</v>
      </c>
      <c r="W11046" s="1">
        <v>-7.7409453826336296E-3</v>
      </c>
      <c r="X11046" s="1">
        <v>-1.00538003515656</v>
      </c>
      <c r="Y11046" s="1">
        <v>1466.0460453865501</v>
      </c>
      <c r="Z11046" s="1">
        <v>1473.9334246518699</v>
      </c>
    </row>
    <row r="11047" spans="1:26" x14ac:dyDescent="0.2">
      <c r="A11047" t="s">
        <v>11084</v>
      </c>
      <c r="B11047" t="s">
        <v>22228</v>
      </c>
      <c r="C11047" t="s">
        <v>11084</v>
      </c>
      <c r="D11047" t="s">
        <v>11084</v>
      </c>
      <c r="E11047" t="s">
        <v>26</v>
      </c>
      <c r="F11047" s="1">
        <v>0.70547766424385505</v>
      </c>
      <c r="G11047" s="1">
        <v>0.81499416675646497</v>
      </c>
      <c r="H11047" s="1">
        <v>1.1212394838367901</v>
      </c>
      <c r="I11047" s="1">
        <v>0.165094454096469</v>
      </c>
      <c r="J11047" s="1">
        <v>1.1212394838367901</v>
      </c>
      <c r="K11047" s="1">
        <v>28.8939257940409</v>
      </c>
      <c r="L11047" s="1">
        <v>25.769629245634501</v>
      </c>
      <c r="M11047" s="1">
        <v>0.93340767889941401</v>
      </c>
      <c r="N11047" s="1">
        <v>0.98157208428164699</v>
      </c>
      <c r="O11047" s="1">
        <v>0.974651827060388</v>
      </c>
      <c r="P11047" s="1">
        <v>-3.7041155083371101E-2</v>
      </c>
      <c r="Q11047" s="1">
        <v>-1.02600741335094</v>
      </c>
      <c r="R11047" s="1">
        <v>25.1164162269265</v>
      </c>
      <c r="S11047" s="1">
        <v>25.769629245634501</v>
      </c>
      <c r="T11047" s="1">
        <v>0.64813641429352298</v>
      </c>
      <c r="U11047" s="1">
        <v>0.80567889615027799</v>
      </c>
      <c r="V11047" s="1">
        <v>0.86926284804491605</v>
      </c>
      <c r="W11047" s="1">
        <v>-0.20213560917984</v>
      </c>
      <c r="X11047" s="1">
        <v>-1.15040002255834</v>
      </c>
      <c r="Y11047" s="1">
        <v>25.1164162269265</v>
      </c>
      <c r="Z11047" s="1">
        <v>28.8939257940409</v>
      </c>
    </row>
    <row r="11048" spans="1:26" x14ac:dyDescent="0.2">
      <c r="A11048" t="s">
        <v>11085</v>
      </c>
      <c r="B11048" t="s">
        <v>22229</v>
      </c>
      <c r="C11048" t="s">
        <v>11085</v>
      </c>
      <c r="D11048" t="s">
        <v>11085</v>
      </c>
      <c r="E11048" t="s">
        <v>26</v>
      </c>
      <c r="F11048" s="1">
        <v>0.70558660664737505</v>
      </c>
      <c r="G11048" s="1">
        <v>0.81505177594723999</v>
      </c>
      <c r="H11048" s="1">
        <v>0.95641628754629304</v>
      </c>
      <c r="I11048" s="1">
        <v>-6.4289395868580498E-2</v>
      </c>
      <c r="J11048" s="1">
        <v>-1.04556981412928</v>
      </c>
      <c r="K11048" s="1">
        <v>228.828496325635</v>
      </c>
      <c r="L11048" s="1">
        <v>239.25616837067801</v>
      </c>
      <c r="M11048" s="1">
        <v>4.9407593606309502E-2</v>
      </c>
      <c r="N11048" s="1">
        <v>0.260878901257655</v>
      </c>
      <c r="O11048" s="1">
        <v>1.2580442796220499</v>
      </c>
      <c r="P11048" s="1">
        <v>0.33118270192062499</v>
      </c>
      <c r="Q11048" s="1">
        <v>1.2580442796220499</v>
      </c>
      <c r="R11048" s="1">
        <v>300.99485398302397</v>
      </c>
      <c r="S11048" s="1">
        <v>239.25616837067801</v>
      </c>
      <c r="T11048" s="1">
        <v>1.9834250266644201E-2</v>
      </c>
      <c r="U11048" s="1">
        <v>7.5469705165165504E-2</v>
      </c>
      <c r="V11048" s="1">
        <v>1.3153731236108399</v>
      </c>
      <c r="W11048" s="1">
        <v>0.395472097789205</v>
      </c>
      <c r="X11048" s="1">
        <v>1.3153731236108399</v>
      </c>
      <c r="Y11048" s="1">
        <v>300.99485398302397</v>
      </c>
      <c r="Z11048" s="1">
        <v>228.828496325635</v>
      </c>
    </row>
    <row r="11049" spans="1:26" x14ac:dyDescent="0.2">
      <c r="A11049" t="s">
        <v>11086</v>
      </c>
      <c r="B11049" t="s">
        <v>22230</v>
      </c>
      <c r="C11049" t="s">
        <v>11086</v>
      </c>
      <c r="D11049" t="s">
        <v>11086</v>
      </c>
      <c r="E11049" t="s">
        <v>26</v>
      </c>
      <c r="F11049" s="1">
        <v>0.70568824369799599</v>
      </c>
      <c r="G11049" s="1">
        <v>0.81510093748859402</v>
      </c>
      <c r="H11049" s="1">
        <v>1.03820695217133</v>
      </c>
      <c r="I11049" s="1">
        <v>5.4094053629830101E-2</v>
      </c>
      <c r="J11049" s="1">
        <v>1.03820695217133</v>
      </c>
      <c r="K11049" s="1">
        <v>6103.9137647602402</v>
      </c>
      <c r="L11049" s="1">
        <v>5879.2842332584396</v>
      </c>
      <c r="M11049" s="1">
        <v>0.18435047577804101</v>
      </c>
      <c r="N11049" s="1">
        <v>0.52602738360615697</v>
      </c>
      <c r="O11049" s="1">
        <v>1.1408718914412399</v>
      </c>
      <c r="P11049" s="1">
        <v>0.190136800426915</v>
      </c>
      <c r="Q11049" s="1">
        <v>1.1408718914412399</v>
      </c>
      <c r="R11049" s="1">
        <v>6707.5101235182401</v>
      </c>
      <c r="S11049" s="1">
        <v>5879.2842332584396</v>
      </c>
      <c r="T11049" s="1">
        <v>0.34229434637049599</v>
      </c>
      <c r="U11049" s="1">
        <v>0.56195086826198704</v>
      </c>
      <c r="V11049" s="1">
        <v>1.0988867769139701</v>
      </c>
      <c r="W11049" s="1">
        <v>0.136042746797085</v>
      </c>
      <c r="X11049" s="1">
        <v>1.0988867769139701</v>
      </c>
      <c r="Y11049" s="1">
        <v>6707.5101235182401</v>
      </c>
      <c r="Z11049" s="1">
        <v>6103.9137647602402</v>
      </c>
    </row>
    <row r="11050" spans="1:26" x14ac:dyDescent="0.2">
      <c r="A11050" t="s">
        <v>11087</v>
      </c>
      <c r="B11050" t="s">
        <v>22231</v>
      </c>
      <c r="C11050" t="s">
        <v>11087</v>
      </c>
      <c r="D11050" t="s">
        <v>11087</v>
      </c>
      <c r="E11050" t="s">
        <v>26</v>
      </c>
      <c r="F11050" s="1">
        <v>0.70638755583340596</v>
      </c>
      <c r="G11050" s="1">
        <v>0.815772085697958</v>
      </c>
      <c r="H11050" s="1">
        <v>0.95572813547398905</v>
      </c>
      <c r="I11050" s="1">
        <v>-6.5327804487720104E-2</v>
      </c>
      <c r="J11050" s="1">
        <v>-1.0463226548249001</v>
      </c>
      <c r="K11050" s="1">
        <v>666.75354189049403</v>
      </c>
      <c r="L11050" s="1">
        <v>697.63933606476996</v>
      </c>
      <c r="M11050" s="1">
        <v>0.410372114660496</v>
      </c>
      <c r="N11050" s="1">
        <v>0.73722709192328995</v>
      </c>
      <c r="O11050" s="1">
        <v>0.90556460181078002</v>
      </c>
      <c r="P11050" s="1">
        <v>-0.14311053003709001</v>
      </c>
      <c r="Q11050" s="1">
        <v>-1.10428344703446</v>
      </c>
      <c r="R11050" s="1">
        <v>631.75748757103099</v>
      </c>
      <c r="S11050" s="1">
        <v>697.63933606476996</v>
      </c>
      <c r="T11050" s="1">
        <v>0.65532805353593604</v>
      </c>
      <c r="U11050" s="1">
        <v>0.81046622038681504</v>
      </c>
      <c r="V11050" s="1">
        <v>0.94751275828211301</v>
      </c>
      <c r="W11050" s="1">
        <v>-7.7782725549370102E-2</v>
      </c>
      <c r="X11050" s="1">
        <v>-1.0553947598690301</v>
      </c>
      <c r="Y11050" s="1">
        <v>631.75748757103099</v>
      </c>
      <c r="Z11050" s="1">
        <v>666.75354189049403</v>
      </c>
    </row>
    <row r="11051" spans="1:26" x14ac:dyDescent="0.2">
      <c r="A11051" t="s">
        <v>11088</v>
      </c>
      <c r="B11051" t="s">
        <v>22232</v>
      </c>
      <c r="C11051" t="s">
        <v>11088</v>
      </c>
      <c r="D11051" t="s">
        <v>11088</v>
      </c>
      <c r="E11051" t="s">
        <v>26</v>
      </c>
      <c r="F11051" s="1">
        <v>0.70661361443269699</v>
      </c>
      <c r="G11051" s="1">
        <v>0.81592088564052501</v>
      </c>
      <c r="H11051" s="1">
        <v>1.13923064273319</v>
      </c>
      <c r="I11051" s="1">
        <v>0.18805985717947199</v>
      </c>
      <c r="J11051" s="1">
        <v>1.13923064273319</v>
      </c>
      <c r="K11051" s="1">
        <v>187.05471669485601</v>
      </c>
      <c r="L11051" s="1">
        <v>164.19389514144501</v>
      </c>
      <c r="M11051" s="1">
        <v>0.72428315295659695</v>
      </c>
      <c r="N11051" s="1">
        <v>0.90990618444323301</v>
      </c>
      <c r="O11051" s="1">
        <v>1.1300243087812101</v>
      </c>
      <c r="P11051" s="1">
        <v>0.17635380784479701</v>
      </c>
      <c r="Q11051" s="1">
        <v>1.1300243087812101</v>
      </c>
      <c r="R11051" s="1">
        <v>185.54309286330701</v>
      </c>
      <c r="S11051" s="1">
        <v>164.19389514144501</v>
      </c>
      <c r="T11051" s="1">
        <v>0.98131597790537906</v>
      </c>
      <c r="U11051" s="1">
        <v>0.99137559838621303</v>
      </c>
      <c r="V11051" s="1">
        <v>0.99191881467488097</v>
      </c>
      <c r="W11051" s="1">
        <v>-1.17060493346751E-2</v>
      </c>
      <c r="X11051" s="1">
        <v>-1.00814702292724</v>
      </c>
      <c r="Y11051" s="1">
        <v>185.54309286330701</v>
      </c>
      <c r="Z11051" s="1">
        <v>187.05471669485601</v>
      </c>
    </row>
    <row r="11052" spans="1:26" x14ac:dyDescent="0.2">
      <c r="A11052" t="s">
        <v>11089</v>
      </c>
      <c r="B11052" t="e">
        <v>#N/A</v>
      </c>
      <c r="C11052" t="s">
        <v>11089</v>
      </c>
      <c r="D11052" t="s">
        <v>60</v>
      </c>
      <c r="E11052" t="s">
        <v>26</v>
      </c>
      <c r="F11052" s="1">
        <v>0.70663467873585795</v>
      </c>
      <c r="G11052" s="1">
        <v>0.81592088564052501</v>
      </c>
      <c r="H11052" s="1">
        <v>1.06330068546111</v>
      </c>
      <c r="I11052" s="1">
        <v>8.85496270497656E-2</v>
      </c>
      <c r="J11052" s="1">
        <v>1.06330068546111</v>
      </c>
      <c r="K11052" s="1">
        <v>238.25583895373299</v>
      </c>
      <c r="L11052" s="1">
        <v>224.07193206163601</v>
      </c>
      <c r="M11052" s="1">
        <v>0.374855872438768</v>
      </c>
      <c r="N11052" s="1">
        <v>0.71189077385239996</v>
      </c>
      <c r="O11052" s="1">
        <v>1.15567711230696</v>
      </c>
      <c r="P11052" s="1">
        <v>0.20873837574345599</v>
      </c>
      <c r="Q11052" s="1">
        <v>1.15567711230696</v>
      </c>
      <c r="R11052" s="1">
        <v>258.95480339403298</v>
      </c>
      <c r="S11052" s="1">
        <v>224.07193206163601</v>
      </c>
      <c r="T11052" s="1">
        <v>0.60976233186842599</v>
      </c>
      <c r="U11052" s="1">
        <v>0.78056141146675395</v>
      </c>
      <c r="V11052" s="1">
        <v>1.0868770500282201</v>
      </c>
      <c r="W11052" s="1">
        <v>0.12018874869369001</v>
      </c>
      <c r="X11052" s="1">
        <v>1.0868770500282201</v>
      </c>
      <c r="Y11052" s="1">
        <v>258.95480339403298</v>
      </c>
      <c r="Z11052" s="1">
        <v>238.25583895373299</v>
      </c>
    </row>
    <row r="11053" spans="1:26" x14ac:dyDescent="0.2">
      <c r="A11053" t="s">
        <v>11090</v>
      </c>
      <c r="B11053" t="e">
        <v>#N/A</v>
      </c>
      <c r="C11053" t="s">
        <v>11090</v>
      </c>
      <c r="D11053" t="s">
        <v>60</v>
      </c>
      <c r="E11053" t="s">
        <v>26</v>
      </c>
      <c r="F11053" s="1">
        <v>0.70701205418809598</v>
      </c>
      <c r="G11053" s="1">
        <v>0.81623547984660905</v>
      </c>
      <c r="H11053" s="1">
        <v>0.95219251671570504</v>
      </c>
      <c r="I11053" s="1">
        <v>-7.0674804093893207E-2</v>
      </c>
      <c r="J11053" s="1">
        <v>-1.05020779143401</v>
      </c>
      <c r="K11053" s="1">
        <v>684.97088633783301</v>
      </c>
      <c r="L11053" s="1">
        <v>719.36176173745696</v>
      </c>
      <c r="M11053" s="1">
        <v>0.93971408442841498</v>
      </c>
      <c r="N11053" s="1">
        <v>0.98318307597321897</v>
      </c>
      <c r="O11053" s="1">
        <v>0.99018607419446303</v>
      </c>
      <c r="P11053" s="1">
        <v>-1.4228435257924801E-2</v>
      </c>
      <c r="Q11053" s="1">
        <v>-1.00991119352342</v>
      </c>
      <c r="R11053" s="1">
        <v>712.30199878042504</v>
      </c>
      <c r="S11053" s="1">
        <v>719.36176173745696</v>
      </c>
      <c r="T11053" s="1">
        <v>0.76461859188456904</v>
      </c>
      <c r="U11053" s="1">
        <v>0.87838823582276404</v>
      </c>
      <c r="V11053" s="1">
        <v>1.03990113008848</v>
      </c>
      <c r="W11053" s="1">
        <v>5.6446368835968402E-2</v>
      </c>
      <c r="X11053" s="1">
        <v>1.03990113008848</v>
      </c>
      <c r="Y11053" s="1">
        <v>712.30199878042504</v>
      </c>
      <c r="Z11053" s="1">
        <v>684.97088633783301</v>
      </c>
    </row>
    <row r="11054" spans="1:26" x14ac:dyDescent="0.2">
      <c r="A11054" t="s">
        <v>11091</v>
      </c>
      <c r="B11054" t="s">
        <v>22233</v>
      </c>
      <c r="C11054" t="s">
        <v>11091</v>
      </c>
      <c r="D11054" t="s">
        <v>11091</v>
      </c>
      <c r="E11054" t="s">
        <v>26</v>
      </c>
      <c r="F11054" s="1">
        <v>0.70705607009190496</v>
      </c>
      <c r="G11054" s="1">
        <v>0.81623547984660905</v>
      </c>
      <c r="H11054" s="1">
        <v>1.04889778611466</v>
      </c>
      <c r="I11054" s="1">
        <v>6.8874095789033904E-2</v>
      </c>
      <c r="J11054" s="1">
        <v>1.04889778611466</v>
      </c>
      <c r="K11054" s="1">
        <v>496.107212077925</v>
      </c>
      <c r="L11054" s="1">
        <v>472.97955877627601</v>
      </c>
      <c r="M11054" s="1">
        <v>0.44984840434384099</v>
      </c>
      <c r="N11054" s="1">
        <v>0.764448630956025</v>
      </c>
      <c r="O11054" s="1">
        <v>1.1008150282517699</v>
      </c>
      <c r="P11054" s="1">
        <v>0.138572070861505</v>
      </c>
      <c r="Q11054" s="1">
        <v>1.1008150282517699</v>
      </c>
      <c r="R11054" s="1">
        <v>520.66300635681705</v>
      </c>
      <c r="S11054" s="1">
        <v>472.97955877627601</v>
      </c>
      <c r="T11054" s="1">
        <v>0.70420332716147305</v>
      </c>
      <c r="U11054" s="1">
        <v>0.84258896061459099</v>
      </c>
      <c r="V11054" s="1">
        <v>1.0494969508224601</v>
      </c>
      <c r="W11054" s="1">
        <v>6.96979750724709E-2</v>
      </c>
      <c r="X11054" s="1">
        <v>1.0494969508224601</v>
      </c>
      <c r="Y11054" s="1">
        <v>520.66300635681705</v>
      </c>
      <c r="Z11054" s="1">
        <v>496.107212077925</v>
      </c>
    </row>
    <row r="11055" spans="1:26" x14ac:dyDescent="0.2">
      <c r="A11055" t="s">
        <v>11092</v>
      </c>
      <c r="B11055" t="s">
        <v>22234</v>
      </c>
      <c r="C11055" t="s">
        <v>11092</v>
      </c>
      <c r="D11055" t="s">
        <v>11092</v>
      </c>
      <c r="E11055" t="s">
        <v>26</v>
      </c>
      <c r="F11055" s="1">
        <v>0.707084616592496</v>
      </c>
      <c r="G11055" s="1">
        <v>0.81623547984660905</v>
      </c>
      <c r="H11055" s="1">
        <v>1.1150077574386801</v>
      </c>
      <c r="I11055" s="1">
        <v>0.15705374743650599</v>
      </c>
      <c r="J11055" s="1">
        <v>1.1150077574386801</v>
      </c>
      <c r="K11055" s="1">
        <v>113.682675682774</v>
      </c>
      <c r="L11055" s="1">
        <v>101.95684731729401</v>
      </c>
      <c r="M11055" s="1">
        <v>0.54367876846319296</v>
      </c>
      <c r="N11055" s="1">
        <v>0.82439124832252697</v>
      </c>
      <c r="O11055" s="1">
        <v>1.19238141743916</v>
      </c>
      <c r="P11055" s="1">
        <v>0.253845797065955</v>
      </c>
      <c r="Q11055" s="1">
        <v>1.19238141743916</v>
      </c>
      <c r="R11055" s="1">
        <v>121.571450121824</v>
      </c>
      <c r="S11055" s="1">
        <v>101.95684731729401</v>
      </c>
      <c r="T11055" s="1">
        <v>0.81686897010553405</v>
      </c>
      <c r="U11055" s="1">
        <v>0.90577883902310097</v>
      </c>
      <c r="V11055" s="1">
        <v>1.0693929342502699</v>
      </c>
      <c r="W11055" s="1">
        <v>9.6792049629448998E-2</v>
      </c>
      <c r="X11055" s="1">
        <v>1.0693929342502699</v>
      </c>
      <c r="Y11055" s="1">
        <v>121.571450121824</v>
      </c>
      <c r="Z11055" s="1">
        <v>113.682675682774</v>
      </c>
    </row>
    <row r="11056" spans="1:26" x14ac:dyDescent="0.2">
      <c r="A11056" t="s">
        <v>11093</v>
      </c>
      <c r="B11056" t="s">
        <v>22235</v>
      </c>
      <c r="C11056" t="s">
        <v>11093</v>
      </c>
      <c r="D11056" t="s">
        <v>11093</v>
      </c>
      <c r="E11056" t="s">
        <v>26</v>
      </c>
      <c r="F11056" s="1">
        <v>0.70750951947623497</v>
      </c>
      <c r="G11056" s="1">
        <v>0.81665764579717304</v>
      </c>
      <c r="H11056" s="1">
        <v>0.94061627026892203</v>
      </c>
      <c r="I11056" s="1">
        <v>-8.8321807521070897E-2</v>
      </c>
      <c r="J11056" s="1">
        <v>-1.0631327902866201</v>
      </c>
      <c r="K11056" s="1">
        <v>176.33528135116001</v>
      </c>
      <c r="L11056" s="1">
        <v>187.46781968883599</v>
      </c>
      <c r="M11056" s="1">
        <v>0.92658012353448205</v>
      </c>
      <c r="N11056" s="1">
        <v>0.979543787020554</v>
      </c>
      <c r="O11056" s="1">
        <v>1.0151482946336301</v>
      </c>
      <c r="P11056" s="1">
        <v>2.1690494213530101E-2</v>
      </c>
      <c r="Q11056" s="1">
        <v>1.0151482946336301</v>
      </c>
      <c r="R11056" s="1">
        <v>190.30763745580799</v>
      </c>
      <c r="S11056" s="1">
        <v>187.46781968883599</v>
      </c>
      <c r="T11056" s="1">
        <v>0.64203399184305399</v>
      </c>
      <c r="U11056" s="1">
        <v>0.80222269384700395</v>
      </c>
      <c r="V11056" s="1">
        <v>1.07923743902856</v>
      </c>
      <c r="W11056" s="1">
        <v>0.110012301734601</v>
      </c>
      <c r="X11056" s="1">
        <v>1.07923743902856</v>
      </c>
      <c r="Y11056" s="1">
        <v>190.30763745580799</v>
      </c>
      <c r="Z11056" s="1">
        <v>176.33528135116001</v>
      </c>
    </row>
    <row r="11057" spans="1:26" x14ac:dyDescent="0.2">
      <c r="A11057" t="s">
        <v>11094</v>
      </c>
      <c r="B11057" t="s">
        <v>22236</v>
      </c>
      <c r="C11057" t="s">
        <v>11094</v>
      </c>
      <c r="D11057" t="s">
        <v>11094</v>
      </c>
      <c r="E11057" t="s">
        <v>26</v>
      </c>
      <c r="F11057" s="1">
        <v>0.70757651524652398</v>
      </c>
      <c r="G11057" s="1">
        <v>0.81666665391135196</v>
      </c>
      <c r="H11057" s="1">
        <v>0.95850558252500095</v>
      </c>
      <c r="I11057" s="1">
        <v>-6.1141260429845197E-2</v>
      </c>
      <c r="J11057" s="1">
        <v>-1.0432907415788699</v>
      </c>
      <c r="K11057" s="1">
        <v>959.52732586315403</v>
      </c>
      <c r="L11057" s="1">
        <v>1001.06597536496</v>
      </c>
      <c r="M11057" s="1">
        <v>2.64716065927907E-2</v>
      </c>
      <c r="N11057" s="1">
        <v>0.17807350373512101</v>
      </c>
      <c r="O11057" s="1">
        <v>0.777345822241018</v>
      </c>
      <c r="P11057" s="1">
        <v>-0.36337153352865698</v>
      </c>
      <c r="Q11057" s="1">
        <v>-1.28642873144553</v>
      </c>
      <c r="R11057" s="1">
        <v>778.17445373758596</v>
      </c>
      <c r="S11057" s="1">
        <v>1001.06597536496</v>
      </c>
      <c r="T11057" s="1">
        <v>6.5414024696323403E-2</v>
      </c>
      <c r="U11057" s="1">
        <v>0.18733777683667799</v>
      </c>
      <c r="V11057" s="1">
        <v>0.81099769934907195</v>
      </c>
      <c r="W11057" s="1">
        <v>-0.30223027309881101</v>
      </c>
      <c r="X11057" s="1">
        <v>-1.2330491206111001</v>
      </c>
      <c r="Y11057" s="1">
        <v>778.17445373758596</v>
      </c>
      <c r="Z11057" s="1">
        <v>959.52732586315403</v>
      </c>
    </row>
    <row r="11058" spans="1:26" x14ac:dyDescent="0.2">
      <c r="A11058" t="s">
        <v>11095</v>
      </c>
      <c r="B11058" t="e">
        <v>#N/A</v>
      </c>
      <c r="C11058" t="s">
        <v>11095</v>
      </c>
      <c r="D11058" t="s">
        <v>60</v>
      </c>
      <c r="E11058" t="s">
        <v>26</v>
      </c>
      <c r="F11058" s="1">
        <v>0.70776024840757201</v>
      </c>
      <c r="G11058" s="1">
        <v>0.81681038454866295</v>
      </c>
      <c r="H11058" s="1">
        <v>1.0595255603438001</v>
      </c>
      <c r="I11058" s="1">
        <v>8.3418392180540396E-2</v>
      </c>
      <c r="J11058" s="1">
        <v>1.0595255603438001</v>
      </c>
      <c r="K11058" s="1">
        <v>6650.7179577742399</v>
      </c>
      <c r="L11058" s="1">
        <v>6277.0717448441101</v>
      </c>
      <c r="M11058" s="1">
        <v>0.994649521241184</v>
      </c>
      <c r="N11058" s="1">
        <v>0.99791232401378605</v>
      </c>
      <c r="O11058" s="1">
        <v>1.0010350440306299</v>
      </c>
      <c r="P11058" s="1">
        <v>1.4924806316827801E-3</v>
      </c>
      <c r="Q11058" s="1">
        <v>1.0010350440306299</v>
      </c>
      <c r="R11058" s="1">
        <v>6283.5687904834504</v>
      </c>
      <c r="S11058" s="1">
        <v>6277.0717448441101</v>
      </c>
      <c r="T11058" s="1">
        <v>0.71281022508663705</v>
      </c>
      <c r="U11058" s="1">
        <v>0.84838095969955296</v>
      </c>
      <c r="V11058" s="1">
        <v>0.94479555897245404</v>
      </c>
      <c r="W11058" s="1">
        <v>-8.1925911548857602E-2</v>
      </c>
      <c r="X11058" s="1">
        <v>-1.0584300386504599</v>
      </c>
      <c r="Y11058" s="1">
        <v>6283.5687904834504</v>
      </c>
      <c r="Z11058" s="1">
        <v>6650.7179577742399</v>
      </c>
    </row>
    <row r="11059" spans="1:26" x14ac:dyDescent="0.2">
      <c r="A11059" t="s">
        <v>11096</v>
      </c>
      <c r="B11059" t="s">
        <v>22237</v>
      </c>
      <c r="C11059" t="s">
        <v>11096</v>
      </c>
      <c r="D11059" t="s">
        <v>11096</v>
      </c>
      <c r="E11059" t="s">
        <v>26</v>
      </c>
      <c r="F11059" s="1">
        <v>0.70814844390301201</v>
      </c>
      <c r="G11059" s="1">
        <v>0.81719003684592395</v>
      </c>
      <c r="H11059" s="1">
        <v>0.95465451582614302</v>
      </c>
      <c r="I11059" s="1">
        <v>-6.6949370621353005E-2</v>
      </c>
      <c r="J11059" s="1">
        <v>-1.0474993659194201</v>
      </c>
      <c r="K11059" s="1">
        <v>140.634461658123</v>
      </c>
      <c r="L11059" s="1">
        <v>147.314509413303</v>
      </c>
      <c r="M11059" s="1">
        <v>0.42506160036471902</v>
      </c>
      <c r="N11059" s="1">
        <v>0.74812793726649096</v>
      </c>
      <c r="O11059" s="1">
        <v>1.10333569532742</v>
      </c>
      <c r="P11059" s="1">
        <v>0.14187180480092501</v>
      </c>
      <c r="Q11059" s="1">
        <v>1.10333569532742</v>
      </c>
      <c r="R11059" s="1">
        <v>162.53735667534499</v>
      </c>
      <c r="S11059" s="1">
        <v>147.314509413303</v>
      </c>
      <c r="T11059" s="1">
        <v>0.24538469090802301</v>
      </c>
      <c r="U11059" s="1">
        <v>0.45652273199271798</v>
      </c>
      <c r="V11059" s="1">
        <v>1.15574344125174</v>
      </c>
      <c r="W11059" s="1">
        <v>0.20882117542227799</v>
      </c>
      <c r="X11059" s="1">
        <v>1.15574344125174</v>
      </c>
      <c r="Y11059" s="1">
        <v>162.53735667534499</v>
      </c>
      <c r="Z11059" s="1">
        <v>140.634461658123</v>
      </c>
    </row>
    <row r="11060" spans="1:26" x14ac:dyDescent="0.2">
      <c r="A11060" t="s">
        <v>11097</v>
      </c>
      <c r="B11060" t="s">
        <v>22238</v>
      </c>
      <c r="C11060" t="s">
        <v>11097</v>
      </c>
      <c r="D11060" t="s">
        <v>11097</v>
      </c>
      <c r="E11060" t="s">
        <v>26</v>
      </c>
      <c r="F11060" s="1">
        <v>0.70832256386931503</v>
      </c>
      <c r="G11060" s="1">
        <v>0.817322607151036</v>
      </c>
      <c r="H11060" s="1">
        <v>0.95133413521116605</v>
      </c>
      <c r="I11060" s="1">
        <v>-7.1975949861908903E-2</v>
      </c>
      <c r="J11060" s="1">
        <v>-1.05115538588135</v>
      </c>
      <c r="K11060" s="1">
        <v>7785.4533433196502</v>
      </c>
      <c r="L11060" s="1">
        <v>8183.7212133584599</v>
      </c>
      <c r="M11060" s="1">
        <v>0.63357835062008805</v>
      </c>
      <c r="N11060" s="1">
        <v>0.87162035133167304</v>
      </c>
      <c r="O11060" s="1">
        <v>1.0656317626810701</v>
      </c>
      <c r="P11060" s="1">
        <v>9.1708989754867701E-2</v>
      </c>
      <c r="Q11060" s="1">
        <v>1.0656317626810701</v>
      </c>
      <c r="R11060" s="1">
        <v>8720.8332618816894</v>
      </c>
      <c r="S11060" s="1">
        <v>8183.7212133584599</v>
      </c>
      <c r="T11060" s="1">
        <v>0.39495089845746301</v>
      </c>
      <c r="U11060" s="1">
        <v>0.61135159775950698</v>
      </c>
      <c r="V11060" s="1">
        <v>1.12014456670845</v>
      </c>
      <c r="W11060" s="1">
        <v>0.16368493961677699</v>
      </c>
      <c r="X11060" s="1">
        <v>1.12014456670845</v>
      </c>
      <c r="Y11060" s="1">
        <v>8720.8332618816894</v>
      </c>
      <c r="Z11060" s="1">
        <v>7785.4533433196502</v>
      </c>
    </row>
    <row r="11061" spans="1:26" x14ac:dyDescent="0.2">
      <c r="A11061" t="s">
        <v>11098</v>
      </c>
      <c r="B11061" t="s">
        <v>22239</v>
      </c>
      <c r="C11061" t="s">
        <v>11098</v>
      </c>
      <c r="D11061" t="s">
        <v>11098</v>
      </c>
      <c r="E11061" t="s">
        <v>26</v>
      </c>
      <c r="F11061" s="1">
        <v>0.708704076675156</v>
      </c>
      <c r="G11061" s="1">
        <v>0.81760617631519605</v>
      </c>
      <c r="H11061" s="1">
        <v>0.94947880972051801</v>
      </c>
      <c r="I11061" s="1">
        <v>-7.4792291934665495E-2</v>
      </c>
      <c r="J11061" s="1">
        <v>-1.05320939210255</v>
      </c>
      <c r="K11061" s="1">
        <v>168.37088365334401</v>
      </c>
      <c r="L11061" s="1">
        <v>177.32979602030801</v>
      </c>
      <c r="M11061" s="1">
        <v>0.245014113263506</v>
      </c>
      <c r="N11061" s="1">
        <v>0.59261106546477305</v>
      </c>
      <c r="O11061" s="1">
        <v>1.17378911029971</v>
      </c>
      <c r="P11061" s="1">
        <v>0.231173228844264</v>
      </c>
      <c r="Q11061" s="1">
        <v>1.17378911029971</v>
      </c>
      <c r="R11061" s="1">
        <v>208.14778350030701</v>
      </c>
      <c r="S11061" s="1">
        <v>177.32979602030801</v>
      </c>
      <c r="T11061" s="1">
        <v>0.12669775584873499</v>
      </c>
      <c r="U11061" s="1">
        <v>0.29819916239584099</v>
      </c>
      <c r="V11061" s="1">
        <v>1.2362457153153501</v>
      </c>
      <c r="W11061" s="1">
        <v>0.30596552077893002</v>
      </c>
      <c r="X11061" s="1">
        <v>1.2362457153153501</v>
      </c>
      <c r="Y11061" s="1">
        <v>208.14778350030701</v>
      </c>
      <c r="Z11061" s="1">
        <v>168.37088365334401</v>
      </c>
    </row>
    <row r="11062" spans="1:26" x14ac:dyDescent="0.2">
      <c r="A11062" t="s">
        <v>11099</v>
      </c>
      <c r="B11062" t="s">
        <v>22240</v>
      </c>
      <c r="C11062" t="s">
        <v>11099</v>
      </c>
      <c r="D11062" t="s">
        <v>11099</v>
      </c>
      <c r="E11062" t="s">
        <v>26</v>
      </c>
      <c r="F11062" s="1">
        <v>0.70870673412676499</v>
      </c>
      <c r="G11062" s="1">
        <v>0.81760617631519605</v>
      </c>
      <c r="H11062" s="1">
        <v>1.0608881151151599</v>
      </c>
      <c r="I11062" s="1">
        <v>8.5272512727766106E-2</v>
      </c>
      <c r="J11062" s="1">
        <v>1.0608881151151599</v>
      </c>
      <c r="K11062" s="1">
        <v>122.849098838666</v>
      </c>
      <c r="L11062" s="1">
        <v>115.79835525382499</v>
      </c>
      <c r="M11062" s="1">
        <v>0.78274287056299896</v>
      </c>
      <c r="N11062" s="1">
        <v>0.93243855855272795</v>
      </c>
      <c r="O11062" s="1">
        <v>1.0448200448376199</v>
      </c>
      <c r="P11062" s="1">
        <v>6.3254480318610404E-2</v>
      </c>
      <c r="Q11062" s="1">
        <v>1.0448200448376199</v>
      </c>
      <c r="R11062" s="1">
        <v>120.988442728425</v>
      </c>
      <c r="S11062" s="1">
        <v>115.79835525382499</v>
      </c>
      <c r="T11062" s="1">
        <v>0.92370521276023199</v>
      </c>
      <c r="U11062" s="1">
        <v>0.96278914055911102</v>
      </c>
      <c r="V11062" s="1">
        <v>0.98485413301496505</v>
      </c>
      <c r="W11062" s="1">
        <v>-2.2018032409155699E-2</v>
      </c>
      <c r="X11062" s="1">
        <v>-1.01537879212494</v>
      </c>
      <c r="Y11062" s="1">
        <v>120.988442728425</v>
      </c>
      <c r="Z11062" s="1">
        <v>122.849098838666</v>
      </c>
    </row>
    <row r="11063" spans="1:26" x14ac:dyDescent="0.2">
      <c r="A11063" t="s">
        <v>11100</v>
      </c>
      <c r="B11063" t="e">
        <v>#N/A</v>
      </c>
      <c r="C11063" t="s">
        <v>11100</v>
      </c>
      <c r="D11063" t="s">
        <v>60</v>
      </c>
      <c r="E11063" t="s">
        <v>26</v>
      </c>
      <c r="F11063" s="1">
        <v>0.70876287207378197</v>
      </c>
      <c r="G11063" s="1">
        <v>0.81760617631519605</v>
      </c>
      <c r="H11063" s="1">
        <v>1.1101346641215999</v>
      </c>
      <c r="I11063" s="1">
        <v>0.150734692319974</v>
      </c>
      <c r="J11063" s="1">
        <v>1.1101346641215999</v>
      </c>
      <c r="K11063" s="1">
        <v>3842.7873668388802</v>
      </c>
      <c r="L11063" s="1">
        <v>3461.5506487940202</v>
      </c>
      <c r="M11063" s="1">
        <v>0.21954189173709199</v>
      </c>
      <c r="N11063" s="1">
        <v>0.56613407562275098</v>
      </c>
      <c r="O11063" s="1">
        <v>0.70923880291458496</v>
      </c>
      <c r="P11063" s="1">
        <v>-0.49565662571076502</v>
      </c>
      <c r="Q11063" s="1">
        <v>-1.4099623369315699</v>
      </c>
      <c r="R11063" s="1">
        <v>2455.06603837888</v>
      </c>
      <c r="S11063" s="1">
        <v>3461.5506487940202</v>
      </c>
      <c r="T11063" s="1">
        <v>0.109351436092021</v>
      </c>
      <c r="U11063" s="1">
        <v>0.26965536438992299</v>
      </c>
      <c r="V11063" s="1">
        <v>0.638876368639267</v>
      </c>
      <c r="W11063" s="1">
        <v>-0.64639131803073901</v>
      </c>
      <c r="X11063" s="1">
        <v>-1.56524806533364</v>
      </c>
      <c r="Y11063" s="1">
        <v>2455.06603837888</v>
      </c>
      <c r="Z11063" s="1">
        <v>3842.7873668388802</v>
      </c>
    </row>
    <row r="11064" spans="1:26" x14ac:dyDescent="0.2">
      <c r="A11064" t="s">
        <v>5083</v>
      </c>
      <c r="B11064" t="s">
        <v>17231</v>
      </c>
      <c r="C11064" t="s">
        <v>5083</v>
      </c>
      <c r="D11064" t="s">
        <v>5083</v>
      </c>
      <c r="E11064" t="s">
        <v>26</v>
      </c>
      <c r="F11064" s="1">
        <v>4.0566614042040601E-2</v>
      </c>
      <c r="G11064" s="1">
        <v>0.105028630875968</v>
      </c>
      <c r="H11064" s="1">
        <v>2.0158578828415301</v>
      </c>
      <c r="I11064" s="1">
        <v>1.01139393301099</v>
      </c>
      <c r="J11064" s="1">
        <v>2.0158578828415301</v>
      </c>
      <c r="K11064" s="1">
        <v>2557.1237472287498</v>
      </c>
      <c r="L11064" s="1">
        <v>1268.50397986601</v>
      </c>
      <c r="M11064" s="1">
        <v>1.6105873472186801E-5</v>
      </c>
      <c r="N11064" s="1">
        <v>5.6542680991288096E-4</v>
      </c>
      <c r="O11064" s="1">
        <v>0.226816617876133</v>
      </c>
      <c r="P11064" s="1">
        <v>-2.14040175068653</v>
      </c>
      <c r="Q11064" s="1">
        <v>-4.4088480348741896</v>
      </c>
      <c r="R11064" s="1">
        <v>287.71778247562298</v>
      </c>
      <c r="S11064" s="1">
        <v>1268.50397986601</v>
      </c>
      <c r="T11064" s="1">
        <v>2.1040925532446099E-10</v>
      </c>
      <c r="U11064" s="1">
        <v>5.5136407181258204E-9</v>
      </c>
      <c r="V11064" s="1">
        <v>0.112516174779352</v>
      </c>
      <c r="W11064" s="1">
        <v>-3.15179568369753</v>
      </c>
      <c r="X11064" s="1">
        <v>-8.8876110653515497</v>
      </c>
      <c r="Y11064" s="1">
        <v>287.71778247562298</v>
      </c>
      <c r="Z11064" s="1">
        <v>2557.1237472287498</v>
      </c>
    </row>
    <row r="11065" spans="1:26" x14ac:dyDescent="0.2">
      <c r="A11065" t="s">
        <v>11102</v>
      </c>
      <c r="B11065" t="s">
        <v>22242</v>
      </c>
      <c r="C11065" t="s">
        <v>11102</v>
      </c>
      <c r="D11065" t="s">
        <v>11102</v>
      </c>
      <c r="E11065" t="s">
        <v>26</v>
      </c>
      <c r="F11065" s="1">
        <v>0.70908474851603298</v>
      </c>
      <c r="G11065" s="1">
        <v>0.81779382509364296</v>
      </c>
      <c r="H11065" s="1">
        <v>0.95554362833550499</v>
      </c>
      <c r="I11065" s="1">
        <v>-6.5606349422632895E-2</v>
      </c>
      <c r="J11065" s="1">
        <v>-1.04652469060144</v>
      </c>
      <c r="K11065" s="1">
        <v>825.72500901871797</v>
      </c>
      <c r="L11065" s="1">
        <v>864.14160958519096</v>
      </c>
      <c r="M11065" s="1">
        <v>0.226231839992073</v>
      </c>
      <c r="N11065" s="1">
        <v>0.57185075874211599</v>
      </c>
      <c r="O11065" s="1">
        <v>1.1586774836295799</v>
      </c>
      <c r="P11065" s="1">
        <v>0.212479049934542</v>
      </c>
      <c r="Q11065" s="1">
        <v>1.1586774836295799</v>
      </c>
      <c r="R11065" s="1">
        <v>1001.26142569379</v>
      </c>
      <c r="S11065" s="1">
        <v>864.14160958519096</v>
      </c>
      <c r="T11065" s="1">
        <v>0.113934020101208</v>
      </c>
      <c r="U11065" s="1">
        <v>0.27782450902177203</v>
      </c>
      <c r="V11065" s="1">
        <v>1.21258459506232</v>
      </c>
      <c r="W11065" s="1">
        <v>0.27808539935717502</v>
      </c>
      <c r="X11065" s="1">
        <v>1.21258459506232</v>
      </c>
      <c r="Y11065" s="1">
        <v>1001.26142569379</v>
      </c>
      <c r="Z11065" s="1">
        <v>825.72500901871797</v>
      </c>
    </row>
    <row r="11066" spans="1:26" x14ac:dyDescent="0.2">
      <c r="A11066" t="s">
        <v>11103</v>
      </c>
      <c r="B11066" t="s">
        <v>22243</v>
      </c>
      <c r="C11066" t="s">
        <v>11103</v>
      </c>
      <c r="D11066" t="s">
        <v>11103</v>
      </c>
      <c r="E11066" t="s">
        <v>26</v>
      </c>
      <c r="F11066" s="1">
        <v>0.70908657893710603</v>
      </c>
      <c r="G11066" s="1">
        <v>0.81779382509364296</v>
      </c>
      <c r="H11066" s="1">
        <v>1.03386290937119</v>
      </c>
      <c r="I11066" s="1">
        <v>4.8044896404677302E-2</v>
      </c>
      <c r="J11066" s="1">
        <v>1.03386290937119</v>
      </c>
      <c r="K11066" s="1">
        <v>3296.18145989086</v>
      </c>
      <c r="L11066" s="1">
        <v>3188.2190859285702</v>
      </c>
      <c r="M11066" s="1">
        <v>0.64936853488831703</v>
      </c>
      <c r="N11066" s="1">
        <v>0.87957369682447595</v>
      </c>
      <c r="O11066" s="1">
        <v>0.96018933643956195</v>
      </c>
      <c r="P11066" s="1">
        <v>-5.8609180918753001E-2</v>
      </c>
      <c r="Q11066" s="1">
        <v>-1.04146126399201</v>
      </c>
      <c r="R11066" s="1">
        <v>3061.2939685417</v>
      </c>
      <c r="S11066" s="1">
        <v>3188.2190859285702</v>
      </c>
      <c r="T11066" s="1">
        <v>0.40825364395422398</v>
      </c>
      <c r="U11066" s="1">
        <v>0.62319783471368695</v>
      </c>
      <c r="V11066" s="1">
        <v>0.92873951443287805</v>
      </c>
      <c r="W11066" s="1">
        <v>-0.10665407732343</v>
      </c>
      <c r="X11066" s="1">
        <v>-1.0767281723881801</v>
      </c>
      <c r="Y11066" s="1">
        <v>3061.2939685417</v>
      </c>
      <c r="Z11066" s="1">
        <v>3296.18145989086</v>
      </c>
    </row>
    <row r="11067" spans="1:26" x14ac:dyDescent="0.2">
      <c r="A11067" t="s">
        <v>11104</v>
      </c>
      <c r="B11067" t="s">
        <v>22244</v>
      </c>
      <c r="C11067" t="s">
        <v>11104</v>
      </c>
      <c r="D11067" t="s">
        <v>11104</v>
      </c>
      <c r="E11067" t="s">
        <v>26</v>
      </c>
      <c r="F11067" s="1">
        <v>0.70926673375715998</v>
      </c>
      <c r="G11067" s="1">
        <v>0.81793322681774705</v>
      </c>
      <c r="H11067" s="1">
        <v>1.0434893795948099</v>
      </c>
      <c r="I11067" s="1">
        <v>6.1415917139954E-2</v>
      </c>
      <c r="J11067" s="1">
        <v>1.0434893795948099</v>
      </c>
      <c r="K11067" s="1">
        <v>362.69120982516301</v>
      </c>
      <c r="L11067" s="1">
        <v>347.57537251217002</v>
      </c>
      <c r="M11067" s="1">
        <v>0.38856598149006999</v>
      </c>
      <c r="N11067" s="1">
        <v>0.72134618495943204</v>
      </c>
      <c r="O11067" s="1">
        <v>0.90548120057665005</v>
      </c>
      <c r="P11067" s="1">
        <v>-0.143243406352874</v>
      </c>
      <c r="Q11067" s="1">
        <v>-1.1043851593640499</v>
      </c>
      <c r="R11067" s="1">
        <v>314.72296559319602</v>
      </c>
      <c r="S11067" s="1">
        <v>347.57537251217002</v>
      </c>
      <c r="T11067" s="1">
        <v>0.21892161909762101</v>
      </c>
      <c r="U11067" s="1">
        <v>0.42397306346349201</v>
      </c>
      <c r="V11067" s="1">
        <v>0.86774357102536404</v>
      </c>
      <c r="W11067" s="1">
        <v>-0.204659323492828</v>
      </c>
      <c r="X11067" s="1">
        <v>-1.1524141847785201</v>
      </c>
      <c r="Y11067" s="1">
        <v>314.72296559319602</v>
      </c>
      <c r="Z11067" s="1">
        <v>362.69120982516301</v>
      </c>
    </row>
    <row r="11068" spans="1:26" x14ac:dyDescent="0.2">
      <c r="A11068" t="s">
        <v>11105</v>
      </c>
      <c r="B11068" t="e">
        <v>#N/A</v>
      </c>
      <c r="C11068" t="s">
        <v>11105</v>
      </c>
      <c r="D11068" t="s">
        <v>60</v>
      </c>
      <c r="E11068" t="s">
        <v>26</v>
      </c>
      <c r="F11068" s="1">
        <v>0.70947466307856399</v>
      </c>
      <c r="G11068" s="1">
        <v>0.81810463238570397</v>
      </c>
      <c r="H11068" s="1">
        <v>0.93780015864503896</v>
      </c>
      <c r="I11068" s="1">
        <v>-9.2647571771908202E-2</v>
      </c>
      <c r="J11068" s="1">
        <v>-1.0663252621377499</v>
      </c>
      <c r="K11068" s="1">
        <v>118.97111626403699</v>
      </c>
      <c r="L11068" s="1">
        <v>126.861906737071</v>
      </c>
      <c r="M11068" s="1">
        <v>0.28096209924957399</v>
      </c>
      <c r="N11068" s="1">
        <v>0.63236068936314704</v>
      </c>
      <c r="O11068" s="1">
        <v>1.2025245677024301</v>
      </c>
      <c r="P11068" s="1">
        <v>0.26606636870667</v>
      </c>
      <c r="Q11068" s="1">
        <v>1.2025245677024301</v>
      </c>
      <c r="R11068" s="1">
        <v>152.554559556903</v>
      </c>
      <c r="S11068" s="1">
        <v>126.861906737071</v>
      </c>
      <c r="T11068" s="1">
        <v>0.149038577555582</v>
      </c>
      <c r="U11068" s="1">
        <v>0.33139166068241299</v>
      </c>
      <c r="V11068" s="1">
        <v>1.28228232488238</v>
      </c>
      <c r="W11068" s="1">
        <v>0.35871394047857802</v>
      </c>
      <c r="X11068" s="1">
        <v>1.28228232488238</v>
      </c>
      <c r="Y11068" s="1">
        <v>152.554559556903</v>
      </c>
      <c r="Z11068" s="1">
        <v>118.97111626403699</v>
      </c>
    </row>
    <row r="11069" spans="1:26" x14ac:dyDescent="0.2">
      <c r="A11069" t="s">
        <v>11106</v>
      </c>
      <c r="B11069" t="s">
        <v>22245</v>
      </c>
      <c r="C11069" t="s">
        <v>11106</v>
      </c>
      <c r="D11069" t="s">
        <v>11106</v>
      </c>
      <c r="E11069" t="s">
        <v>26</v>
      </c>
      <c r="F11069" s="1">
        <v>0.70959163252892599</v>
      </c>
      <c r="G11069" s="1">
        <v>0.81817113103807404</v>
      </c>
      <c r="H11069" s="1">
        <v>0.86835695798610102</v>
      </c>
      <c r="I11069" s="1">
        <v>-0.20363987750057699</v>
      </c>
      <c r="J11069" s="1">
        <v>-1.1516001464641901</v>
      </c>
      <c r="K11069" s="1">
        <v>8.7071505754827907</v>
      </c>
      <c r="L11069" s="1">
        <v>10.027155878011801</v>
      </c>
      <c r="M11069" s="1">
        <v>0.166967770046832</v>
      </c>
      <c r="N11069" s="1">
        <v>0.49905856224786599</v>
      </c>
      <c r="O11069" s="1">
        <v>1.6365966489524399</v>
      </c>
      <c r="P11069" s="1">
        <v>0.71069880302255495</v>
      </c>
      <c r="Q11069" s="1">
        <v>1.6365966489524399</v>
      </c>
      <c r="R11069" s="1">
        <v>16.4104097084779</v>
      </c>
      <c r="S11069" s="1">
        <v>10.027155878011801</v>
      </c>
      <c r="T11069" s="1">
        <v>8.4884138955254498E-2</v>
      </c>
      <c r="U11069" s="1">
        <v>0.22600279142525001</v>
      </c>
      <c r="V11069" s="1">
        <v>1.88470494063645</v>
      </c>
      <c r="W11069" s="1">
        <v>0.91433868052313205</v>
      </c>
      <c r="X11069" s="1">
        <v>1.88470494063645</v>
      </c>
      <c r="Y11069" s="1">
        <v>16.4104097084779</v>
      </c>
      <c r="Z11069" s="1">
        <v>8.7071505754827907</v>
      </c>
    </row>
    <row r="11070" spans="1:26" x14ac:dyDescent="0.2">
      <c r="A11070" t="s">
        <v>11107</v>
      </c>
      <c r="B11070" t="s">
        <v>22246</v>
      </c>
      <c r="C11070" t="s">
        <v>11107</v>
      </c>
      <c r="D11070" t="s">
        <v>11107</v>
      </c>
      <c r="E11070" t="s">
        <v>26</v>
      </c>
      <c r="F11070" s="1">
        <v>0.70981109815133303</v>
      </c>
      <c r="G11070" s="1">
        <v>0.81817905230723498</v>
      </c>
      <c r="H11070" s="1">
        <v>0.975408708007096</v>
      </c>
      <c r="I11070" s="1">
        <v>-3.5921242728288297E-2</v>
      </c>
      <c r="J11070" s="1">
        <v>-1.0252112696872899</v>
      </c>
      <c r="K11070" s="1">
        <v>1117.42748523565</v>
      </c>
      <c r="L11070" s="1">
        <v>1145.59925092192</v>
      </c>
      <c r="M11070" s="1">
        <v>0.26467328288367398</v>
      </c>
      <c r="N11070" s="1">
        <v>0.61561077365836103</v>
      </c>
      <c r="O11070" s="1">
        <v>0.92777283250502796</v>
      </c>
      <c r="P11070" s="1">
        <v>-0.108156493778422</v>
      </c>
      <c r="Q11070" s="1">
        <v>-1.0778500565703699</v>
      </c>
      <c r="R11070" s="1">
        <v>1062.85586194347</v>
      </c>
      <c r="S11070" s="1">
        <v>1145.59925092192</v>
      </c>
      <c r="T11070" s="1">
        <v>0.45808468933345597</v>
      </c>
      <c r="U11070" s="1">
        <v>0.66556386465182105</v>
      </c>
      <c r="V11070" s="1">
        <v>0.951163163593858</v>
      </c>
      <c r="W11070" s="1">
        <v>-7.2235251050133703E-2</v>
      </c>
      <c r="X11070" s="1">
        <v>-1.05134433110468</v>
      </c>
      <c r="Y11070" s="1">
        <v>1062.85586194347</v>
      </c>
      <c r="Z11070" s="1">
        <v>1117.42748523565</v>
      </c>
    </row>
    <row r="11071" spans="1:26" x14ac:dyDescent="0.2">
      <c r="A11071" t="s">
        <v>11108</v>
      </c>
      <c r="B11071" t="e">
        <v>#N/A</v>
      </c>
      <c r="C11071" t="s">
        <v>11108</v>
      </c>
      <c r="D11071" t="s">
        <v>60</v>
      </c>
      <c r="E11071" t="s">
        <v>26</v>
      </c>
      <c r="F11071" s="1">
        <v>0.70989248300690799</v>
      </c>
      <c r="G11071" s="1">
        <v>0.81817905230723498</v>
      </c>
      <c r="H11071" s="1">
        <v>1.2540502290755799</v>
      </c>
      <c r="I11071" s="1">
        <v>0.32659513425398201</v>
      </c>
      <c r="J11071" s="1">
        <v>1.2540502290755799</v>
      </c>
      <c r="K11071" s="1">
        <v>11.7097114098412</v>
      </c>
      <c r="L11071" s="1">
        <v>9.3375138717314403</v>
      </c>
      <c r="M11071" s="1">
        <v>0.80281039403154197</v>
      </c>
      <c r="N11071" s="1">
        <v>0.93923937850551198</v>
      </c>
      <c r="O11071" s="1">
        <v>1.1652028624674999</v>
      </c>
      <c r="P11071" s="1">
        <v>0.22058115075722201</v>
      </c>
      <c r="Q11071" s="1">
        <v>1.1652028624674999</v>
      </c>
      <c r="R11071" s="1">
        <v>10.8800978916715</v>
      </c>
      <c r="S11071" s="1">
        <v>9.3375138717314403</v>
      </c>
      <c r="T11071" s="1">
        <v>0.90398556932313101</v>
      </c>
      <c r="U11071" s="1">
        <v>0.95291201089296895</v>
      </c>
      <c r="V11071" s="1">
        <v>0.92915166829196605</v>
      </c>
      <c r="W11071" s="1">
        <v>-0.10601398349676</v>
      </c>
      <c r="X11071" s="1">
        <v>-1.0762505564223599</v>
      </c>
      <c r="Y11071" s="1">
        <v>10.8800978916715</v>
      </c>
      <c r="Z11071" s="1">
        <v>11.7097114098412</v>
      </c>
    </row>
    <row r="11072" spans="1:26" x14ac:dyDescent="0.2">
      <c r="A11072" t="s">
        <v>11109</v>
      </c>
      <c r="B11072" t="s">
        <v>22247</v>
      </c>
      <c r="C11072" t="s">
        <v>11109</v>
      </c>
      <c r="D11072" t="s">
        <v>11109</v>
      </c>
      <c r="E11072" t="s">
        <v>26</v>
      </c>
      <c r="F11072" s="1">
        <v>0.70989338754670195</v>
      </c>
      <c r="G11072" s="1">
        <v>0.81817905230723498</v>
      </c>
      <c r="H11072" s="1">
        <v>1.1191312642475</v>
      </c>
      <c r="I11072" s="1">
        <v>0.16237926166955599</v>
      </c>
      <c r="J11072" s="1">
        <v>1.1191312642475</v>
      </c>
      <c r="K11072" s="1">
        <v>804.23531422859503</v>
      </c>
      <c r="L11072" s="1">
        <v>718.62465103175703</v>
      </c>
      <c r="M11072" s="1">
        <v>8.8133517884235305E-2</v>
      </c>
      <c r="N11072" s="1">
        <v>0.35943598540946903</v>
      </c>
      <c r="O11072" s="1">
        <v>0.59619552261182196</v>
      </c>
      <c r="P11072" s="1">
        <v>-0.74614255406008401</v>
      </c>
      <c r="Q11072" s="1">
        <v>-1.6773020964987799</v>
      </c>
      <c r="R11072" s="1">
        <v>428.44079938361699</v>
      </c>
      <c r="S11072" s="1">
        <v>718.62465103175703</v>
      </c>
      <c r="T11072" s="1">
        <v>3.7849238697575803E-2</v>
      </c>
      <c r="U11072" s="1">
        <v>0.12455687652736699</v>
      </c>
      <c r="V11072" s="1">
        <v>0.53273064711733997</v>
      </c>
      <c r="W11072" s="1">
        <v>-0.90852181572963997</v>
      </c>
      <c r="X11072" s="1">
        <v>-1.8771212157796799</v>
      </c>
      <c r="Y11072" s="1">
        <v>428.44079938361699</v>
      </c>
      <c r="Z11072" s="1">
        <v>804.23531422859503</v>
      </c>
    </row>
    <row r="11073" spans="1:26" x14ac:dyDescent="0.2">
      <c r="A11073" t="s">
        <v>11110</v>
      </c>
      <c r="B11073" t="s">
        <v>22248</v>
      </c>
      <c r="C11073" t="s">
        <v>11110</v>
      </c>
      <c r="D11073" t="s">
        <v>11110</v>
      </c>
      <c r="E11073" t="s">
        <v>26</v>
      </c>
      <c r="F11073" s="1">
        <v>0.70997113049529903</v>
      </c>
      <c r="G11073" s="1">
        <v>0.81817905230723498</v>
      </c>
      <c r="H11073" s="1">
        <v>1.06485895633881</v>
      </c>
      <c r="I11073" s="1">
        <v>9.0662353957308706E-2</v>
      </c>
      <c r="J11073" s="1">
        <v>1.06485895633881</v>
      </c>
      <c r="K11073" s="1">
        <v>271.10904612593498</v>
      </c>
      <c r="L11073" s="1">
        <v>254.596202165645</v>
      </c>
      <c r="M11073" s="1">
        <v>0.55462403440643004</v>
      </c>
      <c r="N11073" s="1">
        <v>0.83147368683800504</v>
      </c>
      <c r="O11073" s="1">
        <v>1.10509049845284</v>
      </c>
      <c r="P11073" s="1">
        <v>0.144164520135244</v>
      </c>
      <c r="Q11073" s="1">
        <v>1.10509049845284</v>
      </c>
      <c r="R11073" s="1">
        <v>281.35184395543502</v>
      </c>
      <c r="S11073" s="1">
        <v>254.596202165645</v>
      </c>
      <c r="T11073" s="1">
        <v>0.82658202710935902</v>
      </c>
      <c r="U11073" s="1">
        <v>0.91154601774660904</v>
      </c>
      <c r="V11073" s="1">
        <v>1.03778109943532</v>
      </c>
      <c r="W11073" s="1">
        <v>5.3502166177935601E-2</v>
      </c>
      <c r="X11073" s="1">
        <v>1.03778109943532</v>
      </c>
      <c r="Y11073" s="1">
        <v>281.35184395543502</v>
      </c>
      <c r="Z11073" s="1">
        <v>271.10904612593498</v>
      </c>
    </row>
    <row r="11074" spans="1:26" x14ac:dyDescent="0.2">
      <c r="A11074" t="s">
        <v>11111</v>
      </c>
      <c r="B11074" t="s">
        <v>22249</v>
      </c>
      <c r="C11074" t="s">
        <v>11111</v>
      </c>
      <c r="D11074" t="s">
        <v>11111</v>
      </c>
      <c r="E11074" t="s">
        <v>26</v>
      </c>
      <c r="F11074" s="1">
        <v>0.71001175597685995</v>
      </c>
      <c r="G11074" s="1">
        <v>0.81817905230723498</v>
      </c>
      <c r="H11074" s="1">
        <v>1.1478306819238899</v>
      </c>
      <c r="I11074" s="1">
        <v>0.198909843786711</v>
      </c>
      <c r="J11074" s="1">
        <v>1.1478306819238899</v>
      </c>
      <c r="K11074" s="1">
        <v>63.439221335430403</v>
      </c>
      <c r="L11074" s="1">
        <v>55.268797336118602</v>
      </c>
      <c r="M11074" s="1">
        <v>1.0169906995625901E-2</v>
      </c>
      <c r="N11074" s="1">
        <v>9.3294020491123994E-2</v>
      </c>
      <c r="O11074" s="1">
        <v>2.56860450464593</v>
      </c>
      <c r="P11074" s="1">
        <v>1.3609847714724299</v>
      </c>
      <c r="Q11074" s="1">
        <v>2.56860450464593</v>
      </c>
      <c r="R11074" s="1">
        <v>141.96368180391701</v>
      </c>
      <c r="S11074" s="1">
        <v>55.268797336118602</v>
      </c>
      <c r="T11074" s="1">
        <v>2.80961482721961E-2</v>
      </c>
      <c r="U11074" s="1">
        <v>9.8812785549704393E-2</v>
      </c>
      <c r="V11074" s="1">
        <v>2.2377904207445098</v>
      </c>
      <c r="W11074" s="1">
        <v>1.1620749276857201</v>
      </c>
      <c r="X11074" s="1">
        <v>2.2377904207445098</v>
      </c>
      <c r="Y11074" s="1">
        <v>141.96368180391701</v>
      </c>
      <c r="Z11074" s="1">
        <v>63.439221335430403</v>
      </c>
    </row>
    <row r="11075" spans="1:26" x14ac:dyDescent="0.2">
      <c r="A11075" t="s">
        <v>11112</v>
      </c>
      <c r="B11075" t="s">
        <v>22250</v>
      </c>
      <c r="C11075" t="s">
        <v>11112</v>
      </c>
      <c r="D11075" t="s">
        <v>11112</v>
      </c>
      <c r="E11075" t="s">
        <v>26</v>
      </c>
      <c r="F11075" s="1">
        <v>0.71004329638257802</v>
      </c>
      <c r="G11075" s="1">
        <v>0.81817905230723498</v>
      </c>
      <c r="H11075" s="1">
        <v>1.1400198322134101</v>
      </c>
      <c r="I11075" s="1">
        <v>0.18905892227340801</v>
      </c>
      <c r="J11075" s="1">
        <v>1.1400198322134101</v>
      </c>
      <c r="K11075" s="1">
        <v>36.647249247968404</v>
      </c>
      <c r="L11075" s="1">
        <v>32.146150630393599</v>
      </c>
      <c r="M11075" s="1">
        <v>0.93407865560987202</v>
      </c>
      <c r="N11075" s="1">
        <v>0.98179762918250801</v>
      </c>
      <c r="O11075" s="1">
        <v>1.02979571455061</v>
      </c>
      <c r="P11075" s="1">
        <v>4.2358171548797903E-2</v>
      </c>
      <c r="Q11075" s="1">
        <v>1.02979571455061</v>
      </c>
      <c r="R11075" s="1">
        <v>33.103968158477699</v>
      </c>
      <c r="S11075" s="1">
        <v>32.146150630393599</v>
      </c>
      <c r="T11075" s="1">
        <v>0.77428571045458805</v>
      </c>
      <c r="U11075" s="1">
        <v>0.88426619875357604</v>
      </c>
      <c r="V11075" s="1">
        <v>0.90331385950646503</v>
      </c>
      <c r="W11075" s="1">
        <v>-0.146700750724611</v>
      </c>
      <c r="X11075" s="1">
        <v>-1.10703493528413</v>
      </c>
      <c r="Y11075" s="1">
        <v>33.103968158477699</v>
      </c>
      <c r="Z11075" s="1">
        <v>36.647249247968404</v>
      </c>
    </row>
    <row r="11076" spans="1:26" x14ac:dyDescent="0.2">
      <c r="A11076" t="s">
        <v>11113</v>
      </c>
      <c r="B11076" t="s">
        <v>22251</v>
      </c>
      <c r="C11076" t="s">
        <v>11113</v>
      </c>
      <c r="D11076" t="s">
        <v>11113</v>
      </c>
      <c r="E11076" t="s">
        <v>26</v>
      </c>
      <c r="F11076" s="1">
        <v>0.71006018323640496</v>
      </c>
      <c r="G11076" s="1">
        <v>0.81817905230723498</v>
      </c>
      <c r="H11076" s="1">
        <v>1.0471837321064099</v>
      </c>
      <c r="I11076" s="1">
        <v>6.6514590448029695E-2</v>
      </c>
      <c r="J11076" s="1">
        <v>1.0471837321064099</v>
      </c>
      <c r="K11076" s="1">
        <v>11457.5175200789</v>
      </c>
      <c r="L11076" s="1">
        <v>10941.2676770981</v>
      </c>
      <c r="M11076" s="1">
        <v>0.32783446863610399</v>
      </c>
      <c r="N11076" s="1">
        <v>0.67208501690525002</v>
      </c>
      <c r="O11076" s="1">
        <v>1.1290132284493699</v>
      </c>
      <c r="P11076" s="1">
        <v>0.17506239001392401</v>
      </c>
      <c r="Q11076" s="1">
        <v>1.1290132284493699</v>
      </c>
      <c r="R11076" s="1">
        <v>12352.8359434493</v>
      </c>
      <c r="S11076" s="1">
        <v>10941.2676770981</v>
      </c>
      <c r="T11076" s="1">
        <v>0.54406321705218197</v>
      </c>
      <c r="U11076" s="1">
        <v>0.732478552465746</v>
      </c>
      <c r="V11076" s="1">
        <v>1.0781424441901399</v>
      </c>
      <c r="W11076" s="1">
        <v>0.108547799565894</v>
      </c>
      <c r="X11076" s="1">
        <v>1.0781424441901399</v>
      </c>
      <c r="Y11076" s="1">
        <v>12352.8359434493</v>
      </c>
      <c r="Z11076" s="1">
        <v>11457.5175200789</v>
      </c>
    </row>
    <row r="11077" spans="1:26" x14ac:dyDescent="0.2">
      <c r="A11077" t="s">
        <v>11114</v>
      </c>
      <c r="B11077" t="s">
        <v>22252</v>
      </c>
      <c r="C11077" t="s">
        <v>11114</v>
      </c>
      <c r="D11077" t="s">
        <v>11114</v>
      </c>
      <c r="E11077" t="s">
        <v>26</v>
      </c>
      <c r="F11077" s="1">
        <v>0.71010356900998695</v>
      </c>
      <c r="G11077" s="1">
        <v>0.81817905230723498</v>
      </c>
      <c r="H11077" s="1">
        <v>0.87814880037327103</v>
      </c>
      <c r="I11077" s="1">
        <v>-0.18746267292673599</v>
      </c>
      <c r="J11077" s="1">
        <v>-1.1387591710823199</v>
      </c>
      <c r="K11077" s="1">
        <v>33.434174455579203</v>
      </c>
      <c r="L11077" s="1">
        <v>38.073472788857103</v>
      </c>
      <c r="M11077" s="1">
        <v>0.65581104446722704</v>
      </c>
      <c r="N11077" s="1">
        <v>0.88150866881616796</v>
      </c>
      <c r="O11077" s="1">
        <v>0.85514808455709201</v>
      </c>
      <c r="P11077" s="1">
        <v>-0.225753824178688</v>
      </c>
      <c r="Q11077" s="1">
        <v>-1.16938810722815</v>
      </c>
      <c r="R11077" s="1">
        <v>32.558457327827703</v>
      </c>
      <c r="S11077" s="1">
        <v>38.073472788857103</v>
      </c>
      <c r="T11077" s="1">
        <v>0.94024201620778902</v>
      </c>
      <c r="U11077" s="1">
        <v>0.97019806384594998</v>
      </c>
      <c r="V11077" s="1">
        <v>0.97380772392286796</v>
      </c>
      <c r="W11077" s="1">
        <v>-3.8291151251951802E-2</v>
      </c>
      <c r="X11077" s="1">
        <v>-1.0268967635331701</v>
      </c>
      <c r="Y11077" s="1">
        <v>32.558457327827703</v>
      </c>
      <c r="Z11077" s="1">
        <v>33.434174455579203</v>
      </c>
    </row>
    <row r="11078" spans="1:26" x14ac:dyDescent="0.2">
      <c r="A11078" t="s">
        <v>11115</v>
      </c>
      <c r="B11078" t="s">
        <v>22253</v>
      </c>
      <c r="C11078" t="s">
        <v>11115</v>
      </c>
      <c r="D11078" t="s">
        <v>11115</v>
      </c>
      <c r="E11078" t="s">
        <v>26</v>
      </c>
      <c r="F11078" s="1">
        <v>0.71013221362463896</v>
      </c>
      <c r="G11078" s="1">
        <v>0.81817905230723498</v>
      </c>
      <c r="H11078" s="1">
        <v>0.89723450208353395</v>
      </c>
      <c r="I11078" s="1">
        <v>-0.15644299627797201</v>
      </c>
      <c r="J11078" s="1">
        <v>-1.1145358294602199</v>
      </c>
      <c r="K11078" s="1">
        <v>6915.74112465907</v>
      </c>
      <c r="L11078" s="1">
        <v>7707.8412707040497</v>
      </c>
      <c r="M11078" s="1">
        <v>0.16638747727730899</v>
      </c>
      <c r="N11078" s="1">
        <v>0.498242710915626</v>
      </c>
      <c r="O11078" s="1">
        <v>0.66776987710268698</v>
      </c>
      <c r="P11078" s="1">
        <v>-0.58257707955573501</v>
      </c>
      <c r="Q11078" s="1">
        <v>-1.49752187735509</v>
      </c>
      <c r="R11078" s="1">
        <v>5147.0642180650702</v>
      </c>
      <c r="S11078" s="1">
        <v>7707.8412707040497</v>
      </c>
      <c r="T11078" s="1">
        <v>0.31143130673841302</v>
      </c>
      <c r="U11078" s="1">
        <v>0.52884755292141095</v>
      </c>
      <c r="V11078" s="1">
        <v>0.74425345386519304</v>
      </c>
      <c r="W11078" s="1">
        <v>-0.42613408327776298</v>
      </c>
      <c r="X11078" s="1">
        <v>-1.3436282959879</v>
      </c>
      <c r="Y11078" s="1">
        <v>5147.0642180650702</v>
      </c>
      <c r="Z11078" s="1">
        <v>6915.74112465907</v>
      </c>
    </row>
    <row r="11079" spans="1:26" x14ac:dyDescent="0.2">
      <c r="A11079" t="s">
        <v>11116</v>
      </c>
      <c r="B11079" t="s">
        <v>22254</v>
      </c>
      <c r="C11079" t="s">
        <v>11116</v>
      </c>
      <c r="D11079" t="s">
        <v>11116</v>
      </c>
      <c r="E11079" t="s">
        <v>26</v>
      </c>
      <c r="F11079" s="1">
        <v>0.71053427264722202</v>
      </c>
      <c r="G11079" s="1">
        <v>0.81843849733098595</v>
      </c>
      <c r="H11079" s="1">
        <v>0.975648006571319</v>
      </c>
      <c r="I11079" s="1">
        <v>-3.5567347476500998E-2</v>
      </c>
      <c r="J11079" s="1">
        <v>-1.02495981467154</v>
      </c>
      <c r="K11079" s="1">
        <v>1731.86408651336</v>
      </c>
      <c r="L11079" s="1">
        <v>1775.09109314903</v>
      </c>
      <c r="M11079" s="1">
        <v>0.34100249127229498</v>
      </c>
      <c r="N11079" s="1">
        <v>0.684236674241399</v>
      </c>
      <c r="O11079" s="1">
        <v>1.0652765447322501</v>
      </c>
      <c r="P11079" s="1">
        <v>9.1228001271069906E-2</v>
      </c>
      <c r="Q11079" s="1">
        <v>1.0652765447322501</v>
      </c>
      <c r="R11079" s="1">
        <v>1890.9629062948</v>
      </c>
      <c r="S11079" s="1">
        <v>1775.09109314903</v>
      </c>
      <c r="T11079" s="1">
        <v>0.18685782716666899</v>
      </c>
      <c r="U11079" s="1">
        <v>0.38289526757054798</v>
      </c>
      <c r="V11079" s="1">
        <v>1.09186564986271</v>
      </c>
      <c r="W11079" s="1">
        <v>0.12679534874757101</v>
      </c>
      <c r="X11079" s="1">
        <v>1.09186564986271</v>
      </c>
      <c r="Y11079" s="1">
        <v>1890.9629062948</v>
      </c>
      <c r="Z11079" s="1">
        <v>1731.86408651336</v>
      </c>
    </row>
    <row r="11080" spans="1:26" x14ac:dyDescent="0.2">
      <c r="A11080" t="s">
        <v>11117</v>
      </c>
      <c r="B11080" t="s">
        <v>22255</v>
      </c>
      <c r="C11080" t="s">
        <v>11117</v>
      </c>
      <c r="D11080" t="s">
        <v>11117</v>
      </c>
      <c r="E11080" t="s">
        <v>26</v>
      </c>
      <c r="F11080" s="1">
        <v>0.71053813952868194</v>
      </c>
      <c r="G11080" s="1">
        <v>0.81843849733098595</v>
      </c>
      <c r="H11080" s="1">
        <v>0.879520668838498</v>
      </c>
      <c r="I11080" s="1">
        <v>-0.18521061328969701</v>
      </c>
      <c r="J11080" s="1">
        <v>-1.13698294472216</v>
      </c>
      <c r="K11080" s="1">
        <v>15.5547112096662</v>
      </c>
      <c r="L11080" s="1">
        <v>17.685441355469099</v>
      </c>
      <c r="M11080" s="1">
        <v>0.37584746389714402</v>
      </c>
      <c r="N11080" s="1">
        <v>0.712510186381064</v>
      </c>
      <c r="O11080" s="1">
        <v>0.73036207133256803</v>
      </c>
      <c r="P11080" s="1">
        <v>-0.45331624867970499</v>
      </c>
      <c r="Q11080" s="1">
        <v>-1.3691839147335001</v>
      </c>
      <c r="R11080" s="1">
        <v>12.9167755808111</v>
      </c>
      <c r="S11080" s="1">
        <v>17.685441355469099</v>
      </c>
      <c r="T11080" s="1">
        <v>0.60669935957287302</v>
      </c>
      <c r="U11080" s="1">
        <v>0.77843201403108198</v>
      </c>
      <c r="V11080" s="1">
        <v>0.83040921857707894</v>
      </c>
      <c r="W11080" s="1">
        <v>-0.26810563539000798</v>
      </c>
      <c r="X11080" s="1">
        <v>-1.2042255524493199</v>
      </c>
      <c r="Y11080" s="1">
        <v>12.9167755808111</v>
      </c>
      <c r="Z11080" s="1">
        <v>15.5547112096662</v>
      </c>
    </row>
    <row r="11081" spans="1:26" x14ac:dyDescent="0.2">
      <c r="A11081" t="s">
        <v>11118</v>
      </c>
      <c r="B11081" t="s">
        <v>22256</v>
      </c>
      <c r="C11081" t="s">
        <v>11118</v>
      </c>
      <c r="D11081" t="s">
        <v>11118</v>
      </c>
      <c r="E11081" t="s">
        <v>26</v>
      </c>
      <c r="F11081" s="1">
        <v>0.71064603895892497</v>
      </c>
      <c r="G11081" s="1">
        <v>0.81843849733098595</v>
      </c>
      <c r="H11081" s="1">
        <v>0.93654213343417403</v>
      </c>
      <c r="I11081" s="1">
        <v>-9.4584194568324398E-2</v>
      </c>
      <c r="J11081" s="1">
        <v>-1.06775762061353</v>
      </c>
      <c r="K11081" s="1">
        <v>712.23585986645605</v>
      </c>
      <c r="L11081" s="1">
        <v>760.49526704664299</v>
      </c>
      <c r="M11081" s="1">
        <v>0.26282116465439898</v>
      </c>
      <c r="N11081" s="1">
        <v>0.61391785504594099</v>
      </c>
      <c r="O11081" s="1">
        <v>0.82017924872413095</v>
      </c>
      <c r="P11081" s="1">
        <v>-0.28598885224821502</v>
      </c>
      <c r="Q11081" s="1">
        <v>-1.21924567288869</v>
      </c>
      <c r="R11081" s="1">
        <v>623.74243678457299</v>
      </c>
      <c r="S11081" s="1">
        <v>760.49526704664299</v>
      </c>
      <c r="T11081" s="1">
        <v>0.45413484658002401</v>
      </c>
      <c r="U11081" s="1">
        <v>0.66170646090026297</v>
      </c>
      <c r="V11081" s="1">
        <v>0.87575264309427603</v>
      </c>
      <c r="W11081" s="1">
        <v>-0.19140465767989101</v>
      </c>
      <c r="X11081" s="1">
        <v>-1.1418749436675599</v>
      </c>
      <c r="Y11081" s="1">
        <v>623.74243678457299</v>
      </c>
      <c r="Z11081" s="1">
        <v>712.23585986645605</v>
      </c>
    </row>
    <row r="11082" spans="1:26" x14ac:dyDescent="0.2">
      <c r="A11082" t="s">
        <v>11119</v>
      </c>
      <c r="B11082" t="s">
        <v>22257</v>
      </c>
      <c r="C11082" t="s">
        <v>11119</v>
      </c>
      <c r="D11082" t="s">
        <v>11119</v>
      </c>
      <c r="E11082" t="s">
        <v>26</v>
      </c>
      <c r="F11082" s="1">
        <v>0.710684196532129</v>
      </c>
      <c r="G11082" s="1">
        <v>0.81843849733098595</v>
      </c>
      <c r="H11082" s="1">
        <v>0.91331568622595305</v>
      </c>
      <c r="I11082" s="1">
        <v>-0.13081448305389101</v>
      </c>
      <c r="J11082" s="1">
        <v>-1.0949116664493499</v>
      </c>
      <c r="K11082" s="1">
        <v>253.714046168826</v>
      </c>
      <c r="L11082" s="1">
        <v>277.79446909231899</v>
      </c>
      <c r="M11082" s="1">
        <v>0.99179683321194201</v>
      </c>
      <c r="N11082" s="1">
        <v>0.99707233343732204</v>
      </c>
      <c r="O11082" s="1">
        <v>1.0025159377353401</v>
      </c>
      <c r="P11082" s="1">
        <v>3.6251724497478499E-3</v>
      </c>
      <c r="Q11082" s="1">
        <v>1.0025159377353401</v>
      </c>
      <c r="R11082" s="1">
        <v>278.49338267977902</v>
      </c>
      <c r="S11082" s="1">
        <v>277.79446909231899</v>
      </c>
      <c r="T11082" s="1">
        <v>0.703546779106755</v>
      </c>
      <c r="U11082" s="1">
        <v>0.84248939181389004</v>
      </c>
      <c r="V11082" s="1">
        <v>1.0976663960278501</v>
      </c>
      <c r="W11082" s="1">
        <v>0.13443965550363901</v>
      </c>
      <c r="X11082" s="1">
        <v>1.0976663960278501</v>
      </c>
      <c r="Y11082" s="1">
        <v>278.49338267977902</v>
      </c>
      <c r="Z11082" s="1">
        <v>253.714046168826</v>
      </c>
    </row>
    <row r="11083" spans="1:26" x14ac:dyDescent="0.2">
      <c r="A11083" t="s">
        <v>11120</v>
      </c>
      <c r="B11083" t="e">
        <v>#N/A</v>
      </c>
      <c r="C11083" t="s">
        <v>11120</v>
      </c>
      <c r="D11083" t="s">
        <v>60</v>
      </c>
      <c r="E11083" t="s">
        <v>26</v>
      </c>
      <c r="F11083" s="1">
        <v>0.710713317135794</v>
      </c>
      <c r="G11083" s="1">
        <v>0.81843849733098595</v>
      </c>
      <c r="H11083" s="1">
        <v>1.03183626021745</v>
      </c>
      <c r="I11083" s="1">
        <v>4.5214050882851797E-2</v>
      </c>
      <c r="J11083" s="1">
        <v>1.03183626021745</v>
      </c>
      <c r="K11083" s="1">
        <v>1820.6062528114101</v>
      </c>
      <c r="L11083" s="1">
        <v>1764.4332952863399</v>
      </c>
      <c r="M11083" s="1">
        <v>0.28070936020870701</v>
      </c>
      <c r="N11083" s="1">
        <v>0.63221466581775099</v>
      </c>
      <c r="O11083" s="1">
        <v>1.0954560456957301</v>
      </c>
      <c r="P11083" s="1">
        <v>0.131531598496133</v>
      </c>
      <c r="Q11083" s="1">
        <v>1.0954560456957301</v>
      </c>
      <c r="R11083" s="1">
        <v>1932.8591205482801</v>
      </c>
      <c r="S11083" s="1">
        <v>1764.4332952863399</v>
      </c>
      <c r="T11083" s="1">
        <v>0.47939258083291802</v>
      </c>
      <c r="U11083" s="1">
        <v>0.68328299976774498</v>
      </c>
      <c r="V11083" s="1">
        <v>1.06165686158856</v>
      </c>
      <c r="W11083" s="1">
        <v>8.6317547613281503E-2</v>
      </c>
      <c r="X11083" s="1">
        <v>1.06165686158856</v>
      </c>
      <c r="Y11083" s="1">
        <v>1932.8591205482801</v>
      </c>
      <c r="Z11083" s="1">
        <v>1820.6062528114101</v>
      </c>
    </row>
    <row r="11084" spans="1:26" x14ac:dyDescent="0.2">
      <c r="A11084" t="s">
        <v>11121</v>
      </c>
      <c r="B11084" t="s">
        <v>22258</v>
      </c>
      <c r="C11084" t="s">
        <v>11121</v>
      </c>
      <c r="D11084" t="s">
        <v>11121</v>
      </c>
      <c r="E11084" t="s">
        <v>26</v>
      </c>
      <c r="F11084" s="1">
        <v>0.71080017631802805</v>
      </c>
      <c r="G11084" s="1">
        <v>0.81847020803370296</v>
      </c>
      <c r="H11084" s="1">
        <v>1.09252561432359</v>
      </c>
      <c r="I11084" s="1">
        <v>0.127667104187594</v>
      </c>
      <c r="J11084" s="1">
        <v>1.09252561432359</v>
      </c>
      <c r="K11084" s="1">
        <v>6425.9251244470997</v>
      </c>
      <c r="L11084" s="1">
        <v>5881.715760436</v>
      </c>
      <c r="M11084" s="1">
        <v>8.7441452420677399E-2</v>
      </c>
      <c r="N11084" s="1">
        <v>0.35742865634394499</v>
      </c>
      <c r="O11084" s="1">
        <v>0.66495400160666995</v>
      </c>
      <c r="P11084" s="1">
        <v>-0.58867354968584595</v>
      </c>
      <c r="Q11084" s="1">
        <v>-1.50386342150552</v>
      </c>
      <c r="R11084" s="1">
        <v>3911.0704312149301</v>
      </c>
      <c r="S11084" s="1">
        <v>5881.715760436</v>
      </c>
      <c r="T11084" s="1">
        <v>3.7555298797471E-2</v>
      </c>
      <c r="U11084" s="1">
        <v>0.123840931526937</v>
      </c>
      <c r="V11084" s="1">
        <v>0.60863927846520705</v>
      </c>
      <c r="W11084" s="1">
        <v>-0.71634065387344004</v>
      </c>
      <c r="X11084" s="1">
        <v>-1.6430093084391</v>
      </c>
      <c r="Y11084" s="1">
        <v>3911.0704312149301</v>
      </c>
      <c r="Z11084" s="1">
        <v>6425.9251244470997</v>
      </c>
    </row>
    <row r="11085" spans="1:26" x14ac:dyDescent="0.2">
      <c r="A11085" t="s">
        <v>11122</v>
      </c>
      <c r="B11085" t="e">
        <v>#N/A</v>
      </c>
      <c r="C11085" t="s">
        <v>11122</v>
      </c>
      <c r="D11085" t="s">
        <v>60</v>
      </c>
      <c r="E11085" t="s">
        <v>26</v>
      </c>
      <c r="F11085" s="1">
        <v>0.71087085096098301</v>
      </c>
      <c r="G11085" s="1">
        <v>0.81848327887078998</v>
      </c>
      <c r="H11085" s="1">
        <v>1.0559662646293</v>
      </c>
      <c r="I11085" s="1">
        <v>7.8563745085162701E-2</v>
      </c>
      <c r="J11085" s="1">
        <v>1.0559662646293</v>
      </c>
      <c r="K11085" s="1">
        <v>434.75896809868198</v>
      </c>
      <c r="L11085" s="1">
        <v>411.71672113152499</v>
      </c>
      <c r="M11085" s="1">
        <v>0.41594119432839199</v>
      </c>
      <c r="N11085" s="1">
        <v>0.742021533078847</v>
      </c>
      <c r="O11085" s="1">
        <v>1.1269682835733901</v>
      </c>
      <c r="P11085" s="1">
        <v>0.17244691411240401</v>
      </c>
      <c r="Q11085" s="1">
        <v>1.1269682835733901</v>
      </c>
      <c r="R11085" s="1">
        <v>463.99168653206198</v>
      </c>
      <c r="S11085" s="1">
        <v>411.71672113152499</v>
      </c>
      <c r="T11085" s="1">
        <v>0.65812831600390997</v>
      </c>
      <c r="U11085" s="1">
        <v>0.81174650240532298</v>
      </c>
      <c r="V11085" s="1">
        <v>1.06723890840302</v>
      </c>
      <c r="W11085" s="1">
        <v>9.3883169027241795E-2</v>
      </c>
      <c r="X11085" s="1">
        <v>1.06723890840302</v>
      </c>
      <c r="Y11085" s="1">
        <v>463.99168653206198</v>
      </c>
      <c r="Z11085" s="1">
        <v>434.75896809868198</v>
      </c>
    </row>
    <row r="11086" spans="1:26" x14ac:dyDescent="0.2">
      <c r="A11086" t="s">
        <v>11123</v>
      </c>
      <c r="B11086" t="s">
        <v>22259</v>
      </c>
      <c r="C11086" t="s">
        <v>11123</v>
      </c>
      <c r="D11086" t="s">
        <v>11123</v>
      </c>
      <c r="E11086" t="s">
        <v>26</v>
      </c>
      <c r="F11086" s="1">
        <v>0.71118705751488798</v>
      </c>
      <c r="G11086" s="1">
        <v>0.818685959532791</v>
      </c>
      <c r="H11086" s="1">
        <v>0.84553641106180999</v>
      </c>
      <c r="I11086" s="1">
        <v>-0.24206121260308</v>
      </c>
      <c r="J11086" s="1">
        <v>-1.1826811795653001</v>
      </c>
      <c r="K11086" s="1">
        <v>24.534884386455399</v>
      </c>
      <c r="L11086" s="1">
        <v>29.0169460066715</v>
      </c>
      <c r="M11086" s="1">
        <v>0.66039409099622304</v>
      </c>
      <c r="N11086" s="1">
        <v>0.88347964172393001</v>
      </c>
      <c r="O11086" s="1">
        <v>0.81885384254041105</v>
      </c>
      <c r="P11086" s="1">
        <v>-0.28832212709837601</v>
      </c>
      <c r="Q11086" s="1">
        <v>-1.2212191578628899</v>
      </c>
      <c r="R11086" s="1">
        <v>23.760637736350599</v>
      </c>
      <c r="S11086" s="1">
        <v>29.0169460066715</v>
      </c>
      <c r="T11086" s="1">
        <v>0.94423479219846695</v>
      </c>
      <c r="U11086" s="1">
        <v>0.97209952031231905</v>
      </c>
      <c r="V11086" s="1">
        <v>0.96844302838727803</v>
      </c>
      <c r="W11086" s="1">
        <v>-4.6260914495295499E-2</v>
      </c>
      <c r="X11086" s="1">
        <v>-1.03258526385932</v>
      </c>
      <c r="Y11086" s="1">
        <v>23.760637736350599</v>
      </c>
      <c r="Z11086" s="1">
        <v>24.534884386455399</v>
      </c>
    </row>
    <row r="11087" spans="1:26" x14ac:dyDescent="0.2">
      <c r="A11087" t="s">
        <v>191</v>
      </c>
      <c r="B11087" t="s">
        <v>12891</v>
      </c>
      <c r="C11087" t="s">
        <v>191</v>
      </c>
      <c r="D11087" t="s">
        <v>191</v>
      </c>
      <c r="E11087" t="s">
        <v>26</v>
      </c>
      <c r="F11087" s="1">
        <v>4.15540251314203E-19</v>
      </c>
      <c r="G11087" s="1">
        <v>3.4126243139178898E-17</v>
      </c>
      <c r="H11087" s="1">
        <v>14.7109101991997</v>
      </c>
      <c r="I11087" s="1">
        <v>3.87881460723451</v>
      </c>
      <c r="J11087" s="1">
        <v>14.7109101991997</v>
      </c>
      <c r="K11087" s="1">
        <v>219.18826641340499</v>
      </c>
      <c r="L11087" s="1">
        <v>14.899708002114499</v>
      </c>
      <c r="M11087" s="1">
        <v>0.123637206150919</v>
      </c>
      <c r="N11087" s="1">
        <v>0.428095415296743</v>
      </c>
      <c r="O11087" s="1">
        <v>1.6421679439240899</v>
      </c>
      <c r="P11087" s="1">
        <v>0.71560167856301604</v>
      </c>
      <c r="Q11087" s="1">
        <v>1.6421679439240899</v>
      </c>
      <c r="R11087" s="1">
        <v>24.467822854901801</v>
      </c>
      <c r="S11087" s="1">
        <v>14.899708002114499</v>
      </c>
      <c r="T11087" s="1">
        <v>5.3261111048300199E-14</v>
      </c>
      <c r="U11087" s="1">
        <v>2.16768008593922E-12</v>
      </c>
      <c r="V11087" s="1">
        <v>0.111629254865101</v>
      </c>
      <c r="W11087" s="1">
        <v>-3.1632129286714901</v>
      </c>
      <c r="X11087" s="1">
        <v>-8.9582251642586908</v>
      </c>
      <c r="Y11087" s="1">
        <v>24.467822854901801</v>
      </c>
      <c r="Z11087" s="1">
        <v>219.18826641340499</v>
      </c>
    </row>
    <row r="11088" spans="1:26" x14ac:dyDescent="0.2">
      <c r="A11088" t="s">
        <v>11125</v>
      </c>
      <c r="B11088" t="s">
        <v>22261</v>
      </c>
      <c r="C11088" t="s">
        <v>11125</v>
      </c>
      <c r="D11088" t="s">
        <v>11125</v>
      </c>
      <c r="E11088" t="s">
        <v>26</v>
      </c>
      <c r="F11088" s="1">
        <v>0.71123129833361298</v>
      </c>
      <c r="G11088" s="1">
        <v>0.818685959532791</v>
      </c>
      <c r="H11088" s="1">
        <v>0.92383187695935098</v>
      </c>
      <c r="I11088" s="1">
        <v>-0.11429776742985399</v>
      </c>
      <c r="J11088" s="1">
        <v>-1.0824480351244601</v>
      </c>
      <c r="K11088" s="1">
        <v>233.61558379208901</v>
      </c>
      <c r="L11088" s="1">
        <v>252.87672965020201</v>
      </c>
      <c r="M11088" s="1">
        <v>0.71658647996012304</v>
      </c>
      <c r="N11088" s="1">
        <v>0.90754026656965403</v>
      </c>
      <c r="O11088" s="1">
        <v>1.0806849574603901</v>
      </c>
      <c r="P11088" s="1">
        <v>0.111946008222607</v>
      </c>
      <c r="Q11088" s="1">
        <v>1.0806849574603901</v>
      </c>
      <c r="R11088" s="1">
        <v>273.28007782475402</v>
      </c>
      <c r="S11088" s="1">
        <v>252.87672965020201</v>
      </c>
      <c r="T11088" s="1">
        <v>0.46432112932233899</v>
      </c>
      <c r="U11088" s="1">
        <v>0.67023260513995697</v>
      </c>
      <c r="V11088" s="1">
        <v>1.1697853087915699</v>
      </c>
      <c r="W11088" s="1">
        <v>0.22624377565246101</v>
      </c>
      <c r="X11088" s="1">
        <v>1.1697853087915699</v>
      </c>
      <c r="Y11088" s="1">
        <v>273.28007782475402</v>
      </c>
      <c r="Z11088" s="1">
        <v>233.61558379208901</v>
      </c>
    </row>
    <row r="11089" spans="1:26" x14ac:dyDescent="0.2">
      <c r="A11089" t="s">
        <v>11126</v>
      </c>
      <c r="B11089" t="s">
        <v>22262</v>
      </c>
      <c r="C11089" t="s">
        <v>11126</v>
      </c>
      <c r="D11089" t="s">
        <v>11126</v>
      </c>
      <c r="E11089" t="s">
        <v>26</v>
      </c>
      <c r="F11089" s="1">
        <v>0.71144405245403697</v>
      </c>
      <c r="G11089" s="1">
        <v>0.818685959532791</v>
      </c>
      <c r="H11089" s="1">
        <v>1.0412069359457601</v>
      </c>
      <c r="I11089" s="1">
        <v>5.8256827324539198E-2</v>
      </c>
      <c r="J11089" s="1">
        <v>1.0412069359457601</v>
      </c>
      <c r="K11089" s="1">
        <v>805.60367026688402</v>
      </c>
      <c r="L11089" s="1">
        <v>773.72099863618598</v>
      </c>
      <c r="M11089" s="1">
        <v>0.286430948522299</v>
      </c>
      <c r="N11089" s="1">
        <v>0.63760693719944495</v>
      </c>
      <c r="O11089" s="1">
        <v>0.88967352626501905</v>
      </c>
      <c r="P11089" s="1">
        <v>-0.168652071670229</v>
      </c>
      <c r="Q11089" s="1">
        <v>-1.1240078191357901</v>
      </c>
      <c r="R11089" s="1">
        <v>688.35908920194902</v>
      </c>
      <c r="S11089" s="1">
        <v>773.72099863618598</v>
      </c>
      <c r="T11089" s="1">
        <v>0.15194748842373099</v>
      </c>
      <c r="U11089" s="1">
        <v>0.335964663106124</v>
      </c>
      <c r="V11089" s="1">
        <v>0.85446369549670198</v>
      </c>
      <c r="W11089" s="1">
        <v>-0.22690889899476799</v>
      </c>
      <c r="X11089" s="1">
        <v>-1.17032473734146</v>
      </c>
      <c r="Y11089" s="1">
        <v>688.35908920194902</v>
      </c>
      <c r="Z11089" s="1">
        <v>805.60367026688402</v>
      </c>
    </row>
    <row r="11090" spans="1:26" x14ac:dyDescent="0.2">
      <c r="A11090" t="s">
        <v>11127</v>
      </c>
      <c r="B11090" t="s">
        <v>22263</v>
      </c>
      <c r="C11090" t="s">
        <v>11127</v>
      </c>
      <c r="D11090" t="s">
        <v>11127</v>
      </c>
      <c r="E11090" t="s">
        <v>26</v>
      </c>
      <c r="F11090" s="1">
        <v>0.71144533118832398</v>
      </c>
      <c r="G11090" s="1">
        <v>0.818685959532791</v>
      </c>
      <c r="H11090" s="1">
        <v>0.96291879399193403</v>
      </c>
      <c r="I11090" s="1">
        <v>-5.4513958755322098E-2</v>
      </c>
      <c r="J11090" s="1">
        <v>-1.0385091725693001</v>
      </c>
      <c r="K11090" s="1">
        <v>1638.17259255921</v>
      </c>
      <c r="L11090" s="1">
        <v>1701.2572636243899</v>
      </c>
      <c r="M11090" s="1">
        <v>0.90522549783290096</v>
      </c>
      <c r="N11090" s="1">
        <v>0.97520076470684303</v>
      </c>
      <c r="O11090" s="1">
        <v>0.98790529417522399</v>
      </c>
      <c r="P11090" s="1">
        <v>-1.7555350823009401E-2</v>
      </c>
      <c r="Q11090" s="1">
        <v>-1.0122427786307899</v>
      </c>
      <c r="R11090" s="1">
        <v>1680.6810574885901</v>
      </c>
      <c r="S11090" s="1">
        <v>1701.2572636243899</v>
      </c>
      <c r="T11090" s="1">
        <v>0.80232904979450903</v>
      </c>
      <c r="U11090" s="1">
        <v>0.898079985397926</v>
      </c>
      <c r="V11090" s="1">
        <v>1.02594870963075</v>
      </c>
      <c r="W11090" s="1">
        <v>3.6958607932312801E-2</v>
      </c>
      <c r="X11090" s="1">
        <v>1.02594870963075</v>
      </c>
      <c r="Y11090" s="1">
        <v>1680.6810574885901</v>
      </c>
      <c r="Z11090" s="1">
        <v>1638.17259255921</v>
      </c>
    </row>
    <row r="11091" spans="1:26" x14ac:dyDescent="0.2">
      <c r="A11091" t="s">
        <v>11128</v>
      </c>
      <c r="B11091" t="s">
        <v>22264</v>
      </c>
      <c r="C11091" t="s">
        <v>11128</v>
      </c>
      <c r="D11091" t="s">
        <v>11128</v>
      </c>
      <c r="E11091" t="s">
        <v>26</v>
      </c>
      <c r="F11091" s="1">
        <v>0.71147949591250104</v>
      </c>
      <c r="G11091" s="1">
        <v>0.818685959532791</v>
      </c>
      <c r="H11091" s="1">
        <v>0.97390742122046603</v>
      </c>
      <c r="I11091" s="1">
        <v>-3.8143457378627697E-2</v>
      </c>
      <c r="J11091" s="1">
        <v>-1.02679164180393</v>
      </c>
      <c r="K11091" s="1">
        <v>1487.7975721094599</v>
      </c>
      <c r="L11091" s="1">
        <v>1527.65811173818</v>
      </c>
      <c r="M11091" s="1">
        <v>0.62685252908784495</v>
      </c>
      <c r="N11091" s="1">
        <v>0.86834026242319695</v>
      </c>
      <c r="O11091" s="1">
        <v>0.96577953735634703</v>
      </c>
      <c r="P11091" s="1">
        <v>-5.0234198437535099E-2</v>
      </c>
      <c r="Q11091" s="1">
        <v>-1.03543299616527</v>
      </c>
      <c r="R11091" s="1">
        <v>1475.38094439317</v>
      </c>
      <c r="S11091" s="1">
        <v>1527.65811173818</v>
      </c>
      <c r="T11091" s="1">
        <v>0.90709715948245695</v>
      </c>
      <c r="U11091" s="1">
        <v>0.95383122546905397</v>
      </c>
      <c r="V11091" s="1">
        <v>0.99165435678276903</v>
      </c>
      <c r="W11091" s="1">
        <v>-1.20907410589074E-2</v>
      </c>
      <c r="X11091" s="1">
        <v>-1.0084158791419</v>
      </c>
      <c r="Y11091" s="1">
        <v>1475.38094439317</v>
      </c>
      <c r="Z11091" s="1">
        <v>1487.7975721094599</v>
      </c>
    </row>
    <row r="11092" spans="1:26" x14ac:dyDescent="0.2">
      <c r="A11092" t="s">
        <v>11129</v>
      </c>
      <c r="B11092" t="s">
        <v>22265</v>
      </c>
      <c r="C11092" t="s">
        <v>11129</v>
      </c>
      <c r="D11092" t="s">
        <v>11129</v>
      </c>
      <c r="E11092" t="s">
        <v>26</v>
      </c>
      <c r="F11092" s="1">
        <v>0.71150394534368</v>
      </c>
      <c r="G11092" s="1">
        <v>0.818685959532791</v>
      </c>
      <c r="H11092" s="1">
        <v>1.23136280185497</v>
      </c>
      <c r="I11092" s="1">
        <v>0.30025589205939002</v>
      </c>
      <c r="J11092" s="1">
        <v>1.23136280185497</v>
      </c>
      <c r="K11092" s="1">
        <v>6.8498442327773796</v>
      </c>
      <c r="L11092" s="1">
        <v>5.5628156238425204</v>
      </c>
      <c r="M11092" s="1">
        <v>0.75315818349800101</v>
      </c>
      <c r="N11092" s="1">
        <v>0.92178865055636705</v>
      </c>
      <c r="O11092" s="1">
        <v>1.19530338404672</v>
      </c>
      <c r="P11092" s="1">
        <v>0.257376840054652</v>
      </c>
      <c r="Q11092" s="1">
        <v>1.19530338404672</v>
      </c>
      <c r="R11092" s="1">
        <v>6.6492523400069601</v>
      </c>
      <c r="S11092" s="1">
        <v>5.5628156238425204</v>
      </c>
      <c r="T11092" s="1">
        <v>0.95785077079277203</v>
      </c>
      <c r="U11092" s="1">
        <v>0.979677711665498</v>
      </c>
      <c r="V11092" s="1">
        <v>0.97071584609025596</v>
      </c>
      <c r="W11092" s="1">
        <v>-4.2879052004737697E-2</v>
      </c>
      <c r="X11092" s="1">
        <v>-1.03016758614551</v>
      </c>
      <c r="Y11092" s="1">
        <v>6.6492523400069601</v>
      </c>
      <c r="Z11092" s="1">
        <v>6.8498442327773796</v>
      </c>
    </row>
    <row r="11093" spans="1:26" x14ac:dyDescent="0.2">
      <c r="A11093" t="s">
        <v>11130</v>
      </c>
      <c r="B11093" t="s">
        <v>22266</v>
      </c>
      <c r="C11093" t="s">
        <v>11130</v>
      </c>
      <c r="D11093" t="s">
        <v>11130</v>
      </c>
      <c r="E11093" t="s">
        <v>26</v>
      </c>
      <c r="F11093" s="1">
        <v>0.71152158735650495</v>
      </c>
      <c r="G11093" s="1">
        <v>0.818685959532791</v>
      </c>
      <c r="H11093" s="1">
        <v>0.96639416732563099</v>
      </c>
      <c r="I11093" s="1">
        <v>-4.9316347587553398E-2</v>
      </c>
      <c r="J11093" s="1">
        <v>-1.03477445726661</v>
      </c>
      <c r="K11093" s="1">
        <v>3202.5092583503001</v>
      </c>
      <c r="L11093" s="1">
        <v>3313.87477970073</v>
      </c>
      <c r="M11093" s="1">
        <v>0.12602968417146901</v>
      </c>
      <c r="N11093" s="1">
        <v>0.43168608552973098</v>
      </c>
      <c r="O11093" s="1">
        <v>1.15181565332014</v>
      </c>
      <c r="P11093" s="1">
        <v>0.20390983368762799</v>
      </c>
      <c r="Q11093" s="1">
        <v>1.15181565332014</v>
      </c>
      <c r="R11093" s="1">
        <v>3816.9728444021298</v>
      </c>
      <c r="S11093" s="1">
        <v>3313.87477970073</v>
      </c>
      <c r="T11093" s="1">
        <v>5.7635671530366403E-2</v>
      </c>
      <c r="U11093" s="1">
        <v>0.17068026617395601</v>
      </c>
      <c r="V11093" s="1">
        <v>1.19186941753553</v>
      </c>
      <c r="W11093" s="1">
        <v>0.25322618127518198</v>
      </c>
      <c r="X11093" s="1">
        <v>1.19186941753553</v>
      </c>
      <c r="Y11093" s="1">
        <v>3816.9728444021298</v>
      </c>
      <c r="Z11093" s="1">
        <v>3202.5092583503001</v>
      </c>
    </row>
    <row r="11094" spans="1:26" x14ac:dyDescent="0.2">
      <c r="A11094" t="s">
        <v>11131</v>
      </c>
      <c r="B11094" t="s">
        <v>22267</v>
      </c>
      <c r="C11094" t="s">
        <v>11131</v>
      </c>
      <c r="D11094" t="s">
        <v>11131</v>
      </c>
      <c r="E11094" t="s">
        <v>26</v>
      </c>
      <c r="F11094" s="1">
        <v>0.71172485048038403</v>
      </c>
      <c r="G11094" s="1">
        <v>0.81878790124388401</v>
      </c>
      <c r="H11094" s="1">
        <v>0.85432004846276099</v>
      </c>
      <c r="I11094" s="1">
        <v>-0.22715145615242699</v>
      </c>
      <c r="J11094" s="1">
        <v>-1.1705215180181801</v>
      </c>
      <c r="K11094" s="1">
        <v>21.3890892832937</v>
      </c>
      <c r="L11094" s="1">
        <v>25.036389256907398</v>
      </c>
      <c r="M11094" s="1">
        <v>0.83208306807876897</v>
      </c>
      <c r="N11094" s="1">
        <v>0.95079201554735304</v>
      </c>
      <c r="O11094" s="1">
        <v>0.91359528789995403</v>
      </c>
      <c r="P11094" s="1">
        <v>-0.13037288523400001</v>
      </c>
      <c r="Q11094" s="1">
        <v>-1.09457657372408</v>
      </c>
      <c r="R11094" s="1">
        <v>22.8731272511396</v>
      </c>
      <c r="S11094" s="1">
        <v>25.036389256907398</v>
      </c>
      <c r="T11094" s="1">
        <v>0.87614547678490395</v>
      </c>
      <c r="U11094" s="1">
        <v>0.93867807299621397</v>
      </c>
      <c r="V11094" s="1">
        <v>1.06938294324691</v>
      </c>
      <c r="W11094" s="1">
        <v>9.6778570918427204E-2</v>
      </c>
      <c r="X11094" s="1">
        <v>1.06938294324691</v>
      </c>
      <c r="Y11094" s="1">
        <v>22.8731272511396</v>
      </c>
      <c r="Z11094" s="1">
        <v>21.3890892832937</v>
      </c>
    </row>
    <row r="11095" spans="1:26" x14ac:dyDescent="0.2">
      <c r="A11095" t="s">
        <v>11132</v>
      </c>
      <c r="B11095" t="s">
        <v>22268</v>
      </c>
      <c r="C11095" t="s">
        <v>11132</v>
      </c>
      <c r="D11095" t="s">
        <v>11132</v>
      </c>
      <c r="E11095" t="s">
        <v>26</v>
      </c>
      <c r="F11095" s="1">
        <v>0.71178822117265605</v>
      </c>
      <c r="G11095" s="1">
        <v>0.81878790124388401</v>
      </c>
      <c r="H11095" s="1">
        <v>0.90237931907424596</v>
      </c>
      <c r="I11095" s="1">
        <v>-0.148194090770913</v>
      </c>
      <c r="J11095" s="1">
        <v>-1.10818142532998</v>
      </c>
      <c r="K11095" s="1">
        <v>27.698328684729798</v>
      </c>
      <c r="L11095" s="1">
        <v>30.6947733611023</v>
      </c>
      <c r="M11095" s="1">
        <v>0.88074104706782796</v>
      </c>
      <c r="N11095" s="1">
        <v>0.96740579781823299</v>
      </c>
      <c r="O11095" s="1">
        <v>1.0423546470096401</v>
      </c>
      <c r="P11095" s="1">
        <v>5.98462185297228E-2</v>
      </c>
      <c r="Q11095" s="1">
        <v>1.0423546470096401</v>
      </c>
      <c r="R11095" s="1">
        <v>31.994839651852899</v>
      </c>
      <c r="S11095" s="1">
        <v>30.6947733611023</v>
      </c>
      <c r="T11095" s="1">
        <v>0.60720265789914796</v>
      </c>
      <c r="U11095" s="1">
        <v>0.77877702445892905</v>
      </c>
      <c r="V11095" s="1">
        <v>1.1551180584224801</v>
      </c>
      <c r="W11095" s="1">
        <v>0.20804030930063599</v>
      </c>
      <c r="X11095" s="1">
        <v>1.1551180584224801</v>
      </c>
      <c r="Y11095" s="1">
        <v>31.994839651852899</v>
      </c>
      <c r="Z11095" s="1">
        <v>27.698328684729798</v>
      </c>
    </row>
    <row r="11096" spans="1:26" x14ac:dyDescent="0.2">
      <c r="A11096" t="s">
        <v>11133</v>
      </c>
      <c r="B11096" t="s">
        <v>22269</v>
      </c>
      <c r="C11096" t="s">
        <v>11133</v>
      </c>
      <c r="D11096" t="s">
        <v>11133</v>
      </c>
      <c r="E11096" t="s">
        <v>26</v>
      </c>
      <c r="F11096" s="1">
        <v>0.71192320815546395</v>
      </c>
      <c r="G11096" s="1">
        <v>0.81887490645443395</v>
      </c>
      <c r="H11096" s="1">
        <v>1.05972910601007</v>
      </c>
      <c r="I11096" s="1">
        <v>8.3695521993088398E-2</v>
      </c>
      <c r="J11096" s="1">
        <v>1.05972910601007</v>
      </c>
      <c r="K11096" s="1">
        <v>169.32710275098799</v>
      </c>
      <c r="L11096" s="1">
        <v>159.78338406549199</v>
      </c>
      <c r="M11096" s="1">
        <v>0.87318602376835996</v>
      </c>
      <c r="N11096" s="1">
        <v>0.963794500265999</v>
      </c>
      <c r="O11096" s="1">
        <v>1.0255089607087799</v>
      </c>
      <c r="P11096" s="1">
        <v>3.6340097876900901E-2</v>
      </c>
      <c r="Q11096" s="1">
        <v>1.0255089607087799</v>
      </c>
      <c r="R11096" s="1">
        <v>163.859292131535</v>
      </c>
      <c r="S11096" s="1">
        <v>159.78338406549199</v>
      </c>
      <c r="T11096" s="1">
        <v>0.83551295592429098</v>
      </c>
      <c r="U11096" s="1">
        <v>0.91772727114779395</v>
      </c>
      <c r="V11096" s="1">
        <v>0.96770859165119205</v>
      </c>
      <c r="W11096" s="1">
        <v>-4.7355424116187601E-2</v>
      </c>
      <c r="X11096" s="1">
        <v>-1.0333689383636699</v>
      </c>
      <c r="Y11096" s="1">
        <v>163.859292131535</v>
      </c>
      <c r="Z11096" s="1">
        <v>169.32710275098799</v>
      </c>
    </row>
    <row r="11097" spans="1:26" x14ac:dyDescent="0.2">
      <c r="A11097" t="s">
        <v>11134</v>
      </c>
      <c r="B11097" t="s">
        <v>22270</v>
      </c>
      <c r="C11097" t="s">
        <v>11134</v>
      </c>
      <c r="D11097" t="s">
        <v>11134</v>
      </c>
      <c r="E11097" t="s">
        <v>26</v>
      </c>
      <c r="F11097" s="1">
        <v>0.71226954949541799</v>
      </c>
      <c r="G11097" s="1">
        <v>0.81914492680946904</v>
      </c>
      <c r="H11097" s="1">
        <v>1.0453549213008699</v>
      </c>
      <c r="I11097" s="1">
        <v>6.3992852608352094E-2</v>
      </c>
      <c r="J11097" s="1">
        <v>1.0453549213008699</v>
      </c>
      <c r="K11097" s="1">
        <v>919.801843687016</v>
      </c>
      <c r="L11097" s="1">
        <v>879.89430665556802</v>
      </c>
      <c r="M11097" s="1">
        <v>0.85989323025233</v>
      </c>
      <c r="N11097" s="1">
        <v>0.95941560518693403</v>
      </c>
      <c r="O11097" s="1">
        <v>1.02148462035649</v>
      </c>
      <c r="P11097" s="1">
        <v>3.0667482776520399E-2</v>
      </c>
      <c r="Q11097" s="1">
        <v>1.02148462035649</v>
      </c>
      <c r="R11097" s="1">
        <v>898.79850178790105</v>
      </c>
      <c r="S11097" s="1">
        <v>879.89430665556802</v>
      </c>
      <c r="T11097" s="1">
        <v>0.84800113047316605</v>
      </c>
      <c r="U11097" s="1">
        <v>0.92292116408758096</v>
      </c>
      <c r="V11097" s="1">
        <v>0.977165362253543</v>
      </c>
      <c r="W11097" s="1">
        <v>-3.3325369831831902E-2</v>
      </c>
      <c r="X11097" s="1">
        <v>-1.0233682431127</v>
      </c>
      <c r="Y11097" s="1">
        <v>898.79850178790105</v>
      </c>
      <c r="Z11097" s="1">
        <v>919.801843687016</v>
      </c>
    </row>
    <row r="11098" spans="1:26" x14ac:dyDescent="0.2">
      <c r="A11098" t="s">
        <v>11135</v>
      </c>
      <c r="B11098" t="e">
        <v>#N/A</v>
      </c>
      <c r="C11098" t="s">
        <v>11135</v>
      </c>
      <c r="D11098" t="s">
        <v>60</v>
      </c>
      <c r="E11098" t="s">
        <v>26</v>
      </c>
      <c r="F11098" s="1">
        <v>0.71233607536855903</v>
      </c>
      <c r="G11098" s="1">
        <v>0.81914492680946904</v>
      </c>
      <c r="H11098" s="1">
        <v>0.83796966598635503</v>
      </c>
      <c r="I11098" s="1">
        <v>-0.255030074737363</v>
      </c>
      <c r="J11098" s="1">
        <v>-1.19336061982974</v>
      </c>
      <c r="K11098" s="1">
        <v>8.1518457941622202</v>
      </c>
      <c r="L11098" s="1">
        <v>9.72809174967791</v>
      </c>
      <c r="M11098" s="1">
        <v>0.951763363143317</v>
      </c>
      <c r="N11098" s="1">
        <v>0.98627902248271604</v>
      </c>
      <c r="O11098" s="1">
        <v>1.0290870364184399</v>
      </c>
      <c r="P11098" s="1">
        <v>4.1365005263095597E-2</v>
      </c>
      <c r="Q11098" s="1">
        <v>1.0290870364184399</v>
      </c>
      <c r="R11098" s="1">
        <v>10.011053108682701</v>
      </c>
      <c r="S11098" s="1">
        <v>9.72809174967791</v>
      </c>
      <c r="T11098" s="1">
        <v>0.67147809590749497</v>
      </c>
      <c r="U11098" s="1">
        <v>0.82123777051996305</v>
      </c>
      <c r="V11098" s="1">
        <v>1.2280719436390599</v>
      </c>
      <c r="W11098" s="1">
        <v>0.296395080000458</v>
      </c>
      <c r="X11098" s="1">
        <v>1.2280719436390599</v>
      </c>
      <c r="Y11098" s="1">
        <v>10.011053108682701</v>
      </c>
      <c r="Z11098" s="1">
        <v>8.1518457941622202</v>
      </c>
    </row>
    <row r="11099" spans="1:26" x14ac:dyDescent="0.2">
      <c r="A11099" t="s">
        <v>11136</v>
      </c>
      <c r="B11099" t="e">
        <v>#N/A</v>
      </c>
      <c r="C11099" t="s">
        <v>11136</v>
      </c>
      <c r="D11099" t="s">
        <v>60</v>
      </c>
      <c r="E11099" t="s">
        <v>26</v>
      </c>
      <c r="F11099" s="1">
        <v>0.71245490368221898</v>
      </c>
      <c r="G11099" s="1">
        <v>0.81921329328307202</v>
      </c>
      <c r="H11099" s="1">
        <v>1.0657263992264601</v>
      </c>
      <c r="I11099" s="1">
        <v>9.1837106818667205E-2</v>
      </c>
      <c r="J11099" s="1">
        <v>1.0657263992264601</v>
      </c>
      <c r="K11099" s="1">
        <v>104.49636346470299</v>
      </c>
      <c r="L11099" s="1">
        <v>98.051773457568999</v>
      </c>
      <c r="M11099" s="1">
        <v>0.27636646562593298</v>
      </c>
      <c r="N11099" s="1">
        <v>0.62777496143089195</v>
      </c>
      <c r="O11099" s="1">
        <v>0.82539867929841204</v>
      </c>
      <c r="P11099" s="1">
        <v>-0.27683696496397397</v>
      </c>
      <c r="Q11099" s="1">
        <v>-1.2115357403406499</v>
      </c>
      <c r="R11099" s="1">
        <v>80.931804314744596</v>
      </c>
      <c r="S11099" s="1">
        <v>98.051773457568999</v>
      </c>
      <c r="T11099" s="1">
        <v>0.14794751585601801</v>
      </c>
      <c r="U11099" s="1">
        <v>0.33034987477997702</v>
      </c>
      <c r="V11099" s="1">
        <v>0.77449397884627103</v>
      </c>
      <c r="W11099" s="1">
        <v>-0.368674071782641</v>
      </c>
      <c r="X11099" s="1">
        <v>-1.2911656220874099</v>
      </c>
      <c r="Y11099" s="1">
        <v>80.931804314744596</v>
      </c>
      <c r="Z11099" s="1">
        <v>104.49636346470299</v>
      </c>
    </row>
    <row r="11100" spans="1:26" x14ac:dyDescent="0.2">
      <c r="A11100" t="s">
        <v>11137</v>
      </c>
      <c r="B11100" t="s">
        <v>22271</v>
      </c>
      <c r="C11100" t="s">
        <v>11137</v>
      </c>
      <c r="D11100" t="s">
        <v>11137</v>
      </c>
      <c r="E11100" t="s">
        <v>26</v>
      </c>
      <c r="F11100" s="1">
        <v>0.71252085786051</v>
      </c>
      <c r="G11100" s="1">
        <v>0.81922085632512098</v>
      </c>
      <c r="H11100" s="1">
        <v>0.97063706586988396</v>
      </c>
      <c r="I11100" s="1">
        <v>-4.2996141311492098E-2</v>
      </c>
      <c r="J11100" s="1">
        <v>-1.0302511980662901</v>
      </c>
      <c r="K11100" s="1">
        <v>1579.8746155706899</v>
      </c>
      <c r="L11100" s="1">
        <v>1627.66771548623</v>
      </c>
      <c r="M11100" s="1">
        <v>0.826513083463708</v>
      </c>
      <c r="N11100" s="1">
        <v>0.94901806029866698</v>
      </c>
      <c r="O11100" s="1">
        <v>1.0178941028818</v>
      </c>
      <c r="P11100" s="1">
        <v>2.5587477725870601E-2</v>
      </c>
      <c r="Q11100" s="1">
        <v>1.0178941028818</v>
      </c>
      <c r="R11100" s="1">
        <v>1656.79336904453</v>
      </c>
      <c r="S11100" s="1">
        <v>1627.66771548623</v>
      </c>
      <c r="T11100" s="1">
        <v>0.55768643307395704</v>
      </c>
      <c r="U11100" s="1">
        <v>0.74270267539781698</v>
      </c>
      <c r="V11100" s="1">
        <v>1.0486866189985899</v>
      </c>
      <c r="W11100" s="1">
        <v>6.8583619037362598E-2</v>
      </c>
      <c r="X11100" s="1">
        <v>1.0486866189985899</v>
      </c>
      <c r="Y11100" s="1">
        <v>1656.79336904453</v>
      </c>
      <c r="Z11100" s="1">
        <v>1579.8746155706899</v>
      </c>
    </row>
    <row r="11101" spans="1:26" x14ac:dyDescent="0.2">
      <c r="A11101" t="s">
        <v>11138</v>
      </c>
      <c r="B11101" t="s">
        <v>22272</v>
      </c>
      <c r="C11101" t="s">
        <v>11138</v>
      </c>
      <c r="D11101" t="s">
        <v>11138</v>
      </c>
      <c r="E11101" t="s">
        <v>26</v>
      </c>
      <c r="F11101" s="1">
        <v>0.71274840890306301</v>
      </c>
      <c r="G11101" s="1">
        <v>0.81936649776014703</v>
      </c>
      <c r="H11101" s="1">
        <v>0.943165091265593</v>
      </c>
      <c r="I11101" s="1">
        <v>-8.4417773081582298E-2</v>
      </c>
      <c r="J11101" s="1">
        <v>-1.06025976709776</v>
      </c>
      <c r="K11101" s="1">
        <v>248.628381742155</v>
      </c>
      <c r="L11101" s="1">
        <v>263.61067011983198</v>
      </c>
      <c r="M11101" s="1">
        <v>0.106357054215895</v>
      </c>
      <c r="N11101" s="1">
        <v>0.39393265521381599</v>
      </c>
      <c r="O11101" s="1">
        <v>1.2907007486433599</v>
      </c>
      <c r="P11101" s="1">
        <v>0.36815454790083801</v>
      </c>
      <c r="Q11101" s="1">
        <v>1.2907007486433599</v>
      </c>
      <c r="R11101" s="1">
        <v>340.24248927404699</v>
      </c>
      <c r="S11101" s="1">
        <v>263.61067011983198</v>
      </c>
      <c r="T11101" s="1">
        <v>4.8033321586364398E-2</v>
      </c>
      <c r="U11101" s="1">
        <v>0.14899184755554601</v>
      </c>
      <c r="V11101" s="1">
        <v>1.36847807514952</v>
      </c>
      <c r="W11101" s="1">
        <v>0.45257232098242101</v>
      </c>
      <c r="X11101" s="1">
        <v>1.36847807514952</v>
      </c>
      <c r="Y11101" s="1">
        <v>340.24248927404699</v>
      </c>
      <c r="Z11101" s="1">
        <v>248.628381742155</v>
      </c>
    </row>
    <row r="11102" spans="1:26" x14ac:dyDescent="0.2">
      <c r="A11102" t="s">
        <v>11139</v>
      </c>
      <c r="B11102" t="s">
        <v>22273</v>
      </c>
      <c r="C11102" t="s">
        <v>11139</v>
      </c>
      <c r="D11102" t="s">
        <v>11139</v>
      </c>
      <c r="E11102" t="s">
        <v>26</v>
      </c>
      <c r="F11102" s="1">
        <v>0.71281873627878101</v>
      </c>
      <c r="G11102" s="1">
        <v>0.81936649776014703</v>
      </c>
      <c r="H11102" s="1">
        <v>1.0548261315132801</v>
      </c>
      <c r="I11102" s="1">
        <v>7.7005217059943204E-2</v>
      </c>
      <c r="J11102" s="1">
        <v>1.0548261315132801</v>
      </c>
      <c r="K11102" s="1">
        <v>6335.2054189108803</v>
      </c>
      <c r="L11102" s="1">
        <v>6005.9238481532602</v>
      </c>
      <c r="M11102" s="1">
        <v>9.41230245074543E-2</v>
      </c>
      <c r="N11102" s="1">
        <v>0.37103296260838498</v>
      </c>
      <c r="O11102" s="1">
        <v>1.27472342440677</v>
      </c>
      <c r="P11102" s="1">
        <v>0.350184260793522</v>
      </c>
      <c r="Q11102" s="1">
        <v>1.27472342440677</v>
      </c>
      <c r="R11102" s="1">
        <v>7655.8918144442296</v>
      </c>
      <c r="S11102" s="1">
        <v>6005.9238481532602</v>
      </c>
      <c r="T11102" s="1">
        <v>0.191606491278321</v>
      </c>
      <c r="U11102" s="1">
        <v>0.38825007492539299</v>
      </c>
      <c r="V11102" s="1">
        <v>1.2084678093611601</v>
      </c>
      <c r="W11102" s="1">
        <v>0.27317904373357899</v>
      </c>
      <c r="X11102" s="1">
        <v>1.2084678093611601</v>
      </c>
      <c r="Y11102" s="1">
        <v>7655.8918144442296</v>
      </c>
      <c r="Z11102" s="1">
        <v>6335.2054189108803</v>
      </c>
    </row>
    <row r="11103" spans="1:26" x14ac:dyDescent="0.2">
      <c r="A11103" t="s">
        <v>11140</v>
      </c>
      <c r="B11103" t="s">
        <v>22274</v>
      </c>
      <c r="C11103" t="s">
        <v>11140</v>
      </c>
      <c r="D11103" t="s">
        <v>11140</v>
      </c>
      <c r="E11103" t="s">
        <v>26</v>
      </c>
      <c r="F11103" s="1">
        <v>0.71286487020635503</v>
      </c>
      <c r="G11103" s="1">
        <v>0.81936649776014703</v>
      </c>
      <c r="H11103" s="1">
        <v>1.1100896569610099</v>
      </c>
      <c r="I11103" s="1">
        <v>0.15067620128662401</v>
      </c>
      <c r="J11103" s="1">
        <v>1.1100896569610099</v>
      </c>
      <c r="K11103" s="1">
        <v>91.010438487908601</v>
      </c>
      <c r="L11103" s="1">
        <v>81.984763948759905</v>
      </c>
      <c r="M11103" s="1">
        <v>0.635462910178336</v>
      </c>
      <c r="N11103" s="1">
        <v>0.87264673750676902</v>
      </c>
      <c r="O11103" s="1">
        <v>0.873124156833469</v>
      </c>
      <c r="P11103" s="1">
        <v>-0.19574127755954501</v>
      </c>
      <c r="Q11103" s="1">
        <v>-1.1453124875466301</v>
      </c>
      <c r="R11103" s="1">
        <v>71.582877895951995</v>
      </c>
      <c r="S11103" s="1">
        <v>81.984763948759905</v>
      </c>
      <c r="T11103" s="1">
        <v>0.40147246975975298</v>
      </c>
      <c r="U11103" s="1">
        <v>0.61703416122037702</v>
      </c>
      <c r="V11103" s="1">
        <v>0.78653480947091903</v>
      </c>
      <c r="W11103" s="1">
        <v>-0.34641747884617002</v>
      </c>
      <c r="X11103" s="1">
        <v>-1.2713995464138099</v>
      </c>
      <c r="Y11103" s="1">
        <v>71.582877895951995</v>
      </c>
      <c r="Z11103" s="1">
        <v>91.010438487908601</v>
      </c>
    </row>
    <row r="11104" spans="1:26" x14ac:dyDescent="0.2">
      <c r="A11104" t="s">
        <v>11141</v>
      </c>
      <c r="B11104" t="s">
        <v>22275</v>
      </c>
      <c r="C11104" t="s">
        <v>11141</v>
      </c>
      <c r="D11104" t="s">
        <v>11141</v>
      </c>
      <c r="E11104" t="s">
        <v>26</v>
      </c>
      <c r="F11104" s="1">
        <v>0.71288507930077605</v>
      </c>
      <c r="G11104" s="1">
        <v>0.81936649776014703</v>
      </c>
      <c r="H11104" s="1">
        <v>1.03066419599805</v>
      </c>
      <c r="I11104" s="1">
        <v>4.3574360172622298E-2</v>
      </c>
      <c r="J11104" s="1">
        <v>1.03066419599805</v>
      </c>
      <c r="K11104" s="1">
        <v>1185.4809660118301</v>
      </c>
      <c r="L11104" s="1">
        <v>1150.2106802728899</v>
      </c>
      <c r="M11104" s="1">
        <v>0.66119480621724802</v>
      </c>
      <c r="N11104" s="1">
        <v>0.88373698748208496</v>
      </c>
      <c r="O11104" s="1">
        <v>0.96455550047762295</v>
      </c>
      <c r="P11104" s="1">
        <v>-5.2063841620582099E-2</v>
      </c>
      <c r="Q11104" s="1">
        <v>-1.0367469777579601</v>
      </c>
      <c r="R11104" s="1">
        <v>1109.4420383653201</v>
      </c>
      <c r="S11104" s="1">
        <v>1150.2106802728899</v>
      </c>
      <c r="T11104" s="1">
        <v>0.42146434359443302</v>
      </c>
      <c r="U11104" s="1">
        <v>0.63378131319590103</v>
      </c>
      <c r="V11104" s="1">
        <v>0.93585816236062103</v>
      </c>
      <c r="W11104" s="1">
        <v>-9.5638201793204702E-2</v>
      </c>
      <c r="X11104" s="1">
        <v>-1.0685379902843199</v>
      </c>
      <c r="Y11104" s="1">
        <v>1109.4420383653201</v>
      </c>
      <c r="Z11104" s="1">
        <v>1185.4809660118301</v>
      </c>
    </row>
    <row r="11105" spans="1:26" x14ac:dyDescent="0.2">
      <c r="A11105" t="s">
        <v>1646</v>
      </c>
      <c r="B11105" t="s">
        <v>14207</v>
      </c>
      <c r="C11105" t="s">
        <v>1646</v>
      </c>
      <c r="D11105" t="s">
        <v>1646</v>
      </c>
      <c r="E11105" t="s">
        <v>26</v>
      </c>
      <c r="F11105" s="1">
        <v>4.12480862376006E-5</v>
      </c>
      <c r="G11105" s="1">
        <v>3.3754439253865702E-4</v>
      </c>
      <c r="H11105" s="1">
        <v>4.8254182769839096</v>
      </c>
      <c r="I11105" s="1">
        <v>2.27065400351557</v>
      </c>
      <c r="J11105" s="1">
        <v>4.8254182769839096</v>
      </c>
      <c r="K11105" s="1">
        <v>89.905028445517004</v>
      </c>
      <c r="L11105" s="1">
        <v>18.631551356768899</v>
      </c>
      <c r="M11105" s="1">
        <v>0.139449679069542</v>
      </c>
      <c r="N11105" s="1">
        <v>0.45613732150841102</v>
      </c>
      <c r="O11105" s="1">
        <v>0.53439436203795398</v>
      </c>
      <c r="P11105" s="1">
        <v>-0.904023307701876</v>
      </c>
      <c r="Q11105" s="1">
        <v>-1.87127722715191</v>
      </c>
      <c r="R11105" s="1">
        <v>9.9565960010778998</v>
      </c>
      <c r="S11105" s="1">
        <v>18.631551356768899</v>
      </c>
      <c r="T11105" s="1">
        <v>7.4022690302514006E-8</v>
      </c>
      <c r="U11105" s="1">
        <v>1.27026251007933E-6</v>
      </c>
      <c r="V11105" s="1">
        <v>0.110745707701006</v>
      </c>
      <c r="W11105" s="1">
        <v>-3.17467731121745</v>
      </c>
      <c r="X11105" s="1">
        <v>-9.0296953332026302</v>
      </c>
      <c r="Y11105" s="1">
        <v>9.9565960010778998</v>
      </c>
      <c r="Z11105" s="1">
        <v>89.905028445517004</v>
      </c>
    </row>
    <row r="11106" spans="1:26" x14ac:dyDescent="0.2">
      <c r="A11106" t="s">
        <v>11143</v>
      </c>
      <c r="B11106" t="s">
        <v>22277</v>
      </c>
      <c r="C11106" t="s">
        <v>11143</v>
      </c>
      <c r="D11106" t="s">
        <v>11143</v>
      </c>
      <c r="E11106" t="s">
        <v>26</v>
      </c>
      <c r="F11106" s="1">
        <v>0.71327601050025702</v>
      </c>
      <c r="G11106" s="1">
        <v>0.81961098666378296</v>
      </c>
      <c r="H11106" s="1">
        <v>1.0230763106157501</v>
      </c>
      <c r="I11106" s="1">
        <v>3.2913758808500802E-2</v>
      </c>
      <c r="J11106" s="1">
        <v>1.0230763106157501</v>
      </c>
      <c r="K11106" s="1">
        <v>1292.90853590396</v>
      </c>
      <c r="L11106" s="1">
        <v>1263.7459420068001</v>
      </c>
      <c r="M11106" s="1">
        <v>0.65391796742594199</v>
      </c>
      <c r="N11106" s="1">
        <v>0.88068831408278203</v>
      </c>
      <c r="O11106" s="1">
        <v>1.0282956166488899</v>
      </c>
      <c r="P11106" s="1">
        <v>4.02550732517475E-2</v>
      </c>
      <c r="Q11106" s="1">
        <v>1.0282956166488899</v>
      </c>
      <c r="R11106" s="1">
        <v>1299.50441272342</v>
      </c>
      <c r="S11106" s="1">
        <v>1263.7459420068001</v>
      </c>
      <c r="T11106" s="1">
        <v>0.93500337608267803</v>
      </c>
      <c r="U11106" s="1">
        <v>0.96730347540510297</v>
      </c>
      <c r="V11106" s="1">
        <v>1.0051015803796499</v>
      </c>
      <c r="W11106" s="1">
        <v>7.3413144432465703E-3</v>
      </c>
      <c r="X11106" s="1">
        <v>1.0051015803796499</v>
      </c>
      <c r="Y11106" s="1">
        <v>1299.50441272342</v>
      </c>
      <c r="Z11106" s="1">
        <v>1292.90853590396</v>
      </c>
    </row>
    <row r="11107" spans="1:26" x14ac:dyDescent="0.2">
      <c r="A11107" t="s">
        <v>11144</v>
      </c>
      <c r="B11107" t="s">
        <v>22278</v>
      </c>
      <c r="C11107" t="s">
        <v>11144</v>
      </c>
      <c r="D11107" t="s">
        <v>11144</v>
      </c>
      <c r="E11107" t="s">
        <v>26</v>
      </c>
      <c r="F11107" s="1">
        <v>0.71334021392357805</v>
      </c>
      <c r="G11107" s="1">
        <v>0.81961649995866104</v>
      </c>
      <c r="H11107" s="1">
        <v>0.972031393482791</v>
      </c>
      <c r="I11107" s="1">
        <v>-4.0925185901417901E-2</v>
      </c>
      <c r="J11107" s="1">
        <v>-1.02877335722357</v>
      </c>
      <c r="K11107" s="1">
        <v>1190.8277782770101</v>
      </c>
      <c r="L11107" s="1">
        <v>1225.09189133313</v>
      </c>
      <c r="M11107" s="1">
        <v>0.78456168029557105</v>
      </c>
      <c r="N11107" s="1">
        <v>0.93313757919857099</v>
      </c>
      <c r="O11107" s="1">
        <v>1.0213474557800499</v>
      </c>
      <c r="P11107" s="1">
        <v>3.0473745213051101E-2</v>
      </c>
      <c r="Q11107" s="1">
        <v>1.0213474557800499</v>
      </c>
      <c r="R11107" s="1">
        <v>1251.2444863098699</v>
      </c>
      <c r="S11107" s="1">
        <v>1225.09189133313</v>
      </c>
      <c r="T11107" s="1">
        <v>0.52304514102006505</v>
      </c>
      <c r="U11107" s="1">
        <v>0.71705622124938795</v>
      </c>
      <c r="V11107" s="1">
        <v>1.0507350509746001</v>
      </c>
      <c r="W11107" s="1">
        <v>7.1398931114468905E-2</v>
      </c>
      <c r="X11107" s="1">
        <v>1.0507350509746001</v>
      </c>
      <c r="Y11107" s="1">
        <v>1251.2444863098699</v>
      </c>
      <c r="Z11107" s="1">
        <v>1190.8277782770101</v>
      </c>
    </row>
    <row r="11108" spans="1:26" x14ac:dyDescent="0.2">
      <c r="A11108" t="s">
        <v>378</v>
      </c>
      <c r="B11108" t="s">
        <v>13056</v>
      </c>
      <c r="C11108" t="s">
        <v>378</v>
      </c>
      <c r="D11108" t="s">
        <v>378</v>
      </c>
      <c r="E11108" t="s">
        <v>26</v>
      </c>
      <c r="F11108" s="1">
        <v>4.02630376833781E-13</v>
      </c>
      <c r="G11108" s="1">
        <v>1.5345556102695201E-11</v>
      </c>
      <c r="H11108" s="1">
        <v>6.2641069517149504</v>
      </c>
      <c r="I11108" s="1">
        <v>2.6471088450350102</v>
      </c>
      <c r="J11108" s="1">
        <v>6.2641069517149504</v>
      </c>
      <c r="K11108" s="1">
        <v>15925.2472121221</v>
      </c>
      <c r="L11108" s="1">
        <v>2542.30129448255</v>
      </c>
      <c r="M11108" s="1">
        <v>0.13338405042451301</v>
      </c>
      <c r="N11108" s="1">
        <v>0.44483919354774298</v>
      </c>
      <c r="O11108" s="1">
        <v>0.68378343396915098</v>
      </c>
      <c r="P11108" s="1">
        <v>-0.548388623885666</v>
      </c>
      <c r="Q11108" s="1">
        <v>-1.4624513410558999</v>
      </c>
      <c r="R11108" s="1">
        <v>1738.3835093255</v>
      </c>
      <c r="S11108" s="1">
        <v>2542.30129448255</v>
      </c>
      <c r="T11108" s="1">
        <v>2.1168379259045602E-18</v>
      </c>
      <c r="U11108" s="1">
        <v>1.2866084961984699E-16</v>
      </c>
      <c r="V11108" s="1">
        <v>0.109158965394412</v>
      </c>
      <c r="W11108" s="1">
        <v>-3.1954974689206699</v>
      </c>
      <c r="X11108" s="1">
        <v>-9.1609516120531698</v>
      </c>
      <c r="Y11108" s="1">
        <v>1738.3835093255</v>
      </c>
      <c r="Z11108" s="1">
        <v>15925.2472121221</v>
      </c>
    </row>
    <row r="11109" spans="1:26" x14ac:dyDescent="0.2">
      <c r="A11109" t="s">
        <v>11146</v>
      </c>
      <c r="B11109" t="s">
        <v>22280</v>
      </c>
      <c r="C11109" t="s">
        <v>11146</v>
      </c>
      <c r="D11109" t="s">
        <v>11146</v>
      </c>
      <c r="E11109" t="s">
        <v>26</v>
      </c>
      <c r="F11109" s="1">
        <v>0.71349931652558096</v>
      </c>
      <c r="G11109" s="1">
        <v>0.81966278685291005</v>
      </c>
      <c r="H11109" s="1">
        <v>0.94366604545023802</v>
      </c>
      <c r="I11109" s="1">
        <v>-8.3651701204965206E-2</v>
      </c>
      <c r="J11109" s="1">
        <v>-1.0596969180160301</v>
      </c>
      <c r="K11109" s="1">
        <v>439.16504510420998</v>
      </c>
      <c r="L11109" s="1">
        <v>465.38184479730597</v>
      </c>
      <c r="M11109" s="1">
        <v>0.47693060820534899</v>
      </c>
      <c r="N11109" s="1">
        <v>0.78242706318777799</v>
      </c>
      <c r="O11109" s="1">
        <v>0.89353949566746005</v>
      </c>
      <c r="P11109" s="1">
        <v>-0.16239659511778401</v>
      </c>
      <c r="Q11109" s="1">
        <v>-1.1191447102772001</v>
      </c>
      <c r="R11109" s="1">
        <v>415.83705889297698</v>
      </c>
      <c r="S11109" s="1">
        <v>465.38184479730597</v>
      </c>
      <c r="T11109" s="1">
        <v>0.73077485297497402</v>
      </c>
      <c r="U11109" s="1">
        <v>0.85859666580053795</v>
      </c>
      <c r="V11109" s="1">
        <v>0.946881049684412</v>
      </c>
      <c r="W11109" s="1">
        <v>-7.8744893912819497E-2</v>
      </c>
      <c r="X11109" s="1">
        <v>-1.0560988630338399</v>
      </c>
      <c r="Y11109" s="1">
        <v>415.83705889297698</v>
      </c>
      <c r="Z11109" s="1">
        <v>439.16504510420998</v>
      </c>
    </row>
    <row r="11110" spans="1:26" x14ac:dyDescent="0.2">
      <c r="A11110" t="s">
        <v>11147</v>
      </c>
      <c r="B11110" t="s">
        <v>22281</v>
      </c>
      <c r="C11110" t="s">
        <v>11147</v>
      </c>
      <c r="D11110" t="s">
        <v>11147</v>
      </c>
      <c r="E11110" t="s">
        <v>26</v>
      </c>
      <c r="F11110" s="1">
        <v>0.71379012926882501</v>
      </c>
      <c r="G11110" s="1">
        <v>0.81983175421016297</v>
      </c>
      <c r="H11110" s="1">
        <v>1.08976977823634</v>
      </c>
      <c r="I11110" s="1">
        <v>0.124023387407955</v>
      </c>
      <c r="J11110" s="1">
        <v>1.08976977823634</v>
      </c>
      <c r="K11110" s="1">
        <v>94.024399151912306</v>
      </c>
      <c r="L11110" s="1">
        <v>86.279139896941203</v>
      </c>
      <c r="M11110" s="1">
        <v>0.49817856597343002</v>
      </c>
      <c r="N11110" s="1">
        <v>0.79608173207498401</v>
      </c>
      <c r="O11110" s="1">
        <v>0.851538635833893</v>
      </c>
      <c r="P11110" s="1">
        <v>-0.23185610583916999</v>
      </c>
      <c r="Q11110" s="1">
        <v>-1.1743448364156901</v>
      </c>
      <c r="R11110" s="1">
        <v>73.470021088763005</v>
      </c>
      <c r="S11110" s="1">
        <v>86.279139896941203</v>
      </c>
      <c r="T11110" s="1">
        <v>0.29873697563921697</v>
      </c>
      <c r="U11110" s="1">
        <v>0.51652303659701104</v>
      </c>
      <c r="V11110" s="1">
        <v>0.78139314636895196</v>
      </c>
      <c r="W11110" s="1">
        <v>-0.35587949324712498</v>
      </c>
      <c r="X11110" s="1">
        <v>-1.2797655119537299</v>
      </c>
      <c r="Y11110" s="1">
        <v>73.470021088763005</v>
      </c>
      <c r="Z11110" s="1">
        <v>94.024399151912306</v>
      </c>
    </row>
    <row r="11111" spans="1:26" x14ac:dyDescent="0.2">
      <c r="A11111" t="s">
        <v>11148</v>
      </c>
      <c r="B11111" t="s">
        <v>22282</v>
      </c>
      <c r="C11111" t="s">
        <v>11148</v>
      </c>
      <c r="D11111" t="s">
        <v>11148</v>
      </c>
      <c r="E11111" t="s">
        <v>26</v>
      </c>
      <c r="F11111" s="1">
        <v>0.71387905763852699</v>
      </c>
      <c r="G11111" s="1">
        <v>0.81983175421016297</v>
      </c>
      <c r="H11111" s="1">
        <v>1.0806029627859699</v>
      </c>
      <c r="I11111" s="1">
        <v>0.111836542649681</v>
      </c>
      <c r="J11111" s="1">
        <v>1.0806029627859699</v>
      </c>
      <c r="K11111" s="1">
        <v>278.91385172418097</v>
      </c>
      <c r="L11111" s="1">
        <v>258.10946418756299</v>
      </c>
      <c r="M11111" s="1">
        <v>0.79004859326714805</v>
      </c>
      <c r="N11111" s="1">
        <v>0.93408561286223202</v>
      </c>
      <c r="O11111" s="1">
        <v>1.05798886698163</v>
      </c>
      <c r="P11111" s="1">
        <v>8.1324446322555505E-2</v>
      </c>
      <c r="Q11111" s="1">
        <v>1.05798886698163</v>
      </c>
      <c r="R11111" s="1">
        <v>273.07693957303701</v>
      </c>
      <c r="S11111" s="1">
        <v>258.10946418756299</v>
      </c>
      <c r="T11111" s="1">
        <v>0.92045604118947999</v>
      </c>
      <c r="U11111" s="1">
        <v>0.96063025720811401</v>
      </c>
      <c r="V11111" s="1">
        <v>0.97907270608805497</v>
      </c>
      <c r="W11111" s="1">
        <v>-3.0512096327126099E-2</v>
      </c>
      <c r="X11111" s="1">
        <v>-1.0213746065862199</v>
      </c>
      <c r="Y11111" s="1">
        <v>273.07693957303701</v>
      </c>
      <c r="Z11111" s="1">
        <v>278.91385172418097</v>
      </c>
    </row>
    <row r="11112" spans="1:26" x14ac:dyDescent="0.2">
      <c r="A11112" t="s">
        <v>11149</v>
      </c>
      <c r="B11112" t="s">
        <v>22283</v>
      </c>
      <c r="C11112" t="s">
        <v>11149</v>
      </c>
      <c r="D11112" t="s">
        <v>11149</v>
      </c>
      <c r="E11112" t="s">
        <v>26</v>
      </c>
      <c r="F11112" s="1">
        <v>0.71388408313987795</v>
      </c>
      <c r="G11112" s="1">
        <v>0.81983175421016297</v>
      </c>
      <c r="H11112" s="1">
        <v>0.87666771492056905</v>
      </c>
      <c r="I11112" s="1">
        <v>-0.189897976135361</v>
      </c>
      <c r="J11112" s="1">
        <v>-1.1406830467010001</v>
      </c>
      <c r="K11112" s="1">
        <v>2441.0871979957001</v>
      </c>
      <c r="L11112" s="1">
        <v>2784.50678227254</v>
      </c>
      <c r="M11112" s="1">
        <v>0.168106959557244</v>
      </c>
      <c r="N11112" s="1">
        <v>0.50137737159777396</v>
      </c>
      <c r="O11112" s="1">
        <v>1.6400241854289499</v>
      </c>
      <c r="P11112" s="1">
        <v>0.71371709041722498</v>
      </c>
      <c r="Q11112" s="1">
        <v>1.6400241854289499</v>
      </c>
      <c r="R11112" s="1">
        <v>4566.6584674179403</v>
      </c>
      <c r="S11112" s="1">
        <v>2784.50678227254</v>
      </c>
      <c r="T11112" s="1">
        <v>8.1013362114359194E-2</v>
      </c>
      <c r="U11112" s="1">
        <v>0.21858542254310601</v>
      </c>
      <c r="V11112" s="1">
        <v>1.8707477844984299</v>
      </c>
      <c r="W11112" s="1">
        <v>0.90361506655258705</v>
      </c>
      <c r="X11112" s="1">
        <v>1.8707477844984299</v>
      </c>
      <c r="Y11112" s="1">
        <v>4566.6584674179403</v>
      </c>
      <c r="Z11112" s="1">
        <v>2441.0871979957001</v>
      </c>
    </row>
    <row r="11113" spans="1:26" x14ac:dyDescent="0.2">
      <c r="A11113" t="s">
        <v>11150</v>
      </c>
      <c r="B11113" t="s">
        <v>22284</v>
      </c>
      <c r="C11113" t="s">
        <v>11150</v>
      </c>
      <c r="D11113" t="s">
        <v>11150</v>
      </c>
      <c r="E11113" t="s">
        <v>26</v>
      </c>
      <c r="F11113" s="1">
        <v>0.71406203188763095</v>
      </c>
      <c r="G11113" s="1">
        <v>0.81996786133613397</v>
      </c>
      <c r="H11113" s="1">
        <v>0.84294188005284898</v>
      </c>
      <c r="I11113" s="1">
        <v>-0.24649493258136401</v>
      </c>
      <c r="J11113" s="1">
        <v>-1.18632141036497</v>
      </c>
      <c r="K11113" s="1">
        <v>10.629662996890399</v>
      </c>
      <c r="L11113" s="1">
        <v>12.610196798175499</v>
      </c>
      <c r="M11113" s="1">
        <v>0.80289602557678497</v>
      </c>
      <c r="N11113" s="1">
        <v>0.93923937850551198</v>
      </c>
      <c r="O11113" s="1">
        <v>1.1215984038964799</v>
      </c>
      <c r="P11113" s="1">
        <v>0.165556201418848</v>
      </c>
      <c r="Q11113" s="1">
        <v>1.1215984038964799</v>
      </c>
      <c r="R11113" s="1">
        <v>14.1435766016541</v>
      </c>
      <c r="S11113" s="1">
        <v>12.610196798175499</v>
      </c>
      <c r="T11113" s="1">
        <v>0.54157251264689799</v>
      </c>
      <c r="U11113" s="1">
        <v>0.73033681526627403</v>
      </c>
      <c r="V11113" s="1">
        <v>1.3305762003735699</v>
      </c>
      <c r="W11113" s="1">
        <v>0.41205113400021298</v>
      </c>
      <c r="X11113" s="1">
        <v>1.3305762003735699</v>
      </c>
      <c r="Y11113" s="1">
        <v>14.1435766016541</v>
      </c>
      <c r="Z11113" s="1">
        <v>10.629662996890399</v>
      </c>
    </row>
    <row r="11114" spans="1:26" x14ac:dyDescent="0.2">
      <c r="A11114" t="s">
        <v>11151</v>
      </c>
      <c r="B11114" t="s">
        <v>22285</v>
      </c>
      <c r="C11114" t="s">
        <v>11151</v>
      </c>
      <c r="D11114" t="s">
        <v>11151</v>
      </c>
      <c r="E11114" t="s">
        <v>26</v>
      </c>
      <c r="F11114" s="1">
        <v>0.714360964223827</v>
      </c>
      <c r="G11114" s="1">
        <v>0.820242206870892</v>
      </c>
      <c r="H11114" s="1">
        <v>1.0584680999879901</v>
      </c>
      <c r="I11114" s="1">
        <v>8.1977790193282093E-2</v>
      </c>
      <c r="J11114" s="1">
        <v>1.0584680999879901</v>
      </c>
      <c r="K11114" s="1">
        <v>16309.025368319601</v>
      </c>
      <c r="L11114" s="1">
        <v>15408.1406596048</v>
      </c>
      <c r="M11114" s="1">
        <v>0.61451204314517305</v>
      </c>
      <c r="N11114" s="1">
        <v>0.86224170235675301</v>
      </c>
      <c r="O11114" s="1">
        <v>1.0813314018748601</v>
      </c>
      <c r="P11114" s="1">
        <v>0.112808741915373</v>
      </c>
      <c r="Q11114" s="1">
        <v>1.0813314018748601</v>
      </c>
      <c r="R11114" s="1">
        <v>16661.3063397355</v>
      </c>
      <c r="S11114" s="1">
        <v>15408.1406596048</v>
      </c>
      <c r="T11114" s="1">
        <v>0.89052135824911605</v>
      </c>
      <c r="U11114" s="1">
        <v>0.94655593434789698</v>
      </c>
      <c r="V11114" s="1">
        <v>1.0216003693329301</v>
      </c>
      <c r="W11114" s="1">
        <v>3.0830951722091399E-2</v>
      </c>
      <c r="X11114" s="1">
        <v>1.0216003693329301</v>
      </c>
      <c r="Y11114" s="1">
        <v>16661.3063397355</v>
      </c>
      <c r="Z11114" s="1">
        <v>16309.025368319601</v>
      </c>
    </row>
    <row r="11115" spans="1:26" x14ac:dyDescent="0.2">
      <c r="A11115" t="s">
        <v>11152</v>
      </c>
      <c r="B11115" t="e">
        <v>#N/A</v>
      </c>
      <c r="C11115" t="s">
        <v>11152</v>
      </c>
      <c r="D11115" t="s">
        <v>60</v>
      </c>
      <c r="E11115" t="s">
        <v>26</v>
      </c>
      <c r="F11115" s="1">
        <v>0.71441984489146204</v>
      </c>
      <c r="G11115" s="1">
        <v>0.820242206870892</v>
      </c>
      <c r="H11115" s="1">
        <v>0.86460058183815502</v>
      </c>
      <c r="I11115" s="1">
        <v>-0.20989428778292399</v>
      </c>
      <c r="J11115" s="1">
        <v>-1.15660343169557</v>
      </c>
      <c r="K11115" s="1">
        <v>9.3951980206957799</v>
      </c>
      <c r="L11115" s="1">
        <v>10.866518272196201</v>
      </c>
      <c r="M11115" s="1">
        <v>0.73152030797336798</v>
      </c>
      <c r="N11115" s="1">
        <v>0.91173696388133196</v>
      </c>
      <c r="O11115" s="1">
        <v>0.87166543771609495</v>
      </c>
      <c r="P11115" s="1">
        <v>-0.198153588285817</v>
      </c>
      <c r="Q11115" s="1">
        <v>-1.1472291509230399</v>
      </c>
      <c r="R11115" s="1">
        <v>9.4719684061838496</v>
      </c>
      <c r="S11115" s="1">
        <v>10.866518272196201</v>
      </c>
      <c r="T11115" s="1">
        <v>0.984160737540833</v>
      </c>
      <c r="U11115" s="1">
        <v>0.99330400115953699</v>
      </c>
      <c r="V11115" s="1">
        <v>1.0081712365528499</v>
      </c>
      <c r="W11115" s="1">
        <v>1.17406994971068E-2</v>
      </c>
      <c r="X11115" s="1">
        <v>1.0081712365528499</v>
      </c>
      <c r="Y11115" s="1">
        <v>9.4719684061838496</v>
      </c>
      <c r="Z11115" s="1">
        <v>9.3951980206957799</v>
      </c>
    </row>
    <row r="11116" spans="1:26" x14ac:dyDescent="0.2">
      <c r="A11116" t="s">
        <v>11153</v>
      </c>
      <c r="B11116" t="e">
        <v>#N/A</v>
      </c>
      <c r="C11116" t="s">
        <v>11153</v>
      </c>
      <c r="D11116" t="s">
        <v>60</v>
      </c>
      <c r="E11116" t="s">
        <v>26</v>
      </c>
      <c r="F11116" s="1">
        <v>0.71469451900632697</v>
      </c>
      <c r="G11116" s="1">
        <v>0.820489289293584</v>
      </c>
      <c r="H11116" s="1">
        <v>1.18886027781874</v>
      </c>
      <c r="I11116" s="1">
        <v>0.24957917064051299</v>
      </c>
      <c r="J11116" s="1">
        <v>1.18886027781874</v>
      </c>
      <c r="K11116" s="1">
        <v>17.262399094778502</v>
      </c>
      <c r="L11116" s="1">
        <v>14.520124371932599</v>
      </c>
      <c r="M11116" s="1">
        <v>0.60669509831779</v>
      </c>
      <c r="N11116" s="1">
        <v>0.85940329276303795</v>
      </c>
      <c r="O11116" s="1">
        <v>0.778551051824526</v>
      </c>
      <c r="P11116" s="1">
        <v>-0.36113645083131302</v>
      </c>
      <c r="Q11116" s="1">
        <v>-1.2844372859769499</v>
      </c>
      <c r="R11116" s="1">
        <v>11.3046581023911</v>
      </c>
      <c r="S11116" s="1">
        <v>14.520124371932599</v>
      </c>
      <c r="T11116" s="1">
        <v>0.38254171493350902</v>
      </c>
      <c r="U11116" s="1">
        <v>0.59942396830637401</v>
      </c>
      <c r="V11116" s="1">
        <v>0.65487178464147999</v>
      </c>
      <c r="W11116" s="1">
        <v>-0.61071562147182701</v>
      </c>
      <c r="X11116" s="1">
        <v>-1.52701646864731</v>
      </c>
      <c r="Y11116" s="1">
        <v>11.3046581023911</v>
      </c>
      <c r="Z11116" s="1">
        <v>17.262399094778502</v>
      </c>
    </row>
    <row r="11117" spans="1:26" x14ac:dyDescent="0.2">
      <c r="A11117" t="s">
        <v>11154</v>
      </c>
      <c r="B11117" t="s">
        <v>22286</v>
      </c>
      <c r="C11117" t="s">
        <v>11154</v>
      </c>
      <c r="D11117" t="s">
        <v>11154</v>
      </c>
      <c r="E11117" t="s">
        <v>26</v>
      </c>
      <c r="F11117" s="1">
        <v>0.71492436488694899</v>
      </c>
      <c r="G11117" s="1">
        <v>0.82067113209660902</v>
      </c>
      <c r="H11117" s="1">
        <v>1.0418368767036199</v>
      </c>
      <c r="I11117" s="1">
        <v>5.9129408524804403E-2</v>
      </c>
      <c r="J11117" s="1">
        <v>1.0418368767036199</v>
      </c>
      <c r="K11117" s="1">
        <v>262.02203171945399</v>
      </c>
      <c r="L11117" s="1">
        <v>251.500054930376</v>
      </c>
      <c r="M11117" s="1">
        <v>0.58938145837345501</v>
      </c>
      <c r="N11117" s="1">
        <v>0.85182775502573604</v>
      </c>
      <c r="O11117" s="1">
        <v>1.06261587312192</v>
      </c>
      <c r="P11117" s="1">
        <v>8.76201687454259E-2</v>
      </c>
      <c r="Q11117" s="1">
        <v>1.06261587312192</v>
      </c>
      <c r="R11117" s="1">
        <v>267.24795046005403</v>
      </c>
      <c r="S11117" s="1">
        <v>251.500054930376</v>
      </c>
      <c r="T11117" s="1">
        <v>0.86109737552191301</v>
      </c>
      <c r="U11117" s="1">
        <v>0.92998516556366595</v>
      </c>
      <c r="V11117" s="1">
        <v>1.01994457758497</v>
      </c>
      <c r="W11117" s="1">
        <v>2.8490760220621601E-2</v>
      </c>
      <c r="X11117" s="1">
        <v>1.01994457758497</v>
      </c>
      <c r="Y11117" s="1">
        <v>267.24795046005403</v>
      </c>
      <c r="Z11117" s="1">
        <v>262.02203171945399</v>
      </c>
    </row>
    <row r="11118" spans="1:26" x14ac:dyDescent="0.2">
      <c r="A11118" t="s">
        <v>11155</v>
      </c>
      <c r="B11118" t="s">
        <v>22287</v>
      </c>
      <c r="C11118" t="s">
        <v>11155</v>
      </c>
      <c r="D11118" t="s">
        <v>11155</v>
      </c>
      <c r="E11118" t="s">
        <v>26</v>
      </c>
      <c r="F11118" s="1">
        <v>0.71497187850991095</v>
      </c>
      <c r="G11118" s="1">
        <v>0.82067113209660902</v>
      </c>
      <c r="H11118" s="1">
        <v>0.82307126791784002</v>
      </c>
      <c r="I11118" s="1">
        <v>-0.28091073906411901</v>
      </c>
      <c r="J11118" s="1">
        <v>-1.2149616187304599</v>
      </c>
      <c r="K11118" s="1">
        <v>6.6969748184791902</v>
      </c>
      <c r="L11118" s="1">
        <v>8.1365673660566706</v>
      </c>
      <c r="M11118" s="1">
        <v>0.928397261454601</v>
      </c>
      <c r="N11118" s="1">
        <v>0.98029206346164099</v>
      </c>
      <c r="O11118" s="1">
        <v>0.95351490408781703</v>
      </c>
      <c r="P11118" s="1">
        <v>-6.8672605866335695E-2</v>
      </c>
      <c r="Q11118" s="1">
        <v>-1.04875130500099</v>
      </c>
      <c r="R11118" s="1">
        <v>7.7583382516495902</v>
      </c>
      <c r="S11118" s="1">
        <v>8.1365673660566706</v>
      </c>
      <c r="T11118" s="1">
        <v>0.78594639750967399</v>
      </c>
      <c r="U11118" s="1">
        <v>0.89138532235437495</v>
      </c>
      <c r="V11118" s="1">
        <v>1.1584840113541599</v>
      </c>
      <c r="W11118" s="1">
        <v>0.21223813319778301</v>
      </c>
      <c r="X11118" s="1">
        <v>1.1584840113541599</v>
      </c>
      <c r="Y11118" s="1">
        <v>7.7583382516495902</v>
      </c>
      <c r="Z11118" s="1">
        <v>6.6969748184791902</v>
      </c>
    </row>
    <row r="11119" spans="1:26" x14ac:dyDescent="0.2">
      <c r="A11119" t="s">
        <v>11156</v>
      </c>
      <c r="B11119" t="s">
        <v>22288</v>
      </c>
      <c r="C11119" t="s">
        <v>11156</v>
      </c>
      <c r="D11119" t="s">
        <v>11156</v>
      </c>
      <c r="E11119" t="s">
        <v>26</v>
      </c>
      <c r="F11119" s="1">
        <v>0.71529487071562503</v>
      </c>
      <c r="G11119" s="1">
        <v>0.82097357385104996</v>
      </c>
      <c r="H11119" s="1">
        <v>0.82266527945999202</v>
      </c>
      <c r="I11119" s="1">
        <v>-0.281622538954097</v>
      </c>
      <c r="J11119" s="1">
        <v>-1.2155612069302499</v>
      </c>
      <c r="K11119" s="1">
        <v>8.1445260791343692</v>
      </c>
      <c r="L11119" s="1">
        <v>9.9001699506274701</v>
      </c>
      <c r="M11119" s="1">
        <v>0.44254526832628499</v>
      </c>
      <c r="N11119" s="1">
        <v>0.75984161341004097</v>
      </c>
      <c r="O11119" s="1">
        <v>1.4899881040888601</v>
      </c>
      <c r="P11119" s="1">
        <v>0.57530081240521103</v>
      </c>
      <c r="Q11119" s="1">
        <v>1.4899881040888601</v>
      </c>
      <c r="R11119" s="1">
        <v>14.7511354548929</v>
      </c>
      <c r="S11119" s="1">
        <v>9.9001699506274701</v>
      </c>
      <c r="T11119" s="1">
        <v>0.26187557329194799</v>
      </c>
      <c r="U11119" s="1">
        <v>0.475971187552234</v>
      </c>
      <c r="V11119" s="1">
        <v>1.8111717381179699</v>
      </c>
      <c r="W11119" s="1">
        <v>0.85692335135930897</v>
      </c>
      <c r="X11119" s="1">
        <v>1.8111717381179699</v>
      </c>
      <c r="Y11119" s="1">
        <v>14.7511354548929</v>
      </c>
      <c r="Z11119" s="1">
        <v>8.1445260791343692</v>
      </c>
    </row>
    <row r="11120" spans="1:26" x14ac:dyDescent="0.2">
      <c r="A11120" t="s">
        <v>11157</v>
      </c>
      <c r="B11120" t="s">
        <v>22289</v>
      </c>
      <c r="C11120" t="s">
        <v>11157</v>
      </c>
      <c r="D11120" t="s">
        <v>11158</v>
      </c>
      <c r="E11120" t="s">
        <v>1759</v>
      </c>
      <c r="F11120" s="1">
        <v>0.71603468533779302</v>
      </c>
      <c r="G11120" s="1">
        <v>0.82175432986237995</v>
      </c>
      <c r="H11120" s="1">
        <v>0.94071830457910999</v>
      </c>
      <c r="I11120" s="1">
        <v>-8.81653181911871E-2</v>
      </c>
      <c r="J11120" s="1">
        <v>-1.06301747838043</v>
      </c>
      <c r="K11120" s="1">
        <v>147.567029144852</v>
      </c>
      <c r="L11120" s="1">
        <v>156.86633121365199</v>
      </c>
      <c r="M11120" s="1">
        <v>0.81938899059694303</v>
      </c>
      <c r="N11120" s="1">
        <v>0.94506515749285602</v>
      </c>
      <c r="O11120" s="1">
        <v>0.96228822619835397</v>
      </c>
      <c r="P11120" s="1">
        <v>-5.5459017704029598E-2</v>
      </c>
      <c r="Q11120" s="1">
        <v>-1.03918968639014</v>
      </c>
      <c r="R11120" s="1">
        <v>150.95062361382901</v>
      </c>
      <c r="S11120" s="1">
        <v>156.86633121365199</v>
      </c>
      <c r="T11120" s="1">
        <v>0.89352473406172594</v>
      </c>
      <c r="U11120" s="1">
        <v>0.94801297722621003</v>
      </c>
      <c r="V11120" s="1">
        <v>1.02292920368855</v>
      </c>
      <c r="W11120" s="1">
        <v>3.2706300487157502E-2</v>
      </c>
      <c r="X11120" s="1">
        <v>1.02292920368855</v>
      </c>
      <c r="Y11120" s="1">
        <v>150.95062361382901</v>
      </c>
      <c r="Z11120" s="1">
        <v>147.567029144852</v>
      </c>
    </row>
    <row r="11121" spans="1:26" x14ac:dyDescent="0.2">
      <c r="A11121" t="s">
        <v>11159</v>
      </c>
      <c r="B11121" t="s">
        <v>22290</v>
      </c>
      <c r="C11121" t="s">
        <v>11159</v>
      </c>
      <c r="D11121" t="s">
        <v>11159</v>
      </c>
      <c r="E11121" t="s">
        <v>26</v>
      </c>
      <c r="F11121" s="1">
        <v>0.71655454212962899</v>
      </c>
      <c r="G11121" s="1">
        <v>0.82223754736762</v>
      </c>
      <c r="H11121" s="1">
        <v>1.1965030130311201</v>
      </c>
      <c r="I11121" s="1">
        <v>0.25882402987230901</v>
      </c>
      <c r="J11121" s="1">
        <v>1.1965030130311201</v>
      </c>
      <c r="K11121" s="1">
        <v>18.441339001682199</v>
      </c>
      <c r="L11121" s="1">
        <v>15.4126975033388</v>
      </c>
      <c r="M11121" s="1">
        <v>3.7449332450588999E-2</v>
      </c>
      <c r="N11121" s="1">
        <v>0.22184990975559299</v>
      </c>
      <c r="O11121" s="1">
        <v>0.320697505916542</v>
      </c>
      <c r="P11121" s="1">
        <v>-1.6407149609887699</v>
      </c>
      <c r="Q11121" s="1">
        <v>-3.11820323373589</v>
      </c>
      <c r="R11121" s="1">
        <v>4.9428136487668803</v>
      </c>
      <c r="S11121" s="1">
        <v>15.4126975033388</v>
      </c>
      <c r="T11121" s="1">
        <v>1.5734902078571401E-2</v>
      </c>
      <c r="U11121" s="1">
        <v>6.2947198368702703E-2</v>
      </c>
      <c r="V11121" s="1">
        <v>0.268028999863621</v>
      </c>
      <c r="W11121" s="1">
        <v>-1.89953899086108</v>
      </c>
      <c r="X11121" s="1">
        <v>-3.7309395644083998</v>
      </c>
      <c r="Y11121" s="1">
        <v>4.9428136487668803</v>
      </c>
      <c r="Z11121" s="1">
        <v>18.441339001682199</v>
      </c>
    </row>
    <row r="11122" spans="1:26" x14ac:dyDescent="0.2">
      <c r="A11122" t="s">
        <v>11160</v>
      </c>
      <c r="B11122" t="s">
        <v>22291</v>
      </c>
      <c r="C11122" t="s">
        <v>11160</v>
      </c>
      <c r="D11122" t="s">
        <v>11160</v>
      </c>
      <c r="E11122" t="s">
        <v>26</v>
      </c>
      <c r="F11122" s="1">
        <v>0.71657492712533599</v>
      </c>
      <c r="G11122" s="1">
        <v>0.82223754736762</v>
      </c>
      <c r="H11122" s="1">
        <v>1.0419362010733</v>
      </c>
      <c r="I11122" s="1">
        <v>5.9266942479150798E-2</v>
      </c>
      <c r="J11122" s="1">
        <v>1.0419362010733</v>
      </c>
      <c r="K11122" s="1">
        <v>1797.0179470440901</v>
      </c>
      <c r="L11122" s="1">
        <v>1724.6909601499401</v>
      </c>
      <c r="M11122" s="1">
        <v>0.91270956164504902</v>
      </c>
      <c r="N11122" s="1">
        <v>0.97628081503452602</v>
      </c>
      <c r="O11122" s="1">
        <v>0.98765953888959601</v>
      </c>
      <c r="P11122" s="1">
        <v>-1.7914286078125001E-2</v>
      </c>
      <c r="Q11122" s="1">
        <v>-1.01249465086347</v>
      </c>
      <c r="R11122" s="1">
        <v>1703.40747842875</v>
      </c>
      <c r="S11122" s="1">
        <v>1724.6909601499401</v>
      </c>
      <c r="T11122" s="1">
        <v>0.63686948721676395</v>
      </c>
      <c r="U11122" s="1">
        <v>0.79910553445108301</v>
      </c>
      <c r="V11122" s="1">
        <v>0.94790788329669895</v>
      </c>
      <c r="W11122" s="1">
        <v>-7.7181228557275702E-2</v>
      </c>
      <c r="X11122" s="1">
        <v>-1.0549548301277201</v>
      </c>
      <c r="Y11122" s="1">
        <v>1703.40747842875</v>
      </c>
      <c r="Z11122" s="1">
        <v>1797.0179470440901</v>
      </c>
    </row>
    <row r="11123" spans="1:26" x14ac:dyDescent="0.2">
      <c r="A11123" t="s">
        <v>11161</v>
      </c>
      <c r="B11123" t="e">
        <v>#N/A</v>
      </c>
      <c r="C11123" t="s">
        <v>11161</v>
      </c>
      <c r="D11123" t="s">
        <v>60</v>
      </c>
      <c r="E11123" t="s">
        <v>26</v>
      </c>
      <c r="F11123" s="1">
        <v>0.71664145831653203</v>
      </c>
      <c r="G11123" s="1">
        <v>0.82224550523020301</v>
      </c>
      <c r="H11123" s="1">
        <v>1.0848903073149601</v>
      </c>
      <c r="I11123" s="1">
        <v>0.117549179911326</v>
      </c>
      <c r="J11123" s="1">
        <v>1.0848903073149601</v>
      </c>
      <c r="K11123" s="1">
        <v>37.7041816348301</v>
      </c>
      <c r="L11123" s="1">
        <v>34.753911414459502</v>
      </c>
      <c r="M11123" s="1">
        <v>0.29291987113604501</v>
      </c>
      <c r="N11123" s="1">
        <v>0.64252650743224204</v>
      </c>
      <c r="O11123" s="1">
        <v>1.2642031856348399</v>
      </c>
      <c r="P11123" s="1">
        <v>0.33822835540571899</v>
      </c>
      <c r="Q11123" s="1">
        <v>1.2642031856348399</v>
      </c>
      <c r="R11123" s="1">
        <v>43.9360055234309</v>
      </c>
      <c r="S11123" s="1">
        <v>34.753911414459502</v>
      </c>
      <c r="T11123" s="1">
        <v>0.49330835701051901</v>
      </c>
      <c r="U11123" s="1">
        <v>0.692929068138184</v>
      </c>
      <c r="V11123" s="1">
        <v>1.1652820355300799</v>
      </c>
      <c r="W11123" s="1">
        <v>0.220679175494392</v>
      </c>
      <c r="X11123" s="1">
        <v>1.1652820355300799</v>
      </c>
      <c r="Y11123" s="1">
        <v>43.9360055234309</v>
      </c>
      <c r="Z11123" s="1">
        <v>37.7041816348301</v>
      </c>
    </row>
    <row r="11124" spans="1:26" x14ac:dyDescent="0.2">
      <c r="A11124" t="s">
        <v>11162</v>
      </c>
      <c r="B11124" t="e">
        <v>#N/A</v>
      </c>
      <c r="C11124" t="s">
        <v>11162</v>
      </c>
      <c r="D11124" t="s">
        <v>60</v>
      </c>
      <c r="E11124" t="s">
        <v>26</v>
      </c>
      <c r="F11124" s="1">
        <v>0.71683771072879099</v>
      </c>
      <c r="G11124" s="1">
        <v>0.82240228629013301</v>
      </c>
      <c r="H11124" s="1">
        <v>1.2270189119800901</v>
      </c>
      <c r="I11124" s="1">
        <v>0.29515748535748398</v>
      </c>
      <c r="J11124" s="1">
        <v>1.2270189119800901</v>
      </c>
      <c r="K11124" s="1">
        <v>7.1258615414744204</v>
      </c>
      <c r="L11124" s="1">
        <v>5.8074586071172298</v>
      </c>
      <c r="M11124" s="1">
        <v>0.41437960052657802</v>
      </c>
      <c r="N11124" s="1">
        <v>0.74066528675543497</v>
      </c>
      <c r="O11124" s="1">
        <v>1.57587173939765</v>
      </c>
      <c r="P11124" s="1">
        <v>0.65615011825557601</v>
      </c>
      <c r="Q11124" s="1">
        <v>1.57587173939765</v>
      </c>
      <c r="R11124" s="1">
        <v>9.1518098966776904</v>
      </c>
      <c r="S11124" s="1">
        <v>5.8074586071172298</v>
      </c>
      <c r="T11124" s="1">
        <v>0.65067200925339197</v>
      </c>
      <c r="U11124" s="1">
        <v>0.807530962640015</v>
      </c>
      <c r="V11124" s="1">
        <v>1.28430925066558</v>
      </c>
      <c r="W11124" s="1">
        <v>0.36099263289809203</v>
      </c>
      <c r="X11124" s="1">
        <v>1.28430925066558</v>
      </c>
      <c r="Y11124" s="1">
        <v>9.1518098966776904</v>
      </c>
      <c r="Z11124" s="1">
        <v>7.1258615414744204</v>
      </c>
    </row>
    <row r="11125" spans="1:26" x14ac:dyDescent="0.2">
      <c r="A11125" t="s">
        <v>11163</v>
      </c>
      <c r="B11125" t="s">
        <v>22292</v>
      </c>
      <c r="C11125" t="s">
        <v>11163</v>
      </c>
      <c r="D11125" t="s">
        <v>11163</v>
      </c>
      <c r="E11125" t="s">
        <v>26</v>
      </c>
      <c r="F11125" s="1">
        <v>0.71734893773934905</v>
      </c>
      <c r="G11125" s="1">
        <v>0.82292037033256804</v>
      </c>
      <c r="H11125" s="1">
        <v>1.0949990088296599</v>
      </c>
      <c r="I11125" s="1">
        <v>0.13092956392947899</v>
      </c>
      <c r="J11125" s="1">
        <v>1.0949990088296599</v>
      </c>
      <c r="K11125" s="1">
        <v>361.32694121419502</v>
      </c>
      <c r="L11125" s="1">
        <v>329.979240438202</v>
      </c>
      <c r="M11125" s="1">
        <v>0.67513310047013497</v>
      </c>
      <c r="N11125" s="1">
        <v>0.88856557984162698</v>
      </c>
      <c r="O11125" s="1">
        <v>1.1108458115967099</v>
      </c>
      <c r="P11125" s="1">
        <v>0.15165858064943299</v>
      </c>
      <c r="Q11125" s="1">
        <v>1.1108458115967099</v>
      </c>
      <c r="R11125" s="1">
        <v>366.556057154641</v>
      </c>
      <c r="S11125" s="1">
        <v>329.979240438202</v>
      </c>
      <c r="T11125" s="1">
        <v>0.95432212068007505</v>
      </c>
      <c r="U11125" s="1">
        <v>0.97790091187644101</v>
      </c>
      <c r="V11125" s="1">
        <v>1.01447197909703</v>
      </c>
      <c r="W11125" s="1">
        <v>2.0729016719953398E-2</v>
      </c>
      <c r="X11125" s="1">
        <v>1.01447197909703</v>
      </c>
      <c r="Y11125" s="1">
        <v>366.556057154641</v>
      </c>
      <c r="Z11125" s="1">
        <v>361.32694121419502</v>
      </c>
    </row>
    <row r="11126" spans="1:26" x14ac:dyDescent="0.2">
      <c r="A11126" t="s">
        <v>11164</v>
      </c>
      <c r="B11126" t="s">
        <v>22293</v>
      </c>
      <c r="C11126" t="s">
        <v>11164</v>
      </c>
      <c r="D11126" t="s">
        <v>11164</v>
      </c>
      <c r="E11126" t="s">
        <v>26</v>
      </c>
      <c r="F11126" s="1">
        <v>0.717615803083684</v>
      </c>
      <c r="G11126" s="1">
        <v>0.82315806743811104</v>
      </c>
      <c r="H11126" s="1">
        <v>1.0226825156619399</v>
      </c>
      <c r="I11126" s="1">
        <v>3.2358340421233797E-2</v>
      </c>
      <c r="J11126" s="1">
        <v>1.0226825156619399</v>
      </c>
      <c r="K11126" s="1">
        <v>8502.5342199224597</v>
      </c>
      <c r="L11126" s="1">
        <v>8313.9528540967494</v>
      </c>
      <c r="M11126" s="1">
        <v>0.307466975360356</v>
      </c>
      <c r="N11126" s="1">
        <v>0.65643435449493703</v>
      </c>
      <c r="O11126" s="1">
        <v>1.0653531803289999</v>
      </c>
      <c r="P11126" s="1">
        <v>9.1331784480450207E-2</v>
      </c>
      <c r="Q11126" s="1">
        <v>1.0653531803289999</v>
      </c>
      <c r="R11126" s="1">
        <v>8857.2961142173608</v>
      </c>
      <c r="S11126" s="1">
        <v>8313.9528540967494</v>
      </c>
      <c r="T11126" s="1">
        <v>0.51008043138147696</v>
      </c>
      <c r="U11126" s="1">
        <v>0.706584308410666</v>
      </c>
      <c r="V11126" s="1">
        <v>1.04172425363059</v>
      </c>
      <c r="W11126" s="1">
        <v>5.8973444059216097E-2</v>
      </c>
      <c r="X11126" s="1">
        <v>1.04172425363059</v>
      </c>
      <c r="Y11126" s="1">
        <v>8857.2961142173608</v>
      </c>
      <c r="Z11126" s="1">
        <v>8502.5342199224597</v>
      </c>
    </row>
    <row r="11127" spans="1:26" x14ac:dyDescent="0.2">
      <c r="A11127" t="s">
        <v>11165</v>
      </c>
      <c r="B11127" t="s">
        <v>22294</v>
      </c>
      <c r="C11127" t="s">
        <v>11165</v>
      </c>
      <c r="D11127" t="s">
        <v>11165</v>
      </c>
      <c r="E11127" t="s">
        <v>26</v>
      </c>
      <c r="F11127" s="1">
        <v>0.71791691823085402</v>
      </c>
      <c r="G11127" s="1">
        <v>0.82343500879799603</v>
      </c>
      <c r="H11127" s="1">
        <v>1.0609053956396799</v>
      </c>
      <c r="I11127" s="1">
        <v>8.5296012212429995E-2</v>
      </c>
      <c r="J11127" s="1">
        <v>1.0609053956396799</v>
      </c>
      <c r="K11127" s="1">
        <v>99.096629783154995</v>
      </c>
      <c r="L11127" s="1">
        <v>93.407602780079401</v>
      </c>
      <c r="M11127" s="1">
        <v>0.68178836695299605</v>
      </c>
      <c r="N11127" s="1">
        <v>0.89145508897369996</v>
      </c>
      <c r="O11127" s="1">
        <v>1.0697069642071</v>
      </c>
      <c r="P11127" s="1">
        <v>9.72156385090472E-2</v>
      </c>
      <c r="Q11127" s="1">
        <v>1.0697069642071</v>
      </c>
      <c r="R11127" s="1">
        <v>99.918763203741904</v>
      </c>
      <c r="S11127" s="1">
        <v>93.407602780079401</v>
      </c>
      <c r="T11127" s="1">
        <v>0.96000854630389099</v>
      </c>
      <c r="U11127" s="1">
        <v>0.98112873432257697</v>
      </c>
      <c r="V11127" s="1">
        <v>1.0082962803314901</v>
      </c>
      <c r="W11127" s="1">
        <v>1.19196262966168E-2</v>
      </c>
      <c r="X11127" s="1">
        <v>1.0082962803314901</v>
      </c>
      <c r="Y11127" s="1">
        <v>99.918763203741904</v>
      </c>
      <c r="Z11127" s="1">
        <v>99.096629783154995</v>
      </c>
    </row>
    <row r="11128" spans="1:26" x14ac:dyDescent="0.2">
      <c r="A11128" t="s">
        <v>11166</v>
      </c>
      <c r="B11128" t="s">
        <v>22295</v>
      </c>
      <c r="C11128" t="s">
        <v>11166</v>
      </c>
      <c r="D11128" t="s">
        <v>11166</v>
      </c>
      <c r="E11128" t="s">
        <v>26</v>
      </c>
      <c r="F11128" s="1">
        <v>0.71812132777152404</v>
      </c>
      <c r="G11128" s="1">
        <v>0.82360099412000998</v>
      </c>
      <c r="H11128" s="1">
        <v>1.03167872634643</v>
      </c>
      <c r="I11128" s="1">
        <v>4.4993773020659197E-2</v>
      </c>
      <c r="J11128" s="1">
        <v>1.03167872634643</v>
      </c>
      <c r="K11128" s="1">
        <v>718.89316462325496</v>
      </c>
      <c r="L11128" s="1">
        <v>696.81883154567402</v>
      </c>
      <c r="M11128" s="1">
        <v>0.72249594183006804</v>
      </c>
      <c r="N11128" s="1">
        <v>0.90918246164077499</v>
      </c>
      <c r="O11128" s="1">
        <v>1.0312356876325399</v>
      </c>
      <c r="P11128" s="1">
        <v>4.4374096546493699E-2</v>
      </c>
      <c r="Q11128" s="1">
        <v>1.0312356876325399</v>
      </c>
      <c r="R11128" s="1">
        <v>718.58444690431202</v>
      </c>
      <c r="S11128" s="1">
        <v>696.81883154567402</v>
      </c>
      <c r="T11128" s="1">
        <v>0.99605158382554204</v>
      </c>
      <c r="U11128" s="1">
        <v>0.99865893617246704</v>
      </c>
      <c r="V11128" s="1">
        <v>0.99957056523258903</v>
      </c>
      <c r="W11128" s="1">
        <v>-6.1967647416553604E-4</v>
      </c>
      <c r="X11128" s="1">
        <v>-1.0004296192608499</v>
      </c>
      <c r="Y11128" s="1">
        <v>718.58444690431202</v>
      </c>
      <c r="Z11128" s="1">
        <v>718.89316462325496</v>
      </c>
    </row>
    <row r="11129" spans="1:26" x14ac:dyDescent="0.2">
      <c r="A11129" t="s">
        <v>11167</v>
      </c>
      <c r="B11129" t="e">
        <v>#N/A</v>
      </c>
      <c r="C11129" t="s">
        <v>11167</v>
      </c>
      <c r="D11129" t="s">
        <v>60</v>
      </c>
      <c r="E11129" t="s">
        <v>26</v>
      </c>
      <c r="F11129" s="1">
        <v>0.71828258336240702</v>
      </c>
      <c r="G11129" s="1">
        <v>0.82364529137732301</v>
      </c>
      <c r="H11129" s="1">
        <v>0.78126940299666103</v>
      </c>
      <c r="I11129" s="1">
        <v>-0.35610798013316902</v>
      </c>
      <c r="J11129" s="1">
        <v>-1.2799682109197701</v>
      </c>
      <c r="K11129" s="1">
        <v>20.699774025787399</v>
      </c>
      <c r="L11129" s="1">
        <v>26.495052726230799</v>
      </c>
      <c r="M11129" s="1">
        <v>0.600803822536915</v>
      </c>
      <c r="N11129" s="1">
        <v>0.85721720160722104</v>
      </c>
      <c r="O11129" s="1">
        <v>0.69816004619526595</v>
      </c>
      <c r="P11129" s="1">
        <v>-0.518370297156315</v>
      </c>
      <c r="Q11129" s="1">
        <v>-1.43233633240638</v>
      </c>
      <c r="R11129" s="1">
        <v>18.497787235291302</v>
      </c>
      <c r="S11129" s="1">
        <v>26.495052726230799</v>
      </c>
      <c r="T11129" s="1">
        <v>0.87055086641903701</v>
      </c>
      <c r="U11129" s="1">
        <v>0.93590492413551596</v>
      </c>
      <c r="V11129" s="1">
        <v>0.89362266526422396</v>
      </c>
      <c r="W11129" s="1">
        <v>-0.162262317023146</v>
      </c>
      <c r="X11129" s="1">
        <v>-1.11904055130956</v>
      </c>
      <c r="Y11129" s="1">
        <v>18.497787235291302</v>
      </c>
      <c r="Z11129" s="1">
        <v>20.699774025787399</v>
      </c>
    </row>
    <row r="11130" spans="1:26" x14ac:dyDescent="0.2">
      <c r="A11130" t="s">
        <v>11168</v>
      </c>
      <c r="B11130" t="s">
        <v>22296</v>
      </c>
      <c r="C11130" t="s">
        <v>11168</v>
      </c>
      <c r="D11130" t="s">
        <v>11168</v>
      </c>
      <c r="E11130" t="s">
        <v>26</v>
      </c>
      <c r="F11130" s="1">
        <v>0.71830867356083195</v>
      </c>
      <c r="G11130" s="1">
        <v>0.82364529137732301</v>
      </c>
      <c r="H11130" s="1">
        <v>0.91100951838544397</v>
      </c>
      <c r="I11130" s="1">
        <v>-0.13446196725329601</v>
      </c>
      <c r="J11130" s="1">
        <v>-1.09768337192817</v>
      </c>
      <c r="K11130" s="1">
        <v>57.150102249857497</v>
      </c>
      <c r="L11130" s="1">
        <v>62.732716943663704</v>
      </c>
      <c r="M11130" s="1">
        <v>0.52178067186129595</v>
      </c>
      <c r="N11130" s="1">
        <v>0.81207083245011802</v>
      </c>
      <c r="O11130" s="1">
        <v>1.17856033626926</v>
      </c>
      <c r="P11130" s="1">
        <v>0.23702561909570599</v>
      </c>
      <c r="Q11130" s="1">
        <v>1.17856033626926</v>
      </c>
      <c r="R11130" s="1">
        <v>73.934291976208797</v>
      </c>
      <c r="S11130" s="1">
        <v>62.732716943663704</v>
      </c>
      <c r="T11130" s="1">
        <v>0.31919184974056602</v>
      </c>
      <c r="U11130" s="1">
        <v>0.536732474207263</v>
      </c>
      <c r="V11130" s="1">
        <v>1.29368608393685</v>
      </c>
      <c r="W11130" s="1">
        <v>0.37148758634900197</v>
      </c>
      <c r="X11130" s="1">
        <v>1.29368608393685</v>
      </c>
      <c r="Y11130" s="1">
        <v>73.934291976208797</v>
      </c>
      <c r="Z11130" s="1">
        <v>57.150102249857497</v>
      </c>
    </row>
    <row r="11131" spans="1:26" x14ac:dyDescent="0.2">
      <c r="A11131" t="s">
        <v>11169</v>
      </c>
      <c r="B11131" t="s">
        <v>22297</v>
      </c>
      <c r="C11131" t="s">
        <v>11169</v>
      </c>
      <c r="D11131" t="s">
        <v>11169</v>
      </c>
      <c r="E11131" t="s">
        <v>26</v>
      </c>
      <c r="F11131" s="1">
        <v>0.71834175180483095</v>
      </c>
      <c r="G11131" s="1">
        <v>0.82364529137732301</v>
      </c>
      <c r="H11131" s="1">
        <v>1.27391753899021</v>
      </c>
      <c r="I11131" s="1">
        <v>0.34927189459565899</v>
      </c>
      <c r="J11131" s="1">
        <v>1.27391753899021</v>
      </c>
      <c r="K11131" s="1">
        <v>5.7510846174928103</v>
      </c>
      <c r="L11131" s="1">
        <v>4.5144873521809696</v>
      </c>
      <c r="M11131" s="1">
        <v>0.60632265885481995</v>
      </c>
      <c r="N11131" s="1">
        <v>0.85931522590857301</v>
      </c>
      <c r="O11131" s="1">
        <v>1.41229805363228</v>
      </c>
      <c r="P11131" s="1">
        <v>0.498044589402314</v>
      </c>
      <c r="Q11131" s="1">
        <v>1.41229805363228</v>
      </c>
      <c r="R11131" s="1">
        <v>6.3758017006327403</v>
      </c>
      <c r="S11131" s="1">
        <v>4.5144873521809696</v>
      </c>
      <c r="T11131" s="1">
        <v>0.87644536792944905</v>
      </c>
      <c r="U11131" s="1">
        <v>0.93891736480492405</v>
      </c>
      <c r="V11131" s="1">
        <v>1.1086259592216301</v>
      </c>
      <c r="W11131" s="1">
        <v>0.148772694806655</v>
      </c>
      <c r="X11131" s="1">
        <v>1.1086259592216301</v>
      </c>
      <c r="Y11131" s="1">
        <v>6.3758017006327403</v>
      </c>
      <c r="Z11131" s="1">
        <v>5.7510846174928103</v>
      </c>
    </row>
    <row r="11132" spans="1:26" x14ac:dyDescent="0.2">
      <c r="A11132" t="s">
        <v>11170</v>
      </c>
      <c r="B11132" t="s">
        <v>22298</v>
      </c>
      <c r="C11132" t="s">
        <v>11170</v>
      </c>
      <c r="D11132" t="s">
        <v>11170</v>
      </c>
      <c r="E11132" t="s">
        <v>26</v>
      </c>
      <c r="F11132" s="1">
        <v>0.71839874149704397</v>
      </c>
      <c r="G11132" s="1">
        <v>0.82364529137732301</v>
      </c>
      <c r="H11132" s="1">
        <v>1.0310578491075599</v>
      </c>
      <c r="I11132" s="1">
        <v>4.4125279630629302E-2</v>
      </c>
      <c r="J11132" s="1">
        <v>1.0310578491075599</v>
      </c>
      <c r="K11132" s="1">
        <v>1026.5594007422701</v>
      </c>
      <c r="L11132" s="1">
        <v>995.63705531248195</v>
      </c>
      <c r="M11132" s="1">
        <v>9.5540281469302699E-2</v>
      </c>
      <c r="N11132" s="1">
        <v>0.37329609268768599</v>
      </c>
      <c r="O11132" s="1">
        <v>1.1517382361349999</v>
      </c>
      <c r="P11132" s="1">
        <v>0.203812862316893</v>
      </c>
      <c r="Q11132" s="1">
        <v>1.1517382361349999</v>
      </c>
      <c r="R11132" s="1">
        <v>1146.7132659162501</v>
      </c>
      <c r="S11132" s="1">
        <v>995.63705531248195</v>
      </c>
      <c r="T11132" s="1">
        <v>0.19226018216180599</v>
      </c>
      <c r="U11132" s="1">
        <v>0.38917455007136698</v>
      </c>
      <c r="V11132" s="1">
        <v>1.11704521441924</v>
      </c>
      <c r="W11132" s="1">
        <v>0.15968758268626401</v>
      </c>
      <c r="X11132" s="1">
        <v>1.11704521441924</v>
      </c>
      <c r="Y11132" s="1">
        <v>1146.7132659162501</v>
      </c>
      <c r="Z11132" s="1">
        <v>1026.5594007422701</v>
      </c>
    </row>
    <row r="11133" spans="1:26" x14ac:dyDescent="0.2">
      <c r="A11133" t="s">
        <v>11171</v>
      </c>
      <c r="B11133" t="s">
        <v>22299</v>
      </c>
      <c r="C11133" t="s">
        <v>11171</v>
      </c>
      <c r="D11133" t="s">
        <v>11171</v>
      </c>
      <c r="E11133" t="s">
        <v>26</v>
      </c>
      <c r="F11133" s="1">
        <v>0.71856803513710299</v>
      </c>
      <c r="G11133" s="1">
        <v>0.82377093317711703</v>
      </c>
      <c r="H11133" s="1">
        <v>0.94077302408893304</v>
      </c>
      <c r="I11133" s="1">
        <v>-8.8081402241873996E-2</v>
      </c>
      <c r="J11133" s="1">
        <v>-1.0629556485937901</v>
      </c>
      <c r="K11133" s="1">
        <v>5358.7954096841704</v>
      </c>
      <c r="L11133" s="1">
        <v>5696.1618503823001</v>
      </c>
      <c r="M11133" s="1">
        <v>0.78858721653246</v>
      </c>
      <c r="N11133" s="1">
        <v>0.93370830800578497</v>
      </c>
      <c r="O11133" s="1">
        <v>0.95558489485940001</v>
      </c>
      <c r="P11133" s="1">
        <v>-6.5544045910687396E-2</v>
      </c>
      <c r="Q11133" s="1">
        <v>-1.0464794968814699</v>
      </c>
      <c r="R11133" s="1">
        <v>5443.1662228997002</v>
      </c>
      <c r="S11133" s="1">
        <v>5696.1618503823001</v>
      </c>
      <c r="T11133" s="1">
        <v>0.92654972211396702</v>
      </c>
      <c r="U11133" s="1">
        <v>0.96436379873313205</v>
      </c>
      <c r="V11133" s="1">
        <v>1.0157443617016999</v>
      </c>
      <c r="W11133" s="1">
        <v>2.25373563311865E-2</v>
      </c>
      <c r="X11133" s="1">
        <v>1.0157443617016999</v>
      </c>
      <c r="Y11133" s="1">
        <v>5443.1662228997002</v>
      </c>
      <c r="Z11133" s="1">
        <v>5358.7954096841704</v>
      </c>
    </row>
    <row r="11134" spans="1:26" x14ac:dyDescent="0.2">
      <c r="A11134" t="s">
        <v>11172</v>
      </c>
      <c r="B11134" t="s">
        <v>22300</v>
      </c>
      <c r="C11134" t="s">
        <v>11172</v>
      </c>
      <c r="D11134" t="s">
        <v>11172</v>
      </c>
      <c r="E11134" t="s">
        <v>26</v>
      </c>
      <c r="F11134" s="1">
        <v>0.71881939835807196</v>
      </c>
      <c r="G11134" s="1">
        <v>0.82392751628503103</v>
      </c>
      <c r="H11134" s="1">
        <v>0.95354620937777401</v>
      </c>
      <c r="I11134" s="1">
        <v>-6.8625240854002997E-2</v>
      </c>
      <c r="J11134" s="1">
        <v>-1.04871687409101</v>
      </c>
      <c r="K11134" s="1">
        <v>1300.5807462565999</v>
      </c>
      <c r="L11134" s="1">
        <v>1363.9409747171901</v>
      </c>
      <c r="M11134" s="1">
        <v>0.30464413705246002</v>
      </c>
      <c r="N11134" s="1">
        <v>0.65276831168081895</v>
      </c>
      <c r="O11134" s="1">
        <v>0.87301323638137696</v>
      </c>
      <c r="P11134" s="1">
        <v>-0.195924567130004</v>
      </c>
      <c r="Q11134" s="1">
        <v>-1.1454580049037699</v>
      </c>
      <c r="R11134" s="1">
        <v>1190.73852457102</v>
      </c>
      <c r="S11134" s="1">
        <v>1363.9409747171901</v>
      </c>
      <c r="T11134" s="1">
        <v>0.50523210412153596</v>
      </c>
      <c r="U11134" s="1">
        <v>0.70247781321826397</v>
      </c>
      <c r="V11134" s="1">
        <v>0.91554371229796205</v>
      </c>
      <c r="W11134" s="1">
        <v>-0.12729932627599999</v>
      </c>
      <c r="X11134" s="1">
        <v>-1.09224713857742</v>
      </c>
      <c r="Y11134" s="1">
        <v>1190.73852457102</v>
      </c>
      <c r="Z11134" s="1">
        <v>1300.5807462565999</v>
      </c>
    </row>
    <row r="11135" spans="1:26" x14ac:dyDescent="0.2">
      <c r="A11135" t="s">
        <v>11173</v>
      </c>
      <c r="B11135" t="s">
        <v>22301</v>
      </c>
      <c r="C11135" t="s">
        <v>11173</v>
      </c>
      <c r="D11135" t="s">
        <v>11173</v>
      </c>
      <c r="E11135" t="s">
        <v>26</v>
      </c>
      <c r="F11135" s="1">
        <v>0.71882405693432805</v>
      </c>
      <c r="G11135" s="1">
        <v>0.82392751628503103</v>
      </c>
      <c r="H11135" s="1">
        <v>1.0250238216390499</v>
      </c>
      <c r="I11135" s="1">
        <v>3.5657438473328001E-2</v>
      </c>
      <c r="J11135" s="1">
        <v>1.0250238216390499</v>
      </c>
      <c r="K11135" s="1">
        <v>1299.6326775157199</v>
      </c>
      <c r="L11135" s="1">
        <v>1267.90485262826</v>
      </c>
      <c r="M11135" s="1">
        <v>0.121858248274497</v>
      </c>
      <c r="N11135" s="1">
        <v>0.42488709917696399</v>
      </c>
      <c r="O11135" s="1">
        <v>0.89864124759331399</v>
      </c>
      <c r="P11135" s="1">
        <v>-0.15418281186798499</v>
      </c>
      <c r="Q11135" s="1">
        <v>-1.1127911195687199</v>
      </c>
      <c r="R11135" s="1">
        <v>1139.39159859547</v>
      </c>
      <c r="S11135" s="1">
        <v>1267.90485262826</v>
      </c>
      <c r="T11135" s="1">
        <v>5.7312376464840602E-2</v>
      </c>
      <c r="U11135" s="1">
        <v>0.16997825840184999</v>
      </c>
      <c r="V11135" s="1">
        <v>0.87670279326421197</v>
      </c>
      <c r="W11135" s="1">
        <v>-0.18984025034131299</v>
      </c>
      <c r="X11135" s="1">
        <v>-1.14063740606633</v>
      </c>
      <c r="Y11135" s="1">
        <v>1139.39159859547</v>
      </c>
      <c r="Z11135" s="1">
        <v>1299.6326775157199</v>
      </c>
    </row>
    <row r="11136" spans="1:26" x14ac:dyDescent="0.2">
      <c r="A11136" t="s">
        <v>11174</v>
      </c>
      <c r="B11136" t="s">
        <v>22302</v>
      </c>
      <c r="C11136" t="s">
        <v>11174</v>
      </c>
      <c r="D11136" t="s">
        <v>11174</v>
      </c>
      <c r="E11136" t="s">
        <v>26</v>
      </c>
      <c r="F11136" s="1">
        <v>0.71908734920242601</v>
      </c>
      <c r="G11136" s="1">
        <v>0.82415453948001305</v>
      </c>
      <c r="H11136" s="1">
        <v>0.93163739707300497</v>
      </c>
      <c r="I11136" s="1">
        <v>-0.10215954261972</v>
      </c>
      <c r="J11136" s="1">
        <v>-1.0733789810732901</v>
      </c>
      <c r="K11136" s="1">
        <v>327.41073515087197</v>
      </c>
      <c r="L11136" s="1">
        <v>351.43580128870201</v>
      </c>
      <c r="M11136" s="1">
        <v>0.57924074926976699</v>
      </c>
      <c r="N11136" s="1">
        <v>0.84581390545602497</v>
      </c>
      <c r="O11136" s="1">
        <v>0.89642250843289595</v>
      </c>
      <c r="P11136" s="1">
        <v>-0.157749220696762</v>
      </c>
      <c r="Q11136" s="1">
        <v>-1.1155453935981301</v>
      </c>
      <c r="R11136" s="1">
        <v>315.03496254434299</v>
      </c>
      <c r="S11136" s="1">
        <v>351.43580128870201</v>
      </c>
      <c r="T11136" s="1">
        <v>0.84540261818653595</v>
      </c>
      <c r="U11136" s="1">
        <v>0.92190201047292497</v>
      </c>
      <c r="V11136" s="1">
        <v>0.96220107871287097</v>
      </c>
      <c r="W11136" s="1">
        <v>-5.55896780770413E-2</v>
      </c>
      <c r="X11136" s="1">
        <v>-1.0392838068085399</v>
      </c>
      <c r="Y11136" s="1">
        <v>315.03496254434299</v>
      </c>
      <c r="Z11136" s="1">
        <v>327.41073515087197</v>
      </c>
    </row>
    <row r="11137" spans="1:26" x14ac:dyDescent="0.2">
      <c r="A11137" t="s">
        <v>11175</v>
      </c>
      <c r="B11137" t="s">
        <v>22303</v>
      </c>
      <c r="C11137" t="s">
        <v>11175</v>
      </c>
      <c r="D11137" t="s">
        <v>11175</v>
      </c>
      <c r="E11137" t="s">
        <v>26</v>
      </c>
      <c r="F11137" s="1">
        <v>0.71914158880915302</v>
      </c>
      <c r="G11137" s="1">
        <v>0.82415453948001305</v>
      </c>
      <c r="H11137" s="1">
        <v>0.96557886095165402</v>
      </c>
      <c r="I11137" s="1">
        <v>-5.0534002818917297E-2</v>
      </c>
      <c r="J11137" s="1">
        <v>-1.03564819036574</v>
      </c>
      <c r="K11137" s="1">
        <v>1078.02229733591</v>
      </c>
      <c r="L11137" s="1">
        <v>1116.45184140986</v>
      </c>
      <c r="M11137" s="1">
        <v>0.17582008878307701</v>
      </c>
      <c r="N11137" s="1">
        <v>0.51121683954769304</v>
      </c>
      <c r="O11137" s="1">
        <v>0.876101242436647</v>
      </c>
      <c r="P11137" s="1">
        <v>-0.19083049729666701</v>
      </c>
      <c r="Q11137" s="1">
        <v>-1.14142059337658</v>
      </c>
      <c r="R11137" s="1">
        <v>978.124845379867</v>
      </c>
      <c r="S11137" s="1">
        <v>1116.45184140986</v>
      </c>
      <c r="T11137" s="1">
        <v>0.32063282406989402</v>
      </c>
      <c r="U11137" s="1">
        <v>0.53784450743979695</v>
      </c>
      <c r="V11137" s="1">
        <v>0.90733266630669696</v>
      </c>
      <c r="W11137" s="1">
        <v>-0.14029649447775</v>
      </c>
      <c r="X11137" s="1">
        <v>-1.1021315964193199</v>
      </c>
      <c r="Y11137" s="1">
        <v>978.124845379867</v>
      </c>
      <c r="Z11137" s="1">
        <v>1078.02229733591</v>
      </c>
    </row>
    <row r="11138" spans="1:26" x14ac:dyDescent="0.2">
      <c r="A11138" t="s">
        <v>11176</v>
      </c>
      <c r="B11138" t="s">
        <v>22304</v>
      </c>
      <c r="C11138" t="s">
        <v>11176</v>
      </c>
      <c r="D11138" t="s">
        <v>11176</v>
      </c>
      <c r="E11138" t="s">
        <v>26</v>
      </c>
      <c r="F11138" s="1">
        <v>0.71927964947595102</v>
      </c>
      <c r="G11138" s="1">
        <v>0.82424429599831395</v>
      </c>
      <c r="H11138" s="1">
        <v>0.95923881444051096</v>
      </c>
      <c r="I11138" s="1">
        <v>-6.0038058041092801E-2</v>
      </c>
      <c r="J11138" s="1">
        <v>-1.0424932612670199</v>
      </c>
      <c r="K11138" s="1">
        <v>215.134171901288</v>
      </c>
      <c r="L11138" s="1">
        <v>224.275924475354</v>
      </c>
      <c r="M11138" s="1">
        <v>2.1990296344987201E-2</v>
      </c>
      <c r="N11138" s="1">
        <v>0.157272486478749</v>
      </c>
      <c r="O11138" s="1">
        <v>0.76294600048182803</v>
      </c>
      <c r="P11138" s="1">
        <v>-0.39034714476591997</v>
      </c>
      <c r="Q11138" s="1">
        <v>-1.31070875182314</v>
      </c>
      <c r="R11138" s="1">
        <v>171.11041958283599</v>
      </c>
      <c r="S11138" s="1">
        <v>224.275924475354</v>
      </c>
      <c r="T11138" s="1">
        <v>5.4367041595186398E-2</v>
      </c>
      <c r="U11138" s="1">
        <v>0.16349216933059799</v>
      </c>
      <c r="V11138" s="1">
        <v>0.79536606421293099</v>
      </c>
      <c r="W11138" s="1">
        <v>-0.33030908672482701</v>
      </c>
      <c r="X11138" s="1">
        <v>-1.25728270917563</v>
      </c>
      <c r="Y11138" s="1">
        <v>171.11041958283599</v>
      </c>
      <c r="Z11138" s="1">
        <v>215.134171901288</v>
      </c>
    </row>
    <row r="11139" spans="1:26" x14ac:dyDescent="0.2">
      <c r="A11139" t="s">
        <v>11177</v>
      </c>
      <c r="B11139" t="s">
        <v>22305</v>
      </c>
      <c r="C11139" t="s">
        <v>11177</v>
      </c>
      <c r="D11139" t="s">
        <v>11177</v>
      </c>
      <c r="E11139" t="s">
        <v>26</v>
      </c>
      <c r="F11139" s="1">
        <v>0.71938801793801199</v>
      </c>
      <c r="G11139" s="1">
        <v>0.82430001523883001</v>
      </c>
      <c r="H11139" s="1">
        <v>1.06537530090306</v>
      </c>
      <c r="I11139" s="1">
        <v>9.1361739721371002E-2</v>
      </c>
      <c r="J11139" s="1">
        <v>1.06537530090306</v>
      </c>
      <c r="K11139" s="1">
        <v>75.774858130391294</v>
      </c>
      <c r="L11139" s="1">
        <v>71.125037408095594</v>
      </c>
      <c r="M11139" s="1">
        <v>4.3692887082847E-2</v>
      </c>
      <c r="N11139" s="1">
        <v>0.24239274751991999</v>
      </c>
      <c r="O11139" s="1">
        <v>1.4199058211723501</v>
      </c>
      <c r="P11139" s="1">
        <v>0.50579524252326502</v>
      </c>
      <c r="Q11139" s="1">
        <v>1.4199058211723501</v>
      </c>
      <c r="R11139" s="1">
        <v>100.99085464685599</v>
      </c>
      <c r="S11139" s="1">
        <v>71.125037408095594</v>
      </c>
      <c r="T11139" s="1">
        <v>9.9309075894422894E-2</v>
      </c>
      <c r="U11139" s="1">
        <v>0.25270514941264299</v>
      </c>
      <c r="V11139" s="1">
        <v>1.3327752388935401</v>
      </c>
      <c r="W11139" s="1">
        <v>0.414433502801894</v>
      </c>
      <c r="X11139" s="1">
        <v>1.3327752388935401</v>
      </c>
      <c r="Y11139" s="1">
        <v>100.99085464685599</v>
      </c>
      <c r="Z11139" s="1">
        <v>75.774858130391294</v>
      </c>
    </row>
    <row r="11140" spans="1:26" x14ac:dyDescent="0.2">
      <c r="A11140" t="s">
        <v>11178</v>
      </c>
      <c r="B11140" t="s">
        <v>22306</v>
      </c>
      <c r="C11140" t="s">
        <v>11178</v>
      </c>
      <c r="D11140" t="s">
        <v>11178</v>
      </c>
      <c r="E11140" t="s">
        <v>26</v>
      </c>
      <c r="F11140" s="1">
        <v>0.71944828118667703</v>
      </c>
      <c r="G11140" s="1">
        <v>0.82430060916231396</v>
      </c>
      <c r="H11140" s="1">
        <v>0.91135962159299999</v>
      </c>
      <c r="I11140" s="1">
        <v>-0.133907642493867</v>
      </c>
      <c r="J11140" s="1">
        <v>-1.09726169155054</v>
      </c>
      <c r="K11140" s="1">
        <v>1763.86100995161</v>
      </c>
      <c r="L11140" s="1">
        <v>1935.4171154395599</v>
      </c>
      <c r="M11140" s="1">
        <v>4.4778986712239698E-2</v>
      </c>
      <c r="N11140" s="1">
        <v>0.24623980855670399</v>
      </c>
      <c r="O11140" s="1">
        <v>0.59509274968553205</v>
      </c>
      <c r="P11140" s="1">
        <v>-0.74881355405802397</v>
      </c>
      <c r="Q11140" s="1">
        <v>-1.6804103234805501</v>
      </c>
      <c r="R11140" s="1">
        <v>1151.7526930153599</v>
      </c>
      <c r="S11140" s="1">
        <v>1935.4171154395599</v>
      </c>
      <c r="T11140" s="1">
        <v>9.9464713757751899E-2</v>
      </c>
      <c r="U11140" s="1">
        <v>0.25296122686003703</v>
      </c>
      <c r="V11140" s="1">
        <v>0.65297247714941198</v>
      </c>
      <c r="W11140" s="1">
        <v>-0.61490591156415697</v>
      </c>
      <c r="X11140" s="1">
        <v>-1.53145811652821</v>
      </c>
      <c r="Y11140" s="1">
        <v>1151.7526930153599</v>
      </c>
      <c r="Z11140" s="1">
        <v>1763.86100995161</v>
      </c>
    </row>
    <row r="11141" spans="1:26" x14ac:dyDescent="0.2">
      <c r="A11141" t="s">
        <v>11179</v>
      </c>
      <c r="B11141" t="s">
        <v>22307</v>
      </c>
      <c r="C11141" t="s">
        <v>11179</v>
      </c>
      <c r="D11141" t="s">
        <v>11179</v>
      </c>
      <c r="E11141" t="s">
        <v>26</v>
      </c>
      <c r="F11141" s="1">
        <v>0.71960422039099903</v>
      </c>
      <c r="G11141" s="1">
        <v>0.82437970885330103</v>
      </c>
      <c r="H11141" s="1">
        <v>0.97238188261583103</v>
      </c>
      <c r="I11141" s="1">
        <v>-4.0405081512279999E-2</v>
      </c>
      <c r="J11141" s="1">
        <v>-1.0284025421266301</v>
      </c>
      <c r="K11141" s="1">
        <v>881.50089053340605</v>
      </c>
      <c r="L11141" s="1">
        <v>906.53775671144399</v>
      </c>
      <c r="M11141" s="1">
        <v>6.8908485367742994E-2</v>
      </c>
      <c r="N11141" s="1">
        <v>0.31377104813582202</v>
      </c>
      <c r="O11141" s="1">
        <v>0.86689244463628601</v>
      </c>
      <c r="P11141" s="1">
        <v>-0.206075085541058</v>
      </c>
      <c r="Q11141" s="1">
        <v>-1.1535456401624999</v>
      </c>
      <c r="R11141" s="1">
        <v>785.87073207067897</v>
      </c>
      <c r="S11141" s="1">
        <v>906.53775671144399</v>
      </c>
      <c r="T11141" s="1">
        <v>0.145157348372498</v>
      </c>
      <c r="U11141" s="1">
        <v>0.32612537624089899</v>
      </c>
      <c r="V11141" s="1">
        <v>0.89151439381432596</v>
      </c>
      <c r="W11141" s="1">
        <v>-0.16567000402877799</v>
      </c>
      <c r="X11141" s="1">
        <v>-1.12168688126449</v>
      </c>
      <c r="Y11141" s="1">
        <v>785.87073207067897</v>
      </c>
      <c r="Z11141" s="1">
        <v>881.50089053340605</v>
      </c>
    </row>
    <row r="11142" spans="1:26" x14ac:dyDescent="0.2">
      <c r="A11142" t="s">
        <v>11180</v>
      </c>
      <c r="B11142" t="e">
        <v>#N/A</v>
      </c>
      <c r="C11142" t="s">
        <v>11180</v>
      </c>
      <c r="D11142" t="s">
        <v>11180</v>
      </c>
      <c r="E11142" t="s">
        <v>26</v>
      </c>
      <c r="F11142" s="1">
        <v>0.71968981804290899</v>
      </c>
      <c r="G11142" s="1">
        <v>0.82437970885330103</v>
      </c>
      <c r="H11142" s="1">
        <v>1.0667108727046699</v>
      </c>
      <c r="I11142" s="1">
        <v>9.3169192994898203E-2</v>
      </c>
      <c r="J11142" s="1">
        <v>1.0667108727046699</v>
      </c>
      <c r="K11142" s="1">
        <v>156.10746544722099</v>
      </c>
      <c r="L11142" s="1">
        <v>146.344683870528</v>
      </c>
      <c r="M11142" s="1">
        <v>0.39671970347916202</v>
      </c>
      <c r="N11142" s="1">
        <v>0.72678105312330799</v>
      </c>
      <c r="O11142" s="1">
        <v>1.1646780185163901</v>
      </c>
      <c r="P11142" s="1">
        <v>0.21993116921997799</v>
      </c>
      <c r="Q11142" s="1">
        <v>1.1646780185163901</v>
      </c>
      <c r="R11142" s="1">
        <v>170.44443643073501</v>
      </c>
      <c r="S11142" s="1">
        <v>146.344683870528</v>
      </c>
      <c r="T11142" s="1">
        <v>0.62564356888368999</v>
      </c>
      <c r="U11142" s="1">
        <v>0.79154278192001504</v>
      </c>
      <c r="V11142" s="1">
        <v>1.0918403930423299</v>
      </c>
      <c r="W11142" s="1">
        <v>0.12676197622508001</v>
      </c>
      <c r="X11142" s="1">
        <v>1.0918403930423299</v>
      </c>
      <c r="Y11142" s="1">
        <v>170.44443643073501</v>
      </c>
      <c r="Z11142" s="1">
        <v>156.10746544722099</v>
      </c>
    </row>
    <row r="11143" spans="1:26" x14ac:dyDescent="0.2">
      <c r="A11143" t="s">
        <v>11181</v>
      </c>
      <c r="B11143" t="s">
        <v>22308</v>
      </c>
      <c r="C11143" t="s">
        <v>11181</v>
      </c>
      <c r="D11143" t="s">
        <v>11181</v>
      </c>
      <c r="E11143" t="s">
        <v>26</v>
      </c>
      <c r="F11143" s="1">
        <v>0.71969657122113595</v>
      </c>
      <c r="G11143" s="1">
        <v>0.82437970885330103</v>
      </c>
      <c r="H11143" s="1">
        <v>1.0641884632609699</v>
      </c>
      <c r="I11143" s="1">
        <v>8.9753668635008804E-2</v>
      </c>
      <c r="J11143" s="1">
        <v>1.0641884632609699</v>
      </c>
      <c r="K11143" s="1">
        <v>222.19518658411701</v>
      </c>
      <c r="L11143" s="1">
        <v>208.793079661143</v>
      </c>
      <c r="M11143" s="1">
        <v>0.73756596054254198</v>
      </c>
      <c r="N11143" s="1">
        <v>0.91529030019836799</v>
      </c>
      <c r="O11143" s="1">
        <v>0.94326719937064596</v>
      </c>
      <c r="P11143" s="1">
        <v>-8.42615937607884E-2</v>
      </c>
      <c r="Q11143" s="1">
        <v>-1.06014499461786</v>
      </c>
      <c r="R11143" s="1">
        <v>196.94766349993901</v>
      </c>
      <c r="S11143" s="1">
        <v>208.793079661143</v>
      </c>
      <c r="T11143" s="1">
        <v>0.48936994516309601</v>
      </c>
      <c r="U11143" s="1">
        <v>0.68973827465999404</v>
      </c>
      <c r="V11143" s="1">
        <v>0.88637232213569705</v>
      </c>
      <c r="W11143" s="1">
        <v>-0.17401526239579701</v>
      </c>
      <c r="X11143" s="1">
        <v>-1.1281940726561901</v>
      </c>
      <c r="Y11143" s="1">
        <v>196.94766349993901</v>
      </c>
      <c r="Z11143" s="1">
        <v>222.19518658411701</v>
      </c>
    </row>
    <row r="11144" spans="1:26" x14ac:dyDescent="0.2">
      <c r="A11144" t="s">
        <v>11182</v>
      </c>
      <c r="B11144" t="s">
        <v>22309</v>
      </c>
      <c r="C11144" t="s">
        <v>11182</v>
      </c>
      <c r="D11144" t="s">
        <v>11182</v>
      </c>
      <c r="E11144" t="s">
        <v>26</v>
      </c>
      <c r="F11144" s="1">
        <v>0.71980944498173405</v>
      </c>
      <c r="G11144" s="1">
        <v>0.82444055391108995</v>
      </c>
      <c r="H11144" s="1">
        <v>0.87074446229010105</v>
      </c>
      <c r="I11144" s="1">
        <v>-0.19967870221405301</v>
      </c>
      <c r="J11144" s="1">
        <v>-1.1484425607140201</v>
      </c>
      <c r="K11144" s="1">
        <v>13.5409728016449</v>
      </c>
      <c r="L11144" s="1">
        <v>15.55102947888</v>
      </c>
      <c r="M11144" s="1">
        <v>0.72507701181290796</v>
      </c>
      <c r="N11144" s="1">
        <v>0.90990618444323301</v>
      </c>
      <c r="O11144" s="1">
        <v>0.87241667749824603</v>
      </c>
      <c r="P11144" s="1">
        <v>-0.19691074545657</v>
      </c>
      <c r="Q11144" s="1">
        <v>-1.1462412695589601</v>
      </c>
      <c r="R11144" s="1">
        <v>13.566977469641801</v>
      </c>
      <c r="S11144" s="1">
        <v>15.55102947888</v>
      </c>
      <c r="T11144" s="1">
        <v>0.996123051450573</v>
      </c>
      <c r="U11144" s="1">
        <v>0.99865893617246704</v>
      </c>
      <c r="V11144" s="1">
        <v>1.0019204431157001</v>
      </c>
      <c r="W11144" s="1">
        <v>2.7679567574832998E-3</v>
      </c>
      <c r="X11144" s="1">
        <v>1.0019204431157001</v>
      </c>
      <c r="Y11144" s="1">
        <v>13.566977469641801</v>
      </c>
      <c r="Z11144" s="1">
        <v>13.5409728016449</v>
      </c>
    </row>
    <row r="11145" spans="1:26" x14ac:dyDescent="0.2">
      <c r="A11145" t="s">
        <v>11183</v>
      </c>
      <c r="B11145" t="e">
        <v>#N/A</v>
      </c>
      <c r="C11145" t="s">
        <v>11183</v>
      </c>
      <c r="D11145" t="s">
        <v>60</v>
      </c>
      <c r="E11145" t="s">
        <v>26</v>
      </c>
      <c r="F11145" s="1">
        <v>0.71989386733474103</v>
      </c>
      <c r="G11145" s="1">
        <v>0.82446880448388904</v>
      </c>
      <c r="H11145" s="1">
        <v>1.1982347872071699</v>
      </c>
      <c r="I11145" s="1">
        <v>0.26091062361213302</v>
      </c>
      <c r="J11145" s="1">
        <v>1.1982347872071699</v>
      </c>
      <c r="K11145" s="1">
        <v>10.8922101407217</v>
      </c>
      <c r="L11145" s="1">
        <v>9.0902135850262606</v>
      </c>
      <c r="M11145" s="1">
        <v>0.69765546566383196</v>
      </c>
      <c r="N11145" s="1">
        <v>0.89981918233701896</v>
      </c>
      <c r="O11145" s="1">
        <v>0.81658609281549899</v>
      </c>
      <c r="P11145" s="1">
        <v>-0.29232309748957203</v>
      </c>
      <c r="Q11145" s="1">
        <v>-1.2246106182779899</v>
      </c>
      <c r="R11145" s="1">
        <v>7.4229419942549697</v>
      </c>
      <c r="S11145" s="1">
        <v>9.0902135850262606</v>
      </c>
      <c r="T11145" s="1">
        <v>0.46008634022294398</v>
      </c>
      <c r="U11145" s="1">
        <v>0.66695221136312199</v>
      </c>
      <c r="V11145" s="1">
        <v>0.681490891045471</v>
      </c>
      <c r="W11145" s="1">
        <v>-0.55323372110170599</v>
      </c>
      <c r="X11145" s="1">
        <v>-1.46737104360397</v>
      </c>
      <c r="Y11145" s="1">
        <v>7.4229419942549697</v>
      </c>
      <c r="Z11145" s="1">
        <v>10.8922101407217</v>
      </c>
    </row>
    <row r="11146" spans="1:26" x14ac:dyDescent="0.2">
      <c r="A11146" t="s">
        <v>11184</v>
      </c>
      <c r="B11146" t="s">
        <v>22310</v>
      </c>
      <c r="C11146" t="s">
        <v>11184</v>
      </c>
      <c r="D11146" t="s">
        <v>11184</v>
      </c>
      <c r="E11146" t="s">
        <v>26</v>
      </c>
      <c r="F11146" s="1">
        <v>0.720208483698212</v>
      </c>
      <c r="G11146" s="1">
        <v>0.82466194179671304</v>
      </c>
      <c r="H11146" s="1">
        <v>0.97307310944729097</v>
      </c>
      <c r="I11146" s="1">
        <v>-3.9379892476389698E-2</v>
      </c>
      <c r="J11146" s="1">
        <v>-1.0276720117854199</v>
      </c>
      <c r="K11146" s="1">
        <v>2367.5465846324901</v>
      </c>
      <c r="L11146" s="1">
        <v>2433.0613616249898</v>
      </c>
      <c r="M11146" s="1">
        <v>0.29154222146220699</v>
      </c>
      <c r="N11146" s="1">
        <v>0.641475429596016</v>
      </c>
      <c r="O11146" s="1">
        <v>0.92263927380015798</v>
      </c>
      <c r="P11146" s="1">
        <v>-0.116161390267461</v>
      </c>
      <c r="Q11146" s="1">
        <v>-1.0838472070251299</v>
      </c>
      <c r="R11146" s="1">
        <v>2244.8379678009001</v>
      </c>
      <c r="S11146" s="1">
        <v>2433.0613616249898</v>
      </c>
      <c r="T11146" s="1">
        <v>0.48634376983284699</v>
      </c>
      <c r="U11146" s="1">
        <v>0.68811666773291302</v>
      </c>
      <c r="V11146" s="1">
        <v>0.94817055865845401</v>
      </c>
      <c r="W11146" s="1">
        <v>-7.6781497791071796E-2</v>
      </c>
      <c r="X11146" s="1">
        <v>-1.0546625719057099</v>
      </c>
      <c r="Y11146" s="1">
        <v>2244.8379678009001</v>
      </c>
      <c r="Z11146" s="1">
        <v>2367.5465846324901</v>
      </c>
    </row>
    <row r="11147" spans="1:26" x14ac:dyDescent="0.2">
      <c r="A11147" t="s">
        <v>11185</v>
      </c>
      <c r="B11147" t="s">
        <v>22311</v>
      </c>
      <c r="C11147" t="s">
        <v>11185</v>
      </c>
      <c r="D11147" t="s">
        <v>11185</v>
      </c>
      <c r="E11147" t="s">
        <v>26</v>
      </c>
      <c r="F11147" s="1">
        <v>0.72024182058783703</v>
      </c>
      <c r="G11147" s="1">
        <v>0.82466194179671304</v>
      </c>
      <c r="H11147" s="1">
        <v>0.92129214508003499</v>
      </c>
      <c r="I11147" s="1">
        <v>-0.118269382191492</v>
      </c>
      <c r="J11147" s="1">
        <v>-1.0854320264644399</v>
      </c>
      <c r="K11147" s="1">
        <v>283.26567301314998</v>
      </c>
      <c r="L11147" s="1">
        <v>307.46563348647902</v>
      </c>
      <c r="M11147" s="1">
        <v>0.34838740604061302</v>
      </c>
      <c r="N11147" s="1">
        <v>0.69038924724555895</v>
      </c>
      <c r="O11147" s="1">
        <v>0.80636600714140205</v>
      </c>
      <c r="P11147" s="1">
        <v>-0.31049327247090303</v>
      </c>
      <c r="Q11147" s="1">
        <v>-1.2401316413932599</v>
      </c>
      <c r="R11147" s="1">
        <v>247.929835207694</v>
      </c>
      <c r="S11147" s="1">
        <v>307.46563348647902</v>
      </c>
      <c r="T11147" s="1">
        <v>0.56229905336609598</v>
      </c>
      <c r="U11147" s="1">
        <v>0.74610887086863098</v>
      </c>
      <c r="V11147" s="1">
        <v>0.87525548920353702</v>
      </c>
      <c r="W11147" s="1">
        <v>-0.192223890279411</v>
      </c>
      <c r="X11147" s="1">
        <v>-1.14252354008082</v>
      </c>
      <c r="Y11147" s="1">
        <v>247.929835207694</v>
      </c>
      <c r="Z11147" s="1">
        <v>283.26567301314998</v>
      </c>
    </row>
    <row r="11148" spans="1:26" x14ac:dyDescent="0.2">
      <c r="A11148" t="s">
        <v>11186</v>
      </c>
      <c r="B11148" t="e">
        <v>#N/A</v>
      </c>
      <c r="C11148" t="s">
        <v>11186</v>
      </c>
      <c r="D11148" t="s">
        <v>60</v>
      </c>
      <c r="E11148" t="s">
        <v>26</v>
      </c>
      <c r="F11148" s="1">
        <v>0.72032783694120495</v>
      </c>
      <c r="G11148" s="1">
        <v>0.82469198956748901</v>
      </c>
      <c r="H11148" s="1">
        <v>0.93017670277011</v>
      </c>
      <c r="I11148" s="1">
        <v>-0.10442328834985699</v>
      </c>
      <c r="J11148" s="1">
        <v>-1.0750645517372599</v>
      </c>
      <c r="K11148" s="1">
        <v>44.717169575941803</v>
      </c>
      <c r="L11148" s="1">
        <v>48.073843865119301</v>
      </c>
      <c r="M11148" s="1">
        <v>0.222661532714687</v>
      </c>
      <c r="N11148" s="1">
        <v>0.56921891414409898</v>
      </c>
      <c r="O11148" s="1">
        <v>1.27329365789171</v>
      </c>
      <c r="P11148" s="1">
        <v>0.34856518430323502</v>
      </c>
      <c r="Q11148" s="1">
        <v>1.27329365789171</v>
      </c>
      <c r="R11148" s="1">
        <v>61.212120503932901</v>
      </c>
      <c r="S11148" s="1">
        <v>48.073843865119301</v>
      </c>
      <c r="T11148" s="1">
        <v>0.118464619861336</v>
      </c>
      <c r="U11148" s="1">
        <v>0.28499779617646998</v>
      </c>
      <c r="V11148" s="1">
        <v>1.36887287555126</v>
      </c>
      <c r="W11148" s="1">
        <v>0.452988472653093</v>
      </c>
      <c r="X11148" s="1">
        <v>1.36887287555126</v>
      </c>
      <c r="Y11148" s="1">
        <v>61.212120503932901</v>
      </c>
      <c r="Z11148" s="1">
        <v>44.717169575941803</v>
      </c>
    </row>
    <row r="11149" spans="1:26" x14ac:dyDescent="0.2">
      <c r="A11149" t="s">
        <v>11187</v>
      </c>
      <c r="B11149" t="e">
        <v>#N/A</v>
      </c>
      <c r="C11149" t="s">
        <v>11187</v>
      </c>
      <c r="D11149" t="s">
        <v>60</v>
      </c>
      <c r="E11149" t="s">
        <v>26</v>
      </c>
      <c r="F11149" s="1">
        <v>0.72056721646507604</v>
      </c>
      <c r="G11149" s="1">
        <v>0.82489760086032704</v>
      </c>
      <c r="H11149" s="1">
        <v>0.77835367119775101</v>
      </c>
      <c r="I11149" s="1">
        <v>-0.36150225363058702</v>
      </c>
      <c r="J11149" s="1">
        <v>-1.2847630029947299</v>
      </c>
      <c r="K11149" s="1">
        <v>2.6259900596525401</v>
      </c>
      <c r="L11149" s="1">
        <v>3.3737748748735301</v>
      </c>
      <c r="M11149" s="1">
        <v>0.91892874706217098</v>
      </c>
      <c r="N11149" s="1">
        <v>0.97795436685205195</v>
      </c>
      <c r="O11149" s="1">
        <v>0.93211283378451004</v>
      </c>
      <c r="P11149" s="1">
        <v>-0.10142348884012301</v>
      </c>
      <c r="Q11149" s="1">
        <v>-1.07283148965974</v>
      </c>
      <c r="R11149" s="1">
        <v>3.1447388591693501</v>
      </c>
      <c r="S11149" s="1">
        <v>3.3737748748735301</v>
      </c>
      <c r="T11149" s="1">
        <v>0.80162337524358196</v>
      </c>
      <c r="U11149" s="1">
        <v>0.898079985397926</v>
      </c>
      <c r="V11149" s="1">
        <v>1.1975440834629201</v>
      </c>
      <c r="W11149" s="1">
        <v>0.26007876479046399</v>
      </c>
      <c r="X11149" s="1">
        <v>1.1975440834629201</v>
      </c>
      <c r="Y11149" s="1">
        <v>3.1447388591693501</v>
      </c>
      <c r="Z11149" s="1">
        <v>2.6259900596525401</v>
      </c>
    </row>
    <row r="11150" spans="1:26" x14ac:dyDescent="0.2">
      <c r="A11150" t="s">
        <v>11188</v>
      </c>
      <c r="B11150" t="s">
        <v>22312</v>
      </c>
      <c r="C11150" t="s">
        <v>11188</v>
      </c>
      <c r="D11150" t="s">
        <v>11188</v>
      </c>
      <c r="E11150" t="s">
        <v>26</v>
      </c>
      <c r="F11150" s="1">
        <v>0.720652279821135</v>
      </c>
      <c r="G11150" s="1">
        <v>0.82492653320270404</v>
      </c>
      <c r="H11150" s="1">
        <v>1.1382435119065399</v>
      </c>
      <c r="I11150" s="1">
        <v>0.18680923588518</v>
      </c>
      <c r="J11150" s="1">
        <v>1.1382435119065399</v>
      </c>
      <c r="K11150" s="1">
        <v>22.9968782834103</v>
      </c>
      <c r="L11150" s="1">
        <v>20.2038298860063</v>
      </c>
      <c r="M11150" s="1">
        <v>0.76925463504709002</v>
      </c>
      <c r="N11150" s="1">
        <v>0.92644956352520003</v>
      </c>
      <c r="O11150" s="1">
        <v>1.11272822726905</v>
      </c>
      <c r="P11150" s="1">
        <v>0.15410127188138001</v>
      </c>
      <c r="Q11150" s="1">
        <v>1.11272822726905</v>
      </c>
      <c r="R11150" s="1">
        <v>22.481371813101401</v>
      </c>
      <c r="S11150" s="1">
        <v>20.2038298860063</v>
      </c>
      <c r="T11150" s="1">
        <v>0.95027543085776001</v>
      </c>
      <c r="U11150" s="1">
        <v>0.97500974940915097</v>
      </c>
      <c r="V11150" s="1">
        <v>0.97758363270197501</v>
      </c>
      <c r="W11150" s="1">
        <v>-3.2707964003800202E-2</v>
      </c>
      <c r="X11150" s="1">
        <v>-1.0229303831898899</v>
      </c>
      <c r="Y11150" s="1">
        <v>22.481371813101401</v>
      </c>
      <c r="Z11150" s="1">
        <v>22.9968782834103</v>
      </c>
    </row>
    <row r="11151" spans="1:26" x14ac:dyDescent="0.2">
      <c r="A11151" t="s">
        <v>11189</v>
      </c>
      <c r="B11151" t="s">
        <v>22313</v>
      </c>
      <c r="C11151" t="s">
        <v>11189</v>
      </c>
      <c r="D11151" t="s">
        <v>11189</v>
      </c>
      <c r="E11151" t="s">
        <v>26</v>
      </c>
      <c r="F11151" s="1">
        <v>0.72157525726026595</v>
      </c>
      <c r="G11151" s="1">
        <v>0.82577752359156298</v>
      </c>
      <c r="H11151" s="1">
        <v>0.95110969517259503</v>
      </c>
      <c r="I11151" s="1">
        <v>-7.2316352587030105E-2</v>
      </c>
      <c r="J11151" s="1">
        <v>-1.0514034344046199</v>
      </c>
      <c r="K11151" s="1">
        <v>347.44494150690201</v>
      </c>
      <c r="L11151" s="1">
        <v>365.30480476687001</v>
      </c>
      <c r="M11151" s="1">
        <v>8.0679679994100903E-2</v>
      </c>
      <c r="N11151" s="1">
        <v>0.34229321798235202</v>
      </c>
      <c r="O11151" s="1">
        <v>0.78068174789731704</v>
      </c>
      <c r="P11151" s="1">
        <v>-0.35719355459187502</v>
      </c>
      <c r="Q11151" s="1">
        <v>-1.28093170193025</v>
      </c>
      <c r="R11151" s="1">
        <v>285.186793500688</v>
      </c>
      <c r="S11151" s="1">
        <v>365.30480476687001</v>
      </c>
      <c r="T11151" s="1">
        <v>0.165024342621443</v>
      </c>
      <c r="U11151" s="1">
        <v>0.35343396176279501</v>
      </c>
      <c r="V11151" s="1">
        <v>0.82081147091624296</v>
      </c>
      <c r="W11151" s="1">
        <v>-0.28487720200484501</v>
      </c>
      <c r="X11151" s="1">
        <v>-1.2183065605598</v>
      </c>
      <c r="Y11151" s="1">
        <v>285.186793500688</v>
      </c>
      <c r="Z11151" s="1">
        <v>347.44494150690201</v>
      </c>
    </row>
    <row r="11152" spans="1:26" x14ac:dyDescent="0.2">
      <c r="A11152" t="s">
        <v>11190</v>
      </c>
      <c r="B11152" t="s">
        <v>22314</v>
      </c>
      <c r="C11152" t="s">
        <v>11190</v>
      </c>
      <c r="D11152" t="s">
        <v>11190</v>
      </c>
      <c r="E11152" t="s">
        <v>26</v>
      </c>
      <c r="F11152" s="1">
        <v>0.7218336582864</v>
      </c>
      <c r="G11152" s="1">
        <v>0.82598610311965903</v>
      </c>
      <c r="H11152" s="1">
        <v>1.0777407512881101</v>
      </c>
      <c r="I11152" s="1">
        <v>0.108010181975446</v>
      </c>
      <c r="J11152" s="1">
        <v>1.0777407512881101</v>
      </c>
      <c r="K11152" s="1">
        <v>15579.5985706993</v>
      </c>
      <c r="L11152" s="1">
        <v>14455.7942641387</v>
      </c>
      <c r="M11152" s="1">
        <v>3.3922092657888599E-2</v>
      </c>
      <c r="N11152" s="1">
        <v>0.20847354672645399</v>
      </c>
      <c r="O11152" s="1">
        <v>0.64010083583132005</v>
      </c>
      <c r="P11152" s="1">
        <v>-0.64362890243919602</v>
      </c>
      <c r="Q11152" s="1">
        <v>-1.5622538575524001</v>
      </c>
      <c r="R11152" s="1">
        <v>9253.1659910807994</v>
      </c>
      <c r="S11152" s="1">
        <v>14455.7942641387</v>
      </c>
      <c r="T11152" s="1">
        <v>1.3252801881139999E-2</v>
      </c>
      <c r="U11152" s="1">
        <v>5.4893097434430702E-2</v>
      </c>
      <c r="V11152" s="1">
        <v>0.59392839610664305</v>
      </c>
      <c r="W11152" s="1">
        <v>-0.751639084414643</v>
      </c>
      <c r="X11152" s="1">
        <v>-1.6837046461412799</v>
      </c>
      <c r="Y11152" s="1">
        <v>9253.1659910807994</v>
      </c>
      <c r="Z11152" s="1">
        <v>15579.5985706993</v>
      </c>
    </row>
    <row r="11153" spans="1:26" x14ac:dyDescent="0.2">
      <c r="A11153" t="s">
        <v>11191</v>
      </c>
      <c r="B11153" t="s">
        <v>22315</v>
      </c>
      <c r="C11153" t="s">
        <v>11191</v>
      </c>
      <c r="D11153" t="s">
        <v>11191</v>
      </c>
      <c r="E11153" t="s">
        <v>26</v>
      </c>
      <c r="F11153" s="1">
        <v>0.72191250998257395</v>
      </c>
      <c r="G11153" s="1">
        <v>0.82598610311965903</v>
      </c>
      <c r="H11153" s="1">
        <v>1.01887879945935</v>
      </c>
      <c r="I11153" s="1">
        <v>2.69824461862779E-2</v>
      </c>
      <c r="J11153" s="1">
        <v>1.01887879945935</v>
      </c>
      <c r="K11153" s="1">
        <v>1884.9328106948401</v>
      </c>
      <c r="L11153" s="1">
        <v>1850.0069014047999</v>
      </c>
      <c r="M11153" s="1">
        <v>0.78598311414412003</v>
      </c>
      <c r="N11153" s="1">
        <v>0.93370830800578497</v>
      </c>
      <c r="O11153" s="1">
        <v>1.0144099278743599</v>
      </c>
      <c r="P11153" s="1">
        <v>2.06407700941201E-2</v>
      </c>
      <c r="Q11153" s="1">
        <v>1.0144099278743599</v>
      </c>
      <c r="R11153" s="1">
        <v>1876.66536742112</v>
      </c>
      <c r="S11153" s="1">
        <v>1850.0069014047999</v>
      </c>
      <c r="T11153" s="1">
        <v>0.93368453460728995</v>
      </c>
      <c r="U11153" s="1">
        <v>0.96661255526200796</v>
      </c>
      <c r="V11153" s="1">
        <v>0.99561393211110005</v>
      </c>
      <c r="W11153" s="1">
        <v>-6.3416760921576904E-3</v>
      </c>
      <c r="X11153" s="1">
        <v>-1.00440539022952</v>
      </c>
      <c r="Y11153" s="1">
        <v>1876.66536742112</v>
      </c>
      <c r="Z11153" s="1">
        <v>1884.9328106948401</v>
      </c>
    </row>
    <row r="11154" spans="1:26" x14ac:dyDescent="0.2">
      <c r="A11154" t="s">
        <v>89</v>
      </c>
      <c r="B11154" t="s">
        <v>12796</v>
      </c>
      <c r="C11154" t="s">
        <v>89</v>
      </c>
      <c r="D11154" t="s">
        <v>89</v>
      </c>
      <c r="E11154" t="s">
        <v>26</v>
      </c>
      <c r="F11154" s="1">
        <v>3.1135701644271301E-31</v>
      </c>
      <c r="G11154" s="1">
        <v>6.7121761810314299E-29</v>
      </c>
      <c r="H11154" s="1">
        <v>24.708548422810502</v>
      </c>
      <c r="I11154" s="1">
        <v>4.6269383526311101</v>
      </c>
      <c r="J11154" s="1">
        <v>24.708548422810502</v>
      </c>
      <c r="K11154" s="1">
        <v>157689.506769331</v>
      </c>
      <c r="L11154" s="1">
        <v>6381.9818174245702</v>
      </c>
      <c r="M11154" s="1">
        <v>3.7442578574565502E-4</v>
      </c>
      <c r="N11154" s="1">
        <v>7.5195816098002997E-3</v>
      </c>
      <c r="O11154" s="1">
        <v>2.6680919887633299</v>
      </c>
      <c r="P11154" s="1">
        <v>1.4158084076937401</v>
      </c>
      <c r="Q11154" s="1">
        <v>2.6680919887633299</v>
      </c>
      <c r="R11154" s="1">
        <v>17027.7145595037</v>
      </c>
      <c r="S11154" s="1">
        <v>6381.9818174245702</v>
      </c>
      <c r="T11154" s="1">
        <v>7.0344311239725903E-16</v>
      </c>
      <c r="U11154" s="1">
        <v>3.5681634638768299E-14</v>
      </c>
      <c r="V11154" s="1">
        <v>0.107982546894587</v>
      </c>
      <c r="W11154" s="1">
        <v>-3.2111299449373698</v>
      </c>
      <c r="X11154" s="1">
        <v>-9.2607558235887595</v>
      </c>
      <c r="Y11154" s="1">
        <v>17027.7145595037</v>
      </c>
      <c r="Z11154" s="1">
        <v>157689.506769331</v>
      </c>
    </row>
    <row r="11155" spans="1:26" x14ac:dyDescent="0.2">
      <c r="A11155" t="s">
        <v>328</v>
      </c>
      <c r="B11155" t="s">
        <v>13009</v>
      </c>
      <c r="C11155" t="s">
        <v>328</v>
      </c>
      <c r="D11155" t="s">
        <v>328</v>
      </c>
      <c r="E11155" t="s">
        <v>26</v>
      </c>
      <c r="F11155" s="1">
        <v>3.92439765770941E-14</v>
      </c>
      <c r="G11155" s="1">
        <v>1.7354139257505299E-12</v>
      </c>
      <c r="H11155" s="1">
        <v>5.1169262388428498</v>
      </c>
      <c r="I11155" s="1">
        <v>2.3552774368612202</v>
      </c>
      <c r="J11155" s="1">
        <v>5.1169262388428498</v>
      </c>
      <c r="K11155" s="1">
        <v>16529.394519343401</v>
      </c>
      <c r="L11155" s="1">
        <v>3230.3366802257101</v>
      </c>
      <c r="M11155" s="1">
        <v>3.11641574355555E-3</v>
      </c>
      <c r="N11155" s="1">
        <v>3.9889367592179703E-2</v>
      </c>
      <c r="O11155" s="1">
        <v>0.52766384864139304</v>
      </c>
      <c r="P11155" s="1">
        <v>-0.92230895003811897</v>
      </c>
      <c r="Q11155" s="1">
        <v>-1.8951459391708501</v>
      </c>
      <c r="R11155" s="1">
        <v>1704.5318850953599</v>
      </c>
      <c r="S11155" s="1">
        <v>3230.3366802257101</v>
      </c>
      <c r="T11155" s="1">
        <v>7.7410650042718104E-26</v>
      </c>
      <c r="U11155" s="1">
        <v>7.8061068395513197E-24</v>
      </c>
      <c r="V11155" s="1">
        <v>0.103121253661205</v>
      </c>
      <c r="W11155" s="1">
        <v>-3.27758638689934</v>
      </c>
      <c r="X11155" s="1">
        <v>-9.6973219825797994</v>
      </c>
      <c r="Y11155" s="1">
        <v>1704.5318850953599</v>
      </c>
      <c r="Z11155" s="1">
        <v>16529.394519343401</v>
      </c>
    </row>
    <row r="11156" spans="1:26" x14ac:dyDescent="0.2">
      <c r="A11156" t="s">
        <v>11194</v>
      </c>
      <c r="B11156" t="e">
        <v>#N/A</v>
      </c>
      <c r="C11156" t="s">
        <v>11194</v>
      </c>
      <c r="D11156" t="s">
        <v>60</v>
      </c>
      <c r="E11156" t="s">
        <v>26</v>
      </c>
      <c r="F11156" s="1">
        <v>0.72205685219440496</v>
      </c>
      <c r="G11156" s="1">
        <v>0.82598610311965903</v>
      </c>
      <c r="H11156" s="1">
        <v>1.2888650760938201</v>
      </c>
      <c r="I11156" s="1">
        <v>0.366101244119582</v>
      </c>
      <c r="J11156" s="1">
        <v>1.2888650760938201</v>
      </c>
      <c r="K11156" s="1">
        <v>3.8905019747530001</v>
      </c>
      <c r="L11156" s="1">
        <v>3.0185486804747601</v>
      </c>
      <c r="M11156" s="1">
        <v>0.52377899363123404</v>
      </c>
      <c r="N11156" s="1">
        <v>0.81369596633190799</v>
      </c>
      <c r="O11156" s="1">
        <v>1.5686631425587401</v>
      </c>
      <c r="P11156" s="1">
        <v>0.64953557873263501</v>
      </c>
      <c r="Q11156" s="1">
        <v>1.5686631425587401</v>
      </c>
      <c r="R11156" s="1">
        <v>4.7350860590800803</v>
      </c>
      <c r="S11156" s="1">
        <v>3.0185486804747601</v>
      </c>
      <c r="T11156" s="1">
        <v>0.77773203986225903</v>
      </c>
      <c r="U11156" s="1">
        <v>0.88644105361252301</v>
      </c>
      <c r="V11156" s="1">
        <v>1.21708871755056</v>
      </c>
      <c r="W11156" s="1">
        <v>0.28343433461305301</v>
      </c>
      <c r="X11156" s="1">
        <v>1.21708871755056</v>
      </c>
      <c r="Y11156" s="1">
        <v>4.7350860590800803</v>
      </c>
      <c r="Z11156" s="1">
        <v>3.8905019747530001</v>
      </c>
    </row>
    <row r="11157" spans="1:26" x14ac:dyDescent="0.2">
      <c r="A11157" t="s">
        <v>11195</v>
      </c>
      <c r="B11157" t="s">
        <v>22318</v>
      </c>
      <c r="C11157" t="s">
        <v>11195</v>
      </c>
      <c r="D11157" t="s">
        <v>11195</v>
      </c>
      <c r="E11157" t="s">
        <v>26</v>
      </c>
      <c r="F11157" s="1">
        <v>0.72235226115235396</v>
      </c>
      <c r="G11157" s="1">
        <v>0.82625552537879499</v>
      </c>
      <c r="H11157" s="1">
        <v>1.03392143426149</v>
      </c>
      <c r="I11157" s="1">
        <v>4.8126562144428502E-2</v>
      </c>
      <c r="J11157" s="1">
        <v>1.03392143426149</v>
      </c>
      <c r="K11157" s="1">
        <v>8572.6531043842497</v>
      </c>
      <c r="L11157" s="1">
        <v>8291.3970252560703</v>
      </c>
      <c r="M11157" s="1">
        <v>0.206106787233725</v>
      </c>
      <c r="N11157" s="1">
        <v>0.55141658783473102</v>
      </c>
      <c r="O11157" s="1">
        <v>1.12603318541869</v>
      </c>
      <c r="P11157" s="1">
        <v>0.171249345831537</v>
      </c>
      <c r="Q11157" s="1">
        <v>1.12603318541869</v>
      </c>
      <c r="R11157" s="1">
        <v>9336.3882039201508</v>
      </c>
      <c r="S11157" s="1">
        <v>8291.3970252560703</v>
      </c>
      <c r="T11157" s="1">
        <v>0.36341004466945898</v>
      </c>
      <c r="U11157" s="1">
        <v>0.58249493855063905</v>
      </c>
      <c r="V11157" s="1">
        <v>1.0890897007304901</v>
      </c>
      <c r="W11157" s="1">
        <v>0.123122783687108</v>
      </c>
      <c r="X11157" s="1">
        <v>1.0890897007304901</v>
      </c>
      <c r="Y11157" s="1">
        <v>9336.3882039201508</v>
      </c>
      <c r="Z11157" s="1">
        <v>8572.6531043842497</v>
      </c>
    </row>
    <row r="11158" spans="1:26" x14ac:dyDescent="0.2">
      <c r="A11158" t="s">
        <v>11196</v>
      </c>
      <c r="B11158" t="s">
        <v>22319</v>
      </c>
      <c r="C11158" t="s">
        <v>11196</v>
      </c>
      <c r="D11158" t="s">
        <v>11196</v>
      </c>
      <c r="E11158" t="s">
        <v>26</v>
      </c>
      <c r="F11158" s="1">
        <v>0.72244001071391095</v>
      </c>
      <c r="G11158" s="1">
        <v>0.82628739350243097</v>
      </c>
      <c r="H11158" s="1">
        <v>1.0390568909267599</v>
      </c>
      <c r="I11158" s="1">
        <v>5.5274647515402897E-2</v>
      </c>
      <c r="J11158" s="1">
        <v>1.0390568909267599</v>
      </c>
      <c r="K11158" s="1">
        <v>186.70308371641801</v>
      </c>
      <c r="L11158" s="1">
        <v>179.685140772121</v>
      </c>
      <c r="M11158" s="1">
        <v>0.61556891985593598</v>
      </c>
      <c r="N11158" s="1">
        <v>0.86239699963187599</v>
      </c>
      <c r="O11158" s="1">
        <v>1.0559036783798199</v>
      </c>
      <c r="P11158" s="1">
        <v>7.8478235206038902E-2</v>
      </c>
      <c r="Q11158" s="1">
        <v>1.0559036783798199</v>
      </c>
      <c r="R11158" s="1">
        <v>189.73020109148001</v>
      </c>
      <c r="S11158" s="1">
        <v>179.685140772121</v>
      </c>
      <c r="T11158" s="1">
        <v>0.88251582498592196</v>
      </c>
      <c r="U11158" s="1">
        <v>0.94208411158478</v>
      </c>
      <c r="V11158" s="1">
        <v>1.01621353710289</v>
      </c>
      <c r="W11158" s="1">
        <v>2.3203587690636001E-2</v>
      </c>
      <c r="X11158" s="1">
        <v>1.01621353710289</v>
      </c>
      <c r="Y11158" s="1">
        <v>189.73020109148001</v>
      </c>
      <c r="Z11158" s="1">
        <v>186.70308371641801</v>
      </c>
    </row>
    <row r="11159" spans="1:26" x14ac:dyDescent="0.2">
      <c r="A11159" t="s">
        <v>11197</v>
      </c>
      <c r="B11159" t="s">
        <v>22320</v>
      </c>
      <c r="C11159" t="s">
        <v>11197</v>
      </c>
      <c r="D11159" t="s">
        <v>11197</v>
      </c>
      <c r="E11159" t="s">
        <v>26</v>
      </c>
      <c r="F11159" s="1">
        <v>0.72254389851921996</v>
      </c>
      <c r="G11159" s="1">
        <v>0.82633771285391899</v>
      </c>
      <c r="H11159" s="1">
        <v>0.93523477482721495</v>
      </c>
      <c r="I11159" s="1">
        <v>-9.6599520302187394E-2</v>
      </c>
      <c r="J11159" s="1">
        <v>-1.0692502320444</v>
      </c>
      <c r="K11159" s="1">
        <v>816.85176581270105</v>
      </c>
      <c r="L11159" s="1">
        <v>873.41894014111494</v>
      </c>
      <c r="M11159" s="1">
        <v>0.94997662294551899</v>
      </c>
      <c r="N11159" s="1">
        <v>0.98573815403147802</v>
      </c>
      <c r="O11159" s="1">
        <v>1.0119010285279799</v>
      </c>
      <c r="P11159" s="1">
        <v>1.7068190591126901E-2</v>
      </c>
      <c r="Q11159" s="1">
        <v>1.0119010285279799</v>
      </c>
      <c r="R11159" s="1">
        <v>883.81352386461697</v>
      </c>
      <c r="S11159" s="1">
        <v>873.41894014111494</v>
      </c>
      <c r="T11159" s="1">
        <v>0.67637194337289697</v>
      </c>
      <c r="U11159" s="1">
        <v>0.82476249472213703</v>
      </c>
      <c r="V11159" s="1">
        <v>1.08197540955952</v>
      </c>
      <c r="W11159" s="1">
        <v>0.113667710893314</v>
      </c>
      <c r="X11159" s="1">
        <v>1.08197540955952</v>
      </c>
      <c r="Y11159" s="1">
        <v>883.81352386461697</v>
      </c>
      <c r="Z11159" s="1">
        <v>816.85176581270105</v>
      </c>
    </row>
    <row r="11160" spans="1:26" x14ac:dyDescent="0.2">
      <c r="A11160" t="s">
        <v>11198</v>
      </c>
      <c r="B11160" t="e">
        <v>#N/A</v>
      </c>
      <c r="C11160" t="s">
        <v>11198</v>
      </c>
      <c r="D11160" t="s">
        <v>60</v>
      </c>
      <c r="E11160" t="s">
        <v>26</v>
      </c>
      <c r="F11160" s="1">
        <v>0.72272829154059004</v>
      </c>
      <c r="G11160" s="1">
        <v>0.82641158945678095</v>
      </c>
      <c r="H11160" s="1">
        <v>0.95183958261383805</v>
      </c>
      <c r="I11160" s="1">
        <v>-7.1209644115271295E-2</v>
      </c>
      <c r="J11160" s="1">
        <v>-1.0505971996393599</v>
      </c>
      <c r="K11160" s="1">
        <v>333.26519218273398</v>
      </c>
      <c r="L11160" s="1">
        <v>350.12747764445402</v>
      </c>
      <c r="M11160" s="1">
        <v>0.982080428794879</v>
      </c>
      <c r="N11160" s="1">
        <v>0.99552181446670696</v>
      </c>
      <c r="O11160" s="1">
        <v>1.00313136560782</v>
      </c>
      <c r="P11160" s="1">
        <v>4.5105472272959002E-3</v>
      </c>
      <c r="Q11160" s="1">
        <v>1.00313136560782</v>
      </c>
      <c r="R11160" s="1">
        <v>351.22385478630599</v>
      </c>
      <c r="S11160" s="1">
        <v>350.12747764445402</v>
      </c>
      <c r="T11160" s="1">
        <v>0.70715831553709596</v>
      </c>
      <c r="U11160" s="1">
        <v>0.84465962076576195</v>
      </c>
      <c r="V11160" s="1">
        <v>1.0538870035779899</v>
      </c>
      <c r="W11160" s="1">
        <v>7.5720191342567397E-2</v>
      </c>
      <c r="X11160" s="1">
        <v>1.0538870035779899</v>
      </c>
      <c r="Y11160" s="1">
        <v>351.22385478630599</v>
      </c>
      <c r="Z11160" s="1">
        <v>333.26519218273398</v>
      </c>
    </row>
    <row r="11161" spans="1:26" x14ac:dyDescent="0.2">
      <c r="A11161" t="s">
        <v>11199</v>
      </c>
      <c r="B11161" t="e">
        <v>#N/A</v>
      </c>
      <c r="C11161" t="s">
        <v>11199</v>
      </c>
      <c r="D11161" t="s">
        <v>60</v>
      </c>
      <c r="E11161" t="s">
        <v>26</v>
      </c>
      <c r="F11161" s="1">
        <v>0.72286396824070298</v>
      </c>
      <c r="G11161" s="1">
        <v>0.82647994460948804</v>
      </c>
      <c r="H11161" s="1">
        <v>1.04284426221592</v>
      </c>
      <c r="I11161" s="1">
        <v>6.0523722666037998E-2</v>
      </c>
      <c r="J11161" s="1">
        <v>1.04284426221592</v>
      </c>
      <c r="K11161" s="1">
        <v>2043.56170597088</v>
      </c>
      <c r="L11161" s="1">
        <v>1959.60392170979</v>
      </c>
      <c r="M11161" s="1">
        <v>7.3918945364710997E-2</v>
      </c>
      <c r="N11161" s="1">
        <v>0.32541867882687298</v>
      </c>
      <c r="O11161" s="1">
        <v>1.2352848907004299</v>
      </c>
      <c r="P11161" s="1">
        <v>0.30484380537425798</v>
      </c>
      <c r="Q11161" s="1">
        <v>1.2352848907004299</v>
      </c>
      <c r="R11161" s="1">
        <v>2420.6691162454299</v>
      </c>
      <c r="S11161" s="1">
        <v>1959.60392170979</v>
      </c>
      <c r="T11161" s="1">
        <v>0.152200838372303</v>
      </c>
      <c r="U11161" s="1">
        <v>0.336255399042861</v>
      </c>
      <c r="V11161" s="1">
        <v>1.18453438874525</v>
      </c>
      <c r="W11161" s="1">
        <v>0.24432008270822</v>
      </c>
      <c r="X11161" s="1">
        <v>1.18453438874525</v>
      </c>
      <c r="Y11161" s="1">
        <v>2420.6691162454299</v>
      </c>
      <c r="Z11161" s="1">
        <v>2043.56170597088</v>
      </c>
    </row>
    <row r="11162" spans="1:26" x14ac:dyDescent="0.2">
      <c r="A11162" t="s">
        <v>11200</v>
      </c>
      <c r="B11162" t="s">
        <v>22321</v>
      </c>
      <c r="C11162" t="s">
        <v>11200</v>
      </c>
      <c r="D11162" t="s">
        <v>11200</v>
      </c>
      <c r="E11162" t="s">
        <v>26</v>
      </c>
      <c r="F11162" s="1">
        <v>0.72290787646207799</v>
      </c>
      <c r="G11162" s="1">
        <v>0.82647994460948804</v>
      </c>
      <c r="H11162" s="1">
        <v>0.96018722512249999</v>
      </c>
      <c r="I11162" s="1">
        <v>-5.86123531993527E-2</v>
      </c>
      <c r="J11162" s="1">
        <v>-1.04146355401929</v>
      </c>
      <c r="K11162" s="1">
        <v>341.01324816882902</v>
      </c>
      <c r="L11162" s="1">
        <v>355.15286940557098</v>
      </c>
      <c r="M11162" s="1">
        <v>8.5558845768249694E-2</v>
      </c>
      <c r="N11162" s="1">
        <v>0.35332397338058702</v>
      </c>
      <c r="O11162" s="1">
        <v>1.2163952846166399</v>
      </c>
      <c r="P11162" s="1">
        <v>0.28261212885279302</v>
      </c>
      <c r="Q11162" s="1">
        <v>1.2163952846166399</v>
      </c>
      <c r="R11162" s="1">
        <v>432.00627566300602</v>
      </c>
      <c r="S11162" s="1">
        <v>355.15286940557098</v>
      </c>
      <c r="T11162" s="1">
        <v>3.8882423333801999E-2</v>
      </c>
      <c r="U11162" s="1">
        <v>0.127123411074992</v>
      </c>
      <c r="V11162" s="1">
        <v>1.26683135620915</v>
      </c>
      <c r="W11162" s="1">
        <v>0.34122448205214601</v>
      </c>
      <c r="X11162" s="1">
        <v>1.26683135620915</v>
      </c>
      <c r="Y11162" s="1">
        <v>432.00627566300602</v>
      </c>
      <c r="Z11162" s="1">
        <v>341.01324816882902</v>
      </c>
    </row>
    <row r="11163" spans="1:26" x14ac:dyDescent="0.2">
      <c r="A11163" t="s">
        <v>11201</v>
      </c>
      <c r="B11163" t="s">
        <v>22322</v>
      </c>
      <c r="C11163" t="s">
        <v>11201</v>
      </c>
      <c r="D11163" t="s">
        <v>11201</v>
      </c>
      <c r="E11163" t="s">
        <v>26</v>
      </c>
      <c r="F11163" s="1">
        <v>0.72298680583428399</v>
      </c>
      <c r="G11163" s="1">
        <v>0.82650169526022199</v>
      </c>
      <c r="H11163" s="1">
        <v>0.97507343575773597</v>
      </c>
      <c r="I11163" s="1">
        <v>-3.6417218164729502E-2</v>
      </c>
      <c r="J11163" s="1">
        <v>-1.02556378148369</v>
      </c>
      <c r="K11163" s="1">
        <v>940.575756397487</v>
      </c>
      <c r="L11163" s="1">
        <v>964.62042950289106</v>
      </c>
      <c r="M11163" s="1">
        <v>0.54997864346256398</v>
      </c>
      <c r="N11163" s="1">
        <v>0.82911443879512603</v>
      </c>
      <c r="O11163" s="1">
        <v>0.95818457133341095</v>
      </c>
      <c r="P11163" s="1">
        <v>-6.1624511473394497E-2</v>
      </c>
      <c r="Q11163" s="1">
        <v>-1.04364026505707</v>
      </c>
      <c r="R11163" s="1">
        <v>924.28441274267902</v>
      </c>
      <c r="S11163" s="1">
        <v>964.62042950289106</v>
      </c>
      <c r="T11163" s="1">
        <v>0.80761550128238802</v>
      </c>
      <c r="U11163" s="1">
        <v>0.90144553593246202</v>
      </c>
      <c r="V11163" s="1">
        <v>0.98267939233602297</v>
      </c>
      <c r="W11163" s="1">
        <v>-2.5207293308664801E-2</v>
      </c>
      <c r="X11163" s="1">
        <v>-1.0176258989443101</v>
      </c>
      <c r="Y11163" s="1">
        <v>924.28441274267902</v>
      </c>
      <c r="Z11163" s="1">
        <v>940.575756397487</v>
      </c>
    </row>
    <row r="11164" spans="1:26" x14ac:dyDescent="0.2">
      <c r="A11164" t="s">
        <v>11202</v>
      </c>
      <c r="B11164" t="s">
        <v>22323</v>
      </c>
      <c r="C11164" t="s">
        <v>11202</v>
      </c>
      <c r="D11164" t="s">
        <v>11202</v>
      </c>
      <c r="E11164" t="s">
        <v>26</v>
      </c>
      <c r="F11164" s="1">
        <v>0.723278621602788</v>
      </c>
      <c r="G11164" s="1">
        <v>0.82676678891911104</v>
      </c>
      <c r="H11164" s="1">
        <v>0.914140476077275</v>
      </c>
      <c r="I11164" s="1">
        <v>-0.129512213446971</v>
      </c>
      <c r="J11164" s="1">
        <v>-1.0939237744850301</v>
      </c>
      <c r="K11164" s="1">
        <v>32.467188527390299</v>
      </c>
      <c r="L11164" s="1">
        <v>35.516629420800001</v>
      </c>
      <c r="M11164" s="1">
        <v>9.9496883956308804E-2</v>
      </c>
      <c r="N11164" s="1">
        <v>0.38129851666040598</v>
      </c>
      <c r="O11164" s="1">
        <v>1.5006333116931201</v>
      </c>
      <c r="P11164" s="1">
        <v>0.58557148926301705</v>
      </c>
      <c r="Q11164" s="1">
        <v>1.5006333116931201</v>
      </c>
      <c r="R11164" s="1">
        <v>53.297437227912603</v>
      </c>
      <c r="S11164" s="1">
        <v>35.516629420800001</v>
      </c>
      <c r="T11164" s="1">
        <v>4.7425410498867997E-2</v>
      </c>
      <c r="U11164" s="1">
        <v>0.14767059098462701</v>
      </c>
      <c r="V11164" s="1">
        <v>1.64157845644532</v>
      </c>
      <c r="W11164" s="1">
        <v>0.715083702709989</v>
      </c>
      <c r="X11164" s="1">
        <v>1.64157845644532</v>
      </c>
      <c r="Y11164" s="1">
        <v>53.297437227912603</v>
      </c>
      <c r="Z11164" s="1">
        <v>32.467188527390299</v>
      </c>
    </row>
    <row r="11165" spans="1:26" x14ac:dyDescent="0.2">
      <c r="A11165" t="s">
        <v>11203</v>
      </c>
      <c r="B11165" t="s">
        <v>22324</v>
      </c>
      <c r="C11165" t="s">
        <v>11203</v>
      </c>
      <c r="D11165" t="s">
        <v>11203</v>
      </c>
      <c r="E11165" t="s">
        <v>26</v>
      </c>
      <c r="F11165" s="1">
        <v>0.72356505503014101</v>
      </c>
      <c r="G11165" s="1">
        <v>0.82702568670788201</v>
      </c>
      <c r="H11165" s="1">
        <v>0.96989498600814605</v>
      </c>
      <c r="I11165" s="1">
        <v>-4.4099544873028799E-2</v>
      </c>
      <c r="J11165" s="1">
        <v>-1.0310394572878001</v>
      </c>
      <c r="K11165" s="1">
        <v>4725.3094792699403</v>
      </c>
      <c r="L11165" s="1">
        <v>4871.9805210233899</v>
      </c>
      <c r="M11165" s="1">
        <v>0.39151335860422798</v>
      </c>
      <c r="N11165" s="1">
        <v>0.72315827980603697</v>
      </c>
      <c r="O11165" s="1">
        <v>0.92857956659762797</v>
      </c>
      <c r="P11165" s="1">
        <v>-0.10690256015187199</v>
      </c>
      <c r="Q11165" s="1">
        <v>-1.0769136388215601</v>
      </c>
      <c r="R11165" s="1">
        <v>4524.0215606839802</v>
      </c>
      <c r="S11165" s="1">
        <v>4871.9805210233899</v>
      </c>
      <c r="T11165" s="1">
        <v>0.61489675038370595</v>
      </c>
      <c r="U11165" s="1">
        <v>0.78364404812894795</v>
      </c>
      <c r="V11165" s="1">
        <v>0.95740217239336101</v>
      </c>
      <c r="W11165" s="1">
        <v>-6.2803015278843896E-2</v>
      </c>
      <c r="X11165" s="1">
        <v>-1.0444931386568199</v>
      </c>
      <c r="Y11165" s="1">
        <v>4524.0215606839802</v>
      </c>
      <c r="Z11165" s="1">
        <v>4725.3094792699403</v>
      </c>
    </row>
    <row r="11166" spans="1:26" x14ac:dyDescent="0.2">
      <c r="A11166" t="s">
        <v>11204</v>
      </c>
      <c r="B11166" t="s">
        <v>22325</v>
      </c>
      <c r="C11166" t="s">
        <v>11204</v>
      </c>
      <c r="D11166" t="s">
        <v>11204</v>
      </c>
      <c r="E11166" t="s">
        <v>26</v>
      </c>
      <c r="F11166" s="1">
        <v>0.723647303596334</v>
      </c>
      <c r="G11166" s="1">
        <v>0.82705118022851398</v>
      </c>
      <c r="H11166" s="1">
        <v>1.0232197038252799</v>
      </c>
      <c r="I11166" s="1">
        <v>3.3115951131753203E-2</v>
      </c>
      <c r="J11166" s="1">
        <v>1.0232197038252799</v>
      </c>
      <c r="K11166" s="1">
        <v>2294.2284802332902</v>
      </c>
      <c r="L11166" s="1">
        <v>2242.1660486563901</v>
      </c>
      <c r="M11166" s="1">
        <v>0.81878012351079799</v>
      </c>
      <c r="N11166" s="1">
        <v>0.94470287451399404</v>
      </c>
      <c r="O11166" s="1">
        <v>1.01500802920823</v>
      </c>
      <c r="P11166" s="1">
        <v>2.14911398765463E-2</v>
      </c>
      <c r="Q11166" s="1">
        <v>1.01500802920823</v>
      </c>
      <c r="R11166" s="1">
        <v>2275.8165422043398</v>
      </c>
      <c r="S11166" s="1">
        <v>2242.1660486563901</v>
      </c>
      <c r="T11166" s="1">
        <v>0.90150122257159504</v>
      </c>
      <c r="U11166" s="1">
        <v>0.95192611861908805</v>
      </c>
      <c r="V11166" s="1">
        <v>0.991974671142134</v>
      </c>
      <c r="W11166" s="1">
        <v>-1.16248112552067E-2</v>
      </c>
      <c r="X11166" s="1">
        <v>-1.00809025582137</v>
      </c>
      <c r="Y11166" s="1">
        <v>2275.8165422043398</v>
      </c>
      <c r="Z11166" s="1">
        <v>2294.2284802332902</v>
      </c>
    </row>
    <row r="11167" spans="1:26" x14ac:dyDescent="0.2">
      <c r="A11167" t="s">
        <v>11205</v>
      </c>
      <c r="B11167" t="s">
        <v>22326</v>
      </c>
      <c r="C11167" t="s">
        <v>11205</v>
      </c>
      <c r="D11167" t="s">
        <v>11205</v>
      </c>
      <c r="E11167" t="s">
        <v>26</v>
      </c>
      <c r="F11167" s="1">
        <v>0.72391417350804099</v>
      </c>
      <c r="G11167" s="1">
        <v>0.82722347700696797</v>
      </c>
      <c r="H11167" s="1">
        <v>1.05199031237425</v>
      </c>
      <c r="I11167" s="1">
        <v>7.3121419122630801E-2</v>
      </c>
      <c r="J11167" s="1">
        <v>1.05199031237425</v>
      </c>
      <c r="K11167" s="1">
        <v>36318.406486200998</v>
      </c>
      <c r="L11167" s="1">
        <v>34523.518001067401</v>
      </c>
      <c r="M11167" s="1">
        <v>7.32014120136351E-2</v>
      </c>
      <c r="N11167" s="1">
        <v>0.32370509024106497</v>
      </c>
      <c r="O11167" s="1">
        <v>1.2931234886308101</v>
      </c>
      <c r="P11167" s="1">
        <v>0.37086005390173299</v>
      </c>
      <c r="Q11167" s="1">
        <v>1.2931234886308101</v>
      </c>
      <c r="R11167" s="1">
        <v>44643.172037349002</v>
      </c>
      <c r="S11167" s="1">
        <v>34523.518001067401</v>
      </c>
      <c r="T11167" s="1">
        <v>0.15034303593505999</v>
      </c>
      <c r="U11167" s="1">
        <v>0.33324594598552798</v>
      </c>
      <c r="V11167" s="1">
        <v>1.2292161566700599</v>
      </c>
      <c r="W11167" s="1">
        <v>0.29773863477910201</v>
      </c>
      <c r="X11167" s="1">
        <v>1.2292161566700599</v>
      </c>
      <c r="Y11167" s="1">
        <v>44643.172037349002</v>
      </c>
      <c r="Z11167" s="1">
        <v>36318.406486200998</v>
      </c>
    </row>
    <row r="11168" spans="1:26" x14ac:dyDescent="0.2">
      <c r="A11168" t="s">
        <v>11206</v>
      </c>
      <c r="B11168" t="e">
        <v>#N/A</v>
      </c>
      <c r="C11168" t="s">
        <v>11206</v>
      </c>
      <c r="D11168" t="s">
        <v>60</v>
      </c>
      <c r="E11168" t="s">
        <v>26</v>
      </c>
      <c r="F11168" s="1">
        <v>0.72391797212307996</v>
      </c>
      <c r="G11168" s="1">
        <v>0.82722347700696797</v>
      </c>
      <c r="H11168" s="1">
        <v>1.04132413916512</v>
      </c>
      <c r="I11168" s="1">
        <v>5.8419214820738599E-2</v>
      </c>
      <c r="J11168" s="1">
        <v>1.04132413916512</v>
      </c>
      <c r="K11168" s="1">
        <v>617.15139770819803</v>
      </c>
      <c r="L11168" s="1">
        <v>592.66022412867005</v>
      </c>
      <c r="M11168" s="1">
        <v>0.98304839147165002</v>
      </c>
      <c r="N11168" s="1">
        <v>0.99568227323056202</v>
      </c>
      <c r="O11168" s="1">
        <v>1.0024448395027501</v>
      </c>
      <c r="P11168" s="1">
        <v>3.5228531736997601E-3</v>
      </c>
      <c r="Q11168" s="1">
        <v>1.0024448395027501</v>
      </c>
      <c r="R11168" s="1">
        <v>594.10918325633304</v>
      </c>
      <c r="S11168" s="1">
        <v>592.66022412867005</v>
      </c>
      <c r="T11168" s="1">
        <v>0.74088515678927502</v>
      </c>
      <c r="U11168" s="1">
        <v>0.86466405207622299</v>
      </c>
      <c r="V11168" s="1">
        <v>0.962663595128467</v>
      </c>
      <c r="W11168" s="1">
        <v>-5.4896361647038899E-2</v>
      </c>
      <c r="X11168" s="1">
        <v>-1.03878447783885</v>
      </c>
      <c r="Y11168" s="1">
        <v>594.10918325633304</v>
      </c>
      <c r="Z11168" s="1">
        <v>617.15139770819803</v>
      </c>
    </row>
    <row r="11169" spans="1:26" x14ac:dyDescent="0.2">
      <c r="A11169" t="s">
        <v>11207</v>
      </c>
      <c r="B11169" t="e">
        <v>#N/A</v>
      </c>
      <c r="C11169" t="s">
        <v>11207</v>
      </c>
      <c r="D11169" t="s">
        <v>60</v>
      </c>
      <c r="E11169" t="s">
        <v>26</v>
      </c>
      <c r="F11169" s="1">
        <v>0.72471939447473599</v>
      </c>
      <c r="G11169" s="1">
        <v>0.82801935629334</v>
      </c>
      <c r="H11169" s="1">
        <v>0.881317996966415</v>
      </c>
      <c r="I11169" s="1">
        <v>-0.182265428897874</v>
      </c>
      <c r="J11169" s="1">
        <v>-1.1346642227233501</v>
      </c>
      <c r="K11169" s="1">
        <v>13.212559987605999</v>
      </c>
      <c r="L11169" s="1">
        <v>14.9918191085227</v>
      </c>
      <c r="M11169" s="1">
        <v>0.47834617212698299</v>
      </c>
      <c r="N11169" s="1">
        <v>0.78344517293874405</v>
      </c>
      <c r="O11169" s="1">
        <v>0.77114816224417904</v>
      </c>
      <c r="P11169" s="1">
        <v>-0.37492002022147602</v>
      </c>
      <c r="Q11169" s="1">
        <v>-1.29676766276641</v>
      </c>
      <c r="R11169" s="1">
        <v>11.5609137542344</v>
      </c>
      <c r="S11169" s="1">
        <v>14.9918191085227</v>
      </c>
      <c r="T11169" s="1">
        <v>0.72071252331582203</v>
      </c>
      <c r="U11169" s="1">
        <v>0.85298122446768398</v>
      </c>
      <c r="V11169" s="1">
        <v>0.87499423011733302</v>
      </c>
      <c r="W11169" s="1">
        <v>-0.19265459132360099</v>
      </c>
      <c r="X11169" s="1">
        <v>-1.14286467908011</v>
      </c>
      <c r="Y11169" s="1">
        <v>11.5609137542344</v>
      </c>
      <c r="Z11169" s="1">
        <v>13.212559987605999</v>
      </c>
    </row>
    <row r="11170" spans="1:26" x14ac:dyDescent="0.2">
      <c r="A11170" t="s">
        <v>11208</v>
      </c>
      <c r="B11170" t="s">
        <v>22327</v>
      </c>
      <c r="C11170" t="s">
        <v>11208</v>
      </c>
      <c r="D11170" t="s">
        <v>11208</v>
      </c>
      <c r="E11170" t="s">
        <v>26</v>
      </c>
      <c r="F11170" s="1">
        <v>0.72479616217538501</v>
      </c>
      <c r="G11170" s="1">
        <v>0.82801935629334</v>
      </c>
      <c r="H11170" s="1">
        <v>0.91829461375788102</v>
      </c>
      <c r="I11170" s="1">
        <v>-0.122971011380777</v>
      </c>
      <c r="J11170" s="1">
        <v>-1.0889751339254401</v>
      </c>
      <c r="K11170" s="1">
        <v>571.33308263087599</v>
      </c>
      <c r="L11170" s="1">
        <v>622.16752017399301</v>
      </c>
      <c r="M11170" s="1">
        <v>0.65801445696580796</v>
      </c>
      <c r="N11170" s="1">
        <v>0.88226998439955195</v>
      </c>
      <c r="O11170" s="1">
        <v>0.898319806928213</v>
      </c>
      <c r="P11170" s="1">
        <v>-0.15469895088753799</v>
      </c>
      <c r="Q11170" s="1">
        <v>-1.11318930328329</v>
      </c>
      <c r="R11170" s="1">
        <v>558.90540659970702</v>
      </c>
      <c r="S11170" s="1">
        <v>622.16752017399301</v>
      </c>
      <c r="T11170" s="1">
        <v>0.927724627012815</v>
      </c>
      <c r="U11170" s="1">
        <v>0.96448072257371198</v>
      </c>
      <c r="V11170" s="1">
        <v>0.97824793205752603</v>
      </c>
      <c r="W11170" s="1">
        <v>-3.1727939506761303E-2</v>
      </c>
      <c r="X11170" s="1">
        <v>-1.0222357412979299</v>
      </c>
      <c r="Y11170" s="1">
        <v>558.90540659970702</v>
      </c>
      <c r="Z11170" s="1">
        <v>571.33308263087599</v>
      </c>
    </row>
    <row r="11171" spans="1:26" x14ac:dyDescent="0.2">
      <c r="A11171" t="s">
        <v>11209</v>
      </c>
      <c r="B11171" t="s">
        <v>22328</v>
      </c>
      <c r="C11171" t="s">
        <v>11209</v>
      </c>
      <c r="D11171" t="s">
        <v>11209</v>
      </c>
      <c r="E11171" t="s">
        <v>26</v>
      </c>
      <c r="F11171" s="1">
        <v>0.72484984040869305</v>
      </c>
      <c r="G11171" s="1">
        <v>0.82801935629334</v>
      </c>
      <c r="H11171" s="1">
        <v>1.0604545736000901</v>
      </c>
      <c r="I11171" s="1">
        <v>8.4682821862774996E-2</v>
      </c>
      <c r="J11171" s="1">
        <v>1.0604545736000901</v>
      </c>
      <c r="K11171" s="1">
        <v>127.820473895218</v>
      </c>
      <c r="L11171" s="1">
        <v>120.533662711535</v>
      </c>
      <c r="M11171" s="1">
        <v>0.72582096856157297</v>
      </c>
      <c r="N11171" s="1">
        <v>0.91003609061944901</v>
      </c>
      <c r="O11171" s="1">
        <v>0.94264972630649002</v>
      </c>
      <c r="P11171" s="1">
        <v>-8.5206307016438804E-2</v>
      </c>
      <c r="Q11171" s="1">
        <v>-1.0608394317560701</v>
      </c>
      <c r="R11171" s="1">
        <v>113.621024165748</v>
      </c>
      <c r="S11171" s="1">
        <v>120.533662711535</v>
      </c>
      <c r="T11171" s="1">
        <v>0.48526828519068199</v>
      </c>
      <c r="U11171" s="1">
        <v>0.68683284066227301</v>
      </c>
      <c r="V11171" s="1">
        <v>0.88891099135564999</v>
      </c>
      <c r="W11171" s="1">
        <v>-0.16988912887921401</v>
      </c>
      <c r="X11171" s="1">
        <v>-1.1249720272610499</v>
      </c>
      <c r="Y11171" s="1">
        <v>113.621024165748</v>
      </c>
      <c r="Z11171" s="1">
        <v>127.820473895218</v>
      </c>
    </row>
    <row r="11172" spans="1:26" x14ac:dyDescent="0.2">
      <c r="A11172" t="s">
        <v>1325</v>
      </c>
      <c r="B11172" t="s">
        <v>13918</v>
      </c>
      <c r="C11172" t="s">
        <v>1325</v>
      </c>
      <c r="D11172" t="s">
        <v>1325</v>
      </c>
      <c r="E11172" t="s">
        <v>26</v>
      </c>
      <c r="F11172" s="1">
        <v>5.4962635540634698E-6</v>
      </c>
      <c r="G11172" s="1">
        <v>5.6296917784271498E-5</v>
      </c>
      <c r="H11172" s="1">
        <v>0.19554484624028501</v>
      </c>
      <c r="I11172" s="1">
        <v>-2.35442858183651</v>
      </c>
      <c r="J11172" s="1">
        <v>-5.1139164198231999</v>
      </c>
      <c r="K11172" s="1">
        <v>12.9474437749688</v>
      </c>
      <c r="L11172" s="1">
        <v>66.212145315551098</v>
      </c>
      <c r="M11172" s="1">
        <v>3.9072311491021E-5</v>
      </c>
      <c r="N11172" s="1">
        <v>1.2114172621159899E-3</v>
      </c>
      <c r="O11172" s="1">
        <v>0.231586516928247</v>
      </c>
      <c r="P11172" s="1">
        <v>-2.11037683347296</v>
      </c>
      <c r="Q11172" s="1">
        <v>-4.31804067552787</v>
      </c>
      <c r="R11172" s="1">
        <v>15.3338401119754</v>
      </c>
      <c r="S11172" s="1">
        <v>66.212145315551098</v>
      </c>
      <c r="T11172" s="1">
        <v>0.66000273684542299</v>
      </c>
      <c r="U11172" s="1">
        <v>0.81318992742459095</v>
      </c>
      <c r="V11172" s="1">
        <v>1.18431409152903</v>
      </c>
      <c r="W11172" s="1">
        <v>0.24405174836355201</v>
      </c>
      <c r="X11172" s="1">
        <v>1.18431409152903</v>
      </c>
      <c r="Y11172" s="1">
        <v>15.3338401119754</v>
      </c>
      <c r="Z11172" s="1">
        <v>12.9474437749688</v>
      </c>
    </row>
    <row r="11173" spans="1:26" x14ac:dyDescent="0.2">
      <c r="A11173" t="s">
        <v>11211</v>
      </c>
      <c r="B11173" t="s">
        <v>22330</v>
      </c>
      <c r="C11173" t="s">
        <v>11211</v>
      </c>
      <c r="D11173" t="s">
        <v>11211</v>
      </c>
      <c r="E11173" t="s">
        <v>26</v>
      </c>
      <c r="F11173" s="1">
        <v>0.72498317937821</v>
      </c>
      <c r="G11173" s="1">
        <v>0.82801935629334</v>
      </c>
      <c r="H11173" s="1">
        <v>0.93842874524492803</v>
      </c>
      <c r="I11173" s="1">
        <v>-9.1680889292517206E-2</v>
      </c>
      <c r="J11173" s="1">
        <v>-1.06561100676748</v>
      </c>
      <c r="K11173" s="1">
        <v>112.925830810766</v>
      </c>
      <c r="L11173" s="1">
        <v>120.335008260316</v>
      </c>
      <c r="M11173" s="1">
        <v>9.9513934213343494E-2</v>
      </c>
      <c r="N11173" s="1">
        <v>0.38129851666040598</v>
      </c>
      <c r="O11173" s="1">
        <v>0.73898992403385499</v>
      </c>
      <c r="P11173" s="1">
        <v>-0.436373401213485</v>
      </c>
      <c r="Q11173" s="1">
        <v>-1.3531984232496601</v>
      </c>
      <c r="R11173" s="1">
        <v>88.926358612904593</v>
      </c>
      <c r="S11173" s="1">
        <v>120.335008260316</v>
      </c>
      <c r="T11173" s="1">
        <v>0.19620238840611001</v>
      </c>
      <c r="U11173" s="1">
        <v>0.39483191540242402</v>
      </c>
      <c r="V11173" s="1">
        <v>0.78747579694074699</v>
      </c>
      <c r="W11173" s="1">
        <v>-0.344692511920968</v>
      </c>
      <c r="X11173" s="1">
        <v>-1.2698802983975901</v>
      </c>
      <c r="Y11173" s="1">
        <v>88.926358612904593</v>
      </c>
      <c r="Z11173" s="1">
        <v>112.925830810766</v>
      </c>
    </row>
    <row r="11174" spans="1:26" x14ac:dyDescent="0.2">
      <c r="A11174" t="s">
        <v>11212</v>
      </c>
      <c r="B11174" t="s">
        <v>22331</v>
      </c>
      <c r="C11174" t="s">
        <v>11212</v>
      </c>
      <c r="D11174" t="s">
        <v>11212</v>
      </c>
      <c r="E11174" t="s">
        <v>26</v>
      </c>
      <c r="F11174" s="1">
        <v>0.72503456138144795</v>
      </c>
      <c r="G11174" s="1">
        <v>0.82801935629334</v>
      </c>
      <c r="H11174" s="1">
        <v>0.90692413036778696</v>
      </c>
      <c r="I11174" s="1">
        <v>-0.14094622916154101</v>
      </c>
      <c r="J11174" s="1">
        <v>-1.10262806613654</v>
      </c>
      <c r="K11174" s="1">
        <v>39.636600213748501</v>
      </c>
      <c r="L11174" s="1">
        <v>43.704427841912803</v>
      </c>
      <c r="M11174" s="1">
        <v>0.89254864029703196</v>
      </c>
      <c r="N11174" s="1">
        <v>0.97152342105810396</v>
      </c>
      <c r="O11174" s="1">
        <v>1.03810320879246</v>
      </c>
      <c r="P11174" s="1">
        <v>5.3949884361515502E-2</v>
      </c>
      <c r="Q11174" s="1">
        <v>1.03810320879246</v>
      </c>
      <c r="R11174" s="1">
        <v>45.3697067811284</v>
      </c>
      <c r="S11174" s="1">
        <v>43.704427841912803</v>
      </c>
      <c r="T11174" s="1">
        <v>0.62897951537530705</v>
      </c>
      <c r="U11174" s="1">
        <v>0.79367106317351799</v>
      </c>
      <c r="V11174" s="1">
        <v>1.14464173356097</v>
      </c>
      <c r="W11174" s="1">
        <v>0.194896113523056</v>
      </c>
      <c r="X11174" s="1">
        <v>1.14464173356097</v>
      </c>
      <c r="Y11174" s="1">
        <v>45.3697067811284</v>
      </c>
      <c r="Z11174" s="1">
        <v>39.636600213748501</v>
      </c>
    </row>
    <row r="11175" spans="1:26" x14ac:dyDescent="0.2">
      <c r="A11175" t="s">
        <v>11213</v>
      </c>
      <c r="B11175" t="s">
        <v>22332</v>
      </c>
      <c r="C11175" t="s">
        <v>11213</v>
      </c>
      <c r="D11175" t="s">
        <v>11213</v>
      </c>
      <c r="E11175" t="s">
        <v>26</v>
      </c>
      <c r="F11175" s="1">
        <v>0.72559201985357402</v>
      </c>
      <c r="G11175" s="1">
        <v>0.82858741085248799</v>
      </c>
      <c r="H11175" s="1">
        <v>1.0430285112661899</v>
      </c>
      <c r="I11175" s="1">
        <v>6.0778594578822003E-2</v>
      </c>
      <c r="J11175" s="1">
        <v>1.0430285112661899</v>
      </c>
      <c r="K11175" s="1">
        <v>353.20838491158497</v>
      </c>
      <c r="L11175" s="1">
        <v>338.63732495941599</v>
      </c>
      <c r="M11175" s="1">
        <v>0.63696023773994304</v>
      </c>
      <c r="N11175" s="1">
        <v>0.872974742885541</v>
      </c>
      <c r="O11175" s="1">
        <v>1.05840519216547</v>
      </c>
      <c r="P11175" s="1">
        <v>8.1892044103577505E-2</v>
      </c>
      <c r="Q11175" s="1">
        <v>1.05840519216547</v>
      </c>
      <c r="R11175" s="1">
        <v>358.41550299807398</v>
      </c>
      <c r="S11175" s="1">
        <v>338.63732495941599</v>
      </c>
      <c r="T11175" s="1">
        <v>0.90333853523024599</v>
      </c>
      <c r="U11175" s="1">
        <v>0.95256173985122095</v>
      </c>
      <c r="V11175" s="1">
        <v>1.01474233995829</v>
      </c>
      <c r="W11175" s="1">
        <v>2.1113449524755398E-2</v>
      </c>
      <c r="X11175" s="1">
        <v>1.01474233995829</v>
      </c>
      <c r="Y11175" s="1">
        <v>358.41550299807398</v>
      </c>
      <c r="Z11175" s="1">
        <v>353.20838491158497</v>
      </c>
    </row>
    <row r="11176" spans="1:26" x14ac:dyDescent="0.2">
      <c r="A11176" t="s">
        <v>11214</v>
      </c>
      <c r="B11176" t="s">
        <v>22333</v>
      </c>
      <c r="C11176" t="s">
        <v>11214</v>
      </c>
      <c r="D11176" t="s">
        <v>11214</v>
      </c>
      <c r="E11176" t="s">
        <v>26</v>
      </c>
      <c r="F11176" s="1">
        <v>0.72652410062943296</v>
      </c>
      <c r="G11176" s="1">
        <v>0.82948850071137903</v>
      </c>
      <c r="H11176" s="1">
        <v>1.11268975384308</v>
      </c>
      <c r="I11176" s="1">
        <v>0.15405138873913399</v>
      </c>
      <c r="J11176" s="1">
        <v>1.11268975384308</v>
      </c>
      <c r="K11176" s="1">
        <v>97.800278509677298</v>
      </c>
      <c r="L11176" s="1">
        <v>87.895370809237306</v>
      </c>
      <c r="M11176" s="1">
        <v>0.83181234812479798</v>
      </c>
      <c r="N11176" s="1">
        <v>0.95076033028631501</v>
      </c>
      <c r="O11176" s="1">
        <v>1.0671480067874199</v>
      </c>
      <c r="P11176" s="1">
        <v>9.3760282863373998E-2</v>
      </c>
      <c r="Q11176" s="1">
        <v>1.0671480067874199</v>
      </c>
      <c r="R11176" s="1">
        <v>93.797369764919296</v>
      </c>
      <c r="S11176" s="1">
        <v>87.895370809237306</v>
      </c>
      <c r="T11176" s="1">
        <v>0.89136601787476799</v>
      </c>
      <c r="U11176" s="1">
        <v>0.94694298355442497</v>
      </c>
      <c r="V11176" s="1">
        <v>0.95907057928917905</v>
      </c>
      <c r="W11176" s="1">
        <v>-6.0291105875759803E-2</v>
      </c>
      <c r="X11176" s="1">
        <v>-1.04267612998946</v>
      </c>
      <c r="Y11176" s="1">
        <v>93.797369764919296</v>
      </c>
      <c r="Z11176" s="1">
        <v>97.800278509677298</v>
      </c>
    </row>
    <row r="11177" spans="1:26" x14ac:dyDescent="0.2">
      <c r="A11177" t="s">
        <v>11215</v>
      </c>
      <c r="B11177" t="s">
        <v>22334</v>
      </c>
      <c r="C11177" t="s">
        <v>11215</v>
      </c>
      <c r="D11177" t="s">
        <v>11215</v>
      </c>
      <c r="E11177" t="s">
        <v>26</v>
      </c>
      <c r="F11177" s="1">
        <v>0.72656146489070195</v>
      </c>
      <c r="G11177" s="1">
        <v>0.82948850071137903</v>
      </c>
      <c r="H11177" s="1">
        <v>1.04750503619778</v>
      </c>
      <c r="I11177" s="1">
        <v>6.6957180134754393E-2</v>
      </c>
      <c r="J11177" s="1">
        <v>1.04750503619778</v>
      </c>
      <c r="K11177" s="1">
        <v>1156.3490542540801</v>
      </c>
      <c r="L11177" s="1">
        <v>1103.9078708884899</v>
      </c>
      <c r="M11177" s="1">
        <v>0.65593527924499095</v>
      </c>
      <c r="N11177" s="1">
        <v>0.88150866881616796</v>
      </c>
      <c r="O11177" s="1">
        <v>1.0609471450838099</v>
      </c>
      <c r="P11177" s="1">
        <v>8.5352784975709403E-2</v>
      </c>
      <c r="Q11177" s="1">
        <v>1.0609471450838099</v>
      </c>
      <c r="R11177" s="1">
        <v>1171.1879040547001</v>
      </c>
      <c r="S11177" s="1">
        <v>1103.9078708884899</v>
      </c>
      <c r="T11177" s="1">
        <v>0.92353714512066198</v>
      </c>
      <c r="U11177" s="1">
        <v>0.96275345608082896</v>
      </c>
      <c r="V11177" s="1">
        <v>1.01283250048593</v>
      </c>
      <c r="W11177" s="1">
        <v>1.83956048409551E-2</v>
      </c>
      <c r="X11177" s="1">
        <v>1.01283250048593</v>
      </c>
      <c r="Y11177" s="1">
        <v>1171.1879040547001</v>
      </c>
      <c r="Z11177" s="1">
        <v>1156.3490542540801</v>
      </c>
    </row>
    <row r="11178" spans="1:26" x14ac:dyDescent="0.2">
      <c r="A11178" t="s">
        <v>11216</v>
      </c>
      <c r="B11178" t="s">
        <v>22335</v>
      </c>
      <c r="C11178" t="s">
        <v>11216</v>
      </c>
      <c r="D11178" t="s">
        <v>11216</v>
      </c>
      <c r="E11178" t="s">
        <v>26</v>
      </c>
      <c r="F11178" s="1">
        <v>0.72663168381494803</v>
      </c>
      <c r="G11178" s="1">
        <v>0.82950002826368097</v>
      </c>
      <c r="H11178" s="1">
        <v>0.85977655584067303</v>
      </c>
      <c r="I11178" s="1">
        <v>-0.21796632305594599</v>
      </c>
      <c r="J11178" s="1">
        <v>-1.16309289106193</v>
      </c>
      <c r="K11178" s="1">
        <v>68.083050332709604</v>
      </c>
      <c r="L11178" s="1">
        <v>79.186911843786405</v>
      </c>
      <c r="M11178" s="1">
        <v>0.53789123495506597</v>
      </c>
      <c r="N11178" s="1">
        <v>0.82130563733255002</v>
      </c>
      <c r="O11178" s="1">
        <v>0.765707779487942</v>
      </c>
      <c r="P11178" s="1">
        <v>-0.38513417991606902</v>
      </c>
      <c r="Q11178" s="1">
        <v>-1.3059812460946101</v>
      </c>
      <c r="R11178" s="1">
        <v>60.634034432413102</v>
      </c>
      <c r="S11178" s="1">
        <v>79.186911843786405</v>
      </c>
      <c r="T11178" s="1">
        <v>0.78978557247178904</v>
      </c>
      <c r="U11178" s="1">
        <v>0.893292406604275</v>
      </c>
      <c r="V11178" s="1">
        <v>0.89058927495324303</v>
      </c>
      <c r="W11178" s="1">
        <v>-0.167167856860122</v>
      </c>
      <c r="X11178" s="1">
        <v>-1.1228520577597301</v>
      </c>
      <c r="Y11178" s="1">
        <v>60.634034432413102</v>
      </c>
      <c r="Z11178" s="1">
        <v>68.083050332709604</v>
      </c>
    </row>
    <row r="11179" spans="1:26" x14ac:dyDescent="0.2">
      <c r="A11179" t="s">
        <v>11217</v>
      </c>
      <c r="B11179" t="s">
        <v>22336</v>
      </c>
      <c r="C11179" t="s">
        <v>11217</v>
      </c>
      <c r="D11179" t="s">
        <v>11217</v>
      </c>
      <c r="E11179" t="s">
        <v>26</v>
      </c>
      <c r="F11179" s="1">
        <v>0.72687458023245299</v>
      </c>
      <c r="G11179" s="1">
        <v>0.8296932400839</v>
      </c>
      <c r="H11179" s="1">
        <v>1.0334825830624801</v>
      </c>
      <c r="I11179" s="1">
        <v>4.75140757095538E-2</v>
      </c>
      <c r="J11179" s="1">
        <v>1.0334825830624801</v>
      </c>
      <c r="K11179" s="1">
        <v>825.93798040675404</v>
      </c>
      <c r="L11179" s="1">
        <v>799.17939009603697</v>
      </c>
      <c r="M11179" s="1">
        <v>0.84760877123318401</v>
      </c>
      <c r="N11179" s="1">
        <v>0.95417741371179199</v>
      </c>
      <c r="O11179" s="1">
        <v>0.98198815996240596</v>
      </c>
      <c r="P11179" s="1">
        <v>-2.62224651197943E-2</v>
      </c>
      <c r="Q11179" s="1">
        <v>-1.0183422171182599</v>
      </c>
      <c r="R11179" s="1">
        <v>784.78469876028601</v>
      </c>
      <c r="S11179" s="1">
        <v>799.17939009603697</v>
      </c>
      <c r="T11179" s="1">
        <v>0.58951091916027598</v>
      </c>
      <c r="U11179" s="1">
        <v>0.76666765572378204</v>
      </c>
      <c r="V11179" s="1">
        <v>0.95017388396862201</v>
      </c>
      <c r="W11179" s="1">
        <v>-7.3736540829348093E-2</v>
      </c>
      <c r="X11179" s="1">
        <v>-1.05243894498896</v>
      </c>
      <c r="Y11179" s="1">
        <v>784.78469876028601</v>
      </c>
      <c r="Z11179" s="1">
        <v>825.93798040675404</v>
      </c>
    </row>
    <row r="11180" spans="1:26" x14ac:dyDescent="0.2">
      <c r="A11180" t="s">
        <v>11218</v>
      </c>
      <c r="B11180" t="s">
        <v>22337</v>
      </c>
      <c r="C11180" t="s">
        <v>11218</v>
      </c>
      <c r="D11180" t="s">
        <v>11218</v>
      </c>
      <c r="E11180" t="s">
        <v>26</v>
      </c>
      <c r="F11180" s="1">
        <v>0.72692120650389003</v>
      </c>
      <c r="G11180" s="1">
        <v>0.8296932400839</v>
      </c>
      <c r="H11180" s="1">
        <v>0.93581537182477903</v>
      </c>
      <c r="I11180" s="1">
        <v>-9.5704168098480702E-2</v>
      </c>
      <c r="J11180" s="1">
        <v>-1.0685868496155</v>
      </c>
      <c r="K11180" s="1">
        <v>268.170968963333</v>
      </c>
      <c r="L11180" s="1">
        <v>286.56397088286502</v>
      </c>
      <c r="M11180" s="1">
        <v>0.86494393840887596</v>
      </c>
      <c r="N11180" s="1">
        <v>0.96107203980246902</v>
      </c>
      <c r="O11180" s="1">
        <v>0.96818411625422895</v>
      </c>
      <c r="P11180" s="1">
        <v>-4.6646668927826297E-2</v>
      </c>
      <c r="Q11180" s="1">
        <v>-1.0328613981696599</v>
      </c>
      <c r="R11180" s="1">
        <v>277.44668489952898</v>
      </c>
      <c r="S11180" s="1">
        <v>286.56397088286502</v>
      </c>
      <c r="T11180" s="1">
        <v>0.85841549768624403</v>
      </c>
      <c r="U11180" s="1">
        <v>0.92861512541745606</v>
      </c>
      <c r="V11180" s="1">
        <v>1.0345888146358699</v>
      </c>
      <c r="W11180" s="1">
        <v>4.9057499170654099E-2</v>
      </c>
      <c r="X11180" s="1">
        <v>1.0345888146358699</v>
      </c>
      <c r="Y11180" s="1">
        <v>277.44668489952898</v>
      </c>
      <c r="Z11180" s="1">
        <v>268.170968963333</v>
      </c>
    </row>
    <row r="11181" spans="1:26" x14ac:dyDescent="0.2">
      <c r="A11181" t="s">
        <v>11219</v>
      </c>
      <c r="B11181" t="s">
        <v>22338</v>
      </c>
      <c r="C11181" t="s">
        <v>11219</v>
      </c>
      <c r="D11181" t="s">
        <v>11219</v>
      </c>
      <c r="E11181" t="s">
        <v>26</v>
      </c>
      <c r="F11181" s="1">
        <v>0.72701420404045403</v>
      </c>
      <c r="G11181" s="1">
        <v>0.82973074473870101</v>
      </c>
      <c r="H11181" s="1">
        <v>1.0695866175437501</v>
      </c>
      <c r="I11181" s="1">
        <v>9.7053319941775101E-2</v>
      </c>
      <c r="J11181" s="1">
        <v>1.0695866175437501</v>
      </c>
      <c r="K11181" s="1">
        <v>181.40785543301399</v>
      </c>
      <c r="L11181" s="1">
        <v>169.605577012179</v>
      </c>
      <c r="M11181" s="1">
        <v>8.9764888078739904E-2</v>
      </c>
      <c r="N11181" s="1">
        <v>0.36162086966311102</v>
      </c>
      <c r="O11181" s="1">
        <v>0.71758340565774403</v>
      </c>
      <c r="P11181" s="1">
        <v>-0.478781567021622</v>
      </c>
      <c r="Q11181" s="1">
        <v>-1.39356622814234</v>
      </c>
      <c r="R11181" s="1">
        <v>121.706147570946</v>
      </c>
      <c r="S11181" s="1">
        <v>169.605577012179</v>
      </c>
      <c r="T11181" s="1">
        <v>4.1466721978566698E-2</v>
      </c>
      <c r="U11181" s="1">
        <v>0.133127728374133</v>
      </c>
      <c r="V11181" s="1">
        <v>0.67089789072495298</v>
      </c>
      <c r="W11181" s="1">
        <v>-0.57583488696339702</v>
      </c>
      <c r="X11181" s="1">
        <v>-1.49053978828198</v>
      </c>
      <c r="Y11181" s="1">
        <v>121.706147570946</v>
      </c>
      <c r="Z11181" s="1">
        <v>181.40785543301399</v>
      </c>
    </row>
    <row r="11182" spans="1:26" x14ac:dyDescent="0.2">
      <c r="A11182" t="s">
        <v>11220</v>
      </c>
      <c r="B11182" t="s">
        <v>22339</v>
      </c>
      <c r="C11182" t="s">
        <v>11220</v>
      </c>
      <c r="D11182" t="s">
        <v>11220</v>
      </c>
      <c r="E11182" t="s">
        <v>26</v>
      </c>
      <c r="F11182" s="1">
        <v>0.72712358812973898</v>
      </c>
      <c r="G11182" s="1">
        <v>0.829786943376841</v>
      </c>
      <c r="H11182" s="1">
        <v>1.0433495035609801</v>
      </c>
      <c r="I11182" s="1">
        <v>6.1222516046765499E-2</v>
      </c>
      <c r="J11182" s="1">
        <v>1.0433495035609801</v>
      </c>
      <c r="K11182" s="1">
        <v>797.28283910116397</v>
      </c>
      <c r="L11182" s="1">
        <v>764.15701198880402</v>
      </c>
      <c r="M11182" s="1">
        <v>0.42797496374806099</v>
      </c>
      <c r="N11182" s="1">
        <v>0.74977086006563198</v>
      </c>
      <c r="O11182" s="1">
        <v>0.907803682823488</v>
      </c>
      <c r="P11182" s="1">
        <v>-0.13954775380211901</v>
      </c>
      <c r="Q11182" s="1">
        <v>-1.10155975231314</v>
      </c>
      <c r="R11182" s="1">
        <v>693.70454973882897</v>
      </c>
      <c r="S11182" s="1">
        <v>764.15701198880402</v>
      </c>
      <c r="T11182" s="1">
        <v>0.25450952413443301</v>
      </c>
      <c r="U11182" s="1">
        <v>0.46702603066214998</v>
      </c>
      <c r="V11182" s="1">
        <v>0.87008589137688397</v>
      </c>
      <c r="W11182" s="1">
        <v>-0.20077026984888499</v>
      </c>
      <c r="X11182" s="1">
        <v>-1.1493118207186701</v>
      </c>
      <c r="Y11182" s="1">
        <v>693.70454973882897</v>
      </c>
      <c r="Z11182" s="1">
        <v>797.28283910116397</v>
      </c>
    </row>
    <row r="11183" spans="1:26" x14ac:dyDescent="0.2">
      <c r="A11183" t="s">
        <v>11221</v>
      </c>
      <c r="B11183" t="e">
        <v>#N/A</v>
      </c>
      <c r="C11183" t="s">
        <v>11221</v>
      </c>
      <c r="D11183" t="s">
        <v>60</v>
      </c>
      <c r="E11183" t="s">
        <v>26</v>
      </c>
      <c r="F11183" s="1">
        <v>0.72742753201312405</v>
      </c>
      <c r="G11183" s="1">
        <v>0.83006514425482403</v>
      </c>
      <c r="H11183" s="1">
        <v>1.0316263851454801</v>
      </c>
      <c r="I11183" s="1">
        <v>4.49205774562738E-2</v>
      </c>
      <c r="J11183" s="1">
        <v>1.0316263851454801</v>
      </c>
      <c r="K11183" s="1">
        <v>1267.21378315947</v>
      </c>
      <c r="L11183" s="1">
        <v>1228.3650373877999</v>
      </c>
      <c r="M11183" s="1">
        <v>0.19255201684370299</v>
      </c>
      <c r="N11183" s="1">
        <v>0.53652122393250301</v>
      </c>
      <c r="O11183" s="1">
        <v>0.88968016575351705</v>
      </c>
      <c r="P11183" s="1">
        <v>-0.16864130511249301</v>
      </c>
      <c r="Q11183" s="1">
        <v>-1.12399943091127</v>
      </c>
      <c r="R11183" s="1">
        <v>1092.852010069</v>
      </c>
      <c r="S11183" s="1">
        <v>1228.3650373877999</v>
      </c>
      <c r="T11183" s="1">
        <v>9.9297855003368102E-2</v>
      </c>
      <c r="U11183" s="1">
        <v>0.25270514941264299</v>
      </c>
      <c r="V11183" s="1">
        <v>0.86240540040864699</v>
      </c>
      <c r="W11183" s="1">
        <v>-0.21356188256876699</v>
      </c>
      <c r="X11183" s="1">
        <v>-1.15954746981657</v>
      </c>
      <c r="Y11183" s="1">
        <v>1092.852010069</v>
      </c>
      <c r="Z11183" s="1">
        <v>1267.21378315947</v>
      </c>
    </row>
    <row r="11184" spans="1:26" x14ac:dyDescent="0.2">
      <c r="A11184" t="s">
        <v>11222</v>
      </c>
      <c r="B11184" t="s">
        <v>22340</v>
      </c>
      <c r="C11184" t="s">
        <v>11222</v>
      </c>
      <c r="D11184" t="s">
        <v>11222</v>
      </c>
      <c r="E11184" t="s">
        <v>26</v>
      </c>
      <c r="F11184" s="1">
        <v>0.72796122421940901</v>
      </c>
      <c r="G11184" s="1">
        <v>0.83053675767429003</v>
      </c>
      <c r="H11184" s="1">
        <v>0.94685027115972298</v>
      </c>
      <c r="I11184" s="1">
        <v>-7.8791789715249902E-2</v>
      </c>
      <c r="J11184" s="1">
        <v>-1.05613319281746</v>
      </c>
      <c r="K11184" s="1">
        <v>183.826364502454</v>
      </c>
      <c r="L11184" s="1">
        <v>194.14512526600399</v>
      </c>
      <c r="M11184" s="1">
        <v>0.35326254507714699</v>
      </c>
      <c r="N11184" s="1">
        <v>0.69429677128624001</v>
      </c>
      <c r="O11184" s="1">
        <v>0.86353001652247496</v>
      </c>
      <c r="P11184" s="1">
        <v>-0.21168176781588299</v>
      </c>
      <c r="Q11184" s="1">
        <v>-1.1580373361277001</v>
      </c>
      <c r="R11184" s="1">
        <v>167.65014322870999</v>
      </c>
      <c r="S11184" s="1">
        <v>194.14512526600399</v>
      </c>
      <c r="T11184" s="1">
        <v>0.56213250140846405</v>
      </c>
      <c r="U11184" s="1">
        <v>0.74597954254262799</v>
      </c>
      <c r="V11184" s="1">
        <v>0.91200271344359896</v>
      </c>
      <c r="W11184" s="1">
        <v>-0.13288997810063299</v>
      </c>
      <c r="X11184" s="1">
        <v>-1.0964879657255999</v>
      </c>
      <c r="Y11184" s="1">
        <v>167.65014322870999</v>
      </c>
      <c r="Z11184" s="1">
        <v>183.826364502454</v>
      </c>
    </row>
    <row r="11185" spans="1:26" x14ac:dyDescent="0.2">
      <c r="A11185" t="s">
        <v>11223</v>
      </c>
      <c r="B11185" t="e">
        <v>#N/A</v>
      </c>
      <c r="C11185" t="s">
        <v>11223</v>
      </c>
      <c r="D11185" t="s">
        <v>60</v>
      </c>
      <c r="E11185" t="s">
        <v>26</v>
      </c>
      <c r="F11185" s="1">
        <v>0.72812065512669799</v>
      </c>
      <c r="G11185" s="1">
        <v>0.83056134287271099</v>
      </c>
      <c r="H11185" s="1">
        <v>1.16684659340088</v>
      </c>
      <c r="I11185" s="1">
        <v>0.22261490081589599</v>
      </c>
      <c r="J11185" s="1">
        <v>1.16684659340088</v>
      </c>
      <c r="K11185" s="1">
        <v>24.554349099594798</v>
      </c>
      <c r="L11185" s="1">
        <v>21.043339577337999</v>
      </c>
      <c r="M11185" s="1">
        <v>0.248976261342746</v>
      </c>
      <c r="N11185" s="1">
        <v>0.59710159529738804</v>
      </c>
      <c r="O11185" s="1">
        <v>0.58771502909332896</v>
      </c>
      <c r="P11185" s="1">
        <v>-0.76681130338190495</v>
      </c>
      <c r="Q11185" s="1">
        <v>-1.70150489692717</v>
      </c>
      <c r="R11185" s="1">
        <v>12.367486931916</v>
      </c>
      <c r="S11185" s="1">
        <v>21.043339577337999</v>
      </c>
      <c r="T11185" s="1">
        <v>0.13620117413058599</v>
      </c>
      <c r="U11185" s="1">
        <v>0.31288171819508798</v>
      </c>
      <c r="V11185" s="1">
        <v>0.50367806052411601</v>
      </c>
      <c r="W11185" s="1">
        <v>-0.98942620419780103</v>
      </c>
      <c r="X11185" s="1">
        <v>-1.9853951926344</v>
      </c>
      <c r="Y11185" s="1">
        <v>12.367486931916</v>
      </c>
      <c r="Z11185" s="1">
        <v>24.554349099594798</v>
      </c>
    </row>
    <row r="11186" spans="1:26" x14ac:dyDescent="0.2">
      <c r="A11186" t="s">
        <v>11224</v>
      </c>
      <c r="B11186" t="s">
        <v>22341</v>
      </c>
      <c r="C11186" t="s">
        <v>11224</v>
      </c>
      <c r="D11186" t="s">
        <v>11224</v>
      </c>
      <c r="E11186" t="s">
        <v>26</v>
      </c>
      <c r="F11186" s="1">
        <v>0.72818836839785095</v>
      </c>
      <c r="G11186" s="1">
        <v>0.83056134287271099</v>
      </c>
      <c r="H11186" s="1">
        <v>1.06470027583161</v>
      </c>
      <c r="I11186" s="1">
        <v>9.0447353991316995E-2</v>
      </c>
      <c r="J11186" s="1">
        <v>1.06470027583161</v>
      </c>
      <c r="K11186" s="1">
        <v>4926.4803507819197</v>
      </c>
      <c r="L11186" s="1">
        <v>4627.10535782847</v>
      </c>
      <c r="M11186" s="1">
        <v>0.358314855869237</v>
      </c>
      <c r="N11186" s="1">
        <v>0.69822546371584204</v>
      </c>
      <c r="O11186" s="1">
        <v>1.1802214872650401</v>
      </c>
      <c r="P11186" s="1">
        <v>0.239057629581854</v>
      </c>
      <c r="Q11186" s="1">
        <v>1.1802214872650401</v>
      </c>
      <c r="R11186" s="1">
        <v>5461.0091671483997</v>
      </c>
      <c r="S11186" s="1">
        <v>4627.10535782847</v>
      </c>
      <c r="T11186" s="1">
        <v>0.56799097828198197</v>
      </c>
      <c r="U11186" s="1">
        <v>0.750210282954764</v>
      </c>
      <c r="V11186" s="1">
        <v>1.1085011566689</v>
      </c>
      <c r="W11186" s="1">
        <v>0.148610275590536</v>
      </c>
      <c r="X11186" s="1">
        <v>1.1085011566689</v>
      </c>
      <c r="Y11186" s="1">
        <v>5461.0091671483997</v>
      </c>
      <c r="Z11186" s="1">
        <v>4926.4803507819197</v>
      </c>
    </row>
    <row r="11187" spans="1:26" x14ac:dyDescent="0.2">
      <c r="A11187" t="s">
        <v>11225</v>
      </c>
      <c r="B11187" t="s">
        <v>22342</v>
      </c>
      <c r="C11187" t="s">
        <v>11225</v>
      </c>
      <c r="D11187" t="s">
        <v>11225</v>
      </c>
      <c r="E11187" t="s">
        <v>26</v>
      </c>
      <c r="F11187" s="1">
        <v>0.72822356778511199</v>
      </c>
      <c r="G11187" s="1">
        <v>0.83056134287271099</v>
      </c>
      <c r="H11187" s="1">
        <v>0.96237341271522103</v>
      </c>
      <c r="I11187" s="1">
        <v>-5.5331308850659101E-2</v>
      </c>
      <c r="J11187" s="1">
        <v>-1.0390977003184401</v>
      </c>
      <c r="K11187" s="1">
        <v>1684.30327593636</v>
      </c>
      <c r="L11187" s="1">
        <v>1750.1556606642901</v>
      </c>
      <c r="M11187" s="1">
        <v>0.39427243952229302</v>
      </c>
      <c r="N11187" s="1">
        <v>0.72523168619122302</v>
      </c>
      <c r="O11187" s="1">
        <v>1.0985415834740999</v>
      </c>
      <c r="P11187" s="1">
        <v>0.13558948162864701</v>
      </c>
      <c r="Q11187" s="1">
        <v>1.0985415834740999</v>
      </c>
      <c r="R11187" s="1">
        <v>1922.61877079231</v>
      </c>
      <c r="S11187" s="1">
        <v>1750.1556606642901</v>
      </c>
      <c r="T11187" s="1">
        <v>0.23082697809715899</v>
      </c>
      <c r="U11187" s="1">
        <v>0.43909000645339902</v>
      </c>
      <c r="V11187" s="1">
        <v>1.1414920330921201</v>
      </c>
      <c r="W11187" s="1">
        <v>0.19092079047930599</v>
      </c>
      <c r="X11187" s="1">
        <v>1.1414920330921201</v>
      </c>
      <c r="Y11187" s="1">
        <v>1922.61877079231</v>
      </c>
      <c r="Z11187" s="1">
        <v>1684.30327593636</v>
      </c>
    </row>
    <row r="11188" spans="1:26" x14ac:dyDescent="0.2">
      <c r="A11188" t="s">
        <v>11226</v>
      </c>
      <c r="B11188" t="s">
        <v>22343</v>
      </c>
      <c r="C11188" t="s">
        <v>11226</v>
      </c>
      <c r="D11188" t="s">
        <v>11226</v>
      </c>
      <c r="E11188" t="s">
        <v>26</v>
      </c>
      <c r="F11188" s="1">
        <v>0.72837016199529103</v>
      </c>
      <c r="G11188" s="1">
        <v>0.83064956445793903</v>
      </c>
      <c r="H11188" s="1">
        <v>1.2087353250247499</v>
      </c>
      <c r="I11188" s="1">
        <v>0.27349837438254698</v>
      </c>
      <c r="J11188" s="1">
        <v>1.2087353250247499</v>
      </c>
      <c r="K11188" s="1">
        <v>9.6572057657347905</v>
      </c>
      <c r="L11188" s="1">
        <v>7.9895123157230499</v>
      </c>
      <c r="M11188" s="1">
        <v>0.57073689034479702</v>
      </c>
      <c r="N11188" s="1">
        <v>0.83940484768011603</v>
      </c>
      <c r="O11188" s="1">
        <v>0.72364695086472597</v>
      </c>
      <c r="P11188" s="1">
        <v>-0.46664208054031397</v>
      </c>
      <c r="Q11188" s="1">
        <v>-1.3818893298797701</v>
      </c>
      <c r="R11188" s="1">
        <v>5.7815862261691597</v>
      </c>
      <c r="S11188" s="1">
        <v>7.9895123157230499</v>
      </c>
      <c r="T11188" s="1">
        <v>0.36613804336922801</v>
      </c>
      <c r="U11188" s="1">
        <v>0.58455913154947603</v>
      </c>
      <c r="V11188" s="1">
        <v>0.59868106431811696</v>
      </c>
      <c r="W11188" s="1">
        <v>-0.74014045492286196</v>
      </c>
      <c r="X11188" s="1">
        <v>-1.67033844830047</v>
      </c>
      <c r="Y11188" s="1">
        <v>5.7815862261691597</v>
      </c>
      <c r="Z11188" s="1">
        <v>9.6572057657347905</v>
      </c>
    </row>
    <row r="11189" spans="1:26" x14ac:dyDescent="0.2">
      <c r="A11189" t="s">
        <v>11227</v>
      </c>
      <c r="B11189" t="s">
        <v>22344</v>
      </c>
      <c r="C11189" t="s">
        <v>11227</v>
      </c>
      <c r="D11189" t="s">
        <v>11227</v>
      </c>
      <c r="E11189" t="s">
        <v>26</v>
      </c>
      <c r="F11189" s="1">
        <v>0.72842132930177605</v>
      </c>
      <c r="G11189" s="1">
        <v>0.83064956445793903</v>
      </c>
      <c r="H11189" s="1">
        <v>1.0324551606776999</v>
      </c>
      <c r="I11189" s="1">
        <v>4.6079127046549199E-2</v>
      </c>
      <c r="J11189" s="1">
        <v>1.0324551606776999</v>
      </c>
      <c r="K11189" s="1">
        <v>577.23952500693497</v>
      </c>
      <c r="L11189" s="1">
        <v>559.09403816436202</v>
      </c>
      <c r="M11189" s="1">
        <v>3.4508399594763997E-2</v>
      </c>
      <c r="N11189" s="1">
        <v>0.21104272571319099</v>
      </c>
      <c r="O11189" s="1">
        <v>1.21398534891289</v>
      </c>
      <c r="P11189" s="1">
        <v>0.27975101040887101</v>
      </c>
      <c r="Q11189" s="1">
        <v>1.21398534891289</v>
      </c>
      <c r="R11189" s="1">
        <v>678.73197099608399</v>
      </c>
      <c r="S11189" s="1">
        <v>559.09403816436202</v>
      </c>
      <c r="T11189" s="1">
        <v>7.8117929260114793E-2</v>
      </c>
      <c r="U11189" s="1">
        <v>0.212918425523864</v>
      </c>
      <c r="V11189" s="1">
        <v>1.1758237986006299</v>
      </c>
      <c r="W11189" s="1">
        <v>0.233671883362322</v>
      </c>
      <c r="X11189" s="1">
        <v>1.1758237986006299</v>
      </c>
      <c r="Y11189" s="1">
        <v>678.73197099608399</v>
      </c>
      <c r="Z11189" s="1">
        <v>577.23952500693497</v>
      </c>
    </row>
    <row r="11190" spans="1:26" x14ac:dyDescent="0.2">
      <c r="A11190" t="s">
        <v>11228</v>
      </c>
      <c r="B11190" t="e">
        <v>#N/A</v>
      </c>
      <c r="C11190" t="s">
        <v>11228</v>
      </c>
      <c r="D11190" t="s">
        <v>60</v>
      </c>
      <c r="E11190" t="s">
        <v>26</v>
      </c>
      <c r="F11190" s="1">
        <v>0.72881978042158102</v>
      </c>
      <c r="G11190" s="1">
        <v>0.83103524879971502</v>
      </c>
      <c r="H11190" s="1">
        <v>1.1154431118241901</v>
      </c>
      <c r="I11190" s="1">
        <v>0.15761693726475201</v>
      </c>
      <c r="J11190" s="1">
        <v>1.1154431118241901</v>
      </c>
      <c r="K11190" s="1">
        <v>26.581343917826999</v>
      </c>
      <c r="L11190" s="1">
        <v>23.830299937354901</v>
      </c>
      <c r="M11190" s="1">
        <v>0.60836813691246405</v>
      </c>
      <c r="N11190" s="1">
        <v>0.860188504820386</v>
      </c>
      <c r="O11190" s="1">
        <v>1.1754766470267699</v>
      </c>
      <c r="P11190" s="1">
        <v>0.23324587752489301</v>
      </c>
      <c r="Q11190" s="1">
        <v>1.1754766470267699</v>
      </c>
      <c r="R11190" s="1">
        <v>28.011961068004201</v>
      </c>
      <c r="S11190" s="1">
        <v>23.830299937354901</v>
      </c>
      <c r="T11190" s="1">
        <v>0.86797683736619902</v>
      </c>
      <c r="U11190" s="1">
        <v>0.93438847445427198</v>
      </c>
      <c r="V11190" s="1">
        <v>1.0538203468793601</v>
      </c>
      <c r="W11190" s="1">
        <v>7.5628940260141095E-2</v>
      </c>
      <c r="X11190" s="1">
        <v>1.0538203468793601</v>
      </c>
      <c r="Y11190" s="1">
        <v>28.011961068004201</v>
      </c>
      <c r="Z11190" s="1">
        <v>26.581343917826999</v>
      </c>
    </row>
    <row r="11191" spans="1:26" x14ac:dyDescent="0.2">
      <c r="A11191" t="s">
        <v>11229</v>
      </c>
      <c r="B11191" t="s">
        <v>22345</v>
      </c>
      <c r="C11191" t="s">
        <v>11229</v>
      </c>
      <c r="D11191" t="s">
        <v>11229</v>
      </c>
      <c r="E11191" t="s">
        <v>26</v>
      </c>
      <c r="F11191" s="1">
        <v>0.72902763606778798</v>
      </c>
      <c r="G11191" s="1">
        <v>0.83118208272373995</v>
      </c>
      <c r="H11191" s="1">
        <v>1.0606813093797101</v>
      </c>
      <c r="I11191" s="1">
        <v>8.4991251500624199E-2</v>
      </c>
      <c r="J11191" s="1">
        <v>1.0606813093797101</v>
      </c>
      <c r="K11191" s="1">
        <v>141.63281063692099</v>
      </c>
      <c r="L11191" s="1">
        <v>133.53003337048301</v>
      </c>
      <c r="M11191" s="1">
        <v>0.74974802485696201</v>
      </c>
      <c r="N11191" s="1">
        <v>0.91932754167716901</v>
      </c>
      <c r="O11191" s="1">
        <v>1.0559340693410999</v>
      </c>
      <c r="P11191" s="1">
        <v>7.8519758177360302E-2</v>
      </c>
      <c r="Q11191" s="1">
        <v>1.0559340693410999</v>
      </c>
      <c r="R11191" s="1">
        <v>140.99891151614699</v>
      </c>
      <c r="S11191" s="1">
        <v>133.53003337048301</v>
      </c>
      <c r="T11191" s="1">
        <v>0.97906280933612</v>
      </c>
      <c r="U11191" s="1">
        <v>0.99033208067525202</v>
      </c>
      <c r="V11191" s="1">
        <v>0.99552434836303805</v>
      </c>
      <c r="W11191" s="1">
        <v>-6.4714933232638801E-3</v>
      </c>
      <c r="X11191" s="1">
        <v>-1.0044957731514199</v>
      </c>
      <c r="Y11191" s="1">
        <v>140.99891151614699</v>
      </c>
      <c r="Z11191" s="1">
        <v>141.63281063692099</v>
      </c>
    </row>
    <row r="11192" spans="1:26" x14ac:dyDescent="0.2">
      <c r="A11192" t="s">
        <v>11230</v>
      </c>
      <c r="B11192" t="s">
        <v>22346</v>
      </c>
      <c r="C11192" t="s">
        <v>11230</v>
      </c>
      <c r="D11192" t="s">
        <v>11230</v>
      </c>
      <c r="E11192" t="s">
        <v>26</v>
      </c>
      <c r="F11192" s="1">
        <v>0.72906904146718099</v>
      </c>
      <c r="G11192" s="1">
        <v>0.83118208272373995</v>
      </c>
      <c r="H11192" s="1">
        <v>1.0870980962621599</v>
      </c>
      <c r="I11192" s="1">
        <v>0.12048213043465</v>
      </c>
      <c r="J11192" s="1">
        <v>1.0870980962621599</v>
      </c>
      <c r="K11192" s="1">
        <v>42.2697260411625</v>
      </c>
      <c r="L11192" s="1">
        <v>38.883083492190003</v>
      </c>
      <c r="M11192" s="1">
        <v>0.61678594382920005</v>
      </c>
      <c r="N11192" s="1">
        <v>0.86239699963187599</v>
      </c>
      <c r="O11192" s="1">
        <v>1.1285567969258501</v>
      </c>
      <c r="P11192" s="1">
        <v>0.17447902693144299</v>
      </c>
      <c r="Q11192" s="1">
        <v>1.1285567969258501</v>
      </c>
      <c r="R11192" s="1">
        <v>43.8817681605464</v>
      </c>
      <c r="S11192" s="1">
        <v>38.883083492190003</v>
      </c>
      <c r="T11192" s="1">
        <v>0.87707352408279404</v>
      </c>
      <c r="U11192" s="1">
        <v>0.939218572959578</v>
      </c>
      <c r="V11192" s="1">
        <v>1.0381370373163501</v>
      </c>
      <c r="W11192" s="1">
        <v>5.39968964967927E-2</v>
      </c>
      <c r="X11192" s="1">
        <v>1.0381370373163501</v>
      </c>
      <c r="Y11192" s="1">
        <v>43.8817681605464</v>
      </c>
      <c r="Z11192" s="1">
        <v>42.2697260411625</v>
      </c>
    </row>
    <row r="11193" spans="1:26" x14ac:dyDescent="0.2">
      <c r="A11193" t="s">
        <v>115</v>
      </c>
      <c r="B11193" t="s">
        <v>12820</v>
      </c>
      <c r="C11193" t="s">
        <v>115</v>
      </c>
      <c r="D11193" t="s">
        <v>115</v>
      </c>
      <c r="E11193" t="s">
        <v>26</v>
      </c>
      <c r="F11193" s="1">
        <v>3.1240501802285099E-24</v>
      </c>
      <c r="G11193" s="1">
        <v>4.7365406963310696E-22</v>
      </c>
      <c r="H11193" s="1">
        <v>21.298677599348402</v>
      </c>
      <c r="I11193" s="1">
        <v>4.4126919535033702</v>
      </c>
      <c r="J11193" s="1">
        <v>21.298677599348402</v>
      </c>
      <c r="K11193" s="1">
        <v>5104.7668034394501</v>
      </c>
      <c r="L11193" s="1">
        <v>239.67529343679101</v>
      </c>
      <c r="M11193" s="1">
        <v>9.2418012688045108E-3</v>
      </c>
      <c r="N11193" s="1">
        <v>8.6977579881102204E-2</v>
      </c>
      <c r="O11193" s="1">
        <v>2.19562783630876</v>
      </c>
      <c r="P11193" s="1">
        <v>1.13463353512015</v>
      </c>
      <c r="Q11193" s="1">
        <v>2.19562783630876</v>
      </c>
      <c r="R11193" s="1">
        <v>526.23774594528902</v>
      </c>
      <c r="S11193" s="1">
        <v>239.67529343679101</v>
      </c>
      <c r="T11193" s="1">
        <v>3.7502552296988201E-14</v>
      </c>
      <c r="U11193" s="1">
        <v>1.55850215072754E-12</v>
      </c>
      <c r="V11193" s="1">
        <v>0.10308751921649401</v>
      </c>
      <c r="W11193" s="1">
        <v>-3.2780584183832202</v>
      </c>
      <c r="X11193" s="1">
        <v>-9.7004953422139693</v>
      </c>
      <c r="Y11193" s="1">
        <v>526.23774594528902</v>
      </c>
      <c r="Z11193" s="1">
        <v>5104.7668034394501</v>
      </c>
    </row>
    <row r="11194" spans="1:26" x14ac:dyDescent="0.2">
      <c r="A11194" t="s">
        <v>11232</v>
      </c>
      <c r="B11194" t="s">
        <v>22348</v>
      </c>
      <c r="C11194" t="s">
        <v>11232</v>
      </c>
      <c r="D11194" t="s">
        <v>11232</v>
      </c>
      <c r="E11194" t="s">
        <v>26</v>
      </c>
      <c r="F11194" s="1">
        <v>0.72932333662478999</v>
      </c>
      <c r="G11194" s="1">
        <v>0.83133460636254397</v>
      </c>
      <c r="H11194" s="1">
        <v>0.89347664790140602</v>
      </c>
      <c r="I11194" s="1">
        <v>-0.16249807171695399</v>
      </c>
      <c r="J11194" s="1">
        <v>-1.1192234316910099</v>
      </c>
      <c r="K11194" s="1">
        <v>48.531033090453803</v>
      </c>
      <c r="L11194" s="1">
        <v>54.317069399008098</v>
      </c>
      <c r="M11194" s="1">
        <v>0.408822782060971</v>
      </c>
      <c r="N11194" s="1">
        <v>0.73600888463704395</v>
      </c>
      <c r="O11194" s="1">
        <v>0.76249265644790198</v>
      </c>
      <c r="P11194" s="1">
        <v>-0.39120465182573599</v>
      </c>
      <c r="Q11194" s="1">
        <v>-1.3114880406304901</v>
      </c>
      <c r="R11194" s="1">
        <v>41.416366536514701</v>
      </c>
      <c r="S11194" s="1">
        <v>54.317069399008098</v>
      </c>
      <c r="T11194" s="1">
        <v>0.63130244212499498</v>
      </c>
      <c r="U11194" s="1">
        <v>0.795659065862662</v>
      </c>
      <c r="V11194" s="1">
        <v>0.85339964758882203</v>
      </c>
      <c r="W11194" s="1">
        <v>-0.228706580108781</v>
      </c>
      <c r="X11194" s="1">
        <v>-1.1717839383053099</v>
      </c>
      <c r="Y11194" s="1">
        <v>41.416366536514701</v>
      </c>
      <c r="Z11194" s="1">
        <v>48.531033090453803</v>
      </c>
    </row>
    <row r="11195" spans="1:26" x14ac:dyDescent="0.2">
      <c r="A11195" t="s">
        <v>11233</v>
      </c>
      <c r="B11195" t="e">
        <v>#N/A</v>
      </c>
      <c r="C11195" t="s">
        <v>11233</v>
      </c>
      <c r="D11195" t="s">
        <v>60</v>
      </c>
      <c r="E11195" t="s">
        <v>26</v>
      </c>
      <c r="F11195" s="1">
        <v>0.72940564054408696</v>
      </c>
      <c r="G11195" s="1">
        <v>0.83135973751233105</v>
      </c>
      <c r="H11195" s="1">
        <v>0.94386740109041301</v>
      </c>
      <c r="I11195" s="1">
        <v>-8.3343897615927795E-2</v>
      </c>
      <c r="J11195" s="1">
        <v>-1.0594708524150001</v>
      </c>
      <c r="K11195" s="1">
        <v>9974.8219322559999</v>
      </c>
      <c r="L11195" s="1">
        <v>10568.033095255199</v>
      </c>
      <c r="M11195" s="1">
        <v>0.23266417597184</v>
      </c>
      <c r="N11195" s="1">
        <v>0.58027252998616696</v>
      </c>
      <c r="O11195" s="1">
        <v>1.22055394156944</v>
      </c>
      <c r="P11195" s="1">
        <v>0.287536055475548</v>
      </c>
      <c r="Q11195" s="1">
        <v>1.22055394156944</v>
      </c>
      <c r="R11195" s="1">
        <v>12898.854449050101</v>
      </c>
      <c r="S11195" s="1">
        <v>10568.033095255199</v>
      </c>
      <c r="T11195" s="1">
        <v>0.123723598340114</v>
      </c>
      <c r="U11195" s="1">
        <v>0.29330145812690001</v>
      </c>
      <c r="V11195" s="1">
        <v>1.2931413248930801</v>
      </c>
      <c r="W11195" s="1">
        <v>0.37087995309147598</v>
      </c>
      <c r="X11195" s="1">
        <v>1.2931413248930801</v>
      </c>
      <c r="Y11195" s="1">
        <v>12898.854449050101</v>
      </c>
      <c r="Z11195" s="1">
        <v>9974.8219322559999</v>
      </c>
    </row>
    <row r="11196" spans="1:26" x14ac:dyDescent="0.2">
      <c r="A11196" t="s">
        <v>11234</v>
      </c>
      <c r="B11196" t="s">
        <v>22349</v>
      </c>
      <c r="C11196" t="s">
        <v>11234</v>
      </c>
      <c r="D11196" t="s">
        <v>11234</v>
      </c>
      <c r="E11196" t="s">
        <v>26</v>
      </c>
      <c r="F11196" s="1">
        <v>0.72949741273495805</v>
      </c>
      <c r="G11196" s="1">
        <v>0.83139565533654602</v>
      </c>
      <c r="H11196" s="1">
        <v>0.73512941138960197</v>
      </c>
      <c r="I11196" s="1">
        <v>-0.443929852100655</v>
      </c>
      <c r="J11196" s="1">
        <v>-1.3603047089487501</v>
      </c>
      <c r="K11196" s="1">
        <v>1.3316016149400101</v>
      </c>
      <c r="L11196" s="1">
        <v>1.81138394724666</v>
      </c>
      <c r="M11196" s="1">
        <v>0.70681751706762497</v>
      </c>
      <c r="N11196" s="1">
        <v>0.90371247178037495</v>
      </c>
      <c r="O11196" s="1">
        <v>1.3652706940910699</v>
      </c>
      <c r="P11196" s="1">
        <v>0.44918702462854798</v>
      </c>
      <c r="Q11196" s="1">
        <v>1.3652706940910699</v>
      </c>
      <c r="R11196" s="1">
        <v>2.4730294189228701</v>
      </c>
      <c r="S11196" s="1">
        <v>1.81138394724666</v>
      </c>
      <c r="T11196" s="1">
        <v>0.48031966003202498</v>
      </c>
      <c r="U11196" s="1">
        <v>0.68382729846887302</v>
      </c>
      <c r="V11196" s="1">
        <v>1.8571841541618099</v>
      </c>
      <c r="W11196" s="1">
        <v>0.89311687672920304</v>
      </c>
      <c r="X11196" s="1">
        <v>1.8571841541618099</v>
      </c>
      <c r="Y11196" s="1">
        <v>2.4730294189228701</v>
      </c>
      <c r="Z11196" s="1">
        <v>1.3316016149400101</v>
      </c>
    </row>
    <row r="11197" spans="1:26" x14ac:dyDescent="0.2">
      <c r="A11197" t="s">
        <v>11235</v>
      </c>
      <c r="B11197" t="s">
        <v>22350</v>
      </c>
      <c r="C11197" t="s">
        <v>11235</v>
      </c>
      <c r="D11197" t="s">
        <v>11235</v>
      </c>
      <c r="E11197" t="s">
        <v>26</v>
      </c>
      <c r="F11197" s="1">
        <v>0.72983713566404396</v>
      </c>
      <c r="G11197" s="1">
        <v>0.83171412907878195</v>
      </c>
      <c r="H11197" s="1">
        <v>1.1085646221057901</v>
      </c>
      <c r="I11197" s="1">
        <v>0.148692872392098</v>
      </c>
      <c r="J11197" s="1">
        <v>1.1085646221057901</v>
      </c>
      <c r="K11197" s="1">
        <v>79.629486219985097</v>
      </c>
      <c r="L11197" s="1">
        <v>71.831163138440701</v>
      </c>
      <c r="M11197" s="1">
        <v>0.64251505626472205</v>
      </c>
      <c r="N11197" s="1">
        <v>0.87449740863020298</v>
      </c>
      <c r="O11197" s="1">
        <v>0.86956544912808498</v>
      </c>
      <c r="P11197" s="1">
        <v>-0.20163347669537099</v>
      </c>
      <c r="Q11197" s="1">
        <v>-1.14999969352818</v>
      </c>
      <c r="R11197" s="1">
        <v>62.461897635870898</v>
      </c>
      <c r="S11197" s="1">
        <v>71.831163138440701</v>
      </c>
      <c r="T11197" s="1">
        <v>0.41995484847558201</v>
      </c>
      <c r="U11197" s="1">
        <v>0.63268366940572296</v>
      </c>
      <c r="V11197" s="1">
        <v>0.78440663880855899</v>
      </c>
      <c r="W11197" s="1">
        <v>-0.35032634908747001</v>
      </c>
      <c r="X11197" s="1">
        <v>-1.27484897567785</v>
      </c>
      <c r="Y11197" s="1">
        <v>62.461897635870898</v>
      </c>
      <c r="Z11197" s="1">
        <v>79.629486219985097</v>
      </c>
    </row>
    <row r="11198" spans="1:26" x14ac:dyDescent="0.2">
      <c r="A11198" t="s">
        <v>11236</v>
      </c>
      <c r="B11198" t="s">
        <v>22351</v>
      </c>
      <c r="C11198" t="s">
        <v>11236</v>
      </c>
      <c r="D11198" t="s">
        <v>11236</v>
      </c>
      <c r="E11198" t="s">
        <v>26</v>
      </c>
      <c r="F11198" s="1">
        <v>0.73024240753958902</v>
      </c>
      <c r="G11198" s="1">
        <v>0.83203852480169405</v>
      </c>
      <c r="H11198" s="1">
        <v>0.92851511850965196</v>
      </c>
      <c r="I11198" s="1">
        <v>-0.10700269391209501</v>
      </c>
      <c r="J11198" s="1">
        <v>-1.07698838722743</v>
      </c>
      <c r="K11198" s="1">
        <v>4873.2315475630803</v>
      </c>
      <c r="L11198" s="1">
        <v>5248.4137849958097</v>
      </c>
      <c r="M11198" s="1">
        <v>0.171456435416869</v>
      </c>
      <c r="N11198" s="1">
        <v>0.50495997683133098</v>
      </c>
      <c r="O11198" s="1">
        <v>1.34193059680635</v>
      </c>
      <c r="P11198" s="1">
        <v>0.42431005884621797</v>
      </c>
      <c r="Q11198" s="1">
        <v>1.34193059680635</v>
      </c>
      <c r="R11198" s="1">
        <v>7043.0070427861101</v>
      </c>
      <c r="S11198" s="1">
        <v>5248.4137849958097</v>
      </c>
      <c r="T11198" s="1">
        <v>8.6861299359237101E-2</v>
      </c>
      <c r="U11198" s="1">
        <v>0.22967139656178501</v>
      </c>
      <c r="V11198" s="1">
        <v>1.4452436692256201</v>
      </c>
      <c r="W11198" s="1">
        <v>0.53131275275831402</v>
      </c>
      <c r="X11198" s="1">
        <v>1.4452436692256201</v>
      </c>
      <c r="Y11198" s="1">
        <v>7043.0070427861101</v>
      </c>
      <c r="Z11198" s="1">
        <v>4873.2315475630803</v>
      </c>
    </row>
    <row r="11199" spans="1:26" x14ac:dyDescent="0.2">
      <c r="A11199" t="s">
        <v>11237</v>
      </c>
      <c r="B11199" t="e">
        <v>#N/A</v>
      </c>
      <c r="C11199" t="s">
        <v>11237</v>
      </c>
      <c r="D11199" t="s">
        <v>60</v>
      </c>
      <c r="E11199" t="s">
        <v>26</v>
      </c>
      <c r="F11199" s="1">
        <v>0.73033975119464201</v>
      </c>
      <c r="G11199" s="1">
        <v>0.832080722314821</v>
      </c>
      <c r="H11199" s="1">
        <v>0.94683535758781201</v>
      </c>
      <c r="I11199" s="1">
        <v>-7.8814513377415296E-2</v>
      </c>
      <c r="J11199" s="1">
        <v>-1.0561498279359001</v>
      </c>
      <c r="K11199" s="1">
        <v>113.972833533203</v>
      </c>
      <c r="L11199" s="1">
        <v>120.37238852546</v>
      </c>
      <c r="M11199" s="1">
        <v>0.43221499694026799</v>
      </c>
      <c r="N11199" s="1">
        <v>0.75300900572879104</v>
      </c>
      <c r="O11199" s="1">
        <v>1.1317368317398799</v>
      </c>
      <c r="P11199" s="1">
        <v>0.17853852028657799</v>
      </c>
      <c r="Q11199" s="1">
        <v>1.1317368317398799</v>
      </c>
      <c r="R11199" s="1">
        <v>136.22986561876701</v>
      </c>
      <c r="S11199" s="1">
        <v>120.37238852546</v>
      </c>
      <c r="T11199" s="1">
        <v>0.261649699922197</v>
      </c>
      <c r="U11199" s="1">
        <v>0.47571990810250397</v>
      </c>
      <c r="V11199" s="1">
        <v>1.1952836601107999</v>
      </c>
      <c r="W11199" s="1">
        <v>0.25735303366399298</v>
      </c>
      <c r="X11199" s="1">
        <v>1.1952836601107999</v>
      </c>
      <c r="Y11199" s="1">
        <v>136.22986561876701</v>
      </c>
      <c r="Z11199" s="1">
        <v>113.972833533203</v>
      </c>
    </row>
    <row r="11200" spans="1:26" x14ac:dyDescent="0.2">
      <c r="A11200" t="s">
        <v>11238</v>
      </c>
      <c r="B11200" t="s">
        <v>22352</v>
      </c>
      <c r="C11200" t="s">
        <v>11238</v>
      </c>
      <c r="D11200" t="s">
        <v>11238</v>
      </c>
      <c r="E11200" t="s">
        <v>26</v>
      </c>
      <c r="F11200" s="1">
        <v>0.73065780732865304</v>
      </c>
      <c r="G11200" s="1">
        <v>0.83230640045236304</v>
      </c>
      <c r="H11200" s="1">
        <v>1.09752066858709</v>
      </c>
      <c r="I11200" s="1">
        <v>0.13424810895182099</v>
      </c>
      <c r="J11200" s="1">
        <v>1.09752066858709</v>
      </c>
      <c r="K11200" s="1">
        <v>6324.2498436261803</v>
      </c>
      <c r="L11200" s="1">
        <v>5762.3059179083903</v>
      </c>
      <c r="M11200" s="1">
        <v>0.94734234681853602</v>
      </c>
      <c r="N11200" s="1">
        <v>0.98539033393483799</v>
      </c>
      <c r="O11200" s="1">
        <v>0.98230470518812196</v>
      </c>
      <c r="P11200" s="1">
        <v>-2.5757485340646199E-2</v>
      </c>
      <c r="Q11200" s="1">
        <v>-1.0180140588947699</v>
      </c>
      <c r="R11200" s="1">
        <v>5660.3402158947702</v>
      </c>
      <c r="S11200" s="1">
        <v>5762.3059179083903</v>
      </c>
      <c r="T11200" s="1">
        <v>0.68160990030032897</v>
      </c>
      <c r="U11200" s="1">
        <v>0.82855853168348503</v>
      </c>
      <c r="V11200" s="1">
        <v>0.895021600324578</v>
      </c>
      <c r="W11200" s="1">
        <v>-0.160005594292467</v>
      </c>
      <c r="X11200" s="1">
        <v>-1.11729147054925</v>
      </c>
      <c r="Y11200" s="1">
        <v>5660.3402158947702</v>
      </c>
      <c r="Z11200" s="1">
        <v>6324.2498436261803</v>
      </c>
    </row>
    <row r="11201" spans="1:26" x14ac:dyDescent="0.2">
      <c r="A11201" t="s">
        <v>11239</v>
      </c>
      <c r="B11201" t="e">
        <v>#N/A</v>
      </c>
      <c r="C11201" t="s">
        <v>11239</v>
      </c>
      <c r="D11201" t="s">
        <v>60</v>
      </c>
      <c r="E11201" t="s">
        <v>26</v>
      </c>
      <c r="F11201" s="1">
        <v>0.73065848534311895</v>
      </c>
      <c r="G11201" s="1">
        <v>0.83230640045236304</v>
      </c>
      <c r="H11201" s="1">
        <v>0.89625780764482998</v>
      </c>
      <c r="I11201" s="1">
        <v>-0.158014313149344</v>
      </c>
      <c r="J11201" s="1">
        <v>-1.1157503917625899</v>
      </c>
      <c r="K11201" s="1">
        <v>29.5596594845277</v>
      </c>
      <c r="L11201" s="1">
        <v>32.981201650230602</v>
      </c>
      <c r="M11201" s="1">
        <v>0.89062644179333705</v>
      </c>
      <c r="N11201" s="1">
        <v>0.97137284695140402</v>
      </c>
      <c r="O11201" s="1">
        <v>0.95717527892052601</v>
      </c>
      <c r="P11201" s="1">
        <v>-6.3144958185751707E-2</v>
      </c>
      <c r="Q11201" s="1">
        <v>-1.0447407303788301</v>
      </c>
      <c r="R11201" s="1">
        <v>31.568790888693599</v>
      </c>
      <c r="S11201" s="1">
        <v>32.981201650230602</v>
      </c>
      <c r="T11201" s="1">
        <v>0.83802414809018799</v>
      </c>
      <c r="U11201" s="1">
        <v>0.91873016854988598</v>
      </c>
      <c r="V11201" s="1">
        <v>1.0679686924410401</v>
      </c>
      <c r="W11201" s="1">
        <v>9.4869354963592098E-2</v>
      </c>
      <c r="X11201" s="1">
        <v>1.0679686924410401</v>
      </c>
      <c r="Y11201" s="1">
        <v>31.568790888693599</v>
      </c>
      <c r="Z11201" s="1">
        <v>29.5596594845277</v>
      </c>
    </row>
    <row r="11202" spans="1:26" x14ac:dyDescent="0.2">
      <c r="A11202" t="s">
        <v>607</v>
      </c>
      <c r="B11202" t="s">
        <v>13254</v>
      </c>
      <c r="C11202" t="s">
        <v>607</v>
      </c>
      <c r="D11202" t="s">
        <v>607</v>
      </c>
      <c r="E11202" t="s">
        <v>26</v>
      </c>
      <c r="F11202" s="1">
        <v>8.2698547971287401E-10</v>
      </c>
      <c r="G11202" s="1">
        <v>1.9048278236391499E-8</v>
      </c>
      <c r="H11202" s="1">
        <v>15.8005802407635</v>
      </c>
      <c r="I11202" s="1">
        <v>3.9819056339923602</v>
      </c>
      <c r="J11202" s="1">
        <v>15.8005802407635</v>
      </c>
      <c r="K11202" s="1">
        <v>127.255551656143</v>
      </c>
      <c r="L11202" s="1">
        <v>8.0538530684993201</v>
      </c>
      <c r="M11202" s="1">
        <v>0.30781833788063501</v>
      </c>
      <c r="N11202" s="1">
        <v>0.65643435449493703</v>
      </c>
      <c r="O11202" s="1">
        <v>1.6256905475361301</v>
      </c>
      <c r="P11202" s="1">
        <v>0.701052664532822</v>
      </c>
      <c r="Q11202" s="1">
        <v>1.6256905475361301</v>
      </c>
      <c r="R11202" s="1">
        <v>13.0930728047042</v>
      </c>
      <c r="S11202" s="1">
        <v>8.0538530684993201</v>
      </c>
      <c r="T11202" s="1">
        <v>2.09508490639069E-7</v>
      </c>
      <c r="U11202" s="1">
        <v>3.3187010853584801E-6</v>
      </c>
      <c r="V11202" s="1">
        <v>0.10288802833595</v>
      </c>
      <c r="W11202" s="1">
        <v>-3.2808529694595401</v>
      </c>
      <c r="X11202" s="1">
        <v>-9.7193037535406503</v>
      </c>
      <c r="Y11202" s="1">
        <v>13.0930728047042</v>
      </c>
      <c r="Z11202" s="1">
        <v>127.255551656143</v>
      </c>
    </row>
    <row r="11203" spans="1:26" x14ac:dyDescent="0.2">
      <c r="A11203" t="s">
        <v>11241</v>
      </c>
      <c r="B11203" t="s">
        <v>22354</v>
      </c>
      <c r="C11203" t="s">
        <v>11241</v>
      </c>
      <c r="D11203" t="s">
        <v>11241</v>
      </c>
      <c r="E11203" t="s">
        <v>26</v>
      </c>
      <c r="F11203" s="1">
        <v>0.73128585620233699</v>
      </c>
      <c r="G11203" s="1">
        <v>0.832861956715509</v>
      </c>
      <c r="H11203" s="1">
        <v>0.82167394708624497</v>
      </c>
      <c r="I11203" s="1">
        <v>-0.28336207110130801</v>
      </c>
      <c r="J11203" s="1">
        <v>-1.21702775601699</v>
      </c>
      <c r="K11203" s="1">
        <v>11.0259670208548</v>
      </c>
      <c r="L11203" s="1">
        <v>13.4189079013083</v>
      </c>
      <c r="M11203" s="1">
        <v>0.48398066324897698</v>
      </c>
      <c r="N11203" s="1">
        <v>0.78669665537772604</v>
      </c>
      <c r="O11203" s="1">
        <v>1.4810191356543501</v>
      </c>
      <c r="P11203" s="1">
        <v>0.56659028123127897</v>
      </c>
      <c r="Q11203" s="1">
        <v>1.4810191356543501</v>
      </c>
      <c r="R11203" s="1">
        <v>19.873659381421</v>
      </c>
      <c r="S11203" s="1">
        <v>13.4189079013083</v>
      </c>
      <c r="T11203" s="1">
        <v>0.29971340558576898</v>
      </c>
      <c r="U11203" s="1">
        <v>0.51747539192427205</v>
      </c>
      <c r="V11203" s="1">
        <v>1.80244139528364</v>
      </c>
      <c r="W11203" s="1">
        <v>0.84995235233258803</v>
      </c>
      <c r="X11203" s="1">
        <v>1.80244139528364</v>
      </c>
      <c r="Y11203" s="1">
        <v>19.873659381421</v>
      </c>
      <c r="Z11203" s="1">
        <v>11.0259670208548</v>
      </c>
    </row>
    <row r="11204" spans="1:26" x14ac:dyDescent="0.2">
      <c r="A11204" t="s">
        <v>11242</v>
      </c>
      <c r="B11204" t="s">
        <v>22355</v>
      </c>
      <c r="C11204" t="s">
        <v>11242</v>
      </c>
      <c r="D11204" t="s">
        <v>11242</v>
      </c>
      <c r="E11204" t="s">
        <v>26</v>
      </c>
      <c r="F11204" s="1">
        <v>0.731327288947481</v>
      </c>
      <c r="G11204" s="1">
        <v>0.832861956715509</v>
      </c>
      <c r="H11204" s="1">
        <v>1.0240011018677599</v>
      </c>
      <c r="I11204" s="1">
        <v>3.4217267738597103E-2</v>
      </c>
      <c r="J11204" s="1">
        <v>1.0240011018677599</v>
      </c>
      <c r="K11204" s="1">
        <v>659.22711056484695</v>
      </c>
      <c r="L11204" s="1">
        <v>643.77578243072901</v>
      </c>
      <c r="M11204" s="1">
        <v>0.96033041800309404</v>
      </c>
      <c r="N11204" s="1">
        <v>0.98898372586004502</v>
      </c>
      <c r="O11204" s="1">
        <v>0.99655099727673402</v>
      </c>
      <c r="P11204" s="1">
        <v>-4.9844597821912598E-3</v>
      </c>
      <c r="Q11204" s="1">
        <v>-1.00346093951307</v>
      </c>
      <c r="R11204" s="1">
        <v>641.55539800395297</v>
      </c>
      <c r="S11204" s="1">
        <v>643.77578243072901</v>
      </c>
      <c r="T11204" s="1">
        <v>0.69680173203256801</v>
      </c>
      <c r="U11204" s="1">
        <v>0.83826474117331695</v>
      </c>
      <c r="V11204" s="1">
        <v>0.97319328608049405</v>
      </c>
      <c r="W11204" s="1">
        <v>-3.9201727520788397E-2</v>
      </c>
      <c r="X11204" s="1">
        <v>-1.0275451077426401</v>
      </c>
      <c r="Y11204" s="1">
        <v>641.55539800395297</v>
      </c>
      <c r="Z11204" s="1">
        <v>659.22711056484695</v>
      </c>
    </row>
    <row r="11205" spans="1:26" x14ac:dyDescent="0.2">
      <c r="A11205" t="s">
        <v>1419</v>
      </c>
      <c r="B11205" t="s">
        <v>14003</v>
      </c>
      <c r="C11205" t="s">
        <v>1419</v>
      </c>
      <c r="D11205" t="s">
        <v>1419</v>
      </c>
      <c r="E11205" t="s">
        <v>26</v>
      </c>
      <c r="F11205" s="1">
        <v>1.06599340631947E-5</v>
      </c>
      <c r="G11205" s="1">
        <v>1.01782083231763E-4</v>
      </c>
      <c r="H11205" s="1">
        <v>0.15405973625908601</v>
      </c>
      <c r="I11205" s="1">
        <v>-2.6984382342638198</v>
      </c>
      <c r="J11205" s="1">
        <v>-6.4909886533770802</v>
      </c>
      <c r="K11205" s="1">
        <v>24.738768453437199</v>
      </c>
      <c r="L11205" s="1">
        <v>160.57906532978399</v>
      </c>
      <c r="M11205" s="1">
        <v>4.1436821668265899E-4</v>
      </c>
      <c r="N11205" s="1">
        <v>8.1323446451929699E-3</v>
      </c>
      <c r="O11205" s="1">
        <v>0.22659740067936801</v>
      </c>
      <c r="P11205" s="1">
        <v>-2.1417967829279299</v>
      </c>
      <c r="Q11205" s="1">
        <v>-4.41311328815718</v>
      </c>
      <c r="R11205" s="1">
        <v>36.386798807251601</v>
      </c>
      <c r="S11205" s="1">
        <v>160.57906532978399</v>
      </c>
      <c r="T11205" s="1">
        <v>0.37419952591606198</v>
      </c>
      <c r="U11205" s="1">
        <v>0.591592856544507</v>
      </c>
      <c r="V11205" s="1">
        <v>1.4708411566945201</v>
      </c>
      <c r="W11205" s="1">
        <v>0.55664145133589005</v>
      </c>
      <c r="X11205" s="1">
        <v>1.4708411566945201</v>
      </c>
      <c r="Y11205" s="1">
        <v>36.386798807251601</v>
      </c>
      <c r="Z11205" s="1">
        <v>24.738768453437199</v>
      </c>
    </row>
    <row r="11206" spans="1:26" x14ac:dyDescent="0.2">
      <c r="A11206" t="s">
        <v>11244</v>
      </c>
      <c r="B11206" t="s">
        <v>22357</v>
      </c>
      <c r="C11206" t="s">
        <v>11244</v>
      </c>
      <c r="D11206" t="s">
        <v>11244</v>
      </c>
      <c r="E11206" t="s">
        <v>26</v>
      </c>
      <c r="F11206" s="1">
        <v>0.73157749879246903</v>
      </c>
      <c r="G11206" s="1">
        <v>0.83300938770650301</v>
      </c>
      <c r="H11206" s="1">
        <v>0.88517244009983398</v>
      </c>
      <c r="I11206" s="1">
        <v>-0.175969561450949</v>
      </c>
      <c r="J11206" s="1">
        <v>-1.1297233789692001</v>
      </c>
      <c r="K11206" s="1">
        <v>42.372070569009701</v>
      </c>
      <c r="L11206" s="1">
        <v>47.868718737143197</v>
      </c>
      <c r="M11206" s="1">
        <v>5.5762252621567102E-2</v>
      </c>
      <c r="N11206" s="1">
        <v>0.27927131152144202</v>
      </c>
      <c r="O11206" s="1">
        <v>0.49683309652734098</v>
      </c>
      <c r="P11206" s="1">
        <v>-1.0091668130249001</v>
      </c>
      <c r="Q11206" s="1">
        <v>-2.0127483595388198</v>
      </c>
      <c r="R11206" s="1">
        <v>23.7827637569712</v>
      </c>
      <c r="S11206" s="1">
        <v>47.868718737143197</v>
      </c>
      <c r="T11206" s="1">
        <v>0.11642063808484</v>
      </c>
      <c r="U11206" s="1">
        <v>0.281695208842006</v>
      </c>
      <c r="V11206" s="1">
        <v>0.56128396459259999</v>
      </c>
      <c r="W11206" s="1">
        <v>-0.83319725157395597</v>
      </c>
      <c r="X11206" s="1">
        <v>-1.7816293767199101</v>
      </c>
      <c r="Y11206" s="1">
        <v>23.7827637569712</v>
      </c>
      <c r="Z11206" s="1">
        <v>42.372070569009701</v>
      </c>
    </row>
    <row r="11207" spans="1:26" x14ac:dyDescent="0.2">
      <c r="A11207" t="s">
        <v>11245</v>
      </c>
      <c r="B11207" t="s">
        <v>22358</v>
      </c>
      <c r="C11207" t="s">
        <v>11245</v>
      </c>
      <c r="D11207" t="s">
        <v>11245</v>
      </c>
      <c r="E11207" t="s">
        <v>26</v>
      </c>
      <c r="F11207" s="1">
        <v>0.73171754085418295</v>
      </c>
      <c r="G11207" s="1">
        <v>0.83310009169542598</v>
      </c>
      <c r="H11207" s="1">
        <v>1.0499736053186099</v>
      </c>
      <c r="I11207" s="1">
        <v>7.0353061267998507E-2</v>
      </c>
      <c r="J11207" s="1">
        <v>1.0499736053186099</v>
      </c>
      <c r="K11207" s="1">
        <v>514.63010426879498</v>
      </c>
      <c r="L11207" s="1">
        <v>490.13622976992002</v>
      </c>
      <c r="M11207" s="1">
        <v>0.32407690320862598</v>
      </c>
      <c r="N11207" s="1">
        <v>0.66868324677282898</v>
      </c>
      <c r="O11207" s="1">
        <v>0.86852933845208202</v>
      </c>
      <c r="P11207" s="1">
        <v>-0.20335351166909499</v>
      </c>
      <c r="Q11207" s="1">
        <v>-1.15137158381112</v>
      </c>
      <c r="R11207" s="1">
        <v>425.69769539346697</v>
      </c>
      <c r="S11207" s="1">
        <v>490.13622976992002</v>
      </c>
      <c r="T11207" s="1">
        <v>0.18479031492942799</v>
      </c>
      <c r="U11207" s="1">
        <v>0.38035983516057398</v>
      </c>
      <c r="V11207" s="1">
        <v>0.82719159229581696</v>
      </c>
      <c r="W11207" s="1">
        <v>-0.273706572937093</v>
      </c>
      <c r="X11207" s="1">
        <v>-1.20890977291556</v>
      </c>
      <c r="Y11207" s="1">
        <v>425.69769539346697</v>
      </c>
      <c r="Z11207" s="1">
        <v>514.63010426879498</v>
      </c>
    </row>
    <row r="11208" spans="1:26" x14ac:dyDescent="0.2">
      <c r="A11208" t="s">
        <v>11246</v>
      </c>
      <c r="B11208" t="s">
        <v>22359</v>
      </c>
      <c r="C11208" t="s">
        <v>11246</v>
      </c>
      <c r="D11208" t="s">
        <v>11246</v>
      </c>
      <c r="E11208" t="s">
        <v>26</v>
      </c>
      <c r="F11208" s="1">
        <v>0.73184366977159498</v>
      </c>
      <c r="G11208" s="1">
        <v>0.83311945894154305</v>
      </c>
      <c r="H11208" s="1">
        <v>1.05944752798518</v>
      </c>
      <c r="I11208" s="1">
        <v>8.3312136091219693E-2</v>
      </c>
      <c r="J11208" s="1">
        <v>1.05944752798518</v>
      </c>
      <c r="K11208" s="1">
        <v>419.81496662536</v>
      </c>
      <c r="L11208" s="1">
        <v>396.25838518284098</v>
      </c>
      <c r="M11208" s="1">
        <v>0.498399690083494</v>
      </c>
      <c r="N11208" s="1">
        <v>0.79623176438335397</v>
      </c>
      <c r="O11208" s="1">
        <v>0.89177138500140296</v>
      </c>
      <c r="P11208" s="1">
        <v>-0.165254187429869</v>
      </c>
      <c r="Q11208" s="1">
        <v>-1.12136363289838</v>
      </c>
      <c r="R11208" s="1">
        <v>353.37188897292202</v>
      </c>
      <c r="S11208" s="1">
        <v>396.25838518284098</v>
      </c>
      <c r="T11208" s="1">
        <v>0.30882696425462602</v>
      </c>
      <c r="U11208" s="1">
        <v>0.52616517977538702</v>
      </c>
      <c r="V11208" s="1">
        <v>0.84173247041063204</v>
      </c>
      <c r="W11208" s="1">
        <v>-0.24856632352108901</v>
      </c>
      <c r="X11208" s="1">
        <v>-1.1880259288466699</v>
      </c>
      <c r="Y11208" s="1">
        <v>353.37188897292202</v>
      </c>
      <c r="Z11208" s="1">
        <v>419.81496662536</v>
      </c>
    </row>
    <row r="11209" spans="1:26" x14ac:dyDescent="0.2">
      <c r="A11209" t="s">
        <v>11247</v>
      </c>
      <c r="B11209" t="s">
        <v>22360</v>
      </c>
      <c r="C11209" t="s">
        <v>11247</v>
      </c>
      <c r="D11209" t="s">
        <v>11247</v>
      </c>
      <c r="E11209" t="s">
        <v>26</v>
      </c>
      <c r="F11209" s="1">
        <v>0.73185531944419102</v>
      </c>
      <c r="G11209" s="1">
        <v>0.83311945894154305</v>
      </c>
      <c r="H11209" s="1">
        <v>1.02508247068373</v>
      </c>
      <c r="I11209" s="1">
        <v>3.5739983155286502E-2</v>
      </c>
      <c r="J11209" s="1">
        <v>1.02508247068373</v>
      </c>
      <c r="K11209" s="1">
        <v>2008.77834209255</v>
      </c>
      <c r="L11209" s="1">
        <v>1959.6260784292699</v>
      </c>
      <c r="M11209" s="1">
        <v>6.1016287869186898E-2</v>
      </c>
      <c r="N11209" s="1">
        <v>0.29380009304084398</v>
      </c>
      <c r="O11209" s="1">
        <v>0.87282400534817095</v>
      </c>
      <c r="P11209" s="1">
        <v>-0.196237314123517</v>
      </c>
      <c r="Q11209" s="1">
        <v>-1.1457063438591999</v>
      </c>
      <c r="R11209" s="1">
        <v>1710.4086827593601</v>
      </c>
      <c r="S11209" s="1">
        <v>1959.6260784292699</v>
      </c>
      <c r="T11209" s="1">
        <v>2.6972869719353101E-2</v>
      </c>
      <c r="U11209" s="1">
        <v>9.58888646013695E-2</v>
      </c>
      <c r="V11209" s="1">
        <v>0.851467106608499</v>
      </c>
      <c r="W11209" s="1">
        <v>-0.23197729727880401</v>
      </c>
      <c r="X11209" s="1">
        <v>-1.1744434896412199</v>
      </c>
      <c r="Y11209" s="1">
        <v>1710.4086827593601</v>
      </c>
      <c r="Z11209" s="1">
        <v>2008.77834209255</v>
      </c>
    </row>
    <row r="11210" spans="1:26" x14ac:dyDescent="0.2">
      <c r="A11210" t="s">
        <v>11248</v>
      </c>
      <c r="B11210" t="s">
        <v>22361</v>
      </c>
      <c r="C11210" t="s">
        <v>11248</v>
      </c>
      <c r="D11210" t="s">
        <v>11248</v>
      </c>
      <c r="E11210" t="s">
        <v>26</v>
      </c>
      <c r="F11210" s="1">
        <v>0.73256744165172805</v>
      </c>
      <c r="G11210" s="1">
        <v>0.83382284685730601</v>
      </c>
      <c r="H11210" s="1">
        <v>0.96437233265766298</v>
      </c>
      <c r="I11210" s="1">
        <v>-5.2337833526097798E-2</v>
      </c>
      <c r="J11210" s="1">
        <v>-1.0369438920381999</v>
      </c>
      <c r="K11210" s="1">
        <v>1187.04172492154</v>
      </c>
      <c r="L11210" s="1">
        <v>1230.8956662518899</v>
      </c>
      <c r="M11210" s="1">
        <v>0.240738416506421</v>
      </c>
      <c r="N11210" s="1">
        <v>0.58814570570456504</v>
      </c>
      <c r="O11210" s="1">
        <v>1.13249288568706</v>
      </c>
      <c r="P11210" s="1">
        <v>0.17950198729911901</v>
      </c>
      <c r="Q11210" s="1">
        <v>1.13249288568706</v>
      </c>
      <c r="R11210" s="1">
        <v>1393.9805850533</v>
      </c>
      <c r="S11210" s="1">
        <v>1230.8956662518899</v>
      </c>
      <c r="T11210" s="1">
        <v>0.13035339017296199</v>
      </c>
      <c r="U11210" s="1">
        <v>0.30374695561836901</v>
      </c>
      <c r="V11210" s="1">
        <v>1.1743315805899199</v>
      </c>
      <c r="W11210" s="1">
        <v>0.23183982082521701</v>
      </c>
      <c r="X11210" s="1">
        <v>1.1743315805899199</v>
      </c>
      <c r="Y11210" s="1">
        <v>1393.9805850533</v>
      </c>
      <c r="Z11210" s="1">
        <v>1187.04172492154</v>
      </c>
    </row>
    <row r="11211" spans="1:26" x14ac:dyDescent="0.2">
      <c r="A11211" t="s">
        <v>11249</v>
      </c>
      <c r="B11211" t="s">
        <v>22362</v>
      </c>
      <c r="C11211" t="s">
        <v>11249</v>
      </c>
      <c r="D11211" t="s">
        <v>11249</v>
      </c>
      <c r="E11211" t="s">
        <v>26</v>
      </c>
      <c r="F11211" s="1">
        <v>0.73291301570136203</v>
      </c>
      <c r="G11211" s="1">
        <v>0.83411704014119403</v>
      </c>
      <c r="H11211" s="1">
        <v>0.96415401440381998</v>
      </c>
      <c r="I11211" s="1">
        <v>-5.26644732569789E-2</v>
      </c>
      <c r="J11211" s="1">
        <v>-1.0371786924709701</v>
      </c>
      <c r="K11211" s="1">
        <v>1550.4640863735899</v>
      </c>
      <c r="L11211" s="1">
        <v>1608.1083138281699</v>
      </c>
      <c r="M11211" s="1">
        <v>8.8130016778176307E-2</v>
      </c>
      <c r="N11211" s="1">
        <v>0.35943598540946903</v>
      </c>
      <c r="O11211" s="1">
        <v>1.1998489435717701</v>
      </c>
      <c r="P11211" s="1">
        <v>0.26285278743588197</v>
      </c>
      <c r="Q11211" s="1">
        <v>1.1998489435717701</v>
      </c>
      <c r="R11211" s="1">
        <v>1929.4870614957199</v>
      </c>
      <c r="S11211" s="1">
        <v>1608.1083138281699</v>
      </c>
      <c r="T11211" s="1">
        <v>4.0906579442424401E-2</v>
      </c>
      <c r="U11211" s="1">
        <v>0.131743248498396</v>
      </c>
      <c r="V11211" s="1">
        <v>1.24445775845646</v>
      </c>
      <c r="W11211" s="1">
        <v>0.31551726069286101</v>
      </c>
      <c r="X11211" s="1">
        <v>1.24445775845646</v>
      </c>
      <c r="Y11211" s="1">
        <v>1929.4870614957199</v>
      </c>
      <c r="Z11211" s="1">
        <v>1550.4640863735899</v>
      </c>
    </row>
    <row r="11212" spans="1:26" x14ac:dyDescent="0.2">
      <c r="A11212" t="s">
        <v>11250</v>
      </c>
      <c r="B11212" t="s">
        <v>22363</v>
      </c>
      <c r="C11212" t="s">
        <v>11250</v>
      </c>
      <c r="D11212" t="s">
        <v>11250</v>
      </c>
      <c r="E11212" t="s">
        <v>26</v>
      </c>
      <c r="F11212" s="1">
        <v>0.73333024380573197</v>
      </c>
      <c r="G11212" s="1">
        <v>0.834477431097016</v>
      </c>
      <c r="H11212" s="1">
        <v>0.93729528079700097</v>
      </c>
      <c r="I11212" s="1">
        <v>-9.3424475997581594E-2</v>
      </c>
      <c r="J11212" s="1">
        <v>-1.0668996425007899</v>
      </c>
      <c r="K11212" s="1">
        <v>2493.3359612465401</v>
      </c>
      <c r="L11212" s="1">
        <v>2660.1392456883</v>
      </c>
      <c r="M11212" s="1">
        <v>0.93874357314802304</v>
      </c>
      <c r="N11212" s="1">
        <v>0.98291303625432802</v>
      </c>
      <c r="O11212" s="1">
        <v>0.98549862186750903</v>
      </c>
      <c r="P11212" s="1">
        <v>-2.10742410983575E-2</v>
      </c>
      <c r="Q11212" s="1">
        <v>-1.01471476246715</v>
      </c>
      <c r="R11212" s="1">
        <v>2621.5635606014998</v>
      </c>
      <c r="S11212" s="1">
        <v>2660.1392456883</v>
      </c>
      <c r="T11212" s="1">
        <v>0.79196868172728296</v>
      </c>
      <c r="U11212" s="1">
        <v>0.89446561082116205</v>
      </c>
      <c r="V11212" s="1">
        <v>1.05142812735546</v>
      </c>
      <c r="W11212" s="1">
        <v>7.2350234899224097E-2</v>
      </c>
      <c r="X11212" s="1">
        <v>1.05142812735546</v>
      </c>
      <c r="Y11212" s="1">
        <v>2621.5635606014998</v>
      </c>
      <c r="Z11212" s="1">
        <v>2493.3359612465401</v>
      </c>
    </row>
    <row r="11213" spans="1:26" x14ac:dyDescent="0.2">
      <c r="A11213" t="s">
        <v>11251</v>
      </c>
      <c r="B11213" t="s">
        <v>22364</v>
      </c>
      <c r="C11213" t="s">
        <v>11251</v>
      </c>
      <c r="D11213" t="s">
        <v>11251</v>
      </c>
      <c r="E11213" t="s">
        <v>26</v>
      </c>
      <c r="F11213" s="1">
        <v>0.73335064521644699</v>
      </c>
      <c r="G11213" s="1">
        <v>0.834477431097016</v>
      </c>
      <c r="H11213" s="1">
        <v>1.07126294120155</v>
      </c>
      <c r="I11213" s="1">
        <v>9.9312632664060194E-2</v>
      </c>
      <c r="J11213" s="1">
        <v>1.07126294120155</v>
      </c>
      <c r="K11213" s="1">
        <v>11117.735169059701</v>
      </c>
      <c r="L11213" s="1">
        <v>10378.157165214499</v>
      </c>
      <c r="M11213" s="1">
        <v>0.118315698276204</v>
      </c>
      <c r="N11213" s="1">
        <v>0.41749403813728497</v>
      </c>
      <c r="O11213" s="1">
        <v>0.72929670797031099</v>
      </c>
      <c r="P11213" s="1">
        <v>-0.45542221307931902</v>
      </c>
      <c r="Q11213" s="1">
        <v>-1.37118403123342</v>
      </c>
      <c r="R11213" s="1">
        <v>7568.7558553894796</v>
      </c>
      <c r="S11213" s="1">
        <v>10378.157165214499</v>
      </c>
      <c r="T11213" s="1">
        <v>5.71126464554534E-2</v>
      </c>
      <c r="U11213" s="1">
        <v>0.16960464553290799</v>
      </c>
      <c r="V11213" s="1">
        <v>0.68078216833704197</v>
      </c>
      <c r="W11213" s="1">
        <v>-0.55473484574337895</v>
      </c>
      <c r="X11213" s="1">
        <v>-1.46889863822772</v>
      </c>
      <c r="Y11213" s="1">
        <v>7568.7558553894796</v>
      </c>
      <c r="Z11213" s="1">
        <v>11117.735169059701</v>
      </c>
    </row>
    <row r="11214" spans="1:26" x14ac:dyDescent="0.2">
      <c r="A11214" t="s">
        <v>11252</v>
      </c>
      <c r="B11214" t="s">
        <v>22365</v>
      </c>
      <c r="C11214" t="s">
        <v>11252</v>
      </c>
      <c r="D11214" t="s">
        <v>11252</v>
      </c>
      <c r="E11214" t="s">
        <v>26</v>
      </c>
      <c r="F11214" s="1">
        <v>0.73362488238350099</v>
      </c>
      <c r="G11214" s="1">
        <v>0.83472064178172301</v>
      </c>
      <c r="H11214" s="1">
        <v>1.0599914109511199</v>
      </c>
      <c r="I11214" s="1">
        <v>8.4052574761657603E-2</v>
      </c>
      <c r="J11214" s="1">
        <v>1.0599914109511199</v>
      </c>
      <c r="K11214" s="1">
        <v>21009.165099630802</v>
      </c>
      <c r="L11214" s="1">
        <v>19820.127675166201</v>
      </c>
      <c r="M11214" s="1">
        <v>0.35019455661570098</v>
      </c>
      <c r="N11214" s="1">
        <v>0.69194994760599804</v>
      </c>
      <c r="O11214" s="1">
        <v>1.1734366800320299</v>
      </c>
      <c r="P11214" s="1">
        <v>0.23073999450834401</v>
      </c>
      <c r="Q11214" s="1">
        <v>1.1734366800320299</v>
      </c>
      <c r="R11214" s="1">
        <v>23257.664816958099</v>
      </c>
      <c r="S11214" s="1">
        <v>19820.127675166201</v>
      </c>
      <c r="T11214" s="1">
        <v>0.55258141464372701</v>
      </c>
      <c r="U11214" s="1">
        <v>0.73892453034780103</v>
      </c>
      <c r="V11214" s="1">
        <v>1.1070247059635301</v>
      </c>
      <c r="W11214" s="1">
        <v>0.146687419746686</v>
      </c>
      <c r="X11214" s="1">
        <v>1.1070247059635301</v>
      </c>
      <c r="Y11214" s="1">
        <v>23257.664816958099</v>
      </c>
      <c r="Z11214" s="1">
        <v>21009.165099630802</v>
      </c>
    </row>
    <row r="11215" spans="1:26" x14ac:dyDescent="0.2">
      <c r="A11215" t="s">
        <v>11253</v>
      </c>
      <c r="B11215" t="e">
        <v>#N/A</v>
      </c>
      <c r="C11215" t="s">
        <v>11253</v>
      </c>
      <c r="D11215" t="s">
        <v>60</v>
      </c>
      <c r="E11215" t="s">
        <v>26</v>
      </c>
      <c r="F11215" s="1">
        <v>0.73409734341571697</v>
      </c>
      <c r="G11215" s="1">
        <v>0.83512571937667401</v>
      </c>
      <c r="H11215" s="1">
        <v>0.86268751574044999</v>
      </c>
      <c r="I11215" s="1">
        <v>-0.21309001651451501</v>
      </c>
      <c r="J11215" s="1">
        <v>-1.15916827559709</v>
      </c>
      <c r="K11215" s="1">
        <v>109.671409993376</v>
      </c>
      <c r="L11215" s="1">
        <v>127.12761920432401</v>
      </c>
      <c r="M11215" s="1">
        <v>0.93969243518825996</v>
      </c>
      <c r="N11215" s="1">
        <v>0.98318307597321897</v>
      </c>
      <c r="O11215" s="1">
        <v>1.0334176596111899</v>
      </c>
      <c r="P11215" s="1">
        <v>4.7423442654984001E-2</v>
      </c>
      <c r="Q11215" s="1">
        <v>1.0334176596111899</v>
      </c>
      <c r="R11215" s="1">
        <v>131.37592671007599</v>
      </c>
      <c r="S11215" s="1">
        <v>127.12761920432401</v>
      </c>
      <c r="T11215" s="1">
        <v>0.67824684811667801</v>
      </c>
      <c r="U11215" s="1">
        <v>0.82625277192300295</v>
      </c>
      <c r="V11215" s="1">
        <v>1.1979049664630901</v>
      </c>
      <c r="W11215" s="1">
        <v>0.26051345916949897</v>
      </c>
      <c r="X11215" s="1">
        <v>1.1979049664630901</v>
      </c>
      <c r="Y11215" s="1">
        <v>131.37592671007599</v>
      </c>
      <c r="Z11215" s="1">
        <v>109.671409993376</v>
      </c>
    </row>
    <row r="11216" spans="1:26" x14ac:dyDescent="0.2">
      <c r="A11216" t="s">
        <v>73</v>
      </c>
      <c r="B11216" t="s">
        <v>12781</v>
      </c>
      <c r="C11216" t="s">
        <v>73</v>
      </c>
      <c r="D11216" t="s">
        <v>73</v>
      </c>
      <c r="E11216" t="s">
        <v>26</v>
      </c>
      <c r="F11216" s="1">
        <v>9.8679601279294003E-36</v>
      </c>
      <c r="G11216" s="1">
        <v>2.89677118904344E-33</v>
      </c>
      <c r="H11216" s="1">
        <v>22.7412714277371</v>
      </c>
      <c r="I11216" s="1">
        <v>4.50724101012079</v>
      </c>
      <c r="J11216" s="1">
        <v>22.7412714277371</v>
      </c>
      <c r="K11216" s="1">
        <v>88261.666574377494</v>
      </c>
      <c r="L11216" s="1">
        <v>3881.1227795613199</v>
      </c>
      <c r="M11216" s="1">
        <v>7.4886732250948305E-4</v>
      </c>
      <c r="N11216" s="1">
        <v>1.3314590784359899E-2</v>
      </c>
      <c r="O11216" s="1">
        <v>2.32560232454296</v>
      </c>
      <c r="P11216" s="1">
        <v>1.2176044186253701</v>
      </c>
      <c r="Q11216" s="1">
        <v>2.32560232454296</v>
      </c>
      <c r="R11216" s="1">
        <v>9025.9481579844705</v>
      </c>
      <c r="S11216" s="1">
        <v>3881.1227795613199</v>
      </c>
      <c r="T11216" s="1">
        <v>8.1317713312574994E-20</v>
      </c>
      <c r="U11216" s="1">
        <v>5.4997082871254801E-18</v>
      </c>
      <c r="V11216" s="1">
        <v>0.102263513802771</v>
      </c>
      <c r="W11216" s="1">
        <v>-3.2896365914954102</v>
      </c>
      <c r="X11216" s="1">
        <v>-9.7786587103649705</v>
      </c>
      <c r="Y11216" s="1">
        <v>9025.9481579844705</v>
      </c>
      <c r="Z11216" s="1">
        <v>88261.666574377494</v>
      </c>
    </row>
    <row r="11217" spans="1:26" x14ac:dyDescent="0.2">
      <c r="A11217" t="s">
        <v>11255</v>
      </c>
      <c r="B11217" t="s">
        <v>22367</v>
      </c>
      <c r="C11217" t="s">
        <v>11255</v>
      </c>
      <c r="D11217" t="s">
        <v>11255</v>
      </c>
      <c r="E11217" t="s">
        <v>26</v>
      </c>
      <c r="F11217" s="1">
        <v>0.73430785111724795</v>
      </c>
      <c r="G11217" s="1">
        <v>0.83526000323361704</v>
      </c>
      <c r="H11217" s="1">
        <v>0.94280198196699305</v>
      </c>
      <c r="I11217" s="1">
        <v>-8.4973303449316501E-2</v>
      </c>
      <c r="J11217" s="1">
        <v>-1.0606681139062399</v>
      </c>
      <c r="K11217" s="1">
        <v>138.298802106708</v>
      </c>
      <c r="L11217" s="1">
        <v>146.68912958601501</v>
      </c>
      <c r="M11217" s="1">
        <v>0.85812356582134497</v>
      </c>
      <c r="N11217" s="1">
        <v>0.95858884605595496</v>
      </c>
      <c r="O11217" s="1">
        <v>1.0314887872238301</v>
      </c>
      <c r="P11217" s="1">
        <v>4.47281385249454E-2</v>
      </c>
      <c r="Q11217" s="1">
        <v>1.0314887872238301</v>
      </c>
      <c r="R11217" s="1">
        <v>151.30819237559899</v>
      </c>
      <c r="S11217" s="1">
        <v>146.68912958601501</v>
      </c>
      <c r="T11217" s="1">
        <v>0.60635985593352304</v>
      </c>
      <c r="U11217" s="1">
        <v>0.77830002161269096</v>
      </c>
      <c r="V11217" s="1">
        <v>1.0940672664601401</v>
      </c>
      <c r="W11217" s="1">
        <v>0.12970144197426101</v>
      </c>
      <c r="X11217" s="1">
        <v>1.0940672664601401</v>
      </c>
      <c r="Y11217" s="1">
        <v>151.30819237559899</v>
      </c>
      <c r="Z11217" s="1">
        <v>138.298802106708</v>
      </c>
    </row>
    <row r="11218" spans="1:26" x14ac:dyDescent="0.2">
      <c r="A11218" t="s">
        <v>11256</v>
      </c>
      <c r="B11218" t="e">
        <v>#N/A</v>
      </c>
      <c r="C11218" t="s">
        <v>11256</v>
      </c>
      <c r="D11218" t="s">
        <v>60</v>
      </c>
      <c r="E11218" t="s">
        <v>26</v>
      </c>
      <c r="F11218" s="1">
        <v>0.73434107698947404</v>
      </c>
      <c r="G11218" s="1">
        <v>0.83526000323361704</v>
      </c>
      <c r="H11218" s="1">
        <v>0.96755879121325805</v>
      </c>
      <c r="I11218" s="1">
        <v>-4.7578769325511701E-2</v>
      </c>
      <c r="J11218" s="1">
        <v>-1.0335289277316799</v>
      </c>
      <c r="K11218" s="1">
        <v>3771.3754176491798</v>
      </c>
      <c r="L11218" s="1">
        <v>3897.82559147658</v>
      </c>
      <c r="M11218" s="1">
        <v>0.48090721095906103</v>
      </c>
      <c r="N11218" s="1">
        <v>0.78470286720009896</v>
      </c>
      <c r="O11218" s="1">
        <v>0.93375919403046503</v>
      </c>
      <c r="P11218" s="1">
        <v>-9.8877551773325606E-2</v>
      </c>
      <c r="Q11218" s="1">
        <v>-1.07093992369019</v>
      </c>
      <c r="R11218" s="1">
        <v>3639.6304827684899</v>
      </c>
      <c r="S11218" s="1">
        <v>3897.82559147658</v>
      </c>
      <c r="T11218" s="1">
        <v>0.71476744178003004</v>
      </c>
      <c r="U11218" s="1">
        <v>0.84932684470689501</v>
      </c>
      <c r="V11218" s="1">
        <v>0.96506713856590398</v>
      </c>
      <c r="W11218" s="1">
        <v>-5.1298782447813801E-2</v>
      </c>
      <c r="X11218" s="1">
        <v>-1.0361973380277001</v>
      </c>
      <c r="Y11218" s="1">
        <v>3639.6304827684899</v>
      </c>
      <c r="Z11218" s="1">
        <v>3771.3754176491798</v>
      </c>
    </row>
    <row r="11219" spans="1:26" x14ac:dyDescent="0.2">
      <c r="A11219" t="s">
        <v>11257</v>
      </c>
      <c r="B11219" t="s">
        <v>22368</v>
      </c>
      <c r="C11219" t="s">
        <v>11257</v>
      </c>
      <c r="D11219" t="s">
        <v>11257</v>
      </c>
      <c r="E11219" t="s">
        <v>26</v>
      </c>
      <c r="F11219" s="1">
        <v>0.73445407867509604</v>
      </c>
      <c r="G11219" s="1">
        <v>0.83531967055315304</v>
      </c>
      <c r="H11219" s="1">
        <v>0.95579557436769103</v>
      </c>
      <c r="I11219" s="1">
        <v>-6.5226007416569906E-2</v>
      </c>
      <c r="J11219" s="1">
        <v>-1.0462488285338101</v>
      </c>
      <c r="K11219" s="1">
        <v>615.39522864355501</v>
      </c>
      <c r="L11219" s="1">
        <v>643.85653705361801</v>
      </c>
      <c r="M11219" s="1">
        <v>0.225990311734793</v>
      </c>
      <c r="N11219" s="1">
        <v>0.57168836285385904</v>
      </c>
      <c r="O11219" s="1">
        <v>1.17477198787278</v>
      </c>
      <c r="P11219" s="1">
        <v>0.23238077050400899</v>
      </c>
      <c r="Q11219" s="1">
        <v>1.17477198787278</v>
      </c>
      <c r="R11219" s="1">
        <v>756.38462393936595</v>
      </c>
      <c r="S11219" s="1">
        <v>643.85653705361801</v>
      </c>
      <c r="T11219" s="1">
        <v>0.12179319200986501</v>
      </c>
      <c r="U11219" s="1">
        <v>0.290522245878305</v>
      </c>
      <c r="V11219" s="1">
        <v>1.22910381610624</v>
      </c>
      <c r="W11219" s="1">
        <v>0.29760677792057899</v>
      </c>
      <c r="X11219" s="1">
        <v>1.22910381610624</v>
      </c>
      <c r="Y11219" s="1">
        <v>756.38462393936595</v>
      </c>
      <c r="Z11219" s="1">
        <v>615.39522864355501</v>
      </c>
    </row>
    <row r="11220" spans="1:26" x14ac:dyDescent="0.2">
      <c r="A11220" t="s">
        <v>11258</v>
      </c>
      <c r="B11220" t="s">
        <v>22369</v>
      </c>
      <c r="C11220" t="s">
        <v>11258</v>
      </c>
      <c r="D11220" t="s">
        <v>11258</v>
      </c>
      <c r="E11220" t="s">
        <v>26</v>
      </c>
      <c r="F11220" s="1">
        <v>0.73465122000403404</v>
      </c>
      <c r="G11220" s="1">
        <v>0.83547501503426203</v>
      </c>
      <c r="H11220" s="1">
        <v>1.0709351226991299</v>
      </c>
      <c r="I11220" s="1">
        <v>9.8871084200907303E-2</v>
      </c>
      <c r="J11220" s="1">
        <v>1.0709351226991299</v>
      </c>
      <c r="K11220" s="1">
        <v>222.518274977288</v>
      </c>
      <c r="L11220" s="1">
        <v>207.779416568637</v>
      </c>
      <c r="M11220" s="1">
        <v>0.117794627521333</v>
      </c>
      <c r="N11220" s="1">
        <v>0.41640083933175398</v>
      </c>
      <c r="O11220" s="1">
        <v>1.3707171278016601</v>
      </c>
      <c r="P11220" s="1">
        <v>0.45493087569477098</v>
      </c>
      <c r="Q11220" s="1">
        <v>1.3707171278016601</v>
      </c>
      <c r="R11220" s="1">
        <v>284.806805095269</v>
      </c>
      <c r="S11220" s="1">
        <v>207.779416568637</v>
      </c>
      <c r="T11220" s="1">
        <v>0.221178498518523</v>
      </c>
      <c r="U11220" s="1">
        <v>0.42677636110800399</v>
      </c>
      <c r="V11220" s="1">
        <v>1.2799254583666799</v>
      </c>
      <c r="W11220" s="1">
        <v>0.35605979149386402</v>
      </c>
      <c r="X11220" s="1">
        <v>1.2799254583666799</v>
      </c>
      <c r="Y11220" s="1">
        <v>284.806805095269</v>
      </c>
      <c r="Z11220" s="1">
        <v>222.518274977288</v>
      </c>
    </row>
    <row r="11221" spans="1:26" x14ac:dyDescent="0.2">
      <c r="A11221" t="s">
        <v>11259</v>
      </c>
      <c r="B11221" t="e">
        <v>#N/A</v>
      </c>
      <c r="C11221" t="s">
        <v>11259</v>
      </c>
      <c r="D11221" t="s">
        <v>60</v>
      </c>
      <c r="E11221" t="s">
        <v>26</v>
      </c>
      <c r="F11221" s="1">
        <v>0.734819967330686</v>
      </c>
      <c r="G11221" s="1">
        <v>0.83558099792740104</v>
      </c>
      <c r="H11221" s="1">
        <v>0.979836316747416</v>
      </c>
      <c r="I11221" s="1">
        <v>-2.9387330087971699E-2</v>
      </c>
      <c r="J11221" s="1">
        <v>-1.02057862411093</v>
      </c>
      <c r="K11221" s="1">
        <v>2085.0088005666398</v>
      </c>
      <c r="L11221" s="1">
        <v>2127.9154129414801</v>
      </c>
      <c r="M11221" s="1">
        <v>0.44208654151361299</v>
      </c>
      <c r="N11221" s="1">
        <v>0.75984161341004097</v>
      </c>
      <c r="O11221" s="1">
        <v>0.95472027122018899</v>
      </c>
      <c r="P11221" s="1">
        <v>-6.6850003036128106E-2</v>
      </c>
      <c r="Q11221" s="1">
        <v>-1.0474272204589701</v>
      </c>
      <c r="R11221" s="1">
        <v>2031.5639801771099</v>
      </c>
      <c r="S11221" s="1">
        <v>2127.9154129414801</v>
      </c>
      <c r="T11221" s="1">
        <v>0.66744455572110994</v>
      </c>
      <c r="U11221" s="1">
        <v>0.81833578026163301</v>
      </c>
      <c r="V11221" s="1">
        <v>0.97436710081271505</v>
      </c>
      <c r="W11221" s="1">
        <v>-3.7462672948156403E-2</v>
      </c>
      <c r="X11221" s="1">
        <v>-1.0263072297555</v>
      </c>
      <c r="Y11221" s="1">
        <v>2031.5639801771099</v>
      </c>
      <c r="Z11221" s="1">
        <v>2085.0088005666398</v>
      </c>
    </row>
    <row r="11222" spans="1:26" x14ac:dyDescent="0.2">
      <c r="A11222" t="s">
        <v>11260</v>
      </c>
      <c r="B11222" t="s">
        <v>22370</v>
      </c>
      <c r="C11222" t="s">
        <v>11260</v>
      </c>
      <c r="D11222" t="s">
        <v>11260</v>
      </c>
      <c r="E11222" t="s">
        <v>26</v>
      </c>
      <c r="F11222" s="1">
        <v>0.73491681369879502</v>
      </c>
      <c r="G11222" s="1">
        <v>0.83558099792740104</v>
      </c>
      <c r="H11222" s="1">
        <v>0.96947549406171196</v>
      </c>
      <c r="I11222" s="1">
        <v>-4.4723663850266202E-2</v>
      </c>
      <c r="J11222" s="1">
        <v>-1.03148558795478</v>
      </c>
      <c r="K11222" s="1">
        <v>11418.3603378599</v>
      </c>
      <c r="L11222" s="1">
        <v>11777.874126577</v>
      </c>
      <c r="M11222" s="1">
        <v>0.47173967699491198</v>
      </c>
      <c r="N11222" s="1">
        <v>0.77864767651090805</v>
      </c>
      <c r="O11222" s="1">
        <v>1.0681051104441699</v>
      </c>
      <c r="P11222" s="1">
        <v>9.5053627226657805E-2</v>
      </c>
      <c r="Q11222" s="1">
        <v>1.0681051104441699</v>
      </c>
      <c r="R11222" s="1">
        <v>12580.0075447651</v>
      </c>
      <c r="S11222" s="1">
        <v>11777.874126577</v>
      </c>
      <c r="T11222" s="1">
        <v>0.29004730276107898</v>
      </c>
      <c r="U11222" s="1">
        <v>0.50797409970589602</v>
      </c>
      <c r="V11222" s="1">
        <v>1.1017350278440099</v>
      </c>
      <c r="W11222" s="1">
        <v>0.13977729107692399</v>
      </c>
      <c r="X11222" s="1">
        <v>1.1017350278440099</v>
      </c>
      <c r="Y11222" s="1">
        <v>12580.0075447651</v>
      </c>
      <c r="Z11222" s="1">
        <v>11418.3603378599</v>
      </c>
    </row>
    <row r="11223" spans="1:26" x14ac:dyDescent="0.2">
      <c r="A11223" t="s">
        <v>11261</v>
      </c>
      <c r="B11223" t="s">
        <v>22371</v>
      </c>
      <c r="C11223" t="s">
        <v>11261</v>
      </c>
      <c r="D11223" t="s">
        <v>11261</v>
      </c>
      <c r="E11223" t="s">
        <v>26</v>
      </c>
      <c r="F11223" s="1">
        <v>0.73492610059063701</v>
      </c>
      <c r="G11223" s="1">
        <v>0.83558099792740104</v>
      </c>
      <c r="H11223" s="1">
        <v>1.07371613205498</v>
      </c>
      <c r="I11223" s="1">
        <v>0.102612625531923</v>
      </c>
      <c r="J11223" s="1">
        <v>1.07371613205498</v>
      </c>
      <c r="K11223" s="1">
        <v>1940.1894089129701</v>
      </c>
      <c r="L11223" s="1">
        <v>1806.9854321734399</v>
      </c>
      <c r="M11223" s="1">
        <v>6.0055403609613998E-2</v>
      </c>
      <c r="N11223" s="1">
        <v>0.29179604845502499</v>
      </c>
      <c r="O11223" s="1">
        <v>1.48415776255552</v>
      </c>
      <c r="P11223" s="1">
        <v>0.56964445527355201</v>
      </c>
      <c r="Q11223" s="1">
        <v>1.48415776255552</v>
      </c>
      <c r="R11223" s="1">
        <v>2681.85145598496</v>
      </c>
      <c r="S11223" s="1">
        <v>1806.9854321734399</v>
      </c>
      <c r="T11223" s="1">
        <v>0.12317777320767501</v>
      </c>
      <c r="U11223" s="1">
        <v>0.29256046427032101</v>
      </c>
      <c r="V11223" s="1">
        <v>1.3822627026335099</v>
      </c>
      <c r="W11223" s="1">
        <v>0.46703182974162899</v>
      </c>
      <c r="X11223" s="1">
        <v>1.3822627026335099</v>
      </c>
      <c r="Y11223" s="1">
        <v>2681.85145598496</v>
      </c>
      <c r="Z11223" s="1">
        <v>1940.1894089129701</v>
      </c>
    </row>
    <row r="11224" spans="1:26" x14ac:dyDescent="0.2">
      <c r="A11224" t="s">
        <v>11262</v>
      </c>
      <c r="B11224" t="e">
        <v>#N/A</v>
      </c>
      <c r="C11224" t="s">
        <v>11262</v>
      </c>
      <c r="D11224" t="s">
        <v>60</v>
      </c>
      <c r="E11224" t="s">
        <v>26</v>
      </c>
      <c r="F11224" s="1">
        <v>0.73505722930832695</v>
      </c>
      <c r="G11224" s="1">
        <v>0.83566122221217698</v>
      </c>
      <c r="H11224" s="1">
        <v>0.88360558525167898</v>
      </c>
      <c r="I11224" s="1">
        <v>-0.17852555692138899</v>
      </c>
      <c r="J11224" s="1">
        <v>-1.13172666254159</v>
      </c>
      <c r="K11224" s="1">
        <v>12.011219182923</v>
      </c>
      <c r="L11224" s="1">
        <v>13.5934169989451</v>
      </c>
      <c r="M11224" s="1">
        <v>0.44243523535308099</v>
      </c>
      <c r="N11224" s="1">
        <v>0.75984161341004097</v>
      </c>
      <c r="O11224" s="1">
        <v>1.3133507978249399</v>
      </c>
      <c r="P11224" s="1">
        <v>0.393252313555356</v>
      </c>
      <c r="Q11224" s="1">
        <v>1.3133507978249399</v>
      </c>
      <c r="R11224" s="1">
        <v>17.8529250607317</v>
      </c>
      <c r="S11224" s="1">
        <v>13.5934169989451</v>
      </c>
      <c r="T11224" s="1">
        <v>0.27452699153608101</v>
      </c>
      <c r="U11224" s="1">
        <v>0.49102790764799598</v>
      </c>
      <c r="V11224" s="1">
        <v>1.48635411516877</v>
      </c>
      <c r="W11224" s="1">
        <v>0.571777870476745</v>
      </c>
      <c r="X11224" s="1">
        <v>1.48635411516877</v>
      </c>
      <c r="Y11224" s="1">
        <v>17.8529250607317</v>
      </c>
      <c r="Z11224" s="1">
        <v>12.011219182923</v>
      </c>
    </row>
    <row r="11225" spans="1:26" x14ac:dyDescent="0.2">
      <c r="A11225" t="s">
        <v>11263</v>
      </c>
      <c r="B11225" t="s">
        <v>22372</v>
      </c>
      <c r="C11225" t="s">
        <v>11263</v>
      </c>
      <c r="D11225" t="s">
        <v>11263</v>
      </c>
      <c r="E11225" t="s">
        <v>26</v>
      </c>
      <c r="F11225" s="1">
        <v>0.735576599659445</v>
      </c>
      <c r="G11225" s="1">
        <v>0.83615724010488102</v>
      </c>
      <c r="H11225" s="1">
        <v>0.95330571664277197</v>
      </c>
      <c r="I11225" s="1">
        <v>-6.8989147115692304E-2</v>
      </c>
      <c r="J11225" s="1">
        <v>-1.0489814364290899</v>
      </c>
      <c r="K11225" s="1">
        <v>119.906559242672</v>
      </c>
      <c r="L11225" s="1">
        <v>125.779754751648</v>
      </c>
      <c r="M11225" s="1">
        <v>0.92295406333274599</v>
      </c>
      <c r="N11225" s="1">
        <v>0.97909742700439495</v>
      </c>
      <c r="O11225" s="1">
        <v>1.0137983086864299</v>
      </c>
      <c r="P11225" s="1">
        <v>1.97706622026598E-2</v>
      </c>
      <c r="Q11225" s="1">
        <v>1.0137983086864299</v>
      </c>
      <c r="R11225" s="1">
        <v>127.515302634216</v>
      </c>
      <c r="S11225" s="1">
        <v>125.779754751648</v>
      </c>
      <c r="T11225" s="1">
        <v>0.66715914949837396</v>
      </c>
      <c r="U11225" s="1">
        <v>0.81829948555873699</v>
      </c>
      <c r="V11225" s="1">
        <v>1.06345560609528</v>
      </c>
      <c r="W11225" s="1">
        <v>8.8759809318352104E-2</v>
      </c>
      <c r="X11225" s="1">
        <v>1.06345560609528</v>
      </c>
      <c r="Y11225" s="1">
        <v>127.515302634216</v>
      </c>
      <c r="Z11225" s="1">
        <v>119.906559242672</v>
      </c>
    </row>
    <row r="11226" spans="1:26" x14ac:dyDescent="0.2">
      <c r="A11226" t="s">
        <v>11264</v>
      </c>
      <c r="B11226" t="s">
        <v>22373</v>
      </c>
      <c r="C11226" t="s">
        <v>11264</v>
      </c>
      <c r="D11226" t="s">
        <v>11264</v>
      </c>
      <c r="E11226" t="s">
        <v>26</v>
      </c>
      <c r="F11226" s="1">
        <v>0.73561474091418799</v>
      </c>
      <c r="G11226" s="1">
        <v>0.83615724010488102</v>
      </c>
      <c r="H11226" s="1">
        <v>0.92025829931991499</v>
      </c>
      <c r="I11226" s="1">
        <v>-0.119889239320466</v>
      </c>
      <c r="J11226" s="1">
        <v>-1.08665143334106</v>
      </c>
      <c r="K11226" s="1">
        <v>231.86787385533901</v>
      </c>
      <c r="L11226" s="1">
        <v>251.95955747065</v>
      </c>
      <c r="M11226" s="1">
        <v>0.92762820697549797</v>
      </c>
      <c r="N11226" s="1">
        <v>0.979980177449015</v>
      </c>
      <c r="O11226" s="1">
        <v>0.97789017933695099</v>
      </c>
      <c r="P11226" s="1">
        <v>-3.2255640571002803E-2</v>
      </c>
      <c r="Q11226" s="1">
        <v>-1.02260971746136</v>
      </c>
      <c r="R11226" s="1">
        <v>246.388776840633</v>
      </c>
      <c r="S11226" s="1">
        <v>251.95955747065</v>
      </c>
      <c r="T11226" s="1">
        <v>0.80547556558105105</v>
      </c>
      <c r="U11226" s="1">
        <v>0.90029648767097903</v>
      </c>
      <c r="V11226" s="1">
        <v>1.06262576502665</v>
      </c>
      <c r="W11226" s="1">
        <v>8.7633598749463901E-2</v>
      </c>
      <c r="X11226" s="1">
        <v>1.06262576502665</v>
      </c>
      <c r="Y11226" s="1">
        <v>246.388776840633</v>
      </c>
      <c r="Z11226" s="1">
        <v>231.86787385533901</v>
      </c>
    </row>
    <row r="11227" spans="1:26" x14ac:dyDescent="0.2">
      <c r="A11227" t="s">
        <v>11265</v>
      </c>
      <c r="B11227" t="s">
        <v>22374</v>
      </c>
      <c r="C11227" t="s">
        <v>11265</v>
      </c>
      <c r="D11227" t="s">
        <v>11265</v>
      </c>
      <c r="E11227" t="s">
        <v>26</v>
      </c>
      <c r="F11227" s="1">
        <v>0.73597577342337295</v>
      </c>
      <c r="G11227" s="1">
        <v>0.83643568985841998</v>
      </c>
      <c r="H11227" s="1">
        <v>0.97019744028078703</v>
      </c>
      <c r="I11227" s="1">
        <v>-4.36497216822807E-2</v>
      </c>
      <c r="J11227" s="1">
        <v>-1.0307180358160699</v>
      </c>
      <c r="K11227" s="1">
        <v>2619.37219609771</v>
      </c>
      <c r="L11227" s="1">
        <v>2699.8341650330799</v>
      </c>
      <c r="M11227" s="1">
        <v>0.47308896960684499</v>
      </c>
      <c r="N11227" s="1">
        <v>0.77944545716015301</v>
      </c>
      <c r="O11227" s="1">
        <v>1.0664859077645099</v>
      </c>
      <c r="P11227" s="1">
        <v>9.2864902450575507E-2</v>
      </c>
      <c r="Q11227" s="1">
        <v>1.0664859077645099</v>
      </c>
      <c r="R11227" s="1">
        <v>2879.3350903089599</v>
      </c>
      <c r="S11227" s="1">
        <v>2699.8341650330799</v>
      </c>
      <c r="T11227" s="1">
        <v>0.29204843340334302</v>
      </c>
      <c r="U11227" s="1">
        <v>0.50995155269894299</v>
      </c>
      <c r="V11227" s="1">
        <v>1.09924626007657</v>
      </c>
      <c r="W11227" s="1">
        <v>0.13651462413285601</v>
      </c>
      <c r="X11227" s="1">
        <v>1.09924626007657</v>
      </c>
      <c r="Y11227" s="1">
        <v>2879.3350903089599</v>
      </c>
      <c r="Z11227" s="1">
        <v>2619.37219609771</v>
      </c>
    </row>
    <row r="11228" spans="1:26" x14ac:dyDescent="0.2">
      <c r="A11228" t="s">
        <v>11266</v>
      </c>
      <c r="B11228" t="s">
        <v>22375</v>
      </c>
      <c r="C11228" t="s">
        <v>11266</v>
      </c>
      <c r="D11228" t="s">
        <v>11266</v>
      </c>
      <c r="E11228" t="s">
        <v>26</v>
      </c>
      <c r="F11228" s="1">
        <v>0.73598095780830697</v>
      </c>
      <c r="G11228" s="1">
        <v>0.83643568985841998</v>
      </c>
      <c r="H11228" s="1">
        <v>0.86345567440956195</v>
      </c>
      <c r="I11228" s="1">
        <v>-0.21180597613823099</v>
      </c>
      <c r="J11228" s="1">
        <v>-1.15813704123701</v>
      </c>
      <c r="K11228" s="1">
        <v>39.925378973016201</v>
      </c>
      <c r="L11228" s="1">
        <v>46.239060274075399</v>
      </c>
      <c r="M11228" s="1">
        <v>0.69629381053440398</v>
      </c>
      <c r="N11228" s="1">
        <v>0.89910280355152405</v>
      </c>
      <c r="O11228" s="1">
        <v>0.84336953531134995</v>
      </c>
      <c r="P11228" s="1">
        <v>-0.24576318620491799</v>
      </c>
      <c r="Q11228" s="1">
        <v>-1.1857198512996101</v>
      </c>
      <c r="R11228" s="1">
        <v>38.9966147765805</v>
      </c>
      <c r="S11228" s="1">
        <v>46.239060274075399</v>
      </c>
      <c r="T11228" s="1">
        <v>0.957198474737881</v>
      </c>
      <c r="U11228" s="1">
        <v>0.97934500229577603</v>
      </c>
      <c r="V11228" s="1">
        <v>0.97673749829492096</v>
      </c>
      <c r="W11228" s="1">
        <v>-3.3957210066686602E-2</v>
      </c>
      <c r="X11228" s="1">
        <v>-1.0238165338647101</v>
      </c>
      <c r="Y11228" s="1">
        <v>38.9966147765805</v>
      </c>
      <c r="Z11228" s="1">
        <v>39.925378973016201</v>
      </c>
    </row>
    <row r="11229" spans="1:26" x14ac:dyDescent="0.2">
      <c r="A11229" t="s">
        <v>11267</v>
      </c>
      <c r="B11229" t="s">
        <v>22376</v>
      </c>
      <c r="C11229" t="s">
        <v>11267</v>
      </c>
      <c r="D11229" t="s">
        <v>11267</v>
      </c>
      <c r="E11229" t="s">
        <v>26</v>
      </c>
      <c r="F11229" s="1">
        <v>0.73622602172152896</v>
      </c>
      <c r="G11229" s="1">
        <v>0.836645286359603</v>
      </c>
      <c r="H11229" s="1">
        <v>0.97740918709826397</v>
      </c>
      <c r="I11229" s="1">
        <v>-3.2965429714668502E-2</v>
      </c>
      <c r="J11229" s="1">
        <v>-1.0231129533054599</v>
      </c>
      <c r="K11229" s="1">
        <v>2181.5780339616099</v>
      </c>
      <c r="L11229" s="1">
        <v>2232.0007451928</v>
      </c>
      <c r="M11229" s="1">
        <v>0.186593986102113</v>
      </c>
      <c r="N11229" s="1">
        <v>0.528740444906729</v>
      </c>
      <c r="O11229" s="1">
        <v>0.91409486872252499</v>
      </c>
      <c r="P11229" s="1">
        <v>-0.12958419269704599</v>
      </c>
      <c r="Q11229" s="1">
        <v>-1.0939783541259001</v>
      </c>
      <c r="R11229" s="1">
        <v>2040.2604281655899</v>
      </c>
      <c r="S11229" s="1">
        <v>2232.0007451928</v>
      </c>
      <c r="T11229" s="1">
        <v>0.32570629071407903</v>
      </c>
      <c r="U11229" s="1">
        <v>0.54356425602465197</v>
      </c>
      <c r="V11229" s="1">
        <v>0.93522230074007495</v>
      </c>
      <c r="W11229" s="1">
        <v>-9.6618762982377704E-2</v>
      </c>
      <c r="X11229" s="1">
        <v>-1.0692644938092899</v>
      </c>
      <c r="Y11229" s="1">
        <v>2040.2604281655899</v>
      </c>
      <c r="Z11229" s="1">
        <v>2181.5780339616099</v>
      </c>
    </row>
    <row r="11230" spans="1:26" x14ac:dyDescent="0.2">
      <c r="A11230" t="s">
        <v>11268</v>
      </c>
      <c r="B11230" t="s">
        <v>22377</v>
      </c>
      <c r="C11230" t="s">
        <v>11268</v>
      </c>
      <c r="D11230" t="s">
        <v>11268</v>
      </c>
      <c r="E11230" t="s">
        <v>26</v>
      </c>
      <c r="F11230" s="1">
        <v>0.73631918691826903</v>
      </c>
      <c r="G11230" s="1">
        <v>0.83668224525707102</v>
      </c>
      <c r="H11230" s="1">
        <v>0.97151193022399895</v>
      </c>
      <c r="I11230" s="1">
        <v>-4.1696382587478598E-2</v>
      </c>
      <c r="J11230" s="1">
        <v>-1.0293234379215801</v>
      </c>
      <c r="K11230" s="1">
        <v>741.31823166175695</v>
      </c>
      <c r="L11230" s="1">
        <v>763.05623080802798</v>
      </c>
      <c r="M11230" s="1">
        <v>0.40371790539792501</v>
      </c>
      <c r="N11230" s="1">
        <v>0.73127162147501401</v>
      </c>
      <c r="O11230" s="1">
        <v>0.93058213457410299</v>
      </c>
      <c r="P11230" s="1">
        <v>-0.103794604556389</v>
      </c>
      <c r="Q11230" s="1">
        <v>-1.0745961724890201</v>
      </c>
      <c r="R11230" s="1">
        <v>710.08649606540405</v>
      </c>
      <c r="S11230" s="1">
        <v>763.05623080802798</v>
      </c>
      <c r="T11230" s="1">
        <v>0.61870246961506503</v>
      </c>
      <c r="U11230" s="1">
        <v>0.78646010441118996</v>
      </c>
      <c r="V11230" s="1">
        <v>0.95787000202822103</v>
      </c>
      <c r="W11230" s="1">
        <v>-6.2098221968910801E-2</v>
      </c>
      <c r="X11230" s="1">
        <v>-1.04398300174613</v>
      </c>
      <c r="Y11230" s="1">
        <v>710.08649606540405</v>
      </c>
      <c r="Z11230" s="1">
        <v>741.31823166175695</v>
      </c>
    </row>
    <row r="11231" spans="1:26" x14ac:dyDescent="0.2">
      <c r="A11231" t="s">
        <v>11269</v>
      </c>
      <c r="B11231" t="e">
        <v>#N/A</v>
      </c>
      <c r="C11231" t="s">
        <v>11269</v>
      </c>
      <c r="D11231" t="s">
        <v>60</v>
      </c>
      <c r="E11231" t="s">
        <v>26</v>
      </c>
      <c r="F11231" s="1">
        <v>0.736827664700059</v>
      </c>
      <c r="G11231" s="1">
        <v>0.83712880566655201</v>
      </c>
      <c r="H11231" s="1">
        <v>1.09418269597786</v>
      </c>
      <c r="I11231" s="1">
        <v>0.12985364542066499</v>
      </c>
      <c r="J11231" s="1">
        <v>1.09418269597786</v>
      </c>
      <c r="K11231" s="1">
        <v>33.737456683198303</v>
      </c>
      <c r="L11231" s="1">
        <v>30.833476719394898</v>
      </c>
      <c r="M11231" s="1">
        <v>0.40843716740432201</v>
      </c>
      <c r="N11231" s="1">
        <v>0.73566678833909105</v>
      </c>
      <c r="O11231" s="1">
        <v>1.24673413012538</v>
      </c>
      <c r="P11231" s="1">
        <v>0.31815383882806703</v>
      </c>
      <c r="Q11231" s="1">
        <v>1.24673413012538</v>
      </c>
      <c r="R11231" s="1">
        <v>38.441147776496003</v>
      </c>
      <c r="S11231" s="1">
        <v>30.833476719394898</v>
      </c>
      <c r="T11231" s="1">
        <v>0.62493065543471105</v>
      </c>
      <c r="U11231" s="1">
        <v>0.79143888782437</v>
      </c>
      <c r="V11231" s="1">
        <v>1.13942044112768</v>
      </c>
      <c r="W11231" s="1">
        <v>0.18830019340740201</v>
      </c>
      <c r="X11231" s="1">
        <v>1.13942044112768</v>
      </c>
      <c r="Y11231" s="1">
        <v>38.441147776496003</v>
      </c>
      <c r="Z11231" s="1">
        <v>33.737456683198303</v>
      </c>
    </row>
    <row r="11232" spans="1:26" x14ac:dyDescent="0.2">
      <c r="A11232" t="s">
        <v>11270</v>
      </c>
      <c r="B11232" t="s">
        <v>22378</v>
      </c>
      <c r="C11232" t="s">
        <v>11270</v>
      </c>
      <c r="D11232" t="s">
        <v>11270</v>
      </c>
      <c r="E11232" t="s">
        <v>26</v>
      </c>
      <c r="F11232" s="1">
        <v>0.73683353018878095</v>
      </c>
      <c r="G11232" s="1">
        <v>0.83712880566655201</v>
      </c>
      <c r="H11232" s="1">
        <v>0.81138591677309702</v>
      </c>
      <c r="I11232" s="1">
        <v>-0.301539832986434</v>
      </c>
      <c r="J11232" s="1">
        <v>-1.2324591533175999</v>
      </c>
      <c r="K11232" s="1">
        <v>4.9000383457560002</v>
      </c>
      <c r="L11232" s="1">
        <v>6.0390971108342297</v>
      </c>
      <c r="M11232" s="1">
        <v>0.92847025624777801</v>
      </c>
      <c r="N11232" s="1">
        <v>0.98029206346164099</v>
      </c>
      <c r="O11232" s="1">
        <v>1.05649767437845</v>
      </c>
      <c r="P11232" s="1">
        <v>7.9289591535637194E-2</v>
      </c>
      <c r="Q11232" s="1">
        <v>1.05649767437845</v>
      </c>
      <c r="R11232" s="1">
        <v>6.3802920529419902</v>
      </c>
      <c r="S11232" s="1">
        <v>6.0390971108342297</v>
      </c>
      <c r="T11232" s="1">
        <v>0.67373920468622694</v>
      </c>
      <c r="U11232" s="1">
        <v>0.82261768204034302</v>
      </c>
      <c r="V11232" s="1">
        <v>1.30209022924648</v>
      </c>
      <c r="W11232" s="1">
        <v>0.38082942452207103</v>
      </c>
      <c r="X11232" s="1">
        <v>1.30209022924648</v>
      </c>
      <c r="Y11232" s="1">
        <v>6.3802920529419902</v>
      </c>
      <c r="Z11232" s="1">
        <v>4.9000383457560002</v>
      </c>
    </row>
    <row r="11233" spans="1:26" x14ac:dyDescent="0.2">
      <c r="A11233" t="s">
        <v>11271</v>
      </c>
      <c r="B11233" t="s">
        <v>22379</v>
      </c>
      <c r="C11233" t="s">
        <v>11271</v>
      </c>
      <c r="D11233" t="s">
        <v>11271</v>
      </c>
      <c r="E11233" t="s">
        <v>26</v>
      </c>
      <c r="F11233" s="1">
        <v>0.73699863917904895</v>
      </c>
      <c r="G11233" s="1">
        <v>0.83724744543049301</v>
      </c>
      <c r="H11233" s="1">
        <v>1.06755933730059</v>
      </c>
      <c r="I11233" s="1">
        <v>9.4316260244068403E-2</v>
      </c>
      <c r="J11233" s="1">
        <v>1.06755933730059</v>
      </c>
      <c r="K11233" s="1">
        <v>373.23879190578299</v>
      </c>
      <c r="L11233" s="1">
        <v>349.61877889574401</v>
      </c>
      <c r="M11233" s="1">
        <v>9.1165089563243207E-2</v>
      </c>
      <c r="N11233" s="1">
        <v>0.36511022952222499</v>
      </c>
      <c r="O11233" s="1">
        <v>1.3884465907264101</v>
      </c>
      <c r="P11233" s="1">
        <v>0.47347168217935598</v>
      </c>
      <c r="Q11233" s="1">
        <v>1.3884465907264101</v>
      </c>
      <c r="R11233" s="1">
        <v>485.42700161172701</v>
      </c>
      <c r="S11233" s="1">
        <v>349.61877889574401</v>
      </c>
      <c r="T11233" s="1">
        <v>0.17631821689850299</v>
      </c>
      <c r="U11233" s="1">
        <v>0.36914452785260199</v>
      </c>
      <c r="V11233" s="1">
        <v>1.3005802508713</v>
      </c>
      <c r="W11233" s="1">
        <v>0.37915542193528701</v>
      </c>
      <c r="X11233" s="1">
        <v>1.3005802508713</v>
      </c>
      <c r="Y11233" s="1">
        <v>485.42700161172701</v>
      </c>
      <c r="Z11233" s="1">
        <v>373.23879190578299</v>
      </c>
    </row>
    <row r="11234" spans="1:26" x14ac:dyDescent="0.2">
      <c r="A11234" t="s">
        <v>11272</v>
      </c>
      <c r="B11234" t="e">
        <v>#N/A</v>
      </c>
      <c r="C11234" t="s">
        <v>11272</v>
      </c>
      <c r="D11234" t="s">
        <v>60</v>
      </c>
      <c r="E11234" t="s">
        <v>26</v>
      </c>
      <c r="F11234" s="1">
        <v>0.73735896974150605</v>
      </c>
      <c r="G11234" s="1">
        <v>0.83753477363628104</v>
      </c>
      <c r="H11234" s="1">
        <v>0.87490675041381305</v>
      </c>
      <c r="I11234" s="1">
        <v>-0.19279883552479499</v>
      </c>
      <c r="J11234" s="1">
        <v>-1.14297895121625</v>
      </c>
      <c r="K11234" s="1">
        <v>11.2400280903121</v>
      </c>
      <c r="L11234" s="1">
        <v>12.847115518306101</v>
      </c>
      <c r="M11234" s="1">
        <v>0.79764848778767605</v>
      </c>
      <c r="N11234" s="1">
        <v>0.93736140595394701</v>
      </c>
      <c r="O11234" s="1">
        <v>0.90253801901187103</v>
      </c>
      <c r="P11234" s="1">
        <v>-0.147940388721784</v>
      </c>
      <c r="Q11234" s="1">
        <v>-1.1079865655907</v>
      </c>
      <c r="R11234" s="1">
        <v>11.595010189908701</v>
      </c>
      <c r="S11234" s="1">
        <v>12.847115518306101</v>
      </c>
      <c r="T11234" s="1">
        <v>0.939205109590041</v>
      </c>
      <c r="U11234" s="1">
        <v>0.96963580492470802</v>
      </c>
      <c r="V11234" s="1">
        <v>1.0315819584029799</v>
      </c>
      <c r="W11234" s="1">
        <v>4.48584468030113E-2</v>
      </c>
      <c r="X11234" s="1">
        <v>1.0315819584029799</v>
      </c>
      <c r="Y11234" s="1">
        <v>11.595010189908701</v>
      </c>
      <c r="Z11234" s="1">
        <v>11.2400280903121</v>
      </c>
    </row>
    <row r="11235" spans="1:26" x14ac:dyDescent="0.2">
      <c r="A11235" t="s">
        <v>11273</v>
      </c>
      <c r="B11235" t="s">
        <v>22380</v>
      </c>
      <c r="C11235" t="s">
        <v>11273</v>
      </c>
      <c r="D11235" t="s">
        <v>11273</v>
      </c>
      <c r="E11235" t="s">
        <v>26</v>
      </c>
      <c r="F11235" s="1">
        <v>0.73737297204898999</v>
      </c>
      <c r="G11235" s="1">
        <v>0.83753477363628104</v>
      </c>
      <c r="H11235" s="1">
        <v>1.2158077713970501</v>
      </c>
      <c r="I11235" s="1">
        <v>0.28191514557851599</v>
      </c>
      <c r="J11235" s="1">
        <v>1.2158077713970501</v>
      </c>
      <c r="K11235" s="1">
        <v>17.128390179739601</v>
      </c>
      <c r="L11235" s="1">
        <v>14.088074268564499</v>
      </c>
      <c r="M11235" s="1">
        <v>0.50062836062163596</v>
      </c>
      <c r="N11235" s="1">
        <v>0.797690507426983</v>
      </c>
      <c r="O11235" s="1">
        <v>1.4787279819683601</v>
      </c>
      <c r="P11235" s="1">
        <v>0.56435668721828702</v>
      </c>
      <c r="Q11235" s="1">
        <v>1.4787279819683601</v>
      </c>
      <c r="R11235" s="1">
        <v>20.832429632974801</v>
      </c>
      <c r="S11235" s="1">
        <v>14.088074268564499</v>
      </c>
      <c r="T11235" s="1">
        <v>0.73534367915863996</v>
      </c>
      <c r="U11235" s="1">
        <v>0.86128882852946598</v>
      </c>
      <c r="V11235" s="1">
        <v>1.21625146405273</v>
      </c>
      <c r="W11235" s="1">
        <v>0.28244154163977098</v>
      </c>
      <c r="X11235" s="1">
        <v>1.21625146405273</v>
      </c>
      <c r="Y11235" s="1">
        <v>20.832429632974801</v>
      </c>
      <c r="Z11235" s="1">
        <v>17.128390179739601</v>
      </c>
    </row>
    <row r="11236" spans="1:26" x14ac:dyDescent="0.2">
      <c r="A11236" t="s">
        <v>11274</v>
      </c>
      <c r="B11236" t="e">
        <v>#N/A</v>
      </c>
      <c r="C11236" t="s">
        <v>11274</v>
      </c>
      <c r="D11236" t="s">
        <v>60</v>
      </c>
      <c r="E11236" t="s">
        <v>26</v>
      </c>
      <c r="F11236" s="1">
        <v>0.73749557189207904</v>
      </c>
      <c r="G11236" s="1">
        <v>0.83759491529625496</v>
      </c>
      <c r="H11236" s="1">
        <v>0.93997502820478895</v>
      </c>
      <c r="I11236" s="1">
        <v>-8.9305664866937598E-2</v>
      </c>
      <c r="J11236" s="1">
        <v>-1.0638580494099299</v>
      </c>
      <c r="K11236" s="1">
        <v>5428.5604415166499</v>
      </c>
      <c r="L11236" s="1">
        <v>5775.2177224158704</v>
      </c>
      <c r="M11236" s="1">
        <v>0.47177934298352803</v>
      </c>
      <c r="N11236" s="1">
        <v>0.77864767651090805</v>
      </c>
      <c r="O11236" s="1">
        <v>1.14211913426214</v>
      </c>
      <c r="P11236" s="1">
        <v>0.1917131458363</v>
      </c>
      <c r="Q11236" s="1">
        <v>1.14211913426214</v>
      </c>
      <c r="R11236" s="1">
        <v>6595.9866653010204</v>
      </c>
      <c r="S11236" s="1">
        <v>5775.2177224158704</v>
      </c>
      <c r="T11236" s="1">
        <v>0.29158837207941501</v>
      </c>
      <c r="U11236" s="1">
        <v>0.509439631452412</v>
      </c>
      <c r="V11236" s="1">
        <v>1.21505263436989</v>
      </c>
      <c r="W11236" s="1">
        <v>0.28101881070323798</v>
      </c>
      <c r="X11236" s="1">
        <v>1.21505263436989</v>
      </c>
      <c r="Y11236" s="1">
        <v>6595.9866653010204</v>
      </c>
      <c r="Z11236" s="1">
        <v>5428.5604415166499</v>
      </c>
    </row>
    <row r="11237" spans="1:26" x14ac:dyDescent="0.2">
      <c r="A11237" t="s">
        <v>11275</v>
      </c>
      <c r="B11237" t="s">
        <v>22381</v>
      </c>
      <c r="C11237" t="s">
        <v>11275</v>
      </c>
      <c r="D11237" t="s">
        <v>11275</v>
      </c>
      <c r="E11237" t="s">
        <v>26</v>
      </c>
      <c r="F11237" s="1">
        <v>0.737547338257172</v>
      </c>
      <c r="G11237" s="1">
        <v>0.83759491529625496</v>
      </c>
      <c r="H11237" s="1">
        <v>1.1088809999434699</v>
      </c>
      <c r="I11237" s="1">
        <v>0.14910455034806</v>
      </c>
      <c r="J11237" s="1">
        <v>1.1088809999434699</v>
      </c>
      <c r="K11237" s="1">
        <v>62.848786337830902</v>
      </c>
      <c r="L11237" s="1">
        <v>56.677665449254299</v>
      </c>
      <c r="M11237" s="1">
        <v>0.65460468545560802</v>
      </c>
      <c r="N11237" s="1">
        <v>0.88075230801980298</v>
      </c>
      <c r="O11237" s="1">
        <v>1.1481358987046599</v>
      </c>
      <c r="P11237" s="1">
        <v>0.199293416215264</v>
      </c>
      <c r="Q11237" s="1">
        <v>1.1481358987046599</v>
      </c>
      <c r="R11237" s="1">
        <v>65.073662357061707</v>
      </c>
      <c r="S11237" s="1">
        <v>56.677665449254299</v>
      </c>
      <c r="T11237" s="1">
        <v>0.91029490334013996</v>
      </c>
      <c r="U11237" s="1">
        <v>0.95522444063312995</v>
      </c>
      <c r="V11237" s="1">
        <v>1.0354004611524401</v>
      </c>
      <c r="W11237" s="1">
        <v>5.0188865867204502E-2</v>
      </c>
      <c r="X11237" s="1">
        <v>1.0354004611524401</v>
      </c>
      <c r="Y11237" s="1">
        <v>65.073662357061707</v>
      </c>
      <c r="Z11237" s="1">
        <v>62.848786337830902</v>
      </c>
    </row>
    <row r="11238" spans="1:26" x14ac:dyDescent="0.2">
      <c r="A11238" t="s">
        <v>11276</v>
      </c>
      <c r="B11238" t="s">
        <v>22382</v>
      </c>
      <c r="C11238" t="s">
        <v>11276</v>
      </c>
      <c r="D11238" t="s">
        <v>11276</v>
      </c>
      <c r="E11238" t="s">
        <v>26</v>
      </c>
      <c r="F11238" s="1">
        <v>0.73774947471270302</v>
      </c>
      <c r="G11238" s="1">
        <v>0.83775551461820297</v>
      </c>
      <c r="H11238" s="1">
        <v>1.0356823804815201</v>
      </c>
      <c r="I11238" s="1">
        <v>5.0581630089219599E-2</v>
      </c>
      <c r="J11238" s="1">
        <v>1.0356823804815201</v>
      </c>
      <c r="K11238" s="1">
        <v>2310.6862765554101</v>
      </c>
      <c r="L11238" s="1">
        <v>2231.0761678508802</v>
      </c>
      <c r="M11238" s="1">
        <v>0.75057136138835001</v>
      </c>
      <c r="N11238" s="1">
        <v>0.92009178792315105</v>
      </c>
      <c r="O11238" s="1">
        <v>1.03386492815711</v>
      </c>
      <c r="P11238" s="1">
        <v>4.8047713499252499E-2</v>
      </c>
      <c r="Q11238" s="1">
        <v>1.03386492815711</v>
      </c>
      <c r="R11238" s="1">
        <v>2306.6314019882002</v>
      </c>
      <c r="S11238" s="1">
        <v>2231.0761678508802</v>
      </c>
      <c r="T11238" s="1">
        <v>0.98663034568434604</v>
      </c>
      <c r="U11238" s="1">
        <v>0.99455971939847498</v>
      </c>
      <c r="V11238" s="1">
        <v>0.99824516438758604</v>
      </c>
      <c r="W11238" s="1">
        <v>-2.5339165899669999E-3</v>
      </c>
      <c r="X11238" s="1">
        <v>-1.00175792047386</v>
      </c>
      <c r="Y11238" s="1">
        <v>2306.6314019882002</v>
      </c>
      <c r="Z11238" s="1">
        <v>2310.6862765554101</v>
      </c>
    </row>
    <row r="11239" spans="1:26" x14ac:dyDescent="0.2">
      <c r="A11239" t="s">
        <v>11277</v>
      </c>
      <c r="B11239" t="s">
        <v>22383</v>
      </c>
      <c r="C11239" t="s">
        <v>11277</v>
      </c>
      <c r="D11239" t="s">
        <v>11277</v>
      </c>
      <c r="E11239" t="s">
        <v>26</v>
      </c>
      <c r="F11239" s="1">
        <v>0.73796930131638505</v>
      </c>
      <c r="G11239" s="1">
        <v>0.83793617399902598</v>
      </c>
      <c r="H11239" s="1">
        <v>0.96616520213273605</v>
      </c>
      <c r="I11239" s="1">
        <v>-4.9658201975151799E-2</v>
      </c>
      <c r="J11239" s="1">
        <v>-1.03501968171962</v>
      </c>
      <c r="K11239" s="1">
        <v>251.00002237075</v>
      </c>
      <c r="L11239" s="1">
        <v>259.78996326579198</v>
      </c>
      <c r="M11239" s="1">
        <v>0.75982344112223699</v>
      </c>
      <c r="N11239" s="1">
        <v>0.92472386990864797</v>
      </c>
      <c r="O11239" s="1">
        <v>1.0319670856752401</v>
      </c>
      <c r="P11239" s="1">
        <v>4.5396957107721798E-2</v>
      </c>
      <c r="Q11239" s="1">
        <v>1.0319670856752401</v>
      </c>
      <c r="R11239" s="1">
        <v>268.09469127907801</v>
      </c>
      <c r="S11239" s="1">
        <v>259.78996326579198</v>
      </c>
      <c r="T11239" s="1">
        <v>0.52540482214774598</v>
      </c>
      <c r="U11239" s="1">
        <v>0.71878466234206895</v>
      </c>
      <c r="V11239" s="1">
        <v>1.0681062445607099</v>
      </c>
      <c r="W11239" s="1">
        <v>9.5055159082873597E-2</v>
      </c>
      <c r="X11239" s="1">
        <v>1.0681062445607099</v>
      </c>
      <c r="Y11239" s="1">
        <v>268.09469127907801</v>
      </c>
      <c r="Z11239" s="1">
        <v>251.00002237075</v>
      </c>
    </row>
    <row r="11240" spans="1:26" x14ac:dyDescent="0.2">
      <c r="A11240" t="s">
        <v>11278</v>
      </c>
      <c r="B11240" t="e">
        <v>#N/A</v>
      </c>
      <c r="C11240" t="s">
        <v>11278</v>
      </c>
      <c r="D11240" t="s">
        <v>60</v>
      </c>
      <c r="E11240" t="s">
        <v>26</v>
      </c>
      <c r="F11240" s="1">
        <v>0.73838738743994103</v>
      </c>
      <c r="G11240" s="1">
        <v>0.83834190129269803</v>
      </c>
      <c r="H11240" s="1">
        <v>0.95664186760240899</v>
      </c>
      <c r="I11240" s="1">
        <v>-6.3949162374983104E-2</v>
      </c>
      <c r="J11240" s="1">
        <v>-1.04532326450049</v>
      </c>
      <c r="K11240" s="1">
        <v>290.93863658446298</v>
      </c>
      <c r="L11240" s="1">
        <v>304.12492536379398</v>
      </c>
      <c r="M11240" s="1">
        <v>3.3954918588333299E-2</v>
      </c>
      <c r="N11240" s="1">
        <v>0.20858237389280199</v>
      </c>
      <c r="O11240" s="1">
        <v>0.75213154643237901</v>
      </c>
      <c r="P11240" s="1">
        <v>-0.41094308619127901</v>
      </c>
      <c r="Q11240" s="1">
        <v>-1.32955465668651</v>
      </c>
      <c r="R11240" s="1">
        <v>228.74195042250199</v>
      </c>
      <c r="S11240" s="1">
        <v>304.12492536379398</v>
      </c>
      <c r="T11240" s="1">
        <v>7.4616494103812395E-2</v>
      </c>
      <c r="U11240" s="1">
        <v>0.205855582713517</v>
      </c>
      <c r="V11240" s="1">
        <v>0.78622060345049904</v>
      </c>
      <c r="W11240" s="1">
        <v>-0.34699392381629601</v>
      </c>
      <c r="X11240" s="1">
        <v>-1.2719076498520601</v>
      </c>
      <c r="Y11240" s="1">
        <v>228.74195042250199</v>
      </c>
      <c r="Z11240" s="1">
        <v>290.93863658446298</v>
      </c>
    </row>
    <row r="11241" spans="1:26" x14ac:dyDescent="0.2">
      <c r="A11241" t="s">
        <v>11279</v>
      </c>
      <c r="B11241" t="s">
        <v>22384</v>
      </c>
      <c r="C11241" t="s">
        <v>11279</v>
      </c>
      <c r="D11241" t="s">
        <v>11279</v>
      </c>
      <c r="E11241" t="s">
        <v>26</v>
      </c>
      <c r="F11241" s="1">
        <v>0.73885109940355398</v>
      </c>
      <c r="G11241" s="1">
        <v>0.83870437859892899</v>
      </c>
      <c r="H11241" s="1">
        <v>0.96496157225020596</v>
      </c>
      <c r="I11241" s="1">
        <v>-5.1456603934552501E-2</v>
      </c>
      <c r="J11241" s="1">
        <v>-1.0363106975007099</v>
      </c>
      <c r="K11241" s="1">
        <v>843.728412621796</v>
      </c>
      <c r="L11241" s="1">
        <v>874.36477978526602</v>
      </c>
      <c r="M11241" s="1">
        <v>0.27796567778055198</v>
      </c>
      <c r="N11241" s="1">
        <v>0.62988878607274401</v>
      </c>
      <c r="O11241" s="1">
        <v>1.1229119232498701</v>
      </c>
      <c r="P11241" s="1">
        <v>0.16724477290873499</v>
      </c>
      <c r="Q11241" s="1">
        <v>1.1229119232498701</v>
      </c>
      <c r="R11241" s="1">
        <v>981.83463649062799</v>
      </c>
      <c r="S11241" s="1">
        <v>874.36477978526602</v>
      </c>
      <c r="T11241" s="1">
        <v>0.15692604229840901</v>
      </c>
      <c r="U11241" s="1">
        <v>0.34268861608789197</v>
      </c>
      <c r="V11241" s="1">
        <v>1.1636856384149501</v>
      </c>
      <c r="W11241" s="1">
        <v>0.218701376843288</v>
      </c>
      <c r="X11241" s="1">
        <v>1.1636856384149501</v>
      </c>
      <c r="Y11241" s="1">
        <v>981.83463649062799</v>
      </c>
      <c r="Z11241" s="1">
        <v>843.728412621796</v>
      </c>
    </row>
    <row r="11242" spans="1:26" x14ac:dyDescent="0.2">
      <c r="A11242" t="s">
        <v>11280</v>
      </c>
      <c r="B11242" t="e">
        <v>#N/A</v>
      </c>
      <c r="C11242" t="s">
        <v>11280</v>
      </c>
      <c r="D11242" t="s">
        <v>60</v>
      </c>
      <c r="E11242" t="s">
        <v>26</v>
      </c>
      <c r="F11242" s="1">
        <v>0.73887679563622299</v>
      </c>
      <c r="G11242" s="1">
        <v>0.83870437859892899</v>
      </c>
      <c r="H11242" s="1">
        <v>1.0419669897526</v>
      </c>
      <c r="I11242" s="1">
        <v>5.9309572746385202E-2</v>
      </c>
      <c r="J11242" s="1">
        <v>1.0419669897526</v>
      </c>
      <c r="K11242" s="1">
        <v>368.99785681188303</v>
      </c>
      <c r="L11242" s="1">
        <v>354.13584157737398</v>
      </c>
      <c r="M11242" s="1">
        <v>0.59427534348149003</v>
      </c>
      <c r="N11242" s="1">
        <v>0.85367251667509902</v>
      </c>
      <c r="O11242" s="1">
        <v>1.0680058313276599</v>
      </c>
      <c r="P11242" s="1">
        <v>9.4919524183268197E-2</v>
      </c>
      <c r="Q11242" s="1">
        <v>1.0680058313276599</v>
      </c>
      <c r="R11242" s="1">
        <v>378.21914388676402</v>
      </c>
      <c r="S11242" s="1">
        <v>354.13584157737398</v>
      </c>
      <c r="T11242" s="1">
        <v>0.84189235030778398</v>
      </c>
      <c r="U11242" s="1">
        <v>0.92023212216124395</v>
      </c>
      <c r="V11242" s="1">
        <v>1.0249900830171501</v>
      </c>
      <c r="W11242" s="1">
        <v>3.5609951436883003E-2</v>
      </c>
      <c r="X11242" s="1">
        <v>1.0249900830171501</v>
      </c>
      <c r="Y11242" s="1">
        <v>378.21914388676402</v>
      </c>
      <c r="Z11242" s="1">
        <v>368.99785681188303</v>
      </c>
    </row>
    <row r="11243" spans="1:26" x14ac:dyDescent="0.2">
      <c r="A11243" t="s">
        <v>11281</v>
      </c>
      <c r="B11243" t="e">
        <v>#N/A</v>
      </c>
      <c r="C11243" t="s">
        <v>11281</v>
      </c>
      <c r="D11243" t="s">
        <v>60</v>
      </c>
      <c r="E11243" t="s">
        <v>26</v>
      </c>
      <c r="F11243" s="1">
        <v>0.739094239911258</v>
      </c>
      <c r="G11243" s="1">
        <v>0.83879931134783503</v>
      </c>
      <c r="H11243" s="1">
        <v>1.20765522555101</v>
      </c>
      <c r="I11243" s="1">
        <v>0.27220863729279199</v>
      </c>
      <c r="J11243" s="1">
        <v>1.20765522555101</v>
      </c>
      <c r="K11243" s="1">
        <v>9.2095142171655198</v>
      </c>
      <c r="L11243" s="1">
        <v>7.6259465634850203</v>
      </c>
      <c r="M11243" s="1">
        <v>0.17745337031130201</v>
      </c>
      <c r="N11243" s="1">
        <v>0.51371453074609896</v>
      </c>
      <c r="O11243" s="1">
        <v>0.42880764968249402</v>
      </c>
      <c r="P11243" s="1">
        <v>-1.22159745201014</v>
      </c>
      <c r="Q11243" s="1">
        <v>-2.3320479490989401</v>
      </c>
      <c r="R11243" s="1">
        <v>3.2700642224923002</v>
      </c>
      <c r="S11243" s="1">
        <v>7.6259465634850203</v>
      </c>
      <c r="T11243" s="1">
        <v>9.7690135150488605E-2</v>
      </c>
      <c r="U11243" s="1">
        <v>0.24988964130803801</v>
      </c>
      <c r="V11243" s="1">
        <v>0.35507456152217698</v>
      </c>
      <c r="W11243" s="1">
        <v>-1.4938060893029399</v>
      </c>
      <c r="X11243" s="1">
        <v>-2.8163098919648699</v>
      </c>
      <c r="Y11243" s="1">
        <v>3.2700642224923002</v>
      </c>
      <c r="Z11243" s="1">
        <v>9.2095142171655198</v>
      </c>
    </row>
    <row r="11244" spans="1:26" x14ac:dyDescent="0.2">
      <c r="A11244" t="s">
        <v>7835</v>
      </c>
      <c r="B11244" t="s">
        <v>19553</v>
      </c>
      <c r="C11244" t="s">
        <v>7835</v>
      </c>
      <c r="D11244" t="s">
        <v>7835</v>
      </c>
      <c r="E11244" t="s">
        <v>26</v>
      </c>
      <c r="F11244" s="1">
        <v>0.23507289467845</v>
      </c>
      <c r="G11244" s="1">
        <v>0.38949503038274602</v>
      </c>
      <c r="H11244" s="1">
        <v>0.55059392579005395</v>
      </c>
      <c r="I11244" s="1">
        <v>-0.86093940082912301</v>
      </c>
      <c r="J11244" s="1">
        <v>-1.8162205450506601</v>
      </c>
      <c r="K11244" s="1">
        <v>202.51443094163599</v>
      </c>
      <c r="L11244" s="1">
        <v>367.81087014544602</v>
      </c>
      <c r="M11244" s="1">
        <v>3.0812735414542901E-3</v>
      </c>
      <c r="N11244" s="1">
        <v>3.9620066217562797E-2</v>
      </c>
      <c r="O11244" s="1">
        <v>0.22413351037677801</v>
      </c>
      <c r="P11244" s="1">
        <v>-2.15756973144669</v>
      </c>
      <c r="Q11244" s="1">
        <v>-4.4616264579042904</v>
      </c>
      <c r="R11244" s="1">
        <v>82.438741480436093</v>
      </c>
      <c r="S11244" s="1">
        <v>367.81087014544602</v>
      </c>
      <c r="T11244" s="1">
        <v>7.5785884909484902E-2</v>
      </c>
      <c r="U11244" s="1">
        <v>0.208041753699992</v>
      </c>
      <c r="V11244" s="1">
        <v>0.40707588638063102</v>
      </c>
      <c r="W11244" s="1">
        <v>-1.2966303306175699</v>
      </c>
      <c r="X11244" s="1">
        <v>-2.4565444268663001</v>
      </c>
      <c r="Y11244" s="1">
        <v>82.438741480436093</v>
      </c>
      <c r="Z11244" s="1">
        <v>202.51443094163599</v>
      </c>
    </row>
    <row r="11245" spans="1:26" x14ac:dyDescent="0.2">
      <c r="A11245" t="s">
        <v>11283</v>
      </c>
      <c r="B11245" t="e">
        <v>#N/A</v>
      </c>
      <c r="C11245" t="s">
        <v>11283</v>
      </c>
      <c r="D11245" t="s">
        <v>60</v>
      </c>
      <c r="E11245" t="s">
        <v>26</v>
      </c>
      <c r="F11245" s="1">
        <v>0.739390621154974</v>
      </c>
      <c r="G11245" s="1">
        <v>0.83899764783906405</v>
      </c>
      <c r="H11245" s="1">
        <v>1.04323459463148</v>
      </c>
      <c r="I11245" s="1">
        <v>6.1063616587071497E-2</v>
      </c>
      <c r="J11245" s="1">
        <v>1.04323459463148</v>
      </c>
      <c r="K11245" s="1">
        <v>519.80075878484104</v>
      </c>
      <c r="L11245" s="1">
        <v>498.25874396779898</v>
      </c>
      <c r="M11245" s="1">
        <v>0.75272269993044305</v>
      </c>
      <c r="N11245" s="1">
        <v>0.92150089538068503</v>
      </c>
      <c r="O11245" s="1">
        <v>1.0409680881572301</v>
      </c>
      <c r="P11245" s="1">
        <v>5.7925842159921602E-2</v>
      </c>
      <c r="Q11245" s="1">
        <v>1.0409680881572301</v>
      </c>
      <c r="R11245" s="1">
        <v>518.67145211578395</v>
      </c>
      <c r="S11245" s="1">
        <v>498.25874396779898</v>
      </c>
      <c r="T11245" s="1">
        <v>0.98639995036151196</v>
      </c>
      <c r="U11245" s="1">
        <v>0.99445360165443297</v>
      </c>
      <c r="V11245" s="1">
        <v>0.99782742396972002</v>
      </c>
      <c r="W11245" s="1">
        <v>-3.1377744271497399E-3</v>
      </c>
      <c r="X11245" s="1">
        <v>-1.0021773063939601</v>
      </c>
      <c r="Y11245" s="1">
        <v>518.67145211578395</v>
      </c>
      <c r="Z11245" s="1">
        <v>519.80075878484104</v>
      </c>
    </row>
    <row r="11246" spans="1:26" x14ac:dyDescent="0.2">
      <c r="A11246" t="s">
        <v>11284</v>
      </c>
      <c r="B11246" t="s">
        <v>22386</v>
      </c>
      <c r="C11246" t="s">
        <v>11284</v>
      </c>
      <c r="D11246" t="s">
        <v>11284</v>
      </c>
      <c r="E11246" t="s">
        <v>26</v>
      </c>
      <c r="F11246" s="1">
        <v>0.73999378100587598</v>
      </c>
      <c r="G11246" s="1">
        <v>0.83961300958372298</v>
      </c>
      <c r="H11246" s="1">
        <v>1.0319239503789399</v>
      </c>
      <c r="I11246" s="1">
        <v>4.5336652491847998E-2</v>
      </c>
      <c r="J11246" s="1">
        <v>1.0319239503789399</v>
      </c>
      <c r="K11246" s="1">
        <v>824.07304909369202</v>
      </c>
      <c r="L11246" s="1">
        <v>798.579244905667</v>
      </c>
      <c r="M11246" s="1">
        <v>0.39111809593013402</v>
      </c>
      <c r="N11246" s="1">
        <v>0.72277744033593205</v>
      </c>
      <c r="O11246" s="1">
        <v>0.921647867094331</v>
      </c>
      <c r="P11246" s="1">
        <v>-0.117712447740079</v>
      </c>
      <c r="Q11246" s="1">
        <v>-1.0850130898177901</v>
      </c>
      <c r="R11246" s="1">
        <v>736.00885777310998</v>
      </c>
      <c r="S11246" s="1">
        <v>798.579244905667</v>
      </c>
      <c r="T11246" s="1">
        <v>0.235605282360765</v>
      </c>
      <c r="U11246" s="1">
        <v>0.445538114135346</v>
      </c>
      <c r="V11246" s="1">
        <v>0.893135455142679</v>
      </c>
      <c r="W11246" s="1">
        <v>-0.16304910023192701</v>
      </c>
      <c r="X11246" s="1">
        <v>-1.11965099385764</v>
      </c>
      <c r="Y11246" s="1">
        <v>736.00885777310998</v>
      </c>
      <c r="Z11246" s="1">
        <v>824.07304909369202</v>
      </c>
    </row>
    <row r="11247" spans="1:26" x14ac:dyDescent="0.2">
      <c r="A11247" t="s">
        <v>11285</v>
      </c>
      <c r="B11247" t="e">
        <v>#N/A</v>
      </c>
      <c r="C11247" t="s">
        <v>11285</v>
      </c>
      <c r="D11247" t="s">
        <v>60</v>
      </c>
      <c r="E11247" t="s">
        <v>26</v>
      </c>
      <c r="F11247" s="1">
        <v>0.74046428572898704</v>
      </c>
      <c r="G11247" s="1">
        <v>0.84007776911461496</v>
      </c>
      <c r="H11247" s="1">
        <v>0.93484787806361502</v>
      </c>
      <c r="I11247" s="1">
        <v>-9.7196471511036595E-2</v>
      </c>
      <c r="J11247" s="1">
        <v>-1.06969275265547</v>
      </c>
      <c r="K11247" s="1">
        <v>58.399987187161003</v>
      </c>
      <c r="L11247" s="1">
        <v>62.4700430492789</v>
      </c>
      <c r="M11247" s="1">
        <v>0.32369222202759501</v>
      </c>
      <c r="N11247" s="1">
        <v>0.66847900451187603</v>
      </c>
      <c r="O11247" s="1">
        <v>1.2192821814894801</v>
      </c>
      <c r="P11247" s="1">
        <v>0.286032051080015</v>
      </c>
      <c r="Q11247" s="1">
        <v>1.2192821814894801</v>
      </c>
      <c r="R11247" s="1">
        <v>76.168610366866801</v>
      </c>
      <c r="S11247" s="1">
        <v>62.4700430492789</v>
      </c>
      <c r="T11247" s="1">
        <v>0.190924955125366</v>
      </c>
      <c r="U11247" s="1">
        <v>0.38718481883536598</v>
      </c>
      <c r="V11247" s="1">
        <v>1.30425731298126</v>
      </c>
      <c r="W11247" s="1">
        <v>0.383228522591052</v>
      </c>
      <c r="X11247" s="1">
        <v>1.30425731298126</v>
      </c>
      <c r="Y11247" s="1">
        <v>76.168610366866801</v>
      </c>
      <c r="Z11247" s="1">
        <v>58.399987187161003</v>
      </c>
    </row>
    <row r="11248" spans="1:26" x14ac:dyDescent="0.2">
      <c r="A11248" t="s">
        <v>11286</v>
      </c>
      <c r="B11248" t="s">
        <v>22387</v>
      </c>
      <c r="C11248" t="s">
        <v>11286</v>
      </c>
      <c r="D11248" t="s">
        <v>11286</v>
      </c>
      <c r="E11248" t="s">
        <v>26</v>
      </c>
      <c r="F11248" s="1">
        <v>0.74072655498176398</v>
      </c>
      <c r="G11248" s="1">
        <v>0.84030622258538101</v>
      </c>
      <c r="H11248" s="1">
        <v>0.95332942172599999</v>
      </c>
      <c r="I11248" s="1">
        <v>-6.8953273229461196E-2</v>
      </c>
      <c r="J11248" s="1">
        <v>-1.04895535290361</v>
      </c>
      <c r="K11248" s="1">
        <v>3037.8788064483401</v>
      </c>
      <c r="L11248" s="1">
        <v>3186.5992354964401</v>
      </c>
      <c r="M11248" s="1">
        <v>0.35382637086626201</v>
      </c>
      <c r="N11248" s="1">
        <v>0.69474850002425603</v>
      </c>
      <c r="O11248" s="1">
        <v>0.87459879310214195</v>
      </c>
      <c r="P11248" s="1">
        <v>-0.19330673730605899</v>
      </c>
      <c r="Q11248" s="1">
        <v>-1.14338140858057</v>
      </c>
      <c r="R11248" s="1">
        <v>2786.9958454653902</v>
      </c>
      <c r="S11248" s="1">
        <v>3186.5992354964401</v>
      </c>
      <c r="T11248" s="1">
        <v>0.55101654951476198</v>
      </c>
      <c r="U11248" s="1">
        <v>0.73784908944444705</v>
      </c>
      <c r="V11248" s="1">
        <v>0.91741508566753605</v>
      </c>
      <c r="W11248" s="1">
        <v>-0.124353464076598</v>
      </c>
      <c r="X11248" s="1">
        <v>-1.0900191370543799</v>
      </c>
      <c r="Y11248" s="1">
        <v>2786.9958454653902</v>
      </c>
      <c r="Z11248" s="1">
        <v>3037.8788064483401</v>
      </c>
    </row>
    <row r="11249" spans="1:26" x14ac:dyDescent="0.2">
      <c r="A11249" t="s">
        <v>11287</v>
      </c>
      <c r="B11249" t="e">
        <v>#N/A</v>
      </c>
      <c r="C11249" t="s">
        <v>11287</v>
      </c>
      <c r="D11249" t="s">
        <v>60</v>
      </c>
      <c r="E11249" t="s">
        <v>26</v>
      </c>
      <c r="F11249" s="1">
        <v>0.74102014762532298</v>
      </c>
      <c r="G11249" s="1">
        <v>0.84048618235426997</v>
      </c>
      <c r="H11249" s="1">
        <v>0.76726509541366095</v>
      </c>
      <c r="I11249" s="1">
        <v>-0.38220296988254299</v>
      </c>
      <c r="J11249" s="1">
        <v>-1.30333049942909</v>
      </c>
      <c r="K11249" s="1">
        <v>26.712123455684001</v>
      </c>
      <c r="L11249" s="1">
        <v>34.814725204308303</v>
      </c>
      <c r="M11249" s="1">
        <v>0.86069299201039595</v>
      </c>
      <c r="N11249" s="1">
        <v>0.95991609181224002</v>
      </c>
      <c r="O11249" s="1">
        <v>1.15059993529951</v>
      </c>
      <c r="P11249" s="1">
        <v>0.20238629420922299</v>
      </c>
      <c r="Q11249" s="1">
        <v>1.15059993529951</v>
      </c>
      <c r="R11249" s="1">
        <v>40.057820567547402</v>
      </c>
      <c r="S11249" s="1">
        <v>34.814725204308303</v>
      </c>
      <c r="T11249" s="1">
        <v>0.61330032030943105</v>
      </c>
      <c r="U11249" s="1">
        <v>0.78298366977970102</v>
      </c>
      <c r="V11249" s="1">
        <v>1.4996119883169901</v>
      </c>
      <c r="W11249" s="1">
        <v>0.58458926409176704</v>
      </c>
      <c r="X11249" s="1">
        <v>1.4996119883169901</v>
      </c>
      <c r="Y11249" s="1">
        <v>40.057820567547402</v>
      </c>
      <c r="Z11249" s="1">
        <v>26.712123455684001</v>
      </c>
    </row>
    <row r="11250" spans="1:26" x14ac:dyDescent="0.2">
      <c r="A11250" t="s">
        <v>11288</v>
      </c>
      <c r="B11250" t="s">
        <v>22388</v>
      </c>
      <c r="C11250" t="s">
        <v>11288</v>
      </c>
      <c r="D11250" t="s">
        <v>11288</v>
      </c>
      <c r="E11250" t="s">
        <v>26</v>
      </c>
      <c r="F11250" s="1">
        <v>0.74106794291075495</v>
      </c>
      <c r="G11250" s="1">
        <v>0.84048618235426997</v>
      </c>
      <c r="H11250" s="1">
        <v>1.1052124494296001</v>
      </c>
      <c r="I11250" s="1">
        <v>0.14432371828474799</v>
      </c>
      <c r="J11250" s="1">
        <v>1.1052124494296001</v>
      </c>
      <c r="K11250" s="1">
        <v>47.770786929679097</v>
      </c>
      <c r="L11250" s="1">
        <v>43.223171214125898</v>
      </c>
      <c r="M11250" s="1">
        <v>0.371083904309848</v>
      </c>
      <c r="N11250" s="1">
        <v>0.70902155210676798</v>
      </c>
      <c r="O11250" s="1">
        <v>1.3097574395379801</v>
      </c>
      <c r="P11250" s="1">
        <v>0.389299656665552</v>
      </c>
      <c r="Q11250" s="1">
        <v>1.3097574395379801</v>
      </c>
      <c r="R11250" s="1">
        <v>56.611870058125497</v>
      </c>
      <c r="S11250" s="1">
        <v>43.223171214125898</v>
      </c>
      <c r="T11250" s="1">
        <v>0.57356882281184396</v>
      </c>
      <c r="U11250" s="1">
        <v>0.75430458832066705</v>
      </c>
      <c r="V11250" s="1">
        <v>1.1850730058405901</v>
      </c>
      <c r="W11250" s="1">
        <v>0.244975938380804</v>
      </c>
      <c r="X11250" s="1">
        <v>1.1850730058405901</v>
      </c>
      <c r="Y11250" s="1">
        <v>56.611870058125497</v>
      </c>
      <c r="Z11250" s="1">
        <v>47.770786929679097</v>
      </c>
    </row>
    <row r="11251" spans="1:26" x14ac:dyDescent="0.2">
      <c r="A11251" t="s">
        <v>11289</v>
      </c>
      <c r="B11251" t="e">
        <v>#N/A</v>
      </c>
      <c r="C11251" t="s">
        <v>11289</v>
      </c>
      <c r="D11251" t="s">
        <v>60</v>
      </c>
      <c r="E11251" t="s">
        <v>26</v>
      </c>
      <c r="F11251" s="1">
        <v>0.74123835440202201</v>
      </c>
      <c r="G11251" s="1">
        <v>0.84060518097016701</v>
      </c>
      <c r="H11251" s="1">
        <v>1.08447185699277</v>
      </c>
      <c r="I11251" s="1">
        <v>0.116992614279175</v>
      </c>
      <c r="J11251" s="1">
        <v>1.08447185699277</v>
      </c>
      <c r="K11251" s="1">
        <v>36.692896644641301</v>
      </c>
      <c r="L11251" s="1">
        <v>33.834807614455002</v>
      </c>
      <c r="M11251" s="1">
        <v>0.35392613102864201</v>
      </c>
      <c r="N11251" s="1">
        <v>0.69474850002425603</v>
      </c>
      <c r="O11251" s="1">
        <v>0.790072519889642</v>
      </c>
      <c r="P11251" s="1">
        <v>-0.33994301212503802</v>
      </c>
      <c r="Q11251" s="1">
        <v>-1.2657065963257099</v>
      </c>
      <c r="R11251" s="1">
        <v>26.7319517119337</v>
      </c>
      <c r="S11251" s="1">
        <v>33.834807614455002</v>
      </c>
      <c r="T11251" s="1">
        <v>0.21339046439506401</v>
      </c>
      <c r="U11251" s="1">
        <v>0.41678202679200299</v>
      </c>
      <c r="V11251" s="1">
        <v>0.72853206359868306</v>
      </c>
      <c r="W11251" s="1">
        <v>-0.45693562640421298</v>
      </c>
      <c r="X11251" s="1">
        <v>-1.3726231829253499</v>
      </c>
      <c r="Y11251" s="1">
        <v>26.7319517119337</v>
      </c>
      <c r="Z11251" s="1">
        <v>36.692896644641301</v>
      </c>
    </row>
    <row r="11252" spans="1:26" x14ac:dyDescent="0.2">
      <c r="A11252" t="s">
        <v>11290</v>
      </c>
      <c r="B11252" t="s">
        <v>22389</v>
      </c>
      <c r="C11252" t="s">
        <v>11290</v>
      </c>
      <c r="D11252" t="s">
        <v>11290</v>
      </c>
      <c r="E11252" t="s">
        <v>26</v>
      </c>
      <c r="F11252" s="1">
        <v>0.74129471891454801</v>
      </c>
      <c r="G11252" s="1">
        <v>0.84060518097016701</v>
      </c>
      <c r="H11252" s="1">
        <v>1.0625678091341499</v>
      </c>
      <c r="I11252" s="1">
        <v>8.7554911631508206E-2</v>
      </c>
      <c r="J11252" s="1">
        <v>1.0625678091341499</v>
      </c>
      <c r="K11252" s="1">
        <v>820.41122626602305</v>
      </c>
      <c r="L11252" s="1">
        <v>772.10246650945305</v>
      </c>
      <c r="M11252" s="1">
        <v>0.73072061379800102</v>
      </c>
      <c r="N11252" s="1">
        <v>0.91156892031452097</v>
      </c>
      <c r="O11252" s="1">
        <v>0.93861190150996698</v>
      </c>
      <c r="P11252" s="1">
        <v>-9.13993411687989E-2</v>
      </c>
      <c r="Q11252" s="1">
        <v>-1.0654030685007001</v>
      </c>
      <c r="R11252" s="1">
        <v>724.70456425097404</v>
      </c>
      <c r="S11252" s="1">
        <v>772.10246650945305</v>
      </c>
      <c r="T11252" s="1">
        <v>0.50051074830644104</v>
      </c>
      <c r="U11252" s="1">
        <v>0.69893592783584302</v>
      </c>
      <c r="V11252" s="1">
        <v>0.88334306144170704</v>
      </c>
      <c r="W11252" s="1">
        <v>-0.178954252800307</v>
      </c>
      <c r="X11252" s="1">
        <v>-1.13206300434159</v>
      </c>
      <c r="Y11252" s="1">
        <v>724.70456425097404</v>
      </c>
      <c r="Z11252" s="1">
        <v>820.41122626602305</v>
      </c>
    </row>
    <row r="11253" spans="1:26" x14ac:dyDescent="0.2">
      <c r="A11253" t="s">
        <v>11291</v>
      </c>
      <c r="B11253" t="e">
        <v>#N/A</v>
      </c>
      <c r="C11253" t="s">
        <v>11291</v>
      </c>
      <c r="D11253" t="s">
        <v>60</v>
      </c>
      <c r="E11253" t="s">
        <v>26</v>
      </c>
      <c r="F11253" s="1">
        <v>0.74142418027773205</v>
      </c>
      <c r="G11253" s="1">
        <v>0.84061151504570697</v>
      </c>
      <c r="H11253" s="1">
        <v>1.03146516944513</v>
      </c>
      <c r="I11253" s="1">
        <v>4.4695105066189601E-2</v>
      </c>
      <c r="J11253" s="1">
        <v>1.03146516944513</v>
      </c>
      <c r="K11253" s="1">
        <v>1267.6169354451399</v>
      </c>
      <c r="L11253" s="1">
        <v>1228.94788209576</v>
      </c>
      <c r="M11253" s="1">
        <v>0.90964622104185999</v>
      </c>
      <c r="N11253" s="1">
        <v>0.97591483877721197</v>
      </c>
      <c r="O11253" s="1">
        <v>1.0107284847303599</v>
      </c>
      <c r="P11253" s="1">
        <v>1.5395493440745599E-2</v>
      </c>
      <c r="Q11253" s="1">
        <v>1.0107284847303599</v>
      </c>
      <c r="R11253" s="1">
        <v>1242.13263068324</v>
      </c>
      <c r="S11253" s="1">
        <v>1228.94788209576</v>
      </c>
      <c r="T11253" s="1">
        <v>0.82918227598384697</v>
      </c>
      <c r="U11253" s="1">
        <v>0.91288125293242395</v>
      </c>
      <c r="V11253" s="1">
        <v>0.97989589437525804</v>
      </c>
      <c r="W11253" s="1">
        <v>-2.9299611625443998E-2</v>
      </c>
      <c r="X11253" s="1">
        <v>-1.02051657297488</v>
      </c>
      <c r="Y11253" s="1">
        <v>1242.13263068324</v>
      </c>
      <c r="Z11253" s="1">
        <v>1267.6169354451399</v>
      </c>
    </row>
    <row r="11254" spans="1:26" x14ac:dyDescent="0.2">
      <c r="A11254" t="s">
        <v>11292</v>
      </c>
      <c r="B11254" t="e">
        <v>#N/A</v>
      </c>
      <c r="C11254" t="s">
        <v>11292</v>
      </c>
      <c r="D11254" t="s">
        <v>60</v>
      </c>
      <c r="E11254" t="s">
        <v>26</v>
      </c>
      <c r="F11254" s="1">
        <v>0.74147245106703596</v>
      </c>
      <c r="G11254" s="1">
        <v>0.84061151504570697</v>
      </c>
      <c r="H11254" s="1">
        <v>0.96414758102426001</v>
      </c>
      <c r="I11254" s="1">
        <v>-5.2674099764377202E-2</v>
      </c>
      <c r="J11254" s="1">
        <v>-1.0371856131585699</v>
      </c>
      <c r="K11254" s="1">
        <v>395.53612141200898</v>
      </c>
      <c r="L11254" s="1">
        <v>410.24437461307701</v>
      </c>
      <c r="M11254" s="1">
        <v>0.230602676290906</v>
      </c>
      <c r="N11254" s="1">
        <v>0.57774198743156502</v>
      </c>
      <c r="O11254" s="1">
        <v>1.1414073539093199</v>
      </c>
      <c r="P11254" s="1">
        <v>0.190813763215778</v>
      </c>
      <c r="Q11254" s="1">
        <v>1.1414073539093199</v>
      </c>
      <c r="R11254" s="1">
        <v>468.25594608329698</v>
      </c>
      <c r="S11254" s="1">
        <v>410.24437461307701</v>
      </c>
      <c r="T11254" s="1">
        <v>0.12779940729693501</v>
      </c>
      <c r="U11254" s="1">
        <v>0.29977021803397103</v>
      </c>
      <c r="V11254" s="1">
        <v>1.1838512862281401</v>
      </c>
      <c r="W11254" s="1">
        <v>0.24348786298015501</v>
      </c>
      <c r="X11254" s="1">
        <v>1.1838512862281401</v>
      </c>
      <c r="Y11254" s="1">
        <v>468.25594608329698</v>
      </c>
      <c r="Z11254" s="1">
        <v>395.53612141200898</v>
      </c>
    </row>
    <row r="11255" spans="1:26" x14ac:dyDescent="0.2">
      <c r="A11255" t="s">
        <v>11293</v>
      </c>
      <c r="B11255" t="s">
        <v>22390</v>
      </c>
      <c r="C11255" t="s">
        <v>11293</v>
      </c>
      <c r="D11255" t="s">
        <v>11293</v>
      </c>
      <c r="E11255" t="s">
        <v>26</v>
      </c>
      <c r="F11255" s="1">
        <v>0.74148308604089697</v>
      </c>
      <c r="G11255" s="1">
        <v>0.84061151504570697</v>
      </c>
      <c r="H11255" s="1">
        <v>0.93157520727390197</v>
      </c>
      <c r="I11255" s="1">
        <v>-0.102255850378248</v>
      </c>
      <c r="J11255" s="1">
        <v>-1.0734506373632799</v>
      </c>
      <c r="K11255" s="1">
        <v>145.102216978321</v>
      </c>
      <c r="L11255" s="1">
        <v>155.76006729820301</v>
      </c>
      <c r="M11255" s="1">
        <v>0.60355583380020605</v>
      </c>
      <c r="N11255" s="1">
        <v>0.85859573345568896</v>
      </c>
      <c r="O11255" s="1">
        <v>1.1177192332424799</v>
      </c>
      <c r="P11255" s="1">
        <v>0.16055783426400899</v>
      </c>
      <c r="Q11255" s="1">
        <v>1.1177192332424799</v>
      </c>
      <c r="R11255" s="1">
        <v>174.096022990346</v>
      </c>
      <c r="S11255" s="1">
        <v>155.76006729820301</v>
      </c>
      <c r="T11255" s="1">
        <v>0.39721091750297599</v>
      </c>
      <c r="U11255" s="1">
        <v>0.61335411626061098</v>
      </c>
      <c r="V11255" s="1">
        <v>1.1998164233173401</v>
      </c>
      <c r="W11255" s="1">
        <v>0.26281368464225802</v>
      </c>
      <c r="X11255" s="1">
        <v>1.1998164233173401</v>
      </c>
      <c r="Y11255" s="1">
        <v>174.096022990346</v>
      </c>
      <c r="Z11255" s="1">
        <v>145.102216978321</v>
      </c>
    </row>
    <row r="11256" spans="1:26" x14ac:dyDescent="0.2">
      <c r="A11256" t="s">
        <v>11294</v>
      </c>
      <c r="B11256" t="e">
        <v>#N/A</v>
      </c>
      <c r="C11256" t="s">
        <v>11294</v>
      </c>
      <c r="D11256" t="s">
        <v>60</v>
      </c>
      <c r="E11256" t="s">
        <v>26</v>
      </c>
      <c r="F11256" s="1">
        <v>0.74162724597704199</v>
      </c>
      <c r="G11256" s="1">
        <v>0.84068457268589503</v>
      </c>
      <c r="H11256" s="1">
        <v>1.24460965860161</v>
      </c>
      <c r="I11256" s="1">
        <v>0.31569334719408998</v>
      </c>
      <c r="J11256" s="1">
        <v>1.24460965860161</v>
      </c>
      <c r="K11256" s="1">
        <v>3.0207769502596098</v>
      </c>
      <c r="L11256" s="1">
        <v>2.4270878257956099</v>
      </c>
      <c r="M11256" s="1">
        <v>0.100252402877384</v>
      </c>
      <c r="N11256" s="1">
        <v>0.38272894369099902</v>
      </c>
      <c r="O11256" s="1">
        <v>2.7657285776767102</v>
      </c>
      <c r="P11256" s="1">
        <v>1.4676595806194399</v>
      </c>
      <c r="Q11256" s="1">
        <v>2.7657285776767102</v>
      </c>
      <c r="R11256" s="1">
        <v>6.7126661603341597</v>
      </c>
      <c r="S11256" s="1">
        <v>2.4270878257956099</v>
      </c>
      <c r="T11256" s="1">
        <v>0.188656288677545</v>
      </c>
      <c r="U11256" s="1">
        <v>0.38479294281960902</v>
      </c>
      <c r="V11256" s="1">
        <v>2.2221654464614602</v>
      </c>
      <c r="W11256" s="1">
        <v>1.15196623342535</v>
      </c>
      <c r="X11256" s="1">
        <v>2.2221654464614602</v>
      </c>
      <c r="Y11256" s="1">
        <v>6.7126661603341597</v>
      </c>
      <c r="Z11256" s="1">
        <v>3.0207769502596098</v>
      </c>
    </row>
    <row r="11257" spans="1:26" x14ac:dyDescent="0.2">
      <c r="A11257" t="s">
        <v>11295</v>
      </c>
      <c r="B11257" t="s">
        <v>22391</v>
      </c>
      <c r="C11257" t="s">
        <v>11295</v>
      </c>
      <c r="D11257" t="s">
        <v>11295</v>
      </c>
      <c r="E11257" t="s">
        <v>26</v>
      </c>
      <c r="F11257" s="1">
        <v>0.74166939325452697</v>
      </c>
      <c r="G11257" s="1">
        <v>0.84068457268589503</v>
      </c>
      <c r="H11257" s="1">
        <v>1.05051048139768</v>
      </c>
      <c r="I11257" s="1">
        <v>7.1090556475517805E-2</v>
      </c>
      <c r="J11257" s="1">
        <v>1.05051048139768</v>
      </c>
      <c r="K11257" s="1">
        <v>1858.94709085575</v>
      </c>
      <c r="L11257" s="1">
        <v>1769.56548627907</v>
      </c>
      <c r="M11257" s="1">
        <v>0.963218132396923</v>
      </c>
      <c r="N11257" s="1">
        <v>0.98960193523700801</v>
      </c>
      <c r="O11257" s="1">
        <v>0.99312620004193097</v>
      </c>
      <c r="P11257" s="1">
        <v>-9.9510371476677004E-3</v>
      </c>
      <c r="Q11257" s="1">
        <v>-1.0069213761128999</v>
      </c>
      <c r="R11257" s="1">
        <v>1757.4018471136901</v>
      </c>
      <c r="S11257" s="1">
        <v>1769.56548627907</v>
      </c>
      <c r="T11257" s="1">
        <v>0.70729881496028402</v>
      </c>
      <c r="U11257" s="1">
        <v>0.84469935127457996</v>
      </c>
      <c r="V11257" s="1">
        <v>0.94537486072542398</v>
      </c>
      <c r="W11257" s="1">
        <v>-8.1041593623185804E-2</v>
      </c>
      <c r="X11257" s="1">
        <v>-1.0577814595499799</v>
      </c>
      <c r="Y11257" s="1">
        <v>1757.4018471136901</v>
      </c>
      <c r="Z11257" s="1">
        <v>1858.94709085575</v>
      </c>
    </row>
    <row r="11258" spans="1:26" x14ac:dyDescent="0.2">
      <c r="A11258" t="s">
        <v>11296</v>
      </c>
      <c r="B11258" t="s">
        <v>22392</v>
      </c>
      <c r="C11258" t="s">
        <v>11296</v>
      </c>
      <c r="D11258" t="s">
        <v>11296</v>
      </c>
      <c r="E11258" t="s">
        <v>26</v>
      </c>
      <c r="F11258" s="1">
        <v>0.741898476013366</v>
      </c>
      <c r="G11258" s="1">
        <v>0.84079877877917197</v>
      </c>
      <c r="H11258" s="1">
        <v>1.0274917687554499</v>
      </c>
      <c r="I11258" s="1">
        <v>3.9126836512065701E-2</v>
      </c>
      <c r="J11258" s="1">
        <v>1.0274917687554499</v>
      </c>
      <c r="K11258" s="1">
        <v>470.78205324981201</v>
      </c>
      <c r="L11258" s="1">
        <v>458.18571745839398</v>
      </c>
      <c r="M11258" s="1">
        <v>0.84128486892038201</v>
      </c>
      <c r="N11258" s="1">
        <v>0.95273802318759904</v>
      </c>
      <c r="O11258" s="1">
        <v>0.98353972209557705</v>
      </c>
      <c r="P11258" s="1">
        <v>-2.3944775263002899E-2</v>
      </c>
      <c r="Q11258" s="1">
        <v>-1.0167357530505701</v>
      </c>
      <c r="R11258" s="1">
        <v>450.64385321719101</v>
      </c>
      <c r="S11258" s="1">
        <v>458.18571745839398</v>
      </c>
      <c r="T11258" s="1">
        <v>0.59923298933184099</v>
      </c>
      <c r="U11258" s="1">
        <v>0.77310805627561296</v>
      </c>
      <c r="V11258" s="1">
        <v>0.95722394281258905</v>
      </c>
      <c r="W11258" s="1">
        <v>-6.3071611775068606E-2</v>
      </c>
      <c r="X11258" s="1">
        <v>-1.04468761725884</v>
      </c>
      <c r="Y11258" s="1">
        <v>450.64385321719101</v>
      </c>
      <c r="Z11258" s="1">
        <v>470.78205324981201</v>
      </c>
    </row>
    <row r="11259" spans="1:26" x14ac:dyDescent="0.2">
      <c r="A11259" t="s">
        <v>11297</v>
      </c>
      <c r="B11259" t="e">
        <v>#N/A</v>
      </c>
      <c r="C11259" t="s">
        <v>11297</v>
      </c>
      <c r="D11259" t="s">
        <v>11297</v>
      </c>
      <c r="E11259" t="s">
        <v>26</v>
      </c>
      <c r="F11259" s="1">
        <v>0.74194992804700499</v>
      </c>
      <c r="G11259" s="1">
        <v>0.84079877877917197</v>
      </c>
      <c r="H11259" s="1">
        <v>0.76400578546381204</v>
      </c>
      <c r="I11259" s="1">
        <v>-0.38834453172012301</v>
      </c>
      <c r="J11259" s="1">
        <v>-1.30889061185959</v>
      </c>
      <c r="K11259" s="1">
        <v>17.756464375328001</v>
      </c>
      <c r="L11259" s="1">
        <v>23.2412695206861</v>
      </c>
      <c r="M11259" s="1">
        <v>0.18757832364506599</v>
      </c>
      <c r="N11259" s="1">
        <v>0.53000576107536002</v>
      </c>
      <c r="O11259" s="1">
        <v>0.333003519336799</v>
      </c>
      <c r="P11259" s="1">
        <v>-1.58639067043491</v>
      </c>
      <c r="Q11259" s="1">
        <v>-3.00297126586401</v>
      </c>
      <c r="R11259" s="1">
        <v>7.7394245442435796</v>
      </c>
      <c r="S11259" s="1">
        <v>23.2412695206861</v>
      </c>
      <c r="T11259" s="1">
        <v>0.32168866653662898</v>
      </c>
      <c r="U11259" s="1">
        <v>0.53922227338183404</v>
      </c>
      <c r="V11259" s="1">
        <v>0.43586518017614101</v>
      </c>
      <c r="W11259" s="1">
        <v>-1.19804613871479</v>
      </c>
      <c r="X11259" s="1">
        <v>-2.2942874207016901</v>
      </c>
      <c r="Y11259" s="1">
        <v>7.7394245442435796</v>
      </c>
      <c r="Z11259" s="1">
        <v>17.756464375328001</v>
      </c>
    </row>
    <row r="11260" spans="1:26" x14ac:dyDescent="0.2">
      <c r="A11260" t="s">
        <v>11298</v>
      </c>
      <c r="B11260" t="s">
        <v>22393</v>
      </c>
      <c r="C11260" t="s">
        <v>11298</v>
      </c>
      <c r="D11260" t="s">
        <v>11298</v>
      </c>
      <c r="E11260" t="s">
        <v>26</v>
      </c>
      <c r="F11260" s="1">
        <v>0.74195297032952201</v>
      </c>
      <c r="G11260" s="1">
        <v>0.84079877877917197</v>
      </c>
      <c r="H11260" s="1">
        <v>1.0251546489747001</v>
      </c>
      <c r="I11260" s="1">
        <v>3.5841562881342298E-2</v>
      </c>
      <c r="J11260" s="1">
        <v>1.0251546489747001</v>
      </c>
      <c r="K11260" s="1">
        <v>1827.34778547778</v>
      </c>
      <c r="L11260" s="1">
        <v>1782.5093875400901</v>
      </c>
      <c r="M11260" s="1">
        <v>0.22381125912049499</v>
      </c>
      <c r="N11260" s="1">
        <v>0.56981600737261895</v>
      </c>
      <c r="O11260" s="1">
        <v>1.09614280880864</v>
      </c>
      <c r="P11260" s="1">
        <v>0.132435769227602</v>
      </c>
      <c r="Q11260" s="1">
        <v>1.09614280880864</v>
      </c>
      <c r="R11260" s="1">
        <v>1953.88484678597</v>
      </c>
      <c r="S11260" s="1">
        <v>1782.5093875400901</v>
      </c>
      <c r="T11260" s="1">
        <v>0.375529176045452</v>
      </c>
      <c r="U11260" s="1">
        <v>0.59289532075762896</v>
      </c>
      <c r="V11260" s="1">
        <v>1.069246293625</v>
      </c>
      <c r="W11260" s="1">
        <v>9.6594206346260605E-2</v>
      </c>
      <c r="X11260" s="1">
        <v>1.069246293625</v>
      </c>
      <c r="Y11260" s="1">
        <v>1953.88484678597</v>
      </c>
      <c r="Z11260" s="1">
        <v>1827.34778547778</v>
      </c>
    </row>
    <row r="11261" spans="1:26" x14ac:dyDescent="0.2">
      <c r="A11261" t="s">
        <v>11299</v>
      </c>
      <c r="B11261" t="s">
        <v>22394</v>
      </c>
      <c r="C11261" t="s">
        <v>11299</v>
      </c>
      <c r="D11261" t="s">
        <v>11299</v>
      </c>
      <c r="E11261" t="s">
        <v>26</v>
      </c>
      <c r="F11261" s="1">
        <v>0.74272834916320796</v>
      </c>
      <c r="G11261" s="1">
        <v>0.84147701777478001</v>
      </c>
      <c r="H11261" s="1">
        <v>0.90369174052213797</v>
      </c>
      <c r="I11261" s="1">
        <v>-0.14609735793457701</v>
      </c>
      <c r="J11261" s="1">
        <v>-1.1065720257908001</v>
      </c>
      <c r="K11261" s="1">
        <v>26.696622238950599</v>
      </c>
      <c r="L11261" s="1">
        <v>29.541735352727301</v>
      </c>
      <c r="M11261" s="1">
        <v>0.70093732232445205</v>
      </c>
      <c r="N11261" s="1">
        <v>0.90036223360039602</v>
      </c>
      <c r="O11261" s="1">
        <v>1.12458812061126</v>
      </c>
      <c r="P11261" s="1">
        <v>0.16939671241663401</v>
      </c>
      <c r="Q11261" s="1">
        <v>1.12458812061126</v>
      </c>
      <c r="R11261" s="1">
        <v>33.222284639919103</v>
      </c>
      <c r="S11261" s="1">
        <v>29.541735352727301</v>
      </c>
      <c r="T11261" s="1">
        <v>0.47981564528321902</v>
      </c>
      <c r="U11261" s="1">
        <v>0.683545979092683</v>
      </c>
      <c r="V11261" s="1">
        <v>1.24443775480508</v>
      </c>
      <c r="W11261" s="1">
        <v>0.31549407035121102</v>
      </c>
      <c r="X11261" s="1">
        <v>1.24443775480508</v>
      </c>
      <c r="Y11261" s="1">
        <v>33.222284639919103</v>
      </c>
      <c r="Z11261" s="1">
        <v>26.696622238950599</v>
      </c>
    </row>
    <row r="11262" spans="1:26" x14ac:dyDescent="0.2">
      <c r="A11262" t="s">
        <v>11300</v>
      </c>
      <c r="B11262" t="s">
        <v>22395</v>
      </c>
      <c r="C11262" t="s">
        <v>11300</v>
      </c>
      <c r="D11262" t="s">
        <v>11300</v>
      </c>
      <c r="E11262" t="s">
        <v>26</v>
      </c>
      <c r="F11262" s="1">
        <v>0.74273223612745298</v>
      </c>
      <c r="G11262" s="1">
        <v>0.84147701777478001</v>
      </c>
      <c r="H11262" s="1">
        <v>0.81675550222154503</v>
      </c>
      <c r="I11262" s="1">
        <v>-0.29202382621453599</v>
      </c>
      <c r="J11262" s="1">
        <v>-1.22435661257259</v>
      </c>
      <c r="K11262" s="1">
        <v>35.634221711695503</v>
      </c>
      <c r="L11262" s="1">
        <v>43.628994986592403</v>
      </c>
      <c r="M11262" s="1">
        <v>0.57321456038235397</v>
      </c>
      <c r="N11262" s="1">
        <v>0.84097250231230403</v>
      </c>
      <c r="O11262" s="1">
        <v>1.41306412453056</v>
      </c>
      <c r="P11262" s="1">
        <v>0.49882693633223901</v>
      </c>
      <c r="Q11262" s="1">
        <v>1.41306412453056</v>
      </c>
      <c r="R11262" s="1">
        <v>61.6505676048777</v>
      </c>
      <c r="S11262" s="1">
        <v>43.628994986592403</v>
      </c>
      <c r="T11262" s="1">
        <v>0.37337890781621202</v>
      </c>
      <c r="U11262" s="1">
        <v>0.59097267306874801</v>
      </c>
      <c r="V11262" s="1">
        <v>1.7300944048581</v>
      </c>
      <c r="W11262" s="1">
        <v>0.790850762546775</v>
      </c>
      <c r="X11262" s="1">
        <v>1.7300944048581</v>
      </c>
      <c r="Y11262" s="1">
        <v>61.6505676048777</v>
      </c>
      <c r="Z11262" s="1">
        <v>35.634221711695503</v>
      </c>
    </row>
    <row r="11263" spans="1:26" x14ac:dyDescent="0.2">
      <c r="A11263" t="s">
        <v>11301</v>
      </c>
      <c r="B11263" t="s">
        <v>22396</v>
      </c>
      <c r="C11263" t="s">
        <v>11301</v>
      </c>
      <c r="D11263" t="s">
        <v>11301</v>
      </c>
      <c r="E11263" t="s">
        <v>26</v>
      </c>
      <c r="F11263" s="1">
        <v>0.742734443898041</v>
      </c>
      <c r="G11263" s="1">
        <v>0.84147701777478001</v>
      </c>
      <c r="H11263" s="1">
        <v>1.0347852465298299</v>
      </c>
      <c r="I11263" s="1">
        <v>4.9331390030174803E-2</v>
      </c>
      <c r="J11263" s="1">
        <v>1.0347852465298299</v>
      </c>
      <c r="K11263" s="1">
        <v>216.04325229097901</v>
      </c>
      <c r="L11263" s="1">
        <v>208.780762013648</v>
      </c>
      <c r="M11263" s="1">
        <v>0.36695155831976001</v>
      </c>
      <c r="N11263" s="1">
        <v>0.70521429904852895</v>
      </c>
      <c r="O11263" s="1">
        <v>1.0986306956420899</v>
      </c>
      <c r="P11263" s="1">
        <v>0.13570650630089701</v>
      </c>
      <c r="Q11263" s="1">
        <v>1.0986306956420899</v>
      </c>
      <c r="R11263" s="1">
        <v>229.372953807741</v>
      </c>
      <c r="S11263" s="1">
        <v>208.780762013648</v>
      </c>
      <c r="T11263" s="1">
        <v>0.56759821288864098</v>
      </c>
      <c r="U11263" s="1">
        <v>0.75007357405195096</v>
      </c>
      <c r="V11263" s="1">
        <v>1.06169922631422</v>
      </c>
      <c r="W11263" s="1">
        <v>8.6375116270722793E-2</v>
      </c>
      <c r="X11263" s="1">
        <v>1.06169922631422</v>
      </c>
      <c r="Y11263" s="1">
        <v>229.372953807741</v>
      </c>
      <c r="Z11263" s="1">
        <v>216.04325229097901</v>
      </c>
    </row>
    <row r="11264" spans="1:26" x14ac:dyDescent="0.2">
      <c r="A11264" t="s">
        <v>11302</v>
      </c>
      <c r="B11264" t="s">
        <v>22397</v>
      </c>
      <c r="C11264" t="s">
        <v>11302</v>
      </c>
      <c r="D11264" t="s">
        <v>11302</v>
      </c>
      <c r="E11264" t="s">
        <v>26</v>
      </c>
      <c r="F11264" s="1">
        <v>0.74294392515218399</v>
      </c>
      <c r="G11264" s="1">
        <v>0.84156959854595803</v>
      </c>
      <c r="H11264" s="1">
        <v>0.94769019163497903</v>
      </c>
      <c r="I11264" s="1">
        <v>-7.7512588550029501E-2</v>
      </c>
      <c r="J11264" s="1">
        <v>-1.05519716129463</v>
      </c>
      <c r="K11264" s="1">
        <v>1257.2027802560799</v>
      </c>
      <c r="L11264" s="1">
        <v>1326.59680489794</v>
      </c>
      <c r="M11264" s="1">
        <v>0.248230508183995</v>
      </c>
      <c r="N11264" s="1">
        <v>0.59583095362118599</v>
      </c>
      <c r="O11264" s="1">
        <v>0.82746568596368897</v>
      </c>
      <c r="P11264" s="1">
        <v>-0.27322860860672699</v>
      </c>
      <c r="Q11264" s="1">
        <v>-1.20850932789481</v>
      </c>
      <c r="R11264" s="1">
        <v>1097.7133351621101</v>
      </c>
      <c r="S11264" s="1">
        <v>1326.59680489794</v>
      </c>
      <c r="T11264" s="1">
        <v>0.40852440949718999</v>
      </c>
      <c r="U11264" s="1">
        <v>0.62319783471368695</v>
      </c>
      <c r="V11264" s="1">
        <v>0.87313944289760304</v>
      </c>
      <c r="W11264" s="1">
        <v>-0.195716020056698</v>
      </c>
      <c r="X11264" s="1">
        <v>-1.1452924365452899</v>
      </c>
      <c r="Y11264" s="1">
        <v>1097.7133351621101</v>
      </c>
      <c r="Z11264" s="1">
        <v>1257.2027802560799</v>
      </c>
    </row>
    <row r="11265" spans="1:26" x14ac:dyDescent="0.2">
      <c r="A11265" t="s">
        <v>11303</v>
      </c>
      <c r="B11265" t="s">
        <v>22398</v>
      </c>
      <c r="C11265" t="s">
        <v>11303</v>
      </c>
      <c r="D11265" t="s">
        <v>11303</v>
      </c>
      <c r="E11265" t="s">
        <v>26</v>
      </c>
      <c r="F11265" s="1">
        <v>0.74302113483727805</v>
      </c>
      <c r="G11265" s="1">
        <v>0.84156959854595803</v>
      </c>
      <c r="H11265" s="1">
        <v>1.04317585667746</v>
      </c>
      <c r="I11265" s="1">
        <v>6.0982385250308503E-2</v>
      </c>
      <c r="J11265" s="1">
        <v>1.04317585667746</v>
      </c>
      <c r="K11265" s="1">
        <v>1761.1390092137599</v>
      </c>
      <c r="L11265" s="1">
        <v>1688.2474780647401</v>
      </c>
      <c r="M11265" s="1">
        <v>0.87950643609077395</v>
      </c>
      <c r="N11265" s="1">
        <v>0.96689643814696502</v>
      </c>
      <c r="O11265" s="1">
        <v>0.98062835471986998</v>
      </c>
      <c r="P11265" s="1">
        <v>-2.8221617352766099E-2</v>
      </c>
      <c r="Q11265" s="1">
        <v>-1.0197543189393701</v>
      </c>
      <c r="R11265" s="1">
        <v>1655.54334677459</v>
      </c>
      <c r="S11265" s="1">
        <v>1688.2474780647401</v>
      </c>
      <c r="T11265" s="1">
        <v>0.63193613806264903</v>
      </c>
      <c r="U11265" s="1">
        <v>0.79602144589156998</v>
      </c>
      <c r="V11265" s="1">
        <v>0.94004126767579299</v>
      </c>
      <c r="W11265" s="1">
        <v>-8.9204002603074803E-2</v>
      </c>
      <c r="X11265" s="1">
        <v>-1.06378308526013</v>
      </c>
      <c r="Y11265" s="1">
        <v>1655.54334677459</v>
      </c>
      <c r="Z11265" s="1">
        <v>1761.1390092137599</v>
      </c>
    </row>
    <row r="11266" spans="1:26" x14ac:dyDescent="0.2">
      <c r="A11266" t="s">
        <v>11304</v>
      </c>
      <c r="B11266" t="e">
        <v>#N/A</v>
      </c>
      <c r="C11266" t="s">
        <v>11304</v>
      </c>
      <c r="D11266" t="s">
        <v>60</v>
      </c>
      <c r="E11266" t="s">
        <v>26</v>
      </c>
      <c r="F11266" s="1">
        <v>0.74306014709624302</v>
      </c>
      <c r="G11266" s="1">
        <v>0.84156959854595803</v>
      </c>
      <c r="H11266" s="1">
        <v>0.90174583778043704</v>
      </c>
      <c r="I11266" s="1">
        <v>-0.149207235956724</v>
      </c>
      <c r="J11266" s="1">
        <v>-1.1089599287326899</v>
      </c>
      <c r="K11266" s="1">
        <v>45.301792017924399</v>
      </c>
      <c r="L11266" s="1">
        <v>50.2378720476609</v>
      </c>
      <c r="M11266" s="1">
        <v>0.633883255625735</v>
      </c>
      <c r="N11266" s="1">
        <v>0.87179046830107598</v>
      </c>
      <c r="O11266" s="1">
        <v>1.16107757956177</v>
      </c>
      <c r="P11266" s="1">
        <v>0.21546437178123201</v>
      </c>
      <c r="Q11266" s="1">
        <v>1.16107757956177</v>
      </c>
      <c r="R11266" s="1">
        <v>58.330066879432302</v>
      </c>
      <c r="S11266" s="1">
        <v>50.2378720476609</v>
      </c>
      <c r="T11266" s="1">
        <v>0.42343993709010602</v>
      </c>
      <c r="U11266" s="1">
        <v>0.63520094584130804</v>
      </c>
      <c r="V11266" s="1">
        <v>1.2875885098839499</v>
      </c>
      <c r="W11266" s="1">
        <v>0.36467160773795598</v>
      </c>
      <c r="X11266" s="1">
        <v>1.2875885098839499</v>
      </c>
      <c r="Y11266" s="1">
        <v>58.330066879432302</v>
      </c>
      <c r="Z11266" s="1">
        <v>45.301792017924399</v>
      </c>
    </row>
    <row r="11267" spans="1:26" x14ac:dyDescent="0.2">
      <c r="A11267" t="s">
        <v>11305</v>
      </c>
      <c r="B11267" t="s">
        <v>22399</v>
      </c>
      <c r="C11267" t="s">
        <v>11305</v>
      </c>
      <c r="D11267" t="s">
        <v>11305</v>
      </c>
      <c r="E11267" t="s">
        <v>26</v>
      </c>
      <c r="F11267" s="1">
        <v>0.74313537938510998</v>
      </c>
      <c r="G11267" s="1">
        <v>0.84158572021475497</v>
      </c>
      <c r="H11267" s="1">
        <v>0.96713087951878496</v>
      </c>
      <c r="I11267" s="1">
        <v>-4.8216955489381402E-2</v>
      </c>
      <c r="J11267" s="1">
        <v>-1.03398621756092</v>
      </c>
      <c r="K11267" s="1">
        <v>368.36970743866101</v>
      </c>
      <c r="L11267" s="1">
        <v>380.88920045852598</v>
      </c>
      <c r="M11267" s="1">
        <v>0.64345033704766996</v>
      </c>
      <c r="N11267" s="1">
        <v>0.87551127221367897</v>
      </c>
      <c r="O11267" s="1">
        <v>0.95370821496693603</v>
      </c>
      <c r="P11267" s="1">
        <v>-6.8380150678660906E-2</v>
      </c>
      <c r="Q11267" s="1">
        <v>-1.0485387294631401</v>
      </c>
      <c r="R11267" s="1">
        <v>363.25715946948498</v>
      </c>
      <c r="S11267" s="1">
        <v>380.88920045852598</v>
      </c>
      <c r="T11267" s="1">
        <v>0.89202607459397398</v>
      </c>
      <c r="U11267" s="1">
        <v>0.94722417849403995</v>
      </c>
      <c r="V11267" s="1">
        <v>0.98612114985044397</v>
      </c>
      <c r="W11267" s="1">
        <v>-2.01631951892794E-2</v>
      </c>
      <c r="X11267" s="1">
        <v>-1.0140741836352001</v>
      </c>
      <c r="Y11267" s="1">
        <v>363.25715946948498</v>
      </c>
      <c r="Z11267" s="1">
        <v>368.36970743866101</v>
      </c>
    </row>
    <row r="11268" spans="1:26" x14ac:dyDescent="0.2">
      <c r="A11268" t="s">
        <v>11306</v>
      </c>
      <c r="B11268" t="s">
        <v>22400</v>
      </c>
      <c r="C11268" t="s">
        <v>11306</v>
      </c>
      <c r="D11268" t="s">
        <v>11306</v>
      </c>
      <c r="E11268" t="s">
        <v>26</v>
      </c>
      <c r="F11268" s="1">
        <v>0.743334711857352</v>
      </c>
      <c r="G11268" s="1">
        <v>0.84174236863886198</v>
      </c>
      <c r="H11268" s="1">
        <v>1.0278999491315799</v>
      </c>
      <c r="I11268" s="1">
        <v>3.9699846325272799E-2</v>
      </c>
      <c r="J11268" s="1">
        <v>1.0278999491315799</v>
      </c>
      <c r="K11268" s="1">
        <v>1181.0952722642401</v>
      </c>
      <c r="L11268" s="1">
        <v>1149.03719302845</v>
      </c>
      <c r="M11268" s="1">
        <v>0.61489297745259996</v>
      </c>
      <c r="N11268" s="1">
        <v>0.86239699963187599</v>
      </c>
      <c r="O11268" s="1">
        <v>1.0432433563413801</v>
      </c>
      <c r="P11268" s="1">
        <v>6.1075733154531603E-2</v>
      </c>
      <c r="Q11268" s="1">
        <v>1.0432433563413801</v>
      </c>
      <c r="R11268" s="1">
        <v>1198.7254178160899</v>
      </c>
      <c r="S11268" s="1">
        <v>1149.03719302845</v>
      </c>
      <c r="T11268" s="1">
        <v>0.86043280919877296</v>
      </c>
      <c r="U11268" s="1">
        <v>0.92955848943038699</v>
      </c>
      <c r="V11268" s="1">
        <v>1.01492694617094</v>
      </c>
      <c r="W11268" s="1">
        <v>2.1375886829258901E-2</v>
      </c>
      <c r="X11268" s="1">
        <v>1.01492694617094</v>
      </c>
      <c r="Y11268" s="1">
        <v>1198.7254178160899</v>
      </c>
      <c r="Z11268" s="1">
        <v>1181.0952722642401</v>
      </c>
    </row>
    <row r="11269" spans="1:26" x14ac:dyDescent="0.2">
      <c r="A11269" t="s">
        <v>11307</v>
      </c>
      <c r="B11269" t="s">
        <v>22401</v>
      </c>
      <c r="C11269" t="s">
        <v>11307</v>
      </c>
      <c r="D11269" t="s">
        <v>11307</v>
      </c>
      <c r="E11269" t="s">
        <v>26</v>
      </c>
      <c r="F11269" s="1">
        <v>0.74358724181231906</v>
      </c>
      <c r="G11269" s="1">
        <v>0.84195922653135602</v>
      </c>
      <c r="H11269" s="1">
        <v>0.97643420806226899</v>
      </c>
      <c r="I11269" s="1">
        <v>-3.4405255998018899E-2</v>
      </c>
      <c r="J11269" s="1">
        <v>-1.02413454152174</v>
      </c>
      <c r="K11269" s="1">
        <v>794.62950983785595</v>
      </c>
      <c r="L11269" s="1">
        <v>813.80752873744098</v>
      </c>
      <c r="M11269" s="1">
        <v>0.89442942662512204</v>
      </c>
      <c r="N11269" s="1">
        <v>0.97152342105810396</v>
      </c>
      <c r="O11269" s="1">
        <v>1.00973786962016</v>
      </c>
      <c r="P11269" s="1">
        <v>1.3980814479769199E-2</v>
      </c>
      <c r="Q11269" s="1">
        <v>1.00973786962016</v>
      </c>
      <c r="R11269" s="1">
        <v>821.73228034819499</v>
      </c>
      <c r="S11269" s="1">
        <v>813.80752873744098</v>
      </c>
      <c r="T11269" s="1">
        <v>0.64758645317837304</v>
      </c>
      <c r="U11269" s="1">
        <v>0.80558563650725901</v>
      </c>
      <c r="V11269" s="1">
        <v>1.0341074301605799</v>
      </c>
      <c r="W11269" s="1">
        <v>4.8386070477788201E-2</v>
      </c>
      <c r="X11269" s="1">
        <v>1.0341074301605799</v>
      </c>
      <c r="Y11269" s="1">
        <v>821.73228034819499</v>
      </c>
      <c r="Z11269" s="1">
        <v>794.62950983785595</v>
      </c>
    </row>
    <row r="11270" spans="1:26" x14ac:dyDescent="0.2">
      <c r="A11270" t="s">
        <v>11308</v>
      </c>
      <c r="B11270" t="e">
        <v>#N/A</v>
      </c>
      <c r="C11270" t="s">
        <v>11308</v>
      </c>
      <c r="D11270" t="s">
        <v>60</v>
      </c>
      <c r="E11270" t="s">
        <v>26</v>
      </c>
      <c r="F11270" s="1">
        <v>0.74389562845239998</v>
      </c>
      <c r="G11270" s="1">
        <v>0.84219424241289798</v>
      </c>
      <c r="H11270" s="1">
        <v>0.90100583421108105</v>
      </c>
      <c r="I11270" s="1">
        <v>-0.15039164705038699</v>
      </c>
      <c r="J11270" s="1">
        <v>-1.1098707267257499</v>
      </c>
      <c r="K11270" s="1">
        <v>30.740796005463601</v>
      </c>
      <c r="L11270" s="1">
        <v>34.118309602712202</v>
      </c>
      <c r="M11270" s="1">
        <v>0.102557224921455</v>
      </c>
      <c r="N11270" s="1">
        <v>0.38745400663781898</v>
      </c>
      <c r="O11270" s="1">
        <v>0.58332112312337903</v>
      </c>
      <c r="P11270" s="1">
        <v>-0.77763777716706195</v>
      </c>
      <c r="Q11270" s="1">
        <v>-1.7143215981028099</v>
      </c>
      <c r="R11270" s="1">
        <v>19.9019306765252</v>
      </c>
      <c r="S11270" s="1">
        <v>34.118309602712202</v>
      </c>
      <c r="T11270" s="1">
        <v>0.19199489033283501</v>
      </c>
      <c r="U11270" s="1">
        <v>0.38875161460553598</v>
      </c>
      <c r="V11270" s="1">
        <v>0.64741103883543005</v>
      </c>
      <c r="W11270" s="1">
        <v>-0.62724613011667496</v>
      </c>
      <c r="X11270" s="1">
        <v>-1.54461376160469</v>
      </c>
      <c r="Y11270" s="1">
        <v>19.9019306765252</v>
      </c>
      <c r="Z11270" s="1">
        <v>30.740796005463601</v>
      </c>
    </row>
    <row r="11271" spans="1:26" x14ac:dyDescent="0.2">
      <c r="A11271" t="s">
        <v>11309</v>
      </c>
      <c r="B11271" t="s">
        <v>22402</v>
      </c>
      <c r="C11271" t="s">
        <v>11309</v>
      </c>
      <c r="D11271" t="s">
        <v>11309</v>
      </c>
      <c r="E11271" t="s">
        <v>26</v>
      </c>
      <c r="F11271" s="1">
        <v>0.74391688282133706</v>
      </c>
      <c r="G11271" s="1">
        <v>0.84219424241289798</v>
      </c>
      <c r="H11271" s="1">
        <v>0.94565435011844301</v>
      </c>
      <c r="I11271" s="1">
        <v>-8.0615140174541799E-2</v>
      </c>
      <c r="J11271" s="1">
        <v>-1.0574688308415701</v>
      </c>
      <c r="K11271" s="1">
        <v>421.45395776466199</v>
      </c>
      <c r="L11271" s="1">
        <v>445.67442397095198</v>
      </c>
      <c r="M11271" s="1">
        <v>0.331172316536264</v>
      </c>
      <c r="N11271" s="1">
        <v>0.67501616948601595</v>
      </c>
      <c r="O11271" s="1">
        <v>0.84646102682523605</v>
      </c>
      <c r="P11271" s="1">
        <v>-0.24048445051167899</v>
      </c>
      <c r="Q11271" s="1">
        <v>-1.1813893000492</v>
      </c>
      <c r="R11271" s="1">
        <v>377.24603054419799</v>
      </c>
      <c r="S11271" s="1">
        <v>445.67442397095198</v>
      </c>
      <c r="T11271" s="1">
        <v>0.51911106352994496</v>
      </c>
      <c r="U11271" s="1">
        <v>0.71336407804010404</v>
      </c>
      <c r="V11271" s="1">
        <v>0.89510615238984204</v>
      </c>
      <c r="W11271" s="1">
        <v>-0.159869310337137</v>
      </c>
      <c r="X11271" s="1">
        <v>-1.1171859307749099</v>
      </c>
      <c r="Y11271" s="1">
        <v>377.24603054419799</v>
      </c>
      <c r="Z11271" s="1">
        <v>421.45395776466199</v>
      </c>
    </row>
    <row r="11272" spans="1:26" x14ac:dyDescent="0.2">
      <c r="A11272" t="s">
        <v>11310</v>
      </c>
      <c r="B11272" t="s">
        <v>22403</v>
      </c>
      <c r="C11272" t="s">
        <v>11310</v>
      </c>
      <c r="D11272" t="s">
        <v>11310</v>
      </c>
      <c r="E11272" t="s">
        <v>26</v>
      </c>
      <c r="F11272" s="1">
        <v>0.74406242258280397</v>
      </c>
      <c r="G11272" s="1">
        <v>0.842289895337623</v>
      </c>
      <c r="H11272" s="1">
        <v>1.02896502785382</v>
      </c>
      <c r="I11272" s="1">
        <v>4.1193949190820499E-2</v>
      </c>
      <c r="J11272" s="1">
        <v>1.02896502785382</v>
      </c>
      <c r="K11272" s="1">
        <v>5274.9335150951501</v>
      </c>
      <c r="L11272" s="1">
        <v>5126.4458677447801</v>
      </c>
      <c r="M11272" s="1">
        <v>9.6094725967286507E-2</v>
      </c>
      <c r="N11272" s="1">
        <v>0.37473683837497201</v>
      </c>
      <c r="O11272" s="1">
        <v>1.1566377013504501</v>
      </c>
      <c r="P11272" s="1">
        <v>0.20993703357405</v>
      </c>
      <c r="Q11272" s="1">
        <v>1.1566377013504501</v>
      </c>
      <c r="R11272" s="1">
        <v>5929.4405645658398</v>
      </c>
      <c r="S11272" s="1">
        <v>5126.4458677447801</v>
      </c>
      <c r="T11272" s="1">
        <v>0.18117049000789201</v>
      </c>
      <c r="U11272" s="1">
        <v>0.37571159636838902</v>
      </c>
      <c r="V11272" s="1">
        <v>1.1240787296366299</v>
      </c>
      <c r="W11272" s="1">
        <v>0.16874308438322999</v>
      </c>
      <c r="X11272" s="1">
        <v>1.1240787296366299</v>
      </c>
      <c r="Y11272" s="1">
        <v>5929.4405645658398</v>
      </c>
      <c r="Z11272" s="1">
        <v>5274.9335150951501</v>
      </c>
    </row>
    <row r="11273" spans="1:26" x14ac:dyDescent="0.2">
      <c r="A11273" t="s">
        <v>11311</v>
      </c>
      <c r="B11273" t="s">
        <v>22404</v>
      </c>
      <c r="C11273" t="s">
        <v>11311</v>
      </c>
      <c r="D11273" t="s">
        <v>11311</v>
      </c>
      <c r="E11273" t="s">
        <v>26</v>
      </c>
      <c r="F11273" s="1">
        <v>0.74418041262016799</v>
      </c>
      <c r="G11273" s="1">
        <v>0.84235434842238599</v>
      </c>
      <c r="H11273" s="1">
        <v>1.0392116457782301</v>
      </c>
      <c r="I11273" s="1">
        <v>5.5489503346823399E-2</v>
      </c>
      <c r="J11273" s="1">
        <v>1.0392116457782301</v>
      </c>
      <c r="K11273" s="1">
        <v>744.67422212743895</v>
      </c>
      <c r="L11273" s="1">
        <v>716.57609415045897</v>
      </c>
      <c r="M11273" s="1">
        <v>0.88031525387803999</v>
      </c>
      <c r="N11273" s="1">
        <v>0.96727849489890005</v>
      </c>
      <c r="O11273" s="1">
        <v>1.0179355829866199</v>
      </c>
      <c r="P11273" s="1">
        <v>2.56462676550437E-2</v>
      </c>
      <c r="Q11273" s="1">
        <v>1.0179355829866199</v>
      </c>
      <c r="R11273" s="1">
        <v>729.42830415332298</v>
      </c>
      <c r="S11273" s="1">
        <v>716.57609415045897</v>
      </c>
      <c r="T11273" s="1">
        <v>0.86105427383532696</v>
      </c>
      <c r="U11273" s="1">
        <v>0.92998516556366595</v>
      </c>
      <c r="V11273" s="1">
        <v>0.97952672790181805</v>
      </c>
      <c r="W11273" s="1">
        <v>-2.9843235691779699E-2</v>
      </c>
      <c r="X11273" s="1">
        <v>-1.0209011878032499</v>
      </c>
      <c r="Y11273" s="1">
        <v>729.42830415332298</v>
      </c>
      <c r="Z11273" s="1">
        <v>744.67422212743895</v>
      </c>
    </row>
    <row r="11274" spans="1:26" x14ac:dyDescent="0.2">
      <c r="A11274" t="s">
        <v>11312</v>
      </c>
      <c r="B11274" t="s">
        <v>22405</v>
      </c>
      <c r="C11274" t="s">
        <v>11312</v>
      </c>
      <c r="D11274" t="s">
        <v>11312</v>
      </c>
      <c r="E11274" t="s">
        <v>26</v>
      </c>
      <c r="F11274" s="1">
        <v>0.74477728428283496</v>
      </c>
      <c r="G11274" s="1">
        <v>0.84296080321987499</v>
      </c>
      <c r="H11274" s="1">
        <v>1.17283089032691</v>
      </c>
      <c r="I11274" s="1">
        <v>0.22999500716430901</v>
      </c>
      <c r="J11274" s="1">
        <v>1.17283089032691</v>
      </c>
      <c r="K11274" s="1">
        <v>40.864285290016603</v>
      </c>
      <c r="L11274" s="1">
        <v>34.842436046876301</v>
      </c>
      <c r="M11274" s="1">
        <v>0.32799178553246999</v>
      </c>
      <c r="N11274" s="1">
        <v>0.67220776366480794</v>
      </c>
      <c r="O11274" s="1">
        <v>0.61405256849881795</v>
      </c>
      <c r="P11274" s="1">
        <v>-0.70356592615485902</v>
      </c>
      <c r="Q11274" s="1">
        <v>-1.628525066583</v>
      </c>
      <c r="R11274" s="1">
        <v>21.395087347340201</v>
      </c>
      <c r="S11274" s="1">
        <v>34.842436046876301</v>
      </c>
      <c r="T11274" s="1">
        <v>0.19388244138805599</v>
      </c>
      <c r="U11274" s="1">
        <v>0.39136738022399598</v>
      </c>
      <c r="V11274" s="1">
        <v>0.52356445721484701</v>
      </c>
      <c r="W11274" s="1">
        <v>-0.93356093331916801</v>
      </c>
      <c r="X11274" s="1">
        <v>-1.9099845037602401</v>
      </c>
      <c r="Y11274" s="1">
        <v>21.395087347340201</v>
      </c>
      <c r="Z11274" s="1">
        <v>40.864285290016603</v>
      </c>
    </row>
    <row r="11275" spans="1:26" x14ac:dyDescent="0.2">
      <c r="A11275" t="s">
        <v>11313</v>
      </c>
      <c r="B11275" t="e">
        <v>#N/A</v>
      </c>
      <c r="C11275" t="s">
        <v>11313</v>
      </c>
      <c r="D11275" t="s">
        <v>60</v>
      </c>
      <c r="E11275" t="s">
        <v>26</v>
      </c>
      <c r="F11275" s="1">
        <v>0.74492232602325203</v>
      </c>
      <c r="G11275" s="1">
        <v>0.84305580609817099</v>
      </c>
      <c r="H11275" s="1">
        <v>1.0879702530689901</v>
      </c>
      <c r="I11275" s="1">
        <v>0.121639111425995</v>
      </c>
      <c r="J11275" s="1">
        <v>1.0879702530689901</v>
      </c>
      <c r="K11275" s="1">
        <v>55.069465809079801</v>
      </c>
      <c r="L11275" s="1">
        <v>50.616701746888303</v>
      </c>
      <c r="M11275" s="1">
        <v>0.52090642709350798</v>
      </c>
      <c r="N11275" s="1">
        <v>0.811390775626459</v>
      </c>
      <c r="O11275" s="1">
        <v>0.84429237051543304</v>
      </c>
      <c r="P11275" s="1">
        <v>-0.244185417695021</v>
      </c>
      <c r="Q11275" s="1">
        <v>-1.1844238262978799</v>
      </c>
      <c r="R11275" s="1">
        <v>42.735295105553</v>
      </c>
      <c r="S11275" s="1">
        <v>50.616701746888303</v>
      </c>
      <c r="T11275" s="1">
        <v>0.33655763847059</v>
      </c>
      <c r="U11275" s="1">
        <v>0.55564027019010798</v>
      </c>
      <c r="V11275" s="1">
        <v>0.77602523426887604</v>
      </c>
      <c r="W11275" s="1">
        <v>-0.36582452912101698</v>
      </c>
      <c r="X11275" s="1">
        <v>-1.2886178900382499</v>
      </c>
      <c r="Y11275" s="1">
        <v>42.735295105553</v>
      </c>
      <c r="Z11275" s="1">
        <v>55.069465809079801</v>
      </c>
    </row>
    <row r="11276" spans="1:26" x14ac:dyDescent="0.2">
      <c r="A11276" t="s">
        <v>11314</v>
      </c>
      <c r="B11276" t="s">
        <v>22406</v>
      </c>
      <c r="C11276" t="s">
        <v>11314</v>
      </c>
      <c r="D11276" t="s">
        <v>11314</v>
      </c>
      <c r="E11276" t="s">
        <v>26</v>
      </c>
      <c r="F11276" s="1">
        <v>0.74508451340652804</v>
      </c>
      <c r="G11276" s="1">
        <v>0.84317019615074296</v>
      </c>
      <c r="H11276" s="1">
        <v>0.78732292352557598</v>
      </c>
      <c r="I11276" s="1">
        <v>-0.344972610851425</v>
      </c>
      <c r="J11276" s="1">
        <v>-1.2701268693182</v>
      </c>
      <c r="K11276" s="1">
        <v>7.6990613331439599</v>
      </c>
      <c r="L11276" s="1">
        <v>9.7787846677550103</v>
      </c>
      <c r="M11276" s="1">
        <v>0.17733067428608201</v>
      </c>
      <c r="N11276" s="1">
        <v>0.51356660644942798</v>
      </c>
      <c r="O11276" s="1">
        <v>0.35098953898993801</v>
      </c>
      <c r="P11276" s="1">
        <v>-1.51050006228413</v>
      </c>
      <c r="Q11276" s="1">
        <v>-2.8490877616402899</v>
      </c>
      <c r="R11276" s="1">
        <v>3.4322511224171999</v>
      </c>
      <c r="S11276" s="1">
        <v>9.7787846677550103</v>
      </c>
      <c r="T11276" s="1">
        <v>0.30293553973885801</v>
      </c>
      <c r="U11276" s="1">
        <v>0.52017444203821095</v>
      </c>
      <c r="V11276" s="1">
        <v>0.44580124432073098</v>
      </c>
      <c r="W11276" s="1">
        <v>-1.1655274514327101</v>
      </c>
      <c r="X11276" s="1">
        <v>-2.2431521058755699</v>
      </c>
      <c r="Y11276" s="1">
        <v>3.4322511224171999</v>
      </c>
      <c r="Z11276" s="1">
        <v>7.6990613331439599</v>
      </c>
    </row>
    <row r="11277" spans="1:26" x14ac:dyDescent="0.2">
      <c r="A11277" t="s">
        <v>11315</v>
      </c>
      <c r="B11277" t="s">
        <v>22407</v>
      </c>
      <c r="C11277" t="s">
        <v>11315</v>
      </c>
      <c r="D11277" t="s">
        <v>11315</v>
      </c>
      <c r="E11277" t="s">
        <v>26</v>
      </c>
      <c r="F11277" s="1">
        <v>0.74523030890329001</v>
      </c>
      <c r="G11277" s="1">
        <v>0.84320662137995495</v>
      </c>
      <c r="H11277" s="1">
        <v>1.0382470089628499</v>
      </c>
      <c r="I11277" s="1">
        <v>5.4149715576172097E-2</v>
      </c>
      <c r="J11277" s="1">
        <v>1.0382470089628499</v>
      </c>
      <c r="K11277" s="1">
        <v>852.44974578594497</v>
      </c>
      <c r="L11277" s="1">
        <v>821.04714815166096</v>
      </c>
      <c r="M11277" s="1">
        <v>7.3733094373479996E-2</v>
      </c>
      <c r="N11277" s="1">
        <v>0.32491073237652601</v>
      </c>
      <c r="O11277" s="1">
        <v>1.2291201775939999</v>
      </c>
      <c r="P11277" s="1">
        <v>0.297625982547427</v>
      </c>
      <c r="Q11277" s="1">
        <v>1.2291201775939999</v>
      </c>
      <c r="R11277" s="1">
        <v>1009.16561654921</v>
      </c>
      <c r="S11277" s="1">
        <v>821.04714815166096</v>
      </c>
      <c r="T11277" s="1">
        <v>0.14386821511629699</v>
      </c>
      <c r="U11277" s="1">
        <v>0.32417209077411002</v>
      </c>
      <c r="V11277" s="1">
        <v>1.1838417707765001</v>
      </c>
      <c r="W11277" s="1">
        <v>0.24347626697125399</v>
      </c>
      <c r="X11277" s="1">
        <v>1.1838417707765001</v>
      </c>
      <c r="Y11277" s="1">
        <v>1009.16561654921</v>
      </c>
      <c r="Z11277" s="1">
        <v>852.44974578594497</v>
      </c>
    </row>
    <row r="11278" spans="1:26" x14ac:dyDescent="0.2">
      <c r="A11278" t="s">
        <v>11316</v>
      </c>
      <c r="B11278" t="s">
        <v>22408</v>
      </c>
      <c r="C11278" t="s">
        <v>11316</v>
      </c>
      <c r="D11278" t="s">
        <v>11316</v>
      </c>
      <c r="E11278" t="s">
        <v>26</v>
      </c>
      <c r="F11278" s="1">
        <v>0.74523893173205602</v>
      </c>
      <c r="G11278" s="1">
        <v>0.84320662137995495</v>
      </c>
      <c r="H11278" s="1">
        <v>0.97176810690162596</v>
      </c>
      <c r="I11278" s="1">
        <v>-4.1316010415188897E-2</v>
      </c>
      <c r="J11278" s="1">
        <v>-1.02905208855679</v>
      </c>
      <c r="K11278" s="1">
        <v>8193.5860638327304</v>
      </c>
      <c r="L11278" s="1">
        <v>8431.6268517569097</v>
      </c>
      <c r="M11278" s="1">
        <v>0.23552739446266799</v>
      </c>
      <c r="N11278" s="1">
        <v>0.58251419180989705</v>
      </c>
      <c r="O11278" s="1">
        <v>0.90068537851361297</v>
      </c>
      <c r="P11278" s="1">
        <v>-0.15090485358341699</v>
      </c>
      <c r="Q11278" s="1">
        <v>-1.1102656086749001</v>
      </c>
      <c r="R11278" s="1">
        <v>7594.2430224602203</v>
      </c>
      <c r="S11278" s="1">
        <v>8431.6268517569097</v>
      </c>
      <c r="T11278" s="1">
        <v>0.389138713951448</v>
      </c>
      <c r="U11278" s="1">
        <v>0.60673763516086099</v>
      </c>
      <c r="V11278" s="1">
        <v>0.92685216989199903</v>
      </c>
      <c r="W11278" s="1">
        <v>-0.10958884316822901</v>
      </c>
      <c r="X11278" s="1">
        <v>-1.0789207086999899</v>
      </c>
      <c r="Y11278" s="1">
        <v>7594.2430224602203</v>
      </c>
      <c r="Z11278" s="1">
        <v>8193.5860638327304</v>
      </c>
    </row>
    <row r="11279" spans="1:26" x14ac:dyDescent="0.2">
      <c r="A11279" t="s">
        <v>11317</v>
      </c>
      <c r="B11279" t="s">
        <v>22409</v>
      </c>
      <c r="C11279" t="s">
        <v>11317</v>
      </c>
      <c r="D11279" t="s">
        <v>11317</v>
      </c>
      <c r="E11279" t="s">
        <v>26</v>
      </c>
      <c r="F11279" s="1">
        <v>0.74553022753334597</v>
      </c>
      <c r="G11279" s="1">
        <v>0.84346703971115899</v>
      </c>
      <c r="H11279" s="1">
        <v>1.08030573709943</v>
      </c>
      <c r="I11279" s="1">
        <v>0.11143966699572599</v>
      </c>
      <c r="J11279" s="1">
        <v>1.08030573709943</v>
      </c>
      <c r="K11279" s="1">
        <v>72.045354975390893</v>
      </c>
      <c r="L11279" s="1">
        <v>66.689782809844999</v>
      </c>
      <c r="M11279" s="1">
        <v>0.55051074321031201</v>
      </c>
      <c r="N11279" s="1">
        <v>0.82979767883677202</v>
      </c>
      <c r="O11279" s="1">
        <v>1.15274693258465</v>
      </c>
      <c r="P11279" s="1">
        <v>0.205075826798819</v>
      </c>
      <c r="Q11279" s="1">
        <v>1.15274693258465</v>
      </c>
      <c r="R11279" s="1">
        <v>76.876442568785905</v>
      </c>
      <c r="S11279" s="1">
        <v>66.689782809844999</v>
      </c>
      <c r="T11279" s="1">
        <v>0.78538533576254299</v>
      </c>
      <c r="U11279" s="1">
        <v>0.890822219460359</v>
      </c>
      <c r="V11279" s="1">
        <v>1.0670561980719599</v>
      </c>
      <c r="W11279" s="1">
        <v>9.36361598030927E-2</v>
      </c>
      <c r="X11279" s="1">
        <v>1.0670561980719599</v>
      </c>
      <c r="Y11279" s="1">
        <v>76.876442568785905</v>
      </c>
      <c r="Z11279" s="1">
        <v>72.045354975390893</v>
      </c>
    </row>
    <row r="11280" spans="1:26" x14ac:dyDescent="0.2">
      <c r="A11280" t="s">
        <v>1274</v>
      </c>
      <c r="B11280" t="s">
        <v>13870</v>
      </c>
      <c r="C11280" t="s">
        <v>1274</v>
      </c>
      <c r="D11280" t="s">
        <v>1274</v>
      </c>
      <c r="E11280" t="s">
        <v>26</v>
      </c>
      <c r="F11280" s="1">
        <v>3.77976220334297E-6</v>
      </c>
      <c r="G11280" s="1">
        <v>4.0363296532138497E-5</v>
      </c>
      <c r="H11280" s="1">
        <v>5.7842484350305297</v>
      </c>
      <c r="I11280" s="1">
        <v>2.53212951776091</v>
      </c>
      <c r="J11280" s="1">
        <v>5.7842484350305297</v>
      </c>
      <c r="K11280" s="1">
        <v>48.544417939609403</v>
      </c>
      <c r="L11280" s="1">
        <v>8.3925195269302293</v>
      </c>
      <c r="M11280" s="1">
        <v>0.23550759160233101</v>
      </c>
      <c r="N11280" s="1">
        <v>0.58251419180989705</v>
      </c>
      <c r="O11280" s="1">
        <v>0.58017547676188197</v>
      </c>
      <c r="P11280" s="1">
        <v>-0.78543877884426605</v>
      </c>
      <c r="Q11280" s="1">
        <v>-1.7236164575263799</v>
      </c>
      <c r="R11280" s="1">
        <v>4.8691340177701496</v>
      </c>
      <c r="S11280" s="1">
        <v>8.3925195269302293</v>
      </c>
      <c r="T11280" s="1">
        <v>6.6628997360710605E-8</v>
      </c>
      <c r="U11280" s="1">
        <v>1.1534256920774401E-6</v>
      </c>
      <c r="V11280" s="1">
        <v>0.10030265526774799</v>
      </c>
      <c r="W11280" s="1">
        <v>-3.31756829660518</v>
      </c>
      <c r="X11280" s="1">
        <v>-9.9698257970398991</v>
      </c>
      <c r="Y11280" s="1">
        <v>4.8691340177701496</v>
      </c>
      <c r="Z11280" s="1">
        <v>48.544417939609403</v>
      </c>
    </row>
    <row r="11281" spans="1:26" x14ac:dyDescent="0.2">
      <c r="A11281" t="s">
        <v>11319</v>
      </c>
      <c r="B11281" t="s">
        <v>22411</v>
      </c>
      <c r="C11281" t="s">
        <v>11319</v>
      </c>
      <c r="D11281" t="s">
        <v>11319</v>
      </c>
      <c r="E11281" t="s">
        <v>26</v>
      </c>
      <c r="F11281" s="1">
        <v>0.74625037968138097</v>
      </c>
      <c r="G11281" s="1">
        <v>0.84407415055451895</v>
      </c>
      <c r="H11281" s="1">
        <v>0.953525357082601</v>
      </c>
      <c r="I11281" s="1">
        <v>-6.8656790276025295E-2</v>
      </c>
      <c r="J11281" s="1">
        <v>-1.0487398080944501</v>
      </c>
      <c r="K11281" s="1">
        <v>559.34868423298099</v>
      </c>
      <c r="L11281" s="1">
        <v>586.61123176037995</v>
      </c>
      <c r="M11281" s="1">
        <v>2.0603812144419399E-2</v>
      </c>
      <c r="N11281" s="1">
        <v>0.151520656389175</v>
      </c>
      <c r="O11281" s="1">
        <v>0.70990814687271397</v>
      </c>
      <c r="P11281" s="1">
        <v>-0.49429572466976801</v>
      </c>
      <c r="Q11281" s="1">
        <v>-1.4086329399165101</v>
      </c>
      <c r="R11281" s="1">
        <v>416.440092473731</v>
      </c>
      <c r="S11281" s="1">
        <v>586.61123176037995</v>
      </c>
      <c r="T11281" s="1">
        <v>4.6616199958981502E-2</v>
      </c>
      <c r="U11281" s="1">
        <v>0.145709948082027</v>
      </c>
      <c r="V11281" s="1">
        <v>0.74450893371597704</v>
      </c>
      <c r="W11281" s="1">
        <v>-0.42563893439374201</v>
      </c>
      <c r="X11281" s="1">
        <v>-1.3431672270322099</v>
      </c>
      <c r="Y11281" s="1">
        <v>416.440092473731</v>
      </c>
      <c r="Z11281" s="1">
        <v>559.34868423298099</v>
      </c>
    </row>
    <row r="11282" spans="1:26" x14ac:dyDescent="0.2">
      <c r="A11282" t="s">
        <v>140</v>
      </c>
      <c r="B11282" t="s">
        <v>12842</v>
      </c>
      <c r="C11282" t="s">
        <v>140</v>
      </c>
      <c r="D11282" t="s">
        <v>140</v>
      </c>
      <c r="E11282" t="s">
        <v>26</v>
      </c>
      <c r="F11282" s="1">
        <v>3.23758693914444E-22</v>
      </c>
      <c r="G11282" s="1">
        <v>3.8178621366987897E-20</v>
      </c>
      <c r="H11282" s="1">
        <v>11.581969276567101</v>
      </c>
      <c r="I11282" s="1">
        <v>3.53380866980272</v>
      </c>
      <c r="J11282" s="1">
        <v>11.581969276567101</v>
      </c>
      <c r="K11282" s="1">
        <v>2880.5625301244099</v>
      </c>
      <c r="L11282" s="1">
        <v>248.710945551582</v>
      </c>
      <c r="M11282" s="1">
        <v>0.55916306243581404</v>
      </c>
      <c r="N11282" s="1">
        <v>0.83331835984328695</v>
      </c>
      <c r="O11282" s="1">
        <v>1.16054422618794</v>
      </c>
      <c r="P11282" s="1">
        <v>0.21480150216216401</v>
      </c>
      <c r="Q11282" s="1">
        <v>1.16054422618794</v>
      </c>
      <c r="R11282" s="1">
        <v>288.64005184963401</v>
      </c>
      <c r="S11282" s="1">
        <v>248.710945551582</v>
      </c>
      <c r="T11282" s="1">
        <v>8.9517955637569406E-20</v>
      </c>
      <c r="U11282" s="1">
        <v>6.0247767508855902E-18</v>
      </c>
      <c r="V11282" s="1">
        <v>0.1002026683438</v>
      </c>
      <c r="W11282" s="1">
        <v>-3.3190071676405499</v>
      </c>
      <c r="X11282" s="1">
        <v>-9.9797741570009801</v>
      </c>
      <c r="Y11282" s="1">
        <v>288.64005184963401</v>
      </c>
      <c r="Z11282" s="1">
        <v>2880.5625301244099</v>
      </c>
    </row>
    <row r="11283" spans="1:26" x14ac:dyDescent="0.2">
      <c r="A11283" t="s">
        <v>11321</v>
      </c>
      <c r="B11283" t="s">
        <v>22412</v>
      </c>
      <c r="C11283" t="s">
        <v>11321</v>
      </c>
      <c r="D11283" t="s">
        <v>11321</v>
      </c>
      <c r="E11283" t="s">
        <v>26</v>
      </c>
      <c r="F11283" s="1">
        <v>0.74690514791922902</v>
      </c>
      <c r="G11283" s="1">
        <v>0.84467625621652498</v>
      </c>
      <c r="H11283" s="1">
        <v>1.0308735309942001</v>
      </c>
      <c r="I11283" s="1">
        <v>4.3867351717639898E-2</v>
      </c>
      <c r="J11283" s="1">
        <v>1.0308735309942001</v>
      </c>
      <c r="K11283" s="1">
        <v>1029.0303292465701</v>
      </c>
      <c r="L11283" s="1">
        <v>998.21200012202496</v>
      </c>
      <c r="M11283" s="1">
        <v>0.131080594207549</v>
      </c>
      <c r="N11283" s="1">
        <v>0.44045761283038598</v>
      </c>
      <c r="O11283" s="1">
        <v>1.1527690460715001</v>
      </c>
      <c r="P11283" s="1">
        <v>0.205103502180909</v>
      </c>
      <c r="Q11283" s="1">
        <v>1.1527690460715001</v>
      </c>
      <c r="R11283" s="1">
        <v>1150.7078951577901</v>
      </c>
      <c r="S11283" s="1">
        <v>998.21200012202496</v>
      </c>
      <c r="T11283" s="1">
        <v>0.23586009146093301</v>
      </c>
      <c r="U11283" s="1">
        <v>0.44570104623740397</v>
      </c>
      <c r="V11283" s="1">
        <v>1.1182448781663199</v>
      </c>
      <c r="W11283" s="1">
        <v>0.161236150463269</v>
      </c>
      <c r="X11283" s="1">
        <v>1.1182448781663199</v>
      </c>
      <c r="Y11283" s="1">
        <v>1150.7078951577901</v>
      </c>
      <c r="Z11283" s="1">
        <v>1029.0303292465701</v>
      </c>
    </row>
    <row r="11284" spans="1:26" x14ac:dyDescent="0.2">
      <c r="A11284" t="s">
        <v>11322</v>
      </c>
      <c r="B11284" t="s">
        <v>22413</v>
      </c>
      <c r="C11284" t="s">
        <v>11322</v>
      </c>
      <c r="D11284" t="s">
        <v>11322</v>
      </c>
      <c r="E11284" t="s">
        <v>26</v>
      </c>
      <c r="F11284" s="1">
        <v>0.74733386602890906</v>
      </c>
      <c r="G11284" s="1">
        <v>0.84509182440790598</v>
      </c>
      <c r="H11284" s="1">
        <v>0.978671091222447</v>
      </c>
      <c r="I11284" s="1">
        <v>-3.11040101249212E-2</v>
      </c>
      <c r="J11284" s="1">
        <v>-1.0217937455891399</v>
      </c>
      <c r="K11284" s="1">
        <v>4280.5751460671399</v>
      </c>
      <c r="L11284" s="1">
        <v>4373.8649117757404</v>
      </c>
      <c r="M11284" s="1">
        <v>0.53247021708253395</v>
      </c>
      <c r="N11284" s="1">
        <v>0.81804700847094203</v>
      </c>
      <c r="O11284" s="1">
        <v>1.04266633872714</v>
      </c>
      <c r="P11284" s="1">
        <v>6.0277558167586599E-2</v>
      </c>
      <c r="Q11284" s="1">
        <v>1.04266633872714</v>
      </c>
      <c r="R11284" s="1">
        <v>4560.4817136483298</v>
      </c>
      <c r="S11284" s="1">
        <v>4373.8649117757404</v>
      </c>
      <c r="T11284" s="1">
        <v>0.34446582873332698</v>
      </c>
      <c r="U11284" s="1">
        <v>0.56388316840494501</v>
      </c>
      <c r="V11284" s="1">
        <v>1.0653899436477201</v>
      </c>
      <c r="W11284" s="1">
        <v>9.1381568292507903E-2</v>
      </c>
      <c r="X11284" s="1">
        <v>1.0653899436477201</v>
      </c>
      <c r="Y11284" s="1">
        <v>4560.4817136483298</v>
      </c>
      <c r="Z11284" s="1">
        <v>4280.5751460671399</v>
      </c>
    </row>
    <row r="11285" spans="1:26" x14ac:dyDescent="0.2">
      <c r="A11285" t="s">
        <v>11323</v>
      </c>
      <c r="B11285" t="s">
        <v>22414</v>
      </c>
      <c r="C11285" t="s">
        <v>11323</v>
      </c>
      <c r="D11285" t="s">
        <v>11323</v>
      </c>
      <c r="E11285" t="s">
        <v>26</v>
      </c>
      <c r="F11285" s="1">
        <v>0.74789371422225104</v>
      </c>
      <c r="G11285" s="1">
        <v>0.84565559540439295</v>
      </c>
      <c r="H11285" s="1">
        <v>0.96556474217102595</v>
      </c>
      <c r="I11285" s="1">
        <v>-5.0555098189310102E-2</v>
      </c>
      <c r="J11285" s="1">
        <v>-1.0356633339278101</v>
      </c>
      <c r="K11285" s="1">
        <v>6524.0105882187499</v>
      </c>
      <c r="L11285" s="1">
        <v>6756.67855637502</v>
      </c>
      <c r="M11285" s="1">
        <v>5.0439382510560002E-2</v>
      </c>
      <c r="N11285" s="1">
        <v>0.26400309578838999</v>
      </c>
      <c r="O11285" s="1">
        <v>0.80782348331677101</v>
      </c>
      <c r="P11285" s="1">
        <v>-0.30788800929175503</v>
      </c>
      <c r="Q11285" s="1">
        <v>-1.2378941942789099</v>
      </c>
      <c r="R11285" s="1">
        <v>5458.2036070626</v>
      </c>
      <c r="S11285" s="1">
        <v>6756.67855637502</v>
      </c>
      <c r="T11285" s="1">
        <v>0.102142736648115</v>
      </c>
      <c r="U11285" s="1">
        <v>0.25683676645417203</v>
      </c>
      <c r="V11285" s="1">
        <v>0.83663316195702997</v>
      </c>
      <c r="W11285" s="1">
        <v>-0.257332911102444</v>
      </c>
      <c r="X11285" s="1">
        <v>-1.19526698853393</v>
      </c>
      <c r="Y11285" s="1">
        <v>5458.2036070626</v>
      </c>
      <c r="Z11285" s="1">
        <v>6524.0105882187499</v>
      </c>
    </row>
    <row r="11286" spans="1:26" x14ac:dyDescent="0.2">
      <c r="A11286" t="s">
        <v>11324</v>
      </c>
      <c r="B11286" t="s">
        <v>22415</v>
      </c>
      <c r="C11286" t="s">
        <v>11324</v>
      </c>
      <c r="D11286" t="s">
        <v>11324</v>
      </c>
      <c r="E11286" t="s">
        <v>26</v>
      </c>
      <c r="F11286" s="1">
        <v>0.74817682238444405</v>
      </c>
      <c r="G11286" s="1">
        <v>0.84590638518710004</v>
      </c>
      <c r="H11286" s="1">
        <v>1.0283275640880001</v>
      </c>
      <c r="I11286" s="1">
        <v>4.0299894697320003E-2</v>
      </c>
      <c r="J11286" s="1">
        <v>1.0283275640880001</v>
      </c>
      <c r="K11286" s="1">
        <v>332.175521518972</v>
      </c>
      <c r="L11286" s="1">
        <v>323.025009850407</v>
      </c>
      <c r="M11286" s="1">
        <v>0.86587938609058701</v>
      </c>
      <c r="N11286" s="1">
        <v>0.96130068469498897</v>
      </c>
      <c r="O11286" s="1">
        <v>1.0148915912758201</v>
      </c>
      <c r="P11286" s="1">
        <v>2.1325629793046599E-2</v>
      </c>
      <c r="Q11286" s="1">
        <v>1.0148915912758201</v>
      </c>
      <c r="R11286" s="1">
        <v>327.83536626896898</v>
      </c>
      <c r="S11286" s="1">
        <v>323.025009850407</v>
      </c>
      <c r="T11286" s="1">
        <v>0.88110022120581999</v>
      </c>
      <c r="U11286" s="1">
        <v>0.94141459287827101</v>
      </c>
      <c r="V11286" s="1">
        <v>0.98693415086651604</v>
      </c>
      <c r="W11286" s="1">
        <v>-1.89742649042733E-2</v>
      </c>
      <c r="X11286" s="1">
        <v>-1.01323882563189</v>
      </c>
      <c r="Y11286" s="1">
        <v>327.83536626896898</v>
      </c>
      <c r="Z11286" s="1">
        <v>332.175521518972</v>
      </c>
    </row>
    <row r="11287" spans="1:26" x14ac:dyDescent="0.2">
      <c r="A11287" t="s">
        <v>11325</v>
      </c>
      <c r="B11287" t="s">
        <v>22416</v>
      </c>
      <c r="C11287" t="s">
        <v>11325</v>
      </c>
      <c r="D11287" t="s">
        <v>11325</v>
      </c>
      <c r="E11287" t="s">
        <v>26</v>
      </c>
      <c r="F11287" s="1">
        <v>0.74922117225287299</v>
      </c>
      <c r="G11287" s="1">
        <v>0.84687895408593195</v>
      </c>
      <c r="H11287" s="1">
        <v>1.23248561812491</v>
      </c>
      <c r="I11287" s="1">
        <v>0.30157081189250301</v>
      </c>
      <c r="J11287" s="1">
        <v>1.23248561812491</v>
      </c>
      <c r="K11287" s="1">
        <v>8.3017933007148201</v>
      </c>
      <c r="L11287" s="1">
        <v>6.7358135288791603</v>
      </c>
      <c r="M11287" s="1">
        <v>0.90118750835205896</v>
      </c>
      <c r="N11287" s="1">
        <v>0.97335870148217896</v>
      </c>
      <c r="O11287" s="1">
        <v>0.92047842305727701</v>
      </c>
      <c r="P11287" s="1">
        <v>-0.119544191142824</v>
      </c>
      <c r="Q11287" s="1">
        <v>-1.08639157089483</v>
      </c>
      <c r="R11287" s="1">
        <v>6.2001710150705698</v>
      </c>
      <c r="S11287" s="1">
        <v>6.7358135288791603</v>
      </c>
      <c r="T11287" s="1">
        <v>0.66019052719245297</v>
      </c>
      <c r="U11287" s="1">
        <v>0.81327220568520397</v>
      </c>
      <c r="V11287" s="1">
        <v>0.74684719198401395</v>
      </c>
      <c r="W11287" s="1">
        <v>-0.42111500303532801</v>
      </c>
      <c r="X11287" s="1">
        <v>-1.33896198678002</v>
      </c>
      <c r="Y11287" s="1">
        <v>6.2001710150705698</v>
      </c>
      <c r="Z11287" s="1">
        <v>8.3017933007148201</v>
      </c>
    </row>
    <row r="11288" spans="1:26" x14ac:dyDescent="0.2">
      <c r="A11288" t="s">
        <v>11326</v>
      </c>
      <c r="B11288" t="s">
        <v>22417</v>
      </c>
      <c r="C11288" t="s">
        <v>11326</v>
      </c>
      <c r="D11288" t="s">
        <v>11326</v>
      </c>
      <c r="E11288" t="s">
        <v>26</v>
      </c>
      <c r="F11288" s="1">
        <v>0.74930516968499505</v>
      </c>
      <c r="G11288" s="1">
        <v>0.84690451594526805</v>
      </c>
      <c r="H11288" s="1">
        <v>0.95501686796198704</v>
      </c>
      <c r="I11288" s="1">
        <v>-6.6401879948193798E-2</v>
      </c>
      <c r="J11288" s="1">
        <v>-1.0471019241094699</v>
      </c>
      <c r="K11288" s="1">
        <v>713.65519235009299</v>
      </c>
      <c r="L11288" s="1">
        <v>747.26972506049901</v>
      </c>
      <c r="M11288" s="1">
        <v>0.21005890762249199</v>
      </c>
      <c r="N11288" s="1">
        <v>0.55542022776303801</v>
      </c>
      <c r="O11288" s="1">
        <v>0.83442170987062503</v>
      </c>
      <c r="P11288" s="1">
        <v>-0.26115140069790299</v>
      </c>
      <c r="Q11288" s="1">
        <v>-1.1984347820421</v>
      </c>
      <c r="R11288" s="1">
        <v>623.53808171953403</v>
      </c>
      <c r="S11288" s="1">
        <v>747.26972506049901</v>
      </c>
      <c r="T11288" s="1">
        <v>0.35069512515636803</v>
      </c>
      <c r="U11288" s="1">
        <v>0.57037107121012398</v>
      </c>
      <c r="V11288" s="1">
        <v>0.87372457792424796</v>
      </c>
      <c r="W11288" s="1">
        <v>-0.194749520749709</v>
      </c>
      <c r="X11288" s="1">
        <v>-1.14452543200255</v>
      </c>
      <c r="Y11288" s="1">
        <v>623.53808171953403</v>
      </c>
      <c r="Z11288" s="1">
        <v>713.65519235009299</v>
      </c>
    </row>
    <row r="11289" spans="1:26" x14ac:dyDescent="0.2">
      <c r="A11289" t="s">
        <v>11327</v>
      </c>
      <c r="B11289" t="s">
        <v>22418</v>
      </c>
      <c r="C11289" t="s">
        <v>11327</v>
      </c>
      <c r="D11289" t="s">
        <v>11327</v>
      </c>
      <c r="E11289" t="s">
        <v>26</v>
      </c>
      <c r="F11289" s="1">
        <v>0.75033913210560299</v>
      </c>
      <c r="G11289" s="1">
        <v>0.84798633699249804</v>
      </c>
      <c r="H11289" s="1">
        <v>0.78324826640701894</v>
      </c>
      <c r="I11289" s="1">
        <v>-0.35245842345894102</v>
      </c>
      <c r="J11289" s="1">
        <v>-1.2767343930262101</v>
      </c>
      <c r="K11289" s="1">
        <v>10.0421648784654</v>
      </c>
      <c r="L11289" s="1">
        <v>12.8211772807767</v>
      </c>
      <c r="M11289" s="1">
        <v>0.302020457097391</v>
      </c>
      <c r="N11289" s="1">
        <v>0.65078498306617305</v>
      </c>
      <c r="O11289" s="1">
        <v>0.44375825103000799</v>
      </c>
      <c r="P11289" s="1">
        <v>-1.17215415034739</v>
      </c>
      <c r="Q11289" s="1">
        <v>-2.25347922585979</v>
      </c>
      <c r="R11289" s="1">
        <v>5.6895032062631596</v>
      </c>
      <c r="S11289" s="1">
        <v>12.8211772807767</v>
      </c>
      <c r="T11289" s="1">
        <v>0.473931611350285</v>
      </c>
      <c r="U11289" s="1">
        <v>0.67858389806972597</v>
      </c>
      <c r="V11289" s="1">
        <v>0.56656142127917097</v>
      </c>
      <c r="W11289" s="1">
        <v>-0.81969572688845305</v>
      </c>
      <c r="X11289" s="1">
        <v>-1.76503369703891</v>
      </c>
      <c r="Y11289" s="1">
        <v>5.6895032062631596</v>
      </c>
      <c r="Z11289" s="1">
        <v>10.0421648784654</v>
      </c>
    </row>
    <row r="11290" spans="1:26" x14ac:dyDescent="0.2">
      <c r="A11290" t="s">
        <v>11328</v>
      </c>
      <c r="B11290" t="s">
        <v>22419</v>
      </c>
      <c r="C11290" t="s">
        <v>11328</v>
      </c>
      <c r="D11290" t="s">
        <v>11328</v>
      </c>
      <c r="E11290" t="s">
        <v>26</v>
      </c>
      <c r="F11290" s="1">
        <v>0.750385242323796</v>
      </c>
      <c r="G11290" s="1">
        <v>0.84798633699249804</v>
      </c>
      <c r="H11290" s="1">
        <v>0.97247055579339103</v>
      </c>
      <c r="I11290" s="1">
        <v>-4.0273525666613998E-2</v>
      </c>
      <c r="J11290" s="1">
        <v>-1.0283087688800401</v>
      </c>
      <c r="K11290" s="1">
        <v>581.95649627591501</v>
      </c>
      <c r="L11290" s="1">
        <v>598.43096822723305</v>
      </c>
      <c r="M11290" s="1">
        <v>0.90560460128551401</v>
      </c>
      <c r="N11290" s="1">
        <v>0.97522517713413603</v>
      </c>
      <c r="O11290" s="1">
        <v>0.98962565866664698</v>
      </c>
      <c r="P11290" s="1">
        <v>-1.5045188397621E-2</v>
      </c>
      <c r="Q11290" s="1">
        <v>-1.01048309655524</v>
      </c>
      <c r="R11290" s="1">
        <v>592.222641098395</v>
      </c>
      <c r="S11290" s="1">
        <v>598.43096822723305</v>
      </c>
      <c r="T11290" s="1">
        <v>0.84308883543796997</v>
      </c>
      <c r="U11290" s="1">
        <v>0.92026081190962605</v>
      </c>
      <c r="V11290" s="1">
        <v>1.0176407427156</v>
      </c>
      <c r="W11290" s="1">
        <v>2.5228337268993001E-2</v>
      </c>
      <c r="X11290" s="1">
        <v>1.0176407427156</v>
      </c>
      <c r="Y11290" s="1">
        <v>592.222641098395</v>
      </c>
      <c r="Z11290" s="1">
        <v>581.95649627591501</v>
      </c>
    </row>
    <row r="11291" spans="1:26" x14ac:dyDescent="0.2">
      <c r="A11291" t="s">
        <v>1303</v>
      </c>
      <c r="B11291" t="s">
        <v>13897</v>
      </c>
      <c r="C11291" t="s">
        <v>1303</v>
      </c>
      <c r="D11291" t="s">
        <v>1303</v>
      </c>
      <c r="E11291" t="s">
        <v>26</v>
      </c>
      <c r="F11291" s="1">
        <v>4.7616854761970698E-6</v>
      </c>
      <c r="G11291" s="1">
        <v>4.9657577108912297E-5</v>
      </c>
      <c r="H11291" s="1">
        <v>13.1350499685241</v>
      </c>
      <c r="I11291" s="1">
        <v>3.7153497836881701</v>
      </c>
      <c r="J11291" s="1">
        <v>13.1350499685241</v>
      </c>
      <c r="K11291" s="1">
        <v>36.277154486460503</v>
      </c>
      <c r="L11291" s="1">
        <v>2.7618588869773899</v>
      </c>
      <c r="M11291" s="1">
        <v>0.66744106051701702</v>
      </c>
      <c r="N11291" s="1">
        <v>0.88573288173092102</v>
      </c>
      <c r="O11291" s="1">
        <v>1.3150563426470401</v>
      </c>
      <c r="P11291" s="1">
        <v>0.39512461207738597</v>
      </c>
      <c r="Q11291" s="1">
        <v>1.3150563426470401</v>
      </c>
      <c r="R11291" s="1">
        <v>3.6320000468157199</v>
      </c>
      <c r="S11291" s="1">
        <v>2.7618588869773899</v>
      </c>
      <c r="T11291" s="1">
        <v>3.1323262402980398E-5</v>
      </c>
      <c r="U11291" s="1">
        <v>3.0869075098137098E-4</v>
      </c>
      <c r="V11291" s="1">
        <v>0.10011810733863501</v>
      </c>
      <c r="W11291" s="1">
        <v>-3.32022517161078</v>
      </c>
      <c r="X11291" s="1">
        <v>-9.9882031990241291</v>
      </c>
      <c r="Y11291" s="1">
        <v>3.6320000468157199</v>
      </c>
      <c r="Z11291" s="1">
        <v>36.277154486460503</v>
      </c>
    </row>
    <row r="11292" spans="1:26" x14ac:dyDescent="0.2">
      <c r="A11292" t="s">
        <v>11330</v>
      </c>
      <c r="B11292" t="s">
        <v>22420</v>
      </c>
      <c r="C11292" t="s">
        <v>11330</v>
      </c>
      <c r="D11292" t="s">
        <v>11330</v>
      </c>
      <c r="E11292" t="s">
        <v>26</v>
      </c>
      <c r="F11292" s="1">
        <v>0.751342104819265</v>
      </c>
      <c r="G11292" s="1">
        <v>0.84888244023311599</v>
      </c>
      <c r="H11292" s="1">
        <v>1.08945049553186</v>
      </c>
      <c r="I11292" s="1">
        <v>0.12360064209556899</v>
      </c>
      <c r="J11292" s="1">
        <v>1.08945049553186</v>
      </c>
      <c r="K11292" s="1">
        <v>115.09622515124801</v>
      </c>
      <c r="L11292" s="1">
        <v>105.64612676141699</v>
      </c>
      <c r="M11292" s="1">
        <v>0.52168556792332399</v>
      </c>
      <c r="N11292" s="1">
        <v>0.81207083245011802</v>
      </c>
      <c r="O11292" s="1">
        <v>0.83977379348666203</v>
      </c>
      <c r="P11292" s="1">
        <v>-0.25192732766793902</v>
      </c>
      <c r="Q11292" s="1">
        <v>-1.1907968642937601</v>
      </c>
      <c r="R11292" s="1">
        <v>88.718848637608602</v>
      </c>
      <c r="S11292" s="1">
        <v>105.64612676141699</v>
      </c>
      <c r="T11292" s="1">
        <v>0.33968330861645302</v>
      </c>
      <c r="U11292" s="1">
        <v>0.55941218238217005</v>
      </c>
      <c r="V11292" s="1">
        <v>0.77082327001622097</v>
      </c>
      <c r="W11292" s="1">
        <v>-0.375527969763509</v>
      </c>
      <c r="X11292" s="1">
        <v>-1.29731423388263</v>
      </c>
      <c r="Y11292" s="1">
        <v>88.718848637608602</v>
      </c>
      <c r="Z11292" s="1">
        <v>115.09622515124801</v>
      </c>
    </row>
    <row r="11293" spans="1:26" x14ac:dyDescent="0.2">
      <c r="A11293" t="s">
        <v>11331</v>
      </c>
      <c r="B11293" t="e">
        <v>#N/A</v>
      </c>
      <c r="C11293" t="s">
        <v>11331</v>
      </c>
      <c r="D11293" t="s">
        <v>60</v>
      </c>
      <c r="E11293" t="s">
        <v>26</v>
      </c>
      <c r="F11293" s="1">
        <v>0.75138030528098698</v>
      </c>
      <c r="G11293" s="1">
        <v>0.84888244023311599</v>
      </c>
      <c r="H11293" s="1">
        <v>1.11166636287014</v>
      </c>
      <c r="I11293" s="1">
        <v>0.15272386642861499</v>
      </c>
      <c r="J11293" s="1">
        <v>1.11166636287014</v>
      </c>
      <c r="K11293" s="1">
        <v>40.847567613990599</v>
      </c>
      <c r="L11293" s="1">
        <v>36.744448674806399</v>
      </c>
      <c r="M11293" s="1">
        <v>0.52977636257403304</v>
      </c>
      <c r="N11293" s="1">
        <v>0.81676951889272897</v>
      </c>
      <c r="O11293" s="1">
        <v>1.2333459253669401</v>
      </c>
      <c r="P11293" s="1">
        <v>0.30257749951100799</v>
      </c>
      <c r="Q11293" s="1">
        <v>1.2333459253669401</v>
      </c>
      <c r="R11293" s="1">
        <v>45.318616052927297</v>
      </c>
      <c r="S11293" s="1">
        <v>36.744448674806399</v>
      </c>
      <c r="T11293" s="1">
        <v>0.75562198168415795</v>
      </c>
      <c r="U11293" s="1">
        <v>0.87274689658330395</v>
      </c>
      <c r="V11293" s="1">
        <v>1.10945690772062</v>
      </c>
      <c r="W11293" s="1">
        <v>0.149853633082392</v>
      </c>
      <c r="X11293" s="1">
        <v>1.10945690772062</v>
      </c>
      <c r="Y11293" s="1">
        <v>45.318616052927297</v>
      </c>
      <c r="Z11293" s="1">
        <v>40.847567613990599</v>
      </c>
    </row>
    <row r="11294" spans="1:26" x14ac:dyDescent="0.2">
      <c r="A11294" t="s">
        <v>11332</v>
      </c>
      <c r="B11294" t="s">
        <v>22421</v>
      </c>
      <c r="C11294" t="s">
        <v>11332</v>
      </c>
      <c r="D11294" t="s">
        <v>11332</v>
      </c>
      <c r="E11294" t="s">
        <v>26</v>
      </c>
      <c r="F11294" s="1">
        <v>0.75142431271776799</v>
      </c>
      <c r="G11294" s="1">
        <v>0.84888244023311599</v>
      </c>
      <c r="H11294" s="1">
        <v>1.1469675404987001</v>
      </c>
      <c r="I11294" s="1">
        <v>0.197824563259415</v>
      </c>
      <c r="J11294" s="1">
        <v>1.1469675404987001</v>
      </c>
      <c r="K11294" s="1">
        <v>262.25312593379903</v>
      </c>
      <c r="L11294" s="1">
        <v>228.649126216572</v>
      </c>
      <c r="M11294" s="1">
        <v>0.91614509992225701</v>
      </c>
      <c r="N11294" s="1">
        <v>0.977126572945619</v>
      </c>
      <c r="O11294" s="1">
        <v>1.04666376357756</v>
      </c>
      <c r="P11294" s="1">
        <v>6.5798056856195095E-2</v>
      </c>
      <c r="Q11294" s="1">
        <v>1.04666376357756</v>
      </c>
      <c r="R11294" s="1">
        <v>239.31875498455901</v>
      </c>
      <c r="S11294" s="1">
        <v>228.649126216572</v>
      </c>
      <c r="T11294" s="1">
        <v>0.83265713630609395</v>
      </c>
      <c r="U11294" s="1">
        <v>0.91569515236691501</v>
      </c>
      <c r="V11294" s="1">
        <v>0.91254872227898698</v>
      </c>
      <c r="W11294" s="1">
        <v>-0.13202650640322</v>
      </c>
      <c r="X11294" s="1">
        <v>-1.09583189980542</v>
      </c>
      <c r="Y11294" s="1">
        <v>239.31875498455901</v>
      </c>
      <c r="Z11294" s="1">
        <v>262.25312593379903</v>
      </c>
    </row>
    <row r="11295" spans="1:26" x14ac:dyDescent="0.2">
      <c r="A11295" t="s">
        <v>11333</v>
      </c>
      <c r="B11295" t="e">
        <v>#N/A</v>
      </c>
      <c r="C11295" t="s">
        <v>11333</v>
      </c>
      <c r="D11295" t="s">
        <v>60</v>
      </c>
      <c r="E11295" t="s">
        <v>26</v>
      </c>
      <c r="F11295" s="1">
        <v>0.75156199893596298</v>
      </c>
      <c r="G11295" s="1">
        <v>0.84896624278472399</v>
      </c>
      <c r="H11295" s="1">
        <v>1.1862511463622001</v>
      </c>
      <c r="I11295" s="1">
        <v>0.246409481429963</v>
      </c>
      <c r="J11295" s="1">
        <v>1.1862511463622001</v>
      </c>
      <c r="K11295" s="1">
        <v>6.9165571508988899</v>
      </c>
      <c r="L11295" s="1">
        <v>5.8306010258530998</v>
      </c>
      <c r="M11295" s="1">
        <v>0.52901432365361101</v>
      </c>
      <c r="N11295" s="1">
        <v>0.81642176996072302</v>
      </c>
      <c r="O11295" s="1">
        <v>1.40078694799438</v>
      </c>
      <c r="P11295" s="1">
        <v>0.48623754645728401</v>
      </c>
      <c r="Q11295" s="1">
        <v>1.40078694799438</v>
      </c>
      <c r="R11295" s="1">
        <v>8.1674298159777106</v>
      </c>
      <c r="S11295" s="1">
        <v>5.8306010258530998</v>
      </c>
      <c r="T11295" s="1">
        <v>0.75471555929508205</v>
      </c>
      <c r="U11295" s="1">
        <v>0.87260092910888898</v>
      </c>
      <c r="V11295" s="1">
        <v>1.18085192354931</v>
      </c>
      <c r="W11295" s="1">
        <v>0.23982806502731999</v>
      </c>
      <c r="X11295" s="1">
        <v>1.18085192354931</v>
      </c>
      <c r="Y11295" s="1">
        <v>8.1674298159777106</v>
      </c>
      <c r="Z11295" s="1">
        <v>6.9165571508988899</v>
      </c>
    </row>
    <row r="11296" spans="1:26" x14ac:dyDescent="0.2">
      <c r="A11296" t="s">
        <v>11334</v>
      </c>
      <c r="B11296" t="s">
        <v>22422</v>
      </c>
      <c r="C11296" t="s">
        <v>11334</v>
      </c>
      <c r="D11296" t="s">
        <v>11334</v>
      </c>
      <c r="E11296" t="s">
        <v>26</v>
      </c>
      <c r="F11296" s="1">
        <v>0.75164871131939504</v>
      </c>
      <c r="G11296" s="1">
        <v>0.84896624278472399</v>
      </c>
      <c r="H11296" s="1">
        <v>1.0988631528346799</v>
      </c>
      <c r="I11296" s="1">
        <v>0.13601173112821899</v>
      </c>
      <c r="J11296" s="1">
        <v>1.0988631528346799</v>
      </c>
      <c r="K11296" s="1">
        <v>33.209757406165402</v>
      </c>
      <c r="L11296" s="1">
        <v>30.2219228304231</v>
      </c>
      <c r="M11296" s="1">
        <v>0.30246245160743801</v>
      </c>
      <c r="N11296" s="1">
        <v>0.65114721131207898</v>
      </c>
      <c r="O11296" s="1">
        <v>1.3565329316693699</v>
      </c>
      <c r="P11296" s="1">
        <v>0.43992407141587597</v>
      </c>
      <c r="Q11296" s="1">
        <v>1.3565329316693699</v>
      </c>
      <c r="R11296" s="1">
        <v>40.997033577839602</v>
      </c>
      <c r="S11296" s="1">
        <v>30.2219228304231</v>
      </c>
      <c r="T11296" s="1">
        <v>0.47642700814318001</v>
      </c>
      <c r="U11296" s="1">
        <v>0.68081444136213898</v>
      </c>
      <c r="V11296" s="1">
        <v>1.23448759581208</v>
      </c>
      <c r="W11296" s="1">
        <v>0.30391234028765601</v>
      </c>
      <c r="X11296" s="1">
        <v>1.23448759581208</v>
      </c>
      <c r="Y11296" s="1">
        <v>40.997033577839602</v>
      </c>
      <c r="Z11296" s="1">
        <v>33.209757406165402</v>
      </c>
    </row>
    <row r="11297" spans="1:26" x14ac:dyDescent="0.2">
      <c r="A11297" t="s">
        <v>11335</v>
      </c>
      <c r="B11297" t="s">
        <v>22423</v>
      </c>
      <c r="C11297" t="s">
        <v>11335</v>
      </c>
      <c r="D11297" t="s">
        <v>11335</v>
      </c>
      <c r="E11297" t="s">
        <v>26</v>
      </c>
      <c r="F11297" s="1">
        <v>0.75168309211119699</v>
      </c>
      <c r="G11297" s="1">
        <v>0.84896624278472399</v>
      </c>
      <c r="H11297" s="1">
        <v>1.20221775042835</v>
      </c>
      <c r="I11297" s="1">
        <v>0.265698226341611</v>
      </c>
      <c r="J11297" s="1">
        <v>1.20221775042835</v>
      </c>
      <c r="K11297" s="1">
        <v>9.4176621703987706</v>
      </c>
      <c r="L11297" s="1">
        <v>7.8335743812160903</v>
      </c>
      <c r="M11297" s="1">
        <v>7.7625700785978594E-2</v>
      </c>
      <c r="N11297" s="1">
        <v>0.33523929399597702</v>
      </c>
      <c r="O11297" s="1">
        <v>2.7139114969457201</v>
      </c>
      <c r="P11297" s="1">
        <v>1.4403736739625801</v>
      </c>
      <c r="Q11297" s="1">
        <v>2.7139114969457201</v>
      </c>
      <c r="R11297" s="1">
        <v>21.259627575361801</v>
      </c>
      <c r="S11297" s="1">
        <v>7.8335743812160903</v>
      </c>
      <c r="T11297" s="1">
        <v>0.14815415363728901</v>
      </c>
      <c r="U11297" s="1">
        <v>0.330597259863121</v>
      </c>
      <c r="V11297" s="1">
        <v>2.2574209172828699</v>
      </c>
      <c r="W11297" s="1">
        <v>1.17467544762097</v>
      </c>
      <c r="X11297" s="1">
        <v>2.2574209172828699</v>
      </c>
      <c r="Y11297" s="1">
        <v>21.259627575361801</v>
      </c>
      <c r="Z11297" s="1">
        <v>9.4176621703987706</v>
      </c>
    </row>
    <row r="11298" spans="1:26" x14ac:dyDescent="0.2">
      <c r="A11298" t="s">
        <v>11336</v>
      </c>
      <c r="B11298" t="s">
        <v>22424</v>
      </c>
      <c r="C11298" t="s">
        <v>11336</v>
      </c>
      <c r="D11298" t="s">
        <v>11336</v>
      </c>
      <c r="E11298" t="s">
        <v>26</v>
      </c>
      <c r="F11298" s="1">
        <v>0.75222649510450701</v>
      </c>
      <c r="G11298" s="1">
        <v>0.84944090300842001</v>
      </c>
      <c r="H11298" s="1">
        <v>1.07463712837164</v>
      </c>
      <c r="I11298" s="1">
        <v>0.10384958867442499</v>
      </c>
      <c r="J11298" s="1">
        <v>1.07463712837164</v>
      </c>
      <c r="K11298" s="1">
        <v>4423.2259365344999</v>
      </c>
      <c r="L11298" s="1">
        <v>4116.0181606947199</v>
      </c>
      <c r="M11298" s="1">
        <v>0.401660461430212</v>
      </c>
      <c r="N11298" s="1">
        <v>0.72984451288721597</v>
      </c>
      <c r="O11298" s="1">
        <v>0.82590295562665295</v>
      </c>
      <c r="P11298" s="1">
        <v>-0.27595582130709201</v>
      </c>
      <c r="Q11298" s="1">
        <v>-1.2107960059802001</v>
      </c>
      <c r="R11298" s="1">
        <v>3399.43156433075</v>
      </c>
      <c r="S11298" s="1">
        <v>4116.0181606947199</v>
      </c>
      <c r="T11298" s="1">
        <v>0.24840129733882099</v>
      </c>
      <c r="U11298" s="1">
        <v>0.460180911407785</v>
      </c>
      <c r="V11298" s="1">
        <v>0.76854124412964697</v>
      </c>
      <c r="W11298" s="1">
        <v>-0.37980540998151802</v>
      </c>
      <c r="X11298" s="1">
        <v>-1.3011663429104201</v>
      </c>
      <c r="Y11298" s="1">
        <v>3399.43156433075</v>
      </c>
      <c r="Z11298" s="1">
        <v>4423.2259365344999</v>
      </c>
    </row>
    <row r="11299" spans="1:26" x14ac:dyDescent="0.2">
      <c r="A11299" t="s">
        <v>11337</v>
      </c>
      <c r="B11299" t="e">
        <v>#N/A</v>
      </c>
      <c r="C11299" t="s">
        <v>11337</v>
      </c>
      <c r="D11299" t="s">
        <v>60</v>
      </c>
      <c r="E11299" t="s">
        <v>26</v>
      </c>
      <c r="F11299" s="1">
        <v>0.75240378490319104</v>
      </c>
      <c r="G11299" s="1">
        <v>0.849571570530267</v>
      </c>
      <c r="H11299" s="1">
        <v>1.04986983557361</v>
      </c>
      <c r="I11299" s="1">
        <v>7.0210471498005397E-2</v>
      </c>
      <c r="J11299" s="1">
        <v>1.04986983557361</v>
      </c>
      <c r="K11299" s="1">
        <v>1193.50095437245</v>
      </c>
      <c r="L11299" s="1">
        <v>1136.80850133233</v>
      </c>
      <c r="M11299" s="1">
        <v>0.471861507813851</v>
      </c>
      <c r="N11299" s="1">
        <v>0.77864767651090805</v>
      </c>
      <c r="O11299" s="1">
        <v>0.89479258073759105</v>
      </c>
      <c r="P11299" s="1">
        <v>-0.160374800691335</v>
      </c>
      <c r="Q11299" s="1">
        <v>-1.11757743808703</v>
      </c>
      <c r="R11299" s="1">
        <v>1017.20781271158</v>
      </c>
      <c r="S11299" s="1">
        <v>1136.80850133233</v>
      </c>
      <c r="T11299" s="1">
        <v>0.30109155967016099</v>
      </c>
      <c r="U11299" s="1">
        <v>0.51862175390377296</v>
      </c>
      <c r="V11299" s="1">
        <v>0.85228906519512304</v>
      </c>
      <c r="W11299" s="1">
        <v>-0.230585272189341</v>
      </c>
      <c r="X11299" s="1">
        <v>-1.1733108411652</v>
      </c>
      <c r="Y11299" s="1">
        <v>1017.20781271158</v>
      </c>
      <c r="Z11299" s="1">
        <v>1193.50095437245</v>
      </c>
    </row>
    <row r="11300" spans="1:26" x14ac:dyDescent="0.2">
      <c r="A11300" t="s">
        <v>11338</v>
      </c>
      <c r="B11300" t="s">
        <v>22425</v>
      </c>
      <c r="C11300" t="s">
        <v>11338</v>
      </c>
      <c r="D11300" t="s">
        <v>11338</v>
      </c>
      <c r="E11300" t="s">
        <v>26</v>
      </c>
      <c r="F11300" s="1">
        <v>0.75258123893887796</v>
      </c>
      <c r="G11300" s="1">
        <v>0.84970110230710705</v>
      </c>
      <c r="H11300" s="1">
        <v>1.14227470497656</v>
      </c>
      <c r="I11300" s="1">
        <v>0.191909645314363</v>
      </c>
      <c r="J11300" s="1">
        <v>1.14227470497656</v>
      </c>
      <c r="K11300" s="1">
        <v>8.3910356244236795</v>
      </c>
      <c r="L11300" s="1">
        <v>7.3458998854358803</v>
      </c>
      <c r="M11300" s="1">
        <v>6.5737095770260004E-2</v>
      </c>
      <c r="N11300" s="1">
        <v>0.30599686583747499</v>
      </c>
      <c r="O11300" s="1">
        <v>2.0948238020950298</v>
      </c>
      <c r="P11300" s="1">
        <v>1.06682890238098</v>
      </c>
      <c r="Q11300" s="1">
        <v>2.0948238020950298</v>
      </c>
      <c r="R11300" s="1">
        <v>15.388365927818199</v>
      </c>
      <c r="S11300" s="1">
        <v>7.3458998854358803</v>
      </c>
      <c r="T11300" s="1">
        <v>0.12962786141427499</v>
      </c>
      <c r="U11300" s="1">
        <v>0.30272985763024801</v>
      </c>
      <c r="V11300" s="1">
        <v>1.83390544583406</v>
      </c>
      <c r="W11300" s="1">
        <v>0.87491925706662499</v>
      </c>
      <c r="X11300" s="1">
        <v>1.83390544583406</v>
      </c>
      <c r="Y11300" s="1">
        <v>15.388365927818199</v>
      </c>
      <c r="Z11300" s="1">
        <v>8.3910356244236795</v>
      </c>
    </row>
    <row r="11301" spans="1:26" x14ac:dyDescent="0.2">
      <c r="A11301" t="s">
        <v>11339</v>
      </c>
      <c r="B11301" t="s">
        <v>22426</v>
      </c>
      <c r="C11301" t="s">
        <v>11339</v>
      </c>
      <c r="D11301" t="s">
        <v>11339</v>
      </c>
      <c r="E11301" t="s">
        <v>26</v>
      </c>
      <c r="F11301" s="1">
        <v>0.75264167364609402</v>
      </c>
      <c r="G11301" s="1">
        <v>0.84970110230710705</v>
      </c>
      <c r="H11301" s="1">
        <v>0.98413974025421203</v>
      </c>
      <c r="I11301" s="1">
        <v>-2.3064913206909999E-2</v>
      </c>
      <c r="J11301" s="1">
        <v>-1.01611586149512</v>
      </c>
      <c r="K11301" s="1">
        <v>3160.6216275923198</v>
      </c>
      <c r="L11301" s="1">
        <v>3211.5577679810999</v>
      </c>
      <c r="M11301" s="1">
        <v>0.78161608670096705</v>
      </c>
      <c r="N11301" s="1">
        <v>0.931736481174677</v>
      </c>
      <c r="O11301" s="1">
        <v>0.98601370629388496</v>
      </c>
      <c r="P11301" s="1">
        <v>-2.0320393654580399E-2</v>
      </c>
      <c r="Q11301" s="1">
        <v>-1.0141846848749001</v>
      </c>
      <c r="R11301" s="1">
        <v>3166.6399777839702</v>
      </c>
      <c r="S11301" s="1">
        <v>3211.5577679810999</v>
      </c>
      <c r="T11301" s="1">
        <v>0.97020220135648805</v>
      </c>
      <c r="U11301" s="1">
        <v>0.98622882692293501</v>
      </c>
      <c r="V11301" s="1">
        <v>1.00190416661681</v>
      </c>
      <c r="W11301" s="1">
        <v>2.7445195523296902E-3</v>
      </c>
      <c r="X11301" s="1">
        <v>1.00190416661681</v>
      </c>
      <c r="Y11301" s="1">
        <v>3166.6399777839702</v>
      </c>
      <c r="Z11301" s="1">
        <v>3160.6216275923198</v>
      </c>
    </row>
    <row r="11302" spans="1:26" x14ac:dyDescent="0.2">
      <c r="A11302" t="s">
        <v>11340</v>
      </c>
      <c r="B11302" t="s">
        <v>22427</v>
      </c>
      <c r="C11302" t="s">
        <v>11340</v>
      </c>
      <c r="D11302" t="s">
        <v>11340</v>
      </c>
      <c r="E11302" t="s">
        <v>26</v>
      </c>
      <c r="F11302" s="1">
        <v>0.75314380830630501</v>
      </c>
      <c r="G11302" s="1">
        <v>0.850198422778767</v>
      </c>
      <c r="H11302" s="1">
        <v>0.95536160777294199</v>
      </c>
      <c r="I11302" s="1">
        <v>-6.5881193155103296E-2</v>
      </c>
      <c r="J11302" s="1">
        <v>-1.04672408003825</v>
      </c>
      <c r="K11302" s="1">
        <v>1209.6234021064099</v>
      </c>
      <c r="L11302" s="1">
        <v>1266.1419427625699</v>
      </c>
      <c r="M11302" s="1">
        <v>0.81726421868867005</v>
      </c>
      <c r="N11302" s="1">
        <v>0.94413417275789802</v>
      </c>
      <c r="O11302" s="1">
        <v>1.03411984340812</v>
      </c>
      <c r="P11302" s="1">
        <v>4.8403388236715299E-2</v>
      </c>
      <c r="Q11302" s="1">
        <v>1.03411984340812</v>
      </c>
      <c r="R11302" s="1">
        <v>1309.3425075820901</v>
      </c>
      <c r="S11302" s="1">
        <v>1266.1419427625699</v>
      </c>
      <c r="T11302" s="1">
        <v>0.58570877893020701</v>
      </c>
      <c r="U11302" s="1">
        <v>0.76409077372353196</v>
      </c>
      <c r="V11302" s="1">
        <v>1.0824381417406701</v>
      </c>
      <c r="W11302" s="1">
        <v>0.114284581391818</v>
      </c>
      <c r="X11302" s="1">
        <v>1.0824381417406701</v>
      </c>
      <c r="Y11302" s="1">
        <v>1309.3425075820901</v>
      </c>
      <c r="Z11302" s="1">
        <v>1209.6234021064099</v>
      </c>
    </row>
    <row r="11303" spans="1:26" x14ac:dyDescent="0.2">
      <c r="A11303" t="s">
        <v>11341</v>
      </c>
      <c r="B11303" t="s">
        <v>22428</v>
      </c>
      <c r="C11303" t="s">
        <v>11341</v>
      </c>
      <c r="D11303" t="s">
        <v>11341</v>
      </c>
      <c r="E11303" t="s">
        <v>26</v>
      </c>
      <c r="F11303" s="1">
        <v>0.75350932133162896</v>
      </c>
      <c r="G11303" s="1">
        <v>0.85044076992029105</v>
      </c>
      <c r="H11303" s="1">
        <v>0.982967280913704</v>
      </c>
      <c r="I11303" s="1">
        <v>-2.4784699124297298E-2</v>
      </c>
      <c r="J11303" s="1">
        <v>-1.01732785965211</v>
      </c>
      <c r="K11303" s="1">
        <v>11993.742702232399</v>
      </c>
      <c r="L11303" s="1">
        <v>12201.5685924803</v>
      </c>
      <c r="M11303" s="1">
        <v>9.8428126745105399E-2</v>
      </c>
      <c r="N11303" s="1">
        <v>0.37954926654693699</v>
      </c>
      <c r="O11303" s="1">
        <v>0.91349471001135996</v>
      </c>
      <c r="P11303" s="1">
        <v>-0.13053172056385401</v>
      </c>
      <c r="Q11303" s="1">
        <v>-1.0946970891463199</v>
      </c>
      <c r="R11303" s="1">
        <v>11146.068363071499</v>
      </c>
      <c r="S11303" s="1">
        <v>12201.5685924803</v>
      </c>
      <c r="T11303" s="1">
        <v>0.18088364660502099</v>
      </c>
      <c r="U11303" s="1">
        <v>0.37550818561267701</v>
      </c>
      <c r="V11303" s="1">
        <v>0.92932361813938702</v>
      </c>
      <c r="W11303" s="1">
        <v>-0.105747021439556</v>
      </c>
      <c r="X11303" s="1">
        <v>-1.0760514211423</v>
      </c>
      <c r="Y11303" s="1">
        <v>11146.068363071499</v>
      </c>
      <c r="Z11303" s="1">
        <v>11993.742702232399</v>
      </c>
    </row>
    <row r="11304" spans="1:26" x14ac:dyDescent="0.2">
      <c r="A11304" t="s">
        <v>11342</v>
      </c>
      <c r="B11304" t="s">
        <v>22429</v>
      </c>
      <c r="C11304" t="s">
        <v>11342</v>
      </c>
      <c r="D11304" t="s">
        <v>11342</v>
      </c>
      <c r="E11304" t="s">
        <v>26</v>
      </c>
      <c r="F11304" s="1">
        <v>0.75357404588906296</v>
      </c>
      <c r="G11304" s="1">
        <v>0.85044076992029105</v>
      </c>
      <c r="H11304" s="1">
        <v>1.0449980059269099</v>
      </c>
      <c r="I11304" s="1">
        <v>6.3500189347215796E-2</v>
      </c>
      <c r="J11304" s="1">
        <v>1.0449980059269099</v>
      </c>
      <c r="K11304" s="1">
        <v>678.60262080406403</v>
      </c>
      <c r="L11304" s="1">
        <v>649.38173752986404</v>
      </c>
      <c r="M11304" s="1">
        <v>0.268898865113609</v>
      </c>
      <c r="N11304" s="1">
        <v>0.62035744734249698</v>
      </c>
      <c r="O11304" s="1">
        <v>1.16759710891041</v>
      </c>
      <c r="P11304" s="1">
        <v>0.22354254369710699</v>
      </c>
      <c r="Q11304" s="1">
        <v>1.16759710891041</v>
      </c>
      <c r="R11304" s="1">
        <v>758.21623931909301</v>
      </c>
      <c r="S11304" s="1">
        <v>649.38173752986404</v>
      </c>
      <c r="T11304" s="1">
        <v>0.42896291062002401</v>
      </c>
      <c r="U11304" s="1">
        <v>0.63928830258776803</v>
      </c>
      <c r="V11304" s="1">
        <v>1.1173199396440501</v>
      </c>
      <c r="W11304" s="1">
        <v>0.160042354349891</v>
      </c>
      <c r="X11304" s="1">
        <v>1.1173199396440501</v>
      </c>
      <c r="Y11304" s="1">
        <v>758.21623931909301</v>
      </c>
      <c r="Z11304" s="1">
        <v>678.60262080406403</v>
      </c>
    </row>
    <row r="11305" spans="1:26" x14ac:dyDescent="0.2">
      <c r="A11305" t="s">
        <v>11343</v>
      </c>
      <c r="B11305" t="s">
        <v>22430</v>
      </c>
      <c r="C11305" t="s">
        <v>11343</v>
      </c>
      <c r="D11305" t="s">
        <v>11343</v>
      </c>
      <c r="E11305" t="s">
        <v>26</v>
      </c>
      <c r="F11305" s="1">
        <v>0.75360504841961895</v>
      </c>
      <c r="G11305" s="1">
        <v>0.85044076992029105</v>
      </c>
      <c r="H11305" s="1">
        <v>0.79911152273835195</v>
      </c>
      <c r="I11305" s="1">
        <v>-0.32353123744870499</v>
      </c>
      <c r="J11305" s="1">
        <v>-1.25138978921647</v>
      </c>
      <c r="K11305" s="1">
        <v>12.2319081807549</v>
      </c>
      <c r="L11305" s="1">
        <v>15.306885000030199</v>
      </c>
      <c r="M11305" s="1">
        <v>0.93092772789135603</v>
      </c>
      <c r="N11305" s="1">
        <v>0.98087341817978302</v>
      </c>
      <c r="O11305" s="1">
        <v>0.94008274950420301</v>
      </c>
      <c r="P11305" s="1">
        <v>-8.9140341240742105E-2</v>
      </c>
      <c r="Q11305" s="1">
        <v>-1.06373614506531</v>
      </c>
      <c r="R11305" s="1">
        <v>14.389738537173001</v>
      </c>
      <c r="S11305" s="1">
        <v>15.306885000030199</v>
      </c>
      <c r="T11305" s="1">
        <v>0.82103793607476905</v>
      </c>
      <c r="U11305" s="1">
        <v>0.90851908598527997</v>
      </c>
      <c r="V11305" s="1">
        <v>1.1764099537481001</v>
      </c>
      <c r="W11305" s="1">
        <v>0.234390896207963</v>
      </c>
      <c r="X11305" s="1">
        <v>1.1764099537481001</v>
      </c>
      <c r="Y11305" s="1">
        <v>14.389738537173001</v>
      </c>
      <c r="Z11305" s="1">
        <v>12.2319081807549</v>
      </c>
    </row>
    <row r="11306" spans="1:26" x14ac:dyDescent="0.2">
      <c r="A11306" t="s">
        <v>11344</v>
      </c>
      <c r="B11306" t="s">
        <v>22431</v>
      </c>
      <c r="C11306" t="s">
        <v>11344</v>
      </c>
      <c r="D11306" t="s">
        <v>11344</v>
      </c>
      <c r="E11306" t="s">
        <v>26</v>
      </c>
      <c r="F11306" s="1">
        <v>0.75366701535388003</v>
      </c>
      <c r="G11306" s="1">
        <v>0.85044113935041199</v>
      </c>
      <c r="H11306" s="1">
        <v>0.97263949437083297</v>
      </c>
      <c r="I11306" s="1">
        <v>-4.0022920978738698E-2</v>
      </c>
      <c r="J11306" s="1">
        <v>-1.02813016105917</v>
      </c>
      <c r="K11306" s="1">
        <v>6705.7275058408104</v>
      </c>
      <c r="L11306" s="1">
        <v>6894.3607005990598</v>
      </c>
      <c r="M11306" s="1">
        <v>0.83146687422682497</v>
      </c>
      <c r="N11306" s="1">
        <v>0.95074978334712801</v>
      </c>
      <c r="O11306" s="1">
        <v>1.01899421596842</v>
      </c>
      <c r="P11306" s="1">
        <v>2.71458624778655E-2</v>
      </c>
      <c r="Q11306" s="1">
        <v>1.01899421596842</v>
      </c>
      <c r="R11306" s="1">
        <v>7025.3136767104597</v>
      </c>
      <c r="S11306" s="1">
        <v>6894.3607005990598</v>
      </c>
      <c r="T11306" s="1">
        <v>0.59861919089881899</v>
      </c>
      <c r="U11306" s="1">
        <v>0.77260514282797099</v>
      </c>
      <c r="V11306" s="1">
        <v>1.04765868738198</v>
      </c>
      <c r="W11306" s="1">
        <v>6.7168783456604195E-2</v>
      </c>
      <c r="X11306" s="1">
        <v>1.04765868738198</v>
      </c>
      <c r="Y11306" s="1">
        <v>7025.3136767104597</v>
      </c>
      <c r="Z11306" s="1">
        <v>6705.7275058408104</v>
      </c>
    </row>
    <row r="11307" spans="1:26" x14ac:dyDescent="0.2">
      <c r="A11307" t="s">
        <v>11345</v>
      </c>
      <c r="B11307" t="s">
        <v>22432</v>
      </c>
      <c r="C11307" t="s">
        <v>11345</v>
      </c>
      <c r="D11307" t="s">
        <v>11345</v>
      </c>
      <c r="E11307" t="s">
        <v>26</v>
      </c>
      <c r="F11307" s="1">
        <v>0.75381183161688703</v>
      </c>
      <c r="G11307" s="1">
        <v>0.85046662881102497</v>
      </c>
      <c r="H11307" s="1">
        <v>1.03416423184359</v>
      </c>
      <c r="I11307" s="1">
        <v>4.8465312975677702E-2</v>
      </c>
      <c r="J11307" s="1">
        <v>1.03416423184359</v>
      </c>
      <c r="K11307" s="1">
        <v>546.69294020485802</v>
      </c>
      <c r="L11307" s="1">
        <v>528.63261305244896</v>
      </c>
      <c r="M11307" s="1">
        <v>0.90562728678641802</v>
      </c>
      <c r="N11307" s="1">
        <v>0.97522517713413603</v>
      </c>
      <c r="O11307" s="1">
        <v>1.0128152003767199</v>
      </c>
      <c r="P11307" s="1">
        <v>1.83709620743479E-2</v>
      </c>
      <c r="Q11307" s="1">
        <v>1.0128152003767199</v>
      </c>
      <c r="R11307" s="1">
        <v>535.407145914387</v>
      </c>
      <c r="S11307" s="1">
        <v>528.63261305244896</v>
      </c>
      <c r="T11307" s="1">
        <v>0.846280501894909</v>
      </c>
      <c r="U11307" s="1">
        <v>0.92213963707503199</v>
      </c>
      <c r="V11307" s="1">
        <v>0.97935624651336795</v>
      </c>
      <c r="W11307" s="1">
        <v>-3.0094350901329701E-2</v>
      </c>
      <c r="X11307" s="1">
        <v>-1.0210789011252299</v>
      </c>
      <c r="Y11307" s="1">
        <v>535.407145914387</v>
      </c>
      <c r="Z11307" s="1">
        <v>546.69294020485802</v>
      </c>
    </row>
    <row r="11308" spans="1:26" x14ac:dyDescent="0.2">
      <c r="A11308" t="s">
        <v>11346</v>
      </c>
      <c r="B11308" t="s">
        <v>22433</v>
      </c>
      <c r="C11308" t="s">
        <v>11346</v>
      </c>
      <c r="D11308" t="s">
        <v>11346</v>
      </c>
      <c r="E11308" t="s">
        <v>26</v>
      </c>
      <c r="F11308" s="1">
        <v>0.75381288712981198</v>
      </c>
      <c r="G11308" s="1">
        <v>0.85046662881102497</v>
      </c>
      <c r="H11308" s="1">
        <v>0.93900176599500496</v>
      </c>
      <c r="I11308" s="1">
        <v>-9.0800223707097893E-2</v>
      </c>
      <c r="J11308" s="1">
        <v>-1.06496072341286</v>
      </c>
      <c r="K11308" s="1">
        <v>20415.412566806899</v>
      </c>
      <c r="L11308" s="1">
        <v>21741.612535918801</v>
      </c>
      <c r="M11308" s="1">
        <v>0.73974688914371101</v>
      </c>
      <c r="N11308" s="1">
        <v>0.91626607680364303</v>
      </c>
      <c r="O11308" s="1">
        <v>0.93550726184547695</v>
      </c>
      <c r="P11308" s="1">
        <v>-9.6179242503295098E-2</v>
      </c>
      <c r="Q11308" s="1">
        <v>-1.0689387894512901</v>
      </c>
      <c r="R11308" s="1">
        <v>20339.436411582701</v>
      </c>
      <c r="S11308" s="1">
        <v>21741.612535918801</v>
      </c>
      <c r="T11308" s="1">
        <v>0.98517796443777605</v>
      </c>
      <c r="U11308" s="1">
        <v>0.99378303691449399</v>
      </c>
      <c r="V11308" s="1">
        <v>0.99627849033295002</v>
      </c>
      <c r="W11308" s="1">
        <v>-5.3790187961971396E-3</v>
      </c>
      <c r="X11308" s="1">
        <v>-1.00373541103532</v>
      </c>
      <c r="Y11308" s="1">
        <v>20339.436411582701</v>
      </c>
      <c r="Z11308" s="1">
        <v>20415.412566806899</v>
      </c>
    </row>
    <row r="11309" spans="1:26" x14ac:dyDescent="0.2">
      <c r="A11309" t="s">
        <v>11347</v>
      </c>
      <c r="B11309" t="e">
        <v>#N/A</v>
      </c>
      <c r="C11309" t="s">
        <v>11347</v>
      </c>
      <c r="D11309" t="s">
        <v>60</v>
      </c>
      <c r="E11309" t="s">
        <v>26</v>
      </c>
      <c r="F11309" s="1">
        <v>0.75394293718374095</v>
      </c>
      <c r="G11309" s="1">
        <v>0.85054380247948203</v>
      </c>
      <c r="H11309" s="1">
        <v>1.10362707435486</v>
      </c>
      <c r="I11309" s="1">
        <v>0.14225275466208401</v>
      </c>
      <c r="J11309" s="1">
        <v>1.10362707435486</v>
      </c>
      <c r="K11309" s="1">
        <v>19.9485624989752</v>
      </c>
      <c r="L11309" s="1">
        <v>18.075455887702301</v>
      </c>
      <c r="M11309" s="1">
        <v>0.21682893174335299</v>
      </c>
      <c r="N11309" s="1">
        <v>0.56365988323134397</v>
      </c>
      <c r="O11309" s="1">
        <v>1.46540183830787</v>
      </c>
      <c r="P11309" s="1">
        <v>0.55129633061392302</v>
      </c>
      <c r="Q11309" s="1">
        <v>1.46540183830787</v>
      </c>
      <c r="R11309" s="1">
        <v>26.487806286091899</v>
      </c>
      <c r="S11309" s="1">
        <v>18.075455887702301</v>
      </c>
      <c r="T11309" s="1">
        <v>0.35957662585607503</v>
      </c>
      <c r="U11309" s="1">
        <v>0.57861893013019305</v>
      </c>
      <c r="V11309" s="1">
        <v>1.3278052635347799</v>
      </c>
      <c r="W11309" s="1">
        <v>0.40904357595183799</v>
      </c>
      <c r="X11309" s="1">
        <v>1.3278052635347799</v>
      </c>
      <c r="Y11309" s="1">
        <v>26.487806286091899</v>
      </c>
      <c r="Z11309" s="1">
        <v>19.9485624989752</v>
      </c>
    </row>
    <row r="11310" spans="1:26" x14ac:dyDescent="0.2">
      <c r="A11310" t="s">
        <v>11348</v>
      </c>
      <c r="B11310" t="s">
        <v>22434</v>
      </c>
      <c r="C11310" t="s">
        <v>11348</v>
      </c>
      <c r="D11310" t="s">
        <v>11348</v>
      </c>
      <c r="E11310" t="s">
        <v>26</v>
      </c>
      <c r="F11310" s="1">
        <v>0.75442547011471905</v>
      </c>
      <c r="G11310" s="1">
        <v>0.85090319356375299</v>
      </c>
      <c r="H11310" s="1">
        <v>0.95318805251421501</v>
      </c>
      <c r="I11310" s="1">
        <v>-6.9167226328665801E-2</v>
      </c>
      <c r="J11310" s="1">
        <v>-1.04911092555378</v>
      </c>
      <c r="K11310" s="1">
        <v>343.36069706396501</v>
      </c>
      <c r="L11310" s="1">
        <v>360.22345869557</v>
      </c>
      <c r="M11310" s="1">
        <v>0.863027032548627</v>
      </c>
      <c r="N11310" s="1">
        <v>0.96040512420341395</v>
      </c>
      <c r="O11310" s="1">
        <v>1.02679564193912</v>
      </c>
      <c r="P11310" s="1">
        <v>3.8149077763254997E-2</v>
      </c>
      <c r="Q11310" s="1">
        <v>1.02679564193912</v>
      </c>
      <c r="R11310" s="1">
        <v>369.87587751285002</v>
      </c>
      <c r="S11310" s="1">
        <v>360.22345869557</v>
      </c>
      <c r="T11310" s="1">
        <v>0.62845431865657098</v>
      </c>
      <c r="U11310" s="1">
        <v>0.79358087883668205</v>
      </c>
      <c r="V11310" s="1">
        <v>1.07722252626935</v>
      </c>
      <c r="W11310" s="1">
        <v>0.10731630409192</v>
      </c>
      <c r="X11310" s="1">
        <v>1.07722252626935</v>
      </c>
      <c r="Y11310" s="1">
        <v>369.87587751285002</v>
      </c>
      <c r="Z11310" s="1">
        <v>343.36069706396501</v>
      </c>
    </row>
    <row r="11311" spans="1:26" x14ac:dyDescent="0.2">
      <c r="A11311" t="s">
        <v>11349</v>
      </c>
      <c r="B11311" t="s">
        <v>22435</v>
      </c>
      <c r="C11311" t="s">
        <v>11349</v>
      </c>
      <c r="D11311" t="s">
        <v>11349</v>
      </c>
      <c r="E11311" t="s">
        <v>26</v>
      </c>
      <c r="F11311" s="1">
        <v>0.754455693241187</v>
      </c>
      <c r="G11311" s="1">
        <v>0.85090319356375299</v>
      </c>
      <c r="H11311" s="1">
        <v>1.0361825992133999</v>
      </c>
      <c r="I11311" s="1">
        <v>5.1278261486469301E-2</v>
      </c>
      <c r="J11311" s="1">
        <v>1.0361825992133999</v>
      </c>
      <c r="K11311" s="1">
        <v>400.26288519852102</v>
      </c>
      <c r="L11311" s="1">
        <v>386.286051804355</v>
      </c>
      <c r="M11311" s="1">
        <v>0.53426170801645501</v>
      </c>
      <c r="N11311" s="1">
        <v>0.81924264619464304</v>
      </c>
      <c r="O11311" s="1">
        <v>0.93138241528071397</v>
      </c>
      <c r="P11311" s="1">
        <v>-0.10255445089403099</v>
      </c>
      <c r="Q11311" s="1">
        <v>-1.0736728368428601</v>
      </c>
      <c r="R11311" s="1">
        <v>359.78003591879201</v>
      </c>
      <c r="S11311" s="1">
        <v>386.286051804355</v>
      </c>
      <c r="T11311" s="1">
        <v>0.35219533485785798</v>
      </c>
      <c r="U11311" s="1">
        <v>0.57129184223249896</v>
      </c>
      <c r="V11311" s="1">
        <v>0.898859347751788</v>
      </c>
      <c r="W11311" s="1">
        <v>-0.1538327123805</v>
      </c>
      <c r="X11311" s="1">
        <v>-1.11252111078466</v>
      </c>
      <c r="Y11311" s="1">
        <v>359.78003591879201</v>
      </c>
      <c r="Z11311" s="1">
        <v>400.26288519852102</v>
      </c>
    </row>
    <row r="11312" spans="1:26" x14ac:dyDescent="0.2">
      <c r="A11312" t="s">
        <v>11350</v>
      </c>
      <c r="B11312" t="s">
        <v>22436</v>
      </c>
      <c r="C11312" t="s">
        <v>11350</v>
      </c>
      <c r="D11312" t="s">
        <v>11350</v>
      </c>
      <c r="E11312" t="s">
        <v>26</v>
      </c>
      <c r="F11312" s="1">
        <v>0.75448461413943901</v>
      </c>
      <c r="G11312" s="1">
        <v>0.85090319356375299</v>
      </c>
      <c r="H11312" s="1">
        <v>1.1202075140598899</v>
      </c>
      <c r="I11312" s="1">
        <v>0.16376601065249999</v>
      </c>
      <c r="J11312" s="1">
        <v>1.1202075140598899</v>
      </c>
      <c r="K11312" s="1">
        <v>94.004421815798494</v>
      </c>
      <c r="L11312" s="1">
        <v>83.916971307489405</v>
      </c>
      <c r="M11312" s="1">
        <v>0.436549327334531</v>
      </c>
      <c r="N11312" s="1">
        <v>0.75641209515522101</v>
      </c>
      <c r="O11312" s="1">
        <v>1.3258739248824001</v>
      </c>
      <c r="P11312" s="1">
        <v>0.40694359853166601</v>
      </c>
      <c r="Q11312" s="1">
        <v>1.3258739248824001</v>
      </c>
      <c r="R11312" s="1">
        <v>111.26332411170399</v>
      </c>
      <c r="S11312" s="1">
        <v>83.916971307489405</v>
      </c>
      <c r="T11312" s="1">
        <v>0.64193379544732498</v>
      </c>
      <c r="U11312" s="1">
        <v>0.80217014543852405</v>
      </c>
      <c r="V11312" s="1">
        <v>1.1835967070753799</v>
      </c>
      <c r="W11312" s="1">
        <v>0.24317758787916599</v>
      </c>
      <c r="X11312" s="1">
        <v>1.1835967070753799</v>
      </c>
      <c r="Y11312" s="1">
        <v>111.26332411170399</v>
      </c>
      <c r="Z11312" s="1">
        <v>94.004421815798494</v>
      </c>
    </row>
    <row r="11313" spans="1:26" x14ac:dyDescent="0.2">
      <c r="A11313" t="s">
        <v>11351</v>
      </c>
      <c r="B11313" t="e">
        <v>#N/A</v>
      </c>
      <c r="C11313" t="s">
        <v>11351</v>
      </c>
      <c r="D11313" t="s">
        <v>60</v>
      </c>
      <c r="E11313" t="s">
        <v>26</v>
      </c>
      <c r="F11313" s="1">
        <v>0.75450820251206396</v>
      </c>
      <c r="G11313" s="1">
        <v>0.85090319356375299</v>
      </c>
      <c r="H11313" s="1">
        <v>0.85014582165183095</v>
      </c>
      <c r="I11313" s="1">
        <v>-0.23421777348351</v>
      </c>
      <c r="J11313" s="1">
        <v>-1.1762687935782601</v>
      </c>
      <c r="K11313" s="1">
        <v>8.6131493198839397</v>
      </c>
      <c r="L11313" s="1">
        <v>10.1313787594093</v>
      </c>
      <c r="M11313" s="1">
        <v>0.99998895546059197</v>
      </c>
      <c r="N11313" s="1">
        <v>0.99998895546059197</v>
      </c>
      <c r="O11313" s="1">
        <v>1.0000071415424601</v>
      </c>
      <c r="P11313" s="1">
        <v>1.0303031102031E-5</v>
      </c>
      <c r="Q11313" s="1">
        <v>1.0000071415424601</v>
      </c>
      <c r="R11313" s="1">
        <v>10.1314511130809</v>
      </c>
      <c r="S11313" s="1">
        <v>10.1313787594093</v>
      </c>
      <c r="T11313" s="1">
        <v>0.75696304531568703</v>
      </c>
      <c r="U11313" s="1">
        <v>0.87358140022852304</v>
      </c>
      <c r="V11313" s="1">
        <v>1.17627719395179</v>
      </c>
      <c r="W11313" s="1">
        <v>0.234228076514613</v>
      </c>
      <c r="X11313" s="1">
        <v>1.17627719395179</v>
      </c>
      <c r="Y11313" s="1">
        <v>10.1314511130809</v>
      </c>
      <c r="Z11313" s="1">
        <v>8.6131493198839397</v>
      </c>
    </row>
    <row r="11314" spans="1:26" x14ac:dyDescent="0.2">
      <c r="A11314" t="s">
        <v>11352</v>
      </c>
      <c r="B11314" t="e">
        <v>#N/A</v>
      </c>
      <c r="C11314" t="s">
        <v>11352</v>
      </c>
      <c r="D11314" t="s">
        <v>60</v>
      </c>
      <c r="E11314" t="s">
        <v>26</v>
      </c>
      <c r="F11314" s="1">
        <v>0.75465749141917104</v>
      </c>
      <c r="G11314" s="1">
        <v>0.85100199502331897</v>
      </c>
      <c r="H11314" s="1">
        <v>0.77985299365106298</v>
      </c>
      <c r="I11314" s="1">
        <v>-0.358725900808539</v>
      </c>
      <c r="J11314" s="1">
        <v>-1.2822929553918401</v>
      </c>
      <c r="K11314" s="1">
        <v>2.6602047742220201</v>
      </c>
      <c r="L11314" s="1">
        <v>3.4111618418846499</v>
      </c>
      <c r="M11314" s="1">
        <v>0.74605436793259094</v>
      </c>
      <c r="N11314" s="1">
        <v>0.91813507173568398</v>
      </c>
      <c r="O11314" s="1">
        <v>0.77120876082641499</v>
      </c>
      <c r="P11314" s="1">
        <v>-0.374806654407359</v>
      </c>
      <c r="Q11314" s="1">
        <v>-1.2966657678115701</v>
      </c>
      <c r="R11314" s="1">
        <v>2.6307178970582101</v>
      </c>
      <c r="S11314" s="1">
        <v>3.4111618418846499</v>
      </c>
      <c r="T11314" s="1">
        <v>0.989221628438814</v>
      </c>
      <c r="U11314" s="1">
        <v>0.99571684595975096</v>
      </c>
      <c r="V11314" s="1">
        <v>0.98891556114418699</v>
      </c>
      <c r="W11314" s="1">
        <v>-1.60807535988199E-2</v>
      </c>
      <c r="X11314" s="1">
        <v>-1.0112086807927101</v>
      </c>
      <c r="Y11314" s="1">
        <v>2.6307178970582101</v>
      </c>
      <c r="Z11314" s="1">
        <v>2.6602047742220201</v>
      </c>
    </row>
    <row r="11315" spans="1:26" x14ac:dyDescent="0.2">
      <c r="A11315" t="s">
        <v>11353</v>
      </c>
      <c r="B11315" t="s">
        <v>22437</v>
      </c>
      <c r="C11315" t="s">
        <v>11353</v>
      </c>
      <c r="D11315" t="s">
        <v>11353</v>
      </c>
      <c r="E11315" t="s">
        <v>26</v>
      </c>
      <c r="F11315" s="1">
        <v>0.75501220321784301</v>
      </c>
      <c r="G11315" s="1">
        <v>0.85127942612350005</v>
      </c>
      <c r="H11315" s="1">
        <v>0.91986570389705002</v>
      </c>
      <c r="I11315" s="1">
        <v>-0.120504845091867</v>
      </c>
      <c r="J11315" s="1">
        <v>-1.0871152123222501</v>
      </c>
      <c r="K11315" s="1">
        <v>333.69057521586097</v>
      </c>
      <c r="L11315" s="1">
        <v>362.76010052572599</v>
      </c>
      <c r="M11315" s="1">
        <v>0.508450816284445</v>
      </c>
      <c r="N11315" s="1">
        <v>0.80341572672292905</v>
      </c>
      <c r="O11315" s="1">
        <v>0.83757829088295899</v>
      </c>
      <c r="P11315" s="1">
        <v>-0.25570404521818602</v>
      </c>
      <c r="Q11315" s="1">
        <v>-1.19391824129756</v>
      </c>
      <c r="R11315" s="1">
        <v>303.83998499886798</v>
      </c>
      <c r="S11315" s="1">
        <v>362.76010052572599</v>
      </c>
      <c r="T11315" s="1">
        <v>0.72693380923987605</v>
      </c>
      <c r="U11315" s="1">
        <v>0.85714945441266299</v>
      </c>
      <c r="V11315" s="1">
        <v>0.91054410152973597</v>
      </c>
      <c r="W11315" s="1">
        <v>-0.135199200126319</v>
      </c>
      <c r="X11315" s="1">
        <v>-1.09824444342671</v>
      </c>
      <c r="Y11315" s="1">
        <v>303.83998499886798</v>
      </c>
      <c r="Z11315" s="1">
        <v>333.69057521586097</v>
      </c>
    </row>
    <row r="11316" spans="1:26" x14ac:dyDescent="0.2">
      <c r="A11316" t="s">
        <v>559</v>
      </c>
      <c r="B11316" t="e">
        <v>#N/A</v>
      </c>
      <c r="C11316" t="s">
        <v>559</v>
      </c>
      <c r="D11316" t="s">
        <v>60</v>
      </c>
      <c r="E11316" t="s">
        <v>26</v>
      </c>
      <c r="F11316" s="1">
        <v>3.1059905985276102E-10</v>
      </c>
      <c r="G11316" s="1">
        <v>7.7915185977973603E-9</v>
      </c>
      <c r="H11316" s="1">
        <v>10.8701413728989</v>
      </c>
      <c r="I11316" s="1">
        <v>3.4422987985142099</v>
      </c>
      <c r="J11316" s="1">
        <v>10.8701413728989</v>
      </c>
      <c r="K11316" s="1">
        <v>7858.6684671420198</v>
      </c>
      <c r="L11316" s="1">
        <v>722.95917758116195</v>
      </c>
      <c r="M11316" s="1">
        <v>0.87115856944607195</v>
      </c>
      <c r="N11316" s="1">
        <v>0.96304851516437695</v>
      </c>
      <c r="O11316" s="1">
        <v>1.06351171375593</v>
      </c>
      <c r="P11316" s="1">
        <v>8.8835923552028004E-2</v>
      </c>
      <c r="Q11316" s="1">
        <v>1.06351171375593</v>
      </c>
      <c r="R11316" s="1">
        <v>768.87555392492595</v>
      </c>
      <c r="S11316" s="1">
        <v>722.95917758116195</v>
      </c>
      <c r="T11316" s="1">
        <v>8.795627334408E-10</v>
      </c>
      <c r="U11316" s="1">
        <v>2.1178581209917399E-8</v>
      </c>
      <c r="V11316" s="1">
        <v>9.7837891640254596E-2</v>
      </c>
      <c r="W11316" s="1">
        <v>-3.3534628749621902</v>
      </c>
      <c r="X11316" s="1">
        <v>-10.2209888544711</v>
      </c>
      <c r="Y11316" s="1">
        <v>768.87555392492595</v>
      </c>
      <c r="Z11316" s="1">
        <v>7858.6684671420198</v>
      </c>
    </row>
    <row r="11317" spans="1:26" x14ac:dyDescent="0.2">
      <c r="A11317" t="s">
        <v>11355</v>
      </c>
      <c r="B11317" t="e">
        <v>#N/A</v>
      </c>
      <c r="C11317" t="s">
        <v>11355</v>
      </c>
      <c r="D11317" t="s">
        <v>60</v>
      </c>
      <c r="E11317" t="s">
        <v>26</v>
      </c>
      <c r="F11317" s="1">
        <v>0.75529239738393705</v>
      </c>
      <c r="G11317" s="1">
        <v>0.85150916871271298</v>
      </c>
      <c r="H11317" s="1">
        <v>1.5066224410459601</v>
      </c>
      <c r="I11317" s="1">
        <v>0.59131792345463197</v>
      </c>
      <c r="J11317" s="1">
        <v>1.5066224410459601</v>
      </c>
      <c r="K11317" s="1">
        <v>45.525520945393701</v>
      </c>
      <c r="L11317" s="1">
        <v>30.216940691383702</v>
      </c>
      <c r="M11317" s="1">
        <v>0.92591810792029905</v>
      </c>
      <c r="N11317" s="1">
        <v>0.97953772312769105</v>
      </c>
      <c r="O11317" s="1">
        <v>1.13019975848899</v>
      </c>
      <c r="P11317" s="1">
        <v>0.17657778601360899</v>
      </c>
      <c r="Q11317" s="1">
        <v>1.13019975848899</v>
      </c>
      <c r="R11317" s="1">
        <v>34.151179071678101</v>
      </c>
      <c r="S11317" s="1">
        <v>30.216940691383702</v>
      </c>
      <c r="T11317" s="1">
        <v>0.82699336608437501</v>
      </c>
      <c r="U11317" s="1">
        <v>0.91159012245413795</v>
      </c>
      <c r="V11317" s="1">
        <v>0.75015460257206601</v>
      </c>
      <c r="W11317" s="1">
        <v>-0.414740137441023</v>
      </c>
      <c r="X11317" s="1">
        <v>-1.33305854096113</v>
      </c>
      <c r="Y11317" s="1">
        <v>34.151179071678101</v>
      </c>
      <c r="Z11317" s="1">
        <v>45.525520945393701</v>
      </c>
    </row>
    <row r="11318" spans="1:26" x14ac:dyDescent="0.2">
      <c r="A11318" t="s">
        <v>1160</v>
      </c>
      <c r="B11318" t="s">
        <v>13765</v>
      </c>
      <c r="C11318" t="s">
        <v>1160</v>
      </c>
      <c r="D11318" t="s">
        <v>1160</v>
      </c>
      <c r="E11318" t="s">
        <v>26</v>
      </c>
      <c r="F11318" s="1">
        <v>1.55453168067686E-6</v>
      </c>
      <c r="G11318" s="1">
        <v>1.8269057579470801E-5</v>
      </c>
      <c r="H11318" s="1">
        <v>5.1748991730692202</v>
      </c>
      <c r="I11318" s="1">
        <v>2.3715307536399601</v>
      </c>
      <c r="J11318" s="1">
        <v>5.1748991730692202</v>
      </c>
      <c r="K11318" s="1">
        <v>43.9680304133351</v>
      </c>
      <c r="L11318" s="1">
        <v>8.4964033004062802</v>
      </c>
      <c r="M11318" s="1">
        <v>0.12036180560854701</v>
      </c>
      <c r="N11318" s="1">
        <v>0.42218205765056799</v>
      </c>
      <c r="O11318" s="1">
        <v>0.50605002172744795</v>
      </c>
      <c r="P11318" s="1">
        <v>-0.98264809626956695</v>
      </c>
      <c r="Q11318" s="1">
        <v>-1.97608923439308</v>
      </c>
      <c r="R11318" s="1">
        <v>4.2996050747757604</v>
      </c>
      <c r="S11318" s="1">
        <v>8.4964033004062802</v>
      </c>
      <c r="T11318" s="1">
        <v>9.5907434916509805E-9</v>
      </c>
      <c r="U11318" s="1">
        <v>1.93455391746065E-7</v>
      </c>
      <c r="V11318" s="1">
        <v>9.7789349087416294E-2</v>
      </c>
      <c r="W11318" s="1">
        <v>-3.35417884990953</v>
      </c>
      <c r="X11318" s="1">
        <v>-10.2260625449718</v>
      </c>
      <c r="Y11318" s="1">
        <v>4.2996050747757604</v>
      </c>
      <c r="Z11318" s="1">
        <v>43.9680304133351</v>
      </c>
    </row>
    <row r="11319" spans="1:26" x14ac:dyDescent="0.2">
      <c r="A11319" t="s">
        <v>11357</v>
      </c>
      <c r="B11319" t="s">
        <v>22440</v>
      </c>
      <c r="C11319" t="s">
        <v>11357</v>
      </c>
      <c r="D11319" t="s">
        <v>11357</v>
      </c>
      <c r="E11319" t="s">
        <v>26</v>
      </c>
      <c r="F11319" s="1">
        <v>0.75569626201561302</v>
      </c>
      <c r="G11319" s="1">
        <v>0.85182527181612799</v>
      </c>
      <c r="H11319" s="1">
        <v>0.97252440988327304</v>
      </c>
      <c r="I11319" s="1">
        <v>-4.0193633399749198E-2</v>
      </c>
      <c r="J11319" s="1">
        <v>-1.0282518256997</v>
      </c>
      <c r="K11319" s="1">
        <v>923.51464381065705</v>
      </c>
      <c r="L11319" s="1">
        <v>949.60561855871697</v>
      </c>
      <c r="M11319" s="1">
        <v>0.17434313130468501</v>
      </c>
      <c r="N11319" s="1">
        <v>0.50921212213580103</v>
      </c>
      <c r="O11319" s="1">
        <v>1.1291203544177399</v>
      </c>
      <c r="P11319" s="1">
        <v>0.17519927306160099</v>
      </c>
      <c r="Q11319" s="1">
        <v>1.1291203544177399</v>
      </c>
      <c r="R11319" s="1">
        <v>1072.2190325841</v>
      </c>
      <c r="S11319" s="1">
        <v>949.60561855871697</v>
      </c>
      <c r="T11319" s="1">
        <v>9.5841572947044498E-2</v>
      </c>
      <c r="U11319" s="1">
        <v>0.24665662785867801</v>
      </c>
      <c r="V11319" s="1">
        <v>1.1610200658647301</v>
      </c>
      <c r="W11319" s="1">
        <v>0.21539290646135001</v>
      </c>
      <c r="X11319" s="1">
        <v>1.1610200658647301</v>
      </c>
      <c r="Y11319" s="1">
        <v>1072.2190325841</v>
      </c>
      <c r="Z11319" s="1">
        <v>923.51464381065705</v>
      </c>
    </row>
    <row r="11320" spans="1:26" x14ac:dyDescent="0.2">
      <c r="A11320" t="s">
        <v>11358</v>
      </c>
      <c r="B11320" t="s">
        <v>22441</v>
      </c>
      <c r="C11320" t="s">
        <v>11358</v>
      </c>
      <c r="D11320" t="s">
        <v>11358</v>
      </c>
      <c r="E11320" t="s">
        <v>26</v>
      </c>
      <c r="F11320" s="1">
        <v>0.75577203718209596</v>
      </c>
      <c r="G11320" s="1">
        <v>0.85184109116913498</v>
      </c>
      <c r="H11320" s="1">
        <v>0.958902541775006</v>
      </c>
      <c r="I11320" s="1">
        <v>-6.0543900752120898E-2</v>
      </c>
      <c r="J11320" s="1">
        <v>-1.0428588479376799</v>
      </c>
      <c r="K11320" s="1">
        <v>1926.2096730050901</v>
      </c>
      <c r="L11320" s="1">
        <v>2008.7648004765099</v>
      </c>
      <c r="M11320" s="1">
        <v>0.46159931640743201</v>
      </c>
      <c r="N11320" s="1">
        <v>0.77203886088131202</v>
      </c>
      <c r="O11320" s="1">
        <v>0.90537941398791399</v>
      </c>
      <c r="P11320" s="1">
        <v>-0.14340559112377399</v>
      </c>
      <c r="Q11320" s="1">
        <v>-1.10450931902163</v>
      </c>
      <c r="R11320" s="1">
        <v>1818.6942978949701</v>
      </c>
      <c r="S11320" s="1">
        <v>2008.7648004765099</v>
      </c>
      <c r="T11320" s="1">
        <v>0.67074963992035996</v>
      </c>
      <c r="U11320" s="1">
        <v>0.82069570164470695</v>
      </c>
      <c r="V11320" s="1">
        <v>0.94418293261793196</v>
      </c>
      <c r="W11320" s="1">
        <v>-8.2861690371653904E-2</v>
      </c>
      <c r="X11320" s="1">
        <v>-1.05911679342402</v>
      </c>
      <c r="Y11320" s="1">
        <v>1818.6942978949701</v>
      </c>
      <c r="Z11320" s="1">
        <v>1926.2096730050901</v>
      </c>
    </row>
    <row r="11321" spans="1:26" x14ac:dyDescent="0.2">
      <c r="A11321" t="s">
        <v>11359</v>
      </c>
      <c r="B11321" t="s">
        <v>22442</v>
      </c>
      <c r="C11321" t="s">
        <v>11359</v>
      </c>
      <c r="D11321" t="s">
        <v>11359</v>
      </c>
      <c r="E11321" t="s">
        <v>26</v>
      </c>
      <c r="F11321" s="1">
        <v>0.75585293718371305</v>
      </c>
      <c r="G11321" s="1">
        <v>0.85186268373825302</v>
      </c>
      <c r="H11321" s="1">
        <v>1.13126594594041</v>
      </c>
      <c r="I11321" s="1">
        <v>0.17793812807829601</v>
      </c>
      <c r="J11321" s="1">
        <v>1.13126594594041</v>
      </c>
      <c r="K11321" s="1">
        <v>18.030723568645602</v>
      </c>
      <c r="L11321" s="1">
        <v>15.9385364982915</v>
      </c>
      <c r="M11321" s="1">
        <v>0.68704681298047598</v>
      </c>
      <c r="N11321" s="1">
        <v>0.89409402741856603</v>
      </c>
      <c r="O11321" s="1">
        <v>1.17368439302251</v>
      </c>
      <c r="P11321" s="1">
        <v>0.23104451591403999</v>
      </c>
      <c r="Q11321" s="1">
        <v>1.17368439302251</v>
      </c>
      <c r="R11321" s="1">
        <v>18.7068115356645</v>
      </c>
      <c r="S11321" s="1">
        <v>15.9385364982915</v>
      </c>
      <c r="T11321" s="1">
        <v>0.92612501667688896</v>
      </c>
      <c r="U11321" s="1">
        <v>0.96421311121110898</v>
      </c>
      <c r="V11321" s="1">
        <v>1.03749644125178</v>
      </c>
      <c r="W11321" s="1">
        <v>5.3106387835743903E-2</v>
      </c>
      <c r="X11321" s="1">
        <v>1.03749644125178</v>
      </c>
      <c r="Y11321" s="1">
        <v>18.7068115356645</v>
      </c>
      <c r="Z11321" s="1">
        <v>18.030723568645602</v>
      </c>
    </row>
    <row r="11322" spans="1:26" x14ac:dyDescent="0.2">
      <c r="A11322" t="s">
        <v>11360</v>
      </c>
      <c r="B11322" t="s">
        <v>22443</v>
      </c>
      <c r="C11322" t="s">
        <v>11360</v>
      </c>
      <c r="D11322" t="s">
        <v>11360</v>
      </c>
      <c r="E11322" t="s">
        <v>26</v>
      </c>
      <c r="F11322" s="1">
        <v>0.75609626654686202</v>
      </c>
      <c r="G11322" s="1">
        <v>0.85202235334431498</v>
      </c>
      <c r="H11322" s="1">
        <v>1.03279706827725</v>
      </c>
      <c r="I11322" s="1">
        <v>4.6556810494503602E-2</v>
      </c>
      <c r="J11322" s="1">
        <v>1.03279706827725</v>
      </c>
      <c r="K11322" s="1">
        <v>1011.91721618287</v>
      </c>
      <c r="L11322" s="1">
        <v>979.78319968587095</v>
      </c>
      <c r="M11322" s="1">
        <v>0.210351221702472</v>
      </c>
      <c r="N11322" s="1">
        <v>0.555608942565466</v>
      </c>
      <c r="O11322" s="1">
        <v>1.1389389556362499</v>
      </c>
      <c r="P11322" s="1">
        <v>0.18769042416548801</v>
      </c>
      <c r="Q11322" s="1">
        <v>1.1389389556362499</v>
      </c>
      <c r="R11322" s="1">
        <v>1115.9132542001701</v>
      </c>
      <c r="S11322" s="1">
        <v>979.78319968587095</v>
      </c>
      <c r="T11322" s="1">
        <v>0.34675621029745402</v>
      </c>
      <c r="U11322" s="1">
        <v>0.56631101248508198</v>
      </c>
      <c r="V11322" s="1">
        <v>1.10277129033301</v>
      </c>
      <c r="W11322" s="1">
        <v>0.14113361367098501</v>
      </c>
      <c r="X11322" s="1">
        <v>1.10277129033301</v>
      </c>
      <c r="Y11322" s="1">
        <v>1115.9132542001701</v>
      </c>
      <c r="Z11322" s="1">
        <v>1011.91721618287</v>
      </c>
    </row>
    <row r="11323" spans="1:26" x14ac:dyDescent="0.2">
      <c r="A11323" t="s">
        <v>11361</v>
      </c>
      <c r="B11323" t="s">
        <v>22444</v>
      </c>
      <c r="C11323" t="s">
        <v>11361</v>
      </c>
      <c r="D11323" t="s">
        <v>11361</v>
      </c>
      <c r="E11323" t="s">
        <v>26</v>
      </c>
      <c r="F11323" s="1">
        <v>0.75632763471900599</v>
      </c>
      <c r="G11323" s="1">
        <v>0.85218884248412596</v>
      </c>
      <c r="H11323" s="1">
        <v>1.0653675539418499</v>
      </c>
      <c r="I11323" s="1">
        <v>9.1351249011537905E-2</v>
      </c>
      <c r="J11323" s="1">
        <v>1.0653675539418499</v>
      </c>
      <c r="K11323" s="1">
        <v>3624.69536411322</v>
      </c>
      <c r="L11323" s="1">
        <v>3402.2956215456902</v>
      </c>
      <c r="M11323" s="1">
        <v>0.72538413973641303</v>
      </c>
      <c r="N11323" s="1">
        <v>0.90999499690337304</v>
      </c>
      <c r="O11323" s="1">
        <v>1.0743167721050799</v>
      </c>
      <c r="P11323" s="1">
        <v>0.103419447850653</v>
      </c>
      <c r="Q11323" s="1">
        <v>1.0743167721050799</v>
      </c>
      <c r="R11323" s="1">
        <v>3655.14324988623</v>
      </c>
      <c r="S11323" s="1">
        <v>3402.2956215456902</v>
      </c>
      <c r="T11323" s="1">
        <v>0.967304842005414</v>
      </c>
      <c r="U11323" s="1">
        <v>0.98501032586528103</v>
      </c>
      <c r="V11323" s="1">
        <v>1.00840012269016</v>
      </c>
      <c r="W11323" s="1">
        <v>1.20681988391153E-2</v>
      </c>
      <c r="X11323" s="1">
        <v>1.00840012269016</v>
      </c>
      <c r="Y11323" s="1">
        <v>3655.14324988623</v>
      </c>
      <c r="Z11323" s="1">
        <v>3624.69536411322</v>
      </c>
    </row>
    <row r="11324" spans="1:26" x14ac:dyDescent="0.2">
      <c r="A11324" t="s">
        <v>11362</v>
      </c>
      <c r="B11324" t="s">
        <v>22445</v>
      </c>
      <c r="C11324" t="s">
        <v>11362</v>
      </c>
      <c r="D11324" t="s">
        <v>11362</v>
      </c>
      <c r="E11324" t="s">
        <v>26</v>
      </c>
      <c r="F11324" s="1">
        <v>0.75701711801767002</v>
      </c>
      <c r="G11324" s="1">
        <v>0.85285016320769602</v>
      </c>
      <c r="H11324" s="1">
        <v>0.93949296527713899</v>
      </c>
      <c r="I11324" s="1">
        <v>-9.0045735794220594E-2</v>
      </c>
      <c r="J11324" s="1">
        <v>-1.06440392526516</v>
      </c>
      <c r="K11324" s="1">
        <v>687.87405024909106</v>
      </c>
      <c r="L11324" s="1">
        <v>732.175839173182</v>
      </c>
      <c r="M11324" s="1">
        <v>0.13084071049534399</v>
      </c>
      <c r="N11324" s="1">
        <v>0.43986580962579702</v>
      </c>
      <c r="O11324" s="1">
        <v>1.3556912766820901</v>
      </c>
      <c r="P11324" s="1">
        <v>0.43902867972110099</v>
      </c>
      <c r="Q11324" s="1">
        <v>1.3556912766820901</v>
      </c>
      <c r="R11324" s="1">
        <v>992.60439816447899</v>
      </c>
      <c r="S11324" s="1">
        <v>732.175839173182</v>
      </c>
      <c r="T11324" s="1">
        <v>6.8914906535991499E-2</v>
      </c>
      <c r="U11324" s="1">
        <v>0.19412392108556001</v>
      </c>
      <c r="V11324" s="1">
        <v>1.44300311634817</v>
      </c>
      <c r="W11324" s="1">
        <v>0.52907441551532197</v>
      </c>
      <c r="X11324" s="1">
        <v>1.44300311634817</v>
      </c>
      <c r="Y11324" s="1">
        <v>992.60439816447899</v>
      </c>
      <c r="Z11324" s="1">
        <v>687.87405024909106</v>
      </c>
    </row>
    <row r="11325" spans="1:26" x14ac:dyDescent="0.2">
      <c r="A11325" t="s">
        <v>11363</v>
      </c>
      <c r="B11325" t="s">
        <v>22446</v>
      </c>
      <c r="C11325" t="s">
        <v>11363</v>
      </c>
      <c r="D11325" t="s">
        <v>11363</v>
      </c>
      <c r="E11325" t="s">
        <v>26</v>
      </c>
      <c r="F11325" s="1">
        <v>0.75703819299881503</v>
      </c>
      <c r="G11325" s="1">
        <v>0.85285016320769602</v>
      </c>
      <c r="H11325" s="1">
        <v>0.95921505223320802</v>
      </c>
      <c r="I11325" s="1">
        <v>-6.00737968401686E-2</v>
      </c>
      <c r="J11325" s="1">
        <v>-1.0425190864883001</v>
      </c>
      <c r="K11325" s="1">
        <v>5291.6510972370797</v>
      </c>
      <c r="L11325" s="1">
        <v>5516.64726790645</v>
      </c>
      <c r="M11325" s="1">
        <v>0.314816568950744</v>
      </c>
      <c r="N11325" s="1">
        <v>0.66041116037911096</v>
      </c>
      <c r="O11325" s="1">
        <v>1.14484394731752</v>
      </c>
      <c r="P11325" s="1">
        <v>0.19515095921784401</v>
      </c>
      <c r="Q11325" s="1">
        <v>1.14484394731752</v>
      </c>
      <c r="R11325" s="1">
        <v>6315.7002341484404</v>
      </c>
      <c r="S11325" s="1">
        <v>5516.64726790645</v>
      </c>
      <c r="T11325" s="1">
        <v>0.18875388120824299</v>
      </c>
      <c r="U11325" s="1">
        <v>0.38479294281960902</v>
      </c>
      <c r="V11325" s="1">
        <v>1.1935216661291299</v>
      </c>
      <c r="W11325" s="1">
        <v>0.25522475605801298</v>
      </c>
      <c r="X11325" s="1">
        <v>1.1935216661291299</v>
      </c>
      <c r="Y11325" s="1">
        <v>6315.7002341484404</v>
      </c>
      <c r="Z11325" s="1">
        <v>5291.6510972370797</v>
      </c>
    </row>
    <row r="11326" spans="1:26" x14ac:dyDescent="0.2">
      <c r="A11326" t="s">
        <v>11364</v>
      </c>
      <c r="B11326" t="s">
        <v>22447</v>
      </c>
      <c r="C11326" t="s">
        <v>11364</v>
      </c>
      <c r="D11326" t="s">
        <v>11364</v>
      </c>
      <c r="E11326" t="s">
        <v>26</v>
      </c>
      <c r="F11326" s="1">
        <v>0.75748988046979704</v>
      </c>
      <c r="G11326" s="1">
        <v>0.85328934363502495</v>
      </c>
      <c r="H11326" s="1">
        <v>0.97164131363727302</v>
      </c>
      <c r="I11326" s="1">
        <v>-4.1504261034977397E-2</v>
      </c>
      <c r="J11326" s="1">
        <v>-1.0291863735770601</v>
      </c>
      <c r="K11326" s="1">
        <v>811.69830258443199</v>
      </c>
      <c r="L11326" s="1">
        <v>835.38883247552997</v>
      </c>
      <c r="M11326" s="1">
        <v>0.27148453505720899</v>
      </c>
      <c r="N11326" s="1">
        <v>0.62251489615827005</v>
      </c>
      <c r="O11326" s="1">
        <v>0.90226332857092995</v>
      </c>
      <c r="P11326" s="1">
        <v>-0.14837954457737401</v>
      </c>
      <c r="Q11326" s="1">
        <v>-1.1083238876436099</v>
      </c>
      <c r="R11326" s="1">
        <v>753.74070864035502</v>
      </c>
      <c r="S11326" s="1">
        <v>835.38883247552997</v>
      </c>
      <c r="T11326" s="1">
        <v>0.429672419212488</v>
      </c>
      <c r="U11326" s="1">
        <v>0.63970976236912702</v>
      </c>
      <c r="V11326" s="1">
        <v>0.92859712314348697</v>
      </c>
      <c r="W11326" s="1">
        <v>-0.106875283542397</v>
      </c>
      <c r="X11326" s="1">
        <v>-1.0768932781256</v>
      </c>
      <c r="Y11326" s="1">
        <v>753.74070864035502</v>
      </c>
      <c r="Z11326" s="1">
        <v>811.69830258443199</v>
      </c>
    </row>
    <row r="11327" spans="1:26" x14ac:dyDescent="0.2">
      <c r="A11327" t="s">
        <v>11365</v>
      </c>
      <c r="B11327" t="e">
        <v>#N/A</v>
      </c>
      <c r="C11327" t="s">
        <v>11365</v>
      </c>
      <c r="D11327" t="s">
        <v>60</v>
      </c>
      <c r="E11327" t="s">
        <v>26</v>
      </c>
      <c r="F11327" s="1">
        <v>0.75755776868958502</v>
      </c>
      <c r="G11327" s="1">
        <v>0.85329614944976795</v>
      </c>
      <c r="H11327" s="1">
        <v>1.0921509281433699</v>
      </c>
      <c r="I11327" s="1">
        <v>0.127172241091043</v>
      </c>
      <c r="J11327" s="1">
        <v>1.0921509281433699</v>
      </c>
      <c r="K11327" s="1">
        <v>29.571365958353098</v>
      </c>
      <c r="L11327" s="1">
        <v>27.076263176027702</v>
      </c>
      <c r="M11327" s="1">
        <v>0.96639940914958899</v>
      </c>
      <c r="N11327" s="1">
        <v>0.99067038451063505</v>
      </c>
      <c r="O11327" s="1">
        <v>0.98788966501693898</v>
      </c>
      <c r="P11327" s="1">
        <v>-1.7578175164215899E-2</v>
      </c>
      <c r="Q11327" s="1">
        <v>-1.0122587930736699</v>
      </c>
      <c r="R11327" s="1">
        <v>26.748360558876499</v>
      </c>
      <c r="S11327" s="1">
        <v>27.076263176027702</v>
      </c>
      <c r="T11327" s="1">
        <v>0.72890881238568805</v>
      </c>
      <c r="U11327" s="1">
        <v>0.85790588820778202</v>
      </c>
      <c r="V11327" s="1">
        <v>0.90453584716200297</v>
      </c>
      <c r="W11327" s="1">
        <v>-0.144750416255258</v>
      </c>
      <c r="X11327" s="1">
        <v>-1.1055393803767</v>
      </c>
      <c r="Y11327" s="1">
        <v>26.748360558876499</v>
      </c>
      <c r="Z11327" s="1">
        <v>29.571365958353098</v>
      </c>
    </row>
    <row r="11328" spans="1:26" x14ac:dyDescent="0.2">
      <c r="A11328" t="s">
        <v>190</v>
      </c>
      <c r="B11328" t="s">
        <v>12890</v>
      </c>
      <c r="C11328" t="s">
        <v>190</v>
      </c>
      <c r="D11328" t="s">
        <v>190</v>
      </c>
      <c r="E11328" t="s">
        <v>26</v>
      </c>
      <c r="F11328" s="1">
        <v>4.1553112149745098E-19</v>
      </c>
      <c r="G11328" s="1">
        <v>3.4126243139178898E-17</v>
      </c>
      <c r="H11328" s="1">
        <v>11.447552596697699</v>
      </c>
      <c r="I11328" s="1">
        <v>3.5169672884920198</v>
      </c>
      <c r="J11328" s="1">
        <v>11.447552596697699</v>
      </c>
      <c r="K11328" s="1">
        <v>1551.80870561038</v>
      </c>
      <c r="L11328" s="1">
        <v>135.55811973801599</v>
      </c>
      <c r="M11328" s="1">
        <v>0.730309862179227</v>
      </c>
      <c r="N11328" s="1">
        <v>0.91136805069525995</v>
      </c>
      <c r="O11328" s="1">
        <v>1.10015441259281</v>
      </c>
      <c r="P11328" s="1">
        <v>0.13770602797508599</v>
      </c>
      <c r="Q11328" s="1">
        <v>1.10015441259281</v>
      </c>
      <c r="R11328" s="1">
        <v>149.13486359256299</v>
      </c>
      <c r="S11328" s="1">
        <v>135.55811973801599</v>
      </c>
      <c r="T11328" s="1">
        <v>1.0193618929297201E-17</v>
      </c>
      <c r="U11328" s="1">
        <v>5.8357410940877004E-16</v>
      </c>
      <c r="V11328" s="1">
        <v>9.6103896732492505E-2</v>
      </c>
      <c r="W11328" s="1">
        <v>-3.3792612605169299</v>
      </c>
      <c r="X11328" s="1">
        <v>-10.4054053373457</v>
      </c>
      <c r="Y11328" s="1">
        <v>149.13486359256299</v>
      </c>
      <c r="Z11328" s="1">
        <v>1551.80870561038</v>
      </c>
    </row>
    <row r="11329" spans="1:26" x14ac:dyDescent="0.2">
      <c r="A11329" t="s">
        <v>11367</v>
      </c>
      <c r="B11329" t="s">
        <v>22449</v>
      </c>
      <c r="C11329" t="s">
        <v>11367</v>
      </c>
      <c r="D11329" t="s">
        <v>11367</v>
      </c>
      <c r="E11329" t="s">
        <v>26</v>
      </c>
      <c r="F11329" s="1">
        <v>0.75837697575520102</v>
      </c>
      <c r="G11329" s="1">
        <v>0.85400972367731898</v>
      </c>
      <c r="H11329" s="1">
        <v>1.01951417251009</v>
      </c>
      <c r="I11329" s="1">
        <v>2.7881830742356801E-2</v>
      </c>
      <c r="J11329" s="1">
        <v>1.01951417251009</v>
      </c>
      <c r="K11329" s="1">
        <v>1789.10213194524</v>
      </c>
      <c r="L11329" s="1">
        <v>1754.85753919476</v>
      </c>
      <c r="M11329" s="1">
        <v>0.95371484911120297</v>
      </c>
      <c r="N11329" s="1">
        <v>0.98643780522876301</v>
      </c>
      <c r="O11329" s="1">
        <v>1.0036616217026</v>
      </c>
      <c r="P11329" s="1">
        <v>5.2729555683411096E-3</v>
      </c>
      <c r="Q11329" s="1">
        <v>1.0036616217026</v>
      </c>
      <c r="R11329" s="1">
        <v>1761.2831636452499</v>
      </c>
      <c r="S11329" s="1">
        <v>1754.85753919476</v>
      </c>
      <c r="T11329" s="1">
        <v>0.80382766134128003</v>
      </c>
      <c r="U11329" s="1">
        <v>0.89899502444233503</v>
      </c>
      <c r="V11329" s="1">
        <v>0.98445087745228699</v>
      </c>
      <c r="W11329" s="1">
        <v>-2.2608875174015601E-2</v>
      </c>
      <c r="X11329" s="1">
        <v>-1.01579471653065</v>
      </c>
      <c r="Y11329" s="1">
        <v>1761.2831636452499</v>
      </c>
      <c r="Z11329" s="1">
        <v>1789.10213194524</v>
      </c>
    </row>
    <row r="11330" spans="1:26" x14ac:dyDescent="0.2">
      <c r="A11330" t="s">
        <v>11368</v>
      </c>
      <c r="B11330" t="e">
        <v>#N/A</v>
      </c>
      <c r="C11330" t="s">
        <v>11368</v>
      </c>
      <c r="D11330" t="s">
        <v>60</v>
      </c>
      <c r="E11330" t="s">
        <v>26</v>
      </c>
      <c r="F11330" s="1">
        <v>0.75848525349816798</v>
      </c>
      <c r="G11330" s="1">
        <v>0.85406194748341102</v>
      </c>
      <c r="H11330" s="1">
        <v>1.1344956724381801</v>
      </c>
      <c r="I11330" s="1">
        <v>0.18205110582481501</v>
      </c>
      <c r="J11330" s="1">
        <v>1.1344956724381801</v>
      </c>
      <c r="K11330" s="1">
        <v>14.0494883720399</v>
      </c>
      <c r="L11330" s="1">
        <v>12.3839065351793</v>
      </c>
      <c r="M11330" s="1">
        <v>0.64774201553225896</v>
      </c>
      <c r="N11330" s="1">
        <v>0.87831328115498097</v>
      </c>
      <c r="O11330" s="1">
        <v>1.2064083713174201</v>
      </c>
      <c r="P11330" s="1">
        <v>0.27071834467431599</v>
      </c>
      <c r="Q11330" s="1">
        <v>1.2064083713174201</v>
      </c>
      <c r="R11330" s="1">
        <v>14.940048513652901</v>
      </c>
      <c r="S11330" s="1">
        <v>12.3839065351793</v>
      </c>
      <c r="T11330" s="1">
        <v>0.88082941135080095</v>
      </c>
      <c r="U11330" s="1">
        <v>0.94126848592187096</v>
      </c>
      <c r="V11330" s="1">
        <v>1.06338737169855</v>
      </c>
      <c r="W11330" s="1">
        <v>8.8667238849500396E-2</v>
      </c>
      <c r="X11330" s="1">
        <v>1.06338737169855</v>
      </c>
      <c r="Y11330" s="1">
        <v>14.940048513652901</v>
      </c>
      <c r="Z11330" s="1">
        <v>14.0494883720399</v>
      </c>
    </row>
    <row r="11331" spans="1:26" x14ac:dyDescent="0.2">
      <c r="A11331" t="s">
        <v>11369</v>
      </c>
      <c r="B11331" t="e">
        <v>#N/A</v>
      </c>
      <c r="C11331" t="s">
        <v>11369</v>
      </c>
      <c r="D11331" t="s">
        <v>60</v>
      </c>
      <c r="E11331" t="s">
        <v>26</v>
      </c>
      <c r="F11331" s="1">
        <v>0.75863598299008395</v>
      </c>
      <c r="G11331" s="1">
        <v>0.85416195995708999</v>
      </c>
      <c r="H11331" s="1">
        <v>1.07083299819363</v>
      </c>
      <c r="I11331" s="1">
        <v>9.8733502063688305E-2</v>
      </c>
      <c r="J11331" s="1">
        <v>1.07083299819363</v>
      </c>
      <c r="K11331" s="1">
        <v>77.529855759247994</v>
      </c>
      <c r="L11331" s="1">
        <v>72.401444380245493</v>
      </c>
      <c r="M11331" s="1">
        <v>0.71740299800639895</v>
      </c>
      <c r="N11331" s="1">
        <v>0.90758037433753802</v>
      </c>
      <c r="O11331" s="1">
        <v>1.08419119947555</v>
      </c>
      <c r="P11331" s="1">
        <v>0.116619201535936</v>
      </c>
      <c r="Q11331" s="1">
        <v>1.08419119947555</v>
      </c>
      <c r="R11331" s="1">
        <v>78.497008826381204</v>
      </c>
      <c r="S11331" s="1">
        <v>72.401444380245493</v>
      </c>
      <c r="T11331" s="1">
        <v>0.95579656294358595</v>
      </c>
      <c r="U11331" s="1">
        <v>0.97878649868995005</v>
      </c>
      <c r="V11331" s="1">
        <v>1.01247458875889</v>
      </c>
      <c r="W11331" s="1">
        <v>1.7885699472248301E-2</v>
      </c>
      <c r="X11331" s="1">
        <v>1.01247458875889</v>
      </c>
      <c r="Y11331" s="1">
        <v>78.497008826381204</v>
      </c>
      <c r="Z11331" s="1">
        <v>77.529855759247994</v>
      </c>
    </row>
    <row r="11332" spans="1:26" x14ac:dyDescent="0.2">
      <c r="A11332" t="s">
        <v>11370</v>
      </c>
      <c r="B11332" t="s">
        <v>22450</v>
      </c>
      <c r="C11332" t="s">
        <v>11370</v>
      </c>
      <c r="D11332" t="s">
        <v>11370</v>
      </c>
      <c r="E11332" t="s">
        <v>26</v>
      </c>
      <c r="F11332" s="1">
        <v>0.75875345743736</v>
      </c>
      <c r="G11332" s="1">
        <v>0.85422451670854904</v>
      </c>
      <c r="H11332" s="1">
        <v>0.93493956239253295</v>
      </c>
      <c r="I11332" s="1">
        <v>-9.7054987485738695E-2</v>
      </c>
      <c r="J11332" s="1">
        <v>-1.06958785382979</v>
      </c>
      <c r="K11332" s="1">
        <v>113.018160118133</v>
      </c>
      <c r="L11332" s="1">
        <v>120.882851324546</v>
      </c>
      <c r="M11332" s="1">
        <v>0.465619069220296</v>
      </c>
      <c r="N11332" s="1">
        <v>0.77427338773441401</v>
      </c>
      <c r="O11332" s="1">
        <v>1.1724870341313001</v>
      </c>
      <c r="P11332" s="1">
        <v>0.22957196888317399</v>
      </c>
      <c r="Q11332" s="1">
        <v>1.1724870341313001</v>
      </c>
      <c r="R11332" s="1">
        <v>141.73357582685301</v>
      </c>
      <c r="S11332" s="1">
        <v>120.882851324546</v>
      </c>
      <c r="T11332" s="1">
        <v>0.30158621487418202</v>
      </c>
      <c r="U11332" s="1">
        <v>0.51908495591555504</v>
      </c>
      <c r="V11332" s="1">
        <v>1.25407789047976</v>
      </c>
      <c r="W11332" s="1">
        <v>0.32662695636891298</v>
      </c>
      <c r="X11332" s="1">
        <v>1.25407789047976</v>
      </c>
      <c r="Y11332" s="1">
        <v>141.73357582685301</v>
      </c>
      <c r="Z11332" s="1">
        <v>113.018160118133</v>
      </c>
    </row>
    <row r="11333" spans="1:26" x14ac:dyDescent="0.2">
      <c r="A11333" t="s">
        <v>11371</v>
      </c>
      <c r="B11333" t="s">
        <v>22451</v>
      </c>
      <c r="C11333" t="s">
        <v>11371</v>
      </c>
      <c r="D11333" t="s">
        <v>11371</v>
      </c>
      <c r="E11333" t="s">
        <v>26</v>
      </c>
      <c r="F11333" s="1">
        <v>0.75922856622628598</v>
      </c>
      <c r="G11333" s="1">
        <v>0.85468821056851596</v>
      </c>
      <c r="H11333" s="1">
        <v>1.0369766363792501</v>
      </c>
      <c r="I11333" s="1">
        <v>5.23833898507583E-2</v>
      </c>
      <c r="J11333" s="1">
        <v>1.0369766363792501</v>
      </c>
      <c r="K11333" s="1">
        <v>189.07429696766701</v>
      </c>
      <c r="L11333" s="1">
        <v>182.332263172144</v>
      </c>
      <c r="M11333" s="1">
        <v>0.71076746980886196</v>
      </c>
      <c r="N11333" s="1">
        <v>0.90550731516748795</v>
      </c>
      <c r="O11333" s="1">
        <v>1.0451018742918901</v>
      </c>
      <c r="P11333" s="1">
        <v>6.3643579982857995E-2</v>
      </c>
      <c r="Q11333" s="1">
        <v>1.0451018742918901</v>
      </c>
      <c r="R11333" s="1">
        <v>190.55578998509199</v>
      </c>
      <c r="S11333" s="1">
        <v>182.332263172144</v>
      </c>
      <c r="T11333" s="1">
        <v>0.94789519074676698</v>
      </c>
      <c r="U11333" s="1">
        <v>0.97387072356341797</v>
      </c>
      <c r="V11333" s="1">
        <v>1.0078355072116301</v>
      </c>
      <c r="W11333" s="1">
        <v>1.1260190132099701E-2</v>
      </c>
      <c r="X11333" s="1">
        <v>1.0078355072116301</v>
      </c>
      <c r="Y11333" s="1">
        <v>190.55578998509199</v>
      </c>
      <c r="Z11333" s="1">
        <v>189.07429696766701</v>
      </c>
    </row>
    <row r="11334" spans="1:26" x14ac:dyDescent="0.2">
      <c r="A11334" t="s">
        <v>11372</v>
      </c>
      <c r="B11334" t="s">
        <v>22452</v>
      </c>
      <c r="C11334" t="s">
        <v>11372</v>
      </c>
      <c r="D11334" t="s">
        <v>11372</v>
      </c>
      <c r="E11334" t="s">
        <v>26</v>
      </c>
      <c r="F11334" s="1">
        <v>0.75928922207279104</v>
      </c>
      <c r="G11334" s="1">
        <v>0.85468821056851596</v>
      </c>
      <c r="H11334" s="1">
        <v>0.86015468210060397</v>
      </c>
      <c r="I11334" s="1">
        <v>-0.21733197108095101</v>
      </c>
      <c r="J11334" s="1">
        <v>-1.1625815923687901</v>
      </c>
      <c r="K11334" s="1">
        <v>16.471303436468201</v>
      </c>
      <c r="L11334" s="1">
        <v>19.149234177558899</v>
      </c>
      <c r="M11334" s="1">
        <v>0.48095409587917898</v>
      </c>
      <c r="N11334" s="1">
        <v>0.78470286720009896</v>
      </c>
      <c r="O11334" s="1">
        <v>0.70393628644068096</v>
      </c>
      <c r="P11334" s="1">
        <v>-0.50648323903013603</v>
      </c>
      <c r="Q11334" s="1">
        <v>-1.4205831113726299</v>
      </c>
      <c r="R11334" s="1">
        <v>13.4798407951338</v>
      </c>
      <c r="S11334" s="1">
        <v>19.149234177558899</v>
      </c>
      <c r="T11334" s="1">
        <v>0.69011573933138104</v>
      </c>
      <c r="U11334" s="1">
        <v>0.83427029313546597</v>
      </c>
      <c r="V11334" s="1">
        <v>0.81838336881638696</v>
      </c>
      <c r="W11334" s="1">
        <v>-0.289151267949185</v>
      </c>
      <c r="X11334" s="1">
        <v>-1.2219212145602101</v>
      </c>
      <c r="Y11334" s="1">
        <v>13.4798407951338</v>
      </c>
      <c r="Z11334" s="1">
        <v>16.471303436468201</v>
      </c>
    </row>
    <row r="11335" spans="1:26" x14ac:dyDescent="0.2">
      <c r="A11335" t="s">
        <v>11373</v>
      </c>
      <c r="B11335" t="s">
        <v>22453</v>
      </c>
      <c r="C11335" t="s">
        <v>11373</v>
      </c>
      <c r="D11335" t="s">
        <v>11373</v>
      </c>
      <c r="E11335" t="s">
        <v>26</v>
      </c>
      <c r="F11335" s="1">
        <v>0.75968070178705205</v>
      </c>
      <c r="G11335" s="1">
        <v>0.85497329556303303</v>
      </c>
      <c r="H11335" s="1">
        <v>0.88706484153554499</v>
      </c>
      <c r="I11335" s="1">
        <v>-0.17288853022267101</v>
      </c>
      <c r="J11335" s="1">
        <v>-1.12731330696069</v>
      </c>
      <c r="K11335" s="1">
        <v>23.430169831920299</v>
      </c>
      <c r="L11335" s="1">
        <v>26.413142235872701</v>
      </c>
      <c r="M11335" s="1">
        <v>3.1051548893512901E-2</v>
      </c>
      <c r="N11335" s="1">
        <v>0.196308105265667</v>
      </c>
      <c r="O11335" s="1">
        <v>2.2740592937492701</v>
      </c>
      <c r="P11335" s="1">
        <v>1.1852698715049099</v>
      </c>
      <c r="Q11335" s="1">
        <v>2.2740592937492701</v>
      </c>
      <c r="R11335" s="1">
        <v>60.0650515786079</v>
      </c>
      <c r="S11335" s="1">
        <v>26.413142235872701</v>
      </c>
      <c r="T11335" s="1">
        <v>1.4407062218848399E-2</v>
      </c>
      <c r="U11335" s="1">
        <v>5.8652769971511302E-2</v>
      </c>
      <c r="V11335" s="1">
        <v>2.5635773026611899</v>
      </c>
      <c r="W11335" s="1">
        <v>1.3581584017275901</v>
      </c>
      <c r="X11335" s="1">
        <v>2.5635773026611899</v>
      </c>
      <c r="Y11335" s="1">
        <v>60.0650515786079</v>
      </c>
      <c r="Z11335" s="1">
        <v>23.430169831920299</v>
      </c>
    </row>
    <row r="11336" spans="1:26" x14ac:dyDescent="0.2">
      <c r="A11336" t="s">
        <v>11374</v>
      </c>
      <c r="B11336" t="e">
        <v>#N/A</v>
      </c>
      <c r="C11336" t="s">
        <v>11374</v>
      </c>
      <c r="D11336" t="s">
        <v>60</v>
      </c>
      <c r="E11336" t="s">
        <v>26</v>
      </c>
      <c r="F11336" s="1">
        <v>0.75979035854884003</v>
      </c>
      <c r="G11336" s="1">
        <v>0.85497329556303303</v>
      </c>
      <c r="H11336" s="1">
        <v>0.95142564709547095</v>
      </c>
      <c r="I11336" s="1">
        <v>-7.1837179069087195E-2</v>
      </c>
      <c r="J11336" s="1">
        <v>-1.05105428159606</v>
      </c>
      <c r="K11336" s="1">
        <v>243.24716350186799</v>
      </c>
      <c r="L11336" s="1">
        <v>255.665972684736</v>
      </c>
      <c r="M11336" s="1">
        <v>0.76679199699995704</v>
      </c>
      <c r="N11336" s="1">
        <v>0.92615155236001201</v>
      </c>
      <c r="O11336" s="1">
        <v>1.04945478631599</v>
      </c>
      <c r="P11336" s="1">
        <v>6.9640012306271107E-2</v>
      </c>
      <c r="Q11336" s="1">
        <v>1.04945478631599</v>
      </c>
      <c r="R11336" s="1">
        <v>268.30987873212899</v>
      </c>
      <c r="S11336" s="1">
        <v>255.665972684736</v>
      </c>
      <c r="T11336" s="1">
        <v>0.54831525417822102</v>
      </c>
      <c r="U11336" s="1">
        <v>0.73619166620250298</v>
      </c>
      <c r="V11336" s="1">
        <v>1.1030339464989001</v>
      </c>
      <c r="W11336" s="1">
        <v>0.141477191375358</v>
      </c>
      <c r="X11336" s="1">
        <v>1.1030339464989001</v>
      </c>
      <c r="Y11336" s="1">
        <v>268.30987873212899</v>
      </c>
      <c r="Z11336" s="1">
        <v>243.24716350186799</v>
      </c>
    </row>
    <row r="11337" spans="1:26" x14ac:dyDescent="0.2">
      <c r="A11337" t="s">
        <v>11375</v>
      </c>
      <c r="B11337" t="s">
        <v>22454</v>
      </c>
      <c r="C11337" t="s">
        <v>11375</v>
      </c>
      <c r="D11337" t="s">
        <v>11375</v>
      </c>
      <c r="E11337" t="s">
        <v>26</v>
      </c>
      <c r="F11337" s="1">
        <v>0.75987394830181998</v>
      </c>
      <c r="G11337" s="1">
        <v>0.85499762393738499</v>
      </c>
      <c r="H11337" s="1">
        <v>0.87092089955583296</v>
      </c>
      <c r="I11337" s="1">
        <v>-0.19938640132233501</v>
      </c>
      <c r="J11337" s="1">
        <v>-1.1482099011632301</v>
      </c>
      <c r="K11337" s="1">
        <v>19.4135416175457</v>
      </c>
      <c r="L11337" s="1">
        <v>22.290820701910501</v>
      </c>
      <c r="M11337" s="1">
        <v>0.82907774891036601</v>
      </c>
      <c r="N11337" s="1">
        <v>0.94994122457430796</v>
      </c>
      <c r="O11337" s="1">
        <v>0.90686776284021497</v>
      </c>
      <c r="P11337" s="1">
        <v>-0.141035898933278</v>
      </c>
      <c r="Q11337" s="1">
        <v>-1.10269660139655</v>
      </c>
      <c r="R11337" s="1">
        <v>20.214826701814001</v>
      </c>
      <c r="S11337" s="1">
        <v>22.290820701910501</v>
      </c>
      <c r="T11337" s="1">
        <v>0.92946292332949998</v>
      </c>
      <c r="U11337" s="1">
        <v>0.96490686079171395</v>
      </c>
      <c r="V11337" s="1">
        <v>1.04127454433888</v>
      </c>
      <c r="W11337" s="1">
        <v>5.8350502389057701E-2</v>
      </c>
      <c r="X11337" s="1">
        <v>1.04127454433888</v>
      </c>
      <c r="Y11337" s="1">
        <v>20.214826701814001</v>
      </c>
      <c r="Z11337" s="1">
        <v>19.4135416175457</v>
      </c>
    </row>
    <row r="11338" spans="1:26" x14ac:dyDescent="0.2">
      <c r="A11338" t="s">
        <v>11376</v>
      </c>
      <c r="B11338" t="e">
        <v>#N/A</v>
      </c>
      <c r="C11338" t="s">
        <v>11376</v>
      </c>
      <c r="D11338" t="s">
        <v>60</v>
      </c>
      <c r="E11338" t="s">
        <v>26</v>
      </c>
      <c r="F11338" s="1">
        <v>0.76012129164286701</v>
      </c>
      <c r="G11338" s="1">
        <v>0.85520618615319499</v>
      </c>
      <c r="H11338" s="1">
        <v>1.1048232199927399</v>
      </c>
      <c r="I11338" s="1">
        <v>0.143815546048529</v>
      </c>
      <c r="J11338" s="1">
        <v>1.1048232199927399</v>
      </c>
      <c r="K11338" s="1">
        <v>85.370339225928404</v>
      </c>
      <c r="L11338" s="1">
        <v>77.270587439761698</v>
      </c>
      <c r="M11338" s="1">
        <v>0.60553936958907395</v>
      </c>
      <c r="N11338" s="1">
        <v>0.858977526685199</v>
      </c>
      <c r="O11338" s="1">
        <v>0.84374750585928004</v>
      </c>
      <c r="P11338" s="1">
        <v>-0.245116762476254</v>
      </c>
      <c r="Q11338" s="1">
        <v>-1.18518868862503</v>
      </c>
      <c r="R11338" s="1">
        <v>65.196865428580395</v>
      </c>
      <c r="S11338" s="1">
        <v>77.270587439761698</v>
      </c>
      <c r="T11338" s="1">
        <v>0.41254960535190599</v>
      </c>
      <c r="U11338" s="1">
        <v>0.62603903487024204</v>
      </c>
      <c r="V11338" s="1">
        <v>0.76369458080797803</v>
      </c>
      <c r="W11338" s="1">
        <v>-0.388932308524783</v>
      </c>
      <c r="X11338" s="1">
        <v>-1.30942398326568</v>
      </c>
      <c r="Y11338" s="1">
        <v>65.196865428580395</v>
      </c>
      <c r="Z11338" s="1">
        <v>85.370339225928404</v>
      </c>
    </row>
    <row r="11339" spans="1:26" x14ac:dyDescent="0.2">
      <c r="A11339" t="s">
        <v>11377</v>
      </c>
      <c r="B11339" t="s">
        <v>22455</v>
      </c>
      <c r="C11339" t="s">
        <v>11377</v>
      </c>
      <c r="D11339" t="s">
        <v>11377</v>
      </c>
      <c r="E11339" t="s">
        <v>26</v>
      </c>
      <c r="F11339" s="1">
        <v>0.76027702950314202</v>
      </c>
      <c r="G11339" s="1">
        <v>0.85531165819103505</v>
      </c>
      <c r="H11339" s="1">
        <v>0.974059605754378</v>
      </c>
      <c r="I11339" s="1">
        <v>-3.7918036855813998E-2</v>
      </c>
      <c r="J11339" s="1">
        <v>-1.02663121855415</v>
      </c>
      <c r="K11339" s="1">
        <v>2459.0468480145701</v>
      </c>
      <c r="L11339" s="1">
        <v>2524.5342620589599</v>
      </c>
      <c r="M11339" s="1">
        <v>0.15367753482587801</v>
      </c>
      <c r="N11339" s="1">
        <v>0.47734596838899701</v>
      </c>
      <c r="O11339" s="1">
        <v>0.88416699948349498</v>
      </c>
      <c r="P11339" s="1">
        <v>-0.17760920652388801</v>
      </c>
      <c r="Q11339" s="1">
        <v>-1.1310080568310801</v>
      </c>
      <c r="R11339" s="1">
        <v>2232.1098835779499</v>
      </c>
      <c r="S11339" s="1">
        <v>2524.5342620589599</v>
      </c>
      <c r="T11339" s="1">
        <v>0.26236068161262799</v>
      </c>
      <c r="U11339" s="1">
        <v>0.476565737544696</v>
      </c>
      <c r="V11339" s="1">
        <v>0.90771344408511401</v>
      </c>
      <c r="W11339" s="1">
        <v>-0.13969116966807399</v>
      </c>
      <c r="X11339" s="1">
        <v>-1.1016692619419099</v>
      </c>
      <c r="Y11339" s="1">
        <v>2232.1098835779499</v>
      </c>
      <c r="Z11339" s="1">
        <v>2459.0468480145701</v>
      </c>
    </row>
    <row r="11340" spans="1:26" x14ac:dyDescent="0.2">
      <c r="A11340" t="s">
        <v>11378</v>
      </c>
      <c r="B11340" t="s">
        <v>22456</v>
      </c>
      <c r="C11340" t="s">
        <v>11378</v>
      </c>
      <c r="D11340" t="s">
        <v>11378</v>
      </c>
      <c r="E11340" t="s">
        <v>26</v>
      </c>
      <c r="F11340" s="1">
        <v>0.76061980950081598</v>
      </c>
      <c r="G11340" s="1">
        <v>0.85557089191732305</v>
      </c>
      <c r="H11340" s="1">
        <v>0.844294275387376</v>
      </c>
      <c r="I11340" s="1">
        <v>-0.24418216272517701</v>
      </c>
      <c r="J11340" s="1">
        <v>-1.18442115403563</v>
      </c>
      <c r="K11340" s="1">
        <v>5.9286295433466103</v>
      </c>
      <c r="L11340" s="1">
        <v>7.0219942455803803</v>
      </c>
      <c r="M11340" s="1">
        <v>0.37778757197388202</v>
      </c>
      <c r="N11340" s="1">
        <v>0.71342602242617004</v>
      </c>
      <c r="O11340" s="1">
        <v>1.60017976712942</v>
      </c>
      <c r="P11340" s="1">
        <v>0.67823398922370604</v>
      </c>
      <c r="Q11340" s="1">
        <v>1.60017976712942</v>
      </c>
      <c r="R11340" s="1">
        <v>11.2364531166769</v>
      </c>
      <c r="S11340" s="1">
        <v>7.0219942455803803</v>
      </c>
      <c r="T11340" s="1">
        <v>0.24112993296763599</v>
      </c>
      <c r="U11340" s="1">
        <v>0.451983424465076</v>
      </c>
      <c r="V11340" s="1">
        <v>1.8952867664479101</v>
      </c>
      <c r="W11340" s="1">
        <v>0.92241615194888305</v>
      </c>
      <c r="X11340" s="1">
        <v>1.8952867664479101</v>
      </c>
      <c r="Y11340" s="1">
        <v>11.2364531166769</v>
      </c>
      <c r="Z11340" s="1">
        <v>5.9286295433466103</v>
      </c>
    </row>
    <row r="11341" spans="1:26" x14ac:dyDescent="0.2">
      <c r="A11341" t="s">
        <v>11379</v>
      </c>
      <c r="B11341" t="s">
        <v>22457</v>
      </c>
      <c r="C11341" t="s">
        <v>11379</v>
      </c>
      <c r="D11341" t="s">
        <v>11379</v>
      </c>
      <c r="E11341" t="s">
        <v>26</v>
      </c>
      <c r="F11341" s="1">
        <v>0.76063148222496801</v>
      </c>
      <c r="G11341" s="1">
        <v>0.85557089191732305</v>
      </c>
      <c r="H11341" s="1">
        <v>1.20083484189874</v>
      </c>
      <c r="I11341" s="1">
        <v>0.26403774208563902</v>
      </c>
      <c r="J11341" s="1">
        <v>1.20083484189874</v>
      </c>
      <c r="K11341" s="1">
        <v>5.1338760716368999</v>
      </c>
      <c r="L11341" s="1">
        <v>4.2752557575022498</v>
      </c>
      <c r="M11341" s="1">
        <v>0.90140931223740794</v>
      </c>
      <c r="N11341" s="1">
        <v>0.97336967057521495</v>
      </c>
      <c r="O11341" s="1">
        <v>0.92590410396520195</v>
      </c>
      <c r="P11341" s="1">
        <v>-0.111065313818693</v>
      </c>
      <c r="Q11341" s="1">
        <v>-1.0800254537348699</v>
      </c>
      <c r="R11341" s="1">
        <v>3.9584768513721902</v>
      </c>
      <c r="S11341" s="1">
        <v>4.2752557575022498</v>
      </c>
      <c r="T11341" s="1">
        <v>0.67340732448163798</v>
      </c>
      <c r="U11341" s="1">
        <v>0.82245444783046995</v>
      </c>
      <c r="V11341" s="1">
        <v>0.77105033236808496</v>
      </c>
      <c r="W11341" s="1">
        <v>-0.37510305590433202</v>
      </c>
      <c r="X11341" s="1">
        <v>-1.29693219498233</v>
      </c>
      <c r="Y11341" s="1">
        <v>3.9584768513721902</v>
      </c>
      <c r="Z11341" s="1">
        <v>5.1338760716368999</v>
      </c>
    </row>
    <row r="11342" spans="1:26" x14ac:dyDescent="0.2">
      <c r="A11342" t="s">
        <v>11380</v>
      </c>
      <c r="B11342" t="s">
        <v>22458</v>
      </c>
      <c r="C11342" t="s">
        <v>11380</v>
      </c>
      <c r="D11342" t="s">
        <v>11380</v>
      </c>
      <c r="E11342" t="s">
        <v>26</v>
      </c>
      <c r="F11342" s="1">
        <v>0.76105628327905805</v>
      </c>
      <c r="G11342" s="1">
        <v>0.85590967312775001</v>
      </c>
      <c r="H11342" s="1">
        <v>0.96262456746357905</v>
      </c>
      <c r="I11342" s="1">
        <v>-5.4954851612014702E-2</v>
      </c>
      <c r="J11342" s="1">
        <v>-1.0388265932531699</v>
      </c>
      <c r="K11342" s="1">
        <v>789.71281394836797</v>
      </c>
      <c r="L11342" s="1">
        <v>820.37467216235996</v>
      </c>
      <c r="M11342" s="1">
        <v>0.78877255829764303</v>
      </c>
      <c r="N11342" s="1">
        <v>0.93370830800578497</v>
      </c>
      <c r="O11342" s="1">
        <v>0.96696498872994396</v>
      </c>
      <c r="P11342" s="1">
        <v>-4.8464440449052203E-2</v>
      </c>
      <c r="Q11342" s="1">
        <v>-1.0341636063922399</v>
      </c>
      <c r="R11342" s="1">
        <v>793.27358562180905</v>
      </c>
      <c r="S11342" s="1">
        <v>820.37467216235996</v>
      </c>
      <c r="T11342" s="1">
        <v>0.97143060493321998</v>
      </c>
      <c r="U11342" s="1">
        <v>0.98635725913528005</v>
      </c>
      <c r="V11342" s="1">
        <v>1.0045089450374201</v>
      </c>
      <c r="W11342" s="1">
        <v>6.4904111629625399E-3</v>
      </c>
      <c r="X11342" s="1">
        <v>1.0045089450374201</v>
      </c>
      <c r="Y11342" s="1">
        <v>793.27358562180905</v>
      </c>
      <c r="Z11342" s="1">
        <v>789.71281394836797</v>
      </c>
    </row>
    <row r="11343" spans="1:26" x14ac:dyDescent="0.2">
      <c r="A11343" t="s">
        <v>11381</v>
      </c>
      <c r="B11343" t="s">
        <v>22459</v>
      </c>
      <c r="C11343" t="s">
        <v>11381</v>
      </c>
      <c r="D11343" t="s">
        <v>11381</v>
      </c>
      <c r="E11343" t="s">
        <v>26</v>
      </c>
      <c r="F11343" s="1">
        <v>0.76108448229139802</v>
      </c>
      <c r="G11343" s="1">
        <v>0.85590967312775001</v>
      </c>
      <c r="H11343" s="1">
        <v>1.03357724733917</v>
      </c>
      <c r="I11343" s="1">
        <v>4.7646216715453202E-2</v>
      </c>
      <c r="J11343" s="1">
        <v>1.03357724733917</v>
      </c>
      <c r="K11343" s="1">
        <v>383.29888183380803</v>
      </c>
      <c r="L11343" s="1">
        <v>370.846864925256</v>
      </c>
      <c r="M11343" s="1">
        <v>0.63077044556927198</v>
      </c>
      <c r="N11343" s="1">
        <v>0.87009996375917298</v>
      </c>
      <c r="O11343" s="1">
        <v>1.05370928662962</v>
      </c>
      <c r="P11343" s="1">
        <v>7.5476889186556095E-2</v>
      </c>
      <c r="Q11343" s="1">
        <v>1.05370928662962</v>
      </c>
      <c r="R11343" s="1">
        <v>390.76478548922398</v>
      </c>
      <c r="S11343" s="1">
        <v>370.846864925256</v>
      </c>
      <c r="T11343" s="1">
        <v>0.859673709317468</v>
      </c>
      <c r="U11343" s="1">
        <v>0.92926974886084401</v>
      </c>
      <c r="V11343" s="1">
        <v>1.0194780209629</v>
      </c>
      <c r="W11343" s="1">
        <v>2.78306724711028E-2</v>
      </c>
      <c r="X11343" s="1">
        <v>1.0194780209629</v>
      </c>
      <c r="Y11343" s="1">
        <v>390.76478548922398</v>
      </c>
      <c r="Z11343" s="1">
        <v>383.29888183380803</v>
      </c>
    </row>
    <row r="11344" spans="1:26" x14ac:dyDescent="0.2">
      <c r="A11344" t="s">
        <v>11382</v>
      </c>
      <c r="B11344" t="e">
        <v>#N/A</v>
      </c>
      <c r="C11344" t="s">
        <v>11382</v>
      </c>
      <c r="D11344" t="s">
        <v>60</v>
      </c>
      <c r="E11344" t="s">
        <v>26</v>
      </c>
      <c r="F11344" s="1">
        <v>0.76111877796654004</v>
      </c>
      <c r="G11344" s="1">
        <v>0.85590967312775001</v>
      </c>
      <c r="H11344" s="1">
        <v>1.08053316333104</v>
      </c>
      <c r="I11344" s="1">
        <v>0.11174335154866299</v>
      </c>
      <c r="J11344" s="1">
        <v>1.08053316333104</v>
      </c>
      <c r="K11344" s="1">
        <v>39.813217363562799</v>
      </c>
      <c r="L11344" s="1">
        <v>36.845900444950097</v>
      </c>
      <c r="M11344" s="1">
        <v>0.68105121656469403</v>
      </c>
      <c r="N11344" s="1">
        <v>0.89099787928532903</v>
      </c>
      <c r="O11344" s="1">
        <v>1.11074097285186</v>
      </c>
      <c r="P11344" s="1">
        <v>0.15152241641001299</v>
      </c>
      <c r="Q11344" s="1">
        <v>1.11074097285186</v>
      </c>
      <c r="R11344" s="1">
        <v>40.926251305826703</v>
      </c>
      <c r="S11344" s="1">
        <v>36.845900444950097</v>
      </c>
      <c r="T11344" s="1">
        <v>0.91419962512773101</v>
      </c>
      <c r="U11344" s="1">
        <v>0.957582808297607</v>
      </c>
      <c r="V11344" s="1">
        <v>1.0279563927752899</v>
      </c>
      <c r="W11344" s="1">
        <v>3.97790648613503E-2</v>
      </c>
      <c r="X11344" s="1">
        <v>1.0279563927752899</v>
      </c>
      <c r="Y11344" s="1">
        <v>40.926251305826703</v>
      </c>
      <c r="Z11344" s="1">
        <v>39.813217363562799</v>
      </c>
    </row>
    <row r="11345" spans="1:26" x14ac:dyDescent="0.2">
      <c r="A11345" t="s">
        <v>11383</v>
      </c>
      <c r="B11345" t="s">
        <v>22460</v>
      </c>
      <c r="C11345" t="s">
        <v>11383</v>
      </c>
      <c r="D11345" t="s">
        <v>11383</v>
      </c>
      <c r="E11345" t="s">
        <v>26</v>
      </c>
      <c r="F11345" s="1">
        <v>0.76132548487694496</v>
      </c>
      <c r="G11345" s="1">
        <v>0.85600258453648503</v>
      </c>
      <c r="H11345" s="1">
        <v>0.87158584337321998</v>
      </c>
      <c r="I11345" s="1">
        <v>-0.19828533104152099</v>
      </c>
      <c r="J11345" s="1">
        <v>-1.1473339173681201</v>
      </c>
      <c r="K11345" s="1">
        <v>10.776565845880899</v>
      </c>
      <c r="L11345" s="1">
        <v>12.3643195077301</v>
      </c>
      <c r="M11345" s="1">
        <v>0.64186375433893805</v>
      </c>
      <c r="N11345" s="1">
        <v>0.87416290192586699</v>
      </c>
      <c r="O11345" s="1">
        <v>0.80819455117279104</v>
      </c>
      <c r="P11345" s="1">
        <v>-0.30722546994665301</v>
      </c>
      <c r="Q11345" s="1">
        <v>-1.2373258376326199</v>
      </c>
      <c r="R11345" s="1">
        <v>9.9927756551069393</v>
      </c>
      <c r="S11345" s="1">
        <v>12.3643195077301</v>
      </c>
      <c r="T11345" s="1">
        <v>0.87101120379083796</v>
      </c>
      <c r="U11345" s="1">
        <v>0.93590492413551596</v>
      </c>
      <c r="V11345" s="1">
        <v>0.92726902039265402</v>
      </c>
      <c r="W11345" s="1">
        <v>-0.108940138905131</v>
      </c>
      <c r="X11345" s="1">
        <v>-1.07843568372051</v>
      </c>
      <c r="Y11345" s="1">
        <v>9.9927756551069393</v>
      </c>
      <c r="Z11345" s="1">
        <v>10.776565845880899</v>
      </c>
    </row>
    <row r="11346" spans="1:26" x14ac:dyDescent="0.2">
      <c r="A11346" t="s">
        <v>11384</v>
      </c>
      <c r="B11346" t="e">
        <v>#N/A</v>
      </c>
      <c r="C11346" t="s">
        <v>11384</v>
      </c>
      <c r="D11346" t="s">
        <v>60</v>
      </c>
      <c r="E11346" t="s">
        <v>26</v>
      </c>
      <c r="F11346" s="1">
        <v>0.76160225574664797</v>
      </c>
      <c r="G11346" s="1">
        <v>0.85617422981638602</v>
      </c>
      <c r="H11346" s="1">
        <v>0.93021667564264499</v>
      </c>
      <c r="I11346" s="1">
        <v>-0.10436129214448001</v>
      </c>
      <c r="J11346" s="1">
        <v>-1.0750183545238401</v>
      </c>
      <c r="K11346" s="1">
        <v>160.03724956141599</v>
      </c>
      <c r="L11346" s="1">
        <v>172.042980686036</v>
      </c>
      <c r="M11346" s="1">
        <v>0.51010421564104502</v>
      </c>
      <c r="N11346" s="1">
        <v>0.80399666829847505</v>
      </c>
      <c r="O11346" s="1">
        <v>1.1695797918750499</v>
      </c>
      <c r="P11346" s="1">
        <v>0.225990289578855</v>
      </c>
      <c r="Q11346" s="1">
        <v>1.1695797918750499</v>
      </c>
      <c r="R11346" s="1">
        <v>201.21799354433799</v>
      </c>
      <c r="S11346" s="1">
        <v>172.042980686036</v>
      </c>
      <c r="T11346" s="1">
        <v>0.33706772808009999</v>
      </c>
      <c r="U11346" s="1">
        <v>0.55628270865085405</v>
      </c>
      <c r="V11346" s="1">
        <v>1.2573197433458601</v>
      </c>
      <c r="W11346" s="1">
        <v>0.33035158172333601</v>
      </c>
      <c r="X11346" s="1">
        <v>1.2573197433458601</v>
      </c>
      <c r="Y11346" s="1">
        <v>201.21799354433799</v>
      </c>
      <c r="Z11346" s="1">
        <v>160.03724956141599</v>
      </c>
    </row>
    <row r="11347" spans="1:26" x14ac:dyDescent="0.2">
      <c r="A11347" t="s">
        <v>11385</v>
      </c>
      <c r="B11347" t="e">
        <v>#N/A</v>
      </c>
      <c r="C11347" t="s">
        <v>11385</v>
      </c>
      <c r="D11347" t="s">
        <v>60</v>
      </c>
      <c r="E11347" t="s">
        <v>26</v>
      </c>
      <c r="F11347" s="1">
        <v>0.76192205515117095</v>
      </c>
      <c r="G11347" s="1">
        <v>0.85646395591662905</v>
      </c>
      <c r="H11347" s="1">
        <v>1.0452375925405</v>
      </c>
      <c r="I11347" s="1">
        <v>6.3830918018242505E-2</v>
      </c>
      <c r="J11347" s="1">
        <v>1.0452375925405</v>
      </c>
      <c r="K11347" s="1">
        <v>566.18631519811902</v>
      </c>
      <c r="L11347" s="1">
        <v>541.68192881579398</v>
      </c>
      <c r="M11347" s="1">
        <v>0.78749006460733095</v>
      </c>
      <c r="N11347" s="1">
        <v>0.93370830800578497</v>
      </c>
      <c r="O11347" s="1">
        <v>1.0402023876562401</v>
      </c>
      <c r="P11347" s="1">
        <v>5.6864254579023797E-2</v>
      </c>
      <c r="Q11347" s="1">
        <v>1.0402023876562401</v>
      </c>
      <c r="R11347" s="1">
        <v>563.458835704428</v>
      </c>
      <c r="S11347" s="1">
        <v>541.68192881579398</v>
      </c>
      <c r="T11347" s="1">
        <v>0.973674615729611</v>
      </c>
      <c r="U11347" s="1">
        <v>0.98707770718354804</v>
      </c>
      <c r="V11347" s="1">
        <v>0.99518271738387698</v>
      </c>
      <c r="W11347" s="1">
        <v>-6.9666634392185501E-3</v>
      </c>
      <c r="X11347" s="1">
        <v>-1.00484060115994</v>
      </c>
      <c r="Y11347" s="1">
        <v>563.458835704428</v>
      </c>
      <c r="Z11347" s="1">
        <v>566.18631519811902</v>
      </c>
    </row>
    <row r="11348" spans="1:26" x14ac:dyDescent="0.2">
      <c r="A11348" t="s">
        <v>11386</v>
      </c>
      <c r="B11348" t="e">
        <v>#N/A</v>
      </c>
      <c r="C11348" t="s">
        <v>11386</v>
      </c>
      <c r="D11348" t="s">
        <v>60</v>
      </c>
      <c r="E11348" t="s">
        <v>26</v>
      </c>
      <c r="F11348" s="1">
        <v>0.76208478558167103</v>
      </c>
      <c r="G11348" s="1">
        <v>0.85657709056377296</v>
      </c>
      <c r="H11348" s="1">
        <v>1.1733010579095899</v>
      </c>
      <c r="I11348" s="1">
        <v>0.230573242714534</v>
      </c>
      <c r="J11348" s="1">
        <v>1.1733010579095899</v>
      </c>
      <c r="K11348" s="1">
        <v>13.2218601417025</v>
      </c>
      <c r="L11348" s="1">
        <v>11.2689407825636</v>
      </c>
      <c r="M11348" s="1">
        <v>0.93705063773101505</v>
      </c>
      <c r="N11348" s="1">
        <v>0.98203785607141203</v>
      </c>
      <c r="O11348" s="1">
        <v>0.95859116632069896</v>
      </c>
      <c r="P11348" s="1">
        <v>-6.1012449697898E-2</v>
      </c>
      <c r="Q11348" s="1">
        <v>-1.0431975957364901</v>
      </c>
      <c r="R11348" s="1">
        <v>10.802307087956599</v>
      </c>
      <c r="S11348" s="1">
        <v>11.2689407825636</v>
      </c>
      <c r="T11348" s="1">
        <v>0.70510025641783303</v>
      </c>
      <c r="U11348" s="1">
        <v>0.84329648385894995</v>
      </c>
      <c r="V11348" s="1">
        <v>0.81700358135581097</v>
      </c>
      <c r="W11348" s="1">
        <v>-0.29158569241243198</v>
      </c>
      <c r="X11348" s="1">
        <v>-1.22398484268637</v>
      </c>
      <c r="Y11348" s="1">
        <v>10.802307087956599</v>
      </c>
      <c r="Z11348" s="1">
        <v>13.2218601417025</v>
      </c>
    </row>
    <row r="11349" spans="1:26" x14ac:dyDescent="0.2">
      <c r="A11349" t="s">
        <v>113</v>
      </c>
      <c r="B11349" t="s">
        <v>12818</v>
      </c>
      <c r="C11349" t="s">
        <v>113</v>
      </c>
      <c r="D11349" t="s">
        <v>113</v>
      </c>
      <c r="E11349" t="s">
        <v>26</v>
      </c>
      <c r="F11349" s="1">
        <v>1.35041794855127E-24</v>
      </c>
      <c r="G11349" s="1">
        <v>2.09345128496201E-22</v>
      </c>
      <c r="H11349" s="1">
        <v>25.746342237261501</v>
      </c>
      <c r="I11349" s="1">
        <v>4.6862955791832901</v>
      </c>
      <c r="J11349" s="1">
        <v>25.746342237261501</v>
      </c>
      <c r="K11349" s="1">
        <v>555.45673120724496</v>
      </c>
      <c r="L11349" s="1">
        <v>21.574199786847998</v>
      </c>
      <c r="M11349" s="1">
        <v>5.78725795106322E-3</v>
      </c>
      <c r="N11349" s="1">
        <v>6.3690321441059503E-2</v>
      </c>
      <c r="O11349" s="1">
        <v>2.4647640478672899</v>
      </c>
      <c r="P11349" s="1">
        <v>1.30144954385883</v>
      </c>
      <c r="Q11349" s="1">
        <v>2.4647640478672899</v>
      </c>
      <c r="R11349" s="1">
        <v>53.175311996129402</v>
      </c>
      <c r="S11349" s="1">
        <v>21.574199786847998</v>
      </c>
      <c r="T11349" s="1">
        <v>1.62105259284767E-14</v>
      </c>
      <c r="U11349" s="1">
        <v>7.0777413365567395E-13</v>
      </c>
      <c r="V11349" s="1">
        <v>9.5732590872662005E-2</v>
      </c>
      <c r="W11349" s="1">
        <v>-3.3848460353244501</v>
      </c>
      <c r="X11349" s="1">
        <v>-10.4457634634598</v>
      </c>
      <c r="Y11349" s="1">
        <v>53.175311996129402</v>
      </c>
      <c r="Z11349" s="1">
        <v>555.45673120724496</v>
      </c>
    </row>
    <row r="11350" spans="1:26" x14ac:dyDescent="0.2">
      <c r="A11350" t="s">
        <v>11388</v>
      </c>
      <c r="B11350" t="e">
        <v>#N/A</v>
      </c>
      <c r="C11350" t="s">
        <v>11388</v>
      </c>
      <c r="D11350" t="s">
        <v>60</v>
      </c>
      <c r="E11350" t="s">
        <v>26</v>
      </c>
      <c r="F11350" s="1">
        <v>0.76311813168668396</v>
      </c>
      <c r="G11350" s="1">
        <v>0.85752314204248004</v>
      </c>
      <c r="H11350" s="1">
        <v>0.837833290752663</v>
      </c>
      <c r="I11350" s="1">
        <v>-0.25526488500904898</v>
      </c>
      <c r="J11350" s="1">
        <v>-1.1935548647173599</v>
      </c>
      <c r="K11350" s="1">
        <v>4.0717397887349698</v>
      </c>
      <c r="L11350" s="1">
        <v>4.8598448327078696</v>
      </c>
      <c r="M11350" s="1">
        <v>0.28904356028497302</v>
      </c>
      <c r="N11350" s="1">
        <v>0.64021907071083095</v>
      </c>
      <c r="O11350" s="1">
        <v>0.50852087136051505</v>
      </c>
      <c r="P11350" s="1">
        <v>-0.97562110666421797</v>
      </c>
      <c r="Q11350" s="1">
        <v>-1.96648762385025</v>
      </c>
      <c r="R11350" s="1">
        <v>2.4713325290055099</v>
      </c>
      <c r="S11350" s="1">
        <v>4.8598448327078696</v>
      </c>
      <c r="T11350" s="1">
        <v>0.44467625413299999</v>
      </c>
      <c r="U11350" s="1">
        <v>0.65337574848487701</v>
      </c>
      <c r="V11350" s="1">
        <v>0.60694755982265702</v>
      </c>
      <c r="W11350" s="1">
        <v>-0.72035622165516899</v>
      </c>
      <c r="X11350" s="1">
        <v>-1.64758879711484</v>
      </c>
      <c r="Y11350" s="1">
        <v>2.4713325290055099</v>
      </c>
      <c r="Z11350" s="1">
        <v>4.0717397887349698</v>
      </c>
    </row>
    <row r="11351" spans="1:26" x14ac:dyDescent="0.2">
      <c r="A11351" t="s">
        <v>11389</v>
      </c>
      <c r="B11351" t="s">
        <v>22462</v>
      </c>
      <c r="C11351" t="s">
        <v>11389</v>
      </c>
      <c r="D11351" t="s">
        <v>11389</v>
      </c>
      <c r="E11351" t="s">
        <v>26</v>
      </c>
      <c r="F11351" s="1">
        <v>0.76314390303712598</v>
      </c>
      <c r="G11351" s="1">
        <v>0.85752314204248004</v>
      </c>
      <c r="H11351" s="1">
        <v>0.92241792903834796</v>
      </c>
      <c r="I11351" s="1">
        <v>-0.116507539959981</v>
      </c>
      <c r="J11351" s="1">
        <v>-1.08410728859372</v>
      </c>
      <c r="K11351" s="1">
        <v>38.583684002097897</v>
      </c>
      <c r="L11351" s="1">
        <v>41.828853047471299</v>
      </c>
      <c r="M11351" s="1">
        <v>0.49302593399098699</v>
      </c>
      <c r="N11351" s="1">
        <v>0.79326866603774404</v>
      </c>
      <c r="O11351" s="1">
        <v>0.83040375205279304</v>
      </c>
      <c r="P11351" s="1">
        <v>-0.26811513257917802</v>
      </c>
      <c r="Q11351" s="1">
        <v>-1.2042334798318901</v>
      </c>
      <c r="R11351" s="1">
        <v>34.734836514685099</v>
      </c>
      <c r="S11351" s="1">
        <v>41.828853047471299</v>
      </c>
      <c r="T11351" s="1">
        <v>0.70109314469731998</v>
      </c>
      <c r="U11351" s="1">
        <v>0.84053992480395101</v>
      </c>
      <c r="V11351" s="1">
        <v>0.90024676007600701</v>
      </c>
      <c r="W11351" s="1">
        <v>-0.15160759261919701</v>
      </c>
      <c r="X11351" s="1">
        <v>-1.11080655254518</v>
      </c>
      <c r="Y11351" s="1">
        <v>34.734836514685099</v>
      </c>
      <c r="Z11351" s="1">
        <v>38.583684002097897</v>
      </c>
    </row>
    <row r="11352" spans="1:26" x14ac:dyDescent="0.2">
      <c r="A11352" t="s">
        <v>11390</v>
      </c>
      <c r="B11352" t="s">
        <v>22463</v>
      </c>
      <c r="C11352" t="s">
        <v>11390</v>
      </c>
      <c r="D11352" t="s">
        <v>11390</v>
      </c>
      <c r="E11352" t="s">
        <v>26</v>
      </c>
      <c r="F11352" s="1">
        <v>0.76318787019956302</v>
      </c>
      <c r="G11352" s="1">
        <v>0.85752314204248004</v>
      </c>
      <c r="H11352" s="1">
        <v>1.0735982340643999</v>
      </c>
      <c r="I11352" s="1">
        <v>0.10245420359874299</v>
      </c>
      <c r="J11352" s="1">
        <v>1.0735982340643999</v>
      </c>
      <c r="K11352" s="1">
        <v>50.192812162096601</v>
      </c>
      <c r="L11352" s="1">
        <v>46.751951120557997</v>
      </c>
      <c r="M11352" s="1">
        <v>0.67973305154482699</v>
      </c>
      <c r="N11352" s="1">
        <v>0.88997379587856495</v>
      </c>
      <c r="O11352" s="1">
        <v>1.1024969770442401</v>
      </c>
      <c r="P11352" s="1">
        <v>0.14077470003744499</v>
      </c>
      <c r="Q11352" s="1">
        <v>1.1024969770442401</v>
      </c>
      <c r="R11352" s="1">
        <v>51.543884781335699</v>
      </c>
      <c r="S11352" s="1">
        <v>46.751951120557997</v>
      </c>
      <c r="T11352" s="1">
        <v>0.91068495098431801</v>
      </c>
      <c r="U11352" s="1">
        <v>0.95549203564491503</v>
      </c>
      <c r="V11352" s="1">
        <v>1.02691765137358</v>
      </c>
      <c r="W11352" s="1">
        <v>3.8320496438702202E-2</v>
      </c>
      <c r="X11352" s="1">
        <v>1.02691765137358</v>
      </c>
      <c r="Y11352" s="1">
        <v>51.543884781335699</v>
      </c>
      <c r="Z11352" s="1">
        <v>50.192812162096601</v>
      </c>
    </row>
    <row r="11353" spans="1:26" x14ac:dyDescent="0.2">
      <c r="A11353" t="s">
        <v>51</v>
      </c>
      <c r="B11353" t="s">
        <v>12761</v>
      </c>
      <c r="C11353" t="s">
        <v>51</v>
      </c>
      <c r="D11353" t="s">
        <v>51</v>
      </c>
      <c r="E11353" t="s">
        <v>26</v>
      </c>
      <c r="F11353" s="1">
        <v>1.3855427059567E-44</v>
      </c>
      <c r="G11353" s="1">
        <v>7.3524356592633104E-42</v>
      </c>
      <c r="H11353" s="1">
        <v>65.221508855768107</v>
      </c>
      <c r="I11353" s="1">
        <v>6.02727591213986</v>
      </c>
      <c r="J11353" s="1">
        <v>65.221508855768107</v>
      </c>
      <c r="K11353" s="1">
        <v>834.79288794272202</v>
      </c>
      <c r="L11353" s="1">
        <v>12.7993495180983</v>
      </c>
      <c r="M11353" s="1">
        <v>2.3047275798491501E-9</v>
      </c>
      <c r="N11353" s="1">
        <v>1.8815577762827699E-7</v>
      </c>
      <c r="O11353" s="1">
        <v>6.1881847583828797</v>
      </c>
      <c r="P11353" s="1">
        <v>2.62951627145139</v>
      </c>
      <c r="Q11353" s="1">
        <v>6.1881847583828797</v>
      </c>
      <c r="R11353" s="1">
        <v>79.2047396051113</v>
      </c>
      <c r="S11353" s="1">
        <v>12.7993495180983</v>
      </c>
      <c r="T11353" s="1">
        <v>4.6550493340052199E-19</v>
      </c>
      <c r="U11353" s="1">
        <v>2.9734127620958299E-17</v>
      </c>
      <c r="V11353" s="1">
        <v>9.4879509335908205E-2</v>
      </c>
      <c r="W11353" s="1">
        <v>-3.39775964068847</v>
      </c>
      <c r="X11353" s="1">
        <v>-10.5396835101626</v>
      </c>
      <c r="Y11353" s="1">
        <v>79.2047396051113</v>
      </c>
      <c r="Z11353" s="1">
        <v>834.79288794272202</v>
      </c>
    </row>
    <row r="11354" spans="1:26" x14ac:dyDescent="0.2">
      <c r="A11354" t="s">
        <v>11392</v>
      </c>
      <c r="B11354" t="s">
        <v>22465</v>
      </c>
      <c r="C11354" t="s">
        <v>11392</v>
      </c>
      <c r="D11354" t="s">
        <v>11392</v>
      </c>
      <c r="E11354" t="s">
        <v>26</v>
      </c>
      <c r="F11354" s="1">
        <v>0.76333389342160796</v>
      </c>
      <c r="G11354" s="1">
        <v>0.857561902739022</v>
      </c>
      <c r="H11354" s="1">
        <v>1.03182071429585</v>
      </c>
      <c r="I11354" s="1">
        <v>4.5192314689025299E-2</v>
      </c>
      <c r="J11354" s="1">
        <v>1.03182071429585</v>
      </c>
      <c r="K11354" s="1">
        <v>7865.4974922865304</v>
      </c>
      <c r="L11354" s="1">
        <v>7622.9304018714001</v>
      </c>
      <c r="M11354" s="1">
        <v>0.94816801195988099</v>
      </c>
      <c r="N11354" s="1">
        <v>0.98539033393483799</v>
      </c>
      <c r="O11354" s="1">
        <v>1.0067873080535801</v>
      </c>
      <c r="P11354" s="1">
        <v>9.7589345599089408E-3</v>
      </c>
      <c r="Q11354" s="1">
        <v>1.0067873080535801</v>
      </c>
      <c r="R11354" s="1">
        <v>7674.6695787799199</v>
      </c>
      <c r="S11354" s="1">
        <v>7622.9304018714001</v>
      </c>
      <c r="T11354" s="1">
        <v>0.813431934006275</v>
      </c>
      <c r="U11354" s="1">
        <v>0.90463649794330003</v>
      </c>
      <c r="V11354" s="1">
        <v>0.97573860856306205</v>
      </c>
      <c r="W11354" s="1">
        <v>-3.5433380129116399E-2</v>
      </c>
      <c r="X11354" s="1">
        <v>-1.02486464225564</v>
      </c>
      <c r="Y11354" s="1">
        <v>7674.6695787799199</v>
      </c>
      <c r="Z11354" s="1">
        <v>7865.4974922865304</v>
      </c>
    </row>
    <row r="11355" spans="1:26" x14ac:dyDescent="0.2">
      <c r="A11355" t="s">
        <v>11393</v>
      </c>
      <c r="B11355" t="s">
        <v>22466</v>
      </c>
      <c r="C11355" t="s">
        <v>11393</v>
      </c>
      <c r="D11355" t="s">
        <v>11393</v>
      </c>
      <c r="E11355" t="s">
        <v>26</v>
      </c>
      <c r="F11355" s="1">
        <v>0.76353040526004901</v>
      </c>
      <c r="G11355" s="1">
        <v>0.85766152628932002</v>
      </c>
      <c r="H11355" s="1">
        <v>0.95493768515739297</v>
      </c>
      <c r="I11355" s="1">
        <v>-6.6521502312390901E-2</v>
      </c>
      <c r="J11355" s="1">
        <v>-1.0471887491121199</v>
      </c>
      <c r="K11355" s="1">
        <v>213.820778156247</v>
      </c>
      <c r="L11355" s="1">
        <v>223.91071321162201</v>
      </c>
      <c r="M11355" s="1">
        <v>0.49156689931615899</v>
      </c>
      <c r="N11355" s="1">
        <v>0.79239963896074905</v>
      </c>
      <c r="O11355" s="1">
        <v>0.89949123147322696</v>
      </c>
      <c r="P11355" s="1">
        <v>-0.15281887719242801</v>
      </c>
      <c r="Q11355" s="1">
        <v>-1.1117395756734101</v>
      </c>
      <c r="R11355" s="1">
        <v>201.40572316677</v>
      </c>
      <c r="S11355" s="1">
        <v>223.91071321162201</v>
      </c>
      <c r="T11355" s="1">
        <v>0.69901962190182199</v>
      </c>
      <c r="U11355" s="1">
        <v>0.83947086510864999</v>
      </c>
      <c r="V11355" s="1">
        <v>0.94193709752377397</v>
      </c>
      <c r="W11355" s="1">
        <v>-8.6297374880037095E-2</v>
      </c>
      <c r="X11355" s="1">
        <v>-1.06164201689143</v>
      </c>
      <c r="Y11355" s="1">
        <v>201.40572316677</v>
      </c>
      <c r="Z11355" s="1">
        <v>213.820778156247</v>
      </c>
    </row>
    <row r="11356" spans="1:26" x14ac:dyDescent="0.2">
      <c r="A11356" t="s">
        <v>11394</v>
      </c>
      <c r="B11356" t="e">
        <v>#N/A</v>
      </c>
      <c r="C11356" t="s">
        <v>11394</v>
      </c>
      <c r="D11356" t="s">
        <v>60</v>
      </c>
      <c r="E11356" t="s">
        <v>26</v>
      </c>
      <c r="F11356" s="1">
        <v>0.76354689623916205</v>
      </c>
      <c r="G11356" s="1">
        <v>0.85766152628932002</v>
      </c>
      <c r="H11356" s="1">
        <v>1.03972785984547</v>
      </c>
      <c r="I11356" s="1">
        <v>5.62059643002445E-2</v>
      </c>
      <c r="J11356" s="1">
        <v>1.03972785984547</v>
      </c>
      <c r="K11356" s="1">
        <v>3819.1827643398601</v>
      </c>
      <c r="L11356" s="1">
        <v>3673.2523113379498</v>
      </c>
      <c r="M11356" s="1">
        <v>0.168611367785059</v>
      </c>
      <c r="N11356" s="1">
        <v>0.501905294785428</v>
      </c>
      <c r="O11356" s="1">
        <v>0.83656469788959298</v>
      </c>
      <c r="P11356" s="1">
        <v>-0.257450975765323</v>
      </c>
      <c r="Q11356" s="1">
        <v>-1.1953648086307</v>
      </c>
      <c r="R11356" s="1">
        <v>3072.9132101066798</v>
      </c>
      <c r="S11356" s="1">
        <v>3673.2523113379498</v>
      </c>
      <c r="T11356" s="1">
        <v>9.3551760999352099E-2</v>
      </c>
      <c r="U11356" s="1">
        <v>0.24280166412867901</v>
      </c>
      <c r="V11356" s="1">
        <v>0.80459967477828398</v>
      </c>
      <c r="W11356" s="1">
        <v>-0.31365694006556799</v>
      </c>
      <c r="X11356" s="1">
        <v>-1.2428540942121999</v>
      </c>
      <c r="Y11356" s="1">
        <v>3072.9132101066798</v>
      </c>
      <c r="Z11356" s="1">
        <v>3819.1827643398601</v>
      </c>
    </row>
    <row r="11357" spans="1:26" x14ac:dyDescent="0.2">
      <c r="A11357" t="s">
        <v>11395</v>
      </c>
      <c r="B11357" t="s">
        <v>22467</v>
      </c>
      <c r="C11357" t="s">
        <v>11395</v>
      </c>
      <c r="D11357" t="s">
        <v>11395</v>
      </c>
      <c r="E11357" t="s">
        <v>26</v>
      </c>
      <c r="F11357" s="1">
        <v>0.76383301104797297</v>
      </c>
      <c r="G11357" s="1">
        <v>0.85778088731573598</v>
      </c>
      <c r="H11357" s="1">
        <v>0.95735476991755297</v>
      </c>
      <c r="I11357" s="1">
        <v>-6.2874447130351702E-2</v>
      </c>
      <c r="J11357" s="1">
        <v>-1.04454485570288</v>
      </c>
      <c r="K11357" s="1">
        <v>597.67335583673105</v>
      </c>
      <c r="L11357" s="1">
        <v>624.29662922993805</v>
      </c>
      <c r="M11357" s="1">
        <v>0.53635708606952404</v>
      </c>
      <c r="N11357" s="1">
        <v>0.82041274740224701</v>
      </c>
      <c r="O11357" s="1">
        <v>1.0937642094589</v>
      </c>
      <c r="P11357" s="1">
        <v>0.12930175960346299</v>
      </c>
      <c r="Q11357" s="1">
        <v>1.0937642094589</v>
      </c>
      <c r="R11357" s="1">
        <v>682.83330913754105</v>
      </c>
      <c r="S11357" s="1">
        <v>624.29662922993805</v>
      </c>
      <c r="T11357" s="1">
        <v>0.35897493712096501</v>
      </c>
      <c r="U11357" s="1">
        <v>0.578055229628614</v>
      </c>
      <c r="V11357" s="1">
        <v>1.14248577834223</v>
      </c>
      <c r="W11357" s="1">
        <v>0.192176206733815</v>
      </c>
      <c r="X11357" s="1">
        <v>1.14248577834223</v>
      </c>
      <c r="Y11357" s="1">
        <v>682.83330913754105</v>
      </c>
      <c r="Z11357" s="1">
        <v>597.67335583673105</v>
      </c>
    </row>
    <row r="11358" spans="1:26" x14ac:dyDescent="0.2">
      <c r="A11358" t="s">
        <v>11396</v>
      </c>
      <c r="B11358" t="s">
        <v>22468</v>
      </c>
      <c r="C11358" t="s">
        <v>11396</v>
      </c>
      <c r="D11358" t="s">
        <v>11396</v>
      </c>
      <c r="E11358" t="s">
        <v>26</v>
      </c>
      <c r="F11358" s="1">
        <v>0.76385547170339996</v>
      </c>
      <c r="G11358" s="1">
        <v>0.85778088731573598</v>
      </c>
      <c r="H11358" s="1">
        <v>0.95431251608157197</v>
      </c>
      <c r="I11358" s="1">
        <v>-6.7466300806640997E-2</v>
      </c>
      <c r="J11358" s="1">
        <v>-1.04787476130567</v>
      </c>
      <c r="K11358" s="1">
        <v>154.54871072076199</v>
      </c>
      <c r="L11358" s="1">
        <v>161.947693356619</v>
      </c>
      <c r="M11358" s="1">
        <v>0.440457087446263</v>
      </c>
      <c r="N11358" s="1">
        <v>0.75951499774683695</v>
      </c>
      <c r="O11358" s="1">
        <v>1.12705232445106</v>
      </c>
      <c r="P11358" s="1">
        <v>0.17255449552232299</v>
      </c>
      <c r="Q11358" s="1">
        <v>1.12705232445106</v>
      </c>
      <c r="R11358" s="1">
        <v>182.523524237066</v>
      </c>
      <c r="S11358" s="1">
        <v>161.947693356619</v>
      </c>
      <c r="T11358" s="1">
        <v>0.28625627960139399</v>
      </c>
      <c r="U11358" s="1">
        <v>0.50356724335846403</v>
      </c>
      <c r="V11358" s="1">
        <v>1.18100968546317</v>
      </c>
      <c r="W11358" s="1">
        <v>0.240020796328964</v>
      </c>
      <c r="X11358" s="1">
        <v>1.18100968546317</v>
      </c>
      <c r="Y11358" s="1">
        <v>182.523524237066</v>
      </c>
      <c r="Z11358" s="1">
        <v>154.54871072076199</v>
      </c>
    </row>
    <row r="11359" spans="1:26" x14ac:dyDescent="0.2">
      <c r="A11359" t="s">
        <v>11397</v>
      </c>
      <c r="B11359" t="s">
        <v>22469</v>
      </c>
      <c r="C11359" t="s">
        <v>11397</v>
      </c>
      <c r="D11359" t="s">
        <v>11397</v>
      </c>
      <c r="E11359" t="s">
        <v>26</v>
      </c>
      <c r="F11359" s="1">
        <v>0.76388066252216702</v>
      </c>
      <c r="G11359" s="1">
        <v>0.85778088731573598</v>
      </c>
      <c r="H11359" s="1">
        <v>0.96853142769100997</v>
      </c>
      <c r="I11359" s="1">
        <v>-4.6129231563907101E-2</v>
      </c>
      <c r="J11359" s="1">
        <v>-1.0324910182667</v>
      </c>
      <c r="K11359" s="1">
        <v>6196.30063609645</v>
      </c>
      <c r="L11359" s="1">
        <v>6397.6247532498701</v>
      </c>
      <c r="M11359" s="1">
        <v>0.81220120226921599</v>
      </c>
      <c r="N11359" s="1">
        <v>0.94320238703632897</v>
      </c>
      <c r="O11359" s="1">
        <v>0.97502314490693598</v>
      </c>
      <c r="P11359" s="1">
        <v>-3.6491629208559397E-2</v>
      </c>
      <c r="Q11359" s="1">
        <v>-1.02561667917682</v>
      </c>
      <c r="R11359" s="1">
        <v>6237.8322068481502</v>
      </c>
      <c r="S11359" s="1">
        <v>6397.6247532498701</v>
      </c>
      <c r="T11359" s="1">
        <v>0.94998248834750898</v>
      </c>
      <c r="U11359" s="1">
        <v>0.97500974940915097</v>
      </c>
      <c r="V11359" s="1">
        <v>1.0067026397185701</v>
      </c>
      <c r="W11359" s="1">
        <v>9.6376023553474306E-3</v>
      </c>
      <c r="X11359" s="1">
        <v>1.0067026397185701</v>
      </c>
      <c r="Y11359" s="1">
        <v>6237.8322068481502</v>
      </c>
      <c r="Z11359" s="1">
        <v>6196.30063609645</v>
      </c>
    </row>
    <row r="11360" spans="1:26" x14ac:dyDescent="0.2">
      <c r="A11360" t="s">
        <v>11398</v>
      </c>
      <c r="B11360" t="e">
        <v>#N/A</v>
      </c>
      <c r="C11360" t="s">
        <v>11398</v>
      </c>
      <c r="D11360" t="s">
        <v>60</v>
      </c>
      <c r="E11360" t="s">
        <v>26</v>
      </c>
      <c r="F11360" s="1">
        <v>0.76390184550615703</v>
      </c>
      <c r="G11360" s="1">
        <v>0.85778088731573598</v>
      </c>
      <c r="H11360" s="1">
        <v>1.1717475314134</v>
      </c>
      <c r="I11360" s="1">
        <v>0.22866175541315201</v>
      </c>
      <c r="J11360" s="1">
        <v>1.1717475314134</v>
      </c>
      <c r="K11360" s="1">
        <v>11.625497779639399</v>
      </c>
      <c r="L11360" s="1">
        <v>9.9215039656335797</v>
      </c>
      <c r="M11360" s="1">
        <v>0.96366948660132501</v>
      </c>
      <c r="N11360" s="1">
        <v>0.98960193523700801</v>
      </c>
      <c r="O11360" s="1">
        <v>1.02461857346352</v>
      </c>
      <c r="P11360" s="1">
        <v>3.5086949160480399E-2</v>
      </c>
      <c r="Q11360" s="1">
        <v>1.02461857346352</v>
      </c>
      <c r="R11360" s="1">
        <v>10.165757239880101</v>
      </c>
      <c r="S11360" s="1">
        <v>9.9215039656335797</v>
      </c>
      <c r="T11360" s="1">
        <v>0.80100672425526098</v>
      </c>
      <c r="U11360" s="1">
        <v>0.89782652186442502</v>
      </c>
      <c r="V11360" s="1">
        <v>0.87443629791785105</v>
      </c>
      <c r="W11360" s="1">
        <v>-0.19357480625267201</v>
      </c>
      <c r="X11360" s="1">
        <v>-1.1435938814309601</v>
      </c>
      <c r="Y11360" s="1">
        <v>10.165757239880101</v>
      </c>
      <c r="Z11360" s="1">
        <v>11.625497779639399</v>
      </c>
    </row>
    <row r="11361" spans="1:26" x14ac:dyDescent="0.2">
      <c r="A11361" t="s">
        <v>11399</v>
      </c>
      <c r="B11361" t="s">
        <v>22470</v>
      </c>
      <c r="C11361" t="s">
        <v>11399</v>
      </c>
      <c r="D11361" t="s">
        <v>11399</v>
      </c>
      <c r="E11361" t="s">
        <v>26</v>
      </c>
      <c r="F11361" s="1">
        <v>0.764043398231116</v>
      </c>
      <c r="G11361" s="1">
        <v>0.85787001671506402</v>
      </c>
      <c r="H11361" s="1">
        <v>1.01834339882185</v>
      </c>
      <c r="I11361" s="1">
        <v>2.6224139249473599E-2</v>
      </c>
      <c r="J11361" s="1">
        <v>1.01834339882185</v>
      </c>
      <c r="K11361" s="1">
        <v>1999.6359666409001</v>
      </c>
      <c r="L11361" s="1">
        <v>1963.6165648584899</v>
      </c>
      <c r="M11361" s="1">
        <v>2.70190976668848E-2</v>
      </c>
      <c r="N11361" s="1">
        <v>0.180001202563983</v>
      </c>
      <c r="O11361" s="1">
        <v>1.1431472523748101</v>
      </c>
      <c r="P11361" s="1">
        <v>0.193011253585434</v>
      </c>
      <c r="Q11361" s="1">
        <v>1.1431472523748101</v>
      </c>
      <c r="R11361" s="1">
        <v>2244.7028808356599</v>
      </c>
      <c r="S11361" s="1">
        <v>1963.6165648584899</v>
      </c>
      <c r="T11361" s="1">
        <v>5.6488475959451098E-2</v>
      </c>
      <c r="U11361" s="1">
        <v>0.16814919154531699</v>
      </c>
      <c r="V11361" s="1">
        <v>1.1225557642906501</v>
      </c>
      <c r="W11361" s="1">
        <v>0.166787114335961</v>
      </c>
      <c r="X11361" s="1">
        <v>1.1225557642906501</v>
      </c>
      <c r="Y11361" s="1">
        <v>2244.7028808356599</v>
      </c>
      <c r="Z11361" s="1">
        <v>1999.6359666409001</v>
      </c>
    </row>
    <row r="11362" spans="1:26" x14ac:dyDescent="0.2">
      <c r="A11362" t="s">
        <v>11400</v>
      </c>
      <c r="B11362" t="e">
        <v>#N/A</v>
      </c>
      <c r="C11362" t="s">
        <v>11400</v>
      </c>
      <c r="D11362" t="s">
        <v>60</v>
      </c>
      <c r="E11362" t="s">
        <v>26</v>
      </c>
      <c r="F11362" s="1">
        <v>0.76442294864958504</v>
      </c>
      <c r="G11362" s="1">
        <v>0.85822633432487005</v>
      </c>
      <c r="H11362" s="1">
        <v>1.1286847509279101</v>
      </c>
      <c r="I11362" s="1">
        <v>0.17464258816361</v>
      </c>
      <c r="J11362" s="1">
        <v>1.1286847509279101</v>
      </c>
      <c r="K11362" s="1">
        <v>19.492022597005899</v>
      </c>
      <c r="L11362" s="1">
        <v>17.269678341079</v>
      </c>
      <c r="M11362" s="1">
        <v>0.98800285352752504</v>
      </c>
      <c r="N11362" s="1">
        <v>0.99652572338030998</v>
      </c>
      <c r="O11362" s="1">
        <v>0.99387434613174996</v>
      </c>
      <c r="P11362" s="1">
        <v>-8.8646290873124808E-3</v>
      </c>
      <c r="Q11362" s="1">
        <v>-1.0061634087770599</v>
      </c>
      <c r="R11362" s="1">
        <v>17.163890269145501</v>
      </c>
      <c r="S11362" s="1">
        <v>17.269678341079</v>
      </c>
      <c r="T11362" s="1">
        <v>0.75535087136743495</v>
      </c>
      <c r="U11362" s="1">
        <v>0.87268263040164995</v>
      </c>
      <c r="V11362" s="1">
        <v>0.880559735847116</v>
      </c>
      <c r="W11362" s="1">
        <v>-0.183507217250923</v>
      </c>
      <c r="X11362" s="1">
        <v>-1.13564129642832</v>
      </c>
      <c r="Y11362" s="1">
        <v>17.163890269145501</v>
      </c>
      <c r="Z11362" s="1">
        <v>19.492022597005899</v>
      </c>
    </row>
    <row r="11363" spans="1:26" x14ac:dyDescent="0.2">
      <c r="A11363" t="s">
        <v>11401</v>
      </c>
      <c r="B11363" t="s">
        <v>22471</v>
      </c>
      <c r="C11363" t="s">
        <v>11401</v>
      </c>
      <c r="D11363" t="s">
        <v>11401</v>
      </c>
      <c r="E11363" t="s">
        <v>26</v>
      </c>
      <c r="F11363" s="1">
        <v>0.76465942448169599</v>
      </c>
      <c r="G11363" s="1">
        <v>0.85842197555524502</v>
      </c>
      <c r="H11363" s="1">
        <v>1.02459340831317</v>
      </c>
      <c r="I11363" s="1">
        <v>3.5051515405520303E-2</v>
      </c>
      <c r="J11363" s="1">
        <v>1.02459340831317</v>
      </c>
      <c r="K11363" s="1">
        <v>1567.9796786751599</v>
      </c>
      <c r="L11363" s="1">
        <v>1530.34332053393</v>
      </c>
      <c r="M11363" s="1">
        <v>0.85313263745588097</v>
      </c>
      <c r="N11363" s="1">
        <v>0.95646269356628499</v>
      </c>
      <c r="O11363" s="1">
        <v>1.01515983432935</v>
      </c>
      <c r="P11363" s="1">
        <v>2.1706893952608899E-2</v>
      </c>
      <c r="Q11363" s="1">
        <v>1.01515983432935</v>
      </c>
      <c r="R11363" s="1">
        <v>1553.5430717402601</v>
      </c>
      <c r="S11363" s="1">
        <v>1530.34332053393</v>
      </c>
      <c r="T11363" s="1">
        <v>0.90950187827429696</v>
      </c>
      <c r="U11363" s="1">
        <v>0.95494804727521498</v>
      </c>
      <c r="V11363" s="1">
        <v>0.99079286094631902</v>
      </c>
      <c r="W11363" s="1">
        <v>-1.33446214529114E-2</v>
      </c>
      <c r="X11363" s="1">
        <v>-1.0092926982183601</v>
      </c>
      <c r="Y11363" s="1">
        <v>1553.5430717402601</v>
      </c>
      <c r="Z11363" s="1">
        <v>1567.9796786751599</v>
      </c>
    </row>
    <row r="11364" spans="1:26" x14ac:dyDescent="0.2">
      <c r="A11364" t="s">
        <v>11402</v>
      </c>
      <c r="B11364" t="s">
        <v>22472</v>
      </c>
      <c r="C11364" t="s">
        <v>11402</v>
      </c>
      <c r="D11364" t="s">
        <v>11402</v>
      </c>
      <c r="E11364" t="s">
        <v>26</v>
      </c>
      <c r="F11364" s="1">
        <v>0.76487704554114899</v>
      </c>
      <c r="G11364" s="1">
        <v>0.85859641992768898</v>
      </c>
      <c r="H11364" s="1">
        <v>0.87834832294634602</v>
      </c>
      <c r="I11364" s="1">
        <v>-0.18713491807403701</v>
      </c>
      <c r="J11364" s="1">
        <v>-1.13850049447989</v>
      </c>
      <c r="K11364" s="1">
        <v>9.9121918537695795</v>
      </c>
      <c r="L11364" s="1">
        <v>11.2850353268962</v>
      </c>
      <c r="M11364" s="1">
        <v>0.49242994250905497</v>
      </c>
      <c r="N11364" s="1">
        <v>0.79286618170140599</v>
      </c>
      <c r="O11364" s="1">
        <v>1.33606786851808</v>
      </c>
      <c r="P11364" s="1">
        <v>0.41799329455415202</v>
      </c>
      <c r="Q11364" s="1">
        <v>1.33606786851808</v>
      </c>
      <c r="R11364" s="1">
        <v>15.077573095357501</v>
      </c>
      <c r="S11364" s="1">
        <v>11.2850353268962</v>
      </c>
      <c r="T11364" s="1">
        <v>0.32962948829707001</v>
      </c>
      <c r="U11364" s="1">
        <v>0.54846583012872796</v>
      </c>
      <c r="V11364" s="1">
        <v>1.5211139289665301</v>
      </c>
      <c r="W11364" s="1">
        <v>0.60512821262819005</v>
      </c>
      <c r="X11364" s="1">
        <v>1.5211139289665301</v>
      </c>
      <c r="Y11364" s="1">
        <v>15.077573095357501</v>
      </c>
      <c r="Z11364" s="1">
        <v>9.9121918537695795</v>
      </c>
    </row>
    <row r="11365" spans="1:26" x14ac:dyDescent="0.2">
      <c r="A11365" t="s">
        <v>25</v>
      </c>
      <c r="B11365" t="s">
        <v>12738</v>
      </c>
      <c r="C11365" t="s">
        <v>25</v>
      </c>
      <c r="D11365" t="s">
        <v>25</v>
      </c>
      <c r="E11365" t="s">
        <v>26</v>
      </c>
      <c r="F11365" s="1" t="s">
        <v>27</v>
      </c>
      <c r="G11365" s="1">
        <v>0</v>
      </c>
      <c r="H11365" s="1">
        <v>11.836033855199499</v>
      </c>
      <c r="I11365" s="1">
        <v>3.5651138231505102</v>
      </c>
      <c r="J11365" s="1">
        <v>11.836033855199499</v>
      </c>
      <c r="K11365" s="1">
        <v>51802.470036285602</v>
      </c>
      <c r="L11365" s="1">
        <v>4376.6747096223298</v>
      </c>
      <c r="M11365" s="1">
        <v>0.18945761527986599</v>
      </c>
      <c r="N11365" s="1">
        <v>0.53258898085092099</v>
      </c>
      <c r="O11365" s="1">
        <v>1.0898428459418801</v>
      </c>
      <c r="P11365" s="1">
        <v>0.124120115069838</v>
      </c>
      <c r="Q11365" s="1">
        <v>1.0898428459418801</v>
      </c>
      <c r="R11365" s="1">
        <v>4769.8876212966798</v>
      </c>
      <c r="S11365" s="1">
        <v>4376.6747096223298</v>
      </c>
      <c r="T11365" s="1">
        <v>4.3580340124152697E-292</v>
      </c>
      <c r="U11365" s="1">
        <v>6.01277952692935E-288</v>
      </c>
      <c r="V11365" s="1">
        <v>9.2078381937300599E-2</v>
      </c>
      <c r="W11365" s="1">
        <v>-3.4409937080806698</v>
      </c>
      <c r="X11365" s="1">
        <v>-10.8603124746581</v>
      </c>
      <c r="Y11365" s="1">
        <v>4769.8876212966798</v>
      </c>
      <c r="Z11365" s="1">
        <v>51802.470036285602</v>
      </c>
    </row>
    <row r="11366" spans="1:26" x14ac:dyDescent="0.2">
      <c r="A11366" t="s">
        <v>11404</v>
      </c>
      <c r="B11366" t="s">
        <v>22474</v>
      </c>
      <c r="C11366" t="s">
        <v>11404</v>
      </c>
      <c r="D11366" t="s">
        <v>11404</v>
      </c>
      <c r="E11366" t="s">
        <v>26</v>
      </c>
      <c r="F11366" s="1">
        <v>0.76561864935299695</v>
      </c>
      <c r="G11366" s="1">
        <v>0.85914928874528695</v>
      </c>
      <c r="H11366" s="1">
        <v>1.0312725847364901</v>
      </c>
      <c r="I11366" s="1">
        <v>4.4425714539594902E-2</v>
      </c>
      <c r="J11366" s="1">
        <v>1.0312725847364901</v>
      </c>
      <c r="K11366" s="1">
        <v>1777.45729012995</v>
      </c>
      <c r="L11366" s="1">
        <v>1723.55720149792</v>
      </c>
      <c r="M11366" s="1">
        <v>0.85554157859361202</v>
      </c>
      <c r="N11366" s="1">
        <v>0.95733229195913006</v>
      </c>
      <c r="O11366" s="1">
        <v>0.98134823927185</v>
      </c>
      <c r="P11366" s="1">
        <v>-2.71629157118373E-2</v>
      </c>
      <c r="Q11366" s="1">
        <v>-1.01900626095991</v>
      </c>
      <c r="R11366" s="1">
        <v>1691.4098249742999</v>
      </c>
      <c r="S11366" s="1">
        <v>1723.55720149792</v>
      </c>
      <c r="T11366" s="1">
        <v>0.63157834215435205</v>
      </c>
      <c r="U11366" s="1">
        <v>0.79571604298270404</v>
      </c>
      <c r="V11366" s="1">
        <v>0.95158957369413899</v>
      </c>
      <c r="W11366" s="1">
        <v>-7.15886302514325E-2</v>
      </c>
      <c r="X11366" s="1">
        <v>-1.05087322060279</v>
      </c>
      <c r="Y11366" s="1">
        <v>1691.4098249742999</v>
      </c>
      <c r="Z11366" s="1">
        <v>1777.45729012995</v>
      </c>
    </row>
    <row r="11367" spans="1:26" x14ac:dyDescent="0.2">
      <c r="A11367" t="s">
        <v>11405</v>
      </c>
      <c r="B11367" t="s">
        <v>22475</v>
      </c>
      <c r="C11367" t="s">
        <v>11405</v>
      </c>
      <c r="D11367" t="s">
        <v>11405</v>
      </c>
      <c r="E11367" t="s">
        <v>26</v>
      </c>
      <c r="F11367" s="1">
        <v>0.76615461332332202</v>
      </c>
      <c r="G11367" s="1">
        <v>0.85968080676820702</v>
      </c>
      <c r="H11367" s="1">
        <v>0.95849199600433699</v>
      </c>
      <c r="I11367" s="1">
        <v>-6.1161710331509099E-2</v>
      </c>
      <c r="J11367" s="1">
        <v>-1.04330553011261</v>
      </c>
      <c r="K11367" s="1">
        <v>152.27330896912699</v>
      </c>
      <c r="L11367" s="1">
        <v>158.867585336037</v>
      </c>
      <c r="M11367" s="1">
        <v>0.24779574107132499</v>
      </c>
      <c r="N11367" s="1">
        <v>0.59561634835558797</v>
      </c>
      <c r="O11367" s="1">
        <v>1.1777769690445099</v>
      </c>
      <c r="P11367" s="1">
        <v>0.23606636759175201</v>
      </c>
      <c r="Q11367" s="1">
        <v>1.1777769690445099</v>
      </c>
      <c r="R11367" s="1">
        <v>187.110583136499</v>
      </c>
      <c r="S11367" s="1">
        <v>158.867585336037</v>
      </c>
      <c r="T11367" s="1">
        <v>0.14860007205046399</v>
      </c>
      <c r="U11367" s="1">
        <v>0.33109473435940301</v>
      </c>
      <c r="V11367" s="1">
        <v>1.22878122504341</v>
      </c>
      <c r="W11367" s="1">
        <v>0.297228077923261</v>
      </c>
      <c r="X11367" s="1">
        <v>1.22878122504341</v>
      </c>
      <c r="Y11367" s="1">
        <v>187.110583136499</v>
      </c>
      <c r="Z11367" s="1">
        <v>152.27330896912699</v>
      </c>
    </row>
    <row r="11368" spans="1:26" x14ac:dyDescent="0.2">
      <c r="A11368" t="s">
        <v>11406</v>
      </c>
      <c r="B11368" t="s">
        <v>22476</v>
      </c>
      <c r="C11368" t="s">
        <v>11406</v>
      </c>
      <c r="D11368" t="s">
        <v>11406</v>
      </c>
      <c r="E11368" t="s">
        <v>26</v>
      </c>
      <c r="F11368" s="1">
        <v>0.76630442074968097</v>
      </c>
      <c r="G11368" s="1">
        <v>0.85975648616515798</v>
      </c>
      <c r="H11368" s="1">
        <v>1.0305754318419</v>
      </c>
      <c r="I11368" s="1">
        <v>4.3450105227949697E-2</v>
      </c>
      <c r="J11368" s="1">
        <v>1.0305754318419</v>
      </c>
      <c r="K11368" s="1">
        <v>13309.9781603134</v>
      </c>
      <c r="L11368" s="1">
        <v>12915.093596327</v>
      </c>
      <c r="M11368" s="1">
        <v>0.17302856683734699</v>
      </c>
      <c r="N11368" s="1">
        <v>0.50728328445705195</v>
      </c>
      <c r="O11368" s="1">
        <v>1.1480503186993301</v>
      </c>
      <c r="P11368" s="1">
        <v>0.19918587628805001</v>
      </c>
      <c r="Q11368" s="1">
        <v>1.1480503186993301</v>
      </c>
      <c r="R11368" s="1">
        <v>14827.1773192949</v>
      </c>
      <c r="S11368" s="1">
        <v>12915.093596327</v>
      </c>
      <c r="T11368" s="1">
        <v>0.28677469679915302</v>
      </c>
      <c r="U11368" s="1">
        <v>0.504157809854475</v>
      </c>
      <c r="V11368" s="1">
        <v>1.1139896054454399</v>
      </c>
      <c r="W11368" s="1">
        <v>0.1557357710601</v>
      </c>
      <c r="X11368" s="1">
        <v>1.1139896054454399</v>
      </c>
      <c r="Y11368" s="1">
        <v>14827.1773192949</v>
      </c>
      <c r="Z11368" s="1">
        <v>13309.9781603134</v>
      </c>
    </row>
    <row r="11369" spans="1:26" x14ac:dyDescent="0.2">
      <c r="A11369" t="s">
        <v>11407</v>
      </c>
      <c r="B11369" t="s">
        <v>22477</v>
      </c>
      <c r="C11369" t="s">
        <v>11407</v>
      </c>
      <c r="D11369" t="s">
        <v>11407</v>
      </c>
      <c r="E11369" t="s">
        <v>26</v>
      </c>
      <c r="F11369" s="1">
        <v>0.76654625056514203</v>
      </c>
      <c r="G11369" s="1">
        <v>0.85975648616515798</v>
      </c>
      <c r="H11369" s="1">
        <v>1.0353259155572101</v>
      </c>
      <c r="I11369" s="1">
        <v>5.0084992596627603E-2</v>
      </c>
      <c r="J11369" s="1">
        <v>1.0353259155572101</v>
      </c>
      <c r="K11369" s="1">
        <v>319.820050276855</v>
      </c>
      <c r="L11369" s="1">
        <v>308.90760626302699</v>
      </c>
      <c r="M11369" s="1">
        <v>0.73268969654348604</v>
      </c>
      <c r="N11369" s="1">
        <v>0.91237828908324003</v>
      </c>
      <c r="O11369" s="1">
        <v>0.96061258064772304</v>
      </c>
      <c r="P11369" s="1">
        <v>-5.7973391955143901E-2</v>
      </c>
      <c r="Q11369" s="1">
        <v>-1.0410023979966101</v>
      </c>
      <c r="R11369" s="1">
        <v>296.74053283403703</v>
      </c>
      <c r="S11369" s="1">
        <v>308.90760626302699</v>
      </c>
      <c r="T11369" s="1">
        <v>0.52539686115463602</v>
      </c>
      <c r="U11369" s="1">
        <v>0.71878466234206895</v>
      </c>
      <c r="V11369" s="1">
        <v>0.92783592703822204</v>
      </c>
      <c r="W11369" s="1">
        <v>-0.108058384551771</v>
      </c>
      <c r="X11369" s="1">
        <v>-1.0777767608030999</v>
      </c>
      <c r="Y11369" s="1">
        <v>296.74053283403703</v>
      </c>
      <c r="Z11369" s="1">
        <v>319.820050276855</v>
      </c>
    </row>
    <row r="11370" spans="1:26" x14ac:dyDescent="0.2">
      <c r="A11370" t="s">
        <v>11408</v>
      </c>
      <c r="B11370" t="e">
        <v>#N/A</v>
      </c>
      <c r="C11370" t="s">
        <v>11408</v>
      </c>
      <c r="D11370" t="s">
        <v>60</v>
      </c>
      <c r="E11370" t="s">
        <v>26</v>
      </c>
      <c r="F11370" s="1">
        <v>0.76659674277324596</v>
      </c>
      <c r="G11370" s="1">
        <v>0.85975648616515798</v>
      </c>
      <c r="H11370" s="1">
        <v>0.90957531964363902</v>
      </c>
      <c r="I11370" s="1">
        <v>-0.136734986117615</v>
      </c>
      <c r="J11370" s="1">
        <v>-1.0994141753887801</v>
      </c>
      <c r="K11370" s="1">
        <v>71.406299165965095</v>
      </c>
      <c r="L11370" s="1">
        <v>78.505097515114301</v>
      </c>
      <c r="M11370" s="1">
        <v>0.85800199104348596</v>
      </c>
      <c r="N11370" s="1">
        <v>0.95858884605595496</v>
      </c>
      <c r="O11370" s="1">
        <v>1.0586899749168199</v>
      </c>
      <c r="P11370" s="1">
        <v>8.2280174662816202E-2</v>
      </c>
      <c r="Q11370" s="1">
        <v>1.0586899749168199</v>
      </c>
      <c r="R11370" s="1">
        <v>83.112559719119304</v>
      </c>
      <c r="S11370" s="1">
        <v>78.505097515114301</v>
      </c>
      <c r="T11370" s="1">
        <v>0.63530342274071505</v>
      </c>
      <c r="U11370" s="1">
        <v>0.79822250464927103</v>
      </c>
      <c r="V11370" s="1">
        <v>1.16393876576555</v>
      </c>
      <c r="W11370" s="1">
        <v>0.21901516078043201</v>
      </c>
      <c r="X11370" s="1">
        <v>1.16393876576555</v>
      </c>
      <c r="Y11370" s="1">
        <v>83.112559719119304</v>
      </c>
      <c r="Z11370" s="1">
        <v>71.406299165965095</v>
      </c>
    </row>
    <row r="11371" spans="1:26" x14ac:dyDescent="0.2">
      <c r="A11371" t="s">
        <v>11409</v>
      </c>
      <c r="B11371" t="s">
        <v>22478</v>
      </c>
      <c r="C11371" t="s">
        <v>11409</v>
      </c>
      <c r="D11371" t="s">
        <v>11409</v>
      </c>
      <c r="E11371" t="s">
        <v>26</v>
      </c>
      <c r="F11371" s="1">
        <v>0.76661644707631604</v>
      </c>
      <c r="G11371" s="1">
        <v>0.85975648616515798</v>
      </c>
      <c r="H11371" s="1">
        <v>1.02810937906337</v>
      </c>
      <c r="I11371" s="1">
        <v>3.9993758926660697E-2</v>
      </c>
      <c r="J11371" s="1">
        <v>1.02810937906337</v>
      </c>
      <c r="K11371" s="1">
        <v>839.65569195595197</v>
      </c>
      <c r="L11371" s="1">
        <v>816.69879592080895</v>
      </c>
      <c r="M11371" s="1">
        <v>0.77009960555272094</v>
      </c>
      <c r="N11371" s="1">
        <v>0.92652112805255504</v>
      </c>
      <c r="O11371" s="1">
        <v>0.97298799733501895</v>
      </c>
      <c r="P11371" s="1">
        <v>-3.9506086686782599E-2</v>
      </c>
      <c r="Q11371" s="1">
        <v>-1.0277619073811399</v>
      </c>
      <c r="R11371" s="1">
        <v>794.63812586890901</v>
      </c>
      <c r="S11371" s="1">
        <v>816.69879592080895</v>
      </c>
      <c r="T11371" s="1">
        <v>0.55711915509641596</v>
      </c>
      <c r="U11371" s="1">
        <v>0.742547350880987</v>
      </c>
      <c r="V11371" s="1">
        <v>0.94638568341962204</v>
      </c>
      <c r="W11371" s="1">
        <v>-7.9499845613443199E-2</v>
      </c>
      <c r="X11371" s="1">
        <v>-1.05665165642262</v>
      </c>
      <c r="Y11371" s="1">
        <v>794.63812586890901</v>
      </c>
      <c r="Z11371" s="1">
        <v>839.65569195595197</v>
      </c>
    </row>
    <row r="11372" spans="1:26" x14ac:dyDescent="0.2">
      <c r="A11372" t="s">
        <v>11410</v>
      </c>
      <c r="B11372" t="s">
        <v>22479</v>
      </c>
      <c r="C11372" t="s">
        <v>11410</v>
      </c>
      <c r="D11372" t="s">
        <v>11410</v>
      </c>
      <c r="E11372" t="s">
        <v>26</v>
      </c>
      <c r="F11372" s="1">
        <v>0.76664446021271904</v>
      </c>
      <c r="G11372" s="1">
        <v>0.85975648616515798</v>
      </c>
      <c r="H11372" s="1">
        <v>0.96165818268745595</v>
      </c>
      <c r="I11372" s="1">
        <v>-5.6403909596039803E-2</v>
      </c>
      <c r="J11372" s="1">
        <v>-1.0398705257260801</v>
      </c>
      <c r="K11372" s="1">
        <v>1167.6007404652401</v>
      </c>
      <c r="L11372" s="1">
        <v>1214.15359582576</v>
      </c>
      <c r="M11372" s="1">
        <v>2.9792603641740901E-2</v>
      </c>
      <c r="N11372" s="1">
        <v>0.19118537323027801</v>
      </c>
      <c r="O11372" s="1">
        <v>1.3307353966270801</v>
      </c>
      <c r="P11372" s="1">
        <v>0.41222373434208998</v>
      </c>
      <c r="Q11372" s="1">
        <v>1.3307353966270801</v>
      </c>
      <c r="R11372" s="1">
        <v>1615.71716690739</v>
      </c>
      <c r="S11372" s="1">
        <v>1214.15359582576</v>
      </c>
      <c r="T11372" s="1">
        <v>1.3609903109437599E-2</v>
      </c>
      <c r="U11372" s="1">
        <v>5.6002336176830099E-2</v>
      </c>
      <c r="V11372" s="1">
        <v>1.3837925164929199</v>
      </c>
      <c r="W11372" s="1">
        <v>0.468627643938129</v>
      </c>
      <c r="X11372" s="1">
        <v>1.3837925164929199</v>
      </c>
      <c r="Y11372" s="1">
        <v>1615.71716690739</v>
      </c>
      <c r="Z11372" s="1">
        <v>1167.6007404652401</v>
      </c>
    </row>
    <row r="11373" spans="1:26" x14ac:dyDescent="0.2">
      <c r="A11373" t="s">
        <v>11411</v>
      </c>
      <c r="B11373" t="e">
        <v>#N/A</v>
      </c>
      <c r="C11373" t="s">
        <v>11411</v>
      </c>
      <c r="D11373" t="s">
        <v>60</v>
      </c>
      <c r="E11373" t="s">
        <v>26</v>
      </c>
      <c r="F11373" s="1">
        <v>0.76664515048382398</v>
      </c>
      <c r="G11373" s="1">
        <v>0.85975648616515798</v>
      </c>
      <c r="H11373" s="1">
        <v>1.08891600036386</v>
      </c>
      <c r="I11373" s="1">
        <v>0.12289266798269501</v>
      </c>
      <c r="J11373" s="1">
        <v>1.08891600036386</v>
      </c>
      <c r="K11373" s="1">
        <v>28.858898817439801</v>
      </c>
      <c r="L11373" s="1">
        <v>26.5024104777563</v>
      </c>
      <c r="M11373" s="1">
        <v>0.55195201606797595</v>
      </c>
      <c r="N11373" s="1">
        <v>0.830482728185992</v>
      </c>
      <c r="O11373" s="1">
        <v>0.83912620707405605</v>
      </c>
      <c r="P11373" s="1">
        <v>-0.253040282283502</v>
      </c>
      <c r="Q11373" s="1">
        <v>-1.19171584866463</v>
      </c>
      <c r="R11373" s="1">
        <v>22.2388671825194</v>
      </c>
      <c r="S11373" s="1">
        <v>26.5024104777563</v>
      </c>
      <c r="T11373" s="1">
        <v>0.37734792444390702</v>
      </c>
      <c r="U11373" s="1">
        <v>0.59434888265338404</v>
      </c>
      <c r="V11373" s="1">
        <v>0.77060692174020795</v>
      </c>
      <c r="W11373" s="1">
        <v>-0.375932950266197</v>
      </c>
      <c r="X11373" s="1">
        <v>-1.29767845549812</v>
      </c>
      <c r="Y11373" s="1">
        <v>22.2388671825194</v>
      </c>
      <c r="Z11373" s="1">
        <v>28.858898817439801</v>
      </c>
    </row>
    <row r="11374" spans="1:26" x14ac:dyDescent="0.2">
      <c r="A11374" t="s">
        <v>11412</v>
      </c>
      <c r="B11374" t="s">
        <v>22480</v>
      </c>
      <c r="C11374" t="s">
        <v>11412</v>
      </c>
      <c r="D11374" t="s">
        <v>11412</v>
      </c>
      <c r="E11374" t="s">
        <v>26</v>
      </c>
      <c r="F11374" s="1">
        <v>0.76665826261433201</v>
      </c>
      <c r="G11374" s="1">
        <v>0.85975648616515798</v>
      </c>
      <c r="H11374" s="1">
        <v>1.03373758352394</v>
      </c>
      <c r="I11374" s="1">
        <v>4.7870000936076601E-2</v>
      </c>
      <c r="J11374" s="1">
        <v>1.03373758352394</v>
      </c>
      <c r="K11374" s="1">
        <v>7515.1594733883003</v>
      </c>
      <c r="L11374" s="1">
        <v>7269.8909212235703</v>
      </c>
      <c r="M11374" s="1">
        <v>0.93007060545600195</v>
      </c>
      <c r="N11374" s="1">
        <v>0.98075390885634794</v>
      </c>
      <c r="O11374" s="1">
        <v>1.00986263637264</v>
      </c>
      <c r="P11374" s="1">
        <v>1.4159067926192599E-2</v>
      </c>
      <c r="Q11374" s="1">
        <v>1.00986263637264</v>
      </c>
      <c r="R11374" s="1">
        <v>7341.5912118483702</v>
      </c>
      <c r="S11374" s="1">
        <v>7269.8909212235703</v>
      </c>
      <c r="T11374" s="1">
        <v>0.83451824166981903</v>
      </c>
      <c r="U11374" s="1">
        <v>0.91692666881567997</v>
      </c>
      <c r="V11374" s="1">
        <v>0.97690424772028495</v>
      </c>
      <c r="W11374" s="1">
        <v>-3.3710933009883898E-2</v>
      </c>
      <c r="X11374" s="1">
        <v>-1.0236417769024999</v>
      </c>
      <c r="Y11374" s="1">
        <v>7341.5912118483702</v>
      </c>
      <c r="Z11374" s="1">
        <v>7515.1594733883003</v>
      </c>
    </row>
    <row r="11375" spans="1:26" x14ac:dyDescent="0.2">
      <c r="A11375" t="s">
        <v>11413</v>
      </c>
      <c r="B11375" t="e">
        <v>#N/A</v>
      </c>
      <c r="C11375" t="s">
        <v>11413</v>
      </c>
      <c r="D11375" t="s">
        <v>60</v>
      </c>
      <c r="E11375" t="s">
        <v>26</v>
      </c>
      <c r="F11375" s="1">
        <v>0.76684606494173302</v>
      </c>
      <c r="G11375" s="1">
        <v>0.85989720074781195</v>
      </c>
      <c r="H11375" s="1">
        <v>1.0420100965916199</v>
      </c>
      <c r="I11375" s="1">
        <v>5.9369256725916801E-2</v>
      </c>
      <c r="J11375" s="1">
        <v>1.0420100965916199</v>
      </c>
      <c r="K11375" s="1">
        <v>3730.8032301191902</v>
      </c>
      <c r="L11375" s="1">
        <v>3580.3906721465701</v>
      </c>
      <c r="M11375" s="1">
        <v>0.37147205556545099</v>
      </c>
      <c r="N11375" s="1">
        <v>0.70937023538221899</v>
      </c>
      <c r="O11375" s="1">
        <v>1.13205910000916</v>
      </c>
      <c r="P11375" s="1">
        <v>0.17894927713134701</v>
      </c>
      <c r="Q11375" s="1">
        <v>1.13205910000916</v>
      </c>
      <c r="R11375" s="1">
        <v>4053.2138419914399</v>
      </c>
      <c r="S11375" s="1">
        <v>3580.3906721465701</v>
      </c>
      <c r="T11375" s="1">
        <v>0.55042082836679396</v>
      </c>
      <c r="U11375" s="1">
        <v>0.73757769160863096</v>
      </c>
      <c r="V11375" s="1">
        <v>1.08641855171277</v>
      </c>
      <c r="W11375" s="1">
        <v>0.11958002040543</v>
      </c>
      <c r="X11375" s="1">
        <v>1.08641855171277</v>
      </c>
      <c r="Y11375" s="1">
        <v>4053.2138419914399</v>
      </c>
      <c r="Z11375" s="1">
        <v>3730.8032301191902</v>
      </c>
    </row>
    <row r="11376" spans="1:26" x14ac:dyDescent="0.2">
      <c r="A11376" t="s">
        <v>11414</v>
      </c>
      <c r="B11376" t="e">
        <v>#N/A</v>
      </c>
      <c r="C11376" t="s">
        <v>11414</v>
      </c>
      <c r="D11376" t="s">
        <v>11414</v>
      </c>
      <c r="E11376" t="s">
        <v>26</v>
      </c>
      <c r="F11376" s="1">
        <v>0.76696429720385695</v>
      </c>
      <c r="G11376" s="1">
        <v>0.85995988691764502</v>
      </c>
      <c r="H11376" s="1">
        <v>1.02358376123902</v>
      </c>
      <c r="I11376" s="1">
        <v>3.3629164872025302E-2</v>
      </c>
      <c r="J11376" s="1">
        <v>1.02358376123902</v>
      </c>
      <c r="K11376" s="1">
        <v>714.63794078856301</v>
      </c>
      <c r="L11376" s="1">
        <v>698.17240938201996</v>
      </c>
      <c r="M11376" s="1">
        <v>0.33554965887057098</v>
      </c>
      <c r="N11376" s="1">
        <v>0.67942157960629102</v>
      </c>
      <c r="O11376" s="1">
        <v>0.92654559986335705</v>
      </c>
      <c r="P11376" s="1">
        <v>-0.110066114773124</v>
      </c>
      <c r="Q11376" s="1">
        <v>-1.0792776957199599</v>
      </c>
      <c r="R11376" s="1">
        <v>646.88857385890901</v>
      </c>
      <c r="S11376" s="1">
        <v>698.17240938201996</v>
      </c>
      <c r="T11376" s="1">
        <v>0.20996803615276299</v>
      </c>
      <c r="U11376" s="1">
        <v>0.41219820643137201</v>
      </c>
      <c r="V11376" s="1">
        <v>0.905197634966181</v>
      </c>
      <c r="W11376" s="1">
        <v>-0.14369527964515</v>
      </c>
      <c r="X11376" s="1">
        <v>-1.1047311232064301</v>
      </c>
      <c r="Y11376" s="1">
        <v>646.88857385890901</v>
      </c>
      <c r="Z11376" s="1">
        <v>714.63794078856301</v>
      </c>
    </row>
    <row r="11377" spans="1:26" x14ac:dyDescent="0.2">
      <c r="A11377" t="s">
        <v>11415</v>
      </c>
      <c r="B11377" t="s">
        <v>22481</v>
      </c>
      <c r="C11377" t="s">
        <v>11415</v>
      </c>
      <c r="D11377" t="s">
        <v>11415</v>
      </c>
      <c r="E11377" t="s">
        <v>26</v>
      </c>
      <c r="F11377" s="1">
        <v>0.767042218025899</v>
      </c>
      <c r="G11377" s="1">
        <v>0.85997736730890095</v>
      </c>
      <c r="H11377" s="1">
        <v>0.817703369239276</v>
      </c>
      <c r="I11377" s="1">
        <v>-0.29035051008149398</v>
      </c>
      <c r="J11377" s="1">
        <v>-1.2229373604395399</v>
      </c>
      <c r="K11377" s="1">
        <v>5.6479994136957101</v>
      </c>
      <c r="L11377" s="1">
        <v>6.9071494947491097</v>
      </c>
      <c r="M11377" s="1">
        <v>0.67781265532474599</v>
      </c>
      <c r="N11377" s="1">
        <v>0.88938560495406604</v>
      </c>
      <c r="O11377" s="1">
        <v>0.75180211038226397</v>
      </c>
      <c r="P11377" s="1">
        <v>-0.41157512971426102</v>
      </c>
      <c r="Q11377" s="1">
        <v>-1.3301372611092199</v>
      </c>
      <c r="R11377" s="1">
        <v>5.1928095668781697</v>
      </c>
      <c r="S11377" s="1">
        <v>6.9071494947491097</v>
      </c>
      <c r="T11377" s="1">
        <v>0.90417054079913095</v>
      </c>
      <c r="U11377" s="1">
        <v>0.95293262175583304</v>
      </c>
      <c r="V11377" s="1">
        <v>0.91940688844376295</v>
      </c>
      <c r="W11377" s="1">
        <v>-0.121224619632767</v>
      </c>
      <c r="X11377" s="1">
        <v>-1.0876577199597099</v>
      </c>
      <c r="Y11377" s="1">
        <v>5.1928095668781697</v>
      </c>
      <c r="Z11377" s="1">
        <v>5.6479994136957101</v>
      </c>
    </row>
    <row r="11378" spans="1:26" x14ac:dyDescent="0.2">
      <c r="A11378" t="s">
        <v>11416</v>
      </c>
      <c r="B11378" t="s">
        <v>22482</v>
      </c>
      <c r="C11378" t="s">
        <v>11416</v>
      </c>
      <c r="D11378" t="s">
        <v>11416</v>
      </c>
      <c r="E11378" t="s">
        <v>26</v>
      </c>
      <c r="F11378" s="1">
        <v>0.76726744238981204</v>
      </c>
      <c r="G11378" s="1">
        <v>0.86015998233950097</v>
      </c>
      <c r="H11378" s="1">
        <v>0.97114898320847898</v>
      </c>
      <c r="I11378" s="1">
        <v>-4.22354595430793E-2</v>
      </c>
      <c r="J11378" s="1">
        <v>-1.02970812644647</v>
      </c>
      <c r="K11378" s="1">
        <v>756.45488932006697</v>
      </c>
      <c r="L11378" s="1">
        <v>778.92774682304002</v>
      </c>
      <c r="M11378" s="1">
        <v>0.57377211091284896</v>
      </c>
      <c r="N11378" s="1">
        <v>0.84097250231230403</v>
      </c>
      <c r="O11378" s="1">
        <v>0.94574768593318204</v>
      </c>
      <c r="P11378" s="1">
        <v>-8.0472753611978101E-2</v>
      </c>
      <c r="Q11378" s="1">
        <v>-1.05736446926992</v>
      </c>
      <c r="R11378" s="1">
        <v>736.66911406703798</v>
      </c>
      <c r="S11378" s="1">
        <v>778.92774682304002</v>
      </c>
      <c r="T11378" s="1">
        <v>0.78982924318080405</v>
      </c>
      <c r="U11378" s="1">
        <v>0.893292406604275</v>
      </c>
      <c r="V11378" s="1">
        <v>0.97384407777334403</v>
      </c>
      <c r="W11378" s="1">
        <v>-3.8237294068898697E-2</v>
      </c>
      <c r="X11378" s="1">
        <v>-1.02685842921226</v>
      </c>
      <c r="Y11378" s="1">
        <v>736.66911406703798</v>
      </c>
      <c r="Z11378" s="1">
        <v>756.45488932006697</v>
      </c>
    </row>
    <row r="11379" spans="1:26" x14ac:dyDescent="0.2">
      <c r="A11379" t="s">
        <v>11417</v>
      </c>
      <c r="B11379" t="s">
        <v>22483</v>
      </c>
      <c r="C11379" t="s">
        <v>11417</v>
      </c>
      <c r="D11379" t="s">
        <v>11417</v>
      </c>
      <c r="E11379" t="s">
        <v>26</v>
      </c>
      <c r="F11379" s="1">
        <v>0.76772460671157605</v>
      </c>
      <c r="G11379" s="1">
        <v>0.86046274563766101</v>
      </c>
      <c r="H11379" s="1">
        <v>0.97461029552591905</v>
      </c>
      <c r="I11379" s="1">
        <v>-3.7102632027014699E-2</v>
      </c>
      <c r="J11379" s="1">
        <v>-1.0260511350953601</v>
      </c>
      <c r="K11379" s="1">
        <v>3064.46852481531</v>
      </c>
      <c r="L11379" s="1">
        <v>3144.3014083507701</v>
      </c>
      <c r="M11379" s="1">
        <v>0.14460885595103101</v>
      </c>
      <c r="N11379" s="1">
        <v>0.465399670062138</v>
      </c>
      <c r="O11379" s="1">
        <v>1.1353733400816399</v>
      </c>
      <c r="P11379" s="1">
        <v>0.18316677092521499</v>
      </c>
      <c r="Q11379" s="1">
        <v>1.1353733400816399</v>
      </c>
      <c r="R11379" s="1">
        <v>3569.9559922226499</v>
      </c>
      <c r="S11379" s="1">
        <v>3144.3014083507701</v>
      </c>
      <c r="T11379" s="1">
        <v>7.9636341665001803E-2</v>
      </c>
      <c r="U11379" s="1">
        <v>0.21603275775698599</v>
      </c>
      <c r="V11379" s="1">
        <v>1.16495110434779</v>
      </c>
      <c r="W11379" s="1">
        <v>0.22026940295222999</v>
      </c>
      <c r="X11379" s="1">
        <v>1.16495110434779</v>
      </c>
      <c r="Y11379" s="1">
        <v>3569.9559922226499</v>
      </c>
      <c r="Z11379" s="1">
        <v>3064.46852481531</v>
      </c>
    </row>
    <row r="11380" spans="1:26" x14ac:dyDescent="0.2">
      <c r="A11380" t="s">
        <v>11418</v>
      </c>
      <c r="B11380" t="s">
        <v>22484</v>
      </c>
      <c r="C11380" t="s">
        <v>11418</v>
      </c>
      <c r="D11380" t="s">
        <v>11418</v>
      </c>
      <c r="E11380" t="s">
        <v>26</v>
      </c>
      <c r="F11380" s="1">
        <v>0.76792953712911005</v>
      </c>
      <c r="G11380" s="1">
        <v>0.86062251837952597</v>
      </c>
      <c r="H11380" s="1">
        <v>0.88368305275836501</v>
      </c>
      <c r="I11380" s="1">
        <v>-0.17839907844425301</v>
      </c>
      <c r="J11380" s="1">
        <v>-1.13162745045133</v>
      </c>
      <c r="K11380" s="1">
        <v>24.086953782634499</v>
      </c>
      <c r="L11380" s="1">
        <v>27.2574580981818</v>
      </c>
      <c r="M11380" s="1">
        <v>0.29699427701584602</v>
      </c>
      <c r="N11380" s="1">
        <v>0.64590637452516197</v>
      </c>
      <c r="O11380" s="1">
        <v>0.64058691036938897</v>
      </c>
      <c r="P11380" s="1">
        <v>-0.642533776228569</v>
      </c>
      <c r="Q11380" s="1">
        <v>-1.5610684261771</v>
      </c>
      <c r="R11380" s="1">
        <v>17.4607708676374</v>
      </c>
      <c r="S11380" s="1">
        <v>27.2574580981818</v>
      </c>
      <c r="T11380" s="1">
        <v>0.45472268251106901</v>
      </c>
      <c r="U11380" s="1">
        <v>0.66222127052247304</v>
      </c>
      <c r="V11380" s="1">
        <v>0.72490573217380905</v>
      </c>
      <c r="W11380" s="1">
        <v>-0.46413469778431499</v>
      </c>
      <c r="X11380" s="1">
        <v>-1.3794897124088801</v>
      </c>
      <c r="Y11380" s="1">
        <v>17.4607708676374</v>
      </c>
      <c r="Z11380" s="1">
        <v>24.086953782634499</v>
      </c>
    </row>
    <row r="11381" spans="1:26" x14ac:dyDescent="0.2">
      <c r="A11381" t="s">
        <v>11419</v>
      </c>
      <c r="B11381" t="s">
        <v>22485</v>
      </c>
      <c r="C11381" t="s">
        <v>11419</v>
      </c>
      <c r="D11381" t="s">
        <v>11419</v>
      </c>
      <c r="E11381" t="s">
        <v>26</v>
      </c>
      <c r="F11381" s="1">
        <v>0.76811973595219296</v>
      </c>
      <c r="G11381" s="1">
        <v>0.86074079762783196</v>
      </c>
      <c r="H11381" s="1">
        <v>0.83745271709069802</v>
      </c>
      <c r="I11381" s="1">
        <v>-0.25592035725878298</v>
      </c>
      <c r="J11381" s="1">
        <v>-1.19409726614057</v>
      </c>
      <c r="K11381" s="1">
        <v>91.786368212599498</v>
      </c>
      <c r="L11381" s="1">
        <v>109.60185135163699</v>
      </c>
      <c r="M11381" s="1">
        <v>0.53871863733136305</v>
      </c>
      <c r="N11381" s="1">
        <v>0.82185263042691803</v>
      </c>
      <c r="O11381" s="1">
        <v>0.69041957564559597</v>
      </c>
      <c r="P11381" s="1">
        <v>-0.53445472468328503</v>
      </c>
      <c r="Q11381" s="1">
        <v>-1.4483946215819801</v>
      </c>
      <c r="R11381" s="1">
        <v>75.671263700169206</v>
      </c>
      <c r="S11381" s="1">
        <v>109.60185135163699</v>
      </c>
      <c r="T11381" s="1">
        <v>0.74897959867729302</v>
      </c>
      <c r="U11381" s="1">
        <v>0.86977777545150203</v>
      </c>
      <c r="V11381" s="1">
        <v>0.82442812776834296</v>
      </c>
      <c r="W11381" s="1">
        <v>-0.27853436742450099</v>
      </c>
      <c r="X11381" s="1">
        <v>-1.2129620112633801</v>
      </c>
      <c r="Y11381" s="1">
        <v>75.671263700169206</v>
      </c>
      <c r="Z11381" s="1">
        <v>91.786368212599498</v>
      </c>
    </row>
    <row r="11382" spans="1:26" x14ac:dyDescent="0.2">
      <c r="A11382" t="s">
        <v>11420</v>
      </c>
      <c r="B11382" t="s">
        <v>22486</v>
      </c>
      <c r="C11382" t="s">
        <v>11420</v>
      </c>
      <c r="D11382" t="s">
        <v>11420</v>
      </c>
      <c r="E11382" t="s">
        <v>26</v>
      </c>
      <c r="F11382" s="1">
        <v>0.76815984932894799</v>
      </c>
      <c r="G11382" s="1">
        <v>0.86074079762783196</v>
      </c>
      <c r="H11382" s="1">
        <v>0.91472989871230503</v>
      </c>
      <c r="I11382" s="1">
        <v>-0.12858228735301799</v>
      </c>
      <c r="J11382" s="1">
        <v>-1.09321888505856</v>
      </c>
      <c r="K11382" s="1">
        <v>34.833916402653003</v>
      </c>
      <c r="L11382" s="1">
        <v>38.0810952519316</v>
      </c>
      <c r="M11382" s="1">
        <v>0.52381258533393005</v>
      </c>
      <c r="N11382" s="1">
        <v>0.81369596633190799</v>
      </c>
      <c r="O11382" s="1">
        <v>0.82307009796087904</v>
      </c>
      <c r="P11382" s="1">
        <v>-0.28091278978848699</v>
      </c>
      <c r="Q11382" s="1">
        <v>-1.2149633457435201</v>
      </c>
      <c r="R11382" s="1">
        <v>31.343410799464898</v>
      </c>
      <c r="S11382" s="1">
        <v>38.0810952519316</v>
      </c>
      <c r="T11382" s="1">
        <v>0.73188859886450597</v>
      </c>
      <c r="U11382" s="1">
        <v>0.85917015611643699</v>
      </c>
      <c r="V11382" s="1">
        <v>0.89979577481783601</v>
      </c>
      <c r="W11382" s="1">
        <v>-0.152330502435469</v>
      </c>
      <c r="X11382" s="1">
        <v>-1.1113632981911299</v>
      </c>
      <c r="Y11382" s="1">
        <v>31.343410799464898</v>
      </c>
      <c r="Z11382" s="1">
        <v>34.833916402653003</v>
      </c>
    </row>
    <row r="11383" spans="1:26" x14ac:dyDescent="0.2">
      <c r="A11383" t="s">
        <v>11421</v>
      </c>
      <c r="B11383" t="s">
        <v>22487</v>
      </c>
      <c r="C11383" t="s">
        <v>11421</v>
      </c>
      <c r="D11383" t="s">
        <v>11421</v>
      </c>
      <c r="E11383" t="s">
        <v>26</v>
      </c>
      <c r="F11383" s="1">
        <v>0.76842941892760697</v>
      </c>
      <c r="G11383" s="1">
        <v>0.86097293267371999</v>
      </c>
      <c r="H11383" s="1">
        <v>0.87715292754548002</v>
      </c>
      <c r="I11383" s="1">
        <v>-0.18909970309803301</v>
      </c>
      <c r="J11383" s="1">
        <v>-1.1400520577389801</v>
      </c>
      <c r="K11383" s="1">
        <v>78.184312110554103</v>
      </c>
      <c r="L11383" s="1">
        <v>89.134185904544296</v>
      </c>
      <c r="M11383" s="1">
        <v>0.26231743970210902</v>
      </c>
      <c r="N11383" s="1">
        <v>0.61363067405391702</v>
      </c>
      <c r="O11383" s="1">
        <v>0.60527328016938797</v>
      </c>
      <c r="P11383" s="1">
        <v>-0.72434143030541498</v>
      </c>
      <c r="Q11383" s="1">
        <v>-1.6521462829486599</v>
      </c>
      <c r="R11383" s="1">
        <v>53.950541077671602</v>
      </c>
      <c r="S11383" s="1">
        <v>89.134185904544296</v>
      </c>
      <c r="T11383" s="1">
        <v>0.40855381266750401</v>
      </c>
      <c r="U11383" s="1">
        <v>0.62319783471368695</v>
      </c>
      <c r="V11383" s="1">
        <v>0.69004304855153598</v>
      </c>
      <c r="W11383" s="1">
        <v>-0.53524172720738095</v>
      </c>
      <c r="X11383" s="1">
        <v>-1.4491849488218</v>
      </c>
      <c r="Y11383" s="1">
        <v>53.950541077671602</v>
      </c>
      <c r="Z11383" s="1">
        <v>78.184312110554103</v>
      </c>
    </row>
    <row r="11384" spans="1:26" x14ac:dyDescent="0.2">
      <c r="A11384" t="s">
        <v>11422</v>
      </c>
      <c r="B11384" t="s">
        <v>22488</v>
      </c>
      <c r="C11384" t="s">
        <v>11422</v>
      </c>
      <c r="D11384" t="s">
        <v>11422</v>
      </c>
      <c r="E11384" t="s">
        <v>26</v>
      </c>
      <c r="F11384" s="1">
        <v>0.76855500728143</v>
      </c>
      <c r="G11384" s="1">
        <v>0.86104372192138801</v>
      </c>
      <c r="H11384" s="1">
        <v>0.82394426044789104</v>
      </c>
      <c r="I11384" s="1">
        <v>-0.27938135201209202</v>
      </c>
      <c r="J11384" s="1">
        <v>-1.2136743321161101</v>
      </c>
      <c r="K11384" s="1">
        <v>5.1005124219653997</v>
      </c>
      <c r="L11384" s="1">
        <v>6.1903610071788</v>
      </c>
      <c r="M11384" s="1">
        <v>0.60810882094136298</v>
      </c>
      <c r="N11384" s="1">
        <v>0.86015679369847398</v>
      </c>
      <c r="O11384" s="1">
        <v>1.38824810818775</v>
      </c>
      <c r="P11384" s="1">
        <v>0.47326542992207099</v>
      </c>
      <c r="Q11384" s="1">
        <v>1.38824810818775</v>
      </c>
      <c r="R11384" s="1">
        <v>8.5937569572151897</v>
      </c>
      <c r="S11384" s="1">
        <v>6.1903610071788</v>
      </c>
      <c r="T11384" s="1">
        <v>0.424172613491613</v>
      </c>
      <c r="U11384" s="1">
        <v>0.63570601220332201</v>
      </c>
      <c r="V11384" s="1">
        <v>1.6848810955162199</v>
      </c>
      <c r="W11384" s="1">
        <v>0.75264678193416401</v>
      </c>
      <c r="X11384" s="1">
        <v>1.6848810955162199</v>
      </c>
      <c r="Y11384" s="1">
        <v>8.5937569572151897</v>
      </c>
      <c r="Z11384" s="1">
        <v>5.1005124219653997</v>
      </c>
    </row>
    <row r="11385" spans="1:26" x14ac:dyDescent="0.2">
      <c r="A11385" t="s">
        <v>11423</v>
      </c>
      <c r="B11385" t="s">
        <v>22489</v>
      </c>
      <c r="C11385" t="s">
        <v>11423</v>
      </c>
      <c r="D11385" t="s">
        <v>11423</v>
      </c>
      <c r="E11385" t="s">
        <v>26</v>
      </c>
      <c r="F11385" s="1">
        <v>0.76868525955675404</v>
      </c>
      <c r="G11385" s="1">
        <v>0.86111972443200202</v>
      </c>
      <c r="H11385" s="1">
        <v>0.85527048946448403</v>
      </c>
      <c r="I11385" s="1">
        <v>-0.225547333257859</v>
      </c>
      <c r="J11385" s="1">
        <v>-1.1692207463233399</v>
      </c>
      <c r="K11385" s="1">
        <v>15.3225550680766</v>
      </c>
      <c r="L11385" s="1">
        <v>17.915449272277101</v>
      </c>
      <c r="M11385" s="1">
        <v>0.47041670490642201</v>
      </c>
      <c r="N11385" s="1">
        <v>0.77756550588162299</v>
      </c>
      <c r="O11385" s="1">
        <v>1.45961480848425</v>
      </c>
      <c r="P11385" s="1">
        <v>0.54558769293447196</v>
      </c>
      <c r="Q11385" s="1">
        <v>1.45961480848425</v>
      </c>
      <c r="R11385" s="1">
        <v>26.149655058464202</v>
      </c>
      <c r="S11385" s="1">
        <v>17.915449272277101</v>
      </c>
      <c r="T11385" s="1">
        <v>0.31201390282623198</v>
      </c>
      <c r="U11385" s="1">
        <v>0.52911307670208596</v>
      </c>
      <c r="V11385" s="1">
        <v>1.7066119157205699</v>
      </c>
      <c r="W11385" s="1">
        <v>0.77113502619233198</v>
      </c>
      <c r="X11385" s="1">
        <v>1.7066119157205699</v>
      </c>
      <c r="Y11385" s="1">
        <v>26.149655058464202</v>
      </c>
      <c r="Z11385" s="1">
        <v>15.3225550680766</v>
      </c>
    </row>
    <row r="11386" spans="1:26" x14ac:dyDescent="0.2">
      <c r="A11386" t="s">
        <v>11424</v>
      </c>
      <c r="B11386" t="s">
        <v>22490</v>
      </c>
      <c r="C11386" t="s">
        <v>11424</v>
      </c>
      <c r="D11386" t="s">
        <v>11424</v>
      </c>
      <c r="E11386" t="s">
        <v>26</v>
      </c>
      <c r="F11386" s="1">
        <v>0.768928604255394</v>
      </c>
      <c r="G11386" s="1">
        <v>0.861322396112013</v>
      </c>
      <c r="H11386" s="1">
        <v>1.0241895232223199</v>
      </c>
      <c r="I11386" s="1">
        <v>3.44827064641334E-2</v>
      </c>
      <c r="J11386" s="1">
        <v>1.0241895232223199</v>
      </c>
      <c r="K11386" s="1">
        <v>1034.4177169965701</v>
      </c>
      <c r="L11386" s="1">
        <v>1009.98662214593</v>
      </c>
      <c r="M11386" s="1">
        <v>0.34442255741705502</v>
      </c>
      <c r="N11386" s="1">
        <v>0.68710208569738496</v>
      </c>
      <c r="O11386" s="1">
        <v>1.08000613431193</v>
      </c>
      <c r="P11386" s="1">
        <v>0.111039506755669</v>
      </c>
      <c r="Q11386" s="1">
        <v>1.08000613431193</v>
      </c>
      <c r="R11386" s="1">
        <v>1090.7917474906001</v>
      </c>
      <c r="S11386" s="1">
        <v>1009.98662214593</v>
      </c>
      <c r="T11386" s="1">
        <v>0.51527673531917595</v>
      </c>
      <c r="U11386" s="1">
        <v>0.71002976884212599</v>
      </c>
      <c r="V11386" s="1">
        <v>1.05449832264833</v>
      </c>
      <c r="W11386" s="1">
        <v>7.6556800291536595E-2</v>
      </c>
      <c r="X11386" s="1">
        <v>1.05449832264833</v>
      </c>
      <c r="Y11386" s="1">
        <v>1090.7917474906001</v>
      </c>
      <c r="Z11386" s="1">
        <v>1034.4177169965701</v>
      </c>
    </row>
    <row r="11387" spans="1:26" x14ac:dyDescent="0.2">
      <c r="A11387" t="s">
        <v>11425</v>
      </c>
      <c r="B11387" t="s">
        <v>22491</v>
      </c>
      <c r="C11387" t="s">
        <v>11425</v>
      </c>
      <c r="D11387" t="s">
        <v>11425</v>
      </c>
      <c r="E11387" t="s">
        <v>26</v>
      </c>
      <c r="F11387" s="1">
        <v>0.76904876807484102</v>
      </c>
      <c r="G11387" s="1">
        <v>0.86138706390068098</v>
      </c>
      <c r="H11387" s="1">
        <v>0.93623022270889</v>
      </c>
      <c r="I11387" s="1">
        <v>-9.5064757044861198E-2</v>
      </c>
      <c r="J11387" s="1">
        <v>-1.06811335048189</v>
      </c>
      <c r="K11387" s="1">
        <v>3457.56351126646</v>
      </c>
      <c r="L11387" s="1">
        <v>3693.0697465227499</v>
      </c>
      <c r="M11387" s="1">
        <v>0.92296561985372005</v>
      </c>
      <c r="N11387" s="1">
        <v>0.97909742700439495</v>
      </c>
      <c r="O11387" s="1">
        <v>0.97853198766150096</v>
      </c>
      <c r="P11387" s="1">
        <v>-3.1309082373222497E-2</v>
      </c>
      <c r="Q11387" s="1">
        <v>-1.02193899904059</v>
      </c>
      <c r="R11387" s="1">
        <v>3613.7868796374701</v>
      </c>
      <c r="S11387" s="1">
        <v>3693.0697465227499</v>
      </c>
      <c r="T11387" s="1">
        <v>0.84392068845808199</v>
      </c>
      <c r="U11387" s="1">
        <v>0.92086832346404301</v>
      </c>
      <c r="V11387" s="1">
        <v>1.0451830798948301</v>
      </c>
      <c r="W11387" s="1">
        <v>6.3755674671638798E-2</v>
      </c>
      <c r="X11387" s="1">
        <v>1.0451830798948301</v>
      </c>
      <c r="Y11387" s="1">
        <v>3613.7868796374701</v>
      </c>
      <c r="Z11387" s="1">
        <v>3457.56351126646</v>
      </c>
    </row>
    <row r="11388" spans="1:26" x14ac:dyDescent="0.2">
      <c r="A11388" t="s">
        <v>11426</v>
      </c>
      <c r="B11388" t="s">
        <v>22492</v>
      </c>
      <c r="C11388" t="s">
        <v>11426</v>
      </c>
      <c r="D11388" t="s">
        <v>11426</v>
      </c>
      <c r="E11388" t="s">
        <v>26</v>
      </c>
      <c r="F11388" s="1">
        <v>0.76919113991633103</v>
      </c>
      <c r="G11388" s="1">
        <v>0.86146847914829605</v>
      </c>
      <c r="H11388" s="1">
        <v>1.11508841777506</v>
      </c>
      <c r="I11388" s="1">
        <v>0.15715810909465799</v>
      </c>
      <c r="J11388" s="1">
        <v>1.11508841777506</v>
      </c>
      <c r="K11388" s="1">
        <v>68.615748092469602</v>
      </c>
      <c r="L11388" s="1">
        <v>61.533907983170401</v>
      </c>
      <c r="M11388" s="1">
        <v>0.32218212414539898</v>
      </c>
      <c r="N11388" s="1">
        <v>0.66753968566362398</v>
      </c>
      <c r="O11388" s="1">
        <v>1.4425857803714801</v>
      </c>
      <c r="P11388" s="1">
        <v>0.52865710828986501</v>
      </c>
      <c r="Q11388" s="1">
        <v>1.4425857803714801</v>
      </c>
      <c r="R11388" s="1">
        <v>88.767940667209203</v>
      </c>
      <c r="S11388" s="1">
        <v>61.533907983170401</v>
      </c>
      <c r="T11388" s="1">
        <v>0.48657989826398901</v>
      </c>
      <c r="U11388" s="1">
        <v>0.68823399687239095</v>
      </c>
      <c r="V11388" s="1">
        <v>1.2936963180461301</v>
      </c>
      <c r="W11388" s="1">
        <v>0.37149899919520601</v>
      </c>
      <c r="X11388" s="1">
        <v>1.2936963180461301</v>
      </c>
      <c r="Y11388" s="1">
        <v>88.767940667209203</v>
      </c>
      <c r="Z11388" s="1">
        <v>68.615748092469602</v>
      </c>
    </row>
    <row r="11389" spans="1:26" x14ac:dyDescent="0.2">
      <c r="A11389" t="s">
        <v>48</v>
      </c>
      <c r="B11389" t="s">
        <v>12758</v>
      </c>
      <c r="C11389" t="s">
        <v>48</v>
      </c>
      <c r="D11389" t="s">
        <v>48</v>
      </c>
      <c r="E11389" t="s">
        <v>26</v>
      </c>
      <c r="F11389" s="1">
        <v>4.0550084343407002E-45</v>
      </c>
      <c r="G11389" s="1">
        <v>2.43247614646081E-42</v>
      </c>
      <c r="H11389" s="1">
        <v>13.1959140537592</v>
      </c>
      <c r="I11389" s="1">
        <v>3.7220193815237002</v>
      </c>
      <c r="J11389" s="1">
        <v>13.1959140537592</v>
      </c>
      <c r="K11389" s="1">
        <v>5781.5068253502004</v>
      </c>
      <c r="L11389" s="1">
        <v>438.12856023438098</v>
      </c>
      <c r="M11389" s="1">
        <v>0.31601669479072297</v>
      </c>
      <c r="N11389" s="1">
        <v>0.66146769409295203</v>
      </c>
      <c r="O11389" s="1">
        <v>1.20341004739055</v>
      </c>
      <c r="P11389" s="1">
        <v>0.26712830713552399</v>
      </c>
      <c r="Q11389" s="1">
        <v>1.20341004739055</v>
      </c>
      <c r="R11389" s="1">
        <v>527.24831143481094</v>
      </c>
      <c r="S11389" s="1">
        <v>438.12856023438098</v>
      </c>
      <c r="T11389" s="1">
        <v>3.9985154008030901E-39</v>
      </c>
      <c r="U11389" s="1">
        <v>9.5116408594621198E-37</v>
      </c>
      <c r="V11389" s="1">
        <v>9.1195656662201502E-2</v>
      </c>
      <c r="W11389" s="1">
        <v>-3.45489107438818</v>
      </c>
      <c r="X11389" s="1">
        <v>-10.9654345020411</v>
      </c>
      <c r="Y11389" s="1">
        <v>527.24831143481094</v>
      </c>
      <c r="Z11389" s="1">
        <v>5781.5068253502004</v>
      </c>
    </row>
    <row r="11390" spans="1:26" x14ac:dyDescent="0.2">
      <c r="A11390" t="s">
        <v>11428</v>
      </c>
      <c r="B11390" t="s">
        <v>22494</v>
      </c>
      <c r="C11390" t="s">
        <v>11428</v>
      </c>
      <c r="D11390" t="s">
        <v>11428</v>
      </c>
      <c r="E11390" t="s">
        <v>26</v>
      </c>
      <c r="F11390" s="1">
        <v>0.76930877231181805</v>
      </c>
      <c r="G11390" s="1">
        <v>0.86146847914829605</v>
      </c>
      <c r="H11390" s="1">
        <v>0.9661902724682</v>
      </c>
      <c r="I11390" s="1">
        <v>-4.9620766990620797E-2</v>
      </c>
      <c r="J11390" s="1">
        <v>-1.0349928254249801</v>
      </c>
      <c r="K11390" s="1">
        <v>1414.5200473423099</v>
      </c>
      <c r="L11390" s="1">
        <v>1464.0181004190999</v>
      </c>
      <c r="M11390" s="1">
        <v>0.80372223425693201</v>
      </c>
      <c r="N11390" s="1">
        <v>0.93923937850551198</v>
      </c>
      <c r="O11390" s="1">
        <v>1.0295794492200501</v>
      </c>
      <c r="P11390" s="1">
        <v>4.2055162241374497E-2</v>
      </c>
      <c r="Q11390" s="1">
        <v>1.0295794492200501</v>
      </c>
      <c r="R11390" s="1">
        <v>1507.3229494776999</v>
      </c>
      <c r="S11390" s="1">
        <v>1464.0181004190999</v>
      </c>
      <c r="T11390" s="1">
        <v>0.58838897034578697</v>
      </c>
      <c r="U11390" s="1">
        <v>0.76599383127579002</v>
      </c>
      <c r="V11390" s="1">
        <v>1.0656073431477699</v>
      </c>
      <c r="W11390" s="1">
        <v>9.1675929231995301E-2</v>
      </c>
      <c r="X11390" s="1">
        <v>1.0656073431477699</v>
      </c>
      <c r="Y11390" s="1">
        <v>1507.3229494776999</v>
      </c>
      <c r="Z11390" s="1">
        <v>1414.5200473423099</v>
      </c>
    </row>
    <row r="11391" spans="1:26" x14ac:dyDescent="0.2">
      <c r="A11391" t="s">
        <v>11429</v>
      </c>
      <c r="B11391" t="s">
        <v>22495</v>
      </c>
      <c r="C11391" t="s">
        <v>11429</v>
      </c>
      <c r="D11391" t="s">
        <v>11429</v>
      </c>
      <c r="E11391" t="s">
        <v>26</v>
      </c>
      <c r="F11391" s="1">
        <v>0.76951900992029998</v>
      </c>
      <c r="G11391" s="1">
        <v>0.86163397012419896</v>
      </c>
      <c r="H11391" s="1">
        <v>0.77692199918373595</v>
      </c>
      <c r="I11391" s="1">
        <v>-0.36415833156909899</v>
      </c>
      <c r="J11391" s="1">
        <v>-1.2871304983648699</v>
      </c>
      <c r="K11391" s="1">
        <v>257.34285382083903</v>
      </c>
      <c r="L11391" s="1">
        <v>331.23383568905598</v>
      </c>
      <c r="M11391" s="1">
        <v>0.191328194233677</v>
      </c>
      <c r="N11391" s="1">
        <v>0.53507235393882502</v>
      </c>
      <c r="O11391" s="1">
        <v>3.0800131499590999</v>
      </c>
      <c r="P11391" s="1">
        <v>1.6229365104462401</v>
      </c>
      <c r="Q11391" s="1">
        <v>3.0800131499590999</v>
      </c>
      <c r="R11391" s="1">
        <v>1020.20456963368</v>
      </c>
      <c r="S11391" s="1">
        <v>331.23383568905598</v>
      </c>
      <c r="T11391" s="1">
        <v>0.10972695171003601</v>
      </c>
      <c r="U11391" s="1">
        <v>0.27029151093436399</v>
      </c>
      <c r="V11391" s="1">
        <v>3.9643788606772299</v>
      </c>
      <c r="W11391" s="1">
        <v>1.98709484201534</v>
      </c>
      <c r="X11391" s="1">
        <v>3.9643788606772299</v>
      </c>
      <c r="Y11391" s="1">
        <v>1020.20456963368</v>
      </c>
      <c r="Z11391" s="1">
        <v>257.34285382083903</v>
      </c>
    </row>
    <row r="11392" spans="1:26" x14ac:dyDescent="0.2">
      <c r="A11392" t="s">
        <v>11430</v>
      </c>
      <c r="B11392" t="s">
        <v>22496</v>
      </c>
      <c r="C11392" t="s">
        <v>11430</v>
      </c>
      <c r="D11392" t="s">
        <v>11430</v>
      </c>
      <c r="E11392" t="s">
        <v>26</v>
      </c>
      <c r="F11392" s="1">
        <v>0.76978554630304596</v>
      </c>
      <c r="G11392" s="1">
        <v>0.86186246712189596</v>
      </c>
      <c r="H11392" s="1">
        <v>0.94411143038742096</v>
      </c>
      <c r="I11392" s="1">
        <v>-8.2970948668920505E-2</v>
      </c>
      <c r="J11392" s="1">
        <v>-1.0591970055797799</v>
      </c>
      <c r="K11392" s="1">
        <v>306.13225432186101</v>
      </c>
      <c r="L11392" s="1">
        <v>324.25436708910303</v>
      </c>
      <c r="M11392" s="1">
        <v>0.471748324736116</v>
      </c>
      <c r="N11392" s="1">
        <v>0.77864767651090805</v>
      </c>
      <c r="O11392" s="1">
        <v>1.1516417238621</v>
      </c>
      <c r="P11392" s="1">
        <v>0.20369196365492301</v>
      </c>
      <c r="Q11392" s="1">
        <v>1.1516417238621</v>
      </c>
      <c r="R11392" s="1">
        <v>373.42485828431001</v>
      </c>
      <c r="S11392" s="1">
        <v>324.25436708910303</v>
      </c>
      <c r="T11392" s="1">
        <v>0.31219599850220497</v>
      </c>
      <c r="U11392" s="1">
        <v>0.52916071146620602</v>
      </c>
      <c r="V11392" s="1">
        <v>1.21981546541547</v>
      </c>
      <c r="W11392" s="1">
        <v>0.286662912323844</v>
      </c>
      <c r="X11392" s="1">
        <v>1.21981546541547</v>
      </c>
      <c r="Y11392" s="1">
        <v>373.42485828431001</v>
      </c>
      <c r="Z11392" s="1">
        <v>306.13225432186101</v>
      </c>
    </row>
    <row r="11393" spans="1:26" x14ac:dyDescent="0.2">
      <c r="A11393" t="s">
        <v>11431</v>
      </c>
      <c r="B11393" t="s">
        <v>22497</v>
      </c>
      <c r="C11393" t="s">
        <v>11431</v>
      </c>
      <c r="D11393" t="s">
        <v>11431</v>
      </c>
      <c r="E11393" t="s">
        <v>26</v>
      </c>
      <c r="F11393" s="1">
        <v>0.76998410827740005</v>
      </c>
      <c r="G11393" s="1">
        <v>0.86201482813236696</v>
      </c>
      <c r="H11393" s="1">
        <v>0.97763305284592095</v>
      </c>
      <c r="I11393" s="1">
        <v>-3.2635032755684898E-2</v>
      </c>
      <c r="J11393" s="1">
        <v>-1.0228786732291499</v>
      </c>
      <c r="K11393" s="1">
        <v>542.44207644884398</v>
      </c>
      <c r="L11393" s="1">
        <v>554.85243146165794</v>
      </c>
      <c r="M11393" s="1">
        <v>0.15003574857926</v>
      </c>
      <c r="N11393" s="1">
        <v>0.47140875359261403</v>
      </c>
      <c r="O11393" s="1">
        <v>0.89371238693725197</v>
      </c>
      <c r="P11393" s="1">
        <v>-0.162117474552018</v>
      </c>
      <c r="Q11393" s="1">
        <v>-1.11892820846647</v>
      </c>
      <c r="R11393" s="1">
        <v>495.878490919537</v>
      </c>
      <c r="S11393" s="1">
        <v>554.85243146165794</v>
      </c>
      <c r="T11393" s="1">
        <v>0.253097675646835</v>
      </c>
      <c r="U11393" s="1">
        <v>0.46547124406257301</v>
      </c>
      <c r="V11393" s="1">
        <v>0.91415934059883297</v>
      </c>
      <c r="W11393" s="1">
        <v>-0.129482441796333</v>
      </c>
      <c r="X11393" s="1">
        <v>-1.0939012003585</v>
      </c>
      <c r="Y11393" s="1">
        <v>495.878490919537</v>
      </c>
      <c r="Z11393" s="1">
        <v>542.44207644884398</v>
      </c>
    </row>
    <row r="11394" spans="1:26" x14ac:dyDescent="0.2">
      <c r="A11394" t="s">
        <v>11432</v>
      </c>
      <c r="B11394" t="e">
        <v>#N/A</v>
      </c>
      <c r="C11394" t="s">
        <v>11432</v>
      </c>
      <c r="D11394" t="s">
        <v>60</v>
      </c>
      <c r="E11394" t="s">
        <v>26</v>
      </c>
      <c r="F11394" s="1">
        <v>0.77012664256920105</v>
      </c>
      <c r="G11394" s="1">
        <v>0.86205174536600004</v>
      </c>
      <c r="H11394" s="1">
        <v>1.08503212377144</v>
      </c>
      <c r="I11394" s="1">
        <v>0.117737756144132</v>
      </c>
      <c r="J11394" s="1">
        <v>1.08503212377144</v>
      </c>
      <c r="K11394" s="1">
        <v>52.788088918034099</v>
      </c>
      <c r="L11394" s="1">
        <v>48.651176091034998</v>
      </c>
      <c r="M11394" s="1">
        <v>0.49061090533631502</v>
      </c>
      <c r="N11394" s="1">
        <v>0.79187630567678302</v>
      </c>
      <c r="O11394" s="1">
        <v>1.21196450584541</v>
      </c>
      <c r="P11394" s="1">
        <v>0.27734744799350602</v>
      </c>
      <c r="Q11394" s="1">
        <v>1.21196450584541</v>
      </c>
      <c r="R11394" s="1">
        <v>58.963498589969298</v>
      </c>
      <c r="S11394" s="1">
        <v>48.651176091034998</v>
      </c>
      <c r="T11394" s="1">
        <v>0.69182904549937796</v>
      </c>
      <c r="U11394" s="1">
        <v>0.83524372950253001</v>
      </c>
      <c r="V11394" s="1">
        <v>1.1169849069839199</v>
      </c>
      <c r="W11394" s="1">
        <v>0.15960969184937401</v>
      </c>
      <c r="X11394" s="1">
        <v>1.1169849069839199</v>
      </c>
      <c r="Y11394" s="1">
        <v>58.963498589969298</v>
      </c>
      <c r="Z11394" s="1">
        <v>52.788088918034099</v>
      </c>
    </row>
    <row r="11395" spans="1:26" x14ac:dyDescent="0.2">
      <c r="A11395" t="s">
        <v>11433</v>
      </c>
      <c r="B11395" t="e">
        <v>#N/A</v>
      </c>
      <c r="C11395" t="s">
        <v>11433</v>
      </c>
      <c r="D11395" t="s">
        <v>60</v>
      </c>
      <c r="E11395" t="s">
        <v>26</v>
      </c>
      <c r="F11395" s="1">
        <v>0.77018370517645796</v>
      </c>
      <c r="G11395" s="1">
        <v>0.86205174536600004</v>
      </c>
      <c r="H11395" s="1">
        <v>0.91638389736248504</v>
      </c>
      <c r="I11395" s="1">
        <v>-0.125975986964322</v>
      </c>
      <c r="J11395" s="1">
        <v>-1.09124571359031</v>
      </c>
      <c r="K11395" s="1">
        <v>26.7840920750347</v>
      </c>
      <c r="L11395" s="1">
        <v>29.228025669289998</v>
      </c>
      <c r="M11395" s="1">
        <v>0.125542429141067</v>
      </c>
      <c r="N11395" s="1">
        <v>0.43076570377003198</v>
      </c>
      <c r="O11395" s="1">
        <v>1.5618797867446601</v>
      </c>
      <c r="P11395" s="1">
        <v>0.64328341779398301</v>
      </c>
      <c r="Q11395" s="1">
        <v>1.5618797867446601</v>
      </c>
      <c r="R11395" s="1">
        <v>45.650662499318202</v>
      </c>
      <c r="S11395" s="1">
        <v>29.228025669289998</v>
      </c>
      <c r="T11395" s="1">
        <v>7.0449339081832499E-2</v>
      </c>
      <c r="U11395" s="1">
        <v>0.19747857198537999</v>
      </c>
      <c r="V11395" s="1">
        <v>1.7043946224284601</v>
      </c>
      <c r="W11395" s="1">
        <v>0.76925940475830601</v>
      </c>
      <c r="X11395" s="1">
        <v>1.7043946224284601</v>
      </c>
      <c r="Y11395" s="1">
        <v>45.650662499318202</v>
      </c>
      <c r="Z11395" s="1">
        <v>26.7840920750347</v>
      </c>
    </row>
    <row r="11396" spans="1:26" x14ac:dyDescent="0.2">
      <c r="A11396" t="s">
        <v>11434</v>
      </c>
      <c r="B11396" t="s">
        <v>22498</v>
      </c>
      <c r="C11396" t="s">
        <v>11434</v>
      </c>
      <c r="D11396" t="s">
        <v>11434</v>
      </c>
      <c r="E11396" t="s">
        <v>26</v>
      </c>
      <c r="F11396" s="1">
        <v>0.77020452744268197</v>
      </c>
      <c r="G11396" s="1">
        <v>0.86205174536600004</v>
      </c>
      <c r="H11396" s="1">
        <v>0.96822973519798505</v>
      </c>
      <c r="I11396" s="1">
        <v>-4.6578693557900702E-2</v>
      </c>
      <c r="J11396" s="1">
        <v>-1.0328127340517099</v>
      </c>
      <c r="K11396" s="1">
        <v>1257.13477673948</v>
      </c>
      <c r="L11396" s="1">
        <v>1298.3848058358001</v>
      </c>
      <c r="M11396" s="1">
        <v>0.15584902784271101</v>
      </c>
      <c r="N11396" s="1">
        <v>0.48060997701070501</v>
      </c>
      <c r="O11396" s="1">
        <v>0.854495796316463</v>
      </c>
      <c r="P11396" s="1">
        <v>-0.22685470029233601</v>
      </c>
      <c r="Q11396" s="1">
        <v>-1.1702807717846799</v>
      </c>
      <c r="R11396" s="1">
        <v>1109.46435858786</v>
      </c>
      <c r="S11396" s="1">
        <v>1298.3848058358001</v>
      </c>
      <c r="T11396" s="1">
        <v>0.26007060128909298</v>
      </c>
      <c r="U11396" s="1">
        <v>0.473876662174541</v>
      </c>
      <c r="V11396" s="1">
        <v>0.88253413962930405</v>
      </c>
      <c r="W11396" s="1">
        <v>-0.180276006734435</v>
      </c>
      <c r="X11396" s="1">
        <v>-1.1331006417723799</v>
      </c>
      <c r="Y11396" s="1">
        <v>1109.46435858786</v>
      </c>
      <c r="Z11396" s="1">
        <v>1257.13477673948</v>
      </c>
    </row>
    <row r="11397" spans="1:26" x14ac:dyDescent="0.2">
      <c r="A11397" t="s">
        <v>11435</v>
      </c>
      <c r="B11397" t="s">
        <v>22499</v>
      </c>
      <c r="C11397" t="s">
        <v>11435</v>
      </c>
      <c r="D11397" t="s">
        <v>11436</v>
      </c>
      <c r="E11397" t="s">
        <v>1759</v>
      </c>
      <c r="F11397" s="1">
        <v>0.77032376136935099</v>
      </c>
      <c r="G11397" s="1">
        <v>0.86211526083816803</v>
      </c>
      <c r="H11397" s="1">
        <v>1.0218861740368399</v>
      </c>
      <c r="I11397" s="1">
        <v>3.12345061599839E-2</v>
      </c>
      <c r="J11397" s="1">
        <v>1.0218861740368399</v>
      </c>
      <c r="K11397" s="1">
        <v>933.88263867384501</v>
      </c>
      <c r="L11397" s="1">
        <v>913.88127406073897</v>
      </c>
      <c r="M11397" s="1">
        <v>0.155720336951998</v>
      </c>
      <c r="N11397" s="1">
        <v>0.48042788213924997</v>
      </c>
      <c r="O11397" s="1">
        <v>1.11098334869176</v>
      </c>
      <c r="P11397" s="1">
        <v>0.15183719391887299</v>
      </c>
      <c r="Q11397" s="1">
        <v>1.11098334869176</v>
      </c>
      <c r="R11397" s="1">
        <v>1015.3068781626901</v>
      </c>
      <c r="S11397" s="1">
        <v>913.88127406073897</v>
      </c>
      <c r="T11397" s="1">
        <v>0.260706484731975</v>
      </c>
      <c r="U11397" s="1">
        <v>0.474663994842835</v>
      </c>
      <c r="V11397" s="1">
        <v>1.08718894228987</v>
      </c>
      <c r="W11397" s="1">
        <v>0.12060268775888899</v>
      </c>
      <c r="X11397" s="1">
        <v>1.08718894228987</v>
      </c>
      <c r="Y11397" s="1">
        <v>1015.3068781626901</v>
      </c>
      <c r="Z11397" s="1">
        <v>933.88263867384501</v>
      </c>
    </row>
    <row r="11398" spans="1:26" x14ac:dyDescent="0.2">
      <c r="A11398" t="s">
        <v>11437</v>
      </c>
      <c r="B11398" t="s">
        <v>22500</v>
      </c>
      <c r="C11398" t="s">
        <v>11437</v>
      </c>
      <c r="D11398" t="s">
        <v>11437</v>
      </c>
      <c r="E11398" t="s">
        <v>26</v>
      </c>
      <c r="F11398" s="1">
        <v>0.77049580138686302</v>
      </c>
      <c r="G11398" s="1">
        <v>0.86217626907941702</v>
      </c>
      <c r="H11398" s="1">
        <v>0.877187261511438</v>
      </c>
      <c r="I11398" s="1">
        <v>-0.18904323350024599</v>
      </c>
      <c r="J11398" s="1">
        <v>-1.1400074349882201</v>
      </c>
      <c r="K11398" s="1">
        <v>65.148995328823702</v>
      </c>
      <c r="L11398" s="1">
        <v>74.270339056872103</v>
      </c>
      <c r="M11398" s="1">
        <v>4.1283251385389401E-2</v>
      </c>
      <c r="N11398" s="1">
        <v>0.23435235449851599</v>
      </c>
      <c r="O11398" s="1">
        <v>0.39337571891520901</v>
      </c>
      <c r="P11398" s="1">
        <v>-1.3460201847587401</v>
      </c>
      <c r="Q11398" s="1">
        <v>-2.54209894489076</v>
      </c>
      <c r="R11398" s="1">
        <v>29.216148020573399</v>
      </c>
      <c r="S11398" s="1">
        <v>74.270339056872103</v>
      </c>
      <c r="T11398" s="1">
        <v>8.0195489678780096E-2</v>
      </c>
      <c r="U11398" s="1">
        <v>0.21718494686669301</v>
      </c>
      <c r="V11398" s="1">
        <v>0.44845124430717598</v>
      </c>
      <c r="W11398" s="1">
        <v>-1.1569769512585</v>
      </c>
      <c r="X11398" s="1">
        <v>-2.2298968119598501</v>
      </c>
      <c r="Y11398" s="1">
        <v>29.216148020573399</v>
      </c>
      <c r="Z11398" s="1">
        <v>65.148995328823702</v>
      </c>
    </row>
    <row r="11399" spans="1:26" x14ac:dyDescent="0.2">
      <c r="A11399" t="s">
        <v>11438</v>
      </c>
      <c r="B11399" t="s">
        <v>22501</v>
      </c>
      <c r="C11399" t="s">
        <v>11438</v>
      </c>
      <c r="D11399" t="s">
        <v>11438</v>
      </c>
      <c r="E11399" t="s">
        <v>26</v>
      </c>
      <c r="F11399" s="1">
        <v>0.77083248143164795</v>
      </c>
      <c r="G11399" s="1">
        <v>0.86246521393241204</v>
      </c>
      <c r="H11399" s="1">
        <v>0.83690401643522705</v>
      </c>
      <c r="I11399" s="1">
        <v>-0.25686592366893701</v>
      </c>
      <c r="J11399" s="1">
        <v>-1.1948801539506</v>
      </c>
      <c r="K11399" s="1">
        <v>6.1092763718776304</v>
      </c>
      <c r="L11399" s="1">
        <v>7.2998530917559101</v>
      </c>
      <c r="M11399" s="1">
        <v>0.42317702816977998</v>
      </c>
      <c r="N11399" s="1">
        <v>0.74623893886227699</v>
      </c>
      <c r="O11399" s="1">
        <v>0.60238961460290397</v>
      </c>
      <c r="P11399" s="1">
        <v>-0.731231197204948</v>
      </c>
      <c r="Q11399" s="1">
        <v>-1.6600551798344001</v>
      </c>
      <c r="R11399" s="1">
        <v>4.3973556906006603</v>
      </c>
      <c r="S11399" s="1">
        <v>7.2998530917559101</v>
      </c>
      <c r="T11399" s="1">
        <v>0.60929211322278398</v>
      </c>
      <c r="U11399" s="1">
        <v>0.78017663908443202</v>
      </c>
      <c r="V11399" s="1">
        <v>0.71978339543496095</v>
      </c>
      <c r="W11399" s="1">
        <v>-0.47436527353601099</v>
      </c>
      <c r="X11399" s="1">
        <v>-1.3893068475075101</v>
      </c>
      <c r="Y11399" s="1">
        <v>4.3973556906006603</v>
      </c>
      <c r="Z11399" s="1">
        <v>6.1092763718776304</v>
      </c>
    </row>
    <row r="11400" spans="1:26" x14ac:dyDescent="0.2">
      <c r="A11400" t="s">
        <v>11439</v>
      </c>
      <c r="B11400" t="s">
        <v>22502</v>
      </c>
      <c r="C11400" t="s">
        <v>11439</v>
      </c>
      <c r="D11400" t="s">
        <v>11439</v>
      </c>
      <c r="E11400" t="s">
        <v>26</v>
      </c>
      <c r="F11400" s="1">
        <v>0.77088649838475798</v>
      </c>
      <c r="G11400" s="1">
        <v>0.86246521393241204</v>
      </c>
      <c r="H11400" s="1">
        <v>0.96921150340433504</v>
      </c>
      <c r="I11400" s="1">
        <v>-4.5116566897627802E-2</v>
      </c>
      <c r="J11400" s="1">
        <v>-1.0317665406234999</v>
      </c>
      <c r="K11400" s="1">
        <v>1510.7246356673099</v>
      </c>
      <c r="L11400" s="1">
        <v>1558.71513117717</v>
      </c>
      <c r="M11400" s="1">
        <v>0.50937159923522601</v>
      </c>
      <c r="N11400" s="1">
        <v>0.80380581543531404</v>
      </c>
      <c r="O11400" s="1">
        <v>1.07340772034562</v>
      </c>
      <c r="P11400" s="1">
        <v>0.102198169657648</v>
      </c>
      <c r="Q11400" s="1">
        <v>1.07340772034562</v>
      </c>
      <c r="R11400" s="1">
        <v>1673.13685562512</v>
      </c>
      <c r="S11400" s="1">
        <v>1558.71513117717</v>
      </c>
      <c r="T11400" s="1">
        <v>0.34214233133321098</v>
      </c>
      <c r="U11400" s="1">
        <v>0.56190188613311598</v>
      </c>
      <c r="V11400" s="1">
        <v>1.1075061702995701</v>
      </c>
      <c r="W11400" s="1">
        <v>0.14731473655527599</v>
      </c>
      <c r="X11400" s="1">
        <v>1.1075061702995701</v>
      </c>
      <c r="Y11400" s="1">
        <v>1673.13685562512</v>
      </c>
      <c r="Z11400" s="1">
        <v>1510.7246356673099</v>
      </c>
    </row>
    <row r="11401" spans="1:26" x14ac:dyDescent="0.2">
      <c r="A11401" t="s">
        <v>11440</v>
      </c>
      <c r="B11401" t="e">
        <v>#N/A</v>
      </c>
      <c r="C11401" t="s">
        <v>11440</v>
      </c>
      <c r="D11401" t="s">
        <v>60</v>
      </c>
      <c r="E11401" t="s">
        <v>26</v>
      </c>
      <c r="F11401" s="1">
        <v>0.77097569624815199</v>
      </c>
      <c r="G11401" s="1">
        <v>0.86249506860745595</v>
      </c>
      <c r="H11401" s="1">
        <v>0.87554103111804304</v>
      </c>
      <c r="I11401" s="1">
        <v>-0.19175330457411099</v>
      </c>
      <c r="J11401" s="1">
        <v>-1.14215092663678</v>
      </c>
      <c r="K11401" s="1">
        <v>8.02929857865748</v>
      </c>
      <c r="L11401" s="1">
        <v>9.1706708118570699</v>
      </c>
      <c r="M11401" s="1">
        <v>0.31971486276274202</v>
      </c>
      <c r="N11401" s="1">
        <v>0.66484040685490697</v>
      </c>
      <c r="O11401" s="1">
        <v>0.62073605713542201</v>
      </c>
      <c r="P11401" s="1">
        <v>-0.68794814368459001</v>
      </c>
      <c r="Q11401" s="1">
        <v>-1.6109906755132</v>
      </c>
      <c r="R11401" s="1">
        <v>5.6925660410390604</v>
      </c>
      <c r="S11401" s="1">
        <v>9.1706708118570699</v>
      </c>
      <c r="T11401" s="1">
        <v>0.48114338439954002</v>
      </c>
      <c r="U11401" s="1">
        <v>0.68394823449888598</v>
      </c>
      <c r="V11401" s="1">
        <v>0.70897426285408705</v>
      </c>
      <c r="W11401" s="1">
        <v>-0.49619483911047901</v>
      </c>
      <c r="X11401" s="1">
        <v>-1.4104884371603801</v>
      </c>
      <c r="Y11401" s="1">
        <v>5.6925660410390604</v>
      </c>
      <c r="Z11401" s="1">
        <v>8.02929857865748</v>
      </c>
    </row>
    <row r="11402" spans="1:26" x14ac:dyDescent="0.2">
      <c r="A11402" t="s">
        <v>11441</v>
      </c>
      <c r="B11402" t="s">
        <v>22503</v>
      </c>
      <c r="C11402" t="s">
        <v>11441</v>
      </c>
      <c r="D11402" t="s">
        <v>11441</v>
      </c>
      <c r="E11402" t="s">
        <v>26</v>
      </c>
      <c r="F11402" s="1">
        <v>0.77106100825604895</v>
      </c>
      <c r="G11402" s="1">
        <v>0.86249932059869705</v>
      </c>
      <c r="H11402" s="1">
        <v>1.02131370587742</v>
      </c>
      <c r="I11402" s="1">
        <v>3.0426071307975599E-2</v>
      </c>
      <c r="J11402" s="1">
        <v>1.02131370587742</v>
      </c>
      <c r="K11402" s="1">
        <v>2087.5521341904</v>
      </c>
      <c r="L11402" s="1">
        <v>2043.9871923553101</v>
      </c>
      <c r="M11402" s="1">
        <v>0.28739400337867099</v>
      </c>
      <c r="N11402" s="1">
        <v>0.63836848235648502</v>
      </c>
      <c r="O11402" s="1">
        <v>1.0801822918792201</v>
      </c>
      <c r="P11402" s="1">
        <v>0.11127480257174099</v>
      </c>
      <c r="Q11402" s="1">
        <v>1.0801822918792201</v>
      </c>
      <c r="R11402" s="1">
        <v>2207.8787700101502</v>
      </c>
      <c r="S11402" s="1">
        <v>2043.9871923553101</v>
      </c>
      <c r="T11402" s="1">
        <v>0.44009591518973901</v>
      </c>
      <c r="U11402" s="1">
        <v>0.64948158539660195</v>
      </c>
      <c r="V11402" s="1">
        <v>1.0576400626595099</v>
      </c>
      <c r="W11402" s="1">
        <v>8.0848731263766002E-2</v>
      </c>
      <c r="X11402" s="1">
        <v>1.0576400626595099</v>
      </c>
      <c r="Y11402" s="1">
        <v>2207.8787700101502</v>
      </c>
      <c r="Z11402" s="1">
        <v>2087.5521341904</v>
      </c>
    </row>
    <row r="11403" spans="1:26" x14ac:dyDescent="0.2">
      <c r="A11403" t="s">
        <v>11442</v>
      </c>
      <c r="B11403" t="s">
        <v>22504</v>
      </c>
      <c r="C11403" t="s">
        <v>11442</v>
      </c>
      <c r="D11403" t="s">
        <v>11442</v>
      </c>
      <c r="E11403" t="s">
        <v>26</v>
      </c>
      <c r="F11403" s="1">
        <v>0.77121746857960105</v>
      </c>
      <c r="G11403" s="1">
        <v>0.86249932059869705</v>
      </c>
      <c r="H11403" s="1">
        <v>0.97585181243071695</v>
      </c>
      <c r="I11403" s="1">
        <v>-3.5266010319445498E-2</v>
      </c>
      <c r="J11403" s="1">
        <v>-1.02474575264571</v>
      </c>
      <c r="K11403" s="1">
        <v>7167.8398715020203</v>
      </c>
      <c r="L11403" s="1">
        <v>7345.2134639663</v>
      </c>
      <c r="M11403" s="1">
        <v>0.73938368715333103</v>
      </c>
      <c r="N11403" s="1">
        <v>0.91614519368248903</v>
      </c>
      <c r="O11403" s="1">
        <v>0.97241397016744402</v>
      </c>
      <c r="P11403" s="1">
        <v>-4.03574749200254E-2</v>
      </c>
      <c r="Q11403" s="1">
        <v>-1.02836860707359</v>
      </c>
      <c r="R11403" s="1">
        <v>7142.5881862228398</v>
      </c>
      <c r="S11403" s="1">
        <v>7345.2134639663</v>
      </c>
      <c r="T11403" s="1">
        <v>0.96653652592316197</v>
      </c>
      <c r="U11403" s="1">
        <v>0.98455604658634899</v>
      </c>
      <c r="V11403" s="1">
        <v>0.99647708574244498</v>
      </c>
      <c r="W11403" s="1">
        <v>-5.0914646005798996E-3</v>
      </c>
      <c r="X11403" s="1">
        <v>-1.00353536905962</v>
      </c>
      <c r="Y11403" s="1">
        <v>7142.5881862228398</v>
      </c>
      <c r="Z11403" s="1">
        <v>7167.8398715020203</v>
      </c>
    </row>
    <row r="11404" spans="1:26" x14ac:dyDescent="0.2">
      <c r="A11404" t="s">
        <v>11443</v>
      </c>
      <c r="B11404" t="s">
        <v>22505</v>
      </c>
      <c r="C11404" t="s">
        <v>11443</v>
      </c>
      <c r="D11404" t="s">
        <v>11443</v>
      </c>
      <c r="E11404" t="s">
        <v>26</v>
      </c>
      <c r="F11404" s="1">
        <v>0.77143937491311299</v>
      </c>
      <c r="G11404" s="1">
        <v>0.86259413693785802</v>
      </c>
      <c r="H11404" s="1">
        <v>0.78864598611015801</v>
      </c>
      <c r="I11404" s="1">
        <v>-0.342550258143415</v>
      </c>
      <c r="J11404" s="1">
        <v>-1.26799605604068</v>
      </c>
      <c r="K11404" s="1">
        <v>3.2462964346544099</v>
      </c>
      <c r="L11404" s="1">
        <v>4.1162910758807403</v>
      </c>
      <c r="M11404" s="1">
        <v>0.65868486039780805</v>
      </c>
      <c r="N11404" s="1">
        <v>0.88272584401297105</v>
      </c>
      <c r="O11404" s="1">
        <v>1.41855025795173</v>
      </c>
      <c r="P11404" s="1">
        <v>0.504417264897288</v>
      </c>
      <c r="Q11404" s="1">
        <v>1.41855025795173</v>
      </c>
      <c r="R11404" s="1">
        <v>5.8391657674950599</v>
      </c>
      <c r="S11404" s="1">
        <v>4.1162910758807403</v>
      </c>
      <c r="T11404" s="1">
        <v>0.46863961313418201</v>
      </c>
      <c r="U11404" s="1">
        <v>0.67436595144058398</v>
      </c>
      <c r="V11404" s="1">
        <v>1.7987161323783001</v>
      </c>
      <c r="W11404" s="1">
        <v>0.846967523040703</v>
      </c>
      <c r="X11404" s="1">
        <v>1.7987161323783001</v>
      </c>
      <c r="Y11404" s="1">
        <v>5.8391657674950599</v>
      </c>
      <c r="Z11404" s="1">
        <v>3.2462964346544099</v>
      </c>
    </row>
    <row r="11405" spans="1:26" x14ac:dyDescent="0.2">
      <c r="A11405" t="s">
        <v>11444</v>
      </c>
      <c r="B11405" t="s">
        <v>22506</v>
      </c>
      <c r="C11405" t="s">
        <v>11444</v>
      </c>
      <c r="D11405" t="s">
        <v>11444</v>
      </c>
      <c r="E11405" t="s">
        <v>26</v>
      </c>
      <c r="F11405" s="1">
        <v>0.77189004605461897</v>
      </c>
      <c r="G11405" s="1">
        <v>0.86296186259676799</v>
      </c>
      <c r="H11405" s="1">
        <v>1.0285009838968899</v>
      </c>
      <c r="I11405" s="1">
        <v>4.0543173991666501E-2</v>
      </c>
      <c r="J11405" s="1">
        <v>1.0285009838968899</v>
      </c>
      <c r="K11405" s="1">
        <v>668.90794374936002</v>
      </c>
      <c r="L11405" s="1">
        <v>650.37171011244902</v>
      </c>
      <c r="M11405" s="1">
        <v>0.85808758744965397</v>
      </c>
      <c r="N11405" s="1">
        <v>0.95858884605595496</v>
      </c>
      <c r="O11405" s="1">
        <v>1.01752690198438</v>
      </c>
      <c r="P11405" s="1">
        <v>2.5066937829508099E-2</v>
      </c>
      <c r="Q11405" s="1">
        <v>1.01752690198438</v>
      </c>
      <c r="R11405" s="1">
        <v>661.77071132900801</v>
      </c>
      <c r="S11405" s="1">
        <v>650.37171011244902</v>
      </c>
      <c r="T11405" s="1">
        <v>0.91226266113015497</v>
      </c>
      <c r="U11405" s="1">
        <v>0.95634738512368</v>
      </c>
      <c r="V11405" s="1">
        <v>0.98933002293208405</v>
      </c>
      <c r="W11405" s="1">
        <v>-1.54762361621584E-2</v>
      </c>
      <c r="X11405" s="1">
        <v>-1.01078505333972</v>
      </c>
      <c r="Y11405" s="1">
        <v>661.77071132900801</v>
      </c>
      <c r="Z11405" s="1">
        <v>668.90794374936002</v>
      </c>
    </row>
    <row r="11406" spans="1:26" x14ac:dyDescent="0.2">
      <c r="A11406" t="s">
        <v>11445</v>
      </c>
      <c r="B11406" t="s">
        <v>22507</v>
      </c>
      <c r="C11406" t="s">
        <v>11445</v>
      </c>
      <c r="D11406" t="s">
        <v>11445</v>
      </c>
      <c r="E11406" t="s">
        <v>26</v>
      </c>
      <c r="F11406" s="1">
        <v>0.77189333524003101</v>
      </c>
      <c r="G11406" s="1">
        <v>0.86296186259676799</v>
      </c>
      <c r="H11406" s="1">
        <v>1.0278672095927901</v>
      </c>
      <c r="I11406" s="1">
        <v>3.9653894457571101E-2</v>
      </c>
      <c r="J11406" s="1">
        <v>1.0278672095927901</v>
      </c>
      <c r="K11406" s="1">
        <v>1023.02224374471</v>
      </c>
      <c r="L11406" s="1">
        <v>995.28638932844501</v>
      </c>
      <c r="M11406" s="1">
        <v>0.75514830693439206</v>
      </c>
      <c r="N11406" s="1">
        <v>0.92200703146317298</v>
      </c>
      <c r="O11406" s="1">
        <v>0.97078978772737901</v>
      </c>
      <c r="P11406" s="1">
        <v>-4.2769162822459697E-2</v>
      </c>
      <c r="Q11406" s="1">
        <v>-1.03008912191072</v>
      </c>
      <c r="R11406" s="1">
        <v>966.21386262411102</v>
      </c>
      <c r="S11406" s="1">
        <v>995.28638932844501</v>
      </c>
      <c r="T11406" s="1">
        <v>0.54836966029967604</v>
      </c>
      <c r="U11406" s="1">
        <v>0.73619307221510499</v>
      </c>
      <c r="V11406" s="1">
        <v>0.94447004308267801</v>
      </c>
      <c r="W11406" s="1">
        <v>-8.2423057280030604E-2</v>
      </c>
      <c r="X11406" s="1">
        <v>-1.05879483137027</v>
      </c>
      <c r="Y11406" s="1">
        <v>966.21386262411102</v>
      </c>
      <c r="Z11406" s="1">
        <v>1023.02224374471</v>
      </c>
    </row>
    <row r="11407" spans="1:26" x14ac:dyDescent="0.2">
      <c r="A11407" t="s">
        <v>11446</v>
      </c>
      <c r="B11407" t="s">
        <v>22508</v>
      </c>
      <c r="C11407" t="s">
        <v>11446</v>
      </c>
      <c r="D11407" t="s">
        <v>11446</v>
      </c>
      <c r="E11407" t="s">
        <v>26</v>
      </c>
      <c r="F11407" s="1">
        <v>0.77226712433234201</v>
      </c>
      <c r="G11407" s="1">
        <v>0.86330979698698196</v>
      </c>
      <c r="H11407" s="1">
        <v>0.92606071750247998</v>
      </c>
      <c r="I11407" s="1">
        <v>-0.11082130748392199</v>
      </c>
      <c r="J11407" s="1">
        <v>-1.0798428019891899</v>
      </c>
      <c r="K11407" s="1">
        <v>33.9136198726762</v>
      </c>
      <c r="L11407" s="1">
        <v>36.621378308906998</v>
      </c>
      <c r="M11407" s="1">
        <v>0.65037095143955603</v>
      </c>
      <c r="N11407" s="1">
        <v>0.87969723543196998</v>
      </c>
      <c r="O11407" s="1">
        <v>1.1267202992298</v>
      </c>
      <c r="P11407" s="1">
        <v>0.17212942057146199</v>
      </c>
      <c r="Q11407" s="1">
        <v>1.1267202992298</v>
      </c>
      <c r="R11407" s="1">
        <v>41.262050326419597</v>
      </c>
      <c r="S11407" s="1">
        <v>36.621378308906998</v>
      </c>
      <c r="T11407" s="1">
        <v>0.46142132232008598</v>
      </c>
      <c r="U11407" s="1">
        <v>0.66785342262604996</v>
      </c>
      <c r="V11407" s="1">
        <v>1.2166808049784099</v>
      </c>
      <c r="W11407" s="1">
        <v>0.28295072805538402</v>
      </c>
      <c r="X11407" s="1">
        <v>1.2166808049784099</v>
      </c>
      <c r="Y11407" s="1">
        <v>41.262050326419597</v>
      </c>
      <c r="Z11407" s="1">
        <v>33.9136198726762</v>
      </c>
    </row>
    <row r="11408" spans="1:26" x14ac:dyDescent="0.2">
      <c r="A11408" t="s">
        <v>11447</v>
      </c>
      <c r="B11408" t="e">
        <v>#N/A</v>
      </c>
      <c r="C11408" t="s">
        <v>11447</v>
      </c>
      <c r="D11408" t="s">
        <v>60</v>
      </c>
      <c r="E11408" t="s">
        <v>26</v>
      </c>
      <c r="F11408" s="1">
        <v>0.77252682251876603</v>
      </c>
      <c r="G11408" s="1">
        <v>0.86348604535421403</v>
      </c>
      <c r="H11408" s="1">
        <v>1.22457873585915</v>
      </c>
      <c r="I11408" s="1">
        <v>0.292285536810582</v>
      </c>
      <c r="J11408" s="1">
        <v>1.22457873585915</v>
      </c>
      <c r="K11408" s="1">
        <v>3.3525806904792601</v>
      </c>
      <c r="L11408" s="1">
        <v>2.7377420432889701</v>
      </c>
      <c r="M11408" s="1">
        <v>0.196870932203288</v>
      </c>
      <c r="N11408" s="1">
        <v>0.54080063455416405</v>
      </c>
      <c r="O11408" s="1">
        <v>2.3690700848702502</v>
      </c>
      <c r="P11408" s="1">
        <v>1.2443208788648199</v>
      </c>
      <c r="Q11408" s="1">
        <v>2.3690700848702502</v>
      </c>
      <c r="R11408" s="1">
        <v>6.48590277484747</v>
      </c>
      <c r="S11408" s="1">
        <v>2.7377420432889701</v>
      </c>
      <c r="T11408" s="1">
        <v>0.31751490042403802</v>
      </c>
      <c r="U11408" s="1">
        <v>0.53515185452607605</v>
      </c>
      <c r="V11408" s="1">
        <v>1.93460005101929</v>
      </c>
      <c r="W11408" s="1">
        <v>0.95203534205424001</v>
      </c>
      <c r="X11408" s="1">
        <v>1.93460005101929</v>
      </c>
      <c r="Y11408" s="1">
        <v>6.48590277484747</v>
      </c>
      <c r="Z11408" s="1">
        <v>3.3525806904792601</v>
      </c>
    </row>
    <row r="11409" spans="1:26" x14ac:dyDescent="0.2">
      <c r="A11409" t="s">
        <v>11448</v>
      </c>
      <c r="B11409" t="s">
        <v>22509</v>
      </c>
      <c r="C11409" t="s">
        <v>11448</v>
      </c>
      <c r="D11409" t="s">
        <v>11448</v>
      </c>
      <c r="E11409" t="s">
        <v>26</v>
      </c>
      <c r="F11409" s="1">
        <v>0.77258018423642505</v>
      </c>
      <c r="G11409" s="1">
        <v>0.86348604535421403</v>
      </c>
      <c r="H11409" s="1">
        <v>1.0591398032688399</v>
      </c>
      <c r="I11409" s="1">
        <v>8.2893033306271402E-2</v>
      </c>
      <c r="J11409" s="1">
        <v>1.0591398032688399</v>
      </c>
      <c r="K11409" s="1">
        <v>15192.716737065</v>
      </c>
      <c r="L11409" s="1">
        <v>14344.3922041032</v>
      </c>
      <c r="M11409" s="1">
        <v>0.98660176979194902</v>
      </c>
      <c r="N11409" s="1">
        <v>0.99620706207471099</v>
      </c>
      <c r="O11409" s="1">
        <v>0.99666677643414103</v>
      </c>
      <c r="P11409" s="1">
        <v>-4.81685740715696E-3</v>
      </c>
      <c r="Q11409" s="1">
        <v>-1.0033443711024199</v>
      </c>
      <c r="R11409" s="1">
        <v>14296.579137970501</v>
      </c>
      <c r="S11409" s="1">
        <v>14344.3922041032</v>
      </c>
      <c r="T11409" s="1">
        <v>0.75977331145268301</v>
      </c>
      <c r="U11409" s="1">
        <v>0.87500771102776898</v>
      </c>
      <c r="V11409" s="1">
        <v>0.94101531578561204</v>
      </c>
      <c r="W11409" s="1">
        <v>-8.7709890713428301E-2</v>
      </c>
      <c r="X11409" s="1">
        <v>-1.0626819598203201</v>
      </c>
      <c r="Y11409" s="1">
        <v>14296.579137970501</v>
      </c>
      <c r="Z11409" s="1">
        <v>15192.716737065</v>
      </c>
    </row>
    <row r="11410" spans="1:26" x14ac:dyDescent="0.2">
      <c r="A11410" t="s">
        <v>11449</v>
      </c>
      <c r="B11410" t="s">
        <v>22510</v>
      </c>
      <c r="C11410" t="s">
        <v>11449</v>
      </c>
      <c r="D11410" t="s">
        <v>11449</v>
      </c>
      <c r="E11410" t="s">
        <v>26</v>
      </c>
      <c r="F11410" s="1">
        <v>0.772612541124721</v>
      </c>
      <c r="G11410" s="1">
        <v>0.86348604535421403</v>
      </c>
      <c r="H11410" s="1">
        <v>1.0194598739669201</v>
      </c>
      <c r="I11410" s="1">
        <v>2.7804991864389401E-2</v>
      </c>
      <c r="J11410" s="1">
        <v>1.0194598739669201</v>
      </c>
      <c r="K11410" s="1">
        <v>1615.2142240830899</v>
      </c>
      <c r="L11410" s="1">
        <v>1584.3823433657701</v>
      </c>
      <c r="M11410" s="1">
        <v>0.99435061419038795</v>
      </c>
      <c r="N11410" s="1">
        <v>0.99791232401378605</v>
      </c>
      <c r="O11410" s="1">
        <v>1.0004734664844099</v>
      </c>
      <c r="P11410" s="1">
        <v>6.8290609527291905E-4</v>
      </c>
      <c r="Q11410" s="1">
        <v>1.0004734664844099</v>
      </c>
      <c r="R11410" s="1">
        <v>1585.13249530385</v>
      </c>
      <c r="S11410" s="1">
        <v>1584.3823433657701</v>
      </c>
      <c r="T11410" s="1">
        <v>0.77895379255210295</v>
      </c>
      <c r="U11410" s="1">
        <v>0.88732046531054898</v>
      </c>
      <c r="V11410" s="1">
        <v>0.98137601295808297</v>
      </c>
      <c r="W11410" s="1">
        <v>-2.71220857691164E-2</v>
      </c>
      <c r="X11410" s="1">
        <v>-1.0189774223090899</v>
      </c>
      <c r="Y11410" s="1">
        <v>1585.13249530385</v>
      </c>
      <c r="Z11410" s="1">
        <v>1615.2142240830899</v>
      </c>
    </row>
    <row r="11411" spans="1:26" x14ac:dyDescent="0.2">
      <c r="A11411" t="s">
        <v>11450</v>
      </c>
      <c r="B11411" t="e">
        <v>#N/A</v>
      </c>
      <c r="C11411" t="s">
        <v>11450</v>
      </c>
      <c r="D11411" t="s">
        <v>60</v>
      </c>
      <c r="E11411" t="s">
        <v>26</v>
      </c>
      <c r="F11411" s="1">
        <v>0.77291074276032401</v>
      </c>
      <c r="G11411" s="1">
        <v>0.86361531232961597</v>
      </c>
      <c r="H11411" s="1">
        <v>1.0290178673664701</v>
      </c>
      <c r="I11411" s="1">
        <v>4.12680327053652E-2</v>
      </c>
      <c r="J11411" s="1">
        <v>1.0290178673664701</v>
      </c>
      <c r="K11411" s="1">
        <v>505.60701390254502</v>
      </c>
      <c r="L11411" s="1">
        <v>491.34911058106798</v>
      </c>
      <c r="M11411" s="1">
        <v>0.50774455222126103</v>
      </c>
      <c r="N11411" s="1">
        <v>0.803241071112897</v>
      </c>
      <c r="O11411" s="1">
        <v>1.06795176849322</v>
      </c>
      <c r="P11411" s="1">
        <v>9.4846492599526794E-2</v>
      </c>
      <c r="Q11411" s="1">
        <v>1.06795176849322</v>
      </c>
      <c r="R11411" s="1">
        <v>524.73715159262304</v>
      </c>
      <c r="S11411" s="1">
        <v>491.34911058106798</v>
      </c>
      <c r="T11411" s="1">
        <v>0.70895182053002803</v>
      </c>
      <c r="U11411" s="1">
        <v>0.84563052371857805</v>
      </c>
      <c r="V11411" s="1">
        <v>1.0378359816301199</v>
      </c>
      <c r="W11411" s="1">
        <v>5.3578459894161698E-2</v>
      </c>
      <c r="X11411" s="1">
        <v>1.0378359816301199</v>
      </c>
      <c r="Y11411" s="1">
        <v>524.73715159262304</v>
      </c>
      <c r="Z11411" s="1">
        <v>505.60701390254502</v>
      </c>
    </row>
    <row r="11412" spans="1:26" x14ac:dyDescent="0.2">
      <c r="A11412" t="s">
        <v>11451</v>
      </c>
      <c r="B11412" t="s">
        <v>22511</v>
      </c>
      <c r="C11412" t="s">
        <v>11451</v>
      </c>
      <c r="D11412" t="s">
        <v>11451</v>
      </c>
      <c r="E11412" t="s">
        <v>26</v>
      </c>
      <c r="F11412" s="1">
        <v>0.77291598729043198</v>
      </c>
      <c r="G11412" s="1">
        <v>0.86361531232961597</v>
      </c>
      <c r="H11412" s="1">
        <v>1.1789335426843699</v>
      </c>
      <c r="I11412" s="1">
        <v>0.237482394872396</v>
      </c>
      <c r="J11412" s="1">
        <v>1.1789335426843699</v>
      </c>
      <c r="K11412" s="1">
        <v>13.638127723899499</v>
      </c>
      <c r="L11412" s="1">
        <v>11.5681904281443</v>
      </c>
      <c r="M11412" s="1">
        <v>0.77222974528673005</v>
      </c>
      <c r="N11412" s="1">
        <v>0.92677657067522101</v>
      </c>
      <c r="O11412" s="1">
        <v>1.18009928420135</v>
      </c>
      <c r="P11412" s="1">
        <v>0.238908241620467</v>
      </c>
      <c r="Q11412" s="1">
        <v>1.18009928420135</v>
      </c>
      <c r="R11412" s="1">
        <v>13.651613243758</v>
      </c>
      <c r="S11412" s="1">
        <v>11.5681904281443</v>
      </c>
      <c r="T11412" s="1">
        <v>0.99861825765971002</v>
      </c>
      <c r="U11412" s="1">
        <v>0.99952969152739501</v>
      </c>
      <c r="V11412" s="1">
        <v>1.00098881020411</v>
      </c>
      <c r="W11412" s="1">
        <v>1.42584674807109E-3</v>
      </c>
      <c r="X11412" s="1">
        <v>1.00098881020411</v>
      </c>
      <c r="Y11412" s="1">
        <v>13.651613243758</v>
      </c>
      <c r="Z11412" s="1">
        <v>13.638127723899499</v>
      </c>
    </row>
    <row r="11413" spans="1:26" x14ac:dyDescent="0.2">
      <c r="A11413" t="s">
        <v>11452</v>
      </c>
      <c r="B11413" t="e">
        <v>#N/A</v>
      </c>
      <c r="C11413" t="s">
        <v>11452</v>
      </c>
      <c r="D11413" t="s">
        <v>60</v>
      </c>
      <c r="E11413" t="s">
        <v>26</v>
      </c>
      <c r="F11413" s="1">
        <v>0.77305156104380301</v>
      </c>
      <c r="G11413" s="1">
        <v>0.86369010738591501</v>
      </c>
      <c r="H11413" s="1">
        <v>1.08394945282252</v>
      </c>
      <c r="I11413" s="1">
        <v>0.11629748191082601</v>
      </c>
      <c r="J11413" s="1">
        <v>1.08394945282252</v>
      </c>
      <c r="K11413" s="1">
        <v>20.0817557109355</v>
      </c>
      <c r="L11413" s="1">
        <v>18.526468793027199</v>
      </c>
      <c r="M11413" s="1">
        <v>0.34131016080523402</v>
      </c>
      <c r="N11413" s="1">
        <v>0.68461448680958303</v>
      </c>
      <c r="O11413" s="1">
        <v>0.75526117550230198</v>
      </c>
      <c r="P11413" s="1">
        <v>-0.40495246840357102</v>
      </c>
      <c r="Q11413" s="1">
        <v>-1.3240452871616599</v>
      </c>
      <c r="R11413" s="1">
        <v>13.9923225985284</v>
      </c>
      <c r="S11413" s="1">
        <v>18.526468793027199</v>
      </c>
      <c r="T11413" s="1">
        <v>0.22147361294173301</v>
      </c>
      <c r="U11413" s="1">
        <v>0.42718739518483001</v>
      </c>
      <c r="V11413" s="1">
        <v>0.69676789220720203</v>
      </c>
      <c r="W11413" s="1">
        <v>-0.52124995031439703</v>
      </c>
      <c r="X11413" s="1">
        <v>-1.43519816453112</v>
      </c>
      <c r="Y11413" s="1">
        <v>13.9923225985284</v>
      </c>
      <c r="Z11413" s="1">
        <v>20.0817557109355</v>
      </c>
    </row>
    <row r="11414" spans="1:26" x14ac:dyDescent="0.2">
      <c r="A11414" t="s">
        <v>989</v>
      </c>
      <c r="B11414" t="s">
        <v>13608</v>
      </c>
      <c r="C11414" t="s">
        <v>989</v>
      </c>
      <c r="D11414" t="s">
        <v>989</v>
      </c>
      <c r="E11414" t="s">
        <v>26</v>
      </c>
      <c r="F11414" s="1">
        <v>3.1226614777159098E-7</v>
      </c>
      <c r="G11414" s="1">
        <v>4.3126486894941301E-6</v>
      </c>
      <c r="H11414" s="1">
        <v>9.3313268849003901</v>
      </c>
      <c r="I11414" s="1">
        <v>3.2220822422942001</v>
      </c>
      <c r="J11414" s="1">
        <v>9.3313268849003901</v>
      </c>
      <c r="K11414" s="1">
        <v>1163.9035029806901</v>
      </c>
      <c r="L11414" s="1">
        <v>124.730760945057</v>
      </c>
      <c r="M11414" s="1">
        <v>0.68724583189626098</v>
      </c>
      <c r="N11414" s="1">
        <v>0.89410002288285795</v>
      </c>
      <c r="O11414" s="1">
        <v>0.83759985488613697</v>
      </c>
      <c r="P11414" s="1">
        <v>-0.25566690256499802</v>
      </c>
      <c r="Q11414" s="1">
        <v>-1.1938875038796799</v>
      </c>
      <c r="R11414" s="1">
        <v>104.474467267417</v>
      </c>
      <c r="S11414" s="1">
        <v>124.730760945057</v>
      </c>
      <c r="T11414" s="1">
        <v>3.65827313063231E-8</v>
      </c>
      <c r="U11414" s="1">
        <v>6.6940576105217504E-7</v>
      </c>
      <c r="V11414" s="1">
        <v>8.9762138355854795E-2</v>
      </c>
      <c r="W11414" s="1">
        <v>-3.4777491448591999</v>
      </c>
      <c r="X11414" s="1">
        <v>-11.1405545624991</v>
      </c>
      <c r="Y11414" s="1">
        <v>104.474467267417</v>
      </c>
      <c r="Z11414" s="1">
        <v>1163.9035029806901</v>
      </c>
    </row>
    <row r="11415" spans="1:26" x14ac:dyDescent="0.2">
      <c r="A11415" t="s">
        <v>11454</v>
      </c>
      <c r="B11415" t="s">
        <v>22513</v>
      </c>
      <c r="C11415" t="s">
        <v>11454</v>
      </c>
      <c r="D11415" t="s">
        <v>11454</v>
      </c>
      <c r="E11415" t="s">
        <v>26</v>
      </c>
      <c r="F11415" s="1">
        <v>0.77317072670315601</v>
      </c>
      <c r="G11415" s="1">
        <v>0.86369010738591501</v>
      </c>
      <c r="H11415" s="1">
        <v>0.96854024159343799</v>
      </c>
      <c r="I11415" s="1">
        <v>-4.6116102701898601E-2</v>
      </c>
      <c r="J11415" s="1">
        <v>-1.03248162239991</v>
      </c>
      <c r="K11415" s="1">
        <v>702.29869960008102</v>
      </c>
      <c r="L11415" s="1">
        <v>725.11050077244295</v>
      </c>
      <c r="M11415" s="1">
        <v>0.18344330653778501</v>
      </c>
      <c r="N11415" s="1">
        <v>0.524444115271824</v>
      </c>
      <c r="O11415" s="1">
        <v>1.15863745076296</v>
      </c>
      <c r="P11415" s="1">
        <v>0.21242920326303</v>
      </c>
      <c r="Q11415" s="1">
        <v>1.15863745076296</v>
      </c>
      <c r="R11415" s="1">
        <v>840.14018213643806</v>
      </c>
      <c r="S11415" s="1">
        <v>725.11050077244295</v>
      </c>
      <c r="T11415" s="1">
        <v>0.106307963358319</v>
      </c>
      <c r="U11415" s="1">
        <v>0.26422824184016103</v>
      </c>
      <c r="V11415" s="1">
        <v>1.19627187493704</v>
      </c>
      <c r="W11415" s="1">
        <v>0.25854530596492797</v>
      </c>
      <c r="X11415" s="1">
        <v>1.19627187493704</v>
      </c>
      <c r="Y11415" s="1">
        <v>840.14018213643806</v>
      </c>
      <c r="Z11415" s="1">
        <v>702.29869960008102</v>
      </c>
    </row>
    <row r="11416" spans="1:26" x14ac:dyDescent="0.2">
      <c r="A11416" t="s">
        <v>11455</v>
      </c>
      <c r="B11416" t="s">
        <v>22514</v>
      </c>
      <c r="C11416" t="s">
        <v>11455</v>
      </c>
      <c r="D11416" t="s">
        <v>11455</v>
      </c>
      <c r="E11416" t="s">
        <v>26</v>
      </c>
      <c r="F11416" s="1">
        <v>0.77347168259927901</v>
      </c>
      <c r="G11416" s="1">
        <v>0.863936104421552</v>
      </c>
      <c r="H11416" s="1">
        <v>1.1057581698318499</v>
      </c>
      <c r="I11416" s="1">
        <v>0.14503590154686399</v>
      </c>
      <c r="J11416" s="1">
        <v>1.1057581698318499</v>
      </c>
      <c r="K11416" s="1">
        <v>277.26143751405698</v>
      </c>
      <c r="L11416" s="1">
        <v>250.74328644229499</v>
      </c>
      <c r="M11416" s="1">
        <v>9.8288408733914395E-2</v>
      </c>
      <c r="N11416" s="1">
        <v>0.37954926654693699</v>
      </c>
      <c r="O11416" s="1">
        <v>1.77973552690466</v>
      </c>
      <c r="P11416" s="1">
        <v>0.83166286907278297</v>
      </c>
      <c r="Q11416" s="1">
        <v>1.77973552690466</v>
      </c>
      <c r="R11416" s="1">
        <v>446.25673501418498</v>
      </c>
      <c r="S11416" s="1">
        <v>250.74328644229499</v>
      </c>
      <c r="T11416" s="1">
        <v>0.17228948411742101</v>
      </c>
      <c r="U11416" s="1">
        <v>0.363578772157856</v>
      </c>
      <c r="V11416" s="1">
        <v>1.6095160546498899</v>
      </c>
      <c r="W11416" s="1">
        <v>0.68662696752591801</v>
      </c>
      <c r="X11416" s="1">
        <v>1.6095160546498899</v>
      </c>
      <c r="Y11416" s="1">
        <v>446.25673501418498</v>
      </c>
      <c r="Z11416" s="1">
        <v>277.26143751405698</v>
      </c>
    </row>
    <row r="11417" spans="1:26" x14ac:dyDescent="0.2">
      <c r="A11417" t="s">
        <v>11456</v>
      </c>
      <c r="B11417" t="s">
        <v>22515</v>
      </c>
      <c r="C11417" t="s">
        <v>11456</v>
      </c>
      <c r="D11417" t="s">
        <v>11456</v>
      </c>
      <c r="E11417" t="s">
        <v>26</v>
      </c>
      <c r="F11417" s="1">
        <v>0.77383407894907097</v>
      </c>
      <c r="G11417" s="1">
        <v>0.86422120667478797</v>
      </c>
      <c r="H11417" s="1">
        <v>0.84933575169539799</v>
      </c>
      <c r="I11417" s="1">
        <v>-0.23559311525332599</v>
      </c>
      <c r="J11417" s="1">
        <v>-1.17739068207579</v>
      </c>
      <c r="K11417" s="1">
        <v>1428.41629195007</v>
      </c>
      <c r="L11417" s="1">
        <v>1681.80403226727</v>
      </c>
      <c r="M11417" s="1">
        <v>0.29453747360698301</v>
      </c>
      <c r="N11417" s="1">
        <v>0.64462777972010599</v>
      </c>
      <c r="O11417" s="1">
        <v>1.8140613184150201</v>
      </c>
      <c r="P11417" s="1">
        <v>0.85922322228216597</v>
      </c>
      <c r="Q11417" s="1">
        <v>1.8140613184150201</v>
      </c>
      <c r="R11417" s="1">
        <v>3050.8956400904599</v>
      </c>
      <c r="S11417" s="1">
        <v>1681.80403226727</v>
      </c>
      <c r="T11417" s="1">
        <v>0.18170738986484899</v>
      </c>
      <c r="U11417" s="1">
        <v>0.37631594985970102</v>
      </c>
      <c r="V11417" s="1">
        <v>2.1358588930159699</v>
      </c>
      <c r="W11417" s="1">
        <v>1.09481633753549</v>
      </c>
      <c r="X11417" s="1">
        <v>2.1358588930159699</v>
      </c>
      <c r="Y11417" s="1">
        <v>3050.8956400904599</v>
      </c>
      <c r="Z11417" s="1">
        <v>1428.41629195007</v>
      </c>
    </row>
    <row r="11418" spans="1:26" x14ac:dyDescent="0.2">
      <c r="A11418" t="s">
        <v>11457</v>
      </c>
      <c r="B11418" t="s">
        <v>22516</v>
      </c>
      <c r="C11418" t="s">
        <v>11457</v>
      </c>
      <c r="D11418" t="s">
        <v>11457</v>
      </c>
      <c r="E11418" t="s">
        <v>26</v>
      </c>
      <c r="F11418" s="1">
        <v>0.77398898234271996</v>
      </c>
      <c r="G11418" s="1">
        <v>0.86432424033852795</v>
      </c>
      <c r="H11418" s="1">
        <v>1.0925532679488199</v>
      </c>
      <c r="I11418" s="1">
        <v>0.12770362071640601</v>
      </c>
      <c r="J11418" s="1">
        <v>1.0925532679488199</v>
      </c>
      <c r="K11418" s="1">
        <v>55.2829434498871</v>
      </c>
      <c r="L11418" s="1">
        <v>50.599769431541198</v>
      </c>
      <c r="M11418" s="1">
        <v>0.38311321894726202</v>
      </c>
      <c r="N11418" s="1">
        <v>0.71840664438507496</v>
      </c>
      <c r="O11418" s="1">
        <v>1.3073422906240899</v>
      </c>
      <c r="P11418" s="1">
        <v>0.38663691950653201</v>
      </c>
      <c r="Q11418" s="1">
        <v>1.3073422906240899</v>
      </c>
      <c r="R11418" s="1">
        <v>66.151218473682306</v>
      </c>
      <c r="S11418" s="1">
        <v>50.599769431541198</v>
      </c>
      <c r="T11418" s="1">
        <v>0.55932756441888998</v>
      </c>
      <c r="U11418" s="1">
        <v>0.74429658919529795</v>
      </c>
      <c r="V11418" s="1">
        <v>1.19659363893398</v>
      </c>
      <c r="W11418" s="1">
        <v>0.258933298790125</v>
      </c>
      <c r="X11418" s="1">
        <v>1.19659363893398</v>
      </c>
      <c r="Y11418" s="1">
        <v>66.151218473682306</v>
      </c>
      <c r="Z11418" s="1">
        <v>55.2829434498871</v>
      </c>
    </row>
    <row r="11419" spans="1:26" x14ac:dyDescent="0.2">
      <c r="A11419" t="s">
        <v>11458</v>
      </c>
      <c r="B11419" t="s">
        <v>22517</v>
      </c>
      <c r="C11419" t="s">
        <v>11458</v>
      </c>
      <c r="D11419" t="s">
        <v>11458</v>
      </c>
      <c r="E11419" t="s">
        <v>26</v>
      </c>
      <c r="F11419" s="1">
        <v>0.77434842029008899</v>
      </c>
      <c r="G11419" s="1">
        <v>0.86458567247247398</v>
      </c>
      <c r="H11419" s="1">
        <v>0.88499424738065102</v>
      </c>
      <c r="I11419" s="1">
        <v>-0.17626001743452899</v>
      </c>
      <c r="J11419" s="1">
        <v>-1.12995084765775</v>
      </c>
      <c r="K11419" s="1">
        <v>13.6950036542347</v>
      </c>
      <c r="L11419" s="1">
        <v>15.474680987778401</v>
      </c>
      <c r="M11419" s="1">
        <v>0.82742720961620997</v>
      </c>
      <c r="N11419" s="1">
        <v>0.94967250736834297</v>
      </c>
      <c r="O11419" s="1">
        <v>0.91103352548247796</v>
      </c>
      <c r="P11419" s="1">
        <v>-0.134423949578625</v>
      </c>
      <c r="Q11419" s="1">
        <v>-1.09765444632831</v>
      </c>
      <c r="R11419" s="1">
        <v>14.097953176012499</v>
      </c>
      <c r="S11419" s="1">
        <v>15.474680987778401</v>
      </c>
      <c r="T11419" s="1">
        <v>0.94662008008819998</v>
      </c>
      <c r="U11419" s="1">
        <v>0.97314039527433904</v>
      </c>
      <c r="V11419" s="1">
        <v>1.02942310436355</v>
      </c>
      <c r="W11419" s="1">
        <v>4.18360678559049E-2</v>
      </c>
      <c r="X11419" s="1">
        <v>1.02942310436355</v>
      </c>
      <c r="Y11419" s="1">
        <v>14.097953176012499</v>
      </c>
      <c r="Z11419" s="1">
        <v>13.6950036542347</v>
      </c>
    </row>
    <row r="11420" spans="1:26" x14ac:dyDescent="0.2">
      <c r="A11420" t="s">
        <v>11459</v>
      </c>
      <c r="B11420" t="s">
        <v>22518</v>
      </c>
      <c r="C11420" t="s">
        <v>11459</v>
      </c>
      <c r="D11420" t="s">
        <v>11459</v>
      </c>
      <c r="E11420" t="s">
        <v>26</v>
      </c>
      <c r="F11420" s="1">
        <v>0.774459857062472</v>
      </c>
      <c r="G11420" s="1">
        <v>0.86464012363577603</v>
      </c>
      <c r="H11420" s="1">
        <v>1.02916105129174</v>
      </c>
      <c r="I11420" s="1">
        <v>4.1468764271885401E-2</v>
      </c>
      <c r="J11420" s="1">
        <v>1.02916105129174</v>
      </c>
      <c r="K11420" s="1">
        <v>1691.3506049510099</v>
      </c>
      <c r="L11420" s="1">
        <v>1643.42655877631</v>
      </c>
      <c r="M11420" s="1">
        <v>0.13846957461277101</v>
      </c>
      <c r="N11420" s="1">
        <v>0.45426889336809101</v>
      </c>
      <c r="O11420" s="1">
        <v>0.86153338433425397</v>
      </c>
      <c r="P11420" s="1">
        <v>-0.215021393062448</v>
      </c>
      <c r="Q11420" s="1">
        <v>-1.16072112605682</v>
      </c>
      <c r="R11420" s="1">
        <v>1415.8668450873499</v>
      </c>
      <c r="S11420" s="1">
        <v>1643.42655877631</v>
      </c>
      <c r="T11420" s="1">
        <v>7.7398597512865097E-2</v>
      </c>
      <c r="U11420" s="1">
        <v>0.211375385962985</v>
      </c>
      <c r="V11420" s="1">
        <v>0.83712202599671104</v>
      </c>
      <c r="W11420" s="1">
        <v>-0.256490157334333</v>
      </c>
      <c r="X11420" s="1">
        <v>-1.1945689743491801</v>
      </c>
      <c r="Y11420" s="1">
        <v>1415.8668450873499</v>
      </c>
      <c r="Z11420" s="1">
        <v>1691.3506049510099</v>
      </c>
    </row>
    <row r="11421" spans="1:26" x14ac:dyDescent="0.2">
      <c r="A11421" t="s">
        <v>11460</v>
      </c>
      <c r="B11421" t="e">
        <v>#N/A</v>
      </c>
      <c r="C11421" t="s">
        <v>11460</v>
      </c>
      <c r="D11421" t="s">
        <v>60</v>
      </c>
      <c r="E11421" t="s">
        <v>26</v>
      </c>
      <c r="F11421" s="1">
        <v>0.77456728343819403</v>
      </c>
      <c r="G11421" s="1">
        <v>0.86469008897133703</v>
      </c>
      <c r="H11421" s="1">
        <v>1.15606134159475</v>
      </c>
      <c r="I11421" s="1">
        <v>0.20921795049140199</v>
      </c>
      <c r="J11421" s="1">
        <v>1.15606134159475</v>
      </c>
      <c r="K11421" s="1">
        <v>8.8242354185994198</v>
      </c>
      <c r="L11421" s="1">
        <v>7.6330166065639702</v>
      </c>
      <c r="M11421" s="1">
        <v>9.9349562406928604E-2</v>
      </c>
      <c r="N11421" s="1">
        <v>0.38129851666040598</v>
      </c>
      <c r="O11421" s="1">
        <v>2.2399279016087701</v>
      </c>
      <c r="P11421" s="1">
        <v>1.1634522958250699</v>
      </c>
      <c r="Q11421" s="1">
        <v>2.2399279016087701</v>
      </c>
      <c r="R11421" s="1">
        <v>17.097406870485699</v>
      </c>
      <c r="S11421" s="1">
        <v>7.6330166065639702</v>
      </c>
      <c r="T11421" s="1">
        <v>0.17492846460637601</v>
      </c>
      <c r="U11421" s="1">
        <v>0.36718211260827099</v>
      </c>
      <c r="V11421" s="1">
        <v>1.9375510805670999</v>
      </c>
      <c r="W11421" s="1">
        <v>0.95423434533367402</v>
      </c>
      <c r="X11421" s="1">
        <v>1.9375510805670999</v>
      </c>
      <c r="Y11421" s="1">
        <v>17.097406870485699</v>
      </c>
      <c r="Z11421" s="1">
        <v>8.8242354185994198</v>
      </c>
    </row>
    <row r="11422" spans="1:26" x14ac:dyDescent="0.2">
      <c r="A11422" t="s">
        <v>11461</v>
      </c>
      <c r="B11422" t="e">
        <v>#N/A</v>
      </c>
      <c r="C11422" t="s">
        <v>11461</v>
      </c>
      <c r="D11422" t="s">
        <v>60</v>
      </c>
      <c r="E11422" t="s">
        <v>26</v>
      </c>
      <c r="F11422" s="1">
        <v>0.77468801486856698</v>
      </c>
      <c r="G11422" s="1">
        <v>0.86469674762760496</v>
      </c>
      <c r="H11422" s="1">
        <v>1.0626764391697501</v>
      </c>
      <c r="I11422" s="1">
        <v>8.7702395869064198E-2</v>
      </c>
      <c r="J11422" s="1">
        <v>1.0626764391697501</v>
      </c>
      <c r="K11422" s="1">
        <v>107.004633114147</v>
      </c>
      <c r="L11422" s="1">
        <v>100.693521724964</v>
      </c>
      <c r="M11422" s="1">
        <v>0.675134665034411</v>
      </c>
      <c r="N11422" s="1">
        <v>0.88856557984162698</v>
      </c>
      <c r="O11422" s="1">
        <v>1.09324977777096</v>
      </c>
      <c r="P11422" s="1">
        <v>0.128623055157043</v>
      </c>
      <c r="Q11422" s="1">
        <v>1.09324977777096</v>
      </c>
      <c r="R11422" s="1">
        <v>110.083170248793</v>
      </c>
      <c r="S11422" s="1">
        <v>100.693521724964</v>
      </c>
      <c r="T11422" s="1">
        <v>0.89407531417499397</v>
      </c>
      <c r="U11422" s="1">
        <v>0.94815965485567999</v>
      </c>
      <c r="V11422" s="1">
        <v>1.02877012933974</v>
      </c>
      <c r="W11422" s="1">
        <v>4.0920659287979097E-2</v>
      </c>
      <c r="X11422" s="1">
        <v>1.02877012933974</v>
      </c>
      <c r="Y11422" s="1">
        <v>110.083170248793</v>
      </c>
      <c r="Z11422" s="1">
        <v>107.004633114147</v>
      </c>
    </row>
    <row r="11423" spans="1:26" x14ac:dyDescent="0.2">
      <c r="A11423" t="s">
        <v>11462</v>
      </c>
      <c r="B11423" t="s">
        <v>22519</v>
      </c>
      <c r="C11423" t="s">
        <v>11462</v>
      </c>
      <c r="D11423" t="s">
        <v>11462</v>
      </c>
      <c r="E11423" t="s">
        <v>26</v>
      </c>
      <c r="F11423" s="1">
        <v>0.77469859371057703</v>
      </c>
      <c r="G11423" s="1">
        <v>0.86469674762760496</v>
      </c>
      <c r="H11423" s="1">
        <v>1.0416158283377499</v>
      </c>
      <c r="I11423" s="1">
        <v>5.8823276898521799E-2</v>
      </c>
      <c r="J11423" s="1">
        <v>1.0416158283377499</v>
      </c>
      <c r="K11423" s="1">
        <v>326.04701041140203</v>
      </c>
      <c r="L11423" s="1">
        <v>313.02040689197202</v>
      </c>
      <c r="M11423" s="1">
        <v>0.24638401830961401</v>
      </c>
      <c r="N11423" s="1">
        <v>0.59367102700274998</v>
      </c>
      <c r="O11423" s="1">
        <v>1.1793036809178099</v>
      </c>
      <c r="P11423" s="1">
        <v>0.23793527263454201</v>
      </c>
      <c r="Q11423" s="1">
        <v>1.1793036809178099</v>
      </c>
      <c r="R11423" s="1">
        <v>369.146118050094</v>
      </c>
      <c r="S11423" s="1">
        <v>313.02040689197202</v>
      </c>
      <c r="T11423" s="1">
        <v>0.383608633030941</v>
      </c>
      <c r="U11423" s="1">
        <v>0.60041387520452605</v>
      </c>
      <c r="V11423" s="1">
        <v>1.13218678982613</v>
      </c>
      <c r="W11423" s="1">
        <v>0.17911199573601999</v>
      </c>
      <c r="X11423" s="1">
        <v>1.13218678982613</v>
      </c>
      <c r="Y11423" s="1">
        <v>369.146118050094</v>
      </c>
      <c r="Z11423" s="1">
        <v>326.04701041140203</v>
      </c>
    </row>
    <row r="11424" spans="1:26" x14ac:dyDescent="0.2">
      <c r="A11424" t="s">
        <v>11463</v>
      </c>
      <c r="B11424" t="s">
        <v>22520</v>
      </c>
      <c r="C11424" t="s">
        <v>11463</v>
      </c>
      <c r="D11424" t="s">
        <v>11463</v>
      </c>
      <c r="E11424" t="s">
        <v>26</v>
      </c>
      <c r="F11424" s="1">
        <v>0.77482450218204302</v>
      </c>
      <c r="G11424" s="1">
        <v>0.86473300024050104</v>
      </c>
      <c r="H11424" s="1">
        <v>0.98301705436367104</v>
      </c>
      <c r="I11424" s="1">
        <v>-2.4711648786955299E-2</v>
      </c>
      <c r="J11424" s="1">
        <v>-1.0172763489310099</v>
      </c>
      <c r="K11424" s="1">
        <v>1930.57510426566</v>
      </c>
      <c r="L11424" s="1">
        <v>1963.92839340449</v>
      </c>
      <c r="M11424" s="1">
        <v>0.65225299568043704</v>
      </c>
      <c r="N11424" s="1">
        <v>0.88036926055595699</v>
      </c>
      <c r="O11424" s="1">
        <v>1.02737151192804</v>
      </c>
      <c r="P11424" s="1">
        <v>3.8957974738760601E-2</v>
      </c>
      <c r="Q11424" s="1">
        <v>1.02737151192804</v>
      </c>
      <c r="R11424" s="1">
        <v>2017.68408285038</v>
      </c>
      <c r="S11424" s="1">
        <v>1963.92839340449</v>
      </c>
      <c r="T11424" s="1">
        <v>0.46266670147279298</v>
      </c>
      <c r="U11424" s="1">
        <v>0.66926111136717703</v>
      </c>
      <c r="V11424" s="1">
        <v>1.0451207406498899</v>
      </c>
      <c r="W11424" s="1">
        <v>6.3669623525715896E-2</v>
      </c>
      <c r="X11424" s="1">
        <v>1.0451207406498899</v>
      </c>
      <c r="Y11424" s="1">
        <v>2017.68408285038</v>
      </c>
      <c r="Z11424" s="1">
        <v>1930.57510426566</v>
      </c>
    </row>
    <row r="11425" spans="1:26" x14ac:dyDescent="0.2">
      <c r="A11425" t="s">
        <v>11464</v>
      </c>
      <c r="B11425" t="s">
        <v>22521</v>
      </c>
      <c r="C11425" t="s">
        <v>11464</v>
      </c>
      <c r="D11425" t="s">
        <v>11464</v>
      </c>
      <c r="E11425" t="s">
        <v>26</v>
      </c>
      <c r="F11425" s="1">
        <v>0.77491256803215103</v>
      </c>
      <c r="G11425" s="1">
        <v>0.86473300024050104</v>
      </c>
      <c r="H11425" s="1">
        <v>0.91770320512013004</v>
      </c>
      <c r="I11425" s="1">
        <v>-0.12390044858332699</v>
      </c>
      <c r="J11425" s="1">
        <v>-1.0896769177885699</v>
      </c>
      <c r="K11425" s="1">
        <v>188.11896680546701</v>
      </c>
      <c r="L11425" s="1">
        <v>204.98889592615299</v>
      </c>
      <c r="M11425" s="1">
        <v>0.64364787544058899</v>
      </c>
      <c r="N11425" s="1">
        <v>0.87552602878642305</v>
      </c>
      <c r="O11425" s="1">
        <v>0.87011724805550905</v>
      </c>
      <c r="P11425" s="1">
        <v>-0.200718278074211</v>
      </c>
      <c r="Q11425" s="1">
        <v>-1.1492704026207301</v>
      </c>
      <c r="R11425" s="1">
        <v>178.364374005201</v>
      </c>
      <c r="S11425" s="1">
        <v>204.98889592615299</v>
      </c>
      <c r="T11425" s="1">
        <v>0.85970967598804504</v>
      </c>
      <c r="U11425" s="1">
        <v>0.92926974886084401</v>
      </c>
      <c r="V11425" s="1">
        <v>0.94814668097580301</v>
      </c>
      <c r="W11425" s="1">
        <v>-7.6817829490884698E-2</v>
      </c>
      <c r="X11425" s="1">
        <v>-1.05468913203475</v>
      </c>
      <c r="Y11425" s="1">
        <v>178.364374005201</v>
      </c>
      <c r="Z11425" s="1">
        <v>188.11896680546701</v>
      </c>
    </row>
    <row r="11426" spans="1:26" x14ac:dyDescent="0.2">
      <c r="A11426" t="s">
        <v>11465</v>
      </c>
      <c r="B11426" t="e">
        <v>#N/A</v>
      </c>
      <c r="C11426" t="s">
        <v>11465</v>
      </c>
      <c r="D11426" t="s">
        <v>60</v>
      </c>
      <c r="E11426" t="s">
        <v>26</v>
      </c>
      <c r="F11426" s="1">
        <v>0.77491909943999104</v>
      </c>
      <c r="G11426" s="1">
        <v>0.86473300024050104</v>
      </c>
      <c r="H11426" s="1">
        <v>1.0505011953271799</v>
      </c>
      <c r="I11426" s="1">
        <v>7.1077803602224404E-2</v>
      </c>
      <c r="J11426" s="1">
        <v>1.0505011953271799</v>
      </c>
      <c r="K11426" s="1">
        <v>136.39885673184301</v>
      </c>
      <c r="L11426" s="1">
        <v>129.84169588627699</v>
      </c>
      <c r="M11426" s="1">
        <v>0.71253778497776099</v>
      </c>
      <c r="N11426" s="1">
        <v>0.90663397646252697</v>
      </c>
      <c r="O11426" s="1">
        <v>0.93798394930734397</v>
      </c>
      <c r="P11426" s="1">
        <v>-9.2364859196624696E-2</v>
      </c>
      <c r="Q11426" s="1">
        <v>-1.06611632399301</v>
      </c>
      <c r="R11426" s="1">
        <v>121.789426692173</v>
      </c>
      <c r="S11426" s="1">
        <v>129.84169588627699</v>
      </c>
      <c r="T11426" s="1">
        <v>0.51529521456955896</v>
      </c>
      <c r="U11426" s="1">
        <v>0.71002976884212599</v>
      </c>
      <c r="V11426" s="1">
        <v>0.89289184389285803</v>
      </c>
      <c r="W11426" s="1">
        <v>-0.163442662798849</v>
      </c>
      <c r="X11426" s="1">
        <v>-1.11995647271249</v>
      </c>
      <c r="Y11426" s="1">
        <v>121.789426692173</v>
      </c>
      <c r="Z11426" s="1">
        <v>136.39885673184301</v>
      </c>
    </row>
    <row r="11427" spans="1:26" x14ac:dyDescent="0.2">
      <c r="A11427" t="s">
        <v>11466</v>
      </c>
      <c r="B11427" t="s">
        <v>22522</v>
      </c>
      <c r="C11427" t="s">
        <v>11466</v>
      </c>
      <c r="D11427" t="s">
        <v>11466</v>
      </c>
      <c r="E11427" t="s">
        <v>26</v>
      </c>
      <c r="F11427" s="1">
        <v>0.77510355987442003</v>
      </c>
      <c r="G11427" s="1">
        <v>0.864829394654832</v>
      </c>
      <c r="H11427" s="1">
        <v>1.09415482652506</v>
      </c>
      <c r="I11427" s="1">
        <v>0.12981689869312399</v>
      </c>
      <c r="J11427" s="1">
        <v>1.09415482652506</v>
      </c>
      <c r="K11427" s="1">
        <v>41.524692660440003</v>
      </c>
      <c r="L11427" s="1">
        <v>37.951386452609</v>
      </c>
      <c r="M11427" s="1">
        <v>0.58915159583554799</v>
      </c>
      <c r="N11427" s="1">
        <v>0.85168949787752002</v>
      </c>
      <c r="O11427" s="1">
        <v>0.84126878082158696</v>
      </c>
      <c r="P11427" s="1">
        <v>-0.249361287502326</v>
      </c>
      <c r="Q11427" s="1">
        <v>-1.18868074365412</v>
      </c>
      <c r="R11427" s="1">
        <v>31.927316611475302</v>
      </c>
      <c r="S11427" s="1">
        <v>37.951386452609</v>
      </c>
      <c r="T11427" s="1">
        <v>0.41174366147271602</v>
      </c>
      <c r="U11427" s="1">
        <v>0.62550399662398803</v>
      </c>
      <c r="V11427" s="1">
        <v>0.76887544653381501</v>
      </c>
      <c r="W11427" s="1">
        <v>-0.37917818619545102</v>
      </c>
      <c r="X11427" s="1">
        <v>-1.3006007728665501</v>
      </c>
      <c r="Y11427" s="1">
        <v>31.927316611475302</v>
      </c>
      <c r="Z11427" s="1">
        <v>41.524692660440003</v>
      </c>
    </row>
    <row r="11428" spans="1:26" x14ac:dyDescent="0.2">
      <c r="A11428" t="s">
        <v>11467</v>
      </c>
      <c r="B11428" t="s">
        <v>22523</v>
      </c>
      <c r="C11428" t="s">
        <v>11467</v>
      </c>
      <c r="D11428" t="s">
        <v>11467</v>
      </c>
      <c r="E11428" t="s">
        <v>26</v>
      </c>
      <c r="F11428" s="1">
        <v>0.775186308731868</v>
      </c>
      <c r="G11428" s="1">
        <v>0.864829394654832</v>
      </c>
      <c r="H11428" s="1">
        <v>1.0455667045725701</v>
      </c>
      <c r="I11428" s="1">
        <v>6.4285105242871801E-2</v>
      </c>
      <c r="J11428" s="1">
        <v>1.0455667045725701</v>
      </c>
      <c r="K11428" s="1">
        <v>401753.21007284301</v>
      </c>
      <c r="L11428" s="1">
        <v>384244.45644247998</v>
      </c>
      <c r="M11428" s="1">
        <v>0.122194320534806</v>
      </c>
      <c r="N11428" s="1">
        <v>0.42552121161502299</v>
      </c>
      <c r="O11428" s="1">
        <v>1.27271243269983</v>
      </c>
      <c r="P11428" s="1">
        <v>0.34790648146695802</v>
      </c>
      <c r="Q11428" s="1">
        <v>1.27271243269983</v>
      </c>
      <c r="R11428" s="1">
        <v>489032.69691033597</v>
      </c>
      <c r="S11428" s="1">
        <v>384244.45644247998</v>
      </c>
      <c r="T11428" s="1">
        <v>0.207657406984915</v>
      </c>
      <c r="U11428" s="1">
        <v>0.409392377341605</v>
      </c>
      <c r="V11428" s="1">
        <v>1.21724652012529</v>
      </c>
      <c r="W11428" s="1">
        <v>0.28362137622408601</v>
      </c>
      <c r="X11428" s="1">
        <v>1.21724652012529</v>
      </c>
      <c r="Y11428" s="1">
        <v>489032.69691033597</v>
      </c>
      <c r="Z11428" s="1">
        <v>401753.21007284301</v>
      </c>
    </row>
    <row r="11429" spans="1:26" x14ac:dyDescent="0.2">
      <c r="A11429" t="s">
        <v>1125</v>
      </c>
      <c r="B11429" t="s">
        <v>13732</v>
      </c>
      <c r="C11429" t="s">
        <v>1125</v>
      </c>
      <c r="D11429" t="s">
        <v>1125</v>
      </c>
      <c r="E11429" t="s">
        <v>26</v>
      </c>
      <c r="F11429" s="1">
        <v>1.1644710430044801E-6</v>
      </c>
      <c r="G11429" s="1">
        <v>1.41427878348001E-5</v>
      </c>
      <c r="H11429" s="1">
        <v>4.45622561590225</v>
      </c>
      <c r="I11429" s="1">
        <v>2.1558222772702602</v>
      </c>
      <c r="J11429" s="1">
        <v>4.45622561590225</v>
      </c>
      <c r="K11429" s="1">
        <v>139.83293621544499</v>
      </c>
      <c r="L11429" s="1">
        <v>31.379231723915701</v>
      </c>
      <c r="M11429" s="1">
        <v>6.8571157269904101E-3</v>
      </c>
      <c r="N11429" s="1">
        <v>7.1294367509635706E-2</v>
      </c>
      <c r="O11429" s="1">
        <v>0.38970455079690303</v>
      </c>
      <c r="P11429" s="1">
        <v>-1.35954731612921</v>
      </c>
      <c r="Q11429" s="1">
        <v>-2.5660465035758699</v>
      </c>
      <c r="R11429" s="1">
        <v>12.2286294033205</v>
      </c>
      <c r="S11429" s="1">
        <v>31.379231723915701</v>
      </c>
      <c r="T11429" s="1">
        <v>5.6073147265246295E-13</v>
      </c>
      <c r="U11429" s="1">
        <v>2.0466698751814899E-11</v>
      </c>
      <c r="V11429" s="1">
        <v>8.7451710121279405E-2</v>
      </c>
      <c r="W11429" s="1">
        <v>-3.51536959339948</v>
      </c>
      <c r="X11429" s="1">
        <v>-11.434882160831201</v>
      </c>
      <c r="Y11429" s="1">
        <v>12.2286294033205</v>
      </c>
      <c r="Z11429" s="1">
        <v>139.83293621544499</v>
      </c>
    </row>
    <row r="11430" spans="1:26" x14ac:dyDescent="0.2">
      <c r="A11430" t="s">
        <v>11469</v>
      </c>
      <c r="B11430" t="s">
        <v>22525</v>
      </c>
      <c r="C11430" t="s">
        <v>11469</v>
      </c>
      <c r="D11430" t="s">
        <v>11469</v>
      </c>
      <c r="E11430" t="s">
        <v>26</v>
      </c>
      <c r="F11430" s="1">
        <v>0.77529649191501804</v>
      </c>
      <c r="G11430" s="1">
        <v>0.864829394654832</v>
      </c>
      <c r="H11430" s="1">
        <v>0.96442635864382797</v>
      </c>
      <c r="I11430" s="1">
        <v>-5.2257013249009103E-2</v>
      </c>
      <c r="J11430" s="1">
        <v>-1.0368858037084201</v>
      </c>
      <c r="K11430" s="1">
        <v>642.594440623065</v>
      </c>
      <c r="L11430" s="1">
        <v>666.29705302401601</v>
      </c>
      <c r="M11430" s="1">
        <v>3.3118404013879103E-2</v>
      </c>
      <c r="N11430" s="1">
        <v>0.20539286937311399</v>
      </c>
      <c r="O11430" s="1">
        <v>1.3092614380213601</v>
      </c>
      <c r="P11430" s="1">
        <v>0.38875320857158402</v>
      </c>
      <c r="Q11430" s="1">
        <v>1.3092614380213601</v>
      </c>
      <c r="R11430" s="1">
        <v>872.357037791621</v>
      </c>
      <c r="S11430" s="1">
        <v>666.29705302401601</v>
      </c>
      <c r="T11430" s="1">
        <v>1.5869542783668599E-2</v>
      </c>
      <c r="U11430" s="1">
        <v>6.3372527289805095E-2</v>
      </c>
      <c r="V11430" s="1">
        <v>1.3575545984272299</v>
      </c>
      <c r="W11430" s="1">
        <v>0.44101022182059302</v>
      </c>
      <c r="X11430" s="1">
        <v>1.3575545984272299</v>
      </c>
      <c r="Y11430" s="1">
        <v>872.357037791621</v>
      </c>
      <c r="Z11430" s="1">
        <v>642.594440623065</v>
      </c>
    </row>
    <row r="11431" spans="1:26" x14ac:dyDescent="0.2">
      <c r="A11431" t="s">
        <v>11470</v>
      </c>
      <c r="B11431" t="e">
        <v>#N/A</v>
      </c>
      <c r="C11431" t="s">
        <v>11470</v>
      </c>
      <c r="D11431" t="s">
        <v>60</v>
      </c>
      <c r="E11431" t="s">
        <v>26</v>
      </c>
      <c r="F11431" s="1">
        <v>0.77538157656593998</v>
      </c>
      <c r="G11431" s="1">
        <v>0.864829394654832</v>
      </c>
      <c r="H11431" s="1">
        <v>1.0908867319615001</v>
      </c>
      <c r="I11431" s="1">
        <v>0.125501312733273</v>
      </c>
      <c r="J11431" s="1">
        <v>1.0908867319615001</v>
      </c>
      <c r="K11431" s="1">
        <v>67.794073333338105</v>
      </c>
      <c r="L11431" s="1">
        <v>62.145840944859998</v>
      </c>
      <c r="M11431" s="1">
        <v>0.34834848684240499</v>
      </c>
      <c r="N11431" s="1">
        <v>0.69038924724555895</v>
      </c>
      <c r="O11431" s="1">
        <v>0.74808935485618699</v>
      </c>
      <c r="P11431" s="1">
        <v>-0.41871749307830303</v>
      </c>
      <c r="Q11431" s="1">
        <v>-1.3367387111025499</v>
      </c>
      <c r="R11431" s="1">
        <v>46.490642059435601</v>
      </c>
      <c r="S11431" s="1">
        <v>62.145840944859998</v>
      </c>
      <c r="T11431" s="1">
        <v>0.22307647113495199</v>
      </c>
      <c r="U11431" s="1">
        <v>0.42911420891369101</v>
      </c>
      <c r="V11431" s="1">
        <v>0.68576263047132102</v>
      </c>
      <c r="W11431" s="1">
        <v>-0.544218805811576</v>
      </c>
      <c r="X11431" s="1">
        <v>-1.4582305240411</v>
      </c>
      <c r="Y11431" s="1">
        <v>46.490642059435601</v>
      </c>
      <c r="Z11431" s="1">
        <v>67.794073333338105</v>
      </c>
    </row>
    <row r="11432" spans="1:26" x14ac:dyDescent="0.2">
      <c r="A11432" t="s">
        <v>11471</v>
      </c>
      <c r="B11432" t="e">
        <v>#N/A</v>
      </c>
      <c r="C11432" t="s">
        <v>11471</v>
      </c>
      <c r="D11432" t="s">
        <v>60</v>
      </c>
      <c r="E11432" t="s">
        <v>26</v>
      </c>
      <c r="F11432" s="1">
        <v>0.77594852918022805</v>
      </c>
      <c r="G11432" s="1">
        <v>0.86539179185996296</v>
      </c>
      <c r="H11432" s="1">
        <v>1.0395456391684299</v>
      </c>
      <c r="I11432" s="1">
        <v>5.5953098221858399E-2</v>
      </c>
      <c r="J11432" s="1">
        <v>1.0395456391684299</v>
      </c>
      <c r="K11432" s="1">
        <v>28056.803429545202</v>
      </c>
      <c r="L11432" s="1">
        <v>26989.4869185241</v>
      </c>
      <c r="M11432" s="1">
        <v>0.717586709062355</v>
      </c>
      <c r="N11432" s="1">
        <v>0.90759185970663003</v>
      </c>
      <c r="O11432" s="1">
        <v>1.0505241673207</v>
      </c>
      <c r="P11432" s="1">
        <v>7.1109351608939497E-2</v>
      </c>
      <c r="Q11432" s="1">
        <v>1.0505241673207</v>
      </c>
      <c r="R11432" s="1">
        <v>28353.108271495501</v>
      </c>
      <c r="S11432" s="1">
        <v>26989.4869185241</v>
      </c>
      <c r="T11432" s="1">
        <v>0.93855335337175205</v>
      </c>
      <c r="U11432" s="1">
        <v>0.969260284874355</v>
      </c>
      <c r="V11432" s="1">
        <v>1.01056089096872</v>
      </c>
      <c r="W11432" s="1">
        <v>1.51562533870811E-2</v>
      </c>
      <c r="X11432" s="1">
        <v>1.01056089096872</v>
      </c>
      <c r="Y11432" s="1">
        <v>28353.108271495501</v>
      </c>
      <c r="Z11432" s="1">
        <v>28056.803429545202</v>
      </c>
    </row>
    <row r="11433" spans="1:26" x14ac:dyDescent="0.2">
      <c r="A11433" t="s">
        <v>11472</v>
      </c>
      <c r="B11433" t="s">
        <v>22526</v>
      </c>
      <c r="C11433" t="s">
        <v>11472</v>
      </c>
      <c r="D11433" t="s">
        <v>11472</v>
      </c>
      <c r="E11433" t="s">
        <v>26</v>
      </c>
      <c r="F11433" s="1">
        <v>0.776077544640565</v>
      </c>
      <c r="G11433" s="1">
        <v>0.86546571964160102</v>
      </c>
      <c r="H11433" s="1">
        <v>1.0306284363382201</v>
      </c>
      <c r="I11433" s="1">
        <v>4.3524303928213798E-2</v>
      </c>
      <c r="J11433" s="1">
        <v>1.0306284363382201</v>
      </c>
      <c r="K11433" s="1">
        <v>692.67877908542596</v>
      </c>
      <c r="L11433" s="1">
        <v>672.09360295401996</v>
      </c>
      <c r="M11433" s="1">
        <v>0.85173368441958397</v>
      </c>
      <c r="N11433" s="1">
        <v>0.95630700551491299</v>
      </c>
      <c r="O11433" s="1">
        <v>1.02006169757347</v>
      </c>
      <c r="P11433" s="1">
        <v>2.8656415031438801E-2</v>
      </c>
      <c r="Q11433" s="1">
        <v>1.02006169757347</v>
      </c>
      <c r="R11433" s="1">
        <v>685.57694155755098</v>
      </c>
      <c r="S11433" s="1">
        <v>672.09360295401996</v>
      </c>
      <c r="T11433" s="1">
        <v>0.92286361531381</v>
      </c>
      <c r="U11433" s="1">
        <v>0.96221085236724002</v>
      </c>
      <c r="V11433" s="1">
        <v>0.989747285838246</v>
      </c>
      <c r="W11433" s="1">
        <v>-1.4867888896774799E-2</v>
      </c>
      <c r="X11433" s="1">
        <v>-1.0103589212200399</v>
      </c>
      <c r="Y11433" s="1">
        <v>685.57694155755098</v>
      </c>
      <c r="Z11433" s="1">
        <v>692.67877908542596</v>
      </c>
    </row>
    <row r="11434" spans="1:26" x14ac:dyDescent="0.2">
      <c r="A11434" t="s">
        <v>11473</v>
      </c>
      <c r="B11434" t="s">
        <v>22527</v>
      </c>
      <c r="C11434" t="s">
        <v>11473</v>
      </c>
      <c r="D11434" t="s">
        <v>11473</v>
      </c>
      <c r="E11434" t="s">
        <v>26</v>
      </c>
      <c r="F11434" s="1">
        <v>0.77620785132761905</v>
      </c>
      <c r="G11434" s="1">
        <v>0.86554107530648605</v>
      </c>
      <c r="H11434" s="1">
        <v>1.05357263614637</v>
      </c>
      <c r="I11434" s="1">
        <v>7.5289780881154206E-2</v>
      </c>
      <c r="J11434" s="1">
        <v>1.05357263614637</v>
      </c>
      <c r="K11434" s="1">
        <v>193.151496082618</v>
      </c>
      <c r="L11434" s="1">
        <v>183.33002344204999</v>
      </c>
      <c r="M11434" s="1">
        <v>0.35064016407710502</v>
      </c>
      <c r="N11434" s="1">
        <v>0.69246152845119502</v>
      </c>
      <c r="O11434" s="1">
        <v>0.84122554505302904</v>
      </c>
      <c r="P11434" s="1">
        <v>-0.249435434592086</v>
      </c>
      <c r="Q11434" s="1">
        <v>-1.18874183728807</v>
      </c>
      <c r="R11434" s="1">
        <v>154.221898894623</v>
      </c>
      <c r="S11434" s="1">
        <v>183.33002344204999</v>
      </c>
      <c r="T11434" s="1">
        <v>0.224919708742222</v>
      </c>
      <c r="U11434" s="1">
        <v>0.43136186009402899</v>
      </c>
      <c r="V11434" s="1">
        <v>0.79845044963388001</v>
      </c>
      <c r="W11434" s="1">
        <v>-0.32472521547324001</v>
      </c>
      <c r="X11434" s="1">
        <v>-1.2524258712090801</v>
      </c>
      <c r="Y11434" s="1">
        <v>154.221898894623</v>
      </c>
      <c r="Z11434" s="1">
        <v>193.151496082618</v>
      </c>
    </row>
    <row r="11435" spans="1:26" x14ac:dyDescent="0.2">
      <c r="A11435" t="s">
        <v>11474</v>
      </c>
      <c r="B11435" t="s">
        <v>22528</v>
      </c>
      <c r="C11435" t="s">
        <v>11474</v>
      </c>
      <c r="D11435" t="s">
        <v>11474</v>
      </c>
      <c r="E11435" t="s">
        <v>26</v>
      </c>
      <c r="F11435" s="1">
        <v>0.77643779627181198</v>
      </c>
      <c r="G11435" s="1">
        <v>0.86572751536788395</v>
      </c>
      <c r="H11435" s="1">
        <v>0.96118916970361801</v>
      </c>
      <c r="I11435" s="1">
        <v>-5.7107702040585399E-2</v>
      </c>
      <c r="J11435" s="1">
        <v>-1.0403779313372199</v>
      </c>
      <c r="K11435" s="1">
        <v>972.44482729376602</v>
      </c>
      <c r="L11435" s="1">
        <v>1011.7101377594699</v>
      </c>
      <c r="M11435" s="1">
        <v>0.12030069784144801</v>
      </c>
      <c r="N11435" s="1">
        <v>0.42218205765056799</v>
      </c>
      <c r="O11435" s="1">
        <v>0.80483461287001701</v>
      </c>
      <c r="P11435" s="1">
        <v>-0.31323574359315698</v>
      </c>
      <c r="Q11435" s="1">
        <v>-1.2424912944959301</v>
      </c>
      <c r="R11435" s="1">
        <v>814.25933706032095</v>
      </c>
      <c r="S11435" s="1">
        <v>1011.7101377594699</v>
      </c>
      <c r="T11435" s="1">
        <v>0.20451744511882899</v>
      </c>
      <c r="U11435" s="1">
        <v>0.40562500900952397</v>
      </c>
      <c r="V11435" s="1">
        <v>0.83733216960630796</v>
      </c>
      <c r="W11435" s="1">
        <v>-0.25612804155257202</v>
      </c>
      <c r="X11435" s="1">
        <v>-1.1942691757205099</v>
      </c>
      <c r="Y11435" s="1">
        <v>814.25933706032095</v>
      </c>
      <c r="Z11435" s="1">
        <v>972.44482729376602</v>
      </c>
    </row>
    <row r="11436" spans="1:26" x14ac:dyDescent="0.2">
      <c r="A11436" t="s">
        <v>11475</v>
      </c>
      <c r="B11436" t="e">
        <v>#N/A</v>
      </c>
      <c r="C11436" t="s">
        <v>11475</v>
      </c>
      <c r="D11436" t="s">
        <v>11475</v>
      </c>
      <c r="E11436" t="s">
        <v>26</v>
      </c>
      <c r="F11436" s="1">
        <v>0.77653163651530999</v>
      </c>
      <c r="G11436" s="1">
        <v>0.86574410864603102</v>
      </c>
      <c r="H11436" s="1">
        <v>0.85706986169638899</v>
      </c>
      <c r="I11436" s="1">
        <v>-0.222515288431684</v>
      </c>
      <c r="J11436" s="1">
        <v>-1.1667660300418301</v>
      </c>
      <c r="K11436" s="1">
        <v>5.2403744283246301</v>
      </c>
      <c r="L11436" s="1">
        <v>6.1142908676690801</v>
      </c>
      <c r="M11436" s="1">
        <v>0.26015469058569901</v>
      </c>
      <c r="N11436" s="1">
        <v>0.61137016964927604</v>
      </c>
      <c r="O11436" s="1">
        <v>1.7840255346616301</v>
      </c>
      <c r="P11436" s="1">
        <v>0.83513626462261004</v>
      </c>
      <c r="Q11436" s="1">
        <v>1.7840255346616301</v>
      </c>
      <c r="R11436" s="1">
        <v>10.908051034270001</v>
      </c>
      <c r="S11436" s="1">
        <v>6.1142908676690801</v>
      </c>
      <c r="T11436" s="1">
        <v>0.164916969169877</v>
      </c>
      <c r="U11436" s="1">
        <v>0.35326182636807901</v>
      </c>
      <c r="V11436" s="1">
        <v>2.0815403905704102</v>
      </c>
      <c r="W11436" s="1">
        <v>1.05765155305429</v>
      </c>
      <c r="X11436" s="1">
        <v>2.0815403905704102</v>
      </c>
      <c r="Y11436" s="1">
        <v>10.908051034270001</v>
      </c>
      <c r="Z11436" s="1">
        <v>5.2403744283246301</v>
      </c>
    </row>
    <row r="11437" spans="1:26" x14ac:dyDescent="0.2">
      <c r="A11437" t="s">
        <v>11476</v>
      </c>
      <c r="B11437" t="s">
        <v>22529</v>
      </c>
      <c r="C11437" t="s">
        <v>11476</v>
      </c>
      <c r="D11437" t="s">
        <v>11476</v>
      </c>
      <c r="E11437" t="s">
        <v>26</v>
      </c>
      <c r="F11437" s="1">
        <v>0.776578175589134</v>
      </c>
      <c r="G11437" s="1">
        <v>0.86574410864603102</v>
      </c>
      <c r="H11437" s="1">
        <v>0.97247617149916699</v>
      </c>
      <c r="I11437" s="1">
        <v>-4.0265194589202399E-2</v>
      </c>
      <c r="J11437" s="1">
        <v>-1.02830283076078</v>
      </c>
      <c r="K11437" s="1">
        <v>2083.3206705897201</v>
      </c>
      <c r="L11437" s="1">
        <v>2142.2845429498602</v>
      </c>
      <c r="M11437" s="1">
        <v>1.21389480999893E-2</v>
      </c>
      <c r="N11437" s="1">
        <v>0.106067806798957</v>
      </c>
      <c r="O11437" s="1">
        <v>0.78084014117244205</v>
      </c>
      <c r="P11437" s="1">
        <v>-0.35690087448932201</v>
      </c>
      <c r="Q11437" s="1">
        <v>-1.2806718651764999</v>
      </c>
      <c r="R11437" s="1">
        <v>1672.78176494851</v>
      </c>
      <c r="S11437" s="1">
        <v>2142.2845429498602</v>
      </c>
      <c r="T11437" s="1">
        <v>2.6225744648050199E-2</v>
      </c>
      <c r="U11437" s="1">
        <v>9.3740051530867702E-2</v>
      </c>
      <c r="V11437" s="1">
        <v>0.80294012753926902</v>
      </c>
      <c r="W11437" s="1">
        <v>-0.31663567990011898</v>
      </c>
      <c r="X11437" s="1">
        <v>-1.2454228723935401</v>
      </c>
      <c r="Y11437" s="1">
        <v>1672.78176494851</v>
      </c>
      <c r="Z11437" s="1">
        <v>2083.3206705897201</v>
      </c>
    </row>
    <row r="11438" spans="1:26" x14ac:dyDescent="0.2">
      <c r="A11438" t="s">
        <v>11477</v>
      </c>
      <c r="B11438" t="s">
        <v>22530</v>
      </c>
      <c r="C11438" t="s">
        <v>11477</v>
      </c>
      <c r="D11438" t="s">
        <v>11477</v>
      </c>
      <c r="E11438" t="s">
        <v>26</v>
      </c>
      <c r="F11438" s="1">
        <v>0.77686155226269205</v>
      </c>
      <c r="G11438" s="1">
        <v>0.86599004900770404</v>
      </c>
      <c r="H11438" s="1">
        <v>0.91053083093352205</v>
      </c>
      <c r="I11438" s="1">
        <v>-0.13522022663435199</v>
      </c>
      <c r="J11438" s="1">
        <v>-1.09826044986829</v>
      </c>
      <c r="K11438" s="1">
        <v>16.357992847527999</v>
      </c>
      <c r="L11438" s="1">
        <v>17.9653365836684</v>
      </c>
      <c r="M11438" s="1">
        <v>0.28019549508916403</v>
      </c>
      <c r="N11438" s="1">
        <v>0.63146965791329601</v>
      </c>
      <c r="O11438" s="1">
        <v>1.41430388444088</v>
      </c>
      <c r="P11438" s="1">
        <v>0.50009213816196896</v>
      </c>
      <c r="Q11438" s="1">
        <v>1.41430388444088</v>
      </c>
      <c r="R11438" s="1">
        <v>25.408445315570098</v>
      </c>
      <c r="S11438" s="1">
        <v>17.9653365836684</v>
      </c>
      <c r="T11438" s="1">
        <v>0.177548562549742</v>
      </c>
      <c r="U11438" s="1">
        <v>0.37083636722194702</v>
      </c>
      <c r="V11438" s="1">
        <v>1.5532740203765101</v>
      </c>
      <c r="W11438" s="1">
        <v>0.63531236479632203</v>
      </c>
      <c r="X11438" s="1">
        <v>1.5532740203765101</v>
      </c>
      <c r="Y11438" s="1">
        <v>25.408445315570098</v>
      </c>
      <c r="Z11438" s="1">
        <v>16.357992847527999</v>
      </c>
    </row>
    <row r="11439" spans="1:26" x14ac:dyDescent="0.2">
      <c r="A11439" t="s">
        <v>1078</v>
      </c>
      <c r="B11439" t="e">
        <v>#N/A</v>
      </c>
      <c r="C11439" t="s">
        <v>1078</v>
      </c>
      <c r="D11439" t="s">
        <v>60</v>
      </c>
      <c r="E11439" t="s">
        <v>26</v>
      </c>
      <c r="F11439" s="1">
        <v>7.25862421260724E-7</v>
      </c>
      <c r="G11439" s="1">
        <v>9.1903017045241501E-6</v>
      </c>
      <c r="H11439" s="1">
        <v>2.0034276117129601</v>
      </c>
      <c r="I11439" s="1">
        <v>1.00247038293595</v>
      </c>
      <c r="J11439" s="1">
        <v>2.0034276117129601</v>
      </c>
      <c r="K11439" s="1">
        <v>5067.8170733118104</v>
      </c>
      <c r="L11439" s="1">
        <v>2529.5733390530299</v>
      </c>
      <c r="M11439" s="1">
        <v>1.6918369549769101E-34</v>
      </c>
      <c r="N11439" s="1">
        <v>1.7955595744474199E-31</v>
      </c>
      <c r="O11439" s="1">
        <v>0.17349667126976301</v>
      </c>
      <c r="P11439" s="1">
        <v>-2.52702011155744</v>
      </c>
      <c r="Q11439" s="1">
        <v>-5.7637993437069204</v>
      </c>
      <c r="R11439" s="1">
        <v>438.87255405844297</v>
      </c>
      <c r="S11439" s="1">
        <v>2529.5733390530299</v>
      </c>
      <c r="T11439" s="1">
        <v>9.6296928335634402E-66</v>
      </c>
      <c r="U11439" s="1">
        <v>7.8153454132161597E-63</v>
      </c>
      <c r="V11439" s="1">
        <v>8.6599920184498705E-2</v>
      </c>
      <c r="W11439" s="1">
        <v>-3.5294904944934</v>
      </c>
      <c r="X11439" s="1">
        <v>-11.547354753555499</v>
      </c>
      <c r="Y11439" s="1">
        <v>438.87255405844297</v>
      </c>
      <c r="Z11439" s="1">
        <v>5067.8170733118104</v>
      </c>
    </row>
    <row r="11440" spans="1:26" x14ac:dyDescent="0.2">
      <c r="A11440" t="s">
        <v>11479</v>
      </c>
      <c r="B11440" t="s">
        <v>22532</v>
      </c>
      <c r="C11440" t="s">
        <v>11479</v>
      </c>
      <c r="D11440" t="s">
        <v>11479</v>
      </c>
      <c r="E11440" t="s">
        <v>26</v>
      </c>
      <c r="F11440" s="1">
        <v>0.77701421826518502</v>
      </c>
      <c r="G11440" s="1">
        <v>0.86602028995918601</v>
      </c>
      <c r="H11440" s="1">
        <v>1.1052370451959701</v>
      </c>
      <c r="I11440" s="1">
        <v>0.144355824143994</v>
      </c>
      <c r="J11440" s="1">
        <v>1.1052370451959701</v>
      </c>
      <c r="K11440" s="1">
        <v>570.21932052051295</v>
      </c>
      <c r="L11440" s="1">
        <v>515.92490769200197</v>
      </c>
      <c r="M11440" s="1">
        <v>0.184808622190895</v>
      </c>
      <c r="N11440" s="1">
        <v>0.52613561681846299</v>
      </c>
      <c r="O11440" s="1">
        <v>1.59717398143038</v>
      </c>
      <c r="P11440" s="1">
        <v>0.67552147522591199</v>
      </c>
      <c r="Q11440" s="1">
        <v>1.59717398143038</v>
      </c>
      <c r="R11440" s="1">
        <v>824.02183893753897</v>
      </c>
      <c r="S11440" s="1">
        <v>515.92490769200197</v>
      </c>
      <c r="T11440" s="1">
        <v>0.297084188485575</v>
      </c>
      <c r="U11440" s="1">
        <v>0.51512762957590597</v>
      </c>
      <c r="V11440" s="1">
        <v>1.44509631519561</v>
      </c>
      <c r="W11440" s="1">
        <v>0.53116565108191705</v>
      </c>
      <c r="X11440" s="1">
        <v>1.44509631519561</v>
      </c>
      <c r="Y11440" s="1">
        <v>824.02183893753897</v>
      </c>
      <c r="Z11440" s="1">
        <v>570.21932052051295</v>
      </c>
    </row>
    <row r="11441" spans="1:26" x14ac:dyDescent="0.2">
      <c r="A11441" t="s">
        <v>11480</v>
      </c>
      <c r="B11441" t="e">
        <v>#N/A</v>
      </c>
      <c r="C11441" t="s">
        <v>11480</v>
      </c>
      <c r="D11441" t="s">
        <v>60</v>
      </c>
      <c r="E11441" t="s">
        <v>26</v>
      </c>
      <c r="F11441" s="1">
        <v>0.77721461964109895</v>
      </c>
      <c r="G11441" s="1">
        <v>0.86617367586334704</v>
      </c>
      <c r="H11441" s="1">
        <v>0.94741397305004704</v>
      </c>
      <c r="I11441" s="1">
        <v>-7.7933145048116798E-2</v>
      </c>
      <c r="J11441" s="1">
        <v>-1.0555048040727699</v>
      </c>
      <c r="K11441" s="1">
        <v>164.80266657627701</v>
      </c>
      <c r="L11441" s="1">
        <v>173.95000629526399</v>
      </c>
      <c r="M11441" s="1">
        <v>0.23732968176601699</v>
      </c>
      <c r="N11441" s="1">
        <v>0.58419939684669697</v>
      </c>
      <c r="O11441" s="1">
        <v>1.2516205381998</v>
      </c>
      <c r="P11441" s="1">
        <v>0.32379723748174299</v>
      </c>
      <c r="Q11441" s="1">
        <v>1.2516205381998</v>
      </c>
      <c r="R11441" s="1">
        <v>217.719400499138</v>
      </c>
      <c r="S11441" s="1">
        <v>173.95000629526399</v>
      </c>
      <c r="T11441" s="1">
        <v>0.144260452817702</v>
      </c>
      <c r="U11441" s="1">
        <v>0.324533094329992</v>
      </c>
      <c r="V11441" s="1">
        <v>1.3210914909460501</v>
      </c>
      <c r="W11441" s="1">
        <v>0.40173038252985999</v>
      </c>
      <c r="X11441" s="1">
        <v>1.3210914909460501</v>
      </c>
      <c r="Y11441" s="1">
        <v>217.719400499138</v>
      </c>
      <c r="Z11441" s="1">
        <v>164.80266657627701</v>
      </c>
    </row>
    <row r="11442" spans="1:26" x14ac:dyDescent="0.2">
      <c r="A11442" t="s">
        <v>11481</v>
      </c>
      <c r="B11442" t="e">
        <v>#N/A</v>
      </c>
      <c r="C11442" t="s">
        <v>11481</v>
      </c>
      <c r="D11442" t="s">
        <v>11481</v>
      </c>
      <c r="E11442" t="s">
        <v>26</v>
      </c>
      <c r="F11442" s="1">
        <v>0.77736702484090203</v>
      </c>
      <c r="G11442" s="1">
        <v>0.86622659031512805</v>
      </c>
      <c r="H11442" s="1">
        <v>0.95596254219152099</v>
      </c>
      <c r="I11442" s="1">
        <v>-6.4974005188930706E-2</v>
      </c>
      <c r="J11442" s="1">
        <v>-1.04606609136329</v>
      </c>
      <c r="K11442" s="1">
        <v>126.429032864687</v>
      </c>
      <c r="L11442" s="1">
        <v>132.25312424360399</v>
      </c>
      <c r="M11442" s="1">
        <v>0.92280278266813598</v>
      </c>
      <c r="N11442" s="1">
        <v>0.97909742700439495</v>
      </c>
      <c r="O11442" s="1">
        <v>1.0155650970536101</v>
      </c>
      <c r="P11442" s="1">
        <v>2.22827183996059E-2</v>
      </c>
      <c r="Q11442" s="1">
        <v>1.0155650970536101</v>
      </c>
      <c r="R11442" s="1">
        <v>134.31165695809901</v>
      </c>
      <c r="S11442" s="1">
        <v>132.25312424360399</v>
      </c>
      <c r="T11442" s="1">
        <v>0.70633945395539699</v>
      </c>
      <c r="U11442" s="1">
        <v>0.84409756642734901</v>
      </c>
      <c r="V11442" s="1">
        <v>1.0623482115998499</v>
      </c>
      <c r="W11442" s="1">
        <v>8.72567235885367E-2</v>
      </c>
      <c r="X11442" s="1">
        <v>1.0623482115998499</v>
      </c>
      <c r="Y11442" s="1">
        <v>134.31165695809901</v>
      </c>
      <c r="Z11442" s="1">
        <v>126.429032864687</v>
      </c>
    </row>
    <row r="11443" spans="1:26" x14ac:dyDescent="0.2">
      <c r="A11443" t="s">
        <v>11482</v>
      </c>
      <c r="B11443" t="s">
        <v>22533</v>
      </c>
      <c r="C11443" t="s">
        <v>11482</v>
      </c>
      <c r="D11443" t="s">
        <v>11482</v>
      </c>
      <c r="E11443" t="s">
        <v>26</v>
      </c>
      <c r="F11443" s="1">
        <v>0.77740621819773104</v>
      </c>
      <c r="G11443" s="1">
        <v>0.86622659031512805</v>
      </c>
      <c r="H11443" s="1">
        <v>1.0603392578678701</v>
      </c>
      <c r="I11443" s="1">
        <v>8.4525932086226593E-2</v>
      </c>
      <c r="J11443" s="1">
        <v>1.0603392578678701</v>
      </c>
      <c r="K11443" s="1">
        <v>65.099837866836594</v>
      </c>
      <c r="L11443" s="1">
        <v>61.3952915388031</v>
      </c>
      <c r="M11443" s="1">
        <v>7.6093358602002503E-2</v>
      </c>
      <c r="N11443" s="1">
        <v>0.33118614152423598</v>
      </c>
      <c r="O11443" s="1">
        <v>1.43768517674457</v>
      </c>
      <c r="P11443" s="1">
        <v>0.52374779005032901</v>
      </c>
      <c r="Q11443" s="1">
        <v>1.43768517674457</v>
      </c>
      <c r="R11443" s="1">
        <v>88.267100567249003</v>
      </c>
      <c r="S11443" s="1">
        <v>61.3952915388031</v>
      </c>
      <c r="T11443" s="1">
        <v>0.137885958695284</v>
      </c>
      <c r="U11443" s="1">
        <v>0.31547013012804898</v>
      </c>
      <c r="V11443" s="1">
        <v>1.3558728171919801</v>
      </c>
      <c r="W11443" s="1">
        <v>0.43922185796410201</v>
      </c>
      <c r="X11443" s="1">
        <v>1.3558728171919801</v>
      </c>
      <c r="Y11443" s="1">
        <v>88.267100567249003</v>
      </c>
      <c r="Z11443" s="1">
        <v>65.099837866836594</v>
      </c>
    </row>
    <row r="11444" spans="1:26" x14ac:dyDescent="0.2">
      <c r="A11444" t="s">
        <v>11483</v>
      </c>
      <c r="B11444" t="s">
        <v>22534</v>
      </c>
      <c r="C11444" t="s">
        <v>11483</v>
      </c>
      <c r="D11444" t="s">
        <v>11483</v>
      </c>
      <c r="E11444" t="s">
        <v>26</v>
      </c>
      <c r="F11444" s="1">
        <v>0.77753720994927999</v>
      </c>
      <c r="G11444" s="1">
        <v>0.86622659031512805</v>
      </c>
      <c r="H11444" s="1">
        <v>1.02181098024987</v>
      </c>
      <c r="I11444" s="1">
        <v>3.1128343949606199E-2</v>
      </c>
      <c r="J11444" s="1">
        <v>1.02181098024987</v>
      </c>
      <c r="K11444" s="1">
        <v>633.23511867726495</v>
      </c>
      <c r="L11444" s="1">
        <v>619.71845176532997</v>
      </c>
      <c r="M11444" s="1">
        <v>0.38351810820855697</v>
      </c>
      <c r="N11444" s="1">
        <v>0.71842587485954501</v>
      </c>
      <c r="O11444" s="1">
        <v>1.06890964670453</v>
      </c>
      <c r="P11444" s="1">
        <v>9.6139909409779595E-2</v>
      </c>
      <c r="Q11444" s="1">
        <v>1.06890964670453</v>
      </c>
      <c r="R11444" s="1">
        <v>662.42303133276005</v>
      </c>
      <c r="S11444" s="1">
        <v>619.71845176532997</v>
      </c>
      <c r="T11444" s="1">
        <v>0.55705689392688096</v>
      </c>
      <c r="U11444" s="1">
        <v>0.742547350880987</v>
      </c>
      <c r="V11444" s="1">
        <v>1.0460933258352201</v>
      </c>
      <c r="W11444" s="1">
        <v>6.5011565460173101E-2</v>
      </c>
      <c r="X11444" s="1">
        <v>1.0460933258352201</v>
      </c>
      <c r="Y11444" s="1">
        <v>662.42303133276005</v>
      </c>
      <c r="Z11444" s="1">
        <v>633.23511867726495</v>
      </c>
    </row>
    <row r="11445" spans="1:26" x14ac:dyDescent="0.2">
      <c r="A11445" t="s">
        <v>11484</v>
      </c>
      <c r="B11445" t="s">
        <v>22535</v>
      </c>
      <c r="C11445" t="s">
        <v>11484</v>
      </c>
      <c r="D11445" t="s">
        <v>11484</v>
      </c>
      <c r="E11445" t="s">
        <v>26</v>
      </c>
      <c r="F11445" s="1">
        <v>0.77756574303658299</v>
      </c>
      <c r="G11445" s="1">
        <v>0.86622659031512805</v>
      </c>
      <c r="H11445" s="1">
        <v>0.97249650808917698</v>
      </c>
      <c r="I11445" s="1">
        <v>-4.0235025016267002E-2</v>
      </c>
      <c r="J11445" s="1">
        <v>-1.0282813271636899</v>
      </c>
      <c r="K11445" s="1">
        <v>2607.6314707035299</v>
      </c>
      <c r="L11445" s="1">
        <v>2681.3787494488502</v>
      </c>
      <c r="M11445" s="1">
        <v>0.181219686413439</v>
      </c>
      <c r="N11445" s="1">
        <v>0.52026478008920096</v>
      </c>
      <c r="O11445" s="1">
        <v>1.1410243620126901</v>
      </c>
      <c r="P11445" s="1">
        <v>0.19032959493920901</v>
      </c>
      <c r="Q11445" s="1">
        <v>1.1410243620126901</v>
      </c>
      <c r="R11445" s="1">
        <v>3059.5184769042799</v>
      </c>
      <c r="S11445" s="1">
        <v>2681.3787494488502</v>
      </c>
      <c r="T11445" s="1">
        <v>0.10559325407784401</v>
      </c>
      <c r="U11445" s="1">
        <v>0.26312357528218899</v>
      </c>
      <c r="V11445" s="1">
        <v>1.1732940452965199</v>
      </c>
      <c r="W11445" s="1">
        <v>0.230564619955476</v>
      </c>
      <c r="X11445" s="1">
        <v>1.1732940452965199</v>
      </c>
      <c r="Y11445" s="1">
        <v>3059.5184769042799</v>
      </c>
      <c r="Z11445" s="1">
        <v>2607.6314707035299</v>
      </c>
    </row>
    <row r="11446" spans="1:26" x14ac:dyDescent="0.2">
      <c r="A11446" t="s">
        <v>11485</v>
      </c>
      <c r="B11446" t="s">
        <v>22536</v>
      </c>
      <c r="C11446" t="s">
        <v>11485</v>
      </c>
      <c r="D11446" t="s">
        <v>11485</v>
      </c>
      <c r="E11446" t="s">
        <v>26</v>
      </c>
      <c r="F11446" s="1">
        <v>0.77780336694655094</v>
      </c>
      <c r="G11446" s="1">
        <v>0.86633995751687798</v>
      </c>
      <c r="H11446" s="1">
        <v>0.84029957168244296</v>
      </c>
      <c r="I11446" s="1">
        <v>-0.25102434612421598</v>
      </c>
      <c r="J11446" s="1">
        <v>-1.19005177879337</v>
      </c>
      <c r="K11446" s="1">
        <v>5.8023233163058201</v>
      </c>
      <c r="L11446" s="1">
        <v>6.9050651837039903</v>
      </c>
      <c r="M11446" s="1">
        <v>0.96369374537903596</v>
      </c>
      <c r="N11446" s="1">
        <v>0.98960193523700801</v>
      </c>
      <c r="O11446" s="1">
        <v>1.0281958545741701</v>
      </c>
      <c r="P11446" s="1">
        <v>4.0115100630811598E-2</v>
      </c>
      <c r="Q11446" s="1">
        <v>1.0281958545741701</v>
      </c>
      <c r="R11446" s="1">
        <v>7.0997593974488797</v>
      </c>
      <c r="S11446" s="1">
        <v>6.9050651837039903</v>
      </c>
      <c r="T11446" s="1">
        <v>0.74567090278803905</v>
      </c>
      <c r="U11446" s="1">
        <v>0.867629372425337</v>
      </c>
      <c r="V11446" s="1">
        <v>1.2236063056839599</v>
      </c>
      <c r="W11446" s="1">
        <v>0.29113944675502801</v>
      </c>
      <c r="X11446" s="1">
        <v>1.2236063056839599</v>
      </c>
      <c r="Y11446" s="1">
        <v>7.0997593974488797</v>
      </c>
      <c r="Z11446" s="1">
        <v>5.8023233163058201</v>
      </c>
    </row>
    <row r="11447" spans="1:26" x14ac:dyDescent="0.2">
      <c r="A11447" t="s">
        <v>11486</v>
      </c>
      <c r="B11447" t="s">
        <v>22537</v>
      </c>
      <c r="C11447" t="s">
        <v>11486</v>
      </c>
      <c r="D11447" t="s">
        <v>11486</v>
      </c>
      <c r="E11447" t="s">
        <v>26</v>
      </c>
      <c r="F11447" s="1">
        <v>0.77793810906300698</v>
      </c>
      <c r="G11447" s="1">
        <v>0.86642009127722897</v>
      </c>
      <c r="H11447" s="1">
        <v>1.0509086060944</v>
      </c>
      <c r="I11447" s="1">
        <v>7.1637208531650995E-2</v>
      </c>
      <c r="J11447" s="1">
        <v>1.0509086060944</v>
      </c>
      <c r="K11447" s="1">
        <v>318.39229359160902</v>
      </c>
      <c r="L11447" s="1">
        <v>302.968585227294</v>
      </c>
      <c r="M11447" s="1">
        <v>0.44287193253464202</v>
      </c>
      <c r="N11447" s="1">
        <v>0.75985988819770101</v>
      </c>
      <c r="O11447" s="1">
        <v>1.1446443682368399</v>
      </c>
      <c r="P11447" s="1">
        <v>0.19489943423845901</v>
      </c>
      <c r="Q11447" s="1">
        <v>1.1446443682368399</v>
      </c>
      <c r="R11447" s="1">
        <v>346.791284833107</v>
      </c>
      <c r="S11447" s="1">
        <v>302.968585227294</v>
      </c>
      <c r="T11447" s="1">
        <v>0.62776527631661105</v>
      </c>
      <c r="U11447" s="1">
        <v>0.793084655007809</v>
      </c>
      <c r="V11447" s="1">
        <v>1.0891949705224999</v>
      </c>
      <c r="W11447" s="1">
        <v>0.123262225706808</v>
      </c>
      <c r="X11447" s="1">
        <v>1.0891949705224999</v>
      </c>
      <c r="Y11447" s="1">
        <v>346.791284833107</v>
      </c>
      <c r="Z11447" s="1">
        <v>318.39229359160902</v>
      </c>
    </row>
    <row r="11448" spans="1:26" x14ac:dyDescent="0.2">
      <c r="A11448" t="s">
        <v>11487</v>
      </c>
      <c r="B11448" t="s">
        <v>22538</v>
      </c>
      <c r="C11448" t="s">
        <v>11487</v>
      </c>
      <c r="D11448" t="s">
        <v>11487</v>
      </c>
      <c r="E11448" t="s">
        <v>26</v>
      </c>
      <c r="F11448" s="1">
        <v>0.77849646455166299</v>
      </c>
      <c r="G11448" s="1">
        <v>0.86697196879645599</v>
      </c>
      <c r="H11448" s="1">
        <v>0.94794752731149001</v>
      </c>
      <c r="I11448" s="1">
        <v>-7.7120892496594998E-2</v>
      </c>
      <c r="J11448" s="1">
        <v>-1.05491071097166</v>
      </c>
      <c r="K11448" s="1">
        <v>55.389707985014702</v>
      </c>
      <c r="L11448" s="1">
        <v>58.431196230985002</v>
      </c>
      <c r="M11448" s="1">
        <v>0.116362819468667</v>
      </c>
      <c r="N11448" s="1">
        <v>0.41302379527515198</v>
      </c>
      <c r="O11448" s="1">
        <v>0.73505936295309104</v>
      </c>
      <c r="P11448" s="1">
        <v>-0.444067329047583</v>
      </c>
      <c r="Q11448" s="1">
        <v>-1.36043434095242</v>
      </c>
      <c r="R11448" s="1">
        <v>42.950397878134901</v>
      </c>
      <c r="S11448" s="1">
        <v>58.431196230985002</v>
      </c>
      <c r="T11448" s="1">
        <v>0.199449177970214</v>
      </c>
      <c r="U11448" s="1">
        <v>0.39892877568592</v>
      </c>
      <c r="V11448" s="1">
        <v>0.77542199517922805</v>
      </c>
      <c r="W11448" s="1">
        <v>-0.36694643655098802</v>
      </c>
      <c r="X11448" s="1">
        <v>-1.28962036957549</v>
      </c>
      <c r="Y11448" s="1">
        <v>42.950397878134901</v>
      </c>
      <c r="Z11448" s="1">
        <v>55.389707985014702</v>
      </c>
    </row>
    <row r="11449" spans="1:26" x14ac:dyDescent="0.2">
      <c r="A11449" t="s">
        <v>2650</v>
      </c>
      <c r="B11449" t="s">
        <v>15077</v>
      </c>
      <c r="C11449" t="s">
        <v>2650</v>
      </c>
      <c r="D11449" t="s">
        <v>2650</v>
      </c>
      <c r="E11449" t="s">
        <v>26</v>
      </c>
      <c r="F11449" s="1">
        <v>1.2110430015675601E-3</v>
      </c>
      <c r="G11449" s="1">
        <v>6.11818392260257E-3</v>
      </c>
      <c r="H11449" s="1">
        <v>0.26314761146290699</v>
      </c>
      <c r="I11449" s="1">
        <v>-1.9260557950452999</v>
      </c>
      <c r="J11449" s="1">
        <v>-3.8001484962783199</v>
      </c>
      <c r="K11449" s="1">
        <v>10.3502652087091</v>
      </c>
      <c r="L11449" s="1">
        <v>39.332544768957902</v>
      </c>
      <c r="M11449" s="1">
        <v>2.4945487276044299E-4</v>
      </c>
      <c r="N11449" s="1">
        <v>5.4285944471227799E-3</v>
      </c>
      <c r="O11449" s="1">
        <v>0.210310450913649</v>
      </c>
      <c r="P11449" s="1">
        <v>-2.2494075514906702</v>
      </c>
      <c r="Q11449" s="1">
        <v>-4.7548754503435697</v>
      </c>
      <c r="R11449" s="1">
        <v>8.2720452259408592</v>
      </c>
      <c r="S11449" s="1">
        <v>39.332544768957902</v>
      </c>
      <c r="T11449" s="1">
        <v>0.62139924986346295</v>
      </c>
      <c r="U11449" s="1">
        <v>0.78872543241639403</v>
      </c>
      <c r="V11449" s="1">
        <v>0.79921094379112301</v>
      </c>
      <c r="W11449" s="1">
        <v>-0.32335175644536501</v>
      </c>
      <c r="X11449" s="1">
        <v>-1.25123411756152</v>
      </c>
      <c r="Y11449" s="1">
        <v>8.2720452259408592</v>
      </c>
      <c r="Z11449" s="1">
        <v>10.3502652087091</v>
      </c>
    </row>
    <row r="11450" spans="1:26" x14ac:dyDescent="0.2">
      <c r="A11450" t="s">
        <v>11489</v>
      </c>
      <c r="B11450" t="s">
        <v>22540</v>
      </c>
      <c r="C11450" t="s">
        <v>11489</v>
      </c>
      <c r="D11450" t="s">
        <v>11489</v>
      </c>
      <c r="E11450" t="s">
        <v>26</v>
      </c>
      <c r="F11450" s="1">
        <v>0.77873644508752704</v>
      </c>
      <c r="G11450" s="1">
        <v>0.867079227762942</v>
      </c>
      <c r="H11450" s="1">
        <v>0.95207732130126699</v>
      </c>
      <c r="I11450" s="1">
        <v>-7.0849350631392902E-2</v>
      </c>
      <c r="J11450" s="1">
        <v>-1.0503348600229501</v>
      </c>
      <c r="K11450" s="1">
        <v>366.32355014810202</v>
      </c>
      <c r="L11450" s="1">
        <v>384.76239476792</v>
      </c>
      <c r="M11450" s="1">
        <v>0.22213956696213699</v>
      </c>
      <c r="N11450" s="1">
        <v>0.56888663156298802</v>
      </c>
      <c r="O11450" s="1">
        <v>1.2371955083006601</v>
      </c>
      <c r="P11450" s="1">
        <v>0.30707350077379603</v>
      </c>
      <c r="Q11450" s="1">
        <v>1.2371955083006601</v>
      </c>
      <c r="R11450" s="1">
        <v>476.02630656987799</v>
      </c>
      <c r="S11450" s="1">
        <v>384.76239476792</v>
      </c>
      <c r="T11450" s="1">
        <v>0.133787068685043</v>
      </c>
      <c r="U11450" s="1">
        <v>0.30913752916555698</v>
      </c>
      <c r="V11450" s="1">
        <v>1.2994695710320101</v>
      </c>
      <c r="W11450" s="1">
        <v>0.37792285140519</v>
      </c>
      <c r="X11450" s="1">
        <v>1.2994695710320101</v>
      </c>
      <c r="Y11450" s="1">
        <v>476.02630656987799</v>
      </c>
      <c r="Z11450" s="1">
        <v>366.32355014810202</v>
      </c>
    </row>
    <row r="11451" spans="1:26" x14ac:dyDescent="0.2">
      <c r="A11451" t="s">
        <v>11490</v>
      </c>
      <c r="B11451" t="s">
        <v>22541</v>
      </c>
      <c r="C11451" t="s">
        <v>11490</v>
      </c>
      <c r="D11451" t="s">
        <v>11490</v>
      </c>
      <c r="E11451" t="s">
        <v>26</v>
      </c>
      <c r="F11451" s="1">
        <v>0.77882929448041904</v>
      </c>
      <c r="G11451" s="1">
        <v>0.867079227762942</v>
      </c>
      <c r="H11451" s="1">
        <v>0.97647634632148494</v>
      </c>
      <c r="I11451" s="1">
        <v>-3.4342997480879198E-2</v>
      </c>
      <c r="J11451" s="1">
        <v>-1.0240903466500999</v>
      </c>
      <c r="K11451" s="1">
        <v>1347.85918516624</v>
      </c>
      <c r="L11451" s="1">
        <v>1380.32958017243</v>
      </c>
      <c r="M11451" s="1">
        <v>0.80084837415681498</v>
      </c>
      <c r="N11451" s="1">
        <v>0.938406534191634</v>
      </c>
      <c r="O11451" s="1">
        <v>0.97881793267877304</v>
      </c>
      <c r="P11451" s="1">
        <v>-3.0887561972568901E-2</v>
      </c>
      <c r="Q11451" s="1">
        <v>-1.02164045693692</v>
      </c>
      <c r="R11451" s="1">
        <v>1351.0913460797401</v>
      </c>
      <c r="S11451" s="1">
        <v>1380.32958017243</v>
      </c>
      <c r="T11451" s="1">
        <v>0.97753351266882504</v>
      </c>
      <c r="U11451" s="1">
        <v>0.98965584636716897</v>
      </c>
      <c r="V11451" s="1">
        <v>1.0023979959843401</v>
      </c>
      <c r="W11451" s="1">
        <v>3.4554355083104399E-3</v>
      </c>
      <c r="X11451" s="1">
        <v>1.0023979959843401</v>
      </c>
      <c r="Y11451" s="1">
        <v>1351.0913460797401</v>
      </c>
      <c r="Z11451" s="1">
        <v>1347.85918516624</v>
      </c>
    </row>
    <row r="11452" spans="1:26" x14ac:dyDescent="0.2">
      <c r="A11452" t="s">
        <v>11491</v>
      </c>
      <c r="B11452" t="s">
        <v>22542</v>
      </c>
      <c r="C11452" t="s">
        <v>11491</v>
      </c>
      <c r="D11452" t="s">
        <v>11491</v>
      </c>
      <c r="E11452" t="s">
        <v>26</v>
      </c>
      <c r="F11452" s="1">
        <v>0.77886921569680601</v>
      </c>
      <c r="G11452" s="1">
        <v>0.867079227762942</v>
      </c>
      <c r="H11452" s="1">
        <v>1.0343801045620999</v>
      </c>
      <c r="I11452" s="1">
        <v>4.8766431492803401E-2</v>
      </c>
      <c r="J11452" s="1">
        <v>1.0343801045620999</v>
      </c>
      <c r="K11452" s="1">
        <v>717.39255920673202</v>
      </c>
      <c r="L11452" s="1">
        <v>693.54829626236096</v>
      </c>
      <c r="M11452" s="1">
        <v>0.21824233366388601</v>
      </c>
      <c r="N11452" s="1">
        <v>0.56467165045684198</v>
      </c>
      <c r="O11452" s="1">
        <v>0.86163310645059499</v>
      </c>
      <c r="P11452" s="1">
        <v>-0.21485441139974501</v>
      </c>
      <c r="Q11452" s="1">
        <v>-1.1605867886383701</v>
      </c>
      <c r="R11452" s="1">
        <v>597.58417298205495</v>
      </c>
      <c r="S11452" s="1">
        <v>693.54829626236096</v>
      </c>
      <c r="T11452" s="1">
        <v>0.13128718812724499</v>
      </c>
      <c r="U11452" s="1">
        <v>0.30534591527542498</v>
      </c>
      <c r="V11452" s="1">
        <v>0.83299466284239498</v>
      </c>
      <c r="W11452" s="1">
        <v>-0.263620842892548</v>
      </c>
      <c r="X11452" s="1">
        <v>-1.20048788378515</v>
      </c>
      <c r="Y11452" s="1">
        <v>597.58417298205495</v>
      </c>
      <c r="Z11452" s="1">
        <v>717.39255920673202</v>
      </c>
    </row>
    <row r="11453" spans="1:26" x14ac:dyDescent="0.2">
      <c r="A11453" t="s">
        <v>207</v>
      </c>
      <c r="B11453" t="s">
        <v>12904</v>
      </c>
      <c r="C11453" t="s">
        <v>207</v>
      </c>
      <c r="D11453" t="s">
        <v>207</v>
      </c>
      <c r="E11453" t="s">
        <v>26</v>
      </c>
      <c r="F11453" s="1">
        <v>2.7463451940538598E-18</v>
      </c>
      <c r="G11453" s="1">
        <v>2.03716799152479E-16</v>
      </c>
      <c r="H11453" s="1">
        <v>7.5474088307523699</v>
      </c>
      <c r="I11453" s="1">
        <v>2.9159814247477298</v>
      </c>
      <c r="J11453" s="1">
        <v>7.5474088307523699</v>
      </c>
      <c r="K11453" s="1">
        <v>1252.17610491098</v>
      </c>
      <c r="L11453" s="1">
        <v>165.908079579434</v>
      </c>
      <c r="M11453" s="1">
        <v>6.8017775998760202E-2</v>
      </c>
      <c r="N11453" s="1">
        <v>0.311519954246751</v>
      </c>
      <c r="O11453" s="1">
        <v>0.64729930507053102</v>
      </c>
      <c r="P11453" s="1">
        <v>-0.62749513986573402</v>
      </c>
      <c r="Q11453" s="1">
        <v>-1.5448803855753199</v>
      </c>
      <c r="R11453" s="1">
        <v>107.392184617354</v>
      </c>
      <c r="S11453" s="1">
        <v>165.908079579434</v>
      </c>
      <c r="T11453" s="1">
        <v>1.5059459998762799E-25</v>
      </c>
      <c r="U11453" s="1">
        <v>1.4735841815810701E-23</v>
      </c>
      <c r="V11453" s="1">
        <v>8.5764441755569201E-2</v>
      </c>
      <c r="W11453" s="1">
        <v>-3.5434765646134601</v>
      </c>
      <c r="X11453" s="1">
        <v>-11.6598438645473</v>
      </c>
      <c r="Y11453" s="1">
        <v>107.392184617354</v>
      </c>
      <c r="Z11453" s="1">
        <v>1252.17610491098</v>
      </c>
    </row>
    <row r="11454" spans="1:26" x14ac:dyDescent="0.2">
      <c r="A11454" t="s">
        <v>11493</v>
      </c>
      <c r="B11454" t="s">
        <v>22544</v>
      </c>
      <c r="C11454" t="s">
        <v>11493</v>
      </c>
      <c r="D11454" t="s">
        <v>11493</v>
      </c>
      <c r="E11454" t="s">
        <v>26</v>
      </c>
      <c r="F11454" s="1">
        <v>0.77928377084863099</v>
      </c>
      <c r="G11454" s="1">
        <v>0.86732098208525699</v>
      </c>
      <c r="H11454" s="1">
        <v>0.93978860358580796</v>
      </c>
      <c r="I11454" s="1">
        <v>-8.9591821987583795E-2</v>
      </c>
      <c r="J11454" s="1">
        <v>-1.0640690855203501</v>
      </c>
      <c r="K11454" s="1">
        <v>723957.53556412202</v>
      </c>
      <c r="L11454" s="1">
        <v>770340.83282328304</v>
      </c>
      <c r="M11454" s="1">
        <v>0.12082093597555101</v>
      </c>
      <c r="N11454" s="1">
        <v>0.42287327591443002</v>
      </c>
      <c r="O11454" s="1">
        <v>0.70909991283097096</v>
      </c>
      <c r="P11454" s="1">
        <v>-0.49593917603992899</v>
      </c>
      <c r="Q11454" s="1">
        <v>-1.4102385036371701</v>
      </c>
      <c r="R11454" s="1">
        <v>546248.61740512704</v>
      </c>
      <c r="S11454" s="1">
        <v>770340.83282328304</v>
      </c>
      <c r="T11454" s="1">
        <v>0.20369728019126701</v>
      </c>
      <c r="U11454" s="1">
        <v>0.40466686462187401</v>
      </c>
      <c r="V11454" s="1">
        <v>0.754531295788612</v>
      </c>
      <c r="W11454" s="1">
        <v>-0.40634735405234501</v>
      </c>
      <c r="X11454" s="1">
        <v>-1.3253260740561199</v>
      </c>
      <c r="Y11454" s="1">
        <v>546248.61740512704</v>
      </c>
      <c r="Z11454" s="1">
        <v>723957.53556412202</v>
      </c>
    </row>
    <row r="11455" spans="1:26" x14ac:dyDescent="0.2">
      <c r="A11455" t="s">
        <v>74</v>
      </c>
      <c r="B11455" t="s">
        <v>12782</v>
      </c>
      <c r="C11455" t="s">
        <v>74</v>
      </c>
      <c r="D11455" t="s">
        <v>74</v>
      </c>
      <c r="E11455" t="s">
        <v>26</v>
      </c>
      <c r="F11455" s="1">
        <v>1.0303297479526599E-35</v>
      </c>
      <c r="G11455" s="1">
        <v>2.9615540692714298E-33</v>
      </c>
      <c r="H11455" s="1">
        <v>33.941230660505703</v>
      </c>
      <c r="I11455" s="1">
        <v>5.0849669707761898</v>
      </c>
      <c r="J11455" s="1">
        <v>33.941230660505703</v>
      </c>
      <c r="K11455" s="1">
        <v>32399.715809826201</v>
      </c>
      <c r="L11455" s="1">
        <v>954.58282387876898</v>
      </c>
      <c r="M11455" s="1">
        <v>3.5862234629697602E-4</v>
      </c>
      <c r="N11455" s="1">
        <v>7.2787827272584203E-3</v>
      </c>
      <c r="O11455" s="1">
        <v>2.7423612647666098</v>
      </c>
      <c r="P11455" s="1">
        <v>1.4554186369654001</v>
      </c>
      <c r="Q11455" s="1">
        <v>2.7423612647666098</v>
      </c>
      <c r="R11455" s="1">
        <v>2617.8109602166601</v>
      </c>
      <c r="S11455" s="1">
        <v>954.58282387876898</v>
      </c>
      <c r="T11455" s="1">
        <v>4.8485295487063304E-19</v>
      </c>
      <c r="U11455" s="1">
        <v>3.0827263679032803E-17</v>
      </c>
      <c r="V11455" s="1">
        <v>8.0797343272459493E-2</v>
      </c>
      <c r="W11455" s="1">
        <v>-3.6295483338107899</v>
      </c>
      <c r="X11455" s="1">
        <v>-12.3766445714417</v>
      </c>
      <c r="Y11455" s="1">
        <v>2617.8109602166601</v>
      </c>
      <c r="Z11455" s="1">
        <v>32399.715809826201</v>
      </c>
    </row>
    <row r="11456" spans="1:26" x14ac:dyDescent="0.2">
      <c r="A11456" t="s">
        <v>11495</v>
      </c>
      <c r="B11456" t="s">
        <v>22545</v>
      </c>
      <c r="C11456" t="s">
        <v>11495</v>
      </c>
      <c r="D11456" t="s">
        <v>11495</v>
      </c>
      <c r="E11456" t="s">
        <v>26</v>
      </c>
      <c r="F11456" s="1">
        <v>0.77937562773740798</v>
      </c>
      <c r="G11456" s="1">
        <v>0.86732098208525699</v>
      </c>
      <c r="H11456" s="1">
        <v>1.1665965469050801</v>
      </c>
      <c r="I11456" s="1">
        <v>0.22230570893148399</v>
      </c>
      <c r="J11456" s="1">
        <v>1.1665965469050801</v>
      </c>
      <c r="K11456" s="1">
        <v>4.6434994231340099</v>
      </c>
      <c r="L11456" s="1">
        <v>3.9803815941791898</v>
      </c>
      <c r="M11456" s="1">
        <v>4.7242147657905902E-2</v>
      </c>
      <c r="N11456" s="1">
        <v>0.25431131924936701</v>
      </c>
      <c r="O11456" s="1">
        <v>2.76657896421839</v>
      </c>
      <c r="P11456" s="1">
        <v>1.4681031020422499</v>
      </c>
      <c r="Q11456" s="1">
        <v>2.76657896421839</v>
      </c>
      <c r="R11456" s="1">
        <v>11.0120399880182</v>
      </c>
      <c r="S11456" s="1">
        <v>3.9803815941791898</v>
      </c>
      <c r="T11456" s="1">
        <v>8.9725698607105497E-2</v>
      </c>
      <c r="U11456" s="1">
        <v>0.23534958913759499</v>
      </c>
      <c r="V11456" s="1">
        <v>2.3714959310979999</v>
      </c>
      <c r="W11456" s="1">
        <v>1.24579739311077</v>
      </c>
      <c r="X11456" s="1">
        <v>2.3714959310979999</v>
      </c>
      <c r="Y11456" s="1">
        <v>11.0120399880182</v>
      </c>
      <c r="Z11456" s="1">
        <v>4.6434994231340099</v>
      </c>
    </row>
    <row r="11457" spans="1:26" x14ac:dyDescent="0.2">
      <c r="A11457" t="s">
        <v>11496</v>
      </c>
      <c r="B11457" t="e">
        <v>#N/A</v>
      </c>
      <c r="C11457" t="s">
        <v>11496</v>
      </c>
      <c r="D11457" t="s">
        <v>60</v>
      </c>
      <c r="E11457" t="s">
        <v>26</v>
      </c>
      <c r="F11457" s="1">
        <v>0.77960586541048704</v>
      </c>
      <c r="G11457" s="1">
        <v>0.867507228411041</v>
      </c>
      <c r="H11457" s="1">
        <v>0.83876148284571606</v>
      </c>
      <c r="I11457" s="1">
        <v>-0.25366748259847899</v>
      </c>
      <c r="J11457" s="1">
        <v>-1.1922340503849</v>
      </c>
      <c r="K11457" s="1">
        <v>5.8571611379801896</v>
      </c>
      <c r="L11457" s="1">
        <v>6.9831069472912004</v>
      </c>
      <c r="M11457" s="1">
        <v>0.49785002499393299</v>
      </c>
      <c r="N11457" s="1">
        <v>0.79605497582275397</v>
      </c>
      <c r="O11457" s="1">
        <v>1.51176603087362</v>
      </c>
      <c r="P11457" s="1">
        <v>0.59623487751054904</v>
      </c>
      <c r="Q11457" s="1">
        <v>1.51176603087362</v>
      </c>
      <c r="R11457" s="1">
        <v>10.5568238728724</v>
      </c>
      <c r="S11457" s="1">
        <v>6.9831069472912004</v>
      </c>
      <c r="T11457" s="1">
        <v>0.342773158658287</v>
      </c>
      <c r="U11457" s="1">
        <v>0.56242707359348199</v>
      </c>
      <c r="V11457" s="1">
        <v>1.80237893822277</v>
      </c>
      <c r="W11457" s="1">
        <v>0.84990236010902898</v>
      </c>
      <c r="X11457" s="1">
        <v>1.80237893822277</v>
      </c>
      <c r="Y11457" s="1">
        <v>10.5568238728724</v>
      </c>
      <c r="Z11457" s="1">
        <v>5.8571611379801896</v>
      </c>
    </row>
    <row r="11458" spans="1:26" x14ac:dyDescent="0.2">
      <c r="A11458" t="s">
        <v>11497</v>
      </c>
      <c r="B11458" t="s">
        <v>22546</v>
      </c>
      <c r="C11458" t="s">
        <v>11497</v>
      </c>
      <c r="D11458" t="s">
        <v>11497</v>
      </c>
      <c r="E11458" t="s">
        <v>26</v>
      </c>
      <c r="F11458" s="1">
        <v>0.77973882907621705</v>
      </c>
      <c r="G11458" s="1">
        <v>0.86753774184594101</v>
      </c>
      <c r="H11458" s="1">
        <v>0.97802608135629698</v>
      </c>
      <c r="I11458" s="1">
        <v>-3.2055156354359002E-2</v>
      </c>
      <c r="J11458" s="1">
        <v>-1.0224676203043801</v>
      </c>
      <c r="K11458" s="1">
        <v>948.91564335453802</v>
      </c>
      <c r="L11458" s="1">
        <v>970.23551973032204</v>
      </c>
      <c r="M11458" s="1">
        <v>0.146431922262581</v>
      </c>
      <c r="N11458" s="1">
        <v>0.46799194613315498</v>
      </c>
      <c r="O11458" s="1">
        <v>0.89049490052967495</v>
      </c>
      <c r="P11458" s="1">
        <v>-0.167320745213038</v>
      </c>
      <c r="Q11458" s="1">
        <v>-1.12297105733585</v>
      </c>
      <c r="R11458" s="1">
        <v>863.98978263261097</v>
      </c>
      <c r="S11458" s="1">
        <v>970.23551973032204</v>
      </c>
      <c r="T11458" s="1">
        <v>0.24191554023550499</v>
      </c>
      <c r="U11458" s="1">
        <v>0.45272301037366097</v>
      </c>
      <c r="V11458" s="1">
        <v>0.91050220183776998</v>
      </c>
      <c r="W11458" s="1">
        <v>-0.13526558885867901</v>
      </c>
      <c r="X11458" s="1">
        <v>-1.09829498268272</v>
      </c>
      <c r="Y11458" s="1">
        <v>863.98978263261097</v>
      </c>
      <c r="Z11458" s="1">
        <v>948.91564335453802</v>
      </c>
    </row>
    <row r="11459" spans="1:26" x14ac:dyDescent="0.2">
      <c r="A11459" t="s">
        <v>11498</v>
      </c>
      <c r="B11459" t="e">
        <v>#N/A</v>
      </c>
      <c r="C11459" t="s">
        <v>11498</v>
      </c>
      <c r="D11459" t="s">
        <v>60</v>
      </c>
      <c r="E11459" t="s">
        <v>26</v>
      </c>
      <c r="F11459" s="1">
        <v>0.77988049797338799</v>
      </c>
      <c r="G11459" s="1">
        <v>0.86753774184594101</v>
      </c>
      <c r="H11459" s="1">
        <v>0.90710955786815395</v>
      </c>
      <c r="I11459" s="1">
        <v>-0.14065128939510699</v>
      </c>
      <c r="J11459" s="1">
        <v>-1.10240267156941</v>
      </c>
      <c r="K11459" s="1">
        <v>30.4196662527367</v>
      </c>
      <c r="L11459" s="1">
        <v>33.534721345266803</v>
      </c>
      <c r="M11459" s="1">
        <v>0.33787990986578798</v>
      </c>
      <c r="N11459" s="1">
        <v>0.68153934450559694</v>
      </c>
      <c r="O11459" s="1">
        <v>1.3906535833685501</v>
      </c>
      <c r="P11459" s="1">
        <v>0.47576308429513098</v>
      </c>
      <c r="Q11459" s="1">
        <v>1.3906535833685501</v>
      </c>
      <c r="R11459" s="1">
        <v>46.635180406061203</v>
      </c>
      <c r="S11459" s="1">
        <v>33.534721345266803</v>
      </c>
      <c r="T11459" s="1">
        <v>0.218206487848152</v>
      </c>
      <c r="U11459" s="1">
        <v>0.423133508480809</v>
      </c>
      <c r="V11459" s="1">
        <v>1.5330602255330601</v>
      </c>
      <c r="W11459" s="1">
        <v>0.61641437369023799</v>
      </c>
      <c r="X11459" s="1">
        <v>1.5330602255330601</v>
      </c>
      <c r="Y11459" s="1">
        <v>46.635180406061203</v>
      </c>
      <c r="Z11459" s="1">
        <v>30.4196662527367</v>
      </c>
    </row>
    <row r="11460" spans="1:26" x14ac:dyDescent="0.2">
      <c r="A11460" t="s">
        <v>11499</v>
      </c>
      <c r="B11460" t="e">
        <v>#N/A</v>
      </c>
      <c r="C11460" t="s">
        <v>11499</v>
      </c>
      <c r="D11460" t="s">
        <v>60</v>
      </c>
      <c r="E11460" t="s">
        <v>26</v>
      </c>
      <c r="F11460" s="1">
        <v>0.77988480192180898</v>
      </c>
      <c r="G11460" s="1">
        <v>0.86753774184594101</v>
      </c>
      <c r="H11460" s="1">
        <v>1.14865505603691</v>
      </c>
      <c r="I11460" s="1">
        <v>0.199945618123228</v>
      </c>
      <c r="J11460" s="1">
        <v>1.14865505603691</v>
      </c>
      <c r="K11460" s="1">
        <v>13.355891253296599</v>
      </c>
      <c r="L11460" s="1">
        <v>11.627416936967199</v>
      </c>
      <c r="M11460" s="1">
        <v>0.62470760226924504</v>
      </c>
      <c r="N11460" s="1">
        <v>0.86750946435580201</v>
      </c>
      <c r="O11460" s="1">
        <v>0.77901064946453502</v>
      </c>
      <c r="P11460" s="1">
        <v>-0.36028504410406698</v>
      </c>
      <c r="Q11460" s="1">
        <v>-1.2836794987172</v>
      </c>
      <c r="R11460" s="1">
        <v>9.0578816196617904</v>
      </c>
      <c r="S11460" s="1">
        <v>11.627416936967199</v>
      </c>
      <c r="T11460" s="1">
        <v>0.44602674066062498</v>
      </c>
      <c r="U11460" s="1">
        <v>0.65511124193561698</v>
      </c>
      <c r="V11460" s="1">
        <v>0.67819372349456697</v>
      </c>
      <c r="W11460" s="1">
        <v>-0.56023066222729501</v>
      </c>
      <c r="X11460" s="1">
        <v>-1.47450494653244</v>
      </c>
      <c r="Y11460" s="1">
        <v>9.0578816196617904</v>
      </c>
      <c r="Z11460" s="1">
        <v>13.355891253296599</v>
      </c>
    </row>
    <row r="11461" spans="1:26" x14ac:dyDescent="0.2">
      <c r="A11461" t="s">
        <v>11500</v>
      </c>
      <c r="B11461" t="s">
        <v>22547</v>
      </c>
      <c r="C11461" t="s">
        <v>11500</v>
      </c>
      <c r="D11461" t="s">
        <v>11500</v>
      </c>
      <c r="E11461" t="s">
        <v>26</v>
      </c>
      <c r="F11461" s="1">
        <v>0.78017270959962004</v>
      </c>
      <c r="G11461" s="1">
        <v>0.86771808741200795</v>
      </c>
      <c r="H11461" s="1">
        <v>1.0935702746913001</v>
      </c>
      <c r="I11461" s="1">
        <v>0.12904593340932199</v>
      </c>
      <c r="J11461" s="1">
        <v>1.0935702746913001</v>
      </c>
      <c r="K11461" s="1">
        <v>29.254989678260401</v>
      </c>
      <c r="L11461" s="1">
        <v>26.751815000200601</v>
      </c>
      <c r="M11461" s="1">
        <v>0.68931420892998896</v>
      </c>
      <c r="N11461" s="1">
        <v>0.89521831764269399</v>
      </c>
      <c r="O11461" s="1">
        <v>0.87762868138847705</v>
      </c>
      <c r="P11461" s="1">
        <v>-0.18831742030762899</v>
      </c>
      <c r="Q11461" s="1">
        <v>-1.13943404677468</v>
      </c>
      <c r="R11461" s="1">
        <v>23.478160123374501</v>
      </c>
      <c r="S11461" s="1">
        <v>26.751815000200601</v>
      </c>
      <c r="T11461" s="1">
        <v>0.50075506125387004</v>
      </c>
      <c r="U11461" s="1">
        <v>0.69893592783584302</v>
      </c>
      <c r="V11461" s="1">
        <v>0.80253523865781096</v>
      </c>
      <c r="W11461" s="1">
        <v>-0.31736335371695101</v>
      </c>
      <c r="X11461" s="1">
        <v>-1.2460512035240101</v>
      </c>
      <c r="Y11461" s="1">
        <v>23.478160123374501</v>
      </c>
      <c r="Z11461" s="1">
        <v>29.254989678260401</v>
      </c>
    </row>
    <row r="11462" spans="1:26" x14ac:dyDescent="0.2">
      <c r="A11462" t="s">
        <v>11501</v>
      </c>
      <c r="B11462" t="s">
        <v>22548</v>
      </c>
      <c r="C11462" t="s">
        <v>11501</v>
      </c>
      <c r="D11462" t="s">
        <v>11501</v>
      </c>
      <c r="E11462" t="s">
        <v>26</v>
      </c>
      <c r="F11462" s="1">
        <v>0.78075766655263001</v>
      </c>
      <c r="G11462" s="1">
        <v>0.868298688169164</v>
      </c>
      <c r="H11462" s="1">
        <v>0.91173463874905103</v>
      </c>
      <c r="I11462" s="1">
        <v>-0.13331410719436701</v>
      </c>
      <c r="J11462" s="1">
        <v>-1.09681036290565</v>
      </c>
      <c r="K11462" s="1">
        <v>45.151922690820498</v>
      </c>
      <c r="L11462" s="1">
        <v>49.523096712406797</v>
      </c>
      <c r="M11462" s="1">
        <v>0.93085510653431902</v>
      </c>
      <c r="N11462" s="1">
        <v>0.98087341817978302</v>
      </c>
      <c r="O11462" s="1">
        <v>0.97159261776709505</v>
      </c>
      <c r="P11462" s="1">
        <v>-4.1576566576061E-2</v>
      </c>
      <c r="Q11462" s="1">
        <v>-1.0292379560254199</v>
      </c>
      <c r="R11462" s="1">
        <v>48.116275174740302</v>
      </c>
      <c r="S11462" s="1">
        <v>49.523096712406797</v>
      </c>
      <c r="T11462" s="1">
        <v>0.84906102252911098</v>
      </c>
      <c r="U11462" s="1">
        <v>0.92327355988604498</v>
      </c>
      <c r="V11462" s="1">
        <v>1.06565285168957</v>
      </c>
      <c r="W11462" s="1">
        <v>9.1737540618306398E-2</v>
      </c>
      <c r="X11462" s="1">
        <v>1.06565285168957</v>
      </c>
      <c r="Y11462" s="1">
        <v>48.116275174740302</v>
      </c>
      <c r="Z11462" s="1">
        <v>45.151922690820498</v>
      </c>
    </row>
    <row r="11463" spans="1:26" x14ac:dyDescent="0.2">
      <c r="A11463" t="s">
        <v>11502</v>
      </c>
      <c r="B11463" t="s">
        <v>22549</v>
      </c>
      <c r="C11463" t="s">
        <v>11502</v>
      </c>
      <c r="D11463" t="s">
        <v>11502</v>
      </c>
      <c r="E11463" t="s">
        <v>26</v>
      </c>
      <c r="F11463" s="1">
        <v>0.78087495310680599</v>
      </c>
      <c r="G11463" s="1">
        <v>0.86835913016962996</v>
      </c>
      <c r="H11463" s="1">
        <v>1.0444854003309301</v>
      </c>
      <c r="I11463" s="1">
        <v>6.2792326758907002E-2</v>
      </c>
      <c r="J11463" s="1">
        <v>1.0444854003309301</v>
      </c>
      <c r="K11463" s="1">
        <v>17502.2225757542</v>
      </c>
      <c r="L11463" s="1">
        <v>16756.790061602402</v>
      </c>
      <c r="M11463" s="1">
        <v>0.74347390460267004</v>
      </c>
      <c r="N11463" s="1">
        <v>0.91768558560874902</v>
      </c>
      <c r="O11463" s="1">
        <v>1.05253816581655</v>
      </c>
      <c r="P11463" s="1">
        <v>7.3872547435120006E-2</v>
      </c>
      <c r="Q11463" s="1">
        <v>1.05253816581655</v>
      </c>
      <c r="R11463" s="1">
        <v>17637.161076412202</v>
      </c>
      <c r="S11463" s="1">
        <v>16756.790061602402</v>
      </c>
      <c r="T11463" s="1">
        <v>0.96085201565525002</v>
      </c>
      <c r="U11463" s="1">
        <v>0.98162719437211998</v>
      </c>
      <c r="V11463" s="1">
        <v>1.00770979228917</v>
      </c>
      <c r="W11463" s="1">
        <v>1.1080220676213301E-2</v>
      </c>
      <c r="X11463" s="1">
        <v>1.00770979228917</v>
      </c>
      <c r="Y11463" s="1">
        <v>17637.161076412202</v>
      </c>
      <c r="Z11463" s="1">
        <v>17502.2225757542</v>
      </c>
    </row>
    <row r="11464" spans="1:26" x14ac:dyDescent="0.2">
      <c r="A11464" t="s">
        <v>11503</v>
      </c>
      <c r="B11464" t="s">
        <v>22550</v>
      </c>
      <c r="C11464" t="s">
        <v>11503</v>
      </c>
      <c r="D11464" t="s">
        <v>11503</v>
      </c>
      <c r="E11464" t="s">
        <v>26</v>
      </c>
      <c r="F11464" s="1">
        <v>0.78116335263060499</v>
      </c>
      <c r="G11464" s="1">
        <v>0.86856677169192298</v>
      </c>
      <c r="H11464" s="1">
        <v>1.0688221771506501</v>
      </c>
      <c r="I11464" s="1">
        <v>9.60218479295913E-2</v>
      </c>
      <c r="J11464" s="1">
        <v>1.0688221771506501</v>
      </c>
      <c r="K11464" s="1">
        <v>134.647088334605</v>
      </c>
      <c r="L11464" s="1">
        <v>125.977071970529</v>
      </c>
      <c r="M11464" s="1">
        <v>5.1207607038678297E-3</v>
      </c>
      <c r="N11464" s="1">
        <v>5.8583031037532797E-2</v>
      </c>
      <c r="O11464" s="1">
        <v>1.94395035065416</v>
      </c>
      <c r="P11464" s="1">
        <v>0.95899137234918397</v>
      </c>
      <c r="Q11464" s="1">
        <v>1.94395035065416</v>
      </c>
      <c r="R11464" s="1">
        <v>244.89317323149601</v>
      </c>
      <c r="S11464" s="1">
        <v>125.977071970529</v>
      </c>
      <c r="T11464" s="1">
        <v>1.18337355011754E-2</v>
      </c>
      <c r="U11464" s="1">
        <v>5.0192343296311497E-2</v>
      </c>
      <c r="V11464" s="1">
        <v>1.8187780832135201</v>
      </c>
      <c r="W11464" s="1">
        <v>0.86296952441959296</v>
      </c>
      <c r="X11464" s="1">
        <v>1.8187780832135201</v>
      </c>
      <c r="Y11464" s="1">
        <v>244.89317323149601</v>
      </c>
      <c r="Z11464" s="1">
        <v>134.647088334605</v>
      </c>
    </row>
    <row r="11465" spans="1:26" x14ac:dyDescent="0.2">
      <c r="A11465" t="s">
        <v>11504</v>
      </c>
      <c r="B11465" t="s">
        <v>22551</v>
      </c>
      <c r="C11465" t="s">
        <v>11504</v>
      </c>
      <c r="D11465" t="s">
        <v>11504</v>
      </c>
      <c r="E11465" t="s">
        <v>26</v>
      </c>
      <c r="F11465" s="1">
        <v>0.78132069943502203</v>
      </c>
      <c r="G11465" s="1">
        <v>0.86858576316300096</v>
      </c>
      <c r="H11465" s="1">
        <v>1.03097504761574</v>
      </c>
      <c r="I11465" s="1">
        <v>4.4009416007035201E-2</v>
      </c>
      <c r="J11465" s="1">
        <v>1.03097504761574</v>
      </c>
      <c r="K11465" s="1">
        <v>4166.3507338775098</v>
      </c>
      <c r="L11465" s="1">
        <v>4041.1751414476198</v>
      </c>
      <c r="M11465" s="1">
        <v>0.51587876052623205</v>
      </c>
      <c r="N11465" s="1">
        <v>0.80897861829815099</v>
      </c>
      <c r="O11465" s="1">
        <v>1.0740164045763501</v>
      </c>
      <c r="P11465" s="1">
        <v>0.10301602928255001</v>
      </c>
      <c r="Q11465" s="1">
        <v>1.0740164045763501</v>
      </c>
      <c r="R11465" s="1">
        <v>4340.2883956809001</v>
      </c>
      <c r="S11465" s="1">
        <v>4041.1751414476198</v>
      </c>
      <c r="T11465" s="1">
        <v>0.70984749620628995</v>
      </c>
      <c r="U11465" s="1">
        <v>0.84647933493156202</v>
      </c>
      <c r="V11465" s="1">
        <v>1.0417482043432</v>
      </c>
      <c r="W11465" s="1">
        <v>5.9006613275514701E-2</v>
      </c>
      <c r="X11465" s="1">
        <v>1.0417482043432</v>
      </c>
      <c r="Y11465" s="1">
        <v>4340.2883956809001</v>
      </c>
      <c r="Z11465" s="1">
        <v>4166.3507338775098</v>
      </c>
    </row>
    <row r="11466" spans="1:26" x14ac:dyDescent="0.2">
      <c r="A11466" t="s">
        <v>11505</v>
      </c>
      <c r="B11466" t="e">
        <v>#N/A</v>
      </c>
      <c r="C11466" t="s">
        <v>11505</v>
      </c>
      <c r="D11466" t="s">
        <v>60</v>
      </c>
      <c r="E11466" t="s">
        <v>26</v>
      </c>
      <c r="F11466" s="1">
        <v>0.78139939802512903</v>
      </c>
      <c r="G11466" s="1">
        <v>0.86858576316300096</v>
      </c>
      <c r="H11466" s="1">
        <v>0.95331704850454901</v>
      </c>
      <c r="I11466" s="1">
        <v>-6.8971998027694395E-2</v>
      </c>
      <c r="J11466" s="1">
        <v>-1.0489689674266001</v>
      </c>
      <c r="K11466" s="1">
        <v>984.18063839230501</v>
      </c>
      <c r="L11466" s="1">
        <v>1032.37494801563</v>
      </c>
      <c r="M11466" s="1">
        <v>0.68360441353371304</v>
      </c>
      <c r="N11466" s="1">
        <v>0.89239707568305904</v>
      </c>
      <c r="O11466" s="1">
        <v>1.0727203931640501</v>
      </c>
      <c r="P11466" s="1">
        <v>0.101274083584711</v>
      </c>
      <c r="Q11466" s="1">
        <v>1.0727203931640501</v>
      </c>
      <c r="R11466" s="1">
        <v>1107.44966012805</v>
      </c>
      <c r="S11466" s="1">
        <v>1032.37494801563</v>
      </c>
      <c r="T11466" s="1">
        <v>0.49362629571148098</v>
      </c>
      <c r="U11466" s="1">
        <v>0.69311642600562895</v>
      </c>
      <c r="V11466" s="1">
        <v>1.1252504031547601</v>
      </c>
      <c r="W11466" s="1">
        <v>0.17024608161240501</v>
      </c>
      <c r="X11466" s="1">
        <v>1.1252504031547601</v>
      </c>
      <c r="Y11466" s="1">
        <v>1107.44966012805</v>
      </c>
      <c r="Z11466" s="1">
        <v>984.18063839230501</v>
      </c>
    </row>
    <row r="11467" spans="1:26" x14ac:dyDescent="0.2">
      <c r="A11467" t="s">
        <v>11506</v>
      </c>
      <c r="B11467" t="s">
        <v>22552</v>
      </c>
      <c r="C11467" t="s">
        <v>11506</v>
      </c>
      <c r="D11467" t="s">
        <v>11506</v>
      </c>
      <c r="E11467" t="s">
        <v>26</v>
      </c>
      <c r="F11467" s="1">
        <v>0.78140875307826096</v>
      </c>
      <c r="G11467" s="1">
        <v>0.86858576316300096</v>
      </c>
      <c r="H11467" s="1">
        <v>1.0278024643064301</v>
      </c>
      <c r="I11467" s="1">
        <v>3.9563016331805097E-2</v>
      </c>
      <c r="J11467" s="1">
        <v>1.0278024643064301</v>
      </c>
      <c r="K11467" s="1">
        <v>655.57743859700804</v>
      </c>
      <c r="L11467" s="1">
        <v>637.84380886787596</v>
      </c>
      <c r="M11467" s="1">
        <v>0.242955127831117</v>
      </c>
      <c r="N11467" s="1">
        <v>0.59072356322682995</v>
      </c>
      <c r="O11467" s="1">
        <v>1.1222753627717299</v>
      </c>
      <c r="P11467" s="1">
        <v>0.16642670069234</v>
      </c>
      <c r="Q11467" s="1">
        <v>1.1222753627717299</v>
      </c>
      <c r="R11467" s="1">
        <v>715.8363919889</v>
      </c>
      <c r="S11467" s="1">
        <v>637.84380886787596</v>
      </c>
      <c r="T11467" s="1">
        <v>0.37434260841211803</v>
      </c>
      <c r="U11467" s="1">
        <v>0.59168346526085402</v>
      </c>
      <c r="V11467" s="1">
        <v>1.0919173690919699</v>
      </c>
      <c r="W11467" s="1">
        <v>0.126863684360534</v>
      </c>
      <c r="X11467" s="1">
        <v>1.0919173690919699</v>
      </c>
      <c r="Y11467" s="1">
        <v>715.8363919889</v>
      </c>
      <c r="Z11467" s="1">
        <v>655.57743859700804</v>
      </c>
    </row>
    <row r="11468" spans="1:26" x14ac:dyDescent="0.2">
      <c r="A11468" t="s">
        <v>11507</v>
      </c>
      <c r="B11468" t="e">
        <v>#N/A</v>
      </c>
      <c r="C11468" t="s">
        <v>11507</v>
      </c>
      <c r="D11468" t="s">
        <v>60</v>
      </c>
      <c r="E11468" t="s">
        <v>26</v>
      </c>
      <c r="F11468" s="1">
        <v>0.78153644651640597</v>
      </c>
      <c r="G11468" s="1">
        <v>0.86858576316300096</v>
      </c>
      <c r="H11468" s="1">
        <v>0.95229793684572595</v>
      </c>
      <c r="I11468" s="1">
        <v>-7.0515087778527497E-2</v>
      </c>
      <c r="J11468" s="1">
        <v>-1.05009153260614</v>
      </c>
      <c r="K11468" s="1">
        <v>150.96794833753</v>
      </c>
      <c r="L11468" s="1">
        <v>158.53016424416199</v>
      </c>
      <c r="M11468" s="1">
        <v>0.13293280769929999</v>
      </c>
      <c r="N11468" s="1">
        <v>0.444195374688928</v>
      </c>
      <c r="O11468" s="1">
        <v>1.3006112868648301</v>
      </c>
      <c r="P11468" s="1">
        <v>0.37918984883027501</v>
      </c>
      <c r="Q11468" s="1">
        <v>1.3006112868648301</v>
      </c>
      <c r="R11468" s="1">
        <v>206.18612092449399</v>
      </c>
      <c r="S11468" s="1">
        <v>158.53016424416199</v>
      </c>
      <c r="T11468" s="1">
        <v>7.6227044871496993E-2</v>
      </c>
      <c r="U11468" s="1">
        <v>0.209003286584269</v>
      </c>
      <c r="V11468" s="1">
        <v>1.36576089954874</v>
      </c>
      <c r="W11468" s="1">
        <v>0.44970493660880301</v>
      </c>
      <c r="X11468" s="1">
        <v>1.36576089954874</v>
      </c>
      <c r="Y11468" s="1">
        <v>206.18612092449399</v>
      </c>
      <c r="Z11468" s="1">
        <v>150.96794833753</v>
      </c>
    </row>
    <row r="11469" spans="1:26" x14ac:dyDescent="0.2">
      <c r="A11469" t="s">
        <v>11508</v>
      </c>
      <c r="B11469" t="s">
        <v>22553</v>
      </c>
      <c r="C11469" t="s">
        <v>11508</v>
      </c>
      <c r="D11469" t="s">
        <v>11508</v>
      </c>
      <c r="E11469" t="s">
        <v>26</v>
      </c>
      <c r="F11469" s="1">
        <v>0.78165888150538598</v>
      </c>
      <c r="G11469" s="1">
        <v>0.86858576316300096</v>
      </c>
      <c r="H11469" s="1">
        <v>1.08235989498048</v>
      </c>
      <c r="I11469" s="1">
        <v>0.11418028878712901</v>
      </c>
      <c r="J11469" s="1">
        <v>1.08235989498048</v>
      </c>
      <c r="K11469" s="1">
        <v>106.20390960390399</v>
      </c>
      <c r="L11469" s="1">
        <v>98.122546942501501</v>
      </c>
      <c r="M11469" s="1">
        <v>0.95552134323461002</v>
      </c>
      <c r="N11469" s="1">
        <v>0.98695439299325205</v>
      </c>
      <c r="O11469" s="1">
        <v>0.98414252394227897</v>
      </c>
      <c r="P11469" s="1">
        <v>-2.3060832478202599E-2</v>
      </c>
      <c r="Q11469" s="1">
        <v>-1.0161129873691399</v>
      </c>
      <c r="R11469" s="1">
        <v>96.566571003638302</v>
      </c>
      <c r="S11469" s="1">
        <v>98.122546942501501</v>
      </c>
      <c r="T11469" s="1">
        <v>0.74005624003543702</v>
      </c>
      <c r="U11469" s="1">
        <v>0.86409953146813201</v>
      </c>
      <c r="V11469" s="1">
        <v>0.90925627280380705</v>
      </c>
      <c r="W11469" s="1">
        <v>-0.137241121265332</v>
      </c>
      <c r="X11469" s="1">
        <v>-1.0997999462971699</v>
      </c>
      <c r="Y11469" s="1">
        <v>96.566571003638302</v>
      </c>
      <c r="Z11469" s="1">
        <v>106.20390960390399</v>
      </c>
    </row>
    <row r="11470" spans="1:26" x14ac:dyDescent="0.2">
      <c r="A11470" t="s">
        <v>11509</v>
      </c>
      <c r="B11470" t="s">
        <v>22554</v>
      </c>
      <c r="C11470" t="s">
        <v>11509</v>
      </c>
      <c r="D11470" t="s">
        <v>11509</v>
      </c>
      <c r="E11470" t="s">
        <v>26</v>
      </c>
      <c r="F11470" s="1">
        <v>0.78168415773349897</v>
      </c>
      <c r="G11470" s="1">
        <v>0.86858576316300096</v>
      </c>
      <c r="H11470" s="1">
        <v>0.80087237140799605</v>
      </c>
      <c r="I11470" s="1">
        <v>-0.32035574464734601</v>
      </c>
      <c r="J11470" s="1">
        <v>-1.2486384044462899</v>
      </c>
      <c r="K11470" s="1">
        <v>310.34780655421298</v>
      </c>
      <c r="L11470" s="1">
        <v>387.51218999925999</v>
      </c>
      <c r="M11470" s="1">
        <v>0.83604723739034403</v>
      </c>
      <c r="N11470" s="1">
        <v>0.95107905883717103</v>
      </c>
      <c r="O11470" s="1">
        <v>1.18032337487628</v>
      </c>
      <c r="P11470" s="1">
        <v>0.23918217095694899</v>
      </c>
      <c r="Q11470" s="1">
        <v>1.18032337487628</v>
      </c>
      <c r="R11470" s="1">
        <v>457.389695905628</v>
      </c>
      <c r="S11470" s="1">
        <v>387.51218999925999</v>
      </c>
      <c r="T11470" s="1">
        <v>0.62836832468269099</v>
      </c>
      <c r="U11470" s="1">
        <v>0.79358087883668205</v>
      </c>
      <c r="V11470" s="1">
        <v>1.4737970955361901</v>
      </c>
      <c r="W11470" s="1">
        <v>0.559537915604296</v>
      </c>
      <c r="X11470" s="1">
        <v>1.4737970955361901</v>
      </c>
      <c r="Y11470" s="1">
        <v>457.389695905628</v>
      </c>
      <c r="Z11470" s="1">
        <v>310.34780655421298</v>
      </c>
    </row>
    <row r="11471" spans="1:26" x14ac:dyDescent="0.2">
      <c r="A11471" t="s">
        <v>11510</v>
      </c>
      <c r="B11471" t="s">
        <v>22555</v>
      </c>
      <c r="C11471" t="s">
        <v>11510</v>
      </c>
      <c r="D11471" t="s">
        <v>11510</v>
      </c>
      <c r="E11471" t="s">
        <v>26</v>
      </c>
      <c r="F11471" s="1">
        <v>0.78169064630365503</v>
      </c>
      <c r="G11471" s="1">
        <v>0.86858576316300096</v>
      </c>
      <c r="H11471" s="1">
        <v>0.96545264274501796</v>
      </c>
      <c r="I11471" s="1">
        <v>-5.07226008616668E-2</v>
      </c>
      <c r="J11471" s="1">
        <v>-1.0357835855695099</v>
      </c>
      <c r="K11471" s="1">
        <v>263.29738243018397</v>
      </c>
      <c r="L11471" s="1">
        <v>272.71910684460403</v>
      </c>
      <c r="M11471" s="1">
        <v>0.59794960895944804</v>
      </c>
      <c r="N11471" s="1">
        <v>0.854824448742462</v>
      </c>
      <c r="O11471" s="1">
        <v>0.93500520097805495</v>
      </c>
      <c r="P11471" s="1">
        <v>-9.6953704855666997E-2</v>
      </c>
      <c r="Q11471" s="1">
        <v>-1.06951276736638</v>
      </c>
      <c r="R11471" s="1">
        <v>254.99378330579501</v>
      </c>
      <c r="S11471" s="1">
        <v>272.71910684460403</v>
      </c>
      <c r="T11471" s="1">
        <v>0.80243394470804397</v>
      </c>
      <c r="U11471" s="1">
        <v>0.89812453436658402</v>
      </c>
      <c r="V11471" s="1">
        <v>0.96846303959519497</v>
      </c>
      <c r="W11471" s="1">
        <v>-4.62311039940001E-2</v>
      </c>
      <c r="X11471" s="1">
        <v>-1.03256392770341</v>
      </c>
      <c r="Y11471" s="1">
        <v>254.99378330579501</v>
      </c>
      <c r="Z11471" s="1">
        <v>263.29738243018397</v>
      </c>
    </row>
    <row r="11472" spans="1:26" x14ac:dyDescent="0.2">
      <c r="A11472" t="s">
        <v>11511</v>
      </c>
      <c r="B11472" t="s">
        <v>22556</v>
      </c>
      <c r="C11472" t="s">
        <v>11511</v>
      </c>
      <c r="D11472" t="s">
        <v>11511</v>
      </c>
      <c r="E11472" t="s">
        <v>26</v>
      </c>
      <c r="F11472" s="1">
        <v>0.78170830044176098</v>
      </c>
      <c r="G11472" s="1">
        <v>0.86858576316300096</v>
      </c>
      <c r="H11472" s="1">
        <v>0.98032841007896798</v>
      </c>
      <c r="I11472" s="1">
        <v>-2.8662961758837199E-2</v>
      </c>
      <c r="J11472" s="1">
        <v>-1.0200663264665</v>
      </c>
      <c r="K11472" s="1">
        <v>1242.2375526313799</v>
      </c>
      <c r="L11472" s="1">
        <v>1267.1646969114299</v>
      </c>
      <c r="M11472" s="1">
        <v>0.284596496867772</v>
      </c>
      <c r="N11472" s="1">
        <v>0.63652960028260397</v>
      </c>
      <c r="O11472" s="1">
        <v>1.07969837961625</v>
      </c>
      <c r="P11472" s="1">
        <v>0.11062834293819999</v>
      </c>
      <c r="Q11472" s="1">
        <v>1.07969837961625</v>
      </c>
      <c r="R11472" s="1">
        <v>1368.1556699621999</v>
      </c>
      <c r="S11472" s="1">
        <v>1267.1646969114299</v>
      </c>
      <c r="T11472" s="1">
        <v>0.17920652823800301</v>
      </c>
      <c r="U11472" s="1">
        <v>0.37289898381189901</v>
      </c>
      <c r="V11472" s="1">
        <v>1.10136395978699</v>
      </c>
      <c r="W11472" s="1">
        <v>0.13929130469703699</v>
      </c>
      <c r="X11472" s="1">
        <v>1.10136395978699</v>
      </c>
      <c r="Y11472" s="1">
        <v>1368.1556699621999</v>
      </c>
      <c r="Z11472" s="1">
        <v>1242.2375526313799</v>
      </c>
    </row>
    <row r="11473" spans="1:26" x14ac:dyDescent="0.2">
      <c r="A11473" t="s">
        <v>11512</v>
      </c>
      <c r="B11473" t="e">
        <v>#N/A</v>
      </c>
      <c r="C11473" t="s">
        <v>11512</v>
      </c>
      <c r="D11473" t="s">
        <v>60</v>
      </c>
      <c r="E11473" t="s">
        <v>26</v>
      </c>
      <c r="F11473" s="1">
        <v>0.781913480105348</v>
      </c>
      <c r="G11473" s="1">
        <v>0.86874378201107205</v>
      </c>
      <c r="H11473" s="1">
        <v>0.96383951825947101</v>
      </c>
      <c r="I11473" s="1">
        <v>-5.3135140843947201E-2</v>
      </c>
      <c r="J11473" s="1">
        <v>-1.03751711883097</v>
      </c>
      <c r="K11473" s="1">
        <v>158.031614434293</v>
      </c>
      <c r="L11473" s="1">
        <v>163.960505292075</v>
      </c>
      <c r="M11473" s="1">
        <v>0.89384932431483299</v>
      </c>
      <c r="N11473" s="1">
        <v>0.97152342105810396</v>
      </c>
      <c r="O11473" s="1">
        <v>0.98234643297947999</v>
      </c>
      <c r="P11473" s="1">
        <v>-2.56962017096753E-2</v>
      </c>
      <c r="Q11473" s="1">
        <v>-1.01797081602564</v>
      </c>
      <c r="R11473" s="1">
        <v>161.06601752318301</v>
      </c>
      <c r="S11473" s="1">
        <v>163.960505292075</v>
      </c>
      <c r="T11473" s="1">
        <v>0.88755656648763104</v>
      </c>
      <c r="U11473" s="1">
        <v>0.94451353242035097</v>
      </c>
      <c r="V11473" s="1">
        <v>1.0192012408387501</v>
      </c>
      <c r="W11473" s="1">
        <v>2.7438939134271801E-2</v>
      </c>
      <c r="X11473" s="1">
        <v>1.0192012408387501</v>
      </c>
      <c r="Y11473" s="1">
        <v>161.06601752318301</v>
      </c>
      <c r="Z11473" s="1">
        <v>158.031614434293</v>
      </c>
    </row>
    <row r="11474" spans="1:26" x14ac:dyDescent="0.2">
      <c r="A11474" t="s">
        <v>11513</v>
      </c>
      <c r="B11474" t="s">
        <v>22557</v>
      </c>
      <c r="C11474" t="s">
        <v>11513</v>
      </c>
      <c r="D11474" t="s">
        <v>11513</v>
      </c>
      <c r="E11474" t="s">
        <v>26</v>
      </c>
      <c r="F11474" s="1">
        <v>0.78214705559498299</v>
      </c>
      <c r="G11474" s="1">
        <v>0.86893332201014395</v>
      </c>
      <c r="H11474" s="1">
        <v>0.96984085220583705</v>
      </c>
      <c r="I11474" s="1">
        <v>-4.4180069825568297E-2</v>
      </c>
      <c r="J11474" s="1">
        <v>-1.0310970070249801</v>
      </c>
      <c r="K11474" s="1">
        <v>817.00145293486196</v>
      </c>
      <c r="L11474" s="1">
        <v>842.40775285619998</v>
      </c>
      <c r="M11474" s="1">
        <v>0.37229233407021101</v>
      </c>
      <c r="N11474" s="1">
        <v>0.71037951931047705</v>
      </c>
      <c r="O11474" s="1">
        <v>0.90568458614665204</v>
      </c>
      <c r="P11474" s="1">
        <v>-0.142919390344385</v>
      </c>
      <c r="Q11474" s="1">
        <v>-1.1041371524877299</v>
      </c>
      <c r="R11474" s="1">
        <v>762.95571701229903</v>
      </c>
      <c r="S11474" s="1">
        <v>842.40775285619998</v>
      </c>
      <c r="T11474" s="1">
        <v>0.53848684002483305</v>
      </c>
      <c r="U11474" s="1">
        <v>0.72802576499976701</v>
      </c>
      <c r="V11474" s="1">
        <v>0.93384866608447403</v>
      </c>
      <c r="W11474" s="1">
        <v>-9.8739320518817106E-2</v>
      </c>
      <c r="X11474" s="1">
        <v>-1.0708373169208301</v>
      </c>
      <c r="Y11474" s="1">
        <v>762.95571701229903</v>
      </c>
      <c r="Z11474" s="1">
        <v>817.00145293486196</v>
      </c>
    </row>
    <row r="11475" spans="1:26" x14ac:dyDescent="0.2">
      <c r="A11475" t="s">
        <v>11514</v>
      </c>
      <c r="B11475" t="e">
        <v>#N/A</v>
      </c>
      <c r="C11475" t="s">
        <v>11514</v>
      </c>
      <c r="D11475" t="s">
        <v>11514</v>
      </c>
      <c r="E11475" t="s">
        <v>26</v>
      </c>
      <c r="F11475" s="1">
        <v>0.78225942386867198</v>
      </c>
      <c r="G11475" s="1">
        <v>0.86898818608019801</v>
      </c>
      <c r="H11475" s="1">
        <v>0.84046084902106299</v>
      </c>
      <c r="I11475" s="1">
        <v>-0.250747478565362</v>
      </c>
      <c r="J11475" s="1">
        <v>-1.1898234179078699</v>
      </c>
      <c r="K11475" s="1">
        <v>4.12425658913922</v>
      </c>
      <c r="L11475" s="1">
        <v>4.9071370712187203</v>
      </c>
      <c r="M11475" s="1">
        <v>0.31144864031361402</v>
      </c>
      <c r="N11475" s="1">
        <v>0.65821771915663096</v>
      </c>
      <c r="O11475" s="1">
        <v>0.50374104005053599</v>
      </c>
      <c r="P11475" s="1">
        <v>-0.98924582197056299</v>
      </c>
      <c r="Q11475" s="1">
        <v>-1.9851469713479699</v>
      </c>
      <c r="R11475" s="1">
        <v>2.4719263319262601</v>
      </c>
      <c r="S11475" s="1">
        <v>4.9071370712187203</v>
      </c>
      <c r="T11475" s="1">
        <v>0.45927503591247998</v>
      </c>
      <c r="U11475" s="1">
        <v>0.66633037769645997</v>
      </c>
      <c r="V11475" s="1">
        <v>0.59936288601339904</v>
      </c>
      <c r="W11475" s="1">
        <v>-0.73849834340520004</v>
      </c>
      <c r="X11475" s="1">
        <v>-1.6684383089707</v>
      </c>
      <c r="Y11475" s="1">
        <v>2.4719263319262601</v>
      </c>
      <c r="Z11475" s="1">
        <v>4.12425658913922</v>
      </c>
    </row>
    <row r="11476" spans="1:26" x14ac:dyDescent="0.2">
      <c r="A11476" t="s">
        <v>11515</v>
      </c>
      <c r="B11476" t="s">
        <v>22558</v>
      </c>
      <c r="C11476" t="s">
        <v>11515</v>
      </c>
      <c r="D11476" t="s">
        <v>11515</v>
      </c>
      <c r="E11476" t="s">
        <v>26</v>
      </c>
      <c r="F11476" s="1">
        <v>0.78247839506313799</v>
      </c>
      <c r="G11476" s="1">
        <v>0.86905036989574802</v>
      </c>
      <c r="H11476" s="1">
        <v>0.96065655133688399</v>
      </c>
      <c r="I11476" s="1">
        <v>-5.7907356131061398E-2</v>
      </c>
      <c r="J11476" s="1">
        <v>-1.0409547497577101</v>
      </c>
      <c r="K11476" s="1">
        <v>802.384879651304</v>
      </c>
      <c r="L11476" s="1">
        <v>835.246351606801</v>
      </c>
      <c r="M11476" s="1">
        <v>0.33394954192920701</v>
      </c>
      <c r="N11476" s="1">
        <v>0.67796705320600603</v>
      </c>
      <c r="O11476" s="1">
        <v>1.1506524356910399</v>
      </c>
      <c r="P11476" s="1">
        <v>0.20245212102202401</v>
      </c>
      <c r="Q11476" s="1">
        <v>1.1506524356910399</v>
      </c>
      <c r="R11476" s="1">
        <v>961.07824887842105</v>
      </c>
      <c r="S11476" s="1">
        <v>835.246351606801</v>
      </c>
      <c r="T11476" s="1">
        <v>0.21464472293964801</v>
      </c>
      <c r="U11476" s="1">
        <v>0.41863913519908402</v>
      </c>
      <c r="V11476" s="1">
        <v>1.19777711825287</v>
      </c>
      <c r="W11476" s="1">
        <v>0.26035947715308499</v>
      </c>
      <c r="X11476" s="1">
        <v>1.19777711825287</v>
      </c>
      <c r="Y11476" s="1">
        <v>961.07824887842105</v>
      </c>
      <c r="Z11476" s="1">
        <v>802.384879651304</v>
      </c>
    </row>
    <row r="11477" spans="1:26" x14ac:dyDescent="0.2">
      <c r="A11477" t="s">
        <v>11516</v>
      </c>
      <c r="B11477" t="s">
        <v>22559</v>
      </c>
      <c r="C11477" t="s">
        <v>11516</v>
      </c>
      <c r="D11477" t="s">
        <v>11516</v>
      </c>
      <c r="E11477" t="s">
        <v>26</v>
      </c>
      <c r="F11477" s="1">
        <v>0.78254191703839804</v>
      </c>
      <c r="G11477" s="1">
        <v>0.86905036989574802</v>
      </c>
      <c r="H11477" s="1">
        <v>1.0294696913475301</v>
      </c>
      <c r="I11477" s="1">
        <v>4.19013561612522E-2</v>
      </c>
      <c r="J11477" s="1">
        <v>1.0294696913475301</v>
      </c>
      <c r="K11477" s="1">
        <v>561.83128602129602</v>
      </c>
      <c r="L11477" s="1">
        <v>545.74825343899499</v>
      </c>
      <c r="M11477" s="1">
        <v>0.93936589712096696</v>
      </c>
      <c r="N11477" s="1">
        <v>0.983042421312043</v>
      </c>
      <c r="O11477" s="1">
        <v>0.99200198807927098</v>
      </c>
      <c r="P11477" s="1">
        <v>-1.1585082955422399E-2</v>
      </c>
      <c r="Q11477" s="1">
        <v>-1.0080624958587101</v>
      </c>
      <c r="R11477" s="1">
        <v>541.38335240227298</v>
      </c>
      <c r="S11477" s="1">
        <v>545.74825343899499</v>
      </c>
      <c r="T11477" s="1">
        <v>0.72594912872835604</v>
      </c>
      <c r="U11477" s="1">
        <v>0.85654147511100798</v>
      </c>
      <c r="V11477" s="1">
        <v>0.963604850552504</v>
      </c>
      <c r="W11477" s="1">
        <v>-5.3486439116674403E-2</v>
      </c>
      <c r="X11477" s="1">
        <v>-1.0377697864706901</v>
      </c>
      <c r="Y11477" s="1">
        <v>541.38335240227298</v>
      </c>
      <c r="Z11477" s="1">
        <v>561.83128602129602</v>
      </c>
    </row>
    <row r="11478" spans="1:26" x14ac:dyDescent="0.2">
      <c r="A11478" t="s">
        <v>11517</v>
      </c>
      <c r="B11478" t="s">
        <v>22560</v>
      </c>
      <c r="C11478" t="s">
        <v>11517</v>
      </c>
      <c r="D11478" t="s">
        <v>11517</v>
      </c>
      <c r="E11478" t="s">
        <v>26</v>
      </c>
      <c r="F11478" s="1">
        <v>0.78263431063258504</v>
      </c>
      <c r="G11478" s="1">
        <v>0.86905036989574802</v>
      </c>
      <c r="H11478" s="1">
        <v>0.960932239623697</v>
      </c>
      <c r="I11478" s="1">
        <v>-5.7493392301945799E-2</v>
      </c>
      <c r="J11478" s="1">
        <v>-1.0406561032769599</v>
      </c>
      <c r="K11478" s="1">
        <v>5800.65272511496</v>
      </c>
      <c r="L11478" s="1">
        <v>6036.4846613810196</v>
      </c>
      <c r="M11478" s="1">
        <v>0.40539423925783102</v>
      </c>
      <c r="N11478" s="1">
        <v>0.73286482167718903</v>
      </c>
      <c r="O11478" s="1">
        <v>0.88673120590337995</v>
      </c>
      <c r="P11478" s="1">
        <v>-0.17343124704556601</v>
      </c>
      <c r="Q11478" s="1">
        <v>-1.1277374624266401</v>
      </c>
      <c r="R11478" s="1">
        <v>5352.7393232036502</v>
      </c>
      <c r="S11478" s="1">
        <v>6036.4846613810196</v>
      </c>
      <c r="T11478" s="1">
        <v>0.57814122218265696</v>
      </c>
      <c r="U11478" s="1">
        <v>0.75844959992907801</v>
      </c>
      <c r="V11478" s="1">
        <v>0.92278224138949105</v>
      </c>
      <c r="W11478" s="1">
        <v>-0.11593785474362001</v>
      </c>
      <c r="X11478" s="1">
        <v>-1.08367928547718</v>
      </c>
      <c r="Y11478" s="1">
        <v>5352.7393232036502</v>
      </c>
      <c r="Z11478" s="1">
        <v>5800.65272511496</v>
      </c>
    </row>
    <row r="11479" spans="1:26" x14ac:dyDescent="0.2">
      <c r="A11479" t="s">
        <v>11518</v>
      </c>
      <c r="B11479" t="s">
        <v>22561</v>
      </c>
      <c r="C11479" t="s">
        <v>11518</v>
      </c>
      <c r="D11479" t="s">
        <v>11518</v>
      </c>
      <c r="E11479" t="s">
        <v>26</v>
      </c>
      <c r="F11479" s="1">
        <v>0.78280906710143605</v>
      </c>
      <c r="G11479" s="1">
        <v>0.86905036989574802</v>
      </c>
      <c r="H11479" s="1">
        <v>0.97780816301374995</v>
      </c>
      <c r="I11479" s="1">
        <v>-3.2376645472689501E-2</v>
      </c>
      <c r="J11479" s="1">
        <v>-1.0226954916369699</v>
      </c>
      <c r="K11479" s="1">
        <v>1313.4236805272101</v>
      </c>
      <c r="L11479" s="1">
        <v>1343.2324766844199</v>
      </c>
      <c r="M11479" s="1">
        <v>0.37024086400702799</v>
      </c>
      <c r="N11479" s="1">
        <v>0.70799905761676496</v>
      </c>
      <c r="O11479" s="1">
        <v>0.92947316882374198</v>
      </c>
      <c r="P11479" s="1">
        <v>-0.10551487553457201</v>
      </c>
      <c r="Q11479" s="1">
        <v>-1.0758782862613501</v>
      </c>
      <c r="R11479" s="1">
        <v>1248.4985465708301</v>
      </c>
      <c r="S11479" s="1">
        <v>1343.2324766844199</v>
      </c>
      <c r="T11479" s="1">
        <v>0.53546995003739895</v>
      </c>
      <c r="U11479" s="1">
        <v>0.72622421121262104</v>
      </c>
      <c r="V11479" s="1">
        <v>0.95056801935357804</v>
      </c>
      <c r="W11479" s="1">
        <v>-7.31382300618834E-2</v>
      </c>
      <c r="X11479" s="1">
        <v>-1.05200257071559</v>
      </c>
      <c r="Y11479" s="1">
        <v>1248.4985465708301</v>
      </c>
      <c r="Z11479" s="1">
        <v>1313.4236805272101</v>
      </c>
    </row>
    <row r="11480" spans="1:26" x14ac:dyDescent="0.2">
      <c r="A11480" t="s">
        <v>11519</v>
      </c>
      <c r="B11480" t="s">
        <v>22562</v>
      </c>
      <c r="C11480" t="s">
        <v>11519</v>
      </c>
      <c r="D11480" t="s">
        <v>11519</v>
      </c>
      <c r="E11480" t="s">
        <v>26</v>
      </c>
      <c r="F11480" s="1">
        <v>0.78283219414148497</v>
      </c>
      <c r="G11480" s="1">
        <v>0.86905036989574802</v>
      </c>
      <c r="H11480" s="1">
        <v>0.71177706378038197</v>
      </c>
      <c r="I11480" s="1">
        <v>-0.49050265052440101</v>
      </c>
      <c r="J11480" s="1">
        <v>-1.4049342847447299</v>
      </c>
      <c r="K11480" s="1">
        <v>7395.7472241820897</v>
      </c>
      <c r="L11480" s="1">
        <v>10390.538836559101</v>
      </c>
      <c r="M11480" s="1">
        <v>0.76353194698965499</v>
      </c>
      <c r="N11480" s="1">
        <v>0.92615155236001201</v>
      </c>
      <c r="O11480" s="1">
        <v>0.68997835229408699</v>
      </c>
      <c r="P11480" s="1">
        <v>-0.53537699608045297</v>
      </c>
      <c r="Q11480" s="1">
        <v>-1.44932083256689</v>
      </c>
      <c r="R11480" s="1">
        <v>7169.24686589679</v>
      </c>
      <c r="S11480" s="1">
        <v>10390.538836559101</v>
      </c>
      <c r="T11480" s="1">
        <v>0.97988254420380505</v>
      </c>
      <c r="U11480" s="1">
        <v>0.99036257141454098</v>
      </c>
      <c r="V11480" s="1">
        <v>0.96937424286964502</v>
      </c>
      <c r="W11480" s="1">
        <v>-4.4874345556052103E-2</v>
      </c>
      <c r="X11480" s="1">
        <v>-1.0315933266802</v>
      </c>
      <c r="Y11480" s="1">
        <v>7169.24686589679</v>
      </c>
      <c r="Z11480" s="1">
        <v>7395.7472241820897</v>
      </c>
    </row>
    <row r="11481" spans="1:26" x14ac:dyDescent="0.2">
      <c r="A11481" t="s">
        <v>11520</v>
      </c>
      <c r="B11481" t="e">
        <v>#N/A</v>
      </c>
      <c r="C11481" t="s">
        <v>11520</v>
      </c>
      <c r="D11481" t="s">
        <v>60</v>
      </c>
      <c r="E11481" t="s">
        <v>26</v>
      </c>
      <c r="F11481" s="1">
        <v>0.78286872595383705</v>
      </c>
      <c r="G11481" s="1">
        <v>0.86905036989574802</v>
      </c>
      <c r="H11481" s="1">
        <v>0.80840391352060104</v>
      </c>
      <c r="I11481" s="1">
        <v>-0.30685178899962801</v>
      </c>
      <c r="J11481" s="1">
        <v>-1.2370053920755899</v>
      </c>
      <c r="K11481" s="1">
        <v>1285.02815115512</v>
      </c>
      <c r="L11481" s="1">
        <v>1589.5867519478199</v>
      </c>
      <c r="M11481" s="1">
        <v>0.45494981106476501</v>
      </c>
      <c r="N11481" s="1">
        <v>0.76744620898160698</v>
      </c>
      <c r="O11481" s="1">
        <v>1.77999919413658</v>
      </c>
      <c r="P11481" s="1">
        <v>0.83187658803694398</v>
      </c>
      <c r="Q11481" s="1">
        <v>1.77999919413658</v>
      </c>
      <c r="R11481" s="1">
        <v>2829.4631374773098</v>
      </c>
      <c r="S11481" s="1">
        <v>1589.5867519478199</v>
      </c>
      <c r="T11481" s="1">
        <v>0.30643179120324399</v>
      </c>
      <c r="U11481" s="1">
        <v>0.52359480273191195</v>
      </c>
      <c r="V11481" s="1">
        <v>2.20186860103717</v>
      </c>
      <c r="W11481" s="1">
        <v>1.1387283770365699</v>
      </c>
      <c r="X11481" s="1">
        <v>2.20186860103717</v>
      </c>
      <c r="Y11481" s="1">
        <v>2829.4631374773098</v>
      </c>
      <c r="Z11481" s="1">
        <v>1285.02815115512</v>
      </c>
    </row>
    <row r="11482" spans="1:26" x14ac:dyDescent="0.2">
      <c r="A11482" t="s">
        <v>11521</v>
      </c>
      <c r="B11482" t="s">
        <v>22563</v>
      </c>
      <c r="C11482" t="s">
        <v>11521</v>
      </c>
      <c r="D11482" t="s">
        <v>11521</v>
      </c>
      <c r="E11482" t="s">
        <v>26</v>
      </c>
      <c r="F11482" s="1">
        <v>0.78287882512132501</v>
      </c>
      <c r="G11482" s="1">
        <v>0.86905036989574802</v>
      </c>
      <c r="H11482" s="1">
        <v>1.04014018251067</v>
      </c>
      <c r="I11482" s="1">
        <v>5.6777977389546402E-2</v>
      </c>
      <c r="J11482" s="1">
        <v>1.04014018251067</v>
      </c>
      <c r="K11482" s="1">
        <v>444.47701217129998</v>
      </c>
      <c r="L11482" s="1">
        <v>427.32414307697098</v>
      </c>
      <c r="M11482" s="1">
        <v>0.46096557611892303</v>
      </c>
      <c r="N11482" s="1">
        <v>0.77155672130447395</v>
      </c>
      <c r="O11482" s="1">
        <v>1.11105807231979</v>
      </c>
      <c r="P11482" s="1">
        <v>0.151934224880235</v>
      </c>
      <c r="Q11482" s="1">
        <v>1.11105807231979</v>
      </c>
      <c r="R11482" s="1">
        <v>474.78193866280901</v>
      </c>
      <c r="S11482" s="1">
        <v>427.32414307697098</v>
      </c>
      <c r="T11482" s="1">
        <v>0.64464363216306997</v>
      </c>
      <c r="U11482" s="1">
        <v>0.80332365657870597</v>
      </c>
      <c r="V11482" s="1">
        <v>1.06818108847399</v>
      </c>
      <c r="W11482" s="1">
        <v>9.5156247490689294E-2</v>
      </c>
      <c r="X11482" s="1">
        <v>1.06818108847399</v>
      </c>
      <c r="Y11482" s="1">
        <v>474.78193866280901</v>
      </c>
      <c r="Z11482" s="1">
        <v>444.47701217129998</v>
      </c>
    </row>
    <row r="11483" spans="1:26" x14ac:dyDescent="0.2">
      <c r="A11483" t="s">
        <v>11522</v>
      </c>
      <c r="B11483" t="e">
        <v>#N/A</v>
      </c>
      <c r="C11483" t="s">
        <v>11522</v>
      </c>
      <c r="D11483" t="s">
        <v>60</v>
      </c>
      <c r="E11483" t="s">
        <v>26</v>
      </c>
      <c r="F11483" s="1">
        <v>0.78288229669016796</v>
      </c>
      <c r="G11483" s="1">
        <v>0.86905036989574802</v>
      </c>
      <c r="H11483" s="1">
        <v>1.0579611989428901</v>
      </c>
      <c r="I11483" s="1">
        <v>8.1286717131371103E-2</v>
      </c>
      <c r="J11483" s="1">
        <v>1.0579611989428901</v>
      </c>
      <c r="K11483" s="1">
        <v>90.936893439882994</v>
      </c>
      <c r="L11483" s="1">
        <v>85.954847428002296</v>
      </c>
      <c r="M11483" s="1">
        <v>0.90563608663970896</v>
      </c>
      <c r="N11483" s="1">
        <v>0.97522517713413603</v>
      </c>
      <c r="O11483" s="1">
        <v>1.0246567162968101</v>
      </c>
      <c r="P11483" s="1">
        <v>3.5140654464712297E-2</v>
      </c>
      <c r="Q11483" s="1">
        <v>1.0246567162968101</v>
      </c>
      <c r="R11483" s="1">
        <v>88.074211715370794</v>
      </c>
      <c r="S11483" s="1">
        <v>85.954847428002296</v>
      </c>
      <c r="T11483" s="1">
        <v>0.87653236684855196</v>
      </c>
      <c r="U11483" s="1">
        <v>0.93893766035787796</v>
      </c>
      <c r="V11483" s="1">
        <v>0.96852012845144397</v>
      </c>
      <c r="W11483" s="1">
        <v>-4.6146062666658702E-2</v>
      </c>
      <c r="X11483" s="1">
        <v>-1.03250306382262</v>
      </c>
      <c r="Y11483" s="1">
        <v>88.074211715370794</v>
      </c>
      <c r="Z11483" s="1">
        <v>90.936893439882994</v>
      </c>
    </row>
    <row r="11484" spans="1:26" x14ac:dyDescent="0.2">
      <c r="A11484" t="s">
        <v>11523</v>
      </c>
      <c r="B11484" t="e">
        <v>#N/A</v>
      </c>
      <c r="C11484" t="s">
        <v>11523</v>
      </c>
      <c r="D11484" t="s">
        <v>60</v>
      </c>
      <c r="E11484" t="s">
        <v>26</v>
      </c>
      <c r="F11484" s="1">
        <v>0.78299279257164001</v>
      </c>
      <c r="G11484" s="1">
        <v>0.86905608715649896</v>
      </c>
      <c r="H11484" s="1">
        <v>0.919094277796624</v>
      </c>
      <c r="I11484" s="1">
        <v>-0.121715238668516</v>
      </c>
      <c r="J11484" s="1">
        <v>-1.0880276639272799</v>
      </c>
      <c r="K11484" s="1">
        <v>1844.2101543337801</v>
      </c>
      <c r="L11484" s="1">
        <v>2006.5516660107601</v>
      </c>
      <c r="M11484" s="1">
        <v>0.64621031143316499</v>
      </c>
      <c r="N11484" s="1">
        <v>0.87708537811402998</v>
      </c>
      <c r="O11484" s="1">
        <v>1.15095466938517</v>
      </c>
      <c r="P11484" s="1">
        <v>0.20283101371249501</v>
      </c>
      <c r="Q11484" s="1">
        <v>1.15095466938517</v>
      </c>
      <c r="R11484" s="1">
        <v>2309.4500093576899</v>
      </c>
      <c r="S11484" s="1">
        <v>2006.5516660107601</v>
      </c>
      <c r="T11484" s="1">
        <v>0.46272494168832801</v>
      </c>
      <c r="U11484" s="1">
        <v>0.66927518822453702</v>
      </c>
      <c r="V11484" s="1">
        <v>1.2522705202173501</v>
      </c>
      <c r="W11484" s="1">
        <v>0.32454625238101098</v>
      </c>
      <c r="X11484" s="1">
        <v>1.2522705202173501</v>
      </c>
      <c r="Y11484" s="1">
        <v>2309.4500093576899</v>
      </c>
      <c r="Z11484" s="1">
        <v>1844.2101543337801</v>
      </c>
    </row>
    <row r="11485" spans="1:26" x14ac:dyDescent="0.2">
      <c r="A11485" t="s">
        <v>11524</v>
      </c>
      <c r="B11485" t="s">
        <v>22564</v>
      </c>
      <c r="C11485" t="s">
        <v>11524</v>
      </c>
      <c r="D11485" t="s">
        <v>11524</v>
      </c>
      <c r="E11485" t="s">
        <v>26</v>
      </c>
      <c r="F11485" s="1">
        <v>0.78304667397941796</v>
      </c>
      <c r="G11485" s="1">
        <v>0.86905608715649896</v>
      </c>
      <c r="H11485" s="1">
        <v>0.92021429668044996</v>
      </c>
      <c r="I11485" s="1">
        <v>-0.11995822419956</v>
      </c>
      <c r="J11485" s="1">
        <v>-1.0867033946411799</v>
      </c>
      <c r="K11485" s="1">
        <v>4096.2014703815803</v>
      </c>
      <c r="L11485" s="1">
        <v>4451.3560429978997</v>
      </c>
      <c r="M11485" s="1">
        <v>0.98015765558059098</v>
      </c>
      <c r="N11485" s="1">
        <v>0.99489335188255901</v>
      </c>
      <c r="O11485" s="1">
        <v>1.00753869432968</v>
      </c>
      <c r="P11485" s="1">
        <v>1.08352462426465E-2</v>
      </c>
      <c r="Q11485" s="1">
        <v>1.00753869432968</v>
      </c>
      <c r="R11485" s="1">
        <v>4484.9134555586497</v>
      </c>
      <c r="S11485" s="1">
        <v>4451.3560429978997</v>
      </c>
      <c r="T11485" s="1">
        <v>0.764024253880633</v>
      </c>
      <c r="U11485" s="1">
        <v>0.87807102297301998</v>
      </c>
      <c r="V11485" s="1">
        <v>1.0948957193604101</v>
      </c>
      <c r="W11485" s="1">
        <v>0.13079347044220599</v>
      </c>
      <c r="X11485" s="1">
        <v>1.0948957193604101</v>
      </c>
      <c r="Y11485" s="1">
        <v>4484.9134555586497</v>
      </c>
      <c r="Z11485" s="1">
        <v>4096.2014703815803</v>
      </c>
    </row>
    <row r="11486" spans="1:26" x14ac:dyDescent="0.2">
      <c r="A11486" t="s">
        <v>11525</v>
      </c>
      <c r="B11486" t="s">
        <v>22565</v>
      </c>
      <c r="C11486" t="s">
        <v>11525</v>
      </c>
      <c r="D11486" t="s">
        <v>11525</v>
      </c>
      <c r="E11486" t="s">
        <v>26</v>
      </c>
      <c r="F11486" s="1">
        <v>0.78307641338911305</v>
      </c>
      <c r="G11486" s="1">
        <v>0.86905608715649896</v>
      </c>
      <c r="H11486" s="1">
        <v>1.1081952718969501</v>
      </c>
      <c r="I11486" s="1">
        <v>0.14821211692461</v>
      </c>
      <c r="J11486" s="1">
        <v>1.1081952718969501</v>
      </c>
      <c r="K11486" s="1">
        <v>34.132262956673301</v>
      </c>
      <c r="L11486" s="1">
        <v>30.799863365458499</v>
      </c>
      <c r="M11486" s="1">
        <v>0.21094120057793</v>
      </c>
      <c r="N11486" s="1">
        <v>0.55602804238297598</v>
      </c>
      <c r="O11486" s="1">
        <v>0.61759999043936697</v>
      </c>
      <c r="P11486" s="1">
        <v>-0.69525536461472004</v>
      </c>
      <c r="Q11486" s="1">
        <v>-1.61917100952121</v>
      </c>
      <c r="R11486" s="1">
        <v>19.021995320041</v>
      </c>
      <c r="S11486" s="1">
        <v>30.799863365458499</v>
      </c>
      <c r="T11486" s="1">
        <v>0.129095478250006</v>
      </c>
      <c r="U11486" s="1">
        <v>0.30197110771272101</v>
      </c>
      <c r="V11486" s="1">
        <v>0.55730249541869104</v>
      </c>
      <c r="W11486" s="1">
        <v>-0.84346748153933004</v>
      </c>
      <c r="X11486" s="1">
        <v>-1.7943576571440201</v>
      </c>
      <c r="Y11486" s="1">
        <v>19.021995320041</v>
      </c>
      <c r="Z11486" s="1">
        <v>34.132262956673301</v>
      </c>
    </row>
    <row r="11487" spans="1:26" x14ac:dyDescent="0.2">
      <c r="A11487" t="s">
        <v>11526</v>
      </c>
      <c r="B11487" t="s">
        <v>22566</v>
      </c>
      <c r="C11487" t="s">
        <v>11526</v>
      </c>
      <c r="D11487" t="s">
        <v>11526</v>
      </c>
      <c r="E11487" t="s">
        <v>26</v>
      </c>
      <c r="F11487" s="1">
        <v>0.783172302807847</v>
      </c>
      <c r="G11487" s="1">
        <v>0.86909076460085299</v>
      </c>
      <c r="H11487" s="1">
        <v>0.90791108387047403</v>
      </c>
      <c r="I11487" s="1">
        <v>-0.13937708056544601</v>
      </c>
      <c r="J11487" s="1">
        <v>-1.10142944365977</v>
      </c>
      <c r="K11487" s="1">
        <v>793.93808718501896</v>
      </c>
      <c r="L11487" s="1">
        <v>874.46678566850198</v>
      </c>
      <c r="M11487" s="1">
        <v>0.77251688924472395</v>
      </c>
      <c r="N11487" s="1">
        <v>0.92697995485384099</v>
      </c>
      <c r="O11487" s="1">
        <v>1.10679428409026</v>
      </c>
      <c r="P11487" s="1">
        <v>0.14638709844980599</v>
      </c>
      <c r="Q11487" s="1">
        <v>1.10679428409026</v>
      </c>
      <c r="R11487" s="1">
        <v>967.854840004685</v>
      </c>
      <c r="S11487" s="1">
        <v>874.46678566850198</v>
      </c>
      <c r="T11487" s="1">
        <v>0.57265333444549804</v>
      </c>
      <c r="U11487" s="1">
        <v>0.75361484694243996</v>
      </c>
      <c r="V11487" s="1">
        <v>1.21905581257136</v>
      </c>
      <c r="W11487" s="1">
        <v>0.28576417901525297</v>
      </c>
      <c r="X11487" s="1">
        <v>1.21905581257136</v>
      </c>
      <c r="Y11487" s="1">
        <v>967.854840004685</v>
      </c>
      <c r="Z11487" s="1">
        <v>793.93808718501896</v>
      </c>
    </row>
    <row r="11488" spans="1:26" x14ac:dyDescent="0.2">
      <c r="A11488" t="s">
        <v>11527</v>
      </c>
      <c r="B11488" t="s">
        <v>22567</v>
      </c>
      <c r="C11488" t="s">
        <v>11527</v>
      </c>
      <c r="D11488" t="s">
        <v>11527</v>
      </c>
      <c r="E11488" t="s">
        <v>26</v>
      </c>
      <c r="F11488" s="1">
        <v>0.78328487276074898</v>
      </c>
      <c r="G11488" s="1">
        <v>0.86909076460085299</v>
      </c>
      <c r="H11488" s="1">
        <v>1.1356176935448801</v>
      </c>
      <c r="I11488" s="1">
        <v>0.18347723232798499</v>
      </c>
      <c r="J11488" s="1">
        <v>1.1356176935448801</v>
      </c>
      <c r="K11488" s="1">
        <v>36.864936625168902</v>
      </c>
      <c r="L11488" s="1">
        <v>32.462453548159601</v>
      </c>
      <c r="M11488" s="1">
        <v>8.9534895911170503E-2</v>
      </c>
      <c r="N11488" s="1">
        <v>0.36162086966311102</v>
      </c>
      <c r="O11488" s="1">
        <v>2.17650098125914</v>
      </c>
      <c r="P11488" s="1">
        <v>1.1220106705541999</v>
      </c>
      <c r="Q11488" s="1">
        <v>2.17650098125914</v>
      </c>
      <c r="R11488" s="1">
        <v>70.654562001648998</v>
      </c>
      <c r="S11488" s="1">
        <v>32.462453548159601</v>
      </c>
      <c r="T11488" s="1">
        <v>0.15532259439746901</v>
      </c>
      <c r="U11488" s="1">
        <v>0.33999457954972001</v>
      </c>
      <c r="V11488" s="1">
        <v>1.91657896282427</v>
      </c>
      <c r="W11488" s="1">
        <v>0.93853343822621504</v>
      </c>
      <c r="X11488" s="1">
        <v>1.91657896282427</v>
      </c>
      <c r="Y11488" s="1">
        <v>70.654562001648998</v>
      </c>
      <c r="Z11488" s="1">
        <v>36.864936625168902</v>
      </c>
    </row>
    <row r="11489" spans="1:26" x14ac:dyDescent="0.2">
      <c r="A11489" t="s">
        <v>11528</v>
      </c>
      <c r="B11489" t="s">
        <v>22568</v>
      </c>
      <c r="C11489" t="s">
        <v>11528</v>
      </c>
      <c r="D11489" t="s">
        <v>11528</v>
      </c>
      <c r="E11489" t="s">
        <v>26</v>
      </c>
      <c r="F11489" s="1">
        <v>0.783296633892267</v>
      </c>
      <c r="G11489" s="1">
        <v>0.86909076460085299</v>
      </c>
      <c r="H11489" s="1">
        <v>0.97387485476374103</v>
      </c>
      <c r="I11489" s="1">
        <v>-3.8191700415028298E-2</v>
      </c>
      <c r="J11489" s="1">
        <v>-1.02682597780245</v>
      </c>
      <c r="K11489" s="1">
        <v>1855.27121078087</v>
      </c>
      <c r="L11489" s="1">
        <v>1905.0406750988</v>
      </c>
      <c r="M11489" s="1">
        <v>0.72669213609377603</v>
      </c>
      <c r="N11489" s="1">
        <v>0.91005292913040003</v>
      </c>
      <c r="O11489" s="1">
        <v>0.96688767946584298</v>
      </c>
      <c r="P11489" s="1">
        <v>-4.8579789145287502E-2</v>
      </c>
      <c r="Q11489" s="1">
        <v>-1.03424629482552</v>
      </c>
      <c r="R11489" s="1">
        <v>1841.96035763433</v>
      </c>
      <c r="S11489" s="1">
        <v>1905.0406750988</v>
      </c>
      <c r="T11489" s="1">
        <v>0.940490948569777</v>
      </c>
      <c r="U11489" s="1">
        <v>0.97019806384594998</v>
      </c>
      <c r="V11489" s="1">
        <v>0.99282538689265798</v>
      </c>
      <c r="W11489" s="1">
        <v>-1.0388088730259201E-2</v>
      </c>
      <c r="X11489" s="1">
        <v>-1.00722646016314</v>
      </c>
      <c r="Y11489" s="1">
        <v>1841.96035763433</v>
      </c>
      <c r="Z11489" s="1">
        <v>1855.27121078087</v>
      </c>
    </row>
    <row r="11490" spans="1:26" x14ac:dyDescent="0.2">
      <c r="A11490" t="s">
        <v>11529</v>
      </c>
      <c r="B11490" t="s">
        <v>22569</v>
      </c>
      <c r="C11490" t="s">
        <v>11529</v>
      </c>
      <c r="D11490" t="s">
        <v>11529</v>
      </c>
      <c r="E11490" t="s">
        <v>26</v>
      </c>
      <c r="F11490" s="1">
        <v>0.78336892102344802</v>
      </c>
      <c r="G11490" s="1">
        <v>0.86910107778711099</v>
      </c>
      <c r="H11490" s="1">
        <v>0.96222687251997197</v>
      </c>
      <c r="I11490" s="1">
        <v>-5.5551004145321797E-2</v>
      </c>
      <c r="J11490" s="1">
        <v>-1.0392559473849401</v>
      </c>
      <c r="K11490" s="1">
        <v>632.95291330659802</v>
      </c>
      <c r="L11490" s="1">
        <v>657.80007956851205</v>
      </c>
      <c r="M11490" s="1">
        <v>0.82147788535616595</v>
      </c>
      <c r="N11490" s="1">
        <v>0.94599201938561295</v>
      </c>
      <c r="O11490" s="1">
        <v>1.03211002197456</v>
      </c>
      <c r="P11490" s="1">
        <v>4.55967689168469E-2</v>
      </c>
      <c r="Q11490" s="1">
        <v>1.03211002197456</v>
      </c>
      <c r="R11490" s="1">
        <v>678.92205457833097</v>
      </c>
      <c r="S11490" s="1">
        <v>657.80007956851205</v>
      </c>
      <c r="T11490" s="1">
        <v>0.61731903123146703</v>
      </c>
      <c r="U11490" s="1">
        <v>0.78564253056918698</v>
      </c>
      <c r="V11490" s="1">
        <v>1.07262647869268</v>
      </c>
      <c r="W11490" s="1">
        <v>0.101147773062168</v>
      </c>
      <c r="X11490" s="1">
        <v>1.07262647869268</v>
      </c>
      <c r="Y11490" s="1">
        <v>678.92205457833097</v>
      </c>
      <c r="Z11490" s="1">
        <v>632.95291330659802</v>
      </c>
    </row>
    <row r="11491" spans="1:26" x14ac:dyDescent="0.2">
      <c r="A11491" t="s">
        <v>11530</v>
      </c>
      <c r="B11491" t="s">
        <v>22570</v>
      </c>
      <c r="C11491" t="s">
        <v>11530</v>
      </c>
      <c r="D11491" t="s">
        <v>11530</v>
      </c>
      <c r="E11491" t="s">
        <v>26</v>
      </c>
      <c r="F11491" s="1">
        <v>0.78360258036610497</v>
      </c>
      <c r="G11491" s="1">
        <v>0.86922051787354404</v>
      </c>
      <c r="H11491" s="1">
        <v>0.97634796427499204</v>
      </c>
      <c r="I11491" s="1">
        <v>-3.4532688013791502E-2</v>
      </c>
      <c r="J11491" s="1">
        <v>-1.02422500644283</v>
      </c>
      <c r="K11491" s="1">
        <v>933.81578845868705</v>
      </c>
      <c r="L11491" s="1">
        <v>956.43748195051603</v>
      </c>
      <c r="M11491" s="1">
        <v>0.90820386371245698</v>
      </c>
      <c r="N11491" s="1">
        <v>0.97581709073137901</v>
      </c>
      <c r="O11491" s="1">
        <v>1.0101108354972601</v>
      </c>
      <c r="P11491" s="1">
        <v>1.4513602926806301E-2</v>
      </c>
      <c r="Q11491" s="1">
        <v>1.0101108354972601</v>
      </c>
      <c r="R11491" s="1">
        <v>966.10786399393305</v>
      </c>
      <c r="S11491" s="1">
        <v>956.43748195051603</v>
      </c>
      <c r="T11491" s="1">
        <v>0.69760441055182099</v>
      </c>
      <c r="U11491" s="1">
        <v>0.83866920578458704</v>
      </c>
      <c r="V11491" s="1">
        <v>1.0345807769951501</v>
      </c>
      <c r="W11491" s="1">
        <v>4.90462909405978E-2</v>
      </c>
      <c r="X11491" s="1">
        <v>1.0345807769951501</v>
      </c>
      <c r="Y11491" s="1">
        <v>966.10786399393305</v>
      </c>
      <c r="Z11491" s="1">
        <v>933.81578845868705</v>
      </c>
    </row>
    <row r="11492" spans="1:26" x14ac:dyDescent="0.2">
      <c r="A11492" t="s">
        <v>11531</v>
      </c>
      <c r="B11492" t="s">
        <v>22571</v>
      </c>
      <c r="C11492" t="s">
        <v>11531</v>
      </c>
      <c r="D11492" t="s">
        <v>11531</v>
      </c>
      <c r="E11492" t="s">
        <v>26</v>
      </c>
      <c r="F11492" s="1">
        <v>0.78415298291870394</v>
      </c>
      <c r="G11492" s="1">
        <v>0.86973873250545697</v>
      </c>
      <c r="H11492" s="1">
        <v>0.89370532046851503</v>
      </c>
      <c r="I11492" s="1">
        <v>-0.162128881800992</v>
      </c>
      <c r="J11492" s="1">
        <v>-1.1189370557576599</v>
      </c>
      <c r="K11492" s="1">
        <v>184.213318362796</v>
      </c>
      <c r="L11492" s="1">
        <v>206.12310808021601</v>
      </c>
      <c r="M11492" s="1">
        <v>0.131428863635462</v>
      </c>
      <c r="N11492" s="1">
        <v>0.44112208996843399</v>
      </c>
      <c r="O11492" s="1">
        <v>0.53709308323278204</v>
      </c>
      <c r="P11492" s="1">
        <v>-0.89675595252260198</v>
      </c>
      <c r="Q11492" s="1">
        <v>-1.8618746567744999</v>
      </c>
      <c r="R11492" s="1">
        <v>110.707295644327</v>
      </c>
      <c r="S11492" s="1">
        <v>206.12310808021601</v>
      </c>
      <c r="T11492" s="1">
        <v>0.21702666766371601</v>
      </c>
      <c r="U11492" s="1">
        <v>0.42185361140550698</v>
      </c>
      <c r="V11492" s="1">
        <v>0.60097335322029499</v>
      </c>
      <c r="W11492" s="1">
        <v>-0.73462707072160904</v>
      </c>
      <c r="X11492" s="1">
        <v>-1.6639672868048601</v>
      </c>
      <c r="Y11492" s="1">
        <v>110.707295644327</v>
      </c>
      <c r="Z11492" s="1">
        <v>184.213318362796</v>
      </c>
    </row>
    <row r="11493" spans="1:26" x14ac:dyDescent="0.2">
      <c r="A11493" t="s">
        <v>11532</v>
      </c>
      <c r="B11493" t="s">
        <v>22572</v>
      </c>
      <c r="C11493" t="s">
        <v>11532</v>
      </c>
      <c r="D11493" t="s">
        <v>11532</v>
      </c>
      <c r="E11493" t="s">
        <v>26</v>
      </c>
      <c r="F11493" s="1">
        <v>0.78429424394449399</v>
      </c>
      <c r="G11493" s="1">
        <v>0.86973873250545697</v>
      </c>
      <c r="H11493" s="1">
        <v>0.97859445343443596</v>
      </c>
      <c r="I11493" s="1">
        <v>-3.1216989129805899E-2</v>
      </c>
      <c r="J11493" s="1">
        <v>-1.0218737664927799</v>
      </c>
      <c r="K11493" s="1">
        <v>2208.1379561239601</v>
      </c>
      <c r="L11493" s="1">
        <v>2256.4382501600799</v>
      </c>
      <c r="M11493" s="1">
        <v>0.17995516825744301</v>
      </c>
      <c r="N11493" s="1">
        <v>0.51833656991356203</v>
      </c>
      <c r="O11493" s="1">
        <v>0.89922287809401003</v>
      </c>
      <c r="P11493" s="1">
        <v>-0.15324935370919601</v>
      </c>
      <c r="Q11493" s="1">
        <v>-1.1120713500079</v>
      </c>
      <c r="R11493" s="1">
        <v>2029.0408975503599</v>
      </c>
      <c r="S11493" s="1">
        <v>2256.4382501600799</v>
      </c>
      <c r="T11493" s="1">
        <v>0.28631888684467</v>
      </c>
      <c r="U11493" s="1">
        <v>0.50358003494162695</v>
      </c>
      <c r="V11493" s="1">
        <v>0.91889226935441304</v>
      </c>
      <c r="W11493" s="1">
        <v>-0.12203236457939</v>
      </c>
      <c r="X11493" s="1">
        <v>-1.0882668549410801</v>
      </c>
      <c r="Y11493" s="1">
        <v>2029.0408975503599</v>
      </c>
      <c r="Z11493" s="1">
        <v>2208.1379561239601</v>
      </c>
    </row>
    <row r="11494" spans="1:26" x14ac:dyDescent="0.2">
      <c r="A11494" t="s">
        <v>11533</v>
      </c>
      <c r="B11494" t="s">
        <v>22573</v>
      </c>
      <c r="C11494" t="s">
        <v>11533</v>
      </c>
      <c r="D11494" t="s">
        <v>11533</v>
      </c>
      <c r="E11494" t="s">
        <v>26</v>
      </c>
      <c r="F11494" s="1">
        <v>0.78431293027798099</v>
      </c>
      <c r="G11494" s="1">
        <v>0.86973873250545697</v>
      </c>
      <c r="H11494" s="1">
        <v>1.02740192819938</v>
      </c>
      <c r="I11494" s="1">
        <v>3.9000686410000797E-2</v>
      </c>
      <c r="J11494" s="1">
        <v>1.02740192819938</v>
      </c>
      <c r="K11494" s="1">
        <v>376.72661991094401</v>
      </c>
      <c r="L11494" s="1">
        <v>366.67891072697603</v>
      </c>
      <c r="M11494" s="1">
        <v>0.55917381684092204</v>
      </c>
      <c r="N11494" s="1">
        <v>0.83331835984328695</v>
      </c>
      <c r="O11494" s="1">
        <v>0.94351838738787996</v>
      </c>
      <c r="P11494" s="1">
        <v>-8.3877461391451594E-2</v>
      </c>
      <c r="Q11494" s="1">
        <v>-1.0598627577025601</v>
      </c>
      <c r="R11494" s="1">
        <v>345.96829453826098</v>
      </c>
      <c r="S11494" s="1">
        <v>366.67891072697603</v>
      </c>
      <c r="T11494" s="1">
        <v>0.393731737891585</v>
      </c>
      <c r="U11494" s="1">
        <v>0.61066764043712196</v>
      </c>
      <c r="V11494" s="1">
        <v>0.91835372456569797</v>
      </c>
      <c r="W11494" s="1">
        <v>-0.122878147801452</v>
      </c>
      <c r="X11494" s="1">
        <v>-1.08890504089033</v>
      </c>
      <c r="Y11494" s="1">
        <v>345.96829453826098</v>
      </c>
      <c r="Z11494" s="1">
        <v>376.72661991094401</v>
      </c>
    </row>
    <row r="11495" spans="1:26" x14ac:dyDescent="0.2">
      <c r="A11495" t="s">
        <v>11534</v>
      </c>
      <c r="B11495" t="e">
        <v>#N/A</v>
      </c>
      <c r="C11495" t="s">
        <v>11534</v>
      </c>
      <c r="D11495" t="s">
        <v>60</v>
      </c>
      <c r="E11495" t="s">
        <v>26</v>
      </c>
      <c r="F11495" s="1">
        <v>0.78438324963343398</v>
      </c>
      <c r="G11495" s="1">
        <v>0.86973873250545697</v>
      </c>
      <c r="H11495" s="1">
        <v>0.93717472625880105</v>
      </c>
      <c r="I11495" s="1">
        <v>-9.3610046781859205E-2</v>
      </c>
      <c r="J11495" s="1">
        <v>-1.06703688435132</v>
      </c>
      <c r="K11495" s="1">
        <v>225.97966578633401</v>
      </c>
      <c r="L11495" s="1">
        <v>241.12863850740399</v>
      </c>
      <c r="M11495" s="1">
        <v>0.470095414212716</v>
      </c>
      <c r="N11495" s="1">
        <v>0.77740697949093096</v>
      </c>
      <c r="O11495" s="1">
        <v>1.1864457196671001</v>
      </c>
      <c r="P11495" s="1">
        <v>0.24664609820703101</v>
      </c>
      <c r="Q11495" s="1">
        <v>1.1864457196671001</v>
      </c>
      <c r="R11495" s="1">
        <v>286.08604104626698</v>
      </c>
      <c r="S11495" s="1">
        <v>241.12863850740399</v>
      </c>
      <c r="T11495" s="1">
        <v>0.32001867231268499</v>
      </c>
      <c r="U11495" s="1">
        <v>0.53732481701621704</v>
      </c>
      <c r="V11495" s="1">
        <v>1.2659813441655501</v>
      </c>
      <c r="W11495" s="1">
        <v>0.34025614498889001</v>
      </c>
      <c r="X11495" s="1">
        <v>1.2659813441655501</v>
      </c>
      <c r="Y11495" s="1">
        <v>286.08604104626698</v>
      </c>
      <c r="Z11495" s="1">
        <v>225.97966578633401</v>
      </c>
    </row>
    <row r="11496" spans="1:26" x14ac:dyDescent="0.2">
      <c r="A11496" t="s">
        <v>11535</v>
      </c>
      <c r="B11496" t="s">
        <v>22574</v>
      </c>
      <c r="C11496" t="s">
        <v>11535</v>
      </c>
      <c r="D11496" t="s">
        <v>11535</v>
      </c>
      <c r="E11496" t="s">
        <v>26</v>
      </c>
      <c r="F11496" s="1">
        <v>0.78478116245906504</v>
      </c>
      <c r="G11496" s="1">
        <v>0.87006774256964203</v>
      </c>
      <c r="H11496" s="1">
        <v>0.92492684602198705</v>
      </c>
      <c r="I11496" s="1">
        <v>-0.11258882985820701</v>
      </c>
      <c r="J11496" s="1">
        <v>-1.0811665855531101</v>
      </c>
      <c r="K11496" s="1">
        <v>77.790006940189002</v>
      </c>
      <c r="L11496" s="1">
        <v>84.103956193676794</v>
      </c>
      <c r="M11496" s="1">
        <v>0.82180713838807595</v>
      </c>
      <c r="N11496" s="1">
        <v>0.94619219234214003</v>
      </c>
      <c r="O11496" s="1">
        <v>0.93756447726251602</v>
      </c>
      <c r="P11496" s="1">
        <v>-9.3010185374697907E-2</v>
      </c>
      <c r="Q11496" s="1">
        <v>-1.0665933109152901</v>
      </c>
      <c r="R11496" s="1">
        <v>78.852881724434297</v>
      </c>
      <c r="S11496" s="1">
        <v>84.103956193676794</v>
      </c>
      <c r="T11496" s="1">
        <v>0.96235137017565298</v>
      </c>
      <c r="U11496" s="1">
        <v>0.98223078870524305</v>
      </c>
      <c r="V11496" s="1">
        <v>1.0136633846178</v>
      </c>
      <c r="W11496" s="1">
        <v>1.9578644483509999E-2</v>
      </c>
      <c r="X11496" s="1">
        <v>1.0136633846178</v>
      </c>
      <c r="Y11496" s="1">
        <v>78.852881724434297</v>
      </c>
      <c r="Z11496" s="1">
        <v>77.790006940189002</v>
      </c>
    </row>
    <row r="11497" spans="1:26" x14ac:dyDescent="0.2">
      <c r="A11497" t="s">
        <v>11536</v>
      </c>
      <c r="B11497" t="s">
        <v>22575</v>
      </c>
      <c r="C11497" t="s">
        <v>11536</v>
      </c>
      <c r="D11497" t="s">
        <v>11536</v>
      </c>
      <c r="E11497" t="s">
        <v>26</v>
      </c>
      <c r="F11497" s="1">
        <v>0.78481423476388101</v>
      </c>
      <c r="G11497" s="1">
        <v>0.87006774256964203</v>
      </c>
      <c r="H11497" s="1">
        <v>0.95740636222615905</v>
      </c>
      <c r="I11497" s="1">
        <v>-6.2796701696163998E-2</v>
      </c>
      <c r="J11497" s="1">
        <v>-1.0444885677120399</v>
      </c>
      <c r="K11497" s="1">
        <v>453.50196945834398</v>
      </c>
      <c r="L11497" s="1">
        <v>473.67762253413702</v>
      </c>
      <c r="M11497" s="1">
        <v>0.39579683132059901</v>
      </c>
      <c r="N11497" s="1">
        <v>0.72658365926762103</v>
      </c>
      <c r="O11497" s="1">
        <v>0.87307937609918296</v>
      </c>
      <c r="P11497" s="1">
        <v>-0.19581527230537801</v>
      </c>
      <c r="Q11497" s="1">
        <v>-1.1453712312709501</v>
      </c>
      <c r="R11497" s="1">
        <v>413.55816315424897</v>
      </c>
      <c r="S11497" s="1">
        <v>473.67762253413702</v>
      </c>
      <c r="T11497" s="1">
        <v>0.56482291468817303</v>
      </c>
      <c r="U11497" s="1">
        <v>0.74800391433639202</v>
      </c>
      <c r="V11497" s="1">
        <v>0.91192142704076196</v>
      </c>
      <c r="W11497" s="1">
        <v>-0.13301857060921399</v>
      </c>
      <c r="X11497" s="1">
        <v>-1.0965857039296201</v>
      </c>
      <c r="Y11497" s="1">
        <v>413.55816315424897</v>
      </c>
      <c r="Z11497" s="1">
        <v>453.50196945834398</v>
      </c>
    </row>
    <row r="11498" spans="1:26" x14ac:dyDescent="0.2">
      <c r="A11498" t="s">
        <v>11537</v>
      </c>
      <c r="B11498" t="s">
        <v>22576</v>
      </c>
      <c r="C11498" t="s">
        <v>11537</v>
      </c>
      <c r="D11498" t="s">
        <v>11537</v>
      </c>
      <c r="E11498" t="s">
        <v>26</v>
      </c>
      <c r="F11498" s="1">
        <v>0.78487085047631799</v>
      </c>
      <c r="G11498" s="1">
        <v>0.87006774256964203</v>
      </c>
      <c r="H11498" s="1">
        <v>0.96802704115298999</v>
      </c>
      <c r="I11498" s="1">
        <v>-4.6880746155647302E-2</v>
      </c>
      <c r="J11498" s="1">
        <v>-1.03302899349684</v>
      </c>
      <c r="K11498" s="1">
        <v>791.26691042745404</v>
      </c>
      <c r="L11498" s="1">
        <v>817.40166006622803</v>
      </c>
      <c r="M11498" s="1">
        <v>0.68784253374840199</v>
      </c>
      <c r="N11498" s="1">
        <v>0.894370317418405</v>
      </c>
      <c r="O11498" s="1">
        <v>1.0489883104964699</v>
      </c>
      <c r="P11498" s="1">
        <v>6.8998601191885903E-2</v>
      </c>
      <c r="Q11498" s="1">
        <v>1.0489883104964699</v>
      </c>
      <c r="R11498" s="1">
        <v>857.44478638988403</v>
      </c>
      <c r="S11498" s="1">
        <v>817.40166006622803</v>
      </c>
      <c r="T11498" s="1">
        <v>0.50063500348117396</v>
      </c>
      <c r="U11498" s="1">
        <v>0.69893592783584302</v>
      </c>
      <c r="V11498" s="1">
        <v>1.08363533858212</v>
      </c>
      <c r="W11498" s="1">
        <v>0.115879347347533</v>
      </c>
      <c r="X11498" s="1">
        <v>1.08363533858212</v>
      </c>
      <c r="Y11498" s="1">
        <v>857.44478638988403</v>
      </c>
      <c r="Z11498" s="1">
        <v>791.26691042745404</v>
      </c>
    </row>
    <row r="11499" spans="1:26" x14ac:dyDescent="0.2">
      <c r="A11499" t="s">
        <v>11538</v>
      </c>
      <c r="B11499" t="s">
        <v>22577</v>
      </c>
      <c r="C11499" t="s">
        <v>11538</v>
      </c>
      <c r="D11499" t="s">
        <v>11538</v>
      </c>
      <c r="E11499" t="s">
        <v>26</v>
      </c>
      <c r="F11499" s="1">
        <v>0.78510355725762304</v>
      </c>
      <c r="G11499" s="1">
        <v>0.870185875601175</v>
      </c>
      <c r="H11499" s="1">
        <v>0.86986951065525897</v>
      </c>
      <c r="I11499" s="1">
        <v>-0.20112909674212201</v>
      </c>
      <c r="J11499" s="1">
        <v>-1.1495977129336501</v>
      </c>
      <c r="K11499" s="1">
        <v>10.2160282814542</v>
      </c>
      <c r="L11499" s="1">
        <v>11.744322747625301</v>
      </c>
      <c r="M11499" s="1">
        <v>0.18352973553193699</v>
      </c>
      <c r="N11499" s="1">
        <v>0.524473852761835</v>
      </c>
      <c r="O11499" s="1">
        <v>0.48779955716944001</v>
      </c>
      <c r="P11499" s="1">
        <v>-1.03563964644933</v>
      </c>
      <c r="Q11499" s="1">
        <v>-2.0500223612393298</v>
      </c>
      <c r="R11499" s="1">
        <v>5.7288754355466196</v>
      </c>
      <c r="S11499" s="1">
        <v>11.744322747625301</v>
      </c>
      <c r="T11499" s="1">
        <v>0.28962996389935902</v>
      </c>
      <c r="U11499" s="1">
        <v>0.50743990524006899</v>
      </c>
      <c r="V11499" s="1">
        <v>0.56077325529203603</v>
      </c>
      <c r="W11499" s="1">
        <v>-0.83451054970721095</v>
      </c>
      <c r="X11499" s="1">
        <v>-1.7832519482036</v>
      </c>
      <c r="Y11499" s="1">
        <v>5.7288754355466196</v>
      </c>
      <c r="Z11499" s="1">
        <v>10.2160282814542</v>
      </c>
    </row>
    <row r="11500" spans="1:26" x14ac:dyDescent="0.2">
      <c r="A11500" t="s">
        <v>11539</v>
      </c>
      <c r="B11500" t="s">
        <v>22578</v>
      </c>
      <c r="C11500" t="s">
        <v>11539</v>
      </c>
      <c r="D11500" t="s">
        <v>11539</v>
      </c>
      <c r="E11500" t="s">
        <v>26</v>
      </c>
      <c r="F11500" s="1">
        <v>0.78533760346070802</v>
      </c>
      <c r="G11500" s="1">
        <v>0.87034784060377401</v>
      </c>
      <c r="H11500" s="1">
        <v>0.94633475282535295</v>
      </c>
      <c r="I11500" s="1">
        <v>-7.9577487630079394E-2</v>
      </c>
      <c r="J11500" s="1">
        <v>-1.0567085241395</v>
      </c>
      <c r="K11500" s="1">
        <v>187.13701099741201</v>
      </c>
      <c r="L11500" s="1">
        <v>197.74927470295299</v>
      </c>
      <c r="M11500" s="1">
        <v>0.60974985455748298</v>
      </c>
      <c r="N11500" s="1">
        <v>0.86046013535129295</v>
      </c>
      <c r="O11500" s="1">
        <v>0.90152232832562795</v>
      </c>
      <c r="P11500" s="1">
        <v>-0.14956487104368099</v>
      </c>
      <c r="Q11500" s="1">
        <v>-1.1092348670468</v>
      </c>
      <c r="R11500" s="1">
        <v>178.27538655491099</v>
      </c>
      <c r="S11500" s="1">
        <v>197.74927470295299</v>
      </c>
      <c r="T11500" s="1">
        <v>0.81180975299538305</v>
      </c>
      <c r="U11500" s="1">
        <v>0.90413096122024605</v>
      </c>
      <c r="V11500" s="1">
        <v>0.95264632904378199</v>
      </c>
      <c r="W11500" s="1">
        <v>-6.9987383413602194E-2</v>
      </c>
      <c r="X11500" s="1">
        <v>-1.0497075037319901</v>
      </c>
      <c r="Y11500" s="1">
        <v>178.27538655491099</v>
      </c>
      <c r="Z11500" s="1">
        <v>187.13701099741201</v>
      </c>
    </row>
    <row r="11501" spans="1:26" x14ac:dyDescent="0.2">
      <c r="A11501" t="s">
        <v>11540</v>
      </c>
      <c r="B11501" t="s">
        <v>22579</v>
      </c>
      <c r="C11501" t="s">
        <v>11540</v>
      </c>
      <c r="D11501" t="s">
        <v>11540</v>
      </c>
      <c r="E11501" t="s">
        <v>26</v>
      </c>
      <c r="F11501" s="1">
        <v>0.78537585094708895</v>
      </c>
      <c r="G11501" s="1">
        <v>0.87034784060377401</v>
      </c>
      <c r="H11501" s="1">
        <v>1.0273007777127401</v>
      </c>
      <c r="I11501" s="1">
        <v>3.8858642205602797E-2</v>
      </c>
      <c r="J11501" s="1">
        <v>1.0273007777127401</v>
      </c>
      <c r="K11501" s="1">
        <v>2374.4182939063398</v>
      </c>
      <c r="L11501" s="1">
        <v>2311.3175278548001</v>
      </c>
      <c r="M11501" s="1">
        <v>0.88303137326690895</v>
      </c>
      <c r="N11501" s="1">
        <v>0.96836339229168</v>
      </c>
      <c r="O11501" s="1">
        <v>1.0146686562084699</v>
      </c>
      <c r="P11501" s="1">
        <v>2.10086869303771E-2</v>
      </c>
      <c r="Q11501" s="1">
        <v>1.0146686562084699</v>
      </c>
      <c r="R11501" s="1">
        <v>2345.2214500595301</v>
      </c>
      <c r="S11501" s="1">
        <v>2311.3175278548001</v>
      </c>
      <c r="T11501" s="1">
        <v>0.90057129778822598</v>
      </c>
      <c r="U11501" s="1">
        <v>0.95117371167298104</v>
      </c>
      <c r="V11501" s="1">
        <v>0.987703580316181</v>
      </c>
      <c r="W11501" s="1">
        <v>-1.7849955275225701E-2</v>
      </c>
      <c r="X11501" s="1">
        <v>-1.0124495040099799</v>
      </c>
      <c r="Y11501" s="1">
        <v>2345.2214500595301</v>
      </c>
      <c r="Z11501" s="1">
        <v>2374.4182939063398</v>
      </c>
    </row>
    <row r="11502" spans="1:26" x14ac:dyDescent="0.2">
      <c r="A11502" t="s">
        <v>11541</v>
      </c>
      <c r="B11502" t="s">
        <v>22580</v>
      </c>
      <c r="C11502" t="s">
        <v>11541</v>
      </c>
      <c r="D11502" t="s">
        <v>11541</v>
      </c>
      <c r="E11502" t="s">
        <v>26</v>
      </c>
      <c r="F11502" s="1">
        <v>0.78565248581585101</v>
      </c>
      <c r="G11502" s="1">
        <v>0.87048429710680097</v>
      </c>
      <c r="H11502" s="1">
        <v>0.98014637268174398</v>
      </c>
      <c r="I11502" s="1">
        <v>-2.89308809927862E-2</v>
      </c>
      <c r="J11502" s="1">
        <v>-1.02025577798541</v>
      </c>
      <c r="K11502" s="1">
        <v>715.79498056844795</v>
      </c>
      <c r="L11502" s="1">
        <v>730.29396477792102</v>
      </c>
      <c r="M11502" s="1">
        <v>0.55383824334837695</v>
      </c>
      <c r="N11502" s="1">
        <v>0.83102640795803395</v>
      </c>
      <c r="O11502" s="1">
        <v>0.957100864230787</v>
      </c>
      <c r="P11502" s="1">
        <v>-6.3257123511839902E-2</v>
      </c>
      <c r="Q11502" s="1">
        <v>-1.0448219590771</v>
      </c>
      <c r="R11502" s="1">
        <v>698.96498483147604</v>
      </c>
      <c r="S11502" s="1">
        <v>730.29396477792102</v>
      </c>
      <c r="T11502" s="1">
        <v>0.74920825211311604</v>
      </c>
      <c r="U11502" s="1">
        <v>0.86988002018510802</v>
      </c>
      <c r="V11502" s="1">
        <v>0.97648768684629905</v>
      </c>
      <c r="W11502" s="1">
        <v>-3.4326242519053501E-2</v>
      </c>
      <c r="X11502" s="1">
        <v>-1.0240784532876499</v>
      </c>
      <c r="Y11502" s="1">
        <v>698.96498483147604</v>
      </c>
      <c r="Z11502" s="1">
        <v>715.79498056844795</v>
      </c>
    </row>
    <row r="11503" spans="1:26" x14ac:dyDescent="0.2">
      <c r="A11503" t="s">
        <v>11542</v>
      </c>
      <c r="B11503" t="e">
        <v>#N/A</v>
      </c>
      <c r="C11503" t="s">
        <v>11542</v>
      </c>
      <c r="D11503" t="s">
        <v>60</v>
      </c>
      <c r="E11503" t="s">
        <v>26</v>
      </c>
      <c r="F11503" s="1">
        <v>0.78580410557689195</v>
      </c>
      <c r="G11503" s="1">
        <v>0.87048429710680097</v>
      </c>
      <c r="H11503" s="1">
        <v>1.03224327020824</v>
      </c>
      <c r="I11503" s="1">
        <v>4.5783012780171099E-2</v>
      </c>
      <c r="J11503" s="1">
        <v>1.03224327020824</v>
      </c>
      <c r="K11503" s="1">
        <v>789.27228832582102</v>
      </c>
      <c r="L11503" s="1">
        <v>764.61848781691901</v>
      </c>
      <c r="M11503" s="1">
        <v>0.738224136941252</v>
      </c>
      <c r="N11503" s="1">
        <v>0.91563228032493704</v>
      </c>
      <c r="O11503" s="1">
        <v>0.96163236308976396</v>
      </c>
      <c r="P11503" s="1">
        <v>-5.6442645090925399E-2</v>
      </c>
      <c r="Q11503" s="1">
        <v>-1.0398984459996301</v>
      </c>
      <c r="R11503" s="1">
        <v>735.28188330150601</v>
      </c>
      <c r="S11503" s="1">
        <v>764.61848781691901</v>
      </c>
      <c r="T11503" s="1">
        <v>0.54541465106968601</v>
      </c>
      <c r="U11503" s="1">
        <v>0.73386833828832199</v>
      </c>
      <c r="V11503" s="1">
        <v>0.93159470334523198</v>
      </c>
      <c r="W11503" s="1">
        <v>-0.102225657871096</v>
      </c>
      <c r="X11503" s="1">
        <v>-1.0734281725831301</v>
      </c>
      <c r="Y11503" s="1">
        <v>735.28188330150601</v>
      </c>
      <c r="Z11503" s="1">
        <v>789.27228832582102</v>
      </c>
    </row>
    <row r="11504" spans="1:26" x14ac:dyDescent="0.2">
      <c r="A11504" t="s">
        <v>11543</v>
      </c>
      <c r="B11504" t="s">
        <v>22581</v>
      </c>
      <c r="C11504" t="s">
        <v>11543</v>
      </c>
      <c r="D11504" t="s">
        <v>11543</v>
      </c>
      <c r="E11504" t="s">
        <v>26</v>
      </c>
      <c r="F11504" s="1">
        <v>0.78580634419517104</v>
      </c>
      <c r="G11504" s="1">
        <v>0.87048429710680097</v>
      </c>
      <c r="H11504" s="1">
        <v>0.896000688902724</v>
      </c>
      <c r="I11504" s="1">
        <v>-0.15842825336769401</v>
      </c>
      <c r="J11504" s="1">
        <v>-1.11607057046422</v>
      </c>
      <c r="K11504" s="1">
        <v>32.388663577944101</v>
      </c>
      <c r="L11504" s="1">
        <v>36.148034236009899</v>
      </c>
      <c r="M11504" s="1">
        <v>0.22961033558225399</v>
      </c>
      <c r="N11504" s="1">
        <v>0.57650200197521395</v>
      </c>
      <c r="O11504" s="1">
        <v>1.6148007425437301</v>
      </c>
      <c r="P11504" s="1">
        <v>0.69135615533452399</v>
      </c>
      <c r="Q11504" s="1">
        <v>1.6148007425437301</v>
      </c>
      <c r="R11504" s="1">
        <v>58.371872525805102</v>
      </c>
      <c r="S11504" s="1">
        <v>36.148034236009899</v>
      </c>
      <c r="T11504" s="1">
        <v>0.14223859107932799</v>
      </c>
      <c r="U11504" s="1">
        <v>0.32176846058722502</v>
      </c>
      <c r="V11504" s="1">
        <v>1.8022315859168301</v>
      </c>
      <c r="W11504" s="1">
        <v>0.84978440870221805</v>
      </c>
      <c r="X11504" s="1">
        <v>1.8022315859168301</v>
      </c>
      <c r="Y11504" s="1">
        <v>58.371872525805102</v>
      </c>
      <c r="Z11504" s="1">
        <v>32.388663577944101</v>
      </c>
    </row>
    <row r="11505" spans="1:26" x14ac:dyDescent="0.2">
      <c r="A11505" t="s">
        <v>11544</v>
      </c>
      <c r="B11505" t="s">
        <v>22582</v>
      </c>
      <c r="C11505" t="s">
        <v>11544</v>
      </c>
      <c r="D11505" t="s">
        <v>11544</v>
      </c>
      <c r="E11505" t="s">
        <v>26</v>
      </c>
      <c r="F11505" s="1">
        <v>0.78581444665254796</v>
      </c>
      <c r="G11505" s="1">
        <v>0.87048429710680097</v>
      </c>
      <c r="H11505" s="1">
        <v>0.84233017705059998</v>
      </c>
      <c r="I11505" s="1">
        <v>-0.24754224232922001</v>
      </c>
      <c r="J11505" s="1">
        <v>-1.1871829209556199</v>
      </c>
      <c r="K11505" s="1">
        <v>5.57667499616156</v>
      </c>
      <c r="L11505" s="1">
        <v>6.6205333111632703</v>
      </c>
      <c r="M11505" s="1">
        <v>0.37161895390764599</v>
      </c>
      <c r="N11505" s="1">
        <v>0.70954496578219695</v>
      </c>
      <c r="O11505" s="1">
        <v>0.55419255863487504</v>
      </c>
      <c r="P11505" s="1">
        <v>-0.85154075558127196</v>
      </c>
      <c r="Q11505" s="1">
        <v>-1.8044269711294301</v>
      </c>
      <c r="R11505" s="1">
        <v>3.669050295241</v>
      </c>
      <c r="S11505" s="1">
        <v>6.6205333111632703</v>
      </c>
      <c r="T11505" s="1">
        <v>0.53294307145380604</v>
      </c>
      <c r="U11505" s="1">
        <v>0.72412938041063102</v>
      </c>
      <c r="V11505" s="1">
        <v>0.65792794053202197</v>
      </c>
      <c r="W11505" s="1">
        <v>-0.60399851325205101</v>
      </c>
      <c r="X11505" s="1">
        <v>-1.51992329006633</v>
      </c>
      <c r="Y11505" s="1">
        <v>3.669050295241</v>
      </c>
      <c r="Z11505" s="1">
        <v>5.57667499616156</v>
      </c>
    </row>
    <row r="11506" spans="1:26" x14ac:dyDescent="0.2">
      <c r="A11506" t="s">
        <v>11545</v>
      </c>
      <c r="B11506" t="s">
        <v>22583</v>
      </c>
      <c r="C11506" t="s">
        <v>11545</v>
      </c>
      <c r="D11506" t="s">
        <v>11545</v>
      </c>
      <c r="E11506" t="s">
        <v>26</v>
      </c>
      <c r="F11506" s="1">
        <v>0.78627330953211205</v>
      </c>
      <c r="G11506" s="1">
        <v>0.87092267594850303</v>
      </c>
      <c r="H11506" s="1">
        <v>0.95852610808626104</v>
      </c>
      <c r="I11506" s="1">
        <v>-6.1110366704313503E-2</v>
      </c>
      <c r="J11506" s="1">
        <v>-1.04326840089576</v>
      </c>
      <c r="K11506" s="1">
        <v>1053.5537160998001</v>
      </c>
      <c r="L11506" s="1">
        <v>1099.1393006532401</v>
      </c>
      <c r="M11506" s="1">
        <v>0.55853468350913205</v>
      </c>
      <c r="N11506" s="1">
        <v>0.83300216499572999</v>
      </c>
      <c r="O11506" s="1">
        <v>0.91258811393233497</v>
      </c>
      <c r="P11506" s="1">
        <v>-0.13196423146380801</v>
      </c>
      <c r="Q11506" s="1">
        <v>-1.09578459847675</v>
      </c>
      <c r="R11506" s="1">
        <v>1003.06146133204</v>
      </c>
      <c r="S11506" s="1">
        <v>1099.1393006532401</v>
      </c>
      <c r="T11506" s="1">
        <v>0.75365140429828503</v>
      </c>
      <c r="U11506" s="1">
        <v>0.87224516546975805</v>
      </c>
      <c r="V11506" s="1">
        <v>0.95207434229867405</v>
      </c>
      <c r="W11506" s="1">
        <v>-7.0853864759494595E-2</v>
      </c>
      <c r="X11506" s="1">
        <v>-1.05033814647878</v>
      </c>
      <c r="Y11506" s="1">
        <v>1003.06146133204</v>
      </c>
      <c r="Z11506" s="1">
        <v>1053.5537160998001</v>
      </c>
    </row>
    <row r="11507" spans="1:26" x14ac:dyDescent="0.2">
      <c r="A11507" t="s">
        <v>11546</v>
      </c>
      <c r="B11507" t="e">
        <v>#N/A</v>
      </c>
      <c r="C11507" t="s">
        <v>11546</v>
      </c>
      <c r="D11507" t="s">
        <v>60</v>
      </c>
      <c r="E11507" t="s">
        <v>26</v>
      </c>
      <c r="F11507" s="1">
        <v>0.78638422489525395</v>
      </c>
      <c r="G11507" s="1">
        <v>0.870975608162464</v>
      </c>
      <c r="H11507" s="1">
        <v>0.89525011776977703</v>
      </c>
      <c r="I11507" s="1">
        <v>-0.15963729155562201</v>
      </c>
      <c r="J11507" s="1">
        <v>-1.1170062758452</v>
      </c>
      <c r="K11507" s="1">
        <v>17.7463199425551</v>
      </c>
      <c r="L11507" s="1">
        <v>19.822750748991002</v>
      </c>
      <c r="M11507" s="1">
        <v>0.89005970388615097</v>
      </c>
      <c r="N11507" s="1">
        <v>0.97130061967232695</v>
      </c>
      <c r="O11507" s="1">
        <v>1.0577578151052001</v>
      </c>
      <c r="P11507" s="1">
        <v>8.1009344897163493E-2</v>
      </c>
      <c r="Q11507" s="1">
        <v>1.0577578151052001</v>
      </c>
      <c r="R11507" s="1">
        <v>20.967669521627698</v>
      </c>
      <c r="S11507" s="1">
        <v>19.822750748991002</v>
      </c>
      <c r="T11507" s="1">
        <v>0.68461075793648596</v>
      </c>
      <c r="U11507" s="1">
        <v>0.83045319388515004</v>
      </c>
      <c r="V11507" s="1">
        <v>1.18152211779682</v>
      </c>
      <c r="W11507" s="1">
        <v>0.240646636452786</v>
      </c>
      <c r="X11507" s="1">
        <v>1.18152211779682</v>
      </c>
      <c r="Y11507" s="1">
        <v>20.967669521627698</v>
      </c>
      <c r="Z11507" s="1">
        <v>17.7463199425551</v>
      </c>
    </row>
    <row r="11508" spans="1:26" x14ac:dyDescent="0.2">
      <c r="A11508" t="s">
        <v>11547</v>
      </c>
      <c r="B11508" t="e">
        <v>#N/A</v>
      </c>
      <c r="C11508" t="s">
        <v>11547</v>
      </c>
      <c r="D11508" t="s">
        <v>60</v>
      </c>
      <c r="E11508" t="s">
        <v>26</v>
      </c>
      <c r="F11508" s="1">
        <v>0.78695361780967499</v>
      </c>
      <c r="G11508" s="1">
        <v>0.87149205316406897</v>
      </c>
      <c r="H11508" s="1">
        <v>1.2203182715702099</v>
      </c>
      <c r="I11508" s="1">
        <v>0.28725746658556001</v>
      </c>
      <c r="J11508" s="1">
        <v>1.2203182715702099</v>
      </c>
      <c r="K11508" s="1">
        <v>4.3089282563623899</v>
      </c>
      <c r="L11508" s="1">
        <v>3.53098724877565</v>
      </c>
      <c r="M11508" s="1">
        <v>0.37555291531632401</v>
      </c>
      <c r="N11508" s="1">
        <v>0.712510186381064</v>
      </c>
      <c r="O11508" s="1">
        <v>1.8932147666804999</v>
      </c>
      <c r="P11508" s="1">
        <v>0.92083807995336497</v>
      </c>
      <c r="Q11508" s="1">
        <v>1.8932147666804999</v>
      </c>
      <c r="R11508" s="1">
        <v>6.6849172003426602</v>
      </c>
      <c r="S11508" s="1">
        <v>3.53098724877565</v>
      </c>
      <c r="T11508" s="1">
        <v>0.53890004042659401</v>
      </c>
      <c r="U11508" s="1">
        <v>0.72828453380698999</v>
      </c>
      <c r="V11508" s="1">
        <v>1.55141065309499</v>
      </c>
      <c r="W11508" s="1">
        <v>0.63358061336780402</v>
      </c>
      <c r="X11508" s="1">
        <v>1.55141065309499</v>
      </c>
      <c r="Y11508" s="1">
        <v>6.6849172003426602</v>
      </c>
      <c r="Z11508" s="1">
        <v>4.3089282563623899</v>
      </c>
    </row>
    <row r="11509" spans="1:26" x14ac:dyDescent="0.2">
      <c r="A11509" t="s">
        <v>11548</v>
      </c>
      <c r="B11509" t="e">
        <v>#N/A</v>
      </c>
      <c r="C11509" t="s">
        <v>11548</v>
      </c>
      <c r="D11509" t="s">
        <v>60</v>
      </c>
      <c r="E11509" t="s">
        <v>26</v>
      </c>
      <c r="F11509" s="1">
        <v>0.78697684209401597</v>
      </c>
      <c r="G11509" s="1">
        <v>0.87149205316406897</v>
      </c>
      <c r="H11509" s="1">
        <v>1.17642963190284</v>
      </c>
      <c r="I11509" s="1">
        <v>0.23441502838972</v>
      </c>
      <c r="J11509" s="1">
        <v>1.17642963190284</v>
      </c>
      <c r="K11509" s="1">
        <v>6.4857755100986196</v>
      </c>
      <c r="L11509" s="1">
        <v>5.5131011105254304</v>
      </c>
      <c r="M11509" s="1">
        <v>0.23971499017181</v>
      </c>
      <c r="N11509" s="1">
        <v>0.58655524330874698</v>
      </c>
      <c r="O11509" s="1">
        <v>1.99017346613799</v>
      </c>
      <c r="P11509" s="1">
        <v>0.99289418344746005</v>
      </c>
      <c r="Q11509" s="1">
        <v>1.99017346613799</v>
      </c>
      <c r="R11509" s="1">
        <v>10.9720275463036</v>
      </c>
      <c r="S11509" s="1">
        <v>5.5131011105254304</v>
      </c>
      <c r="T11509" s="1">
        <v>0.36680942725240501</v>
      </c>
      <c r="U11509" s="1">
        <v>0.58520694586048105</v>
      </c>
      <c r="V11509" s="1">
        <v>1.69170633939144</v>
      </c>
      <c r="W11509" s="1">
        <v>0.75847915505774099</v>
      </c>
      <c r="X11509" s="1">
        <v>1.69170633939144</v>
      </c>
      <c r="Y11509" s="1">
        <v>10.9720275463036</v>
      </c>
      <c r="Z11509" s="1">
        <v>6.4857755100986196</v>
      </c>
    </row>
    <row r="11510" spans="1:26" x14ac:dyDescent="0.2">
      <c r="A11510" t="s">
        <v>11549</v>
      </c>
      <c r="B11510" t="s">
        <v>22584</v>
      </c>
      <c r="C11510" t="s">
        <v>11549</v>
      </c>
      <c r="D11510" t="s">
        <v>11549</v>
      </c>
      <c r="E11510" t="s">
        <v>26</v>
      </c>
      <c r="F11510" s="1">
        <v>0.78705261387872505</v>
      </c>
      <c r="G11510" s="1">
        <v>0.87149738635310703</v>
      </c>
      <c r="H11510" s="1">
        <v>1.02432490459843</v>
      </c>
      <c r="I11510" s="1">
        <v>3.4673394933368802E-2</v>
      </c>
      <c r="J11510" s="1">
        <v>1.02432490459843</v>
      </c>
      <c r="K11510" s="1">
        <v>1593.0743004866199</v>
      </c>
      <c r="L11510" s="1">
        <v>1555.24315901619</v>
      </c>
      <c r="M11510" s="1">
        <v>0.118640446613512</v>
      </c>
      <c r="N11510" s="1">
        <v>0.41798754075670802</v>
      </c>
      <c r="O11510" s="1">
        <v>1.14885669091553</v>
      </c>
      <c r="P11510" s="1">
        <v>0.200198846547927</v>
      </c>
      <c r="Q11510" s="1">
        <v>1.14885669091553</v>
      </c>
      <c r="R11510" s="1">
        <v>1786.7515092363701</v>
      </c>
      <c r="S11510" s="1">
        <v>1555.24315901619</v>
      </c>
      <c r="T11510" s="1">
        <v>0.197424344499667</v>
      </c>
      <c r="U11510" s="1">
        <v>0.396268814913245</v>
      </c>
      <c r="V11510" s="1">
        <v>1.1215744982456699</v>
      </c>
      <c r="W11510" s="1">
        <v>0.165525451614559</v>
      </c>
      <c r="X11510" s="1">
        <v>1.1215744982456699</v>
      </c>
      <c r="Y11510" s="1">
        <v>1786.7515092363701</v>
      </c>
      <c r="Z11510" s="1">
        <v>1593.0743004866199</v>
      </c>
    </row>
    <row r="11511" spans="1:26" x14ac:dyDescent="0.2">
      <c r="A11511" t="s">
        <v>11550</v>
      </c>
      <c r="B11511" t="s">
        <v>22585</v>
      </c>
      <c r="C11511" t="s">
        <v>11550</v>
      </c>
      <c r="D11511" t="s">
        <v>11550</v>
      </c>
      <c r="E11511" t="s">
        <v>26</v>
      </c>
      <c r="F11511" s="1">
        <v>0.787233239273054</v>
      </c>
      <c r="G11511" s="1">
        <v>0.87149738635310703</v>
      </c>
      <c r="H11511" s="1">
        <v>1.04899494118847</v>
      </c>
      <c r="I11511" s="1">
        <v>6.9007720489158098E-2</v>
      </c>
      <c r="J11511" s="1">
        <v>1.04899494118847</v>
      </c>
      <c r="K11511" s="1">
        <v>1714.8464418342201</v>
      </c>
      <c r="L11511" s="1">
        <v>1634.7518701008801</v>
      </c>
      <c r="M11511" s="1">
        <v>0.20440398844511301</v>
      </c>
      <c r="N11511" s="1">
        <v>0.54932138927652197</v>
      </c>
      <c r="O11511" s="1">
        <v>1.25212833524654</v>
      </c>
      <c r="P11511" s="1">
        <v>0.32438243697911701</v>
      </c>
      <c r="Q11511" s="1">
        <v>1.25212833524654</v>
      </c>
      <c r="R11511" s="1">
        <v>2046.9191376505801</v>
      </c>
      <c r="S11511" s="1">
        <v>1634.7518701008801</v>
      </c>
      <c r="T11511" s="1">
        <v>0.31781788797798999</v>
      </c>
      <c r="U11511" s="1">
        <v>0.535354606540414</v>
      </c>
      <c r="V11511" s="1">
        <v>1.1936457327696099</v>
      </c>
      <c r="W11511" s="1">
        <v>0.25537471648995902</v>
      </c>
      <c r="X11511" s="1">
        <v>1.1936457327696099</v>
      </c>
      <c r="Y11511" s="1">
        <v>2046.9191376505801</v>
      </c>
      <c r="Z11511" s="1">
        <v>1714.8464418342201</v>
      </c>
    </row>
    <row r="11512" spans="1:26" x14ac:dyDescent="0.2">
      <c r="A11512" t="s">
        <v>11551</v>
      </c>
      <c r="B11512" t="s">
        <v>22586</v>
      </c>
      <c r="C11512" t="s">
        <v>11551</v>
      </c>
      <c r="D11512" t="s">
        <v>11551</v>
      </c>
      <c r="E11512" t="s">
        <v>26</v>
      </c>
      <c r="F11512" s="1">
        <v>0.78735334270131496</v>
      </c>
      <c r="G11512" s="1">
        <v>0.87149738635310703</v>
      </c>
      <c r="H11512" s="1">
        <v>1.02841405255651</v>
      </c>
      <c r="I11512" s="1">
        <v>4.0421228834458499E-2</v>
      </c>
      <c r="J11512" s="1">
        <v>1.02841405255651</v>
      </c>
      <c r="K11512" s="1">
        <v>497.69510997120301</v>
      </c>
      <c r="L11512" s="1">
        <v>483.94429143980801</v>
      </c>
      <c r="M11512" s="1">
        <v>0.56367640935514796</v>
      </c>
      <c r="N11512" s="1">
        <v>0.83579187747157102</v>
      </c>
      <c r="O11512" s="1">
        <v>0.94147828151647595</v>
      </c>
      <c r="P11512" s="1">
        <v>-8.7000280461960997E-2</v>
      </c>
      <c r="Q11512" s="1">
        <v>-1.0621593929806401</v>
      </c>
      <c r="R11512" s="1">
        <v>455.62303985445902</v>
      </c>
      <c r="S11512" s="1">
        <v>483.94429143980801</v>
      </c>
      <c r="T11512" s="1">
        <v>0.39879706323264402</v>
      </c>
      <c r="U11512" s="1">
        <v>0.61450068403543701</v>
      </c>
      <c r="V11512" s="1">
        <v>0.91546617743706904</v>
      </c>
      <c r="W11512" s="1">
        <v>-0.12742150929641899</v>
      </c>
      <c r="X11512" s="1">
        <v>-1.09233964579618</v>
      </c>
      <c r="Y11512" s="1">
        <v>455.62303985445902</v>
      </c>
      <c r="Z11512" s="1">
        <v>497.69510997120301</v>
      </c>
    </row>
    <row r="11513" spans="1:26" x14ac:dyDescent="0.2">
      <c r="A11513" t="s">
        <v>11552</v>
      </c>
      <c r="B11513" t="s">
        <v>22587</v>
      </c>
      <c r="C11513" t="s">
        <v>11552</v>
      </c>
      <c r="D11513" t="s">
        <v>11552</v>
      </c>
      <c r="E11513" t="s">
        <v>26</v>
      </c>
      <c r="F11513" s="1">
        <v>0.78739395670573598</v>
      </c>
      <c r="G11513" s="1">
        <v>0.87149738635310703</v>
      </c>
      <c r="H11513" s="1">
        <v>1.05646154262549</v>
      </c>
      <c r="I11513" s="1">
        <v>7.9240251159921504E-2</v>
      </c>
      <c r="J11513" s="1">
        <v>1.05646154262549</v>
      </c>
      <c r="K11513" s="1">
        <v>148.62755626211799</v>
      </c>
      <c r="L11513" s="1">
        <v>140.684303465276</v>
      </c>
      <c r="M11513" s="1">
        <v>0.75995432922386397</v>
      </c>
      <c r="N11513" s="1">
        <v>0.92472386990864797</v>
      </c>
      <c r="O11513" s="1">
        <v>1.0643294865660999</v>
      </c>
      <c r="P11513" s="1">
        <v>8.9944837916227593E-2</v>
      </c>
      <c r="Q11513" s="1">
        <v>1.0643294865660999</v>
      </c>
      <c r="R11513" s="1">
        <v>149.73445247510699</v>
      </c>
      <c r="S11513" s="1">
        <v>140.684303465276</v>
      </c>
      <c r="T11513" s="1">
        <v>0.971029433836894</v>
      </c>
      <c r="U11513" s="1">
        <v>0.98622882692293501</v>
      </c>
      <c r="V11513" s="1">
        <v>1.00744744945571</v>
      </c>
      <c r="W11513" s="1">
        <v>1.0704586756306299E-2</v>
      </c>
      <c r="X11513" s="1">
        <v>1.00744744945571</v>
      </c>
      <c r="Y11513" s="1">
        <v>149.73445247510699</v>
      </c>
      <c r="Z11513" s="1">
        <v>148.62755626211799</v>
      </c>
    </row>
    <row r="11514" spans="1:26" x14ac:dyDescent="0.2">
      <c r="A11514" t="s">
        <v>11553</v>
      </c>
      <c r="B11514" t="s">
        <v>22588</v>
      </c>
      <c r="C11514" t="s">
        <v>11553</v>
      </c>
      <c r="D11514" t="s">
        <v>11553</v>
      </c>
      <c r="E11514" t="s">
        <v>26</v>
      </c>
      <c r="F11514" s="1">
        <v>0.78748698381272697</v>
      </c>
      <c r="G11514" s="1">
        <v>0.87149738635310703</v>
      </c>
      <c r="H11514" s="1">
        <v>1.0454922241232301</v>
      </c>
      <c r="I11514" s="1">
        <v>6.4182331883907401E-2</v>
      </c>
      <c r="J11514" s="1">
        <v>1.0454922241232301</v>
      </c>
      <c r="K11514" s="1">
        <v>253.66836948290299</v>
      </c>
      <c r="L11514" s="1">
        <v>242.630565421597</v>
      </c>
      <c r="M11514" s="1">
        <v>0.788916462767141</v>
      </c>
      <c r="N11514" s="1">
        <v>0.93370830800578497</v>
      </c>
      <c r="O11514" s="1">
        <v>1.04526081711691</v>
      </c>
      <c r="P11514" s="1">
        <v>6.3862973513766505E-2</v>
      </c>
      <c r="Q11514" s="1">
        <v>1.04526081711691</v>
      </c>
      <c r="R11514" s="1">
        <v>253.61222307011701</v>
      </c>
      <c r="S11514" s="1">
        <v>242.630565421597</v>
      </c>
      <c r="T11514" s="1">
        <v>0.99893328130458903</v>
      </c>
      <c r="U11514" s="1">
        <v>0.99952969152739501</v>
      </c>
      <c r="V11514" s="1">
        <v>0.99977866214498601</v>
      </c>
      <c r="W11514" s="1">
        <v>-3.19358370141136E-4</v>
      </c>
      <c r="X11514" s="1">
        <v>-1.0002213868562999</v>
      </c>
      <c r="Y11514" s="1">
        <v>253.61222307011701</v>
      </c>
      <c r="Z11514" s="1">
        <v>253.66836948290299</v>
      </c>
    </row>
    <row r="11515" spans="1:26" x14ac:dyDescent="0.2">
      <c r="A11515" t="s">
        <v>11554</v>
      </c>
      <c r="B11515" t="s">
        <v>22589</v>
      </c>
      <c r="C11515" t="s">
        <v>11554</v>
      </c>
      <c r="D11515" t="s">
        <v>11554</v>
      </c>
      <c r="E11515" t="s">
        <v>26</v>
      </c>
      <c r="F11515" s="1">
        <v>0.78766808900025298</v>
      </c>
      <c r="G11515" s="1">
        <v>0.87162282287674497</v>
      </c>
      <c r="H11515" s="1">
        <v>0.95084057407706901</v>
      </c>
      <c r="I11515" s="1">
        <v>-7.2724627901881597E-2</v>
      </c>
      <c r="J11515" s="1">
        <v>-1.0517010183022999</v>
      </c>
      <c r="K11515" s="1">
        <v>134964.495095224</v>
      </c>
      <c r="L11515" s="1">
        <v>141942.29692630301</v>
      </c>
      <c r="M11515" s="1">
        <v>5.8487834371865697E-3</v>
      </c>
      <c r="N11515" s="1">
        <v>6.3993390232246705E-2</v>
      </c>
      <c r="O11515" s="1">
        <v>0.59699044199382401</v>
      </c>
      <c r="P11515" s="1">
        <v>-0.74422026121720597</v>
      </c>
      <c r="Q11515" s="1">
        <v>-1.67506869399819</v>
      </c>
      <c r="R11515" s="1">
        <v>84738.194579652802</v>
      </c>
      <c r="S11515" s="1">
        <v>141942.29692630301</v>
      </c>
      <c r="T11515" s="1">
        <v>1.2889469871427001E-2</v>
      </c>
      <c r="U11515" s="1">
        <v>5.3645856958093097E-2</v>
      </c>
      <c r="V11515" s="1">
        <v>0.62785545576164703</v>
      </c>
      <c r="W11515" s="1">
        <v>-0.67149563331532403</v>
      </c>
      <c r="X11515" s="1">
        <v>-1.59272327861976</v>
      </c>
      <c r="Y11515" s="1">
        <v>84738.194579652802</v>
      </c>
      <c r="Z11515" s="1">
        <v>134964.495095224</v>
      </c>
    </row>
    <row r="11516" spans="1:26" x14ac:dyDescent="0.2">
      <c r="A11516" t="s">
        <v>11555</v>
      </c>
      <c r="B11516" t="e">
        <v>#N/A</v>
      </c>
      <c r="C11516" t="s">
        <v>11555</v>
      </c>
      <c r="D11516" t="s">
        <v>60</v>
      </c>
      <c r="E11516" t="s">
        <v>26</v>
      </c>
      <c r="F11516" s="1">
        <v>0.78772667815105701</v>
      </c>
      <c r="G11516" s="1">
        <v>0.87162282287674497</v>
      </c>
      <c r="H11516" s="1">
        <v>1.05201310776153</v>
      </c>
      <c r="I11516" s="1">
        <v>7.3152680281122304E-2</v>
      </c>
      <c r="J11516" s="1">
        <v>1.05201310776153</v>
      </c>
      <c r="K11516" s="1">
        <v>60.684311272649097</v>
      </c>
      <c r="L11516" s="1">
        <v>57.683987799137498</v>
      </c>
      <c r="M11516" s="1">
        <v>0.11369872890105399</v>
      </c>
      <c r="N11516" s="1">
        <v>0.40749331873543898</v>
      </c>
      <c r="O11516" s="1">
        <v>0.73339925702303299</v>
      </c>
      <c r="P11516" s="1">
        <v>-0.44732929037272801</v>
      </c>
      <c r="Q11516" s="1">
        <v>-1.36351378928189</v>
      </c>
      <c r="R11516" s="1">
        <v>42.305393794013099</v>
      </c>
      <c r="S11516" s="1">
        <v>57.683987799137498</v>
      </c>
      <c r="T11516" s="1">
        <v>6.6655194871911294E-2</v>
      </c>
      <c r="U11516" s="1">
        <v>0.18973421160465401</v>
      </c>
      <c r="V11516" s="1">
        <v>0.69713889647587501</v>
      </c>
      <c r="W11516" s="1">
        <v>-0.52048197065385005</v>
      </c>
      <c r="X11516" s="1">
        <v>-1.43443437893814</v>
      </c>
      <c r="Y11516" s="1">
        <v>42.305393794013099</v>
      </c>
      <c r="Z11516" s="1">
        <v>60.684311272649097</v>
      </c>
    </row>
    <row r="11517" spans="1:26" x14ac:dyDescent="0.2">
      <c r="A11517" t="s">
        <v>11556</v>
      </c>
      <c r="B11517" t="s">
        <v>22590</v>
      </c>
      <c r="C11517" t="s">
        <v>11556</v>
      </c>
      <c r="D11517" t="s">
        <v>11556</v>
      </c>
      <c r="E11517" t="s">
        <v>26</v>
      </c>
      <c r="F11517" s="1">
        <v>0.78793573896281699</v>
      </c>
      <c r="G11517" s="1">
        <v>0.87178423339775302</v>
      </c>
      <c r="H11517" s="1">
        <v>0.88468730229025405</v>
      </c>
      <c r="I11517" s="1">
        <v>-0.176760478282147</v>
      </c>
      <c r="J11517" s="1">
        <v>-1.1303428877200099</v>
      </c>
      <c r="K11517" s="1">
        <v>19.455378536107801</v>
      </c>
      <c r="L11517" s="1">
        <v>21.9912487561901</v>
      </c>
      <c r="M11517" s="1">
        <v>0.27835539280761201</v>
      </c>
      <c r="N11517" s="1">
        <v>0.63010161682799504</v>
      </c>
      <c r="O11517" s="1">
        <v>0.60321174954849499</v>
      </c>
      <c r="P11517" s="1">
        <v>-0.729263564738581</v>
      </c>
      <c r="Q11517" s="1">
        <v>-1.6577926420506499</v>
      </c>
      <c r="R11517" s="1">
        <v>13.265379636977601</v>
      </c>
      <c r="S11517" s="1">
        <v>21.9912487561901</v>
      </c>
      <c r="T11517" s="1">
        <v>0.41520387229450301</v>
      </c>
      <c r="U11517" s="1">
        <v>0.62804636632511002</v>
      </c>
      <c r="V11517" s="1">
        <v>0.68183611089129104</v>
      </c>
      <c r="W11517" s="1">
        <v>-0.55250308645643298</v>
      </c>
      <c r="X11517" s="1">
        <v>-1.46662810025243</v>
      </c>
      <c r="Y11517" s="1">
        <v>13.265379636977601</v>
      </c>
      <c r="Z11517" s="1">
        <v>19.455378536107801</v>
      </c>
    </row>
    <row r="11518" spans="1:26" x14ac:dyDescent="0.2">
      <c r="A11518" t="s">
        <v>11557</v>
      </c>
      <c r="B11518" t="e">
        <v>#N/A</v>
      </c>
      <c r="C11518" t="s">
        <v>11557</v>
      </c>
      <c r="D11518" t="s">
        <v>60</v>
      </c>
      <c r="E11518" t="s">
        <v>26</v>
      </c>
      <c r="F11518" s="1">
        <v>0.78820217857733899</v>
      </c>
      <c r="G11518" s="1">
        <v>0.87196401704897697</v>
      </c>
      <c r="H11518" s="1">
        <v>1.1468126167788899</v>
      </c>
      <c r="I11518" s="1">
        <v>0.19762968173870099</v>
      </c>
      <c r="J11518" s="1">
        <v>1.1468126167788899</v>
      </c>
      <c r="K11518" s="1">
        <v>7.61819750264518</v>
      </c>
      <c r="L11518" s="1">
        <v>6.6429313657559401</v>
      </c>
      <c r="M11518" s="1">
        <v>0.516398534170319</v>
      </c>
      <c r="N11518" s="1">
        <v>0.80897861829815099</v>
      </c>
      <c r="O11518" s="1">
        <v>0.70395668921829002</v>
      </c>
      <c r="P11518" s="1">
        <v>-0.50644142479199905</v>
      </c>
      <c r="Q11518" s="1">
        <v>-1.42054193861052</v>
      </c>
      <c r="R11518" s="1">
        <v>4.6763359709418797</v>
      </c>
      <c r="S11518" s="1">
        <v>6.6429313657559401</v>
      </c>
      <c r="T11518" s="1">
        <v>0.36564443846822797</v>
      </c>
      <c r="U11518" s="1">
        <v>0.58424610276725697</v>
      </c>
      <c r="V11518" s="1">
        <v>0.613837586820002</v>
      </c>
      <c r="W11518" s="1">
        <v>-0.70407110653070004</v>
      </c>
      <c r="X11518" s="1">
        <v>-1.6290954178621</v>
      </c>
      <c r="Y11518" s="1">
        <v>4.6763359709418797</v>
      </c>
      <c r="Z11518" s="1">
        <v>7.61819750264518</v>
      </c>
    </row>
    <row r="11519" spans="1:26" x14ac:dyDescent="0.2">
      <c r="A11519" t="s">
        <v>11558</v>
      </c>
      <c r="B11519" t="s">
        <v>22591</v>
      </c>
      <c r="C11519" t="s">
        <v>11558</v>
      </c>
      <c r="D11519" t="s">
        <v>11558</v>
      </c>
      <c r="E11519" t="s">
        <v>26</v>
      </c>
      <c r="F11519" s="1">
        <v>0.78822463003804</v>
      </c>
      <c r="G11519" s="1">
        <v>0.87196401704897697</v>
      </c>
      <c r="H11519" s="1">
        <v>0.96476498121967702</v>
      </c>
      <c r="I11519" s="1">
        <v>-5.1750553256333903E-2</v>
      </c>
      <c r="J11519" s="1">
        <v>-1.0365218674663901</v>
      </c>
      <c r="K11519" s="1">
        <v>195.918080634387</v>
      </c>
      <c r="L11519" s="1">
        <v>203.073374809586</v>
      </c>
      <c r="M11519" s="1">
        <v>0.71497774263563996</v>
      </c>
      <c r="N11519" s="1">
        <v>0.90700146332695197</v>
      </c>
      <c r="O11519" s="1">
        <v>1.0499476577385101</v>
      </c>
      <c r="P11519" s="1">
        <v>7.0317408078719904E-2</v>
      </c>
      <c r="Q11519" s="1">
        <v>1.0499476577385101</v>
      </c>
      <c r="R11519" s="1">
        <v>213.21641423038</v>
      </c>
      <c r="S11519" s="1">
        <v>203.073374809586</v>
      </c>
      <c r="T11519" s="1">
        <v>0.52867315542462501</v>
      </c>
      <c r="U11519" s="1">
        <v>0.72127602215224196</v>
      </c>
      <c r="V11519" s="1">
        <v>1.0882937069410901</v>
      </c>
      <c r="W11519" s="1">
        <v>0.122067961335053</v>
      </c>
      <c r="X11519" s="1">
        <v>1.0882937069410901</v>
      </c>
      <c r="Y11519" s="1">
        <v>213.21641423038</v>
      </c>
      <c r="Z11519" s="1">
        <v>195.918080634387</v>
      </c>
    </row>
    <row r="11520" spans="1:26" x14ac:dyDescent="0.2">
      <c r="A11520" t="s">
        <v>11559</v>
      </c>
      <c r="B11520" t="s">
        <v>22592</v>
      </c>
      <c r="C11520" t="s">
        <v>11559</v>
      </c>
      <c r="D11520" t="s">
        <v>11559</v>
      </c>
      <c r="E11520" t="s">
        <v>26</v>
      </c>
      <c r="F11520" s="1">
        <v>0.78860671715647301</v>
      </c>
      <c r="G11520" s="1">
        <v>0.87218512574942297</v>
      </c>
      <c r="H11520" s="1">
        <v>1.0199363993361501</v>
      </c>
      <c r="I11520" s="1">
        <v>2.8479192174106799E-2</v>
      </c>
      <c r="J11520" s="1">
        <v>1.0199363993361501</v>
      </c>
      <c r="K11520" s="1">
        <v>2888.5069988006999</v>
      </c>
      <c r="L11520" s="1">
        <v>2832.04619492033</v>
      </c>
      <c r="M11520" s="1">
        <v>0.95797505416445905</v>
      </c>
      <c r="N11520" s="1">
        <v>0.98816375778871701</v>
      </c>
      <c r="O11520" s="1">
        <v>0.996123455693667</v>
      </c>
      <c r="P11520" s="1">
        <v>-5.6035394619765398E-3</v>
      </c>
      <c r="Q11520" s="1">
        <v>-1.00389163038394</v>
      </c>
      <c r="R11520" s="1">
        <v>2821.0676423681398</v>
      </c>
      <c r="S11520" s="1">
        <v>2832.04619492033</v>
      </c>
      <c r="T11520" s="1">
        <v>0.74879164449659497</v>
      </c>
      <c r="U11520" s="1">
        <v>0.869692593578544</v>
      </c>
      <c r="V11520" s="1">
        <v>0.97665252102191302</v>
      </c>
      <c r="W11520" s="1">
        <v>-3.4082731636083503E-2</v>
      </c>
      <c r="X11520" s="1">
        <v>-1.0239056148174901</v>
      </c>
      <c r="Y11520" s="1">
        <v>2821.0676423681398</v>
      </c>
      <c r="Z11520" s="1">
        <v>2888.5069988006999</v>
      </c>
    </row>
    <row r="11521" spans="1:26" x14ac:dyDescent="0.2">
      <c r="A11521" t="s">
        <v>11560</v>
      </c>
      <c r="B11521" t="e">
        <v>#N/A</v>
      </c>
      <c r="C11521" t="s">
        <v>11560</v>
      </c>
      <c r="D11521" t="s">
        <v>60</v>
      </c>
      <c r="E11521" t="s">
        <v>26</v>
      </c>
      <c r="F11521" s="1">
        <v>0.78862697410000804</v>
      </c>
      <c r="G11521" s="1">
        <v>0.87218512574942297</v>
      </c>
      <c r="H11521" s="1">
        <v>1.21326624043533</v>
      </c>
      <c r="I11521" s="1">
        <v>0.27889617173507802</v>
      </c>
      <c r="J11521" s="1">
        <v>1.21326624043533</v>
      </c>
      <c r="K11521" s="1">
        <v>7.47354279687044</v>
      </c>
      <c r="L11521" s="1">
        <v>6.1598539115279998</v>
      </c>
      <c r="M11521" s="1">
        <v>0.73786026696541296</v>
      </c>
      <c r="N11521" s="1">
        <v>0.91549083662965802</v>
      </c>
      <c r="O11521" s="1">
        <v>0.780168256743624</v>
      </c>
      <c r="P11521" s="1">
        <v>-0.35814279528187998</v>
      </c>
      <c r="Q11521" s="1">
        <v>-1.2817747855750199</v>
      </c>
      <c r="R11521" s="1">
        <v>4.80572248795219</v>
      </c>
      <c r="S11521" s="1">
        <v>6.1598539115279998</v>
      </c>
      <c r="T11521" s="1">
        <v>0.55006429525206801</v>
      </c>
      <c r="U11521" s="1">
        <v>0.73744103090902202</v>
      </c>
      <c r="V11521" s="1">
        <v>0.64303137328183901</v>
      </c>
      <c r="W11521" s="1">
        <v>-0.63703896701695795</v>
      </c>
      <c r="X11521" s="1">
        <v>-1.55513407517941</v>
      </c>
      <c r="Y11521" s="1">
        <v>4.80572248795219</v>
      </c>
      <c r="Z11521" s="1">
        <v>7.47354279687044</v>
      </c>
    </row>
    <row r="11522" spans="1:26" x14ac:dyDescent="0.2">
      <c r="A11522" t="s">
        <v>11561</v>
      </c>
      <c r="B11522" t="s">
        <v>22593</v>
      </c>
      <c r="C11522" t="s">
        <v>11561</v>
      </c>
      <c r="D11522" t="s">
        <v>11561</v>
      </c>
      <c r="E11522" t="s">
        <v>26</v>
      </c>
      <c r="F11522" s="1">
        <v>0.78879022861070203</v>
      </c>
      <c r="G11522" s="1">
        <v>0.87218512574942297</v>
      </c>
      <c r="H11522" s="1">
        <v>1.0700933203190699</v>
      </c>
      <c r="I11522" s="1">
        <v>9.77366161506006E-2</v>
      </c>
      <c r="J11522" s="1">
        <v>1.0700933203190699</v>
      </c>
      <c r="K11522" s="1">
        <v>74.845580270067899</v>
      </c>
      <c r="L11522" s="1">
        <v>69.943040339463806</v>
      </c>
      <c r="M11522" s="1">
        <v>0.99429951876852096</v>
      </c>
      <c r="N11522" s="1">
        <v>0.99791232401378605</v>
      </c>
      <c r="O11522" s="1">
        <v>0.99818500739085303</v>
      </c>
      <c r="P11522" s="1">
        <v>-2.6208599773337002E-3</v>
      </c>
      <c r="Q11522" s="1">
        <v>-1.00181829279713</v>
      </c>
      <c r="R11522" s="1">
        <v>69.816094238186395</v>
      </c>
      <c r="S11522" s="1">
        <v>69.943040339463806</v>
      </c>
      <c r="T11522" s="1">
        <v>0.78465769942655095</v>
      </c>
      <c r="U11522" s="1">
        <v>0.89028966110099705</v>
      </c>
      <c r="V11522" s="1">
        <v>0.93280182993126104</v>
      </c>
      <c r="W11522" s="1">
        <v>-0.100357476127934</v>
      </c>
      <c r="X11522" s="1">
        <v>-1.07203906329567</v>
      </c>
      <c r="Y11522" s="1">
        <v>69.816094238186395</v>
      </c>
      <c r="Z11522" s="1">
        <v>74.845580270067899</v>
      </c>
    </row>
    <row r="11523" spans="1:26" x14ac:dyDescent="0.2">
      <c r="A11523" t="s">
        <v>11562</v>
      </c>
      <c r="B11523" t="s">
        <v>22594</v>
      </c>
      <c r="C11523" t="s">
        <v>11562</v>
      </c>
      <c r="D11523" t="s">
        <v>11562</v>
      </c>
      <c r="E11523" t="s">
        <v>26</v>
      </c>
      <c r="F11523" s="1">
        <v>0.78880379786194799</v>
      </c>
      <c r="G11523" s="1">
        <v>0.87218512574942297</v>
      </c>
      <c r="H11523" s="1">
        <v>0.97744310813275803</v>
      </c>
      <c r="I11523" s="1">
        <v>-3.2915361780257002E-2</v>
      </c>
      <c r="J11523" s="1">
        <v>-1.0230774473517199</v>
      </c>
      <c r="K11523" s="1">
        <v>1904.3974117294299</v>
      </c>
      <c r="L11523" s="1">
        <v>1948.34604273538</v>
      </c>
      <c r="M11523" s="1">
        <v>0.59703038168614198</v>
      </c>
      <c r="N11523" s="1">
        <v>0.85430700851728902</v>
      </c>
      <c r="O11523" s="1">
        <v>0.95591418171675102</v>
      </c>
      <c r="P11523" s="1">
        <v>-6.5046990456514395E-2</v>
      </c>
      <c r="Q11523" s="1">
        <v>-1.04611901269638</v>
      </c>
      <c r="R11523" s="1">
        <v>1862.45161314247</v>
      </c>
      <c r="S11523" s="1">
        <v>1948.34604273538</v>
      </c>
      <c r="T11523" s="1">
        <v>0.79426425185487803</v>
      </c>
      <c r="U11523" s="1">
        <v>0.89541863069986205</v>
      </c>
      <c r="V11523" s="1">
        <v>0.97797424091808804</v>
      </c>
      <c r="W11523" s="1">
        <v>-3.2131628676257303E-2</v>
      </c>
      <c r="X11523" s="1">
        <v>-1.02252181924672</v>
      </c>
      <c r="Y11523" s="1">
        <v>1862.45161314247</v>
      </c>
      <c r="Z11523" s="1">
        <v>1904.3974117294299</v>
      </c>
    </row>
    <row r="11524" spans="1:26" x14ac:dyDescent="0.2">
      <c r="A11524" t="s">
        <v>11563</v>
      </c>
      <c r="B11524" t="s">
        <v>22595</v>
      </c>
      <c r="C11524" t="s">
        <v>11563</v>
      </c>
      <c r="D11524" t="s">
        <v>11563</v>
      </c>
      <c r="E11524" t="s">
        <v>26</v>
      </c>
      <c r="F11524" s="1">
        <v>0.78902262475285601</v>
      </c>
      <c r="G11524" s="1">
        <v>0.87231112320166604</v>
      </c>
      <c r="H11524" s="1">
        <v>1.04698489051565</v>
      </c>
      <c r="I11524" s="1">
        <v>6.6240622273091701E-2</v>
      </c>
      <c r="J11524" s="1">
        <v>1.04698489051565</v>
      </c>
      <c r="K11524" s="1">
        <v>188.82386678648501</v>
      </c>
      <c r="L11524" s="1">
        <v>180.350135419324</v>
      </c>
      <c r="M11524" s="1">
        <v>0.93913150782514399</v>
      </c>
      <c r="N11524" s="1">
        <v>0.983042421312043</v>
      </c>
      <c r="O11524" s="1">
        <v>0.986926337941472</v>
      </c>
      <c r="P11524" s="1">
        <v>-1.8985685841345901E-2</v>
      </c>
      <c r="Q11524" s="1">
        <v>-1.0132468468576801</v>
      </c>
      <c r="R11524" s="1">
        <v>177.992298696642</v>
      </c>
      <c r="S11524" s="1">
        <v>180.350135419324</v>
      </c>
      <c r="T11524" s="1">
        <v>0.73218597923852802</v>
      </c>
      <c r="U11524" s="1">
        <v>0.85923024203061804</v>
      </c>
      <c r="V11524" s="1">
        <v>0.942636657779652</v>
      </c>
      <c r="W11524" s="1">
        <v>-8.5226308114437502E-2</v>
      </c>
      <c r="X11524" s="1">
        <v>-1.06085413902262</v>
      </c>
      <c r="Y11524" s="1">
        <v>177.992298696642</v>
      </c>
      <c r="Z11524" s="1">
        <v>188.82386678648501</v>
      </c>
    </row>
    <row r="11525" spans="1:26" x14ac:dyDescent="0.2">
      <c r="A11525" t="s">
        <v>11564</v>
      </c>
      <c r="B11525" t="e">
        <v>#N/A</v>
      </c>
      <c r="C11525" t="s">
        <v>11564</v>
      </c>
      <c r="D11525" t="s">
        <v>60</v>
      </c>
      <c r="E11525" t="s">
        <v>26</v>
      </c>
      <c r="F11525" s="1">
        <v>0.78904419928656899</v>
      </c>
      <c r="G11525" s="1">
        <v>0.87231112320166604</v>
      </c>
      <c r="H11525" s="1">
        <v>0.94748559426747203</v>
      </c>
      <c r="I11525" s="1">
        <v>-7.7824086418273999E-2</v>
      </c>
      <c r="J11525" s="1">
        <v>-1.0554250175941999</v>
      </c>
      <c r="K11525" s="1">
        <v>322.32414071804499</v>
      </c>
      <c r="L11525" s="1">
        <v>340.18896188837903</v>
      </c>
      <c r="M11525" s="1">
        <v>0.29612881115838502</v>
      </c>
      <c r="N11525" s="1">
        <v>0.645655258531044</v>
      </c>
      <c r="O11525" s="1">
        <v>1.2339048724080799</v>
      </c>
      <c r="P11525" s="1">
        <v>0.30323117455603599</v>
      </c>
      <c r="Q11525" s="1">
        <v>1.2339048724080799</v>
      </c>
      <c r="R11525" s="1">
        <v>419.76081761351901</v>
      </c>
      <c r="S11525" s="1">
        <v>340.18896188837903</v>
      </c>
      <c r="T11525" s="1">
        <v>0.19004472980012699</v>
      </c>
      <c r="U11525" s="1">
        <v>0.38644762521037002</v>
      </c>
      <c r="V11525" s="1">
        <v>1.30229407167087</v>
      </c>
      <c r="W11525" s="1">
        <v>0.38105526097430997</v>
      </c>
      <c r="X11525" s="1">
        <v>1.30229407167087</v>
      </c>
      <c r="Y11525" s="1">
        <v>419.76081761351901</v>
      </c>
      <c r="Z11525" s="1">
        <v>322.32414071804499</v>
      </c>
    </row>
    <row r="11526" spans="1:26" x14ac:dyDescent="0.2">
      <c r="A11526" t="s">
        <v>11565</v>
      </c>
      <c r="B11526" t="s">
        <v>22596</v>
      </c>
      <c r="C11526" t="s">
        <v>11565</v>
      </c>
      <c r="D11526" t="s">
        <v>11565</v>
      </c>
      <c r="E11526" t="s">
        <v>26</v>
      </c>
      <c r="F11526" s="1">
        <v>0.78939392854718304</v>
      </c>
      <c r="G11526" s="1">
        <v>0.87245392068757999</v>
      </c>
      <c r="H11526" s="1">
        <v>0.86200199929657695</v>
      </c>
      <c r="I11526" s="1">
        <v>-0.21423687943387901</v>
      </c>
      <c r="J11526" s="1">
        <v>-1.16009011674686</v>
      </c>
      <c r="K11526" s="1">
        <v>6.7539878801032396</v>
      </c>
      <c r="L11526" s="1">
        <v>7.8352345883358998</v>
      </c>
      <c r="M11526" s="1">
        <v>0.92981564841528797</v>
      </c>
      <c r="N11526" s="1">
        <v>0.98060443060426095</v>
      </c>
      <c r="O11526" s="1">
        <v>0.95231820534450295</v>
      </c>
      <c r="P11526" s="1">
        <v>-7.0484382102957099E-2</v>
      </c>
      <c r="Q11526" s="1">
        <v>-1.05006918316577</v>
      </c>
      <c r="R11526" s="1">
        <v>7.4616365416172297</v>
      </c>
      <c r="S11526" s="1">
        <v>7.8352345883358998</v>
      </c>
      <c r="T11526" s="1">
        <v>0.85989612841243701</v>
      </c>
      <c r="U11526" s="1">
        <v>0.92926974886084401</v>
      </c>
      <c r="V11526" s="1">
        <v>1.1047749380182701</v>
      </c>
      <c r="W11526" s="1">
        <v>0.14375249733092199</v>
      </c>
      <c r="X11526" s="1">
        <v>1.1047749380182701</v>
      </c>
      <c r="Y11526" s="1">
        <v>7.4616365416172297</v>
      </c>
      <c r="Z11526" s="1">
        <v>6.7539878801032396</v>
      </c>
    </row>
    <row r="11527" spans="1:26" x14ac:dyDescent="0.2">
      <c r="A11527" t="s">
        <v>11566</v>
      </c>
      <c r="B11527" t="s">
        <v>22597</v>
      </c>
      <c r="C11527" t="s">
        <v>11566</v>
      </c>
      <c r="D11527" t="s">
        <v>11566</v>
      </c>
      <c r="E11527" t="s">
        <v>26</v>
      </c>
      <c r="F11527" s="1">
        <v>0.78942258808617505</v>
      </c>
      <c r="G11527" s="1">
        <v>0.87245392068757999</v>
      </c>
      <c r="H11527" s="1">
        <v>1.02800367788264</v>
      </c>
      <c r="I11527" s="1">
        <v>3.9845426062498301E-2</v>
      </c>
      <c r="J11527" s="1">
        <v>1.02800367788264</v>
      </c>
      <c r="K11527" s="1">
        <v>2049.8204675663301</v>
      </c>
      <c r="L11527" s="1">
        <v>1993.9816477975</v>
      </c>
      <c r="M11527" s="1">
        <v>0.24478626488750499</v>
      </c>
      <c r="N11527" s="1">
        <v>0.59252064958764705</v>
      </c>
      <c r="O11527" s="1">
        <v>1.1278039600743499</v>
      </c>
      <c r="P11527" s="1">
        <v>0.173516313828776</v>
      </c>
      <c r="Q11527" s="1">
        <v>1.1278039600743499</v>
      </c>
      <c r="R11527" s="1">
        <v>2248.82039870161</v>
      </c>
      <c r="S11527" s="1">
        <v>1993.9816477975</v>
      </c>
      <c r="T11527" s="1">
        <v>0.370511800855236</v>
      </c>
      <c r="U11527" s="1">
        <v>0.58814740934999299</v>
      </c>
      <c r="V11527" s="1">
        <v>1.0970816392381599</v>
      </c>
      <c r="W11527" s="1">
        <v>0.133670887766278</v>
      </c>
      <c r="X11527" s="1">
        <v>1.0970816392381599</v>
      </c>
      <c r="Y11527" s="1">
        <v>2248.82039870161</v>
      </c>
      <c r="Z11527" s="1">
        <v>2049.8204675663301</v>
      </c>
    </row>
    <row r="11528" spans="1:26" x14ac:dyDescent="0.2">
      <c r="A11528" t="s">
        <v>11567</v>
      </c>
      <c r="B11528" t="e">
        <v>#N/A</v>
      </c>
      <c r="C11528" t="s">
        <v>11567</v>
      </c>
      <c r="D11528" t="s">
        <v>60</v>
      </c>
      <c r="E11528" t="s">
        <v>26</v>
      </c>
      <c r="F11528" s="1">
        <v>0.78945828892585901</v>
      </c>
      <c r="G11528" s="1">
        <v>0.87245392068757999</v>
      </c>
      <c r="H11528" s="1">
        <v>0.94324180435787197</v>
      </c>
      <c r="I11528" s="1">
        <v>-8.4300435090377601E-2</v>
      </c>
      <c r="J11528" s="1">
        <v>-1.0601735370293099</v>
      </c>
      <c r="K11528" s="1">
        <v>44.303023295630098</v>
      </c>
      <c r="L11528" s="1">
        <v>46.968892908420401</v>
      </c>
      <c r="M11528" s="1">
        <v>0.46453499763195899</v>
      </c>
      <c r="N11528" s="1">
        <v>0.77312296288638704</v>
      </c>
      <c r="O11528" s="1">
        <v>0.85006394809340602</v>
      </c>
      <c r="P11528" s="1">
        <v>-0.23435671936996999</v>
      </c>
      <c r="Q11528" s="1">
        <v>-1.1763820854217799</v>
      </c>
      <c r="R11528" s="1">
        <v>39.926562543308201</v>
      </c>
      <c r="S11528" s="1">
        <v>46.968892908420401</v>
      </c>
      <c r="T11528" s="1">
        <v>0.64330089979070404</v>
      </c>
      <c r="U11528" s="1">
        <v>0.80257007997218099</v>
      </c>
      <c r="V11528" s="1">
        <v>0.90121530255129001</v>
      </c>
      <c r="W11528" s="1">
        <v>-0.150056284279592</v>
      </c>
      <c r="X11528" s="1">
        <v>-1.1096127608675199</v>
      </c>
      <c r="Y11528" s="1">
        <v>39.926562543308201</v>
      </c>
      <c r="Z11528" s="1">
        <v>44.303023295630098</v>
      </c>
    </row>
    <row r="11529" spans="1:26" x14ac:dyDescent="0.2">
      <c r="A11529" t="s">
        <v>11568</v>
      </c>
      <c r="B11529" t="s">
        <v>22598</v>
      </c>
      <c r="C11529" t="s">
        <v>11568</v>
      </c>
      <c r="D11529" t="s">
        <v>11568</v>
      </c>
      <c r="E11529" t="s">
        <v>26</v>
      </c>
      <c r="F11529" s="1">
        <v>0.78946689738534304</v>
      </c>
      <c r="G11529" s="1">
        <v>0.87245392068757999</v>
      </c>
      <c r="H11529" s="1">
        <v>0.92407919289112594</v>
      </c>
      <c r="I11529" s="1">
        <v>-0.113911600069036</v>
      </c>
      <c r="J11529" s="1">
        <v>-1.08215833414811</v>
      </c>
      <c r="K11529" s="1">
        <v>889.95091041116098</v>
      </c>
      <c r="L11529" s="1">
        <v>963.06779468414504</v>
      </c>
      <c r="M11529" s="1">
        <v>0.55301916365024095</v>
      </c>
      <c r="N11529" s="1">
        <v>0.83102640795803395</v>
      </c>
      <c r="O11529" s="1">
        <v>0.83903320227664602</v>
      </c>
      <c r="P11529" s="1">
        <v>-0.25320019267031302</v>
      </c>
      <c r="Q11529" s="1">
        <v>-1.19184794747881</v>
      </c>
      <c r="R11529" s="1">
        <v>808.04585578334604</v>
      </c>
      <c r="S11529" s="1">
        <v>963.06779468414504</v>
      </c>
      <c r="T11529" s="1">
        <v>0.74424876509292504</v>
      </c>
      <c r="U11529" s="1">
        <v>0.86711705894165603</v>
      </c>
      <c r="V11529" s="1">
        <v>0.90796677247065805</v>
      </c>
      <c r="W11529" s="1">
        <v>-0.13928859260127599</v>
      </c>
      <c r="X11529" s="1">
        <v>-1.10136188935517</v>
      </c>
      <c r="Y11529" s="1">
        <v>808.04585578334604</v>
      </c>
      <c r="Z11529" s="1">
        <v>889.95091041116098</v>
      </c>
    </row>
    <row r="11530" spans="1:26" x14ac:dyDescent="0.2">
      <c r="A11530" t="s">
        <v>11569</v>
      </c>
      <c r="B11530" t="s">
        <v>22599</v>
      </c>
      <c r="C11530" t="s">
        <v>11569</v>
      </c>
      <c r="D11530" t="s">
        <v>11569</v>
      </c>
      <c r="E11530" t="s">
        <v>26</v>
      </c>
      <c r="F11530" s="1">
        <v>0.78948954118898595</v>
      </c>
      <c r="G11530" s="1">
        <v>0.87245392068757999</v>
      </c>
      <c r="H11530" s="1">
        <v>1.0257450915967301</v>
      </c>
      <c r="I11530" s="1">
        <v>3.6672250651611997E-2</v>
      </c>
      <c r="J11530" s="1">
        <v>1.0257450915967301</v>
      </c>
      <c r="K11530" s="1">
        <v>2041.64426658968</v>
      </c>
      <c r="L11530" s="1">
        <v>1990.40120524636</v>
      </c>
      <c r="M11530" s="1">
        <v>0.60327886569626399</v>
      </c>
      <c r="N11530" s="1">
        <v>0.85841395371631302</v>
      </c>
      <c r="O11530" s="1">
        <v>1.0507518800970199</v>
      </c>
      <c r="P11530" s="1">
        <v>7.1422037888148701E-2</v>
      </c>
      <c r="Q11530" s="1">
        <v>1.0507518800970199</v>
      </c>
      <c r="R11530" s="1">
        <v>2091.4178085599901</v>
      </c>
      <c r="S11530" s="1">
        <v>1990.40120524636</v>
      </c>
      <c r="T11530" s="1">
        <v>0.80051620535689705</v>
      </c>
      <c r="U11530" s="1">
        <v>0.897683047938588</v>
      </c>
      <c r="V11530" s="1">
        <v>1.02437914517471</v>
      </c>
      <c r="W11530" s="1">
        <v>3.4749787236536801E-2</v>
      </c>
      <c r="X11530" s="1">
        <v>1.02437914517471</v>
      </c>
      <c r="Y11530" s="1">
        <v>2091.4178085599901</v>
      </c>
      <c r="Z11530" s="1">
        <v>2041.64426658968</v>
      </c>
    </row>
    <row r="11531" spans="1:26" x14ac:dyDescent="0.2">
      <c r="A11531" t="s">
        <v>11570</v>
      </c>
      <c r="B11531" t="s">
        <v>22600</v>
      </c>
      <c r="C11531" t="s">
        <v>11570</v>
      </c>
      <c r="D11531" t="s">
        <v>11570</v>
      </c>
      <c r="E11531" t="s">
        <v>26</v>
      </c>
      <c r="F11531" s="1">
        <v>0.78977223084161496</v>
      </c>
      <c r="G11531" s="1">
        <v>0.87269641750134197</v>
      </c>
      <c r="H11531" s="1">
        <v>1.04030857112972</v>
      </c>
      <c r="I11531" s="1">
        <v>5.7011516836978797E-2</v>
      </c>
      <c r="J11531" s="1">
        <v>1.04030857112972</v>
      </c>
      <c r="K11531" s="1">
        <v>195.461952594351</v>
      </c>
      <c r="L11531" s="1">
        <v>187.888438121864</v>
      </c>
      <c r="M11531" s="1">
        <v>0.31243435831527699</v>
      </c>
      <c r="N11531" s="1">
        <v>0.65913119859864899</v>
      </c>
      <c r="O11531" s="1">
        <v>1.1612784795484701</v>
      </c>
      <c r="P11531" s="1">
        <v>0.21571397813604201</v>
      </c>
      <c r="Q11531" s="1">
        <v>1.1612784795484701</v>
      </c>
      <c r="R11531" s="1">
        <v>218.19079974689501</v>
      </c>
      <c r="S11531" s="1">
        <v>187.888438121864</v>
      </c>
      <c r="T11531" s="1">
        <v>0.45845777397968102</v>
      </c>
      <c r="U11531" s="1">
        <v>0.66578325915701297</v>
      </c>
      <c r="V11531" s="1">
        <v>1.11628271820098</v>
      </c>
      <c r="W11531" s="1">
        <v>0.15870246129906301</v>
      </c>
      <c r="X11531" s="1">
        <v>1.11628271820098</v>
      </c>
      <c r="Y11531" s="1">
        <v>218.19079974689501</v>
      </c>
      <c r="Z11531" s="1">
        <v>195.461952594351</v>
      </c>
    </row>
    <row r="11532" spans="1:26" x14ac:dyDescent="0.2">
      <c r="A11532" t="s">
        <v>11571</v>
      </c>
      <c r="B11532" t="e">
        <v>#N/A</v>
      </c>
      <c r="C11532" t="s">
        <v>11571</v>
      </c>
      <c r="D11532" t="s">
        <v>60</v>
      </c>
      <c r="E11532" t="s">
        <v>26</v>
      </c>
      <c r="F11532" s="1">
        <v>0.79000845040374701</v>
      </c>
      <c r="G11532" s="1">
        <v>0.87288753024909904</v>
      </c>
      <c r="H11532" s="1">
        <v>1.0482163115280101</v>
      </c>
      <c r="I11532" s="1">
        <v>6.7936464362730098E-2</v>
      </c>
      <c r="J11532" s="1">
        <v>1.0482163115280101</v>
      </c>
      <c r="K11532" s="1">
        <v>6144.1538152664198</v>
      </c>
      <c r="L11532" s="1">
        <v>5861.5323456566803</v>
      </c>
      <c r="M11532" s="1">
        <v>0.66876619227920697</v>
      </c>
      <c r="N11532" s="1">
        <v>0.88573288173092102</v>
      </c>
      <c r="O11532" s="1">
        <v>1.0785947525078601</v>
      </c>
      <c r="P11532" s="1">
        <v>0.109152920094714</v>
      </c>
      <c r="Q11532" s="1">
        <v>1.0785947525078601</v>
      </c>
      <c r="R11532" s="1">
        <v>6322.2180296804199</v>
      </c>
      <c r="S11532" s="1">
        <v>5861.5323456566803</v>
      </c>
      <c r="T11532" s="1">
        <v>0.87166290781158795</v>
      </c>
      <c r="U11532" s="1">
        <v>0.93619283349497795</v>
      </c>
      <c r="V11532" s="1">
        <v>1.02898108018903</v>
      </c>
      <c r="W11532" s="1">
        <v>4.1216455731983702E-2</v>
      </c>
      <c r="X11532" s="1">
        <v>1.02898108018903</v>
      </c>
      <c r="Y11532" s="1">
        <v>6322.2180296804199</v>
      </c>
      <c r="Z11532" s="1">
        <v>6144.1538152664198</v>
      </c>
    </row>
    <row r="11533" spans="1:26" x14ac:dyDescent="0.2">
      <c r="A11533" t="s">
        <v>11572</v>
      </c>
      <c r="B11533" t="s">
        <v>22601</v>
      </c>
      <c r="C11533" t="s">
        <v>11572</v>
      </c>
      <c r="D11533" t="s">
        <v>11572</v>
      </c>
      <c r="E11533" t="s">
        <v>26</v>
      </c>
      <c r="F11533" s="1">
        <v>0.79026527590995899</v>
      </c>
      <c r="G11533" s="1">
        <v>0.87306744701843497</v>
      </c>
      <c r="H11533" s="1">
        <v>1.0132963428501001</v>
      </c>
      <c r="I11533" s="1">
        <v>1.90561581837922E-2</v>
      </c>
      <c r="J11533" s="1">
        <v>1.0132963428501001</v>
      </c>
      <c r="K11533" s="1">
        <v>3322.8906117942201</v>
      </c>
      <c r="L11533" s="1">
        <v>3279.28807326778</v>
      </c>
      <c r="M11533" s="1">
        <v>0.10511583900806799</v>
      </c>
      <c r="N11533" s="1">
        <v>0.392083665707468</v>
      </c>
      <c r="O11533" s="1">
        <v>0.92238909166717198</v>
      </c>
      <c r="P11533" s="1">
        <v>-0.116552643357707</v>
      </c>
      <c r="Q11533" s="1">
        <v>-1.0841411818872899</v>
      </c>
      <c r="R11533" s="1">
        <v>3024.7795472164598</v>
      </c>
      <c r="S11533" s="1">
        <v>3279.28807326778</v>
      </c>
      <c r="T11533" s="1">
        <v>5.98088797154646E-2</v>
      </c>
      <c r="U11533" s="1">
        <v>0.175757851636691</v>
      </c>
      <c r="V11533" s="1">
        <v>0.91028562194625195</v>
      </c>
      <c r="W11533" s="1">
        <v>-0.13560880154149901</v>
      </c>
      <c r="X11533" s="1">
        <v>-1.0985562947395899</v>
      </c>
      <c r="Y11533" s="1">
        <v>3024.7795472164598</v>
      </c>
      <c r="Z11533" s="1">
        <v>3322.8906117942201</v>
      </c>
    </row>
    <row r="11534" spans="1:26" x14ac:dyDescent="0.2">
      <c r="A11534" t="s">
        <v>11573</v>
      </c>
      <c r="B11534" t="s">
        <v>22602</v>
      </c>
      <c r="C11534" t="s">
        <v>11573</v>
      </c>
      <c r="D11534" t="s">
        <v>11573</v>
      </c>
      <c r="E11534" t="s">
        <v>26</v>
      </c>
      <c r="F11534" s="1">
        <v>0.79029784343068998</v>
      </c>
      <c r="G11534" s="1">
        <v>0.87306744701843497</v>
      </c>
      <c r="H11534" s="1">
        <v>0.87672677178546199</v>
      </c>
      <c r="I11534" s="1">
        <v>-0.18980079201987701</v>
      </c>
      <c r="J11534" s="1">
        <v>-1.1406062095759699</v>
      </c>
      <c r="K11534" s="1">
        <v>65.404973292810197</v>
      </c>
      <c r="L11534" s="1">
        <v>74.601318674930297</v>
      </c>
      <c r="M11534" s="1">
        <v>0.72506062777733604</v>
      </c>
      <c r="N11534" s="1">
        <v>0.90990618444323301</v>
      </c>
      <c r="O11534" s="1">
        <v>1.1896080759719001</v>
      </c>
      <c r="P11534" s="1">
        <v>0.25048634665652902</v>
      </c>
      <c r="Q11534" s="1">
        <v>1.1896080759719001</v>
      </c>
      <c r="R11534" s="1">
        <v>88.746331173851104</v>
      </c>
      <c r="S11534" s="1">
        <v>74.601318674930297</v>
      </c>
      <c r="T11534" s="1">
        <v>0.53734446893477195</v>
      </c>
      <c r="U11534" s="1">
        <v>0.72740793150441996</v>
      </c>
      <c r="V11534" s="1">
        <v>1.35687435841529</v>
      </c>
      <c r="W11534" s="1">
        <v>0.44028713867640601</v>
      </c>
      <c r="X11534" s="1">
        <v>1.35687435841529</v>
      </c>
      <c r="Y11534" s="1">
        <v>88.746331173851104</v>
      </c>
      <c r="Z11534" s="1">
        <v>65.404973292810197</v>
      </c>
    </row>
    <row r="11535" spans="1:26" x14ac:dyDescent="0.2">
      <c r="A11535" t="s">
        <v>11574</v>
      </c>
      <c r="B11535" t="s">
        <v>22603</v>
      </c>
      <c r="C11535" t="s">
        <v>11574</v>
      </c>
      <c r="D11535" t="s">
        <v>11574</v>
      </c>
      <c r="E11535" t="s">
        <v>26</v>
      </c>
      <c r="F11535" s="1">
        <v>0.79068274279681705</v>
      </c>
      <c r="G11535" s="1">
        <v>0.873422722367309</v>
      </c>
      <c r="H11535" s="1">
        <v>0.978600132135798</v>
      </c>
      <c r="I11535" s="1">
        <v>-3.1208617316032701E-2</v>
      </c>
      <c r="J11535" s="1">
        <v>-1.0218678366796199</v>
      </c>
      <c r="K11535" s="1">
        <v>994.66062996585697</v>
      </c>
      <c r="L11535" s="1">
        <v>1016.41170617359</v>
      </c>
      <c r="M11535" s="1">
        <v>0.114663443443644</v>
      </c>
      <c r="N11535" s="1">
        <v>0.40995375205803702</v>
      </c>
      <c r="O11535" s="1">
        <v>1.13693958140066</v>
      </c>
      <c r="P11535" s="1">
        <v>0.18515558938437601</v>
      </c>
      <c r="Q11535" s="1">
        <v>1.13693958140066</v>
      </c>
      <c r="R11535" s="1">
        <v>1155.5986997477401</v>
      </c>
      <c r="S11535" s="1">
        <v>1016.41170617359</v>
      </c>
      <c r="T11535" s="1">
        <v>6.6065429159847894E-2</v>
      </c>
      <c r="U11535" s="1">
        <v>0.188600191623923</v>
      </c>
      <c r="V11535" s="1">
        <v>1.1618019904813199</v>
      </c>
      <c r="W11535" s="1">
        <v>0.21636420670040901</v>
      </c>
      <c r="X11535" s="1">
        <v>1.1618019904813199</v>
      </c>
      <c r="Y11535" s="1">
        <v>1155.5986997477401</v>
      </c>
      <c r="Z11535" s="1">
        <v>994.66062996585697</v>
      </c>
    </row>
    <row r="11536" spans="1:26" x14ac:dyDescent="0.2">
      <c r="A11536" t="s">
        <v>11575</v>
      </c>
      <c r="B11536" t="s">
        <v>22604</v>
      </c>
      <c r="C11536" t="s">
        <v>11575</v>
      </c>
      <c r="D11536" t="s">
        <v>11575</v>
      </c>
      <c r="E11536" t="s">
        <v>26</v>
      </c>
      <c r="F11536" s="1">
        <v>0.79089986197895001</v>
      </c>
      <c r="G11536" s="1">
        <v>0.87352268617703899</v>
      </c>
      <c r="H11536" s="1">
        <v>1.0353744388320001</v>
      </c>
      <c r="I11536" s="1">
        <v>5.01526067135298E-2</v>
      </c>
      <c r="J11536" s="1">
        <v>1.0353744388320001</v>
      </c>
      <c r="K11536" s="1">
        <v>319.04613476372202</v>
      </c>
      <c r="L11536" s="1">
        <v>308.14565513480898</v>
      </c>
      <c r="M11536" s="1">
        <v>5.6619715346682198E-2</v>
      </c>
      <c r="N11536" s="1">
        <v>0.28142177960665699</v>
      </c>
      <c r="O11536" s="1">
        <v>1.2826614672314001</v>
      </c>
      <c r="P11536" s="1">
        <v>0.35914045024646801</v>
      </c>
      <c r="Q11536" s="1">
        <v>1.2826614672314001</v>
      </c>
      <c r="R11536" s="1">
        <v>395.24655813619802</v>
      </c>
      <c r="S11536" s="1">
        <v>308.14565513480898</v>
      </c>
      <c r="T11536" s="1">
        <v>0.101688571708486</v>
      </c>
      <c r="U11536" s="1">
        <v>0.256270210518314</v>
      </c>
      <c r="V11536" s="1">
        <v>1.2388382590151299</v>
      </c>
      <c r="W11536" s="1">
        <v>0.30898784353293801</v>
      </c>
      <c r="X11536" s="1">
        <v>1.2388382590151299</v>
      </c>
      <c r="Y11536" s="1">
        <v>395.24655813619802</v>
      </c>
      <c r="Z11536" s="1">
        <v>319.04613476372202</v>
      </c>
    </row>
    <row r="11537" spans="1:26" x14ac:dyDescent="0.2">
      <c r="A11537" t="s">
        <v>11576</v>
      </c>
      <c r="B11537" t="s">
        <v>22605</v>
      </c>
      <c r="C11537" t="s">
        <v>11576</v>
      </c>
      <c r="D11537" t="s">
        <v>11576</v>
      </c>
      <c r="E11537" t="s">
        <v>26</v>
      </c>
      <c r="F11537" s="1">
        <v>0.791147865335599</v>
      </c>
      <c r="G11537" s="1">
        <v>0.87372665476949096</v>
      </c>
      <c r="H11537" s="1">
        <v>0.91477649888235202</v>
      </c>
      <c r="I11537" s="1">
        <v>-0.12850879230065301</v>
      </c>
      <c r="J11537" s="1">
        <v>-1.0931631947495</v>
      </c>
      <c r="K11537" s="1">
        <v>26.006646287412199</v>
      </c>
      <c r="L11537" s="1">
        <v>28.4295085402679</v>
      </c>
      <c r="M11537" s="1">
        <v>0.78319730681514899</v>
      </c>
      <c r="N11537" s="1">
        <v>0.932647150831445</v>
      </c>
      <c r="O11537" s="1">
        <v>1.09637566526533</v>
      </c>
      <c r="P11537" s="1">
        <v>0.132742212124701</v>
      </c>
      <c r="Q11537" s="1">
        <v>1.09637566526533</v>
      </c>
      <c r="R11537" s="1">
        <v>31.1694213390027</v>
      </c>
      <c r="S11537" s="1">
        <v>28.4295085402679</v>
      </c>
      <c r="T11537" s="1">
        <v>0.59184046406455004</v>
      </c>
      <c r="U11537" s="1">
        <v>0.76819994622218002</v>
      </c>
      <c r="V11537" s="1">
        <v>1.1985175248870601</v>
      </c>
      <c r="W11537" s="1">
        <v>0.26125100442535398</v>
      </c>
      <c r="X11537" s="1">
        <v>1.1985175248870601</v>
      </c>
      <c r="Y11537" s="1">
        <v>31.1694213390027</v>
      </c>
      <c r="Z11537" s="1">
        <v>26.006646287412199</v>
      </c>
    </row>
    <row r="11538" spans="1:26" x14ac:dyDescent="0.2">
      <c r="A11538" t="s">
        <v>11577</v>
      </c>
      <c r="B11538" t="s">
        <v>22606</v>
      </c>
      <c r="C11538" t="s">
        <v>11577</v>
      </c>
      <c r="D11538" t="s">
        <v>11577</v>
      </c>
      <c r="E11538" t="s">
        <v>26</v>
      </c>
      <c r="F11538" s="1">
        <v>0.79129469177915002</v>
      </c>
      <c r="G11538" s="1">
        <v>0.87380809175632501</v>
      </c>
      <c r="H11538" s="1">
        <v>1.0249493167672901</v>
      </c>
      <c r="I11538" s="1">
        <v>3.5552570944055298E-2</v>
      </c>
      <c r="J11538" s="1">
        <v>1.0249493167672901</v>
      </c>
      <c r="K11538" s="1">
        <v>775.29452523226496</v>
      </c>
      <c r="L11538" s="1">
        <v>756.42230552194997</v>
      </c>
      <c r="M11538" s="1">
        <v>0.410918569652095</v>
      </c>
      <c r="N11538" s="1">
        <v>0.73740807742706005</v>
      </c>
      <c r="O11538" s="1">
        <v>1.07963158920538</v>
      </c>
      <c r="P11538" s="1">
        <v>0.110539094702893</v>
      </c>
      <c r="Q11538" s="1">
        <v>1.07963158920538</v>
      </c>
      <c r="R11538" s="1">
        <v>816.65741582106</v>
      </c>
      <c r="S11538" s="1">
        <v>756.42230552194997</v>
      </c>
      <c r="T11538" s="1">
        <v>0.57768880457943195</v>
      </c>
      <c r="U11538" s="1">
        <v>0.75820361977030604</v>
      </c>
      <c r="V11538" s="1">
        <v>1.05335119653579</v>
      </c>
      <c r="W11538" s="1">
        <v>7.49865237588387E-2</v>
      </c>
      <c r="X11538" s="1">
        <v>1.05335119653579</v>
      </c>
      <c r="Y11538" s="1">
        <v>816.65741582106</v>
      </c>
      <c r="Z11538" s="1">
        <v>775.29452523226496</v>
      </c>
    </row>
    <row r="11539" spans="1:26" x14ac:dyDescent="0.2">
      <c r="A11539" t="s">
        <v>57</v>
      </c>
      <c r="B11539" t="s">
        <v>12767</v>
      </c>
      <c r="C11539" t="s">
        <v>57</v>
      </c>
      <c r="D11539" t="s">
        <v>57</v>
      </c>
      <c r="E11539" t="s">
        <v>26</v>
      </c>
      <c r="F11539" s="1">
        <v>8.5465427923811301E-42</v>
      </c>
      <c r="G11539" s="1">
        <v>3.6848953408275702E-39</v>
      </c>
      <c r="H11539" s="1">
        <v>6.0316520413666197</v>
      </c>
      <c r="I11539" s="1">
        <v>2.59255320369371</v>
      </c>
      <c r="J11539" s="1">
        <v>6.0316520413666197</v>
      </c>
      <c r="K11539" s="1">
        <v>18943.912160117899</v>
      </c>
      <c r="L11539" s="1">
        <v>3140.7501676482202</v>
      </c>
      <c r="M11539" s="1">
        <v>4.89798794593654E-8</v>
      </c>
      <c r="N11539" s="1">
        <v>3.1141723359486802E-6</v>
      </c>
      <c r="O11539" s="1">
        <v>0.48285717419375801</v>
      </c>
      <c r="P11539" s="1">
        <v>-1.0503315819216601</v>
      </c>
      <c r="Q11539" s="1">
        <v>-2.0710057827549702</v>
      </c>
      <c r="R11539" s="1">
        <v>1516.5337507991901</v>
      </c>
      <c r="S11539" s="1">
        <v>3140.7501676482202</v>
      </c>
      <c r="T11539" s="1">
        <v>4.7509879775466398E-80</v>
      </c>
      <c r="U11539" s="1">
        <v>7.2832645695789997E-77</v>
      </c>
      <c r="V11539" s="1">
        <v>8.0053884223128202E-2</v>
      </c>
      <c r="W11539" s="1">
        <v>-3.6428847856153799</v>
      </c>
      <c r="X11539" s="1">
        <v>-12.491586257236101</v>
      </c>
      <c r="Y11539" s="1">
        <v>1516.5337507991901</v>
      </c>
      <c r="Z11539" s="1">
        <v>18943.912160117899</v>
      </c>
    </row>
    <row r="11540" spans="1:26" x14ac:dyDescent="0.2">
      <c r="A11540" t="s">
        <v>11579</v>
      </c>
      <c r="B11540" t="e">
        <v>#N/A</v>
      </c>
      <c r="C11540" t="s">
        <v>11579</v>
      </c>
      <c r="D11540" t="s">
        <v>60</v>
      </c>
      <c r="E11540" t="s">
        <v>26</v>
      </c>
      <c r="F11540" s="1">
        <v>0.79166466395092505</v>
      </c>
      <c r="G11540" s="1">
        <v>0.87401755369536005</v>
      </c>
      <c r="H11540" s="1">
        <v>0.906603343770637</v>
      </c>
      <c r="I11540" s="1">
        <v>-0.14145661264821999</v>
      </c>
      <c r="J11540" s="1">
        <v>-1.10301821283927</v>
      </c>
      <c r="K11540" s="1">
        <v>31.181266097372099</v>
      </c>
      <c r="L11540" s="1">
        <v>34.393504404789297</v>
      </c>
      <c r="M11540" s="1">
        <v>0.65696300343445402</v>
      </c>
      <c r="N11540" s="1">
        <v>0.88180937429566697</v>
      </c>
      <c r="O11540" s="1">
        <v>0.84718836051136903</v>
      </c>
      <c r="P11540" s="1">
        <v>-0.239245326553192</v>
      </c>
      <c r="Q11540" s="1">
        <v>-1.1803750459890501</v>
      </c>
      <c r="R11540" s="1">
        <v>29.137776608934001</v>
      </c>
      <c r="S11540" s="1">
        <v>34.393504404789297</v>
      </c>
      <c r="T11540" s="1">
        <v>0.85694764388764</v>
      </c>
      <c r="U11540" s="1">
        <v>0.92790021487349195</v>
      </c>
      <c r="V11540" s="1">
        <v>0.93446419134948699</v>
      </c>
      <c r="W11540" s="1">
        <v>-9.7788713904972305E-2</v>
      </c>
      <c r="X11540" s="1">
        <v>-1.0701319635970901</v>
      </c>
      <c r="Y11540" s="1">
        <v>29.137776608934001</v>
      </c>
      <c r="Z11540" s="1">
        <v>31.181266097372099</v>
      </c>
    </row>
    <row r="11541" spans="1:26" x14ac:dyDescent="0.2">
      <c r="A11541" t="s">
        <v>11580</v>
      </c>
      <c r="B11541" t="s">
        <v>22608</v>
      </c>
      <c r="C11541" t="s">
        <v>11580</v>
      </c>
      <c r="D11541" t="s">
        <v>11580</v>
      </c>
      <c r="E11541" t="s">
        <v>26</v>
      </c>
      <c r="F11541" s="1">
        <v>0.79175361545802003</v>
      </c>
      <c r="G11541" s="1">
        <v>0.87404581792881297</v>
      </c>
      <c r="H11541" s="1">
        <v>1.04919714944683</v>
      </c>
      <c r="I11541" s="1">
        <v>6.9285793077241295E-2</v>
      </c>
      <c r="J11541" s="1">
        <v>1.04919714944683</v>
      </c>
      <c r="K11541" s="1">
        <v>130.520620541081</v>
      </c>
      <c r="L11541" s="1">
        <v>124.400471932176</v>
      </c>
      <c r="M11541" s="1">
        <v>0.98145124998549305</v>
      </c>
      <c r="N11541" s="1">
        <v>0.99534581315066595</v>
      </c>
      <c r="O11541" s="1">
        <v>0.99575800018092897</v>
      </c>
      <c r="P11541" s="1">
        <v>-6.1329292610069102E-3</v>
      </c>
      <c r="Q11541" s="1">
        <v>-1.0042600710396501</v>
      </c>
      <c r="R11541" s="1">
        <v>123.872765152748</v>
      </c>
      <c r="S11541" s="1">
        <v>124.400471932176</v>
      </c>
      <c r="T11541" s="1">
        <v>0.77539410837772305</v>
      </c>
      <c r="U11541" s="1">
        <v>0.88501923505025204</v>
      </c>
      <c r="V11541" s="1">
        <v>0.94906662747407999</v>
      </c>
      <c r="W11541" s="1">
        <v>-7.5418722338248201E-2</v>
      </c>
      <c r="X11541" s="1">
        <v>-1.0536668038380801</v>
      </c>
      <c r="Y11541" s="1">
        <v>123.872765152748</v>
      </c>
      <c r="Z11541" s="1">
        <v>130.520620541081</v>
      </c>
    </row>
    <row r="11542" spans="1:26" x14ac:dyDescent="0.2">
      <c r="A11542" t="s">
        <v>11581</v>
      </c>
      <c r="B11542" t="e">
        <v>#N/A</v>
      </c>
      <c r="C11542" t="s">
        <v>11581</v>
      </c>
      <c r="D11542" t="s">
        <v>60</v>
      </c>
      <c r="E11542" t="s">
        <v>26</v>
      </c>
      <c r="F11542" s="1">
        <v>0.79224612310228104</v>
      </c>
      <c r="G11542" s="1">
        <v>0.87450887956092205</v>
      </c>
      <c r="H11542" s="1">
        <v>0.91885708886727002</v>
      </c>
      <c r="I11542" s="1">
        <v>-0.122087600310113</v>
      </c>
      <c r="J11542" s="1">
        <v>-1.0883085216578701</v>
      </c>
      <c r="K11542" s="1">
        <v>45.311620413558998</v>
      </c>
      <c r="L11542" s="1">
        <v>49.313022626203299</v>
      </c>
      <c r="M11542" s="1">
        <v>0.49929634140408202</v>
      </c>
      <c r="N11542" s="1">
        <v>0.79685270356878302</v>
      </c>
      <c r="O11542" s="1">
        <v>1.24045918961484</v>
      </c>
      <c r="P11542" s="1">
        <v>0.31087427218416502</v>
      </c>
      <c r="Q11542" s="1">
        <v>1.24045918961484</v>
      </c>
      <c r="R11542" s="1">
        <v>61.170792084358403</v>
      </c>
      <c r="S11542" s="1">
        <v>49.313022626203299</v>
      </c>
      <c r="T11542" s="1">
        <v>0.349733467056764</v>
      </c>
      <c r="U11542" s="1">
        <v>0.56958689623961001</v>
      </c>
      <c r="V11542" s="1">
        <v>1.35000230682665</v>
      </c>
      <c r="W11542" s="1">
        <v>0.43296187249427898</v>
      </c>
      <c r="X11542" s="1">
        <v>1.35000230682665</v>
      </c>
      <c r="Y11542" s="1">
        <v>61.170792084358403</v>
      </c>
      <c r="Z11542" s="1">
        <v>45.311620413558998</v>
      </c>
    </row>
    <row r="11543" spans="1:26" x14ac:dyDescent="0.2">
      <c r="A11543" t="s">
        <v>11582</v>
      </c>
      <c r="B11543" t="s">
        <v>22609</v>
      </c>
      <c r="C11543" t="s">
        <v>11582</v>
      </c>
      <c r="D11543" t="s">
        <v>11582</v>
      </c>
      <c r="E11543" t="s">
        <v>26</v>
      </c>
      <c r="F11543" s="1">
        <v>0.79229984739519599</v>
      </c>
      <c r="G11543" s="1">
        <v>0.87450887956092205</v>
      </c>
      <c r="H11543" s="1">
        <v>1.0301580617717601</v>
      </c>
      <c r="I11543" s="1">
        <v>4.2865713563031697E-2</v>
      </c>
      <c r="J11543" s="1">
        <v>1.0301580617717601</v>
      </c>
      <c r="K11543" s="1">
        <v>2334.7076550533302</v>
      </c>
      <c r="L11543" s="1">
        <v>2266.3586702781099</v>
      </c>
      <c r="M11543" s="1">
        <v>0.99702249657572095</v>
      </c>
      <c r="N11543" s="1">
        <v>0.99884254753024404</v>
      </c>
      <c r="O11543" s="1">
        <v>1.0004214308501</v>
      </c>
      <c r="P11543" s="1">
        <v>6.0786811933281903E-4</v>
      </c>
      <c r="Q11543" s="1">
        <v>1.0004214308501</v>
      </c>
      <c r="R11543" s="1">
        <v>2267.31378373917</v>
      </c>
      <c r="S11543" s="1">
        <v>2266.3586702781099</v>
      </c>
      <c r="T11543" s="1">
        <v>0.79538825734928398</v>
      </c>
      <c r="U11543" s="1">
        <v>0.89546418609869205</v>
      </c>
      <c r="V11543" s="1">
        <v>0.97113391427475204</v>
      </c>
      <c r="W11543" s="1">
        <v>-4.2257845443698802E-2</v>
      </c>
      <c r="X11543" s="1">
        <v>-1.0297241042671199</v>
      </c>
      <c r="Y11543" s="1">
        <v>2267.31378373917</v>
      </c>
      <c r="Z11543" s="1">
        <v>2334.7076550533302</v>
      </c>
    </row>
    <row r="11544" spans="1:26" x14ac:dyDescent="0.2">
      <c r="A11544" t="s">
        <v>11583</v>
      </c>
      <c r="B11544" t="e">
        <v>#N/A</v>
      </c>
      <c r="C11544" t="s">
        <v>11583</v>
      </c>
      <c r="D11544" t="s">
        <v>60</v>
      </c>
      <c r="E11544" t="s">
        <v>26</v>
      </c>
      <c r="F11544" s="1">
        <v>0.79270633331936502</v>
      </c>
      <c r="G11544" s="1">
        <v>0.87488062770861896</v>
      </c>
      <c r="H11544" s="1">
        <v>1.0319962012170301</v>
      </c>
      <c r="I11544" s="1">
        <v>4.5437660203582898E-2</v>
      </c>
      <c r="J11544" s="1">
        <v>1.0319962012170301</v>
      </c>
      <c r="K11544" s="1">
        <v>1750.8568158483599</v>
      </c>
      <c r="L11544" s="1">
        <v>1696.5729270936899</v>
      </c>
      <c r="M11544" s="1">
        <v>0.32278132784637098</v>
      </c>
      <c r="N11544" s="1">
        <v>0.66797687564672104</v>
      </c>
      <c r="O11544" s="1">
        <v>0.88807307900632004</v>
      </c>
      <c r="P11544" s="1">
        <v>-0.171249694908854</v>
      </c>
      <c r="Q11544" s="1">
        <v>-1.1260334578759099</v>
      </c>
      <c r="R11544" s="1">
        <v>1506.6807431228599</v>
      </c>
      <c r="S11544" s="1">
        <v>1696.5729270936899</v>
      </c>
      <c r="T11544" s="1">
        <v>0.21110825842296699</v>
      </c>
      <c r="U11544" s="1">
        <v>0.41367144460469801</v>
      </c>
      <c r="V11544" s="1">
        <v>0.86053909690656805</v>
      </c>
      <c r="W11544" s="1">
        <v>-0.216687355112437</v>
      </c>
      <c r="X11544" s="1">
        <v>-1.1620622509712299</v>
      </c>
      <c r="Y11544" s="1">
        <v>1506.6807431228599</v>
      </c>
      <c r="Z11544" s="1">
        <v>1750.8568158483599</v>
      </c>
    </row>
    <row r="11545" spans="1:26" x14ac:dyDescent="0.2">
      <c r="A11545" t="s">
        <v>11584</v>
      </c>
      <c r="B11545" t="s">
        <v>22610</v>
      </c>
      <c r="C11545" t="s">
        <v>11584</v>
      </c>
      <c r="D11545" t="s">
        <v>11584</v>
      </c>
      <c r="E11545" t="s">
        <v>26</v>
      </c>
      <c r="F11545" s="1">
        <v>0.79276347087143195</v>
      </c>
      <c r="G11545" s="1">
        <v>0.87488062770861896</v>
      </c>
      <c r="H11545" s="1">
        <v>0.97694548759701005</v>
      </c>
      <c r="I11545" s="1">
        <v>-3.3650031125187198E-2</v>
      </c>
      <c r="J11545" s="1">
        <v>-1.02359856583164</v>
      </c>
      <c r="K11545" s="1">
        <v>513.38076949362801</v>
      </c>
      <c r="L11545" s="1">
        <v>525.49581937922505</v>
      </c>
      <c r="M11545" s="1">
        <v>0.70471178851576499</v>
      </c>
      <c r="N11545" s="1">
        <v>0.90230768084609303</v>
      </c>
      <c r="O11545" s="1">
        <v>1.0342421709004199</v>
      </c>
      <c r="P11545" s="1">
        <v>4.85740365714653E-2</v>
      </c>
      <c r="Q11545" s="1">
        <v>1.0342421709004199</v>
      </c>
      <c r="R11545" s="1">
        <v>543.48993703386498</v>
      </c>
      <c r="S11545" s="1">
        <v>525.49581937922505</v>
      </c>
      <c r="T11545" s="1">
        <v>0.52322771053149197</v>
      </c>
      <c r="U11545" s="1">
        <v>0.71716398988704499</v>
      </c>
      <c r="V11545" s="1">
        <v>1.0586488028562799</v>
      </c>
      <c r="W11545" s="1">
        <v>8.2224067696652595E-2</v>
      </c>
      <c r="X11545" s="1">
        <v>1.0586488028562799</v>
      </c>
      <c r="Y11545" s="1">
        <v>543.48993703386498</v>
      </c>
      <c r="Z11545" s="1">
        <v>513.38076949362801</v>
      </c>
    </row>
    <row r="11546" spans="1:26" x14ac:dyDescent="0.2">
      <c r="A11546" t="s">
        <v>11585</v>
      </c>
      <c r="B11546" t="s">
        <v>22611</v>
      </c>
      <c r="C11546" t="s">
        <v>11585</v>
      </c>
      <c r="D11546" t="s">
        <v>11585</v>
      </c>
      <c r="E11546" t="s">
        <v>26</v>
      </c>
      <c r="F11546" s="1">
        <v>0.79283349582908202</v>
      </c>
      <c r="G11546" s="1">
        <v>0.87488792625400602</v>
      </c>
      <c r="H11546" s="1">
        <v>0.97934453060153104</v>
      </c>
      <c r="I11546" s="1">
        <v>-3.01116097783409E-2</v>
      </c>
      <c r="J11546" s="1">
        <v>-1.0210911163059</v>
      </c>
      <c r="K11546" s="1">
        <v>1903.5463430567199</v>
      </c>
      <c r="L11546" s="1">
        <v>1943.6942603718101</v>
      </c>
      <c r="M11546" s="1">
        <v>0.31477563272227699</v>
      </c>
      <c r="N11546" s="1">
        <v>0.66041116037911096</v>
      </c>
      <c r="O11546" s="1">
        <v>1.08313835138684</v>
      </c>
      <c r="P11546" s="1">
        <v>0.115217532984635</v>
      </c>
      <c r="Q11546" s="1">
        <v>1.08313835138684</v>
      </c>
      <c r="R11546" s="1">
        <v>2105.2897967791901</v>
      </c>
      <c r="S11546" s="1">
        <v>1943.6942603718101</v>
      </c>
      <c r="T11546" s="1">
        <v>0.20554999003173399</v>
      </c>
      <c r="U11546" s="1">
        <v>0.40693719482554702</v>
      </c>
      <c r="V11546" s="1">
        <v>1.1059829483313299</v>
      </c>
      <c r="W11546" s="1">
        <v>0.14532914276297601</v>
      </c>
      <c r="X11546" s="1">
        <v>1.1059829483313299</v>
      </c>
      <c r="Y11546" s="1">
        <v>2105.2897967791901</v>
      </c>
      <c r="Z11546" s="1">
        <v>1903.5463430567199</v>
      </c>
    </row>
    <row r="11547" spans="1:26" x14ac:dyDescent="0.2">
      <c r="A11547" t="s">
        <v>11586</v>
      </c>
      <c r="B11547" t="s">
        <v>22612</v>
      </c>
      <c r="C11547" t="s">
        <v>11586</v>
      </c>
      <c r="D11547" t="s">
        <v>11586</v>
      </c>
      <c r="E11547" t="s">
        <v>26</v>
      </c>
      <c r="F11547" s="1">
        <v>0.79316647597050705</v>
      </c>
      <c r="G11547" s="1">
        <v>0.87518537019874298</v>
      </c>
      <c r="H11547" s="1">
        <v>0.97506598229004304</v>
      </c>
      <c r="I11547" s="1">
        <v>-3.6428246177167403E-2</v>
      </c>
      <c r="J11547" s="1">
        <v>-1.02557162095984</v>
      </c>
      <c r="K11547" s="1">
        <v>866.75221085378496</v>
      </c>
      <c r="L11547" s="1">
        <v>888.91646985584202</v>
      </c>
      <c r="M11547" s="1">
        <v>0.32777080029150901</v>
      </c>
      <c r="N11547" s="1">
        <v>0.67205435155624105</v>
      </c>
      <c r="O11547" s="1">
        <v>1.09873374504123</v>
      </c>
      <c r="P11547" s="1">
        <v>0.135841821913047</v>
      </c>
      <c r="Q11547" s="1">
        <v>1.09873374504123</v>
      </c>
      <c r="R11547" s="1">
        <v>976.68252195354</v>
      </c>
      <c r="S11547" s="1">
        <v>888.91646985584202</v>
      </c>
      <c r="T11547" s="1">
        <v>0.215746208328321</v>
      </c>
      <c r="U11547" s="1">
        <v>0.42031212034818399</v>
      </c>
      <c r="V11547" s="1">
        <v>1.1268301479052101</v>
      </c>
      <c r="W11547" s="1">
        <v>0.172270068090214</v>
      </c>
      <c r="X11547" s="1">
        <v>1.1268301479052101</v>
      </c>
      <c r="Y11547" s="1">
        <v>976.68252195354</v>
      </c>
      <c r="Z11547" s="1">
        <v>866.75221085378496</v>
      </c>
    </row>
    <row r="11548" spans="1:26" x14ac:dyDescent="0.2">
      <c r="A11548" t="s">
        <v>11587</v>
      </c>
      <c r="B11548" t="e">
        <v>#N/A</v>
      </c>
      <c r="C11548" t="s">
        <v>11587</v>
      </c>
      <c r="D11548" t="s">
        <v>60</v>
      </c>
      <c r="E11548" t="s">
        <v>26</v>
      </c>
      <c r="F11548" s="1">
        <v>0.79326090869867205</v>
      </c>
      <c r="G11548" s="1">
        <v>0.87521957275614404</v>
      </c>
      <c r="H11548" s="1">
        <v>0.93212531583615199</v>
      </c>
      <c r="I11548" s="1">
        <v>-0.101404169641009</v>
      </c>
      <c r="J11548" s="1">
        <v>-1.0728171234175301</v>
      </c>
      <c r="K11548" s="1">
        <v>36.970820961462401</v>
      </c>
      <c r="L11548" s="1">
        <v>39.662929794260698</v>
      </c>
      <c r="M11548" s="1">
        <v>0.77431058881088799</v>
      </c>
      <c r="N11548" s="1">
        <v>0.92808298095941499</v>
      </c>
      <c r="O11548" s="1">
        <v>0.92561163684782599</v>
      </c>
      <c r="P11548" s="1">
        <v>-0.11152109267497699</v>
      </c>
      <c r="Q11548" s="1">
        <v>-1.0803667112543001</v>
      </c>
      <c r="R11548" s="1">
        <v>36.712469369046097</v>
      </c>
      <c r="S11548" s="1">
        <v>39.662929794260698</v>
      </c>
      <c r="T11548" s="1">
        <v>0.97944948756387396</v>
      </c>
      <c r="U11548" s="1">
        <v>0.99036257141454098</v>
      </c>
      <c r="V11548" s="1">
        <v>0.99301201364487801</v>
      </c>
      <c r="W11548" s="1">
        <v>-1.0116923033968699E-2</v>
      </c>
      <c r="X11548" s="1">
        <v>-1.0070371619467799</v>
      </c>
      <c r="Y11548" s="1">
        <v>36.712469369046097</v>
      </c>
      <c r="Z11548" s="1">
        <v>36.970820961462401</v>
      </c>
    </row>
    <row r="11549" spans="1:26" x14ac:dyDescent="0.2">
      <c r="A11549" t="s">
        <v>11588</v>
      </c>
      <c r="B11549" t="s">
        <v>22613</v>
      </c>
      <c r="C11549" t="s">
        <v>11588</v>
      </c>
      <c r="D11549" t="s">
        <v>11588</v>
      </c>
      <c r="E11549" t="s">
        <v>26</v>
      </c>
      <c r="F11549" s="1">
        <v>0.793448804361227</v>
      </c>
      <c r="G11549" s="1">
        <v>0.875336381418651</v>
      </c>
      <c r="H11549" s="1">
        <v>0.92740306327091304</v>
      </c>
      <c r="I11549" s="1">
        <v>-0.108731602854181</v>
      </c>
      <c r="J11549" s="1">
        <v>-1.07827981123228</v>
      </c>
      <c r="K11549" s="1">
        <v>607.61103385759998</v>
      </c>
      <c r="L11549" s="1">
        <v>655.17471089062497</v>
      </c>
      <c r="M11549" s="1">
        <v>0.58728473529809599</v>
      </c>
      <c r="N11549" s="1">
        <v>0.851010596444152</v>
      </c>
      <c r="O11549" s="1">
        <v>1.1690119987132399</v>
      </c>
      <c r="P11549" s="1">
        <v>0.22528973773549199</v>
      </c>
      <c r="Q11549" s="1">
        <v>1.1690119987132399</v>
      </c>
      <c r="R11549" s="1">
        <v>765.90709828462502</v>
      </c>
      <c r="S11549" s="1">
        <v>655.17471089062497</v>
      </c>
      <c r="T11549" s="1">
        <v>0.42122855795943598</v>
      </c>
      <c r="U11549" s="1">
        <v>0.63370302193505001</v>
      </c>
      <c r="V11549" s="1">
        <v>1.2605220373007899</v>
      </c>
      <c r="W11549" s="1">
        <v>0.33402134058967398</v>
      </c>
      <c r="X11549" s="1">
        <v>1.2605220373007899</v>
      </c>
      <c r="Y11549" s="1">
        <v>765.90709828462502</v>
      </c>
      <c r="Z11549" s="1">
        <v>607.61103385759998</v>
      </c>
    </row>
    <row r="11550" spans="1:26" x14ac:dyDescent="0.2">
      <c r="A11550" t="s">
        <v>11589</v>
      </c>
      <c r="B11550" t="s">
        <v>22614</v>
      </c>
      <c r="C11550" t="s">
        <v>11589</v>
      </c>
      <c r="D11550" t="s">
        <v>11589</v>
      </c>
      <c r="E11550" t="s">
        <v>26</v>
      </c>
      <c r="F11550" s="1">
        <v>0.79349366691331902</v>
      </c>
      <c r="G11550" s="1">
        <v>0.875336381418651</v>
      </c>
      <c r="H11550" s="1">
        <v>0.92270004337938205</v>
      </c>
      <c r="I11550" s="1">
        <v>-0.11606637037621401</v>
      </c>
      <c r="J11550" s="1">
        <v>-1.08377582419689</v>
      </c>
      <c r="K11550" s="1">
        <v>179.690392267394</v>
      </c>
      <c r="L11550" s="1">
        <v>194.74410297985801</v>
      </c>
      <c r="M11550" s="1">
        <v>0.66296211539762695</v>
      </c>
      <c r="N11550" s="1">
        <v>0.88470688835623401</v>
      </c>
      <c r="O11550" s="1">
        <v>1.14313158789849</v>
      </c>
      <c r="P11550" s="1">
        <v>0.19299148428879101</v>
      </c>
      <c r="Q11550" s="1">
        <v>1.14313158789849</v>
      </c>
      <c r="R11550" s="1">
        <v>222.61813567323401</v>
      </c>
      <c r="S11550" s="1">
        <v>194.74410297985801</v>
      </c>
      <c r="T11550" s="1">
        <v>0.48594599314338199</v>
      </c>
      <c r="U11550" s="1">
        <v>0.68765096075889698</v>
      </c>
      <c r="V11550" s="1">
        <v>1.2388983788401899</v>
      </c>
      <c r="W11550" s="1">
        <v>0.30905785466500602</v>
      </c>
      <c r="X11550" s="1">
        <v>1.2388983788401899</v>
      </c>
      <c r="Y11550" s="1">
        <v>222.61813567323401</v>
      </c>
      <c r="Z11550" s="1">
        <v>179.690392267394</v>
      </c>
    </row>
    <row r="11551" spans="1:26" x14ac:dyDescent="0.2">
      <c r="A11551" t="s">
        <v>11590</v>
      </c>
      <c r="B11551" t="s">
        <v>22615</v>
      </c>
      <c r="C11551" t="s">
        <v>11590</v>
      </c>
      <c r="D11551" t="s">
        <v>11590</v>
      </c>
      <c r="E11551" t="s">
        <v>26</v>
      </c>
      <c r="F11551" s="1">
        <v>0.793906214573456</v>
      </c>
      <c r="G11551" s="1">
        <v>0.87568571585477495</v>
      </c>
      <c r="H11551" s="1">
        <v>1.02519090326244</v>
      </c>
      <c r="I11551" s="1">
        <v>3.5892582458102097E-2</v>
      </c>
      <c r="J11551" s="1">
        <v>1.02519090326244</v>
      </c>
      <c r="K11551" s="1">
        <v>456.07925685261802</v>
      </c>
      <c r="L11551" s="1">
        <v>444.87251632963802</v>
      </c>
      <c r="M11551" s="1">
        <v>0.659625679772877</v>
      </c>
      <c r="N11551" s="1">
        <v>0.88322074464229705</v>
      </c>
      <c r="O11551" s="1">
        <v>1.04294005548401</v>
      </c>
      <c r="P11551" s="1">
        <v>6.0656239217968103E-2</v>
      </c>
      <c r="Q11551" s="1">
        <v>1.04294005548401</v>
      </c>
      <c r="R11551" s="1">
        <v>463.97536686414702</v>
      </c>
      <c r="S11551" s="1">
        <v>444.87251632963802</v>
      </c>
      <c r="T11551" s="1">
        <v>0.85772465864617498</v>
      </c>
      <c r="U11551" s="1">
        <v>0.92830460584729202</v>
      </c>
      <c r="V11551" s="1">
        <v>1.0173130215700199</v>
      </c>
      <c r="W11551" s="1">
        <v>2.47636567598663E-2</v>
      </c>
      <c r="X11551" s="1">
        <v>1.0173130215700199</v>
      </c>
      <c r="Y11551" s="1">
        <v>463.97536686414702</v>
      </c>
      <c r="Z11551" s="1">
        <v>456.07925685261802</v>
      </c>
    </row>
    <row r="11552" spans="1:26" x14ac:dyDescent="0.2">
      <c r="A11552" t="s">
        <v>11591</v>
      </c>
      <c r="B11552" t="s">
        <v>22616</v>
      </c>
      <c r="C11552" t="s">
        <v>11591</v>
      </c>
      <c r="D11552" t="s">
        <v>11591</v>
      </c>
      <c r="E11552" t="s">
        <v>26</v>
      </c>
      <c r="F11552" s="1">
        <v>0.79393727764205202</v>
      </c>
      <c r="G11552" s="1">
        <v>0.87568571585477495</v>
      </c>
      <c r="H11552" s="1">
        <v>0.95208832791646902</v>
      </c>
      <c r="I11552" s="1">
        <v>-7.0832672261866306E-2</v>
      </c>
      <c r="J11552" s="1">
        <v>-1.0503227176289101</v>
      </c>
      <c r="K11552" s="1">
        <v>289.36456224453599</v>
      </c>
      <c r="L11552" s="1">
        <v>303.92617340218402</v>
      </c>
      <c r="M11552" s="1">
        <v>0.65295647409142499</v>
      </c>
      <c r="N11552" s="1">
        <v>0.88067406411440996</v>
      </c>
      <c r="O11552" s="1">
        <v>0.91879987393924301</v>
      </c>
      <c r="P11552" s="1">
        <v>-0.122177436111491</v>
      </c>
      <c r="Q11552" s="1">
        <v>-1.0883762921218301</v>
      </c>
      <c r="R11552" s="1">
        <v>279.24732980876303</v>
      </c>
      <c r="S11552" s="1">
        <v>303.92617340218402</v>
      </c>
      <c r="T11552" s="1">
        <v>0.85046019666973705</v>
      </c>
      <c r="U11552" s="1">
        <v>0.92421229784596404</v>
      </c>
      <c r="V11552" s="1">
        <v>0.96503638055297403</v>
      </c>
      <c r="W11552" s="1">
        <v>-5.1344763849625497E-2</v>
      </c>
      <c r="X11552" s="1">
        <v>-1.0362303641102</v>
      </c>
      <c r="Y11552" s="1">
        <v>279.24732980876303</v>
      </c>
      <c r="Z11552" s="1">
        <v>289.36456224453599</v>
      </c>
    </row>
    <row r="11553" spans="1:26" x14ac:dyDescent="0.2">
      <c r="A11553" t="s">
        <v>11592</v>
      </c>
      <c r="B11553" t="s">
        <v>22617</v>
      </c>
      <c r="C11553" t="s">
        <v>11592</v>
      </c>
      <c r="D11553" t="s">
        <v>11592</v>
      </c>
      <c r="E11553" t="s">
        <v>26</v>
      </c>
      <c r="F11553" s="1">
        <v>0.79404709863941003</v>
      </c>
      <c r="G11553" s="1">
        <v>0.87573683612533504</v>
      </c>
      <c r="H11553" s="1">
        <v>1.03477270732719</v>
      </c>
      <c r="I11553" s="1">
        <v>4.9313907798826398E-2</v>
      </c>
      <c r="J11553" s="1">
        <v>1.03477270732719</v>
      </c>
      <c r="K11553" s="1">
        <v>484.88836995611598</v>
      </c>
      <c r="L11553" s="1">
        <v>468.59408498372301</v>
      </c>
      <c r="M11553" s="1">
        <v>0.83391324923396903</v>
      </c>
      <c r="N11553" s="1">
        <v>0.95080491936482603</v>
      </c>
      <c r="O11553" s="1">
        <v>1.0278850460295701</v>
      </c>
      <c r="P11553" s="1">
        <v>3.9678929126828799E-2</v>
      </c>
      <c r="Q11553" s="1">
        <v>1.0278850460295701</v>
      </c>
      <c r="R11553" s="1">
        <v>481.66085261268302</v>
      </c>
      <c r="S11553" s="1">
        <v>468.59408498372301</v>
      </c>
      <c r="T11553" s="1">
        <v>0.95944637199221505</v>
      </c>
      <c r="U11553" s="1">
        <v>0.98077214154083103</v>
      </c>
      <c r="V11553" s="1">
        <v>0.99334379303895204</v>
      </c>
      <c r="W11553" s="1">
        <v>-9.63497867199767E-3</v>
      </c>
      <c r="X11553" s="1">
        <v>-1.0067008089320999</v>
      </c>
      <c r="Y11553" s="1">
        <v>481.66085261268302</v>
      </c>
      <c r="Z11553" s="1">
        <v>484.88836995611598</v>
      </c>
    </row>
    <row r="11554" spans="1:26" x14ac:dyDescent="0.2">
      <c r="A11554" t="s">
        <v>11593</v>
      </c>
      <c r="B11554" t="s">
        <v>22618</v>
      </c>
      <c r="C11554" t="s">
        <v>11593</v>
      </c>
      <c r="D11554" t="s">
        <v>11593</v>
      </c>
      <c r="E11554" t="s">
        <v>26</v>
      </c>
      <c r="F11554" s="1">
        <v>0.79438437873212497</v>
      </c>
      <c r="G11554" s="1">
        <v>0.87598358055006798</v>
      </c>
      <c r="H11554" s="1">
        <v>1.0598820650815699</v>
      </c>
      <c r="I11554" s="1">
        <v>8.3903742535901299E-2</v>
      </c>
      <c r="J11554" s="1">
        <v>1.0598820650815699</v>
      </c>
      <c r="K11554" s="1">
        <v>64.636654014126407</v>
      </c>
      <c r="L11554" s="1">
        <v>60.984760610277696</v>
      </c>
      <c r="M11554" s="1">
        <v>0.36903216404766698</v>
      </c>
      <c r="N11554" s="1">
        <v>0.70656907679234804</v>
      </c>
      <c r="O11554" s="1">
        <v>1.2211134535483501</v>
      </c>
      <c r="P11554" s="1">
        <v>0.28819724722757301</v>
      </c>
      <c r="Q11554" s="1">
        <v>1.2211134535483501</v>
      </c>
      <c r="R11554" s="1">
        <v>74.469311642636001</v>
      </c>
      <c r="S11554" s="1">
        <v>60.984760610277696</v>
      </c>
      <c r="T11554" s="1">
        <v>0.525206121122056</v>
      </c>
      <c r="U11554" s="1">
        <v>0.71878466234206895</v>
      </c>
      <c r="V11554" s="1">
        <v>1.1521220084560699</v>
      </c>
      <c r="W11554" s="1">
        <v>0.20429350469167201</v>
      </c>
      <c r="X11554" s="1">
        <v>1.1521220084560699</v>
      </c>
      <c r="Y11554" s="1">
        <v>74.469311642636001</v>
      </c>
      <c r="Z11554" s="1">
        <v>64.636654014126407</v>
      </c>
    </row>
    <row r="11555" spans="1:26" x14ac:dyDescent="0.2">
      <c r="A11555" t="s">
        <v>11594</v>
      </c>
      <c r="B11555" t="e">
        <v>#N/A</v>
      </c>
      <c r="C11555" t="s">
        <v>11594</v>
      </c>
      <c r="D11555" t="s">
        <v>60</v>
      </c>
      <c r="E11555" t="s">
        <v>26</v>
      </c>
      <c r="F11555" s="1">
        <v>0.79439780820775896</v>
      </c>
      <c r="G11555" s="1">
        <v>0.87598358055006798</v>
      </c>
      <c r="H11555" s="1">
        <v>1.08673617191466</v>
      </c>
      <c r="I11555" s="1">
        <v>0.120001738278011</v>
      </c>
      <c r="J11555" s="1">
        <v>1.08673617191466</v>
      </c>
      <c r="K11555" s="1">
        <v>41.012791142437798</v>
      </c>
      <c r="L11555" s="1">
        <v>37.7394184553361</v>
      </c>
      <c r="M11555" s="1">
        <v>0.26684226030525598</v>
      </c>
      <c r="N11555" s="1">
        <v>0.61741114630749905</v>
      </c>
      <c r="O11555" s="1">
        <v>0.69489537695035797</v>
      </c>
      <c r="P11555" s="1">
        <v>-0.52513231203965904</v>
      </c>
      <c r="Q11555" s="1">
        <v>-1.4390655531320899</v>
      </c>
      <c r="R11555" s="1">
        <v>26.224947413408099</v>
      </c>
      <c r="S11555" s="1">
        <v>37.7394184553361</v>
      </c>
      <c r="T11555" s="1">
        <v>0.172845035840654</v>
      </c>
      <c r="U11555" s="1">
        <v>0.36445070327324403</v>
      </c>
      <c r="V11555" s="1">
        <v>0.63943337390348898</v>
      </c>
      <c r="W11555" s="1">
        <v>-0.64513405031767002</v>
      </c>
      <c r="X11555" s="1">
        <v>-1.56388459034503</v>
      </c>
      <c r="Y11555" s="1">
        <v>26.224947413408099</v>
      </c>
      <c r="Z11555" s="1">
        <v>41.012791142437798</v>
      </c>
    </row>
    <row r="11556" spans="1:26" x14ac:dyDescent="0.2">
      <c r="A11556" t="s">
        <v>11595</v>
      </c>
      <c r="B11556" t="s">
        <v>22619</v>
      </c>
      <c r="C11556" t="s">
        <v>11595</v>
      </c>
      <c r="D11556" t="s">
        <v>11595</v>
      </c>
      <c r="E11556" t="s">
        <v>26</v>
      </c>
      <c r="F11556" s="1">
        <v>0.79463237554635002</v>
      </c>
      <c r="G11556" s="1">
        <v>0.87612326820044295</v>
      </c>
      <c r="H11556" s="1">
        <v>1.1710087583395701</v>
      </c>
      <c r="I11556" s="1">
        <v>0.22775186624546501</v>
      </c>
      <c r="J11556" s="1">
        <v>1.1710087583395701</v>
      </c>
      <c r="K11556" s="1">
        <v>14604.706905195</v>
      </c>
      <c r="L11556" s="1">
        <v>12471.9023672407</v>
      </c>
      <c r="M11556" s="1">
        <v>0.78166005556434504</v>
      </c>
      <c r="N11556" s="1">
        <v>0.931736481174677</v>
      </c>
      <c r="O11556" s="1">
        <v>0.84527677044124305</v>
      </c>
      <c r="P11556" s="1">
        <v>-0.24250429199558499</v>
      </c>
      <c r="Q11556" s="1">
        <v>-1.18304445948276</v>
      </c>
      <c r="R11556" s="1">
        <v>10542.2093542397</v>
      </c>
      <c r="S11556" s="1">
        <v>12471.9023672407</v>
      </c>
      <c r="T11556" s="1">
        <v>0.59095508290191101</v>
      </c>
      <c r="U11556" s="1">
        <v>0.76755768678065805</v>
      </c>
      <c r="V11556" s="1">
        <v>0.721836420454956</v>
      </c>
      <c r="W11556" s="1">
        <v>-0.47025615824105099</v>
      </c>
      <c r="X11556" s="1">
        <v>-1.3853554235594301</v>
      </c>
      <c r="Y11556" s="1">
        <v>10542.2093542397</v>
      </c>
      <c r="Z11556" s="1">
        <v>14604.706905195</v>
      </c>
    </row>
    <row r="11557" spans="1:26" x14ac:dyDescent="0.2">
      <c r="A11557" t="s">
        <v>11596</v>
      </c>
      <c r="B11557" t="s">
        <v>22620</v>
      </c>
      <c r="C11557" t="s">
        <v>11596</v>
      </c>
      <c r="D11557" t="s">
        <v>11596</v>
      </c>
      <c r="E11557" t="s">
        <v>26</v>
      </c>
      <c r="F11557" s="1">
        <v>0.794651487878549</v>
      </c>
      <c r="G11557" s="1">
        <v>0.87612326820044295</v>
      </c>
      <c r="H11557" s="1">
        <v>1.02479108208373</v>
      </c>
      <c r="I11557" s="1">
        <v>3.5329826255164003E-2</v>
      </c>
      <c r="J11557" s="1">
        <v>1.02479108208373</v>
      </c>
      <c r="K11557" s="1">
        <v>3865.1597724825301</v>
      </c>
      <c r="L11557" s="1">
        <v>3771.6563307941701</v>
      </c>
      <c r="M11557" s="1">
        <v>0.44614674868134302</v>
      </c>
      <c r="N11557" s="1">
        <v>0.76219498409565301</v>
      </c>
      <c r="O11557" s="1">
        <v>1.0743249595475799</v>
      </c>
      <c r="P11557" s="1">
        <v>0.10343044268755</v>
      </c>
      <c r="Q11557" s="1">
        <v>1.0743249595475799</v>
      </c>
      <c r="R11557" s="1">
        <v>4051.9845350078499</v>
      </c>
      <c r="S11557" s="1">
        <v>3771.6563307941701</v>
      </c>
      <c r="T11557" s="1">
        <v>0.61606665390256699</v>
      </c>
      <c r="U11557" s="1">
        <v>0.78459466415718604</v>
      </c>
      <c r="V11557" s="1">
        <v>1.0483355859841501</v>
      </c>
      <c r="W11557" s="1">
        <v>6.8100616432385894E-2</v>
      </c>
      <c r="X11557" s="1">
        <v>1.0483355859841501</v>
      </c>
      <c r="Y11557" s="1">
        <v>4051.9845350078499</v>
      </c>
      <c r="Z11557" s="1">
        <v>3865.1597724825301</v>
      </c>
    </row>
    <row r="11558" spans="1:26" x14ac:dyDescent="0.2">
      <c r="A11558" t="s">
        <v>11597</v>
      </c>
      <c r="B11558" t="s">
        <v>22621</v>
      </c>
      <c r="C11558" t="s">
        <v>11597</v>
      </c>
      <c r="D11558" t="s">
        <v>11597</v>
      </c>
      <c r="E11558" t="s">
        <v>26</v>
      </c>
      <c r="F11558" s="1">
        <v>0.79479844057451499</v>
      </c>
      <c r="G11558" s="1">
        <v>0.87620767837837699</v>
      </c>
      <c r="H11558" s="1">
        <v>0.94037865216725103</v>
      </c>
      <c r="I11558" s="1">
        <v>-8.8686306600403997E-2</v>
      </c>
      <c r="J11558" s="1">
        <v>-1.06340142632474</v>
      </c>
      <c r="K11558" s="1">
        <v>49.379249031892499</v>
      </c>
      <c r="L11558" s="1">
        <v>52.509963851359501</v>
      </c>
      <c r="M11558" s="1">
        <v>0.62857740538469498</v>
      </c>
      <c r="N11558" s="1">
        <v>0.86901275014896895</v>
      </c>
      <c r="O11558" s="1">
        <v>1.12036453922126</v>
      </c>
      <c r="P11558" s="1">
        <v>0.16396822635150801</v>
      </c>
      <c r="Q11558" s="1">
        <v>1.12036453922126</v>
      </c>
      <c r="R11558" s="1">
        <v>58.830301454853497</v>
      </c>
      <c r="S11558" s="1">
        <v>52.509963851359501</v>
      </c>
      <c r="T11558" s="1">
        <v>0.46018646515628697</v>
      </c>
      <c r="U11558" s="1">
        <v>0.66695221136312199</v>
      </c>
      <c r="V11558" s="1">
        <v>1.1913972490115501</v>
      </c>
      <c r="W11558" s="1">
        <v>0.25265453295191198</v>
      </c>
      <c r="X11558" s="1">
        <v>1.1913972490115501</v>
      </c>
      <c r="Y11558" s="1">
        <v>58.830301454853497</v>
      </c>
      <c r="Z11558" s="1">
        <v>49.379249031892499</v>
      </c>
    </row>
    <row r="11559" spans="1:26" x14ac:dyDescent="0.2">
      <c r="A11559" t="s">
        <v>11598</v>
      </c>
      <c r="B11559" t="s">
        <v>22622</v>
      </c>
      <c r="C11559" t="s">
        <v>11598</v>
      </c>
      <c r="D11559" t="s">
        <v>11598</v>
      </c>
      <c r="E11559" t="s">
        <v>26</v>
      </c>
      <c r="F11559" s="1">
        <v>0.79491856999798105</v>
      </c>
      <c r="G11559" s="1">
        <v>0.87620767837837699</v>
      </c>
      <c r="H11559" s="1">
        <v>0.975939143672091</v>
      </c>
      <c r="I11559" s="1">
        <v>-3.5136905971938602E-2</v>
      </c>
      <c r="J11559" s="1">
        <v>-1.02465405397858</v>
      </c>
      <c r="K11559" s="1">
        <v>1590.3541373053599</v>
      </c>
      <c r="L11559" s="1">
        <v>1629.56281405155</v>
      </c>
      <c r="M11559" s="1">
        <v>0.86066242161263296</v>
      </c>
      <c r="N11559" s="1">
        <v>0.95991609181224002</v>
      </c>
      <c r="O11559" s="1">
        <v>0.98367343516871297</v>
      </c>
      <c r="P11559" s="1">
        <v>-2.37486529596308E-2</v>
      </c>
      <c r="Q11559" s="1">
        <v>-1.01659754573781</v>
      </c>
      <c r="R11559" s="1">
        <v>1602.9576511212899</v>
      </c>
      <c r="S11559" s="1">
        <v>1629.56281405155</v>
      </c>
      <c r="T11559" s="1">
        <v>0.93301548007513402</v>
      </c>
      <c r="U11559" s="1">
        <v>0.96635497174360896</v>
      </c>
      <c r="V11559" s="1">
        <v>1.00792497313666</v>
      </c>
      <c r="W11559" s="1">
        <v>1.13882530123079E-2</v>
      </c>
      <c r="X11559" s="1">
        <v>1.00792497313666</v>
      </c>
      <c r="Y11559" s="1">
        <v>1602.9576511212899</v>
      </c>
      <c r="Z11559" s="1">
        <v>1590.3541373053599</v>
      </c>
    </row>
    <row r="11560" spans="1:26" x14ac:dyDescent="0.2">
      <c r="A11560" t="s">
        <v>11599</v>
      </c>
      <c r="B11560" t="s">
        <v>22623</v>
      </c>
      <c r="C11560" t="s">
        <v>11599</v>
      </c>
      <c r="D11560" t="s">
        <v>11599</v>
      </c>
      <c r="E11560" t="s">
        <v>26</v>
      </c>
      <c r="F11560" s="1">
        <v>0.79548686358123699</v>
      </c>
      <c r="G11560" s="1">
        <v>0.876543687748366</v>
      </c>
      <c r="H11560" s="1">
        <v>1.0277903107064701</v>
      </c>
      <c r="I11560" s="1">
        <v>3.9545956592526299E-2</v>
      </c>
      <c r="J11560" s="1">
        <v>1.0277903107064701</v>
      </c>
      <c r="K11560" s="1">
        <v>2048.3784381568898</v>
      </c>
      <c r="L11560" s="1">
        <v>1992.9925557956501</v>
      </c>
      <c r="M11560" s="1">
        <v>0.84032258928652204</v>
      </c>
      <c r="N11560" s="1">
        <v>0.95254950316471199</v>
      </c>
      <c r="O11560" s="1">
        <v>0.9788968842297</v>
      </c>
      <c r="P11560" s="1">
        <v>-3.0771198741244801E-2</v>
      </c>
      <c r="Q11560" s="1">
        <v>-1.0215580579632799</v>
      </c>
      <c r="R11560" s="1">
        <v>1950.9342031613501</v>
      </c>
      <c r="S11560" s="1">
        <v>1992.9925557956501</v>
      </c>
      <c r="T11560" s="1">
        <v>0.64539509117600102</v>
      </c>
      <c r="U11560" s="1">
        <v>0.803946918829477</v>
      </c>
      <c r="V11560" s="1">
        <v>0.95242859757729903</v>
      </c>
      <c r="W11560" s="1">
        <v>-7.0317155333771003E-2</v>
      </c>
      <c r="X11560" s="1">
        <v>-1.04994747379877</v>
      </c>
      <c r="Y11560" s="1">
        <v>1950.9342031613501</v>
      </c>
      <c r="Z11560" s="1">
        <v>2048.3784381568898</v>
      </c>
    </row>
    <row r="11561" spans="1:26" x14ac:dyDescent="0.2">
      <c r="A11561" t="s">
        <v>11600</v>
      </c>
      <c r="B11561" t="s">
        <v>22624</v>
      </c>
      <c r="C11561" t="s">
        <v>11600</v>
      </c>
      <c r="D11561" t="s">
        <v>11600</v>
      </c>
      <c r="E11561" t="s">
        <v>26</v>
      </c>
      <c r="F11561" s="1">
        <v>0.79555379693753003</v>
      </c>
      <c r="G11561" s="1">
        <v>0.876543687748366</v>
      </c>
      <c r="H11561" s="1">
        <v>1.04992568928297</v>
      </c>
      <c r="I11561" s="1">
        <v>7.0287221703997094E-2</v>
      </c>
      <c r="J11561" s="1">
        <v>1.04992568928297</v>
      </c>
      <c r="K11561" s="1">
        <v>285.94312638827</v>
      </c>
      <c r="L11561" s="1">
        <v>272.34606154226799</v>
      </c>
      <c r="M11561" s="1">
        <v>4.9831456589405299E-2</v>
      </c>
      <c r="N11561" s="1">
        <v>0.26241397197100202</v>
      </c>
      <c r="O11561" s="1">
        <v>0.68883985578094398</v>
      </c>
      <c r="P11561" s="1">
        <v>-0.53775947643535804</v>
      </c>
      <c r="Q11561" s="1">
        <v>-1.4517162321658701</v>
      </c>
      <c r="R11561" s="1">
        <v>187.602821755284</v>
      </c>
      <c r="S11561" s="1">
        <v>272.34606154226799</v>
      </c>
      <c r="T11561" s="1">
        <v>2.6701536478532201E-2</v>
      </c>
      <c r="U11561" s="1">
        <v>9.5120345673717799E-2</v>
      </c>
      <c r="V11561" s="1">
        <v>0.65608439036420896</v>
      </c>
      <c r="W11561" s="1">
        <v>-0.60804669813935497</v>
      </c>
      <c r="X11561" s="1">
        <v>-1.52419416570004</v>
      </c>
      <c r="Y11561" s="1">
        <v>187.602821755284</v>
      </c>
      <c r="Z11561" s="1">
        <v>285.94312638827</v>
      </c>
    </row>
    <row r="11562" spans="1:26" x14ac:dyDescent="0.2">
      <c r="A11562" t="s">
        <v>11601</v>
      </c>
      <c r="B11562" t="s">
        <v>22625</v>
      </c>
      <c r="C11562" t="s">
        <v>11601</v>
      </c>
      <c r="D11562" t="s">
        <v>11601</v>
      </c>
      <c r="E11562" t="s">
        <v>26</v>
      </c>
      <c r="F11562" s="1">
        <v>0.795568700170728</v>
      </c>
      <c r="G11562" s="1">
        <v>0.876543687748366</v>
      </c>
      <c r="H11562" s="1">
        <v>0.93524538776161703</v>
      </c>
      <c r="I11562" s="1">
        <v>-9.6583148861166299E-2</v>
      </c>
      <c r="J11562" s="1">
        <v>-1.0692380984560199</v>
      </c>
      <c r="K11562" s="1">
        <v>2477.3953579303602</v>
      </c>
      <c r="L11562" s="1">
        <v>2648.9255016372499</v>
      </c>
      <c r="M11562" s="1">
        <v>0.73060702085242402</v>
      </c>
      <c r="N11562" s="1">
        <v>0.91156892031452097</v>
      </c>
      <c r="O11562" s="1">
        <v>0.91486445206950295</v>
      </c>
      <c r="P11562" s="1">
        <v>-0.12837008789860699</v>
      </c>
      <c r="Q11562" s="1">
        <v>-1.0930581002878701</v>
      </c>
      <c r="R11562" s="1">
        <v>2423.4077776282902</v>
      </c>
      <c r="S11562" s="1">
        <v>2648.9255016372499</v>
      </c>
      <c r="T11562" s="1">
        <v>0.93206560389687998</v>
      </c>
      <c r="U11562" s="1">
        <v>0.96600865954589898</v>
      </c>
      <c r="V11562" s="1">
        <v>0.97820792707580895</v>
      </c>
      <c r="W11562" s="1">
        <v>-3.1786939037441397E-2</v>
      </c>
      <c r="X11562" s="1">
        <v>-1.0222775468497101</v>
      </c>
      <c r="Y11562" s="1">
        <v>2423.4077776282902</v>
      </c>
      <c r="Z11562" s="1">
        <v>2477.3953579303602</v>
      </c>
    </row>
    <row r="11563" spans="1:26" x14ac:dyDescent="0.2">
      <c r="A11563" t="s">
        <v>11602</v>
      </c>
      <c r="B11563" t="s">
        <v>22626</v>
      </c>
      <c r="C11563" t="s">
        <v>11602</v>
      </c>
      <c r="D11563" t="s">
        <v>11602</v>
      </c>
      <c r="E11563" t="s">
        <v>26</v>
      </c>
      <c r="F11563" s="1">
        <v>0.79578909234192396</v>
      </c>
      <c r="G11563" s="1">
        <v>0.876543687748366</v>
      </c>
      <c r="H11563" s="1">
        <v>1.0868639971080301</v>
      </c>
      <c r="I11563" s="1">
        <v>0.12017142245029599</v>
      </c>
      <c r="J11563" s="1">
        <v>1.0868639971080301</v>
      </c>
      <c r="K11563" s="1">
        <v>234.02015232419799</v>
      </c>
      <c r="L11563" s="1">
        <v>215.31686848298199</v>
      </c>
      <c r="M11563" s="1">
        <v>0.83043107237272396</v>
      </c>
      <c r="N11563" s="1">
        <v>0.95019551381045597</v>
      </c>
      <c r="O11563" s="1">
        <v>1.07140543445245</v>
      </c>
      <c r="P11563" s="1">
        <v>9.9504518920534496E-2</v>
      </c>
      <c r="Q11563" s="1">
        <v>1.07140543445245</v>
      </c>
      <c r="R11563" s="1">
        <v>230.691663021951</v>
      </c>
      <c r="S11563" s="1">
        <v>215.31686848298199</v>
      </c>
      <c r="T11563" s="1">
        <v>0.96452805087337001</v>
      </c>
      <c r="U11563" s="1">
        <v>0.98339218559168395</v>
      </c>
      <c r="V11563" s="1">
        <v>0.98577691164974401</v>
      </c>
      <c r="W11563" s="1">
        <v>-2.06669035297617E-2</v>
      </c>
      <c r="X11563" s="1">
        <v>-1.01442830338403</v>
      </c>
      <c r="Y11563" s="1">
        <v>230.691663021951</v>
      </c>
      <c r="Z11563" s="1">
        <v>234.02015232419799</v>
      </c>
    </row>
    <row r="11564" spans="1:26" x14ac:dyDescent="0.2">
      <c r="A11564" t="s">
        <v>30</v>
      </c>
      <c r="B11564" t="s">
        <v>12741</v>
      </c>
      <c r="C11564" t="s">
        <v>30</v>
      </c>
      <c r="D11564" t="s">
        <v>30</v>
      </c>
      <c r="E11564" t="s">
        <v>26</v>
      </c>
      <c r="F11564" s="1">
        <v>2.3800589295161099E-160</v>
      </c>
      <c r="G11564" s="1">
        <v>8.2094182626334404E-157</v>
      </c>
      <c r="H11564" s="1">
        <v>246.02257917414099</v>
      </c>
      <c r="I11564" s="1">
        <v>7.9426469174030796</v>
      </c>
      <c r="J11564" s="1">
        <v>246.02257917414099</v>
      </c>
      <c r="K11564" s="1">
        <v>5990.5031751992401</v>
      </c>
      <c r="L11564" s="1">
        <v>24.349404007178499</v>
      </c>
      <c r="M11564" s="1">
        <v>1.54488241346624E-45</v>
      </c>
      <c r="N11564" s="1">
        <v>4.2629485317187397E-42</v>
      </c>
      <c r="O11564" s="1">
        <v>18.3986343011684</v>
      </c>
      <c r="P11564" s="1">
        <v>4.2015267763840303</v>
      </c>
      <c r="Q11564" s="1">
        <v>18.3986343011684</v>
      </c>
      <c r="R11564" s="1">
        <v>447.99577977948297</v>
      </c>
      <c r="S11564" s="1">
        <v>24.349404007178499</v>
      </c>
      <c r="T11564" s="1">
        <v>6.05002159724377E-51</v>
      </c>
      <c r="U11564" s="1">
        <v>2.60850462428663E-48</v>
      </c>
      <c r="V11564" s="1">
        <v>7.4784332246778704E-2</v>
      </c>
      <c r="W11564" s="1">
        <v>-3.7411201410190502</v>
      </c>
      <c r="X11564" s="1">
        <v>-13.371784837231999</v>
      </c>
      <c r="Y11564" s="1">
        <v>447.99577977948297</v>
      </c>
      <c r="Z11564" s="1">
        <v>5990.5031751992401</v>
      </c>
    </row>
    <row r="11565" spans="1:26" x14ac:dyDescent="0.2">
      <c r="A11565" t="s">
        <v>11604</v>
      </c>
      <c r="B11565" t="s">
        <v>22628</v>
      </c>
      <c r="C11565" t="s">
        <v>11604</v>
      </c>
      <c r="D11565" t="s">
        <v>11604</v>
      </c>
      <c r="E11565" t="s">
        <v>26</v>
      </c>
      <c r="F11565" s="1">
        <v>0.79584329657680197</v>
      </c>
      <c r="G11565" s="1">
        <v>0.876543687748366</v>
      </c>
      <c r="H11565" s="1">
        <v>1.0319701196759501</v>
      </c>
      <c r="I11565" s="1">
        <v>4.5401198649339197E-2</v>
      </c>
      <c r="J11565" s="1">
        <v>1.0319701196759501</v>
      </c>
      <c r="K11565" s="1">
        <v>976.98344287345606</v>
      </c>
      <c r="L11565" s="1">
        <v>946.71679368026298</v>
      </c>
      <c r="M11565" s="1">
        <v>0.88886638453880695</v>
      </c>
      <c r="N11565" s="1">
        <v>0.97065480939720195</v>
      </c>
      <c r="O11565" s="1">
        <v>1.0171612392615601</v>
      </c>
      <c r="P11565" s="1">
        <v>2.4548391727193201E-2</v>
      </c>
      <c r="Q11565" s="1">
        <v>1.0171612392615601</v>
      </c>
      <c r="R11565" s="1">
        <v>962.96362708954905</v>
      </c>
      <c r="S11565" s="1">
        <v>946.71679368026298</v>
      </c>
      <c r="T11565" s="1">
        <v>0.90558709304992402</v>
      </c>
      <c r="U11565" s="1">
        <v>0.95361294457483603</v>
      </c>
      <c r="V11565" s="1">
        <v>0.98564989418584903</v>
      </c>
      <c r="W11565" s="1">
        <v>-2.0852806922145899E-2</v>
      </c>
      <c r="X11565" s="1">
        <v>-1.01455902942697</v>
      </c>
      <c r="Y11565" s="1">
        <v>962.96362708954905</v>
      </c>
      <c r="Z11565" s="1">
        <v>976.98344287345606</v>
      </c>
    </row>
    <row r="11566" spans="1:26" x14ac:dyDescent="0.2">
      <c r="A11566" t="s">
        <v>11605</v>
      </c>
      <c r="B11566" t="s">
        <v>22629</v>
      </c>
      <c r="C11566" t="s">
        <v>11605</v>
      </c>
      <c r="D11566" t="s">
        <v>11605</v>
      </c>
      <c r="E11566" t="s">
        <v>26</v>
      </c>
      <c r="F11566" s="1">
        <v>0.79585872120198398</v>
      </c>
      <c r="G11566" s="1">
        <v>0.876543687748366</v>
      </c>
      <c r="H11566" s="1">
        <v>1.02901586338854</v>
      </c>
      <c r="I11566" s="1">
        <v>4.1265223102216898E-2</v>
      </c>
      <c r="J11566" s="1">
        <v>1.02901586338854</v>
      </c>
      <c r="K11566" s="1">
        <v>603.83403371707402</v>
      </c>
      <c r="L11566" s="1">
        <v>586.80731289083496</v>
      </c>
      <c r="M11566" s="1">
        <v>0.55979724305103096</v>
      </c>
      <c r="N11566" s="1">
        <v>0.83380358009015298</v>
      </c>
      <c r="O11566" s="1">
        <v>0.93730851744242305</v>
      </c>
      <c r="P11566" s="1">
        <v>-9.3404102153544402E-2</v>
      </c>
      <c r="Q11566" s="1">
        <v>-1.0668845757730201</v>
      </c>
      <c r="R11566" s="1">
        <v>550.01949247008099</v>
      </c>
      <c r="S11566" s="1">
        <v>586.80731289083496</v>
      </c>
      <c r="T11566" s="1">
        <v>0.40123866077396297</v>
      </c>
      <c r="U11566" s="1">
        <v>0.61683101847090205</v>
      </c>
      <c r="V11566" s="1">
        <v>0.91087858874776895</v>
      </c>
      <c r="W11566" s="1">
        <v>-0.134669325255761</v>
      </c>
      <c r="X11566" s="1">
        <v>-1.0978411528749901</v>
      </c>
      <c r="Y11566" s="1">
        <v>550.01949247008099</v>
      </c>
      <c r="Z11566" s="1">
        <v>603.83403371707402</v>
      </c>
    </row>
    <row r="11567" spans="1:26" x14ac:dyDescent="0.2">
      <c r="A11567" t="s">
        <v>11606</v>
      </c>
      <c r="B11567" t="e">
        <v>#N/A</v>
      </c>
      <c r="C11567" t="s">
        <v>11606</v>
      </c>
      <c r="D11567" t="s">
        <v>11606</v>
      </c>
      <c r="E11567" t="s">
        <v>26</v>
      </c>
      <c r="F11567" s="1">
        <v>0.79606865910281699</v>
      </c>
      <c r="G11567" s="1">
        <v>0.87670492414124901</v>
      </c>
      <c r="H11567" s="1">
        <v>1.1388760510834799</v>
      </c>
      <c r="I11567" s="1">
        <v>0.18761074070911499</v>
      </c>
      <c r="J11567" s="1">
        <v>1.1388760510834799</v>
      </c>
      <c r="K11567" s="1">
        <v>90.620296002930999</v>
      </c>
      <c r="L11567" s="1">
        <v>79.569937322606904</v>
      </c>
      <c r="M11567" s="1">
        <v>0.83322750448787497</v>
      </c>
      <c r="N11567" s="1">
        <v>0.95080491936482603</v>
      </c>
      <c r="O11567" s="1">
        <v>1.1118615607599101</v>
      </c>
      <c r="P11567" s="1">
        <v>0.15297716752305601</v>
      </c>
      <c r="Q11567" s="1">
        <v>1.1118615607599101</v>
      </c>
      <c r="R11567" s="1">
        <v>88.470754701082299</v>
      </c>
      <c r="S11567" s="1">
        <v>79.569937322606904</v>
      </c>
      <c r="T11567" s="1">
        <v>0.96197085905691404</v>
      </c>
      <c r="U11567" s="1">
        <v>0.982138690497804</v>
      </c>
      <c r="V11567" s="1">
        <v>0.97627969233537704</v>
      </c>
      <c r="W11567" s="1">
        <v>-3.4633573186058197E-2</v>
      </c>
      <c r="X11567" s="1">
        <v>-1.02429663123267</v>
      </c>
      <c r="Y11567" s="1">
        <v>88.470754701082299</v>
      </c>
      <c r="Z11567" s="1">
        <v>90.620296002930999</v>
      </c>
    </row>
    <row r="11568" spans="1:26" x14ac:dyDescent="0.2">
      <c r="A11568" t="s">
        <v>11607</v>
      </c>
      <c r="B11568" t="s">
        <v>22630</v>
      </c>
      <c r="C11568" t="s">
        <v>11607</v>
      </c>
      <c r="D11568" t="s">
        <v>11607</v>
      </c>
      <c r="E11568" t="s">
        <v>26</v>
      </c>
      <c r="F11568" s="1">
        <v>0.79638873120444398</v>
      </c>
      <c r="G11568" s="1">
        <v>0.876926682985258</v>
      </c>
      <c r="H11568" s="1">
        <v>1.09982435912979</v>
      </c>
      <c r="I11568" s="1">
        <v>0.13727314516365199</v>
      </c>
      <c r="J11568" s="1">
        <v>1.09982435912979</v>
      </c>
      <c r="K11568" s="1">
        <v>60.0664371240997</v>
      </c>
      <c r="L11568" s="1">
        <v>54.6145724319341</v>
      </c>
      <c r="M11568" s="1">
        <v>0.44178447322250203</v>
      </c>
      <c r="N11568" s="1">
        <v>0.75984161341004097</v>
      </c>
      <c r="O11568" s="1">
        <v>0.75049331710572498</v>
      </c>
      <c r="P11568" s="1">
        <v>-0.41408886970542902</v>
      </c>
      <c r="Q11568" s="1">
        <v>-1.33245690162371</v>
      </c>
      <c r="R11568" s="1">
        <v>40.987871626753197</v>
      </c>
      <c r="S11568" s="1">
        <v>54.6145724319341</v>
      </c>
      <c r="T11568" s="1">
        <v>0.30582932816006703</v>
      </c>
      <c r="U11568" s="1">
        <v>0.52297181775523405</v>
      </c>
      <c r="V11568" s="1">
        <v>0.68237560922867102</v>
      </c>
      <c r="W11568" s="1">
        <v>-0.55136201486908099</v>
      </c>
      <c r="X11568" s="1">
        <v>-1.46546855789637</v>
      </c>
      <c r="Y11568" s="1">
        <v>40.987871626753197</v>
      </c>
      <c r="Z11568" s="1">
        <v>60.0664371240997</v>
      </c>
    </row>
    <row r="11569" spans="1:26" x14ac:dyDescent="0.2">
      <c r="A11569" t="s">
        <v>11608</v>
      </c>
      <c r="B11569" t="e">
        <v>#N/A</v>
      </c>
      <c r="C11569" t="s">
        <v>11608</v>
      </c>
      <c r="D11569" t="s">
        <v>60</v>
      </c>
      <c r="E11569" t="s">
        <v>26</v>
      </c>
      <c r="F11569" s="1">
        <v>0.79639713979889004</v>
      </c>
      <c r="G11569" s="1">
        <v>0.876926682985258</v>
      </c>
      <c r="H11569" s="1">
        <v>1.0288789840202299</v>
      </c>
      <c r="I11569" s="1">
        <v>4.1073303494272101E-2</v>
      </c>
      <c r="J11569" s="1">
        <v>1.0288789840202299</v>
      </c>
      <c r="K11569" s="1">
        <v>215.62839550989</v>
      </c>
      <c r="L11569" s="1">
        <v>209.57605205166601</v>
      </c>
      <c r="M11569" s="1">
        <v>7.3188202793351601E-2</v>
      </c>
      <c r="N11569" s="1">
        <v>0.32370509024106497</v>
      </c>
      <c r="O11569" s="1">
        <v>1.21718656167571</v>
      </c>
      <c r="P11569" s="1">
        <v>0.28355031100686301</v>
      </c>
      <c r="Q11569" s="1">
        <v>1.21718656167571</v>
      </c>
      <c r="R11569" s="1">
        <v>255.09315420633899</v>
      </c>
      <c r="S11569" s="1">
        <v>209.57605205166601</v>
      </c>
      <c r="T11569" s="1">
        <v>0.12721111378662101</v>
      </c>
      <c r="U11569" s="1">
        <v>0.29905124159380098</v>
      </c>
      <c r="V11569" s="1">
        <v>1.18302208576531</v>
      </c>
      <c r="W11569" s="1">
        <v>0.24247700751258999</v>
      </c>
      <c r="X11569" s="1">
        <v>1.18302208576531</v>
      </c>
      <c r="Y11569" s="1">
        <v>255.09315420633899</v>
      </c>
      <c r="Z11569" s="1">
        <v>215.62839550989</v>
      </c>
    </row>
    <row r="11570" spans="1:26" x14ac:dyDescent="0.2">
      <c r="A11570" t="s">
        <v>11609</v>
      </c>
      <c r="B11570" t="s">
        <v>22631</v>
      </c>
      <c r="C11570" t="s">
        <v>11609</v>
      </c>
      <c r="D11570" t="s">
        <v>11609</v>
      </c>
      <c r="E11570" t="s">
        <v>26</v>
      </c>
      <c r="F11570" s="1">
        <v>0.79660399737109</v>
      </c>
      <c r="G11570" s="1">
        <v>0.87708445868078599</v>
      </c>
      <c r="H11570" s="1">
        <v>0.95798444822147499</v>
      </c>
      <c r="I11570" s="1">
        <v>-6.19258592347465E-2</v>
      </c>
      <c r="J11570" s="1">
        <v>-1.04385828168351</v>
      </c>
      <c r="K11570" s="1">
        <v>89.449182440675898</v>
      </c>
      <c r="L11570" s="1">
        <v>93.372269880519198</v>
      </c>
      <c r="M11570" s="1">
        <v>0.131227216350286</v>
      </c>
      <c r="N11570" s="1">
        <v>0.44063484795325403</v>
      </c>
      <c r="O11570" s="1">
        <v>0.77345672594892201</v>
      </c>
      <c r="P11570" s="1">
        <v>-0.37060751815207699</v>
      </c>
      <c r="Q11570" s="1">
        <v>-1.29289715436004</v>
      </c>
      <c r="R11570" s="1">
        <v>72.219410156205498</v>
      </c>
      <c r="S11570" s="1">
        <v>93.372269880519198</v>
      </c>
      <c r="T11570" s="1">
        <v>0.21266456874672901</v>
      </c>
      <c r="U11570" s="1">
        <v>0.41583518353155202</v>
      </c>
      <c r="V11570" s="1">
        <v>0.807379208905599</v>
      </c>
      <c r="W11570" s="1">
        <v>-0.30868165891733101</v>
      </c>
      <c r="X11570" s="1">
        <v>-1.2385753670267201</v>
      </c>
      <c r="Y11570" s="1">
        <v>72.219410156205498</v>
      </c>
      <c r="Z11570" s="1">
        <v>89.449182440675898</v>
      </c>
    </row>
    <row r="11571" spans="1:26" x14ac:dyDescent="0.2">
      <c r="A11571" t="s">
        <v>11610</v>
      </c>
      <c r="B11571" t="s">
        <v>22632</v>
      </c>
      <c r="C11571" t="s">
        <v>11610</v>
      </c>
      <c r="D11571" t="s">
        <v>11610</v>
      </c>
      <c r="E11571" t="s">
        <v>26</v>
      </c>
      <c r="F11571" s="1">
        <v>0.797071805291789</v>
      </c>
      <c r="G11571" s="1">
        <v>0.87752950028812704</v>
      </c>
      <c r="H11571" s="1">
        <v>0.90419662675981904</v>
      </c>
      <c r="I11571" s="1">
        <v>-0.14529155940914401</v>
      </c>
      <c r="J11571" s="1">
        <v>-1.10595413697072</v>
      </c>
      <c r="K11571" s="1">
        <v>12.2326926100072</v>
      </c>
      <c r="L11571" s="1">
        <v>13.5287969983287</v>
      </c>
      <c r="M11571" s="1">
        <v>0.88322306495048897</v>
      </c>
      <c r="N11571" s="1">
        <v>0.96836339229168</v>
      </c>
      <c r="O11571" s="1">
        <v>0.94396505789101604</v>
      </c>
      <c r="P11571" s="1">
        <v>-8.3194637567564594E-2</v>
      </c>
      <c r="Q11571" s="1">
        <v>-1.0593612460975701</v>
      </c>
      <c r="R11571" s="1">
        <v>12.770711641723199</v>
      </c>
      <c r="S11571" s="1">
        <v>13.5287969983287</v>
      </c>
      <c r="T11571" s="1">
        <v>0.914078725774499</v>
      </c>
      <c r="U11571" s="1">
        <v>0.957582808297607</v>
      </c>
      <c r="V11571" s="1">
        <v>1.04398206093038</v>
      </c>
      <c r="W11571" s="1">
        <v>6.2096921841579902E-2</v>
      </c>
      <c r="X11571" s="1">
        <v>1.04398206093038</v>
      </c>
      <c r="Y11571" s="1">
        <v>12.770711641723199</v>
      </c>
      <c r="Z11571" s="1">
        <v>12.2326926100072</v>
      </c>
    </row>
    <row r="11572" spans="1:26" x14ac:dyDescent="0.2">
      <c r="A11572" t="s">
        <v>11611</v>
      </c>
      <c r="B11572" t="s">
        <v>22633</v>
      </c>
      <c r="C11572" t="s">
        <v>11611</v>
      </c>
      <c r="D11572" t="s">
        <v>11611</v>
      </c>
      <c r="E11572" t="s">
        <v>26</v>
      </c>
      <c r="F11572" s="1">
        <v>0.79733255457160701</v>
      </c>
      <c r="G11572" s="1">
        <v>0.87767650035299605</v>
      </c>
      <c r="H11572" s="1">
        <v>0.97956115331120597</v>
      </c>
      <c r="I11572" s="1">
        <v>-2.97925331501681E-2</v>
      </c>
      <c r="J11572" s="1">
        <v>-1.0208653095518301</v>
      </c>
      <c r="K11572" s="1">
        <v>660.89650058221798</v>
      </c>
      <c r="L11572" s="1">
        <v>674.68631064859198</v>
      </c>
      <c r="M11572" s="1">
        <v>2.83545529663045E-2</v>
      </c>
      <c r="N11572" s="1">
        <v>0.18549443683077399</v>
      </c>
      <c r="O11572" s="1">
        <v>0.83686199999661703</v>
      </c>
      <c r="P11572" s="1">
        <v>-0.256938355427062</v>
      </c>
      <c r="Q11572" s="1">
        <v>-1.19494014545294</v>
      </c>
      <c r="R11572" s="1">
        <v>564.61933529971998</v>
      </c>
      <c r="S11572" s="1">
        <v>674.68631064859198</v>
      </c>
      <c r="T11572" s="1">
        <v>5.3663446896669798E-2</v>
      </c>
      <c r="U11572" s="1">
        <v>0.162168142465727</v>
      </c>
      <c r="V11572" s="1">
        <v>0.85432338467871705</v>
      </c>
      <c r="W11572" s="1">
        <v>-0.227145822276894</v>
      </c>
      <c r="X11572" s="1">
        <v>-1.1705169470177399</v>
      </c>
      <c r="Y11572" s="1">
        <v>564.61933529971998</v>
      </c>
      <c r="Z11572" s="1">
        <v>660.89650058221798</v>
      </c>
    </row>
    <row r="11573" spans="1:26" x14ac:dyDescent="0.2">
      <c r="A11573" t="s">
        <v>11612</v>
      </c>
      <c r="B11573" t="s">
        <v>22634</v>
      </c>
      <c r="C11573" t="s">
        <v>11612</v>
      </c>
      <c r="D11573" t="s">
        <v>11612</v>
      </c>
      <c r="E11573" t="s">
        <v>26</v>
      </c>
      <c r="F11573" s="1">
        <v>0.797532745028535</v>
      </c>
      <c r="G11573" s="1">
        <v>0.87782682753559604</v>
      </c>
      <c r="H11573" s="1">
        <v>1.02694218736333</v>
      </c>
      <c r="I11573" s="1">
        <v>3.8354966123603701E-2</v>
      </c>
      <c r="J11573" s="1">
        <v>1.02694218736333</v>
      </c>
      <c r="K11573" s="1">
        <v>554.17606735640402</v>
      </c>
      <c r="L11573" s="1">
        <v>539.63706445758703</v>
      </c>
      <c r="M11573" s="1">
        <v>5.3057182039639703E-2</v>
      </c>
      <c r="N11573" s="1">
        <v>0.27172603585779798</v>
      </c>
      <c r="O11573" s="1">
        <v>0.81670621102128105</v>
      </c>
      <c r="P11573" s="1">
        <v>-0.292110895497672</v>
      </c>
      <c r="Q11573" s="1">
        <v>-1.2244305069622401</v>
      </c>
      <c r="R11573" s="1">
        <v>440.724942239803</v>
      </c>
      <c r="S11573" s="1">
        <v>539.63706445758703</v>
      </c>
      <c r="T11573" s="1">
        <v>2.8961216678230199E-2</v>
      </c>
      <c r="U11573" s="1">
        <v>0.101235851661905</v>
      </c>
      <c r="V11573" s="1">
        <v>0.79527963800782897</v>
      </c>
      <c r="W11573" s="1">
        <v>-0.330465861621276</v>
      </c>
      <c r="X11573" s="1">
        <v>-1.2574193430942</v>
      </c>
      <c r="Y11573" s="1">
        <v>440.724942239803</v>
      </c>
      <c r="Z11573" s="1">
        <v>554.17606735640402</v>
      </c>
    </row>
    <row r="11574" spans="1:26" x14ac:dyDescent="0.2">
      <c r="A11574" t="s">
        <v>11613</v>
      </c>
      <c r="B11574" t="s">
        <v>22635</v>
      </c>
      <c r="C11574" t="s">
        <v>11613</v>
      </c>
      <c r="D11574" t="s">
        <v>11613</v>
      </c>
      <c r="E11574" t="s">
        <v>26</v>
      </c>
      <c r="F11574" s="1">
        <v>0.798066282049262</v>
      </c>
      <c r="G11574" s="1">
        <v>0.87830477883893099</v>
      </c>
      <c r="H11574" s="1">
        <v>0.94951279723230197</v>
      </c>
      <c r="I11574" s="1">
        <v>-7.4740650195409E-2</v>
      </c>
      <c r="J11574" s="1">
        <v>-1.05317169280378</v>
      </c>
      <c r="K11574" s="1">
        <v>4634.8522867513502</v>
      </c>
      <c r="L11574" s="1">
        <v>4881.2952287334101</v>
      </c>
      <c r="M11574" s="1">
        <v>0.55508229265185505</v>
      </c>
      <c r="N11574" s="1">
        <v>0.83157794959273101</v>
      </c>
      <c r="O11574" s="1">
        <v>1.12692246036045</v>
      </c>
      <c r="P11574" s="1">
        <v>0.17238825206566499</v>
      </c>
      <c r="Q11574" s="1">
        <v>1.12692246036045</v>
      </c>
      <c r="R11574" s="1">
        <v>5500.8412289099997</v>
      </c>
      <c r="S11574" s="1">
        <v>4881.2952287334101</v>
      </c>
      <c r="T11574" s="1">
        <v>0.39759565405727898</v>
      </c>
      <c r="U11574" s="1">
        <v>0.61339899799041397</v>
      </c>
      <c r="V11574" s="1">
        <v>1.18684283523642</v>
      </c>
      <c r="W11574" s="1">
        <v>0.24712890226107401</v>
      </c>
      <c r="X11574" s="1">
        <v>1.18684283523642</v>
      </c>
      <c r="Y11574" s="1">
        <v>5500.8412289099997</v>
      </c>
      <c r="Z11574" s="1">
        <v>4634.8522867513502</v>
      </c>
    </row>
    <row r="11575" spans="1:26" x14ac:dyDescent="0.2">
      <c r="A11575" t="s">
        <v>11614</v>
      </c>
      <c r="B11575" t="e">
        <v>#N/A</v>
      </c>
      <c r="C11575" t="s">
        <v>11614</v>
      </c>
      <c r="D11575" t="s">
        <v>60</v>
      </c>
      <c r="E11575" t="s">
        <v>26</v>
      </c>
      <c r="F11575" s="1">
        <v>0.798094296753184</v>
      </c>
      <c r="G11575" s="1">
        <v>0.87830477883893099</v>
      </c>
      <c r="H11575" s="1">
        <v>0.87813660174815</v>
      </c>
      <c r="I11575" s="1">
        <v>-0.18748271397011801</v>
      </c>
      <c r="J11575" s="1">
        <v>-1.13877499014304</v>
      </c>
      <c r="K11575" s="1">
        <v>2406.3666720552901</v>
      </c>
      <c r="L11575" s="1">
        <v>2740.3101832503198</v>
      </c>
      <c r="M11575" s="1">
        <v>0.96905322585694298</v>
      </c>
      <c r="N11575" s="1">
        <v>0.99105284986483999</v>
      </c>
      <c r="O11575" s="1">
        <v>1.0199032782734401</v>
      </c>
      <c r="P11575" s="1">
        <v>2.84323418324362E-2</v>
      </c>
      <c r="Q11575" s="1">
        <v>1.0199032782734401</v>
      </c>
      <c r="R11575" s="1">
        <v>2794.8513393831099</v>
      </c>
      <c r="S11575" s="1">
        <v>2740.3101832503198</v>
      </c>
      <c r="T11575" s="1">
        <v>0.76830107492909305</v>
      </c>
      <c r="U11575" s="1">
        <v>0.88049256007946597</v>
      </c>
      <c r="V11575" s="1">
        <v>1.1614403456627</v>
      </c>
      <c r="W11575" s="1">
        <v>0.21591505580255399</v>
      </c>
      <c r="X11575" s="1">
        <v>1.1614403456627</v>
      </c>
      <c r="Y11575" s="1">
        <v>2794.8513393831099</v>
      </c>
      <c r="Z11575" s="1">
        <v>2406.3666720552901</v>
      </c>
    </row>
    <row r="11576" spans="1:26" x14ac:dyDescent="0.2">
      <c r="A11576" t="s">
        <v>11615</v>
      </c>
      <c r="B11576" t="s">
        <v>22636</v>
      </c>
      <c r="C11576" t="s">
        <v>11615</v>
      </c>
      <c r="D11576" t="s">
        <v>11615</v>
      </c>
      <c r="E11576" t="s">
        <v>26</v>
      </c>
      <c r="F11576" s="1">
        <v>0.798179590374401</v>
      </c>
      <c r="G11576" s="1">
        <v>0.878328585770905</v>
      </c>
      <c r="H11576" s="1">
        <v>1.04083614773155</v>
      </c>
      <c r="I11576" s="1">
        <v>5.7742972133247403E-2</v>
      </c>
      <c r="J11576" s="1">
        <v>1.04083614773155</v>
      </c>
      <c r="K11576" s="1">
        <v>16011.035138609999</v>
      </c>
      <c r="L11576" s="1">
        <v>15382.858458082101</v>
      </c>
      <c r="M11576" s="1">
        <v>0.80376888758531395</v>
      </c>
      <c r="N11576" s="1">
        <v>0.93923937850551198</v>
      </c>
      <c r="O11576" s="1">
        <v>0.96185137165519496</v>
      </c>
      <c r="P11576" s="1">
        <v>-5.6114113513644703E-2</v>
      </c>
      <c r="Q11576" s="1">
        <v>-1.0396616665204199</v>
      </c>
      <c r="R11576" s="1">
        <v>14796.023507884</v>
      </c>
      <c r="S11576" s="1">
        <v>15382.858458082101</v>
      </c>
      <c r="T11576" s="1">
        <v>0.61416031513602198</v>
      </c>
      <c r="U11576" s="1">
        <v>0.78328432870509301</v>
      </c>
      <c r="V11576" s="1">
        <v>0.92411411128590804</v>
      </c>
      <c r="W11576" s="1">
        <v>-0.113857085646892</v>
      </c>
      <c r="X11576" s="1">
        <v>-1.0821174439252901</v>
      </c>
      <c r="Y11576" s="1">
        <v>14796.023507884</v>
      </c>
      <c r="Z11576" s="1">
        <v>16011.035138609999</v>
      </c>
    </row>
    <row r="11577" spans="1:26" x14ac:dyDescent="0.2">
      <c r="A11577" t="s">
        <v>11616</v>
      </c>
      <c r="B11577" t="s">
        <v>22637</v>
      </c>
      <c r="C11577" t="s">
        <v>11616</v>
      </c>
      <c r="D11577" t="s">
        <v>11616</v>
      </c>
      <c r="E11577" t="s">
        <v>26</v>
      </c>
      <c r="F11577" s="1">
        <v>0.79851002423054596</v>
      </c>
      <c r="G11577" s="1">
        <v>0.87855205775987599</v>
      </c>
      <c r="H11577" s="1">
        <v>1.0277478797745501</v>
      </c>
      <c r="I11577" s="1">
        <v>3.9486395650919902E-2</v>
      </c>
      <c r="J11577" s="1">
        <v>1.0277478797745501</v>
      </c>
      <c r="K11577" s="1">
        <v>365.513462600308</v>
      </c>
      <c r="L11577" s="1">
        <v>355.645066064731</v>
      </c>
      <c r="M11577" s="1">
        <v>0.30933781977132502</v>
      </c>
      <c r="N11577" s="1">
        <v>0.65780387128429196</v>
      </c>
      <c r="O11577" s="1">
        <v>1.1151262644527999</v>
      </c>
      <c r="P11577" s="1">
        <v>0.15720707407972401</v>
      </c>
      <c r="Q11577" s="1">
        <v>1.1151262644527999</v>
      </c>
      <c r="R11577" s="1">
        <v>396.58915399183599</v>
      </c>
      <c r="S11577" s="1">
        <v>355.645066064731</v>
      </c>
      <c r="T11577" s="1">
        <v>0.44780834682239401</v>
      </c>
      <c r="U11577" s="1">
        <v>0.65657935824745695</v>
      </c>
      <c r="V11577" s="1">
        <v>1.0850192799205001</v>
      </c>
      <c r="W11577" s="1">
        <v>0.117720678428805</v>
      </c>
      <c r="X11577" s="1">
        <v>1.0850192799205001</v>
      </c>
      <c r="Y11577" s="1">
        <v>396.58915399183599</v>
      </c>
      <c r="Z11577" s="1">
        <v>365.513462600308</v>
      </c>
    </row>
    <row r="11578" spans="1:26" x14ac:dyDescent="0.2">
      <c r="A11578" t="s">
        <v>11617</v>
      </c>
      <c r="B11578" t="s">
        <v>22638</v>
      </c>
      <c r="C11578" t="s">
        <v>11617</v>
      </c>
      <c r="D11578" t="s">
        <v>11617</v>
      </c>
      <c r="E11578" t="s">
        <v>26</v>
      </c>
      <c r="F11578" s="1">
        <v>0.79887799042265195</v>
      </c>
      <c r="G11578" s="1">
        <v>0.87876267812224895</v>
      </c>
      <c r="H11578" s="1">
        <v>1.2439589217074301</v>
      </c>
      <c r="I11578" s="1">
        <v>0.31493884525350802</v>
      </c>
      <c r="J11578" s="1">
        <v>1.2439589217074301</v>
      </c>
      <c r="K11578" s="1">
        <v>1893.8568390800499</v>
      </c>
      <c r="L11578" s="1">
        <v>1522.44323026405</v>
      </c>
      <c r="M11578" s="1">
        <v>0.37350369409622802</v>
      </c>
      <c r="N11578" s="1">
        <v>0.71079040930284898</v>
      </c>
      <c r="O11578" s="1">
        <v>2.1434409452739702</v>
      </c>
      <c r="P11578" s="1">
        <v>1.0999286694833099</v>
      </c>
      <c r="Q11578" s="1">
        <v>2.1434409452739702</v>
      </c>
      <c r="R11578" s="1">
        <v>3263.2671566031599</v>
      </c>
      <c r="S11578" s="1">
        <v>1522.44323026405</v>
      </c>
      <c r="T11578" s="1">
        <v>0.52534487595631896</v>
      </c>
      <c r="U11578" s="1">
        <v>0.71878466234206895</v>
      </c>
      <c r="V11578" s="1">
        <v>1.72308016596877</v>
      </c>
      <c r="W11578" s="1">
        <v>0.78498982422980101</v>
      </c>
      <c r="X11578" s="1">
        <v>1.72308016596877</v>
      </c>
      <c r="Y11578" s="1">
        <v>3263.2671566031599</v>
      </c>
      <c r="Z11578" s="1">
        <v>1893.8568390800499</v>
      </c>
    </row>
    <row r="11579" spans="1:26" x14ac:dyDescent="0.2">
      <c r="A11579" t="s">
        <v>11618</v>
      </c>
      <c r="B11579" t="s">
        <v>22639</v>
      </c>
      <c r="C11579" t="s">
        <v>11618</v>
      </c>
      <c r="D11579" t="s">
        <v>11618</v>
      </c>
      <c r="E11579" t="s">
        <v>26</v>
      </c>
      <c r="F11579" s="1">
        <v>0.79888938913148599</v>
      </c>
      <c r="G11579" s="1">
        <v>0.87876267812224895</v>
      </c>
      <c r="H11579" s="1">
        <v>1.03861773600714</v>
      </c>
      <c r="I11579" s="1">
        <v>5.4664767001922403E-2</v>
      </c>
      <c r="J11579" s="1">
        <v>1.03861773600714</v>
      </c>
      <c r="K11579" s="1">
        <v>7084.1522226719599</v>
      </c>
      <c r="L11579" s="1">
        <v>6820.7502886540897</v>
      </c>
      <c r="M11579" s="1">
        <v>0.26303534235783999</v>
      </c>
      <c r="N11579" s="1">
        <v>0.61391785504594099</v>
      </c>
      <c r="O11579" s="1">
        <v>1.18109526189542</v>
      </c>
      <c r="P11579" s="1">
        <v>0.24012533079905499</v>
      </c>
      <c r="Q11579" s="1">
        <v>1.18109526189542</v>
      </c>
      <c r="R11579" s="1">
        <v>8055.9558485012103</v>
      </c>
      <c r="S11579" s="1">
        <v>6820.7502886540897</v>
      </c>
      <c r="T11579" s="1">
        <v>0.38737360601538101</v>
      </c>
      <c r="U11579" s="1">
        <v>0.604455286382516</v>
      </c>
      <c r="V11579" s="1">
        <v>1.13717994691292</v>
      </c>
      <c r="W11579" s="1">
        <v>0.18546056379713199</v>
      </c>
      <c r="X11579" s="1">
        <v>1.13717994691292</v>
      </c>
      <c r="Y11579" s="1">
        <v>8055.9558485012103</v>
      </c>
      <c r="Z11579" s="1">
        <v>7084.1522226719599</v>
      </c>
    </row>
    <row r="11580" spans="1:26" x14ac:dyDescent="0.2">
      <c r="A11580" t="s">
        <v>11619</v>
      </c>
      <c r="B11580" t="s">
        <v>22640</v>
      </c>
      <c r="C11580" t="s">
        <v>11619</v>
      </c>
      <c r="D11580" t="s">
        <v>11619</v>
      </c>
      <c r="E11580" t="s">
        <v>26</v>
      </c>
      <c r="F11580" s="1">
        <v>0.79889253255688697</v>
      </c>
      <c r="G11580" s="1">
        <v>0.87876267812224895</v>
      </c>
      <c r="H11580" s="1">
        <v>0.95730323438955101</v>
      </c>
      <c r="I11580" s="1">
        <v>-6.2952111183699602E-2</v>
      </c>
      <c r="J11580" s="1">
        <v>-1.04460108780231</v>
      </c>
      <c r="K11580" s="1">
        <v>174.582351212167</v>
      </c>
      <c r="L11580" s="1">
        <v>182.36891398731501</v>
      </c>
      <c r="M11580" s="1">
        <v>9.4773184461379001E-2</v>
      </c>
      <c r="N11580" s="1">
        <v>0.37210746329358102</v>
      </c>
      <c r="O11580" s="1">
        <v>1.32848460223507</v>
      </c>
      <c r="P11580" s="1">
        <v>0.40978150640738698</v>
      </c>
      <c r="Q11580" s="1">
        <v>1.32848460223507</v>
      </c>
      <c r="R11580" s="1">
        <v>242.27429415847999</v>
      </c>
      <c r="S11580" s="1">
        <v>182.36891398731501</v>
      </c>
      <c r="T11580" s="1">
        <v>5.5021317958006202E-2</v>
      </c>
      <c r="U11580" s="1">
        <v>0.16509985295054599</v>
      </c>
      <c r="V11580" s="1">
        <v>1.38773646062338</v>
      </c>
      <c r="W11580" s="1">
        <v>0.47273361759108701</v>
      </c>
      <c r="X11580" s="1">
        <v>1.38773646062338</v>
      </c>
      <c r="Y11580" s="1">
        <v>242.27429415847999</v>
      </c>
      <c r="Z11580" s="1">
        <v>174.582351212167</v>
      </c>
    </row>
    <row r="11581" spans="1:26" x14ac:dyDescent="0.2">
      <c r="A11581" t="s">
        <v>11620</v>
      </c>
      <c r="B11581" t="s">
        <v>22641</v>
      </c>
      <c r="C11581" t="s">
        <v>11620</v>
      </c>
      <c r="D11581" t="s">
        <v>11620</v>
      </c>
      <c r="E11581" t="s">
        <v>26</v>
      </c>
      <c r="F11581" s="1">
        <v>0.79934918628917895</v>
      </c>
      <c r="G11581" s="1">
        <v>0.87902167552993304</v>
      </c>
      <c r="H11581" s="1">
        <v>0.95324353564259301</v>
      </c>
      <c r="I11581" s="1">
        <v>-6.9083252442916299E-2</v>
      </c>
      <c r="J11581" s="1">
        <v>-1.0490498625053699</v>
      </c>
      <c r="K11581" s="1">
        <v>76.533760709953697</v>
      </c>
      <c r="L11581" s="1">
        <v>80.287731149796201</v>
      </c>
      <c r="M11581" s="1">
        <v>0.74235058766830497</v>
      </c>
      <c r="N11581" s="1">
        <v>0.91705976479041096</v>
      </c>
      <c r="O11581" s="1">
        <v>0.93962526414322201</v>
      </c>
      <c r="P11581" s="1">
        <v>-8.9842590600543004E-2</v>
      </c>
      <c r="Q11581" s="1">
        <v>-1.0642540576128801</v>
      </c>
      <c r="R11581" s="1">
        <v>75.440380589087297</v>
      </c>
      <c r="S11581" s="1">
        <v>80.287731149796201</v>
      </c>
      <c r="T11581" s="1">
        <v>0.93995807495448103</v>
      </c>
      <c r="U11581" s="1">
        <v>0.97012279773690802</v>
      </c>
      <c r="V11581" s="1">
        <v>0.98571375415602402</v>
      </c>
      <c r="W11581" s="1">
        <v>-2.0759338157626601E-2</v>
      </c>
      <c r="X11581" s="1">
        <v>-1.0144933007008701</v>
      </c>
      <c r="Y11581" s="1">
        <v>75.440380589087297</v>
      </c>
      <c r="Z11581" s="1">
        <v>76.533760709953697</v>
      </c>
    </row>
    <row r="11582" spans="1:26" x14ac:dyDescent="0.2">
      <c r="A11582" t="s">
        <v>2151</v>
      </c>
      <c r="B11582" t="s">
        <v>14652</v>
      </c>
      <c r="C11582" t="s">
        <v>2151</v>
      </c>
      <c r="D11582" t="s">
        <v>2151</v>
      </c>
      <c r="E11582" t="s">
        <v>26</v>
      </c>
      <c r="F11582" s="1">
        <v>3.4330399204749801E-4</v>
      </c>
      <c r="G11582" s="1">
        <v>2.14324216211734E-3</v>
      </c>
      <c r="H11582" s="1">
        <v>2.9979443666444099</v>
      </c>
      <c r="I11582" s="1">
        <v>1.5839736112007401</v>
      </c>
      <c r="J11582" s="1">
        <v>2.9979443666444099</v>
      </c>
      <c r="K11582" s="1">
        <v>3367.9881847271699</v>
      </c>
      <c r="L11582" s="1">
        <v>1123.4325166937399</v>
      </c>
      <c r="M11582" s="1">
        <v>1.20400205564753E-6</v>
      </c>
      <c r="N11582" s="1">
        <v>5.7281435730238101E-5</v>
      </c>
      <c r="O11582" s="1">
        <v>0.22322461611958</v>
      </c>
      <c r="P11582" s="1">
        <v>-2.1634319655901399</v>
      </c>
      <c r="Q11582" s="1">
        <v>-4.4797926742286398</v>
      </c>
      <c r="R11582" s="1">
        <v>250.777792275216</v>
      </c>
      <c r="S11582" s="1">
        <v>1123.4325166937399</v>
      </c>
      <c r="T11582" s="1">
        <v>3.8913079186904499E-17</v>
      </c>
      <c r="U11582" s="1">
        <v>2.14753501416688E-15</v>
      </c>
      <c r="V11582" s="1">
        <v>7.4459225662494494E-2</v>
      </c>
      <c r="W11582" s="1">
        <v>-3.74740557679088</v>
      </c>
      <c r="X11582" s="1">
        <v>-13.430169211438599</v>
      </c>
      <c r="Y11582" s="1">
        <v>250.777792275216</v>
      </c>
      <c r="Z11582" s="1">
        <v>3367.9881847271699</v>
      </c>
    </row>
    <row r="11583" spans="1:26" x14ac:dyDescent="0.2">
      <c r="A11583" t="s">
        <v>11622</v>
      </c>
      <c r="B11583" t="e">
        <v>#N/A</v>
      </c>
      <c r="C11583" t="s">
        <v>11622</v>
      </c>
      <c r="D11583" t="s">
        <v>60</v>
      </c>
      <c r="E11583" t="s">
        <v>26</v>
      </c>
      <c r="F11583" s="1">
        <v>0.79944654523081804</v>
      </c>
      <c r="G11583" s="1">
        <v>0.87902167552993304</v>
      </c>
      <c r="H11583" s="1">
        <v>0.962274071398044</v>
      </c>
      <c r="I11583" s="1">
        <v>-5.5480239215266E-2</v>
      </c>
      <c r="J11583" s="1">
        <v>-1.03920497259906</v>
      </c>
      <c r="K11583" s="1">
        <v>5212.8516615497902</v>
      </c>
      <c r="L11583" s="1">
        <v>5417.2213681038602</v>
      </c>
      <c r="M11583" s="1">
        <v>0.65188035814628398</v>
      </c>
      <c r="N11583" s="1">
        <v>0.88014886388727498</v>
      </c>
      <c r="O11583" s="1">
        <v>1.0706706897837299</v>
      </c>
      <c r="P11583" s="1">
        <v>9.8514813167830104E-2</v>
      </c>
      <c r="Q11583" s="1">
        <v>1.0706706897837299</v>
      </c>
      <c r="R11583" s="1">
        <v>5800.0601388989699</v>
      </c>
      <c r="S11583" s="1">
        <v>5417.2213681038602</v>
      </c>
      <c r="T11583" s="1">
        <v>0.48075274050144001</v>
      </c>
      <c r="U11583" s="1">
        <v>0.68394823449888598</v>
      </c>
      <c r="V11583" s="1">
        <v>1.11264630483933</v>
      </c>
      <c r="W11583" s="1">
        <v>0.15399505238309599</v>
      </c>
      <c r="X11583" s="1">
        <v>1.11264630483933</v>
      </c>
      <c r="Y11583" s="1">
        <v>5800.0601388989699</v>
      </c>
      <c r="Z11583" s="1">
        <v>5212.8516615497902</v>
      </c>
    </row>
    <row r="11584" spans="1:26" x14ac:dyDescent="0.2">
      <c r="A11584" t="s">
        <v>11623</v>
      </c>
      <c r="B11584" t="s">
        <v>22643</v>
      </c>
      <c r="C11584" t="s">
        <v>11623</v>
      </c>
      <c r="D11584" t="s">
        <v>11623</v>
      </c>
      <c r="E11584" t="s">
        <v>26</v>
      </c>
      <c r="F11584" s="1">
        <v>0.79963788180098005</v>
      </c>
      <c r="G11584" s="1">
        <v>0.87905548058874605</v>
      </c>
      <c r="H11584" s="1">
        <v>1.0547204407937001</v>
      </c>
      <c r="I11584" s="1">
        <v>7.6860655684401993E-2</v>
      </c>
      <c r="J11584" s="1">
        <v>1.0547204407937001</v>
      </c>
      <c r="K11584" s="1">
        <v>159.20193305335101</v>
      </c>
      <c r="L11584" s="1">
        <v>150.94230366252</v>
      </c>
      <c r="M11584" s="1">
        <v>0.263636643527211</v>
      </c>
      <c r="N11584" s="1">
        <v>0.61452859786195901</v>
      </c>
      <c r="O11584" s="1">
        <v>1.2637379880736901</v>
      </c>
      <c r="P11584" s="1">
        <v>0.33769737926666998</v>
      </c>
      <c r="Q11584" s="1">
        <v>1.2637379880736901</v>
      </c>
      <c r="R11584" s="1">
        <v>190.751523145682</v>
      </c>
      <c r="S11584" s="1">
        <v>150.94230366252</v>
      </c>
      <c r="T11584" s="1">
        <v>0.38846144981205299</v>
      </c>
      <c r="U11584" s="1">
        <v>0.60601567424885805</v>
      </c>
      <c r="V11584" s="1">
        <v>1.1981734108828801</v>
      </c>
      <c r="W11584" s="1">
        <v>0.260836723582268</v>
      </c>
      <c r="X11584" s="1">
        <v>1.1981734108828801</v>
      </c>
      <c r="Y11584" s="1">
        <v>190.751523145682</v>
      </c>
      <c r="Z11584" s="1">
        <v>159.20193305335101</v>
      </c>
    </row>
    <row r="11585" spans="1:26" x14ac:dyDescent="0.2">
      <c r="A11585" t="s">
        <v>11624</v>
      </c>
      <c r="B11585" t="s">
        <v>22644</v>
      </c>
      <c r="C11585" t="s">
        <v>11624</v>
      </c>
      <c r="D11585" t="s">
        <v>11624</v>
      </c>
      <c r="E11585" t="s">
        <v>26</v>
      </c>
      <c r="F11585" s="1">
        <v>0.799680069016943</v>
      </c>
      <c r="G11585" s="1">
        <v>0.87905548058874605</v>
      </c>
      <c r="H11585" s="1">
        <v>1.0347353520457001</v>
      </c>
      <c r="I11585" s="1">
        <v>4.9261825586231003E-2</v>
      </c>
      <c r="J11585" s="1">
        <v>1.0347353520457001</v>
      </c>
      <c r="K11585" s="1">
        <v>1811.2408935850599</v>
      </c>
      <c r="L11585" s="1">
        <v>1750.4387861149</v>
      </c>
      <c r="M11585" s="1">
        <v>0.47993092084689098</v>
      </c>
      <c r="N11585" s="1">
        <v>0.78406977692659796</v>
      </c>
      <c r="O11585" s="1">
        <v>1.0997274936636601</v>
      </c>
      <c r="P11585" s="1">
        <v>0.13714607625410799</v>
      </c>
      <c r="Q11585" s="1">
        <v>1.0997274936636601</v>
      </c>
      <c r="R11585" s="1">
        <v>1925.0056590658</v>
      </c>
      <c r="S11585" s="1">
        <v>1750.4387861149</v>
      </c>
      <c r="T11585" s="1">
        <v>0.65089460418350098</v>
      </c>
      <c r="U11585" s="1">
        <v>0.80769113563188699</v>
      </c>
      <c r="V11585" s="1">
        <v>1.0628104002530301</v>
      </c>
      <c r="W11585" s="1">
        <v>8.7884250667877806E-2</v>
      </c>
      <c r="X11585" s="1">
        <v>1.0628104002530301</v>
      </c>
      <c r="Y11585" s="1">
        <v>1925.0056590658</v>
      </c>
      <c r="Z11585" s="1">
        <v>1811.2408935850599</v>
      </c>
    </row>
    <row r="11586" spans="1:26" x14ac:dyDescent="0.2">
      <c r="A11586" t="s">
        <v>11625</v>
      </c>
      <c r="B11586" t="s">
        <v>22645</v>
      </c>
      <c r="C11586" t="s">
        <v>11625</v>
      </c>
      <c r="D11586" t="s">
        <v>11625</v>
      </c>
      <c r="E11586" t="s">
        <v>26</v>
      </c>
      <c r="F11586" s="1">
        <v>0.79973214411465798</v>
      </c>
      <c r="G11586" s="1">
        <v>0.87905548058874605</v>
      </c>
      <c r="H11586" s="1">
        <v>0.97034280075593105</v>
      </c>
      <c r="I11586" s="1">
        <v>-4.3433585131655197E-2</v>
      </c>
      <c r="J11586" s="1">
        <v>-1.0305636309363699</v>
      </c>
      <c r="K11586" s="1">
        <v>198.334007985234</v>
      </c>
      <c r="L11586" s="1">
        <v>204.395815407426</v>
      </c>
      <c r="M11586" s="1">
        <v>0.36089841242553899</v>
      </c>
      <c r="N11586" s="1">
        <v>0.70054666788464903</v>
      </c>
      <c r="O11586" s="1">
        <v>0.89629681430121</v>
      </c>
      <c r="P11586" s="1">
        <v>-0.15795152598621801</v>
      </c>
      <c r="Q11586" s="1">
        <v>-1.11570183453083</v>
      </c>
      <c r="R11586" s="1">
        <v>183.19931820617401</v>
      </c>
      <c r="S11586" s="1">
        <v>204.395815407426</v>
      </c>
      <c r="T11586" s="1">
        <v>0.51076854189972398</v>
      </c>
      <c r="U11586" s="1">
        <v>0.707324457752734</v>
      </c>
      <c r="V11586" s="1">
        <v>0.92369089934295701</v>
      </c>
      <c r="W11586" s="1">
        <v>-0.114517940854562</v>
      </c>
      <c r="X11586" s="1">
        <v>-1.08261324292717</v>
      </c>
      <c r="Y11586" s="1">
        <v>183.19931820617401</v>
      </c>
      <c r="Z11586" s="1">
        <v>198.334007985234</v>
      </c>
    </row>
    <row r="11587" spans="1:26" x14ac:dyDescent="0.2">
      <c r="A11587" t="s">
        <v>11626</v>
      </c>
      <c r="B11587" t="s">
        <v>22646</v>
      </c>
      <c r="C11587" t="s">
        <v>11626</v>
      </c>
      <c r="D11587" t="s">
        <v>11626</v>
      </c>
      <c r="E11587" t="s">
        <v>26</v>
      </c>
      <c r="F11587" s="1">
        <v>0.79988449458871302</v>
      </c>
      <c r="G11587" s="1">
        <v>0.87915290144511105</v>
      </c>
      <c r="H11587" s="1">
        <v>1.01976768905249</v>
      </c>
      <c r="I11587" s="1">
        <v>2.82405325650734E-2</v>
      </c>
      <c r="J11587" s="1">
        <v>1.01976768905249</v>
      </c>
      <c r="K11587" s="1">
        <v>2336.4769309610801</v>
      </c>
      <c r="L11587" s="1">
        <v>2291.1854886596798</v>
      </c>
      <c r="M11587" s="1">
        <v>0.24805476155502601</v>
      </c>
      <c r="N11587" s="1">
        <v>0.59582373697331203</v>
      </c>
      <c r="O11587" s="1">
        <v>1.0933033301128601</v>
      </c>
      <c r="P11587" s="1">
        <v>0.128693723185031</v>
      </c>
      <c r="Q11587" s="1">
        <v>1.0933033301128601</v>
      </c>
      <c r="R11587" s="1">
        <v>2504.9607246578998</v>
      </c>
      <c r="S11587" s="1">
        <v>2291.1854886596798</v>
      </c>
      <c r="T11587" s="1">
        <v>0.36772562818535398</v>
      </c>
      <c r="U11587" s="1">
        <v>0.58587774236798895</v>
      </c>
      <c r="V11587" s="1">
        <v>1.0721101892615299</v>
      </c>
      <c r="W11587" s="1">
        <v>0.100453190619957</v>
      </c>
      <c r="X11587" s="1">
        <v>1.0721101892615299</v>
      </c>
      <c r="Y11587" s="1">
        <v>2504.9607246578998</v>
      </c>
      <c r="Z11587" s="1">
        <v>2336.4769309610801</v>
      </c>
    </row>
    <row r="11588" spans="1:26" x14ac:dyDescent="0.2">
      <c r="A11588" t="s">
        <v>11627</v>
      </c>
      <c r="B11588" t="s">
        <v>22647</v>
      </c>
      <c r="C11588" t="s">
        <v>11627</v>
      </c>
      <c r="D11588" t="s">
        <v>11627</v>
      </c>
      <c r="E11588" t="s">
        <v>26</v>
      </c>
      <c r="F11588" s="1">
        <v>0.79997457721110499</v>
      </c>
      <c r="G11588" s="1">
        <v>0.87918187364836797</v>
      </c>
      <c r="H11588" s="1">
        <v>1.0303518149139801</v>
      </c>
      <c r="I11588" s="1">
        <v>4.3137031552261097E-2</v>
      </c>
      <c r="J11588" s="1">
        <v>1.0303518149139801</v>
      </c>
      <c r="K11588" s="1">
        <v>8701.13842853604</v>
      </c>
      <c r="L11588" s="1">
        <v>8444.8227319931393</v>
      </c>
      <c r="M11588" s="1">
        <v>0.23107081157554199</v>
      </c>
      <c r="N11588" s="1">
        <v>0.57845079205262395</v>
      </c>
      <c r="O11588" s="1">
        <v>1.15179135791456</v>
      </c>
      <c r="P11588" s="1">
        <v>0.203879402402287</v>
      </c>
      <c r="Q11588" s="1">
        <v>1.15179135791456</v>
      </c>
      <c r="R11588" s="1">
        <v>9726.6738418301993</v>
      </c>
      <c r="S11588" s="1">
        <v>8444.8227319931393</v>
      </c>
      <c r="T11588" s="1">
        <v>0.34510717150055698</v>
      </c>
      <c r="U11588" s="1">
        <v>0.56448650209759199</v>
      </c>
      <c r="V11588" s="1">
        <v>1.11786221098733</v>
      </c>
      <c r="W11588" s="1">
        <v>0.16074237085002599</v>
      </c>
      <c r="X11588" s="1">
        <v>1.11786221098733</v>
      </c>
      <c r="Y11588" s="1">
        <v>9726.6738418301993</v>
      </c>
      <c r="Z11588" s="1">
        <v>8701.13842853604</v>
      </c>
    </row>
    <row r="11589" spans="1:26" x14ac:dyDescent="0.2">
      <c r="A11589" t="s">
        <v>11628</v>
      </c>
      <c r="B11589" t="s">
        <v>22648</v>
      </c>
      <c r="C11589" t="s">
        <v>11628</v>
      </c>
      <c r="D11589" t="s">
        <v>11628</v>
      </c>
      <c r="E11589" t="s">
        <v>26</v>
      </c>
      <c r="F11589" s="1">
        <v>0.800184217920623</v>
      </c>
      <c r="G11589" s="1">
        <v>0.87934222657513605</v>
      </c>
      <c r="H11589" s="1">
        <v>1.02078462359809</v>
      </c>
      <c r="I11589" s="1">
        <v>2.96785026070179E-2</v>
      </c>
      <c r="J11589" s="1">
        <v>1.02078462359809</v>
      </c>
      <c r="K11589" s="1">
        <v>620.26272805003202</v>
      </c>
      <c r="L11589" s="1">
        <v>607.63329865188496</v>
      </c>
      <c r="M11589" s="1">
        <v>0.36022476734140302</v>
      </c>
      <c r="N11589" s="1">
        <v>0.69987310834641203</v>
      </c>
      <c r="O11589" s="1">
        <v>1.07726506988714</v>
      </c>
      <c r="P11589" s="1">
        <v>0.107373280485315</v>
      </c>
      <c r="Q11589" s="1">
        <v>1.07726506988714</v>
      </c>
      <c r="R11589" s="1">
        <v>654.58212793797895</v>
      </c>
      <c r="S11589" s="1">
        <v>607.63329865188496</v>
      </c>
      <c r="T11589" s="1">
        <v>0.50930163281133201</v>
      </c>
      <c r="U11589" s="1">
        <v>0.70626850006614905</v>
      </c>
      <c r="V11589" s="1">
        <v>1.0553304242475401</v>
      </c>
      <c r="W11589" s="1">
        <v>7.7694777878297094E-2</v>
      </c>
      <c r="X11589" s="1">
        <v>1.0553304242475401</v>
      </c>
      <c r="Y11589" s="1">
        <v>654.58212793797895</v>
      </c>
      <c r="Z11589" s="1">
        <v>620.26272805003202</v>
      </c>
    </row>
    <row r="11590" spans="1:26" x14ac:dyDescent="0.2">
      <c r="A11590" t="s">
        <v>11629</v>
      </c>
      <c r="B11590" t="s">
        <v>22649</v>
      </c>
      <c r="C11590" t="s">
        <v>11629</v>
      </c>
      <c r="D11590" t="s">
        <v>11629</v>
      </c>
      <c r="E11590" t="s">
        <v>26</v>
      </c>
      <c r="F11590" s="1">
        <v>0.80027387118456395</v>
      </c>
      <c r="G11590" s="1">
        <v>0.87936696891784105</v>
      </c>
      <c r="H11590" s="1">
        <v>0.97731882260952496</v>
      </c>
      <c r="I11590" s="1">
        <v>-3.3098817479331202E-2</v>
      </c>
      <c r="J11590" s="1">
        <v>-1.02320755199405</v>
      </c>
      <c r="K11590" s="1">
        <v>1427.1813755636799</v>
      </c>
      <c r="L11590" s="1">
        <v>1460.3027615420201</v>
      </c>
      <c r="M11590" s="1">
        <v>0.80693958522779097</v>
      </c>
      <c r="N11590" s="1">
        <v>0.94119075639427097</v>
      </c>
      <c r="O11590" s="1">
        <v>0.97805813275278797</v>
      </c>
      <c r="P11590" s="1">
        <v>-3.2007877826735899E-2</v>
      </c>
      <c r="Q11590" s="1">
        <v>-1.02243411358939</v>
      </c>
      <c r="R11590" s="1">
        <v>1428.2609922075301</v>
      </c>
      <c r="S11590" s="1">
        <v>1460.3027615420201</v>
      </c>
      <c r="T11590" s="1">
        <v>0.99336560663572204</v>
      </c>
      <c r="U11590" s="1">
        <v>0.99775763342728596</v>
      </c>
      <c r="V11590" s="1">
        <v>1.0007564677218499</v>
      </c>
      <c r="W11590" s="1">
        <v>1.0909396525953801E-3</v>
      </c>
      <c r="X11590" s="1">
        <v>1.0007564677218499</v>
      </c>
      <c r="Y11590" s="1">
        <v>1428.2609922075301</v>
      </c>
      <c r="Z11590" s="1">
        <v>1427.1813755636799</v>
      </c>
    </row>
    <row r="11591" spans="1:26" x14ac:dyDescent="0.2">
      <c r="A11591" t="s">
        <v>11630</v>
      </c>
      <c r="B11591" t="e">
        <v>#N/A</v>
      </c>
      <c r="C11591" t="s">
        <v>11630</v>
      </c>
      <c r="D11591" t="s">
        <v>60</v>
      </c>
      <c r="E11591" t="s">
        <v>26</v>
      </c>
      <c r="F11591" s="1">
        <v>0.80040395559588795</v>
      </c>
      <c r="G11591" s="1">
        <v>0.87936696891784105</v>
      </c>
      <c r="H11591" s="1">
        <v>1.1957895872547899</v>
      </c>
      <c r="I11591" s="1">
        <v>0.25796355330690302</v>
      </c>
      <c r="J11591" s="1">
        <v>1.1957895872547899</v>
      </c>
      <c r="K11591" s="1">
        <v>3.6286424301604301</v>
      </c>
      <c r="L11591" s="1">
        <v>3.0345158285671299</v>
      </c>
      <c r="M11591" s="1">
        <v>0.87403111705480896</v>
      </c>
      <c r="N11591" s="1">
        <v>0.96433485181968803</v>
      </c>
      <c r="O11591" s="1">
        <v>1.1202991976900101</v>
      </c>
      <c r="P11591" s="1">
        <v>0.16388408351332701</v>
      </c>
      <c r="Q11591" s="1">
        <v>1.1202991976900101</v>
      </c>
      <c r="R11591" s="1">
        <v>3.3995656481214098</v>
      </c>
      <c r="S11591" s="1">
        <v>3.0345158285671299</v>
      </c>
      <c r="T11591" s="1">
        <v>0.92694450191042199</v>
      </c>
      <c r="U11591" s="1">
        <v>0.96448072257371198</v>
      </c>
      <c r="V11591" s="1">
        <v>0.93686983866611395</v>
      </c>
      <c r="W11591" s="1">
        <v>-9.4079469793576606E-2</v>
      </c>
      <c r="X11591" s="1">
        <v>-1.0673841324892701</v>
      </c>
      <c r="Y11591" s="1">
        <v>3.3995656481214098</v>
      </c>
      <c r="Z11591" s="1">
        <v>3.6286424301604301</v>
      </c>
    </row>
    <row r="11592" spans="1:26" x14ac:dyDescent="0.2">
      <c r="A11592" t="s">
        <v>11631</v>
      </c>
      <c r="B11592" t="s">
        <v>22650</v>
      </c>
      <c r="C11592" t="s">
        <v>11631</v>
      </c>
      <c r="D11592" t="s">
        <v>11631</v>
      </c>
      <c r="E11592" t="s">
        <v>26</v>
      </c>
      <c r="F11592" s="1">
        <v>0.80042625927669697</v>
      </c>
      <c r="G11592" s="1">
        <v>0.87936696891784105</v>
      </c>
      <c r="H11592" s="1">
        <v>0.86565500484715197</v>
      </c>
      <c r="I11592" s="1">
        <v>-0.20813592208701501</v>
      </c>
      <c r="J11592" s="1">
        <v>-1.15519461494544</v>
      </c>
      <c r="K11592" s="1">
        <v>5.7906262745632704</v>
      </c>
      <c r="L11592" s="1">
        <v>6.6893002895370799</v>
      </c>
      <c r="M11592" s="1">
        <v>0.689568963913885</v>
      </c>
      <c r="N11592" s="1">
        <v>0.89526517315515897</v>
      </c>
      <c r="O11592" s="1">
        <v>1.2494532094911901</v>
      </c>
      <c r="P11592" s="1">
        <v>0.32129687525496298</v>
      </c>
      <c r="Q11592" s="1">
        <v>1.2494532094911901</v>
      </c>
      <c r="R11592" s="1">
        <v>8.3579677160124604</v>
      </c>
      <c r="S11592" s="1">
        <v>6.6893002895370799</v>
      </c>
      <c r="T11592" s="1">
        <v>0.51877453111385796</v>
      </c>
      <c r="U11592" s="1">
        <v>0.71307871434586501</v>
      </c>
      <c r="V11592" s="1">
        <v>1.4433616192305201</v>
      </c>
      <c r="W11592" s="1">
        <v>0.52943279734197901</v>
      </c>
      <c r="X11592" s="1">
        <v>1.4433616192305201</v>
      </c>
      <c r="Y11592" s="1">
        <v>8.3579677160124604</v>
      </c>
      <c r="Z11592" s="1">
        <v>5.7906262745632704</v>
      </c>
    </row>
    <row r="11593" spans="1:26" x14ac:dyDescent="0.2">
      <c r="A11593" t="s">
        <v>11632</v>
      </c>
      <c r="B11593" t="s">
        <v>22651</v>
      </c>
      <c r="C11593" t="s">
        <v>11632</v>
      </c>
      <c r="D11593" t="s">
        <v>11632</v>
      </c>
      <c r="E11593" t="s">
        <v>26</v>
      </c>
      <c r="F11593" s="1">
        <v>0.80046167736748297</v>
      </c>
      <c r="G11593" s="1">
        <v>0.87936696891784105</v>
      </c>
      <c r="H11593" s="1">
        <v>1.0783131675895401</v>
      </c>
      <c r="I11593" s="1">
        <v>0.108776231628996</v>
      </c>
      <c r="J11593" s="1">
        <v>1.0783131675895401</v>
      </c>
      <c r="K11593" s="1">
        <v>422.43556030975702</v>
      </c>
      <c r="L11593" s="1">
        <v>391.75591377973001</v>
      </c>
      <c r="M11593" s="1">
        <v>0.79969709139495504</v>
      </c>
      <c r="N11593" s="1">
        <v>0.93797677207992802</v>
      </c>
      <c r="O11593" s="1">
        <v>0.92701959192137195</v>
      </c>
      <c r="P11593" s="1">
        <v>-0.10932826534710501</v>
      </c>
      <c r="Q11593" s="1">
        <v>-1.07872585295351</v>
      </c>
      <c r="R11593" s="1">
        <v>363.16540732486902</v>
      </c>
      <c r="S11593" s="1">
        <v>391.75591377973001</v>
      </c>
      <c r="T11593" s="1">
        <v>0.61276255623418896</v>
      </c>
      <c r="U11593" s="1">
        <v>0.78272662409788996</v>
      </c>
      <c r="V11593" s="1">
        <v>0.85969421480183394</v>
      </c>
      <c r="W11593" s="1">
        <v>-0.21810449697610099</v>
      </c>
      <c r="X11593" s="1">
        <v>-1.1632042914590299</v>
      </c>
      <c r="Y11593" s="1">
        <v>363.16540732486902</v>
      </c>
      <c r="Z11593" s="1">
        <v>422.43556030975702</v>
      </c>
    </row>
    <row r="11594" spans="1:26" x14ac:dyDescent="0.2">
      <c r="A11594" t="s">
        <v>11633</v>
      </c>
      <c r="B11594" t="s">
        <v>22652</v>
      </c>
      <c r="C11594" t="s">
        <v>11633</v>
      </c>
      <c r="D11594" t="s">
        <v>11633</v>
      </c>
      <c r="E11594" t="s">
        <v>26</v>
      </c>
      <c r="F11594" s="1">
        <v>0.80075179937003105</v>
      </c>
      <c r="G11594" s="1">
        <v>0.879615650948114</v>
      </c>
      <c r="H11594" s="1">
        <v>1.1746864526971801</v>
      </c>
      <c r="I11594" s="1">
        <v>0.23227572402045499</v>
      </c>
      <c r="J11594" s="1">
        <v>1.1746864526971801</v>
      </c>
      <c r="K11594" s="1">
        <v>7.1152027311914097</v>
      </c>
      <c r="L11594" s="1">
        <v>6.0571080179347296</v>
      </c>
      <c r="M11594" s="1">
        <v>0.70420383515769602</v>
      </c>
      <c r="N11594" s="1">
        <v>0.90204255070752404</v>
      </c>
      <c r="O11594" s="1">
        <v>1.2738964221466</v>
      </c>
      <c r="P11594" s="1">
        <v>0.34924797984676298</v>
      </c>
      <c r="Q11594" s="1">
        <v>1.2738964221466</v>
      </c>
      <c r="R11594" s="1">
        <v>7.7161282326025402</v>
      </c>
      <c r="S11594" s="1">
        <v>6.0571080179347296</v>
      </c>
      <c r="T11594" s="1">
        <v>0.89845667544163998</v>
      </c>
      <c r="U11594" s="1">
        <v>0.95003117344177701</v>
      </c>
      <c r="V11594" s="1">
        <v>1.0844565536800199</v>
      </c>
      <c r="W11594" s="1">
        <v>0.11697225582630801</v>
      </c>
      <c r="X11594" s="1">
        <v>1.0844565536800199</v>
      </c>
      <c r="Y11594" s="1">
        <v>7.7161282326025402</v>
      </c>
      <c r="Z11594" s="1">
        <v>7.1152027311914097</v>
      </c>
    </row>
    <row r="11595" spans="1:26" x14ac:dyDescent="0.2">
      <c r="A11595" t="s">
        <v>11634</v>
      </c>
      <c r="B11595" t="s">
        <v>22653</v>
      </c>
      <c r="C11595" t="s">
        <v>11634</v>
      </c>
      <c r="D11595" t="s">
        <v>11634</v>
      </c>
      <c r="E11595" t="s">
        <v>26</v>
      </c>
      <c r="F11595" s="1">
        <v>0.801478983547801</v>
      </c>
      <c r="G11595" s="1">
        <v>0.88034269868787596</v>
      </c>
      <c r="H11595" s="1">
        <v>1.1901212675108299</v>
      </c>
      <c r="I11595" s="1">
        <v>0.25110858456080598</v>
      </c>
      <c r="J11595" s="1">
        <v>1.1901212675108299</v>
      </c>
      <c r="K11595" s="1">
        <v>3.26250064173309</v>
      </c>
      <c r="L11595" s="1">
        <v>2.7413178226422898</v>
      </c>
      <c r="M11595" s="1">
        <v>0.29141402686531798</v>
      </c>
      <c r="N11595" s="1">
        <v>0.641475429596016</v>
      </c>
      <c r="O11595" s="1">
        <v>2.0158249737941598</v>
      </c>
      <c r="P11595" s="1">
        <v>1.0113703807023799</v>
      </c>
      <c r="Q11595" s="1">
        <v>2.0158249737941598</v>
      </c>
      <c r="R11595" s="1">
        <v>5.5260169279893798</v>
      </c>
      <c r="S11595" s="1">
        <v>2.7413178226422898</v>
      </c>
      <c r="T11595" s="1">
        <v>0.42353431021247601</v>
      </c>
      <c r="U11595" s="1">
        <v>0.63520094584130804</v>
      </c>
      <c r="V11595" s="1">
        <v>1.6937979589343</v>
      </c>
      <c r="W11595" s="1">
        <v>0.76026179614157297</v>
      </c>
      <c r="X11595" s="1">
        <v>1.6937979589343</v>
      </c>
      <c r="Y11595" s="1">
        <v>5.5260169279893798</v>
      </c>
      <c r="Z11595" s="1">
        <v>3.26250064173309</v>
      </c>
    </row>
    <row r="11596" spans="1:26" x14ac:dyDescent="0.2">
      <c r="A11596" t="s">
        <v>11635</v>
      </c>
      <c r="B11596" t="s">
        <v>22654</v>
      </c>
      <c r="C11596" t="s">
        <v>11635</v>
      </c>
      <c r="D11596" t="s">
        <v>11635</v>
      </c>
      <c r="E11596" t="s">
        <v>26</v>
      </c>
      <c r="F11596" s="1">
        <v>0.80165872484874201</v>
      </c>
      <c r="G11596" s="1">
        <v>0.88034269868787596</v>
      </c>
      <c r="H11596" s="1">
        <v>0.97918255771388596</v>
      </c>
      <c r="I11596" s="1">
        <v>-3.0350235512639701E-2</v>
      </c>
      <c r="J11596" s="1">
        <v>-1.02126002155789</v>
      </c>
      <c r="K11596" s="1">
        <v>2498.87034846086</v>
      </c>
      <c r="L11596" s="1">
        <v>2551.9963859395298</v>
      </c>
      <c r="M11596" s="1">
        <v>0.87275393847789895</v>
      </c>
      <c r="N11596" s="1">
        <v>0.963794500265999</v>
      </c>
      <c r="O11596" s="1">
        <v>0.98666739478101695</v>
      </c>
      <c r="P11596" s="1">
        <v>-1.93642602251313E-2</v>
      </c>
      <c r="Q11596" s="1">
        <v>-1.0135127655879801</v>
      </c>
      <c r="R11596" s="1">
        <v>2517.9716256055299</v>
      </c>
      <c r="S11596" s="1">
        <v>2551.9963859395298</v>
      </c>
      <c r="T11596" s="1">
        <v>0.92768105431610604</v>
      </c>
      <c r="U11596" s="1">
        <v>0.96448072257371198</v>
      </c>
      <c r="V11596" s="1">
        <v>1.0076439648645299</v>
      </c>
      <c r="W11596" s="1">
        <v>1.0985975287508399E-2</v>
      </c>
      <c r="X11596" s="1">
        <v>1.0076439648645299</v>
      </c>
      <c r="Y11596" s="1">
        <v>2517.9716256055299</v>
      </c>
      <c r="Z11596" s="1">
        <v>2498.87034846086</v>
      </c>
    </row>
    <row r="11597" spans="1:26" x14ac:dyDescent="0.2">
      <c r="A11597" t="s">
        <v>11636</v>
      </c>
      <c r="B11597" t="e">
        <v>#N/A</v>
      </c>
      <c r="C11597" t="s">
        <v>11636</v>
      </c>
      <c r="D11597" t="s">
        <v>60</v>
      </c>
      <c r="E11597" t="s">
        <v>26</v>
      </c>
      <c r="F11597" s="1">
        <v>0.801660850427514</v>
      </c>
      <c r="G11597" s="1">
        <v>0.88034269868787596</v>
      </c>
      <c r="H11597" s="1">
        <v>0.97447909821717305</v>
      </c>
      <c r="I11597" s="1">
        <v>-3.7296853705711702E-2</v>
      </c>
      <c r="J11597" s="1">
        <v>-1.0261892757161399</v>
      </c>
      <c r="K11597" s="1">
        <v>232.911339350481</v>
      </c>
      <c r="L11597" s="1">
        <v>239.01111863414599</v>
      </c>
      <c r="M11597" s="1">
        <v>0.41912121121478102</v>
      </c>
      <c r="N11597" s="1">
        <v>0.74328332291862398</v>
      </c>
      <c r="O11597" s="1">
        <v>1.0864825454171501</v>
      </c>
      <c r="P11597" s="1">
        <v>0.119664997489848</v>
      </c>
      <c r="Q11597" s="1">
        <v>1.0864825454171501</v>
      </c>
      <c r="R11597" s="1">
        <v>259.68140855662898</v>
      </c>
      <c r="S11597" s="1">
        <v>239.01111863414599</v>
      </c>
      <c r="T11597" s="1">
        <v>0.29316736658697401</v>
      </c>
      <c r="U11597" s="1">
        <v>0.51109807389442596</v>
      </c>
      <c r="V11597" s="1">
        <v>1.1149367363598499</v>
      </c>
      <c r="W11597" s="1">
        <v>0.15696185119556</v>
      </c>
      <c r="X11597" s="1">
        <v>1.1149367363598499</v>
      </c>
      <c r="Y11597" s="1">
        <v>259.68140855662898</v>
      </c>
      <c r="Z11597" s="1">
        <v>232.911339350481</v>
      </c>
    </row>
    <row r="11598" spans="1:26" x14ac:dyDescent="0.2">
      <c r="A11598" t="s">
        <v>11637</v>
      </c>
      <c r="B11598" t="s">
        <v>22655</v>
      </c>
      <c r="C11598" t="s">
        <v>11637</v>
      </c>
      <c r="D11598" t="s">
        <v>11637</v>
      </c>
      <c r="E11598" t="s">
        <v>26</v>
      </c>
      <c r="F11598" s="1">
        <v>0.801668889346559</v>
      </c>
      <c r="G11598" s="1">
        <v>0.88034269868787596</v>
      </c>
      <c r="H11598" s="1">
        <v>0.912048145593919</v>
      </c>
      <c r="I11598" s="1">
        <v>-0.13281811087428699</v>
      </c>
      <c r="J11598" s="1">
        <v>-1.09643334601465</v>
      </c>
      <c r="K11598" s="1">
        <v>27.638979216184602</v>
      </c>
      <c r="L11598" s="1">
        <v>30.304298462430701</v>
      </c>
      <c r="M11598" s="1">
        <v>0.91594320247097305</v>
      </c>
      <c r="N11598" s="1">
        <v>0.977126572945619</v>
      </c>
      <c r="O11598" s="1">
        <v>0.96202027700941495</v>
      </c>
      <c r="P11598" s="1">
        <v>-5.5860792126317997E-2</v>
      </c>
      <c r="Q11598" s="1">
        <v>-1.03947912938867</v>
      </c>
      <c r="R11598" s="1">
        <v>29.153349601403601</v>
      </c>
      <c r="S11598" s="1">
        <v>30.304298462430701</v>
      </c>
      <c r="T11598" s="1">
        <v>0.88529706678219899</v>
      </c>
      <c r="U11598" s="1">
        <v>0.94363748689694005</v>
      </c>
      <c r="V11598" s="1">
        <v>1.0547911112553701</v>
      </c>
      <c r="W11598" s="1">
        <v>7.6957318747969294E-2</v>
      </c>
      <c r="X11598" s="1">
        <v>1.0547911112553701</v>
      </c>
      <c r="Y11598" s="1">
        <v>29.153349601403601</v>
      </c>
      <c r="Z11598" s="1">
        <v>27.638979216184602</v>
      </c>
    </row>
    <row r="11599" spans="1:26" x14ac:dyDescent="0.2">
      <c r="A11599" t="s">
        <v>11638</v>
      </c>
      <c r="B11599" t="s">
        <v>22656</v>
      </c>
      <c r="C11599" t="s">
        <v>11638</v>
      </c>
      <c r="D11599" t="s">
        <v>11638</v>
      </c>
      <c r="E11599" t="s">
        <v>26</v>
      </c>
      <c r="F11599" s="1">
        <v>0.80175745301809198</v>
      </c>
      <c r="G11599" s="1">
        <v>0.880369882951899</v>
      </c>
      <c r="H11599" s="1">
        <v>0.95956289617046697</v>
      </c>
      <c r="I11599" s="1">
        <v>-5.9550721484626298E-2</v>
      </c>
      <c r="J11599" s="1">
        <v>-1.04214117072566</v>
      </c>
      <c r="K11599" s="1">
        <v>5872.6723616851395</v>
      </c>
      <c r="L11599" s="1">
        <v>6120.1536502948102</v>
      </c>
      <c r="M11599" s="1">
        <v>0.59764225675192395</v>
      </c>
      <c r="N11599" s="1">
        <v>0.854732283057973</v>
      </c>
      <c r="O11599" s="1">
        <v>1.0906424868018101</v>
      </c>
      <c r="P11599" s="1">
        <v>0.125178262939491</v>
      </c>
      <c r="Q11599" s="1">
        <v>1.0906424868018101</v>
      </c>
      <c r="R11599" s="1">
        <v>6674.8995967667297</v>
      </c>
      <c r="S11599" s="1">
        <v>6120.1536502948102</v>
      </c>
      <c r="T11599" s="1">
        <v>0.43611651847248301</v>
      </c>
      <c r="U11599" s="1">
        <v>0.64608712372879595</v>
      </c>
      <c r="V11599" s="1">
        <v>1.1366034380387899</v>
      </c>
      <c r="W11599" s="1">
        <v>0.184728984424117</v>
      </c>
      <c r="X11599" s="1">
        <v>1.1366034380387899</v>
      </c>
      <c r="Y11599" s="1">
        <v>6674.8995967667297</v>
      </c>
      <c r="Z11599" s="1">
        <v>5872.6723616851395</v>
      </c>
    </row>
    <row r="11600" spans="1:26" x14ac:dyDescent="0.2">
      <c r="A11600" t="s">
        <v>11639</v>
      </c>
      <c r="B11600" t="s">
        <v>22657</v>
      </c>
      <c r="C11600" t="s">
        <v>11639</v>
      </c>
      <c r="D11600" t="s">
        <v>11639</v>
      </c>
      <c r="E11600" t="s">
        <v>26</v>
      </c>
      <c r="F11600" s="1">
        <v>0.80183283882823397</v>
      </c>
      <c r="G11600" s="1">
        <v>0.88038259408826602</v>
      </c>
      <c r="H11600" s="1">
        <v>0.97743828175115699</v>
      </c>
      <c r="I11600" s="1">
        <v>-3.2922485482838201E-2</v>
      </c>
      <c r="J11600" s="1">
        <v>-1.02308249908978</v>
      </c>
      <c r="K11600" s="1">
        <v>351.68690428930103</v>
      </c>
      <c r="L11600" s="1">
        <v>359.80471693744801</v>
      </c>
      <c r="M11600" s="1">
        <v>0.160562879920053</v>
      </c>
      <c r="N11600" s="1">
        <v>0.48784101613234498</v>
      </c>
      <c r="O11600" s="1">
        <v>0.87895984688363205</v>
      </c>
      <c r="P11600" s="1">
        <v>-0.18613083398399</v>
      </c>
      <c r="Q11600" s="1">
        <v>-1.1377083987915</v>
      </c>
      <c r="R11600" s="1">
        <v>316.253898907348</v>
      </c>
      <c r="S11600" s="1">
        <v>359.80471693744801</v>
      </c>
      <c r="T11600" s="1">
        <v>0.25121013623559102</v>
      </c>
      <c r="U11600" s="1">
        <v>0.46310964284773398</v>
      </c>
      <c r="V11600" s="1">
        <v>0.89924843674928101</v>
      </c>
      <c r="W11600" s="1">
        <v>-0.153208348501152</v>
      </c>
      <c r="X11600" s="1">
        <v>-1.1120397424486199</v>
      </c>
      <c r="Y11600" s="1">
        <v>316.253898907348</v>
      </c>
      <c r="Z11600" s="1">
        <v>351.68690428930103</v>
      </c>
    </row>
    <row r="11601" spans="1:26" x14ac:dyDescent="0.2">
      <c r="A11601" t="s">
        <v>11640</v>
      </c>
      <c r="B11601" t="e">
        <v>#N/A</v>
      </c>
      <c r="C11601" t="s">
        <v>11640</v>
      </c>
      <c r="D11601" t="s">
        <v>60</v>
      </c>
      <c r="E11601" t="s">
        <v>26</v>
      </c>
      <c r="F11601" s="1">
        <v>0.80190474719386196</v>
      </c>
      <c r="G11601" s="1">
        <v>0.88039148540094803</v>
      </c>
      <c r="H11601" s="1">
        <v>0.84646638893451798</v>
      </c>
      <c r="I11601" s="1">
        <v>-0.240475311444762</v>
      </c>
      <c r="J11601" s="1">
        <v>-1.18138181630429</v>
      </c>
      <c r="K11601" s="1">
        <v>6.6182215130208704</v>
      </c>
      <c r="L11601" s="1">
        <v>7.8186465517567596</v>
      </c>
      <c r="M11601" s="1">
        <v>0.54691112665459396</v>
      </c>
      <c r="N11601" s="1">
        <v>0.82706664094528604</v>
      </c>
      <c r="O11601" s="1">
        <v>0.66457224846268104</v>
      </c>
      <c r="P11601" s="1">
        <v>-0.58950204537411499</v>
      </c>
      <c r="Q11601" s="1">
        <v>-1.5047272923496899</v>
      </c>
      <c r="R11601" s="1">
        <v>5.1960555188359798</v>
      </c>
      <c r="S11601" s="1">
        <v>7.8186465517567596</v>
      </c>
      <c r="T11601" s="1">
        <v>0.72475744262951702</v>
      </c>
      <c r="U11601" s="1">
        <v>0.85575339631659797</v>
      </c>
      <c r="V11601" s="1">
        <v>0.78511356995427195</v>
      </c>
      <c r="W11601" s="1">
        <v>-0.34902673392935302</v>
      </c>
      <c r="X11601" s="1">
        <v>-1.2737010774864601</v>
      </c>
      <c r="Y11601" s="1">
        <v>5.1960555188359798</v>
      </c>
      <c r="Z11601" s="1">
        <v>6.6182215130208704</v>
      </c>
    </row>
    <row r="11602" spans="1:26" x14ac:dyDescent="0.2">
      <c r="A11602" t="s">
        <v>577</v>
      </c>
      <c r="B11602" t="s">
        <v>13228</v>
      </c>
      <c r="C11602" t="s">
        <v>577</v>
      </c>
      <c r="D11602" t="s">
        <v>577</v>
      </c>
      <c r="E11602" t="s">
        <v>26</v>
      </c>
      <c r="F11602" s="1">
        <v>5.1836941928091901E-10</v>
      </c>
      <c r="G11602" s="1">
        <v>1.25693196446728E-8</v>
      </c>
      <c r="H11602" s="1">
        <v>8.6146495464297396E-2</v>
      </c>
      <c r="I11602" s="1">
        <v>-3.5370640825771802</v>
      </c>
      <c r="J11602" s="1">
        <v>-11.6081332689202</v>
      </c>
      <c r="K11602" s="1">
        <v>75.848079996022705</v>
      </c>
      <c r="L11602" s="1">
        <v>880.45462078555704</v>
      </c>
      <c r="M11602" s="1">
        <v>4.19587428544023E-5</v>
      </c>
      <c r="N11602" s="1">
        <v>1.2747787664545999E-3</v>
      </c>
      <c r="O11602" s="1">
        <v>0.201124330551081</v>
      </c>
      <c r="P11602" s="1">
        <v>-2.31384047598831</v>
      </c>
      <c r="Q11602" s="1">
        <v>-4.9720488677823997</v>
      </c>
      <c r="R11602" s="1">
        <v>177.08084618610101</v>
      </c>
      <c r="S11602" s="1">
        <v>880.45462078555704</v>
      </c>
      <c r="T11602" s="1">
        <v>3.2578822665235603E-2</v>
      </c>
      <c r="U11602" s="1">
        <v>0.111040023792553</v>
      </c>
      <c r="V11602" s="1">
        <v>2.3346780326593199</v>
      </c>
      <c r="W11602" s="1">
        <v>1.22322360658886</v>
      </c>
      <c r="X11602" s="1">
        <v>2.3346780326593199</v>
      </c>
      <c r="Y11602" s="1">
        <v>177.08084618610101</v>
      </c>
      <c r="Z11602" s="1">
        <v>75.848079996022705</v>
      </c>
    </row>
    <row r="11603" spans="1:26" x14ac:dyDescent="0.2">
      <c r="A11603" t="s">
        <v>11642</v>
      </c>
      <c r="B11603" t="s">
        <v>22659</v>
      </c>
      <c r="C11603" t="s">
        <v>11642</v>
      </c>
      <c r="D11603" t="s">
        <v>11642</v>
      </c>
      <c r="E11603" t="s">
        <v>26</v>
      </c>
      <c r="F11603" s="1">
        <v>0.80220679217461399</v>
      </c>
      <c r="G11603" s="1">
        <v>0.880582951040907</v>
      </c>
      <c r="H11603" s="1">
        <v>1.0240612626880199</v>
      </c>
      <c r="I11603" s="1">
        <v>3.4302024646958799E-2</v>
      </c>
      <c r="J11603" s="1">
        <v>1.0240612626880199</v>
      </c>
      <c r="K11603" s="1">
        <v>3218.4899120483301</v>
      </c>
      <c r="L11603" s="1">
        <v>3142.8685268303402</v>
      </c>
      <c r="M11603" s="1">
        <v>0.759655889374518</v>
      </c>
      <c r="N11603" s="1">
        <v>0.92472386990864797</v>
      </c>
      <c r="O11603" s="1">
        <v>0.97135596608317698</v>
      </c>
      <c r="P11603" s="1">
        <v>-4.1928007901202297E-2</v>
      </c>
      <c r="Q11603" s="1">
        <v>-1.02948870951225</v>
      </c>
      <c r="R11603" s="1">
        <v>3052.8440941517001</v>
      </c>
      <c r="S11603" s="1">
        <v>3142.8685268303402</v>
      </c>
      <c r="T11603" s="1">
        <v>0.57822865752043795</v>
      </c>
      <c r="U11603" s="1">
        <v>0.75845278974880204</v>
      </c>
      <c r="V11603" s="1">
        <v>0.94853306288873396</v>
      </c>
      <c r="W11603" s="1">
        <v>-7.6230032548161103E-2</v>
      </c>
      <c r="X11603" s="1">
        <v>-1.0542595077861801</v>
      </c>
      <c r="Y11603" s="1">
        <v>3052.8440941517001</v>
      </c>
      <c r="Z11603" s="1">
        <v>3218.4899120483301</v>
      </c>
    </row>
    <row r="11604" spans="1:26" x14ac:dyDescent="0.2">
      <c r="A11604" t="s">
        <v>11643</v>
      </c>
      <c r="B11604" t="s">
        <v>22660</v>
      </c>
      <c r="C11604" t="s">
        <v>11643</v>
      </c>
      <c r="D11604" t="s">
        <v>11643</v>
      </c>
      <c r="E11604" t="s">
        <v>26</v>
      </c>
      <c r="F11604" s="1">
        <v>0.80253409067273895</v>
      </c>
      <c r="G11604" s="1">
        <v>0.880872143915018</v>
      </c>
      <c r="H11604" s="1">
        <v>0.96198704705205695</v>
      </c>
      <c r="I11604" s="1">
        <v>-5.5910626338583201E-2</v>
      </c>
      <c r="J11604" s="1">
        <v>-1.03951503615815</v>
      </c>
      <c r="K11604" s="1">
        <v>43011.620856116198</v>
      </c>
      <c r="L11604" s="1">
        <v>44711.226609466699</v>
      </c>
      <c r="M11604" s="1">
        <v>0.38480237457324401</v>
      </c>
      <c r="N11604" s="1">
        <v>0.71890566851551096</v>
      </c>
      <c r="O11604" s="1">
        <v>0.87398686341432796</v>
      </c>
      <c r="P11604" s="1">
        <v>-0.19431649963452399</v>
      </c>
      <c r="Q11604" s="1">
        <v>-1.14418195725893</v>
      </c>
      <c r="R11604" s="1">
        <v>39077.024703814997</v>
      </c>
      <c r="S11604" s="1">
        <v>44711.226609466699</v>
      </c>
      <c r="T11604" s="1">
        <v>0.53591088826535804</v>
      </c>
      <c r="U11604" s="1">
        <v>0.72653655550723695</v>
      </c>
      <c r="V11604" s="1">
        <v>0.90852248592390095</v>
      </c>
      <c r="W11604" s="1">
        <v>-0.13840587329594001</v>
      </c>
      <c r="X11604" s="1">
        <v>-1.10068822235376</v>
      </c>
      <c r="Y11604" s="1">
        <v>39077.024703814997</v>
      </c>
      <c r="Z11604" s="1">
        <v>43011.620856116198</v>
      </c>
    </row>
    <row r="11605" spans="1:26" x14ac:dyDescent="0.2">
      <c r="A11605" t="s">
        <v>11644</v>
      </c>
      <c r="B11605" t="s">
        <v>22661</v>
      </c>
      <c r="C11605" t="s">
        <v>11644</v>
      </c>
      <c r="D11605" t="s">
        <v>11644</v>
      </c>
      <c r="E11605" t="s">
        <v>26</v>
      </c>
      <c r="F11605" s="1">
        <v>0.80265587145422401</v>
      </c>
      <c r="G11605" s="1">
        <v>0.88093572973143996</v>
      </c>
      <c r="H11605" s="1">
        <v>0.91585733436849304</v>
      </c>
      <c r="I11605" s="1">
        <v>-0.126805211662365</v>
      </c>
      <c r="J11605" s="1">
        <v>-1.0918731143748699</v>
      </c>
      <c r="K11605" s="1">
        <v>20.789029449821999</v>
      </c>
      <c r="L11605" s="1">
        <v>22.698982330208199</v>
      </c>
      <c r="M11605" s="1">
        <v>0.31435230205387299</v>
      </c>
      <c r="N11605" s="1">
        <v>0.66012782097536904</v>
      </c>
      <c r="O11605" s="1">
        <v>1.4145047630632599</v>
      </c>
      <c r="P11605" s="1">
        <v>0.50029703473075704</v>
      </c>
      <c r="Q11605" s="1">
        <v>1.4145047630632599</v>
      </c>
      <c r="R11605" s="1">
        <v>32.107818622768299</v>
      </c>
      <c r="S11605" s="1">
        <v>22.698982330208199</v>
      </c>
      <c r="T11605" s="1">
        <v>0.212551411777604</v>
      </c>
      <c r="U11605" s="1">
        <v>0.41567283179243097</v>
      </c>
      <c r="V11605" s="1">
        <v>1.5444597209439801</v>
      </c>
      <c r="W11605" s="1">
        <v>0.62710224639312195</v>
      </c>
      <c r="X11605" s="1">
        <v>1.5444597209439801</v>
      </c>
      <c r="Y11605" s="1">
        <v>32.107818622768299</v>
      </c>
      <c r="Z11605" s="1">
        <v>20.789029449821999</v>
      </c>
    </row>
    <row r="11606" spans="1:26" x14ac:dyDescent="0.2">
      <c r="A11606" t="s">
        <v>11645</v>
      </c>
      <c r="B11606" t="s">
        <v>22662</v>
      </c>
      <c r="C11606" t="s">
        <v>11645</v>
      </c>
      <c r="D11606" t="s">
        <v>11645</v>
      </c>
      <c r="E11606" t="s">
        <v>26</v>
      </c>
      <c r="F11606" s="1">
        <v>0.80317693616902996</v>
      </c>
      <c r="G11606" s="1">
        <v>0.88136738951118399</v>
      </c>
      <c r="H11606" s="1">
        <v>1.0530327876416099</v>
      </c>
      <c r="I11606" s="1">
        <v>7.4550357381233903E-2</v>
      </c>
      <c r="J11606" s="1">
        <v>1.0530327876416099</v>
      </c>
      <c r="K11606" s="1">
        <v>1117.16396006178</v>
      </c>
      <c r="L11606" s="1">
        <v>1060.9014013360299</v>
      </c>
      <c r="M11606" s="1">
        <v>0.85241317927865101</v>
      </c>
      <c r="N11606" s="1">
        <v>0.95646269356628499</v>
      </c>
      <c r="O11606" s="1">
        <v>0.96213883082768903</v>
      </c>
      <c r="P11606" s="1">
        <v>-5.56830136825067E-2</v>
      </c>
      <c r="Q11606" s="1">
        <v>-1.0393510457734401</v>
      </c>
      <c r="R11606" s="1">
        <v>1020.7344339049</v>
      </c>
      <c r="S11606" s="1">
        <v>1060.9014013360299</v>
      </c>
      <c r="T11606" s="1">
        <v>0.66353327747223401</v>
      </c>
      <c r="U11606" s="1">
        <v>0.81564225136176105</v>
      </c>
      <c r="V11606" s="1">
        <v>0.91368364035701699</v>
      </c>
      <c r="W11606" s="1">
        <v>-0.13023337106374</v>
      </c>
      <c r="X11606" s="1">
        <v>-1.0944707290690401</v>
      </c>
      <c r="Y11606" s="1">
        <v>1020.7344339049</v>
      </c>
      <c r="Z11606" s="1">
        <v>1117.16396006178</v>
      </c>
    </row>
    <row r="11607" spans="1:26" x14ac:dyDescent="0.2">
      <c r="A11607" t="s">
        <v>11646</v>
      </c>
      <c r="B11607" t="e">
        <v>#N/A</v>
      </c>
      <c r="C11607" t="s">
        <v>11646</v>
      </c>
      <c r="D11607" t="s">
        <v>60</v>
      </c>
      <c r="E11607" t="s">
        <v>26</v>
      </c>
      <c r="F11607" s="1">
        <v>0.80325679512730397</v>
      </c>
      <c r="G11607" s="1">
        <v>0.88138492145470204</v>
      </c>
      <c r="H11607" s="1">
        <v>1.1372493143106299</v>
      </c>
      <c r="I11607" s="1">
        <v>0.18554856477602399</v>
      </c>
      <c r="J11607" s="1">
        <v>1.1372493143106299</v>
      </c>
      <c r="K11607" s="1">
        <v>9.3560964062334904</v>
      </c>
      <c r="L11607" s="1">
        <v>8.2269527785161607</v>
      </c>
      <c r="M11607" s="1">
        <v>0.57858513613042495</v>
      </c>
      <c r="N11607" s="1">
        <v>0.84515862374295703</v>
      </c>
      <c r="O11607" s="1">
        <v>1.32999735877335</v>
      </c>
      <c r="P11607" s="1">
        <v>0.41142338069761403</v>
      </c>
      <c r="Q11607" s="1">
        <v>1.32999735877335</v>
      </c>
      <c r="R11607" s="1">
        <v>10.9418254661795</v>
      </c>
      <c r="S11607" s="1">
        <v>8.2269527785161607</v>
      </c>
      <c r="T11607" s="1">
        <v>0.75996411750330595</v>
      </c>
      <c r="U11607" s="1">
        <v>0.87515440524105803</v>
      </c>
      <c r="V11607" s="1">
        <v>1.16948618217418</v>
      </c>
      <c r="W11607" s="1">
        <v>0.22587481592159001</v>
      </c>
      <c r="X11607" s="1">
        <v>1.16948618217418</v>
      </c>
      <c r="Y11607" s="1">
        <v>10.9418254661795</v>
      </c>
      <c r="Z11607" s="1">
        <v>9.3560964062334904</v>
      </c>
    </row>
    <row r="11608" spans="1:26" x14ac:dyDescent="0.2">
      <c r="A11608" t="s">
        <v>11647</v>
      </c>
      <c r="B11608" t="s">
        <v>22663</v>
      </c>
      <c r="C11608" t="s">
        <v>11647</v>
      </c>
      <c r="D11608" t="s">
        <v>11647</v>
      </c>
      <c r="E11608" t="s">
        <v>26</v>
      </c>
      <c r="F11608" s="1">
        <v>0.80346013765221902</v>
      </c>
      <c r="G11608" s="1">
        <v>0.881467837085533</v>
      </c>
      <c r="H11608" s="1">
        <v>0.96462831669896099</v>
      </c>
      <c r="I11608" s="1">
        <v>-5.19549338010835E-2</v>
      </c>
      <c r="J11608" s="1">
        <v>-1.03666871756583</v>
      </c>
      <c r="K11608" s="1">
        <v>1053.23816557243</v>
      </c>
      <c r="L11608" s="1">
        <v>1091.8590583953601</v>
      </c>
      <c r="M11608" s="1">
        <v>0.91908056080193801</v>
      </c>
      <c r="N11608" s="1">
        <v>0.97795436685205195</v>
      </c>
      <c r="O11608" s="1">
        <v>1.0148123528434001</v>
      </c>
      <c r="P11608" s="1">
        <v>2.1212985883682998E-2</v>
      </c>
      <c r="Q11608" s="1">
        <v>1.0148123528434001</v>
      </c>
      <c r="R11608" s="1">
        <v>1108.03206002359</v>
      </c>
      <c r="S11608" s="1">
        <v>1091.8590583953601</v>
      </c>
      <c r="T11608" s="1">
        <v>0.72629131275702097</v>
      </c>
      <c r="U11608" s="1">
        <v>0.85668627356134297</v>
      </c>
      <c r="V11608" s="1">
        <v>1.0520242203921299</v>
      </c>
      <c r="W11608" s="1">
        <v>7.31679196847667E-2</v>
      </c>
      <c r="X11608" s="1">
        <v>1.0520242203921299</v>
      </c>
      <c r="Y11608" s="1">
        <v>1108.03206002359</v>
      </c>
      <c r="Z11608" s="1">
        <v>1053.23816557243</v>
      </c>
    </row>
    <row r="11609" spans="1:26" x14ac:dyDescent="0.2">
      <c r="A11609" t="s">
        <v>11648</v>
      </c>
      <c r="B11609" t="e">
        <v>#N/A</v>
      </c>
      <c r="C11609" t="s">
        <v>11648</v>
      </c>
      <c r="D11609" t="s">
        <v>60</v>
      </c>
      <c r="E11609" t="s">
        <v>26</v>
      </c>
      <c r="F11609" s="1">
        <v>0.80358547692099203</v>
      </c>
      <c r="G11609" s="1">
        <v>0.88153524887325496</v>
      </c>
      <c r="H11609" s="1">
        <v>0.90843569664373103</v>
      </c>
      <c r="I11609" s="1">
        <v>-0.138543697562233</v>
      </c>
      <c r="J11609" s="1">
        <v>-1.1007933788759701</v>
      </c>
      <c r="K11609" s="1">
        <v>18.505630201376199</v>
      </c>
      <c r="L11609" s="1">
        <v>20.3708751976021</v>
      </c>
      <c r="M11609" s="1">
        <v>0.51840386987387599</v>
      </c>
      <c r="N11609" s="1">
        <v>0.80992166149358702</v>
      </c>
      <c r="O11609" s="1">
        <v>0.77628986952308299</v>
      </c>
      <c r="P11609" s="1">
        <v>-0.36533263418080197</v>
      </c>
      <c r="Q11609" s="1">
        <v>-1.28817860345692</v>
      </c>
      <c r="R11609" s="1">
        <v>15.8137040492176</v>
      </c>
      <c r="S11609" s="1">
        <v>20.3708751976021</v>
      </c>
      <c r="T11609" s="1">
        <v>0.691577322102915</v>
      </c>
      <c r="U11609" s="1">
        <v>0.83523217026032204</v>
      </c>
      <c r="V11609" s="1">
        <v>0.85453474845950095</v>
      </c>
      <c r="W11609" s="1">
        <v>-0.226788936618568</v>
      </c>
      <c r="X11609" s="1">
        <v>-1.17022742703293</v>
      </c>
      <c r="Y11609" s="1">
        <v>15.8137040492176</v>
      </c>
      <c r="Z11609" s="1">
        <v>18.505630201376199</v>
      </c>
    </row>
    <row r="11610" spans="1:26" x14ac:dyDescent="0.2">
      <c r="A11610" t="s">
        <v>11649</v>
      </c>
      <c r="B11610" t="e">
        <v>#N/A</v>
      </c>
      <c r="C11610" t="s">
        <v>11649</v>
      </c>
      <c r="D11610" t="s">
        <v>60</v>
      </c>
      <c r="E11610" t="s">
        <v>26</v>
      </c>
      <c r="F11610" s="1">
        <v>0.80380447786758402</v>
      </c>
      <c r="G11610" s="1">
        <v>0.88155606872414505</v>
      </c>
      <c r="H11610" s="1">
        <v>1.1214446021290301</v>
      </c>
      <c r="I11610" s="1">
        <v>0.165358354969251</v>
      </c>
      <c r="J11610" s="1">
        <v>1.1214446021290301</v>
      </c>
      <c r="K11610" s="1">
        <v>10.221268403081099</v>
      </c>
      <c r="L11610" s="1">
        <v>9.1143765672208197</v>
      </c>
      <c r="M11610" s="1">
        <v>0.56448845189937202</v>
      </c>
      <c r="N11610" s="1">
        <v>0.83636674944755596</v>
      </c>
      <c r="O11610" s="1">
        <v>1.30249951775646</v>
      </c>
      <c r="P11610" s="1">
        <v>0.38128283835370302</v>
      </c>
      <c r="Q11610" s="1">
        <v>1.30249951775646</v>
      </c>
      <c r="R11610" s="1">
        <v>11.8714710834559</v>
      </c>
      <c r="S11610" s="1">
        <v>9.1143765672208197</v>
      </c>
      <c r="T11610" s="1">
        <v>0.74392881692056001</v>
      </c>
      <c r="U11610" s="1">
        <v>0.86681748898344402</v>
      </c>
      <c r="V11610" s="1">
        <v>1.1614479353538301</v>
      </c>
      <c r="W11610" s="1">
        <v>0.215924483384452</v>
      </c>
      <c r="X11610" s="1">
        <v>1.1614479353538301</v>
      </c>
      <c r="Y11610" s="1">
        <v>11.8714710834559</v>
      </c>
      <c r="Z11610" s="1">
        <v>10.221268403081099</v>
      </c>
    </row>
    <row r="11611" spans="1:26" x14ac:dyDescent="0.2">
      <c r="A11611" t="s">
        <v>11650</v>
      </c>
      <c r="B11611" t="e">
        <v>#N/A</v>
      </c>
      <c r="C11611" t="s">
        <v>11650</v>
      </c>
      <c r="D11611" t="s">
        <v>60</v>
      </c>
      <c r="E11611" t="s">
        <v>26</v>
      </c>
      <c r="F11611" s="1">
        <v>0.80388281399735995</v>
      </c>
      <c r="G11611" s="1">
        <v>0.88155606872414505</v>
      </c>
      <c r="H11611" s="1">
        <v>0.84865779173212696</v>
      </c>
      <c r="I11611" s="1">
        <v>-0.23674516854904401</v>
      </c>
      <c r="J11611" s="1">
        <v>-1.1783312540605699</v>
      </c>
      <c r="K11611" s="1">
        <v>4.8936977194990403</v>
      </c>
      <c r="L11611" s="1">
        <v>5.7663969708106997</v>
      </c>
      <c r="M11611" s="1">
        <v>0.76621435166961205</v>
      </c>
      <c r="N11611" s="1">
        <v>0.92615155236001201</v>
      </c>
      <c r="O11611" s="1">
        <v>1.21242442505479</v>
      </c>
      <c r="P11611" s="1">
        <v>0.27789482152923101</v>
      </c>
      <c r="Q11611" s="1">
        <v>1.21242442505479</v>
      </c>
      <c r="R11611" s="1">
        <v>6.9913205319728497</v>
      </c>
      <c r="S11611" s="1">
        <v>5.7663969708106997</v>
      </c>
      <c r="T11611" s="1">
        <v>0.58890543139652696</v>
      </c>
      <c r="U11611" s="1">
        <v>0.76630465311495699</v>
      </c>
      <c r="V11611" s="1">
        <v>1.4286375932284801</v>
      </c>
      <c r="W11611" s="1">
        <v>0.51463999007827599</v>
      </c>
      <c r="X11611" s="1">
        <v>1.4286375932284801</v>
      </c>
      <c r="Y11611" s="1">
        <v>6.9913205319728497</v>
      </c>
      <c r="Z11611" s="1">
        <v>4.8936977194990403</v>
      </c>
    </row>
    <row r="11612" spans="1:26" x14ac:dyDescent="0.2">
      <c r="A11612" t="s">
        <v>11651</v>
      </c>
      <c r="B11612" t="s">
        <v>22664</v>
      </c>
      <c r="C11612" t="s">
        <v>11651</v>
      </c>
      <c r="D11612" t="s">
        <v>11651</v>
      </c>
      <c r="E11612" t="s">
        <v>26</v>
      </c>
      <c r="F11612" s="1">
        <v>0.80388744608137797</v>
      </c>
      <c r="G11612" s="1">
        <v>0.88155606872414505</v>
      </c>
      <c r="H11612" s="1">
        <v>0.90153262327561401</v>
      </c>
      <c r="I11612" s="1">
        <v>-0.14954839625651101</v>
      </c>
      <c r="J11612" s="1">
        <v>-1.10922220026449</v>
      </c>
      <c r="K11612" s="1">
        <v>575.37560068876303</v>
      </c>
      <c r="L11612" s="1">
        <v>638.21938977449599</v>
      </c>
      <c r="M11612" s="1">
        <v>8.2415068663437202E-2</v>
      </c>
      <c r="N11612" s="1">
        <v>0.34614328838643599</v>
      </c>
      <c r="O11612" s="1">
        <v>0.48370700233974601</v>
      </c>
      <c r="P11612" s="1">
        <v>-1.0477946719108899</v>
      </c>
      <c r="Q11612" s="1">
        <v>-2.0673672185080698</v>
      </c>
      <c r="R11612" s="1">
        <v>308.71118786292402</v>
      </c>
      <c r="S11612" s="1">
        <v>638.21938977449599</v>
      </c>
      <c r="T11612" s="1">
        <v>0.13662354287394299</v>
      </c>
      <c r="U11612" s="1">
        <v>0.31348661583765203</v>
      </c>
      <c r="V11612" s="1">
        <v>0.53653854541863699</v>
      </c>
      <c r="W11612" s="1">
        <v>-0.89824627565438298</v>
      </c>
      <c r="X11612" s="1">
        <v>-1.8637989917755899</v>
      </c>
      <c r="Y11612" s="1">
        <v>308.71118786292402</v>
      </c>
      <c r="Z11612" s="1">
        <v>575.37560068876303</v>
      </c>
    </row>
    <row r="11613" spans="1:26" x14ac:dyDescent="0.2">
      <c r="A11613" t="s">
        <v>11652</v>
      </c>
      <c r="B11613" t="s">
        <v>22665</v>
      </c>
      <c r="C11613" t="s">
        <v>11652</v>
      </c>
      <c r="D11613" t="s">
        <v>11652</v>
      </c>
      <c r="E11613" t="s">
        <v>26</v>
      </c>
      <c r="F11613" s="1">
        <v>0.80392392959971004</v>
      </c>
      <c r="G11613" s="1">
        <v>0.88155606872414505</v>
      </c>
      <c r="H11613" s="1">
        <v>0.87333423040339098</v>
      </c>
      <c r="I11613" s="1">
        <v>-0.195394207052485</v>
      </c>
      <c r="J11613" s="1">
        <v>-1.1450369917804499</v>
      </c>
      <c r="K11613" s="1">
        <v>49.975096632887102</v>
      </c>
      <c r="L11613" s="1">
        <v>57.223334312458803</v>
      </c>
      <c r="M11613" s="1">
        <v>4.8028109704300201E-2</v>
      </c>
      <c r="N11613" s="1">
        <v>0.25654039085955399</v>
      </c>
      <c r="O11613" s="1">
        <v>0.33262848034307702</v>
      </c>
      <c r="P11613" s="1">
        <v>-1.5880163944202299</v>
      </c>
      <c r="Q11613" s="1">
        <v>-3.0063571194161902</v>
      </c>
      <c r="R11613" s="1">
        <v>19.034110732517</v>
      </c>
      <c r="S11613" s="1">
        <v>57.223334312458803</v>
      </c>
      <c r="T11613" s="1">
        <v>8.3656108696787398E-2</v>
      </c>
      <c r="U11613" s="1">
        <v>0.22355284363540101</v>
      </c>
      <c r="V11613" s="1">
        <v>0.38087191451254199</v>
      </c>
      <c r="W11613" s="1">
        <v>-1.39262218736775</v>
      </c>
      <c r="X11613" s="1">
        <v>-2.6255545812030898</v>
      </c>
      <c r="Y11613" s="1">
        <v>19.034110732517</v>
      </c>
      <c r="Z11613" s="1">
        <v>49.975096632887102</v>
      </c>
    </row>
    <row r="11614" spans="1:26" x14ac:dyDescent="0.2">
      <c r="A11614" t="s">
        <v>11653</v>
      </c>
      <c r="B11614" t="s">
        <v>22666</v>
      </c>
      <c r="C11614" t="s">
        <v>11653</v>
      </c>
      <c r="D11614" t="s">
        <v>11653</v>
      </c>
      <c r="E11614" t="s">
        <v>26</v>
      </c>
      <c r="F11614" s="1">
        <v>0.80455157981127701</v>
      </c>
      <c r="G11614" s="1">
        <v>0.88210411209918904</v>
      </c>
      <c r="H11614" s="1">
        <v>0.86639987602825697</v>
      </c>
      <c r="I11614" s="1">
        <v>-0.206895058373984</v>
      </c>
      <c r="J11614" s="1">
        <v>-1.15420145785822</v>
      </c>
      <c r="K11614" s="1">
        <v>7.2321502095220698</v>
      </c>
      <c r="L11614" s="1">
        <v>8.3473583152800401</v>
      </c>
      <c r="M11614" s="1">
        <v>0.36704674070214399</v>
      </c>
      <c r="N11614" s="1">
        <v>0.70521429904852895</v>
      </c>
      <c r="O11614" s="1">
        <v>0.58043631922878602</v>
      </c>
      <c r="P11614" s="1">
        <v>-0.78479029992807503</v>
      </c>
      <c r="Q11614" s="1">
        <v>-1.72284188096409</v>
      </c>
      <c r="R11614" s="1">
        <v>4.8451099358049499</v>
      </c>
      <c r="S11614" s="1">
        <v>8.3473583152800401</v>
      </c>
      <c r="T11614" s="1">
        <v>0.51234949895382698</v>
      </c>
      <c r="U11614" s="1">
        <v>0.70830521413486502</v>
      </c>
      <c r="V11614" s="1">
        <v>0.66994044584772705</v>
      </c>
      <c r="W11614" s="1">
        <v>-0.577895241554091</v>
      </c>
      <c r="X11614" s="1">
        <v>-1.49266999208358</v>
      </c>
      <c r="Y11614" s="1">
        <v>4.8451099358049499</v>
      </c>
      <c r="Z11614" s="1">
        <v>7.2321502095220698</v>
      </c>
    </row>
    <row r="11615" spans="1:26" x14ac:dyDescent="0.2">
      <c r="A11615" t="s">
        <v>11654</v>
      </c>
      <c r="B11615" t="s">
        <v>22667</v>
      </c>
      <c r="C11615" t="s">
        <v>11654</v>
      </c>
      <c r="D11615" t="s">
        <v>11654</v>
      </c>
      <c r="E11615" t="s">
        <v>26</v>
      </c>
      <c r="F11615" s="1">
        <v>0.80487076420647297</v>
      </c>
      <c r="G11615" s="1">
        <v>0.88228612886783198</v>
      </c>
      <c r="H11615" s="1">
        <v>1.0291447105912701</v>
      </c>
      <c r="I11615" s="1">
        <v>4.1445857424931502E-2</v>
      </c>
      <c r="J11615" s="1">
        <v>1.0291447105912701</v>
      </c>
      <c r="K11615" s="1">
        <v>8585.9297640572895</v>
      </c>
      <c r="L11615" s="1">
        <v>8342.7818028860002</v>
      </c>
      <c r="M11615" s="1">
        <v>0.44651994204812301</v>
      </c>
      <c r="N11615" s="1">
        <v>0.76226622623582596</v>
      </c>
      <c r="O11615" s="1">
        <v>1.0925585979855299</v>
      </c>
      <c r="P11615" s="1">
        <v>0.12771065890759101</v>
      </c>
      <c r="Q11615" s="1">
        <v>1.0925585979855299</v>
      </c>
      <c r="R11615" s="1">
        <v>9114.9779898603701</v>
      </c>
      <c r="S11615" s="1">
        <v>8342.7818028860002</v>
      </c>
      <c r="T11615" s="1">
        <v>0.60715778702684597</v>
      </c>
      <c r="U11615" s="1">
        <v>0.77877702445892905</v>
      </c>
      <c r="V11615" s="1">
        <v>1.0616180472402399</v>
      </c>
      <c r="W11615" s="1">
        <v>8.62648014826599E-2</v>
      </c>
      <c r="X11615" s="1">
        <v>1.0616180472402399</v>
      </c>
      <c r="Y11615" s="1">
        <v>9114.9779898603701</v>
      </c>
      <c r="Z11615" s="1">
        <v>8585.9297640572895</v>
      </c>
    </row>
    <row r="11616" spans="1:26" x14ac:dyDescent="0.2">
      <c r="A11616" t="s">
        <v>11655</v>
      </c>
      <c r="B11616" t="s">
        <v>22668</v>
      </c>
      <c r="C11616" t="s">
        <v>11655</v>
      </c>
      <c r="D11616" t="s">
        <v>11655</v>
      </c>
      <c r="E11616" t="s">
        <v>26</v>
      </c>
      <c r="F11616" s="1">
        <v>0.80490943712831697</v>
      </c>
      <c r="G11616" s="1">
        <v>0.88228612886783198</v>
      </c>
      <c r="H11616" s="1">
        <v>0.96916508726268102</v>
      </c>
      <c r="I11616" s="1">
        <v>-4.5185660114824298E-2</v>
      </c>
      <c r="J11616" s="1">
        <v>-1.03181595493127</v>
      </c>
      <c r="K11616" s="1">
        <v>307.46022269133402</v>
      </c>
      <c r="L11616" s="1">
        <v>317.24236327964297</v>
      </c>
      <c r="M11616" s="1">
        <v>0.87432855480615401</v>
      </c>
      <c r="N11616" s="1">
        <v>0.96458588442831505</v>
      </c>
      <c r="O11616" s="1">
        <v>0.98010015042429399</v>
      </c>
      <c r="P11616" s="1">
        <v>-2.8998917967551999E-2</v>
      </c>
      <c r="Q11616" s="1">
        <v>-1.0203038940123501</v>
      </c>
      <c r="R11616" s="1">
        <v>310.92928797133698</v>
      </c>
      <c r="S11616" s="1">
        <v>317.24236327964297</v>
      </c>
      <c r="T11616" s="1">
        <v>0.92994720060394298</v>
      </c>
      <c r="U11616" s="1">
        <v>0.96520586223821503</v>
      </c>
      <c r="V11616" s="1">
        <v>1.0112829726383299</v>
      </c>
      <c r="W11616" s="1">
        <v>1.6186742147272101E-2</v>
      </c>
      <c r="X11616" s="1">
        <v>1.0112829726383299</v>
      </c>
      <c r="Y11616" s="1">
        <v>310.92928797133698</v>
      </c>
      <c r="Z11616" s="1">
        <v>307.46022269133402</v>
      </c>
    </row>
    <row r="11617" spans="1:26" x14ac:dyDescent="0.2">
      <c r="A11617" t="s">
        <v>11656</v>
      </c>
      <c r="B11617" t="e">
        <v>#N/A</v>
      </c>
      <c r="C11617" t="s">
        <v>11656</v>
      </c>
      <c r="D11617" t="s">
        <v>60</v>
      </c>
      <c r="E11617" t="s">
        <v>26</v>
      </c>
      <c r="F11617" s="1">
        <v>0.80505784450807205</v>
      </c>
      <c r="G11617" s="1">
        <v>0.88237870040338995</v>
      </c>
      <c r="H11617" s="1">
        <v>1.0545722034634599</v>
      </c>
      <c r="I11617" s="1">
        <v>7.6657875608201198E-2</v>
      </c>
      <c r="J11617" s="1">
        <v>1.0545722034634599</v>
      </c>
      <c r="K11617" s="1">
        <v>44.768334488846598</v>
      </c>
      <c r="L11617" s="1">
        <v>42.451654179597</v>
      </c>
      <c r="M11617" s="1">
        <v>0.93594733121555795</v>
      </c>
      <c r="N11617" s="1">
        <v>0.98203785607141203</v>
      </c>
      <c r="O11617" s="1">
        <v>1.01761010632671</v>
      </c>
      <c r="P11617" s="1">
        <v>2.51849038353739E-2</v>
      </c>
      <c r="Q11617" s="1">
        <v>1.01761010632671</v>
      </c>
      <c r="R11617" s="1">
        <v>43.199232323444797</v>
      </c>
      <c r="S11617" s="1">
        <v>42.451654179597</v>
      </c>
      <c r="T11617" s="1">
        <v>0.87001118120854404</v>
      </c>
      <c r="U11617" s="1">
        <v>0.93565704787078396</v>
      </c>
      <c r="V11617" s="1">
        <v>0.96495062451356595</v>
      </c>
      <c r="W11617" s="1">
        <v>-5.1472971772827197E-2</v>
      </c>
      <c r="X11617" s="1">
        <v>-1.0363224548448799</v>
      </c>
      <c r="Y11617" s="1">
        <v>43.199232323444797</v>
      </c>
      <c r="Z11617" s="1">
        <v>44.768334488846598</v>
      </c>
    </row>
    <row r="11618" spans="1:26" x14ac:dyDescent="0.2">
      <c r="A11618" t="s">
        <v>11657</v>
      </c>
      <c r="B11618" t="s">
        <v>22669</v>
      </c>
      <c r="C11618" t="s">
        <v>11657</v>
      </c>
      <c r="D11618" t="s">
        <v>11657</v>
      </c>
      <c r="E11618" t="s">
        <v>26</v>
      </c>
      <c r="F11618" s="1">
        <v>0.80553004396714201</v>
      </c>
      <c r="G11618" s="1">
        <v>0.88282611935933397</v>
      </c>
      <c r="H11618" s="1">
        <v>1.0244125103606001</v>
      </c>
      <c r="I11618" s="1">
        <v>3.4796776678438598E-2</v>
      </c>
      <c r="J11618" s="1">
        <v>1.0244125103606001</v>
      </c>
      <c r="K11618" s="1">
        <v>689.98405413552302</v>
      </c>
      <c r="L11618" s="1">
        <v>673.54122207336104</v>
      </c>
      <c r="M11618" s="1">
        <v>0.44919672236218899</v>
      </c>
      <c r="N11618" s="1">
        <v>0.76441408447147996</v>
      </c>
      <c r="O11618" s="1">
        <v>1.07700812577353</v>
      </c>
      <c r="P11618" s="1">
        <v>0.107029134718661</v>
      </c>
      <c r="Q11618" s="1">
        <v>1.07700812577353</v>
      </c>
      <c r="R11618" s="1">
        <v>725.40936921644504</v>
      </c>
      <c r="S11618" s="1">
        <v>673.54122207336104</v>
      </c>
      <c r="T11618" s="1">
        <v>0.61023063128627897</v>
      </c>
      <c r="U11618" s="1">
        <v>0.78091874569290398</v>
      </c>
      <c r="V11618" s="1">
        <v>1.05134222286528</v>
      </c>
      <c r="W11618" s="1">
        <v>7.2232358040222697E-2</v>
      </c>
      <c r="X11618" s="1">
        <v>1.05134222286528</v>
      </c>
      <c r="Y11618" s="1">
        <v>725.40936921644504</v>
      </c>
      <c r="Z11618" s="1">
        <v>689.98405413552302</v>
      </c>
    </row>
    <row r="11619" spans="1:26" x14ac:dyDescent="0.2">
      <c r="A11619" t="s">
        <v>11658</v>
      </c>
      <c r="B11619" t="s">
        <v>22670</v>
      </c>
      <c r="C11619" t="s">
        <v>11658</v>
      </c>
      <c r="D11619" t="s">
        <v>11658</v>
      </c>
      <c r="E11619" t="s">
        <v>26</v>
      </c>
      <c r="F11619" s="1">
        <v>0.805970643578794</v>
      </c>
      <c r="G11619" s="1">
        <v>0.88322628391019598</v>
      </c>
      <c r="H11619" s="1">
        <v>0.856368107353629</v>
      </c>
      <c r="I11619" s="1">
        <v>-0.22369702665053501</v>
      </c>
      <c r="J11619" s="1">
        <v>-1.1677221412299199</v>
      </c>
      <c r="K11619" s="1">
        <v>6.3740832622851604</v>
      </c>
      <c r="L11619" s="1">
        <v>7.44315815541347</v>
      </c>
      <c r="M11619" s="1">
        <v>2.88344179855178E-2</v>
      </c>
      <c r="N11619" s="1">
        <v>0.18704702979923499</v>
      </c>
      <c r="O11619" s="1">
        <v>3.7039498096634502</v>
      </c>
      <c r="P11619" s="1">
        <v>1.8890645495052101</v>
      </c>
      <c r="Q11619" s="1">
        <v>3.7039498096634502</v>
      </c>
      <c r="R11619" s="1">
        <v>27.569084233038598</v>
      </c>
      <c r="S11619" s="1">
        <v>7.44315815541347</v>
      </c>
      <c r="T11619" s="1">
        <v>1.61781996455309E-2</v>
      </c>
      <c r="U11619" s="1">
        <v>6.4307294874500306E-2</v>
      </c>
      <c r="V11619" s="1">
        <v>4.32518420274838</v>
      </c>
      <c r="W11619" s="1">
        <v>2.1127615761557501</v>
      </c>
      <c r="X11619" s="1">
        <v>4.32518420274838</v>
      </c>
      <c r="Y11619" s="1">
        <v>27.569084233038598</v>
      </c>
      <c r="Z11619" s="1">
        <v>6.3740832622851604</v>
      </c>
    </row>
    <row r="11620" spans="1:26" x14ac:dyDescent="0.2">
      <c r="A11620" t="s">
        <v>11659</v>
      </c>
      <c r="B11620" t="e">
        <v>#N/A</v>
      </c>
      <c r="C11620" t="s">
        <v>11659</v>
      </c>
      <c r="D11620" t="s">
        <v>60</v>
      </c>
      <c r="E11620" t="s">
        <v>26</v>
      </c>
      <c r="F11620" s="1">
        <v>0.80602320364668301</v>
      </c>
      <c r="G11620" s="1">
        <v>0.88322628391019598</v>
      </c>
      <c r="H11620" s="1">
        <v>0.80966725943511997</v>
      </c>
      <c r="I11620" s="1">
        <v>-0.30459895453025698</v>
      </c>
      <c r="J11620" s="1">
        <v>-1.23507525881393</v>
      </c>
      <c r="K11620" s="1">
        <v>383.58723758638598</v>
      </c>
      <c r="L11620" s="1">
        <v>473.759106739728</v>
      </c>
      <c r="M11620" s="1">
        <v>0.64187701592509205</v>
      </c>
      <c r="N11620" s="1">
        <v>0.87416290192586699</v>
      </c>
      <c r="O11620" s="1">
        <v>1.4914873492555001</v>
      </c>
      <c r="P11620" s="1">
        <v>0.57675174083520897</v>
      </c>
      <c r="Q11620" s="1">
        <v>1.4914873492555001</v>
      </c>
      <c r="R11620" s="1">
        <v>706.60571429689196</v>
      </c>
      <c r="S11620" s="1">
        <v>473.759106739728</v>
      </c>
      <c r="T11620" s="1">
        <v>0.47734456025952499</v>
      </c>
      <c r="U11620" s="1">
        <v>0.68163143219837197</v>
      </c>
      <c r="V11620" s="1">
        <v>1.84209912389944</v>
      </c>
      <c r="W11620" s="1">
        <v>0.88135069536546695</v>
      </c>
      <c r="X11620" s="1">
        <v>1.84209912389944</v>
      </c>
      <c r="Y11620" s="1">
        <v>706.60571429689196</v>
      </c>
      <c r="Z11620" s="1">
        <v>383.58723758638598</v>
      </c>
    </row>
    <row r="11621" spans="1:26" x14ac:dyDescent="0.2">
      <c r="A11621" t="s">
        <v>11660</v>
      </c>
      <c r="B11621" t="s">
        <v>22671</v>
      </c>
      <c r="C11621" t="s">
        <v>11660</v>
      </c>
      <c r="D11621" t="s">
        <v>11660</v>
      </c>
      <c r="E11621" t="s">
        <v>26</v>
      </c>
      <c r="F11621" s="1">
        <v>0.80647042008097602</v>
      </c>
      <c r="G11621" s="1">
        <v>0.88364615516655298</v>
      </c>
      <c r="H11621" s="1">
        <v>0.97594899933652801</v>
      </c>
      <c r="I11621" s="1">
        <v>-3.5122336778249198E-2</v>
      </c>
      <c r="J11621" s="1">
        <v>-1.02464370646398</v>
      </c>
      <c r="K11621" s="1">
        <v>10376.765416811701</v>
      </c>
      <c r="L11621" s="1">
        <v>10632.487377789201</v>
      </c>
      <c r="M11621" s="1">
        <v>0.41238272939994203</v>
      </c>
      <c r="N11621" s="1">
        <v>0.73872299630368699</v>
      </c>
      <c r="O11621" s="1">
        <v>1.0848638671886901</v>
      </c>
      <c r="P11621" s="1">
        <v>0.117514019210179</v>
      </c>
      <c r="Q11621" s="1">
        <v>1.0848638671886901</v>
      </c>
      <c r="R11621" s="1">
        <v>11534.8013745035</v>
      </c>
      <c r="S11621" s="1">
        <v>10632.487377789201</v>
      </c>
      <c r="T11621" s="1">
        <v>0.28710748971101402</v>
      </c>
      <c r="U11621" s="1">
        <v>0.50454999815856205</v>
      </c>
      <c r="V11621" s="1">
        <v>1.11159893388508</v>
      </c>
      <c r="W11621" s="1">
        <v>0.15263635598842801</v>
      </c>
      <c r="X11621" s="1">
        <v>1.11159893388508</v>
      </c>
      <c r="Y11621" s="1">
        <v>11534.8013745035</v>
      </c>
      <c r="Z11621" s="1">
        <v>10376.765416811701</v>
      </c>
    </row>
    <row r="11622" spans="1:26" x14ac:dyDescent="0.2">
      <c r="A11622" t="s">
        <v>11661</v>
      </c>
      <c r="B11622" t="s">
        <v>22672</v>
      </c>
      <c r="C11622" t="s">
        <v>11661</v>
      </c>
      <c r="D11622" t="s">
        <v>11661</v>
      </c>
      <c r="E11622" t="s">
        <v>26</v>
      </c>
      <c r="F11622" s="1">
        <v>0.80671338999611197</v>
      </c>
      <c r="G11622" s="1">
        <v>0.883761236010012</v>
      </c>
      <c r="H11622" s="1">
        <v>0.98649485783812896</v>
      </c>
      <c r="I11622" s="1">
        <v>-1.9616564050808898E-2</v>
      </c>
      <c r="J11622" s="1">
        <v>-1.01369002793533</v>
      </c>
      <c r="K11622" s="1">
        <v>3789.6006348482401</v>
      </c>
      <c r="L11622" s="1">
        <v>3841.4803734030902</v>
      </c>
      <c r="M11622" s="1">
        <v>0.10373359761237</v>
      </c>
      <c r="N11622" s="1">
        <v>0.389782380598098</v>
      </c>
      <c r="O11622" s="1">
        <v>0.91334942866578095</v>
      </c>
      <c r="P11622" s="1">
        <v>-0.130761183683125</v>
      </c>
      <c r="Q11622" s="1">
        <v>-1.09487121644209</v>
      </c>
      <c r="R11622" s="1">
        <v>3508.6139042785198</v>
      </c>
      <c r="S11622" s="1">
        <v>3841.4803734030902</v>
      </c>
      <c r="T11622" s="1">
        <v>0.16735375262432001</v>
      </c>
      <c r="U11622" s="1">
        <v>0.35648907286671999</v>
      </c>
      <c r="V11622" s="1">
        <v>0.92585320785893999</v>
      </c>
      <c r="W11622" s="1">
        <v>-0.11114461963231601</v>
      </c>
      <c r="X11622" s="1">
        <v>-1.0800848250151001</v>
      </c>
      <c r="Y11622" s="1">
        <v>3508.6139042785198</v>
      </c>
      <c r="Z11622" s="1">
        <v>3789.6006348482401</v>
      </c>
    </row>
    <row r="11623" spans="1:26" x14ac:dyDescent="0.2">
      <c r="A11623" t="s">
        <v>11662</v>
      </c>
      <c r="B11623" t="s">
        <v>22673</v>
      </c>
      <c r="C11623" t="s">
        <v>11662</v>
      </c>
      <c r="D11623" t="s">
        <v>11662</v>
      </c>
      <c r="E11623" t="s">
        <v>26</v>
      </c>
      <c r="F11623" s="1">
        <v>0.80695502943799502</v>
      </c>
      <c r="G11623" s="1">
        <v>0.883761236010012</v>
      </c>
      <c r="H11623" s="1">
        <v>1.0399081874685401</v>
      </c>
      <c r="I11623" s="1">
        <v>5.64561597789471E-2</v>
      </c>
      <c r="J11623" s="1">
        <v>1.0399081874685401</v>
      </c>
      <c r="K11623" s="1">
        <v>3432.3018913460601</v>
      </c>
      <c r="L11623" s="1">
        <v>3300.5816597149001</v>
      </c>
      <c r="M11623" s="1">
        <v>0.60121036885655299</v>
      </c>
      <c r="N11623" s="1">
        <v>0.85740482183135702</v>
      </c>
      <c r="O11623" s="1">
        <v>0.91967277858083196</v>
      </c>
      <c r="P11623" s="1">
        <v>-0.120807456209429</v>
      </c>
      <c r="Q11623" s="1">
        <v>-1.08734326304962</v>
      </c>
      <c r="R11623" s="1">
        <v>3035.4551059229302</v>
      </c>
      <c r="S11623" s="1">
        <v>3300.5816597149001</v>
      </c>
      <c r="T11623" s="1">
        <v>0.44318850438107399</v>
      </c>
      <c r="U11623" s="1">
        <v>0.65216209417082804</v>
      </c>
      <c r="V11623" s="1">
        <v>0.88437882273010404</v>
      </c>
      <c r="W11623" s="1">
        <v>-0.17726361598837601</v>
      </c>
      <c r="X11623" s="1">
        <v>-1.13073716183407</v>
      </c>
      <c r="Y11623" s="1">
        <v>3035.4551059229302</v>
      </c>
      <c r="Z11623" s="1">
        <v>3432.3018913460601</v>
      </c>
    </row>
    <row r="11624" spans="1:26" x14ac:dyDescent="0.2">
      <c r="A11624" t="s">
        <v>11663</v>
      </c>
      <c r="B11624" t="s">
        <v>22674</v>
      </c>
      <c r="C11624" t="s">
        <v>11663</v>
      </c>
      <c r="D11624" t="s">
        <v>11663</v>
      </c>
      <c r="E11624" t="s">
        <v>26</v>
      </c>
      <c r="F11624" s="1">
        <v>0.80703146634620104</v>
      </c>
      <c r="G11624" s="1">
        <v>0.883761236010012</v>
      </c>
      <c r="H11624" s="1">
        <v>0.96788170388424999</v>
      </c>
      <c r="I11624" s="1">
        <v>-4.7097365206312303E-2</v>
      </c>
      <c r="J11624" s="1">
        <v>-1.0331841132928199</v>
      </c>
      <c r="K11624" s="1">
        <v>173.40802478962701</v>
      </c>
      <c r="L11624" s="1">
        <v>179.16241633013101</v>
      </c>
      <c r="M11624" s="1">
        <v>7.3440344318210199E-2</v>
      </c>
      <c r="N11624" s="1">
        <v>0.324161328625725</v>
      </c>
      <c r="O11624" s="1">
        <v>1.2673522691408201</v>
      </c>
      <c r="P11624" s="1">
        <v>0.34181758707131199</v>
      </c>
      <c r="Q11624" s="1">
        <v>1.2673522691408201</v>
      </c>
      <c r="R11624" s="1">
        <v>227.061894880745</v>
      </c>
      <c r="S11624" s="1">
        <v>179.16241633013101</v>
      </c>
      <c r="T11624" s="1">
        <v>4.3106178644206003E-2</v>
      </c>
      <c r="U11624" s="1">
        <v>0.13744764195842599</v>
      </c>
      <c r="V11624" s="1">
        <v>1.3094082304219099</v>
      </c>
      <c r="W11624" s="1">
        <v>0.38891495227762402</v>
      </c>
      <c r="X11624" s="1">
        <v>1.3094082304219099</v>
      </c>
      <c r="Y11624" s="1">
        <v>227.061894880745</v>
      </c>
      <c r="Z11624" s="1">
        <v>173.40802478962701</v>
      </c>
    </row>
    <row r="11625" spans="1:26" x14ac:dyDescent="0.2">
      <c r="A11625" t="s">
        <v>11664</v>
      </c>
      <c r="B11625" t="s">
        <v>22675</v>
      </c>
      <c r="C11625" t="s">
        <v>11664</v>
      </c>
      <c r="D11625" t="s">
        <v>11664</v>
      </c>
      <c r="E11625" t="s">
        <v>26</v>
      </c>
      <c r="F11625" s="1">
        <v>0.80708319028758002</v>
      </c>
      <c r="G11625" s="1">
        <v>0.883761236010012</v>
      </c>
      <c r="H11625" s="1">
        <v>1.0202599136989701</v>
      </c>
      <c r="I11625" s="1">
        <v>2.8936729096242401E-2</v>
      </c>
      <c r="J11625" s="1">
        <v>1.0202599136989701</v>
      </c>
      <c r="K11625" s="1">
        <v>705.326302292116</v>
      </c>
      <c r="L11625" s="1">
        <v>691.32021440981703</v>
      </c>
      <c r="M11625" s="1">
        <v>0.27452525420671198</v>
      </c>
      <c r="N11625" s="1">
        <v>0.625846816307008</v>
      </c>
      <c r="O11625" s="1">
        <v>1.0939222718022601</v>
      </c>
      <c r="P11625" s="1">
        <v>0.12951023166860201</v>
      </c>
      <c r="Q11625" s="1">
        <v>1.0939222718022601</v>
      </c>
      <c r="R11625" s="1">
        <v>756.25057949001405</v>
      </c>
      <c r="S11625" s="1">
        <v>691.32021440981703</v>
      </c>
      <c r="T11625" s="1">
        <v>0.397444527189247</v>
      </c>
      <c r="U11625" s="1">
        <v>0.61337486894605198</v>
      </c>
      <c r="V11625" s="1">
        <v>1.07219960042948</v>
      </c>
      <c r="W11625" s="1">
        <v>0.100573502572359</v>
      </c>
      <c r="X11625" s="1">
        <v>1.07219960042948</v>
      </c>
      <c r="Y11625" s="1">
        <v>756.25057949001405</v>
      </c>
      <c r="Z11625" s="1">
        <v>705.326302292116</v>
      </c>
    </row>
    <row r="11626" spans="1:26" x14ac:dyDescent="0.2">
      <c r="A11626" t="s">
        <v>11665</v>
      </c>
      <c r="B11626" t="s">
        <v>22676</v>
      </c>
      <c r="C11626" t="s">
        <v>11665</v>
      </c>
      <c r="D11626" t="s">
        <v>11665</v>
      </c>
      <c r="E11626" t="s">
        <v>26</v>
      </c>
      <c r="F11626" s="1">
        <v>0.80710366234278497</v>
      </c>
      <c r="G11626" s="1">
        <v>0.883761236010012</v>
      </c>
      <c r="H11626" s="1">
        <v>0.97355296576179196</v>
      </c>
      <c r="I11626" s="1">
        <v>-3.8668624556876703E-2</v>
      </c>
      <c r="J11626" s="1">
        <v>-1.02716548063464</v>
      </c>
      <c r="K11626" s="1">
        <v>2623.19767063876</v>
      </c>
      <c r="L11626" s="1">
        <v>2694.4580961613601</v>
      </c>
      <c r="M11626" s="1">
        <v>6.6549732149670304E-2</v>
      </c>
      <c r="N11626" s="1">
        <v>0.30842682380550901</v>
      </c>
      <c r="O11626" s="1">
        <v>1.22293749620541</v>
      </c>
      <c r="P11626" s="1">
        <v>0.29035067024402</v>
      </c>
      <c r="Q11626" s="1">
        <v>1.22293749620541</v>
      </c>
      <c r="R11626" s="1">
        <v>3295.1538377499701</v>
      </c>
      <c r="S11626" s="1">
        <v>2694.4580961613601</v>
      </c>
      <c r="T11626" s="1">
        <v>3.7738327738372802E-2</v>
      </c>
      <c r="U11626" s="1">
        <v>0.12429594361573799</v>
      </c>
      <c r="V11626" s="1">
        <v>1.25615918107596</v>
      </c>
      <c r="W11626" s="1">
        <v>0.32901929480089698</v>
      </c>
      <c r="X11626" s="1">
        <v>1.25615918107596</v>
      </c>
      <c r="Y11626" s="1">
        <v>3295.1538377499701</v>
      </c>
      <c r="Z11626" s="1">
        <v>2623.19767063876</v>
      </c>
    </row>
    <row r="11627" spans="1:26" x14ac:dyDescent="0.2">
      <c r="A11627" t="s">
        <v>11666</v>
      </c>
      <c r="B11627" t="s">
        <v>22677</v>
      </c>
      <c r="C11627" t="s">
        <v>11666</v>
      </c>
      <c r="D11627" t="s">
        <v>11666</v>
      </c>
      <c r="E11627" t="s">
        <v>26</v>
      </c>
      <c r="F11627" s="1">
        <v>0.80710597872477297</v>
      </c>
      <c r="G11627" s="1">
        <v>0.883761236010012</v>
      </c>
      <c r="H11627" s="1">
        <v>1.0167335414069101</v>
      </c>
      <c r="I11627" s="1">
        <v>2.39416370525148E-2</v>
      </c>
      <c r="J11627" s="1">
        <v>1.0167335414069101</v>
      </c>
      <c r="K11627" s="1">
        <v>2273.2593106476602</v>
      </c>
      <c r="L11627" s="1">
        <v>2235.84569414519</v>
      </c>
      <c r="M11627" s="1">
        <v>0.45225061268009897</v>
      </c>
      <c r="N11627" s="1">
        <v>0.76537184053555196</v>
      </c>
      <c r="O11627" s="1">
        <v>1.05245411204406</v>
      </c>
      <c r="P11627" s="1">
        <v>7.3757331847793595E-2</v>
      </c>
      <c r="Q11627" s="1">
        <v>1.05245411204406</v>
      </c>
      <c r="R11627" s="1">
        <v>2353.1249946991302</v>
      </c>
      <c r="S11627" s="1">
        <v>2235.84569414519</v>
      </c>
      <c r="T11627" s="1">
        <v>0.61215204197842499</v>
      </c>
      <c r="U11627" s="1">
        <v>0.78245893303467895</v>
      </c>
      <c r="V11627" s="1">
        <v>1.0351326765395299</v>
      </c>
      <c r="W11627" s="1">
        <v>4.9815694795278601E-2</v>
      </c>
      <c r="X11627" s="1">
        <v>1.0351326765395299</v>
      </c>
      <c r="Y11627" s="1">
        <v>2353.1249946991302</v>
      </c>
      <c r="Z11627" s="1">
        <v>2273.2593106476602</v>
      </c>
    </row>
    <row r="11628" spans="1:26" x14ac:dyDescent="0.2">
      <c r="A11628" t="s">
        <v>11667</v>
      </c>
      <c r="B11628" t="s">
        <v>22678</v>
      </c>
      <c r="C11628" t="s">
        <v>11667</v>
      </c>
      <c r="D11628" t="s">
        <v>11667</v>
      </c>
      <c r="E11628" t="s">
        <v>26</v>
      </c>
      <c r="F11628" s="1">
        <v>0.80715194136132196</v>
      </c>
      <c r="G11628" s="1">
        <v>0.883761236010012</v>
      </c>
      <c r="H11628" s="1">
        <v>1.0279660125457699</v>
      </c>
      <c r="I11628" s="1">
        <v>3.9792565755280299E-2</v>
      </c>
      <c r="J11628" s="1">
        <v>1.0279660125457699</v>
      </c>
      <c r="K11628" s="1">
        <v>5600.7639553966701</v>
      </c>
      <c r="L11628" s="1">
        <v>5448.3940977059201</v>
      </c>
      <c r="M11628" s="1">
        <v>6.54891584601927E-3</v>
      </c>
      <c r="N11628" s="1">
        <v>6.9074436665161706E-2</v>
      </c>
      <c r="O11628" s="1">
        <v>1.3594759859630401</v>
      </c>
      <c r="P11628" s="1">
        <v>0.44305066755390898</v>
      </c>
      <c r="Q11628" s="1">
        <v>1.3594759859630401</v>
      </c>
      <c r="R11628" s="1">
        <v>7406.9609378939904</v>
      </c>
      <c r="S11628" s="1">
        <v>5448.3940977059201</v>
      </c>
      <c r="T11628" s="1">
        <v>1.33486493160235E-2</v>
      </c>
      <c r="U11628" s="1">
        <v>5.5218342349740303E-2</v>
      </c>
      <c r="V11628" s="1">
        <v>1.3224911810034301</v>
      </c>
      <c r="W11628" s="1">
        <v>0.40325810179862898</v>
      </c>
      <c r="X11628" s="1">
        <v>1.3224911810034301</v>
      </c>
      <c r="Y11628" s="1">
        <v>7406.9609378939904</v>
      </c>
      <c r="Z11628" s="1">
        <v>5600.7639553966701</v>
      </c>
    </row>
    <row r="11629" spans="1:26" x14ac:dyDescent="0.2">
      <c r="A11629" t="s">
        <v>11668</v>
      </c>
      <c r="B11629" t="s">
        <v>22679</v>
      </c>
      <c r="C11629" t="s">
        <v>11668</v>
      </c>
      <c r="D11629" t="s">
        <v>11668</v>
      </c>
      <c r="E11629" t="s">
        <v>26</v>
      </c>
      <c r="F11629" s="1">
        <v>0.807509479663161</v>
      </c>
      <c r="G11629" s="1">
        <v>0.88408254966772204</v>
      </c>
      <c r="H11629" s="1">
        <v>0.98415553458514804</v>
      </c>
      <c r="I11629" s="1">
        <v>-2.3041759767273701E-2</v>
      </c>
      <c r="J11629" s="1">
        <v>-1.01609955424528</v>
      </c>
      <c r="K11629" s="1">
        <v>2102.81940960566</v>
      </c>
      <c r="L11629" s="1">
        <v>2136.6738647586499</v>
      </c>
      <c r="M11629" s="1">
        <v>0.24919928696389401</v>
      </c>
      <c r="N11629" s="1">
        <v>0.59742876841717696</v>
      </c>
      <c r="O11629" s="1">
        <v>1.0784404206510101</v>
      </c>
      <c r="P11629" s="1">
        <v>0.10894647579776</v>
      </c>
      <c r="Q11629" s="1">
        <v>1.0784404206510101</v>
      </c>
      <c r="R11629" s="1">
        <v>2304.27546150434</v>
      </c>
      <c r="S11629" s="1">
        <v>2136.6738647586499</v>
      </c>
      <c r="T11629" s="1">
        <v>0.16359368114367001</v>
      </c>
      <c r="U11629" s="1">
        <v>0.35119060506289401</v>
      </c>
      <c r="V11629" s="1">
        <v>1.0958028307035901</v>
      </c>
      <c r="W11629" s="1">
        <v>0.131988235565034</v>
      </c>
      <c r="X11629" s="1">
        <v>1.0958028307035901</v>
      </c>
      <c r="Y11629" s="1">
        <v>2304.27546150434</v>
      </c>
      <c r="Z11629" s="1">
        <v>2102.81940960566</v>
      </c>
    </row>
    <row r="11630" spans="1:26" x14ac:dyDescent="0.2">
      <c r="A11630" t="s">
        <v>11669</v>
      </c>
      <c r="B11630" t="s">
        <v>22680</v>
      </c>
      <c r="C11630" t="s">
        <v>11669</v>
      </c>
      <c r="D11630" t="s">
        <v>11669</v>
      </c>
      <c r="E11630" t="s">
        <v>26</v>
      </c>
      <c r="F11630" s="1">
        <v>0.80774941339660999</v>
      </c>
      <c r="G11630" s="1">
        <v>0.88427506598690997</v>
      </c>
      <c r="H11630" s="1">
        <v>1.03294721066822</v>
      </c>
      <c r="I11630" s="1">
        <v>4.6766526368319503E-2</v>
      </c>
      <c r="J11630" s="1">
        <v>1.03294721066822</v>
      </c>
      <c r="K11630" s="1">
        <v>471.77356590291402</v>
      </c>
      <c r="L11630" s="1">
        <v>456.72572715281098</v>
      </c>
      <c r="M11630" s="1">
        <v>0.432255658865842</v>
      </c>
      <c r="N11630" s="1">
        <v>0.75300900572879104</v>
      </c>
      <c r="O11630" s="1">
        <v>0.90021478387278397</v>
      </c>
      <c r="P11630" s="1">
        <v>-0.15165883715699299</v>
      </c>
      <c r="Q11630" s="1">
        <v>-1.11084600910233</v>
      </c>
      <c r="R11630" s="1">
        <v>411.15125175800802</v>
      </c>
      <c r="S11630" s="1">
        <v>456.72572715281098</v>
      </c>
      <c r="T11630" s="1">
        <v>0.304836858832712</v>
      </c>
      <c r="U11630" s="1">
        <v>0.52207474445319402</v>
      </c>
      <c r="V11630" s="1">
        <v>0.87150124863633804</v>
      </c>
      <c r="W11630" s="1">
        <v>-0.19842536352531301</v>
      </c>
      <c r="X11630" s="1">
        <v>-1.14744528658418</v>
      </c>
      <c r="Y11630" s="1">
        <v>411.15125175800802</v>
      </c>
      <c r="Z11630" s="1">
        <v>471.77356590291402</v>
      </c>
    </row>
    <row r="11631" spans="1:26" x14ac:dyDescent="0.2">
      <c r="A11631" t="s">
        <v>11670</v>
      </c>
      <c r="B11631" t="s">
        <v>22681</v>
      </c>
      <c r="C11631" t="s">
        <v>11670</v>
      </c>
      <c r="D11631" t="s">
        <v>11670</v>
      </c>
      <c r="E11631" t="s">
        <v>26</v>
      </c>
      <c r="F11631" s="1">
        <v>0.807832583484556</v>
      </c>
      <c r="G11631" s="1">
        <v>0.88429595004256001</v>
      </c>
      <c r="H11631" s="1">
        <v>0.95448803868697296</v>
      </c>
      <c r="I11631" s="1">
        <v>-6.7200976498706502E-2</v>
      </c>
      <c r="J11631" s="1">
        <v>-1.0476820656397401</v>
      </c>
      <c r="K11631" s="1">
        <v>64.204848873747807</v>
      </c>
      <c r="L11631" s="1">
        <v>67.266268692135995</v>
      </c>
      <c r="M11631" s="1">
        <v>0.25688862756189002</v>
      </c>
      <c r="N11631" s="1">
        <v>0.60731535203416698</v>
      </c>
      <c r="O11631" s="1">
        <v>1.23918355377497</v>
      </c>
      <c r="P11631" s="1">
        <v>0.30938990217368201</v>
      </c>
      <c r="Q11631" s="1">
        <v>1.23918355377497</v>
      </c>
      <c r="R11631" s="1">
        <v>83.355253887103601</v>
      </c>
      <c r="S11631" s="1">
        <v>67.266268692135995</v>
      </c>
      <c r="T11631" s="1">
        <v>0.171826219282218</v>
      </c>
      <c r="U11631" s="1">
        <v>0.362878669437741</v>
      </c>
      <c r="V11631" s="1">
        <v>1.29827038532577</v>
      </c>
      <c r="W11631" s="1">
        <v>0.376590878672388</v>
      </c>
      <c r="X11631" s="1">
        <v>1.29827038532577</v>
      </c>
      <c r="Y11631" s="1">
        <v>83.355253887103601</v>
      </c>
      <c r="Z11631" s="1">
        <v>64.204848873747807</v>
      </c>
    </row>
    <row r="11632" spans="1:26" x14ac:dyDescent="0.2">
      <c r="A11632" t="s">
        <v>11671</v>
      </c>
      <c r="B11632" t="s">
        <v>22682</v>
      </c>
      <c r="C11632" t="s">
        <v>11671</v>
      </c>
      <c r="D11632" t="s">
        <v>11671</v>
      </c>
      <c r="E11632" t="s">
        <v>26</v>
      </c>
      <c r="F11632" s="1">
        <v>0.80827550258809699</v>
      </c>
      <c r="G11632" s="1">
        <v>0.88471059969916499</v>
      </c>
      <c r="H11632" s="1">
        <v>1.03994469376179</v>
      </c>
      <c r="I11632" s="1">
        <v>5.6506805138248697E-2</v>
      </c>
      <c r="J11632" s="1">
        <v>1.03994469376179</v>
      </c>
      <c r="K11632" s="1">
        <v>1202.8106969165699</v>
      </c>
      <c r="L11632" s="1">
        <v>1156.6102544988601</v>
      </c>
      <c r="M11632" s="1">
        <v>0.95970318910615604</v>
      </c>
      <c r="N11632" s="1">
        <v>0.98898372586004502</v>
      </c>
      <c r="O11632" s="1">
        <v>1.00819409675287</v>
      </c>
      <c r="P11632" s="1">
        <v>1.1773412117840399E-2</v>
      </c>
      <c r="Q11632" s="1">
        <v>1.00819409675287</v>
      </c>
      <c r="R11632" s="1">
        <v>1166.0876308295999</v>
      </c>
      <c r="S11632" s="1">
        <v>1156.6102544988601</v>
      </c>
      <c r="T11632" s="1">
        <v>0.84781205649091995</v>
      </c>
      <c r="U11632" s="1">
        <v>0.92286098172822295</v>
      </c>
      <c r="V11632" s="1">
        <v>0.96946895618644402</v>
      </c>
      <c r="W11632" s="1">
        <v>-4.4733393020408303E-2</v>
      </c>
      <c r="X11632" s="1">
        <v>-1.0314925440559199</v>
      </c>
      <c r="Y11632" s="1">
        <v>1166.0876308295999</v>
      </c>
      <c r="Z11632" s="1">
        <v>1202.8106969165699</v>
      </c>
    </row>
    <row r="11633" spans="1:26" x14ac:dyDescent="0.2">
      <c r="A11633" t="s">
        <v>11672</v>
      </c>
      <c r="B11633" t="s">
        <v>22683</v>
      </c>
      <c r="C11633" t="s">
        <v>11672</v>
      </c>
      <c r="D11633" t="s">
        <v>11672</v>
      </c>
      <c r="E11633" t="s">
        <v>26</v>
      </c>
      <c r="F11633" s="1">
        <v>0.80866820651702798</v>
      </c>
      <c r="G11633" s="1">
        <v>0.88500419571742595</v>
      </c>
      <c r="H11633" s="1">
        <v>1.21888058118128</v>
      </c>
      <c r="I11633" s="1">
        <v>0.28555678602620499</v>
      </c>
      <c r="J11633" s="1">
        <v>1.21888058118128</v>
      </c>
      <c r="K11633" s="1">
        <v>243.55481548100599</v>
      </c>
      <c r="L11633" s="1">
        <v>199.818439346178</v>
      </c>
      <c r="M11633" s="1">
        <v>0.957364981945798</v>
      </c>
      <c r="N11633" s="1">
        <v>0.98802454188911704</v>
      </c>
      <c r="O11633" s="1">
        <v>0.95722519532111605</v>
      </c>
      <c r="P11633" s="1">
        <v>-6.3069724038481795E-2</v>
      </c>
      <c r="Q11633" s="1">
        <v>-1.04468625030762</v>
      </c>
      <c r="R11633" s="1">
        <v>191.271244631906</v>
      </c>
      <c r="S11633" s="1">
        <v>199.818439346178</v>
      </c>
      <c r="T11633" s="1">
        <v>0.76758124544364803</v>
      </c>
      <c r="U11633" s="1">
        <v>0.87999044205292898</v>
      </c>
      <c r="V11633" s="1">
        <v>0.78533140169762605</v>
      </c>
      <c r="W11633" s="1">
        <v>-0.34862651006468698</v>
      </c>
      <c r="X11633" s="1">
        <v>-1.2733477839270499</v>
      </c>
      <c r="Y11633" s="1">
        <v>191.271244631906</v>
      </c>
      <c r="Z11633" s="1">
        <v>243.55481548100599</v>
      </c>
    </row>
    <row r="11634" spans="1:26" x14ac:dyDescent="0.2">
      <c r="A11634" t="s">
        <v>11673</v>
      </c>
      <c r="B11634" t="e">
        <v>#N/A</v>
      </c>
      <c r="C11634" t="s">
        <v>11673</v>
      </c>
      <c r="D11634" t="s">
        <v>60</v>
      </c>
      <c r="E11634" t="s">
        <v>26</v>
      </c>
      <c r="F11634" s="1">
        <v>0.80867202257081905</v>
      </c>
      <c r="G11634" s="1">
        <v>0.88500419571742595</v>
      </c>
      <c r="H11634" s="1">
        <v>1.0899342099248699</v>
      </c>
      <c r="I11634" s="1">
        <v>0.124241054378651</v>
      </c>
      <c r="J11634" s="1">
        <v>1.0899342099248699</v>
      </c>
      <c r="K11634" s="1">
        <v>11630.958284931299</v>
      </c>
      <c r="L11634" s="1">
        <v>10671.2480248995</v>
      </c>
      <c r="M11634" s="1">
        <v>0.296565114750447</v>
      </c>
      <c r="N11634" s="1">
        <v>0.64588249971272005</v>
      </c>
      <c r="O11634" s="1">
        <v>1.44951939623244</v>
      </c>
      <c r="P11634" s="1">
        <v>0.53557463844321695</v>
      </c>
      <c r="Q11634" s="1">
        <v>1.44951939623244</v>
      </c>
      <c r="R11634" s="1">
        <v>15468.180994099101</v>
      </c>
      <c r="S11634" s="1">
        <v>10671.2480248995</v>
      </c>
      <c r="T11634" s="1">
        <v>0.42273654903056901</v>
      </c>
      <c r="U11634" s="1">
        <v>0.63479496810783198</v>
      </c>
      <c r="V11634" s="1">
        <v>1.32991457927754</v>
      </c>
      <c r="W11634" s="1">
        <v>0.41133358406456499</v>
      </c>
      <c r="X11634" s="1">
        <v>1.32991457927754</v>
      </c>
      <c r="Y11634" s="1">
        <v>15468.180994099101</v>
      </c>
      <c r="Z11634" s="1">
        <v>11630.958284931299</v>
      </c>
    </row>
    <row r="11635" spans="1:26" x14ac:dyDescent="0.2">
      <c r="A11635" t="s">
        <v>11674</v>
      </c>
      <c r="B11635" t="s">
        <v>22684</v>
      </c>
      <c r="C11635" t="s">
        <v>11674</v>
      </c>
      <c r="D11635" t="s">
        <v>11674</v>
      </c>
      <c r="E11635" t="s">
        <v>26</v>
      </c>
      <c r="F11635" s="1">
        <v>0.80880039407262305</v>
      </c>
      <c r="G11635" s="1">
        <v>0.88507447945907203</v>
      </c>
      <c r="H11635" s="1">
        <v>0.94734008474514897</v>
      </c>
      <c r="I11635" s="1">
        <v>-7.8045664444151702E-2</v>
      </c>
      <c r="J11635" s="1">
        <v>-1.0555871287437499</v>
      </c>
      <c r="K11635" s="1">
        <v>1651.2338434523001</v>
      </c>
      <c r="L11635" s="1">
        <v>1743.0211916943299</v>
      </c>
      <c r="M11635" s="1">
        <v>0.98483913541441703</v>
      </c>
      <c r="N11635" s="1">
        <v>0.99620706207471099</v>
      </c>
      <c r="O11635" s="1">
        <v>0.99576045624127096</v>
      </c>
      <c r="P11635" s="1">
        <v>-6.1293708244127398E-3</v>
      </c>
      <c r="Q11635" s="1">
        <v>-1.0042575940148599</v>
      </c>
      <c r="R11635" s="1">
        <v>1735.6315770797501</v>
      </c>
      <c r="S11635" s="1">
        <v>1743.0211916943299</v>
      </c>
      <c r="T11635" s="1">
        <v>0.82362062001218606</v>
      </c>
      <c r="U11635" s="1">
        <v>0.91030847450957597</v>
      </c>
      <c r="V11635" s="1">
        <v>1.0511119209202899</v>
      </c>
      <c r="W11635" s="1">
        <v>7.1916293619738794E-2</v>
      </c>
      <c r="X11635" s="1">
        <v>1.0511119209202899</v>
      </c>
      <c r="Y11635" s="1">
        <v>1735.6315770797501</v>
      </c>
      <c r="Z11635" s="1">
        <v>1651.2338434523001</v>
      </c>
    </row>
    <row r="11636" spans="1:26" x14ac:dyDescent="0.2">
      <c r="A11636" t="s">
        <v>11675</v>
      </c>
      <c r="B11636" t="s">
        <v>22685</v>
      </c>
      <c r="C11636" t="s">
        <v>11675</v>
      </c>
      <c r="D11636" t="s">
        <v>11675</v>
      </c>
      <c r="E11636" t="s">
        <v>26</v>
      </c>
      <c r="F11636" s="1">
        <v>0.80907972689478602</v>
      </c>
      <c r="G11636" s="1">
        <v>0.88530993670928404</v>
      </c>
      <c r="H11636" s="1">
        <v>0.979375066527303</v>
      </c>
      <c r="I11636" s="1">
        <v>-3.00666273022894E-2</v>
      </c>
      <c r="J11636" s="1">
        <v>-1.02105927971581</v>
      </c>
      <c r="K11636" s="1">
        <v>556.59360293494001</v>
      </c>
      <c r="L11636" s="1">
        <v>568.31506330718196</v>
      </c>
      <c r="M11636" s="1">
        <v>0.23010816878618101</v>
      </c>
      <c r="N11636" s="1">
        <v>0.57692211607177002</v>
      </c>
      <c r="O11636" s="1">
        <v>1.1088362566661401</v>
      </c>
      <c r="P11636" s="1">
        <v>0.14904633652108901</v>
      </c>
      <c r="Q11636" s="1">
        <v>1.1088362566661401</v>
      </c>
      <c r="R11636" s="1">
        <v>630.168347404521</v>
      </c>
      <c r="S11636" s="1">
        <v>568.31506330718196</v>
      </c>
      <c r="T11636" s="1">
        <v>0.15117450651988301</v>
      </c>
      <c r="U11636" s="1">
        <v>0.33463094279717998</v>
      </c>
      <c r="V11636" s="1">
        <v>1.1321875495543201</v>
      </c>
      <c r="W11636" s="1">
        <v>0.17911296382337899</v>
      </c>
      <c r="X11636" s="1">
        <v>1.1321875495543201</v>
      </c>
      <c r="Y11636" s="1">
        <v>630.168347404521</v>
      </c>
      <c r="Z11636" s="1">
        <v>556.59360293494001</v>
      </c>
    </row>
    <row r="11637" spans="1:26" x14ac:dyDescent="0.2">
      <c r="A11637" t="s">
        <v>236</v>
      </c>
      <c r="B11637" t="e">
        <v>#N/A</v>
      </c>
      <c r="C11637" t="s">
        <v>236</v>
      </c>
      <c r="D11637" t="s">
        <v>60</v>
      </c>
      <c r="E11637" t="s">
        <v>26</v>
      </c>
      <c r="F11637" s="1">
        <v>4.1653894355131199E-17</v>
      </c>
      <c r="G11637" s="1">
        <v>2.6730175833383499E-15</v>
      </c>
      <c r="H11637" s="1">
        <v>26.869709428116799</v>
      </c>
      <c r="I11637" s="1">
        <v>4.7479088148658501</v>
      </c>
      <c r="J11637" s="1">
        <v>26.869709428116799</v>
      </c>
      <c r="K11637" s="1">
        <v>1272.85183133646</v>
      </c>
      <c r="L11637" s="1">
        <v>47.371254041345402</v>
      </c>
      <c r="M11637" s="1">
        <v>9.4954058285381795E-2</v>
      </c>
      <c r="N11637" s="1">
        <v>0.37249961392192499</v>
      </c>
      <c r="O11637" s="1">
        <v>1.93737036313017</v>
      </c>
      <c r="P11637" s="1">
        <v>0.95409977736679696</v>
      </c>
      <c r="Q11637" s="1">
        <v>1.93737036313017</v>
      </c>
      <c r="R11637" s="1">
        <v>91.775663644013207</v>
      </c>
      <c r="S11637" s="1">
        <v>47.371254041345402</v>
      </c>
      <c r="T11637" s="1">
        <v>1.2578465178518701E-11</v>
      </c>
      <c r="U11637" s="1">
        <v>3.9263593680548297E-10</v>
      </c>
      <c r="V11637" s="1">
        <v>7.2102393526551498E-2</v>
      </c>
      <c r="W11637" s="1">
        <v>-3.7938090374990501</v>
      </c>
      <c r="X11637" s="1">
        <v>-13.8691651010413</v>
      </c>
      <c r="Y11637" s="1">
        <v>91.775663644013207</v>
      </c>
      <c r="Z11637" s="1">
        <v>1272.85183133646</v>
      </c>
    </row>
    <row r="11638" spans="1:26" x14ac:dyDescent="0.2">
      <c r="A11638" t="s">
        <v>11677</v>
      </c>
      <c r="B11638" t="s">
        <v>22686</v>
      </c>
      <c r="C11638" t="s">
        <v>11677</v>
      </c>
      <c r="D11638" t="s">
        <v>11677</v>
      </c>
      <c r="E11638" t="s">
        <v>26</v>
      </c>
      <c r="F11638" s="1">
        <v>0.80933944078063502</v>
      </c>
      <c r="G11638" s="1">
        <v>0.88545367254384499</v>
      </c>
      <c r="H11638" s="1">
        <v>1.2261079758695901</v>
      </c>
      <c r="I11638" s="1">
        <v>0.29408603399791</v>
      </c>
      <c r="J11638" s="1">
        <v>1.2261079758695901</v>
      </c>
      <c r="K11638" s="1">
        <v>50.541265084638503</v>
      </c>
      <c r="L11638" s="1">
        <v>41.220892514619898</v>
      </c>
      <c r="M11638" s="1">
        <v>0.85968244856145504</v>
      </c>
      <c r="N11638" s="1">
        <v>0.95938495951037595</v>
      </c>
      <c r="O11638" s="1">
        <v>0.86094184915013705</v>
      </c>
      <c r="P11638" s="1">
        <v>-0.21601229835222599</v>
      </c>
      <c r="Q11638" s="1">
        <v>-1.1615186333282901</v>
      </c>
      <c r="R11638" s="1">
        <v>35.488791425155902</v>
      </c>
      <c r="S11638" s="1">
        <v>41.220892514619898</v>
      </c>
      <c r="T11638" s="1">
        <v>0.67619947924135704</v>
      </c>
      <c r="U11638" s="1">
        <v>0.82476249472213703</v>
      </c>
      <c r="V11638" s="1">
        <v>0.70217457686753304</v>
      </c>
      <c r="W11638" s="1">
        <v>-0.51009833235013602</v>
      </c>
      <c r="X11638" s="1">
        <v>-1.4241472604449601</v>
      </c>
      <c r="Y11638" s="1">
        <v>35.488791425155902</v>
      </c>
      <c r="Z11638" s="1">
        <v>50.541265084638503</v>
      </c>
    </row>
    <row r="11639" spans="1:26" x14ac:dyDescent="0.2">
      <c r="A11639" t="s">
        <v>11678</v>
      </c>
      <c r="B11639" t="s">
        <v>22687</v>
      </c>
      <c r="C11639" t="s">
        <v>11678</v>
      </c>
      <c r="D11639" t="s">
        <v>11678</v>
      </c>
      <c r="E11639" t="s">
        <v>26</v>
      </c>
      <c r="F11639" s="1">
        <v>0.80987258144249397</v>
      </c>
      <c r="G11639" s="1">
        <v>0.88596669887108204</v>
      </c>
      <c r="H11639" s="1">
        <v>1.1092605155153601</v>
      </c>
      <c r="I11639" s="1">
        <v>0.149598229615163</v>
      </c>
      <c r="J11639" s="1">
        <v>1.1092605155153601</v>
      </c>
      <c r="K11639" s="1">
        <v>15.5662212586435</v>
      </c>
      <c r="L11639" s="1">
        <v>14.032971552594599</v>
      </c>
      <c r="M11639" s="1">
        <v>0.92417089163428501</v>
      </c>
      <c r="N11639" s="1">
        <v>0.97909742700439495</v>
      </c>
      <c r="O11639" s="1">
        <v>0.95925687830880202</v>
      </c>
      <c r="P11639" s="1">
        <v>-6.0010890241549403E-2</v>
      </c>
      <c r="Q11639" s="1">
        <v>-1.0424736299655499</v>
      </c>
      <c r="R11639" s="1">
        <v>13.4612244849381</v>
      </c>
      <c r="S11639" s="1">
        <v>14.032971552594599</v>
      </c>
      <c r="T11639" s="1">
        <v>0.73951600981739096</v>
      </c>
      <c r="U11639" s="1">
        <v>0.86401070263786495</v>
      </c>
      <c r="V11639" s="1">
        <v>0.86477149857184998</v>
      </c>
      <c r="W11639" s="1">
        <v>-0.20960911985671299</v>
      </c>
      <c r="X11639" s="1">
        <v>-1.1563748361867501</v>
      </c>
      <c r="Y11639" s="1">
        <v>13.4612244849381</v>
      </c>
      <c r="Z11639" s="1">
        <v>15.5662212586435</v>
      </c>
    </row>
    <row r="11640" spans="1:26" x14ac:dyDescent="0.2">
      <c r="A11640" t="s">
        <v>11679</v>
      </c>
      <c r="B11640" t="s">
        <v>22688</v>
      </c>
      <c r="C11640" t="s">
        <v>11679</v>
      </c>
      <c r="D11640" t="s">
        <v>11679</v>
      </c>
      <c r="E11640" t="s">
        <v>26</v>
      </c>
      <c r="F11640" s="1">
        <v>0.81001107242916903</v>
      </c>
      <c r="G11640" s="1">
        <v>0.88604794785580299</v>
      </c>
      <c r="H11640" s="1">
        <v>0.97901960251363096</v>
      </c>
      <c r="I11640" s="1">
        <v>-3.0590348269751301E-2</v>
      </c>
      <c r="J11640" s="1">
        <v>-1.0214300075631799</v>
      </c>
      <c r="K11640" s="1">
        <v>314.96791179038001</v>
      </c>
      <c r="L11640" s="1">
        <v>321.71767652220598</v>
      </c>
      <c r="M11640" s="1">
        <v>0.12775025013428701</v>
      </c>
      <c r="N11640" s="1">
        <v>0.434987710045103</v>
      </c>
      <c r="O11640" s="1">
        <v>0.87267251371707799</v>
      </c>
      <c r="P11640" s="1">
        <v>-0.19648773710984399</v>
      </c>
      <c r="Q11640" s="1">
        <v>-1.1459052328124499</v>
      </c>
      <c r="R11640" s="1">
        <v>280.754173477851</v>
      </c>
      <c r="S11640" s="1">
        <v>321.71767652220598</v>
      </c>
      <c r="T11640" s="1">
        <v>0.20190806990027299</v>
      </c>
      <c r="U11640" s="1">
        <v>0.402387063471627</v>
      </c>
      <c r="V11640" s="1">
        <v>0.891373892286214</v>
      </c>
      <c r="W11640" s="1">
        <v>-0.165897388840093</v>
      </c>
      <c r="X11640" s="1">
        <v>-1.12186368554634</v>
      </c>
      <c r="Y11640" s="1">
        <v>280.754173477851</v>
      </c>
      <c r="Z11640" s="1">
        <v>314.96791179038001</v>
      </c>
    </row>
    <row r="11641" spans="1:26" x14ac:dyDescent="0.2">
      <c r="A11641" t="s">
        <v>11680</v>
      </c>
      <c r="B11641" t="s">
        <v>22689</v>
      </c>
      <c r="C11641" t="s">
        <v>11680</v>
      </c>
      <c r="D11641" t="s">
        <v>11680</v>
      </c>
      <c r="E11641" t="s">
        <v>26</v>
      </c>
      <c r="F11641" s="1">
        <v>0.81052111389565495</v>
      </c>
      <c r="G11641" s="1">
        <v>0.88646530387779299</v>
      </c>
      <c r="H11641" s="1">
        <v>0.85737494756231303</v>
      </c>
      <c r="I11641" s="1">
        <v>-0.22200183256762401</v>
      </c>
      <c r="J11641" s="1">
        <v>-1.16635085133196</v>
      </c>
      <c r="K11641" s="1">
        <v>3.6271020762221502</v>
      </c>
      <c r="L11641" s="1">
        <v>4.2304735944696299</v>
      </c>
      <c r="M11641" s="1">
        <v>0.75980117382557599</v>
      </c>
      <c r="N11641" s="1">
        <v>0.92472386990864797</v>
      </c>
      <c r="O11641" s="1">
        <v>1.21028817586773</v>
      </c>
      <c r="P11641" s="1">
        <v>0.27535060154553798</v>
      </c>
      <c r="Q11641" s="1">
        <v>1.21028817586773</v>
      </c>
      <c r="R11641" s="1">
        <v>5.1200921697072799</v>
      </c>
      <c r="S11641" s="1">
        <v>4.2304735944696299</v>
      </c>
      <c r="T11641" s="1">
        <v>0.59050916837787903</v>
      </c>
      <c r="U11641" s="1">
        <v>0.76716148739261802</v>
      </c>
      <c r="V11641" s="1">
        <v>1.4116206442803401</v>
      </c>
      <c r="W11641" s="1">
        <v>0.49735243411316299</v>
      </c>
      <c r="X11641" s="1">
        <v>1.4116206442803401</v>
      </c>
      <c r="Y11641" s="1">
        <v>5.1200921697072799</v>
      </c>
      <c r="Z11641" s="1">
        <v>3.6271020762221502</v>
      </c>
    </row>
    <row r="11642" spans="1:26" x14ac:dyDescent="0.2">
      <c r="A11642" t="s">
        <v>11681</v>
      </c>
      <c r="B11642" t="s">
        <v>22690</v>
      </c>
      <c r="C11642" t="s">
        <v>11681</v>
      </c>
      <c r="D11642" t="s">
        <v>11681</v>
      </c>
      <c r="E11642" t="s">
        <v>26</v>
      </c>
      <c r="F11642" s="1">
        <v>0.81063407342719795</v>
      </c>
      <c r="G11642" s="1">
        <v>0.88651857253289801</v>
      </c>
      <c r="H11642" s="1">
        <v>1.03541290707362</v>
      </c>
      <c r="I11642" s="1">
        <v>5.0206207525361701E-2</v>
      </c>
      <c r="J11642" s="1">
        <v>1.03541290707362</v>
      </c>
      <c r="K11642" s="1">
        <v>4111.1305477942497</v>
      </c>
      <c r="L11642" s="1">
        <v>3970.52279308887</v>
      </c>
      <c r="M11642" s="1">
        <v>8.7179338361702094E-2</v>
      </c>
      <c r="N11642" s="1">
        <v>0.35702384427913397</v>
      </c>
      <c r="O11642" s="1">
        <v>0.779862214644513</v>
      </c>
      <c r="P11642" s="1">
        <v>-0.35870884246166701</v>
      </c>
      <c r="Q11642" s="1">
        <v>-1.28227779372005</v>
      </c>
      <c r="R11642" s="1">
        <v>3096.4606987147999</v>
      </c>
      <c r="S11642" s="1">
        <v>3970.52279308887</v>
      </c>
      <c r="T11642" s="1">
        <v>5.1221961637799497E-2</v>
      </c>
      <c r="U11642" s="1">
        <v>0.15635163821166301</v>
      </c>
      <c r="V11642" s="1">
        <v>0.753189581969405</v>
      </c>
      <c r="W11642" s="1">
        <v>-0.40891504998702799</v>
      </c>
      <c r="X11642" s="1">
        <v>-1.3276869780716301</v>
      </c>
      <c r="Y11642" s="1">
        <v>3096.4606987147999</v>
      </c>
      <c r="Z11642" s="1">
        <v>4111.1305477942497</v>
      </c>
    </row>
    <row r="11643" spans="1:26" x14ac:dyDescent="0.2">
      <c r="A11643" t="s">
        <v>11682</v>
      </c>
      <c r="B11643" t="s">
        <v>22691</v>
      </c>
      <c r="C11643" t="s">
        <v>11682</v>
      </c>
      <c r="D11643" t="s">
        <v>11682</v>
      </c>
      <c r="E11643" t="s">
        <v>26</v>
      </c>
      <c r="F11643" s="1">
        <v>0.81100698095798696</v>
      </c>
      <c r="G11643" s="1">
        <v>0.88685609227846196</v>
      </c>
      <c r="H11643" s="1">
        <v>1.03123511881575</v>
      </c>
      <c r="I11643" s="1">
        <v>4.43733007736122E-2</v>
      </c>
      <c r="J11643" s="1">
        <v>1.03123511881575</v>
      </c>
      <c r="K11643" s="1">
        <v>459.27848554516299</v>
      </c>
      <c r="L11643" s="1">
        <v>445.36738243804899</v>
      </c>
      <c r="M11643" s="1">
        <v>0.90606413727120805</v>
      </c>
      <c r="N11643" s="1">
        <v>0.97522517713413603</v>
      </c>
      <c r="O11643" s="1">
        <v>1.01532662086593</v>
      </c>
      <c r="P11643" s="1">
        <v>2.1943903275320201E-2</v>
      </c>
      <c r="Q11643" s="1">
        <v>1.01532662086593</v>
      </c>
      <c r="R11643" s="1">
        <v>452.19335945473199</v>
      </c>
      <c r="S11643" s="1">
        <v>445.36738243804899</v>
      </c>
      <c r="T11643" s="1">
        <v>0.90414228683806797</v>
      </c>
      <c r="U11643" s="1">
        <v>0.95293262175583304</v>
      </c>
      <c r="V11643" s="1">
        <v>0.98457335513545496</v>
      </c>
      <c r="W11643" s="1">
        <v>-2.24293974982918E-2</v>
      </c>
      <c r="X11643" s="1">
        <v>-1.0156683550129399</v>
      </c>
      <c r="Y11643" s="1">
        <v>452.19335945473199</v>
      </c>
      <c r="Z11643" s="1">
        <v>459.27848554516299</v>
      </c>
    </row>
    <row r="11644" spans="1:26" x14ac:dyDescent="0.2">
      <c r="A11644" t="s">
        <v>11683</v>
      </c>
      <c r="B11644" t="s">
        <v>22692</v>
      </c>
      <c r="C11644" t="s">
        <v>11683</v>
      </c>
      <c r="D11644" t="s">
        <v>11683</v>
      </c>
      <c r="E11644" t="s">
        <v>26</v>
      </c>
      <c r="F11644" s="1">
        <v>0.81111218677060504</v>
      </c>
      <c r="G11644" s="1">
        <v>0.88690084330908503</v>
      </c>
      <c r="H11644" s="1">
        <v>0.95239005098028695</v>
      </c>
      <c r="I11644" s="1">
        <v>-7.0375545127888295E-2</v>
      </c>
      <c r="J11644" s="1">
        <v>-1.04998996889006</v>
      </c>
      <c r="K11644" s="1">
        <v>87.3720610103544</v>
      </c>
      <c r="L11644" s="1">
        <v>91.739787622122904</v>
      </c>
      <c r="M11644" s="1">
        <v>0.66980709867663102</v>
      </c>
      <c r="N11644" s="1">
        <v>0.88616473802657902</v>
      </c>
      <c r="O11644" s="1">
        <v>0.916208115758259</v>
      </c>
      <c r="P11644" s="1">
        <v>-0.12625275260300101</v>
      </c>
      <c r="Q11644" s="1">
        <v>-1.09145507750975</v>
      </c>
      <c r="R11644" s="1">
        <v>84.052737957328205</v>
      </c>
      <c r="S11644" s="1">
        <v>91.739787622122904</v>
      </c>
      <c r="T11644" s="1">
        <v>0.85124891029160799</v>
      </c>
      <c r="U11644" s="1">
        <v>0.92478786500496402</v>
      </c>
      <c r="V11644" s="1">
        <v>0.96200933096184005</v>
      </c>
      <c r="W11644" s="1">
        <v>-5.5877207475113197E-2</v>
      </c>
      <c r="X11644" s="1">
        <v>-1.0394909569122099</v>
      </c>
      <c r="Y11644" s="1">
        <v>84.052737957328205</v>
      </c>
      <c r="Z11644" s="1">
        <v>87.3720610103544</v>
      </c>
    </row>
    <row r="11645" spans="1:26" x14ac:dyDescent="0.2">
      <c r="A11645" t="s">
        <v>11684</v>
      </c>
      <c r="B11645" t="s">
        <v>22693</v>
      </c>
      <c r="C11645" t="s">
        <v>11684</v>
      </c>
      <c r="D11645" t="s">
        <v>11684</v>
      </c>
      <c r="E11645" t="s">
        <v>26</v>
      </c>
      <c r="F11645" s="1">
        <v>0.81168146063718005</v>
      </c>
      <c r="G11645" s="1">
        <v>0.88740049461798998</v>
      </c>
      <c r="H11645" s="1">
        <v>0.89925427098853505</v>
      </c>
      <c r="I11645" s="1">
        <v>-0.153198988461823</v>
      </c>
      <c r="J11645" s="1">
        <v>-1.1120325276862</v>
      </c>
      <c r="K11645" s="1">
        <v>9.2506506602268193</v>
      </c>
      <c r="L11645" s="1">
        <v>10.2870244364341</v>
      </c>
      <c r="M11645" s="1">
        <v>0.54600089478483804</v>
      </c>
      <c r="N11645" s="1">
        <v>0.82653655748677302</v>
      </c>
      <c r="O11645" s="1">
        <v>1.3004220339971599</v>
      </c>
      <c r="P11645" s="1">
        <v>0.37897990598028802</v>
      </c>
      <c r="Q11645" s="1">
        <v>1.3004220339971599</v>
      </c>
      <c r="R11645" s="1">
        <v>13.3774732414062</v>
      </c>
      <c r="S11645" s="1">
        <v>10.2870244364341</v>
      </c>
      <c r="T11645" s="1">
        <v>0.40483063442211797</v>
      </c>
      <c r="U11645" s="1">
        <v>0.61998537719191604</v>
      </c>
      <c r="V11645" s="1">
        <v>1.4461116015247</v>
      </c>
      <c r="W11645" s="1">
        <v>0.53217889444211197</v>
      </c>
      <c r="X11645" s="1">
        <v>1.4461116015247</v>
      </c>
      <c r="Y11645" s="1">
        <v>13.3774732414062</v>
      </c>
      <c r="Z11645" s="1">
        <v>9.2506506602268193</v>
      </c>
    </row>
    <row r="11646" spans="1:26" x14ac:dyDescent="0.2">
      <c r="A11646" t="s">
        <v>11685</v>
      </c>
      <c r="B11646" t="s">
        <v>22694</v>
      </c>
      <c r="C11646" t="s">
        <v>11685</v>
      </c>
      <c r="D11646" t="s">
        <v>11685</v>
      </c>
      <c r="E11646" t="s">
        <v>26</v>
      </c>
      <c r="F11646" s="1">
        <v>0.81169777792846498</v>
      </c>
      <c r="G11646" s="1">
        <v>0.88740049461798998</v>
      </c>
      <c r="H11646" s="1">
        <v>0.98358703524504099</v>
      </c>
      <c r="I11646" s="1">
        <v>-2.3875376129613001E-2</v>
      </c>
      <c r="J11646" s="1">
        <v>-1.01668684535971</v>
      </c>
      <c r="K11646" s="1">
        <v>31430.902671907901</v>
      </c>
      <c r="L11646" s="1">
        <v>31955.3852843104</v>
      </c>
      <c r="M11646" s="1">
        <v>0.29036406796216901</v>
      </c>
      <c r="N11646" s="1">
        <v>0.640881946196456</v>
      </c>
      <c r="O11646" s="1">
        <v>0.92917398810955898</v>
      </c>
      <c r="P11646" s="1">
        <v>-0.10597932790230601</v>
      </c>
      <c r="Q11646" s="1">
        <v>-1.0762247036580701</v>
      </c>
      <c r="R11646" s="1">
        <v>29692.112786200199</v>
      </c>
      <c r="S11646" s="1">
        <v>31955.3852843104</v>
      </c>
      <c r="T11646" s="1">
        <v>0.41277287626825898</v>
      </c>
      <c r="U11646" s="1">
        <v>0.62624008949562004</v>
      </c>
      <c r="V11646" s="1">
        <v>0.94467897076141605</v>
      </c>
      <c r="W11646" s="1">
        <v>-8.2103951772693695E-2</v>
      </c>
      <c r="X11646" s="1">
        <v>-1.05856066552851</v>
      </c>
      <c r="Y11646" s="1">
        <v>29692.112786200199</v>
      </c>
      <c r="Z11646" s="1">
        <v>31430.902671907901</v>
      </c>
    </row>
    <row r="11647" spans="1:26" x14ac:dyDescent="0.2">
      <c r="A11647" t="s">
        <v>11686</v>
      </c>
      <c r="B11647" t="s">
        <v>22695</v>
      </c>
      <c r="C11647" t="s">
        <v>11686</v>
      </c>
      <c r="D11647" t="s">
        <v>11686</v>
      </c>
      <c r="E11647" t="s">
        <v>26</v>
      </c>
      <c r="F11647" s="1">
        <v>0.811816006257568</v>
      </c>
      <c r="G11647" s="1">
        <v>0.88742102601017203</v>
      </c>
      <c r="H11647" s="1">
        <v>0.97448447255961301</v>
      </c>
      <c r="I11647" s="1">
        <v>-3.7288897130943799E-2</v>
      </c>
      <c r="J11647" s="1">
        <v>-1.0261836162184901</v>
      </c>
      <c r="K11647" s="1">
        <v>616.72783460106598</v>
      </c>
      <c r="L11647" s="1">
        <v>632.87599953352606</v>
      </c>
      <c r="M11647" s="1">
        <v>0.75213350515468502</v>
      </c>
      <c r="N11647" s="1">
        <v>0.92133432315498698</v>
      </c>
      <c r="O11647" s="1">
        <v>1.03489448836077</v>
      </c>
      <c r="P11647" s="1">
        <v>4.9483686682875901E-2</v>
      </c>
      <c r="Q11647" s="1">
        <v>1.03489448836077</v>
      </c>
      <c r="R11647" s="1">
        <v>654.95988373306</v>
      </c>
      <c r="S11647" s="1">
        <v>632.87599953352606</v>
      </c>
      <c r="T11647" s="1">
        <v>0.580757575067812</v>
      </c>
      <c r="U11647" s="1">
        <v>0.75983287994339999</v>
      </c>
      <c r="V11647" s="1">
        <v>1.0619917684706399</v>
      </c>
      <c r="W11647" s="1">
        <v>8.6772583813819998E-2</v>
      </c>
      <c r="X11647" s="1">
        <v>1.0619917684706399</v>
      </c>
      <c r="Y11647" s="1">
        <v>654.95988373306</v>
      </c>
      <c r="Z11647" s="1">
        <v>616.72783460106598</v>
      </c>
    </row>
    <row r="11648" spans="1:26" x14ac:dyDescent="0.2">
      <c r="A11648" t="s">
        <v>11687</v>
      </c>
      <c r="B11648" t="s">
        <v>22696</v>
      </c>
      <c r="C11648" t="s">
        <v>11687</v>
      </c>
      <c r="D11648" t="s">
        <v>11687</v>
      </c>
      <c r="E11648" t="s">
        <v>26</v>
      </c>
      <c r="F11648" s="1">
        <v>0.81184597735066699</v>
      </c>
      <c r="G11648" s="1">
        <v>0.88742102601017203</v>
      </c>
      <c r="H11648" s="1">
        <v>1.04918254522451</v>
      </c>
      <c r="I11648" s="1">
        <v>6.9265711450288606E-2</v>
      </c>
      <c r="J11648" s="1">
        <v>1.04918254522451</v>
      </c>
      <c r="K11648" s="1">
        <v>157.419510615246</v>
      </c>
      <c r="L11648" s="1">
        <v>150.04015395772601</v>
      </c>
      <c r="M11648" s="1">
        <v>0.37306875492511998</v>
      </c>
      <c r="N11648" s="1">
        <v>0.71074291593894801</v>
      </c>
      <c r="O11648" s="1">
        <v>0.83416226865842602</v>
      </c>
      <c r="P11648" s="1">
        <v>-0.26160003805517701</v>
      </c>
      <c r="Q11648" s="1">
        <v>-1.1988075193190899</v>
      </c>
      <c r="R11648" s="1">
        <v>125.157835215237</v>
      </c>
      <c r="S11648" s="1">
        <v>150.04015395772601</v>
      </c>
      <c r="T11648" s="1">
        <v>0.26057190472818997</v>
      </c>
      <c r="U11648" s="1">
        <v>0.47461803812690101</v>
      </c>
      <c r="V11648" s="1">
        <v>0.795059232023271</v>
      </c>
      <c r="W11648" s="1">
        <v>-0.33086574950546499</v>
      </c>
      <c r="X11648" s="1">
        <v>-1.2577679243535</v>
      </c>
      <c r="Y11648" s="1">
        <v>125.157835215237</v>
      </c>
      <c r="Z11648" s="1">
        <v>157.419510615246</v>
      </c>
    </row>
    <row r="11649" spans="1:26" x14ac:dyDescent="0.2">
      <c r="A11649" t="s">
        <v>11688</v>
      </c>
      <c r="B11649" t="e">
        <v>#N/A</v>
      </c>
      <c r="C11649" t="s">
        <v>11688</v>
      </c>
      <c r="D11649" t="s">
        <v>60</v>
      </c>
      <c r="E11649" t="s">
        <v>26</v>
      </c>
      <c r="F11649" s="1">
        <v>0.81190951738250405</v>
      </c>
      <c r="G11649" s="1">
        <v>0.88742102601017203</v>
      </c>
      <c r="H11649" s="1">
        <v>1.04432462154715</v>
      </c>
      <c r="I11649" s="1">
        <v>6.2570234034281205E-2</v>
      </c>
      <c r="J11649" s="1">
        <v>1.04432462154715</v>
      </c>
      <c r="K11649" s="1">
        <v>139.604472359759</v>
      </c>
      <c r="L11649" s="1">
        <v>133.67919273313299</v>
      </c>
      <c r="M11649" s="1">
        <v>0.52827135218465604</v>
      </c>
      <c r="N11649" s="1">
        <v>0.81620207437303205</v>
      </c>
      <c r="O11649" s="1">
        <v>0.89044691519380703</v>
      </c>
      <c r="P11649" s="1">
        <v>-0.16739848857949299</v>
      </c>
      <c r="Q11649" s="1">
        <v>-1.1230315731761999</v>
      </c>
      <c r="R11649" s="1">
        <v>119.03422479481701</v>
      </c>
      <c r="S11649" s="1">
        <v>133.67919273313299</v>
      </c>
      <c r="T11649" s="1">
        <v>0.38725480885208802</v>
      </c>
      <c r="U11649" s="1">
        <v>0.604386329342396</v>
      </c>
      <c r="V11649" s="1">
        <v>0.85265337694960996</v>
      </c>
      <c r="W11649" s="1">
        <v>-0.22996872261377499</v>
      </c>
      <c r="X11649" s="1">
        <v>-1.17280952264274</v>
      </c>
      <c r="Y11649" s="1">
        <v>119.03422479481701</v>
      </c>
      <c r="Z11649" s="1">
        <v>139.604472359759</v>
      </c>
    </row>
    <row r="11650" spans="1:26" x14ac:dyDescent="0.2">
      <c r="A11650" t="s">
        <v>11689</v>
      </c>
      <c r="B11650" t="s">
        <v>22697</v>
      </c>
      <c r="C11650" t="s">
        <v>11689</v>
      </c>
      <c r="D11650" t="s">
        <v>11689</v>
      </c>
      <c r="E11650" t="s">
        <v>26</v>
      </c>
      <c r="F11650" s="1">
        <v>0.81223841847788003</v>
      </c>
      <c r="G11650" s="1">
        <v>0.88763198745566296</v>
      </c>
      <c r="H11650" s="1">
        <v>1.0887660860825401</v>
      </c>
      <c r="I11650" s="1">
        <v>0.122694034222601</v>
      </c>
      <c r="J11650" s="1">
        <v>1.0887660860825401</v>
      </c>
      <c r="K11650" s="1">
        <v>40.524577408977798</v>
      </c>
      <c r="L11650" s="1">
        <v>37.2206463142033</v>
      </c>
      <c r="M11650" s="1">
        <v>0.25571569827596302</v>
      </c>
      <c r="N11650" s="1">
        <v>0.60599613347878101</v>
      </c>
      <c r="O11650" s="1">
        <v>0.65898699600093302</v>
      </c>
      <c r="P11650" s="1">
        <v>-0.601678098531227</v>
      </c>
      <c r="Q11650" s="1">
        <v>-1.51748062718764</v>
      </c>
      <c r="R11650" s="1">
        <v>24.52792190381</v>
      </c>
      <c r="S11650" s="1">
        <v>37.2206463142033</v>
      </c>
      <c r="T11650" s="1">
        <v>0.17143258237457601</v>
      </c>
      <c r="U11650" s="1">
        <v>0.36221368132037302</v>
      </c>
      <c r="V11650" s="1">
        <v>0.60526039929477804</v>
      </c>
      <c r="W11650" s="1">
        <v>-0.72437213275382795</v>
      </c>
      <c r="X11650" s="1">
        <v>-1.6521814431691699</v>
      </c>
      <c r="Y11650" s="1">
        <v>24.52792190381</v>
      </c>
      <c r="Z11650" s="1">
        <v>40.524577408977798</v>
      </c>
    </row>
    <row r="11651" spans="1:26" x14ac:dyDescent="0.2">
      <c r="A11651" t="s">
        <v>11690</v>
      </c>
      <c r="B11651" t="s">
        <v>22698</v>
      </c>
      <c r="C11651" t="s">
        <v>11690</v>
      </c>
      <c r="D11651" t="s">
        <v>11690</v>
      </c>
      <c r="E11651" t="s">
        <v>26</v>
      </c>
      <c r="F11651" s="1">
        <v>0.81227639538255503</v>
      </c>
      <c r="G11651" s="1">
        <v>0.88763198745566296</v>
      </c>
      <c r="H11651" s="1">
        <v>1.0395838844171501</v>
      </c>
      <c r="I11651" s="1">
        <v>5.6006174502150001E-2</v>
      </c>
      <c r="J11651" s="1">
        <v>1.0395838844171501</v>
      </c>
      <c r="K11651" s="1">
        <v>983.07598249759997</v>
      </c>
      <c r="L11651" s="1">
        <v>945.643730374641</v>
      </c>
      <c r="M11651" s="1">
        <v>0.69654803968860102</v>
      </c>
      <c r="N11651" s="1">
        <v>0.89910280355152405</v>
      </c>
      <c r="O11651" s="1">
        <v>1.0658468920331501</v>
      </c>
      <c r="P11651" s="1">
        <v>9.2000211109360394E-2</v>
      </c>
      <c r="Q11651" s="1">
        <v>1.0658468920331501</v>
      </c>
      <c r="R11651" s="1">
        <v>1007.91143099045</v>
      </c>
      <c r="S11651" s="1">
        <v>945.643730374641</v>
      </c>
      <c r="T11651" s="1">
        <v>0.87878011777614695</v>
      </c>
      <c r="U11651" s="1">
        <v>0.94025042923284197</v>
      </c>
      <c r="V11651" s="1">
        <v>1.0252629999461</v>
      </c>
      <c r="W11651" s="1">
        <v>3.59940366072104E-2</v>
      </c>
      <c r="X11651" s="1">
        <v>1.0252629999461</v>
      </c>
      <c r="Y11651" s="1">
        <v>1007.91143099045</v>
      </c>
      <c r="Z11651" s="1">
        <v>983.07598249759997</v>
      </c>
    </row>
    <row r="11652" spans="1:26" x14ac:dyDescent="0.2">
      <c r="A11652" t="s">
        <v>11691</v>
      </c>
      <c r="B11652" t="s">
        <v>22699</v>
      </c>
      <c r="C11652" t="s">
        <v>11691</v>
      </c>
      <c r="D11652" t="s">
        <v>11691</v>
      </c>
      <c r="E11652" t="s">
        <v>26</v>
      </c>
      <c r="F11652" s="1">
        <v>0.81239540328316096</v>
      </c>
      <c r="G11652" s="1">
        <v>0.88763198745566296</v>
      </c>
      <c r="H11652" s="1">
        <v>0.96588953077628503</v>
      </c>
      <c r="I11652" s="1">
        <v>-5.00698980775365E-2</v>
      </c>
      <c r="J11652" s="1">
        <v>-1.03531508328524</v>
      </c>
      <c r="K11652" s="1">
        <v>307.58723539385301</v>
      </c>
      <c r="L11652" s="1">
        <v>318.44970422926599</v>
      </c>
      <c r="M11652" s="1">
        <v>0.96897613762818902</v>
      </c>
      <c r="N11652" s="1">
        <v>0.99105284986483999</v>
      </c>
      <c r="O11652" s="1">
        <v>1.0057087411446699</v>
      </c>
      <c r="P11652" s="1">
        <v>8.2125531095194899E-3</v>
      </c>
      <c r="Q11652" s="1">
        <v>1.0057087411446699</v>
      </c>
      <c r="R11652" s="1">
        <v>320.26765115830801</v>
      </c>
      <c r="S11652" s="1">
        <v>318.44970422926599</v>
      </c>
      <c r="T11652" s="1">
        <v>0.78323354478333096</v>
      </c>
      <c r="U11652" s="1">
        <v>0.88977136413138103</v>
      </c>
      <c r="V11652" s="1">
        <v>1.04122542909889</v>
      </c>
      <c r="W11652" s="1">
        <v>5.82824511870558E-2</v>
      </c>
      <c r="X11652" s="1">
        <v>1.04122542909889</v>
      </c>
      <c r="Y11652" s="1">
        <v>320.26765115830801</v>
      </c>
      <c r="Z11652" s="1">
        <v>307.58723539385301</v>
      </c>
    </row>
    <row r="11653" spans="1:26" x14ac:dyDescent="0.2">
      <c r="A11653" t="s">
        <v>11692</v>
      </c>
      <c r="B11653" t="s">
        <v>22700</v>
      </c>
      <c r="C11653" t="s">
        <v>11692</v>
      </c>
      <c r="D11653" t="s">
        <v>11692</v>
      </c>
      <c r="E11653" t="s">
        <v>26</v>
      </c>
      <c r="F11653" s="1">
        <v>0.81242021022201705</v>
      </c>
      <c r="G11653" s="1">
        <v>0.88763198745566296</v>
      </c>
      <c r="H11653" s="1">
        <v>0.95502081225522395</v>
      </c>
      <c r="I11653" s="1">
        <v>-6.63959215188379E-2</v>
      </c>
      <c r="J11653" s="1">
        <v>-1.0470975995157199</v>
      </c>
      <c r="K11653" s="1">
        <v>100.514401161587</v>
      </c>
      <c r="L11653" s="1">
        <v>105.248388173058</v>
      </c>
      <c r="M11653" s="1">
        <v>0.26203313787770399</v>
      </c>
      <c r="N11653" s="1">
        <v>0.61306956135300805</v>
      </c>
      <c r="O11653" s="1">
        <v>1.2409296755322901</v>
      </c>
      <c r="P11653" s="1">
        <v>0.31142135911405999</v>
      </c>
      <c r="Q11653" s="1">
        <v>1.2409296755322901</v>
      </c>
      <c r="R11653" s="1">
        <v>130.60584818589001</v>
      </c>
      <c r="S11653" s="1">
        <v>105.248388173058</v>
      </c>
      <c r="T11653" s="1">
        <v>0.17627016567259801</v>
      </c>
      <c r="U11653" s="1">
        <v>0.36914452785260199</v>
      </c>
      <c r="V11653" s="1">
        <v>1.29937448441768</v>
      </c>
      <c r="W11653" s="1">
        <v>0.37781728063289799</v>
      </c>
      <c r="X11653" s="1">
        <v>1.29937448441768</v>
      </c>
      <c r="Y11653" s="1">
        <v>130.60584818589001</v>
      </c>
      <c r="Z11653" s="1">
        <v>100.514401161587</v>
      </c>
    </row>
    <row r="11654" spans="1:26" x14ac:dyDescent="0.2">
      <c r="A11654" t="s">
        <v>11693</v>
      </c>
      <c r="B11654" t="s">
        <v>22701</v>
      </c>
      <c r="C11654" t="s">
        <v>11693</v>
      </c>
      <c r="D11654" t="s">
        <v>11693</v>
      </c>
      <c r="E11654" t="s">
        <v>26</v>
      </c>
      <c r="F11654" s="1">
        <v>0.81242420363775603</v>
      </c>
      <c r="G11654" s="1">
        <v>0.88763198745566296</v>
      </c>
      <c r="H11654" s="1">
        <v>0.937369081539282</v>
      </c>
      <c r="I11654" s="1">
        <v>-9.3310885568173102E-2</v>
      </c>
      <c r="J11654" s="1">
        <v>-1.0668156435860501</v>
      </c>
      <c r="K11654" s="1">
        <v>201.792062863609</v>
      </c>
      <c r="L11654" s="1">
        <v>215.274929414399</v>
      </c>
      <c r="M11654" s="1">
        <v>0.96633333551017697</v>
      </c>
      <c r="N11654" s="1">
        <v>0.99067038451063505</v>
      </c>
      <c r="O11654" s="1">
        <v>1.01157059513201</v>
      </c>
      <c r="P11654" s="1">
        <v>1.6597005702367801E-2</v>
      </c>
      <c r="Q11654" s="1">
        <v>1.01157059513201</v>
      </c>
      <c r="R11654" s="1">
        <v>217.765788464726</v>
      </c>
      <c r="S11654" s="1">
        <v>215.274929414399</v>
      </c>
      <c r="T11654" s="1">
        <v>0.78023027824354696</v>
      </c>
      <c r="U11654" s="1">
        <v>0.88825826269016495</v>
      </c>
      <c r="V11654" s="1">
        <v>1.0791593354784801</v>
      </c>
      <c r="W11654" s="1">
        <v>0.109907891270541</v>
      </c>
      <c r="X11654" s="1">
        <v>1.0791593354784801</v>
      </c>
      <c r="Y11654" s="1">
        <v>217.765788464726</v>
      </c>
      <c r="Z11654" s="1">
        <v>201.792062863609</v>
      </c>
    </row>
    <row r="11655" spans="1:26" x14ac:dyDescent="0.2">
      <c r="A11655" t="s">
        <v>11694</v>
      </c>
      <c r="B11655" t="s">
        <v>22702</v>
      </c>
      <c r="C11655" t="s">
        <v>11694</v>
      </c>
      <c r="D11655" t="s">
        <v>11694</v>
      </c>
      <c r="E11655" t="s">
        <v>26</v>
      </c>
      <c r="F11655" s="1">
        <v>0.81257154106826901</v>
      </c>
      <c r="G11655" s="1">
        <v>0.88772266625377305</v>
      </c>
      <c r="H11655" s="1">
        <v>0.97284419037126701</v>
      </c>
      <c r="I11655" s="1">
        <v>-3.9719331790998798E-2</v>
      </c>
      <c r="J11655" s="1">
        <v>-1.02791383234592</v>
      </c>
      <c r="K11655" s="1">
        <v>288.257410997948</v>
      </c>
      <c r="L11655" s="1">
        <v>296.30378004101499</v>
      </c>
      <c r="M11655" s="1">
        <v>0.77187964207882998</v>
      </c>
      <c r="N11655" s="1">
        <v>0.92676888484631303</v>
      </c>
      <c r="O11655" s="1">
        <v>1.03425558930449</v>
      </c>
      <c r="P11655" s="1">
        <v>4.8592754179367002E-2</v>
      </c>
      <c r="Q11655" s="1">
        <v>1.03425558930449</v>
      </c>
      <c r="R11655" s="1">
        <v>306.45384063946898</v>
      </c>
      <c r="S11655" s="1">
        <v>296.30378004101499</v>
      </c>
      <c r="T11655" s="1">
        <v>0.60018055802502102</v>
      </c>
      <c r="U11655" s="1">
        <v>0.77389637000665601</v>
      </c>
      <c r="V11655" s="1">
        <v>1.06312562642717</v>
      </c>
      <c r="W11655" s="1">
        <v>8.8312085970365703E-2</v>
      </c>
      <c r="X11655" s="1">
        <v>1.06312562642717</v>
      </c>
      <c r="Y11655" s="1">
        <v>306.45384063946898</v>
      </c>
      <c r="Z11655" s="1">
        <v>288.257410997948</v>
      </c>
    </row>
    <row r="11656" spans="1:26" x14ac:dyDescent="0.2">
      <c r="A11656" t="s">
        <v>11695</v>
      </c>
      <c r="B11656" t="e">
        <v>#N/A</v>
      </c>
      <c r="C11656" t="s">
        <v>11695</v>
      </c>
      <c r="D11656" t="s">
        <v>60</v>
      </c>
      <c r="E11656" t="s">
        <v>26</v>
      </c>
      <c r="F11656" s="1">
        <v>0.81266865333742799</v>
      </c>
      <c r="G11656" s="1">
        <v>0.88775846477407006</v>
      </c>
      <c r="H11656" s="1">
        <v>0.90200500503430203</v>
      </c>
      <c r="I11656" s="1">
        <v>-0.14879265617595799</v>
      </c>
      <c r="J11656" s="1">
        <v>-1.10864129846149</v>
      </c>
      <c r="K11656" s="1">
        <v>9.8526168868234691</v>
      </c>
      <c r="L11656" s="1">
        <v>10.9230179786516</v>
      </c>
      <c r="M11656" s="1">
        <v>0.330324441140533</v>
      </c>
      <c r="N11656" s="1">
        <v>0.67408073698973003</v>
      </c>
      <c r="O11656" s="1">
        <v>1.5065649271050701</v>
      </c>
      <c r="P11656" s="1">
        <v>0.59126284883285696</v>
      </c>
      <c r="Q11656" s="1">
        <v>1.5065649271050701</v>
      </c>
      <c r="R11656" s="1">
        <v>16.456235784774702</v>
      </c>
      <c r="S11656" s="1">
        <v>10.9230179786516</v>
      </c>
      <c r="T11656" s="1">
        <v>0.231161166263081</v>
      </c>
      <c r="U11656" s="1">
        <v>0.43951231788025003</v>
      </c>
      <c r="V11656" s="1">
        <v>1.6702400970023199</v>
      </c>
      <c r="W11656" s="1">
        <v>0.74005550500881601</v>
      </c>
      <c r="X11656" s="1">
        <v>1.6702400970023199</v>
      </c>
      <c r="Y11656" s="1">
        <v>16.456235784774702</v>
      </c>
      <c r="Z11656" s="1">
        <v>9.8526168868234691</v>
      </c>
    </row>
    <row r="11657" spans="1:26" x14ac:dyDescent="0.2">
      <c r="A11657" t="s">
        <v>153</v>
      </c>
      <c r="B11657" t="s">
        <v>12854</v>
      </c>
      <c r="C11657" t="s">
        <v>153</v>
      </c>
      <c r="D11657" t="s">
        <v>153</v>
      </c>
      <c r="E11657" t="s">
        <v>26</v>
      </c>
      <c r="F11657" s="1">
        <v>3.0010046266756399E-21</v>
      </c>
      <c r="G11657" s="1">
        <v>3.1849892949418402E-19</v>
      </c>
      <c r="H11657" s="1">
        <v>10.312442785438799</v>
      </c>
      <c r="I11657" s="1">
        <v>3.3663142100380399</v>
      </c>
      <c r="J11657" s="1">
        <v>10.312442785438799</v>
      </c>
      <c r="K11657" s="1">
        <v>210.436098152813</v>
      </c>
      <c r="L11657" s="1">
        <v>20.406037883667</v>
      </c>
      <c r="M11657" s="1">
        <v>0.29886938832444299</v>
      </c>
      <c r="N11657" s="1">
        <v>0.64763639872975298</v>
      </c>
      <c r="O11657" s="1">
        <v>0.74151287308791902</v>
      </c>
      <c r="P11657" s="1">
        <v>-0.43145635597833698</v>
      </c>
      <c r="Q11657" s="1">
        <v>-1.3485942541167799</v>
      </c>
      <c r="R11657" s="1">
        <v>15.1313397794588</v>
      </c>
      <c r="S11657" s="1">
        <v>20.406037883667</v>
      </c>
      <c r="T11657" s="1">
        <v>1.90249477448984E-23</v>
      </c>
      <c r="U11657" s="1">
        <v>1.6405450252272699E-21</v>
      </c>
      <c r="V11657" s="1">
        <v>7.1904677535271799E-2</v>
      </c>
      <c r="W11657" s="1">
        <v>-3.7977705660163799</v>
      </c>
      <c r="X11657" s="1">
        <v>-13.9073010863509</v>
      </c>
      <c r="Y11657" s="1">
        <v>15.1313397794588</v>
      </c>
      <c r="Z11657" s="1">
        <v>210.436098152813</v>
      </c>
    </row>
    <row r="11658" spans="1:26" x14ac:dyDescent="0.2">
      <c r="A11658" t="s">
        <v>11697</v>
      </c>
      <c r="B11658" t="e">
        <v>#N/A</v>
      </c>
      <c r="C11658" t="s">
        <v>11697</v>
      </c>
      <c r="D11658" t="s">
        <v>60</v>
      </c>
      <c r="E11658" t="s">
        <v>26</v>
      </c>
      <c r="F11658" s="1">
        <v>0.81327531660739205</v>
      </c>
      <c r="G11658" s="1">
        <v>0.88828052115517597</v>
      </c>
      <c r="H11658" s="1">
        <v>0.86821233480410098</v>
      </c>
      <c r="I11658" s="1">
        <v>-0.203880175597309</v>
      </c>
      <c r="J11658" s="1">
        <v>-1.15179197520343</v>
      </c>
      <c r="K11658" s="1">
        <v>6.6386740904602597</v>
      </c>
      <c r="L11658" s="1">
        <v>7.6463715433830703</v>
      </c>
      <c r="M11658" s="1">
        <v>0.78766450444777103</v>
      </c>
      <c r="N11658" s="1">
        <v>0.93370830800578497</v>
      </c>
      <c r="O11658" s="1">
        <v>1.1721183391134899</v>
      </c>
      <c r="P11658" s="1">
        <v>0.22911823412315499</v>
      </c>
      <c r="Q11658" s="1">
        <v>1.1721183391134899</v>
      </c>
      <c r="R11658" s="1">
        <v>8.9624523136748397</v>
      </c>
      <c r="S11658" s="1">
        <v>7.6463715433830703</v>
      </c>
      <c r="T11658" s="1">
        <v>0.61622272364839903</v>
      </c>
      <c r="U11658" s="1">
        <v>0.78460916557557803</v>
      </c>
      <c r="V11658" s="1">
        <v>1.3500364969796901</v>
      </c>
      <c r="W11658" s="1">
        <v>0.43299840972046399</v>
      </c>
      <c r="X11658" s="1">
        <v>1.3500364969796901</v>
      </c>
      <c r="Y11658" s="1">
        <v>8.9624523136748397</v>
      </c>
      <c r="Z11658" s="1">
        <v>6.6386740904602597</v>
      </c>
    </row>
    <row r="11659" spans="1:26" x14ac:dyDescent="0.2">
      <c r="A11659" t="s">
        <v>10697</v>
      </c>
      <c r="B11659" t="s">
        <v>21916</v>
      </c>
      <c r="C11659" t="s">
        <v>10697</v>
      </c>
      <c r="D11659" t="s">
        <v>10697</v>
      </c>
      <c r="E11659" t="s">
        <v>26</v>
      </c>
      <c r="F11659" s="1">
        <v>0.64058106221641398</v>
      </c>
      <c r="G11659" s="1">
        <v>0.76802519965821403</v>
      </c>
      <c r="H11659" s="1">
        <v>1.1533170699648101</v>
      </c>
      <c r="I11659" s="1">
        <v>0.20578919328546499</v>
      </c>
      <c r="J11659" s="1">
        <v>1.1533170699648101</v>
      </c>
      <c r="K11659" s="1">
        <v>97.225770950373303</v>
      </c>
      <c r="L11659" s="1">
        <v>84.300990146048306</v>
      </c>
      <c r="M11659" s="1">
        <v>2.3721559660305802E-11</v>
      </c>
      <c r="N11659" s="1">
        <v>2.6826750707642502E-9</v>
      </c>
      <c r="O11659" s="1">
        <v>7.9877403309490197E-2</v>
      </c>
      <c r="P11659" s="1">
        <v>-3.6460687560090199</v>
      </c>
      <c r="Q11659" s="1">
        <v>-12.519185133315201</v>
      </c>
      <c r="R11659" s="1">
        <v>6.7337441892852601</v>
      </c>
      <c r="S11659" s="1">
        <v>84.300990146048306</v>
      </c>
      <c r="T11659" s="1">
        <v>1.6468163458892601E-12</v>
      </c>
      <c r="U11659" s="1">
        <v>5.6379963087429599E-11</v>
      </c>
      <c r="V11659" s="1">
        <v>6.9258840773012101E-2</v>
      </c>
      <c r="W11659" s="1">
        <v>-3.8518579492944802</v>
      </c>
      <c r="X11659" s="1">
        <v>-14.438589916302201</v>
      </c>
      <c r="Y11659" s="1">
        <v>6.7337441892852601</v>
      </c>
      <c r="Z11659" s="1">
        <v>97.225770950373303</v>
      </c>
    </row>
    <row r="11660" spans="1:26" x14ac:dyDescent="0.2">
      <c r="A11660" t="s">
        <v>11699</v>
      </c>
      <c r="B11660" t="e">
        <v>#N/A</v>
      </c>
      <c r="C11660" t="s">
        <v>11699</v>
      </c>
      <c r="D11660" t="s">
        <v>60</v>
      </c>
      <c r="E11660" t="s">
        <v>26</v>
      </c>
      <c r="F11660" s="1">
        <v>0.81364917889797606</v>
      </c>
      <c r="G11660" s="1">
        <v>0.88854818119798795</v>
      </c>
      <c r="H11660" s="1">
        <v>1.0309216170365301</v>
      </c>
      <c r="I11660" s="1">
        <v>4.3934645982915702E-2</v>
      </c>
      <c r="J11660" s="1">
        <v>1.0309216170365301</v>
      </c>
      <c r="K11660" s="1">
        <v>153.23972381788801</v>
      </c>
      <c r="L11660" s="1">
        <v>148.64342864240999</v>
      </c>
      <c r="M11660" s="1">
        <v>0.89287042392382299</v>
      </c>
      <c r="N11660" s="1">
        <v>0.97152342105810396</v>
      </c>
      <c r="O11660" s="1">
        <v>0.98261003453738105</v>
      </c>
      <c r="P11660" s="1">
        <v>-2.5309122739813499E-2</v>
      </c>
      <c r="Q11660" s="1">
        <v>-1.0176977283473401</v>
      </c>
      <c r="R11660" s="1">
        <v>146.05852455207301</v>
      </c>
      <c r="S11660" s="1">
        <v>148.64342864240999</v>
      </c>
      <c r="T11660" s="1">
        <v>0.71374257811323005</v>
      </c>
      <c r="U11660" s="1">
        <v>0.84910742289701102</v>
      </c>
      <c r="V11660" s="1">
        <v>0.95313748232573803</v>
      </c>
      <c r="W11660" s="1">
        <v>-6.9243768722729193E-2</v>
      </c>
      <c r="X11660" s="1">
        <v>-1.04916658776225</v>
      </c>
      <c r="Y11660" s="1">
        <v>146.05852455207301</v>
      </c>
      <c r="Z11660" s="1">
        <v>153.23972381788801</v>
      </c>
    </row>
    <row r="11661" spans="1:26" x14ac:dyDescent="0.2">
      <c r="A11661" t="s">
        <v>11700</v>
      </c>
      <c r="B11661" t="e">
        <v>#N/A</v>
      </c>
      <c r="C11661" t="s">
        <v>11700</v>
      </c>
      <c r="D11661" t="s">
        <v>60</v>
      </c>
      <c r="E11661" t="s">
        <v>26</v>
      </c>
      <c r="F11661" s="1">
        <v>0.81401618526267305</v>
      </c>
      <c r="G11661" s="1">
        <v>0.88874232836080103</v>
      </c>
      <c r="H11661" s="1">
        <v>1.02778408868009</v>
      </c>
      <c r="I11661" s="1">
        <v>3.9537222793740098E-2</v>
      </c>
      <c r="J11661" s="1">
        <v>1.02778408868009</v>
      </c>
      <c r="K11661" s="1">
        <v>2005.7427128731099</v>
      </c>
      <c r="L11661" s="1">
        <v>1951.52146736279</v>
      </c>
      <c r="M11661" s="1">
        <v>0.104748111129988</v>
      </c>
      <c r="N11661" s="1">
        <v>0.39174977336171002</v>
      </c>
      <c r="O11661" s="1">
        <v>1.2079098431484301</v>
      </c>
      <c r="P11661" s="1">
        <v>0.27251277776181998</v>
      </c>
      <c r="Q11661" s="1">
        <v>1.2079098431484301</v>
      </c>
      <c r="R11661" s="1">
        <v>2357.2619895429998</v>
      </c>
      <c r="S11661" s="1">
        <v>1951.52146736279</v>
      </c>
      <c r="T11661" s="1">
        <v>0.16566524341045999</v>
      </c>
      <c r="U11661" s="1">
        <v>0.35419808481154202</v>
      </c>
      <c r="V11661" s="1">
        <v>1.17525641470054</v>
      </c>
      <c r="W11661" s="1">
        <v>0.23297555496808001</v>
      </c>
      <c r="X11661" s="1">
        <v>1.17525641470054</v>
      </c>
      <c r="Y11661" s="1">
        <v>2357.2619895429998</v>
      </c>
      <c r="Z11661" s="1">
        <v>2005.7427128731099</v>
      </c>
    </row>
    <row r="11662" spans="1:26" x14ac:dyDescent="0.2">
      <c r="A11662" t="s">
        <v>11701</v>
      </c>
      <c r="B11662" t="e">
        <v>#N/A</v>
      </c>
      <c r="C11662" t="s">
        <v>11701</v>
      </c>
      <c r="D11662" t="s">
        <v>60</v>
      </c>
      <c r="E11662" t="s">
        <v>26</v>
      </c>
      <c r="F11662" s="1">
        <v>0.81402386372518898</v>
      </c>
      <c r="G11662" s="1">
        <v>0.88874232836080103</v>
      </c>
      <c r="H11662" s="1">
        <v>0.92073846503683798</v>
      </c>
      <c r="I11662" s="1">
        <v>-0.119136676656882</v>
      </c>
      <c r="J11662" s="1">
        <v>-1.0860847439017201</v>
      </c>
      <c r="K11662" s="1">
        <v>1035.46102531263</v>
      </c>
      <c r="L11662" s="1">
        <v>1124.5984224968799</v>
      </c>
      <c r="M11662" s="1">
        <v>0.96022850807433702</v>
      </c>
      <c r="N11662" s="1">
        <v>0.98898372586004502</v>
      </c>
      <c r="O11662" s="1">
        <v>1.0176591262105901</v>
      </c>
      <c r="P11662" s="1">
        <v>2.52543990571872E-2</v>
      </c>
      <c r="Q11662" s="1">
        <v>1.0176591262105901</v>
      </c>
      <c r="R11662" s="1">
        <v>1144.45784797599</v>
      </c>
      <c r="S11662" s="1">
        <v>1124.5984224968799</v>
      </c>
      <c r="T11662" s="1">
        <v>0.77560770986786298</v>
      </c>
      <c r="U11662" s="1">
        <v>0.88518980668764202</v>
      </c>
      <c r="V11662" s="1">
        <v>1.1052640514696801</v>
      </c>
      <c r="W11662" s="1">
        <v>0.14439107571406901</v>
      </c>
      <c r="X11662" s="1">
        <v>1.1052640514696801</v>
      </c>
      <c r="Y11662" s="1">
        <v>1144.45784797599</v>
      </c>
      <c r="Z11662" s="1">
        <v>1035.46102531263</v>
      </c>
    </row>
    <row r="11663" spans="1:26" x14ac:dyDescent="0.2">
      <c r="A11663" t="s">
        <v>1378</v>
      </c>
      <c r="B11663" t="s">
        <v>13966</v>
      </c>
      <c r="C11663" t="s">
        <v>1378</v>
      </c>
      <c r="D11663" t="s">
        <v>1378</v>
      </c>
      <c r="E11663" t="s">
        <v>26</v>
      </c>
      <c r="F11663" s="1">
        <v>8.2353496197180098E-6</v>
      </c>
      <c r="G11663" s="1">
        <v>8.0985829439236896E-5</v>
      </c>
      <c r="H11663" s="1">
        <v>17.137329597358299</v>
      </c>
      <c r="I11663" s="1">
        <v>4.09907041572668</v>
      </c>
      <c r="J11663" s="1">
        <v>17.137329597358299</v>
      </c>
      <c r="K11663" s="1">
        <v>2112.9433165835098</v>
      </c>
      <c r="L11663" s="1">
        <v>123.294781989209</v>
      </c>
      <c r="M11663" s="1">
        <v>0.79377248823880697</v>
      </c>
      <c r="N11663" s="1">
        <v>0.93569260908679297</v>
      </c>
      <c r="O11663" s="1">
        <v>1.18180871461</v>
      </c>
      <c r="P11663" s="1">
        <v>0.240996542439256</v>
      </c>
      <c r="Q11663" s="1">
        <v>1.18180871461</v>
      </c>
      <c r="R11663" s="1">
        <v>145.710847820787</v>
      </c>
      <c r="S11663" s="1">
        <v>123.294781989209</v>
      </c>
      <c r="T11663" s="1">
        <v>2.7089436033880099E-5</v>
      </c>
      <c r="U11663" s="1">
        <v>2.7241468583049901E-4</v>
      </c>
      <c r="V11663" s="1">
        <v>6.8961077506041094E-2</v>
      </c>
      <c r="W11663" s="1">
        <v>-3.8580738732874198</v>
      </c>
      <c r="X11663" s="1">
        <v>-14.5009335144509</v>
      </c>
      <c r="Y11663" s="1">
        <v>145.710847820787</v>
      </c>
      <c r="Z11663" s="1">
        <v>2112.9433165835098</v>
      </c>
    </row>
    <row r="11664" spans="1:26" x14ac:dyDescent="0.2">
      <c r="A11664" t="s">
        <v>11703</v>
      </c>
      <c r="B11664" t="e">
        <v>#N/A</v>
      </c>
      <c r="C11664" t="s">
        <v>11703</v>
      </c>
      <c r="D11664" t="s">
        <v>60</v>
      </c>
      <c r="E11664" t="s">
        <v>26</v>
      </c>
      <c r="F11664" s="1">
        <v>0.81408462316618102</v>
      </c>
      <c r="G11664" s="1">
        <v>0.88874232836080103</v>
      </c>
      <c r="H11664" s="1">
        <v>0.96724987343772795</v>
      </c>
      <c r="I11664" s="1">
        <v>-4.8039459991962803E-2</v>
      </c>
      <c r="J11664" s="1">
        <v>-1.03385901354101</v>
      </c>
      <c r="K11664" s="1">
        <v>704.51564353000595</v>
      </c>
      <c r="L11664" s="1">
        <v>728.36984824414401</v>
      </c>
      <c r="M11664" s="1">
        <v>0.99780077328402195</v>
      </c>
      <c r="N11664" s="1">
        <v>0.99902014590440802</v>
      </c>
      <c r="O11664" s="1">
        <v>1.0003905768161201</v>
      </c>
      <c r="P11664" s="1">
        <v>5.6337322260881001E-4</v>
      </c>
      <c r="Q11664" s="1">
        <v>1.0003905768161201</v>
      </c>
      <c r="R11664" s="1">
        <v>728.654332620432</v>
      </c>
      <c r="S11664" s="1">
        <v>728.36984824414401</v>
      </c>
      <c r="T11664" s="1">
        <v>0.81232319833992594</v>
      </c>
      <c r="U11664" s="1">
        <v>0.90434925088135099</v>
      </c>
      <c r="V11664" s="1">
        <v>1.0342628149028401</v>
      </c>
      <c r="W11664" s="1">
        <v>4.8602833214571699E-2</v>
      </c>
      <c r="X11664" s="1">
        <v>1.0342628149028401</v>
      </c>
      <c r="Y11664" s="1">
        <v>728.654332620432</v>
      </c>
      <c r="Z11664" s="1">
        <v>704.51564353000595</v>
      </c>
    </row>
    <row r="11665" spans="1:26" x14ac:dyDescent="0.2">
      <c r="A11665" t="s">
        <v>11704</v>
      </c>
      <c r="B11665" t="e">
        <v>#N/A</v>
      </c>
      <c r="C11665" t="s">
        <v>11704</v>
      </c>
      <c r="D11665" t="s">
        <v>60</v>
      </c>
      <c r="E11665" t="s">
        <v>26</v>
      </c>
      <c r="F11665" s="1">
        <v>0.81465291357795699</v>
      </c>
      <c r="G11665" s="1">
        <v>0.889256350296599</v>
      </c>
      <c r="H11665" s="1">
        <v>0.97606753648109001</v>
      </c>
      <c r="I11665" s="1">
        <v>-3.49471200752208E-2</v>
      </c>
      <c r="J11665" s="1">
        <v>-1.0245192700550101</v>
      </c>
      <c r="K11665" s="1">
        <v>1225.6191184293</v>
      </c>
      <c r="L11665" s="1">
        <v>1255.6704045786501</v>
      </c>
      <c r="M11665" s="1">
        <v>0.57138065972752605</v>
      </c>
      <c r="N11665" s="1">
        <v>0.83981452671361301</v>
      </c>
      <c r="O11665" s="1">
        <v>1.06022684698863</v>
      </c>
      <c r="P11665" s="1">
        <v>8.4372978006837504E-2</v>
      </c>
      <c r="Q11665" s="1">
        <v>1.06022684698863</v>
      </c>
      <c r="R11665" s="1">
        <v>1331.2954739033701</v>
      </c>
      <c r="S11665" s="1">
        <v>1255.6704045786501</v>
      </c>
      <c r="T11665" s="1">
        <v>0.42415645714290301</v>
      </c>
      <c r="U11665" s="1">
        <v>0.63570601220332201</v>
      </c>
      <c r="V11665" s="1">
        <v>1.08622283536952</v>
      </c>
      <c r="W11665" s="1">
        <v>0.119320098082058</v>
      </c>
      <c r="X11665" s="1">
        <v>1.08622283536952</v>
      </c>
      <c r="Y11665" s="1">
        <v>1331.2954739033701</v>
      </c>
      <c r="Z11665" s="1">
        <v>1225.6191184293</v>
      </c>
    </row>
    <row r="11666" spans="1:26" x14ac:dyDescent="0.2">
      <c r="A11666" t="s">
        <v>11705</v>
      </c>
      <c r="B11666" t="s">
        <v>22706</v>
      </c>
      <c r="C11666" t="s">
        <v>11705</v>
      </c>
      <c r="D11666" t="s">
        <v>11705</v>
      </c>
      <c r="E11666" t="s">
        <v>26</v>
      </c>
      <c r="F11666" s="1">
        <v>0.814684371076974</v>
      </c>
      <c r="G11666" s="1">
        <v>0.889256350296599</v>
      </c>
      <c r="H11666" s="1">
        <v>0.92981239090454804</v>
      </c>
      <c r="I11666" s="1">
        <v>-0.10498844319973499</v>
      </c>
      <c r="J11666" s="1">
        <v>-1.0754857751757501</v>
      </c>
      <c r="K11666" s="1">
        <v>48.330073713464898</v>
      </c>
      <c r="L11666" s="1">
        <v>51.978306792027098</v>
      </c>
      <c r="M11666" s="1">
        <v>0.34685407738136298</v>
      </c>
      <c r="N11666" s="1">
        <v>0.68896566673417903</v>
      </c>
      <c r="O11666" s="1">
        <v>1.3356654398022301</v>
      </c>
      <c r="P11666" s="1">
        <v>0.41755868387257999</v>
      </c>
      <c r="Q11666" s="1">
        <v>1.3356654398022301</v>
      </c>
      <c r="R11666" s="1">
        <v>69.425628001548503</v>
      </c>
      <c r="S11666" s="1">
        <v>51.978306792027098</v>
      </c>
      <c r="T11666" s="1">
        <v>0.24186896796177901</v>
      </c>
      <c r="U11666" s="1">
        <v>0.45272301037366097</v>
      </c>
      <c r="V11666" s="1">
        <v>1.4364891809011699</v>
      </c>
      <c r="W11666" s="1">
        <v>0.52254712707231499</v>
      </c>
      <c r="X11666" s="1">
        <v>1.4364891809011699</v>
      </c>
      <c r="Y11666" s="1">
        <v>69.425628001548503</v>
      </c>
      <c r="Z11666" s="1">
        <v>48.330073713464898</v>
      </c>
    </row>
    <row r="11667" spans="1:26" x14ac:dyDescent="0.2">
      <c r="A11667" t="s">
        <v>11706</v>
      </c>
      <c r="B11667" t="s">
        <v>22707</v>
      </c>
      <c r="C11667" t="s">
        <v>11706</v>
      </c>
      <c r="D11667" t="s">
        <v>11706</v>
      </c>
      <c r="E11667" t="s">
        <v>26</v>
      </c>
      <c r="F11667" s="1">
        <v>0.81494601029316804</v>
      </c>
      <c r="G11667" s="1">
        <v>0.88940121056912202</v>
      </c>
      <c r="H11667" s="1">
        <v>1.0196878564220699</v>
      </c>
      <c r="I11667" s="1">
        <v>2.8127586597388701E-2</v>
      </c>
      <c r="J11667" s="1">
        <v>1.0196878564220699</v>
      </c>
      <c r="K11667" s="1">
        <v>4861.6634077775598</v>
      </c>
      <c r="L11667" s="1">
        <v>4767.7957299956297</v>
      </c>
      <c r="M11667" s="1">
        <v>0.87841038542072702</v>
      </c>
      <c r="N11667" s="1">
        <v>0.96677032297695698</v>
      </c>
      <c r="O11667" s="1">
        <v>0.98732979044216196</v>
      </c>
      <c r="P11667" s="1">
        <v>-1.83960369890885E-2</v>
      </c>
      <c r="Q11667" s="1">
        <v>-1.0128328038721099</v>
      </c>
      <c r="R11667" s="1">
        <v>4707.3867589676302</v>
      </c>
      <c r="S11667" s="1">
        <v>4767.7957299956297</v>
      </c>
      <c r="T11667" s="1">
        <v>0.69894659574646401</v>
      </c>
      <c r="U11667" s="1">
        <v>0.83947086510864999</v>
      </c>
      <c r="V11667" s="1">
        <v>0.96826669477711502</v>
      </c>
      <c r="W11667" s="1">
        <v>-4.6523623586477401E-2</v>
      </c>
      <c r="X11667" s="1">
        <v>-1.03277331069431</v>
      </c>
      <c r="Y11667" s="1">
        <v>4707.3867589676302</v>
      </c>
      <c r="Z11667" s="1">
        <v>4861.6634077775598</v>
      </c>
    </row>
    <row r="11668" spans="1:26" x14ac:dyDescent="0.2">
      <c r="A11668" t="s">
        <v>68</v>
      </c>
      <c r="B11668" t="s">
        <v>12776</v>
      </c>
      <c r="C11668" t="s">
        <v>68</v>
      </c>
      <c r="D11668" t="s">
        <v>68</v>
      </c>
      <c r="E11668" t="s">
        <v>26</v>
      </c>
      <c r="F11668" s="1">
        <v>1.1121781290252401E-36</v>
      </c>
      <c r="G11668" s="1">
        <v>3.6535051538479299E-34</v>
      </c>
      <c r="H11668" s="1">
        <v>26.331340743755401</v>
      </c>
      <c r="I11668" s="1">
        <v>4.7187090775368601</v>
      </c>
      <c r="J11668" s="1">
        <v>26.331340743755401</v>
      </c>
      <c r="K11668" s="1">
        <v>2592.05478441168</v>
      </c>
      <c r="L11668" s="1">
        <v>98.439908914489706</v>
      </c>
      <c r="M11668" s="1">
        <v>2.4827568566261001E-2</v>
      </c>
      <c r="N11668" s="1">
        <v>0.17033613302272599</v>
      </c>
      <c r="O11668" s="1">
        <v>1.8008870248998901</v>
      </c>
      <c r="P11668" s="1">
        <v>0.84870767945132397</v>
      </c>
      <c r="Q11668" s="1">
        <v>1.8008870248998901</v>
      </c>
      <c r="R11668" s="1">
        <v>177.27915469643099</v>
      </c>
      <c r="S11668" s="1">
        <v>98.439908914489706</v>
      </c>
      <c r="T11668" s="1">
        <v>1.34792708507928E-25</v>
      </c>
      <c r="U11668" s="1">
        <v>1.3283821423456301E-23</v>
      </c>
      <c r="V11668" s="1">
        <v>6.8393290050259695E-2</v>
      </c>
      <c r="W11668" s="1">
        <v>-3.8700013980855301</v>
      </c>
      <c r="X11668" s="1">
        <v>-14.621317372875801</v>
      </c>
      <c r="Y11668" s="1">
        <v>177.27915469643099</v>
      </c>
      <c r="Z11668" s="1">
        <v>2592.05478441168</v>
      </c>
    </row>
    <row r="11669" spans="1:26" x14ac:dyDescent="0.2">
      <c r="A11669" t="s">
        <v>11708</v>
      </c>
      <c r="B11669" t="s">
        <v>22709</v>
      </c>
      <c r="C11669" t="s">
        <v>11708</v>
      </c>
      <c r="D11669" t="s">
        <v>11708</v>
      </c>
      <c r="E11669" t="s">
        <v>26</v>
      </c>
      <c r="F11669" s="1">
        <v>0.81621104592067395</v>
      </c>
      <c r="G11669" s="1">
        <v>0.89064092063963496</v>
      </c>
      <c r="H11669" s="1">
        <v>0.95572085197660595</v>
      </c>
      <c r="I11669" s="1">
        <v>-6.5338799147398596E-2</v>
      </c>
      <c r="J11669" s="1">
        <v>-1.0463306287937699</v>
      </c>
      <c r="K11669" s="1">
        <v>147.62849255725999</v>
      </c>
      <c r="L11669" s="1">
        <v>154.46821344531401</v>
      </c>
      <c r="M11669" s="1">
        <v>0.14167163363167801</v>
      </c>
      <c r="N11669" s="1">
        <v>0.460024365548661</v>
      </c>
      <c r="O11669" s="1">
        <v>0.748578989050802</v>
      </c>
      <c r="P11669" s="1">
        <v>-0.41777353932596101</v>
      </c>
      <c r="Q11669" s="1">
        <v>-1.3358643705295501</v>
      </c>
      <c r="R11669" s="1">
        <v>115.63165906137699</v>
      </c>
      <c r="S11669" s="1">
        <v>154.46821344531401</v>
      </c>
      <c r="T11669" s="1">
        <v>0.21691452432921299</v>
      </c>
      <c r="U11669" s="1">
        <v>0.42169503905455102</v>
      </c>
      <c r="V11669" s="1">
        <v>0.78326112431533002</v>
      </c>
      <c r="W11669" s="1">
        <v>-0.35243474017856302</v>
      </c>
      <c r="X11669" s="1">
        <v>-1.27671343432769</v>
      </c>
      <c r="Y11669" s="1">
        <v>115.63165906137699</v>
      </c>
      <c r="Z11669" s="1">
        <v>147.62849255725999</v>
      </c>
    </row>
    <row r="11670" spans="1:26" x14ac:dyDescent="0.2">
      <c r="A11670" t="s">
        <v>11709</v>
      </c>
      <c r="B11670" t="s">
        <v>22710</v>
      </c>
      <c r="C11670" t="s">
        <v>11709</v>
      </c>
      <c r="D11670" t="s">
        <v>11709</v>
      </c>
      <c r="E11670" t="s">
        <v>26</v>
      </c>
      <c r="F11670" s="1">
        <v>0.816281931384082</v>
      </c>
      <c r="G11670" s="1">
        <v>0.89064782975928702</v>
      </c>
      <c r="H11670" s="1">
        <v>0.86111269685889602</v>
      </c>
      <c r="I11670" s="1">
        <v>-0.21572603431540599</v>
      </c>
      <c r="J11670" s="1">
        <v>-1.1612881840527101</v>
      </c>
      <c r="K11670" s="1">
        <v>1398.88882646607</v>
      </c>
      <c r="L11670" s="1">
        <v>1624.5130649784101</v>
      </c>
      <c r="M11670" s="1">
        <v>0.51210442569134595</v>
      </c>
      <c r="N11670" s="1">
        <v>0.80601240717128797</v>
      </c>
      <c r="O11670" s="1">
        <v>0.65574692484167496</v>
      </c>
      <c r="P11670" s="1">
        <v>-0.60878895797250099</v>
      </c>
      <c r="Q11670" s="1">
        <v>-1.52497855821655</v>
      </c>
      <c r="R11670" s="1">
        <v>1065.26944672472</v>
      </c>
      <c r="S11670" s="1">
        <v>1624.5130649784101</v>
      </c>
      <c r="T11670" s="1">
        <v>0.67212330243529195</v>
      </c>
      <c r="U11670" s="1">
        <v>0.82173550763843395</v>
      </c>
      <c r="V11670" s="1">
        <v>0.76151115554753701</v>
      </c>
      <c r="W11670" s="1">
        <v>-0.393062923657095</v>
      </c>
      <c r="X11670" s="1">
        <v>-1.31317839891785</v>
      </c>
      <c r="Y11670" s="1">
        <v>1065.26944672472</v>
      </c>
      <c r="Z11670" s="1">
        <v>1398.88882646607</v>
      </c>
    </row>
    <row r="11671" spans="1:26" x14ac:dyDescent="0.2">
      <c r="A11671" t="s">
        <v>11710</v>
      </c>
      <c r="B11671" t="e">
        <v>#N/A</v>
      </c>
      <c r="C11671" t="s">
        <v>11710</v>
      </c>
      <c r="D11671" t="s">
        <v>60</v>
      </c>
      <c r="E11671" t="s">
        <v>26</v>
      </c>
      <c r="F11671" s="1">
        <v>0.81661138055561999</v>
      </c>
      <c r="G11671" s="1">
        <v>0.89093683516731703</v>
      </c>
      <c r="H11671" s="1">
        <v>1.02193943460734</v>
      </c>
      <c r="I11671" s="1">
        <v>3.13096972727991E-2</v>
      </c>
      <c r="J11671" s="1">
        <v>1.02193943460734</v>
      </c>
      <c r="K11671" s="1">
        <v>285.53468285198898</v>
      </c>
      <c r="L11671" s="1">
        <v>279.40470167069998</v>
      </c>
      <c r="M11671" s="1">
        <v>0.14830640816530499</v>
      </c>
      <c r="N11671" s="1">
        <v>0.46978827156541503</v>
      </c>
      <c r="O11671" s="1">
        <v>1.1444342693923699</v>
      </c>
      <c r="P11671" s="1">
        <v>0.19463460405143199</v>
      </c>
      <c r="Q11671" s="1">
        <v>1.1444342693923699</v>
      </c>
      <c r="R11671" s="1">
        <v>319.76031562130203</v>
      </c>
      <c r="S11671" s="1">
        <v>279.40470167069998</v>
      </c>
      <c r="T11671" s="1">
        <v>0.22751752524347299</v>
      </c>
      <c r="U11671" s="1">
        <v>0.434712546154854</v>
      </c>
      <c r="V11671" s="1">
        <v>1.1198650630720499</v>
      </c>
      <c r="W11671" s="1">
        <v>0.16332490677863301</v>
      </c>
      <c r="X11671" s="1">
        <v>1.1198650630720499</v>
      </c>
      <c r="Y11671" s="1">
        <v>319.76031562130203</v>
      </c>
      <c r="Z11671" s="1">
        <v>285.53468285198898</v>
      </c>
    </row>
    <row r="11672" spans="1:26" x14ac:dyDescent="0.2">
      <c r="A11672" t="s">
        <v>11711</v>
      </c>
      <c r="B11672" t="s">
        <v>22711</v>
      </c>
      <c r="C11672" t="s">
        <v>11711</v>
      </c>
      <c r="D11672" t="s">
        <v>11711</v>
      </c>
      <c r="E11672" t="s">
        <v>26</v>
      </c>
      <c r="F11672" s="1">
        <v>0.81682402225049699</v>
      </c>
      <c r="G11672" s="1">
        <v>0.89109836601487302</v>
      </c>
      <c r="H11672" s="1">
        <v>0.98330115190621004</v>
      </c>
      <c r="I11672" s="1">
        <v>-2.42947619196161E-2</v>
      </c>
      <c r="J11672" s="1">
        <v>-1.0169824351994401</v>
      </c>
      <c r="K11672" s="1">
        <v>2265.7501888890502</v>
      </c>
      <c r="L11672" s="1">
        <v>2304.2281446499901</v>
      </c>
      <c r="M11672" s="1">
        <v>0.63938003801637899</v>
      </c>
      <c r="N11672" s="1">
        <v>0.87372242579793802</v>
      </c>
      <c r="O11672" s="1">
        <v>0.96646270662787503</v>
      </c>
      <c r="P11672" s="1">
        <v>-4.9214031360390598E-2</v>
      </c>
      <c r="Q11672" s="1">
        <v>-1.0347010734528399</v>
      </c>
      <c r="R11672" s="1">
        <v>2226.9505693665601</v>
      </c>
      <c r="S11672" s="1">
        <v>2304.2281446499901</v>
      </c>
      <c r="T11672" s="1">
        <v>0.81274983705721404</v>
      </c>
      <c r="U11672" s="1">
        <v>0.90435625897031302</v>
      </c>
      <c r="V11672" s="1">
        <v>0.98287559691586501</v>
      </c>
      <c r="W11672" s="1">
        <v>-2.49192694407744E-2</v>
      </c>
      <c r="X11672" s="1">
        <v>-1.0174227574047701</v>
      </c>
      <c r="Y11672" s="1">
        <v>2226.9505693665601</v>
      </c>
      <c r="Z11672" s="1">
        <v>2265.7501888890502</v>
      </c>
    </row>
    <row r="11673" spans="1:26" x14ac:dyDescent="0.2">
      <c r="A11673" t="s">
        <v>11712</v>
      </c>
      <c r="B11673" t="s">
        <v>22712</v>
      </c>
      <c r="C11673" t="s">
        <v>11712</v>
      </c>
      <c r="D11673" t="s">
        <v>11712</v>
      </c>
      <c r="E11673" t="s">
        <v>26</v>
      </c>
      <c r="F11673" s="1">
        <v>0.81692270629361596</v>
      </c>
      <c r="G11673" s="1">
        <v>0.89113556125340099</v>
      </c>
      <c r="H11673" s="1">
        <v>0.97325825718284098</v>
      </c>
      <c r="I11673" s="1">
        <v>-3.9105415349528799E-2</v>
      </c>
      <c r="J11673" s="1">
        <v>-1.02747651265201</v>
      </c>
      <c r="K11673" s="1">
        <v>858.14978894102899</v>
      </c>
      <c r="L11673" s="1">
        <v>881.72875247418699</v>
      </c>
      <c r="M11673" s="1">
        <v>0.51046438486909695</v>
      </c>
      <c r="N11673" s="1">
        <v>0.80434868867507203</v>
      </c>
      <c r="O11673" s="1">
        <v>0.92569997106454505</v>
      </c>
      <c r="P11673" s="1">
        <v>-0.111383418027497</v>
      </c>
      <c r="Q11673" s="1">
        <v>-1.0802636180813601</v>
      </c>
      <c r="R11673" s="1">
        <v>816.21628065213304</v>
      </c>
      <c r="S11673" s="1">
        <v>881.72875247418699</v>
      </c>
      <c r="T11673" s="1">
        <v>0.66987779271375103</v>
      </c>
      <c r="U11673" s="1">
        <v>0.81996306333157098</v>
      </c>
      <c r="V11673" s="1">
        <v>0.95113497803146596</v>
      </c>
      <c r="W11673" s="1">
        <v>-7.2278002677968994E-2</v>
      </c>
      <c r="X11673" s="1">
        <v>-1.05137548623189</v>
      </c>
      <c r="Y11673" s="1">
        <v>816.21628065213304</v>
      </c>
      <c r="Z11673" s="1">
        <v>858.14978894102899</v>
      </c>
    </row>
    <row r="11674" spans="1:26" x14ac:dyDescent="0.2">
      <c r="A11674" t="s">
        <v>11713</v>
      </c>
      <c r="B11674" t="s">
        <v>22713</v>
      </c>
      <c r="C11674" t="s">
        <v>11713</v>
      </c>
      <c r="D11674" t="s">
        <v>11713</v>
      </c>
      <c r="E11674" t="s">
        <v>26</v>
      </c>
      <c r="F11674" s="1">
        <v>0.81713997104067904</v>
      </c>
      <c r="G11674" s="1">
        <v>0.89130169253343905</v>
      </c>
      <c r="H11674" s="1">
        <v>0.98280469912468704</v>
      </c>
      <c r="I11674" s="1">
        <v>-2.5023339153426999E-2</v>
      </c>
      <c r="J11674" s="1">
        <v>-1.0174961524813899</v>
      </c>
      <c r="K11674" s="1">
        <v>754.03285491515305</v>
      </c>
      <c r="L11674" s="1">
        <v>767.22552872072697</v>
      </c>
      <c r="M11674" s="1">
        <v>0.356065793080376</v>
      </c>
      <c r="N11674" s="1">
        <v>0.69651980776136002</v>
      </c>
      <c r="O11674" s="1">
        <v>0.93276910222541498</v>
      </c>
      <c r="P11674" s="1">
        <v>-0.100408094518385</v>
      </c>
      <c r="Q11674" s="1">
        <v>-1.07207667751234</v>
      </c>
      <c r="R11674" s="1">
        <v>715.644267629252</v>
      </c>
      <c r="S11674" s="1">
        <v>767.22552872072697</v>
      </c>
      <c r="T11674" s="1">
        <v>0.49029369577284498</v>
      </c>
      <c r="U11674" s="1">
        <v>0.69040438054480002</v>
      </c>
      <c r="V11674" s="1">
        <v>0.94908897266788095</v>
      </c>
      <c r="W11674" s="1">
        <v>-7.5384755364958006E-2</v>
      </c>
      <c r="X11674" s="1">
        <v>-1.0536419964811099</v>
      </c>
      <c r="Y11674" s="1">
        <v>715.644267629252</v>
      </c>
      <c r="Z11674" s="1">
        <v>754.03285491515305</v>
      </c>
    </row>
    <row r="11675" spans="1:26" x14ac:dyDescent="0.2">
      <c r="A11675" t="s">
        <v>11714</v>
      </c>
      <c r="B11675" t="s">
        <v>22714</v>
      </c>
      <c r="C11675" t="s">
        <v>11714</v>
      </c>
      <c r="D11675" t="s">
        <v>11714</v>
      </c>
      <c r="E11675" t="s">
        <v>26</v>
      </c>
      <c r="F11675" s="1">
        <v>0.81732130856587504</v>
      </c>
      <c r="G11675" s="1">
        <v>0.89135895140964205</v>
      </c>
      <c r="H11675" s="1">
        <v>0.97316405034961795</v>
      </c>
      <c r="I11675" s="1">
        <v>-3.9245068220017901E-2</v>
      </c>
      <c r="J11675" s="1">
        <v>-1.02757597718569</v>
      </c>
      <c r="K11675" s="1">
        <v>351.40236828117901</v>
      </c>
      <c r="L11675" s="1">
        <v>361.09263197190103</v>
      </c>
      <c r="M11675" s="1">
        <v>0.128560833074328</v>
      </c>
      <c r="N11675" s="1">
        <v>0.43581174789349097</v>
      </c>
      <c r="O11675" s="1">
        <v>1.1950933120620499</v>
      </c>
      <c r="P11675" s="1">
        <v>0.25712326723823198</v>
      </c>
      <c r="Q11675" s="1">
        <v>1.1950933120620499</v>
      </c>
      <c r="R11675" s="1">
        <v>431.53938950450299</v>
      </c>
      <c r="S11675" s="1">
        <v>361.09263197190103</v>
      </c>
      <c r="T11675" s="1">
        <v>8.1091407850426997E-2</v>
      </c>
      <c r="U11675" s="1">
        <v>0.218626519961206</v>
      </c>
      <c r="V11675" s="1">
        <v>1.22804917797025</v>
      </c>
      <c r="W11675" s="1">
        <v>0.29636833545824998</v>
      </c>
      <c r="X11675" s="1">
        <v>1.22804917797025</v>
      </c>
      <c r="Y11675" s="1">
        <v>431.53938950450299</v>
      </c>
      <c r="Z11675" s="1">
        <v>351.40236828117901</v>
      </c>
    </row>
    <row r="11676" spans="1:26" x14ac:dyDescent="0.2">
      <c r="A11676" t="s">
        <v>11715</v>
      </c>
      <c r="B11676" t="s">
        <v>22715</v>
      </c>
      <c r="C11676" t="s">
        <v>11715</v>
      </c>
      <c r="D11676" t="s">
        <v>11715</v>
      </c>
      <c r="E11676" t="s">
        <v>26</v>
      </c>
      <c r="F11676" s="1">
        <v>0.81750251139002805</v>
      </c>
      <c r="G11676" s="1">
        <v>0.89144565601887105</v>
      </c>
      <c r="H11676" s="1">
        <v>1.1672433154701201</v>
      </c>
      <c r="I11676" s="1">
        <v>0.22310532662617399</v>
      </c>
      <c r="J11676" s="1">
        <v>1.1672433154701201</v>
      </c>
      <c r="K11676" s="1">
        <v>7.1596298532540503</v>
      </c>
      <c r="L11676" s="1">
        <v>6.1337938357526003</v>
      </c>
      <c r="M11676" s="1">
        <v>0.85178348849552599</v>
      </c>
      <c r="N11676" s="1">
        <v>0.95630700551491299</v>
      </c>
      <c r="O11676" s="1">
        <v>0.879882675482762</v>
      </c>
      <c r="P11676" s="1">
        <v>-0.184616928846042</v>
      </c>
      <c r="Q11676" s="1">
        <v>-1.1365151603324</v>
      </c>
      <c r="R11676" s="1">
        <v>5.3970189310616696</v>
      </c>
      <c r="S11676" s="1">
        <v>6.1337938357526003</v>
      </c>
      <c r="T11676" s="1">
        <v>0.67904424478880498</v>
      </c>
      <c r="U11676" s="1">
        <v>0.826680794613178</v>
      </c>
      <c r="V11676" s="1">
        <v>0.75381256317443901</v>
      </c>
      <c r="W11676" s="1">
        <v>-0.40772225547221702</v>
      </c>
      <c r="X11676" s="1">
        <v>-1.3265897238284501</v>
      </c>
      <c r="Y11676" s="1">
        <v>5.3970189310616696</v>
      </c>
      <c r="Z11676" s="1">
        <v>7.1596298532540503</v>
      </c>
    </row>
    <row r="11677" spans="1:26" x14ac:dyDescent="0.2">
      <c r="A11677" t="s">
        <v>11716</v>
      </c>
      <c r="B11677" t="s">
        <v>22716</v>
      </c>
      <c r="C11677" t="s">
        <v>11716</v>
      </c>
      <c r="D11677" t="s">
        <v>11716</v>
      </c>
      <c r="E11677" t="s">
        <v>26</v>
      </c>
      <c r="F11677" s="1">
        <v>0.81753003447175299</v>
      </c>
      <c r="G11677" s="1">
        <v>0.89144565601887105</v>
      </c>
      <c r="H11677" s="1">
        <v>1.0297457520305999</v>
      </c>
      <c r="I11677" s="1">
        <v>4.2288174725699602E-2</v>
      </c>
      <c r="J11677" s="1">
        <v>1.0297457520305999</v>
      </c>
      <c r="K11677" s="1">
        <v>235.76775485225099</v>
      </c>
      <c r="L11677" s="1">
        <v>228.95724928928101</v>
      </c>
      <c r="M11677" s="1">
        <v>0.780787872675201</v>
      </c>
      <c r="N11677" s="1">
        <v>0.93131626631020203</v>
      </c>
      <c r="O11677" s="1">
        <v>1.0361010658415499</v>
      </c>
      <c r="P11677" s="1">
        <v>5.11647366893732E-2</v>
      </c>
      <c r="Q11677" s="1">
        <v>1.0361010658415499</v>
      </c>
      <c r="R11677" s="1">
        <v>237.22285002077399</v>
      </c>
      <c r="S11677" s="1">
        <v>228.95724928928101</v>
      </c>
      <c r="T11677" s="1">
        <v>0.96161056762247099</v>
      </c>
      <c r="U11677" s="1">
        <v>0.98196587976369099</v>
      </c>
      <c r="V11677" s="1">
        <v>1.0061717310301199</v>
      </c>
      <c r="W11677" s="1">
        <v>8.8765619636735297E-3</v>
      </c>
      <c r="X11677" s="1">
        <v>1.0061717310301199</v>
      </c>
      <c r="Y11677" s="1">
        <v>237.22285002077399</v>
      </c>
      <c r="Z11677" s="1">
        <v>235.76775485225099</v>
      </c>
    </row>
    <row r="11678" spans="1:26" x14ac:dyDescent="0.2">
      <c r="A11678" t="s">
        <v>11717</v>
      </c>
      <c r="B11678" t="e">
        <v>#N/A</v>
      </c>
      <c r="C11678" t="s">
        <v>11717</v>
      </c>
      <c r="D11678" t="s">
        <v>60</v>
      </c>
      <c r="E11678" t="s">
        <v>26</v>
      </c>
      <c r="F11678" s="1">
        <v>0.81773319904814401</v>
      </c>
      <c r="G11678" s="1">
        <v>0.89153316838542795</v>
      </c>
      <c r="H11678" s="1">
        <v>1.0776706491410999</v>
      </c>
      <c r="I11678" s="1">
        <v>0.107916338155311</v>
      </c>
      <c r="J11678" s="1">
        <v>1.0776706491410999</v>
      </c>
      <c r="K11678" s="1">
        <v>1516.8783254383</v>
      </c>
      <c r="L11678" s="1">
        <v>1407.5527867881001</v>
      </c>
      <c r="M11678" s="1">
        <v>0.52497144904258597</v>
      </c>
      <c r="N11678" s="1">
        <v>0.81407072441981698</v>
      </c>
      <c r="O11678" s="1">
        <v>1.2291478772156501</v>
      </c>
      <c r="P11678" s="1">
        <v>0.29765849495527102</v>
      </c>
      <c r="Q11678" s="1">
        <v>1.2291478772156501</v>
      </c>
      <c r="R11678" s="1">
        <v>1730.0905199495701</v>
      </c>
      <c r="S11678" s="1">
        <v>1407.5527867881001</v>
      </c>
      <c r="T11678" s="1">
        <v>0.685319509875158</v>
      </c>
      <c r="U11678" s="1">
        <v>0.83073561869052204</v>
      </c>
      <c r="V11678" s="1">
        <v>1.14055985304534</v>
      </c>
      <c r="W11678" s="1">
        <v>0.18974215679996001</v>
      </c>
      <c r="X11678" s="1">
        <v>1.14055985304534</v>
      </c>
      <c r="Y11678" s="1">
        <v>1730.0905199495701</v>
      </c>
      <c r="Z11678" s="1">
        <v>1516.8783254383</v>
      </c>
    </row>
    <row r="11679" spans="1:26" x14ac:dyDescent="0.2">
      <c r="A11679" t="s">
        <v>442</v>
      </c>
      <c r="B11679" t="e">
        <v>#N/A</v>
      </c>
      <c r="C11679" t="s">
        <v>442</v>
      </c>
      <c r="D11679" t="s">
        <v>60</v>
      </c>
      <c r="E11679" t="s">
        <v>26</v>
      </c>
      <c r="F11679" s="1">
        <v>4.9779330860969996E-12</v>
      </c>
      <c r="G11679" s="1">
        <v>1.6046855791794399E-10</v>
      </c>
      <c r="H11679" s="1">
        <v>0.16513368792378399</v>
      </c>
      <c r="I11679" s="1">
        <v>-2.5982936291316001</v>
      </c>
      <c r="J11679" s="1">
        <v>-6.0556995521200596</v>
      </c>
      <c r="K11679" s="1">
        <v>468.11920609103902</v>
      </c>
      <c r="L11679" s="1">
        <v>2834.7892666643102</v>
      </c>
      <c r="M11679" s="1">
        <v>2.7540260797918003E-10</v>
      </c>
      <c r="N11679" s="1">
        <v>2.5532852957686E-8</v>
      </c>
      <c r="O11679" s="1">
        <v>0.19294186199784799</v>
      </c>
      <c r="P11679" s="1">
        <v>-2.37376190046631</v>
      </c>
      <c r="Q11679" s="1">
        <v>-5.1829084141996598</v>
      </c>
      <c r="R11679" s="1">
        <v>546.94951948172695</v>
      </c>
      <c r="S11679" s="1">
        <v>2834.7892666643102</v>
      </c>
      <c r="T11679" s="1">
        <v>0.55222611871995597</v>
      </c>
      <c r="U11679" s="1">
        <v>0.73885412722839805</v>
      </c>
      <c r="V11679" s="1">
        <v>1.1683979472855801</v>
      </c>
      <c r="W11679" s="1">
        <v>0.224531728665289</v>
      </c>
      <c r="X11679" s="1">
        <v>1.1683979472855801</v>
      </c>
      <c r="Y11679" s="1">
        <v>546.94951948172695</v>
      </c>
      <c r="Z11679" s="1">
        <v>468.11920609103902</v>
      </c>
    </row>
    <row r="11680" spans="1:26" x14ac:dyDescent="0.2">
      <c r="A11680" t="s">
        <v>11719</v>
      </c>
      <c r="B11680" t="e">
        <v>#N/A</v>
      </c>
      <c r="C11680" t="s">
        <v>11719</v>
      </c>
      <c r="D11680" t="s">
        <v>60</v>
      </c>
      <c r="E11680" t="s">
        <v>26</v>
      </c>
      <c r="F11680" s="1">
        <v>0.817804144312965</v>
      </c>
      <c r="G11680" s="1">
        <v>0.89153316838542795</v>
      </c>
      <c r="H11680" s="1">
        <v>1.0682245819465701</v>
      </c>
      <c r="I11680" s="1">
        <v>9.5214988972314202E-2</v>
      </c>
      <c r="J11680" s="1">
        <v>1.0682245819465701</v>
      </c>
      <c r="K11680" s="1">
        <v>50.872499764428298</v>
      </c>
      <c r="L11680" s="1">
        <v>47.6234123649594</v>
      </c>
      <c r="M11680" s="1">
        <v>0.82279070505139895</v>
      </c>
      <c r="N11680" s="1">
        <v>0.94671364836912297</v>
      </c>
      <c r="O11680" s="1">
        <v>1.06648079159181</v>
      </c>
      <c r="P11680" s="1">
        <v>9.2857981501468706E-2</v>
      </c>
      <c r="Q11680" s="1">
        <v>1.06648079159181</v>
      </c>
      <c r="R11680" s="1">
        <v>50.7894545172854</v>
      </c>
      <c r="S11680" s="1">
        <v>47.6234123649594</v>
      </c>
      <c r="T11680" s="1">
        <v>0.99547074835586102</v>
      </c>
      <c r="U11680" s="1">
        <v>0.99843776643397897</v>
      </c>
      <c r="V11680" s="1">
        <v>0.99836758076510101</v>
      </c>
      <c r="W11680" s="1">
        <v>-2.3570074708456098E-3</v>
      </c>
      <c r="X11680" s="1">
        <v>-1.0016350883846199</v>
      </c>
      <c r="Y11680" s="1">
        <v>50.7894545172854</v>
      </c>
      <c r="Z11680" s="1">
        <v>50.872499764428298</v>
      </c>
    </row>
    <row r="11681" spans="1:26" x14ac:dyDescent="0.2">
      <c r="A11681" t="s">
        <v>11720</v>
      </c>
      <c r="B11681" t="e">
        <v>#N/A</v>
      </c>
      <c r="C11681" t="s">
        <v>11720</v>
      </c>
      <c r="D11681" t="s">
        <v>60</v>
      </c>
      <c r="E11681" t="s">
        <v>26</v>
      </c>
      <c r="F11681" s="1">
        <v>0.81812232122912398</v>
      </c>
      <c r="G11681" s="1">
        <v>0.89169279646983901</v>
      </c>
      <c r="H11681" s="1">
        <v>1.18205509937672</v>
      </c>
      <c r="I11681" s="1">
        <v>0.24129728572259301</v>
      </c>
      <c r="J11681" s="1">
        <v>1.18205509937672</v>
      </c>
      <c r="K11681" s="1">
        <v>3.2543786447508198</v>
      </c>
      <c r="L11681" s="1">
        <v>2.7531530860674698</v>
      </c>
      <c r="M11681" s="1">
        <v>0.38550565857949398</v>
      </c>
      <c r="N11681" s="1">
        <v>0.71953755024638499</v>
      </c>
      <c r="O11681" s="1">
        <v>1.8435296279684801</v>
      </c>
      <c r="P11681" s="1">
        <v>0.88247060264259103</v>
      </c>
      <c r="Q11681" s="1">
        <v>1.8435296279684801</v>
      </c>
      <c r="R11681" s="1">
        <v>5.07551928449824</v>
      </c>
      <c r="S11681" s="1">
        <v>2.7531530860674698</v>
      </c>
      <c r="T11681" s="1">
        <v>0.52535631224099</v>
      </c>
      <c r="U11681" s="1">
        <v>0.71878466234206895</v>
      </c>
      <c r="V11681" s="1">
        <v>1.55959703480873</v>
      </c>
      <c r="W11681" s="1">
        <v>0.64117331691999702</v>
      </c>
      <c r="X11681" s="1">
        <v>1.55959703480873</v>
      </c>
      <c r="Y11681" s="1">
        <v>5.07551928449824</v>
      </c>
      <c r="Z11681" s="1">
        <v>3.2543786447508198</v>
      </c>
    </row>
    <row r="11682" spans="1:26" x14ac:dyDescent="0.2">
      <c r="A11682" t="s">
        <v>11721</v>
      </c>
      <c r="B11682" t="s">
        <v>22718</v>
      </c>
      <c r="C11682" t="s">
        <v>11721</v>
      </c>
      <c r="D11682" t="s">
        <v>11721</v>
      </c>
      <c r="E11682" t="s">
        <v>26</v>
      </c>
      <c r="F11682" s="1">
        <v>0.81815700649402101</v>
      </c>
      <c r="G11682" s="1">
        <v>0.89169279646983901</v>
      </c>
      <c r="H11682" s="1">
        <v>1.0565062875103199</v>
      </c>
      <c r="I11682" s="1">
        <v>7.9301353106244199E-2</v>
      </c>
      <c r="J11682" s="1">
        <v>1.0565062875103199</v>
      </c>
      <c r="K11682" s="1">
        <v>82.312315710975895</v>
      </c>
      <c r="L11682" s="1">
        <v>77.909915619097802</v>
      </c>
      <c r="M11682" s="1">
        <v>0.26984632451845098</v>
      </c>
      <c r="N11682" s="1">
        <v>0.62134007666573399</v>
      </c>
      <c r="O11682" s="1">
        <v>1.3003439316573799</v>
      </c>
      <c r="P11682" s="1">
        <v>0.37889325623186199</v>
      </c>
      <c r="Q11682" s="1">
        <v>1.3003439316573799</v>
      </c>
      <c r="R11682" s="1">
        <v>101.309685991232</v>
      </c>
      <c r="S11682" s="1">
        <v>77.909915619097802</v>
      </c>
      <c r="T11682" s="1">
        <v>0.38374308526200301</v>
      </c>
      <c r="U11682" s="1">
        <v>0.600488073875451</v>
      </c>
      <c r="V11682" s="1">
        <v>1.2307962073010099</v>
      </c>
      <c r="W11682" s="1">
        <v>0.29959190312561801</v>
      </c>
      <c r="X11682" s="1">
        <v>1.2307962073010099</v>
      </c>
      <c r="Y11682" s="1">
        <v>101.309685991232</v>
      </c>
      <c r="Z11682" s="1">
        <v>82.312315710975895</v>
      </c>
    </row>
    <row r="11683" spans="1:26" x14ac:dyDescent="0.2">
      <c r="A11683" t="s">
        <v>11722</v>
      </c>
      <c r="B11683" t="s">
        <v>22719</v>
      </c>
      <c r="C11683" t="s">
        <v>11722</v>
      </c>
      <c r="D11683" t="s">
        <v>11722</v>
      </c>
      <c r="E11683" t="s">
        <v>26</v>
      </c>
      <c r="F11683" s="1">
        <v>0.81827371864206899</v>
      </c>
      <c r="G11683" s="1">
        <v>0.89169279646983901</v>
      </c>
      <c r="H11683" s="1">
        <v>0.97243597565767004</v>
      </c>
      <c r="I11683" s="1">
        <v>-4.0324827453632001E-2</v>
      </c>
      <c r="J11683" s="1">
        <v>-1.0283453358702399</v>
      </c>
      <c r="K11683" s="1">
        <v>255.15440926797601</v>
      </c>
      <c r="L11683" s="1">
        <v>262.38684669745197</v>
      </c>
      <c r="M11683" s="1">
        <v>0.25837469543175501</v>
      </c>
      <c r="N11683" s="1">
        <v>0.60905444607413795</v>
      </c>
      <c r="O11683" s="1">
        <v>1.1467859339642601</v>
      </c>
      <c r="P11683" s="1">
        <v>0.19759611425642601</v>
      </c>
      <c r="Q11683" s="1">
        <v>1.1467859339642601</v>
      </c>
      <c r="R11683" s="1">
        <v>300.90154504987498</v>
      </c>
      <c r="S11683" s="1">
        <v>262.38684669745197</v>
      </c>
      <c r="T11683" s="1">
        <v>0.17589681974437299</v>
      </c>
      <c r="U11683" s="1">
        <v>0.368597876976477</v>
      </c>
      <c r="V11683" s="1">
        <v>1.17929196643375</v>
      </c>
      <c r="W11683" s="1">
        <v>0.23792094171005801</v>
      </c>
      <c r="X11683" s="1">
        <v>1.17929196643375</v>
      </c>
      <c r="Y11683" s="1">
        <v>300.90154504987498</v>
      </c>
      <c r="Z11683" s="1">
        <v>255.15440926797601</v>
      </c>
    </row>
    <row r="11684" spans="1:26" x14ac:dyDescent="0.2">
      <c r="A11684" t="s">
        <v>169</v>
      </c>
      <c r="B11684" t="s">
        <v>12870</v>
      </c>
      <c r="C11684" t="s">
        <v>169</v>
      </c>
      <c r="D11684" t="s">
        <v>169</v>
      </c>
      <c r="E11684" t="s">
        <v>26</v>
      </c>
      <c r="F11684" s="1">
        <v>4.43654774716996E-20</v>
      </c>
      <c r="G11684" s="1">
        <v>4.1752041007728802E-18</v>
      </c>
      <c r="H11684" s="1">
        <v>8.2744692570964808</v>
      </c>
      <c r="I11684" s="1">
        <v>3.0486667772115501</v>
      </c>
      <c r="J11684" s="1">
        <v>8.2744692570964808</v>
      </c>
      <c r="K11684" s="1">
        <v>651.82004718610995</v>
      </c>
      <c r="L11684" s="1">
        <v>78.774846692080501</v>
      </c>
      <c r="M11684" s="1">
        <v>1.73643993577039E-2</v>
      </c>
      <c r="N11684" s="1">
        <v>0.13535402143403399</v>
      </c>
      <c r="O11684" s="1">
        <v>0.55637264498943795</v>
      </c>
      <c r="P11684" s="1">
        <v>-0.84587660582720403</v>
      </c>
      <c r="Q11684" s="1">
        <v>-1.79735651816415</v>
      </c>
      <c r="R11684" s="1">
        <v>43.828169812710399</v>
      </c>
      <c r="S11684" s="1">
        <v>78.774846692080501</v>
      </c>
      <c r="T11684" s="1">
        <v>1.97286506918098E-29</v>
      </c>
      <c r="U11684" s="1">
        <v>2.47451085086273E-27</v>
      </c>
      <c r="V11684" s="1">
        <v>6.7239677579594995E-2</v>
      </c>
      <c r="W11684" s="1">
        <v>-3.8945433830387501</v>
      </c>
      <c r="X11684" s="1">
        <v>-14.872171253591199</v>
      </c>
      <c r="Y11684" s="1">
        <v>43.828169812710399</v>
      </c>
      <c r="Z11684" s="1">
        <v>651.82004718610995</v>
      </c>
    </row>
    <row r="11685" spans="1:26" x14ac:dyDescent="0.2">
      <c r="A11685" t="s">
        <v>11724</v>
      </c>
      <c r="B11685" t="s">
        <v>22721</v>
      </c>
      <c r="C11685" t="s">
        <v>11724</v>
      </c>
      <c r="D11685" t="s">
        <v>11724</v>
      </c>
      <c r="E11685" t="s">
        <v>26</v>
      </c>
      <c r="F11685" s="1">
        <v>0.81894802485278595</v>
      </c>
      <c r="G11685" s="1">
        <v>0.89221619542750197</v>
      </c>
      <c r="H11685" s="1">
        <v>0.98020469937527499</v>
      </c>
      <c r="I11685" s="1">
        <v>-2.8845031439883598E-2</v>
      </c>
      <c r="J11685" s="1">
        <v>-1.0201950680682701</v>
      </c>
      <c r="K11685" s="1">
        <v>4015.9826554708802</v>
      </c>
      <c r="L11685" s="1">
        <v>4097.0856985591199</v>
      </c>
      <c r="M11685" s="1">
        <v>0.34658345633267501</v>
      </c>
      <c r="N11685" s="1">
        <v>0.68896566673417903</v>
      </c>
      <c r="O11685" s="1">
        <v>0.921010670385077</v>
      </c>
      <c r="P11685" s="1">
        <v>-0.118710224105538</v>
      </c>
      <c r="Q11685" s="1">
        <v>-1.08576375079552</v>
      </c>
      <c r="R11685" s="1">
        <v>3773.45964585505</v>
      </c>
      <c r="S11685" s="1">
        <v>4097.0856985591199</v>
      </c>
      <c r="T11685" s="1">
        <v>0.47641844743052802</v>
      </c>
      <c r="U11685" s="1">
        <v>0.68081444136213898</v>
      </c>
      <c r="V11685" s="1">
        <v>0.93961054356510898</v>
      </c>
      <c r="W11685" s="1">
        <v>-8.9865192665654903E-2</v>
      </c>
      <c r="X11685" s="1">
        <v>-1.0642707309410899</v>
      </c>
      <c r="Y11685" s="1">
        <v>3773.45964585505</v>
      </c>
      <c r="Z11685" s="1">
        <v>4015.9826554708802</v>
      </c>
    </row>
    <row r="11686" spans="1:26" x14ac:dyDescent="0.2">
      <c r="A11686" t="s">
        <v>37</v>
      </c>
      <c r="B11686" t="s">
        <v>12748</v>
      </c>
      <c r="C11686" t="s">
        <v>37</v>
      </c>
      <c r="D11686" t="s">
        <v>37</v>
      </c>
      <c r="E11686" t="s">
        <v>26</v>
      </c>
      <c r="F11686" s="1">
        <v>2.5783605811949301E-73</v>
      </c>
      <c r="G11686" s="1">
        <v>2.9644700782288697E-70</v>
      </c>
      <c r="H11686" s="1">
        <v>14.8291375668685</v>
      </c>
      <c r="I11686" s="1">
        <v>3.8903627908469902</v>
      </c>
      <c r="J11686" s="1">
        <v>14.8291375668685</v>
      </c>
      <c r="K11686" s="1">
        <v>1002.2648306577699</v>
      </c>
      <c r="L11686" s="1">
        <v>67.587533404305702</v>
      </c>
      <c r="M11686" s="1">
        <v>0.96160138569861497</v>
      </c>
      <c r="N11686" s="1">
        <v>0.98898372586004502</v>
      </c>
      <c r="O11686" s="1">
        <v>0.99209598565516599</v>
      </c>
      <c r="P11686" s="1">
        <v>-1.1448386241352601E-2</v>
      </c>
      <c r="Q11686" s="1">
        <v>-1.0079669855126101</v>
      </c>
      <c r="R11686" s="1">
        <v>67.053320570746195</v>
      </c>
      <c r="S11686" s="1">
        <v>67.587533404305702</v>
      </c>
      <c r="T11686" s="1">
        <v>5.1326163318373003E-71</v>
      </c>
      <c r="U11686" s="1">
        <v>4.4259192206474501E-68</v>
      </c>
      <c r="V11686" s="1">
        <v>6.6901799324575503E-2</v>
      </c>
      <c r="W11686" s="1">
        <v>-3.9018111770883501</v>
      </c>
      <c r="X11686" s="1">
        <v>-14.9472810910283</v>
      </c>
      <c r="Y11686" s="1">
        <v>67.053320570746195</v>
      </c>
      <c r="Z11686" s="1">
        <v>1002.2648306577699</v>
      </c>
    </row>
    <row r="11687" spans="1:26" x14ac:dyDescent="0.2">
      <c r="A11687" t="s">
        <v>11726</v>
      </c>
      <c r="B11687" t="s">
        <v>22723</v>
      </c>
      <c r="C11687" t="s">
        <v>11726</v>
      </c>
      <c r="D11687" t="s">
        <v>11726</v>
      </c>
      <c r="E11687" t="s">
        <v>26</v>
      </c>
      <c r="F11687" s="1">
        <v>0.81922184167214696</v>
      </c>
      <c r="G11687" s="1">
        <v>0.89237357883709301</v>
      </c>
      <c r="H11687" s="1">
        <v>1.1165039915995001</v>
      </c>
      <c r="I11687" s="1">
        <v>0.15898840893066099</v>
      </c>
      <c r="J11687" s="1">
        <v>1.1165039915995001</v>
      </c>
      <c r="K11687" s="1">
        <v>10.9526953966778</v>
      </c>
      <c r="L11687" s="1">
        <v>9.8098130226897595</v>
      </c>
      <c r="M11687" s="1">
        <v>0.572853783600899</v>
      </c>
      <c r="N11687" s="1">
        <v>0.84078511835355396</v>
      </c>
      <c r="O11687" s="1">
        <v>1.3104507168686299</v>
      </c>
      <c r="P11687" s="1">
        <v>0.39006309814083101</v>
      </c>
      <c r="Q11687" s="1">
        <v>1.3104507168686299</v>
      </c>
      <c r="R11687" s="1">
        <v>12.855276507931</v>
      </c>
      <c r="S11687" s="1">
        <v>9.8098130226897595</v>
      </c>
      <c r="T11687" s="1">
        <v>0.73820637849124804</v>
      </c>
      <c r="U11687" s="1">
        <v>0.86334507722871501</v>
      </c>
      <c r="V11687" s="1">
        <v>1.1737089403426899</v>
      </c>
      <c r="W11687" s="1">
        <v>0.23107468921016999</v>
      </c>
      <c r="X11687" s="1">
        <v>1.1737089403426899</v>
      </c>
      <c r="Y11687" s="1">
        <v>12.855276507931</v>
      </c>
      <c r="Z11687" s="1">
        <v>10.9526953966778</v>
      </c>
    </row>
    <row r="11688" spans="1:26" x14ac:dyDescent="0.2">
      <c r="A11688" t="s">
        <v>11727</v>
      </c>
      <c r="B11688" t="e">
        <v>#N/A</v>
      </c>
      <c r="C11688" t="s">
        <v>11727</v>
      </c>
      <c r="D11688" t="s">
        <v>60</v>
      </c>
      <c r="E11688" t="s">
        <v>26</v>
      </c>
      <c r="F11688" s="1">
        <v>0.81967233418311802</v>
      </c>
      <c r="G11688" s="1">
        <v>0.89272103272548897</v>
      </c>
      <c r="H11688" s="1">
        <v>0.83056380662660401</v>
      </c>
      <c r="I11688" s="1">
        <v>-0.267837089893254</v>
      </c>
      <c r="J11688" s="1">
        <v>-1.2040014168948301</v>
      </c>
      <c r="K11688" s="1">
        <v>3.87428033530764</v>
      </c>
      <c r="L11688" s="1">
        <v>4.6646390131581903</v>
      </c>
      <c r="M11688" s="1">
        <v>0.372019427616328</v>
      </c>
      <c r="N11688" s="1">
        <v>0.71002241566226099</v>
      </c>
      <c r="O11688" s="1">
        <v>0.46326438940742798</v>
      </c>
      <c r="P11688" s="1">
        <v>-1.1100923065369599</v>
      </c>
      <c r="Q11688" s="1">
        <v>-2.15859457982324</v>
      </c>
      <c r="R11688" s="1">
        <v>2.1609611442368002</v>
      </c>
      <c r="S11688" s="1">
        <v>4.6646390131581903</v>
      </c>
      <c r="T11688" s="1">
        <v>0.50436321476599599</v>
      </c>
      <c r="U11688" s="1">
        <v>0.70183552941265304</v>
      </c>
      <c r="V11688" s="1">
        <v>0.55777098124346403</v>
      </c>
      <c r="W11688" s="1">
        <v>-0.84225521664371505</v>
      </c>
      <c r="X11688" s="1">
        <v>-1.7928505311815499</v>
      </c>
      <c r="Y11688" s="1">
        <v>2.1609611442368002</v>
      </c>
      <c r="Z11688" s="1">
        <v>3.87428033530764</v>
      </c>
    </row>
    <row r="11689" spans="1:26" x14ac:dyDescent="0.2">
      <c r="A11689" t="s">
        <v>11728</v>
      </c>
      <c r="B11689" t="e">
        <v>#N/A</v>
      </c>
      <c r="C11689" t="s">
        <v>11728</v>
      </c>
      <c r="D11689" t="s">
        <v>60</v>
      </c>
      <c r="E11689" t="s">
        <v>26</v>
      </c>
      <c r="F11689" s="1">
        <v>0.81970692798221301</v>
      </c>
      <c r="G11689" s="1">
        <v>0.89272103272548897</v>
      </c>
      <c r="H11689" s="1">
        <v>0.95868056432311899</v>
      </c>
      <c r="I11689" s="1">
        <v>-6.0877910547511301E-2</v>
      </c>
      <c r="J11689" s="1">
        <v>-1.0431003164292301</v>
      </c>
      <c r="K11689" s="1">
        <v>212.116058370666</v>
      </c>
      <c r="L11689" s="1">
        <v>221.25832760616299</v>
      </c>
      <c r="M11689" s="1">
        <v>0.90118271411027795</v>
      </c>
      <c r="N11689" s="1">
        <v>0.97335870148217896</v>
      </c>
      <c r="O11689" s="1">
        <v>1.0232605900479801</v>
      </c>
      <c r="P11689" s="1">
        <v>3.3173597766241403E-2</v>
      </c>
      <c r="Q11689" s="1">
        <v>1.0232605900479801</v>
      </c>
      <c r="R11689" s="1">
        <v>226.40492685931301</v>
      </c>
      <c r="S11689" s="1">
        <v>221.25832760616299</v>
      </c>
      <c r="T11689" s="1">
        <v>0.72563748676420803</v>
      </c>
      <c r="U11689" s="1">
        <v>0.85642603976781695</v>
      </c>
      <c r="V11689" s="1">
        <v>1.06736344526861</v>
      </c>
      <c r="W11689" s="1">
        <v>9.4051508313752502E-2</v>
      </c>
      <c r="X11689" s="1">
        <v>1.06736344526861</v>
      </c>
      <c r="Y11689" s="1">
        <v>226.40492685931301</v>
      </c>
      <c r="Z11689" s="1">
        <v>212.116058370666</v>
      </c>
    </row>
    <row r="11690" spans="1:26" x14ac:dyDescent="0.2">
      <c r="A11690" t="s">
        <v>11729</v>
      </c>
      <c r="B11690" t="e">
        <v>#N/A</v>
      </c>
      <c r="C11690" t="s">
        <v>11729</v>
      </c>
      <c r="D11690" t="s">
        <v>60</v>
      </c>
      <c r="E11690" t="s">
        <v>26</v>
      </c>
      <c r="F11690" s="1">
        <v>0.81973492524456104</v>
      </c>
      <c r="G11690" s="1">
        <v>0.89272103272548897</v>
      </c>
      <c r="H11690" s="1">
        <v>1.0380750594011401</v>
      </c>
      <c r="I11690" s="1">
        <v>5.3910763455680397E-2</v>
      </c>
      <c r="J11690" s="1">
        <v>1.0380750594011401</v>
      </c>
      <c r="K11690" s="1">
        <v>1082.6403375228199</v>
      </c>
      <c r="L11690" s="1">
        <v>1042.9306895663001</v>
      </c>
      <c r="M11690" s="1">
        <v>0.43469800956334598</v>
      </c>
      <c r="N11690" s="1">
        <v>0.75492078823723197</v>
      </c>
      <c r="O11690" s="1">
        <v>1.1366508312989401</v>
      </c>
      <c r="P11690" s="1">
        <v>0.184789139614256</v>
      </c>
      <c r="Q11690" s="1">
        <v>1.1366508312989401</v>
      </c>
      <c r="R11690" s="1">
        <v>1185.44803528272</v>
      </c>
      <c r="S11690" s="1">
        <v>1042.9306895663001</v>
      </c>
      <c r="T11690" s="1">
        <v>0.58021494817183195</v>
      </c>
      <c r="U11690" s="1">
        <v>0.75983287994339999</v>
      </c>
      <c r="V11690" s="1">
        <v>1.09496015823236</v>
      </c>
      <c r="W11690" s="1">
        <v>0.130878376158576</v>
      </c>
      <c r="X11690" s="1">
        <v>1.09496015823236</v>
      </c>
      <c r="Y11690" s="1">
        <v>1185.44803528272</v>
      </c>
      <c r="Z11690" s="1">
        <v>1082.6403375228199</v>
      </c>
    </row>
    <row r="11691" spans="1:26" x14ac:dyDescent="0.2">
      <c r="A11691" t="s">
        <v>11730</v>
      </c>
      <c r="B11691" t="s">
        <v>22724</v>
      </c>
      <c r="C11691" t="s">
        <v>11730</v>
      </c>
      <c r="D11691" t="s">
        <v>11730</v>
      </c>
      <c r="E11691" t="s">
        <v>26</v>
      </c>
      <c r="F11691" s="1">
        <v>0.81997987442672904</v>
      </c>
      <c r="G11691" s="1">
        <v>0.89290028506845698</v>
      </c>
      <c r="H11691" s="1">
        <v>0.91918144715452799</v>
      </c>
      <c r="I11691" s="1">
        <v>-0.121578416102944</v>
      </c>
      <c r="J11691" s="1">
        <v>-1.0879244822615299</v>
      </c>
      <c r="K11691" s="1">
        <v>11.1818323180064</v>
      </c>
      <c r="L11691" s="1">
        <v>12.164989135302401</v>
      </c>
      <c r="M11691" s="1">
        <v>0.93309728060191699</v>
      </c>
      <c r="N11691" s="1">
        <v>0.98154492074295796</v>
      </c>
      <c r="O11691" s="1">
        <v>1.03141390293499</v>
      </c>
      <c r="P11691" s="1">
        <v>4.4623397576455698E-2</v>
      </c>
      <c r="Q11691" s="1">
        <v>1.03141390293499</v>
      </c>
      <c r="R11691" s="1">
        <v>12.5471389232041</v>
      </c>
      <c r="S11691" s="1">
        <v>12.164989135302401</v>
      </c>
      <c r="T11691" s="1">
        <v>0.75883833256104205</v>
      </c>
      <c r="U11691" s="1">
        <v>0.87436883867919701</v>
      </c>
      <c r="V11691" s="1">
        <v>1.1221004363478999</v>
      </c>
      <c r="W11691" s="1">
        <v>0.16620181367939901</v>
      </c>
      <c r="X11691" s="1">
        <v>1.1221004363478999</v>
      </c>
      <c r="Y11691" s="1">
        <v>12.5471389232041</v>
      </c>
      <c r="Z11691" s="1">
        <v>11.1818323180064</v>
      </c>
    </row>
    <row r="11692" spans="1:26" x14ac:dyDescent="0.2">
      <c r="A11692" t="s">
        <v>11731</v>
      </c>
      <c r="B11692" t="s">
        <v>22725</v>
      </c>
      <c r="C11692" t="s">
        <v>11731</v>
      </c>
      <c r="D11692" t="s">
        <v>11731</v>
      </c>
      <c r="E11692" t="s">
        <v>26</v>
      </c>
      <c r="F11692" s="1">
        <v>0.82002895644722895</v>
      </c>
      <c r="G11692" s="1">
        <v>0.89290028506845698</v>
      </c>
      <c r="H11692" s="1">
        <v>0.97168593779175705</v>
      </c>
      <c r="I11692" s="1">
        <v>-4.1438004519156198E-2</v>
      </c>
      <c r="J11692" s="1">
        <v>-1.02913910874596</v>
      </c>
      <c r="K11692" s="1">
        <v>1011.79146353738</v>
      </c>
      <c r="L11692" s="1">
        <v>1041.2741650216401</v>
      </c>
      <c r="M11692" s="1">
        <v>1.05137497536054E-2</v>
      </c>
      <c r="N11692" s="1">
        <v>9.5828597008682403E-2</v>
      </c>
      <c r="O11692" s="1">
        <v>0.722866214344557</v>
      </c>
      <c r="P11692" s="1">
        <v>-0.46819943216677001</v>
      </c>
      <c r="Q11692" s="1">
        <v>-1.3833818487515299</v>
      </c>
      <c r="R11692" s="1">
        <v>752.70191376398805</v>
      </c>
      <c r="S11692" s="1">
        <v>1041.2741650216401</v>
      </c>
      <c r="T11692" s="1">
        <v>1.98566627591256E-2</v>
      </c>
      <c r="U11692" s="1">
        <v>7.5534153870321502E-2</v>
      </c>
      <c r="V11692" s="1">
        <v>0.74392989157313005</v>
      </c>
      <c r="W11692" s="1">
        <v>-0.42676142764761399</v>
      </c>
      <c r="X11692" s="1">
        <v>-1.34421268902823</v>
      </c>
      <c r="Y11692" s="1">
        <v>752.70191376398805</v>
      </c>
      <c r="Z11692" s="1">
        <v>1011.79146353738</v>
      </c>
    </row>
    <row r="11693" spans="1:26" x14ac:dyDescent="0.2">
      <c r="A11693" t="s">
        <v>11732</v>
      </c>
      <c r="B11693" t="s">
        <v>22726</v>
      </c>
      <c r="C11693" t="s">
        <v>11732</v>
      </c>
      <c r="D11693" t="s">
        <v>11732</v>
      </c>
      <c r="E11693" t="s">
        <v>26</v>
      </c>
      <c r="F11693" s="1">
        <v>0.82019673432166995</v>
      </c>
      <c r="G11693" s="1">
        <v>0.89301249553630702</v>
      </c>
      <c r="H11693" s="1">
        <v>0.95981732439642498</v>
      </c>
      <c r="I11693" s="1">
        <v>-5.9168241413123802E-2</v>
      </c>
      <c r="J11693" s="1">
        <v>-1.0418649201074199</v>
      </c>
      <c r="K11693" s="1">
        <v>220.978604410674</v>
      </c>
      <c r="L11693" s="1">
        <v>230.22985602977599</v>
      </c>
      <c r="M11693" s="1">
        <v>0.78050193311287597</v>
      </c>
      <c r="N11693" s="1">
        <v>0.93126340504910599</v>
      </c>
      <c r="O11693" s="1">
        <v>0.95086150546472503</v>
      </c>
      <c r="P11693" s="1">
        <v>-7.2692869395124093E-2</v>
      </c>
      <c r="Q11693" s="1">
        <v>-1.05167786712667</v>
      </c>
      <c r="R11693" s="1">
        <v>218.91670750739999</v>
      </c>
      <c r="S11693" s="1">
        <v>230.22985602977599</v>
      </c>
      <c r="T11693" s="1">
        <v>0.95877988350997201</v>
      </c>
      <c r="U11693" s="1">
        <v>0.98038138685148501</v>
      </c>
      <c r="V11693" s="1">
        <v>0.99066924642422804</v>
      </c>
      <c r="W11693" s="1">
        <v>-1.3524627982000201E-2</v>
      </c>
      <c r="X11693" s="1">
        <v>-1.00941863655246</v>
      </c>
      <c r="Y11693" s="1">
        <v>218.91670750739999</v>
      </c>
      <c r="Z11693" s="1">
        <v>220.978604410674</v>
      </c>
    </row>
    <row r="11694" spans="1:26" x14ac:dyDescent="0.2">
      <c r="A11694" t="s">
        <v>11733</v>
      </c>
      <c r="B11694" t="s">
        <v>22727</v>
      </c>
      <c r="C11694" t="s">
        <v>11733</v>
      </c>
      <c r="D11694" t="s">
        <v>11733</v>
      </c>
      <c r="E11694" t="s">
        <v>26</v>
      </c>
      <c r="F11694" s="1">
        <v>0.82026445243609303</v>
      </c>
      <c r="G11694" s="1">
        <v>0.89301575398569999</v>
      </c>
      <c r="H11694" s="1">
        <v>1.0166445202290699</v>
      </c>
      <c r="I11694" s="1">
        <v>2.3815314835986E-2</v>
      </c>
      <c r="J11694" s="1">
        <v>1.0166445202290699</v>
      </c>
      <c r="K11694" s="1">
        <v>1964.19279437711</v>
      </c>
      <c r="L11694" s="1">
        <v>1932.03499875702</v>
      </c>
      <c r="M11694" s="1">
        <v>0.99380024471193995</v>
      </c>
      <c r="N11694" s="1">
        <v>0.99791232401378605</v>
      </c>
      <c r="O11694" s="1">
        <v>1.0005656016236599</v>
      </c>
      <c r="P11694" s="1">
        <v>8.1575998173876395E-4</v>
      </c>
      <c r="Q11694" s="1">
        <v>1.0005656016236599</v>
      </c>
      <c r="R11694" s="1">
        <v>1933.1277608892899</v>
      </c>
      <c r="S11694" s="1">
        <v>1932.03499875702</v>
      </c>
      <c r="T11694" s="1">
        <v>0.82681939196190901</v>
      </c>
      <c r="U11694" s="1">
        <v>0.91159012245413795</v>
      </c>
      <c r="V11694" s="1">
        <v>0.98418432570532599</v>
      </c>
      <c r="W11694" s="1">
        <v>-2.2999554854247099E-2</v>
      </c>
      <c r="X11694" s="1">
        <v>-1.01606982948375</v>
      </c>
      <c r="Y11694" s="1">
        <v>1933.1277608892899</v>
      </c>
      <c r="Z11694" s="1">
        <v>1964.19279437711</v>
      </c>
    </row>
    <row r="11695" spans="1:26" x14ac:dyDescent="0.2">
      <c r="A11695" t="s">
        <v>11734</v>
      </c>
      <c r="B11695" t="s">
        <v>22728</v>
      </c>
      <c r="C11695" t="s">
        <v>11734</v>
      </c>
      <c r="D11695" t="s">
        <v>11734</v>
      </c>
      <c r="E11695" t="s">
        <v>26</v>
      </c>
      <c r="F11695" s="1">
        <v>0.82051441590380803</v>
      </c>
      <c r="G11695" s="1">
        <v>0.89312564547744799</v>
      </c>
      <c r="H11695" s="1">
        <v>0.964588753020443</v>
      </c>
      <c r="I11695" s="1">
        <v>-5.2014106326251301E-2</v>
      </c>
      <c r="J11695" s="1">
        <v>-1.0367112376841101</v>
      </c>
      <c r="K11695" s="1">
        <v>547.40431003188701</v>
      </c>
      <c r="L11695" s="1">
        <v>567.50019976677595</v>
      </c>
      <c r="M11695" s="1">
        <v>0.24585796576813501</v>
      </c>
      <c r="N11695" s="1">
        <v>0.59312721629766796</v>
      </c>
      <c r="O11695" s="1">
        <v>1.20214571292024</v>
      </c>
      <c r="P11695" s="1">
        <v>0.26561177672006098</v>
      </c>
      <c r="Q11695" s="1">
        <v>1.20214571292024</v>
      </c>
      <c r="R11695" s="1">
        <v>682.21793223101099</v>
      </c>
      <c r="S11695" s="1">
        <v>567.50019976677595</v>
      </c>
      <c r="T11695" s="1">
        <v>0.16589506771443699</v>
      </c>
      <c r="U11695" s="1">
        <v>0.35442153131868798</v>
      </c>
      <c r="V11695" s="1">
        <v>1.2462779699181901</v>
      </c>
      <c r="W11695" s="1">
        <v>0.31762588304631201</v>
      </c>
      <c r="X11695" s="1">
        <v>1.2462779699181901</v>
      </c>
      <c r="Y11695" s="1">
        <v>682.21793223101099</v>
      </c>
      <c r="Z11695" s="1">
        <v>547.40431003188701</v>
      </c>
    </row>
    <row r="11696" spans="1:26" x14ac:dyDescent="0.2">
      <c r="A11696" t="s">
        <v>11735</v>
      </c>
      <c r="B11696" t="s">
        <v>22729</v>
      </c>
      <c r="C11696" t="s">
        <v>11735</v>
      </c>
      <c r="D11696" t="s">
        <v>11735</v>
      </c>
      <c r="E11696" t="s">
        <v>26</v>
      </c>
      <c r="F11696" s="1">
        <v>0.82053220756771705</v>
      </c>
      <c r="G11696" s="1">
        <v>0.89312564547744799</v>
      </c>
      <c r="H11696" s="1">
        <v>1.08068087311526</v>
      </c>
      <c r="I11696" s="1">
        <v>0.11194055568478301</v>
      </c>
      <c r="J11696" s="1">
        <v>1.08068087311526</v>
      </c>
      <c r="K11696" s="1">
        <v>33.156101646363403</v>
      </c>
      <c r="L11696" s="1">
        <v>30.680751803059799</v>
      </c>
      <c r="M11696" s="1">
        <v>0.15855627956161999</v>
      </c>
      <c r="N11696" s="1">
        <v>0.48462582833665702</v>
      </c>
      <c r="O11696" s="1">
        <v>0.60592296841344195</v>
      </c>
      <c r="P11696" s="1">
        <v>-0.722793700779646</v>
      </c>
      <c r="Q11696" s="1">
        <v>-1.6503748036130901</v>
      </c>
      <c r="R11696" s="1">
        <v>18.590172205666001</v>
      </c>
      <c r="S11696" s="1">
        <v>30.680751803059799</v>
      </c>
      <c r="T11696" s="1">
        <v>0.103796528163293</v>
      </c>
      <c r="U11696" s="1">
        <v>0.25995293139752401</v>
      </c>
      <c r="V11696" s="1">
        <v>0.56068630757455296</v>
      </c>
      <c r="W11696" s="1">
        <v>-0.834734256464429</v>
      </c>
      <c r="X11696" s="1">
        <v>-1.7835284837360299</v>
      </c>
      <c r="Y11696" s="1">
        <v>18.590172205666001</v>
      </c>
      <c r="Z11696" s="1">
        <v>33.156101646363403</v>
      </c>
    </row>
    <row r="11697" spans="1:26" x14ac:dyDescent="0.2">
      <c r="A11697" t="s">
        <v>11736</v>
      </c>
      <c r="B11697" t="s">
        <v>22730</v>
      </c>
      <c r="C11697" t="s">
        <v>11736</v>
      </c>
      <c r="D11697" t="s">
        <v>11736</v>
      </c>
      <c r="E11697" t="s">
        <v>26</v>
      </c>
      <c r="F11697" s="1">
        <v>0.82055959136566903</v>
      </c>
      <c r="G11697" s="1">
        <v>0.89312564547744799</v>
      </c>
      <c r="H11697" s="1">
        <v>1.0371832389367399</v>
      </c>
      <c r="I11697" s="1">
        <v>5.26707972870539E-2</v>
      </c>
      <c r="J11697" s="1">
        <v>1.0371832389367399</v>
      </c>
      <c r="K11697" s="1">
        <v>2675.8455940970298</v>
      </c>
      <c r="L11697" s="1">
        <v>2579.9159624292902</v>
      </c>
      <c r="M11697" s="1">
        <v>0.15766846528937301</v>
      </c>
      <c r="N11697" s="1">
        <v>0.48330411366307102</v>
      </c>
      <c r="O11697" s="1">
        <v>0.79640358596296901</v>
      </c>
      <c r="P11697" s="1">
        <v>-0.32842837779762302</v>
      </c>
      <c r="Q11697" s="1">
        <v>-1.25564477310941</v>
      </c>
      <c r="R11697" s="1">
        <v>2054.6543239617899</v>
      </c>
      <c r="S11697" s="1">
        <v>2579.9159624292902</v>
      </c>
      <c r="T11697" s="1">
        <v>0.10115192748384499</v>
      </c>
      <c r="U11697" s="1">
        <v>0.255696801666291</v>
      </c>
      <c r="V11697" s="1">
        <v>0.76785234861622798</v>
      </c>
      <c r="W11697" s="1">
        <v>-0.381099175084677</v>
      </c>
      <c r="X11697" s="1">
        <v>-1.30233371272762</v>
      </c>
      <c r="Y11697" s="1">
        <v>2054.6543239617899</v>
      </c>
      <c r="Z11697" s="1">
        <v>2675.8455940970298</v>
      </c>
    </row>
    <row r="11698" spans="1:26" x14ac:dyDescent="0.2">
      <c r="A11698" t="s">
        <v>11737</v>
      </c>
      <c r="B11698" t="s">
        <v>22731</v>
      </c>
      <c r="C11698" t="s">
        <v>11737</v>
      </c>
      <c r="D11698" t="s">
        <v>11737</v>
      </c>
      <c r="E11698" t="s">
        <v>26</v>
      </c>
      <c r="F11698" s="1">
        <v>0.820980776470981</v>
      </c>
      <c r="G11698" s="1">
        <v>0.89351358941154202</v>
      </c>
      <c r="H11698" s="1">
        <v>0.972509864595132</v>
      </c>
      <c r="I11698" s="1">
        <v>-4.0215210824214802E-2</v>
      </c>
      <c r="J11698" s="1">
        <v>-1.02826720468929</v>
      </c>
      <c r="K11698" s="1">
        <v>831.64358535556698</v>
      </c>
      <c r="L11698" s="1">
        <v>855.15182481135105</v>
      </c>
      <c r="M11698" s="1">
        <v>0.81790131460809301</v>
      </c>
      <c r="N11698" s="1">
        <v>0.94440054937080598</v>
      </c>
      <c r="O11698" s="1">
        <v>0.97200568844472102</v>
      </c>
      <c r="P11698" s="1">
        <v>-4.09633379832854E-2</v>
      </c>
      <c r="Q11698" s="1">
        <v>-1.02880056350294</v>
      </c>
      <c r="R11698" s="1">
        <v>831.212438200517</v>
      </c>
      <c r="S11698" s="1">
        <v>855.15182481135105</v>
      </c>
      <c r="T11698" s="1">
        <v>0.99665035295347604</v>
      </c>
      <c r="U11698" s="1">
        <v>0.99883624567516804</v>
      </c>
      <c r="V11698" s="1">
        <v>0.99948157219914502</v>
      </c>
      <c r="W11698" s="1">
        <v>-7.4812715907060902E-4</v>
      </c>
      <c r="X11698" s="1">
        <v>-1.00051869670764</v>
      </c>
      <c r="Y11698" s="1">
        <v>831.212438200517</v>
      </c>
      <c r="Z11698" s="1">
        <v>831.64358535556698</v>
      </c>
    </row>
    <row r="11699" spans="1:26" x14ac:dyDescent="0.2">
      <c r="A11699" t="s">
        <v>11738</v>
      </c>
      <c r="B11699" t="s">
        <v>22732</v>
      </c>
      <c r="C11699" t="s">
        <v>11738</v>
      </c>
      <c r="D11699" t="s">
        <v>11738</v>
      </c>
      <c r="E11699" t="s">
        <v>26</v>
      </c>
      <c r="F11699" s="1">
        <v>0.82116070884776904</v>
      </c>
      <c r="G11699" s="1">
        <v>0.89363892569590397</v>
      </c>
      <c r="H11699" s="1">
        <v>0.82723978841842305</v>
      </c>
      <c r="I11699" s="1">
        <v>-0.27362251710026197</v>
      </c>
      <c r="J11699" s="1">
        <v>-1.20883934017713</v>
      </c>
      <c r="K11699" s="1">
        <v>2.0165080844767802</v>
      </c>
      <c r="L11699" s="1">
        <v>2.4376343023007698</v>
      </c>
      <c r="M11699" s="1">
        <v>0.68432352044993106</v>
      </c>
      <c r="N11699" s="1">
        <v>0.89261759511002803</v>
      </c>
      <c r="O11699" s="1">
        <v>0.70380564587662298</v>
      </c>
      <c r="P11699" s="1">
        <v>-0.50675100756088798</v>
      </c>
      <c r="Q11699" s="1">
        <v>-1.42084680033285</v>
      </c>
      <c r="R11699" s="1">
        <v>1.7156207845417999</v>
      </c>
      <c r="S11699" s="1">
        <v>2.4376343023007698</v>
      </c>
      <c r="T11699" s="1">
        <v>0.85557745034133004</v>
      </c>
      <c r="U11699" s="1">
        <v>0.92707155284373999</v>
      </c>
      <c r="V11699" s="1">
        <v>0.85078795257443995</v>
      </c>
      <c r="W11699" s="1">
        <v>-0.233128490460625</v>
      </c>
      <c r="X11699" s="1">
        <v>-1.17538100648234</v>
      </c>
      <c r="Y11699" s="1">
        <v>1.7156207845417999</v>
      </c>
      <c r="Z11699" s="1">
        <v>2.0165080844767802</v>
      </c>
    </row>
    <row r="11700" spans="1:26" x14ac:dyDescent="0.2">
      <c r="A11700" t="s">
        <v>11739</v>
      </c>
      <c r="B11700" t="e">
        <v>#N/A</v>
      </c>
      <c r="C11700" t="s">
        <v>11739</v>
      </c>
      <c r="D11700" t="s">
        <v>60</v>
      </c>
      <c r="E11700" t="s">
        <v>26</v>
      </c>
      <c r="F11700" s="1">
        <v>0.82126294285185497</v>
      </c>
      <c r="G11700" s="1">
        <v>0.89367969260407298</v>
      </c>
      <c r="H11700" s="1">
        <v>0.979442229829668</v>
      </c>
      <c r="I11700" s="1">
        <v>-2.9967693967905499E-2</v>
      </c>
      <c r="J11700" s="1">
        <v>-1.02098926260705</v>
      </c>
      <c r="K11700" s="1">
        <v>912.56926086979604</v>
      </c>
      <c r="L11700" s="1">
        <v>931.72341673331596</v>
      </c>
      <c r="M11700" s="1">
        <v>0.101170733829342</v>
      </c>
      <c r="N11700" s="1">
        <v>0.38485045895876302</v>
      </c>
      <c r="O11700" s="1">
        <v>0.85944428259059602</v>
      </c>
      <c r="P11700" s="1">
        <v>-0.21852398146184701</v>
      </c>
      <c r="Q11700" s="1">
        <v>-1.16354255913569</v>
      </c>
      <c r="R11700" s="1">
        <v>800.76436346722301</v>
      </c>
      <c r="S11700" s="1">
        <v>931.72341673331596</v>
      </c>
      <c r="T11700" s="1">
        <v>0.15828438461996699</v>
      </c>
      <c r="U11700" s="1">
        <v>0.34396749954350098</v>
      </c>
      <c r="V11700" s="1">
        <v>0.87748338433401896</v>
      </c>
      <c r="W11700" s="1">
        <v>-0.18855628749394099</v>
      </c>
      <c r="X11700" s="1">
        <v>-1.1396227186215699</v>
      </c>
      <c r="Y11700" s="1">
        <v>800.76436346722301</v>
      </c>
      <c r="Z11700" s="1">
        <v>912.56926086979604</v>
      </c>
    </row>
    <row r="11701" spans="1:26" x14ac:dyDescent="0.2">
      <c r="A11701" t="s">
        <v>11740</v>
      </c>
      <c r="B11701" t="s">
        <v>22733</v>
      </c>
      <c r="C11701" t="s">
        <v>11740</v>
      </c>
      <c r="D11701" t="s">
        <v>11740</v>
      </c>
      <c r="E11701" t="s">
        <v>26</v>
      </c>
      <c r="F11701" s="1">
        <v>0.82149064007139105</v>
      </c>
      <c r="G11701" s="1">
        <v>0.89378337795963003</v>
      </c>
      <c r="H11701" s="1">
        <v>1.0268913129774699</v>
      </c>
      <c r="I11701" s="1">
        <v>3.8283493704645601E-2</v>
      </c>
      <c r="J11701" s="1">
        <v>1.0268913129774699</v>
      </c>
      <c r="K11701" s="1">
        <v>602.785496907685</v>
      </c>
      <c r="L11701" s="1">
        <v>587.00028843355096</v>
      </c>
      <c r="M11701" s="1">
        <v>0.226643074003754</v>
      </c>
      <c r="N11701" s="1">
        <v>0.57227803858891502</v>
      </c>
      <c r="O11701" s="1">
        <v>1.1526768499545701</v>
      </c>
      <c r="P11701" s="1">
        <v>0.20498811375996001</v>
      </c>
      <c r="Q11701" s="1">
        <v>1.1526768499545701</v>
      </c>
      <c r="R11701" s="1">
        <v>676.62164339400999</v>
      </c>
      <c r="S11701" s="1">
        <v>587.00028843355096</v>
      </c>
      <c r="T11701" s="1">
        <v>0.32620348279379802</v>
      </c>
      <c r="U11701" s="1">
        <v>0.54413398774186805</v>
      </c>
      <c r="V11701" s="1">
        <v>1.12249157762604</v>
      </c>
      <c r="W11701" s="1">
        <v>0.166704620055314</v>
      </c>
      <c r="X11701" s="1">
        <v>1.12249157762604</v>
      </c>
      <c r="Y11701" s="1">
        <v>676.62164339400999</v>
      </c>
      <c r="Z11701" s="1">
        <v>602.785496907685</v>
      </c>
    </row>
    <row r="11702" spans="1:26" x14ac:dyDescent="0.2">
      <c r="A11702" t="s">
        <v>11741</v>
      </c>
      <c r="B11702" t="s">
        <v>22734</v>
      </c>
      <c r="C11702" t="s">
        <v>11741</v>
      </c>
      <c r="D11702" t="s">
        <v>11741</v>
      </c>
      <c r="E11702" t="s">
        <v>26</v>
      </c>
      <c r="F11702" s="1">
        <v>0.82152091049988396</v>
      </c>
      <c r="G11702" s="1">
        <v>0.89378337795963003</v>
      </c>
      <c r="H11702" s="1">
        <v>1.01781282684907</v>
      </c>
      <c r="I11702" s="1">
        <v>2.5472277912263499E-2</v>
      </c>
      <c r="J11702" s="1">
        <v>1.01781282684907</v>
      </c>
      <c r="K11702" s="1">
        <v>1725.7787799493599</v>
      </c>
      <c r="L11702" s="1">
        <v>1695.57578213276</v>
      </c>
      <c r="M11702" s="1">
        <v>0.36488879108164401</v>
      </c>
      <c r="N11702" s="1">
        <v>0.70341912121747197</v>
      </c>
      <c r="O11702" s="1">
        <v>1.0735204505506299</v>
      </c>
      <c r="P11702" s="1">
        <v>0.10234967478024699</v>
      </c>
      <c r="Q11702" s="1">
        <v>1.0735204505506299</v>
      </c>
      <c r="R11702" s="1">
        <v>1820.23527757789</v>
      </c>
      <c r="S11702" s="1">
        <v>1695.57578213276</v>
      </c>
      <c r="T11702" s="1">
        <v>0.49669431549752002</v>
      </c>
      <c r="U11702" s="1">
        <v>0.69629053758578396</v>
      </c>
      <c r="V11702" s="1">
        <v>1.05473267995061</v>
      </c>
      <c r="W11702" s="1">
        <v>7.6877396867984005E-2</v>
      </c>
      <c r="X11702" s="1">
        <v>1.05473267995061</v>
      </c>
      <c r="Y11702" s="1">
        <v>1820.23527757789</v>
      </c>
      <c r="Z11702" s="1">
        <v>1725.7787799493599</v>
      </c>
    </row>
    <row r="11703" spans="1:26" x14ac:dyDescent="0.2">
      <c r="A11703" t="s">
        <v>11742</v>
      </c>
      <c r="B11703" t="s">
        <v>22735</v>
      </c>
      <c r="C11703" t="s">
        <v>11742</v>
      </c>
      <c r="D11703" t="s">
        <v>11742</v>
      </c>
      <c r="E11703" t="s">
        <v>26</v>
      </c>
      <c r="F11703" s="1">
        <v>0.82155256934725196</v>
      </c>
      <c r="G11703" s="1">
        <v>0.89378337795963003</v>
      </c>
      <c r="H11703" s="1">
        <v>1.04868083557485</v>
      </c>
      <c r="I11703" s="1">
        <v>6.8575662666404705E-2</v>
      </c>
      <c r="J11703" s="1">
        <v>1.04868083557485</v>
      </c>
      <c r="K11703" s="1">
        <v>970.87645247577598</v>
      </c>
      <c r="L11703" s="1">
        <v>925.80737583859195</v>
      </c>
      <c r="M11703" s="1">
        <v>0.814743170619187</v>
      </c>
      <c r="N11703" s="1">
        <v>0.943543178107216</v>
      </c>
      <c r="O11703" s="1">
        <v>0.95178441804619995</v>
      </c>
      <c r="P11703" s="1">
        <v>-7.1293258997369199E-2</v>
      </c>
      <c r="Q11703" s="1">
        <v>-1.05065809130682</v>
      </c>
      <c r="R11703" s="1">
        <v>881.16903443541401</v>
      </c>
      <c r="S11703" s="1">
        <v>925.80737583859195</v>
      </c>
      <c r="T11703" s="1">
        <v>0.64580808658378097</v>
      </c>
      <c r="U11703" s="1">
        <v>0.804098381968814</v>
      </c>
      <c r="V11703" s="1">
        <v>0.90760161314902099</v>
      </c>
      <c r="W11703" s="1">
        <v>-0.13986892166377399</v>
      </c>
      <c r="X11703" s="1">
        <v>-1.10180500509512</v>
      </c>
      <c r="Y11703" s="1">
        <v>881.16903443541401</v>
      </c>
      <c r="Z11703" s="1">
        <v>970.87645247577598</v>
      </c>
    </row>
    <row r="11704" spans="1:26" x14ac:dyDescent="0.2">
      <c r="A11704" t="s">
        <v>11743</v>
      </c>
      <c r="B11704" t="s">
        <v>22736</v>
      </c>
      <c r="C11704" t="s">
        <v>11743</v>
      </c>
      <c r="D11704" t="s">
        <v>11743</v>
      </c>
      <c r="E11704" t="s">
        <v>26</v>
      </c>
      <c r="F11704" s="1">
        <v>0.82171249017784398</v>
      </c>
      <c r="G11704" s="1">
        <v>0.89383853638815802</v>
      </c>
      <c r="H11704" s="1">
        <v>1.0167341236629699</v>
      </c>
      <c r="I11704" s="1">
        <v>2.39424632450718E-2</v>
      </c>
      <c r="J11704" s="1">
        <v>1.0167341236629699</v>
      </c>
      <c r="K11704" s="1">
        <v>1426.9542226891699</v>
      </c>
      <c r="L11704" s="1">
        <v>1403.4684087795699</v>
      </c>
      <c r="M11704" s="1">
        <v>0.100516513659207</v>
      </c>
      <c r="N11704" s="1">
        <v>0.38331814105333101</v>
      </c>
      <c r="O11704" s="1">
        <v>1.1284912058447201</v>
      </c>
      <c r="P11704" s="1">
        <v>0.17439517587698899</v>
      </c>
      <c r="Q11704" s="1">
        <v>1.1284912058447201</v>
      </c>
      <c r="R11704" s="1">
        <v>1583.8017569886299</v>
      </c>
      <c r="S11704" s="1">
        <v>1403.4684087795699</v>
      </c>
      <c r="T11704" s="1">
        <v>0.15726400317126901</v>
      </c>
      <c r="U11704" s="1">
        <v>0.34299264175687599</v>
      </c>
      <c r="V11704" s="1">
        <v>1.1099177057017799</v>
      </c>
      <c r="W11704" s="1">
        <v>0.15045271263191701</v>
      </c>
      <c r="X11704" s="1">
        <v>1.1099177057017799</v>
      </c>
      <c r="Y11704" s="1">
        <v>1583.8017569886299</v>
      </c>
      <c r="Z11704" s="1">
        <v>1426.9542226891699</v>
      </c>
    </row>
    <row r="11705" spans="1:26" x14ac:dyDescent="0.2">
      <c r="A11705" t="s">
        <v>11744</v>
      </c>
      <c r="B11705" t="s">
        <v>22737</v>
      </c>
      <c r="C11705" t="s">
        <v>11744</v>
      </c>
      <c r="D11705" t="s">
        <v>11744</v>
      </c>
      <c r="E11705" t="s">
        <v>26</v>
      </c>
      <c r="F11705" s="1">
        <v>0.82173284014984405</v>
      </c>
      <c r="G11705" s="1">
        <v>0.89383853638815802</v>
      </c>
      <c r="H11705" s="1">
        <v>1.0262926891027999</v>
      </c>
      <c r="I11705" s="1">
        <v>3.7442232795790398E-2</v>
      </c>
      <c r="J11705" s="1">
        <v>1.0262926891027999</v>
      </c>
      <c r="K11705" s="1">
        <v>401.41772207618499</v>
      </c>
      <c r="L11705" s="1">
        <v>391.13376363141498</v>
      </c>
      <c r="M11705" s="1">
        <v>0.88683479873145699</v>
      </c>
      <c r="N11705" s="1">
        <v>0.96915424438031095</v>
      </c>
      <c r="O11705" s="1">
        <v>0.98367826317606499</v>
      </c>
      <c r="P11705" s="1">
        <v>-2.37415720271579E-2</v>
      </c>
      <c r="Q11705" s="1">
        <v>-1.0165925561587901</v>
      </c>
      <c r="R11705" s="1">
        <v>384.74978127846799</v>
      </c>
      <c r="S11705" s="1">
        <v>391.13376363141498</v>
      </c>
      <c r="T11705" s="1">
        <v>0.71444047844714798</v>
      </c>
      <c r="U11705" s="1">
        <v>0.84931006302912004</v>
      </c>
      <c r="V11705" s="1">
        <v>0.95847731706635098</v>
      </c>
      <c r="W11705" s="1">
        <v>-6.1183804822948301E-2</v>
      </c>
      <c r="X11705" s="1">
        <v>-1.0433215081820999</v>
      </c>
      <c r="Y11705" s="1">
        <v>384.74978127846799</v>
      </c>
      <c r="Z11705" s="1">
        <v>401.41772207618499</v>
      </c>
    </row>
    <row r="11706" spans="1:26" x14ac:dyDescent="0.2">
      <c r="A11706" t="s">
        <v>11745</v>
      </c>
      <c r="B11706" t="s">
        <v>22738</v>
      </c>
      <c r="C11706" t="s">
        <v>11745</v>
      </c>
      <c r="D11706" t="s">
        <v>11745</v>
      </c>
      <c r="E11706" t="s">
        <v>26</v>
      </c>
      <c r="F11706" s="1">
        <v>0.82206185832110201</v>
      </c>
      <c r="G11706" s="1">
        <v>0.89405545162038802</v>
      </c>
      <c r="H11706" s="1">
        <v>0.97150651444191904</v>
      </c>
      <c r="I11706" s="1">
        <v>-4.17044250453062E-2</v>
      </c>
      <c r="J11706" s="1">
        <v>-1.02932917601118</v>
      </c>
      <c r="K11706" s="1">
        <v>268.33084608847503</v>
      </c>
      <c r="L11706" s="1">
        <v>276.200768702635</v>
      </c>
      <c r="M11706" s="1">
        <v>0.73684467995936598</v>
      </c>
      <c r="N11706" s="1">
        <v>0.91480662731929896</v>
      </c>
      <c r="O11706" s="1">
        <v>1.04414401588357</v>
      </c>
      <c r="P11706" s="1">
        <v>6.2320712551225198E-2</v>
      </c>
      <c r="Q11706" s="1">
        <v>1.04414401588357</v>
      </c>
      <c r="R11706" s="1">
        <v>288.39337982329801</v>
      </c>
      <c r="S11706" s="1">
        <v>276.200768702635</v>
      </c>
      <c r="T11706" s="1">
        <v>0.57663732717705896</v>
      </c>
      <c r="U11706" s="1">
        <v>0.75719665014389304</v>
      </c>
      <c r="V11706" s="1">
        <v>1.07476789950644</v>
      </c>
      <c r="W11706" s="1">
        <v>0.10402513759653099</v>
      </c>
      <c r="X11706" s="1">
        <v>1.07476789950644</v>
      </c>
      <c r="Y11706" s="1">
        <v>288.39337982329801</v>
      </c>
      <c r="Z11706" s="1">
        <v>268.33084608847503</v>
      </c>
    </row>
    <row r="11707" spans="1:26" x14ac:dyDescent="0.2">
      <c r="A11707" t="s">
        <v>11746</v>
      </c>
      <c r="B11707" t="s">
        <v>22739</v>
      </c>
      <c r="C11707" t="s">
        <v>11746</v>
      </c>
      <c r="D11707" t="s">
        <v>11746</v>
      </c>
      <c r="E11707" t="s">
        <v>26</v>
      </c>
      <c r="F11707" s="1">
        <v>0.82225755645913701</v>
      </c>
      <c r="G11707" s="1">
        <v>0.89419780140826999</v>
      </c>
      <c r="H11707" s="1">
        <v>1.02065181769205</v>
      </c>
      <c r="I11707" s="1">
        <v>2.9490793189829001E-2</v>
      </c>
      <c r="J11707" s="1">
        <v>1.02065181769205</v>
      </c>
      <c r="K11707" s="1">
        <v>1065.5462121483199</v>
      </c>
      <c r="L11707" s="1">
        <v>1043.98600353036</v>
      </c>
      <c r="M11707" s="1">
        <v>0.50401873728445401</v>
      </c>
      <c r="N11707" s="1">
        <v>0.80031609141599902</v>
      </c>
      <c r="O11707" s="1">
        <v>1.0627333701631101</v>
      </c>
      <c r="P11707" s="1">
        <v>8.7779683610425194E-2</v>
      </c>
      <c r="Q11707" s="1">
        <v>1.0627333701631101</v>
      </c>
      <c r="R11707" s="1">
        <v>1109.4787639349399</v>
      </c>
      <c r="S11707" s="1">
        <v>1043.98600353036</v>
      </c>
      <c r="T11707" s="1">
        <v>0.65774632208900097</v>
      </c>
      <c r="U11707" s="1">
        <v>0.81173224542503397</v>
      </c>
      <c r="V11707" s="1">
        <v>1.0412300764488001</v>
      </c>
      <c r="W11707" s="1">
        <v>5.8288890420596103E-2</v>
      </c>
      <c r="X11707" s="1">
        <v>1.0412300764488001</v>
      </c>
      <c r="Y11707" s="1">
        <v>1109.4787639349399</v>
      </c>
      <c r="Z11707" s="1">
        <v>1065.5462121483199</v>
      </c>
    </row>
    <row r="11708" spans="1:26" x14ac:dyDescent="0.2">
      <c r="A11708" t="s">
        <v>11747</v>
      </c>
      <c r="B11708" t="s">
        <v>22740</v>
      </c>
      <c r="C11708" t="s">
        <v>11747</v>
      </c>
      <c r="D11708" t="s">
        <v>11747</v>
      </c>
      <c r="E11708" t="s">
        <v>26</v>
      </c>
      <c r="F11708" s="1">
        <v>0.82242966976312004</v>
      </c>
      <c r="G11708" s="1">
        <v>0.89431448248122403</v>
      </c>
      <c r="H11708" s="1">
        <v>1.0177799873753</v>
      </c>
      <c r="I11708" s="1">
        <v>2.5425728970228999E-2</v>
      </c>
      <c r="J11708" s="1">
        <v>1.0177799873753</v>
      </c>
      <c r="K11708" s="1">
        <v>3047.8027157520901</v>
      </c>
      <c r="L11708" s="1">
        <v>2994.5594858982299</v>
      </c>
      <c r="M11708" s="1">
        <v>0.89916344227295297</v>
      </c>
      <c r="N11708" s="1">
        <v>0.97300062847372104</v>
      </c>
      <c r="O11708" s="1">
        <v>0.99008838080584705</v>
      </c>
      <c r="P11708" s="1">
        <v>-1.43707809484847E-2</v>
      </c>
      <c r="Q11708" s="1">
        <v>-1.0100108428563499</v>
      </c>
      <c r="R11708" s="1">
        <v>2964.8785526197698</v>
      </c>
      <c r="S11708" s="1">
        <v>2994.5594858982299</v>
      </c>
      <c r="T11708" s="1">
        <v>0.72584465223282801</v>
      </c>
      <c r="U11708" s="1">
        <v>0.85652400503389703</v>
      </c>
      <c r="V11708" s="1">
        <v>0.97279214868346398</v>
      </c>
      <c r="W11708" s="1">
        <v>-3.9796509918713897E-2</v>
      </c>
      <c r="X11708" s="1">
        <v>-1.02796882289125</v>
      </c>
      <c r="Y11708" s="1">
        <v>2964.8785526197698</v>
      </c>
      <c r="Z11708" s="1">
        <v>3047.8027157520901</v>
      </c>
    </row>
    <row r="11709" spans="1:26" x14ac:dyDescent="0.2">
      <c r="A11709" t="s">
        <v>11748</v>
      </c>
      <c r="B11709" t="s">
        <v>22741</v>
      </c>
      <c r="C11709" t="s">
        <v>11748</v>
      </c>
      <c r="D11709" t="s">
        <v>11748</v>
      </c>
      <c r="E11709" t="s">
        <v>26</v>
      </c>
      <c r="F11709" s="1">
        <v>0.82269142255544503</v>
      </c>
      <c r="G11709" s="1">
        <v>0.894387641399218</v>
      </c>
      <c r="H11709" s="1">
        <v>1.01842377245055</v>
      </c>
      <c r="I11709" s="1">
        <v>2.6338000703291099E-2</v>
      </c>
      <c r="J11709" s="1">
        <v>1.01842377245055</v>
      </c>
      <c r="K11709" s="1">
        <v>1056.3291450843401</v>
      </c>
      <c r="L11709" s="1">
        <v>1037.21964633894</v>
      </c>
      <c r="M11709" s="1">
        <v>0.191583978693674</v>
      </c>
      <c r="N11709" s="1">
        <v>0.53559537101821497</v>
      </c>
      <c r="O11709" s="1">
        <v>1.1122243725227901</v>
      </c>
      <c r="P11709" s="1">
        <v>0.15344785683222301</v>
      </c>
      <c r="Q11709" s="1">
        <v>1.1122243725227901</v>
      </c>
      <c r="R11709" s="1">
        <v>1153.6209703176501</v>
      </c>
      <c r="S11709" s="1">
        <v>1037.21964633894</v>
      </c>
      <c r="T11709" s="1">
        <v>0.28029444388680402</v>
      </c>
      <c r="U11709" s="1">
        <v>0.49739195399437203</v>
      </c>
      <c r="V11709" s="1">
        <v>1.0921037024170499</v>
      </c>
      <c r="W11709" s="1">
        <v>0.127109856128932</v>
      </c>
      <c r="X11709" s="1">
        <v>1.0921037024170499</v>
      </c>
      <c r="Y11709" s="1">
        <v>1153.6209703176501</v>
      </c>
      <c r="Z11709" s="1">
        <v>1056.3291450843401</v>
      </c>
    </row>
    <row r="11710" spans="1:26" x14ac:dyDescent="0.2">
      <c r="A11710" t="s">
        <v>11749</v>
      </c>
      <c r="B11710" t="e">
        <v>#N/A</v>
      </c>
      <c r="C11710" t="s">
        <v>11749</v>
      </c>
      <c r="D11710" t="s">
        <v>11749</v>
      </c>
      <c r="E11710" t="s">
        <v>26</v>
      </c>
      <c r="F11710" s="1">
        <v>0.822842021147417</v>
      </c>
      <c r="G11710" s="1">
        <v>0.89447756887447705</v>
      </c>
      <c r="H11710" s="1">
        <v>1.0313942469505599</v>
      </c>
      <c r="I11710" s="1">
        <v>4.4595903413939701E-2</v>
      </c>
      <c r="J11710" s="1">
        <v>1.0313942469505599</v>
      </c>
      <c r="K11710" s="1">
        <v>471.81753256661699</v>
      </c>
      <c r="L11710" s="1">
        <v>457.45604453544098</v>
      </c>
      <c r="M11710" s="1">
        <v>0.56360206380281996</v>
      </c>
      <c r="N11710" s="1">
        <v>0.83577146112290601</v>
      </c>
      <c r="O11710" s="1">
        <v>0.92307973100296703</v>
      </c>
      <c r="P11710" s="1">
        <v>-0.11547282886388199</v>
      </c>
      <c r="Q11710" s="1">
        <v>-1.08333003793015</v>
      </c>
      <c r="R11710" s="1">
        <v>422.268402535456</v>
      </c>
      <c r="S11710" s="1">
        <v>457.45604453544098</v>
      </c>
      <c r="T11710" s="1">
        <v>0.42400209722842302</v>
      </c>
      <c r="U11710" s="1">
        <v>0.63565760463550502</v>
      </c>
      <c r="V11710" s="1">
        <v>0.89498243153106105</v>
      </c>
      <c r="W11710" s="1">
        <v>-0.16006873227782201</v>
      </c>
      <c r="X11710" s="1">
        <v>-1.1173403686698999</v>
      </c>
      <c r="Y11710" s="1">
        <v>422.268402535456</v>
      </c>
      <c r="Z11710" s="1">
        <v>471.81753256661699</v>
      </c>
    </row>
    <row r="11711" spans="1:26" x14ac:dyDescent="0.2">
      <c r="A11711" t="s">
        <v>11750</v>
      </c>
      <c r="B11711" t="s">
        <v>22742</v>
      </c>
      <c r="C11711" t="s">
        <v>11750</v>
      </c>
      <c r="D11711" t="s">
        <v>11750</v>
      </c>
      <c r="E11711" t="s">
        <v>26</v>
      </c>
      <c r="F11711" s="1">
        <v>0.82290380385038397</v>
      </c>
      <c r="G11711" s="1">
        <v>0.89447756887447705</v>
      </c>
      <c r="H11711" s="1">
        <v>1.03681723521783</v>
      </c>
      <c r="I11711" s="1">
        <v>5.2161605739335599E-2</v>
      </c>
      <c r="J11711" s="1">
        <v>1.03681723521783</v>
      </c>
      <c r="K11711" s="1">
        <v>1233.4472439541601</v>
      </c>
      <c r="L11711" s="1">
        <v>1189.6477045879899</v>
      </c>
      <c r="M11711" s="1">
        <v>0.951079255838015</v>
      </c>
      <c r="N11711" s="1">
        <v>0.98587745806078997</v>
      </c>
      <c r="O11711" s="1">
        <v>0.990131129749793</v>
      </c>
      <c r="P11711" s="1">
        <v>-1.4308491198167199E-2</v>
      </c>
      <c r="Q11711" s="1">
        <v>-1.0099672356051399</v>
      </c>
      <c r="R11711" s="1">
        <v>1177.90722574795</v>
      </c>
      <c r="S11711" s="1">
        <v>1189.6477045879899</v>
      </c>
      <c r="T11711" s="1">
        <v>0.77571201181629001</v>
      </c>
      <c r="U11711" s="1">
        <v>0.88523561844742404</v>
      </c>
      <c r="V11711" s="1">
        <v>0.95497171161681504</v>
      </c>
      <c r="W11711" s="1">
        <v>-6.6470096937502901E-2</v>
      </c>
      <c r="X11711" s="1">
        <v>-1.04715143688073</v>
      </c>
      <c r="Y11711" s="1">
        <v>1177.90722574795</v>
      </c>
      <c r="Z11711" s="1">
        <v>1233.4472439541601</v>
      </c>
    </row>
    <row r="11712" spans="1:26" x14ac:dyDescent="0.2">
      <c r="A11712" t="s">
        <v>11751</v>
      </c>
      <c r="B11712" t="s">
        <v>22743</v>
      </c>
      <c r="C11712" t="s">
        <v>11751</v>
      </c>
      <c r="D11712" t="s">
        <v>11751</v>
      </c>
      <c r="E11712" t="s">
        <v>26</v>
      </c>
      <c r="F11712" s="1">
        <v>0.82301278535875699</v>
      </c>
      <c r="G11712" s="1">
        <v>0.89451883769530804</v>
      </c>
      <c r="H11712" s="1">
        <v>1.0931229631374499</v>
      </c>
      <c r="I11712" s="1">
        <v>0.12845569591435699</v>
      </c>
      <c r="J11712" s="1">
        <v>1.0931229631374499</v>
      </c>
      <c r="K11712" s="1">
        <v>10.3591963768298</v>
      </c>
      <c r="L11712" s="1">
        <v>9.4766981631207301</v>
      </c>
      <c r="M11712" s="1">
        <v>0.15588551350212501</v>
      </c>
      <c r="N11712" s="1">
        <v>0.48061506810923499</v>
      </c>
      <c r="O11712" s="1">
        <v>1.7264575195380101</v>
      </c>
      <c r="P11712" s="1">
        <v>0.78781483630203097</v>
      </c>
      <c r="Q11712" s="1">
        <v>1.7264575195380101</v>
      </c>
      <c r="R11712" s="1">
        <v>16.361116804111902</v>
      </c>
      <c r="S11712" s="1">
        <v>9.4766981631207301</v>
      </c>
      <c r="T11712" s="1">
        <v>0.23552421319042899</v>
      </c>
      <c r="U11712" s="1">
        <v>0.44544586283596399</v>
      </c>
      <c r="V11712" s="1">
        <v>1.5793808910415501</v>
      </c>
      <c r="W11712" s="1">
        <v>0.65935914038767296</v>
      </c>
      <c r="X11712" s="1">
        <v>1.5793808910415501</v>
      </c>
      <c r="Y11712" s="1">
        <v>16.361116804111902</v>
      </c>
      <c r="Z11712" s="1">
        <v>10.3591963768298</v>
      </c>
    </row>
    <row r="11713" spans="1:26" x14ac:dyDescent="0.2">
      <c r="A11713" t="s">
        <v>11752</v>
      </c>
      <c r="B11713" t="e">
        <v>#N/A</v>
      </c>
      <c r="C11713" t="s">
        <v>11752</v>
      </c>
      <c r="D11713" t="s">
        <v>60</v>
      </c>
      <c r="E11713" t="s">
        <v>26</v>
      </c>
      <c r="F11713" s="1">
        <v>0.82307143904775903</v>
      </c>
      <c r="G11713" s="1">
        <v>0.89451883769530804</v>
      </c>
      <c r="H11713" s="1">
        <v>1.0872811601912999</v>
      </c>
      <c r="I11713" s="1">
        <v>0.12072505532696801</v>
      </c>
      <c r="J11713" s="1">
        <v>1.0872811601912999</v>
      </c>
      <c r="K11713" s="1">
        <v>19.905970049778102</v>
      </c>
      <c r="L11713" s="1">
        <v>18.3080244361777</v>
      </c>
      <c r="M11713" s="1">
        <v>0.58292141728749802</v>
      </c>
      <c r="N11713" s="1">
        <v>0.84812609706685405</v>
      </c>
      <c r="O11713" s="1">
        <v>0.809858596550737</v>
      </c>
      <c r="P11713" s="1">
        <v>-0.30425806326494798</v>
      </c>
      <c r="Q11713" s="1">
        <v>-1.2347834600498</v>
      </c>
      <c r="R11713" s="1">
        <v>14.8269109754995</v>
      </c>
      <c r="S11713" s="1">
        <v>18.3080244361777</v>
      </c>
      <c r="T11713" s="1">
        <v>0.443538678719545</v>
      </c>
      <c r="U11713" s="1">
        <v>0.65246861608844997</v>
      </c>
      <c r="V11713" s="1">
        <v>0.74484744719410301</v>
      </c>
      <c r="W11713" s="1">
        <v>-0.42498311859191601</v>
      </c>
      <c r="X11713" s="1">
        <v>-1.34255679302798</v>
      </c>
      <c r="Y11713" s="1">
        <v>14.8269109754995</v>
      </c>
      <c r="Z11713" s="1">
        <v>19.905970049778102</v>
      </c>
    </row>
    <row r="11714" spans="1:26" x14ac:dyDescent="0.2">
      <c r="A11714" t="s">
        <v>11753</v>
      </c>
      <c r="B11714" t="s">
        <v>22744</v>
      </c>
      <c r="C11714" t="s">
        <v>11753</v>
      </c>
      <c r="D11714" t="s">
        <v>11753</v>
      </c>
      <c r="E11714" t="s">
        <v>26</v>
      </c>
      <c r="F11714" s="1">
        <v>0.82320038185563005</v>
      </c>
      <c r="G11714" s="1">
        <v>0.89458850570747706</v>
      </c>
      <c r="H11714" s="1">
        <v>1.0459199581245799</v>
      </c>
      <c r="I11714" s="1">
        <v>6.4772449639177707E-2</v>
      </c>
      <c r="J11714" s="1">
        <v>1.0459199581245799</v>
      </c>
      <c r="K11714" s="1">
        <v>191.28961443928799</v>
      </c>
      <c r="L11714" s="1">
        <v>182.89125563899299</v>
      </c>
      <c r="M11714" s="1">
        <v>0.55070001417891901</v>
      </c>
      <c r="N11714" s="1">
        <v>0.82979767883677202</v>
      </c>
      <c r="O11714" s="1">
        <v>0.88637334475501495</v>
      </c>
      <c r="P11714" s="1">
        <v>-0.17401359794065799</v>
      </c>
      <c r="Q11714" s="1">
        <v>-1.12819277104546</v>
      </c>
      <c r="R11714" s="1">
        <v>162.10993398717901</v>
      </c>
      <c r="S11714" s="1">
        <v>182.89125563899299</v>
      </c>
      <c r="T11714" s="1">
        <v>0.413454301305274</v>
      </c>
      <c r="U11714" s="1">
        <v>0.62672258790473201</v>
      </c>
      <c r="V11714" s="1">
        <v>0.84745810410230105</v>
      </c>
      <c r="W11714" s="1">
        <v>-0.23878604757983499</v>
      </c>
      <c r="X11714" s="1">
        <v>-1.1799993358483201</v>
      </c>
      <c r="Y11714" s="1">
        <v>162.10993398717901</v>
      </c>
      <c r="Z11714" s="1">
        <v>191.28961443928799</v>
      </c>
    </row>
    <row r="11715" spans="1:26" x14ac:dyDescent="0.2">
      <c r="A11715" t="s">
        <v>11754</v>
      </c>
      <c r="B11715" t="s">
        <v>22745</v>
      </c>
      <c r="C11715" t="s">
        <v>11754</v>
      </c>
      <c r="D11715" t="s">
        <v>11754</v>
      </c>
      <c r="E11715" t="s">
        <v>26</v>
      </c>
      <c r="F11715" s="1">
        <v>0.823583578777351</v>
      </c>
      <c r="G11715" s="1">
        <v>0.89493444407270295</v>
      </c>
      <c r="H11715" s="1">
        <v>0.91870973462222905</v>
      </c>
      <c r="I11715" s="1">
        <v>-0.122318979366714</v>
      </c>
      <c r="J11715" s="1">
        <v>-1.0884830782937001</v>
      </c>
      <c r="K11715" s="1">
        <v>18.633352593820099</v>
      </c>
      <c r="L11715" s="1">
        <v>20.2820889902533</v>
      </c>
      <c r="M11715" s="1">
        <v>0.444587260746795</v>
      </c>
      <c r="N11715" s="1">
        <v>0.76102246701140697</v>
      </c>
      <c r="O11715" s="1">
        <v>0.74334247428391798</v>
      </c>
      <c r="P11715" s="1">
        <v>-0.42790104951325297</v>
      </c>
      <c r="Q11715" s="1">
        <v>-1.34527493664791</v>
      </c>
      <c r="R11715" s="1">
        <v>15.0765382136615</v>
      </c>
      <c r="S11715" s="1">
        <v>20.2820889902533</v>
      </c>
      <c r="T11715" s="1">
        <v>0.58888223446207999</v>
      </c>
      <c r="U11715" s="1">
        <v>0.76630465311495699</v>
      </c>
      <c r="V11715" s="1">
        <v>0.80911570463502003</v>
      </c>
      <c r="W11715" s="1">
        <v>-0.30558207014653899</v>
      </c>
      <c r="X11715" s="1">
        <v>-1.2359171800417399</v>
      </c>
      <c r="Y11715" s="1">
        <v>15.0765382136615</v>
      </c>
      <c r="Z11715" s="1">
        <v>18.633352593820099</v>
      </c>
    </row>
    <row r="11716" spans="1:26" x14ac:dyDescent="0.2">
      <c r="A11716" t="s">
        <v>11755</v>
      </c>
      <c r="B11716" t="s">
        <v>22746</v>
      </c>
      <c r="C11716" t="s">
        <v>11755</v>
      </c>
      <c r="D11716" t="s">
        <v>11755</v>
      </c>
      <c r="E11716" t="s">
        <v>26</v>
      </c>
      <c r="F11716" s="1">
        <v>0.82366048660712798</v>
      </c>
      <c r="G11716" s="1">
        <v>0.89494752982505399</v>
      </c>
      <c r="H11716" s="1">
        <v>1.0163791126687001</v>
      </c>
      <c r="I11716" s="1">
        <v>2.3438632374311302E-2</v>
      </c>
      <c r="J11716" s="1">
        <v>1.0163791126687001</v>
      </c>
      <c r="K11716" s="1">
        <v>989.41081875005398</v>
      </c>
      <c r="L11716" s="1">
        <v>973.46630446995698</v>
      </c>
      <c r="M11716" s="1">
        <v>0.57807531561530401</v>
      </c>
      <c r="N11716" s="1">
        <v>0.84479452701454805</v>
      </c>
      <c r="O11716" s="1">
        <v>1.0414542785710801</v>
      </c>
      <c r="P11716" s="1">
        <v>5.8599504259348699E-2</v>
      </c>
      <c r="Q11716" s="1">
        <v>1.0414542785710801</v>
      </c>
      <c r="R11716" s="1">
        <v>1013.82064783501</v>
      </c>
      <c r="S11716" s="1">
        <v>973.46630446995698</v>
      </c>
      <c r="T11716" s="1">
        <v>0.73924526876244401</v>
      </c>
      <c r="U11716" s="1">
        <v>0.86384068545061699</v>
      </c>
      <c r="V11716" s="1">
        <v>1.0246710755758599</v>
      </c>
      <c r="W11716" s="1">
        <v>3.5160871885037498E-2</v>
      </c>
      <c r="X11716" s="1">
        <v>1.0246710755758599</v>
      </c>
      <c r="Y11716" s="1">
        <v>1013.82064783501</v>
      </c>
      <c r="Z11716" s="1">
        <v>989.41081875005398</v>
      </c>
    </row>
    <row r="11717" spans="1:26" x14ac:dyDescent="0.2">
      <c r="A11717" t="s">
        <v>11756</v>
      </c>
      <c r="B11717" t="e">
        <v>#N/A</v>
      </c>
      <c r="C11717" t="s">
        <v>11756</v>
      </c>
      <c r="D11717" t="s">
        <v>60</v>
      </c>
      <c r="E11717" t="s">
        <v>26</v>
      </c>
      <c r="F11717" s="1">
        <v>0.82423378618226195</v>
      </c>
      <c r="G11717" s="1">
        <v>0.89549992503005504</v>
      </c>
      <c r="H11717" s="1">
        <v>1.1007889648003899</v>
      </c>
      <c r="I11717" s="1">
        <v>0.13853791248227501</v>
      </c>
      <c r="J11717" s="1">
        <v>1.1007889648003899</v>
      </c>
      <c r="K11717" s="1">
        <v>12.134246888985</v>
      </c>
      <c r="L11717" s="1">
        <v>11.023227227923099</v>
      </c>
      <c r="M11717" s="1">
        <v>0.821170610162542</v>
      </c>
      <c r="N11717" s="1">
        <v>0.94587501322529599</v>
      </c>
      <c r="O11717" s="1">
        <v>0.904923402587274</v>
      </c>
      <c r="P11717" s="1">
        <v>-0.14413241471835</v>
      </c>
      <c r="Q11717" s="1">
        <v>-1.10506590628653</v>
      </c>
      <c r="R11717" s="1">
        <v>9.9751762905849404</v>
      </c>
      <c r="S11717" s="1">
        <v>11.023227227923099</v>
      </c>
      <c r="T11717" s="1">
        <v>0.65765746948374304</v>
      </c>
      <c r="U11717" s="1">
        <v>0.81173224542503397</v>
      </c>
      <c r="V11717" s="1">
        <v>0.82206801805227403</v>
      </c>
      <c r="W11717" s="1">
        <v>-0.28267032720062601</v>
      </c>
      <c r="X11717" s="1">
        <v>-1.21644435501736</v>
      </c>
      <c r="Y11717" s="1">
        <v>9.9751762905849404</v>
      </c>
      <c r="Z11717" s="1">
        <v>12.134246888985</v>
      </c>
    </row>
    <row r="11718" spans="1:26" x14ac:dyDescent="0.2">
      <c r="A11718" t="s">
        <v>11757</v>
      </c>
      <c r="B11718" t="e">
        <v>#N/A</v>
      </c>
      <c r="C11718" t="s">
        <v>11757</v>
      </c>
      <c r="D11718" t="s">
        <v>60</v>
      </c>
      <c r="E11718" t="s">
        <v>26</v>
      </c>
      <c r="F11718" s="1">
        <v>0.82442602369156803</v>
      </c>
      <c r="G11718" s="1">
        <v>0.89563825581673795</v>
      </c>
      <c r="H11718" s="1">
        <v>0.95000150317931198</v>
      </c>
      <c r="I11718" s="1">
        <v>-7.3998298677856594E-2</v>
      </c>
      <c r="J11718" s="1">
        <v>-1.05262991337735</v>
      </c>
      <c r="K11718" s="1">
        <v>83.944070870597699</v>
      </c>
      <c r="L11718" s="1">
        <v>88.362040049060099</v>
      </c>
      <c r="M11718" s="1">
        <v>0.96393544023992594</v>
      </c>
      <c r="N11718" s="1">
        <v>0.98960193523700801</v>
      </c>
      <c r="O11718" s="1">
        <v>1.0105135885832699</v>
      </c>
      <c r="P11718" s="1">
        <v>1.5088722063911699E-2</v>
      </c>
      <c r="Q11718" s="1">
        <v>1.0105135885832699</v>
      </c>
      <c r="R11718" s="1">
        <v>89.291042184515206</v>
      </c>
      <c r="S11718" s="1">
        <v>88.362040049060099</v>
      </c>
      <c r="T11718" s="1">
        <v>0.79058751218402301</v>
      </c>
      <c r="U11718" s="1">
        <v>0.89398912535676101</v>
      </c>
      <c r="V11718" s="1">
        <v>1.06369683121706</v>
      </c>
      <c r="W11718" s="1">
        <v>8.90870207417684E-2</v>
      </c>
      <c r="X11718" s="1">
        <v>1.06369683121706</v>
      </c>
      <c r="Y11718" s="1">
        <v>89.291042184515206</v>
      </c>
      <c r="Z11718" s="1">
        <v>83.944070870597699</v>
      </c>
    </row>
    <row r="11719" spans="1:26" x14ac:dyDescent="0.2">
      <c r="A11719" t="s">
        <v>11758</v>
      </c>
      <c r="B11719" t="s">
        <v>22747</v>
      </c>
      <c r="C11719" t="s">
        <v>11758</v>
      </c>
      <c r="D11719" t="s">
        <v>11758</v>
      </c>
      <c r="E11719" t="s">
        <v>26</v>
      </c>
      <c r="F11719" s="1">
        <v>0.82468485092419097</v>
      </c>
      <c r="G11719" s="1">
        <v>0.89584890073230905</v>
      </c>
      <c r="H11719" s="1">
        <v>1.03413313943078</v>
      </c>
      <c r="I11719" s="1">
        <v>4.84219373272919E-2</v>
      </c>
      <c r="J11719" s="1">
        <v>1.03413313943078</v>
      </c>
      <c r="K11719" s="1">
        <v>145.984422383073</v>
      </c>
      <c r="L11719" s="1">
        <v>141.16598416276</v>
      </c>
      <c r="M11719" s="1">
        <v>5.2760746678587697E-2</v>
      </c>
      <c r="N11719" s="1">
        <v>0.27060967357787102</v>
      </c>
      <c r="O11719" s="1">
        <v>1.33774619810762</v>
      </c>
      <c r="P11719" s="1">
        <v>0.41980442878673102</v>
      </c>
      <c r="Q11719" s="1">
        <v>1.33774619810762</v>
      </c>
      <c r="R11719" s="1">
        <v>188.84425861585399</v>
      </c>
      <c r="S11719" s="1">
        <v>141.16598416276</v>
      </c>
      <c r="T11719" s="1">
        <v>8.7688275907300897E-2</v>
      </c>
      <c r="U11719" s="1">
        <v>0.23137027016504699</v>
      </c>
      <c r="V11719" s="1">
        <v>1.2935918472199299</v>
      </c>
      <c r="W11719" s="1">
        <v>0.37138249145943802</v>
      </c>
      <c r="X11719" s="1">
        <v>1.2935918472199299</v>
      </c>
      <c r="Y11719" s="1">
        <v>188.84425861585399</v>
      </c>
      <c r="Z11719" s="1">
        <v>145.984422383073</v>
      </c>
    </row>
    <row r="11720" spans="1:26" x14ac:dyDescent="0.2">
      <c r="A11720" t="s">
        <v>2194</v>
      </c>
      <c r="B11720" t="s">
        <v>14686</v>
      </c>
      <c r="C11720" t="s">
        <v>2194</v>
      </c>
      <c r="D11720" t="s">
        <v>2194</v>
      </c>
      <c r="E11720" t="s">
        <v>26</v>
      </c>
      <c r="F11720" s="1">
        <v>4.0003369031344399E-4</v>
      </c>
      <c r="G11720" s="1">
        <v>2.4459240076672201E-3</v>
      </c>
      <c r="H11720" s="1">
        <v>17.096372364514</v>
      </c>
      <c r="I11720" s="1">
        <v>4.0956183307040499</v>
      </c>
      <c r="J11720" s="1">
        <v>17.096372364514</v>
      </c>
      <c r="K11720" s="1">
        <v>12574.1437823777</v>
      </c>
      <c r="L11720" s="1">
        <v>735.48607355307797</v>
      </c>
      <c r="M11720" s="1">
        <v>0.88761034825909102</v>
      </c>
      <c r="N11720" s="1">
        <v>0.96970147873391999</v>
      </c>
      <c r="O11720" s="1">
        <v>1.12004425728191</v>
      </c>
      <c r="P11720" s="1">
        <v>0.16355573987185701</v>
      </c>
      <c r="Q11720" s="1">
        <v>1.12004425728191</v>
      </c>
      <c r="R11720" s="1">
        <v>823.77695299395202</v>
      </c>
      <c r="S11720" s="1">
        <v>735.48607355307797</v>
      </c>
      <c r="T11720" s="1">
        <v>6.7727337751718E-4</v>
      </c>
      <c r="U11720" s="1">
        <v>4.6564224500377401E-3</v>
      </c>
      <c r="V11720" s="1">
        <v>6.5513562374596601E-2</v>
      </c>
      <c r="W11720" s="1">
        <v>-3.93206259083219</v>
      </c>
      <c r="X11720" s="1">
        <v>-15.2640150184804</v>
      </c>
      <c r="Y11720" s="1">
        <v>823.77695299395202</v>
      </c>
      <c r="Z11720" s="1">
        <v>12574.1437823777</v>
      </c>
    </row>
    <row r="11721" spans="1:26" x14ac:dyDescent="0.2">
      <c r="A11721" t="s">
        <v>11760</v>
      </c>
      <c r="B11721" t="s">
        <v>22749</v>
      </c>
      <c r="C11721" t="s">
        <v>11760</v>
      </c>
      <c r="D11721" t="s">
        <v>11760</v>
      </c>
      <c r="E11721" t="s">
        <v>26</v>
      </c>
      <c r="F11721" s="1">
        <v>0.82538886599381001</v>
      </c>
      <c r="G11721" s="1">
        <v>0.89622644431831999</v>
      </c>
      <c r="H11721" s="1">
        <v>1.03758346178518</v>
      </c>
      <c r="I11721" s="1">
        <v>5.3227389530069898E-2</v>
      </c>
      <c r="J11721" s="1">
        <v>1.03758346178518</v>
      </c>
      <c r="K11721" s="1">
        <v>374.539119699921</v>
      </c>
      <c r="L11721" s="1">
        <v>360.972522687977</v>
      </c>
      <c r="M11721" s="1">
        <v>0.53789358113625596</v>
      </c>
      <c r="N11721" s="1">
        <v>0.82130563733255002</v>
      </c>
      <c r="O11721" s="1">
        <v>1.1085275823790199</v>
      </c>
      <c r="P11721" s="1">
        <v>0.148644667784256</v>
      </c>
      <c r="Q11721" s="1">
        <v>1.1085275823790199</v>
      </c>
      <c r="R11721" s="1">
        <v>400.14799788056001</v>
      </c>
      <c r="S11721" s="1">
        <v>360.972522687977</v>
      </c>
      <c r="T11721" s="1">
        <v>0.69283247492682698</v>
      </c>
      <c r="U11721" s="1">
        <v>0.83572387275445204</v>
      </c>
      <c r="V11721" s="1">
        <v>1.06837437488814</v>
      </c>
      <c r="W11721" s="1">
        <v>9.5417278254185903E-2</v>
      </c>
      <c r="X11721" s="1">
        <v>1.06837437488814</v>
      </c>
      <c r="Y11721" s="1">
        <v>400.14799788056001</v>
      </c>
      <c r="Z11721" s="1">
        <v>374.539119699921</v>
      </c>
    </row>
    <row r="11722" spans="1:26" x14ac:dyDescent="0.2">
      <c r="A11722" t="s">
        <v>11761</v>
      </c>
      <c r="B11722" t="s">
        <v>22750</v>
      </c>
      <c r="C11722" t="s">
        <v>11761</v>
      </c>
      <c r="D11722" t="s">
        <v>11761</v>
      </c>
      <c r="E11722" t="s">
        <v>26</v>
      </c>
      <c r="F11722" s="1">
        <v>0.82561993207301199</v>
      </c>
      <c r="G11722" s="1">
        <v>0.89630757172554698</v>
      </c>
      <c r="H11722" s="1">
        <v>1.02579414689065</v>
      </c>
      <c r="I11722" s="1">
        <v>3.67412445347952E-2</v>
      </c>
      <c r="J11722" s="1">
        <v>1.02579414689065</v>
      </c>
      <c r="K11722" s="1">
        <v>1108.0194222253499</v>
      </c>
      <c r="L11722" s="1">
        <v>1080.1576764538299</v>
      </c>
      <c r="M11722" s="1">
        <v>0.31712781447680499</v>
      </c>
      <c r="N11722" s="1">
        <v>0.66231180393849198</v>
      </c>
      <c r="O11722" s="1">
        <v>1.1225661052813101</v>
      </c>
      <c r="P11722" s="1">
        <v>0.16680040439041199</v>
      </c>
      <c r="Q11722" s="1">
        <v>1.1225661052813101</v>
      </c>
      <c r="R11722" s="1">
        <v>1212.54839594649</v>
      </c>
      <c r="S11722" s="1">
        <v>1080.1576764538299</v>
      </c>
      <c r="T11722" s="1">
        <v>0.43576757575673503</v>
      </c>
      <c r="U11722" s="1">
        <v>0.64564918843596197</v>
      </c>
      <c r="V11722" s="1">
        <v>1.0943385753213599</v>
      </c>
      <c r="W11722" s="1">
        <v>0.130059159855617</v>
      </c>
      <c r="X11722" s="1">
        <v>1.0943385753213599</v>
      </c>
      <c r="Y11722" s="1">
        <v>1212.54839594649</v>
      </c>
      <c r="Z11722" s="1">
        <v>1108.0194222253499</v>
      </c>
    </row>
    <row r="11723" spans="1:26" x14ac:dyDescent="0.2">
      <c r="A11723" t="s">
        <v>11762</v>
      </c>
      <c r="B11723" t="s">
        <v>22751</v>
      </c>
      <c r="C11723" t="s">
        <v>11762</v>
      </c>
      <c r="D11723" t="s">
        <v>11762</v>
      </c>
      <c r="E11723" t="s">
        <v>26</v>
      </c>
      <c r="F11723" s="1">
        <v>0.82562679778647396</v>
      </c>
      <c r="G11723" s="1">
        <v>0.89630757172554698</v>
      </c>
      <c r="H11723" s="1">
        <v>0.955421516345351</v>
      </c>
      <c r="I11723" s="1">
        <v>-6.5790727838281396E-2</v>
      </c>
      <c r="J11723" s="1">
        <v>-1.04665844644693</v>
      </c>
      <c r="K11723" s="1">
        <v>584.28546339426202</v>
      </c>
      <c r="L11723" s="1">
        <v>611.54731539776606</v>
      </c>
      <c r="M11723" s="1">
        <v>0.34884029081913298</v>
      </c>
      <c r="N11723" s="1">
        <v>0.69056360420749596</v>
      </c>
      <c r="O11723" s="1">
        <v>0.82345326819022002</v>
      </c>
      <c r="P11723" s="1">
        <v>-0.28024131702225702</v>
      </c>
      <c r="Q11723" s="1">
        <v>-1.21439799759103</v>
      </c>
      <c r="R11723" s="1">
        <v>503.58063551724598</v>
      </c>
      <c r="S11723" s="1">
        <v>611.54731539776606</v>
      </c>
      <c r="T11723" s="1">
        <v>0.47384389945279998</v>
      </c>
      <c r="U11723" s="1">
        <v>0.67858389806972597</v>
      </c>
      <c r="V11723" s="1">
        <v>0.861874318405627</v>
      </c>
      <c r="W11723" s="1">
        <v>-0.214450589183976</v>
      </c>
      <c r="X11723" s="1">
        <v>-1.16026197630518</v>
      </c>
      <c r="Y11723" s="1">
        <v>503.58063551724598</v>
      </c>
      <c r="Z11723" s="1">
        <v>584.28546339426202</v>
      </c>
    </row>
    <row r="11724" spans="1:26" x14ac:dyDescent="0.2">
      <c r="A11724" t="s">
        <v>11763</v>
      </c>
      <c r="B11724" t="s">
        <v>22752</v>
      </c>
      <c r="C11724" t="s">
        <v>11763</v>
      </c>
      <c r="D11724" t="s">
        <v>11763</v>
      </c>
      <c r="E11724" t="s">
        <v>26</v>
      </c>
      <c r="F11724" s="1">
        <v>0.82570076714094498</v>
      </c>
      <c r="G11724" s="1">
        <v>0.89630804720996105</v>
      </c>
      <c r="H11724" s="1">
        <v>1.0680711396631</v>
      </c>
      <c r="I11724" s="1">
        <v>9.5007741989073302E-2</v>
      </c>
      <c r="J11724" s="1">
        <v>1.0680711396631</v>
      </c>
      <c r="K11724" s="1">
        <v>33.667726480152602</v>
      </c>
      <c r="L11724" s="1">
        <v>31.521988779485401</v>
      </c>
      <c r="M11724" s="1">
        <v>0.49805717734541999</v>
      </c>
      <c r="N11724" s="1">
        <v>0.79605497582275397</v>
      </c>
      <c r="O11724" s="1">
        <v>0.81284725228149901</v>
      </c>
      <c r="P11724" s="1">
        <v>-0.29894382386646901</v>
      </c>
      <c r="Q11724" s="1">
        <v>-1.2302434401951901</v>
      </c>
      <c r="R11724" s="1">
        <v>25.622561965852899</v>
      </c>
      <c r="S11724" s="1">
        <v>31.521988779485401</v>
      </c>
      <c r="T11724" s="1">
        <v>0.37281701626216102</v>
      </c>
      <c r="U11724" s="1">
        <v>0.59048976849604295</v>
      </c>
      <c r="V11724" s="1">
        <v>0.76104223969377904</v>
      </c>
      <c r="W11724" s="1">
        <v>-0.39395156585554197</v>
      </c>
      <c r="X11724" s="1">
        <v>-1.31398751323234</v>
      </c>
      <c r="Y11724" s="1">
        <v>25.622561965852899</v>
      </c>
      <c r="Z11724" s="1">
        <v>33.667726480152602</v>
      </c>
    </row>
    <row r="11725" spans="1:26" x14ac:dyDescent="0.2">
      <c r="A11725" t="s">
        <v>11764</v>
      </c>
      <c r="B11725" t="s">
        <v>22753</v>
      </c>
      <c r="C11725" t="s">
        <v>11764</v>
      </c>
      <c r="D11725" t="s">
        <v>11764</v>
      </c>
      <c r="E11725" t="s">
        <v>26</v>
      </c>
      <c r="F11725" s="1">
        <v>0.82575716373746499</v>
      </c>
      <c r="G11725" s="1">
        <v>0.89630804720996105</v>
      </c>
      <c r="H11725" s="1">
        <v>1.0341615433853699</v>
      </c>
      <c r="I11725" s="1">
        <v>4.8461562478162697E-2</v>
      </c>
      <c r="J11725" s="1">
        <v>1.0341615433853699</v>
      </c>
      <c r="K11725" s="1">
        <v>156.64213364785101</v>
      </c>
      <c r="L11725" s="1">
        <v>151.46776115371301</v>
      </c>
      <c r="M11725" s="1">
        <v>0.171629098636847</v>
      </c>
      <c r="N11725" s="1">
        <v>0.50522011390923605</v>
      </c>
      <c r="O11725" s="1">
        <v>1.2308027680151199</v>
      </c>
      <c r="P11725" s="1">
        <v>0.29959959333820901</v>
      </c>
      <c r="Q11725" s="1">
        <v>1.2308027680151199</v>
      </c>
      <c r="R11725" s="1">
        <v>186.42693969304401</v>
      </c>
      <c r="S11725" s="1">
        <v>151.46776115371301</v>
      </c>
      <c r="T11725" s="1">
        <v>0.25330432303936301</v>
      </c>
      <c r="U11725" s="1">
        <v>0.46560614774501602</v>
      </c>
      <c r="V11725" s="1">
        <v>1.1901455588708401</v>
      </c>
      <c r="W11725" s="1">
        <v>0.25113803086004599</v>
      </c>
      <c r="X11725" s="1">
        <v>1.1901455588708401</v>
      </c>
      <c r="Y11725" s="1">
        <v>186.42693969304401</v>
      </c>
      <c r="Z11725" s="1">
        <v>156.64213364785101</v>
      </c>
    </row>
    <row r="11726" spans="1:26" x14ac:dyDescent="0.2">
      <c r="A11726" t="s">
        <v>11765</v>
      </c>
      <c r="B11726" t="s">
        <v>22754</v>
      </c>
      <c r="C11726" t="s">
        <v>11765</v>
      </c>
      <c r="D11726" t="s">
        <v>11765</v>
      </c>
      <c r="E11726" t="s">
        <v>26</v>
      </c>
      <c r="F11726" s="1">
        <v>0.82600992946766005</v>
      </c>
      <c r="G11726" s="1">
        <v>0.89644135899200095</v>
      </c>
      <c r="H11726" s="1">
        <v>0.93604729473674997</v>
      </c>
      <c r="I11726" s="1">
        <v>-9.5346669610307702E-2</v>
      </c>
      <c r="J11726" s="1">
        <v>-1.06832208759412</v>
      </c>
      <c r="K11726" s="1">
        <v>261.30826149145997</v>
      </c>
      <c r="L11726" s="1">
        <v>279.16138742214798</v>
      </c>
      <c r="M11726" s="1">
        <v>0.80488712001205098</v>
      </c>
      <c r="N11726" s="1">
        <v>0.93976709233108802</v>
      </c>
      <c r="O11726" s="1">
        <v>1.0770614280181501</v>
      </c>
      <c r="P11726" s="1">
        <v>0.107100533419662</v>
      </c>
      <c r="Q11726" s="1">
        <v>1.0770614280181501</v>
      </c>
      <c r="R11726" s="1">
        <v>300.67396258442898</v>
      </c>
      <c r="S11726" s="1">
        <v>279.16138742214798</v>
      </c>
      <c r="T11726" s="1">
        <v>0.64091180602977904</v>
      </c>
      <c r="U11726" s="1">
        <v>0.80197664305344796</v>
      </c>
      <c r="V11726" s="1">
        <v>1.15064851324746</v>
      </c>
      <c r="W11726" s="1">
        <v>0.20244720302996999</v>
      </c>
      <c r="X11726" s="1">
        <v>1.15064851324746</v>
      </c>
      <c r="Y11726" s="1">
        <v>300.67396258442898</v>
      </c>
      <c r="Z11726" s="1">
        <v>261.30826149145997</v>
      </c>
    </row>
    <row r="11727" spans="1:26" x14ac:dyDescent="0.2">
      <c r="A11727" t="s">
        <v>11766</v>
      </c>
      <c r="B11727" t="s">
        <v>22755</v>
      </c>
      <c r="C11727" t="s">
        <v>11766</v>
      </c>
      <c r="D11727" t="s">
        <v>11766</v>
      </c>
      <c r="E11727" t="s">
        <v>26</v>
      </c>
      <c r="F11727" s="1">
        <v>0.82645242554064902</v>
      </c>
      <c r="G11727" s="1">
        <v>0.89678050453671498</v>
      </c>
      <c r="H11727" s="1">
        <v>1.0148717150978801</v>
      </c>
      <c r="I11727" s="1">
        <v>2.1297375007619399E-2</v>
      </c>
      <c r="J11727" s="1">
        <v>1.0148717150978801</v>
      </c>
      <c r="K11727" s="1">
        <v>2024.4831045262999</v>
      </c>
      <c r="L11727" s="1">
        <v>1994.81675802841</v>
      </c>
      <c r="M11727" s="1">
        <v>0.60462878258613795</v>
      </c>
      <c r="N11727" s="1">
        <v>0.85885548371676601</v>
      </c>
      <c r="O11727" s="1">
        <v>1.0355134142732001</v>
      </c>
      <c r="P11727" s="1">
        <v>5.0346242674870097E-2</v>
      </c>
      <c r="Q11727" s="1">
        <v>1.0355134142732001</v>
      </c>
      <c r="R11727" s="1">
        <v>2065.6595119554099</v>
      </c>
      <c r="S11727" s="1">
        <v>1994.81675802841</v>
      </c>
      <c r="T11727" s="1">
        <v>0.76549382143323097</v>
      </c>
      <c r="U11727" s="1">
        <v>0.87890256877947004</v>
      </c>
      <c r="V11727" s="1">
        <v>1.0203392200888399</v>
      </c>
      <c r="W11727" s="1">
        <v>2.9048867667250899E-2</v>
      </c>
      <c r="X11727" s="1">
        <v>1.0203392200888399</v>
      </c>
      <c r="Y11727" s="1">
        <v>2065.6595119554099</v>
      </c>
      <c r="Z11727" s="1">
        <v>2024.4831045262999</v>
      </c>
    </row>
    <row r="11728" spans="1:26" x14ac:dyDescent="0.2">
      <c r="A11728" t="s">
        <v>11767</v>
      </c>
      <c r="B11728" t="s">
        <v>22756</v>
      </c>
      <c r="C11728" t="s">
        <v>11767</v>
      </c>
      <c r="D11728" t="s">
        <v>11767</v>
      </c>
      <c r="E11728" t="s">
        <v>26</v>
      </c>
      <c r="F11728" s="1">
        <v>0.82660276948071998</v>
      </c>
      <c r="G11728" s="1">
        <v>0.89683231756479098</v>
      </c>
      <c r="H11728" s="1">
        <v>0.84053352297448203</v>
      </c>
      <c r="I11728" s="1">
        <v>-0.25062273531337997</v>
      </c>
      <c r="J11728" s="1">
        <v>-1.1897205437579601</v>
      </c>
      <c r="K11728" s="1">
        <v>2.0517791684743201</v>
      </c>
      <c r="L11728" s="1">
        <v>2.4410438279885298</v>
      </c>
      <c r="M11728" s="1">
        <v>0.41396119379458501</v>
      </c>
      <c r="N11728" s="1">
        <v>0.74039701721336404</v>
      </c>
      <c r="O11728" s="1">
        <v>1.82882279752553</v>
      </c>
      <c r="P11728" s="1">
        <v>0.87091529295638703</v>
      </c>
      <c r="Q11728" s="1">
        <v>1.82882279752553</v>
      </c>
      <c r="R11728" s="1">
        <v>4.4642366023844398</v>
      </c>
      <c r="S11728" s="1">
        <v>2.4410438279885298</v>
      </c>
      <c r="T11728" s="1">
        <v>0.309501267736775</v>
      </c>
      <c r="U11728" s="1">
        <v>0.52692361685146805</v>
      </c>
      <c r="V11728" s="1">
        <v>2.1757880531090401</v>
      </c>
      <c r="W11728" s="1">
        <v>1.12153802826976</v>
      </c>
      <c r="X11728" s="1">
        <v>2.1757880531090401</v>
      </c>
      <c r="Y11728" s="1">
        <v>4.4642366023844398</v>
      </c>
      <c r="Z11728" s="1">
        <v>2.0517791684743201</v>
      </c>
    </row>
    <row r="11729" spans="1:26" x14ac:dyDescent="0.2">
      <c r="A11729" t="s">
        <v>3410</v>
      </c>
      <c r="B11729" t="e">
        <v>#N/A</v>
      </c>
      <c r="C11729" t="s">
        <v>3410</v>
      </c>
      <c r="D11729" t="s">
        <v>3410</v>
      </c>
      <c r="E11729" t="s">
        <v>26</v>
      </c>
      <c r="F11729" s="1">
        <v>5.7822332315876001E-3</v>
      </c>
      <c r="G11729" s="1">
        <v>2.2504223383981399E-2</v>
      </c>
      <c r="H11729" s="1">
        <v>0.40286029277699198</v>
      </c>
      <c r="I11729" s="1">
        <v>-1.31164847911727</v>
      </c>
      <c r="J11729" s="1">
        <v>-2.4822500949567599</v>
      </c>
      <c r="K11729" s="1">
        <v>209.42664205260201</v>
      </c>
      <c r="L11729" s="1">
        <v>519.84930212154802</v>
      </c>
      <c r="M11729" s="1">
        <v>7.1472208051999698E-7</v>
      </c>
      <c r="N11729" s="1">
        <v>3.6253752003435298E-5</v>
      </c>
      <c r="O11729" s="1">
        <v>0.19236860165157699</v>
      </c>
      <c r="P11729" s="1">
        <v>-2.3780547528383602</v>
      </c>
      <c r="Q11729" s="1">
        <v>-5.1983535328245498</v>
      </c>
      <c r="R11729" s="1">
        <v>100.00268331866999</v>
      </c>
      <c r="S11729" s="1">
        <v>519.84930212154802</v>
      </c>
      <c r="T11729" s="1">
        <v>2.69043601216441E-2</v>
      </c>
      <c r="U11729" s="1">
        <v>9.5694626604363106E-2</v>
      </c>
      <c r="V11729" s="1">
        <v>0.47750697971632799</v>
      </c>
      <c r="W11729" s="1">
        <v>-1.06640627372109</v>
      </c>
      <c r="X11729" s="1">
        <v>-2.0942102261920099</v>
      </c>
      <c r="Y11729" s="1">
        <v>100.00268331866999</v>
      </c>
      <c r="Z11729" s="1">
        <v>209.42664205260201</v>
      </c>
    </row>
    <row r="11730" spans="1:26" x14ac:dyDescent="0.2">
      <c r="A11730" t="s">
        <v>11769</v>
      </c>
      <c r="B11730" t="s">
        <v>22758</v>
      </c>
      <c r="C11730" t="s">
        <v>11769</v>
      </c>
      <c r="D11730" t="s">
        <v>11769</v>
      </c>
      <c r="E11730" t="s">
        <v>26</v>
      </c>
      <c r="F11730" s="1">
        <v>0.82700224436751901</v>
      </c>
      <c r="G11730" s="1">
        <v>0.89716543210714494</v>
      </c>
      <c r="H11730" s="1">
        <v>0.97654429313957403</v>
      </c>
      <c r="I11730" s="1">
        <v>-3.4242612942630798E-2</v>
      </c>
      <c r="J11730" s="1">
        <v>-1.02401909163281</v>
      </c>
      <c r="K11730" s="1">
        <v>604.43294857021294</v>
      </c>
      <c r="L11730" s="1">
        <v>618.95087894781602</v>
      </c>
      <c r="M11730" s="1">
        <v>0.32918199907187301</v>
      </c>
      <c r="N11730" s="1">
        <v>0.673386498319688</v>
      </c>
      <c r="O11730" s="1">
        <v>0.89906386462226895</v>
      </c>
      <c r="P11730" s="1">
        <v>-0.153504494274118</v>
      </c>
      <c r="Q11730" s="1">
        <v>-1.1122680371767999</v>
      </c>
      <c r="R11730" s="1">
        <v>556.47636923817402</v>
      </c>
      <c r="S11730" s="1">
        <v>618.95087894781602</v>
      </c>
      <c r="T11730" s="1">
        <v>0.44965349076165001</v>
      </c>
      <c r="U11730" s="1">
        <v>0.65802600891371299</v>
      </c>
      <c r="V11730" s="1">
        <v>0.92065856197038698</v>
      </c>
      <c r="W11730" s="1">
        <v>-0.119261881331487</v>
      </c>
      <c r="X11730" s="1">
        <v>-1.08617900414656</v>
      </c>
      <c r="Y11730" s="1">
        <v>556.47636923817402</v>
      </c>
      <c r="Z11730" s="1">
        <v>604.43294857021294</v>
      </c>
    </row>
    <row r="11731" spans="1:26" x14ac:dyDescent="0.2">
      <c r="A11731" t="s">
        <v>11770</v>
      </c>
      <c r="B11731" t="s">
        <v>22759</v>
      </c>
      <c r="C11731" t="s">
        <v>11770</v>
      </c>
      <c r="D11731" t="s">
        <v>11770</v>
      </c>
      <c r="E11731" t="s">
        <v>26</v>
      </c>
      <c r="F11731" s="1">
        <v>0.827270473298925</v>
      </c>
      <c r="G11731" s="1">
        <v>0.89736637408723496</v>
      </c>
      <c r="H11731" s="1">
        <v>0.98521975702188203</v>
      </c>
      <c r="I11731" s="1">
        <v>-2.1482535796229E-2</v>
      </c>
      <c r="J11731" s="1">
        <v>-1.0150019758259701</v>
      </c>
      <c r="K11731" s="1">
        <v>914.16828029962801</v>
      </c>
      <c r="L11731" s="1">
        <v>927.88261074155798</v>
      </c>
      <c r="M11731" s="1">
        <v>0.21929304766732899</v>
      </c>
      <c r="N11731" s="1">
        <v>0.56613407562275098</v>
      </c>
      <c r="O11731" s="1">
        <v>0.91911968407684097</v>
      </c>
      <c r="P11731" s="1">
        <v>-0.121675359181973</v>
      </c>
      <c r="Q11731" s="1">
        <v>-1.08799758869748</v>
      </c>
      <c r="R11731" s="1">
        <v>852.835172045175</v>
      </c>
      <c r="S11731" s="1">
        <v>927.88261074155798</v>
      </c>
      <c r="T11731" s="1">
        <v>0.313845858328612</v>
      </c>
      <c r="U11731" s="1">
        <v>0.53108524142229496</v>
      </c>
      <c r="V11731" s="1">
        <v>0.93290829535854103</v>
      </c>
      <c r="W11731" s="1">
        <v>-0.10019282338574401</v>
      </c>
      <c r="X11731" s="1">
        <v>-1.0719167199769299</v>
      </c>
      <c r="Y11731" s="1">
        <v>852.835172045175</v>
      </c>
      <c r="Z11731" s="1">
        <v>914.16828029962801</v>
      </c>
    </row>
    <row r="11732" spans="1:26" x14ac:dyDescent="0.2">
      <c r="A11732" t="s">
        <v>11771</v>
      </c>
      <c r="B11732" t="s">
        <v>22760</v>
      </c>
      <c r="C11732" t="s">
        <v>11771</v>
      </c>
      <c r="D11732" t="s">
        <v>11771</v>
      </c>
      <c r="E11732" t="s">
        <v>26</v>
      </c>
      <c r="F11732" s="1">
        <v>0.82738259366265998</v>
      </c>
      <c r="G11732" s="1">
        <v>0.89736637408723496</v>
      </c>
      <c r="H11732" s="1">
        <v>0.919542466118902</v>
      </c>
      <c r="I11732" s="1">
        <v>-0.121011892469349</v>
      </c>
      <c r="J11732" s="1">
        <v>-1.0874973553104901</v>
      </c>
      <c r="K11732" s="1">
        <v>8.9610890857753702</v>
      </c>
      <c r="L11732" s="1">
        <v>9.7451606814824903</v>
      </c>
      <c r="M11732" s="1">
        <v>0.53760942023467595</v>
      </c>
      <c r="N11732" s="1">
        <v>0.82119653746341503</v>
      </c>
      <c r="O11732" s="1">
        <v>1.2592008517484501</v>
      </c>
      <c r="P11732" s="1">
        <v>0.33250842182593598</v>
      </c>
      <c r="Q11732" s="1">
        <v>1.2592008517484501</v>
      </c>
      <c r="R11732" s="1">
        <v>12.271114630548301</v>
      </c>
      <c r="S11732" s="1">
        <v>9.7451606814824903</v>
      </c>
      <c r="T11732" s="1">
        <v>0.41078293662304299</v>
      </c>
      <c r="U11732" s="1">
        <v>0.62487014074841496</v>
      </c>
      <c r="V11732" s="1">
        <v>1.36937759608117</v>
      </c>
      <c r="W11732" s="1">
        <v>0.453520314295286</v>
      </c>
      <c r="X11732" s="1">
        <v>1.36937759608117</v>
      </c>
      <c r="Y11732" s="1">
        <v>12.271114630548301</v>
      </c>
      <c r="Z11732" s="1">
        <v>8.9610890857753702</v>
      </c>
    </row>
    <row r="11733" spans="1:26" x14ac:dyDescent="0.2">
      <c r="A11733" t="s">
        <v>11772</v>
      </c>
      <c r="B11733" t="s">
        <v>22761</v>
      </c>
      <c r="C11733" t="s">
        <v>11772</v>
      </c>
      <c r="D11733" t="s">
        <v>11772</v>
      </c>
      <c r="E11733" t="s">
        <v>26</v>
      </c>
      <c r="F11733" s="1">
        <v>0.82751806042113996</v>
      </c>
      <c r="G11733" s="1">
        <v>0.89744275111071103</v>
      </c>
      <c r="H11733" s="1">
        <v>1.05781743207163</v>
      </c>
      <c r="I11733" s="1">
        <v>8.1090655266021702E-2</v>
      </c>
      <c r="J11733" s="1">
        <v>1.05781743207163</v>
      </c>
      <c r="K11733" s="1">
        <v>381.25100640839003</v>
      </c>
      <c r="L11733" s="1">
        <v>360.41286033805102</v>
      </c>
      <c r="M11733" s="1">
        <v>0.48925359198346602</v>
      </c>
      <c r="N11733" s="1">
        <v>0.7910736913859</v>
      </c>
      <c r="O11733" s="1">
        <v>1.1952237190274699</v>
      </c>
      <c r="P11733" s="1">
        <v>0.25728068358095801</v>
      </c>
      <c r="Q11733" s="1">
        <v>1.1952237190274699</v>
      </c>
      <c r="R11733" s="1">
        <v>430.773999318574</v>
      </c>
      <c r="S11733" s="1">
        <v>360.41286033805102</v>
      </c>
      <c r="T11733" s="1">
        <v>0.63592552678026304</v>
      </c>
      <c r="U11733" s="1">
        <v>0.79861180395303599</v>
      </c>
      <c r="V11733" s="1">
        <v>1.1298960319520699</v>
      </c>
      <c r="W11733" s="1">
        <v>0.17619002831493599</v>
      </c>
      <c r="X11733" s="1">
        <v>1.1298960319520699</v>
      </c>
      <c r="Y11733" s="1">
        <v>430.773999318574</v>
      </c>
      <c r="Z11733" s="1">
        <v>381.25100640839003</v>
      </c>
    </row>
    <row r="11734" spans="1:26" x14ac:dyDescent="0.2">
      <c r="A11734" t="s">
        <v>11773</v>
      </c>
      <c r="B11734" t="s">
        <v>22762</v>
      </c>
      <c r="C11734" t="s">
        <v>11773</v>
      </c>
      <c r="D11734" t="s">
        <v>11773</v>
      </c>
      <c r="E11734" t="s">
        <v>26</v>
      </c>
      <c r="F11734" s="1">
        <v>0.82759305596223998</v>
      </c>
      <c r="G11734" s="1">
        <v>0.89745354029010604</v>
      </c>
      <c r="H11734" s="1">
        <v>0.93903733672710699</v>
      </c>
      <c r="I11734" s="1">
        <v>-9.0745573387264897E-2</v>
      </c>
      <c r="J11734" s="1">
        <v>-1.0649203827031699</v>
      </c>
      <c r="K11734" s="1">
        <v>33.202594075954103</v>
      </c>
      <c r="L11734" s="1">
        <v>35.358119190103203</v>
      </c>
      <c r="M11734" s="1">
        <v>0.13672053024910399</v>
      </c>
      <c r="N11734" s="1">
        <v>0.451383861174177</v>
      </c>
      <c r="O11734" s="1">
        <v>0.64119382320669105</v>
      </c>
      <c r="P11734" s="1">
        <v>-0.64116756719901402</v>
      </c>
      <c r="Q11734" s="1">
        <v>-1.5595908191985901</v>
      </c>
      <c r="R11734" s="1">
        <v>22.671407624900102</v>
      </c>
      <c r="S11734" s="1">
        <v>35.358119190103203</v>
      </c>
      <c r="T11734" s="1">
        <v>0.20528679403382899</v>
      </c>
      <c r="U11734" s="1">
        <v>0.40659516182669297</v>
      </c>
      <c r="V11734" s="1">
        <v>0.68282037159618003</v>
      </c>
      <c r="W11734" s="1">
        <v>-0.55042199381174906</v>
      </c>
      <c r="X11734" s="1">
        <v>-1.4645140092442901</v>
      </c>
      <c r="Y11734" s="1">
        <v>22.671407624900102</v>
      </c>
      <c r="Z11734" s="1">
        <v>33.202594075954103</v>
      </c>
    </row>
    <row r="11735" spans="1:26" x14ac:dyDescent="0.2">
      <c r="A11735" t="s">
        <v>11774</v>
      </c>
      <c r="B11735" t="e">
        <v>#N/A</v>
      </c>
      <c r="C11735" t="s">
        <v>11774</v>
      </c>
      <c r="D11735" t="s">
        <v>60</v>
      </c>
      <c r="E11735" t="s">
        <v>26</v>
      </c>
      <c r="F11735" s="1">
        <v>0.82783742112466896</v>
      </c>
      <c r="G11735" s="1">
        <v>0.89764352540493397</v>
      </c>
      <c r="H11735" s="1">
        <v>0.97895853351783202</v>
      </c>
      <c r="I11735" s="1">
        <v>-3.06803430820509E-2</v>
      </c>
      <c r="J11735" s="1">
        <v>-1.02149372599731</v>
      </c>
      <c r="K11735" s="1">
        <v>1880.9370292466799</v>
      </c>
      <c r="L11735" s="1">
        <v>1921.3653743715199</v>
      </c>
      <c r="M11735" s="1">
        <v>0.94400023879779205</v>
      </c>
      <c r="N11735" s="1">
        <v>0.98445739188912595</v>
      </c>
      <c r="O11735" s="1">
        <v>0.99315062102590301</v>
      </c>
      <c r="P11735" s="1">
        <v>-9.9155616972195302E-3</v>
      </c>
      <c r="Q11735" s="1">
        <v>-1.0068966165142399</v>
      </c>
      <c r="R11735" s="1">
        <v>1908.2052147747399</v>
      </c>
      <c r="S11735" s="1">
        <v>1921.3653743715199</v>
      </c>
      <c r="T11735" s="1">
        <v>0.88318016983966896</v>
      </c>
      <c r="U11735" s="1">
        <v>0.94224232288546195</v>
      </c>
      <c r="V11735" s="1">
        <v>1.01449712834829</v>
      </c>
      <c r="W11735" s="1">
        <v>2.0764781384831201E-2</v>
      </c>
      <c r="X11735" s="1">
        <v>1.01449712834829</v>
      </c>
      <c r="Y11735" s="1">
        <v>1908.2052147747399</v>
      </c>
      <c r="Z11735" s="1">
        <v>1880.9370292466799</v>
      </c>
    </row>
    <row r="11736" spans="1:26" x14ac:dyDescent="0.2">
      <c r="A11736" t="s">
        <v>11775</v>
      </c>
      <c r="B11736" t="s">
        <v>22763</v>
      </c>
      <c r="C11736" t="s">
        <v>11775</v>
      </c>
      <c r="D11736" t="s">
        <v>11775</v>
      </c>
      <c r="E11736" t="s">
        <v>26</v>
      </c>
      <c r="F11736" s="1">
        <v>0.82789837361584295</v>
      </c>
      <c r="G11736" s="1">
        <v>0.89764352540493397</v>
      </c>
      <c r="H11736" s="1">
        <v>1.02922799809792</v>
      </c>
      <c r="I11736" s="1">
        <v>4.1562608363546603E-2</v>
      </c>
      <c r="J11736" s="1">
        <v>1.02922799809792</v>
      </c>
      <c r="K11736" s="1">
        <v>7443.3874157896998</v>
      </c>
      <c r="L11736" s="1">
        <v>7232.0102344140496</v>
      </c>
      <c r="M11736" s="1">
        <v>0.32941056810470598</v>
      </c>
      <c r="N11736" s="1">
        <v>0.673386498319688</v>
      </c>
      <c r="O11736" s="1">
        <v>1.13796456354741</v>
      </c>
      <c r="P11736" s="1">
        <v>0.186455632521113</v>
      </c>
      <c r="Q11736" s="1">
        <v>1.13796456354741</v>
      </c>
      <c r="R11736" s="1">
        <v>8229.7713699754295</v>
      </c>
      <c r="S11736" s="1">
        <v>7232.0102344140496</v>
      </c>
      <c r="T11736" s="1">
        <v>0.44855359339503698</v>
      </c>
      <c r="U11736" s="1">
        <v>0.65711339223522303</v>
      </c>
      <c r="V11736" s="1">
        <v>1.10564866642807</v>
      </c>
      <c r="W11736" s="1">
        <v>0.144893024157566</v>
      </c>
      <c r="X11736" s="1">
        <v>1.10564866642807</v>
      </c>
      <c r="Y11736" s="1">
        <v>8229.7713699754295</v>
      </c>
      <c r="Z11736" s="1">
        <v>7443.3874157896998</v>
      </c>
    </row>
    <row r="11737" spans="1:26" x14ac:dyDescent="0.2">
      <c r="A11737" t="s">
        <v>302</v>
      </c>
      <c r="B11737" t="s">
        <v>12988</v>
      </c>
      <c r="C11737" t="s">
        <v>302</v>
      </c>
      <c r="D11737" t="s">
        <v>302</v>
      </c>
      <c r="E11737" t="s">
        <v>26</v>
      </c>
      <c r="F11737" s="1">
        <v>8.62656257346653E-15</v>
      </c>
      <c r="G11737" s="1">
        <v>4.19086914880696E-13</v>
      </c>
      <c r="H11737" s="1">
        <v>8.2265188876754394</v>
      </c>
      <c r="I11737" s="1">
        <v>3.0402820726973698</v>
      </c>
      <c r="J11737" s="1">
        <v>8.2265188876754394</v>
      </c>
      <c r="K11737" s="1">
        <v>9276.9254085308694</v>
      </c>
      <c r="L11737" s="1">
        <v>1127.68542018776</v>
      </c>
      <c r="M11737" s="1">
        <v>1.5952545953776098E-2</v>
      </c>
      <c r="N11737" s="1">
        <v>0.12781491087354699</v>
      </c>
      <c r="O11737" s="1">
        <v>0.51832136577992105</v>
      </c>
      <c r="P11737" s="1">
        <v>-0.94808123045392101</v>
      </c>
      <c r="Q11737" s="1">
        <v>-1.9293049949721699</v>
      </c>
      <c r="R11737" s="1">
        <v>584.50344716182701</v>
      </c>
      <c r="S11737" s="1">
        <v>1127.68542018776</v>
      </c>
      <c r="T11737" s="1">
        <v>3.2525443768794602E-24</v>
      </c>
      <c r="U11737" s="1">
        <v>2.9916903178537299E-22</v>
      </c>
      <c r="V11737" s="1">
        <v>6.3006160060781496E-2</v>
      </c>
      <c r="W11737" s="1">
        <v>-3.98836330315129</v>
      </c>
      <c r="X11737" s="1">
        <v>-15.8714639812251</v>
      </c>
      <c r="Y11737" s="1">
        <v>584.50344716182701</v>
      </c>
      <c r="Z11737" s="1">
        <v>9276.9254085308694</v>
      </c>
    </row>
    <row r="11738" spans="1:26" x14ac:dyDescent="0.2">
      <c r="A11738" t="s">
        <v>11777</v>
      </c>
      <c r="B11738" t="e">
        <v>#N/A</v>
      </c>
      <c r="C11738" t="s">
        <v>11777</v>
      </c>
      <c r="D11738" t="s">
        <v>60</v>
      </c>
      <c r="E11738" t="s">
        <v>26</v>
      </c>
      <c r="F11738" s="1">
        <v>0.82809447947282</v>
      </c>
      <c r="G11738" s="1">
        <v>0.89771505722373601</v>
      </c>
      <c r="H11738" s="1">
        <v>0.94958366139231498</v>
      </c>
      <c r="I11738" s="1">
        <v>-7.4632982813048296E-2</v>
      </c>
      <c r="J11738" s="1">
        <v>-1.05309309822555</v>
      </c>
      <c r="K11738" s="1">
        <v>70.380613851438596</v>
      </c>
      <c r="L11738" s="1">
        <v>74.117338695827897</v>
      </c>
      <c r="M11738" s="1">
        <v>0.14696735748953901</v>
      </c>
      <c r="N11738" s="1">
        <v>0.468401162227576</v>
      </c>
      <c r="O11738" s="1">
        <v>1.40709939830576</v>
      </c>
      <c r="P11738" s="1">
        <v>0.49272424497650402</v>
      </c>
      <c r="Q11738" s="1">
        <v>1.40709939830576</v>
      </c>
      <c r="R11738" s="1">
        <v>104.29046268292301</v>
      </c>
      <c r="S11738" s="1">
        <v>74.117338695827897</v>
      </c>
      <c r="T11738" s="1">
        <v>9.6951139853892906E-2</v>
      </c>
      <c r="U11738" s="1">
        <v>0.248677240484134</v>
      </c>
      <c r="V11738" s="1">
        <v>1.4818066648731301</v>
      </c>
      <c r="W11738" s="1">
        <v>0.567357227789553</v>
      </c>
      <c r="X11738" s="1">
        <v>1.4818066648731301</v>
      </c>
      <c r="Y11738" s="1">
        <v>104.29046268292301</v>
      </c>
      <c r="Z11738" s="1">
        <v>70.380613851438596</v>
      </c>
    </row>
    <row r="11739" spans="1:26" x14ac:dyDescent="0.2">
      <c r="A11739" t="s">
        <v>768</v>
      </c>
      <c r="B11739" t="s">
        <v>13407</v>
      </c>
      <c r="C11739" t="s">
        <v>768</v>
      </c>
      <c r="D11739" t="s">
        <v>768</v>
      </c>
      <c r="E11739" t="s">
        <v>26</v>
      </c>
      <c r="F11739" s="1">
        <v>1.8207918566723901E-8</v>
      </c>
      <c r="G11739" s="1">
        <v>3.27956465359125E-7</v>
      </c>
      <c r="H11739" s="1">
        <v>5.9726377159699702E-2</v>
      </c>
      <c r="I11739" s="1">
        <v>-4.0654879753155804</v>
      </c>
      <c r="J11739" s="1">
        <v>-16.74302121701</v>
      </c>
      <c r="K11739" s="1">
        <v>8.7259322451299006</v>
      </c>
      <c r="L11739" s="1">
        <v>146.09846871840199</v>
      </c>
      <c r="M11739" s="1">
        <v>4.6187336338457901E-4</v>
      </c>
      <c r="N11739" s="1">
        <v>8.9345758150228896E-3</v>
      </c>
      <c r="O11739" s="1">
        <v>0.189789347894813</v>
      </c>
      <c r="P11739" s="1">
        <v>-2.3975290728686098</v>
      </c>
      <c r="Q11739" s="1">
        <v>-5.2689996097896197</v>
      </c>
      <c r="R11739" s="1">
        <v>27.727933106496401</v>
      </c>
      <c r="S11739" s="1">
        <v>146.09846871840199</v>
      </c>
      <c r="T11739" s="1">
        <v>2.3819343743953399E-2</v>
      </c>
      <c r="U11739" s="1">
        <v>8.6779901144791699E-2</v>
      </c>
      <c r="V11739" s="1">
        <v>3.1776470785653701</v>
      </c>
      <c r="W11739" s="1">
        <v>1.6679589024469601</v>
      </c>
      <c r="X11739" s="1">
        <v>3.1776470785653701</v>
      </c>
      <c r="Y11739" s="1">
        <v>27.727933106496401</v>
      </c>
      <c r="Z11739" s="1">
        <v>8.7259322451299006</v>
      </c>
    </row>
    <row r="11740" spans="1:26" x14ac:dyDescent="0.2">
      <c r="A11740" t="s">
        <v>11779</v>
      </c>
      <c r="B11740" t="e">
        <v>#N/A</v>
      </c>
      <c r="C11740" t="s">
        <v>11779</v>
      </c>
      <c r="D11740" t="s">
        <v>60</v>
      </c>
      <c r="E11740" t="s">
        <v>26</v>
      </c>
      <c r="F11740" s="1">
        <v>0.82850248713505903</v>
      </c>
      <c r="G11740" s="1">
        <v>0.89794570424213804</v>
      </c>
      <c r="H11740" s="1">
        <v>0.93444476556842204</v>
      </c>
      <c r="I11740" s="1">
        <v>-9.7818705176516405E-2</v>
      </c>
      <c r="J11740" s="1">
        <v>-1.0701542101225201</v>
      </c>
      <c r="K11740" s="1">
        <v>29.7041332793967</v>
      </c>
      <c r="L11740" s="1">
        <v>31.7880032869869</v>
      </c>
      <c r="M11740" s="1">
        <v>0.307523711542528</v>
      </c>
      <c r="N11740" s="1">
        <v>0.65643435449493703</v>
      </c>
      <c r="O11740" s="1">
        <v>1.3695215881909699</v>
      </c>
      <c r="P11740" s="1">
        <v>0.45367200786919798</v>
      </c>
      <c r="Q11740" s="1">
        <v>1.3695215881909699</v>
      </c>
      <c r="R11740" s="1">
        <v>43.534356747014101</v>
      </c>
      <c r="S11740" s="1">
        <v>31.7880032869869</v>
      </c>
      <c r="T11740" s="1">
        <v>0.21904476011719201</v>
      </c>
      <c r="U11740" s="1">
        <v>0.42404385510550102</v>
      </c>
      <c r="V11740" s="1">
        <v>1.4655992934562501</v>
      </c>
      <c r="W11740" s="1">
        <v>0.55149071304571495</v>
      </c>
      <c r="X11740" s="1">
        <v>1.4655992934562501</v>
      </c>
      <c r="Y11740" s="1">
        <v>43.534356747014101</v>
      </c>
      <c r="Z11740" s="1">
        <v>29.7041332793967</v>
      </c>
    </row>
    <row r="11741" spans="1:26" x14ac:dyDescent="0.2">
      <c r="A11741" t="s">
        <v>11780</v>
      </c>
      <c r="B11741" t="e">
        <v>#N/A</v>
      </c>
      <c r="C11741" t="s">
        <v>11780</v>
      </c>
      <c r="D11741" t="s">
        <v>60</v>
      </c>
      <c r="E11741" t="s">
        <v>26</v>
      </c>
      <c r="F11741" s="1">
        <v>0.82875776486723296</v>
      </c>
      <c r="G11741" s="1">
        <v>0.89805551381256998</v>
      </c>
      <c r="H11741" s="1">
        <v>0.97669744044988704</v>
      </c>
      <c r="I11741" s="1">
        <v>-3.4016378921753999E-2</v>
      </c>
      <c r="J11741" s="1">
        <v>-1.0238585242317999</v>
      </c>
      <c r="K11741" s="1">
        <v>578.07599830560696</v>
      </c>
      <c r="L11741" s="1">
        <v>591.86803851900504</v>
      </c>
      <c r="M11741" s="1">
        <v>0.20779379508260101</v>
      </c>
      <c r="N11741" s="1">
        <v>0.55317185572766003</v>
      </c>
      <c r="O11741" s="1">
        <v>1.1468773787876001</v>
      </c>
      <c r="P11741" s="1">
        <v>0.19771115031467401</v>
      </c>
      <c r="Q11741" s="1">
        <v>1.1468773787876001</v>
      </c>
      <c r="R11741" s="1">
        <v>678.80006460483901</v>
      </c>
      <c r="S11741" s="1">
        <v>591.86803851900504</v>
      </c>
      <c r="T11741" s="1">
        <v>0.140999603898639</v>
      </c>
      <c r="U11741" s="1">
        <v>0.31980462518322</v>
      </c>
      <c r="V11741" s="1">
        <v>1.17424018052031</v>
      </c>
      <c r="W11741" s="1">
        <v>0.231727529236429</v>
      </c>
      <c r="X11741" s="1">
        <v>1.17424018052031</v>
      </c>
      <c r="Y11741" s="1">
        <v>678.80006460483901</v>
      </c>
      <c r="Z11741" s="1">
        <v>578.07599830560696</v>
      </c>
    </row>
    <row r="11742" spans="1:26" x14ac:dyDescent="0.2">
      <c r="A11742" t="s">
        <v>11781</v>
      </c>
      <c r="B11742" t="e">
        <v>#N/A</v>
      </c>
      <c r="C11742" t="s">
        <v>11781</v>
      </c>
      <c r="D11742" t="s">
        <v>60</v>
      </c>
      <c r="E11742" t="s">
        <v>26</v>
      </c>
      <c r="F11742" s="1">
        <v>0.82878736539958697</v>
      </c>
      <c r="G11742" s="1">
        <v>0.89805551381256998</v>
      </c>
      <c r="H11742" s="1">
        <v>0.86315492582703202</v>
      </c>
      <c r="I11742" s="1">
        <v>-0.212308566001747</v>
      </c>
      <c r="J11742" s="1">
        <v>-1.15854057027114</v>
      </c>
      <c r="K11742" s="1">
        <v>5.3684956339993102</v>
      </c>
      <c r="L11742" s="1">
        <v>6.2196199933117304</v>
      </c>
      <c r="M11742" s="1">
        <v>0.38436568243882802</v>
      </c>
      <c r="N11742" s="1">
        <v>0.71857633070575999</v>
      </c>
      <c r="O11742" s="1">
        <v>0.53792832232730403</v>
      </c>
      <c r="P11742" s="1">
        <v>-0.89451414499047699</v>
      </c>
      <c r="Q11742" s="1">
        <v>-1.8589837316495601</v>
      </c>
      <c r="R11742" s="1">
        <v>3.34570974851554</v>
      </c>
      <c r="S11742" s="1">
        <v>6.2196199933117304</v>
      </c>
      <c r="T11742" s="1">
        <v>0.51273053673341595</v>
      </c>
      <c r="U11742" s="1">
        <v>0.70859298797288595</v>
      </c>
      <c r="V11742" s="1">
        <v>0.62321178531407595</v>
      </c>
      <c r="W11742" s="1">
        <v>-0.68220557898873002</v>
      </c>
      <c r="X11742" s="1">
        <v>-1.60459096500563</v>
      </c>
      <c r="Y11742" s="1">
        <v>3.34570974851554</v>
      </c>
      <c r="Z11742" s="1">
        <v>5.3684956339993102</v>
      </c>
    </row>
    <row r="11743" spans="1:26" x14ac:dyDescent="0.2">
      <c r="A11743" t="s">
        <v>11782</v>
      </c>
      <c r="B11743" t="e">
        <v>#N/A</v>
      </c>
      <c r="C11743" t="s">
        <v>11782</v>
      </c>
      <c r="D11743" t="s">
        <v>60</v>
      </c>
      <c r="E11743" t="s">
        <v>26</v>
      </c>
      <c r="F11743" s="1">
        <v>0.828799076420631</v>
      </c>
      <c r="G11743" s="1">
        <v>0.89805551381256998</v>
      </c>
      <c r="H11743" s="1">
        <v>1.04401606293764</v>
      </c>
      <c r="I11743" s="1">
        <v>6.2143908978879198E-2</v>
      </c>
      <c r="J11743" s="1">
        <v>1.04401606293764</v>
      </c>
      <c r="K11743" s="1">
        <v>111.42847137685899</v>
      </c>
      <c r="L11743" s="1">
        <v>106.730610124256</v>
      </c>
      <c r="M11743" s="1">
        <v>7.8337631394560597E-2</v>
      </c>
      <c r="N11743" s="1">
        <v>0.33656654065776298</v>
      </c>
      <c r="O11743" s="1">
        <v>0.69859289252313905</v>
      </c>
      <c r="P11743" s="1">
        <v>-0.51747613004433801</v>
      </c>
      <c r="Q11743" s="1">
        <v>-1.4314488605634801</v>
      </c>
      <c r="R11743" s="1">
        <v>74.561245647464006</v>
      </c>
      <c r="S11743" s="1">
        <v>106.730610124256</v>
      </c>
      <c r="T11743" s="1">
        <v>4.9102057178809798E-2</v>
      </c>
      <c r="U11743" s="1">
        <v>0.151455641157173</v>
      </c>
      <c r="V11743" s="1">
        <v>0.66913998483648096</v>
      </c>
      <c r="W11743" s="1">
        <v>-0.57962003902321702</v>
      </c>
      <c r="X11743" s="1">
        <v>-1.49445560370207</v>
      </c>
      <c r="Y11743" s="1">
        <v>74.561245647464006</v>
      </c>
      <c r="Z11743" s="1">
        <v>111.42847137685899</v>
      </c>
    </row>
    <row r="11744" spans="1:26" x14ac:dyDescent="0.2">
      <c r="A11744" t="s">
        <v>11783</v>
      </c>
      <c r="B11744" t="s">
        <v>22766</v>
      </c>
      <c r="C11744" t="s">
        <v>11783</v>
      </c>
      <c r="D11744" t="s">
        <v>11783</v>
      </c>
      <c r="E11744" t="s">
        <v>26</v>
      </c>
      <c r="F11744" s="1">
        <v>0.82892183027132105</v>
      </c>
      <c r="G11744" s="1">
        <v>0.89811799059631103</v>
      </c>
      <c r="H11744" s="1">
        <v>1.0132175592375201</v>
      </c>
      <c r="I11744" s="1">
        <v>1.8943984537104702E-2</v>
      </c>
      <c r="J11744" s="1">
        <v>1.0132175592375201</v>
      </c>
      <c r="K11744" s="1">
        <v>3002.7049326543001</v>
      </c>
      <c r="L11744" s="1">
        <v>2963.5342432418201</v>
      </c>
      <c r="M11744" s="1">
        <v>0.74644640861485601</v>
      </c>
      <c r="N11744" s="1">
        <v>0.91813507173568398</v>
      </c>
      <c r="O11744" s="1">
        <v>0.98050989049733595</v>
      </c>
      <c r="P11744" s="1">
        <v>-2.8395911793249799E-2</v>
      </c>
      <c r="Q11744" s="1">
        <v>-1.01987752463443</v>
      </c>
      <c r="R11744" s="1">
        <v>2905.7746363261399</v>
      </c>
      <c r="S11744" s="1">
        <v>2963.5342432418201</v>
      </c>
      <c r="T11744" s="1">
        <v>0.59034821632134604</v>
      </c>
      <c r="U11744" s="1">
        <v>0.76709684880256301</v>
      </c>
      <c r="V11744" s="1">
        <v>0.96771900719446302</v>
      </c>
      <c r="W11744" s="1">
        <v>-4.7339896330354597E-2</v>
      </c>
      <c r="X11744" s="1">
        <v>-1.0333578162313</v>
      </c>
      <c r="Y11744" s="1">
        <v>2905.7746363261399</v>
      </c>
      <c r="Z11744" s="1">
        <v>3002.7049326543001</v>
      </c>
    </row>
    <row r="11745" spans="1:26" x14ac:dyDescent="0.2">
      <c r="A11745" t="s">
        <v>11784</v>
      </c>
      <c r="B11745" t="s">
        <v>22767</v>
      </c>
      <c r="C11745" t="s">
        <v>11784</v>
      </c>
      <c r="D11745" t="s">
        <v>11784</v>
      </c>
      <c r="E11745" t="s">
        <v>26</v>
      </c>
      <c r="F11745" s="1">
        <v>0.82906970216497899</v>
      </c>
      <c r="G11745" s="1">
        <v>0.89813714516097798</v>
      </c>
      <c r="H11745" s="1">
        <v>0.97912201264350396</v>
      </c>
      <c r="I11745" s="1">
        <v>-3.0439443365329999E-2</v>
      </c>
      <c r="J11745" s="1">
        <v>-1.0213231722777001</v>
      </c>
      <c r="K11745" s="1">
        <v>359.558902267593</v>
      </c>
      <c r="L11745" s="1">
        <v>367.22583868462903</v>
      </c>
      <c r="M11745" s="1">
        <v>0.94295839369524903</v>
      </c>
      <c r="N11745" s="1">
        <v>0.98423056898205796</v>
      </c>
      <c r="O11745" s="1">
        <v>1.0070331530155501</v>
      </c>
      <c r="P11745" s="1">
        <v>1.01111797735051E-2</v>
      </c>
      <c r="Q11745" s="1">
        <v>1.0070331530155501</v>
      </c>
      <c r="R11745" s="1">
        <v>369.80859419936297</v>
      </c>
      <c r="S11745" s="1">
        <v>367.22583868462903</v>
      </c>
      <c r="T11745" s="1">
        <v>0.77537612093076003</v>
      </c>
      <c r="U11745" s="1">
        <v>0.88501923505025204</v>
      </c>
      <c r="V11745" s="1">
        <v>1.0285062944266601</v>
      </c>
      <c r="W11745" s="1">
        <v>4.0550623138835097E-2</v>
      </c>
      <c r="X11745" s="1">
        <v>1.0285062944266601</v>
      </c>
      <c r="Y11745" s="1">
        <v>369.80859419936297</v>
      </c>
      <c r="Z11745" s="1">
        <v>359.558902267593</v>
      </c>
    </row>
    <row r="11746" spans="1:26" x14ac:dyDescent="0.2">
      <c r="A11746" t="s">
        <v>11785</v>
      </c>
      <c r="B11746" t="s">
        <v>22768</v>
      </c>
      <c r="C11746" t="s">
        <v>11785</v>
      </c>
      <c r="D11746" t="s">
        <v>11785</v>
      </c>
      <c r="E11746" t="s">
        <v>26</v>
      </c>
      <c r="F11746" s="1">
        <v>0.82926209484957703</v>
      </c>
      <c r="G11746" s="1">
        <v>0.89825997391481605</v>
      </c>
      <c r="H11746" s="1">
        <v>1.0345406391668499</v>
      </c>
      <c r="I11746" s="1">
        <v>4.8990318733841902E-2</v>
      </c>
      <c r="J11746" s="1">
        <v>1.0345406391668499</v>
      </c>
      <c r="K11746" s="1">
        <v>586.40960149277396</v>
      </c>
      <c r="L11746" s="1">
        <v>566.83089991034899</v>
      </c>
      <c r="M11746" s="1">
        <v>0.92600780219372802</v>
      </c>
      <c r="N11746" s="1">
        <v>0.97953918936340301</v>
      </c>
      <c r="O11746" s="1">
        <v>1.01474868228945</v>
      </c>
      <c r="P11746" s="1">
        <v>2.1122466612892701E-2</v>
      </c>
      <c r="Q11746" s="1">
        <v>1.01474868228945</v>
      </c>
      <c r="R11746" s="1">
        <v>575.19090876497398</v>
      </c>
      <c r="S11746" s="1">
        <v>566.83089991034899</v>
      </c>
      <c r="T11746" s="1">
        <v>0.90255743276061695</v>
      </c>
      <c r="U11746" s="1">
        <v>0.95246939726160595</v>
      </c>
      <c r="V11746" s="1">
        <v>0.98086884542947095</v>
      </c>
      <c r="W11746" s="1">
        <v>-2.7867852120948999E-2</v>
      </c>
      <c r="X11746" s="1">
        <v>-1.0195042942383901</v>
      </c>
      <c r="Y11746" s="1">
        <v>575.19090876497398</v>
      </c>
      <c r="Z11746" s="1">
        <v>586.40960149277396</v>
      </c>
    </row>
    <row r="11747" spans="1:26" x14ac:dyDescent="0.2">
      <c r="A11747" t="s">
        <v>11786</v>
      </c>
      <c r="B11747" t="s">
        <v>22769</v>
      </c>
      <c r="C11747" t="s">
        <v>11786</v>
      </c>
      <c r="D11747" t="s">
        <v>11786</v>
      </c>
      <c r="E11747" t="s">
        <v>26</v>
      </c>
      <c r="F11747" s="1">
        <v>0.82931329620402505</v>
      </c>
      <c r="G11747" s="1">
        <v>0.89825997391481605</v>
      </c>
      <c r="H11747" s="1">
        <v>0.96667498460088597</v>
      </c>
      <c r="I11747" s="1">
        <v>-4.8897186490443001E-2</v>
      </c>
      <c r="J11747" s="1">
        <v>-1.0344738572219001</v>
      </c>
      <c r="K11747" s="1">
        <v>7581.9987863403603</v>
      </c>
      <c r="L11747" s="1">
        <v>7843.3795299572803</v>
      </c>
      <c r="M11747" s="1">
        <v>0.57381424489150001</v>
      </c>
      <c r="N11747" s="1">
        <v>0.84097250231230403</v>
      </c>
      <c r="O11747" s="1">
        <v>1.0924485350235</v>
      </c>
      <c r="P11747" s="1">
        <v>0.12756531632518001</v>
      </c>
      <c r="Q11747" s="1">
        <v>1.0924485350235</v>
      </c>
      <c r="R11747" s="1">
        <v>8568.4884771351408</v>
      </c>
      <c r="S11747" s="1">
        <v>7843.3795299572803</v>
      </c>
      <c r="T11747" s="1">
        <v>0.43660266399922998</v>
      </c>
      <c r="U11747" s="1">
        <v>0.64638998480468202</v>
      </c>
      <c r="V11747" s="1">
        <v>1.13010944984217</v>
      </c>
      <c r="W11747" s="1">
        <v>0.17646250281562301</v>
      </c>
      <c r="X11747" s="1">
        <v>1.13010944984217</v>
      </c>
      <c r="Y11747" s="1">
        <v>8568.4884771351408</v>
      </c>
      <c r="Z11747" s="1">
        <v>7581.9987863403603</v>
      </c>
    </row>
    <row r="11748" spans="1:26" x14ac:dyDescent="0.2">
      <c r="A11748" t="s">
        <v>11787</v>
      </c>
      <c r="B11748" t="e">
        <v>#N/A</v>
      </c>
      <c r="C11748" t="s">
        <v>11787</v>
      </c>
      <c r="D11748" t="s">
        <v>60</v>
      </c>
      <c r="E11748" t="s">
        <v>26</v>
      </c>
      <c r="F11748" s="1">
        <v>0.83026106735934802</v>
      </c>
      <c r="G11748" s="1">
        <v>0.89914536470619499</v>
      </c>
      <c r="H11748" s="1">
        <v>0.91291166934761603</v>
      </c>
      <c r="I11748" s="1">
        <v>-0.131452818860814</v>
      </c>
      <c r="J11748" s="1">
        <v>-1.0953962289852399</v>
      </c>
      <c r="K11748" s="1">
        <v>9.3584713711257397</v>
      </c>
      <c r="L11748" s="1">
        <v>10.251234248997401</v>
      </c>
      <c r="M11748" s="1">
        <v>0.51763393858886997</v>
      </c>
      <c r="N11748" s="1">
        <v>0.80946210014796804</v>
      </c>
      <c r="O11748" s="1">
        <v>1.30744437750251</v>
      </c>
      <c r="P11748" s="1">
        <v>0.38674957132253202</v>
      </c>
      <c r="Q11748" s="1">
        <v>1.30744437750251</v>
      </c>
      <c r="R11748" s="1">
        <v>13.4029185813129</v>
      </c>
      <c r="S11748" s="1">
        <v>10.251234248997401</v>
      </c>
      <c r="T11748" s="1">
        <v>0.39447567319499499</v>
      </c>
      <c r="U11748" s="1">
        <v>0.61114305325111795</v>
      </c>
      <c r="V11748" s="1">
        <v>1.4321696407242099</v>
      </c>
      <c r="W11748" s="1">
        <v>0.51820239018334702</v>
      </c>
      <c r="X11748" s="1">
        <v>1.4321696407242099</v>
      </c>
      <c r="Y11748" s="1">
        <v>13.4029185813129</v>
      </c>
      <c r="Z11748" s="1">
        <v>9.3584713711257397</v>
      </c>
    </row>
    <row r="11749" spans="1:26" x14ac:dyDescent="0.2">
      <c r="A11749" t="s">
        <v>11788</v>
      </c>
      <c r="B11749" t="s">
        <v>22770</v>
      </c>
      <c r="C11749" t="s">
        <v>11788</v>
      </c>
      <c r="D11749" t="s">
        <v>11788</v>
      </c>
      <c r="E11749" t="s">
        <v>26</v>
      </c>
      <c r="F11749" s="1">
        <v>0.83036400285386902</v>
      </c>
      <c r="G11749" s="1">
        <v>0.89918626068399898</v>
      </c>
      <c r="H11749" s="1">
        <v>1.0359351682593301</v>
      </c>
      <c r="I11749" s="1">
        <v>5.0933717930401197E-2</v>
      </c>
      <c r="J11749" s="1">
        <v>1.0359351682593301</v>
      </c>
      <c r="K11749" s="1">
        <v>101.224966974635</v>
      </c>
      <c r="L11749" s="1">
        <v>97.713611890135894</v>
      </c>
      <c r="M11749" s="1">
        <v>0.964159823532029</v>
      </c>
      <c r="N11749" s="1">
        <v>0.98962715038026805</v>
      </c>
      <c r="O11749" s="1">
        <v>1.00748006727304</v>
      </c>
      <c r="P11749" s="1">
        <v>1.07512956953753E-2</v>
      </c>
      <c r="Q11749" s="1">
        <v>1.00748006727304</v>
      </c>
      <c r="R11749" s="1">
        <v>98.444516280566305</v>
      </c>
      <c r="S11749" s="1">
        <v>97.713611890135894</v>
      </c>
      <c r="T11749" s="1">
        <v>0.86713964828032697</v>
      </c>
      <c r="U11749" s="1">
        <v>0.93397372748664798</v>
      </c>
      <c r="V11749" s="1">
        <v>0.972531967387397</v>
      </c>
      <c r="W11749" s="1">
        <v>-4.0182422235026098E-2</v>
      </c>
      <c r="X11749" s="1">
        <v>-1.02824383519895</v>
      </c>
      <c r="Y11749" s="1">
        <v>98.444516280566305</v>
      </c>
      <c r="Z11749" s="1">
        <v>101.224966974635</v>
      </c>
    </row>
    <row r="11750" spans="1:26" x14ac:dyDescent="0.2">
      <c r="A11750" t="s">
        <v>11789</v>
      </c>
      <c r="B11750" t="e">
        <v>#N/A</v>
      </c>
      <c r="C11750" t="s">
        <v>11789</v>
      </c>
      <c r="D11750" t="s">
        <v>60</v>
      </c>
      <c r="E11750" t="s">
        <v>26</v>
      </c>
      <c r="F11750" s="1">
        <v>0.83048521118803897</v>
      </c>
      <c r="G11750" s="1">
        <v>0.89924693601957095</v>
      </c>
      <c r="H11750" s="1">
        <v>0.90413043179415697</v>
      </c>
      <c r="I11750" s="1">
        <v>-0.145397180953968</v>
      </c>
      <c r="J11750" s="1">
        <v>-1.10603510824826</v>
      </c>
      <c r="K11750" s="1">
        <v>12.699652490953699</v>
      </c>
      <c r="L11750" s="1">
        <v>14.0462615175474</v>
      </c>
      <c r="M11750" s="1">
        <v>0.98470349597234796</v>
      </c>
      <c r="N11750" s="1">
        <v>0.99620706207471099</v>
      </c>
      <c r="O11750" s="1">
        <v>0.99102488622067897</v>
      </c>
      <c r="P11750" s="1">
        <v>-1.3006808639713201E-2</v>
      </c>
      <c r="Q11750" s="1">
        <v>-1.0090563959635199</v>
      </c>
      <c r="R11750" s="1">
        <v>13.920194722253299</v>
      </c>
      <c r="S11750" s="1">
        <v>14.0462615175474</v>
      </c>
      <c r="T11750" s="1">
        <v>0.84692787307625605</v>
      </c>
      <c r="U11750" s="1">
        <v>0.92234390849824899</v>
      </c>
      <c r="V11750" s="1">
        <v>1.0961083173078101</v>
      </c>
      <c r="W11750" s="1">
        <v>0.13239037231425399</v>
      </c>
      <c r="X11750" s="1">
        <v>1.0961083173078101</v>
      </c>
      <c r="Y11750" s="1">
        <v>13.920194722253299</v>
      </c>
      <c r="Z11750" s="1">
        <v>12.699652490953699</v>
      </c>
    </row>
    <row r="11751" spans="1:26" x14ac:dyDescent="0.2">
      <c r="A11751" t="s">
        <v>11790</v>
      </c>
      <c r="B11751" t="s">
        <v>22771</v>
      </c>
      <c r="C11751" t="s">
        <v>11790</v>
      </c>
      <c r="D11751" t="s">
        <v>11790</v>
      </c>
      <c r="E11751" t="s">
        <v>26</v>
      </c>
      <c r="F11751" s="1">
        <v>0.83061667547482698</v>
      </c>
      <c r="G11751" s="1">
        <v>0.89931870607597797</v>
      </c>
      <c r="H11751" s="1">
        <v>1.0197068473581601</v>
      </c>
      <c r="I11751" s="1">
        <v>2.8154455480861401E-2</v>
      </c>
      <c r="J11751" s="1">
        <v>1.0197068473581601</v>
      </c>
      <c r="K11751" s="1">
        <v>2254.3426237058402</v>
      </c>
      <c r="L11751" s="1">
        <v>2210.77521401993</v>
      </c>
      <c r="M11751" s="1">
        <v>0.92985777818334003</v>
      </c>
      <c r="N11751" s="1">
        <v>0.98060443060426095</v>
      </c>
      <c r="O11751" s="1">
        <v>0.99199377308463799</v>
      </c>
      <c r="P11751" s="1">
        <v>-1.15970302914496E-2</v>
      </c>
      <c r="Q11751" s="1">
        <v>-1.0080708439232</v>
      </c>
      <c r="R11751" s="1">
        <v>2193.0752459976302</v>
      </c>
      <c r="S11751" s="1">
        <v>2210.77521401993</v>
      </c>
      <c r="T11751" s="1">
        <v>0.763030014827625</v>
      </c>
      <c r="U11751" s="1">
        <v>0.87736687345418296</v>
      </c>
      <c r="V11751" s="1">
        <v>0.97282250840491402</v>
      </c>
      <c r="W11751" s="1">
        <v>-3.9751485772311003E-2</v>
      </c>
      <c r="X11751" s="1">
        <v>-1.02793674217062</v>
      </c>
      <c r="Y11751" s="1">
        <v>2193.0752459976302</v>
      </c>
      <c r="Z11751" s="1">
        <v>2254.3426237058402</v>
      </c>
    </row>
    <row r="11752" spans="1:26" x14ac:dyDescent="0.2">
      <c r="A11752" t="s">
        <v>11791</v>
      </c>
      <c r="B11752" t="s">
        <v>22772</v>
      </c>
      <c r="C11752" t="s">
        <v>11791</v>
      </c>
      <c r="D11752" t="s">
        <v>11791</v>
      </c>
      <c r="E11752" t="s">
        <v>26</v>
      </c>
      <c r="F11752" s="1">
        <v>0.83072222132423501</v>
      </c>
      <c r="G11752" s="1">
        <v>0.89933339789697697</v>
      </c>
      <c r="H11752" s="1">
        <v>0.92601196352697301</v>
      </c>
      <c r="I11752" s="1">
        <v>-0.110897262514655</v>
      </c>
      <c r="J11752" s="1">
        <v>-1.0798996550662501</v>
      </c>
      <c r="K11752" s="1">
        <v>53.117692500554703</v>
      </c>
      <c r="L11752" s="1">
        <v>57.361777809264197</v>
      </c>
      <c r="M11752" s="1">
        <v>7.3191868777953703E-3</v>
      </c>
      <c r="N11752" s="1">
        <v>7.45260674191459E-2</v>
      </c>
      <c r="O11752" s="1">
        <v>0.36634537191180999</v>
      </c>
      <c r="P11752" s="1">
        <v>-1.44872370484684</v>
      </c>
      <c r="Q11752" s="1">
        <v>-2.7296646188851699</v>
      </c>
      <c r="R11752" s="1">
        <v>21.014221825057501</v>
      </c>
      <c r="S11752" s="1">
        <v>57.361777809264197</v>
      </c>
      <c r="T11752" s="1">
        <v>1.36060911257758E-2</v>
      </c>
      <c r="U11752" s="1">
        <v>5.6002336176830099E-2</v>
      </c>
      <c r="V11752" s="1">
        <v>0.39561624076268098</v>
      </c>
      <c r="W11752" s="1">
        <v>-1.3378264423321899</v>
      </c>
      <c r="X11752" s="1">
        <v>-2.52770209350397</v>
      </c>
      <c r="Y11752" s="1">
        <v>21.014221825057501</v>
      </c>
      <c r="Z11752" s="1">
        <v>53.117692500554703</v>
      </c>
    </row>
    <row r="11753" spans="1:26" x14ac:dyDescent="0.2">
      <c r="A11753" t="s">
        <v>11792</v>
      </c>
      <c r="B11753" t="s">
        <v>22773</v>
      </c>
      <c r="C11753" t="s">
        <v>11792</v>
      </c>
      <c r="D11753" t="s">
        <v>11792</v>
      </c>
      <c r="E11753" t="s">
        <v>26</v>
      </c>
      <c r="F11753" s="1">
        <v>0.83076061145154501</v>
      </c>
      <c r="G11753" s="1">
        <v>0.89933339789697697</v>
      </c>
      <c r="H11753" s="1">
        <v>0.92707177695437704</v>
      </c>
      <c r="I11753" s="1">
        <v>-0.109247053504357</v>
      </c>
      <c r="J11753" s="1">
        <v>-1.0786651312859501</v>
      </c>
      <c r="K11753" s="1">
        <v>74.944035663189098</v>
      </c>
      <c r="L11753" s="1">
        <v>80.839518067733394</v>
      </c>
      <c r="M11753" s="1">
        <v>0.864508759425346</v>
      </c>
      <c r="N11753" s="1">
        <v>0.96074641495355895</v>
      </c>
      <c r="O11753" s="1">
        <v>1.0622564466166899</v>
      </c>
      <c r="P11753" s="1">
        <v>8.7132099098324103E-2</v>
      </c>
      <c r="Q11753" s="1">
        <v>1.0622564466166899</v>
      </c>
      <c r="R11753" s="1">
        <v>85.872299208836296</v>
      </c>
      <c r="S11753" s="1">
        <v>80.839518067733394</v>
      </c>
      <c r="T11753" s="1">
        <v>0.70137982759302697</v>
      </c>
      <c r="U11753" s="1">
        <v>0.840727177932311</v>
      </c>
      <c r="V11753" s="1">
        <v>1.14581898944914</v>
      </c>
      <c r="W11753" s="1">
        <v>0.19637915260268099</v>
      </c>
      <c r="X11753" s="1">
        <v>1.14581898944914</v>
      </c>
      <c r="Y11753" s="1">
        <v>85.872299208836296</v>
      </c>
      <c r="Z11753" s="1">
        <v>74.944035663189098</v>
      </c>
    </row>
    <row r="11754" spans="1:26" x14ac:dyDescent="0.2">
      <c r="A11754" t="s">
        <v>11793</v>
      </c>
      <c r="B11754" t="s">
        <v>22774</v>
      </c>
      <c r="C11754" t="s">
        <v>11793</v>
      </c>
      <c r="D11754" t="s">
        <v>11793</v>
      </c>
      <c r="E11754" t="s">
        <v>26</v>
      </c>
      <c r="F11754" s="1">
        <v>0.83096278941563095</v>
      </c>
      <c r="G11754" s="1">
        <v>0.89942043473525501</v>
      </c>
      <c r="H11754" s="1">
        <v>0.92751112359811105</v>
      </c>
      <c r="I11754" s="1">
        <v>-0.108563510875106</v>
      </c>
      <c r="J11754" s="1">
        <v>-1.0781541854944801</v>
      </c>
      <c r="K11754" s="1">
        <v>21.225129690956301</v>
      </c>
      <c r="L11754" s="1">
        <v>22.8839624139679</v>
      </c>
      <c r="M11754" s="1">
        <v>0.15109726519456601</v>
      </c>
      <c r="N11754" s="1">
        <v>0.47293076948544799</v>
      </c>
      <c r="O11754" s="1">
        <v>0.58995004555314601</v>
      </c>
      <c r="P11754" s="1">
        <v>-0.76133529648730403</v>
      </c>
      <c r="Q11754" s="1">
        <v>-1.6950587724124699</v>
      </c>
      <c r="R11754" s="1">
        <v>13.500394668556799</v>
      </c>
      <c r="S11754" s="1">
        <v>22.8839624139679</v>
      </c>
      <c r="T11754" s="1">
        <v>0.222687780940067</v>
      </c>
      <c r="U11754" s="1">
        <v>0.42869029072556297</v>
      </c>
      <c r="V11754" s="1">
        <v>0.63605711084578898</v>
      </c>
      <c r="W11754" s="1">
        <v>-0.65277178561219795</v>
      </c>
      <c r="X11754" s="1">
        <v>-1.57218586656513</v>
      </c>
      <c r="Y11754" s="1">
        <v>13.500394668556799</v>
      </c>
      <c r="Z11754" s="1">
        <v>21.225129690956301</v>
      </c>
    </row>
    <row r="11755" spans="1:26" x14ac:dyDescent="0.2">
      <c r="A11755" t="s">
        <v>11794</v>
      </c>
      <c r="B11755" t="s">
        <v>22775</v>
      </c>
      <c r="C11755" t="s">
        <v>11794</v>
      </c>
      <c r="D11755" t="s">
        <v>11794</v>
      </c>
      <c r="E11755" t="s">
        <v>26</v>
      </c>
      <c r="F11755" s="1">
        <v>0.83097139099589001</v>
      </c>
      <c r="G11755" s="1">
        <v>0.89942043473525501</v>
      </c>
      <c r="H11755" s="1">
        <v>1.0283500039690301</v>
      </c>
      <c r="I11755" s="1">
        <v>4.0331376447869799E-2</v>
      </c>
      <c r="J11755" s="1">
        <v>1.0283500039690301</v>
      </c>
      <c r="K11755" s="1">
        <v>265.62268744979099</v>
      </c>
      <c r="L11755" s="1">
        <v>258.29988469352901</v>
      </c>
      <c r="M11755" s="1">
        <v>0.927522586720535</v>
      </c>
      <c r="N11755" s="1">
        <v>0.979980177449015</v>
      </c>
      <c r="O11755" s="1">
        <v>0.98810507848161599</v>
      </c>
      <c r="P11755" s="1">
        <v>-1.72636237824541E-2</v>
      </c>
      <c r="Q11755" s="1">
        <v>-1.0120381139389101</v>
      </c>
      <c r="R11755" s="1">
        <v>255.22742783689199</v>
      </c>
      <c r="S11755" s="1">
        <v>258.29988469352901</v>
      </c>
      <c r="T11755" s="1">
        <v>0.76213772125545398</v>
      </c>
      <c r="U11755" s="1">
        <v>0.87681707802416697</v>
      </c>
      <c r="V11755" s="1">
        <v>0.960864564270836</v>
      </c>
      <c r="W11755" s="1">
        <v>-5.7595000230323698E-2</v>
      </c>
      <c r="X11755" s="1">
        <v>-1.0407293984858901</v>
      </c>
      <c r="Y11755" s="1">
        <v>255.22742783689199</v>
      </c>
      <c r="Z11755" s="1">
        <v>265.62268744979099</v>
      </c>
    </row>
    <row r="11756" spans="1:26" x14ac:dyDescent="0.2">
      <c r="A11756" t="s">
        <v>11795</v>
      </c>
      <c r="B11756" t="s">
        <v>22776</v>
      </c>
      <c r="C11756" t="s">
        <v>11795</v>
      </c>
      <c r="D11756" t="s">
        <v>11795</v>
      </c>
      <c r="E11756" t="s">
        <v>26</v>
      </c>
      <c r="F11756" s="1">
        <v>0.83107954077058799</v>
      </c>
      <c r="G11756" s="1">
        <v>0.89945888264187102</v>
      </c>
      <c r="H11756" s="1">
        <v>1.03157632203227</v>
      </c>
      <c r="I11756" s="1">
        <v>4.4850564165850003E-2</v>
      </c>
      <c r="J11756" s="1">
        <v>1.03157632203227</v>
      </c>
      <c r="K11756" s="1">
        <v>799.90871533116206</v>
      </c>
      <c r="L11756" s="1">
        <v>775.42368727045402</v>
      </c>
      <c r="M11756" s="1">
        <v>0.75786021523737801</v>
      </c>
      <c r="N11756" s="1">
        <v>0.92377191951748705</v>
      </c>
      <c r="O11756" s="1">
        <v>0.95599438755743504</v>
      </c>
      <c r="P11756" s="1">
        <v>-6.4925946416509506E-2</v>
      </c>
      <c r="Q11756" s="1">
        <v>-1.0460312455965299</v>
      </c>
      <c r="R11756" s="1">
        <v>741.30069300964601</v>
      </c>
      <c r="S11756" s="1">
        <v>775.42368727045402</v>
      </c>
      <c r="T11756" s="1">
        <v>0.60243679826587404</v>
      </c>
      <c r="U11756" s="1">
        <v>0.77549455225671804</v>
      </c>
      <c r="V11756" s="1">
        <v>0.92673161174740704</v>
      </c>
      <c r="W11756" s="1">
        <v>-0.109776510582359</v>
      </c>
      <c r="X11756" s="1">
        <v>-1.0790610650633099</v>
      </c>
      <c r="Y11756" s="1">
        <v>741.30069300964601</v>
      </c>
      <c r="Z11756" s="1">
        <v>799.90871533116206</v>
      </c>
    </row>
    <row r="11757" spans="1:26" x14ac:dyDescent="0.2">
      <c r="A11757" t="s">
        <v>11796</v>
      </c>
      <c r="B11757" t="s">
        <v>22777</v>
      </c>
      <c r="C11757" t="s">
        <v>11796</v>
      </c>
      <c r="D11757" t="s">
        <v>11796</v>
      </c>
      <c r="E11757" t="s">
        <v>26</v>
      </c>
      <c r="F11757" s="1">
        <v>0.831137297586519</v>
      </c>
      <c r="G11757" s="1">
        <v>0.89945888264187102</v>
      </c>
      <c r="H11757" s="1">
        <v>0.94724697402700397</v>
      </c>
      <c r="I11757" s="1">
        <v>-7.8187468823959799E-2</v>
      </c>
      <c r="J11757" s="1">
        <v>-1.0556908888805701</v>
      </c>
      <c r="K11757" s="1">
        <v>27.7927568915512</v>
      </c>
      <c r="L11757" s="1">
        <v>29.340560227283301</v>
      </c>
      <c r="M11757" s="1">
        <v>0.26458722677140001</v>
      </c>
      <c r="N11757" s="1">
        <v>0.61561077365836103</v>
      </c>
      <c r="O11757" s="1">
        <v>0.74612046729881598</v>
      </c>
      <c r="P11757" s="1">
        <v>-0.42251951059543902</v>
      </c>
      <c r="Q11757" s="1">
        <v>-1.3402661417670301</v>
      </c>
      <c r="R11757" s="1">
        <v>21.891592507589699</v>
      </c>
      <c r="S11757" s="1">
        <v>29.340560227283301</v>
      </c>
      <c r="T11757" s="1">
        <v>0.36921167347619799</v>
      </c>
      <c r="U11757" s="1">
        <v>0.587256327482923</v>
      </c>
      <c r="V11757" s="1">
        <v>0.78767257933467505</v>
      </c>
      <c r="W11757" s="1">
        <v>-0.34433204177148002</v>
      </c>
      <c r="X11757" s="1">
        <v>-1.26956304717966</v>
      </c>
      <c r="Y11757" s="1">
        <v>21.891592507589699</v>
      </c>
      <c r="Z11757" s="1">
        <v>27.7927568915512</v>
      </c>
    </row>
    <row r="11758" spans="1:26" x14ac:dyDescent="0.2">
      <c r="A11758" t="s">
        <v>11797</v>
      </c>
      <c r="B11758" t="s">
        <v>22778</v>
      </c>
      <c r="C11758" t="s">
        <v>11797</v>
      </c>
      <c r="D11758" t="s">
        <v>11797</v>
      </c>
      <c r="E11758" t="s">
        <v>26</v>
      </c>
      <c r="F11758" s="1">
        <v>0.83161686177709904</v>
      </c>
      <c r="G11758" s="1">
        <v>0.89990728172067702</v>
      </c>
      <c r="H11758" s="1">
        <v>1.22195757059265</v>
      </c>
      <c r="I11758" s="1">
        <v>0.28919419206475699</v>
      </c>
      <c r="J11758" s="1">
        <v>1.22195757059265</v>
      </c>
      <c r="K11758" s="1">
        <v>253.583481220777</v>
      </c>
      <c r="L11758" s="1">
        <v>207.52232919003001</v>
      </c>
      <c r="M11758" s="1">
        <v>0.98641218725468505</v>
      </c>
      <c r="N11758" s="1">
        <v>0.99620706207471099</v>
      </c>
      <c r="O11758" s="1">
        <v>0.98406862551066199</v>
      </c>
      <c r="P11758" s="1">
        <v>-2.31691672987871E-2</v>
      </c>
      <c r="Q11758" s="1">
        <v>-1.01618929216554</v>
      </c>
      <c r="R11758" s="1">
        <v>204.216213248804</v>
      </c>
      <c r="S11758" s="1">
        <v>207.52232919003001</v>
      </c>
      <c r="T11758" s="1">
        <v>0.81838597279396397</v>
      </c>
      <c r="U11758" s="1">
        <v>0.90649255512510596</v>
      </c>
      <c r="V11758" s="1">
        <v>0.80532143602448103</v>
      </c>
      <c r="W11758" s="1">
        <v>-0.31236335936354398</v>
      </c>
      <c r="X11758" s="1">
        <v>-1.2417401987168699</v>
      </c>
      <c r="Y11758" s="1">
        <v>204.216213248804</v>
      </c>
      <c r="Z11758" s="1">
        <v>253.583481220777</v>
      </c>
    </row>
    <row r="11759" spans="1:26" x14ac:dyDescent="0.2">
      <c r="A11759" t="s">
        <v>11798</v>
      </c>
      <c r="B11759" t="s">
        <v>22779</v>
      </c>
      <c r="C11759" t="s">
        <v>11798</v>
      </c>
      <c r="D11759" t="s">
        <v>11798</v>
      </c>
      <c r="E11759" t="s">
        <v>26</v>
      </c>
      <c r="F11759" s="1">
        <v>0.83199274383218802</v>
      </c>
      <c r="G11759" s="1">
        <v>0.90024342299840698</v>
      </c>
      <c r="H11759" s="1">
        <v>1.1129400149437301</v>
      </c>
      <c r="I11759" s="1">
        <v>0.15437583663735799</v>
      </c>
      <c r="J11759" s="1">
        <v>1.1129400149437301</v>
      </c>
      <c r="K11759" s="1">
        <v>17.1569068314781</v>
      </c>
      <c r="L11759" s="1">
        <v>15.4158414659441</v>
      </c>
      <c r="M11759" s="1">
        <v>0.86875177077714805</v>
      </c>
      <c r="N11759" s="1">
        <v>0.96243521610826299</v>
      </c>
      <c r="O11759" s="1">
        <v>1.08727768448059</v>
      </c>
      <c r="P11759" s="1">
        <v>0.120720443457652</v>
      </c>
      <c r="Q11759" s="1">
        <v>1.08727768448059</v>
      </c>
      <c r="R11759" s="1">
        <v>16.7613004134117</v>
      </c>
      <c r="S11759" s="1">
        <v>15.4158414659441</v>
      </c>
      <c r="T11759" s="1">
        <v>0.96324925916358906</v>
      </c>
      <c r="U11759" s="1">
        <v>0.98247579128262297</v>
      </c>
      <c r="V11759" s="1">
        <v>0.97694185659733102</v>
      </c>
      <c r="W11759" s="1">
        <v>-3.3655393179705603E-2</v>
      </c>
      <c r="X11759" s="1">
        <v>-1.0236023702403101</v>
      </c>
      <c r="Y11759" s="1">
        <v>16.7613004134117</v>
      </c>
      <c r="Z11759" s="1">
        <v>17.1569068314781</v>
      </c>
    </row>
    <row r="11760" spans="1:26" x14ac:dyDescent="0.2">
      <c r="A11760" t="s">
        <v>11799</v>
      </c>
      <c r="B11760" t="s">
        <v>22780</v>
      </c>
      <c r="C11760" t="s">
        <v>11799</v>
      </c>
      <c r="D11760" t="s">
        <v>11799</v>
      </c>
      <c r="E11760" t="s">
        <v>26</v>
      </c>
      <c r="F11760" s="1">
        <v>0.83223767833101903</v>
      </c>
      <c r="G11760" s="1">
        <v>0.90033883866537301</v>
      </c>
      <c r="H11760" s="1">
        <v>0.92847382618057095</v>
      </c>
      <c r="I11760" s="1">
        <v>-0.10706685394769599</v>
      </c>
      <c r="J11760" s="1">
        <v>-1.07703628449459</v>
      </c>
      <c r="K11760" s="1">
        <v>18.500067080061701</v>
      </c>
      <c r="L11760" s="1">
        <v>19.9252435108104</v>
      </c>
      <c r="M11760" s="1">
        <v>0.38470756612989399</v>
      </c>
      <c r="N11760" s="1">
        <v>0.71882587891307603</v>
      </c>
      <c r="O11760" s="1">
        <v>0.731581022076362</v>
      </c>
      <c r="P11760" s="1">
        <v>-0.45091044422861398</v>
      </c>
      <c r="Q11760" s="1">
        <v>-1.3669025983776999</v>
      </c>
      <c r="R11760" s="1">
        <v>14.576930012759</v>
      </c>
      <c r="S11760" s="1">
        <v>19.9252435108104</v>
      </c>
      <c r="T11760" s="1">
        <v>0.51215701839372896</v>
      </c>
      <c r="U11760" s="1">
        <v>0.70830521413486502</v>
      </c>
      <c r="V11760" s="1">
        <v>0.78793930582388105</v>
      </c>
      <c r="W11760" s="1">
        <v>-0.34384359028091699</v>
      </c>
      <c r="X11760" s="1">
        <v>-1.26913328553191</v>
      </c>
      <c r="Y11760" s="1">
        <v>14.576930012759</v>
      </c>
      <c r="Z11760" s="1">
        <v>18.500067080061701</v>
      </c>
    </row>
    <row r="11761" spans="1:26" x14ac:dyDescent="0.2">
      <c r="A11761" t="s">
        <v>11800</v>
      </c>
      <c r="B11761" t="s">
        <v>22781</v>
      </c>
      <c r="C11761" t="s">
        <v>11800</v>
      </c>
      <c r="D11761" t="s">
        <v>11800</v>
      </c>
      <c r="E11761" t="s">
        <v>26</v>
      </c>
      <c r="F11761" s="1">
        <v>0.83227559671749796</v>
      </c>
      <c r="G11761" s="1">
        <v>0.90033883866537301</v>
      </c>
      <c r="H11761" s="1">
        <v>1.0259237040162299</v>
      </c>
      <c r="I11761" s="1">
        <v>3.6923444463259E-2</v>
      </c>
      <c r="J11761" s="1">
        <v>1.0259237040162299</v>
      </c>
      <c r="K11761" s="1">
        <v>1462.6143674309501</v>
      </c>
      <c r="L11761" s="1">
        <v>1425.6560811541599</v>
      </c>
      <c r="M11761" s="1">
        <v>0.19592527518821101</v>
      </c>
      <c r="N11761" s="1">
        <v>0.54022003810715202</v>
      </c>
      <c r="O11761" s="1">
        <v>1.1690854294788999</v>
      </c>
      <c r="P11761" s="1">
        <v>0.225380356886107</v>
      </c>
      <c r="Q11761" s="1">
        <v>1.1690854294788999</v>
      </c>
      <c r="R11761" s="1">
        <v>1666.7137519253299</v>
      </c>
      <c r="S11761" s="1">
        <v>1425.6560811541599</v>
      </c>
      <c r="T11761" s="1">
        <v>0.27981226559567701</v>
      </c>
      <c r="U11761" s="1">
        <v>0.49691807031357899</v>
      </c>
      <c r="V11761" s="1">
        <v>1.13954422234541</v>
      </c>
      <c r="W11761" s="1">
        <v>0.18845691242284801</v>
      </c>
      <c r="X11761" s="1">
        <v>1.13954422234541</v>
      </c>
      <c r="Y11761" s="1">
        <v>1666.7137519253299</v>
      </c>
      <c r="Z11761" s="1">
        <v>1462.6143674309501</v>
      </c>
    </row>
    <row r="11762" spans="1:26" x14ac:dyDescent="0.2">
      <c r="A11762" t="s">
        <v>11801</v>
      </c>
      <c r="B11762" t="s">
        <v>22782</v>
      </c>
      <c r="C11762" t="s">
        <v>11801</v>
      </c>
      <c r="D11762" t="s">
        <v>11801</v>
      </c>
      <c r="E11762" t="s">
        <v>26</v>
      </c>
      <c r="F11762" s="1">
        <v>0.83227669408843696</v>
      </c>
      <c r="G11762" s="1">
        <v>0.90033883866537301</v>
      </c>
      <c r="H11762" s="1">
        <v>0.930988599248744</v>
      </c>
      <c r="I11762" s="1">
        <v>-0.103164594029187</v>
      </c>
      <c r="J11762" s="1">
        <v>-1.07412700951111</v>
      </c>
      <c r="K11762" s="1">
        <v>18.864959931322002</v>
      </c>
      <c r="L11762" s="1">
        <v>20.263362995577999</v>
      </c>
      <c r="M11762" s="1">
        <v>0.70722114519896095</v>
      </c>
      <c r="N11762" s="1">
        <v>0.904001006878971</v>
      </c>
      <c r="O11762" s="1">
        <v>1.1338778863660199</v>
      </c>
      <c r="P11762" s="1">
        <v>0.18126527677014501</v>
      </c>
      <c r="Q11762" s="1">
        <v>1.1338778863660199</v>
      </c>
      <c r="R11762" s="1">
        <v>22.976179204093398</v>
      </c>
      <c r="S11762" s="1">
        <v>20.263362995577999</v>
      </c>
      <c r="T11762" s="1">
        <v>0.56053118613670105</v>
      </c>
      <c r="U11762" s="1">
        <v>0.74508356242627405</v>
      </c>
      <c r="V11762" s="1">
        <v>1.21792886323312</v>
      </c>
      <c r="W11762" s="1">
        <v>0.28442987079933302</v>
      </c>
      <c r="X11762" s="1">
        <v>1.21792886323312</v>
      </c>
      <c r="Y11762" s="1">
        <v>22.976179204093398</v>
      </c>
      <c r="Z11762" s="1">
        <v>18.864959931322002</v>
      </c>
    </row>
    <row r="11763" spans="1:26" x14ac:dyDescent="0.2">
      <c r="A11763" t="s">
        <v>11802</v>
      </c>
      <c r="B11763" t="s">
        <v>22783</v>
      </c>
      <c r="C11763" t="s">
        <v>11802</v>
      </c>
      <c r="D11763" t="s">
        <v>11802</v>
      </c>
      <c r="E11763" t="s">
        <v>26</v>
      </c>
      <c r="F11763" s="1">
        <v>0.83250031187375595</v>
      </c>
      <c r="G11763" s="1">
        <v>0.90051013743020103</v>
      </c>
      <c r="H11763" s="1">
        <v>0.92111817916004401</v>
      </c>
      <c r="I11763" s="1">
        <v>-0.118541829395569</v>
      </c>
      <c r="J11763" s="1">
        <v>-1.08563702532924</v>
      </c>
      <c r="K11763" s="1">
        <v>55.122995400230998</v>
      </c>
      <c r="L11763" s="1">
        <v>59.843564753544399</v>
      </c>
      <c r="M11763" s="1">
        <v>0.93738535444352999</v>
      </c>
      <c r="N11763" s="1">
        <v>0.98203785607141203</v>
      </c>
      <c r="O11763" s="1">
        <v>1.0309673863752</v>
      </c>
      <c r="P11763" s="1">
        <v>4.3998695209449497E-2</v>
      </c>
      <c r="Q11763" s="1">
        <v>1.0309673863752</v>
      </c>
      <c r="R11763" s="1">
        <v>61.6967635453369</v>
      </c>
      <c r="S11763" s="1">
        <v>59.843564753544399</v>
      </c>
      <c r="T11763" s="1">
        <v>0.77241753982259698</v>
      </c>
      <c r="U11763" s="1">
        <v>0.88295500553060202</v>
      </c>
      <c r="V11763" s="1">
        <v>1.1192563665558399</v>
      </c>
      <c r="W11763" s="1">
        <v>0.162540524605019</v>
      </c>
      <c r="X11763" s="1">
        <v>1.1192563665558399</v>
      </c>
      <c r="Y11763" s="1">
        <v>61.6967635453369</v>
      </c>
      <c r="Z11763" s="1">
        <v>55.122995400230998</v>
      </c>
    </row>
    <row r="11764" spans="1:26" x14ac:dyDescent="0.2">
      <c r="A11764" t="s">
        <v>11803</v>
      </c>
      <c r="B11764" t="s">
        <v>22784</v>
      </c>
      <c r="C11764" t="s">
        <v>11803</v>
      </c>
      <c r="D11764" t="s">
        <v>11803</v>
      </c>
      <c r="E11764" t="s">
        <v>26</v>
      </c>
      <c r="F11764" s="1">
        <v>0.83276045066295701</v>
      </c>
      <c r="G11764" s="1">
        <v>0.90060852303304595</v>
      </c>
      <c r="H11764" s="1">
        <v>1.02122521452339</v>
      </c>
      <c r="I11764" s="1">
        <v>3.0301064105981101E-2</v>
      </c>
      <c r="J11764" s="1">
        <v>1.02122521452339</v>
      </c>
      <c r="K11764" s="1">
        <v>1234.35474134527</v>
      </c>
      <c r="L11764" s="1">
        <v>1208.6998281973899</v>
      </c>
      <c r="M11764" s="1">
        <v>0.14814107764255899</v>
      </c>
      <c r="N11764" s="1">
        <v>0.46978827156541503</v>
      </c>
      <c r="O11764" s="1">
        <v>1.15459564890829</v>
      </c>
      <c r="P11764" s="1">
        <v>0.207387693674812</v>
      </c>
      <c r="Q11764" s="1">
        <v>1.15459564890829</v>
      </c>
      <c r="R11764" s="1">
        <v>1395.5595624729001</v>
      </c>
      <c r="S11764" s="1">
        <v>1208.6998281973899</v>
      </c>
      <c r="T11764" s="1">
        <v>0.21739123625457701</v>
      </c>
      <c r="U11764" s="1">
        <v>0.42238373279881802</v>
      </c>
      <c r="V11764" s="1">
        <v>1.1305984541785301</v>
      </c>
      <c r="W11764" s="1">
        <v>0.17708662956883101</v>
      </c>
      <c r="X11764" s="1">
        <v>1.1305984541785301</v>
      </c>
      <c r="Y11764" s="1">
        <v>1395.5595624729001</v>
      </c>
      <c r="Z11764" s="1">
        <v>1234.35474134527</v>
      </c>
    </row>
    <row r="11765" spans="1:26" x14ac:dyDescent="0.2">
      <c r="A11765" t="s">
        <v>11804</v>
      </c>
      <c r="B11765" t="s">
        <v>22785</v>
      </c>
      <c r="C11765" t="s">
        <v>11804</v>
      </c>
      <c r="D11765" t="s">
        <v>11804</v>
      </c>
      <c r="E11765" t="s">
        <v>26</v>
      </c>
      <c r="F11765" s="1">
        <v>0.83276793408206695</v>
      </c>
      <c r="G11765" s="1">
        <v>0.90060852303304595</v>
      </c>
      <c r="H11765" s="1">
        <v>0.85457365138085295</v>
      </c>
      <c r="I11765" s="1">
        <v>-0.226723259038696</v>
      </c>
      <c r="J11765" s="1">
        <v>-1.1701741545438</v>
      </c>
      <c r="K11765" s="1">
        <v>3.29866906796744</v>
      </c>
      <c r="L11765" s="1">
        <v>3.8600172877285899</v>
      </c>
      <c r="M11765" s="1">
        <v>0.31921634833198897</v>
      </c>
      <c r="N11765" s="1">
        <v>0.66438798581029601</v>
      </c>
      <c r="O11765" s="1">
        <v>0.445044850267868</v>
      </c>
      <c r="P11765" s="1">
        <v>-1.16797736105882</v>
      </c>
      <c r="Q11765" s="1">
        <v>-2.2469645461532899</v>
      </c>
      <c r="R11765" s="1">
        <v>1.7178808158485499</v>
      </c>
      <c r="S11765" s="1">
        <v>3.8600172877285899</v>
      </c>
      <c r="T11765" s="1">
        <v>0.430107676424546</v>
      </c>
      <c r="U11765" s="1">
        <v>0.64015055141633903</v>
      </c>
      <c r="V11765" s="1">
        <v>0.52077998139627502</v>
      </c>
      <c r="W11765" s="1">
        <v>-0.94125410202013204</v>
      </c>
      <c r="X11765" s="1">
        <v>-1.9201966967295401</v>
      </c>
      <c r="Y11765" s="1">
        <v>1.7178808158485499</v>
      </c>
      <c r="Z11765" s="1">
        <v>3.29866906796744</v>
      </c>
    </row>
    <row r="11766" spans="1:26" x14ac:dyDescent="0.2">
      <c r="A11766" t="s">
        <v>11805</v>
      </c>
      <c r="B11766" t="s">
        <v>22786</v>
      </c>
      <c r="C11766" t="s">
        <v>11805</v>
      </c>
      <c r="D11766" t="s">
        <v>11805</v>
      </c>
      <c r="E11766" t="s">
        <v>26</v>
      </c>
      <c r="F11766" s="1">
        <v>0.83282571548235496</v>
      </c>
      <c r="G11766" s="1">
        <v>0.90060852303304595</v>
      </c>
      <c r="H11766" s="1">
        <v>0.972506400207511</v>
      </c>
      <c r="I11766" s="1">
        <v>-4.0220350169248402E-2</v>
      </c>
      <c r="J11766" s="1">
        <v>-1.0282708677152299</v>
      </c>
      <c r="K11766" s="1">
        <v>607.51080843194802</v>
      </c>
      <c r="L11766" s="1">
        <v>624.685666132704</v>
      </c>
      <c r="M11766" s="1">
        <v>0.31133397525807099</v>
      </c>
      <c r="N11766" s="1">
        <v>0.65821771915663096</v>
      </c>
      <c r="O11766" s="1">
        <v>0.87446348810436902</v>
      </c>
      <c r="P11766" s="1">
        <v>-0.193529947024526</v>
      </c>
      <c r="Q11766" s="1">
        <v>-1.14355832302131</v>
      </c>
      <c r="R11766" s="1">
        <v>546.26480657520597</v>
      </c>
      <c r="S11766" s="1">
        <v>624.685666132704</v>
      </c>
      <c r="T11766" s="1">
        <v>0.42343981132224201</v>
      </c>
      <c r="U11766" s="1">
        <v>0.63520094584130804</v>
      </c>
      <c r="V11766" s="1">
        <v>0.89918532969837195</v>
      </c>
      <c r="W11766" s="1">
        <v>-0.15330959685527701</v>
      </c>
      <c r="X11766" s="1">
        <v>-1.11211778814879</v>
      </c>
      <c r="Y11766" s="1">
        <v>546.26480657520597</v>
      </c>
      <c r="Z11766" s="1">
        <v>607.51080843194802</v>
      </c>
    </row>
    <row r="11767" spans="1:26" x14ac:dyDescent="0.2">
      <c r="A11767" t="s">
        <v>11806</v>
      </c>
      <c r="B11767" t="s">
        <v>22787</v>
      </c>
      <c r="C11767" t="s">
        <v>11806</v>
      </c>
      <c r="D11767" t="s">
        <v>11806</v>
      </c>
      <c r="E11767" t="s">
        <v>26</v>
      </c>
      <c r="F11767" s="1">
        <v>0.83331380795095999</v>
      </c>
      <c r="G11767" s="1">
        <v>0.90099507944308799</v>
      </c>
      <c r="H11767" s="1">
        <v>0.97526515392333202</v>
      </c>
      <c r="I11767" s="1">
        <v>-3.6133584493009803E-2</v>
      </c>
      <c r="J11767" s="1">
        <v>-1.0253621755859501</v>
      </c>
      <c r="K11767" s="1">
        <v>1176.01341784489</v>
      </c>
      <c r="L11767" s="1">
        <v>1205.83967663972</v>
      </c>
      <c r="M11767" s="1">
        <v>0.71628977017309003</v>
      </c>
      <c r="N11767" s="1">
        <v>0.90724777004297497</v>
      </c>
      <c r="O11767" s="1">
        <v>0.95762931929697803</v>
      </c>
      <c r="P11767" s="1">
        <v>-6.2460771598403103E-2</v>
      </c>
      <c r="Q11767" s="1">
        <v>-1.0442453879065901</v>
      </c>
      <c r="R11767" s="1">
        <v>1154.7474287217799</v>
      </c>
      <c r="S11767" s="1">
        <v>1205.83967663972</v>
      </c>
      <c r="T11767" s="1">
        <v>0.878401398808344</v>
      </c>
      <c r="U11767" s="1">
        <v>0.94003719663929997</v>
      </c>
      <c r="V11767" s="1">
        <v>0.981916882239247</v>
      </c>
      <c r="W11767" s="1">
        <v>-2.63271871053932E-2</v>
      </c>
      <c r="X11767" s="1">
        <v>-1.01841613897045</v>
      </c>
      <c r="Y11767" s="1">
        <v>1154.7474287217799</v>
      </c>
      <c r="Z11767" s="1">
        <v>1176.01341784489</v>
      </c>
    </row>
    <row r="11768" spans="1:26" x14ac:dyDescent="0.2">
      <c r="A11768" t="s">
        <v>11807</v>
      </c>
      <c r="B11768" t="e">
        <v>#N/A</v>
      </c>
      <c r="C11768" t="s">
        <v>11807</v>
      </c>
      <c r="D11768" t="s">
        <v>60</v>
      </c>
      <c r="E11768" t="s">
        <v>26</v>
      </c>
      <c r="F11768" s="1">
        <v>0.83338264949048502</v>
      </c>
      <c r="G11768" s="1">
        <v>0.90099507944308799</v>
      </c>
      <c r="H11768" s="1">
        <v>1.1207055695996999</v>
      </c>
      <c r="I11768" s="1">
        <v>0.16440730484140101</v>
      </c>
      <c r="J11768" s="1">
        <v>1.1207055695996999</v>
      </c>
      <c r="K11768" s="1">
        <v>5.0818551444280597</v>
      </c>
      <c r="L11768" s="1">
        <v>4.5345140439011402</v>
      </c>
      <c r="M11768" s="1">
        <v>0.36886645337679702</v>
      </c>
      <c r="N11768" s="1">
        <v>0.70654594713864705</v>
      </c>
      <c r="O11768" s="1">
        <v>1.60450265783517</v>
      </c>
      <c r="P11768" s="1">
        <v>0.68212617942492004</v>
      </c>
      <c r="Q11768" s="1">
        <v>1.60450265783517</v>
      </c>
      <c r="R11768" s="1">
        <v>7.2756398354302796</v>
      </c>
      <c r="S11768" s="1">
        <v>4.5345140439011402</v>
      </c>
      <c r="T11768" s="1">
        <v>0.49448549693002702</v>
      </c>
      <c r="U11768" s="1">
        <v>0.69417934336003595</v>
      </c>
      <c r="V11768" s="1">
        <v>1.43168973311007</v>
      </c>
      <c r="W11768" s="1">
        <v>0.51771887458351795</v>
      </c>
      <c r="X11768" s="1">
        <v>1.43168973311007</v>
      </c>
      <c r="Y11768" s="1">
        <v>7.2756398354302796</v>
      </c>
      <c r="Z11768" s="1">
        <v>5.0818551444280597</v>
      </c>
    </row>
    <row r="11769" spans="1:26" x14ac:dyDescent="0.2">
      <c r="A11769" t="s">
        <v>11808</v>
      </c>
      <c r="B11769" t="s">
        <v>22788</v>
      </c>
      <c r="C11769" t="s">
        <v>11808</v>
      </c>
      <c r="D11769" t="s">
        <v>11808</v>
      </c>
      <c r="E11769" t="s">
        <v>26</v>
      </c>
      <c r="F11769" s="1">
        <v>0.83340575515348903</v>
      </c>
      <c r="G11769" s="1">
        <v>0.90099507944308799</v>
      </c>
      <c r="H11769" s="1">
        <v>0.87231610734195297</v>
      </c>
      <c r="I11769" s="1">
        <v>-0.197077065556893</v>
      </c>
      <c r="J11769" s="1">
        <v>-1.1463734208085501</v>
      </c>
      <c r="K11769" s="1">
        <v>9.6804883388621796</v>
      </c>
      <c r="L11769" s="1">
        <v>11.0974545321187</v>
      </c>
      <c r="M11769" s="1">
        <v>7.1199923546024696E-2</v>
      </c>
      <c r="N11769" s="1">
        <v>0.31930920304137</v>
      </c>
      <c r="O11769" s="1">
        <v>0.27788018478099002</v>
      </c>
      <c r="P11769" s="1">
        <v>-1.8474651330996399</v>
      </c>
      <c r="Q11769" s="1">
        <v>-3.59867329434858</v>
      </c>
      <c r="R11769" s="1">
        <v>3.0837627159837999</v>
      </c>
      <c r="S11769" s="1">
        <v>11.0974545321187</v>
      </c>
      <c r="T11769" s="1">
        <v>0.10958985754193599</v>
      </c>
      <c r="U11769" s="1">
        <v>0.27009847526010899</v>
      </c>
      <c r="V11769" s="1">
        <v>0.31855445800229798</v>
      </c>
      <c r="W11769" s="1">
        <v>-1.65038806754274</v>
      </c>
      <c r="X11769" s="1">
        <v>-3.1391806797216</v>
      </c>
      <c r="Y11769" s="1">
        <v>3.0837627159837999</v>
      </c>
      <c r="Z11769" s="1">
        <v>9.6804883388621796</v>
      </c>
    </row>
    <row r="11770" spans="1:26" x14ac:dyDescent="0.2">
      <c r="A11770" t="s">
        <v>11809</v>
      </c>
      <c r="B11770" t="s">
        <v>22789</v>
      </c>
      <c r="C11770" t="s">
        <v>11809</v>
      </c>
      <c r="D11770" t="s">
        <v>11809</v>
      </c>
      <c r="E11770" t="s">
        <v>26</v>
      </c>
      <c r="F11770" s="1">
        <v>0.83367904714796004</v>
      </c>
      <c r="G11770" s="1">
        <v>0.901195417382048</v>
      </c>
      <c r="H11770" s="1">
        <v>0.97504377218418903</v>
      </c>
      <c r="I11770" s="1">
        <v>-3.6461108337361499E-2</v>
      </c>
      <c r="J11770" s="1">
        <v>-1.0255949820179899</v>
      </c>
      <c r="K11770" s="1">
        <v>276.348488573981</v>
      </c>
      <c r="L11770" s="1">
        <v>283.42162316973099</v>
      </c>
      <c r="M11770" s="1">
        <v>0.236723494037893</v>
      </c>
      <c r="N11770" s="1">
        <v>0.58364439729106798</v>
      </c>
      <c r="O11770" s="1">
        <v>1.1524351273511</v>
      </c>
      <c r="P11770" s="1">
        <v>0.20468554103810799</v>
      </c>
      <c r="Q11770" s="1">
        <v>1.1524351273511</v>
      </c>
      <c r="R11770" s="1">
        <v>326.625034391665</v>
      </c>
      <c r="S11770" s="1">
        <v>283.42162316973099</v>
      </c>
      <c r="T11770" s="1">
        <v>0.16545218592966199</v>
      </c>
      <c r="U11770" s="1">
        <v>0.35391376887930998</v>
      </c>
      <c r="V11770" s="1">
        <v>1.18193168371255</v>
      </c>
      <c r="W11770" s="1">
        <v>0.24114664937546901</v>
      </c>
      <c r="X11770" s="1">
        <v>1.18193168371255</v>
      </c>
      <c r="Y11770" s="1">
        <v>326.625034391665</v>
      </c>
      <c r="Z11770" s="1">
        <v>276.348488573981</v>
      </c>
    </row>
    <row r="11771" spans="1:26" x14ac:dyDescent="0.2">
      <c r="A11771" t="s">
        <v>11810</v>
      </c>
      <c r="B11771" t="s">
        <v>22790</v>
      </c>
      <c r="C11771" t="s">
        <v>11810</v>
      </c>
      <c r="D11771" t="s">
        <v>11810</v>
      </c>
      <c r="E11771" t="s">
        <v>26</v>
      </c>
      <c r="F11771" s="1">
        <v>0.833721700910666</v>
      </c>
      <c r="G11771" s="1">
        <v>0.901195417382048</v>
      </c>
      <c r="H11771" s="1">
        <v>0.92109165963515904</v>
      </c>
      <c r="I11771" s="1">
        <v>-0.11858336601776601</v>
      </c>
      <c r="J11771" s="1">
        <v>-1.0856682823467201</v>
      </c>
      <c r="K11771" s="1">
        <v>429.01032582413302</v>
      </c>
      <c r="L11771" s="1">
        <v>465.76290354649598</v>
      </c>
      <c r="M11771" s="1">
        <v>0.60695918720938102</v>
      </c>
      <c r="N11771" s="1">
        <v>0.85959925127569603</v>
      </c>
      <c r="O11771" s="1">
        <v>1.22301402620688</v>
      </c>
      <c r="P11771" s="1">
        <v>0.29044094959145</v>
      </c>
      <c r="Q11771" s="1">
        <v>1.22301402620688</v>
      </c>
      <c r="R11771" s="1">
        <v>569.63456392421097</v>
      </c>
      <c r="S11771" s="1">
        <v>465.76290354649598</v>
      </c>
      <c r="T11771" s="1">
        <v>0.46898374211921601</v>
      </c>
      <c r="U11771" s="1">
        <v>0.67472040563282898</v>
      </c>
      <c r="V11771" s="1">
        <v>1.3277875371179799</v>
      </c>
      <c r="W11771" s="1">
        <v>0.40902431560921698</v>
      </c>
      <c r="X11771" s="1">
        <v>1.3277875371179799</v>
      </c>
      <c r="Y11771" s="1">
        <v>569.63456392421097</v>
      </c>
      <c r="Z11771" s="1">
        <v>429.01032582413302</v>
      </c>
    </row>
    <row r="11772" spans="1:26" x14ac:dyDescent="0.2">
      <c r="A11772" t="s">
        <v>11811</v>
      </c>
      <c r="B11772" t="s">
        <v>22791</v>
      </c>
      <c r="C11772" t="s">
        <v>11811</v>
      </c>
      <c r="D11772" t="s">
        <v>11811</v>
      </c>
      <c r="E11772" t="s">
        <v>26</v>
      </c>
      <c r="F11772" s="1">
        <v>0.83405721234542796</v>
      </c>
      <c r="G11772" s="1">
        <v>0.90143030080548903</v>
      </c>
      <c r="H11772" s="1">
        <v>1.02981339126733</v>
      </c>
      <c r="I11772" s="1">
        <v>4.2382935579489099E-2</v>
      </c>
      <c r="J11772" s="1">
        <v>1.02981339126733</v>
      </c>
      <c r="K11772" s="1">
        <v>626.51775403146996</v>
      </c>
      <c r="L11772" s="1">
        <v>608.37988643792096</v>
      </c>
      <c r="M11772" s="1">
        <v>0.68227295673365396</v>
      </c>
      <c r="N11772" s="1">
        <v>0.89166619153682203</v>
      </c>
      <c r="O11772" s="1">
        <v>0.94408090561314395</v>
      </c>
      <c r="P11772" s="1">
        <v>-8.3017594277672399E-2</v>
      </c>
      <c r="Q11772" s="1">
        <v>-1.0592312523792999</v>
      </c>
      <c r="R11772" s="1">
        <v>574.35983414513498</v>
      </c>
      <c r="S11772" s="1">
        <v>608.37988643792096</v>
      </c>
      <c r="T11772" s="1">
        <v>0.53673551399693498</v>
      </c>
      <c r="U11772" s="1">
        <v>0.726988852786283</v>
      </c>
      <c r="V11772" s="1">
        <v>0.91674949424702901</v>
      </c>
      <c r="W11772" s="1">
        <v>-0.12540052985716099</v>
      </c>
      <c r="X11772" s="1">
        <v>-1.0908105281490701</v>
      </c>
      <c r="Y11772" s="1">
        <v>574.35983414513498</v>
      </c>
      <c r="Z11772" s="1">
        <v>626.51775403146996</v>
      </c>
    </row>
    <row r="11773" spans="1:26" x14ac:dyDescent="0.2">
      <c r="A11773" t="s">
        <v>11812</v>
      </c>
      <c r="B11773" t="s">
        <v>22792</v>
      </c>
      <c r="C11773" t="s">
        <v>11812</v>
      </c>
      <c r="D11773" t="s">
        <v>11812</v>
      </c>
      <c r="E11773" t="s">
        <v>26</v>
      </c>
      <c r="F11773" s="1">
        <v>0.83406966877458</v>
      </c>
      <c r="G11773" s="1">
        <v>0.90143030080548903</v>
      </c>
      <c r="H11773" s="1">
        <v>1.0235737282952</v>
      </c>
      <c r="I11773" s="1">
        <v>3.3615023821937803E-2</v>
      </c>
      <c r="J11773" s="1">
        <v>1.0235737282952</v>
      </c>
      <c r="K11773" s="1">
        <v>262.52925912062398</v>
      </c>
      <c r="L11773" s="1">
        <v>256.48299859930398</v>
      </c>
      <c r="M11773" s="1">
        <v>0.71377469971215601</v>
      </c>
      <c r="N11773" s="1">
        <v>0.90675894283699099</v>
      </c>
      <c r="O11773" s="1">
        <v>1.04176577996296</v>
      </c>
      <c r="P11773" s="1">
        <v>5.9030953174033701E-2</v>
      </c>
      <c r="Q11773" s="1">
        <v>1.04176577996296</v>
      </c>
      <c r="R11773" s="1">
        <v>267.195211083044</v>
      </c>
      <c r="S11773" s="1">
        <v>256.48299859930398</v>
      </c>
      <c r="T11773" s="1">
        <v>0.87499887088926198</v>
      </c>
      <c r="U11773" s="1">
        <v>0.938241969507978</v>
      </c>
      <c r="V11773" s="1">
        <v>1.01777307404915</v>
      </c>
      <c r="W11773" s="1">
        <v>2.5415929352095801E-2</v>
      </c>
      <c r="X11773" s="1">
        <v>1.01777307404915</v>
      </c>
      <c r="Y11773" s="1">
        <v>267.195211083044</v>
      </c>
      <c r="Z11773" s="1">
        <v>262.52925912062398</v>
      </c>
    </row>
    <row r="11774" spans="1:26" x14ac:dyDescent="0.2">
      <c r="A11774" t="s">
        <v>11813</v>
      </c>
      <c r="B11774" t="e">
        <v>#N/A</v>
      </c>
      <c r="C11774" t="s">
        <v>11813</v>
      </c>
      <c r="D11774" t="s">
        <v>60</v>
      </c>
      <c r="E11774" t="s">
        <v>26</v>
      </c>
      <c r="F11774" s="1">
        <v>0.83450034145006802</v>
      </c>
      <c r="G11774" s="1">
        <v>0.90182511247643005</v>
      </c>
      <c r="H11774" s="1">
        <v>0.92588787608802903</v>
      </c>
      <c r="I11774" s="1">
        <v>-0.111090599464353</v>
      </c>
      <c r="J11774" s="1">
        <v>-1.0800443831547899</v>
      </c>
      <c r="K11774" s="1">
        <v>14.534750714157999</v>
      </c>
      <c r="L11774" s="1">
        <v>15.6981758693816</v>
      </c>
      <c r="M11774" s="1">
        <v>0.59459543462439401</v>
      </c>
      <c r="N11774" s="1">
        <v>0.85374474050502402</v>
      </c>
      <c r="O11774" s="1">
        <v>1.2130120295342399</v>
      </c>
      <c r="P11774" s="1">
        <v>0.27859385784781798</v>
      </c>
      <c r="Q11774" s="1">
        <v>1.2130120295342399</v>
      </c>
      <c r="R11774" s="1">
        <v>19.042076171304</v>
      </c>
      <c r="S11774" s="1">
        <v>15.6981758693816</v>
      </c>
      <c r="T11774" s="1">
        <v>0.462964666467721</v>
      </c>
      <c r="U11774" s="1">
        <v>0.669411392082912</v>
      </c>
      <c r="V11774" s="1">
        <v>1.3101068291976501</v>
      </c>
      <c r="W11774" s="1">
        <v>0.389684457312171</v>
      </c>
      <c r="X11774" s="1">
        <v>1.3101068291976501</v>
      </c>
      <c r="Y11774" s="1">
        <v>19.042076171304</v>
      </c>
      <c r="Z11774" s="1">
        <v>14.534750714157999</v>
      </c>
    </row>
    <row r="11775" spans="1:26" x14ac:dyDescent="0.2">
      <c r="A11775" t="s">
        <v>11814</v>
      </c>
      <c r="B11775" t="s">
        <v>22793</v>
      </c>
      <c r="C11775" t="s">
        <v>11814</v>
      </c>
      <c r="D11775" t="s">
        <v>11814</v>
      </c>
      <c r="E11775" t="s">
        <v>26</v>
      </c>
      <c r="F11775" s="1">
        <v>0.83467994479770802</v>
      </c>
      <c r="G11775" s="1">
        <v>0.90194482489644801</v>
      </c>
      <c r="H11775" s="1">
        <v>0.96181586192922097</v>
      </c>
      <c r="I11775" s="1">
        <v>-5.6167376057890503E-2</v>
      </c>
      <c r="J11775" s="1">
        <v>-1.0397000502717699</v>
      </c>
      <c r="K11775" s="1">
        <v>6736.7479287667602</v>
      </c>
      <c r="L11775" s="1">
        <v>7004.1971602070598</v>
      </c>
      <c r="M11775" s="1">
        <v>0.72442606745652105</v>
      </c>
      <c r="N11775" s="1">
        <v>0.90990618444323301</v>
      </c>
      <c r="O11775" s="1">
        <v>0.93634509454083703</v>
      </c>
      <c r="P11775" s="1">
        <v>-9.4887754794570706E-2</v>
      </c>
      <c r="Q11775" s="1">
        <v>-1.06798231317736</v>
      </c>
      <c r="R11775" s="1">
        <v>6558.3456521567496</v>
      </c>
      <c r="S11775" s="1">
        <v>7004.1971602070598</v>
      </c>
      <c r="T11775" s="1">
        <v>0.88561932985497605</v>
      </c>
      <c r="U11775" s="1">
        <v>0.94376225334124497</v>
      </c>
      <c r="V11775" s="1">
        <v>0.97351804186583601</v>
      </c>
      <c r="W11775" s="1">
        <v>-3.87203787366803E-2</v>
      </c>
      <c r="X11775" s="1">
        <v>-1.0272023290738399</v>
      </c>
      <c r="Y11775" s="1">
        <v>6558.3456521567496</v>
      </c>
      <c r="Z11775" s="1">
        <v>6736.7479287667602</v>
      </c>
    </row>
    <row r="11776" spans="1:26" x14ac:dyDescent="0.2">
      <c r="A11776" t="s">
        <v>11815</v>
      </c>
      <c r="B11776" t="e">
        <v>#N/A</v>
      </c>
      <c r="C11776" t="s">
        <v>11815</v>
      </c>
      <c r="D11776" t="s">
        <v>60</v>
      </c>
      <c r="E11776" t="s">
        <v>26</v>
      </c>
      <c r="F11776" s="1">
        <v>0.83476143065016295</v>
      </c>
      <c r="G11776" s="1">
        <v>0.90194482489644801</v>
      </c>
      <c r="H11776" s="1">
        <v>0.88906444542424301</v>
      </c>
      <c r="I11776" s="1">
        <v>-0.169640095715163</v>
      </c>
      <c r="J11776" s="1">
        <v>-1.1247778551337899</v>
      </c>
      <c r="K11776" s="1">
        <v>5.7336029195283302</v>
      </c>
      <c r="L11776" s="1">
        <v>6.4490295940159603</v>
      </c>
      <c r="M11776" s="1">
        <v>0.19120704597502999</v>
      </c>
      <c r="N11776" s="1">
        <v>0.53507235393882502</v>
      </c>
      <c r="O11776" s="1">
        <v>0.44491186028158602</v>
      </c>
      <c r="P11776" s="1">
        <v>-1.1684085370763799</v>
      </c>
      <c r="Q11776" s="1">
        <v>-2.2476361933060001</v>
      </c>
      <c r="R11776" s="1">
        <v>2.86924975368464</v>
      </c>
      <c r="S11776" s="1">
        <v>6.4490295940159603</v>
      </c>
      <c r="T11776" s="1">
        <v>0.27093970660104399</v>
      </c>
      <c r="U11776" s="1">
        <v>0.48686573742831601</v>
      </c>
      <c r="V11776" s="1">
        <v>0.50042700793111095</v>
      </c>
      <c r="W11776" s="1">
        <v>-0.99876844136121701</v>
      </c>
      <c r="X11776" s="1">
        <v>-1.9982934257170599</v>
      </c>
      <c r="Y11776" s="1">
        <v>2.86924975368464</v>
      </c>
      <c r="Z11776" s="1">
        <v>5.7336029195283302</v>
      </c>
    </row>
    <row r="11777" spans="1:26" x14ac:dyDescent="0.2">
      <c r="A11777" t="s">
        <v>11816</v>
      </c>
      <c r="B11777" t="s">
        <v>22794</v>
      </c>
      <c r="C11777" t="s">
        <v>11816</v>
      </c>
      <c r="D11777" t="s">
        <v>11816</v>
      </c>
      <c r="E11777" t="s">
        <v>26</v>
      </c>
      <c r="F11777" s="1">
        <v>0.83481721667346898</v>
      </c>
      <c r="G11777" s="1">
        <v>0.90194482489644801</v>
      </c>
      <c r="H11777" s="1">
        <v>0.98403290781806396</v>
      </c>
      <c r="I11777" s="1">
        <v>-2.3221532217076301E-2</v>
      </c>
      <c r="J11777" s="1">
        <v>-1.0162261770465899</v>
      </c>
      <c r="K11777" s="1">
        <v>1161.03653343868</v>
      </c>
      <c r="L11777" s="1">
        <v>1179.8757177878299</v>
      </c>
      <c r="M11777" s="1">
        <v>0.80666401937768395</v>
      </c>
      <c r="N11777" s="1">
        <v>0.94102844976358302</v>
      </c>
      <c r="O11777" s="1">
        <v>0.98124982928777704</v>
      </c>
      <c r="P11777" s="1">
        <v>-2.73075969875297E-2</v>
      </c>
      <c r="Q11777" s="1">
        <v>-1.01910845755339</v>
      </c>
      <c r="R11777" s="1">
        <v>1157.7528466601</v>
      </c>
      <c r="S11777" s="1">
        <v>1179.8757177878299</v>
      </c>
      <c r="T11777" s="1">
        <v>0.97086751022151896</v>
      </c>
      <c r="U11777" s="1">
        <v>0.98622882692293501</v>
      </c>
      <c r="V11777" s="1">
        <v>0.99717176274474595</v>
      </c>
      <c r="W11777" s="1">
        <v>-4.0860647704533603E-3</v>
      </c>
      <c r="X11777" s="1">
        <v>-1.00283625886825</v>
      </c>
      <c r="Y11777" s="1">
        <v>1157.7528466601</v>
      </c>
      <c r="Z11777" s="1">
        <v>1161.03653343868</v>
      </c>
    </row>
    <row r="11778" spans="1:26" x14ac:dyDescent="0.2">
      <c r="A11778" t="s">
        <v>11817</v>
      </c>
      <c r="B11778" t="e">
        <v>#N/A</v>
      </c>
      <c r="C11778" t="s">
        <v>11817</v>
      </c>
      <c r="D11778" t="s">
        <v>60</v>
      </c>
      <c r="E11778" t="s">
        <v>26</v>
      </c>
      <c r="F11778" s="1">
        <v>0.83487260699808197</v>
      </c>
      <c r="G11778" s="1">
        <v>0.90194482489644801</v>
      </c>
      <c r="H11778" s="1">
        <v>1.0755053077097401</v>
      </c>
      <c r="I11778" s="1">
        <v>0.105014644600707</v>
      </c>
      <c r="J11778" s="1">
        <v>1.0755053077097401</v>
      </c>
      <c r="K11778" s="1">
        <v>13.751071825464599</v>
      </c>
      <c r="L11778" s="1">
        <v>12.7856847631436</v>
      </c>
      <c r="M11778" s="1">
        <v>0.89396734532712996</v>
      </c>
      <c r="N11778" s="1">
        <v>0.97152342105810396</v>
      </c>
      <c r="O11778" s="1">
        <v>0.95361727207730196</v>
      </c>
      <c r="P11778" s="1">
        <v>-6.8517728514085594E-2</v>
      </c>
      <c r="Q11778" s="1">
        <v>-1.0486387246548701</v>
      </c>
      <c r="R11778" s="1">
        <v>12.192649825469299</v>
      </c>
      <c r="S11778" s="1">
        <v>12.7856847631436</v>
      </c>
      <c r="T11778" s="1">
        <v>0.73634627703397204</v>
      </c>
      <c r="U11778" s="1">
        <v>0.86203122531838305</v>
      </c>
      <c r="V11778" s="1">
        <v>0.88666905243638405</v>
      </c>
      <c r="W11778" s="1">
        <v>-0.173532373114792</v>
      </c>
      <c r="X11778" s="1">
        <v>-1.1278165142362899</v>
      </c>
      <c r="Y11778" s="1">
        <v>12.192649825469299</v>
      </c>
      <c r="Z11778" s="1">
        <v>13.751071825464599</v>
      </c>
    </row>
    <row r="11779" spans="1:26" x14ac:dyDescent="0.2">
      <c r="A11779" t="s">
        <v>11818</v>
      </c>
      <c r="B11779" t="s">
        <v>22795</v>
      </c>
      <c r="C11779" t="s">
        <v>11818</v>
      </c>
      <c r="D11779" t="s">
        <v>11818</v>
      </c>
      <c r="E11779" t="s">
        <v>26</v>
      </c>
      <c r="F11779" s="1">
        <v>0.83523335532264997</v>
      </c>
      <c r="G11779" s="1">
        <v>0.90226390568325998</v>
      </c>
      <c r="H11779" s="1">
        <v>1.02429468234508</v>
      </c>
      <c r="I11779" s="1">
        <v>3.46308282261934E-2</v>
      </c>
      <c r="J11779" s="1">
        <v>1.02429468234508</v>
      </c>
      <c r="K11779" s="1">
        <v>2387.6127786934899</v>
      </c>
      <c r="L11779" s="1">
        <v>2330.98230406425</v>
      </c>
      <c r="M11779" s="1">
        <v>0.18841250431902901</v>
      </c>
      <c r="N11779" s="1">
        <v>0.53113328131612803</v>
      </c>
      <c r="O11779" s="1">
        <v>0.85896376387481899</v>
      </c>
      <c r="P11779" s="1">
        <v>-0.21933082357108799</v>
      </c>
      <c r="Q11779" s="1">
        <v>-1.1641934643307399</v>
      </c>
      <c r="R11779" s="1">
        <v>2002.2293334246201</v>
      </c>
      <c r="S11779" s="1">
        <v>2330.98230406425</v>
      </c>
      <c r="T11779" s="1">
        <v>0.12792192264764901</v>
      </c>
      <c r="U11779" s="1">
        <v>0.30000658962597698</v>
      </c>
      <c r="V11779" s="1">
        <v>0.83859047467498005</v>
      </c>
      <c r="W11779" s="1">
        <v>-0.25396165179728197</v>
      </c>
      <c r="X11779" s="1">
        <v>-1.1924771747348699</v>
      </c>
      <c r="Y11779" s="1">
        <v>2002.2293334246201</v>
      </c>
      <c r="Z11779" s="1">
        <v>2387.6127786934899</v>
      </c>
    </row>
    <row r="11780" spans="1:26" x14ac:dyDescent="0.2">
      <c r="A11780" t="s">
        <v>11819</v>
      </c>
      <c r="B11780" t="s">
        <v>22796</v>
      </c>
      <c r="C11780" t="s">
        <v>11819</v>
      </c>
      <c r="D11780" t="s">
        <v>11819</v>
      </c>
      <c r="E11780" t="s">
        <v>26</v>
      </c>
      <c r="F11780" s="1">
        <v>0.83531090894320004</v>
      </c>
      <c r="G11780" s="1">
        <v>0.902277038337848</v>
      </c>
      <c r="H11780" s="1">
        <v>0.96451142658427402</v>
      </c>
      <c r="I11780" s="1">
        <v>-5.2129764877559201E-2</v>
      </c>
      <c r="J11780" s="1">
        <v>-1.0367943524955401</v>
      </c>
      <c r="K11780" s="1">
        <v>10362.9420977478</v>
      </c>
      <c r="L11780" s="1">
        <v>10744.2398421833</v>
      </c>
      <c r="M11780" s="1">
        <v>5.5093846078024297E-2</v>
      </c>
      <c r="N11780" s="1">
        <v>0.27720314254149497</v>
      </c>
      <c r="O11780" s="1">
        <v>1.3956256789975801</v>
      </c>
      <c r="P11780" s="1">
        <v>0.48091204794561698</v>
      </c>
      <c r="Q11780" s="1">
        <v>1.3956256789975801</v>
      </c>
      <c r="R11780" s="1">
        <v>14994.93702506</v>
      </c>
      <c r="S11780" s="1">
        <v>10744.2398421833</v>
      </c>
      <c r="T11780" s="1">
        <v>3.3511360253809901E-2</v>
      </c>
      <c r="U11780" s="1">
        <v>0.113573136188114</v>
      </c>
      <c r="V11780" s="1">
        <v>1.4469768221824599</v>
      </c>
      <c r="W11780" s="1">
        <v>0.53304181282317598</v>
      </c>
      <c r="X11780" s="1">
        <v>1.4469768221824599</v>
      </c>
      <c r="Y11780" s="1">
        <v>14994.93702506</v>
      </c>
      <c r="Z11780" s="1">
        <v>10362.9420977478</v>
      </c>
    </row>
    <row r="11781" spans="1:26" x14ac:dyDescent="0.2">
      <c r="A11781" t="s">
        <v>2550</v>
      </c>
      <c r="B11781" t="s">
        <v>14994</v>
      </c>
      <c r="C11781" t="s">
        <v>2550</v>
      </c>
      <c r="D11781" t="s">
        <v>2550</v>
      </c>
      <c r="E11781" t="s">
        <v>26</v>
      </c>
      <c r="F11781" s="1">
        <v>9.7217866182960498E-4</v>
      </c>
      <c r="G11781" s="1">
        <v>5.1000566529517304E-3</v>
      </c>
      <c r="H11781" s="1">
        <v>0.133400302236136</v>
      </c>
      <c r="I11781" s="1">
        <v>-2.90616615974356</v>
      </c>
      <c r="J11781" s="1">
        <v>-7.4962348903067797</v>
      </c>
      <c r="K11781" s="1">
        <v>2.3688303353187998</v>
      </c>
      <c r="L11781" s="1">
        <v>17.757308608833899</v>
      </c>
      <c r="M11781" s="1">
        <v>4.1338729615331598E-3</v>
      </c>
      <c r="N11781" s="1">
        <v>4.9899427165593202E-2</v>
      </c>
      <c r="O11781" s="1">
        <v>0.188569741791134</v>
      </c>
      <c r="P11781" s="1">
        <v>-2.4068298975065598</v>
      </c>
      <c r="Q11781" s="1">
        <v>-5.3030777393099999</v>
      </c>
      <c r="R11781" s="1">
        <v>3.3484910992732999</v>
      </c>
      <c r="S11781" s="1">
        <v>17.757308608833899</v>
      </c>
      <c r="T11781" s="1">
        <v>0.610975601786925</v>
      </c>
      <c r="U11781" s="1">
        <v>0.78148331007204297</v>
      </c>
      <c r="V11781" s="1">
        <v>1.4135630776708401</v>
      </c>
      <c r="W11781" s="1">
        <v>0.49933626223699701</v>
      </c>
      <c r="X11781" s="1">
        <v>1.4135630776708401</v>
      </c>
      <c r="Y11781" s="1">
        <v>3.3484910992732999</v>
      </c>
      <c r="Z11781" s="1">
        <v>2.3688303353187998</v>
      </c>
    </row>
    <row r="11782" spans="1:26" x14ac:dyDescent="0.2">
      <c r="A11782" t="s">
        <v>11821</v>
      </c>
      <c r="B11782" t="s">
        <v>22798</v>
      </c>
      <c r="C11782" t="s">
        <v>11821</v>
      </c>
      <c r="D11782" t="s">
        <v>11821</v>
      </c>
      <c r="E11782" t="s">
        <v>26</v>
      </c>
      <c r="F11782" s="1">
        <v>0.83554974310378805</v>
      </c>
      <c r="G11782" s="1">
        <v>0.90232309060762095</v>
      </c>
      <c r="H11782" s="1">
        <v>0.97770191734953005</v>
      </c>
      <c r="I11782" s="1">
        <v>-3.2533412849729902E-2</v>
      </c>
      <c r="J11782" s="1">
        <v>-1.02280662669754</v>
      </c>
      <c r="K11782" s="1">
        <v>4998.44839098381</v>
      </c>
      <c r="L11782" s="1">
        <v>5112.44613750395</v>
      </c>
      <c r="M11782" s="1">
        <v>0.84821106394519297</v>
      </c>
      <c r="N11782" s="1">
        <v>0.954237446938342</v>
      </c>
      <c r="O11782" s="1">
        <v>0.97941806350391303</v>
      </c>
      <c r="P11782" s="1">
        <v>-3.0003290828430802E-2</v>
      </c>
      <c r="Q11782" s="1">
        <v>-1.0210144546675499</v>
      </c>
      <c r="R11782" s="1">
        <v>5007.2220957621803</v>
      </c>
      <c r="S11782" s="1">
        <v>5112.44613750395</v>
      </c>
      <c r="T11782" s="1">
        <v>0.987126637370211</v>
      </c>
      <c r="U11782" s="1">
        <v>0.99464936278261795</v>
      </c>
      <c r="V11782" s="1">
        <v>1.0017552856590799</v>
      </c>
      <c r="W11782" s="1">
        <v>2.5301220212988499E-3</v>
      </c>
      <c r="X11782" s="1">
        <v>1.0017552856590799</v>
      </c>
      <c r="Y11782" s="1">
        <v>5007.2220957621803</v>
      </c>
      <c r="Z11782" s="1">
        <v>4998.44839098381</v>
      </c>
    </row>
    <row r="11783" spans="1:26" x14ac:dyDescent="0.2">
      <c r="A11783" t="s">
        <v>11822</v>
      </c>
      <c r="B11783" t="s">
        <v>22799</v>
      </c>
      <c r="C11783" t="s">
        <v>11822</v>
      </c>
      <c r="D11783" t="s">
        <v>11822</v>
      </c>
      <c r="E11783" t="s">
        <v>26</v>
      </c>
      <c r="F11783" s="1">
        <v>0.83573460521748</v>
      </c>
      <c r="G11783" s="1">
        <v>0.90245208955040901</v>
      </c>
      <c r="H11783" s="1">
        <v>1.03957095227448</v>
      </c>
      <c r="I11783" s="1">
        <v>5.5988227653969699E-2</v>
      </c>
      <c r="J11783" s="1">
        <v>1.03957095227448</v>
      </c>
      <c r="K11783" s="1">
        <v>6032.2888963666301</v>
      </c>
      <c r="L11783" s="1">
        <v>5802.6716533090303</v>
      </c>
      <c r="M11783" s="1">
        <v>0.73616350603505099</v>
      </c>
      <c r="N11783" s="1">
        <v>0.91470171944935097</v>
      </c>
      <c r="O11783" s="1">
        <v>1.0650951709196701</v>
      </c>
      <c r="P11783" s="1">
        <v>9.0982347333149596E-2</v>
      </c>
      <c r="Q11783" s="1">
        <v>1.0650951709196701</v>
      </c>
      <c r="R11783" s="1">
        <v>6180.3975563719096</v>
      </c>
      <c r="S11783" s="1">
        <v>5802.6716533090303</v>
      </c>
      <c r="T11783" s="1">
        <v>0.896892000786221</v>
      </c>
      <c r="U11783" s="1">
        <v>0.94972368716585698</v>
      </c>
      <c r="V11783" s="1">
        <v>1.0245526470216699</v>
      </c>
      <c r="W11783" s="1">
        <v>3.4994119679179599E-2</v>
      </c>
      <c r="X11783" s="1">
        <v>1.0245526470216699</v>
      </c>
      <c r="Y11783" s="1">
        <v>6180.3975563719096</v>
      </c>
      <c r="Z11783" s="1">
        <v>6032.2888963666301</v>
      </c>
    </row>
    <row r="11784" spans="1:26" x14ac:dyDescent="0.2">
      <c r="A11784" t="s">
        <v>11823</v>
      </c>
      <c r="B11784" t="s">
        <v>22800</v>
      </c>
      <c r="C11784" t="s">
        <v>11823</v>
      </c>
      <c r="D11784" t="s">
        <v>11823</v>
      </c>
      <c r="E11784" t="s">
        <v>26</v>
      </c>
      <c r="F11784" s="1">
        <v>0.83614484125085597</v>
      </c>
      <c r="G11784" s="1">
        <v>0.90272862537323495</v>
      </c>
      <c r="H11784" s="1">
        <v>0.96834226768310605</v>
      </c>
      <c r="I11784" s="1">
        <v>-4.6411026093779797E-2</v>
      </c>
      <c r="J11784" s="1">
        <v>-1.0326927093584699</v>
      </c>
      <c r="K11784" s="1">
        <v>216.444017520405</v>
      </c>
      <c r="L11784" s="1">
        <v>223.520158877581</v>
      </c>
      <c r="M11784" s="1">
        <v>0.348654922010466</v>
      </c>
      <c r="N11784" s="1">
        <v>0.69045384799460396</v>
      </c>
      <c r="O11784" s="1">
        <v>0.86351375918887396</v>
      </c>
      <c r="P11784" s="1">
        <v>-0.21170892911300301</v>
      </c>
      <c r="Q11784" s="1">
        <v>-1.1580591384430601</v>
      </c>
      <c r="R11784" s="1">
        <v>193.01273264687401</v>
      </c>
      <c r="S11784" s="1">
        <v>223.520158877581</v>
      </c>
      <c r="T11784" s="1">
        <v>0.46610126149485198</v>
      </c>
      <c r="U11784" s="1">
        <v>0.67204505223581001</v>
      </c>
      <c r="V11784" s="1">
        <v>0.89174436354508302</v>
      </c>
      <c r="W11784" s="1">
        <v>-0.16529790301922301</v>
      </c>
      <c r="X11784" s="1">
        <v>-1.1213976122311</v>
      </c>
      <c r="Y11784" s="1">
        <v>193.01273264687401</v>
      </c>
      <c r="Z11784" s="1">
        <v>216.444017520405</v>
      </c>
    </row>
    <row r="11785" spans="1:26" x14ac:dyDescent="0.2">
      <c r="A11785" t="s">
        <v>11824</v>
      </c>
      <c r="B11785" t="s">
        <v>22801</v>
      </c>
      <c r="C11785" t="s">
        <v>11824</v>
      </c>
      <c r="D11785" t="s">
        <v>11824</v>
      </c>
      <c r="E11785" t="s">
        <v>26</v>
      </c>
      <c r="F11785" s="1">
        <v>0.83628064704872496</v>
      </c>
      <c r="G11785" s="1">
        <v>0.90272862537323495</v>
      </c>
      <c r="H11785" s="1">
        <v>0.97303368795588696</v>
      </c>
      <c r="I11785" s="1">
        <v>-3.9438340646075397E-2</v>
      </c>
      <c r="J11785" s="1">
        <v>-1.0277136468941399</v>
      </c>
      <c r="K11785" s="1">
        <v>632.18506709678104</v>
      </c>
      <c r="L11785" s="1">
        <v>649.70522081804904</v>
      </c>
      <c r="M11785" s="1">
        <v>0.59534383198046203</v>
      </c>
      <c r="N11785" s="1">
        <v>0.85401942709861101</v>
      </c>
      <c r="O11785" s="1">
        <v>0.93202790986507</v>
      </c>
      <c r="P11785" s="1">
        <v>-0.101554937410121</v>
      </c>
      <c r="Q11785" s="1">
        <v>-1.0729292432291699</v>
      </c>
      <c r="R11785" s="1">
        <v>605.54339898747003</v>
      </c>
      <c r="S11785" s="1">
        <v>649.70522081804904</v>
      </c>
      <c r="T11785" s="1">
        <v>0.74574615104502096</v>
      </c>
      <c r="U11785" s="1">
        <v>0.867629372425337</v>
      </c>
      <c r="V11785" s="1">
        <v>0.95785780225455397</v>
      </c>
      <c r="W11785" s="1">
        <v>-6.2116596764046003E-2</v>
      </c>
      <c r="X11785" s="1">
        <v>-1.043996298455</v>
      </c>
      <c r="Y11785" s="1">
        <v>605.54339898747003</v>
      </c>
      <c r="Z11785" s="1">
        <v>632.18506709678104</v>
      </c>
    </row>
    <row r="11786" spans="1:26" x14ac:dyDescent="0.2">
      <c r="A11786" t="s">
        <v>11825</v>
      </c>
      <c r="B11786" t="s">
        <v>22802</v>
      </c>
      <c r="C11786" t="s">
        <v>11825</v>
      </c>
      <c r="D11786" t="s">
        <v>11825</v>
      </c>
      <c r="E11786" t="s">
        <v>26</v>
      </c>
      <c r="F11786" s="1">
        <v>0.83630372405953202</v>
      </c>
      <c r="G11786" s="1">
        <v>0.90272862537323495</v>
      </c>
      <c r="H11786" s="1">
        <v>1.0200859450136299</v>
      </c>
      <c r="I11786" s="1">
        <v>2.8690708296238501E-2</v>
      </c>
      <c r="J11786" s="1">
        <v>1.0200859450136299</v>
      </c>
      <c r="K11786" s="1">
        <v>1554.8063488908101</v>
      </c>
      <c r="L11786" s="1">
        <v>1524.1915217938199</v>
      </c>
      <c r="M11786" s="1">
        <v>9.8836009083957899E-2</v>
      </c>
      <c r="N11786" s="1">
        <v>0.38037389604780097</v>
      </c>
      <c r="O11786" s="1">
        <v>0.85265412409546204</v>
      </c>
      <c r="P11786" s="1">
        <v>-0.229967458438703</v>
      </c>
      <c r="Q11786" s="1">
        <v>-1.1728084949578399</v>
      </c>
      <c r="R11786" s="1">
        <v>1299.6081869688401</v>
      </c>
      <c r="S11786" s="1">
        <v>1524.1915217938199</v>
      </c>
      <c r="T11786" s="1">
        <v>6.3636998035426801E-2</v>
      </c>
      <c r="U11786" s="1">
        <v>0.18418285334482501</v>
      </c>
      <c r="V11786" s="1">
        <v>0.83586498594887404</v>
      </c>
      <c r="W11786" s="1">
        <v>-0.25865816673494102</v>
      </c>
      <c r="X11786" s="1">
        <v>-1.19636546189908</v>
      </c>
      <c r="Y11786" s="1">
        <v>1299.6081869688401</v>
      </c>
      <c r="Z11786" s="1">
        <v>1554.8063488908101</v>
      </c>
    </row>
    <row r="11787" spans="1:26" x14ac:dyDescent="0.2">
      <c r="A11787" t="s">
        <v>11826</v>
      </c>
      <c r="B11787" t="s">
        <v>22803</v>
      </c>
      <c r="C11787" t="s">
        <v>11826</v>
      </c>
      <c r="D11787" t="s">
        <v>11826</v>
      </c>
      <c r="E11787" t="s">
        <v>26</v>
      </c>
      <c r="F11787" s="1">
        <v>0.83631064163358504</v>
      </c>
      <c r="G11787" s="1">
        <v>0.90272862537323495</v>
      </c>
      <c r="H11787" s="1">
        <v>0.96792080612235898</v>
      </c>
      <c r="I11787" s="1">
        <v>-4.7039081776340502E-2</v>
      </c>
      <c r="J11787" s="1">
        <v>-1.03314237453594</v>
      </c>
      <c r="K11787" s="1">
        <v>553.06661309291201</v>
      </c>
      <c r="L11787" s="1">
        <v>571.39655392736302</v>
      </c>
      <c r="M11787" s="1">
        <v>7.5968069379109798E-2</v>
      </c>
      <c r="N11787" s="1">
        <v>0.33083789138018299</v>
      </c>
      <c r="O11787" s="1">
        <v>1.3222338863243099</v>
      </c>
      <c r="P11787" s="1">
        <v>0.40297739378601699</v>
      </c>
      <c r="Q11787" s="1">
        <v>1.3222338863243099</v>
      </c>
      <c r="R11787" s="1">
        <v>755.51988613169897</v>
      </c>
      <c r="S11787" s="1">
        <v>571.39655392736302</v>
      </c>
      <c r="T11787" s="1">
        <v>4.78583398359523E-2</v>
      </c>
      <c r="U11787" s="1">
        <v>0.14855671782063501</v>
      </c>
      <c r="V11787" s="1">
        <v>1.36605585700899</v>
      </c>
      <c r="W11787" s="1">
        <v>0.45001647556235802</v>
      </c>
      <c r="X11787" s="1">
        <v>1.36605585700899</v>
      </c>
      <c r="Y11787" s="1">
        <v>755.51988613169897</v>
      </c>
      <c r="Z11787" s="1">
        <v>553.06661309291201</v>
      </c>
    </row>
    <row r="11788" spans="1:26" x14ac:dyDescent="0.2">
      <c r="A11788" t="s">
        <v>11827</v>
      </c>
      <c r="B11788" t="s">
        <v>22804</v>
      </c>
      <c r="C11788" t="s">
        <v>11827</v>
      </c>
      <c r="D11788" t="s">
        <v>11827</v>
      </c>
      <c r="E11788" t="s">
        <v>26</v>
      </c>
      <c r="F11788" s="1">
        <v>0.83631784369940498</v>
      </c>
      <c r="G11788" s="1">
        <v>0.90272862537323495</v>
      </c>
      <c r="H11788" s="1">
        <v>0.95674334881025902</v>
      </c>
      <c r="I11788" s="1">
        <v>-6.3796128438909402E-2</v>
      </c>
      <c r="J11788" s="1">
        <v>-1.0452123876727499</v>
      </c>
      <c r="K11788" s="1">
        <v>85.633581578483501</v>
      </c>
      <c r="L11788" s="1">
        <v>89.505280266616396</v>
      </c>
      <c r="M11788" s="1">
        <v>0.71887979463650498</v>
      </c>
      <c r="N11788" s="1">
        <v>0.90768904473435297</v>
      </c>
      <c r="O11788" s="1">
        <v>1.07992448504454</v>
      </c>
      <c r="P11788" s="1">
        <v>0.110930433814005</v>
      </c>
      <c r="Q11788" s="1">
        <v>1.07992448504454</v>
      </c>
      <c r="R11788" s="1">
        <v>96.658943700693101</v>
      </c>
      <c r="S11788" s="1">
        <v>89.505280266616396</v>
      </c>
      <c r="T11788" s="1">
        <v>0.57297983861864898</v>
      </c>
      <c r="U11788" s="1">
        <v>0.75375880115018201</v>
      </c>
      <c r="V11788" s="1">
        <v>1.1287504495196701</v>
      </c>
      <c r="W11788" s="1">
        <v>0.174726562252915</v>
      </c>
      <c r="X11788" s="1">
        <v>1.1287504495196701</v>
      </c>
      <c r="Y11788" s="1">
        <v>96.658943700693101</v>
      </c>
      <c r="Z11788" s="1">
        <v>85.633581578483501</v>
      </c>
    </row>
    <row r="11789" spans="1:26" x14ac:dyDescent="0.2">
      <c r="A11789" t="s">
        <v>11828</v>
      </c>
      <c r="B11789" t="s">
        <v>22805</v>
      </c>
      <c r="C11789" t="s">
        <v>11828</v>
      </c>
      <c r="D11789" t="s">
        <v>11828</v>
      </c>
      <c r="E11789" t="s">
        <v>26</v>
      </c>
      <c r="F11789" s="1">
        <v>0.83638692491368005</v>
      </c>
      <c r="G11789" s="1">
        <v>0.90273256692748605</v>
      </c>
      <c r="H11789" s="1">
        <v>1.14623982690007</v>
      </c>
      <c r="I11789" s="1">
        <v>0.19690892967991699</v>
      </c>
      <c r="J11789" s="1">
        <v>1.14623982690007</v>
      </c>
      <c r="K11789" s="1">
        <v>5.5437376990599496</v>
      </c>
      <c r="L11789" s="1">
        <v>4.8364553114967404</v>
      </c>
      <c r="M11789" s="1">
        <v>0.27980161880613402</v>
      </c>
      <c r="N11789" s="1">
        <v>0.630994268497587</v>
      </c>
      <c r="O11789" s="1">
        <v>2.00364567204217</v>
      </c>
      <c r="P11789" s="1">
        <v>1.0026274025528099</v>
      </c>
      <c r="Q11789" s="1">
        <v>2.00364567204217</v>
      </c>
      <c r="R11789" s="1">
        <v>9.6905427529058201</v>
      </c>
      <c r="S11789" s="1">
        <v>4.8364553114967404</v>
      </c>
      <c r="T11789" s="1">
        <v>0.38385565593266702</v>
      </c>
      <c r="U11789" s="1">
        <v>0.60058524341486696</v>
      </c>
      <c r="V11789" s="1">
        <v>1.74801610013926</v>
      </c>
      <c r="W11789" s="1">
        <v>0.80571847287289999</v>
      </c>
      <c r="X11789" s="1">
        <v>1.74801610013926</v>
      </c>
      <c r="Y11789" s="1">
        <v>9.6905427529058201</v>
      </c>
      <c r="Z11789" s="1">
        <v>5.5437376990599496</v>
      </c>
    </row>
    <row r="11790" spans="1:26" x14ac:dyDescent="0.2">
      <c r="A11790" t="s">
        <v>11829</v>
      </c>
      <c r="B11790" t="s">
        <v>22806</v>
      </c>
      <c r="C11790" t="s">
        <v>11829</v>
      </c>
      <c r="D11790" t="s">
        <v>11829</v>
      </c>
      <c r="E11790" t="s">
        <v>26</v>
      </c>
      <c r="F11790" s="1">
        <v>0.83666399345789999</v>
      </c>
      <c r="G11790" s="1">
        <v>0.90294544668083998</v>
      </c>
      <c r="H11790" s="1">
        <v>0.97593378694614696</v>
      </c>
      <c r="I11790" s="1">
        <v>-3.5144824645160597E-2</v>
      </c>
      <c r="J11790" s="1">
        <v>-1.0246596781213599</v>
      </c>
      <c r="K11790" s="1">
        <v>577.05426874057696</v>
      </c>
      <c r="L11790" s="1">
        <v>591.28424126627601</v>
      </c>
      <c r="M11790" s="1">
        <v>0.63571761937429405</v>
      </c>
      <c r="N11790" s="1">
        <v>0.87267999928420903</v>
      </c>
      <c r="O11790" s="1">
        <v>1.05756396969735</v>
      </c>
      <c r="P11790" s="1">
        <v>8.0744931405668394E-2</v>
      </c>
      <c r="Q11790" s="1">
        <v>1.05756396969735</v>
      </c>
      <c r="R11790" s="1">
        <v>625.32090941305398</v>
      </c>
      <c r="S11790" s="1">
        <v>591.28424126627601</v>
      </c>
      <c r="T11790" s="1">
        <v>0.497658065975987</v>
      </c>
      <c r="U11790" s="1">
        <v>0.69714573421369697</v>
      </c>
      <c r="V11790" s="1">
        <v>1.08364315678284</v>
      </c>
      <c r="W11790" s="1">
        <v>0.115889756050829</v>
      </c>
      <c r="X11790" s="1">
        <v>1.08364315678284</v>
      </c>
      <c r="Y11790" s="1">
        <v>625.32090941305398</v>
      </c>
      <c r="Z11790" s="1">
        <v>577.05426874057696</v>
      </c>
    </row>
    <row r="11791" spans="1:26" x14ac:dyDescent="0.2">
      <c r="A11791" t="s">
        <v>11830</v>
      </c>
      <c r="B11791" t="s">
        <v>22807</v>
      </c>
      <c r="C11791" t="s">
        <v>11830</v>
      </c>
      <c r="D11791" t="s">
        <v>11830</v>
      </c>
      <c r="E11791" t="s">
        <v>26</v>
      </c>
      <c r="F11791" s="1">
        <v>0.83705460135618204</v>
      </c>
      <c r="G11791" s="1">
        <v>0.903241227507527</v>
      </c>
      <c r="H11791" s="1">
        <v>0.86655464870865295</v>
      </c>
      <c r="I11791" s="1">
        <v>-0.20663736000293201</v>
      </c>
      <c r="J11791" s="1">
        <v>-1.15399530945937</v>
      </c>
      <c r="K11791" s="1">
        <v>9.6259585285375007</v>
      </c>
      <c r="L11791" s="1">
        <v>11.1083109909827</v>
      </c>
      <c r="M11791" s="1">
        <v>0.75115628811128199</v>
      </c>
      <c r="N11791" s="1">
        <v>0.92064522582138797</v>
      </c>
      <c r="O11791" s="1">
        <v>1.2446530459508001</v>
      </c>
      <c r="P11791" s="1">
        <v>0.31574363896393798</v>
      </c>
      <c r="Q11791" s="1">
        <v>1.2446530459508001</v>
      </c>
      <c r="R11791" s="1">
        <v>13.8259931102954</v>
      </c>
      <c r="S11791" s="1">
        <v>11.1083109909827</v>
      </c>
      <c r="T11791" s="1">
        <v>0.60271559404699304</v>
      </c>
      <c r="U11791" s="1">
        <v>0.77571520998753496</v>
      </c>
      <c r="V11791" s="1">
        <v>1.43632377693154</v>
      </c>
      <c r="W11791" s="1">
        <v>0.52238099896686996</v>
      </c>
      <c r="X11791" s="1">
        <v>1.43632377693154</v>
      </c>
      <c r="Y11791" s="1">
        <v>13.8259931102954</v>
      </c>
      <c r="Z11791" s="1">
        <v>9.6259585285375007</v>
      </c>
    </row>
    <row r="11792" spans="1:26" x14ac:dyDescent="0.2">
      <c r="A11792" t="s">
        <v>11831</v>
      </c>
      <c r="B11792" t="s">
        <v>22808</v>
      </c>
      <c r="C11792" t="s">
        <v>11831</v>
      </c>
      <c r="D11792" t="s">
        <v>11831</v>
      </c>
      <c r="E11792" t="s">
        <v>26</v>
      </c>
      <c r="F11792" s="1">
        <v>0.83723261219503498</v>
      </c>
      <c r="G11792" s="1">
        <v>0.903362661332204</v>
      </c>
      <c r="H11792" s="1">
        <v>1.0477079158060001</v>
      </c>
      <c r="I11792" s="1">
        <v>6.7236572647396006E-2</v>
      </c>
      <c r="J11792" s="1">
        <v>1.0477079158060001</v>
      </c>
      <c r="K11792" s="1">
        <v>553.99876365641296</v>
      </c>
      <c r="L11792" s="1">
        <v>528.77214660559105</v>
      </c>
      <c r="M11792" s="1">
        <v>0.57429185206604505</v>
      </c>
      <c r="N11792" s="1">
        <v>0.84113637823303899</v>
      </c>
      <c r="O11792" s="1">
        <v>0.88015896131540805</v>
      </c>
      <c r="P11792" s="1">
        <v>-0.18416398932965</v>
      </c>
      <c r="Q11792" s="1">
        <v>-1.13615840314286</v>
      </c>
      <c r="R11792" s="1">
        <v>465.40354332889598</v>
      </c>
      <c r="S11792" s="1">
        <v>528.77214660559105</v>
      </c>
      <c r="T11792" s="1">
        <v>0.44333216491025601</v>
      </c>
      <c r="U11792" s="1">
        <v>0.65230392228503897</v>
      </c>
      <c r="V11792" s="1">
        <v>0.84008047284657295</v>
      </c>
      <c r="W11792" s="1">
        <v>-0.25140056197704602</v>
      </c>
      <c r="X11792" s="1">
        <v>-1.1903621525822901</v>
      </c>
      <c r="Y11792" s="1">
        <v>465.40354332889598</v>
      </c>
      <c r="Z11792" s="1">
        <v>553.99876365641296</v>
      </c>
    </row>
    <row r="11793" spans="1:26" x14ac:dyDescent="0.2">
      <c r="A11793" t="s">
        <v>11832</v>
      </c>
      <c r="B11793" t="e">
        <v>#N/A</v>
      </c>
      <c r="C11793" t="s">
        <v>11832</v>
      </c>
      <c r="D11793" t="s">
        <v>60</v>
      </c>
      <c r="E11793" t="s">
        <v>26</v>
      </c>
      <c r="F11793" s="1">
        <v>0.83738471239790302</v>
      </c>
      <c r="G11793" s="1">
        <v>0.90345612112557605</v>
      </c>
      <c r="H11793" s="1">
        <v>1.12930925199935</v>
      </c>
      <c r="I11793" s="1">
        <v>0.175440610320099</v>
      </c>
      <c r="J11793" s="1">
        <v>1.12930925199935</v>
      </c>
      <c r="K11793" s="1">
        <v>9.5431582011657508</v>
      </c>
      <c r="L11793" s="1">
        <v>8.4504383403131698</v>
      </c>
      <c r="M11793" s="1">
        <v>0.418039639517437</v>
      </c>
      <c r="N11793" s="1">
        <v>0.74328332291862398</v>
      </c>
      <c r="O11793" s="1">
        <v>1.60632323645919</v>
      </c>
      <c r="P11793" s="1">
        <v>0.683762232029692</v>
      </c>
      <c r="Q11793" s="1">
        <v>1.60632323645919</v>
      </c>
      <c r="R11793" s="1">
        <v>13.5741354643107</v>
      </c>
      <c r="S11793" s="1">
        <v>8.4504383403131698</v>
      </c>
      <c r="T11793" s="1">
        <v>0.54673373220757804</v>
      </c>
      <c r="U11793" s="1">
        <v>0.73458280914577301</v>
      </c>
      <c r="V11793" s="1">
        <v>1.42239447132424</v>
      </c>
      <c r="W11793" s="1">
        <v>0.50832162170959305</v>
      </c>
      <c r="X11793" s="1">
        <v>1.42239447132424</v>
      </c>
      <c r="Y11793" s="1">
        <v>13.5741354643107</v>
      </c>
      <c r="Z11793" s="1">
        <v>9.5431582011657508</v>
      </c>
    </row>
    <row r="11794" spans="1:26" x14ac:dyDescent="0.2">
      <c r="A11794" t="s">
        <v>11833</v>
      </c>
      <c r="B11794" t="s">
        <v>22809</v>
      </c>
      <c r="C11794" t="s">
        <v>11833</v>
      </c>
      <c r="D11794" t="s">
        <v>11833</v>
      </c>
      <c r="E11794" t="s">
        <v>26</v>
      </c>
      <c r="F11794" s="1">
        <v>0.83788708106989296</v>
      </c>
      <c r="G11794" s="1">
        <v>0.90392744213944098</v>
      </c>
      <c r="H11794" s="1">
        <v>0.97092023771145397</v>
      </c>
      <c r="I11794" s="1">
        <v>-4.2575313542261503E-2</v>
      </c>
      <c r="J11794" s="1">
        <v>-1.0299507221696</v>
      </c>
      <c r="K11794" s="1">
        <v>4339.5991853364303</v>
      </c>
      <c r="L11794" s="1">
        <v>4469.5733148638901</v>
      </c>
      <c r="M11794" s="1">
        <v>0.85067822985822295</v>
      </c>
      <c r="N11794" s="1">
        <v>0.95568826132675699</v>
      </c>
      <c r="O11794" s="1">
        <v>1.0275266995641701</v>
      </c>
      <c r="P11794" s="1">
        <v>3.91758818177841E-2</v>
      </c>
      <c r="Q11794" s="1">
        <v>1.0275266995641701</v>
      </c>
      <c r="R11794" s="1">
        <v>4592.6059166821997</v>
      </c>
      <c r="S11794" s="1">
        <v>4469.5733148638901</v>
      </c>
      <c r="T11794" s="1">
        <v>0.69450411166656101</v>
      </c>
      <c r="U11794" s="1">
        <v>0.83678920868601403</v>
      </c>
      <c r="V11794" s="1">
        <v>1.0583018662646699</v>
      </c>
      <c r="W11794" s="1">
        <v>8.1751195360045506E-2</v>
      </c>
      <c r="X11794" s="1">
        <v>1.0583018662646699</v>
      </c>
      <c r="Y11794" s="1">
        <v>4592.6059166821997</v>
      </c>
      <c r="Z11794" s="1">
        <v>4339.5991853364303</v>
      </c>
    </row>
    <row r="11795" spans="1:26" x14ac:dyDescent="0.2">
      <c r="A11795" t="s">
        <v>11834</v>
      </c>
      <c r="B11795" t="s">
        <v>22810</v>
      </c>
      <c r="C11795" t="s">
        <v>11834</v>
      </c>
      <c r="D11795" t="s">
        <v>11834</v>
      </c>
      <c r="E11795" t="s">
        <v>26</v>
      </c>
      <c r="F11795" s="1">
        <v>0.83832360255087401</v>
      </c>
      <c r="G11795" s="1">
        <v>0.90432765788853897</v>
      </c>
      <c r="H11795" s="1">
        <v>0.97437255614379803</v>
      </c>
      <c r="I11795" s="1">
        <v>-3.74545955437968E-2</v>
      </c>
      <c r="J11795" s="1">
        <v>-1.0263014836518201</v>
      </c>
      <c r="K11795" s="1">
        <v>192.29199038981</v>
      </c>
      <c r="L11795" s="1">
        <v>197.34955503142399</v>
      </c>
      <c r="M11795" s="1">
        <v>0.95640650730146703</v>
      </c>
      <c r="N11795" s="1">
        <v>0.98761623989509295</v>
      </c>
      <c r="O11795" s="1">
        <v>0.99304816504525395</v>
      </c>
      <c r="P11795" s="1">
        <v>-1.0064401517643999E-2</v>
      </c>
      <c r="Q11795" s="1">
        <v>-1.00700050128427</v>
      </c>
      <c r="R11795" s="1">
        <v>195.97761349645299</v>
      </c>
      <c r="S11795" s="1">
        <v>197.34955503142399</v>
      </c>
      <c r="T11795" s="1">
        <v>0.88248732199453295</v>
      </c>
      <c r="U11795" s="1">
        <v>0.94208411158478</v>
      </c>
      <c r="V11795" s="1">
        <v>1.01916680512366</v>
      </c>
      <c r="W11795" s="1">
        <v>2.7390194026152798E-2</v>
      </c>
      <c r="X11795" s="1">
        <v>1.01916680512366</v>
      </c>
      <c r="Y11795" s="1">
        <v>195.97761349645299</v>
      </c>
      <c r="Z11795" s="1">
        <v>192.29199038981</v>
      </c>
    </row>
    <row r="11796" spans="1:26" x14ac:dyDescent="0.2">
      <c r="A11796" t="s">
        <v>11835</v>
      </c>
      <c r="B11796" t="s">
        <v>22811</v>
      </c>
      <c r="C11796" t="s">
        <v>11835</v>
      </c>
      <c r="D11796" t="s">
        <v>11835</v>
      </c>
      <c r="E11796" t="s">
        <v>26</v>
      </c>
      <c r="F11796" s="1">
        <v>0.83852736600093203</v>
      </c>
      <c r="G11796" s="1">
        <v>0.90443113106475603</v>
      </c>
      <c r="H11796" s="1">
        <v>1.28042163492053</v>
      </c>
      <c r="I11796" s="1">
        <v>0.35661895901024498</v>
      </c>
      <c r="J11796" s="1">
        <v>1.28042163492053</v>
      </c>
      <c r="K11796" s="1">
        <v>176.451808835458</v>
      </c>
      <c r="L11796" s="1">
        <v>137.80758152091701</v>
      </c>
      <c r="M11796" s="1">
        <v>3.8046418722625E-2</v>
      </c>
      <c r="N11796" s="1">
        <v>0.22413596887961401</v>
      </c>
      <c r="O11796" s="1">
        <v>12.364622558010099</v>
      </c>
      <c r="P11796" s="1">
        <v>3.62814629563437</v>
      </c>
      <c r="Q11796" s="1">
        <v>12.364622558010099</v>
      </c>
      <c r="R11796" s="1">
        <v>1703.93873113836</v>
      </c>
      <c r="S11796" s="1">
        <v>137.80758152091701</v>
      </c>
      <c r="T11796" s="1">
        <v>6.1393983154183797E-2</v>
      </c>
      <c r="U11796" s="1">
        <v>0.17927043081021601</v>
      </c>
      <c r="V11796" s="1">
        <v>9.6566804408748901</v>
      </c>
      <c r="W11796" s="1">
        <v>3.2715273366241302</v>
      </c>
      <c r="X11796" s="1">
        <v>9.6566804408748901</v>
      </c>
      <c r="Y11796" s="1">
        <v>1703.93873113836</v>
      </c>
      <c r="Z11796" s="1">
        <v>176.451808835458</v>
      </c>
    </row>
    <row r="11797" spans="1:26" x14ac:dyDescent="0.2">
      <c r="A11797" t="s">
        <v>11836</v>
      </c>
      <c r="B11797" t="s">
        <v>22812</v>
      </c>
      <c r="C11797" t="s">
        <v>11836</v>
      </c>
      <c r="D11797" t="s">
        <v>11836</v>
      </c>
      <c r="E11797" t="s">
        <v>26</v>
      </c>
      <c r="F11797" s="1">
        <v>0.83855062901937805</v>
      </c>
      <c r="G11797" s="1">
        <v>0.90443113106475603</v>
      </c>
      <c r="H11797" s="1">
        <v>0.98369901209071997</v>
      </c>
      <c r="I11797" s="1">
        <v>-2.37111413043333E-2</v>
      </c>
      <c r="J11797" s="1">
        <v>-1.0165711134289199</v>
      </c>
      <c r="K11797" s="1">
        <v>1042.4896816845301</v>
      </c>
      <c r="L11797" s="1">
        <v>1059.76489644822</v>
      </c>
      <c r="M11797" s="1">
        <v>0.86209263953367898</v>
      </c>
      <c r="N11797" s="1">
        <v>0.96019293873123901</v>
      </c>
      <c r="O11797" s="1">
        <v>0.98605917872211102</v>
      </c>
      <c r="P11797" s="1">
        <v>-2.02538617863031E-2</v>
      </c>
      <c r="Q11797" s="1">
        <v>-1.01413791543014</v>
      </c>
      <c r="R11797" s="1">
        <v>1044.99090343025</v>
      </c>
      <c r="S11797" s="1">
        <v>1059.76489644822</v>
      </c>
      <c r="T11797" s="1">
        <v>0.97641011923470999</v>
      </c>
      <c r="U11797" s="1">
        <v>0.98866361478653197</v>
      </c>
      <c r="V11797" s="1">
        <v>1.00239927722035</v>
      </c>
      <c r="W11797" s="1">
        <v>3.4572795180303501E-3</v>
      </c>
      <c r="X11797" s="1">
        <v>1.00239927722035</v>
      </c>
      <c r="Y11797" s="1">
        <v>1044.99090343025</v>
      </c>
      <c r="Z11797" s="1">
        <v>1042.4896816845301</v>
      </c>
    </row>
    <row r="11798" spans="1:26" x14ac:dyDescent="0.2">
      <c r="A11798" t="s">
        <v>11837</v>
      </c>
      <c r="B11798" t="s">
        <v>22813</v>
      </c>
      <c r="C11798" t="s">
        <v>11837</v>
      </c>
      <c r="D11798" t="s">
        <v>11837</v>
      </c>
      <c r="E11798" t="s">
        <v>26</v>
      </c>
      <c r="F11798" s="1">
        <v>0.83881005131180097</v>
      </c>
      <c r="G11798" s="1">
        <v>0.90464021558265595</v>
      </c>
      <c r="H11798" s="1">
        <v>1.0400715550655499</v>
      </c>
      <c r="I11798" s="1">
        <v>5.66827866231484E-2</v>
      </c>
      <c r="J11798" s="1">
        <v>1.0400715550655499</v>
      </c>
      <c r="K11798" s="1">
        <v>5462.7049502092405</v>
      </c>
      <c r="L11798" s="1">
        <v>5252.23954410033</v>
      </c>
      <c r="M11798" s="1">
        <v>0.54194458112240496</v>
      </c>
      <c r="N11798" s="1">
        <v>0.82329701955166401</v>
      </c>
      <c r="O11798" s="1">
        <v>1.12501538630262</v>
      </c>
      <c r="P11798" s="1">
        <v>0.169944732634043</v>
      </c>
      <c r="Q11798" s="1">
        <v>1.12501538630262</v>
      </c>
      <c r="R11798" s="1">
        <v>5908.85029965995</v>
      </c>
      <c r="S11798" s="1">
        <v>5252.23954410033</v>
      </c>
      <c r="T11798" s="1">
        <v>0.68442034871553004</v>
      </c>
      <c r="U11798" s="1">
        <v>0.83045319388515004</v>
      </c>
      <c r="V11798" s="1">
        <v>1.0816711415895901</v>
      </c>
      <c r="W11798" s="1">
        <v>0.113261946010895</v>
      </c>
      <c r="X11798" s="1">
        <v>1.0816711415895901</v>
      </c>
      <c r="Y11798" s="1">
        <v>5908.85029965995</v>
      </c>
      <c r="Z11798" s="1">
        <v>5462.7049502092405</v>
      </c>
    </row>
    <row r="11799" spans="1:26" x14ac:dyDescent="0.2">
      <c r="A11799" t="s">
        <v>11838</v>
      </c>
      <c r="B11799" t="s">
        <v>22814</v>
      </c>
      <c r="C11799" t="s">
        <v>11838</v>
      </c>
      <c r="D11799" t="s">
        <v>11838</v>
      </c>
      <c r="E11799" t="s">
        <v>26</v>
      </c>
      <c r="F11799" s="1">
        <v>0.83895767083938499</v>
      </c>
      <c r="G11799" s="1">
        <v>0.90472869974761605</v>
      </c>
      <c r="H11799" s="1">
        <v>1.1632380643392399</v>
      </c>
      <c r="I11799" s="1">
        <v>0.21814638408039999</v>
      </c>
      <c r="J11799" s="1">
        <v>1.1632380643392399</v>
      </c>
      <c r="K11799" s="1">
        <v>2.8266455799895498</v>
      </c>
      <c r="L11799" s="1">
        <v>2.42998029951432</v>
      </c>
      <c r="M11799" s="1">
        <v>4.0720958888691698E-2</v>
      </c>
      <c r="N11799" s="1">
        <v>0.23244810500094301</v>
      </c>
      <c r="O11799" s="1">
        <v>4.0750352544856501</v>
      </c>
      <c r="P11799" s="1">
        <v>2.02681254063245</v>
      </c>
      <c r="Q11799" s="1">
        <v>4.0750352544856501</v>
      </c>
      <c r="R11799" s="1">
        <v>9.9022553882264894</v>
      </c>
      <c r="S11799" s="1">
        <v>2.42998029951432</v>
      </c>
      <c r="T11799" s="1">
        <v>6.6006904401919295E-2</v>
      </c>
      <c r="U11799" s="1">
        <v>0.18847211507311201</v>
      </c>
      <c r="V11799" s="1">
        <v>3.5031825207683398</v>
      </c>
      <c r="W11799" s="1">
        <v>1.8086661565520501</v>
      </c>
      <c r="X11799" s="1">
        <v>3.5031825207683398</v>
      </c>
      <c r="Y11799" s="1">
        <v>9.9022553882264894</v>
      </c>
      <c r="Z11799" s="1">
        <v>2.8266455799895498</v>
      </c>
    </row>
    <row r="11800" spans="1:26" x14ac:dyDescent="0.2">
      <c r="A11800" t="s">
        <v>11839</v>
      </c>
      <c r="B11800" t="s">
        <v>22815</v>
      </c>
      <c r="C11800" t="s">
        <v>11839</v>
      </c>
      <c r="D11800" t="s">
        <v>11839</v>
      </c>
      <c r="E11800" t="s">
        <v>26</v>
      </c>
      <c r="F11800" s="1">
        <v>0.839686239413998</v>
      </c>
      <c r="G11800" s="1">
        <v>0.90540214511922801</v>
      </c>
      <c r="H11800" s="1">
        <v>1.1443537160758199</v>
      </c>
      <c r="I11800" s="1">
        <v>0.19453305347435501</v>
      </c>
      <c r="J11800" s="1">
        <v>1.1443537160758199</v>
      </c>
      <c r="K11800" s="1">
        <v>4.8995249825602096</v>
      </c>
      <c r="L11800" s="1">
        <v>4.2814777579099301</v>
      </c>
      <c r="M11800" s="1">
        <v>0.15915015854008699</v>
      </c>
      <c r="N11800" s="1">
        <v>0.48550342950430703</v>
      </c>
      <c r="O11800" s="1">
        <v>0.32683800612331299</v>
      </c>
      <c r="P11800" s="1">
        <v>-1.61335233889</v>
      </c>
      <c r="Q11800" s="1">
        <v>-3.0596196931353998</v>
      </c>
      <c r="R11800" s="1">
        <v>1.3993496536565899</v>
      </c>
      <c r="S11800" s="1">
        <v>4.2814777579099301</v>
      </c>
      <c r="T11800" s="1">
        <v>0.113952953290875</v>
      </c>
      <c r="U11800" s="1">
        <v>0.27782450902177203</v>
      </c>
      <c r="V11800" s="1">
        <v>0.28560924959818701</v>
      </c>
      <c r="W11800" s="1">
        <v>-1.8078853923643501</v>
      </c>
      <c r="X11800" s="1">
        <v>-3.5012871656182698</v>
      </c>
      <c r="Y11800" s="1">
        <v>1.3993496536565899</v>
      </c>
      <c r="Z11800" s="1">
        <v>4.8995249825602096</v>
      </c>
    </row>
    <row r="11801" spans="1:26" x14ac:dyDescent="0.2">
      <c r="A11801" t="s">
        <v>11840</v>
      </c>
      <c r="B11801" t="s">
        <v>22816</v>
      </c>
      <c r="C11801" t="s">
        <v>11840</v>
      </c>
      <c r="D11801" t="s">
        <v>11840</v>
      </c>
      <c r="E11801" t="s">
        <v>26</v>
      </c>
      <c r="F11801" s="1">
        <v>0.83974121875728602</v>
      </c>
      <c r="G11801" s="1">
        <v>0.90540214511922801</v>
      </c>
      <c r="H11801" s="1">
        <v>0.98607603198466698</v>
      </c>
      <c r="I11801" s="1">
        <v>-2.02292041277593E-2</v>
      </c>
      <c r="J11801" s="1">
        <v>-1.01412058255518</v>
      </c>
      <c r="K11801" s="1">
        <v>2647.0183094478698</v>
      </c>
      <c r="L11801" s="1">
        <v>2684.3957500115198</v>
      </c>
      <c r="M11801" s="1">
        <v>0.19893474827427099</v>
      </c>
      <c r="N11801" s="1">
        <v>0.54361019215537798</v>
      </c>
      <c r="O11801" s="1">
        <v>1.0931256335569699</v>
      </c>
      <c r="P11801" s="1">
        <v>0.12845922030860599</v>
      </c>
      <c r="Q11801" s="1">
        <v>1.0931256335569699</v>
      </c>
      <c r="R11801" s="1">
        <v>2934.3818049489901</v>
      </c>
      <c r="S11801" s="1">
        <v>2684.3957500115198</v>
      </c>
      <c r="T11801" s="1">
        <v>0.13762164329513299</v>
      </c>
      <c r="U11801" s="1">
        <v>0.31525250083728201</v>
      </c>
      <c r="V11801" s="1">
        <v>1.1085612043088</v>
      </c>
      <c r="W11801" s="1">
        <v>0.14868842443636501</v>
      </c>
      <c r="X11801" s="1">
        <v>1.1085612043088</v>
      </c>
      <c r="Y11801" s="1">
        <v>2934.3818049489901</v>
      </c>
      <c r="Z11801" s="1">
        <v>2647.0183094478698</v>
      </c>
    </row>
    <row r="11802" spans="1:26" x14ac:dyDescent="0.2">
      <c r="A11802" t="s">
        <v>2494</v>
      </c>
      <c r="B11802" t="s">
        <v>14949</v>
      </c>
      <c r="C11802" t="s">
        <v>2494</v>
      </c>
      <c r="D11802" t="s">
        <v>2494</v>
      </c>
      <c r="E11802" t="s">
        <v>26</v>
      </c>
      <c r="F11802" s="1">
        <v>8.6180823249930804E-4</v>
      </c>
      <c r="G11802" s="1">
        <v>4.6248028719536897E-3</v>
      </c>
      <c r="H11802" s="1">
        <v>0.245719988298958</v>
      </c>
      <c r="I11802" s="1">
        <v>-2.02491287517317</v>
      </c>
      <c r="J11802" s="1">
        <v>-4.0696729921024302</v>
      </c>
      <c r="K11802" s="1">
        <v>19.2177634139763</v>
      </c>
      <c r="L11802" s="1">
        <v>78.210012734473807</v>
      </c>
      <c r="M11802" s="1">
        <v>1.00921994149708E-4</v>
      </c>
      <c r="N11802" s="1">
        <v>2.6124216759540798E-3</v>
      </c>
      <c r="O11802" s="1">
        <v>0.18821582906583101</v>
      </c>
      <c r="P11802" s="1">
        <v>-2.4095401301871799</v>
      </c>
      <c r="Q11802" s="1">
        <v>-5.3130494122799599</v>
      </c>
      <c r="R11802" s="1">
        <v>14.7203623880682</v>
      </c>
      <c r="S11802" s="1">
        <v>78.210012734473807</v>
      </c>
      <c r="T11802" s="1">
        <v>0.54920313138765597</v>
      </c>
      <c r="U11802" s="1">
        <v>0.73683701518356504</v>
      </c>
      <c r="V11802" s="1">
        <v>0.76597687623538102</v>
      </c>
      <c r="W11802" s="1">
        <v>-0.38462725501401002</v>
      </c>
      <c r="X11802" s="1">
        <v>-1.30552243941722</v>
      </c>
      <c r="Y11802" s="1">
        <v>14.7203623880682</v>
      </c>
      <c r="Z11802" s="1">
        <v>19.2177634139763</v>
      </c>
    </row>
    <row r="11803" spans="1:26" x14ac:dyDescent="0.2">
      <c r="A11803" t="s">
        <v>11842</v>
      </c>
      <c r="B11803" t="e">
        <v>#N/A</v>
      </c>
      <c r="C11803" t="s">
        <v>11842</v>
      </c>
      <c r="D11803" t="s">
        <v>60</v>
      </c>
      <c r="E11803" t="s">
        <v>26</v>
      </c>
      <c r="F11803" s="1">
        <v>0.83984465124562402</v>
      </c>
      <c r="G11803" s="1">
        <v>0.90540214511922801</v>
      </c>
      <c r="H11803" s="1">
        <v>1.03362303165208</v>
      </c>
      <c r="I11803" s="1">
        <v>4.7710122280749397E-2</v>
      </c>
      <c r="J11803" s="1">
        <v>1.03362303165208</v>
      </c>
      <c r="K11803" s="1">
        <v>2202.2039264074901</v>
      </c>
      <c r="L11803" s="1">
        <v>2130.5677785522998</v>
      </c>
      <c r="M11803" s="1">
        <v>0.307869258789496</v>
      </c>
      <c r="N11803" s="1">
        <v>0.65643435449493703</v>
      </c>
      <c r="O11803" s="1">
        <v>1.1815624614382401</v>
      </c>
      <c r="P11803" s="1">
        <v>0.240695897128371</v>
      </c>
      <c r="Q11803" s="1">
        <v>1.1815624614382401</v>
      </c>
      <c r="R11803" s="1">
        <v>2517.3989086872698</v>
      </c>
      <c r="S11803" s="1">
        <v>2130.5677785522998</v>
      </c>
      <c r="T11803" s="1">
        <v>0.4136874474278</v>
      </c>
      <c r="U11803" s="1">
        <v>0.62700710888293498</v>
      </c>
      <c r="V11803" s="1">
        <v>1.14312706398356</v>
      </c>
      <c r="W11803" s="1">
        <v>0.192985774847622</v>
      </c>
      <c r="X11803" s="1">
        <v>1.14312706398356</v>
      </c>
      <c r="Y11803" s="1">
        <v>2517.3989086872698</v>
      </c>
      <c r="Z11803" s="1">
        <v>2202.2039264074901</v>
      </c>
    </row>
    <row r="11804" spans="1:26" x14ac:dyDescent="0.2">
      <c r="A11804" t="s">
        <v>11843</v>
      </c>
      <c r="B11804" t="s">
        <v>22818</v>
      </c>
      <c r="C11804" t="s">
        <v>11843</v>
      </c>
      <c r="D11804" t="s">
        <v>11843</v>
      </c>
      <c r="E11804" t="s">
        <v>26</v>
      </c>
      <c r="F11804" s="1">
        <v>0.83997596338823599</v>
      </c>
      <c r="G11804" s="1">
        <v>0.90547295623622803</v>
      </c>
      <c r="H11804" s="1">
        <v>1.06271215686603</v>
      </c>
      <c r="I11804" s="1">
        <v>8.7750885583745802E-2</v>
      </c>
      <c r="J11804" s="1">
        <v>1.06271215686603</v>
      </c>
      <c r="K11804" s="1">
        <v>42.753371209574503</v>
      </c>
      <c r="L11804" s="1">
        <v>40.2304339263939</v>
      </c>
      <c r="M11804" s="1">
        <v>0.66291808405275998</v>
      </c>
      <c r="N11804" s="1">
        <v>0.88470688835623401</v>
      </c>
      <c r="O11804" s="1">
        <v>0.87543823735239601</v>
      </c>
      <c r="P11804" s="1">
        <v>-0.191922695564369</v>
      </c>
      <c r="Q11804" s="1">
        <v>-1.14228503774785</v>
      </c>
      <c r="R11804" s="1">
        <v>35.2192601644443</v>
      </c>
      <c r="S11804" s="1">
        <v>40.2304339263939</v>
      </c>
      <c r="T11804" s="1">
        <v>0.52601474618213795</v>
      </c>
      <c r="U11804" s="1">
        <v>0.71926912319870795</v>
      </c>
      <c r="V11804" s="1">
        <v>0.82377738101169895</v>
      </c>
      <c r="W11804" s="1">
        <v>-0.27967358114811502</v>
      </c>
      <c r="X11804" s="1">
        <v>-1.2139201962208199</v>
      </c>
      <c r="Y11804" s="1">
        <v>35.2192601644443</v>
      </c>
      <c r="Z11804" s="1">
        <v>42.753371209574503</v>
      </c>
    </row>
    <row r="11805" spans="1:26" x14ac:dyDescent="0.2">
      <c r="A11805" t="s">
        <v>530</v>
      </c>
      <c r="B11805" t="e">
        <v>#N/A</v>
      </c>
      <c r="C11805" t="s">
        <v>530</v>
      </c>
      <c r="D11805" t="s">
        <v>60</v>
      </c>
      <c r="E11805" t="s">
        <v>26</v>
      </c>
      <c r="F11805" s="1">
        <v>1.4820461534945599E-10</v>
      </c>
      <c r="G11805" s="1">
        <v>3.9247199193405999E-9</v>
      </c>
      <c r="H11805" s="1">
        <v>7.2294562573834598E-2</v>
      </c>
      <c r="I11805" s="1">
        <v>-3.78996904664755</v>
      </c>
      <c r="J11805" s="1">
        <v>-13.832298922601501</v>
      </c>
      <c r="K11805" s="1">
        <v>7.2597484543913797</v>
      </c>
      <c r="L11805" s="1">
        <v>100.419010724035</v>
      </c>
      <c r="M11805" s="1">
        <v>8.5015166915053707E-6</v>
      </c>
      <c r="N11805" s="1">
        <v>3.2582062720194299E-4</v>
      </c>
      <c r="O11805" s="1">
        <v>0.18794154422534901</v>
      </c>
      <c r="P11805" s="1">
        <v>-2.4116440870806701</v>
      </c>
      <c r="Q11805" s="1">
        <v>-5.3208033600115598</v>
      </c>
      <c r="R11805" s="1">
        <v>18.8729039450572</v>
      </c>
      <c r="S11805" s="1">
        <v>100.419010724035</v>
      </c>
      <c r="T11805" s="1">
        <v>2.6024399661742598E-2</v>
      </c>
      <c r="U11805" s="1">
        <v>9.3141022602610299E-2</v>
      </c>
      <c r="V11805" s="1">
        <v>2.59966361970036</v>
      </c>
      <c r="W11805" s="1">
        <v>1.3783249595668701</v>
      </c>
      <c r="X11805" s="1">
        <v>2.59966361970036</v>
      </c>
      <c r="Y11805" s="1">
        <v>18.8729039450572</v>
      </c>
      <c r="Z11805" s="1">
        <v>7.2597484543913797</v>
      </c>
    </row>
    <row r="11806" spans="1:26" x14ac:dyDescent="0.2">
      <c r="A11806" t="s">
        <v>11845</v>
      </c>
      <c r="B11806" t="s">
        <v>22820</v>
      </c>
      <c r="C11806" t="s">
        <v>11845</v>
      </c>
      <c r="D11806" t="s">
        <v>11845</v>
      </c>
      <c r="E11806" t="s">
        <v>26</v>
      </c>
      <c r="F11806" s="1">
        <v>0.84082000944091095</v>
      </c>
      <c r="G11806" s="1">
        <v>0.90624120539459796</v>
      </c>
      <c r="H11806" s="1">
        <v>1.0192833190338699</v>
      </c>
      <c r="I11806" s="1">
        <v>2.7555117404595701E-2</v>
      </c>
      <c r="J11806" s="1">
        <v>1.0192833190338699</v>
      </c>
      <c r="K11806" s="1">
        <v>2952.4670093091499</v>
      </c>
      <c r="L11806" s="1">
        <v>2896.6107402872499</v>
      </c>
      <c r="M11806" s="1">
        <v>0.55839154849587402</v>
      </c>
      <c r="N11806" s="1">
        <v>0.83292823630859703</v>
      </c>
      <c r="O11806" s="1">
        <v>1.0572474343127201</v>
      </c>
      <c r="P11806" s="1">
        <v>8.0313059294303907E-2</v>
      </c>
      <c r="Q11806" s="1">
        <v>1.0572474343127201</v>
      </c>
      <c r="R11806" s="1">
        <v>3062.4342733713702</v>
      </c>
      <c r="S11806" s="1">
        <v>2896.6107402872499</v>
      </c>
      <c r="T11806" s="1">
        <v>0.70079670470782296</v>
      </c>
      <c r="U11806" s="1">
        <v>0.84033479357325203</v>
      </c>
      <c r="V11806" s="1">
        <v>1.0372458908822599</v>
      </c>
      <c r="W11806" s="1">
        <v>5.2757941889707997E-2</v>
      </c>
      <c r="X11806" s="1">
        <v>1.0372458908822599</v>
      </c>
      <c r="Y11806" s="1">
        <v>3062.4342733713702</v>
      </c>
      <c r="Z11806" s="1">
        <v>2952.4670093091499</v>
      </c>
    </row>
    <row r="11807" spans="1:26" x14ac:dyDescent="0.2">
      <c r="A11807" t="s">
        <v>11846</v>
      </c>
      <c r="B11807" t="e">
        <v>#N/A</v>
      </c>
      <c r="C11807" t="s">
        <v>11846</v>
      </c>
      <c r="D11807" t="s">
        <v>60</v>
      </c>
      <c r="E11807" t="s">
        <v>26</v>
      </c>
      <c r="F11807" s="1">
        <v>0.84091385654776196</v>
      </c>
      <c r="G11807" s="1">
        <v>0.906271557474573</v>
      </c>
      <c r="H11807" s="1">
        <v>0.89484336984651902</v>
      </c>
      <c r="I11807" s="1">
        <v>-0.16029291454507399</v>
      </c>
      <c r="J11807" s="1">
        <v>-1.1175140071401699</v>
      </c>
      <c r="K11807" s="1">
        <v>6.8759191980684804</v>
      </c>
      <c r="L11807" s="1">
        <v>7.6839360158055499</v>
      </c>
      <c r="M11807" s="1">
        <v>0.42847327259999701</v>
      </c>
      <c r="N11807" s="1">
        <v>0.75020885051550301</v>
      </c>
      <c r="O11807" s="1">
        <v>1.5297904047607001</v>
      </c>
      <c r="P11807" s="1">
        <v>0.61333400407745498</v>
      </c>
      <c r="Q11807" s="1">
        <v>1.5297904047607001</v>
      </c>
      <c r="R11807" s="1">
        <v>11.754811587774499</v>
      </c>
      <c r="S11807" s="1">
        <v>7.6839360158055499</v>
      </c>
      <c r="T11807" s="1">
        <v>0.325639730654949</v>
      </c>
      <c r="U11807" s="1">
        <v>0.543533917716712</v>
      </c>
      <c r="V11807" s="1">
        <v>1.7095622053087201</v>
      </c>
      <c r="W11807" s="1">
        <v>0.77362691862252897</v>
      </c>
      <c r="X11807" s="1">
        <v>1.7095622053087201</v>
      </c>
      <c r="Y11807" s="1">
        <v>11.754811587774499</v>
      </c>
      <c r="Z11807" s="1">
        <v>6.8759191980684804</v>
      </c>
    </row>
    <row r="11808" spans="1:26" x14ac:dyDescent="0.2">
      <c r="A11808" t="s">
        <v>11847</v>
      </c>
      <c r="B11808" t="s">
        <v>22821</v>
      </c>
      <c r="C11808" t="s">
        <v>11847</v>
      </c>
      <c r="D11808" t="s">
        <v>11847</v>
      </c>
      <c r="E11808" t="s">
        <v>26</v>
      </c>
      <c r="F11808" s="1">
        <v>0.84101555963696395</v>
      </c>
      <c r="G11808" s="1">
        <v>0.90631037071867404</v>
      </c>
      <c r="H11808" s="1">
        <v>1.0333406404179599</v>
      </c>
      <c r="I11808" s="1">
        <v>4.7315916575923697E-2</v>
      </c>
      <c r="J11808" s="1">
        <v>1.0333406404179599</v>
      </c>
      <c r="K11808" s="1">
        <v>128.03151382253799</v>
      </c>
      <c r="L11808" s="1">
        <v>123.90058884237</v>
      </c>
      <c r="M11808" s="1">
        <v>0.87068231841716104</v>
      </c>
      <c r="N11808" s="1">
        <v>0.96304851516437695</v>
      </c>
      <c r="O11808" s="1">
        <v>1.02708433580215</v>
      </c>
      <c r="P11808" s="1">
        <v>3.8554648888914599E-2</v>
      </c>
      <c r="Q11808" s="1">
        <v>1.02708433580215</v>
      </c>
      <c r="R11808" s="1">
        <v>127.256353996662</v>
      </c>
      <c r="S11808" s="1">
        <v>123.90058884237</v>
      </c>
      <c r="T11808" s="1">
        <v>0.97058598768889004</v>
      </c>
      <c r="U11808" s="1">
        <v>0.98622882692293501</v>
      </c>
      <c r="V11808" s="1">
        <v>0.99394555447535904</v>
      </c>
      <c r="W11808" s="1">
        <v>-8.7612676870092703E-3</v>
      </c>
      <c r="X11808" s="1">
        <v>-1.0060913251207499</v>
      </c>
      <c r="Y11808" s="1">
        <v>127.256353996662</v>
      </c>
      <c r="Z11808" s="1">
        <v>128.03151382253799</v>
      </c>
    </row>
    <row r="11809" spans="1:26" x14ac:dyDescent="0.2">
      <c r="A11809" t="s">
        <v>11848</v>
      </c>
      <c r="B11809" t="s">
        <v>22822</v>
      </c>
      <c r="C11809" t="s">
        <v>11848</v>
      </c>
      <c r="D11809" t="s">
        <v>11848</v>
      </c>
      <c r="E11809" t="s">
        <v>26</v>
      </c>
      <c r="F11809" s="1">
        <v>0.84115323776871798</v>
      </c>
      <c r="G11809" s="1">
        <v>0.90632842124601998</v>
      </c>
      <c r="H11809" s="1">
        <v>1.0320768359179899</v>
      </c>
      <c r="I11809" s="1">
        <v>4.5550380326518501E-2</v>
      </c>
      <c r="J11809" s="1">
        <v>1.0320768359179899</v>
      </c>
      <c r="K11809" s="1">
        <v>107.235329083789</v>
      </c>
      <c r="L11809" s="1">
        <v>103.90246670773099</v>
      </c>
      <c r="M11809" s="1">
        <v>0.50997367998480403</v>
      </c>
      <c r="N11809" s="1">
        <v>0.80394359771312096</v>
      </c>
      <c r="O11809" s="1">
        <v>1.10937551996886</v>
      </c>
      <c r="P11809" s="1">
        <v>0.149747795701935</v>
      </c>
      <c r="Q11809" s="1">
        <v>1.10937551996886</v>
      </c>
      <c r="R11809" s="1">
        <v>115.266853029937</v>
      </c>
      <c r="S11809" s="1">
        <v>103.90246670773099</v>
      </c>
      <c r="T11809" s="1">
        <v>0.64801750455460505</v>
      </c>
      <c r="U11809" s="1">
        <v>0.80567889615027799</v>
      </c>
      <c r="V11809" s="1">
        <v>1.0748962493496099</v>
      </c>
      <c r="W11809" s="1">
        <v>0.10419741537541601</v>
      </c>
      <c r="X11809" s="1">
        <v>1.0748962493496099</v>
      </c>
      <c r="Y11809" s="1">
        <v>115.266853029937</v>
      </c>
      <c r="Z11809" s="1">
        <v>107.235329083789</v>
      </c>
    </row>
    <row r="11810" spans="1:26" x14ac:dyDescent="0.2">
      <c r="A11810" t="s">
        <v>11849</v>
      </c>
      <c r="B11810" t="s">
        <v>22823</v>
      </c>
      <c r="C11810" t="s">
        <v>11849</v>
      </c>
      <c r="D11810" t="s">
        <v>11849</v>
      </c>
      <c r="E11810" t="s">
        <v>26</v>
      </c>
      <c r="F11810" s="1">
        <v>0.84116369022651905</v>
      </c>
      <c r="G11810" s="1">
        <v>0.90632842124601998</v>
      </c>
      <c r="H11810" s="1">
        <v>0.96880945004470498</v>
      </c>
      <c r="I11810" s="1">
        <v>-4.5715157326074098E-2</v>
      </c>
      <c r="J11810" s="1">
        <v>-1.0321947210092199</v>
      </c>
      <c r="K11810" s="1">
        <v>233.682039320543</v>
      </c>
      <c r="L11810" s="1">
        <v>241.20536738133501</v>
      </c>
      <c r="M11810" s="1">
        <v>0.87864490142229101</v>
      </c>
      <c r="N11810" s="1">
        <v>0.96680738151842904</v>
      </c>
      <c r="O11810" s="1">
        <v>0.976098998067777</v>
      </c>
      <c r="P11810" s="1">
        <v>-3.4900618432771598E-2</v>
      </c>
      <c r="Q11810" s="1">
        <v>-1.02448624778791</v>
      </c>
      <c r="R11810" s="1">
        <v>235.44031742949099</v>
      </c>
      <c r="S11810" s="1">
        <v>241.20536738133501</v>
      </c>
      <c r="T11810" s="1">
        <v>0.96239945340046196</v>
      </c>
      <c r="U11810" s="1">
        <v>0.98223078870524305</v>
      </c>
      <c r="V11810" s="1">
        <v>1.0075242329879499</v>
      </c>
      <c r="W11810" s="1">
        <v>1.08145388933023E-2</v>
      </c>
      <c r="X11810" s="1">
        <v>1.0075242329879499</v>
      </c>
      <c r="Y11810" s="1">
        <v>235.44031742949099</v>
      </c>
      <c r="Z11810" s="1">
        <v>233.682039320543</v>
      </c>
    </row>
    <row r="11811" spans="1:26" x14ac:dyDescent="0.2">
      <c r="A11811" t="s">
        <v>11850</v>
      </c>
      <c r="B11811" t="e">
        <v>#N/A</v>
      </c>
      <c r="C11811" t="s">
        <v>11850</v>
      </c>
      <c r="D11811" t="s">
        <v>60</v>
      </c>
      <c r="E11811" t="s">
        <v>26</v>
      </c>
      <c r="F11811" s="1">
        <v>0.84132128832159603</v>
      </c>
      <c r="G11811" s="1">
        <v>0.90636392271628397</v>
      </c>
      <c r="H11811" s="1">
        <v>1.0749796430563701</v>
      </c>
      <c r="I11811" s="1">
        <v>0.104309339684791</v>
      </c>
      <c r="J11811" s="1">
        <v>1.0749796430563701</v>
      </c>
      <c r="K11811" s="1">
        <v>13.033952028065</v>
      </c>
      <c r="L11811" s="1">
        <v>12.1248361420193</v>
      </c>
      <c r="M11811" s="1">
        <v>0.75284114557540405</v>
      </c>
      <c r="N11811" s="1">
        <v>0.92156412789493902</v>
      </c>
      <c r="O11811" s="1">
        <v>1.12078093326678</v>
      </c>
      <c r="P11811" s="1">
        <v>0.164504317951818</v>
      </c>
      <c r="Q11811" s="1">
        <v>1.12078093326678</v>
      </c>
      <c r="R11811" s="1">
        <v>13.589285166959201</v>
      </c>
      <c r="S11811" s="1">
        <v>12.1248361420193</v>
      </c>
      <c r="T11811" s="1">
        <v>0.90851199462358001</v>
      </c>
      <c r="U11811" s="1">
        <v>0.95456600592024299</v>
      </c>
      <c r="V11811" s="1">
        <v>1.0426066581876601</v>
      </c>
      <c r="W11811" s="1">
        <v>6.0194978267027098E-2</v>
      </c>
      <c r="X11811" s="1">
        <v>1.0426066581876601</v>
      </c>
      <c r="Y11811" s="1">
        <v>13.589285166959201</v>
      </c>
      <c r="Z11811" s="1">
        <v>13.033952028065</v>
      </c>
    </row>
    <row r="11812" spans="1:26" x14ac:dyDescent="0.2">
      <c r="A11812" t="s">
        <v>11851</v>
      </c>
      <c r="B11812" t="s">
        <v>22824</v>
      </c>
      <c r="C11812" t="s">
        <v>11851</v>
      </c>
      <c r="D11812" t="s">
        <v>11851</v>
      </c>
      <c r="E11812" t="s">
        <v>26</v>
      </c>
      <c r="F11812" s="1">
        <v>0.84132802480448299</v>
      </c>
      <c r="G11812" s="1">
        <v>0.90636392271628397</v>
      </c>
      <c r="H11812" s="1">
        <v>1.02480880737205</v>
      </c>
      <c r="I11812" s="1">
        <v>3.5354779599167899E-2</v>
      </c>
      <c r="J11812" s="1">
        <v>1.02480880737205</v>
      </c>
      <c r="K11812" s="1">
        <v>273.72875664654202</v>
      </c>
      <c r="L11812" s="1">
        <v>267.10226793275899</v>
      </c>
      <c r="M11812" s="1">
        <v>0.285593760260065</v>
      </c>
      <c r="N11812" s="1">
        <v>0.63677070302328997</v>
      </c>
      <c r="O11812" s="1">
        <v>1.13945369817459</v>
      </c>
      <c r="P11812" s="1">
        <v>0.188342301723809</v>
      </c>
      <c r="Q11812" s="1">
        <v>1.13945369817459</v>
      </c>
      <c r="R11812" s="1">
        <v>304.35066698680498</v>
      </c>
      <c r="S11812" s="1">
        <v>267.10226793275899</v>
      </c>
      <c r="T11812" s="1">
        <v>0.38718575511102699</v>
      </c>
      <c r="U11812" s="1">
        <v>0.60436722064338</v>
      </c>
      <c r="V11812" s="1">
        <v>1.11186954091127</v>
      </c>
      <c r="W11812" s="1">
        <v>0.15298752212464101</v>
      </c>
      <c r="X11812" s="1">
        <v>1.11186954091127</v>
      </c>
      <c r="Y11812" s="1">
        <v>304.35066698680498</v>
      </c>
      <c r="Z11812" s="1">
        <v>273.72875664654202</v>
      </c>
    </row>
    <row r="11813" spans="1:26" x14ac:dyDescent="0.2">
      <c r="A11813" t="s">
        <v>11852</v>
      </c>
      <c r="B11813" t="s">
        <v>22825</v>
      </c>
      <c r="C11813" t="s">
        <v>11852</v>
      </c>
      <c r="D11813" t="s">
        <v>11852</v>
      </c>
      <c r="E11813" t="s">
        <v>26</v>
      </c>
      <c r="F11813" s="1">
        <v>0.84143209628220506</v>
      </c>
      <c r="G11813" s="1">
        <v>0.90640526486614503</v>
      </c>
      <c r="H11813" s="1">
        <v>1.02159220909092</v>
      </c>
      <c r="I11813" s="1">
        <v>3.08194278541917E-2</v>
      </c>
      <c r="J11813" s="1">
        <v>1.02159220909092</v>
      </c>
      <c r="K11813" s="1">
        <v>2270.0778183777302</v>
      </c>
      <c r="L11813" s="1">
        <v>2222.0978176779299</v>
      </c>
      <c r="M11813" s="1">
        <v>0.530486067695629</v>
      </c>
      <c r="N11813" s="1">
        <v>0.81695683402127495</v>
      </c>
      <c r="O11813" s="1">
        <v>0.93514139438533395</v>
      </c>
      <c r="P11813" s="1">
        <v>-9.6743576351176294E-2</v>
      </c>
      <c r="Q11813" s="1">
        <v>-1.06935700419645</v>
      </c>
      <c r="R11813" s="1">
        <v>2077.9756516839502</v>
      </c>
      <c r="S11813" s="1">
        <v>2222.0978176779299</v>
      </c>
      <c r="T11813" s="1">
        <v>0.40842602648123</v>
      </c>
      <c r="U11813" s="1">
        <v>0.62319783471368695</v>
      </c>
      <c r="V11813" s="1">
        <v>0.91537639584925801</v>
      </c>
      <c r="W11813" s="1">
        <v>-0.12756300420536801</v>
      </c>
      <c r="X11813" s="1">
        <v>-1.0924467842239101</v>
      </c>
      <c r="Y11813" s="1">
        <v>2077.9756516839502</v>
      </c>
      <c r="Z11813" s="1">
        <v>2270.0778183777302</v>
      </c>
    </row>
    <row r="11814" spans="1:26" x14ac:dyDescent="0.2">
      <c r="A11814" t="s">
        <v>11853</v>
      </c>
      <c r="B11814" t="s">
        <v>22826</v>
      </c>
      <c r="C11814" t="s">
        <v>11853</v>
      </c>
      <c r="D11814" t="s">
        <v>11853</v>
      </c>
      <c r="E11814" t="s">
        <v>26</v>
      </c>
      <c r="F11814" s="1">
        <v>0.84173141957098996</v>
      </c>
      <c r="G11814" s="1">
        <v>0.90661328846116596</v>
      </c>
      <c r="H11814" s="1">
        <v>0.98416737686329303</v>
      </c>
      <c r="I11814" s="1">
        <v>-2.3024400018166202E-2</v>
      </c>
      <c r="J11814" s="1">
        <v>-1.0160873277339899</v>
      </c>
      <c r="K11814" s="1">
        <v>3993.4569516116399</v>
      </c>
      <c r="L11814" s="1">
        <v>4057.7010023838202</v>
      </c>
      <c r="M11814" s="1">
        <v>0.94369869516928695</v>
      </c>
      <c r="N11814" s="1">
        <v>0.98425755602751397</v>
      </c>
      <c r="O11814" s="1">
        <v>1.00566255989387</v>
      </c>
      <c r="P11814" s="1">
        <v>8.1463043154897507E-3</v>
      </c>
      <c r="Q11814" s="1">
        <v>1.00566255989387</v>
      </c>
      <c r="R11814" s="1">
        <v>4080.67797734125</v>
      </c>
      <c r="S11814" s="1">
        <v>4057.7010023838202</v>
      </c>
      <c r="T11814" s="1">
        <v>0.78714175269133602</v>
      </c>
      <c r="U11814" s="1">
        <v>0.89193452380768401</v>
      </c>
      <c r="V11814" s="1">
        <v>1.02184098308469</v>
      </c>
      <c r="W11814" s="1">
        <v>3.11707043336561E-2</v>
      </c>
      <c r="X11814" s="1">
        <v>1.02184098308469</v>
      </c>
      <c r="Y11814" s="1">
        <v>4080.67797734125</v>
      </c>
      <c r="Z11814" s="1">
        <v>3993.4569516116399</v>
      </c>
    </row>
    <row r="11815" spans="1:26" x14ac:dyDescent="0.2">
      <c r="A11815" t="s">
        <v>11854</v>
      </c>
      <c r="B11815" t="s">
        <v>22827</v>
      </c>
      <c r="C11815" t="s">
        <v>11854</v>
      </c>
      <c r="D11815" t="s">
        <v>11854</v>
      </c>
      <c r="E11815" t="s">
        <v>26</v>
      </c>
      <c r="F11815" s="1">
        <v>0.84182417576109303</v>
      </c>
      <c r="G11815" s="1">
        <v>0.90661328846116596</v>
      </c>
      <c r="H11815" s="1">
        <v>1.0355925882754899</v>
      </c>
      <c r="I11815" s="1">
        <v>5.0456545035427E-2</v>
      </c>
      <c r="J11815" s="1">
        <v>1.0355925882754899</v>
      </c>
      <c r="K11815" s="1">
        <v>87.760068173748195</v>
      </c>
      <c r="L11815" s="1">
        <v>84.743816407463498</v>
      </c>
      <c r="M11815" s="1">
        <v>0.91464523796502395</v>
      </c>
      <c r="N11815" s="1">
        <v>0.97678021182871899</v>
      </c>
      <c r="O11815" s="1">
        <v>0.98123820687765895</v>
      </c>
      <c r="P11815" s="1">
        <v>-2.7324685085017598E-2</v>
      </c>
      <c r="Q11815" s="1">
        <v>-1.0191205285228699</v>
      </c>
      <c r="R11815" s="1">
        <v>83.153870455629104</v>
      </c>
      <c r="S11815" s="1">
        <v>84.743816407463498</v>
      </c>
      <c r="T11815" s="1">
        <v>0.76120432625690004</v>
      </c>
      <c r="U11815" s="1">
        <v>0.87621692719559896</v>
      </c>
      <c r="V11815" s="1">
        <v>0.94751374042919201</v>
      </c>
      <c r="W11815" s="1">
        <v>-7.7781230120444703E-2</v>
      </c>
      <c r="X11815" s="1">
        <v>-1.0553936658976899</v>
      </c>
      <c r="Y11815" s="1">
        <v>83.153870455629104</v>
      </c>
      <c r="Z11815" s="1">
        <v>87.760068173748195</v>
      </c>
    </row>
    <row r="11816" spans="1:26" x14ac:dyDescent="0.2">
      <c r="A11816" t="s">
        <v>11855</v>
      </c>
      <c r="B11816" t="s">
        <v>22828</v>
      </c>
      <c r="C11816" t="s">
        <v>11855</v>
      </c>
      <c r="D11816" t="s">
        <v>11855</v>
      </c>
      <c r="E11816" t="s">
        <v>26</v>
      </c>
      <c r="F11816" s="1">
        <v>0.84192779856866895</v>
      </c>
      <c r="G11816" s="1">
        <v>0.90661328846116596</v>
      </c>
      <c r="H11816" s="1">
        <v>0.97014048119046004</v>
      </c>
      <c r="I11816" s="1">
        <v>-4.3734423008026303E-2</v>
      </c>
      <c r="J11816" s="1">
        <v>-1.03077855154842</v>
      </c>
      <c r="K11816" s="1">
        <v>452.43979596975697</v>
      </c>
      <c r="L11816" s="1">
        <v>466.36523755257298</v>
      </c>
      <c r="M11816" s="1">
        <v>0.811109640305131</v>
      </c>
      <c r="N11816" s="1">
        <v>0.94300835069605105</v>
      </c>
      <c r="O11816" s="1">
        <v>1.03700298265396</v>
      </c>
      <c r="P11816" s="1">
        <v>5.2420043672733799E-2</v>
      </c>
      <c r="Q11816" s="1">
        <v>1.03700298265396</v>
      </c>
      <c r="R11816" s="1">
        <v>483.62214234814297</v>
      </c>
      <c r="S11816" s="1">
        <v>466.36523755257298</v>
      </c>
      <c r="T11816" s="1">
        <v>0.66174194296595501</v>
      </c>
      <c r="U11816" s="1">
        <v>0.81457096353941505</v>
      </c>
      <c r="V11816" s="1">
        <v>1.0689204324114501</v>
      </c>
      <c r="W11816" s="1">
        <v>9.6154466680759998E-2</v>
      </c>
      <c r="X11816" s="1">
        <v>1.0689204324114501</v>
      </c>
      <c r="Y11816" s="1">
        <v>483.62214234814297</v>
      </c>
      <c r="Z11816" s="1">
        <v>452.43979596975697</v>
      </c>
    </row>
    <row r="11817" spans="1:26" x14ac:dyDescent="0.2">
      <c r="A11817" t="s">
        <v>11856</v>
      </c>
      <c r="B11817" t="s">
        <v>22829</v>
      </c>
      <c r="C11817" t="s">
        <v>11856</v>
      </c>
      <c r="D11817" t="s">
        <v>11856</v>
      </c>
      <c r="E11817" t="s">
        <v>26</v>
      </c>
      <c r="F11817" s="1">
        <v>0.842048851785832</v>
      </c>
      <c r="G11817" s="1">
        <v>0.90661328846116596</v>
      </c>
      <c r="H11817" s="1">
        <v>1.0212646098223701</v>
      </c>
      <c r="I11817" s="1">
        <v>3.0356717164133001E-2</v>
      </c>
      <c r="J11817" s="1">
        <v>1.0212646098223701</v>
      </c>
      <c r="K11817" s="1">
        <v>1610.9697586902</v>
      </c>
      <c r="L11817" s="1">
        <v>1577.4264017338201</v>
      </c>
      <c r="M11817" s="1">
        <v>0.74270868993170502</v>
      </c>
      <c r="N11817" s="1">
        <v>0.91729941768756096</v>
      </c>
      <c r="O11817" s="1">
        <v>1.0352924892926101</v>
      </c>
      <c r="P11817" s="1">
        <v>5.00384133659416E-2</v>
      </c>
      <c r="Q11817" s="1">
        <v>1.0352924892926101</v>
      </c>
      <c r="R11817" s="1">
        <v>1633.0977061269</v>
      </c>
      <c r="S11817" s="1">
        <v>1577.4264017338201</v>
      </c>
      <c r="T11817" s="1">
        <v>0.89733953512407505</v>
      </c>
      <c r="U11817" s="1">
        <v>0.94975787744551399</v>
      </c>
      <c r="V11817" s="1">
        <v>1.0137357931875</v>
      </c>
      <c r="W11817" s="1">
        <v>1.96816962018087E-2</v>
      </c>
      <c r="X11817" s="1">
        <v>1.0137357931875</v>
      </c>
      <c r="Y11817" s="1">
        <v>1633.0977061269</v>
      </c>
      <c r="Z11817" s="1">
        <v>1610.9697586902</v>
      </c>
    </row>
    <row r="11818" spans="1:26" x14ac:dyDescent="0.2">
      <c r="A11818" t="s">
        <v>11857</v>
      </c>
      <c r="B11818" t="s">
        <v>22830</v>
      </c>
      <c r="C11818" t="s">
        <v>11857</v>
      </c>
      <c r="D11818" t="s">
        <v>11857</v>
      </c>
      <c r="E11818" t="s">
        <v>26</v>
      </c>
      <c r="F11818" s="1">
        <v>0.84205891429184399</v>
      </c>
      <c r="G11818" s="1">
        <v>0.90661328846116596</v>
      </c>
      <c r="H11818" s="1">
        <v>0.98338279163544595</v>
      </c>
      <c r="I11818" s="1">
        <v>-2.4174985447182201E-2</v>
      </c>
      <c r="J11818" s="1">
        <v>-1.01689800605206</v>
      </c>
      <c r="K11818" s="1">
        <v>1421.40952420639</v>
      </c>
      <c r="L11818" s="1">
        <v>1445.4285109489001</v>
      </c>
      <c r="M11818" s="1">
        <v>0.61122621419198397</v>
      </c>
      <c r="N11818" s="1">
        <v>0.86094927190038295</v>
      </c>
      <c r="O11818" s="1">
        <v>1.04368742934452</v>
      </c>
      <c r="P11818" s="1">
        <v>6.16897084080342E-2</v>
      </c>
      <c r="Q11818" s="1">
        <v>1.04368742934452</v>
      </c>
      <c r="R11818" s="1">
        <v>1508.5755668935501</v>
      </c>
      <c r="S11818" s="1">
        <v>1445.4285109489001</v>
      </c>
      <c r="T11818" s="1">
        <v>0.48007002163358098</v>
      </c>
      <c r="U11818" s="1">
        <v>0.683545979092683</v>
      </c>
      <c r="V11818" s="1">
        <v>1.06132366584205</v>
      </c>
      <c r="W11818" s="1">
        <v>8.5864693855216404E-2</v>
      </c>
      <c r="X11818" s="1">
        <v>1.06132366584205</v>
      </c>
      <c r="Y11818" s="1">
        <v>1508.5755668935501</v>
      </c>
      <c r="Z11818" s="1">
        <v>1421.40952420639</v>
      </c>
    </row>
    <row r="11819" spans="1:26" x14ac:dyDescent="0.2">
      <c r="A11819" t="s">
        <v>11858</v>
      </c>
      <c r="B11819" t="e">
        <v>#N/A</v>
      </c>
      <c r="C11819" t="s">
        <v>11858</v>
      </c>
      <c r="D11819" t="s">
        <v>60</v>
      </c>
      <c r="E11819" t="s">
        <v>26</v>
      </c>
      <c r="F11819" s="1">
        <v>0.84210170877158397</v>
      </c>
      <c r="G11819" s="1">
        <v>0.90661328846116596</v>
      </c>
      <c r="H11819" s="1">
        <v>1.01689787523692</v>
      </c>
      <c r="I11819" s="1">
        <v>2.41747998569137E-2</v>
      </c>
      <c r="J11819" s="1">
        <v>1.01689787523692</v>
      </c>
      <c r="K11819" s="1">
        <v>1155.7252266328201</v>
      </c>
      <c r="L11819" s="1">
        <v>1136.5204459332299</v>
      </c>
      <c r="M11819" s="1">
        <v>0.41593101851377101</v>
      </c>
      <c r="N11819" s="1">
        <v>0.742021533078847</v>
      </c>
      <c r="O11819" s="1">
        <v>1.07086315753478</v>
      </c>
      <c r="P11819" s="1">
        <v>9.8774134094327198E-2</v>
      </c>
      <c r="Q11819" s="1">
        <v>1.07086315753478</v>
      </c>
      <c r="R11819" s="1">
        <v>1217.05787333489</v>
      </c>
      <c r="S11819" s="1">
        <v>1136.5204459332299</v>
      </c>
      <c r="T11819" s="1">
        <v>0.53964069028515205</v>
      </c>
      <c r="U11819" s="1">
        <v>0.72866476356069299</v>
      </c>
      <c r="V11819" s="1">
        <v>1.05306853678427</v>
      </c>
      <c r="W11819" s="1">
        <v>7.4599334237413398E-2</v>
      </c>
      <c r="X11819" s="1">
        <v>1.05306853678427</v>
      </c>
      <c r="Y11819" s="1">
        <v>1217.05787333489</v>
      </c>
      <c r="Z11819" s="1">
        <v>1155.7252266328201</v>
      </c>
    </row>
    <row r="11820" spans="1:26" x14ac:dyDescent="0.2">
      <c r="A11820" t="s">
        <v>11859</v>
      </c>
      <c r="B11820" t="s">
        <v>22831</v>
      </c>
      <c r="C11820" t="s">
        <v>11859</v>
      </c>
      <c r="D11820" t="s">
        <v>11859</v>
      </c>
      <c r="E11820" t="s">
        <v>26</v>
      </c>
      <c r="F11820" s="1">
        <v>0.84212544978005499</v>
      </c>
      <c r="G11820" s="1">
        <v>0.90661328846116596</v>
      </c>
      <c r="H11820" s="1">
        <v>0.98067664484783501</v>
      </c>
      <c r="I11820" s="1">
        <v>-2.8150574931349402E-2</v>
      </c>
      <c r="J11820" s="1">
        <v>-1.0197041045625801</v>
      </c>
      <c r="K11820" s="1">
        <v>504.63536000799201</v>
      </c>
      <c r="L11820" s="1">
        <v>514.57874790756603</v>
      </c>
      <c r="M11820" s="1">
        <v>0.369725369080947</v>
      </c>
      <c r="N11820" s="1">
        <v>0.70741704400097005</v>
      </c>
      <c r="O11820" s="1">
        <v>1.0917458566998</v>
      </c>
      <c r="P11820" s="1">
        <v>0.126637055936138</v>
      </c>
      <c r="Q11820" s="1">
        <v>1.0917458566998</v>
      </c>
      <c r="R11820" s="1">
        <v>561.78921597386</v>
      </c>
      <c r="S11820" s="1">
        <v>514.57874790756603</v>
      </c>
      <c r="T11820" s="1">
        <v>0.27482460457068902</v>
      </c>
      <c r="U11820" s="1">
        <v>0.49124823587680999</v>
      </c>
      <c r="V11820" s="1">
        <v>1.1132577312159799</v>
      </c>
      <c r="W11820" s="1">
        <v>0.15478763086748701</v>
      </c>
      <c r="X11820" s="1">
        <v>1.1132577312159799</v>
      </c>
      <c r="Y11820" s="1">
        <v>561.78921597386</v>
      </c>
      <c r="Z11820" s="1">
        <v>504.63536000799201</v>
      </c>
    </row>
    <row r="11821" spans="1:26" x14ac:dyDescent="0.2">
      <c r="A11821" t="s">
        <v>11860</v>
      </c>
      <c r="B11821" t="s">
        <v>22832</v>
      </c>
      <c r="C11821" t="s">
        <v>11860</v>
      </c>
      <c r="D11821" t="s">
        <v>11860</v>
      </c>
      <c r="E11821" t="s">
        <v>26</v>
      </c>
      <c r="F11821" s="1">
        <v>0.842150895478604</v>
      </c>
      <c r="G11821" s="1">
        <v>0.90661328846116596</v>
      </c>
      <c r="H11821" s="1">
        <v>1.10291919826742</v>
      </c>
      <c r="I11821" s="1">
        <v>0.141327100513228</v>
      </c>
      <c r="J11821" s="1">
        <v>1.10291919826742</v>
      </c>
      <c r="K11821" s="1">
        <v>13.0017457688369</v>
      </c>
      <c r="L11821" s="1">
        <v>11.788484405078201</v>
      </c>
      <c r="M11821" s="1">
        <v>0.14968024916148401</v>
      </c>
      <c r="N11821" s="1">
        <v>0.47117006563563701</v>
      </c>
      <c r="O11821" s="1">
        <v>1.99998157998562</v>
      </c>
      <c r="P11821" s="1">
        <v>0.99998671270711803</v>
      </c>
      <c r="Q11821" s="1">
        <v>1.99998157998562</v>
      </c>
      <c r="R11821" s="1">
        <v>23.5767516661044</v>
      </c>
      <c r="S11821" s="1">
        <v>11.788484405078201</v>
      </c>
      <c r="T11821" s="1">
        <v>0.21616228989660799</v>
      </c>
      <c r="U11821" s="1">
        <v>0.42088500052265099</v>
      </c>
      <c r="V11821" s="1">
        <v>1.8133527670271701</v>
      </c>
      <c r="W11821" s="1">
        <v>0.85865961219388998</v>
      </c>
      <c r="X11821" s="1">
        <v>1.8133527670271701</v>
      </c>
      <c r="Y11821" s="1">
        <v>23.5767516661044</v>
      </c>
      <c r="Z11821" s="1">
        <v>13.0017457688369</v>
      </c>
    </row>
    <row r="11822" spans="1:26" x14ac:dyDescent="0.2">
      <c r="A11822" t="s">
        <v>11861</v>
      </c>
      <c r="B11822" t="e">
        <v>#N/A</v>
      </c>
      <c r="C11822" t="s">
        <v>11861</v>
      </c>
      <c r="D11822" t="s">
        <v>60</v>
      </c>
      <c r="E11822" t="s">
        <v>26</v>
      </c>
      <c r="F11822" s="1">
        <v>0.84242287209720301</v>
      </c>
      <c r="G11822" s="1">
        <v>0.90682046318473797</v>
      </c>
      <c r="H11822" s="1">
        <v>1.0398982223489399</v>
      </c>
      <c r="I11822" s="1">
        <v>5.6442334810841301E-2</v>
      </c>
      <c r="J11822" s="1">
        <v>1.0398982223489399</v>
      </c>
      <c r="K11822" s="1">
        <v>1209.7443675146999</v>
      </c>
      <c r="L11822" s="1">
        <v>1163.32958506469</v>
      </c>
      <c r="M11822" s="1">
        <v>0.99050200224627105</v>
      </c>
      <c r="N11822" s="1">
        <v>0.99656939582817805</v>
      </c>
      <c r="O11822" s="1">
        <v>1.0023465293734199</v>
      </c>
      <c r="P11822" s="1">
        <v>3.3813606090636701E-3</v>
      </c>
      <c r="Q11822" s="1">
        <v>1.0023465293734199</v>
      </c>
      <c r="R11822" s="1">
        <v>1166.05937210702</v>
      </c>
      <c r="S11822" s="1">
        <v>1163.32958506469</v>
      </c>
      <c r="T11822" s="1">
        <v>0.851847248385454</v>
      </c>
      <c r="U11822" s="1">
        <v>0.92513668812768501</v>
      </c>
      <c r="V11822" s="1">
        <v>0.96388906897956295</v>
      </c>
      <c r="W11822" s="1">
        <v>-5.3060974201777703E-2</v>
      </c>
      <c r="X11822" s="1">
        <v>-1.03746378310801</v>
      </c>
      <c r="Y11822" s="1">
        <v>1166.05937210702</v>
      </c>
      <c r="Z11822" s="1">
        <v>1209.7443675146999</v>
      </c>
    </row>
    <row r="11823" spans="1:26" x14ac:dyDescent="0.2">
      <c r="A11823" t="s">
        <v>11862</v>
      </c>
      <c r="B11823" t="s">
        <v>22833</v>
      </c>
      <c r="C11823" t="s">
        <v>11862</v>
      </c>
      <c r="D11823" t="s">
        <v>11862</v>
      </c>
      <c r="E11823" t="s">
        <v>26</v>
      </c>
      <c r="F11823" s="1">
        <v>0.84247479141131898</v>
      </c>
      <c r="G11823" s="1">
        <v>0.90682046318473797</v>
      </c>
      <c r="H11823" s="1">
        <v>0.97593585063354304</v>
      </c>
      <c r="I11823" s="1">
        <v>-3.5141773958255997E-2</v>
      </c>
      <c r="J11823" s="1">
        <v>-1.0246575114038801</v>
      </c>
      <c r="K11823" s="1">
        <v>2475.4090699005301</v>
      </c>
      <c r="L11823" s="1">
        <v>2536.4464972708802</v>
      </c>
      <c r="M11823" s="1">
        <v>0.35857805663711101</v>
      </c>
      <c r="N11823" s="1">
        <v>0.69822546371584204</v>
      </c>
      <c r="O11823" s="1">
        <v>0.89348800147738205</v>
      </c>
      <c r="P11823" s="1">
        <v>-0.162479739235936</v>
      </c>
      <c r="Q11823" s="1">
        <v>-1.1192092096888799</v>
      </c>
      <c r="R11823" s="1">
        <v>2266.2845117008701</v>
      </c>
      <c r="S11823" s="1">
        <v>2536.4464972708802</v>
      </c>
      <c r="T11823" s="1">
        <v>0.472065727374677</v>
      </c>
      <c r="U11823" s="1">
        <v>0.67760527210500698</v>
      </c>
      <c r="V11823" s="1">
        <v>0.915519192063044</v>
      </c>
      <c r="W11823" s="1">
        <v>-0.12733796527767999</v>
      </c>
      <c r="X11823" s="1">
        <v>-1.0922763920946099</v>
      </c>
      <c r="Y11823" s="1">
        <v>2266.2845117008701</v>
      </c>
      <c r="Z11823" s="1">
        <v>2475.4090699005301</v>
      </c>
    </row>
    <row r="11824" spans="1:26" x14ac:dyDescent="0.2">
      <c r="A11824" t="s">
        <v>11863</v>
      </c>
      <c r="B11824" t="s">
        <v>22834</v>
      </c>
      <c r="C11824" t="s">
        <v>11863</v>
      </c>
      <c r="D11824" t="s">
        <v>11863</v>
      </c>
      <c r="E11824" t="s">
        <v>26</v>
      </c>
      <c r="F11824" s="1">
        <v>0.84270470656163099</v>
      </c>
      <c r="G11824" s="1">
        <v>0.90699717890871501</v>
      </c>
      <c r="H11824" s="1">
        <v>1.0213755815385701</v>
      </c>
      <c r="I11824" s="1">
        <v>3.0513473449910001E-2</v>
      </c>
      <c r="J11824" s="1">
        <v>1.0213755815385701</v>
      </c>
      <c r="K11824" s="1">
        <v>3483.1601899513598</v>
      </c>
      <c r="L11824" s="1">
        <v>3410.26381764916</v>
      </c>
      <c r="M11824" s="1">
        <v>0.42464410911823602</v>
      </c>
      <c r="N11824" s="1">
        <v>0.74758386799850796</v>
      </c>
      <c r="O11824" s="1">
        <v>1.0888283726922601</v>
      </c>
      <c r="P11824" s="1">
        <v>0.12277656619508701</v>
      </c>
      <c r="Q11824" s="1">
        <v>1.0888283726922601</v>
      </c>
      <c r="R11824" s="1">
        <v>3713.19200302225</v>
      </c>
      <c r="S11824" s="1">
        <v>3410.26381764916</v>
      </c>
      <c r="T11824" s="1">
        <v>0.548662340336458</v>
      </c>
      <c r="U11824" s="1">
        <v>0.73650386681895597</v>
      </c>
      <c r="V11824" s="1">
        <v>1.0660411237285301</v>
      </c>
      <c r="W11824" s="1">
        <v>9.2263092745177896E-2</v>
      </c>
      <c r="X11824" s="1">
        <v>1.0660411237285301</v>
      </c>
      <c r="Y11824" s="1">
        <v>3713.19200302225</v>
      </c>
      <c r="Z11824" s="1">
        <v>3483.1601899513598</v>
      </c>
    </row>
    <row r="11825" spans="1:26" x14ac:dyDescent="0.2">
      <c r="A11825" t="s">
        <v>3854</v>
      </c>
      <c r="B11825" t="s">
        <v>16142</v>
      </c>
      <c r="C11825" t="s">
        <v>3854</v>
      </c>
      <c r="D11825" t="s">
        <v>3854</v>
      </c>
      <c r="E11825" t="s">
        <v>26</v>
      </c>
      <c r="F11825" s="1">
        <v>1.0946149219586801E-2</v>
      </c>
      <c r="G11825" s="1">
        <v>3.7631034332244101E-2</v>
      </c>
      <c r="H11825" s="1">
        <v>2.7867687846138902</v>
      </c>
      <c r="I11825" s="1">
        <v>1.4785933084594201</v>
      </c>
      <c r="J11825" s="1">
        <v>2.7867687846138902</v>
      </c>
      <c r="K11825" s="1">
        <v>78.678258040151505</v>
      </c>
      <c r="L11825" s="1">
        <v>28.2327900594208</v>
      </c>
      <c r="M11825" s="1">
        <v>2.7309869586843302E-4</v>
      </c>
      <c r="N11825" s="1">
        <v>5.8599420013946699E-3</v>
      </c>
      <c r="O11825" s="1">
        <v>0.173853880785034</v>
      </c>
      <c r="P11825" s="1">
        <v>-2.5240528234684398</v>
      </c>
      <c r="Q11825" s="1">
        <v>-5.7519567321966898</v>
      </c>
      <c r="R11825" s="1">
        <v>4.9083801172194601</v>
      </c>
      <c r="S11825" s="1">
        <v>28.2327900594208</v>
      </c>
      <c r="T11825" s="1">
        <v>4.7945793872232004E-9</v>
      </c>
      <c r="U11825" s="1">
        <v>1.02242367551033E-7</v>
      </c>
      <c r="V11825" s="1">
        <v>6.2385470134768202E-2</v>
      </c>
      <c r="W11825" s="1">
        <v>-4.0026461319278699</v>
      </c>
      <c r="X11825" s="1">
        <v>-16.029373471735401</v>
      </c>
      <c r="Y11825" s="1">
        <v>4.9083801172194601</v>
      </c>
      <c r="Z11825" s="1">
        <v>78.678258040151505</v>
      </c>
    </row>
    <row r="11826" spans="1:26" x14ac:dyDescent="0.2">
      <c r="A11826" t="s">
        <v>11865</v>
      </c>
      <c r="B11826" t="s">
        <v>22836</v>
      </c>
      <c r="C11826" t="s">
        <v>11865</v>
      </c>
      <c r="D11826" t="s">
        <v>11865</v>
      </c>
      <c r="E11826" t="s">
        <v>26</v>
      </c>
      <c r="F11826" s="1">
        <v>0.84296369551538597</v>
      </c>
      <c r="G11826" s="1">
        <v>0.90713439724091505</v>
      </c>
      <c r="H11826" s="1">
        <v>0.96979985596260998</v>
      </c>
      <c r="I11826" s="1">
        <v>-4.4241055426209298E-2</v>
      </c>
      <c r="J11826" s="1">
        <v>-1.03114059447597</v>
      </c>
      <c r="K11826" s="1">
        <v>258.120148599446</v>
      </c>
      <c r="L11826" s="1">
        <v>266.15816347305997</v>
      </c>
      <c r="M11826" s="1">
        <v>0.76103254950197996</v>
      </c>
      <c r="N11826" s="1">
        <v>0.92535173045552299</v>
      </c>
      <c r="O11826" s="1">
        <v>0.953895921515304</v>
      </c>
      <c r="P11826" s="1">
        <v>-6.8096230863047197E-2</v>
      </c>
      <c r="Q11826" s="1">
        <v>-1.0483323992112801</v>
      </c>
      <c r="R11826" s="1">
        <v>253.887186614955</v>
      </c>
      <c r="S11826" s="1">
        <v>266.15816347305997</v>
      </c>
      <c r="T11826" s="1">
        <v>0.91543870910710001</v>
      </c>
      <c r="U11826" s="1">
        <v>0.95858438597075402</v>
      </c>
      <c r="V11826" s="1">
        <v>0.98360080757949697</v>
      </c>
      <c r="W11826" s="1">
        <v>-2.3855175436837701E-2</v>
      </c>
      <c r="X11826" s="1">
        <v>-1.0166726097560399</v>
      </c>
      <c r="Y11826" s="1">
        <v>253.887186614955</v>
      </c>
      <c r="Z11826" s="1">
        <v>258.120148599446</v>
      </c>
    </row>
    <row r="11827" spans="1:26" x14ac:dyDescent="0.2">
      <c r="A11827" t="s">
        <v>11866</v>
      </c>
      <c r="B11827" t="s">
        <v>22837</v>
      </c>
      <c r="C11827" t="s">
        <v>11866</v>
      </c>
      <c r="D11827" t="s">
        <v>11866</v>
      </c>
      <c r="E11827" t="s">
        <v>26</v>
      </c>
      <c r="F11827" s="1">
        <v>0.84303961936559202</v>
      </c>
      <c r="G11827" s="1">
        <v>0.90714534615403797</v>
      </c>
      <c r="H11827" s="1">
        <v>0.86898959482760896</v>
      </c>
      <c r="I11827" s="1">
        <v>-0.202589192393693</v>
      </c>
      <c r="J11827" s="1">
        <v>-1.15076176510304</v>
      </c>
      <c r="K11827" s="1">
        <v>2.6241181692526299</v>
      </c>
      <c r="L11827" s="1">
        <v>3.0197348562881299</v>
      </c>
      <c r="M11827" s="1">
        <v>0.165899668413615</v>
      </c>
      <c r="N11827" s="1">
        <v>0.49757814693618102</v>
      </c>
      <c r="O11827" s="1">
        <v>2.46380622812464</v>
      </c>
      <c r="P11827" s="1">
        <v>1.3008887963264599</v>
      </c>
      <c r="Q11827" s="1">
        <v>2.46380622812464</v>
      </c>
      <c r="R11827" s="1">
        <v>7.44004154620779</v>
      </c>
      <c r="S11827" s="1">
        <v>3.0197348562881299</v>
      </c>
      <c r="T11827" s="1">
        <v>0.120650916859598</v>
      </c>
      <c r="U11827" s="1">
        <v>0.28899664929025698</v>
      </c>
      <c r="V11827" s="1">
        <v>2.8352540039485898</v>
      </c>
      <c r="W11827" s="1">
        <v>1.5034779887201599</v>
      </c>
      <c r="X11827" s="1">
        <v>2.8352540039485898</v>
      </c>
      <c r="Y11827" s="1">
        <v>7.44004154620779</v>
      </c>
      <c r="Z11827" s="1">
        <v>2.6241181692526299</v>
      </c>
    </row>
    <row r="11828" spans="1:26" x14ac:dyDescent="0.2">
      <c r="A11828" t="s">
        <v>11867</v>
      </c>
      <c r="B11828" t="s">
        <v>22838</v>
      </c>
      <c r="C11828" t="s">
        <v>11867</v>
      </c>
      <c r="D11828" t="s">
        <v>11867</v>
      </c>
      <c r="E11828" t="s">
        <v>26</v>
      </c>
      <c r="F11828" s="1">
        <v>0.84319609284960695</v>
      </c>
      <c r="G11828" s="1">
        <v>0.90724296132309301</v>
      </c>
      <c r="H11828" s="1">
        <v>0.88817073547167902</v>
      </c>
      <c r="I11828" s="1">
        <v>-0.17109105846798101</v>
      </c>
      <c r="J11828" s="1">
        <v>-1.1259096478437001</v>
      </c>
      <c r="K11828" s="1">
        <v>4.8212187693424999</v>
      </c>
      <c r="L11828" s="1">
        <v>5.4282567267678603</v>
      </c>
      <c r="M11828" s="1">
        <v>0.66296916307536202</v>
      </c>
      <c r="N11828" s="1">
        <v>0.88470688835623401</v>
      </c>
      <c r="O11828" s="1">
        <v>1.2899429578282</v>
      </c>
      <c r="P11828" s="1">
        <v>0.36730727008426001</v>
      </c>
      <c r="Q11828" s="1">
        <v>1.2899429578282</v>
      </c>
      <c r="R11828" s="1">
        <v>7.0021415379777698</v>
      </c>
      <c r="S11828" s="1">
        <v>5.4282567267678603</v>
      </c>
      <c r="T11828" s="1">
        <v>0.53107761317248803</v>
      </c>
      <c r="U11828" s="1">
        <v>0.72316050406296695</v>
      </c>
      <c r="V11828" s="1">
        <v>1.45235922138681</v>
      </c>
      <c r="W11828" s="1">
        <v>0.53839832855224101</v>
      </c>
      <c r="X11828" s="1">
        <v>1.45235922138681</v>
      </c>
      <c r="Y11828" s="1">
        <v>7.0021415379777698</v>
      </c>
      <c r="Z11828" s="1">
        <v>4.8212187693424999</v>
      </c>
    </row>
    <row r="11829" spans="1:26" x14ac:dyDescent="0.2">
      <c r="A11829" t="s">
        <v>11868</v>
      </c>
      <c r="B11829" t="s">
        <v>22839</v>
      </c>
      <c r="C11829" t="s">
        <v>11868</v>
      </c>
      <c r="D11829" t="s">
        <v>11868</v>
      </c>
      <c r="E11829" t="s">
        <v>26</v>
      </c>
      <c r="F11829" s="1">
        <v>0.84348042201775797</v>
      </c>
      <c r="G11829" s="1">
        <v>0.90747811779312304</v>
      </c>
      <c r="H11829" s="1">
        <v>0.97122900299901005</v>
      </c>
      <c r="I11829" s="1">
        <v>-4.2116590655707699E-2</v>
      </c>
      <c r="J11829" s="1">
        <v>-1.0296232885469301</v>
      </c>
      <c r="K11829" s="1">
        <v>140.83841971109501</v>
      </c>
      <c r="L11829" s="1">
        <v>145.010516856691</v>
      </c>
      <c r="M11829" s="1">
        <v>0.79690508268764904</v>
      </c>
      <c r="N11829" s="1">
        <v>0.93700080907195504</v>
      </c>
      <c r="O11829" s="1">
        <v>1.0387969807611701</v>
      </c>
      <c r="P11829" s="1">
        <v>5.4913725976077597E-2</v>
      </c>
      <c r="Q11829" s="1">
        <v>1.0387969807611701</v>
      </c>
      <c r="R11829" s="1">
        <v>150.63648708934801</v>
      </c>
      <c r="S11829" s="1">
        <v>145.010516856691</v>
      </c>
      <c r="T11829" s="1">
        <v>0.65147362419218402</v>
      </c>
      <c r="U11829" s="1">
        <v>0.80786762571764703</v>
      </c>
      <c r="V11829" s="1">
        <v>1.0695695634639399</v>
      </c>
      <c r="W11829" s="1">
        <v>9.7030316631785102E-2</v>
      </c>
      <c r="X11829" s="1">
        <v>1.0695695634639399</v>
      </c>
      <c r="Y11829" s="1">
        <v>150.63648708934801</v>
      </c>
      <c r="Z11829" s="1">
        <v>140.83841971109501</v>
      </c>
    </row>
    <row r="11830" spans="1:26" x14ac:dyDescent="0.2">
      <c r="A11830" t="s">
        <v>11869</v>
      </c>
      <c r="B11830" t="s">
        <v>22840</v>
      </c>
      <c r="C11830" t="s">
        <v>11869</v>
      </c>
      <c r="D11830" t="s">
        <v>11869</v>
      </c>
      <c r="E11830" t="s">
        <v>26</v>
      </c>
      <c r="F11830" s="1">
        <v>0.84387558861519296</v>
      </c>
      <c r="G11830" s="1">
        <v>0.90779115712405301</v>
      </c>
      <c r="H11830" s="1">
        <v>0.95172055115541498</v>
      </c>
      <c r="I11830" s="1">
        <v>-7.1390070351306401E-2</v>
      </c>
      <c r="J11830" s="1">
        <v>-1.0507285975762199</v>
      </c>
      <c r="K11830" s="1">
        <v>111.396924815286</v>
      </c>
      <c r="L11830" s="1">
        <v>117.04793458546899</v>
      </c>
      <c r="M11830" s="1">
        <v>0.561526061462161</v>
      </c>
      <c r="N11830" s="1">
        <v>0.83481583715609098</v>
      </c>
      <c r="O11830" s="1">
        <v>0.86369421919681799</v>
      </c>
      <c r="P11830" s="1">
        <v>-0.21140746135376901</v>
      </c>
      <c r="Q11830" s="1">
        <v>-1.1578171739182599</v>
      </c>
      <c r="R11830" s="1">
        <v>101.093624470397</v>
      </c>
      <c r="S11830" s="1">
        <v>117.04793458546899</v>
      </c>
      <c r="T11830" s="1">
        <v>0.70154333517303902</v>
      </c>
      <c r="U11830" s="1">
        <v>0.84079164310132204</v>
      </c>
      <c r="V11830" s="1">
        <v>0.90750821567136397</v>
      </c>
      <c r="W11830" s="1">
        <v>-0.14001739100246299</v>
      </c>
      <c r="X11830" s="1">
        <v>-1.10191839889869</v>
      </c>
      <c r="Y11830" s="1">
        <v>101.093624470397</v>
      </c>
      <c r="Z11830" s="1">
        <v>111.396924815286</v>
      </c>
    </row>
    <row r="11831" spans="1:26" x14ac:dyDescent="0.2">
      <c r="A11831" t="s">
        <v>11870</v>
      </c>
      <c r="B11831" t="s">
        <v>22841</v>
      </c>
      <c r="C11831" t="s">
        <v>11870</v>
      </c>
      <c r="D11831" t="s">
        <v>11870</v>
      </c>
      <c r="E11831" t="s">
        <v>26</v>
      </c>
      <c r="F11831" s="1">
        <v>0.84391916439626002</v>
      </c>
      <c r="G11831" s="1">
        <v>0.90779115712405301</v>
      </c>
      <c r="H11831" s="1">
        <v>1.0569081790446699</v>
      </c>
      <c r="I11831" s="1">
        <v>7.98500452248425E-2</v>
      </c>
      <c r="J11831" s="1">
        <v>1.0569081790446699</v>
      </c>
      <c r="K11831" s="1">
        <v>6046.2529865807001</v>
      </c>
      <c r="L11831" s="1">
        <v>5720.6984546621998</v>
      </c>
      <c r="M11831" s="1">
        <v>0.30356996832201399</v>
      </c>
      <c r="N11831" s="1">
        <v>0.65208700808638198</v>
      </c>
      <c r="O11831" s="1">
        <v>0.74880730736912504</v>
      </c>
      <c r="P11831" s="1">
        <v>-0.41733358110151503</v>
      </c>
      <c r="Q11831" s="1">
        <v>-1.3354570530480201</v>
      </c>
      <c r="R11831" s="1">
        <v>4283.7008061063198</v>
      </c>
      <c r="S11831" s="1">
        <v>5720.6984546621998</v>
      </c>
      <c r="T11831" s="1">
        <v>0.22033730333974599</v>
      </c>
      <c r="U11831" s="1">
        <v>0.42565020640975598</v>
      </c>
      <c r="V11831" s="1">
        <v>0.70848851604683705</v>
      </c>
      <c r="W11831" s="1">
        <v>-0.49718362632635699</v>
      </c>
      <c r="X11831" s="1">
        <v>-1.4114554821293499</v>
      </c>
      <c r="Y11831" s="1">
        <v>4283.7008061063198</v>
      </c>
      <c r="Z11831" s="1">
        <v>6046.2529865807001</v>
      </c>
    </row>
    <row r="11832" spans="1:26" x14ac:dyDescent="0.2">
      <c r="A11832" t="s">
        <v>11871</v>
      </c>
      <c r="B11832" t="s">
        <v>22842</v>
      </c>
      <c r="C11832" t="s">
        <v>11871</v>
      </c>
      <c r="D11832" t="s">
        <v>11871</v>
      </c>
      <c r="E11832" t="s">
        <v>26</v>
      </c>
      <c r="F11832" s="1">
        <v>0.84400120247534705</v>
      </c>
      <c r="G11832" s="1">
        <v>0.90779115712405301</v>
      </c>
      <c r="H11832" s="1">
        <v>0.96470834188952803</v>
      </c>
      <c r="I11832" s="1">
        <v>-5.1835253344975199E-2</v>
      </c>
      <c r="J11832" s="1">
        <v>-1.0365827230656499</v>
      </c>
      <c r="K11832" s="1">
        <v>600.00871138482603</v>
      </c>
      <c r="L11832" s="1">
        <v>621.95866391039704</v>
      </c>
      <c r="M11832" s="1">
        <v>0.72406881272240298</v>
      </c>
      <c r="N11832" s="1">
        <v>0.90990618444323301</v>
      </c>
      <c r="O11832" s="1">
        <v>0.93751784167462104</v>
      </c>
      <c r="P11832" s="1">
        <v>-9.3081948550874705E-2</v>
      </c>
      <c r="Q11832" s="1">
        <v>-1.0666463671920801</v>
      </c>
      <c r="R11832" s="1">
        <v>583.09734420010705</v>
      </c>
      <c r="S11832" s="1">
        <v>621.95866391039704</v>
      </c>
      <c r="T11832" s="1">
        <v>0.87582581175167395</v>
      </c>
      <c r="U11832" s="1">
        <v>0.93856316758700897</v>
      </c>
      <c r="V11832" s="1">
        <v>0.97181479724571396</v>
      </c>
      <c r="W11832" s="1">
        <v>-4.1246695205899499E-2</v>
      </c>
      <c r="X11832" s="1">
        <v>-1.0290026482763599</v>
      </c>
      <c r="Y11832" s="1">
        <v>583.09734420010705</v>
      </c>
      <c r="Z11832" s="1">
        <v>600.00871138482603</v>
      </c>
    </row>
    <row r="11833" spans="1:26" x14ac:dyDescent="0.2">
      <c r="A11833" t="s">
        <v>11872</v>
      </c>
      <c r="B11833" t="s">
        <v>22843</v>
      </c>
      <c r="C11833" t="s">
        <v>11872</v>
      </c>
      <c r="D11833" t="s">
        <v>11872</v>
      </c>
      <c r="E11833" t="s">
        <v>26</v>
      </c>
      <c r="F11833" s="1">
        <v>0.84408700067838505</v>
      </c>
      <c r="G11833" s="1">
        <v>0.90779115712405301</v>
      </c>
      <c r="H11833" s="1">
        <v>0.94932877708428298</v>
      </c>
      <c r="I11833" s="1">
        <v>-7.5020278532382703E-2</v>
      </c>
      <c r="J11833" s="1">
        <v>-1.05337584210956</v>
      </c>
      <c r="K11833" s="1">
        <v>40.129221819930002</v>
      </c>
      <c r="L11833" s="1">
        <v>42.271152827770202</v>
      </c>
      <c r="M11833" s="1">
        <v>0.74440715369150101</v>
      </c>
      <c r="N11833" s="1">
        <v>0.91783605893490905</v>
      </c>
      <c r="O11833" s="1">
        <v>0.916876310546477</v>
      </c>
      <c r="P11833" s="1">
        <v>-0.12520097196903399</v>
      </c>
      <c r="Q11833" s="1">
        <v>-1.0906596544128999</v>
      </c>
      <c r="R11833" s="1">
        <v>38.757418647272303</v>
      </c>
      <c r="S11833" s="1">
        <v>42.271152827770202</v>
      </c>
      <c r="T11833" s="1">
        <v>0.89689639367389695</v>
      </c>
      <c r="U11833" s="1">
        <v>0.94972368716585698</v>
      </c>
      <c r="V11833" s="1">
        <v>0.965815355732206</v>
      </c>
      <c r="W11833" s="1">
        <v>-5.0180693436652199E-2</v>
      </c>
      <c r="X11833" s="1">
        <v>-1.0353945959389701</v>
      </c>
      <c r="Y11833" s="1">
        <v>38.757418647272303</v>
      </c>
      <c r="Z11833" s="1">
        <v>40.129221819930002</v>
      </c>
    </row>
    <row r="11834" spans="1:26" x14ac:dyDescent="0.2">
      <c r="A11834" t="s">
        <v>11873</v>
      </c>
      <c r="B11834" t="s">
        <v>22844</v>
      </c>
      <c r="C11834" t="s">
        <v>11873</v>
      </c>
      <c r="D11834" t="s">
        <v>11873</v>
      </c>
      <c r="E11834" t="s">
        <v>26</v>
      </c>
      <c r="F11834" s="1">
        <v>0.84410036636547703</v>
      </c>
      <c r="G11834" s="1">
        <v>0.90779115712405301</v>
      </c>
      <c r="H11834" s="1">
        <v>1.0200406130147699</v>
      </c>
      <c r="I11834" s="1">
        <v>2.8626594381647202E-2</v>
      </c>
      <c r="J11834" s="1">
        <v>1.0200406130147699</v>
      </c>
      <c r="K11834" s="1">
        <v>398.93525279199201</v>
      </c>
      <c r="L11834" s="1">
        <v>391.09742073202398</v>
      </c>
      <c r="M11834" s="1">
        <v>0.72311540617504999</v>
      </c>
      <c r="N11834" s="1">
        <v>0.90962523745206902</v>
      </c>
      <c r="O11834" s="1">
        <v>0.96468481661222005</v>
      </c>
      <c r="P11834" s="1">
        <v>-5.1870435185192902E-2</v>
      </c>
      <c r="Q11834" s="1">
        <v>-1.0366080016805801</v>
      </c>
      <c r="R11834" s="1">
        <v>377.28574359638498</v>
      </c>
      <c r="S11834" s="1">
        <v>391.09742073202398</v>
      </c>
      <c r="T11834" s="1">
        <v>0.58365239959552395</v>
      </c>
      <c r="U11834" s="1">
        <v>0.76227301753307797</v>
      </c>
      <c r="V11834" s="1">
        <v>0.94573177215076598</v>
      </c>
      <c r="W11834" s="1">
        <v>-8.0497029566840198E-2</v>
      </c>
      <c r="X11834" s="1">
        <v>-1.0573822614902899</v>
      </c>
      <c r="Y11834" s="1">
        <v>377.28574359638498</v>
      </c>
      <c r="Z11834" s="1">
        <v>398.93525279199201</v>
      </c>
    </row>
    <row r="11835" spans="1:26" x14ac:dyDescent="0.2">
      <c r="A11835" t="s">
        <v>11874</v>
      </c>
      <c r="B11835" t="s">
        <v>22845</v>
      </c>
      <c r="C11835" t="s">
        <v>11874</v>
      </c>
      <c r="D11835" t="s">
        <v>11874</v>
      </c>
      <c r="E11835" t="s">
        <v>26</v>
      </c>
      <c r="F11835" s="1">
        <v>0.84435277221007798</v>
      </c>
      <c r="G11835" s="1">
        <v>0.90799183150291896</v>
      </c>
      <c r="H11835" s="1">
        <v>0.97049370606934904</v>
      </c>
      <c r="I11835" s="1">
        <v>-4.32092382101242E-2</v>
      </c>
      <c r="J11835" s="1">
        <v>-1.0304033851493499</v>
      </c>
      <c r="K11835" s="1">
        <v>4505.9425816167704</v>
      </c>
      <c r="L11835" s="1">
        <v>4642.9384893865399</v>
      </c>
      <c r="M11835" s="1">
        <v>0.58651668835009196</v>
      </c>
      <c r="N11835" s="1">
        <v>0.85073283738080496</v>
      </c>
      <c r="O11835" s="1">
        <v>1.08650609745307</v>
      </c>
      <c r="P11835" s="1">
        <v>0.119696270921061</v>
      </c>
      <c r="Q11835" s="1">
        <v>1.08650609745307</v>
      </c>
      <c r="R11835" s="1">
        <v>5044.5809788180404</v>
      </c>
      <c r="S11835" s="1">
        <v>4642.9384893865399</v>
      </c>
      <c r="T11835" s="1">
        <v>0.45925099406671299</v>
      </c>
      <c r="U11835" s="1">
        <v>0.66633037769645997</v>
      </c>
      <c r="V11835" s="1">
        <v>1.1195395608010601</v>
      </c>
      <c r="W11835" s="1">
        <v>0.16290550913118501</v>
      </c>
      <c r="X11835" s="1">
        <v>1.1195395608010601</v>
      </c>
      <c r="Y11835" s="1">
        <v>5044.5809788180404</v>
      </c>
      <c r="Z11835" s="1">
        <v>4505.9425816167704</v>
      </c>
    </row>
    <row r="11836" spans="1:26" x14ac:dyDescent="0.2">
      <c r="A11836" t="s">
        <v>11875</v>
      </c>
      <c r="B11836" t="s">
        <v>22846</v>
      </c>
      <c r="C11836" t="s">
        <v>11875</v>
      </c>
      <c r="D11836" t="s">
        <v>11875</v>
      </c>
      <c r="E11836" t="s">
        <v>26</v>
      </c>
      <c r="F11836" s="1">
        <v>0.844610126668906</v>
      </c>
      <c r="G11836" s="1">
        <v>0.90814576263906499</v>
      </c>
      <c r="H11836" s="1">
        <v>0.96827644065146501</v>
      </c>
      <c r="I11836" s="1">
        <v>-4.6509102531576502E-2</v>
      </c>
      <c r="J11836" s="1">
        <v>-1.0327629156475</v>
      </c>
      <c r="K11836" s="1">
        <v>105.899658357522</v>
      </c>
      <c r="L11836" s="1">
        <v>109.369239931389</v>
      </c>
      <c r="M11836" s="1">
        <v>0.203593056166775</v>
      </c>
      <c r="N11836" s="1">
        <v>0.54932138927652197</v>
      </c>
      <c r="O11836" s="1">
        <v>1.23026387692007</v>
      </c>
      <c r="P11836" s="1">
        <v>0.29896778962461901</v>
      </c>
      <c r="Q11836" s="1">
        <v>1.23026387692007</v>
      </c>
      <c r="R11836" s="1">
        <v>134.553025133793</v>
      </c>
      <c r="S11836" s="1">
        <v>109.369239931389</v>
      </c>
      <c r="T11836" s="1">
        <v>0.144764739748621</v>
      </c>
      <c r="U11836" s="1">
        <v>0.32550833023333198</v>
      </c>
      <c r="V11836" s="1">
        <v>1.27057090854378</v>
      </c>
      <c r="W11836" s="1">
        <v>0.34547689215619498</v>
      </c>
      <c r="X11836" s="1">
        <v>1.27057090854378</v>
      </c>
      <c r="Y11836" s="1">
        <v>134.553025133793</v>
      </c>
      <c r="Z11836" s="1">
        <v>105.899658357522</v>
      </c>
    </row>
    <row r="11837" spans="1:26" x14ac:dyDescent="0.2">
      <c r="A11837" t="s">
        <v>11876</v>
      </c>
      <c r="B11837" t="e">
        <v>#N/A</v>
      </c>
      <c r="C11837" t="s">
        <v>11876</v>
      </c>
      <c r="D11837" t="s">
        <v>60</v>
      </c>
      <c r="E11837" t="s">
        <v>26</v>
      </c>
      <c r="F11837" s="1">
        <v>0.84467729306794603</v>
      </c>
      <c r="G11837" s="1">
        <v>0.90814576263906499</v>
      </c>
      <c r="H11837" s="1">
        <v>0.95273668771148201</v>
      </c>
      <c r="I11837" s="1">
        <v>-6.9850550030766595E-2</v>
      </c>
      <c r="J11837" s="1">
        <v>-1.04960794823808</v>
      </c>
      <c r="K11837" s="1">
        <v>45.9367742514005</v>
      </c>
      <c r="L11837" s="1">
        <v>48.215603370688697</v>
      </c>
      <c r="M11837" s="1">
        <v>0.51487108733842102</v>
      </c>
      <c r="N11837" s="1">
        <v>0.80835299315201103</v>
      </c>
      <c r="O11837" s="1">
        <v>0.84966614738460999</v>
      </c>
      <c r="P11837" s="1">
        <v>-0.235032009078432</v>
      </c>
      <c r="Q11837" s="1">
        <v>-1.17693284954112</v>
      </c>
      <c r="R11837" s="1">
        <v>40.967165959797498</v>
      </c>
      <c r="S11837" s="1">
        <v>48.215603370688697</v>
      </c>
      <c r="T11837" s="1">
        <v>0.64980797040583804</v>
      </c>
      <c r="U11837" s="1">
        <v>0.80674890377839803</v>
      </c>
      <c r="V11837" s="1">
        <v>0.89181634164372003</v>
      </c>
      <c r="W11837" s="1">
        <v>-0.16518145904766501</v>
      </c>
      <c r="X11837" s="1">
        <v>-1.12130710473064</v>
      </c>
      <c r="Y11837" s="1">
        <v>40.967165959797498</v>
      </c>
      <c r="Z11837" s="1">
        <v>45.9367742514005</v>
      </c>
    </row>
    <row r="11838" spans="1:26" x14ac:dyDescent="0.2">
      <c r="A11838" t="s">
        <v>11877</v>
      </c>
      <c r="B11838" t="s">
        <v>22847</v>
      </c>
      <c r="C11838" t="s">
        <v>11877</v>
      </c>
      <c r="D11838" t="s">
        <v>11877</v>
      </c>
      <c r="E11838" t="s">
        <v>26</v>
      </c>
      <c r="F11838" s="1">
        <v>0.84469338058615095</v>
      </c>
      <c r="G11838" s="1">
        <v>0.90814576263906499</v>
      </c>
      <c r="H11838" s="1">
        <v>0.98354803095927001</v>
      </c>
      <c r="I11838" s="1">
        <v>-2.3932587543947101E-2</v>
      </c>
      <c r="J11838" s="1">
        <v>-1.0167271638220601</v>
      </c>
      <c r="K11838" s="1">
        <v>3605.1072801433602</v>
      </c>
      <c r="L11838" s="1">
        <v>3665.4105002144502</v>
      </c>
      <c r="M11838" s="1">
        <v>0.31567386602189201</v>
      </c>
      <c r="N11838" s="1">
        <v>0.66110387515240598</v>
      </c>
      <c r="O11838" s="1">
        <v>1.0886700395353399</v>
      </c>
      <c r="P11838" s="1">
        <v>0.122566759878436</v>
      </c>
      <c r="Q11838" s="1">
        <v>1.0886700395353399</v>
      </c>
      <c r="R11838" s="1">
        <v>3990.4225941817499</v>
      </c>
      <c r="S11838" s="1">
        <v>3665.4105002144502</v>
      </c>
      <c r="T11838" s="1">
        <v>0.230751607158594</v>
      </c>
      <c r="U11838" s="1">
        <v>0.43902868610221901</v>
      </c>
      <c r="V11838" s="1">
        <v>1.1068804016348299</v>
      </c>
      <c r="W11838" s="1">
        <v>0.14649934742238299</v>
      </c>
      <c r="X11838" s="1">
        <v>1.1068804016348299</v>
      </c>
      <c r="Y11838" s="1">
        <v>3990.4225941817499</v>
      </c>
      <c r="Z11838" s="1">
        <v>3605.1072801433602</v>
      </c>
    </row>
    <row r="11839" spans="1:26" x14ac:dyDescent="0.2">
      <c r="A11839" t="s">
        <v>11878</v>
      </c>
      <c r="B11839" t="e">
        <v>#N/A</v>
      </c>
      <c r="C11839" t="s">
        <v>11878</v>
      </c>
      <c r="D11839" t="s">
        <v>60</v>
      </c>
      <c r="E11839" t="s">
        <v>26</v>
      </c>
      <c r="F11839" s="1">
        <v>0.84507711472167801</v>
      </c>
      <c r="G11839" s="1">
        <v>0.908487529360681</v>
      </c>
      <c r="H11839" s="1">
        <v>1.0453716546142799</v>
      </c>
      <c r="I11839" s="1">
        <v>6.4015946080786201E-2</v>
      </c>
      <c r="J11839" s="1">
        <v>1.0453716546142799</v>
      </c>
      <c r="K11839" s="1">
        <v>166.109163036312</v>
      </c>
      <c r="L11839" s="1">
        <v>158.899624170126</v>
      </c>
      <c r="M11839" s="1">
        <v>0.17462613029098401</v>
      </c>
      <c r="N11839" s="1">
        <v>0.50939923141051702</v>
      </c>
      <c r="O11839" s="1">
        <v>1.3596537800456501</v>
      </c>
      <c r="P11839" s="1">
        <v>0.44323933279884198</v>
      </c>
      <c r="Q11839" s="1">
        <v>1.3596537800456501</v>
      </c>
      <c r="R11839" s="1">
        <v>216.04847465074701</v>
      </c>
      <c r="S11839" s="1">
        <v>158.899624170126</v>
      </c>
      <c r="T11839" s="1">
        <v>0.24599822420494599</v>
      </c>
      <c r="U11839" s="1">
        <v>0.45729419285309197</v>
      </c>
      <c r="V11839" s="1">
        <v>1.30064152212673</v>
      </c>
      <c r="W11839" s="1">
        <v>0.379223386718056</v>
      </c>
      <c r="X11839" s="1">
        <v>1.30064152212673</v>
      </c>
      <c r="Y11839" s="1">
        <v>216.04847465074701</v>
      </c>
      <c r="Z11839" s="1">
        <v>166.109163036312</v>
      </c>
    </row>
    <row r="11840" spans="1:26" x14ac:dyDescent="0.2">
      <c r="A11840" t="s">
        <v>11879</v>
      </c>
      <c r="B11840" t="s">
        <v>22848</v>
      </c>
      <c r="C11840" t="s">
        <v>11879</v>
      </c>
      <c r="D11840" t="s">
        <v>11879</v>
      </c>
      <c r="E11840" t="s">
        <v>26</v>
      </c>
      <c r="F11840" s="1">
        <v>0.845381056804834</v>
      </c>
      <c r="G11840" s="1">
        <v>0.90872372288426995</v>
      </c>
      <c r="H11840" s="1">
        <v>0.97996225618170996</v>
      </c>
      <c r="I11840" s="1">
        <v>-2.9201910831045699E-2</v>
      </c>
      <c r="J11840" s="1">
        <v>-1.02044746488131</v>
      </c>
      <c r="K11840" s="1">
        <v>2912.4995241485499</v>
      </c>
      <c r="L11840" s="1">
        <v>2972.0527558854301</v>
      </c>
      <c r="M11840" s="1">
        <v>0.65460902877053895</v>
      </c>
      <c r="N11840" s="1">
        <v>0.88075230801980298</v>
      </c>
      <c r="O11840" s="1">
        <v>0.95460163068267401</v>
      </c>
      <c r="P11840" s="1">
        <v>-6.70292940348544E-2</v>
      </c>
      <c r="Q11840" s="1">
        <v>-1.04755739761816</v>
      </c>
      <c r="R11840" s="1">
        <v>2837.12640724316</v>
      </c>
      <c r="S11840" s="1">
        <v>2972.0527558854301</v>
      </c>
      <c r="T11840" s="1">
        <v>0.80080081490284705</v>
      </c>
      <c r="U11840" s="1">
        <v>0.897683047938588</v>
      </c>
      <c r="V11840" s="1">
        <v>0.97412081400170403</v>
      </c>
      <c r="W11840" s="1">
        <v>-3.7827383203808802E-2</v>
      </c>
      <c r="X11840" s="1">
        <v>-1.0265667108497301</v>
      </c>
      <c r="Y11840" s="1">
        <v>2837.12640724316</v>
      </c>
      <c r="Z11840" s="1">
        <v>2912.4995241485499</v>
      </c>
    </row>
    <row r="11841" spans="1:26" x14ac:dyDescent="0.2">
      <c r="A11841" t="s">
        <v>11880</v>
      </c>
      <c r="B11841" t="e">
        <v>#N/A</v>
      </c>
      <c r="C11841" t="s">
        <v>11880</v>
      </c>
      <c r="D11841" t="s">
        <v>60</v>
      </c>
      <c r="E11841" t="s">
        <v>26</v>
      </c>
      <c r="F11841" s="1">
        <v>0.84542855018790297</v>
      </c>
      <c r="G11841" s="1">
        <v>0.90872372288426995</v>
      </c>
      <c r="H11841" s="1">
        <v>1.06474723089151</v>
      </c>
      <c r="I11841" s="1">
        <v>9.0510977848547503E-2</v>
      </c>
      <c r="J11841" s="1">
        <v>1.06474723089151</v>
      </c>
      <c r="K11841" s="1">
        <v>7132.4731381211204</v>
      </c>
      <c r="L11841" s="1">
        <v>6698.74776959888</v>
      </c>
      <c r="M11841" s="1">
        <v>0.99320393930025297</v>
      </c>
      <c r="N11841" s="1">
        <v>0.99754871328913697</v>
      </c>
      <c r="O11841" s="1">
        <v>1.0027448961215399</v>
      </c>
      <c r="P11841" s="1">
        <v>3.9546229872470503E-3</v>
      </c>
      <c r="Q11841" s="1">
        <v>1.0027448961215399</v>
      </c>
      <c r="R11841" s="1">
        <v>6717.13513637084</v>
      </c>
      <c r="S11841" s="1">
        <v>6698.74776959888</v>
      </c>
      <c r="T11841" s="1">
        <v>0.85210877784485495</v>
      </c>
      <c r="U11841" s="1">
        <v>0.92519955165188705</v>
      </c>
      <c r="V11841" s="1">
        <v>0.94176802439950202</v>
      </c>
      <c r="W11841" s="1">
        <v>-8.65563548613002E-2</v>
      </c>
      <c r="X11841" s="1">
        <v>-1.06183261067674</v>
      </c>
      <c r="Y11841" s="1">
        <v>6717.13513637084</v>
      </c>
      <c r="Z11841" s="1">
        <v>7132.4731381211204</v>
      </c>
    </row>
    <row r="11842" spans="1:26" x14ac:dyDescent="0.2">
      <c r="A11842" t="s">
        <v>11881</v>
      </c>
      <c r="B11842" t="s">
        <v>22849</v>
      </c>
      <c r="C11842" t="s">
        <v>11881</v>
      </c>
      <c r="D11842" t="s">
        <v>11881</v>
      </c>
      <c r="E11842" t="s">
        <v>26</v>
      </c>
      <c r="F11842" s="1">
        <v>0.84583609627349199</v>
      </c>
      <c r="G11842" s="1">
        <v>0.90902014490460903</v>
      </c>
      <c r="H11842" s="1">
        <v>1.0347791888317599</v>
      </c>
      <c r="I11842" s="1">
        <v>4.9322944377728301E-2</v>
      </c>
      <c r="J11842" s="1">
        <v>1.0347791888317599</v>
      </c>
      <c r="K11842" s="1">
        <v>819.56866437427198</v>
      </c>
      <c r="L11842" s="1">
        <v>792.02275540498897</v>
      </c>
      <c r="M11842" s="1">
        <v>0.70021524895351295</v>
      </c>
      <c r="N11842" s="1">
        <v>0.90017162414600504</v>
      </c>
      <c r="O11842" s="1">
        <v>1.07006746857895</v>
      </c>
      <c r="P11842" s="1">
        <v>9.7701762528891595E-2</v>
      </c>
      <c r="Q11842" s="1">
        <v>1.07006746857895</v>
      </c>
      <c r="R11842" s="1">
        <v>847.51778493314805</v>
      </c>
      <c r="S11842" s="1">
        <v>792.02275540498897</v>
      </c>
      <c r="T11842" s="1">
        <v>0.848862586342776</v>
      </c>
      <c r="U11842" s="1">
        <v>0.92322443274874</v>
      </c>
      <c r="V11842" s="1">
        <v>1.03410223178824</v>
      </c>
      <c r="W11842" s="1">
        <v>4.8378818151163197E-2</v>
      </c>
      <c r="X11842" s="1">
        <v>1.03410223178824</v>
      </c>
      <c r="Y11842" s="1">
        <v>847.51778493314805</v>
      </c>
      <c r="Z11842" s="1">
        <v>819.56866437427198</v>
      </c>
    </row>
    <row r="11843" spans="1:26" x14ac:dyDescent="0.2">
      <c r="A11843" t="s">
        <v>11882</v>
      </c>
      <c r="B11843" t="s">
        <v>22850</v>
      </c>
      <c r="C11843" t="s">
        <v>11882</v>
      </c>
      <c r="D11843" t="s">
        <v>11882</v>
      </c>
      <c r="E11843" t="s">
        <v>26</v>
      </c>
      <c r="F11843" s="1">
        <v>0.84602909693875805</v>
      </c>
      <c r="G11843" s="1">
        <v>0.90915674510974698</v>
      </c>
      <c r="H11843" s="1">
        <v>1.09986895239397</v>
      </c>
      <c r="I11843" s="1">
        <v>0.13733163920986</v>
      </c>
      <c r="J11843" s="1">
        <v>1.09986895239397</v>
      </c>
      <c r="K11843" s="1">
        <v>167.01052768653301</v>
      </c>
      <c r="L11843" s="1">
        <v>151.84584247334001</v>
      </c>
      <c r="M11843" s="1">
        <v>0.81304221039665203</v>
      </c>
      <c r="N11843" s="1">
        <v>0.94320238703632897</v>
      </c>
      <c r="O11843" s="1">
        <v>1.1229543812144001</v>
      </c>
      <c r="P11843" s="1">
        <v>0.16729932103099601</v>
      </c>
      <c r="Q11843" s="1">
        <v>1.1229543812144001</v>
      </c>
      <c r="R11843" s="1">
        <v>170.51595407462901</v>
      </c>
      <c r="S11843" s="1">
        <v>151.84584247334001</v>
      </c>
      <c r="T11843" s="1">
        <v>0.96620977901279403</v>
      </c>
      <c r="U11843" s="1">
        <v>0.98449906528877495</v>
      </c>
      <c r="V11843" s="1">
        <v>1.0209892540108301</v>
      </c>
      <c r="W11843" s="1">
        <v>2.99676818211362E-2</v>
      </c>
      <c r="X11843" s="1">
        <v>1.0209892540108301</v>
      </c>
      <c r="Y11843" s="1">
        <v>170.51595407462901</v>
      </c>
      <c r="Z11843" s="1">
        <v>167.01052768653301</v>
      </c>
    </row>
    <row r="11844" spans="1:26" x14ac:dyDescent="0.2">
      <c r="A11844" t="s">
        <v>11883</v>
      </c>
      <c r="B11844" t="s">
        <v>22851</v>
      </c>
      <c r="C11844" t="s">
        <v>11883</v>
      </c>
      <c r="D11844" t="s">
        <v>11883</v>
      </c>
      <c r="E11844" t="s">
        <v>26</v>
      </c>
      <c r="F11844" s="1">
        <v>0.84627199555132604</v>
      </c>
      <c r="G11844" s="1">
        <v>0.90934694101414704</v>
      </c>
      <c r="H11844" s="1">
        <v>0.97055273417032895</v>
      </c>
      <c r="I11844" s="1">
        <v>-4.3121492191464203E-2</v>
      </c>
      <c r="J11844" s="1">
        <v>-1.0303407169882799</v>
      </c>
      <c r="K11844" s="1">
        <v>345.13557886466998</v>
      </c>
      <c r="L11844" s="1">
        <v>355.60723978559201</v>
      </c>
      <c r="M11844" s="1">
        <v>0.66653578905766098</v>
      </c>
      <c r="N11844" s="1">
        <v>0.88573288173092102</v>
      </c>
      <c r="O11844" s="1">
        <v>0.93557413609529505</v>
      </c>
      <c r="P11844" s="1">
        <v>-9.6076115884943206E-2</v>
      </c>
      <c r="Q11844" s="1">
        <v>-1.06886238238007</v>
      </c>
      <c r="R11844" s="1">
        <v>332.696936151638</v>
      </c>
      <c r="S11844" s="1">
        <v>355.60723978559201</v>
      </c>
      <c r="T11844" s="1">
        <v>0.81273211824911396</v>
      </c>
      <c r="U11844" s="1">
        <v>0.90435625897031302</v>
      </c>
      <c r="V11844" s="1">
        <v>0.96396012618012406</v>
      </c>
      <c r="W11844" s="1">
        <v>-5.2954623693478899E-2</v>
      </c>
      <c r="X11844" s="1">
        <v>-1.03738730767079</v>
      </c>
      <c r="Y11844" s="1">
        <v>332.696936151638</v>
      </c>
      <c r="Z11844" s="1">
        <v>345.13557886466998</v>
      </c>
    </row>
    <row r="11845" spans="1:26" x14ac:dyDescent="0.2">
      <c r="A11845" t="s">
        <v>11884</v>
      </c>
      <c r="B11845" t="e">
        <v>#N/A</v>
      </c>
      <c r="C11845" t="s">
        <v>11884</v>
      </c>
      <c r="D11845" t="s">
        <v>60</v>
      </c>
      <c r="E11845" t="s">
        <v>26</v>
      </c>
      <c r="F11845" s="1">
        <v>0.84641477712327295</v>
      </c>
      <c r="G11845" s="1">
        <v>0.909429536638097</v>
      </c>
      <c r="H11845" s="1">
        <v>1.02207703587245</v>
      </c>
      <c r="I11845" s="1">
        <v>3.1503939017870103E-2</v>
      </c>
      <c r="J11845" s="1">
        <v>1.02207703587245</v>
      </c>
      <c r="K11845" s="1">
        <v>245.90935559844701</v>
      </c>
      <c r="L11845" s="1">
        <v>240.59767215935599</v>
      </c>
      <c r="M11845" s="1">
        <v>0.98221275990738699</v>
      </c>
      <c r="N11845" s="1">
        <v>0.99552181446670696</v>
      </c>
      <c r="O11845" s="1">
        <v>1.0025296894462601</v>
      </c>
      <c r="P11845" s="1">
        <v>3.6449620494267499E-3</v>
      </c>
      <c r="Q11845" s="1">
        <v>1.0025296894462601</v>
      </c>
      <c r="R11845" s="1">
        <v>241.20630955141399</v>
      </c>
      <c r="S11845" s="1">
        <v>240.59767215935599</v>
      </c>
      <c r="T11845" s="1">
        <v>0.86523861330726903</v>
      </c>
      <c r="U11845" s="1">
        <v>0.93265716585299796</v>
      </c>
      <c r="V11845" s="1">
        <v>0.98087487954418096</v>
      </c>
      <c r="W11845" s="1">
        <v>-2.7858976968443E-2</v>
      </c>
      <c r="X11845" s="1">
        <v>-1.0194980224844801</v>
      </c>
      <c r="Y11845" s="1">
        <v>241.20630955141399</v>
      </c>
      <c r="Z11845" s="1">
        <v>245.90935559844701</v>
      </c>
    </row>
    <row r="11846" spans="1:26" x14ac:dyDescent="0.2">
      <c r="A11846" t="s">
        <v>11885</v>
      </c>
      <c r="B11846" t="s">
        <v>22852</v>
      </c>
      <c r="C11846" t="s">
        <v>11885</v>
      </c>
      <c r="D11846" t="s">
        <v>11885</v>
      </c>
      <c r="E11846" t="s">
        <v>26</v>
      </c>
      <c r="F11846" s="1">
        <v>0.84681072027247695</v>
      </c>
      <c r="G11846" s="1">
        <v>0.90971326851976697</v>
      </c>
      <c r="H11846" s="1">
        <v>0.974793198489044</v>
      </c>
      <c r="I11846" s="1">
        <v>-3.68319100349297E-2</v>
      </c>
      <c r="J11846" s="1">
        <v>-1.0258586144733299</v>
      </c>
      <c r="K11846" s="1">
        <v>112.888210804043</v>
      </c>
      <c r="L11846" s="1">
        <v>115.807343525809</v>
      </c>
      <c r="M11846" s="1">
        <v>0.30191320301785401</v>
      </c>
      <c r="N11846" s="1">
        <v>0.65066289116441101</v>
      </c>
      <c r="O11846" s="1">
        <v>0.87046619536776004</v>
      </c>
      <c r="P11846" s="1">
        <v>-0.20013982311353401</v>
      </c>
      <c r="Q11846" s="1">
        <v>-1.14880968993576</v>
      </c>
      <c r="R11846" s="1">
        <v>100.806377714558</v>
      </c>
      <c r="S11846" s="1">
        <v>115.807343525809</v>
      </c>
      <c r="T11846" s="1">
        <v>0.40414661213438002</v>
      </c>
      <c r="U11846" s="1">
        <v>0.61937197715963699</v>
      </c>
      <c r="V11846" s="1">
        <v>0.89297524512584403</v>
      </c>
      <c r="W11846" s="1">
        <v>-0.16330791307860401</v>
      </c>
      <c r="X11846" s="1">
        <v>-1.11985187210768</v>
      </c>
      <c r="Y11846" s="1">
        <v>100.806377714558</v>
      </c>
      <c r="Z11846" s="1">
        <v>112.888210804043</v>
      </c>
    </row>
    <row r="11847" spans="1:26" x14ac:dyDescent="0.2">
      <c r="A11847" t="s">
        <v>11886</v>
      </c>
      <c r="B11847" t="s">
        <v>22853</v>
      </c>
      <c r="C11847" t="s">
        <v>11886</v>
      </c>
      <c r="D11847" t="s">
        <v>11886</v>
      </c>
      <c r="E11847" t="s">
        <v>26</v>
      </c>
      <c r="F11847" s="1">
        <v>0.84700146001554599</v>
      </c>
      <c r="G11847" s="1">
        <v>0.90984733290520803</v>
      </c>
      <c r="H11847" s="1">
        <v>0.97576636283457696</v>
      </c>
      <c r="I11847" s="1">
        <v>-3.5392344158963002E-2</v>
      </c>
      <c r="J11847" s="1">
        <v>-1.02483549145414</v>
      </c>
      <c r="K11847" s="1">
        <v>143.252368116724</v>
      </c>
      <c r="L11847" s="1">
        <v>146.81011108087301</v>
      </c>
      <c r="M11847" s="1">
        <v>0.416887643419459</v>
      </c>
      <c r="N11847" s="1">
        <v>0.74262920372057195</v>
      </c>
      <c r="O11847" s="1">
        <v>0.90083874193449498</v>
      </c>
      <c r="P11847" s="1">
        <v>-0.150659220849684</v>
      </c>
      <c r="Q11847" s="1">
        <v>-1.1100765913470301</v>
      </c>
      <c r="R11847" s="1">
        <v>132.25223576935801</v>
      </c>
      <c r="S11847" s="1">
        <v>146.81011108087301</v>
      </c>
      <c r="T11847" s="1">
        <v>0.53790765592662004</v>
      </c>
      <c r="U11847" s="1">
        <v>0.72776917560892096</v>
      </c>
      <c r="V11847" s="1">
        <v>0.92321151481137498</v>
      </c>
      <c r="W11847" s="1">
        <v>-0.115266876690721</v>
      </c>
      <c r="X11847" s="1">
        <v>-1.0831753980065</v>
      </c>
      <c r="Y11847" s="1">
        <v>132.25223576935801</v>
      </c>
      <c r="Z11847" s="1">
        <v>143.252368116724</v>
      </c>
    </row>
    <row r="11848" spans="1:26" x14ac:dyDescent="0.2">
      <c r="A11848" t="s">
        <v>11887</v>
      </c>
      <c r="B11848" t="e">
        <v>#N/A</v>
      </c>
      <c r="C11848" t="s">
        <v>11887</v>
      </c>
      <c r="D11848" t="s">
        <v>60</v>
      </c>
      <c r="E11848" t="s">
        <v>26</v>
      </c>
      <c r="F11848" s="1">
        <v>0.84750666106527395</v>
      </c>
      <c r="G11848" s="1">
        <v>0.91031914384722401</v>
      </c>
      <c r="H11848" s="1">
        <v>1.0179231943543201</v>
      </c>
      <c r="I11848" s="1">
        <v>2.5628709444647398E-2</v>
      </c>
      <c r="J11848" s="1">
        <v>1.0179231943543201</v>
      </c>
      <c r="K11848" s="1">
        <v>1505.54595110638</v>
      </c>
      <c r="L11848" s="1">
        <v>1479.0368855494601</v>
      </c>
      <c r="M11848" s="1">
        <v>6.6778161887579401E-2</v>
      </c>
      <c r="N11848" s="1">
        <v>0.30886299013172402</v>
      </c>
      <c r="O11848" s="1">
        <v>1.18434230708789</v>
      </c>
      <c r="P11848" s="1">
        <v>0.24408611928107499</v>
      </c>
      <c r="Q11848" s="1">
        <v>1.18434230708789</v>
      </c>
      <c r="R11848" s="1">
        <v>1751.68595729975</v>
      </c>
      <c r="S11848" s="1">
        <v>1479.0368855494601</v>
      </c>
      <c r="T11848" s="1">
        <v>0.10122918246684399</v>
      </c>
      <c r="U11848" s="1">
        <v>0.25578275774804299</v>
      </c>
      <c r="V11848" s="1">
        <v>1.1634888699428101</v>
      </c>
      <c r="W11848" s="1">
        <v>0.218457409836427</v>
      </c>
      <c r="X11848" s="1">
        <v>1.1634888699428101</v>
      </c>
      <c r="Y11848" s="1">
        <v>1751.68595729975</v>
      </c>
      <c r="Z11848" s="1">
        <v>1505.54595110638</v>
      </c>
    </row>
    <row r="11849" spans="1:26" x14ac:dyDescent="0.2">
      <c r="A11849" t="s">
        <v>11888</v>
      </c>
      <c r="B11849" t="s">
        <v>22854</v>
      </c>
      <c r="C11849" t="s">
        <v>11888</v>
      </c>
      <c r="D11849" t="s">
        <v>11888</v>
      </c>
      <c r="E11849" t="s">
        <v>26</v>
      </c>
      <c r="F11849" s="1">
        <v>0.84759605138986904</v>
      </c>
      <c r="G11849" s="1">
        <v>0.91034428779589205</v>
      </c>
      <c r="H11849" s="1">
        <v>0.98269571501000896</v>
      </c>
      <c r="I11849" s="1">
        <v>-2.5183329800909999E-2</v>
      </c>
      <c r="J11849" s="1">
        <v>-1.01760899607648</v>
      </c>
      <c r="K11849" s="1">
        <v>1272.8623248808401</v>
      </c>
      <c r="L11849" s="1">
        <v>1295.2761525655801</v>
      </c>
      <c r="M11849" s="1">
        <v>0.86142592187254696</v>
      </c>
      <c r="N11849" s="1">
        <v>0.96007053880974202</v>
      </c>
      <c r="O11849" s="1">
        <v>1.01599257694273</v>
      </c>
      <c r="P11849" s="1">
        <v>2.2889861512612499E-2</v>
      </c>
      <c r="Q11849" s="1">
        <v>1.01599257694273</v>
      </c>
      <c r="R11849" s="1">
        <v>1315.99095609757</v>
      </c>
      <c r="S11849" s="1">
        <v>1295.2761525655801</v>
      </c>
      <c r="T11849" s="1">
        <v>0.71440775970275405</v>
      </c>
      <c r="U11849" s="1">
        <v>0.84931006302912004</v>
      </c>
      <c r="V11849" s="1">
        <v>1.03388318624385</v>
      </c>
      <c r="W11849" s="1">
        <v>4.8073191313522702E-2</v>
      </c>
      <c r="X11849" s="1">
        <v>1.03388318624385</v>
      </c>
      <c r="Y11849" s="1">
        <v>1315.99095609757</v>
      </c>
      <c r="Z11849" s="1">
        <v>1272.8623248808401</v>
      </c>
    </row>
    <row r="11850" spans="1:26" x14ac:dyDescent="0.2">
      <c r="A11850" t="s">
        <v>11889</v>
      </c>
      <c r="B11850" t="e">
        <v>#N/A</v>
      </c>
      <c r="C11850" t="s">
        <v>11889</v>
      </c>
      <c r="D11850" t="s">
        <v>60</v>
      </c>
      <c r="E11850" t="s">
        <v>26</v>
      </c>
      <c r="F11850" s="1">
        <v>0.84795616178961797</v>
      </c>
      <c r="G11850" s="1">
        <v>0.91066016690366303</v>
      </c>
      <c r="H11850" s="1">
        <v>1.10651614350822</v>
      </c>
      <c r="I11850" s="1">
        <v>0.14602449947996601</v>
      </c>
      <c r="J11850" s="1">
        <v>1.10651614350822</v>
      </c>
      <c r="K11850" s="1">
        <v>6.7469593093870701</v>
      </c>
      <c r="L11850" s="1">
        <v>6.0974793264160896</v>
      </c>
      <c r="M11850" s="1">
        <v>0.54110389220844402</v>
      </c>
      <c r="N11850" s="1">
        <v>0.82311029777286704</v>
      </c>
      <c r="O11850" s="1">
        <v>0.71092600734113198</v>
      </c>
      <c r="P11850" s="1">
        <v>-0.49222868187387803</v>
      </c>
      <c r="Q11850" s="1">
        <v>-1.4066161452441499</v>
      </c>
      <c r="R11850" s="1">
        <v>4.3348566323740902</v>
      </c>
      <c r="S11850" s="1">
        <v>6.0974793264160896</v>
      </c>
      <c r="T11850" s="1">
        <v>0.42807291014494497</v>
      </c>
      <c r="U11850" s="1">
        <v>0.63898322419883202</v>
      </c>
      <c r="V11850" s="1">
        <v>0.64249040695161597</v>
      </c>
      <c r="W11850" s="1">
        <v>-0.63825318135384501</v>
      </c>
      <c r="X11850" s="1">
        <v>-1.55644347243196</v>
      </c>
      <c r="Y11850" s="1">
        <v>4.3348566323740902</v>
      </c>
      <c r="Z11850" s="1">
        <v>6.7469593093870701</v>
      </c>
    </row>
    <row r="11851" spans="1:26" x14ac:dyDescent="0.2">
      <c r="A11851" t="s">
        <v>729</v>
      </c>
      <c r="B11851" t="e">
        <v>#N/A</v>
      </c>
      <c r="C11851" t="s">
        <v>729</v>
      </c>
      <c r="D11851" t="s">
        <v>60</v>
      </c>
      <c r="E11851" t="s">
        <v>26</v>
      </c>
      <c r="F11851" s="1">
        <v>8.8012085593295799E-9</v>
      </c>
      <c r="G11851" s="1">
        <v>1.6702926340174699E-7</v>
      </c>
      <c r="H11851" s="1">
        <v>40.5573879897726</v>
      </c>
      <c r="I11851" s="1">
        <v>5.3418928365889498</v>
      </c>
      <c r="J11851" s="1">
        <v>40.5573879897726</v>
      </c>
      <c r="K11851" s="1">
        <v>1001.18228321841</v>
      </c>
      <c r="L11851" s="1">
        <v>24.685571059726101</v>
      </c>
      <c r="M11851" s="1">
        <v>0.18775936602917401</v>
      </c>
      <c r="N11851" s="1">
        <v>0.53039156963110201</v>
      </c>
      <c r="O11851" s="1">
        <v>2.3487798405490499</v>
      </c>
      <c r="P11851" s="1">
        <v>1.23191149077302</v>
      </c>
      <c r="Q11851" s="1">
        <v>2.3487798405490499</v>
      </c>
      <c r="R11851" s="1">
        <v>57.980971657526098</v>
      </c>
      <c r="S11851" s="1">
        <v>24.685571059726101</v>
      </c>
      <c r="T11851" s="1">
        <v>8.2519237963758006E-6</v>
      </c>
      <c r="U11851" s="1">
        <v>9.4718629466386794E-5</v>
      </c>
      <c r="V11851" s="1">
        <v>5.7912502677473901E-2</v>
      </c>
      <c r="W11851" s="1">
        <v>-4.1099813458159202</v>
      </c>
      <c r="X11851" s="1">
        <v>-17.2674285131346</v>
      </c>
      <c r="Y11851" s="1">
        <v>57.980971657526098</v>
      </c>
      <c r="Z11851" s="1">
        <v>1001.18228321841</v>
      </c>
    </row>
    <row r="11852" spans="1:26" x14ac:dyDescent="0.2">
      <c r="A11852" t="s">
        <v>11891</v>
      </c>
      <c r="B11852" t="e">
        <v>#N/A</v>
      </c>
      <c r="C11852" t="s">
        <v>11891</v>
      </c>
      <c r="D11852" t="s">
        <v>60</v>
      </c>
      <c r="E11852" t="s">
        <v>26</v>
      </c>
      <c r="F11852" s="1">
        <v>0.84858204631820799</v>
      </c>
      <c r="G11852" s="1">
        <v>0.91104867271436596</v>
      </c>
      <c r="H11852" s="1">
        <v>0.91883078767888804</v>
      </c>
      <c r="I11852" s="1">
        <v>-0.122128896326193</v>
      </c>
      <c r="J11852" s="1">
        <v>-1.0883396740831399</v>
      </c>
      <c r="K11852" s="1">
        <v>8.1566722423614006</v>
      </c>
      <c r="L11852" s="1">
        <v>8.87723000985463</v>
      </c>
      <c r="M11852" s="1">
        <v>0.87006089104795103</v>
      </c>
      <c r="N11852" s="1">
        <v>0.96285701823380898</v>
      </c>
      <c r="O11852" s="1">
        <v>0.92963184949639499</v>
      </c>
      <c r="P11852" s="1">
        <v>-0.105268598086207</v>
      </c>
      <c r="Q11852" s="1">
        <v>-1.0756946424993099</v>
      </c>
      <c r="R11852" s="1">
        <v>8.2525557524660709</v>
      </c>
      <c r="S11852" s="1">
        <v>8.87723000985463</v>
      </c>
      <c r="T11852" s="1">
        <v>0.979453547102063</v>
      </c>
      <c r="U11852" s="1">
        <v>0.99036257141454098</v>
      </c>
      <c r="V11852" s="1">
        <v>1.0117552240982099</v>
      </c>
      <c r="W11852" s="1">
        <v>1.6860298239985801E-2</v>
      </c>
      <c r="X11852" s="1">
        <v>1.0117552240982099</v>
      </c>
      <c r="Y11852" s="1">
        <v>8.2525557524660709</v>
      </c>
      <c r="Z11852" s="1">
        <v>8.1566722423614006</v>
      </c>
    </row>
    <row r="11853" spans="1:26" x14ac:dyDescent="0.2">
      <c r="A11853" t="s">
        <v>11892</v>
      </c>
      <c r="B11853" t="e">
        <v>#N/A</v>
      </c>
      <c r="C11853" t="s">
        <v>11892</v>
      </c>
      <c r="D11853" t="s">
        <v>60</v>
      </c>
      <c r="E11853" t="s">
        <v>26</v>
      </c>
      <c r="F11853" s="1">
        <v>0.84892820948954495</v>
      </c>
      <c r="G11853" s="1">
        <v>0.91134940136377696</v>
      </c>
      <c r="H11853" s="1">
        <v>0.95807664676923399</v>
      </c>
      <c r="I11853" s="1">
        <v>-6.1787017745735903E-2</v>
      </c>
      <c r="J11853" s="1">
        <v>-1.04375782811546</v>
      </c>
      <c r="K11853" s="1">
        <v>107.153407615855</v>
      </c>
      <c r="L11853" s="1">
        <v>111.842208008295</v>
      </c>
      <c r="M11853" s="1">
        <v>0.11851536187879499</v>
      </c>
      <c r="N11853" s="1">
        <v>0.41797551108523801</v>
      </c>
      <c r="O11853" s="1">
        <v>0.70040307744258601</v>
      </c>
      <c r="P11853" s="1">
        <v>-0.51374267216471403</v>
      </c>
      <c r="Q11853" s="1">
        <v>-1.42774929495076</v>
      </c>
      <c r="R11853" s="1">
        <v>78.3346266769842</v>
      </c>
      <c r="S11853" s="1">
        <v>111.842208008295</v>
      </c>
      <c r="T11853" s="1">
        <v>0.17140223354348499</v>
      </c>
      <c r="U11853" s="1">
        <v>0.362205026221392</v>
      </c>
      <c r="V11853" s="1">
        <v>0.73105119491685899</v>
      </c>
      <c r="W11853" s="1">
        <v>-0.451955654418978</v>
      </c>
      <c r="X11853" s="1">
        <v>-1.36789325693356</v>
      </c>
      <c r="Y11853" s="1">
        <v>78.3346266769842</v>
      </c>
      <c r="Z11853" s="1">
        <v>107.153407615855</v>
      </c>
    </row>
    <row r="11854" spans="1:26" x14ac:dyDescent="0.2">
      <c r="A11854" t="s">
        <v>11893</v>
      </c>
      <c r="B11854" t="s">
        <v>22856</v>
      </c>
      <c r="C11854" t="s">
        <v>11893</v>
      </c>
      <c r="D11854" t="s">
        <v>11893</v>
      </c>
      <c r="E11854" t="s">
        <v>26</v>
      </c>
      <c r="F11854" s="1">
        <v>0.849591414845702</v>
      </c>
      <c r="G11854" s="1">
        <v>0.91194322967086705</v>
      </c>
      <c r="H11854" s="1">
        <v>0.982489332140696</v>
      </c>
      <c r="I11854" s="1">
        <v>-2.54863521993434E-2</v>
      </c>
      <c r="J11854" s="1">
        <v>-1.01782275622387</v>
      </c>
      <c r="K11854" s="1">
        <v>3106.1532658054698</v>
      </c>
      <c r="L11854" s="1">
        <v>3161.5134782559198</v>
      </c>
      <c r="M11854" s="1">
        <v>0.31407057247284897</v>
      </c>
      <c r="N11854" s="1">
        <v>0.66012782097536904</v>
      </c>
      <c r="O11854" s="1">
        <v>0.91039367108268698</v>
      </c>
      <c r="P11854" s="1">
        <v>-0.135437566602883</v>
      </c>
      <c r="Q11854" s="1">
        <v>-1.0984259137157</v>
      </c>
      <c r="R11854" s="1">
        <v>2878.2218616467999</v>
      </c>
      <c r="S11854" s="1">
        <v>3161.5134782559198</v>
      </c>
      <c r="T11854" s="1">
        <v>0.41410300673414802</v>
      </c>
      <c r="U11854" s="1">
        <v>0.62734166313885698</v>
      </c>
      <c r="V11854" s="1">
        <v>0.92661939555015405</v>
      </c>
      <c r="W11854" s="1">
        <v>-0.10995121440354</v>
      </c>
      <c r="X11854" s="1">
        <v>-1.0791917423725801</v>
      </c>
      <c r="Y11854" s="1">
        <v>2878.2218616467999</v>
      </c>
      <c r="Z11854" s="1">
        <v>3106.1532658054698</v>
      </c>
    </row>
    <row r="11855" spans="1:26" x14ac:dyDescent="0.2">
      <c r="A11855" t="s">
        <v>11894</v>
      </c>
      <c r="B11855" t="s">
        <v>22857</v>
      </c>
      <c r="C11855" t="s">
        <v>11894</v>
      </c>
      <c r="D11855" t="s">
        <v>11894</v>
      </c>
      <c r="E11855" t="s">
        <v>26</v>
      </c>
      <c r="F11855" s="1">
        <v>0.84961355904829505</v>
      </c>
      <c r="G11855" s="1">
        <v>0.91194322967086705</v>
      </c>
      <c r="H11855" s="1">
        <v>1.02082781866488</v>
      </c>
      <c r="I11855" s="1">
        <v>2.9739549755217899E-2</v>
      </c>
      <c r="J11855" s="1">
        <v>1.02082781866488</v>
      </c>
      <c r="K11855" s="1">
        <v>2036.05988922798</v>
      </c>
      <c r="L11855" s="1">
        <v>1994.51842122689</v>
      </c>
      <c r="M11855" s="1">
        <v>0.220126232256459</v>
      </c>
      <c r="N11855" s="1">
        <v>0.566725438783797</v>
      </c>
      <c r="O11855" s="1">
        <v>0.87498251180982001</v>
      </c>
      <c r="P11855" s="1">
        <v>-0.19267391265940201</v>
      </c>
      <c r="Q11855" s="1">
        <v>-1.1428799850314599</v>
      </c>
      <c r="R11855" s="1">
        <v>1745.16873805606</v>
      </c>
      <c r="S11855" s="1">
        <v>1994.51842122689</v>
      </c>
      <c r="T11855" s="1">
        <v>0.15716503110827201</v>
      </c>
      <c r="U11855" s="1">
        <v>0.34292190819916901</v>
      </c>
      <c r="V11855" s="1">
        <v>0.85713035617915101</v>
      </c>
      <c r="W11855" s="1">
        <v>-0.22241346241462001</v>
      </c>
      <c r="X11855" s="1">
        <v>-1.1666836821154201</v>
      </c>
      <c r="Y11855" s="1">
        <v>1745.16873805606</v>
      </c>
      <c r="Z11855" s="1">
        <v>2036.05988922798</v>
      </c>
    </row>
    <row r="11856" spans="1:26" x14ac:dyDescent="0.2">
      <c r="A11856" t="s">
        <v>11895</v>
      </c>
      <c r="B11856" t="s">
        <v>22858</v>
      </c>
      <c r="C11856" t="s">
        <v>11895</v>
      </c>
      <c r="D11856" t="s">
        <v>11895</v>
      </c>
      <c r="E11856" t="s">
        <v>26</v>
      </c>
      <c r="F11856" s="1">
        <v>0.85047550597122601</v>
      </c>
      <c r="G11856" s="1">
        <v>0.91270187603380204</v>
      </c>
      <c r="H11856" s="1">
        <v>0.97485885949879003</v>
      </c>
      <c r="I11856" s="1">
        <v>-3.6734734938699297E-2</v>
      </c>
      <c r="J11856" s="1">
        <v>-1.0257895184069299</v>
      </c>
      <c r="K11856" s="1">
        <v>245.372135419774</v>
      </c>
      <c r="L11856" s="1">
        <v>251.70016462273099</v>
      </c>
      <c r="M11856" s="1">
        <v>0.52198215872568099</v>
      </c>
      <c r="N11856" s="1">
        <v>0.81220117784349</v>
      </c>
      <c r="O11856" s="1">
        <v>1.09020687265113</v>
      </c>
      <c r="P11856" s="1">
        <v>0.124601920166843</v>
      </c>
      <c r="Q11856" s="1">
        <v>1.09020687265113</v>
      </c>
      <c r="R11856" s="1">
        <v>274.40524931912501</v>
      </c>
      <c r="S11856" s="1">
        <v>251.70016462273099</v>
      </c>
      <c r="T11856" s="1">
        <v>0.40918210850739101</v>
      </c>
      <c r="U11856" s="1">
        <v>0.62340250497588001</v>
      </c>
      <c r="V11856" s="1">
        <v>1.1183227828607401</v>
      </c>
      <c r="W11856" s="1">
        <v>0.16133665510554199</v>
      </c>
      <c r="X11856" s="1">
        <v>1.1183227828607401</v>
      </c>
      <c r="Y11856" s="1">
        <v>274.40524931912501</v>
      </c>
      <c r="Z11856" s="1">
        <v>245.372135419774</v>
      </c>
    </row>
    <row r="11857" spans="1:26" x14ac:dyDescent="0.2">
      <c r="A11857" t="s">
        <v>11896</v>
      </c>
      <c r="B11857" t="s">
        <v>22859</v>
      </c>
      <c r="C11857" t="s">
        <v>11896</v>
      </c>
      <c r="D11857" t="s">
        <v>11896</v>
      </c>
      <c r="E11857" t="s">
        <v>26</v>
      </c>
      <c r="F11857" s="1">
        <v>0.85047866710229203</v>
      </c>
      <c r="G11857" s="1">
        <v>0.91270187603380204</v>
      </c>
      <c r="H11857" s="1">
        <v>1.07883152780303</v>
      </c>
      <c r="I11857" s="1">
        <v>0.109469588662851</v>
      </c>
      <c r="J11857" s="1">
        <v>1.07883152780303</v>
      </c>
      <c r="K11857" s="1">
        <v>50.141236868010701</v>
      </c>
      <c r="L11857" s="1">
        <v>46.477355894594197</v>
      </c>
      <c r="M11857" s="1">
        <v>0.349295883226656</v>
      </c>
      <c r="N11857" s="1">
        <v>0.69063274589827695</v>
      </c>
      <c r="O11857" s="1">
        <v>1.45525503917396</v>
      </c>
      <c r="P11857" s="1">
        <v>0.54127201327639496</v>
      </c>
      <c r="Q11857" s="1">
        <v>1.45525503917396</v>
      </c>
      <c r="R11857" s="1">
        <v>67.636406373089898</v>
      </c>
      <c r="S11857" s="1">
        <v>46.477355894594197</v>
      </c>
      <c r="T11857" s="1">
        <v>0.45551756483196199</v>
      </c>
      <c r="U11857" s="1">
        <v>0.66288111401609395</v>
      </c>
      <c r="V11857" s="1">
        <v>1.34891778898738</v>
      </c>
      <c r="W11857" s="1">
        <v>0.43180242461354301</v>
      </c>
      <c r="X11857" s="1">
        <v>1.34891778898738</v>
      </c>
      <c r="Y11857" s="1">
        <v>67.636406373089898</v>
      </c>
      <c r="Z11857" s="1">
        <v>50.141236868010701</v>
      </c>
    </row>
    <row r="11858" spans="1:26" x14ac:dyDescent="0.2">
      <c r="A11858" t="s">
        <v>11897</v>
      </c>
      <c r="B11858" t="s">
        <v>22860</v>
      </c>
      <c r="C11858" t="s">
        <v>11897</v>
      </c>
      <c r="D11858" t="s">
        <v>11897</v>
      </c>
      <c r="E11858" t="s">
        <v>26</v>
      </c>
      <c r="F11858" s="1">
        <v>0.85051880989828199</v>
      </c>
      <c r="G11858" s="1">
        <v>0.91270187603380204</v>
      </c>
      <c r="H11858" s="1">
        <v>1.0272940384901701</v>
      </c>
      <c r="I11858" s="1">
        <v>3.8849177913273601E-2</v>
      </c>
      <c r="J11858" s="1">
        <v>1.0272940384901701</v>
      </c>
      <c r="K11858" s="1">
        <v>4841.3220825598301</v>
      </c>
      <c r="L11858" s="1">
        <v>4712.6936409318296</v>
      </c>
      <c r="M11858" s="1">
        <v>0.38530270967463698</v>
      </c>
      <c r="N11858" s="1">
        <v>0.71953755024638499</v>
      </c>
      <c r="O11858" s="1">
        <v>1.1320691894575501</v>
      </c>
      <c r="P11858" s="1">
        <v>0.17896213505749001</v>
      </c>
      <c r="Q11858" s="1">
        <v>1.1320691894575501</v>
      </c>
      <c r="R11858" s="1">
        <v>5335.0952702514596</v>
      </c>
      <c r="S11858" s="1">
        <v>4712.6936409318296</v>
      </c>
      <c r="T11858" s="1">
        <v>0.49674505282820097</v>
      </c>
      <c r="U11858" s="1">
        <v>0.69629091678052402</v>
      </c>
      <c r="V11858" s="1">
        <v>1.1019913939356301</v>
      </c>
      <c r="W11858" s="1">
        <v>0.14011295714421701</v>
      </c>
      <c r="X11858" s="1">
        <v>1.1019913939356301</v>
      </c>
      <c r="Y11858" s="1">
        <v>5335.0952702514596</v>
      </c>
      <c r="Z11858" s="1">
        <v>4841.3220825598301</v>
      </c>
    </row>
    <row r="11859" spans="1:26" x14ac:dyDescent="0.2">
      <c r="A11859" t="s">
        <v>11898</v>
      </c>
      <c r="B11859" t="s">
        <v>22861</v>
      </c>
      <c r="C11859" t="s">
        <v>11898</v>
      </c>
      <c r="D11859" t="s">
        <v>11898</v>
      </c>
      <c r="E11859" t="s">
        <v>26</v>
      </c>
      <c r="F11859" s="1">
        <v>0.85065152334521499</v>
      </c>
      <c r="G11859" s="1">
        <v>0.91277329814854102</v>
      </c>
      <c r="H11859" s="1">
        <v>0.93753400886810001</v>
      </c>
      <c r="I11859" s="1">
        <v>-9.3057069953675395E-2</v>
      </c>
      <c r="J11859" s="1">
        <v>-1.0666279735359301</v>
      </c>
      <c r="K11859" s="1">
        <v>26.451085393207102</v>
      </c>
      <c r="L11859" s="1">
        <v>28.213467610782399</v>
      </c>
      <c r="M11859" s="1">
        <v>0.301285166394132</v>
      </c>
      <c r="N11859" s="1">
        <v>0.65001273506487101</v>
      </c>
      <c r="O11859" s="1">
        <v>1.41702172322085</v>
      </c>
      <c r="P11859" s="1">
        <v>0.50286187522330805</v>
      </c>
      <c r="Q11859" s="1">
        <v>1.41702172322085</v>
      </c>
      <c r="R11859" s="1">
        <v>39.979096491866599</v>
      </c>
      <c r="S11859" s="1">
        <v>28.213467610782399</v>
      </c>
      <c r="T11859" s="1">
        <v>0.22451968679134501</v>
      </c>
      <c r="U11859" s="1">
        <v>0.43105868203861197</v>
      </c>
      <c r="V11859" s="1">
        <v>1.51143500909545</v>
      </c>
      <c r="W11859" s="1">
        <v>0.59591894517698396</v>
      </c>
      <c r="X11859" s="1">
        <v>1.51143500909545</v>
      </c>
      <c r="Y11859" s="1">
        <v>39.979096491866599</v>
      </c>
      <c r="Z11859" s="1">
        <v>26.451085393207102</v>
      </c>
    </row>
    <row r="11860" spans="1:26" x14ac:dyDescent="0.2">
      <c r="A11860" t="s">
        <v>11899</v>
      </c>
      <c r="B11860" t="s">
        <v>22862</v>
      </c>
      <c r="C11860" t="s">
        <v>11899</v>
      </c>
      <c r="D11860" t="s">
        <v>11899</v>
      </c>
      <c r="E11860" t="s">
        <v>26</v>
      </c>
      <c r="F11860" s="1">
        <v>0.85079299174545897</v>
      </c>
      <c r="G11860" s="1">
        <v>0.91279162230844302</v>
      </c>
      <c r="H11860" s="1">
        <v>0.88477787257672402</v>
      </c>
      <c r="I11860" s="1">
        <v>-0.17661278924580801</v>
      </c>
      <c r="J11860" s="1">
        <v>-1.1302271801709001</v>
      </c>
      <c r="K11860" s="1">
        <v>2722.4277638897202</v>
      </c>
      <c r="L11860" s="1">
        <v>3076.9618548000499</v>
      </c>
      <c r="M11860" s="1">
        <v>0.25845243411030899</v>
      </c>
      <c r="N11860" s="1">
        <v>0.60910959859152303</v>
      </c>
      <c r="O11860" s="1">
        <v>2.0862694833751898</v>
      </c>
      <c r="P11860" s="1">
        <v>1.06092552277542</v>
      </c>
      <c r="Q11860" s="1">
        <v>2.0862694833751898</v>
      </c>
      <c r="R11860" s="1">
        <v>6419.3716191788999</v>
      </c>
      <c r="S11860" s="1">
        <v>3076.9618548000499</v>
      </c>
      <c r="T11860" s="1">
        <v>0.187458199810705</v>
      </c>
      <c r="U11860" s="1">
        <v>0.38339175552746801</v>
      </c>
      <c r="V11860" s="1">
        <v>2.35795847527175</v>
      </c>
      <c r="W11860" s="1">
        <v>1.23753831202123</v>
      </c>
      <c r="X11860" s="1">
        <v>2.35795847527175</v>
      </c>
      <c r="Y11860" s="1">
        <v>6419.3716191788999</v>
      </c>
      <c r="Z11860" s="1">
        <v>2722.4277638897202</v>
      </c>
    </row>
    <row r="11861" spans="1:26" x14ac:dyDescent="0.2">
      <c r="A11861" t="s">
        <v>11900</v>
      </c>
      <c r="B11861" t="s">
        <v>22863</v>
      </c>
      <c r="C11861" t="s">
        <v>11900</v>
      </c>
      <c r="D11861" t="s">
        <v>11900</v>
      </c>
      <c r="E11861" t="s">
        <v>26</v>
      </c>
      <c r="F11861" s="1">
        <v>0.85092179572841198</v>
      </c>
      <c r="G11861" s="1">
        <v>0.91279162230844302</v>
      </c>
      <c r="H11861" s="1">
        <v>1.0107833045292001</v>
      </c>
      <c r="I11861" s="1">
        <v>1.5473740080085299E-2</v>
      </c>
      <c r="J11861" s="1">
        <v>1.0107833045292001</v>
      </c>
      <c r="K11861" s="1">
        <v>1818.33498432429</v>
      </c>
      <c r="L11861" s="1">
        <v>1798.9365041711101</v>
      </c>
      <c r="M11861" s="1">
        <v>0.69619242996704001</v>
      </c>
      <c r="N11861" s="1">
        <v>0.89910280355152405</v>
      </c>
      <c r="O11861" s="1">
        <v>1.02257612764287</v>
      </c>
      <c r="P11861" s="1">
        <v>3.2208251367054498E-2</v>
      </c>
      <c r="Q11861" s="1">
        <v>1.02257612764287</v>
      </c>
      <c r="R11861" s="1">
        <v>1839.5495243107</v>
      </c>
      <c r="S11861" s="1">
        <v>1798.9365041711101</v>
      </c>
      <c r="T11861" s="1">
        <v>0.83962605929521905</v>
      </c>
      <c r="U11861" s="1">
        <v>0.91942130180364501</v>
      </c>
      <c r="V11861" s="1">
        <v>1.01166701414717</v>
      </c>
      <c r="W11861" s="1">
        <v>1.6734511286969098E-2</v>
      </c>
      <c r="X11861" s="1">
        <v>1.01166701414717</v>
      </c>
      <c r="Y11861" s="1">
        <v>1839.5495243107</v>
      </c>
      <c r="Z11861" s="1">
        <v>1818.33498432429</v>
      </c>
    </row>
    <row r="11862" spans="1:26" x14ac:dyDescent="0.2">
      <c r="A11862" t="s">
        <v>11901</v>
      </c>
      <c r="B11862" t="s">
        <v>22864</v>
      </c>
      <c r="C11862" t="s">
        <v>11901</v>
      </c>
      <c r="D11862" t="s">
        <v>11901</v>
      </c>
      <c r="E11862" t="s">
        <v>26</v>
      </c>
      <c r="F11862" s="1">
        <v>0.85103758369898097</v>
      </c>
      <c r="G11862" s="1">
        <v>0.91279162230844302</v>
      </c>
      <c r="H11862" s="1">
        <v>1.1037908126096401</v>
      </c>
      <c r="I11862" s="1">
        <v>0.14246678243635499</v>
      </c>
      <c r="J11862" s="1">
        <v>1.1037908126096401</v>
      </c>
      <c r="K11862" s="1">
        <v>38.001866534004598</v>
      </c>
      <c r="L11862" s="1">
        <v>34.428504114976597</v>
      </c>
      <c r="M11862" s="1">
        <v>0.33811003370048198</v>
      </c>
      <c r="N11862" s="1">
        <v>0.68180417055912701</v>
      </c>
      <c r="O11862" s="1">
        <v>0.59953029272342595</v>
      </c>
      <c r="P11862" s="1">
        <v>-0.73809544373703695</v>
      </c>
      <c r="Q11862" s="1">
        <v>-1.66797243131351</v>
      </c>
      <c r="R11862" s="1">
        <v>20.640931150081599</v>
      </c>
      <c r="S11862" s="1">
        <v>34.428504114976597</v>
      </c>
      <c r="T11862" s="1">
        <v>0.253153532156077</v>
      </c>
      <c r="U11862" s="1">
        <v>0.46547124406257301</v>
      </c>
      <c r="V11862" s="1">
        <v>0.54315571924899497</v>
      </c>
      <c r="W11862" s="1">
        <v>-0.88056222617339297</v>
      </c>
      <c r="X11862" s="1">
        <v>-1.84109264537003</v>
      </c>
      <c r="Y11862" s="1">
        <v>20.640931150081599</v>
      </c>
      <c r="Z11862" s="1">
        <v>38.001866534004598</v>
      </c>
    </row>
    <row r="11863" spans="1:26" x14ac:dyDescent="0.2">
      <c r="A11863" t="s">
        <v>11902</v>
      </c>
      <c r="B11863" t="s">
        <v>22865</v>
      </c>
      <c r="C11863" t="s">
        <v>11902</v>
      </c>
      <c r="D11863" t="s">
        <v>11902</v>
      </c>
      <c r="E11863" t="s">
        <v>26</v>
      </c>
      <c r="F11863" s="1">
        <v>0.85128849604382895</v>
      </c>
      <c r="G11863" s="1">
        <v>0.91279162230844302</v>
      </c>
      <c r="H11863" s="1">
        <v>1.0385210870821699</v>
      </c>
      <c r="I11863" s="1">
        <v>5.4530510279827998E-2</v>
      </c>
      <c r="J11863" s="1">
        <v>1.0385210870821699</v>
      </c>
      <c r="K11863" s="1">
        <v>154.77183319427499</v>
      </c>
      <c r="L11863" s="1">
        <v>149.03099717418499</v>
      </c>
      <c r="M11863" s="1">
        <v>0.82402129964744797</v>
      </c>
      <c r="N11863" s="1">
        <v>0.94702389597966197</v>
      </c>
      <c r="O11863" s="1">
        <v>1.04594354637141</v>
      </c>
      <c r="P11863" s="1">
        <v>6.4804985841149201E-2</v>
      </c>
      <c r="Q11863" s="1">
        <v>1.04594354637141</v>
      </c>
      <c r="R11863" s="1">
        <v>155.878009703636</v>
      </c>
      <c r="S11863" s="1">
        <v>149.03099717418499</v>
      </c>
      <c r="T11863" s="1">
        <v>0.97192224316242004</v>
      </c>
      <c r="U11863" s="1">
        <v>0.98650858448553702</v>
      </c>
      <c r="V11863" s="1">
        <v>1.00714714355016</v>
      </c>
      <c r="W11863" s="1">
        <v>1.0274475561321401E-2</v>
      </c>
      <c r="X11863" s="1">
        <v>1.00714714355016</v>
      </c>
      <c r="Y11863" s="1">
        <v>155.878009703636</v>
      </c>
      <c r="Z11863" s="1">
        <v>154.77183319427499</v>
      </c>
    </row>
    <row r="11864" spans="1:26" x14ac:dyDescent="0.2">
      <c r="A11864" t="s">
        <v>752</v>
      </c>
      <c r="B11864" t="s">
        <v>13392</v>
      </c>
      <c r="C11864" t="s">
        <v>752</v>
      </c>
      <c r="D11864" t="s">
        <v>752</v>
      </c>
      <c r="E11864" t="s">
        <v>26</v>
      </c>
      <c r="F11864" s="1">
        <v>1.4041074624422E-8</v>
      </c>
      <c r="G11864" s="1">
        <v>2.5829960879086798E-7</v>
      </c>
      <c r="H11864" s="1">
        <v>5.9578805132398998</v>
      </c>
      <c r="I11864" s="1">
        <v>2.5747991902734402</v>
      </c>
      <c r="J11864" s="1">
        <v>5.9578805132398998</v>
      </c>
      <c r="K11864" s="1">
        <v>74.677833134794994</v>
      </c>
      <c r="L11864" s="1">
        <v>12.534295202604699</v>
      </c>
      <c r="M11864" s="1">
        <v>9.0405375863710502E-3</v>
      </c>
      <c r="N11864" s="1">
        <v>8.5667786455467895E-2</v>
      </c>
      <c r="O11864" s="1">
        <v>0.32973357913594697</v>
      </c>
      <c r="P11864" s="1">
        <v>-1.6006272804113499</v>
      </c>
      <c r="Q11864" s="1">
        <v>-3.0327514796050101</v>
      </c>
      <c r="R11864" s="1">
        <v>4.1329780191013796</v>
      </c>
      <c r="S11864" s="1">
        <v>12.534295202604699</v>
      </c>
      <c r="T11864" s="1">
        <v>5.3915673992844701E-13</v>
      </c>
      <c r="U11864" s="1">
        <v>1.97838977148744E-11</v>
      </c>
      <c r="V11864" s="1">
        <v>5.5344107422630601E-2</v>
      </c>
      <c r="W11864" s="1">
        <v>-4.1754264706848003</v>
      </c>
      <c r="X11864" s="1">
        <v>-18.0687709418381</v>
      </c>
      <c r="Y11864" s="1">
        <v>4.1329780191013796</v>
      </c>
      <c r="Z11864" s="1">
        <v>74.677833134794994</v>
      </c>
    </row>
    <row r="11865" spans="1:26" x14ac:dyDescent="0.2">
      <c r="A11865" t="s">
        <v>11904</v>
      </c>
      <c r="B11865" t="s">
        <v>22867</v>
      </c>
      <c r="C11865" t="s">
        <v>11904</v>
      </c>
      <c r="D11865" t="s">
        <v>11904</v>
      </c>
      <c r="E11865" t="s">
        <v>26</v>
      </c>
      <c r="F11865" s="1">
        <v>0.85135583006154403</v>
      </c>
      <c r="G11865" s="1">
        <v>0.91279162230844302</v>
      </c>
      <c r="H11865" s="1">
        <v>1.01559526687797</v>
      </c>
      <c r="I11865" s="1">
        <v>2.23255765183142E-2</v>
      </c>
      <c r="J11865" s="1">
        <v>1.01559526687797</v>
      </c>
      <c r="K11865" s="1">
        <v>2071.4363677950601</v>
      </c>
      <c r="L11865" s="1">
        <v>2039.6278274935501</v>
      </c>
      <c r="M11865" s="1">
        <v>0.37765011503957302</v>
      </c>
      <c r="N11865" s="1">
        <v>0.713367830942085</v>
      </c>
      <c r="O11865" s="1">
        <v>1.0755951773952099</v>
      </c>
      <c r="P11865" s="1">
        <v>0.105135191781578</v>
      </c>
      <c r="Q11865" s="1">
        <v>1.0755951773952099</v>
      </c>
      <c r="R11865" s="1">
        <v>2193.8138549331402</v>
      </c>
      <c r="S11865" s="1">
        <v>2039.6278274935501</v>
      </c>
      <c r="T11865" s="1">
        <v>0.487559438971579</v>
      </c>
      <c r="U11865" s="1">
        <v>0.688592238662185</v>
      </c>
      <c r="V11865" s="1">
        <v>1.0590785645365199</v>
      </c>
      <c r="W11865" s="1">
        <v>8.2809615263263997E-2</v>
      </c>
      <c r="X11865" s="1">
        <v>1.0590785645365199</v>
      </c>
      <c r="Y11865" s="1">
        <v>2193.8138549331402</v>
      </c>
      <c r="Z11865" s="1">
        <v>2071.4363677950601</v>
      </c>
    </row>
    <row r="11866" spans="1:26" x14ac:dyDescent="0.2">
      <c r="A11866" t="s">
        <v>11905</v>
      </c>
      <c r="B11866" t="s">
        <v>22868</v>
      </c>
      <c r="C11866" t="s">
        <v>11905</v>
      </c>
      <c r="D11866" t="s">
        <v>11905</v>
      </c>
      <c r="E11866" t="s">
        <v>26</v>
      </c>
      <c r="F11866" s="1">
        <v>0.85136861100935302</v>
      </c>
      <c r="G11866" s="1">
        <v>0.91279162230844302</v>
      </c>
      <c r="H11866" s="1">
        <v>1.01960342480932</v>
      </c>
      <c r="I11866" s="1">
        <v>2.8008124438951301E-2</v>
      </c>
      <c r="J11866" s="1">
        <v>1.01960342480932</v>
      </c>
      <c r="K11866" s="1">
        <v>546.11565082250604</v>
      </c>
      <c r="L11866" s="1">
        <v>535.61574778412705</v>
      </c>
      <c r="M11866" s="1">
        <v>0.62861453755188601</v>
      </c>
      <c r="N11866" s="1">
        <v>0.86901275014896895</v>
      </c>
      <c r="O11866" s="1">
        <v>1.0514603603127901</v>
      </c>
      <c r="P11866" s="1">
        <v>7.2394461997299805E-2</v>
      </c>
      <c r="Q11866" s="1">
        <v>1.0514603603127901</v>
      </c>
      <c r="R11866" s="1">
        <v>563.17872715430599</v>
      </c>
      <c r="S11866" s="1">
        <v>535.61574778412705</v>
      </c>
      <c r="T11866" s="1">
        <v>0.76732543980891399</v>
      </c>
      <c r="U11866" s="1">
        <v>0.879918848581001</v>
      </c>
      <c r="V11866" s="1">
        <v>1.03124443752179</v>
      </c>
      <c r="W11866" s="1">
        <v>4.43863375583484E-2</v>
      </c>
      <c r="X11866" s="1">
        <v>1.03124443752179</v>
      </c>
      <c r="Y11866" s="1">
        <v>563.17872715430599</v>
      </c>
      <c r="Z11866" s="1">
        <v>546.11565082250604</v>
      </c>
    </row>
    <row r="11867" spans="1:26" x14ac:dyDescent="0.2">
      <c r="A11867" t="s">
        <v>11906</v>
      </c>
      <c r="B11867" t="s">
        <v>22869</v>
      </c>
      <c r="C11867" t="s">
        <v>11906</v>
      </c>
      <c r="D11867" t="s">
        <v>11906</v>
      </c>
      <c r="E11867" t="s">
        <v>26</v>
      </c>
      <c r="F11867" s="1">
        <v>0.851403262577065</v>
      </c>
      <c r="G11867" s="1">
        <v>0.91279162230844302</v>
      </c>
      <c r="H11867" s="1">
        <v>0.98152023475365502</v>
      </c>
      <c r="I11867" s="1">
        <v>-2.6910084681563699E-2</v>
      </c>
      <c r="J11867" s="1">
        <v>-1.0188276966607599</v>
      </c>
      <c r="K11867" s="1">
        <v>819.15507329374498</v>
      </c>
      <c r="L11867" s="1">
        <v>834.57787653184698</v>
      </c>
      <c r="M11867" s="1">
        <v>0.35251359565837198</v>
      </c>
      <c r="N11867" s="1">
        <v>0.69384082903381195</v>
      </c>
      <c r="O11867" s="1">
        <v>0.91129739378068697</v>
      </c>
      <c r="P11867" s="1">
        <v>-0.13400615335521601</v>
      </c>
      <c r="Q11867" s="1">
        <v>-1.0973366179083499</v>
      </c>
      <c r="R11867" s="1">
        <v>760.54864379049297</v>
      </c>
      <c r="S11867" s="1">
        <v>834.57787653184698</v>
      </c>
      <c r="T11867" s="1">
        <v>0.45852522494092501</v>
      </c>
      <c r="U11867" s="1">
        <v>0.66578325915701297</v>
      </c>
      <c r="V11867" s="1">
        <v>0.92845502467853602</v>
      </c>
      <c r="W11867" s="1">
        <v>-0.107096068673653</v>
      </c>
      <c r="X11867" s="1">
        <v>-1.07705809481319</v>
      </c>
      <c r="Y11867" s="1">
        <v>760.54864379049297</v>
      </c>
      <c r="Z11867" s="1">
        <v>819.15507329374498</v>
      </c>
    </row>
    <row r="11868" spans="1:26" x14ac:dyDescent="0.2">
      <c r="A11868" t="s">
        <v>11907</v>
      </c>
      <c r="B11868" t="e">
        <v>#N/A</v>
      </c>
      <c r="C11868" t="s">
        <v>11907</v>
      </c>
      <c r="D11868" t="s">
        <v>60</v>
      </c>
      <c r="E11868" t="s">
        <v>26</v>
      </c>
      <c r="F11868" s="1">
        <v>0.851416845981527</v>
      </c>
      <c r="G11868" s="1">
        <v>0.91279162230844302</v>
      </c>
      <c r="H11868" s="1">
        <v>1.04409180554939</v>
      </c>
      <c r="I11868" s="1">
        <v>6.2248571666134497E-2</v>
      </c>
      <c r="J11868" s="1">
        <v>1.04409180554939</v>
      </c>
      <c r="K11868" s="1">
        <v>98.178959878231296</v>
      </c>
      <c r="L11868" s="1">
        <v>94.032880400368995</v>
      </c>
      <c r="M11868" s="1">
        <v>0.84986291313895201</v>
      </c>
      <c r="N11868" s="1">
        <v>0.95509999911230903</v>
      </c>
      <c r="O11868" s="1">
        <v>0.95709663896736596</v>
      </c>
      <c r="P11868" s="1">
        <v>-6.3263492516682701E-2</v>
      </c>
      <c r="Q11868" s="1">
        <v>-1.04482657161864</v>
      </c>
      <c r="R11868" s="1">
        <v>89.998553783613502</v>
      </c>
      <c r="S11868" s="1">
        <v>94.032880400368995</v>
      </c>
      <c r="T11868" s="1">
        <v>0.70776471784823403</v>
      </c>
      <c r="U11868" s="1">
        <v>0.84475480694832505</v>
      </c>
      <c r="V11868" s="1">
        <v>0.91667862335510897</v>
      </c>
      <c r="W11868" s="1">
        <v>-0.12551206418281699</v>
      </c>
      <c r="X11868" s="1">
        <v>-1.09089486164729</v>
      </c>
      <c r="Y11868" s="1">
        <v>89.998553783613502</v>
      </c>
      <c r="Z11868" s="1">
        <v>98.178959878231296</v>
      </c>
    </row>
    <row r="11869" spans="1:26" x14ac:dyDescent="0.2">
      <c r="A11869" t="s">
        <v>11908</v>
      </c>
      <c r="B11869" t="s">
        <v>22870</v>
      </c>
      <c r="C11869" t="s">
        <v>11908</v>
      </c>
      <c r="D11869" t="s">
        <v>11908</v>
      </c>
      <c r="E11869" t="s">
        <v>26</v>
      </c>
      <c r="F11869" s="1">
        <v>0.85147898094345698</v>
      </c>
      <c r="G11869" s="1">
        <v>0.91279162230844302</v>
      </c>
      <c r="H11869" s="1">
        <v>1.11936264239174</v>
      </c>
      <c r="I11869" s="1">
        <v>0.16267750514607901</v>
      </c>
      <c r="J11869" s="1">
        <v>1.11936264239174</v>
      </c>
      <c r="K11869" s="1">
        <v>4.72365920030657</v>
      </c>
      <c r="L11869" s="1">
        <v>4.2199543038291196</v>
      </c>
      <c r="M11869" s="1">
        <v>0.96835670579637501</v>
      </c>
      <c r="N11869" s="1">
        <v>0.99098186247386</v>
      </c>
      <c r="O11869" s="1">
        <v>0.97587992133086698</v>
      </c>
      <c r="P11869" s="1">
        <v>-3.52244548431958E-2</v>
      </c>
      <c r="Q11869" s="1">
        <v>-1.0247162362314299</v>
      </c>
      <c r="R11869" s="1">
        <v>4.1181686740406196</v>
      </c>
      <c r="S11869" s="1">
        <v>4.2199543038291196</v>
      </c>
      <c r="T11869" s="1">
        <v>0.82342598622100605</v>
      </c>
      <c r="U11869" s="1">
        <v>0.91028323196831296</v>
      </c>
      <c r="V11869" s="1">
        <v>0.87181748288981997</v>
      </c>
      <c r="W11869" s="1">
        <v>-0.19790195998927501</v>
      </c>
      <c r="X11869" s="1">
        <v>-1.14702907388974</v>
      </c>
      <c r="Y11869" s="1">
        <v>4.1181686740406196</v>
      </c>
      <c r="Z11869" s="1">
        <v>4.72365920030657</v>
      </c>
    </row>
    <row r="11870" spans="1:26" x14ac:dyDescent="0.2">
      <c r="A11870" t="s">
        <v>11909</v>
      </c>
      <c r="B11870" t="s">
        <v>22871</v>
      </c>
      <c r="C11870" t="s">
        <v>11909</v>
      </c>
      <c r="D11870" t="s">
        <v>11909</v>
      </c>
      <c r="E11870" t="s">
        <v>26</v>
      </c>
      <c r="F11870" s="1">
        <v>0.85148232513267397</v>
      </c>
      <c r="G11870" s="1">
        <v>0.91279162230844302</v>
      </c>
      <c r="H11870" s="1">
        <v>1.08817854945121</v>
      </c>
      <c r="I11870" s="1">
        <v>0.121915294891243</v>
      </c>
      <c r="J11870" s="1">
        <v>1.08817854945121</v>
      </c>
      <c r="K11870" s="1">
        <v>17.3820951193821</v>
      </c>
      <c r="L11870" s="1">
        <v>15.9735689773964</v>
      </c>
      <c r="M11870" s="1">
        <v>0.95555097351626195</v>
      </c>
      <c r="N11870" s="1">
        <v>0.98695439299325205</v>
      </c>
      <c r="O11870" s="1">
        <v>1.0256491744609999</v>
      </c>
      <c r="P11870" s="1">
        <v>3.6537338335199399E-2</v>
      </c>
      <c r="Q11870" s="1">
        <v>1.0256491744609999</v>
      </c>
      <c r="R11870" s="1">
        <v>16.383277834862501</v>
      </c>
      <c r="S11870" s="1">
        <v>15.9735689773964</v>
      </c>
      <c r="T11870" s="1">
        <v>0.89645722097523595</v>
      </c>
      <c r="U11870" s="1">
        <v>0.94966371911819203</v>
      </c>
      <c r="V11870" s="1">
        <v>0.94253757802729499</v>
      </c>
      <c r="W11870" s="1">
        <v>-8.5377956556044202E-2</v>
      </c>
      <c r="X11870" s="1">
        <v>-1.06096565623725</v>
      </c>
      <c r="Y11870" s="1">
        <v>16.383277834862501</v>
      </c>
      <c r="Z11870" s="1">
        <v>17.3820951193821</v>
      </c>
    </row>
    <row r="11871" spans="1:26" x14ac:dyDescent="0.2">
      <c r="A11871" t="s">
        <v>33</v>
      </c>
      <c r="B11871" t="s">
        <v>12744</v>
      </c>
      <c r="C11871" t="s">
        <v>33</v>
      </c>
      <c r="D11871" t="s">
        <v>33</v>
      </c>
      <c r="E11871" t="s">
        <v>26</v>
      </c>
      <c r="F11871" s="1">
        <v>1.21996437349783E-88</v>
      </c>
      <c r="G11871" s="1">
        <v>2.1039810576436999E-85</v>
      </c>
      <c r="H11871" s="1">
        <v>23.9303274678451</v>
      </c>
      <c r="I11871" s="1">
        <v>4.5807682340539397</v>
      </c>
      <c r="J11871" s="1">
        <v>23.9303274678451</v>
      </c>
      <c r="K11871" s="1">
        <v>691.18732208579104</v>
      </c>
      <c r="L11871" s="1">
        <v>28.883320673924299</v>
      </c>
      <c r="M11871" s="1">
        <v>0.12985129182824101</v>
      </c>
      <c r="N11871" s="1">
        <v>0.43803380766607403</v>
      </c>
      <c r="O11871" s="1">
        <v>1.3229236531481501</v>
      </c>
      <c r="P11871" s="1">
        <v>0.403729805076327</v>
      </c>
      <c r="Q11871" s="1">
        <v>1.3229236531481501</v>
      </c>
      <c r="R11871" s="1">
        <v>38.210428100997397</v>
      </c>
      <c r="S11871" s="1">
        <v>28.883320673924299</v>
      </c>
      <c r="T11871" s="1">
        <v>1.6209891854366499E-77</v>
      </c>
      <c r="U11871" s="1">
        <v>2.0331625264972201E-74</v>
      </c>
      <c r="V11871" s="1">
        <v>5.52823046373161E-2</v>
      </c>
      <c r="W11871" s="1">
        <v>-4.1770384289776104</v>
      </c>
      <c r="X11871" s="1">
        <v>-18.0889709023633</v>
      </c>
      <c r="Y11871" s="1">
        <v>38.210428100997397</v>
      </c>
      <c r="Z11871" s="1">
        <v>691.18732208579104</v>
      </c>
    </row>
    <row r="11872" spans="1:26" x14ac:dyDescent="0.2">
      <c r="A11872" t="s">
        <v>11911</v>
      </c>
      <c r="B11872" t="s">
        <v>22873</v>
      </c>
      <c r="C11872" t="s">
        <v>11911</v>
      </c>
      <c r="D11872" t="s">
        <v>11911</v>
      </c>
      <c r="E11872" t="s">
        <v>26</v>
      </c>
      <c r="F11872" s="1">
        <v>0.85168481374696203</v>
      </c>
      <c r="G11872" s="1">
        <v>0.91288808073856698</v>
      </c>
      <c r="H11872" s="1">
        <v>1.11294507987838</v>
      </c>
      <c r="I11872" s="1">
        <v>0.154382402255791</v>
      </c>
      <c r="J11872" s="1">
        <v>1.11294507987838</v>
      </c>
      <c r="K11872" s="1">
        <v>9.6376183409093397</v>
      </c>
      <c r="L11872" s="1">
        <v>8.6595632750921006</v>
      </c>
      <c r="M11872" s="1">
        <v>0.88677564097285599</v>
      </c>
      <c r="N11872" s="1">
        <v>0.96915424438031095</v>
      </c>
      <c r="O11872" s="1">
        <v>1.08538797290501</v>
      </c>
      <c r="P11872" s="1">
        <v>0.118210827496261</v>
      </c>
      <c r="Q11872" s="1">
        <v>1.08538797290501</v>
      </c>
      <c r="R11872" s="1">
        <v>9.39898582939494</v>
      </c>
      <c r="S11872" s="1">
        <v>8.6595632750921006</v>
      </c>
      <c r="T11872" s="1">
        <v>0.96523840246007697</v>
      </c>
      <c r="U11872" s="1">
        <v>0.98382108521524003</v>
      </c>
      <c r="V11872" s="1">
        <v>0.97523947275423095</v>
      </c>
      <c r="W11872" s="1">
        <v>-3.6171574759529999E-2</v>
      </c>
      <c r="X11872" s="1">
        <v>-1.0253891766458501</v>
      </c>
      <c r="Y11872" s="1">
        <v>9.39898582939494</v>
      </c>
      <c r="Z11872" s="1">
        <v>9.6376183409093397</v>
      </c>
    </row>
    <row r="11873" spans="1:26" x14ac:dyDescent="0.2">
      <c r="A11873" t="s">
        <v>11912</v>
      </c>
      <c r="B11873" t="s">
        <v>22874</v>
      </c>
      <c r="C11873" t="s">
        <v>11912</v>
      </c>
      <c r="D11873" t="s">
        <v>11912</v>
      </c>
      <c r="E11873" t="s">
        <v>26</v>
      </c>
      <c r="F11873" s="1">
        <v>0.85191177904054605</v>
      </c>
      <c r="G11873" s="1">
        <v>0.91298949941140395</v>
      </c>
      <c r="H11873" s="1">
        <v>0.90603842033027104</v>
      </c>
      <c r="I11873" s="1">
        <v>-0.142355866200053</v>
      </c>
      <c r="J11873" s="1">
        <v>-1.1037059550250301</v>
      </c>
      <c r="K11873" s="1">
        <v>125.903784590469</v>
      </c>
      <c r="L11873" s="1">
        <v>138.96075681268999</v>
      </c>
      <c r="M11873" s="1">
        <v>0.13773324544601601</v>
      </c>
      <c r="N11873" s="1">
        <v>0.453100998430778</v>
      </c>
      <c r="O11873" s="1">
        <v>2.18687663648875</v>
      </c>
      <c r="P11873" s="1">
        <v>1.12887183906652</v>
      </c>
      <c r="Q11873" s="1">
        <v>2.18687663648875</v>
      </c>
      <c r="R11873" s="1">
        <v>303.89003246246801</v>
      </c>
      <c r="S11873" s="1">
        <v>138.96075681268999</v>
      </c>
      <c r="T11873" s="1">
        <v>9.4922671391433205E-2</v>
      </c>
      <c r="U11873" s="1">
        <v>0.24474828951366101</v>
      </c>
      <c r="V11873" s="1">
        <v>2.4136687665977599</v>
      </c>
      <c r="W11873" s="1">
        <v>1.2712277052665799</v>
      </c>
      <c r="X11873" s="1">
        <v>2.4136687665977599</v>
      </c>
      <c r="Y11873" s="1">
        <v>303.89003246246801</v>
      </c>
      <c r="Z11873" s="1">
        <v>125.903784590469</v>
      </c>
    </row>
    <row r="11874" spans="1:26" x14ac:dyDescent="0.2">
      <c r="A11874" t="s">
        <v>11913</v>
      </c>
      <c r="B11874" t="s">
        <v>22875</v>
      </c>
      <c r="C11874" t="s">
        <v>11913</v>
      </c>
      <c r="D11874" t="s">
        <v>11913</v>
      </c>
      <c r="E11874" t="s">
        <v>26</v>
      </c>
      <c r="F11874" s="1">
        <v>0.85228670880537905</v>
      </c>
      <c r="G11874" s="1">
        <v>0.91332036670973304</v>
      </c>
      <c r="H11874" s="1">
        <v>1.02142863724294</v>
      </c>
      <c r="I11874" s="1">
        <v>3.0588412791526801E-2</v>
      </c>
      <c r="J11874" s="1">
        <v>1.02142863724294</v>
      </c>
      <c r="K11874" s="1">
        <v>355.018846228575</v>
      </c>
      <c r="L11874" s="1">
        <v>347.57087601033697</v>
      </c>
      <c r="M11874" s="1">
        <v>0.48248685654329798</v>
      </c>
      <c r="N11874" s="1">
        <v>0.78601810498406</v>
      </c>
      <c r="O11874" s="1">
        <v>0.922626344920632</v>
      </c>
      <c r="P11874" s="1">
        <v>-0.11618160679367399</v>
      </c>
      <c r="Q11874" s="1">
        <v>-1.08386239511296</v>
      </c>
      <c r="R11874" s="1">
        <v>320.67804693428002</v>
      </c>
      <c r="S11874" s="1">
        <v>347.57087601033697</v>
      </c>
      <c r="T11874" s="1">
        <v>0.37630372747496499</v>
      </c>
      <c r="U11874" s="1">
        <v>0.59362708986646395</v>
      </c>
      <c r="V11874" s="1">
        <v>0.90327048927373099</v>
      </c>
      <c r="W11874" s="1">
        <v>-0.146770019585201</v>
      </c>
      <c r="X11874" s="1">
        <v>-1.1070880891991</v>
      </c>
      <c r="Y11874" s="1">
        <v>320.67804693428002</v>
      </c>
      <c r="Z11874" s="1">
        <v>355.018846228575</v>
      </c>
    </row>
    <row r="11875" spans="1:26" x14ac:dyDescent="0.2">
      <c r="A11875" t="s">
        <v>11914</v>
      </c>
      <c r="B11875" t="s">
        <v>22876</v>
      </c>
      <c r="C11875" t="s">
        <v>11914</v>
      </c>
      <c r="D11875" t="s">
        <v>11914</v>
      </c>
      <c r="E11875" t="s">
        <v>26</v>
      </c>
      <c r="F11875" s="1">
        <v>0.85254335121936398</v>
      </c>
      <c r="G11875" s="1">
        <v>0.91352443435644304</v>
      </c>
      <c r="H11875" s="1">
        <v>0.89573642534784903</v>
      </c>
      <c r="I11875" s="1">
        <v>-0.15885381995314701</v>
      </c>
      <c r="J11875" s="1">
        <v>-1.11639983783361</v>
      </c>
      <c r="K11875" s="1">
        <v>7.4339096740111499</v>
      </c>
      <c r="L11875" s="1">
        <v>8.2992155545357793</v>
      </c>
      <c r="M11875" s="1">
        <v>0.58376509159877499</v>
      </c>
      <c r="N11875" s="1">
        <v>0.848436423552966</v>
      </c>
      <c r="O11875" s="1">
        <v>1.3747297499161699</v>
      </c>
      <c r="P11875" s="1">
        <v>0.45914803552736</v>
      </c>
      <c r="Q11875" s="1">
        <v>1.3747297499161699</v>
      </c>
      <c r="R11875" s="1">
        <v>11.4091785237874</v>
      </c>
      <c r="S11875" s="1">
        <v>8.2992155545357793</v>
      </c>
      <c r="T11875" s="1">
        <v>0.46649506954438102</v>
      </c>
      <c r="U11875" s="1">
        <v>0.67238392042836703</v>
      </c>
      <c r="V11875" s="1">
        <v>1.53474806987146</v>
      </c>
      <c r="W11875" s="1">
        <v>0.61800185548050701</v>
      </c>
      <c r="X11875" s="1">
        <v>1.53474806987146</v>
      </c>
      <c r="Y11875" s="1">
        <v>11.4091785237874</v>
      </c>
      <c r="Z11875" s="1">
        <v>7.4339096740111499</v>
      </c>
    </row>
    <row r="11876" spans="1:26" x14ac:dyDescent="0.2">
      <c r="A11876" t="s">
        <v>11915</v>
      </c>
      <c r="B11876" t="s">
        <v>22877</v>
      </c>
      <c r="C11876" t="s">
        <v>11915</v>
      </c>
      <c r="D11876" t="s">
        <v>11915</v>
      </c>
      <c r="E11876" t="s">
        <v>26</v>
      </c>
      <c r="F11876" s="1">
        <v>0.85277392411541997</v>
      </c>
      <c r="G11876" s="1">
        <v>0.91370053824807396</v>
      </c>
      <c r="H11876" s="1">
        <v>1.0109426952395599</v>
      </c>
      <c r="I11876" s="1">
        <v>1.5701221141227201E-2</v>
      </c>
      <c r="J11876" s="1">
        <v>1.0109426952395599</v>
      </c>
      <c r="K11876" s="1">
        <v>2067.75912379389</v>
      </c>
      <c r="L11876" s="1">
        <v>2045.3771846127099</v>
      </c>
      <c r="M11876" s="1">
        <v>0.88885259861312804</v>
      </c>
      <c r="N11876" s="1">
        <v>0.97065480939720195</v>
      </c>
      <c r="O11876" s="1">
        <v>0.99181838139331802</v>
      </c>
      <c r="P11876" s="1">
        <v>-1.18521317871916E-2</v>
      </c>
      <c r="Q11876" s="1">
        <v>-1.0082491096758901</v>
      </c>
      <c r="R11876" s="1">
        <v>2028.6426885814001</v>
      </c>
      <c r="S11876" s="1">
        <v>2045.3771846127099</v>
      </c>
      <c r="T11876" s="1">
        <v>0.74576509625032505</v>
      </c>
      <c r="U11876" s="1">
        <v>0.867629372425337</v>
      </c>
      <c r="V11876" s="1">
        <v>0.98108269248464397</v>
      </c>
      <c r="W11876" s="1">
        <v>-2.75533529284188E-2</v>
      </c>
      <c r="X11876" s="1">
        <v>-1.01928207240864</v>
      </c>
      <c r="Y11876" s="1">
        <v>2028.6426885814001</v>
      </c>
      <c r="Z11876" s="1">
        <v>2067.75912379389</v>
      </c>
    </row>
    <row r="11877" spans="1:26" x14ac:dyDescent="0.2">
      <c r="A11877" t="s">
        <v>11916</v>
      </c>
      <c r="B11877" t="s">
        <v>22878</v>
      </c>
      <c r="C11877" t="s">
        <v>11916</v>
      </c>
      <c r="D11877" t="s">
        <v>11916</v>
      </c>
      <c r="E11877" t="s">
        <v>26</v>
      </c>
      <c r="F11877" s="1">
        <v>0.85287280123517195</v>
      </c>
      <c r="G11877" s="1">
        <v>0.91373552093816302</v>
      </c>
      <c r="H11877" s="1">
        <v>1.12518956160452</v>
      </c>
      <c r="I11877" s="1">
        <v>0.170168073930167</v>
      </c>
      <c r="J11877" s="1">
        <v>1.12518956160452</v>
      </c>
      <c r="K11877" s="1">
        <v>5.89286809580189</v>
      </c>
      <c r="L11877" s="1">
        <v>5.2372225062225199</v>
      </c>
      <c r="M11877" s="1">
        <v>0.80863315122064605</v>
      </c>
      <c r="N11877" s="1">
        <v>0.94228983001615296</v>
      </c>
      <c r="O11877" s="1">
        <v>1.1669807836253701</v>
      </c>
      <c r="P11877" s="1">
        <v>0.22278080474995199</v>
      </c>
      <c r="Q11877" s="1">
        <v>1.1669807836253701</v>
      </c>
      <c r="R11877" s="1">
        <v>6.1117380243320296</v>
      </c>
      <c r="S11877" s="1">
        <v>5.2372225062225199</v>
      </c>
      <c r="T11877" s="1">
        <v>0.95433428376442697</v>
      </c>
      <c r="U11877" s="1">
        <v>0.97790091187644101</v>
      </c>
      <c r="V11877" s="1">
        <v>1.03714149459514</v>
      </c>
      <c r="W11877" s="1">
        <v>5.2612730819785E-2</v>
      </c>
      <c r="X11877" s="1">
        <v>1.03714149459514</v>
      </c>
      <c r="Y11877" s="1">
        <v>6.1117380243320296</v>
      </c>
      <c r="Z11877" s="1">
        <v>5.89286809580189</v>
      </c>
    </row>
    <row r="11878" spans="1:26" x14ac:dyDescent="0.2">
      <c r="A11878" t="s">
        <v>11917</v>
      </c>
      <c r="B11878" t="s">
        <v>22879</v>
      </c>
      <c r="C11878" t="s">
        <v>11917</v>
      </c>
      <c r="D11878" t="s">
        <v>11917</v>
      </c>
      <c r="E11878" t="s">
        <v>26</v>
      </c>
      <c r="F11878" s="1">
        <v>0.85323051242459202</v>
      </c>
      <c r="G11878" s="1">
        <v>0.91404778165401801</v>
      </c>
      <c r="H11878" s="1">
        <v>0.80172297412761795</v>
      </c>
      <c r="I11878" s="1">
        <v>-0.318824278274354</v>
      </c>
      <c r="J11878" s="1">
        <v>-1.2473136385896</v>
      </c>
      <c r="K11878" s="1">
        <v>241.36829684577299</v>
      </c>
      <c r="L11878" s="1">
        <v>301.06196857887699</v>
      </c>
      <c r="M11878" s="1">
        <v>0.66119233623978901</v>
      </c>
      <c r="N11878" s="1">
        <v>0.88373698748208496</v>
      </c>
      <c r="O11878" s="1">
        <v>1.6877802416953001</v>
      </c>
      <c r="P11878" s="1">
        <v>0.75512706941480801</v>
      </c>
      <c r="Q11878" s="1">
        <v>1.6877802416953001</v>
      </c>
      <c r="R11878" s="1">
        <v>508.12644209332399</v>
      </c>
      <c r="S11878" s="1">
        <v>301.06196857887699</v>
      </c>
      <c r="T11878" s="1">
        <v>0.53313809133950696</v>
      </c>
      <c r="U11878" s="1">
        <v>0.72412938041063102</v>
      </c>
      <c r="V11878" s="1">
        <v>2.1051913144086201</v>
      </c>
      <c r="W11878" s="1">
        <v>1.07395134768916</v>
      </c>
      <c r="X11878" s="1">
        <v>2.1051913144086201</v>
      </c>
      <c r="Y11878" s="1">
        <v>508.12644209332399</v>
      </c>
      <c r="Z11878" s="1">
        <v>241.36829684577299</v>
      </c>
    </row>
    <row r="11879" spans="1:26" x14ac:dyDescent="0.2">
      <c r="A11879" t="s">
        <v>11918</v>
      </c>
      <c r="B11879" t="e">
        <v>#N/A</v>
      </c>
      <c r="C11879" t="s">
        <v>11918</v>
      </c>
      <c r="D11879" t="s">
        <v>60</v>
      </c>
      <c r="E11879" t="s">
        <v>26</v>
      </c>
      <c r="F11879" s="1">
        <v>0.85337221351164405</v>
      </c>
      <c r="G11879" s="1">
        <v>0.91412860479970204</v>
      </c>
      <c r="H11879" s="1">
        <v>0.94985919706343902</v>
      </c>
      <c r="I11879" s="1">
        <v>-7.4214424342244498E-2</v>
      </c>
      <c r="J11879" s="1">
        <v>-1.05278761640838</v>
      </c>
      <c r="K11879" s="1">
        <v>58.130623434961798</v>
      </c>
      <c r="L11879" s="1">
        <v>61.199200486426797</v>
      </c>
      <c r="M11879" s="1">
        <v>0.55635400935525703</v>
      </c>
      <c r="N11879" s="1">
        <v>0.83193595936613196</v>
      </c>
      <c r="O11879" s="1">
        <v>1.17696490728989</v>
      </c>
      <c r="P11879" s="1">
        <v>0.235071305224618</v>
      </c>
      <c r="Q11879" s="1">
        <v>1.17696490728989</v>
      </c>
      <c r="R11879" s="1">
        <v>72.029311326723302</v>
      </c>
      <c r="S11879" s="1">
        <v>61.199200486426797</v>
      </c>
      <c r="T11879" s="1">
        <v>0.44138765783268202</v>
      </c>
      <c r="U11879" s="1">
        <v>0.65056806873957296</v>
      </c>
      <c r="V11879" s="1">
        <v>1.23909407934204</v>
      </c>
      <c r="W11879" s="1">
        <v>0.30928572956686201</v>
      </c>
      <c r="X11879" s="1">
        <v>1.23909407934204</v>
      </c>
      <c r="Y11879" s="1">
        <v>72.029311326723302</v>
      </c>
      <c r="Z11879" s="1">
        <v>58.130623434961798</v>
      </c>
    </row>
    <row r="11880" spans="1:26" x14ac:dyDescent="0.2">
      <c r="A11880" t="s">
        <v>11919</v>
      </c>
      <c r="B11880" t="s">
        <v>22880</v>
      </c>
      <c r="C11880" t="s">
        <v>11919</v>
      </c>
      <c r="D11880" t="s">
        <v>11919</v>
      </c>
      <c r="E11880" t="s">
        <v>26</v>
      </c>
      <c r="F11880" s="1">
        <v>0.853721427189718</v>
      </c>
      <c r="G11880" s="1">
        <v>0.91436069949825605</v>
      </c>
      <c r="H11880" s="1">
        <v>1.0292985279025599</v>
      </c>
      <c r="I11880" s="1">
        <v>4.1661468395841499E-2</v>
      </c>
      <c r="J11880" s="1">
        <v>1.0292985279025599</v>
      </c>
      <c r="K11880" s="1">
        <v>418.88649241351101</v>
      </c>
      <c r="L11880" s="1">
        <v>406.96307345070301</v>
      </c>
      <c r="M11880" s="1">
        <v>0.228937600825074</v>
      </c>
      <c r="N11880" s="1">
        <v>0.57513694074718602</v>
      </c>
      <c r="O11880" s="1">
        <v>0.82737734761124804</v>
      </c>
      <c r="P11880" s="1">
        <v>-0.27338263566611798</v>
      </c>
      <c r="Q11880" s="1">
        <v>-1.2086383593739101</v>
      </c>
      <c r="R11880" s="1">
        <v>336.712028287365</v>
      </c>
      <c r="S11880" s="1">
        <v>406.96307345070301</v>
      </c>
      <c r="T11880" s="1">
        <v>0.16610255520825301</v>
      </c>
      <c r="U11880" s="1">
        <v>0.35464514921204998</v>
      </c>
      <c r="V11880" s="1">
        <v>0.80382641690669099</v>
      </c>
      <c r="W11880" s="1">
        <v>-0.31504410406195898</v>
      </c>
      <c r="X11880" s="1">
        <v>-1.2440496840701301</v>
      </c>
      <c r="Y11880" s="1">
        <v>336.712028287365</v>
      </c>
      <c r="Z11880" s="1">
        <v>418.88649241351101</v>
      </c>
    </row>
    <row r="11881" spans="1:26" x14ac:dyDescent="0.2">
      <c r="A11881" t="s">
        <v>11920</v>
      </c>
      <c r="B11881" t="s">
        <v>22881</v>
      </c>
      <c r="C11881" t="s">
        <v>11920</v>
      </c>
      <c r="D11881" t="s">
        <v>11920</v>
      </c>
      <c r="E11881" t="s">
        <v>26</v>
      </c>
      <c r="F11881" s="1">
        <v>0.85392784919567699</v>
      </c>
      <c r="G11881" s="1">
        <v>0.91450936999180099</v>
      </c>
      <c r="H11881" s="1">
        <v>0.93999493099284903</v>
      </c>
      <c r="I11881" s="1">
        <v>-8.9275117938785398E-2</v>
      </c>
      <c r="J11881" s="1">
        <v>-1.0638355240317801</v>
      </c>
      <c r="K11881" s="1">
        <v>261.44527135700997</v>
      </c>
      <c r="L11881" s="1">
        <v>278.13476725971702</v>
      </c>
      <c r="M11881" s="1">
        <v>0.12085865567232899</v>
      </c>
      <c r="N11881" s="1">
        <v>0.42289801478852002</v>
      </c>
      <c r="O11881" s="1">
        <v>0.59244735175949503</v>
      </c>
      <c r="P11881" s="1">
        <v>-0.75524114126515696</v>
      </c>
      <c r="Q11881" s="1">
        <v>-1.68791369736082</v>
      </c>
      <c r="R11881" s="1">
        <v>164.78020629526301</v>
      </c>
      <c r="S11881" s="1">
        <v>278.13476725971702</v>
      </c>
      <c r="T11881" s="1">
        <v>0.17173806168028499</v>
      </c>
      <c r="U11881" s="1">
        <v>0.362803557954816</v>
      </c>
      <c r="V11881" s="1">
        <v>0.63026653892030604</v>
      </c>
      <c r="W11881" s="1">
        <v>-0.665966023326371</v>
      </c>
      <c r="X11881" s="1">
        <v>-1.5866303194725699</v>
      </c>
      <c r="Y11881" s="1">
        <v>164.78020629526301</v>
      </c>
      <c r="Z11881" s="1">
        <v>261.44527135700997</v>
      </c>
    </row>
    <row r="11882" spans="1:26" x14ac:dyDescent="0.2">
      <c r="A11882" t="s">
        <v>11921</v>
      </c>
      <c r="B11882" t="e">
        <v>#N/A</v>
      </c>
      <c r="C11882" t="s">
        <v>11921</v>
      </c>
      <c r="D11882" t="s">
        <v>60</v>
      </c>
      <c r="E11882" t="s">
        <v>26</v>
      </c>
      <c r="F11882" s="1">
        <v>0.85399280444838499</v>
      </c>
      <c r="G11882" s="1">
        <v>0.91450936999180099</v>
      </c>
      <c r="H11882" s="1">
        <v>1.09503795238108</v>
      </c>
      <c r="I11882" s="1">
        <v>0.130980872349858</v>
      </c>
      <c r="J11882" s="1">
        <v>1.09503795238108</v>
      </c>
      <c r="K11882" s="1">
        <v>12.024699562999</v>
      </c>
      <c r="L11882" s="1">
        <v>10.9810801870858</v>
      </c>
      <c r="M11882" s="1">
        <v>0.80210919188441998</v>
      </c>
      <c r="N11882" s="1">
        <v>0.93881776825502505</v>
      </c>
      <c r="O11882" s="1">
        <v>0.88162303578993295</v>
      </c>
      <c r="P11882" s="1">
        <v>-0.18176617453351199</v>
      </c>
      <c r="Q11882" s="1">
        <v>-1.1342716324375499</v>
      </c>
      <c r="R11882" s="1">
        <v>9.6811732507913195</v>
      </c>
      <c r="S11882" s="1">
        <v>10.9810801870858</v>
      </c>
      <c r="T11882" s="1">
        <v>0.66649884776419399</v>
      </c>
      <c r="U11882" s="1">
        <v>0.81798508047367302</v>
      </c>
      <c r="V11882" s="1">
        <v>0.80510728771811202</v>
      </c>
      <c r="W11882" s="1">
        <v>-0.31274704688337002</v>
      </c>
      <c r="X11882" s="1">
        <v>-1.24207048582837</v>
      </c>
      <c r="Y11882" s="1">
        <v>9.6811732507913195</v>
      </c>
      <c r="Z11882" s="1">
        <v>12.024699562999</v>
      </c>
    </row>
    <row r="11883" spans="1:26" x14ac:dyDescent="0.2">
      <c r="A11883" t="s">
        <v>11922</v>
      </c>
      <c r="B11883" t="s">
        <v>22882</v>
      </c>
      <c r="C11883" t="s">
        <v>11922</v>
      </c>
      <c r="D11883" t="s">
        <v>11922</v>
      </c>
      <c r="E11883" t="s">
        <v>26</v>
      </c>
      <c r="F11883" s="1">
        <v>0.85430073978893895</v>
      </c>
      <c r="G11883" s="1">
        <v>0.91476812626061199</v>
      </c>
      <c r="H11883" s="1">
        <v>1.05739744097222</v>
      </c>
      <c r="I11883" s="1">
        <v>8.0517740341852606E-2</v>
      </c>
      <c r="J11883" s="1">
        <v>1.05739744097222</v>
      </c>
      <c r="K11883" s="1">
        <v>40.738999594068602</v>
      </c>
      <c r="L11883" s="1">
        <v>38.527613190184198</v>
      </c>
      <c r="M11883" s="1">
        <v>0.63153873473699595</v>
      </c>
      <c r="N11883" s="1">
        <v>0.87043517429377804</v>
      </c>
      <c r="O11883" s="1">
        <v>1.1567896759674401</v>
      </c>
      <c r="P11883" s="1">
        <v>0.210126581799121</v>
      </c>
      <c r="Q11883" s="1">
        <v>1.1567896759674401</v>
      </c>
      <c r="R11883" s="1">
        <v>44.568345178072398</v>
      </c>
      <c r="S11883" s="1">
        <v>38.527613190184198</v>
      </c>
      <c r="T11883" s="1">
        <v>0.76783852595503699</v>
      </c>
      <c r="U11883" s="1">
        <v>0.88018179981735101</v>
      </c>
      <c r="V11883" s="1">
        <v>1.0939970451449501</v>
      </c>
      <c r="W11883" s="1">
        <v>0.129608841457268</v>
      </c>
      <c r="X11883" s="1">
        <v>1.0939970451449501</v>
      </c>
      <c r="Y11883" s="1">
        <v>44.568345178072398</v>
      </c>
      <c r="Z11883" s="1">
        <v>40.738999594068602</v>
      </c>
    </row>
    <row r="11884" spans="1:26" x14ac:dyDescent="0.2">
      <c r="A11884" t="s">
        <v>11923</v>
      </c>
      <c r="B11884" t="s">
        <v>22883</v>
      </c>
      <c r="C11884" t="s">
        <v>11923</v>
      </c>
      <c r="D11884" t="s">
        <v>11923</v>
      </c>
      <c r="E11884" t="s">
        <v>26</v>
      </c>
      <c r="F11884" s="1">
        <v>0.85442086702318898</v>
      </c>
      <c r="G11884" s="1">
        <v>0.91482575681506595</v>
      </c>
      <c r="H11884" s="1">
        <v>0.98735572785350101</v>
      </c>
      <c r="I11884" s="1">
        <v>-1.8358137511558601E-2</v>
      </c>
      <c r="J11884" s="1">
        <v>-1.01280619718891</v>
      </c>
      <c r="K11884" s="1">
        <v>2030.9092206351499</v>
      </c>
      <c r="L11884" s="1">
        <v>2056.9174445874</v>
      </c>
      <c r="M11884" s="1">
        <v>0.100234619159804</v>
      </c>
      <c r="N11884" s="1">
        <v>0.38272894369099902</v>
      </c>
      <c r="O11884" s="1">
        <v>1.12064178100328</v>
      </c>
      <c r="P11884" s="1">
        <v>0.164325186831702</v>
      </c>
      <c r="Q11884" s="1">
        <v>1.12064178100328</v>
      </c>
      <c r="R11884" s="1">
        <v>2305.0676284791498</v>
      </c>
      <c r="S11884" s="1">
        <v>2056.9174445874</v>
      </c>
      <c r="T11884" s="1">
        <v>6.8166687769939796E-2</v>
      </c>
      <c r="U11884" s="1">
        <v>0.192685062725232</v>
      </c>
      <c r="V11884" s="1">
        <v>1.1349929406289501</v>
      </c>
      <c r="W11884" s="1">
        <v>0.18268332434326001</v>
      </c>
      <c r="X11884" s="1">
        <v>1.1349929406289501</v>
      </c>
      <c r="Y11884" s="1">
        <v>2305.0676284791498</v>
      </c>
      <c r="Z11884" s="1">
        <v>2030.9092206351499</v>
      </c>
    </row>
    <row r="11885" spans="1:26" x14ac:dyDescent="0.2">
      <c r="A11885" t="s">
        <v>11924</v>
      </c>
      <c r="B11885" t="s">
        <v>22884</v>
      </c>
      <c r="C11885" t="s">
        <v>11924</v>
      </c>
      <c r="D11885" t="s">
        <v>11924</v>
      </c>
      <c r="E11885" t="s">
        <v>26</v>
      </c>
      <c r="F11885" s="1">
        <v>0.85499506448299001</v>
      </c>
      <c r="G11885" s="1">
        <v>0.91536951227374996</v>
      </c>
      <c r="H11885" s="1">
        <v>0.942895683212577</v>
      </c>
      <c r="I11885" s="1">
        <v>-8.4829926995141094E-2</v>
      </c>
      <c r="J11885" s="1">
        <v>-1.0605627089020699</v>
      </c>
      <c r="K11885" s="1">
        <v>88.266795935256397</v>
      </c>
      <c r="L11885" s="1">
        <v>93.612472203201904</v>
      </c>
      <c r="M11885" s="1">
        <v>0.92984821889493496</v>
      </c>
      <c r="N11885" s="1">
        <v>0.98060443060426095</v>
      </c>
      <c r="O11885" s="1">
        <v>1.02872501440685</v>
      </c>
      <c r="P11885" s="1">
        <v>4.0857391007464501E-2</v>
      </c>
      <c r="Q11885" s="1">
        <v>1.02872501440685</v>
      </c>
      <c r="R11885" s="1">
        <v>96.301491815900107</v>
      </c>
      <c r="S11885" s="1">
        <v>93.612472203201904</v>
      </c>
      <c r="T11885" s="1">
        <v>0.78710204344370904</v>
      </c>
      <c r="U11885" s="1">
        <v>0.89193452380768401</v>
      </c>
      <c r="V11885" s="1">
        <v>1.0910273879946499</v>
      </c>
      <c r="W11885" s="1">
        <v>0.12568731800260499</v>
      </c>
      <c r="X11885" s="1">
        <v>1.0910273879946499</v>
      </c>
      <c r="Y11885" s="1">
        <v>96.301491815900107</v>
      </c>
      <c r="Z11885" s="1">
        <v>88.266795935256397</v>
      </c>
    </row>
    <row r="11886" spans="1:26" x14ac:dyDescent="0.2">
      <c r="A11886" t="s">
        <v>11925</v>
      </c>
      <c r="B11886" t="s">
        <v>22885</v>
      </c>
      <c r="C11886" t="s">
        <v>11925</v>
      </c>
      <c r="D11886" t="s">
        <v>11925</v>
      </c>
      <c r="E11886" t="s">
        <v>26</v>
      </c>
      <c r="F11886" s="1">
        <v>0.85521583433399695</v>
      </c>
      <c r="G11886" s="1">
        <v>0.91553482823604604</v>
      </c>
      <c r="H11886" s="1">
        <v>1.0159187778769301</v>
      </c>
      <c r="I11886" s="1">
        <v>2.27850640803395E-2</v>
      </c>
      <c r="J11886" s="1">
        <v>1.0159187778769301</v>
      </c>
      <c r="K11886" s="1">
        <v>667.71893082007102</v>
      </c>
      <c r="L11886" s="1">
        <v>657.25621512328701</v>
      </c>
      <c r="M11886" s="1">
        <v>0.58305979783134798</v>
      </c>
      <c r="N11886" s="1">
        <v>0.84812609706685405</v>
      </c>
      <c r="O11886" s="1">
        <v>0.95337379151908197</v>
      </c>
      <c r="P11886" s="1">
        <v>-6.8886128977528396E-2</v>
      </c>
      <c r="Q11886" s="1">
        <v>-1.0489065347670401</v>
      </c>
      <c r="R11886" s="1">
        <v>626.61084981156898</v>
      </c>
      <c r="S11886" s="1">
        <v>657.25621512328701</v>
      </c>
      <c r="T11886" s="1">
        <v>0.46632590793208101</v>
      </c>
      <c r="U11886" s="1">
        <v>0.67222845593343605</v>
      </c>
      <c r="V11886" s="1">
        <v>0.938435052368496</v>
      </c>
      <c r="W11886" s="1">
        <v>-9.1671193057867903E-2</v>
      </c>
      <c r="X11886" s="1">
        <v>-1.0656038449076599</v>
      </c>
      <c r="Y11886" s="1">
        <v>626.61084981156898</v>
      </c>
      <c r="Z11886" s="1">
        <v>667.71893082007102</v>
      </c>
    </row>
    <row r="11887" spans="1:26" x14ac:dyDescent="0.2">
      <c r="A11887" t="s">
        <v>11926</v>
      </c>
      <c r="B11887" t="s">
        <v>22886</v>
      </c>
      <c r="C11887" t="s">
        <v>11926</v>
      </c>
      <c r="D11887" t="s">
        <v>11926</v>
      </c>
      <c r="E11887" t="s">
        <v>26</v>
      </c>
      <c r="F11887" s="1">
        <v>0.85550570164881501</v>
      </c>
      <c r="G11887" s="1">
        <v>0.91570929092990905</v>
      </c>
      <c r="H11887" s="1">
        <v>1.0855856339758401</v>
      </c>
      <c r="I11887" s="1">
        <v>0.118473534188365</v>
      </c>
      <c r="J11887" s="1">
        <v>1.0855856339758401</v>
      </c>
      <c r="K11887" s="1">
        <v>47.689332472874298</v>
      </c>
      <c r="L11887" s="1">
        <v>43.929590610200798</v>
      </c>
      <c r="M11887" s="1">
        <v>5.0101915028055798E-2</v>
      </c>
      <c r="N11887" s="1">
        <v>0.26306760866267098</v>
      </c>
      <c r="O11887" s="1">
        <v>0.40158478348441301</v>
      </c>
      <c r="P11887" s="1">
        <v>-1.3162234899599301</v>
      </c>
      <c r="Q11887" s="1">
        <v>-2.4901341911497301</v>
      </c>
      <c r="R11887" s="1">
        <v>17.641455133756399</v>
      </c>
      <c r="S11887" s="1">
        <v>43.929590610200798</v>
      </c>
      <c r="T11887" s="1">
        <v>3.27848832808754E-2</v>
      </c>
      <c r="U11887" s="1">
        <v>0.111549453668616</v>
      </c>
      <c r="V11887" s="1">
        <v>0.36992455584885398</v>
      </c>
      <c r="W11887" s="1">
        <v>-1.4346970241482899</v>
      </c>
      <c r="X11887" s="1">
        <v>-2.7032539045842201</v>
      </c>
      <c r="Y11887" s="1">
        <v>17.641455133756399</v>
      </c>
      <c r="Z11887" s="1">
        <v>47.689332472874298</v>
      </c>
    </row>
    <row r="11888" spans="1:26" x14ac:dyDescent="0.2">
      <c r="A11888" t="s">
        <v>11927</v>
      </c>
      <c r="B11888" t="e">
        <v>#N/A</v>
      </c>
      <c r="C11888" t="s">
        <v>11927</v>
      </c>
      <c r="D11888" t="s">
        <v>60</v>
      </c>
      <c r="E11888" t="s">
        <v>26</v>
      </c>
      <c r="F11888" s="1">
        <v>0.85551154309534905</v>
      </c>
      <c r="G11888" s="1">
        <v>0.91570929092990905</v>
      </c>
      <c r="H11888" s="1">
        <v>0.90322462327660202</v>
      </c>
      <c r="I11888" s="1">
        <v>-0.146843278179877</v>
      </c>
      <c r="J11888" s="1">
        <v>-1.1071443074396301</v>
      </c>
      <c r="K11888" s="1">
        <v>4.6820496180658999</v>
      </c>
      <c r="L11888" s="1">
        <v>5.1837045817915799</v>
      </c>
      <c r="M11888" s="1">
        <v>0.40275105457326099</v>
      </c>
      <c r="N11888" s="1">
        <v>0.73066193636697696</v>
      </c>
      <c r="O11888" s="1">
        <v>0.60769963557890205</v>
      </c>
      <c r="P11888" s="1">
        <v>-0.71856966814947498</v>
      </c>
      <c r="Q11888" s="1">
        <v>-1.64554977731291</v>
      </c>
      <c r="R11888" s="1">
        <v>3.15013538530342</v>
      </c>
      <c r="S11888" s="1">
        <v>5.1837045817915799</v>
      </c>
      <c r="T11888" s="1">
        <v>0.51326742818565996</v>
      </c>
      <c r="U11888" s="1">
        <v>0.70885117746878501</v>
      </c>
      <c r="V11888" s="1">
        <v>0.67281119216432195</v>
      </c>
      <c r="W11888" s="1">
        <v>-0.57172638996959801</v>
      </c>
      <c r="X11888" s="1">
        <v>-1.4863010776963499</v>
      </c>
      <c r="Y11888" s="1">
        <v>3.15013538530342</v>
      </c>
      <c r="Z11888" s="1">
        <v>4.6820496180658999</v>
      </c>
    </row>
    <row r="11889" spans="1:26" x14ac:dyDescent="0.2">
      <c r="A11889" t="s">
        <v>11928</v>
      </c>
      <c r="B11889" t="s">
        <v>22887</v>
      </c>
      <c r="C11889" t="s">
        <v>11928</v>
      </c>
      <c r="D11889" t="s">
        <v>11928</v>
      </c>
      <c r="E11889" t="s">
        <v>26</v>
      </c>
      <c r="F11889" s="1">
        <v>0.85564089854206105</v>
      </c>
      <c r="G11889" s="1">
        <v>0.91577670290782898</v>
      </c>
      <c r="H11889" s="1">
        <v>0.96335356286851903</v>
      </c>
      <c r="I11889" s="1">
        <v>-5.38627124135478E-2</v>
      </c>
      <c r="J11889" s="1">
        <v>-1.0380404853876899</v>
      </c>
      <c r="K11889" s="1">
        <v>88.938064404296597</v>
      </c>
      <c r="L11889" s="1">
        <v>92.321311543677893</v>
      </c>
      <c r="M11889" s="1">
        <v>0.33037138099039998</v>
      </c>
      <c r="N11889" s="1">
        <v>0.67408073698973003</v>
      </c>
      <c r="O11889" s="1">
        <v>1.2194676177393</v>
      </c>
      <c r="P11889" s="1">
        <v>0.28625144870630198</v>
      </c>
      <c r="Q11889" s="1">
        <v>1.2194676177393</v>
      </c>
      <c r="R11889" s="1">
        <v>112.58284985473701</v>
      </c>
      <c r="S11889" s="1">
        <v>92.321311543677893</v>
      </c>
      <c r="T11889" s="1">
        <v>0.25025878435500998</v>
      </c>
      <c r="U11889" s="1">
        <v>0.46222495953762799</v>
      </c>
      <c r="V11889" s="1">
        <v>1.26585675783267</v>
      </c>
      <c r="W11889" s="1">
        <v>0.34011416111984999</v>
      </c>
      <c r="X11889" s="1">
        <v>1.26585675783267</v>
      </c>
      <c r="Y11889" s="1">
        <v>112.58284985473701</v>
      </c>
      <c r="Z11889" s="1">
        <v>88.938064404296597</v>
      </c>
    </row>
    <row r="11890" spans="1:26" x14ac:dyDescent="0.2">
      <c r="A11890" t="s">
        <v>11929</v>
      </c>
      <c r="B11890" t="s">
        <v>22888</v>
      </c>
      <c r="C11890" t="s">
        <v>11929</v>
      </c>
      <c r="D11890" t="s">
        <v>11929</v>
      </c>
      <c r="E11890" t="s">
        <v>26</v>
      </c>
      <c r="F11890" s="1">
        <v>0.85605540009261305</v>
      </c>
      <c r="G11890" s="1">
        <v>0.916096213399342</v>
      </c>
      <c r="H11890" s="1">
        <v>1.11977234599859</v>
      </c>
      <c r="I11890" s="1">
        <v>0.16320545667334699</v>
      </c>
      <c r="J11890" s="1">
        <v>1.11977234599859</v>
      </c>
      <c r="K11890" s="1">
        <v>15.186527517379901</v>
      </c>
      <c r="L11890" s="1">
        <v>13.5621562468903</v>
      </c>
      <c r="M11890" s="1">
        <v>0.20773567365472301</v>
      </c>
      <c r="N11890" s="1">
        <v>0.55317185572766003</v>
      </c>
      <c r="O11890" s="1">
        <v>0.43879063405302599</v>
      </c>
      <c r="P11890" s="1">
        <v>-1.18839536301466</v>
      </c>
      <c r="Q11890" s="1">
        <v>-2.27899121447326</v>
      </c>
      <c r="R11890" s="1">
        <v>5.9509471386992399</v>
      </c>
      <c r="S11890" s="1">
        <v>13.5621562468903</v>
      </c>
      <c r="T11890" s="1">
        <v>0.15179440831086299</v>
      </c>
      <c r="U11890" s="1">
        <v>0.33573380113257201</v>
      </c>
      <c r="V11890" s="1">
        <v>0.39185700166735099</v>
      </c>
      <c r="W11890" s="1">
        <v>-1.35160081968801</v>
      </c>
      <c r="X11890" s="1">
        <v>-2.5519513387409201</v>
      </c>
      <c r="Y11890" s="1">
        <v>5.9509471386992399</v>
      </c>
      <c r="Z11890" s="1">
        <v>15.186527517379901</v>
      </c>
    </row>
    <row r="11891" spans="1:26" x14ac:dyDescent="0.2">
      <c r="A11891" t="s">
        <v>11930</v>
      </c>
      <c r="B11891" t="s">
        <v>22889</v>
      </c>
      <c r="C11891" t="s">
        <v>11930</v>
      </c>
      <c r="D11891" t="s">
        <v>11930</v>
      </c>
      <c r="E11891" t="s">
        <v>26</v>
      </c>
      <c r="F11891" s="1">
        <v>0.85607222435005603</v>
      </c>
      <c r="G11891" s="1">
        <v>0.916096213399342</v>
      </c>
      <c r="H11891" s="1">
        <v>0.96839629349608303</v>
      </c>
      <c r="I11891" s="1">
        <v>-4.6330537406205401E-2</v>
      </c>
      <c r="J11891" s="1">
        <v>-1.0326350965159301</v>
      </c>
      <c r="K11891" s="1">
        <v>108.243129766926</v>
      </c>
      <c r="L11891" s="1">
        <v>111.775654754057</v>
      </c>
      <c r="M11891" s="1">
        <v>0.171888008553649</v>
      </c>
      <c r="N11891" s="1">
        <v>0.50524827493985003</v>
      </c>
      <c r="O11891" s="1">
        <v>0.78205743733835997</v>
      </c>
      <c r="P11891" s="1">
        <v>-0.35465352633147101</v>
      </c>
      <c r="Q11891" s="1">
        <v>-1.27867846050205</v>
      </c>
      <c r="R11891" s="1">
        <v>87.414982113775196</v>
      </c>
      <c r="S11891" s="1">
        <v>111.775654754057</v>
      </c>
      <c r="T11891" s="1">
        <v>0.23776149319869799</v>
      </c>
      <c r="U11891" s="1">
        <v>0.44764225789383499</v>
      </c>
      <c r="V11891" s="1">
        <v>0.80757995728690002</v>
      </c>
      <c r="W11891" s="1">
        <v>-0.30832298892526599</v>
      </c>
      <c r="X11891" s="1">
        <v>-1.23826748172347</v>
      </c>
      <c r="Y11891" s="1">
        <v>87.414982113775196</v>
      </c>
      <c r="Z11891" s="1">
        <v>108.243129766926</v>
      </c>
    </row>
    <row r="11892" spans="1:26" x14ac:dyDescent="0.2">
      <c r="A11892" t="s">
        <v>11931</v>
      </c>
      <c r="B11892" t="s">
        <v>22890</v>
      </c>
      <c r="C11892" t="s">
        <v>11931</v>
      </c>
      <c r="D11892" t="s">
        <v>11931</v>
      </c>
      <c r="E11892" t="s">
        <v>26</v>
      </c>
      <c r="F11892" s="1">
        <v>0.85624483171656696</v>
      </c>
      <c r="G11892" s="1">
        <v>0.91620986064785803</v>
      </c>
      <c r="H11892" s="1">
        <v>0.93564475033669403</v>
      </c>
      <c r="I11892" s="1">
        <v>-9.5967229835672699E-2</v>
      </c>
      <c r="J11892" s="1">
        <v>-1.06878171404279</v>
      </c>
      <c r="K11892" s="1">
        <v>88.469771757534701</v>
      </c>
      <c r="L11892" s="1">
        <v>94.554874299993102</v>
      </c>
      <c r="M11892" s="1">
        <v>0.25397051014002298</v>
      </c>
      <c r="N11892" s="1">
        <v>0.60436774178853003</v>
      </c>
      <c r="O11892" s="1">
        <v>0.65569016881854203</v>
      </c>
      <c r="P11892" s="1">
        <v>-0.60891383111138198</v>
      </c>
      <c r="Q11892" s="1">
        <v>-1.5251105591560901</v>
      </c>
      <c r="R11892" s="1">
        <v>61.998701492378501</v>
      </c>
      <c r="S11892" s="1">
        <v>94.554874299993102</v>
      </c>
      <c r="T11892" s="1">
        <v>0.337614713054047</v>
      </c>
      <c r="U11892" s="1">
        <v>0.55691896174159305</v>
      </c>
      <c r="V11892" s="1">
        <v>0.70078966251089403</v>
      </c>
      <c r="W11892" s="1">
        <v>-0.51294660127571001</v>
      </c>
      <c r="X11892" s="1">
        <v>-1.4269616883574501</v>
      </c>
      <c r="Y11892" s="1">
        <v>61.998701492378501</v>
      </c>
      <c r="Z11892" s="1">
        <v>88.469771757534701</v>
      </c>
    </row>
    <row r="11893" spans="1:26" x14ac:dyDescent="0.2">
      <c r="A11893" t="s">
        <v>11932</v>
      </c>
      <c r="B11893" t="s">
        <v>22891</v>
      </c>
      <c r="C11893" t="s">
        <v>11932</v>
      </c>
      <c r="D11893" t="s">
        <v>11932</v>
      </c>
      <c r="E11893" t="s">
        <v>26</v>
      </c>
      <c r="F11893" s="1">
        <v>0.85673857407925902</v>
      </c>
      <c r="G11893" s="1">
        <v>0.91662300779855299</v>
      </c>
      <c r="H11893" s="1">
        <v>1.0227272274093</v>
      </c>
      <c r="I11893" s="1">
        <v>3.2421413765256299E-2</v>
      </c>
      <c r="J11893" s="1">
        <v>1.0227272274093</v>
      </c>
      <c r="K11893" s="1">
        <v>1704.1388487588499</v>
      </c>
      <c r="L11893" s="1">
        <v>1666.2691703981</v>
      </c>
      <c r="M11893" s="1">
        <v>0.14990107104112799</v>
      </c>
      <c r="N11893" s="1">
        <v>0.47123407021465202</v>
      </c>
      <c r="O11893" s="1">
        <v>0.83559370957513301</v>
      </c>
      <c r="P11893" s="1">
        <v>-0.25912646317994598</v>
      </c>
      <c r="Q11893" s="1">
        <v>-1.1967538632004</v>
      </c>
      <c r="R11893" s="1">
        <v>1392.3240372436301</v>
      </c>
      <c r="S11893" s="1">
        <v>1666.2691703981</v>
      </c>
      <c r="T11893" s="1">
        <v>0.105397124593618</v>
      </c>
      <c r="U11893" s="1">
        <v>0.26281657835137401</v>
      </c>
      <c r="V11893" s="1">
        <v>0.81702499667657802</v>
      </c>
      <c r="W11893" s="1">
        <v>-0.29154787694520301</v>
      </c>
      <c r="X11893" s="1">
        <v>-1.2239527604023199</v>
      </c>
      <c r="Y11893" s="1">
        <v>1392.3240372436301</v>
      </c>
      <c r="Z11893" s="1">
        <v>1704.1388487588499</v>
      </c>
    </row>
    <row r="11894" spans="1:26" x14ac:dyDescent="0.2">
      <c r="A11894" t="s">
        <v>11933</v>
      </c>
      <c r="B11894" t="e">
        <v>#N/A</v>
      </c>
      <c r="C11894" t="s">
        <v>11933</v>
      </c>
      <c r="D11894" t="s">
        <v>60</v>
      </c>
      <c r="E11894" t="s">
        <v>26</v>
      </c>
      <c r="F11894" s="1">
        <v>0.85690944857423601</v>
      </c>
      <c r="G11894" s="1">
        <v>0.91663666165131996</v>
      </c>
      <c r="H11894" s="1">
        <v>1.05854369512893</v>
      </c>
      <c r="I11894" s="1">
        <v>8.2080822906899706E-2</v>
      </c>
      <c r="J11894" s="1">
        <v>1.05854369512893</v>
      </c>
      <c r="K11894" s="1">
        <v>26.570934081339999</v>
      </c>
      <c r="L11894" s="1">
        <v>25.101405075303401</v>
      </c>
      <c r="M11894" s="1">
        <v>0.50063072434661404</v>
      </c>
      <c r="N11894" s="1">
        <v>0.797690507426983</v>
      </c>
      <c r="O11894" s="1">
        <v>1.23546470133603</v>
      </c>
      <c r="P11894" s="1">
        <v>0.30505379177964898</v>
      </c>
      <c r="Q11894" s="1">
        <v>1.23546470133603</v>
      </c>
      <c r="R11894" s="1">
        <v>31.011899924474498</v>
      </c>
      <c r="S11894" s="1">
        <v>25.101405075303401</v>
      </c>
      <c r="T11894" s="1">
        <v>0.62349039997859201</v>
      </c>
      <c r="U11894" s="1">
        <v>0.79041468892814404</v>
      </c>
      <c r="V11894" s="1">
        <v>1.1671362335076201</v>
      </c>
      <c r="W11894" s="1">
        <v>0.22297296887274901</v>
      </c>
      <c r="X11894" s="1">
        <v>1.1671362335076201</v>
      </c>
      <c r="Y11894" s="1">
        <v>31.011899924474498</v>
      </c>
      <c r="Z11894" s="1">
        <v>26.570934081339999</v>
      </c>
    </row>
    <row r="11895" spans="1:26" x14ac:dyDescent="0.2">
      <c r="A11895" t="s">
        <v>11934</v>
      </c>
      <c r="B11895" t="s">
        <v>22892</v>
      </c>
      <c r="C11895" t="s">
        <v>11934</v>
      </c>
      <c r="D11895" t="s">
        <v>11934</v>
      </c>
      <c r="E11895" t="s">
        <v>26</v>
      </c>
      <c r="F11895" s="1">
        <v>0.85723025404182296</v>
      </c>
      <c r="G11895" s="1">
        <v>0.91680680953716998</v>
      </c>
      <c r="H11895" s="1">
        <v>0.85457200210519002</v>
      </c>
      <c r="I11895" s="1">
        <v>-0.226726043355896</v>
      </c>
      <c r="J11895" s="1">
        <v>-1.1701764129137799</v>
      </c>
      <c r="K11895" s="1">
        <v>405.739611639994</v>
      </c>
      <c r="L11895" s="1">
        <v>474.78692332591902</v>
      </c>
      <c r="M11895" s="1">
        <v>1.2938422878359E-2</v>
      </c>
      <c r="N11895" s="1">
        <v>0.110824928565863</v>
      </c>
      <c r="O11895" s="1">
        <v>0.113074655531617</v>
      </c>
      <c r="P11895" s="1">
        <v>-3.1446524939088301</v>
      </c>
      <c r="Q11895" s="1">
        <v>-8.8437147590547802</v>
      </c>
      <c r="R11895" s="1">
        <v>53.686367805994699</v>
      </c>
      <c r="S11895" s="1">
        <v>474.78692332591902</v>
      </c>
      <c r="T11895" s="1">
        <v>2.1111990942798399E-2</v>
      </c>
      <c r="U11895" s="1">
        <v>7.9106727385790804E-2</v>
      </c>
      <c r="V11895" s="1">
        <v>0.13231729480144899</v>
      </c>
      <c r="W11895" s="1">
        <v>-2.9179264505529301</v>
      </c>
      <c r="X11895" s="1">
        <v>-7.5575910276926699</v>
      </c>
      <c r="Y11895" s="1">
        <v>53.686367805994699</v>
      </c>
      <c r="Z11895" s="1">
        <v>405.739611639994</v>
      </c>
    </row>
    <row r="11896" spans="1:26" x14ac:dyDescent="0.2">
      <c r="A11896" t="s">
        <v>11935</v>
      </c>
      <c r="B11896" t="s">
        <v>22893</v>
      </c>
      <c r="C11896" t="s">
        <v>11935</v>
      </c>
      <c r="D11896" t="s">
        <v>11935</v>
      </c>
      <c r="E11896" t="s">
        <v>26</v>
      </c>
      <c r="F11896" s="1">
        <v>0.85725112285980198</v>
      </c>
      <c r="G11896" s="1">
        <v>0.91680680953716998</v>
      </c>
      <c r="H11896" s="1">
        <v>1.1312825521143399</v>
      </c>
      <c r="I11896" s="1">
        <v>0.17795930565287099</v>
      </c>
      <c r="J11896" s="1">
        <v>1.1312825521143399</v>
      </c>
      <c r="K11896" s="1">
        <v>9.1449882621926495</v>
      </c>
      <c r="L11896" s="1">
        <v>8.0837349122912308</v>
      </c>
      <c r="M11896" s="1">
        <v>0.50166280771328897</v>
      </c>
      <c r="N11896" s="1">
        <v>0.79841293782676803</v>
      </c>
      <c r="O11896" s="1">
        <v>1.5787473240435399</v>
      </c>
      <c r="P11896" s="1">
        <v>0.65878028866531402</v>
      </c>
      <c r="Q11896" s="1">
        <v>1.5787473240435399</v>
      </c>
      <c r="R11896" s="1">
        <v>12.762174861057099</v>
      </c>
      <c r="S11896" s="1">
        <v>8.0837349122912308</v>
      </c>
      <c r="T11896" s="1">
        <v>0.62356971663711203</v>
      </c>
      <c r="U11896" s="1">
        <v>0.79041468892814404</v>
      </c>
      <c r="V11896" s="1">
        <v>1.3955375879287499</v>
      </c>
      <c r="W11896" s="1">
        <v>0.48082098301244203</v>
      </c>
      <c r="X11896" s="1">
        <v>1.3955375879287499</v>
      </c>
      <c r="Y11896" s="1">
        <v>12.762174861057099</v>
      </c>
      <c r="Z11896" s="1">
        <v>9.1449882621926495</v>
      </c>
    </row>
    <row r="11897" spans="1:26" x14ac:dyDescent="0.2">
      <c r="A11897" t="s">
        <v>11936</v>
      </c>
      <c r="B11897" t="s">
        <v>22894</v>
      </c>
      <c r="C11897" t="s">
        <v>11936</v>
      </c>
      <c r="D11897" t="s">
        <v>11936</v>
      </c>
      <c r="E11897" t="s">
        <v>26</v>
      </c>
      <c r="F11897" s="1">
        <v>0.85726785894317803</v>
      </c>
      <c r="G11897" s="1">
        <v>0.91680680953716998</v>
      </c>
      <c r="H11897" s="1">
        <v>1.0121346517434699</v>
      </c>
      <c r="I11897" s="1">
        <v>1.74012351705333E-2</v>
      </c>
      <c r="J11897" s="1">
        <v>1.0121346517434699</v>
      </c>
      <c r="K11897" s="1">
        <v>2181.0119579267598</v>
      </c>
      <c r="L11897" s="1">
        <v>2154.8634405212902</v>
      </c>
      <c r="M11897" s="1">
        <v>0.76833777456998797</v>
      </c>
      <c r="N11897" s="1">
        <v>0.92629022070940203</v>
      </c>
      <c r="O11897" s="1">
        <v>1.0199747136012201</v>
      </c>
      <c r="P11897" s="1">
        <v>2.8533386496472499E-2</v>
      </c>
      <c r="Q11897" s="1">
        <v>1.0199747136012201</v>
      </c>
      <c r="R11897" s="1">
        <v>2197.9062205954601</v>
      </c>
      <c r="S11897" s="1">
        <v>2154.8634405212902</v>
      </c>
      <c r="T11897" s="1">
        <v>0.90864635034646601</v>
      </c>
      <c r="U11897" s="1">
        <v>0.95456600592024299</v>
      </c>
      <c r="V11897" s="1">
        <v>1.0077460660439199</v>
      </c>
      <c r="W11897" s="1">
        <v>1.1132151325939E-2</v>
      </c>
      <c r="X11897" s="1">
        <v>1.0077460660439199</v>
      </c>
      <c r="Y11897" s="1">
        <v>2197.9062205954601</v>
      </c>
      <c r="Z11897" s="1">
        <v>2181.0119579267598</v>
      </c>
    </row>
    <row r="11898" spans="1:26" x14ac:dyDescent="0.2">
      <c r="A11898" t="s">
        <v>11937</v>
      </c>
      <c r="B11898" t="e">
        <v>#N/A</v>
      </c>
      <c r="C11898" t="s">
        <v>11937</v>
      </c>
      <c r="D11898" t="s">
        <v>60</v>
      </c>
      <c r="E11898" t="s">
        <v>26</v>
      </c>
      <c r="F11898" s="1">
        <v>0.85757544596866697</v>
      </c>
      <c r="G11898" s="1">
        <v>0.91706467431636096</v>
      </c>
      <c r="H11898" s="1">
        <v>1.1236206979124801</v>
      </c>
      <c r="I11898" s="1">
        <v>0.168155105316243</v>
      </c>
      <c r="J11898" s="1">
        <v>1.1236206979124801</v>
      </c>
      <c r="K11898" s="1">
        <v>5.5316767968774299</v>
      </c>
      <c r="L11898" s="1">
        <v>4.9230819681004698</v>
      </c>
      <c r="M11898" s="1">
        <v>0.68019456692682501</v>
      </c>
      <c r="N11898" s="1">
        <v>0.89021480173490797</v>
      </c>
      <c r="O11898" s="1">
        <v>1.3050781615090501</v>
      </c>
      <c r="P11898" s="1">
        <v>0.384136212806438</v>
      </c>
      <c r="Q11898" s="1">
        <v>1.3050781615090501</v>
      </c>
      <c r="R11898" s="1">
        <v>6.4250067638869197</v>
      </c>
      <c r="S11898" s="1">
        <v>4.9230819681004698</v>
      </c>
      <c r="T11898" s="1">
        <v>0.81652011433393701</v>
      </c>
      <c r="U11898" s="1">
        <v>0.90577883902310097</v>
      </c>
      <c r="V11898" s="1">
        <v>1.1614935217317399</v>
      </c>
      <c r="W11898" s="1">
        <v>0.215981107490194</v>
      </c>
      <c r="X11898" s="1">
        <v>1.1614935217317399</v>
      </c>
      <c r="Y11898" s="1">
        <v>6.4250067638869197</v>
      </c>
      <c r="Z11898" s="1">
        <v>5.5316767968774299</v>
      </c>
    </row>
    <row r="11899" spans="1:26" x14ac:dyDescent="0.2">
      <c r="A11899" t="s">
        <v>11938</v>
      </c>
      <c r="B11899" t="s">
        <v>22895</v>
      </c>
      <c r="C11899" t="s">
        <v>11938</v>
      </c>
      <c r="D11899" t="s">
        <v>11938</v>
      </c>
      <c r="E11899" t="s">
        <v>26</v>
      </c>
      <c r="F11899" s="1">
        <v>0.85771677769108201</v>
      </c>
      <c r="G11899" s="1">
        <v>0.91714472462247998</v>
      </c>
      <c r="H11899" s="1">
        <v>1.09643606459802</v>
      </c>
      <c r="I11899" s="1">
        <v>0.132821688001802</v>
      </c>
      <c r="J11899" s="1">
        <v>1.09643606459802</v>
      </c>
      <c r="K11899" s="1">
        <v>46.492756783096503</v>
      </c>
      <c r="L11899" s="1">
        <v>42.403527468919599</v>
      </c>
      <c r="M11899" s="1">
        <v>0.85001355505823495</v>
      </c>
      <c r="N11899" s="1">
        <v>0.95509999911230903</v>
      </c>
      <c r="O11899" s="1">
        <v>1.10208868627407</v>
      </c>
      <c r="P11899" s="1">
        <v>0.140240323818004</v>
      </c>
      <c r="Q11899" s="1">
        <v>1.10208868627407</v>
      </c>
      <c r="R11899" s="1">
        <v>46.732447881608401</v>
      </c>
      <c r="S11899" s="1">
        <v>42.403527468919599</v>
      </c>
      <c r="T11899" s="1">
        <v>0.99201982506478004</v>
      </c>
      <c r="U11899" s="1">
        <v>0.99711609516951405</v>
      </c>
      <c r="V11899" s="1">
        <v>1.0051554503345499</v>
      </c>
      <c r="W11899" s="1">
        <v>7.4186358162014101E-3</v>
      </c>
      <c r="X11899" s="1">
        <v>1.0051554503345499</v>
      </c>
      <c r="Y11899" s="1">
        <v>46.732447881608401</v>
      </c>
      <c r="Z11899" s="1">
        <v>46.492756783096503</v>
      </c>
    </row>
    <row r="11900" spans="1:26" x14ac:dyDescent="0.2">
      <c r="A11900" t="s">
        <v>11939</v>
      </c>
      <c r="B11900" t="s">
        <v>22896</v>
      </c>
      <c r="C11900" t="s">
        <v>11939</v>
      </c>
      <c r="D11900" t="s">
        <v>11939</v>
      </c>
      <c r="E11900" t="s">
        <v>26</v>
      </c>
      <c r="F11900" s="1">
        <v>0.857841386423007</v>
      </c>
      <c r="G11900" s="1">
        <v>0.91720688224412805</v>
      </c>
      <c r="H11900" s="1">
        <v>0.89882941931677596</v>
      </c>
      <c r="I11900" s="1">
        <v>-0.153880749177045</v>
      </c>
      <c r="J11900" s="1">
        <v>-1.1125581545385099</v>
      </c>
      <c r="K11900" s="1">
        <v>5.1405895126163799</v>
      </c>
      <c r="L11900" s="1">
        <v>5.7192047813965301</v>
      </c>
      <c r="M11900" s="1">
        <v>0.20407309984498001</v>
      </c>
      <c r="N11900" s="1">
        <v>0.54932138927652197</v>
      </c>
      <c r="O11900" s="1">
        <v>2.0513437265613299</v>
      </c>
      <c r="P11900" s="1">
        <v>1.03656925245006</v>
      </c>
      <c r="Q11900" s="1">
        <v>2.0513437265613299</v>
      </c>
      <c r="R11900" s="1">
        <v>11.732054849237301</v>
      </c>
      <c r="S11900" s="1">
        <v>5.7192047813965301</v>
      </c>
      <c r="T11900" s="1">
        <v>0.152299180392028</v>
      </c>
      <c r="U11900" s="1">
        <v>0.33636494187110899</v>
      </c>
      <c r="V11900" s="1">
        <v>2.2822391907472399</v>
      </c>
      <c r="W11900" s="1">
        <v>1.1904500016271</v>
      </c>
      <c r="X11900" s="1">
        <v>2.2822391907472399</v>
      </c>
      <c r="Y11900" s="1">
        <v>11.732054849237301</v>
      </c>
      <c r="Z11900" s="1">
        <v>5.1405895126163799</v>
      </c>
    </row>
    <row r="11901" spans="1:26" x14ac:dyDescent="0.2">
      <c r="A11901" t="s">
        <v>11940</v>
      </c>
      <c r="B11901" t="s">
        <v>22897</v>
      </c>
      <c r="C11901" t="s">
        <v>11940</v>
      </c>
      <c r="D11901" t="s">
        <v>11940</v>
      </c>
      <c r="E11901" t="s">
        <v>26</v>
      </c>
      <c r="F11901" s="1">
        <v>0.85801371256505998</v>
      </c>
      <c r="G11901" s="1">
        <v>0.91730163955951605</v>
      </c>
      <c r="H11901" s="1">
        <v>1.02770101452151</v>
      </c>
      <c r="I11901" s="1">
        <v>3.94206073276515E-2</v>
      </c>
      <c r="J11901" s="1">
        <v>1.02770101452151</v>
      </c>
      <c r="K11901" s="1">
        <v>5505.3992871929804</v>
      </c>
      <c r="L11901" s="1">
        <v>5357.00481891246</v>
      </c>
      <c r="M11901" s="1">
        <v>0.61443944432151598</v>
      </c>
      <c r="N11901" s="1">
        <v>0.86224170235675301</v>
      </c>
      <c r="O11901" s="1">
        <v>1.07997871719968</v>
      </c>
      <c r="P11901" s="1">
        <v>0.111002881932245</v>
      </c>
      <c r="Q11901" s="1">
        <v>1.07997871719968</v>
      </c>
      <c r="R11901" s="1">
        <v>5785.4511923615901</v>
      </c>
      <c r="S11901" s="1">
        <v>5357.00481891246</v>
      </c>
      <c r="T11901" s="1">
        <v>0.74531795177978899</v>
      </c>
      <c r="U11901" s="1">
        <v>0.867629372425337</v>
      </c>
      <c r="V11901" s="1">
        <v>1.05086859109748</v>
      </c>
      <c r="W11901" s="1">
        <v>7.1582274604593599E-2</v>
      </c>
      <c r="X11901" s="1">
        <v>1.05086859109748</v>
      </c>
      <c r="Y11901" s="1">
        <v>5785.4511923615901</v>
      </c>
      <c r="Z11901" s="1">
        <v>5505.3992871929804</v>
      </c>
    </row>
    <row r="11902" spans="1:26" x14ac:dyDescent="0.2">
      <c r="A11902" t="s">
        <v>11941</v>
      </c>
      <c r="B11902" t="s">
        <v>22898</v>
      </c>
      <c r="C11902" t="s">
        <v>11941</v>
      </c>
      <c r="D11902" t="s">
        <v>11941</v>
      </c>
      <c r="E11902" t="s">
        <v>26</v>
      </c>
      <c r="F11902" s="1">
        <v>0.85806298181888196</v>
      </c>
      <c r="G11902" s="1">
        <v>0.91730163955951605</v>
      </c>
      <c r="H11902" s="1">
        <v>0.97359106578028698</v>
      </c>
      <c r="I11902" s="1">
        <v>-3.8612165756851898E-2</v>
      </c>
      <c r="J11902" s="1">
        <v>-1.0271252840622001</v>
      </c>
      <c r="K11902" s="1">
        <v>44501.8246861113</v>
      </c>
      <c r="L11902" s="1">
        <v>45708.949322008397</v>
      </c>
      <c r="M11902" s="1">
        <v>0.98156707130093002</v>
      </c>
      <c r="N11902" s="1">
        <v>0.99534623568564895</v>
      </c>
      <c r="O11902" s="1">
        <v>1.0034636294539301</v>
      </c>
      <c r="P11902" s="1">
        <v>4.9883271565837996E-3</v>
      </c>
      <c r="Q11902" s="1">
        <v>1.0034636294539301</v>
      </c>
      <c r="R11902" s="1">
        <v>45867.268185188397</v>
      </c>
      <c r="S11902" s="1">
        <v>45708.949322008397</v>
      </c>
      <c r="T11902" s="1">
        <v>0.83996436476284098</v>
      </c>
      <c r="U11902" s="1">
        <v>0.91946908446786102</v>
      </c>
      <c r="V11902" s="1">
        <v>1.0306828654489499</v>
      </c>
      <c r="W11902" s="1">
        <v>4.3600492913435797E-2</v>
      </c>
      <c r="X11902" s="1">
        <v>1.0306828654489499</v>
      </c>
      <c r="Y11902" s="1">
        <v>45867.268185188397</v>
      </c>
      <c r="Z11902" s="1">
        <v>44501.8246861113</v>
      </c>
    </row>
    <row r="11903" spans="1:26" x14ac:dyDescent="0.2">
      <c r="A11903" t="s">
        <v>11942</v>
      </c>
      <c r="B11903" t="e">
        <v>#N/A</v>
      </c>
      <c r="C11903" t="s">
        <v>11942</v>
      </c>
      <c r="D11903" t="s">
        <v>60</v>
      </c>
      <c r="E11903" t="s">
        <v>26</v>
      </c>
      <c r="F11903" s="1">
        <v>0.85827465281243298</v>
      </c>
      <c r="G11903" s="1">
        <v>0.91745683620152896</v>
      </c>
      <c r="H11903" s="1">
        <v>0.97281532002095406</v>
      </c>
      <c r="I11903" s="1">
        <v>-3.9762146179648503E-2</v>
      </c>
      <c r="J11903" s="1">
        <v>-1.02794433786102</v>
      </c>
      <c r="K11903" s="1">
        <v>361.53575926024598</v>
      </c>
      <c r="L11903" s="1">
        <v>371.63863666585701</v>
      </c>
      <c r="M11903" s="1">
        <v>0.71291382261665304</v>
      </c>
      <c r="N11903" s="1">
        <v>0.90663397646252697</v>
      </c>
      <c r="O11903" s="1">
        <v>0.94467592079414797</v>
      </c>
      <c r="P11903" s="1">
        <v>-8.2108609629905002E-2</v>
      </c>
      <c r="Q11903" s="1">
        <v>-1.0585640831824501</v>
      </c>
      <c r="R11903" s="1">
        <v>351.07807129499997</v>
      </c>
      <c r="S11903" s="1">
        <v>371.63863666585701</v>
      </c>
      <c r="T11903" s="1">
        <v>0.84984811254112003</v>
      </c>
      <c r="U11903" s="1">
        <v>0.92383819797745304</v>
      </c>
      <c r="V11903" s="1">
        <v>0.97107426389399398</v>
      </c>
      <c r="W11903" s="1">
        <v>-4.2346463450256402E-2</v>
      </c>
      <c r="X11903" s="1">
        <v>-1.0297873573438201</v>
      </c>
      <c r="Y11903" s="1">
        <v>351.07807129499997</v>
      </c>
      <c r="Z11903" s="1">
        <v>361.53575926024598</v>
      </c>
    </row>
    <row r="11904" spans="1:26" x14ac:dyDescent="0.2">
      <c r="A11904" t="s">
        <v>11943</v>
      </c>
      <c r="B11904" t="s">
        <v>22899</v>
      </c>
      <c r="C11904" t="s">
        <v>11943</v>
      </c>
      <c r="D11904" t="s">
        <v>11943</v>
      </c>
      <c r="E11904" t="s">
        <v>26</v>
      </c>
      <c r="F11904" s="1">
        <v>0.85861866752823501</v>
      </c>
      <c r="G11904" s="1">
        <v>0.917701863028488</v>
      </c>
      <c r="H11904" s="1">
        <v>0.98334888322876302</v>
      </c>
      <c r="I11904" s="1">
        <v>-2.42247324368659E-2</v>
      </c>
      <c r="J11904" s="1">
        <v>-1.0169330713190601</v>
      </c>
      <c r="K11904" s="1">
        <v>565.43692167254596</v>
      </c>
      <c r="L11904" s="1">
        <v>575.01150539365995</v>
      </c>
      <c r="M11904" s="1">
        <v>0.84696732468384095</v>
      </c>
      <c r="N11904" s="1">
        <v>0.95417741371179199</v>
      </c>
      <c r="O11904" s="1">
        <v>1.01838356454765</v>
      </c>
      <c r="P11904" s="1">
        <v>2.62810412245282E-2</v>
      </c>
      <c r="Q11904" s="1">
        <v>1.01838356454765</v>
      </c>
      <c r="R11904" s="1">
        <v>585.58226651870996</v>
      </c>
      <c r="S11904" s="1">
        <v>575.01150539365995</v>
      </c>
      <c r="T11904" s="1">
        <v>0.71176117752824097</v>
      </c>
      <c r="U11904" s="1">
        <v>0.84795518231216105</v>
      </c>
      <c r="V11904" s="1">
        <v>1.0356279260762999</v>
      </c>
      <c r="W11904" s="1">
        <v>5.0505773661393999E-2</v>
      </c>
      <c r="X11904" s="1">
        <v>1.0356279260762999</v>
      </c>
      <c r="Y11904" s="1">
        <v>585.58226651870996</v>
      </c>
      <c r="Z11904" s="1">
        <v>565.43692167254596</v>
      </c>
    </row>
    <row r="11905" spans="1:26" x14ac:dyDescent="0.2">
      <c r="A11905" t="s">
        <v>11944</v>
      </c>
      <c r="B11905" t="e">
        <v>#N/A</v>
      </c>
      <c r="C11905" t="s">
        <v>11944</v>
      </c>
      <c r="D11905" t="s">
        <v>60</v>
      </c>
      <c r="E11905" t="s">
        <v>26</v>
      </c>
      <c r="F11905" s="1">
        <v>0.85863690293794004</v>
      </c>
      <c r="G11905" s="1">
        <v>0.917701863028488</v>
      </c>
      <c r="H11905" s="1">
        <v>0.87484408919215895</v>
      </c>
      <c r="I11905" s="1">
        <v>-0.192902165703845</v>
      </c>
      <c r="J11905" s="1">
        <v>-1.14306081775486</v>
      </c>
      <c r="K11905" s="1">
        <v>4.1939741394522301</v>
      </c>
      <c r="L11905" s="1">
        <v>4.7939675094850198</v>
      </c>
      <c r="M11905" s="1">
        <v>0.23545939801073901</v>
      </c>
      <c r="N11905" s="1">
        <v>0.58251419180989705</v>
      </c>
      <c r="O11905" s="1">
        <v>0.37515228195950701</v>
      </c>
      <c r="P11905" s="1">
        <v>-1.41445176105981</v>
      </c>
      <c r="Q11905" s="1">
        <v>-2.66558421230111</v>
      </c>
      <c r="R11905" s="1">
        <v>1.7984678508230401</v>
      </c>
      <c r="S11905" s="1">
        <v>4.7939675094850198</v>
      </c>
      <c r="T11905" s="1">
        <v>0.31142535184640802</v>
      </c>
      <c r="U11905" s="1">
        <v>0.52884755292141095</v>
      </c>
      <c r="V11905" s="1">
        <v>0.42882187419923801</v>
      </c>
      <c r="W11905" s="1">
        <v>-1.2215495953559701</v>
      </c>
      <c r="X11905" s="1">
        <v>-2.3319705923755598</v>
      </c>
      <c r="Y11905" s="1">
        <v>1.7984678508230401</v>
      </c>
      <c r="Z11905" s="1">
        <v>4.1939741394522301</v>
      </c>
    </row>
    <row r="11906" spans="1:26" x14ac:dyDescent="0.2">
      <c r="A11906" t="s">
        <v>11945</v>
      </c>
      <c r="B11906" t="e">
        <v>#N/A</v>
      </c>
      <c r="C11906" t="s">
        <v>11945</v>
      </c>
      <c r="D11906" t="s">
        <v>60</v>
      </c>
      <c r="E11906" t="s">
        <v>26</v>
      </c>
      <c r="F11906" s="1">
        <v>0.85878651179068699</v>
      </c>
      <c r="G11906" s="1">
        <v>0.91779066639629003</v>
      </c>
      <c r="H11906" s="1">
        <v>0.91962312710647598</v>
      </c>
      <c r="I11906" s="1">
        <v>-0.12088534681487501</v>
      </c>
      <c r="J11906" s="1">
        <v>-1.08740196992046</v>
      </c>
      <c r="K11906" s="1">
        <v>14.7689840948788</v>
      </c>
      <c r="L11906" s="1">
        <v>16.059822398495299</v>
      </c>
      <c r="M11906" s="1">
        <v>0.81087560890983901</v>
      </c>
      <c r="N11906" s="1">
        <v>0.94291199124559999</v>
      </c>
      <c r="O11906" s="1">
        <v>0.89286456647651102</v>
      </c>
      <c r="P11906" s="1">
        <v>-0.163486737111636</v>
      </c>
      <c r="Q11906" s="1">
        <v>-1.11999068788928</v>
      </c>
      <c r="R11906" s="1">
        <v>14.3392463635222</v>
      </c>
      <c r="S11906" s="1">
        <v>16.059822398495299</v>
      </c>
      <c r="T11906" s="1">
        <v>0.95070171679034199</v>
      </c>
      <c r="U11906" s="1">
        <v>0.97515661189178204</v>
      </c>
      <c r="V11906" s="1">
        <v>0.97090268845873895</v>
      </c>
      <c r="W11906" s="1">
        <v>-4.2601390296761001E-2</v>
      </c>
      <c r="X11906" s="1">
        <v>-1.02996933872688</v>
      </c>
      <c r="Y11906" s="1">
        <v>14.3392463635222</v>
      </c>
      <c r="Z11906" s="1">
        <v>14.7689840948788</v>
      </c>
    </row>
    <row r="11907" spans="1:26" x14ac:dyDescent="0.2">
      <c r="A11907" t="s">
        <v>11946</v>
      </c>
      <c r="B11907" t="e">
        <v>#N/A</v>
      </c>
      <c r="C11907" t="s">
        <v>11946</v>
      </c>
      <c r="D11907" t="s">
        <v>60</v>
      </c>
      <c r="E11907" t="s">
        <v>26</v>
      </c>
      <c r="F11907" s="1">
        <v>0.85914428401509002</v>
      </c>
      <c r="G11907" s="1">
        <v>0.91804486587780398</v>
      </c>
      <c r="H11907" s="1">
        <v>0.91187956083073896</v>
      </c>
      <c r="I11907" s="1">
        <v>-0.13308480609651999</v>
      </c>
      <c r="J11907" s="1">
        <v>-1.0966360503671999</v>
      </c>
      <c r="K11907" s="1">
        <v>29.816820191626601</v>
      </c>
      <c r="L11907" s="1">
        <v>32.698199929454397</v>
      </c>
      <c r="M11907" s="1">
        <v>0.81525053795157798</v>
      </c>
      <c r="N11907" s="1">
        <v>0.94354598373609</v>
      </c>
      <c r="O11907" s="1">
        <v>0.885377824107075</v>
      </c>
      <c r="P11907" s="1">
        <v>-0.17563485591217501</v>
      </c>
      <c r="Q11907" s="1">
        <v>-1.1294613133195599</v>
      </c>
      <c r="R11907" s="1">
        <v>28.9502611057585</v>
      </c>
      <c r="S11907" s="1">
        <v>32.698199929454397</v>
      </c>
      <c r="T11907" s="1">
        <v>0.95502395092839698</v>
      </c>
      <c r="U11907" s="1">
        <v>0.97835353808725101</v>
      </c>
      <c r="V11907" s="1">
        <v>0.97093724011148996</v>
      </c>
      <c r="W11907" s="1">
        <v>-4.2550049815654203E-2</v>
      </c>
      <c r="X11907" s="1">
        <v>-1.0299326863651499</v>
      </c>
      <c r="Y11907" s="1">
        <v>28.9502611057585</v>
      </c>
      <c r="Z11907" s="1">
        <v>29.816820191626601</v>
      </c>
    </row>
    <row r="11908" spans="1:26" x14ac:dyDescent="0.2">
      <c r="A11908" t="s">
        <v>11947</v>
      </c>
      <c r="B11908" t="s">
        <v>22900</v>
      </c>
      <c r="C11908" t="s">
        <v>11947</v>
      </c>
      <c r="D11908" t="s">
        <v>11947</v>
      </c>
      <c r="E11908" t="s">
        <v>26</v>
      </c>
      <c r="F11908" s="1">
        <v>0.85915744786650705</v>
      </c>
      <c r="G11908" s="1">
        <v>0.91804486587780398</v>
      </c>
      <c r="H11908" s="1">
        <v>0.98339450283071805</v>
      </c>
      <c r="I11908" s="1">
        <v>-2.4157804362785001E-2</v>
      </c>
      <c r="J11908" s="1">
        <v>-1.01688589586527</v>
      </c>
      <c r="K11908" s="1">
        <v>6313.7089092728902</v>
      </c>
      <c r="L11908" s="1">
        <v>6420.3215404385101</v>
      </c>
      <c r="M11908" s="1">
        <v>0.88906044516462701</v>
      </c>
      <c r="N11908" s="1">
        <v>0.97067080493284497</v>
      </c>
      <c r="O11908" s="1">
        <v>1.0132523887118099</v>
      </c>
      <c r="P11908" s="1">
        <v>1.8993576498615699E-2</v>
      </c>
      <c r="Q11908" s="1">
        <v>1.0132523887118099</v>
      </c>
      <c r="R11908" s="1">
        <v>6505.4061371472199</v>
      </c>
      <c r="S11908" s="1">
        <v>6420.3215404385101</v>
      </c>
      <c r="T11908" s="1">
        <v>0.75139093574841398</v>
      </c>
      <c r="U11908" s="1">
        <v>0.87117149080007295</v>
      </c>
      <c r="V11908" s="1">
        <v>1.0303620630328301</v>
      </c>
      <c r="W11908" s="1">
        <v>4.3151380861400801E-2</v>
      </c>
      <c r="X11908" s="1">
        <v>1.0303620630328301</v>
      </c>
      <c r="Y11908" s="1">
        <v>6505.4061371472199</v>
      </c>
      <c r="Z11908" s="1">
        <v>6313.7089092728902</v>
      </c>
    </row>
    <row r="11909" spans="1:26" x14ac:dyDescent="0.2">
      <c r="A11909" t="s">
        <v>11948</v>
      </c>
      <c r="B11909" t="s">
        <v>22901</v>
      </c>
      <c r="C11909" t="s">
        <v>11948</v>
      </c>
      <c r="D11909" t="s">
        <v>11948</v>
      </c>
      <c r="E11909" t="s">
        <v>26</v>
      </c>
      <c r="F11909" s="1">
        <v>0.859514075108744</v>
      </c>
      <c r="G11909" s="1">
        <v>0.91835481253584295</v>
      </c>
      <c r="H11909" s="1">
        <v>0.97647751926735604</v>
      </c>
      <c r="I11909" s="1">
        <v>-3.4341264512967103E-2</v>
      </c>
      <c r="J11909" s="1">
        <v>-1.0240891165116499</v>
      </c>
      <c r="K11909" s="1">
        <v>498.51387713554902</v>
      </c>
      <c r="L11909" s="1">
        <v>510.52263600454398</v>
      </c>
      <c r="M11909" s="1">
        <v>0.112962604763438</v>
      </c>
      <c r="N11909" s="1">
        <v>0.40661232922545099</v>
      </c>
      <c r="O11909" s="1">
        <v>1.2368650012514999</v>
      </c>
      <c r="P11909" s="1">
        <v>0.30668804465273602</v>
      </c>
      <c r="Q11909" s="1">
        <v>1.2368650012514999</v>
      </c>
      <c r="R11909" s="1">
        <v>631.44758082068199</v>
      </c>
      <c r="S11909" s="1">
        <v>510.52263600454398</v>
      </c>
      <c r="T11909" s="1">
        <v>7.8651987043500696E-2</v>
      </c>
      <c r="U11909" s="1">
        <v>0.213782794570366</v>
      </c>
      <c r="V11909" s="1">
        <v>1.2666599863758401</v>
      </c>
      <c r="W11909" s="1">
        <v>0.34102930916570301</v>
      </c>
      <c r="X11909" s="1">
        <v>1.2666599863758401</v>
      </c>
      <c r="Y11909" s="1">
        <v>631.44758082068199</v>
      </c>
      <c r="Z11909" s="1">
        <v>498.51387713554902</v>
      </c>
    </row>
    <row r="11910" spans="1:26" x14ac:dyDescent="0.2">
      <c r="A11910" t="s">
        <v>11949</v>
      </c>
      <c r="B11910" t="s">
        <v>22902</v>
      </c>
      <c r="C11910" t="s">
        <v>11949</v>
      </c>
      <c r="D11910" t="s">
        <v>11949</v>
      </c>
      <c r="E11910" t="s">
        <v>26</v>
      </c>
      <c r="F11910" s="1">
        <v>0.86002086168360403</v>
      </c>
      <c r="G11910" s="1">
        <v>0.91882513773026797</v>
      </c>
      <c r="H11910" s="1">
        <v>1.01858650156858</v>
      </c>
      <c r="I11910" s="1">
        <v>2.6568503705730599E-2</v>
      </c>
      <c r="J11910" s="1">
        <v>1.01858650156858</v>
      </c>
      <c r="K11910" s="1">
        <v>374.07217496683501</v>
      </c>
      <c r="L11910" s="1">
        <v>367.24635010456001</v>
      </c>
      <c r="M11910" s="1">
        <v>0.68356912201264397</v>
      </c>
      <c r="N11910" s="1">
        <v>0.89239707568305904</v>
      </c>
      <c r="O11910" s="1">
        <v>1.04357795300496</v>
      </c>
      <c r="P11910" s="1">
        <v>6.1538370706885698E-2</v>
      </c>
      <c r="Q11910" s="1">
        <v>1.04357795300496</v>
      </c>
      <c r="R11910" s="1">
        <v>383.25019429066202</v>
      </c>
      <c r="S11910" s="1">
        <v>367.24635010456001</v>
      </c>
      <c r="T11910" s="1">
        <v>0.81742311082942898</v>
      </c>
      <c r="U11910" s="1">
        <v>0.90586238233844396</v>
      </c>
      <c r="V11910" s="1">
        <v>1.0245354237444699</v>
      </c>
      <c r="W11910" s="1">
        <v>3.4969867001155001E-2</v>
      </c>
      <c r="X11910" s="1">
        <v>1.0245354237444699</v>
      </c>
      <c r="Y11910" s="1">
        <v>383.25019429066202</v>
      </c>
      <c r="Z11910" s="1">
        <v>374.07217496683501</v>
      </c>
    </row>
    <row r="11911" spans="1:26" x14ac:dyDescent="0.2">
      <c r="A11911" t="s">
        <v>11950</v>
      </c>
      <c r="B11911" t="s">
        <v>22903</v>
      </c>
      <c r="C11911" t="s">
        <v>11950</v>
      </c>
      <c r="D11911" t="s">
        <v>11950</v>
      </c>
      <c r="E11911" t="s">
        <v>26</v>
      </c>
      <c r="F11911" s="1">
        <v>0.86018689829808903</v>
      </c>
      <c r="G11911" s="1">
        <v>0.91886022265552303</v>
      </c>
      <c r="H11911" s="1">
        <v>1.0384495147834101</v>
      </c>
      <c r="I11911" s="1">
        <v>5.4431079887866697E-2</v>
      </c>
      <c r="J11911" s="1">
        <v>1.0384495147834101</v>
      </c>
      <c r="K11911" s="1">
        <v>60.033189663094198</v>
      </c>
      <c r="L11911" s="1">
        <v>57.810407543610701</v>
      </c>
      <c r="M11911" s="1">
        <v>0.86927533492342002</v>
      </c>
      <c r="N11911" s="1">
        <v>0.96266322750572797</v>
      </c>
      <c r="O11911" s="1">
        <v>1.03605365259127</v>
      </c>
      <c r="P11911" s="1">
        <v>5.10987156915685E-2</v>
      </c>
      <c r="Q11911" s="1">
        <v>1.03605365259127</v>
      </c>
      <c r="R11911" s="1">
        <v>59.894683893348102</v>
      </c>
      <c r="S11911" s="1">
        <v>57.810407543610701</v>
      </c>
      <c r="T11911" s="1">
        <v>0.99146837960950196</v>
      </c>
      <c r="U11911" s="1">
        <v>0.99681478054888095</v>
      </c>
      <c r="V11911" s="1">
        <v>0.99769284673156</v>
      </c>
      <c r="W11911" s="1">
        <v>-3.33236419629832E-3</v>
      </c>
      <c r="X11911" s="1">
        <v>-1.0023124885339101</v>
      </c>
      <c r="Y11911" s="1">
        <v>59.894683893348102</v>
      </c>
      <c r="Z11911" s="1">
        <v>60.033189663094198</v>
      </c>
    </row>
    <row r="11912" spans="1:26" x14ac:dyDescent="0.2">
      <c r="A11912" t="s">
        <v>11951</v>
      </c>
      <c r="B11912" t="s">
        <v>22904</v>
      </c>
      <c r="C11912" t="s">
        <v>11951</v>
      </c>
      <c r="D11912" t="s">
        <v>11951</v>
      </c>
      <c r="E11912" t="s">
        <v>26</v>
      </c>
      <c r="F11912" s="1">
        <v>0.86029613869473698</v>
      </c>
      <c r="G11912" s="1">
        <v>0.91890576957275505</v>
      </c>
      <c r="H11912" s="1">
        <v>0.97462257050299095</v>
      </c>
      <c r="I11912" s="1">
        <v>-3.7084461752075498E-2</v>
      </c>
      <c r="J11912" s="1">
        <v>-1.0260382123963201</v>
      </c>
      <c r="K11912" s="1">
        <v>12229.650252032599</v>
      </c>
      <c r="L11912" s="1">
        <v>12548.088482827799</v>
      </c>
      <c r="M11912" s="1">
        <v>0.29573924321536799</v>
      </c>
      <c r="N11912" s="1">
        <v>0.64510898634663005</v>
      </c>
      <c r="O11912" s="1">
        <v>0.85835420166953502</v>
      </c>
      <c r="P11912" s="1">
        <v>-0.220354993148596</v>
      </c>
      <c r="Q11912" s="1">
        <v>-1.1650202189899601</v>
      </c>
      <c r="R11912" s="1">
        <v>10770.7044721563</v>
      </c>
      <c r="S11912" s="1">
        <v>12548.088482827799</v>
      </c>
      <c r="T11912" s="1">
        <v>0.38453227495416897</v>
      </c>
      <c r="U11912" s="1">
        <v>0.60124567061906897</v>
      </c>
      <c r="V11912" s="1">
        <v>0.88070421068388405</v>
      </c>
      <c r="W11912" s="1">
        <v>-0.18327053139652</v>
      </c>
      <c r="X11912" s="1">
        <v>-1.13545500051995</v>
      </c>
      <c r="Y11912" s="1">
        <v>10770.7044721563</v>
      </c>
      <c r="Z11912" s="1">
        <v>12229.650252032599</v>
      </c>
    </row>
    <row r="11913" spans="1:26" x14ac:dyDescent="0.2">
      <c r="A11913" t="s">
        <v>11952</v>
      </c>
      <c r="B11913" t="s">
        <v>22905</v>
      </c>
      <c r="C11913" t="s">
        <v>11952</v>
      </c>
      <c r="D11913" t="s">
        <v>11952</v>
      </c>
      <c r="E11913" t="s">
        <v>26</v>
      </c>
      <c r="F11913" s="1">
        <v>0.860723274956399</v>
      </c>
      <c r="G11913" s="1">
        <v>0.91912248009353004</v>
      </c>
      <c r="H11913" s="1">
        <v>0.86821329586030205</v>
      </c>
      <c r="I11913" s="1">
        <v>-0.20387857862593201</v>
      </c>
      <c r="J11913" s="1">
        <v>-1.1517907002438901</v>
      </c>
      <c r="K11913" s="1">
        <v>74.117718574873905</v>
      </c>
      <c r="L11913" s="1">
        <v>85.368098977834094</v>
      </c>
      <c r="M11913" s="1">
        <v>0.45198408053081301</v>
      </c>
      <c r="N11913" s="1">
        <v>0.76537184053555196</v>
      </c>
      <c r="O11913" s="1">
        <v>1.8307887085444201</v>
      </c>
      <c r="P11913" s="1">
        <v>0.87246529920481097</v>
      </c>
      <c r="Q11913" s="1">
        <v>1.8307887085444201</v>
      </c>
      <c r="R11913" s="1">
        <v>156.29095167852199</v>
      </c>
      <c r="S11913" s="1">
        <v>85.368098977834094</v>
      </c>
      <c r="T11913" s="1">
        <v>0.35384627385693201</v>
      </c>
      <c r="U11913" s="1">
        <v>0.57273780389536499</v>
      </c>
      <c r="V11913" s="1">
        <v>2.1086854086129998</v>
      </c>
      <c r="W11913" s="1">
        <v>1.0763438778307399</v>
      </c>
      <c r="X11913" s="1">
        <v>2.1086854086129998</v>
      </c>
      <c r="Y11913" s="1">
        <v>156.29095167852199</v>
      </c>
      <c r="Z11913" s="1">
        <v>74.117718574873905</v>
      </c>
    </row>
    <row r="11914" spans="1:26" x14ac:dyDescent="0.2">
      <c r="A11914" t="s">
        <v>1379</v>
      </c>
      <c r="B11914" t="s">
        <v>13967</v>
      </c>
      <c r="C11914" t="s">
        <v>1379</v>
      </c>
      <c r="D11914" t="s">
        <v>1379</v>
      </c>
      <c r="E11914" t="s">
        <v>26</v>
      </c>
      <c r="F11914" s="1">
        <v>8.3485087371212507E-6</v>
      </c>
      <c r="G11914" s="1">
        <v>8.2040153166710794E-5</v>
      </c>
      <c r="H11914" s="1">
        <v>7.08854580682641</v>
      </c>
      <c r="I11914" s="1">
        <v>2.82548969340837</v>
      </c>
      <c r="J11914" s="1">
        <v>7.08854580682641</v>
      </c>
      <c r="K11914" s="1">
        <v>143.032559797809</v>
      </c>
      <c r="L11914" s="1">
        <v>20.177983425044101</v>
      </c>
      <c r="M11914" s="1">
        <v>5.3220902507971603E-2</v>
      </c>
      <c r="N11914" s="1">
        <v>0.27216041212101</v>
      </c>
      <c r="O11914" s="1">
        <v>0.39052106392693198</v>
      </c>
      <c r="P11914" s="1">
        <v>-1.3565277283296899</v>
      </c>
      <c r="Q11914" s="1">
        <v>-2.5606813367360401</v>
      </c>
      <c r="R11914" s="1">
        <v>7.8799275550482397</v>
      </c>
      <c r="S11914" s="1">
        <v>20.177983425044101</v>
      </c>
      <c r="T11914" s="1">
        <v>9.0050090838248405E-10</v>
      </c>
      <c r="U11914" s="1">
        <v>2.1607323535570601E-8</v>
      </c>
      <c r="V11914" s="1">
        <v>5.5091844585507602E-2</v>
      </c>
      <c r="W11914" s="1">
        <v>-4.1820174217380597</v>
      </c>
      <c r="X11914" s="1">
        <v>-18.151506952138899</v>
      </c>
      <c r="Y11914" s="1">
        <v>7.8799275550482397</v>
      </c>
      <c r="Z11914" s="1">
        <v>143.032559797809</v>
      </c>
    </row>
    <row r="11915" spans="1:26" x14ac:dyDescent="0.2">
      <c r="A11915" t="s">
        <v>11954</v>
      </c>
      <c r="B11915" t="s">
        <v>22907</v>
      </c>
      <c r="C11915" t="s">
        <v>11954</v>
      </c>
      <c r="D11915" t="s">
        <v>11954</v>
      </c>
      <c r="E11915" t="s">
        <v>26</v>
      </c>
      <c r="F11915" s="1">
        <v>0.860837241086022</v>
      </c>
      <c r="G11915" s="1">
        <v>0.91912248009353004</v>
      </c>
      <c r="H11915" s="1">
        <v>0.92300673789680898</v>
      </c>
      <c r="I11915" s="1">
        <v>-0.115586915385941</v>
      </c>
      <c r="J11915" s="1">
        <v>-1.0834157097039501</v>
      </c>
      <c r="K11915" s="1">
        <v>14.5205972050576</v>
      </c>
      <c r="L11915" s="1">
        <v>15.731843126242699</v>
      </c>
      <c r="M11915" s="1">
        <v>4.1515893382264898E-2</v>
      </c>
      <c r="N11915" s="1">
        <v>0.23494453691349801</v>
      </c>
      <c r="O11915" s="1">
        <v>0.36172486984032998</v>
      </c>
      <c r="P11915" s="1">
        <v>-1.46703530319209</v>
      </c>
      <c r="Q11915" s="1">
        <v>-2.7645320611806699</v>
      </c>
      <c r="R11915" s="1">
        <v>5.69059890718865</v>
      </c>
      <c r="S11915" s="1">
        <v>15.731843126242699</v>
      </c>
      <c r="T11915" s="1">
        <v>6.241087794439E-2</v>
      </c>
      <c r="U11915" s="1">
        <v>0.18162473802968701</v>
      </c>
      <c r="V11915" s="1">
        <v>0.39189840657563002</v>
      </c>
      <c r="W11915" s="1">
        <v>-1.3514483878061501</v>
      </c>
      <c r="X11915" s="1">
        <v>-2.55168171960152</v>
      </c>
      <c r="Y11915" s="1">
        <v>5.69059890718865</v>
      </c>
      <c r="Z11915" s="1">
        <v>14.5205972050576</v>
      </c>
    </row>
    <row r="11916" spans="1:26" x14ac:dyDescent="0.2">
      <c r="A11916" t="s">
        <v>254</v>
      </c>
      <c r="B11916" t="s">
        <v>12946</v>
      </c>
      <c r="C11916" t="s">
        <v>254</v>
      </c>
      <c r="D11916" t="s">
        <v>254</v>
      </c>
      <c r="E11916" t="s">
        <v>26</v>
      </c>
      <c r="F11916" s="1">
        <v>1.57322544829761E-16</v>
      </c>
      <c r="G11916" s="1">
        <v>9.2759792778470793E-15</v>
      </c>
      <c r="H11916" s="1">
        <v>7.9327669133012799</v>
      </c>
      <c r="I11916" s="1">
        <v>2.9878241592274</v>
      </c>
      <c r="J11916" s="1">
        <v>7.9327669133012799</v>
      </c>
      <c r="K11916" s="1">
        <v>7459.56128646039</v>
      </c>
      <c r="L11916" s="1">
        <v>940.34797290621805</v>
      </c>
      <c r="M11916" s="1">
        <v>9.1717796212838903E-4</v>
      </c>
      <c r="N11916" s="1">
        <v>1.54509210543167E-2</v>
      </c>
      <c r="O11916" s="1">
        <v>0.43278562883430699</v>
      </c>
      <c r="P11916" s="1">
        <v>-1.2082755013458</v>
      </c>
      <c r="Q11916" s="1">
        <v>-2.31061276848185</v>
      </c>
      <c r="R11916" s="1">
        <v>406.96908877728299</v>
      </c>
      <c r="S11916" s="1">
        <v>940.34797290621805</v>
      </c>
      <c r="T11916" s="1">
        <v>8.9726515933359593E-31</v>
      </c>
      <c r="U11916" s="1">
        <v>1.2379567403325601E-28</v>
      </c>
      <c r="V11916" s="1">
        <v>5.4556705568725598E-2</v>
      </c>
      <c r="W11916" s="1">
        <v>-4.1960996605732097</v>
      </c>
      <c r="X11916" s="1">
        <v>-18.329552519264301</v>
      </c>
      <c r="Y11916" s="1">
        <v>406.96908877728299</v>
      </c>
      <c r="Z11916" s="1">
        <v>7459.56128646039</v>
      </c>
    </row>
    <row r="11917" spans="1:26" x14ac:dyDescent="0.2">
      <c r="A11917" t="s">
        <v>11956</v>
      </c>
      <c r="B11917" t="s">
        <v>22909</v>
      </c>
      <c r="C11917" t="s">
        <v>11956</v>
      </c>
      <c r="D11917" t="s">
        <v>11956</v>
      </c>
      <c r="E11917" t="s">
        <v>26</v>
      </c>
      <c r="F11917" s="1">
        <v>0.86096063827463398</v>
      </c>
      <c r="G11917" s="1">
        <v>0.91912248009353004</v>
      </c>
      <c r="H11917" s="1">
        <v>1.01141595678403</v>
      </c>
      <c r="I11917" s="1">
        <v>1.6376444692721401E-2</v>
      </c>
      <c r="J11917" s="1">
        <v>1.01141595678403</v>
      </c>
      <c r="K11917" s="1">
        <v>1311.28446588918</v>
      </c>
      <c r="L11917" s="1">
        <v>1296.4838621476999</v>
      </c>
      <c r="M11917" s="1">
        <v>0.708658952441796</v>
      </c>
      <c r="N11917" s="1">
        <v>0.90413442561249402</v>
      </c>
      <c r="O11917" s="1">
        <v>1.02456056314545</v>
      </c>
      <c r="P11917" s="1">
        <v>3.5005266503533701E-2</v>
      </c>
      <c r="Q11917" s="1">
        <v>1.02456056314545</v>
      </c>
      <c r="R11917" s="1">
        <v>1328.3262359110399</v>
      </c>
      <c r="S11917" s="1">
        <v>1296.4838621476999</v>
      </c>
      <c r="T11917" s="1">
        <v>0.84279153019144404</v>
      </c>
      <c r="U11917" s="1">
        <v>0.92023212216124395</v>
      </c>
      <c r="V11917" s="1">
        <v>1.01299624182637</v>
      </c>
      <c r="W11917" s="1">
        <v>1.8628821810812501E-2</v>
      </c>
      <c r="X11917" s="1">
        <v>1.01299624182637</v>
      </c>
      <c r="Y11917" s="1">
        <v>1328.3262359110399</v>
      </c>
      <c r="Z11917" s="1">
        <v>1311.28446588918</v>
      </c>
    </row>
    <row r="11918" spans="1:26" x14ac:dyDescent="0.2">
      <c r="A11918" t="s">
        <v>11957</v>
      </c>
      <c r="B11918" t="s">
        <v>22910</v>
      </c>
      <c r="C11918" t="s">
        <v>11957</v>
      </c>
      <c r="D11918" t="s">
        <v>11957</v>
      </c>
      <c r="E11918" t="s">
        <v>26</v>
      </c>
      <c r="F11918" s="1">
        <v>0.86110574143813101</v>
      </c>
      <c r="G11918" s="1">
        <v>0.919172735144131</v>
      </c>
      <c r="H11918" s="1">
        <v>0.97373176637594705</v>
      </c>
      <c r="I11918" s="1">
        <v>-3.8403686660720297E-2</v>
      </c>
      <c r="J11918" s="1">
        <v>-1.02697686830308</v>
      </c>
      <c r="K11918" s="1">
        <v>534.69045759363405</v>
      </c>
      <c r="L11918" s="1">
        <v>549.11473165105201</v>
      </c>
      <c r="M11918" s="1">
        <v>0.72516538496099603</v>
      </c>
      <c r="N11918" s="1">
        <v>0.90990618444323301</v>
      </c>
      <c r="O11918" s="1">
        <v>0.94784275705406595</v>
      </c>
      <c r="P11918" s="1">
        <v>-7.7280352677627104E-2</v>
      </c>
      <c r="Q11918" s="1">
        <v>-1.05502731603714</v>
      </c>
      <c r="R11918" s="1">
        <v>520.47442118713695</v>
      </c>
      <c r="S11918" s="1">
        <v>549.11473165105201</v>
      </c>
      <c r="T11918" s="1">
        <v>0.85984929529606502</v>
      </c>
      <c r="U11918" s="1">
        <v>0.92926974886084401</v>
      </c>
      <c r="V11918" s="1">
        <v>0.97341258628314498</v>
      </c>
      <c r="W11918" s="1">
        <v>-3.88766660169068E-2</v>
      </c>
      <c r="X11918" s="1">
        <v>-1.0273136120197199</v>
      </c>
      <c r="Y11918" s="1">
        <v>520.47442118713695</v>
      </c>
      <c r="Z11918" s="1">
        <v>534.69045759363405</v>
      </c>
    </row>
    <row r="11919" spans="1:26" x14ac:dyDescent="0.2">
      <c r="A11919" t="s">
        <v>11958</v>
      </c>
      <c r="B11919" t="s">
        <v>22911</v>
      </c>
      <c r="C11919" t="s">
        <v>11958</v>
      </c>
      <c r="D11919" t="s">
        <v>11958</v>
      </c>
      <c r="E11919" t="s">
        <v>26</v>
      </c>
      <c r="F11919" s="1">
        <v>0.86114566749822696</v>
      </c>
      <c r="G11919" s="1">
        <v>0.919172735144131</v>
      </c>
      <c r="H11919" s="1">
        <v>1.0467396184795099</v>
      </c>
      <c r="I11919" s="1">
        <v>6.5902609559094993E-2</v>
      </c>
      <c r="J11919" s="1">
        <v>1.0467396184795099</v>
      </c>
      <c r="K11919" s="1">
        <v>2512.24411085979</v>
      </c>
      <c r="L11919" s="1">
        <v>2400.0659442976298</v>
      </c>
      <c r="M11919" s="1">
        <v>0.44981718824248801</v>
      </c>
      <c r="N11919" s="1">
        <v>0.764448630956025</v>
      </c>
      <c r="O11919" s="1">
        <v>1.21816627358873</v>
      </c>
      <c r="P11919" s="1">
        <v>0.28471106732454199</v>
      </c>
      <c r="Q11919" s="1">
        <v>1.21816627358873</v>
      </c>
      <c r="R11919" s="1">
        <v>2923.6793877322698</v>
      </c>
      <c r="S11919" s="1">
        <v>2400.0659442976298</v>
      </c>
      <c r="T11919" s="1">
        <v>0.561402216346365</v>
      </c>
      <c r="U11919" s="1">
        <v>0.74554814005005998</v>
      </c>
      <c r="V11919" s="1">
        <v>1.16377201367253</v>
      </c>
      <c r="W11919" s="1">
        <v>0.218808457765447</v>
      </c>
      <c r="X11919" s="1">
        <v>1.16377201367253</v>
      </c>
      <c r="Y11919" s="1">
        <v>2923.6793877322698</v>
      </c>
      <c r="Z11919" s="1">
        <v>2512.24411085979</v>
      </c>
    </row>
    <row r="11920" spans="1:26" x14ac:dyDescent="0.2">
      <c r="A11920" t="s">
        <v>11959</v>
      </c>
      <c r="B11920" t="e">
        <v>#N/A</v>
      </c>
      <c r="C11920" t="s">
        <v>11959</v>
      </c>
      <c r="D11920" t="s">
        <v>60</v>
      </c>
      <c r="E11920" t="s">
        <v>26</v>
      </c>
      <c r="F11920" s="1">
        <v>0.86122093227000796</v>
      </c>
      <c r="G11920" s="1">
        <v>0.91918196043392097</v>
      </c>
      <c r="H11920" s="1">
        <v>0.97925095631464099</v>
      </c>
      <c r="I11920" s="1">
        <v>-3.0249462806855001E-2</v>
      </c>
      <c r="J11920" s="1">
        <v>-1.0211886887131001</v>
      </c>
      <c r="K11920" s="1">
        <v>333.45279447153501</v>
      </c>
      <c r="L11920" s="1">
        <v>340.51822193410698</v>
      </c>
      <c r="M11920" s="1">
        <v>0.34376778821432102</v>
      </c>
      <c r="N11920" s="1">
        <v>0.68629202343987805</v>
      </c>
      <c r="O11920" s="1">
        <v>1.11999126887274</v>
      </c>
      <c r="P11920" s="1">
        <v>0.163487485494407</v>
      </c>
      <c r="Q11920" s="1">
        <v>1.11999126887274</v>
      </c>
      <c r="R11920" s="1">
        <v>381.37743545827198</v>
      </c>
      <c r="S11920" s="1">
        <v>340.51822193410698</v>
      </c>
      <c r="T11920" s="1">
        <v>0.26384294950655102</v>
      </c>
      <c r="U11920" s="1">
        <v>0.47822401134286502</v>
      </c>
      <c r="V11920" s="1">
        <v>1.1437224152302801</v>
      </c>
      <c r="W11920" s="1">
        <v>0.19373694830126201</v>
      </c>
      <c r="X11920" s="1">
        <v>1.1437224152302801</v>
      </c>
      <c r="Y11920" s="1">
        <v>381.37743545827198</v>
      </c>
      <c r="Z11920" s="1">
        <v>333.45279447153501</v>
      </c>
    </row>
    <row r="11921" spans="1:26" x14ac:dyDescent="0.2">
      <c r="A11921" t="s">
        <v>11960</v>
      </c>
      <c r="B11921" t="s">
        <v>22912</v>
      </c>
      <c r="C11921" t="s">
        <v>11960</v>
      </c>
      <c r="D11921" t="s">
        <v>11960</v>
      </c>
      <c r="E11921" t="s">
        <v>26</v>
      </c>
      <c r="F11921" s="1">
        <v>0.86167768747151496</v>
      </c>
      <c r="G11921" s="1">
        <v>0.91949368274418197</v>
      </c>
      <c r="H11921" s="1">
        <v>1.0260609434332</v>
      </c>
      <c r="I11921" s="1">
        <v>3.7116423125963603E-2</v>
      </c>
      <c r="J11921" s="1">
        <v>1.0260609434332</v>
      </c>
      <c r="K11921" s="1">
        <v>545.50214506490897</v>
      </c>
      <c r="L11921" s="1">
        <v>531.64692463554297</v>
      </c>
      <c r="M11921" s="1">
        <v>0.85459308367021802</v>
      </c>
      <c r="N11921" s="1">
        <v>0.95681415040152495</v>
      </c>
      <c r="O11921" s="1">
        <v>1.0274597067803399</v>
      </c>
      <c r="P11921" s="1">
        <v>3.90818177823802E-2</v>
      </c>
      <c r="Q11921" s="1">
        <v>1.0274597067803399</v>
      </c>
      <c r="R11921" s="1">
        <v>546.24579329670598</v>
      </c>
      <c r="S11921" s="1">
        <v>531.64692463554297</v>
      </c>
      <c r="T11921" s="1">
        <v>0.99265448505555198</v>
      </c>
      <c r="U11921" s="1">
        <v>0.99742581970078303</v>
      </c>
      <c r="V11921" s="1">
        <v>1.00136323612753</v>
      </c>
      <c r="W11921" s="1">
        <v>1.9653946564168398E-3</v>
      </c>
      <c r="X11921" s="1">
        <v>1.00136323612753</v>
      </c>
      <c r="Y11921" s="1">
        <v>546.24579329670598</v>
      </c>
      <c r="Z11921" s="1">
        <v>545.50214506490897</v>
      </c>
    </row>
    <row r="11922" spans="1:26" x14ac:dyDescent="0.2">
      <c r="A11922" t="s">
        <v>11961</v>
      </c>
      <c r="B11922" t="s">
        <v>22913</v>
      </c>
      <c r="C11922" t="s">
        <v>11961</v>
      </c>
      <c r="D11922" t="s">
        <v>11961</v>
      </c>
      <c r="E11922" t="s">
        <v>26</v>
      </c>
      <c r="F11922" s="1">
        <v>0.86179230972412901</v>
      </c>
      <c r="G11922" s="1">
        <v>0.91949368274418197</v>
      </c>
      <c r="H11922" s="1">
        <v>1.01331571980089</v>
      </c>
      <c r="I11922" s="1">
        <v>1.9083746128548702E-2</v>
      </c>
      <c r="J11922" s="1">
        <v>1.01331571980089</v>
      </c>
      <c r="K11922" s="1">
        <v>1094.41131296248</v>
      </c>
      <c r="L11922" s="1">
        <v>1080.0299369455399</v>
      </c>
      <c r="M11922" s="1">
        <v>0.38034062681380398</v>
      </c>
      <c r="N11922" s="1">
        <v>0.71621088470982097</v>
      </c>
      <c r="O11922" s="1">
        <v>1.06897092165262</v>
      </c>
      <c r="P11922" s="1">
        <v>9.6222609131247E-2</v>
      </c>
      <c r="Q11922" s="1">
        <v>1.06897092165262</v>
      </c>
      <c r="R11922" s="1">
        <v>1154.5205971091</v>
      </c>
      <c r="S11922" s="1">
        <v>1080.0299369455399</v>
      </c>
      <c r="T11922" s="1">
        <v>0.48287675405994401</v>
      </c>
      <c r="U11922" s="1">
        <v>0.68513477743367401</v>
      </c>
      <c r="V11922" s="1">
        <v>1.0549238512382499</v>
      </c>
      <c r="W11922" s="1">
        <v>7.7138863002698302E-2</v>
      </c>
      <c r="X11922" s="1">
        <v>1.0549238512382499</v>
      </c>
      <c r="Y11922" s="1">
        <v>1154.5205971091</v>
      </c>
      <c r="Z11922" s="1">
        <v>1094.41131296248</v>
      </c>
    </row>
    <row r="11923" spans="1:26" x14ac:dyDescent="0.2">
      <c r="A11923" t="s">
        <v>11962</v>
      </c>
      <c r="B11923" t="e">
        <v>#N/A</v>
      </c>
      <c r="C11923" t="s">
        <v>11962</v>
      </c>
      <c r="D11923" t="s">
        <v>60</v>
      </c>
      <c r="E11923" t="s">
        <v>26</v>
      </c>
      <c r="F11923" s="1">
        <v>0.86196627202416898</v>
      </c>
      <c r="G11923" s="1">
        <v>0.91949368274418197</v>
      </c>
      <c r="H11923" s="1">
        <v>1.1222320190824</v>
      </c>
      <c r="I11923" s="1">
        <v>0.16637098091511199</v>
      </c>
      <c r="J11923" s="1">
        <v>1.1222320190824</v>
      </c>
      <c r="K11923" s="1">
        <v>4.8347324859805898</v>
      </c>
      <c r="L11923" s="1">
        <v>4.3081398532308004</v>
      </c>
      <c r="M11923" s="1">
        <v>0.53604456554545299</v>
      </c>
      <c r="N11923" s="1">
        <v>0.82038900397455505</v>
      </c>
      <c r="O11923" s="1">
        <v>1.4978759915034101</v>
      </c>
      <c r="P11923" s="1">
        <v>0.58291818865070499</v>
      </c>
      <c r="Q11923" s="1">
        <v>1.4978759915034101</v>
      </c>
      <c r="R11923" s="1">
        <v>6.4530592541934402</v>
      </c>
      <c r="S11923" s="1">
        <v>4.3081398532308004</v>
      </c>
      <c r="T11923" s="1">
        <v>0.657968228896748</v>
      </c>
      <c r="U11923" s="1">
        <v>0.81173224542503397</v>
      </c>
      <c r="V11923" s="1">
        <v>1.33472933050702</v>
      </c>
      <c r="W11923" s="1">
        <v>0.41654720773559301</v>
      </c>
      <c r="X11923" s="1">
        <v>1.33472933050702</v>
      </c>
      <c r="Y11923" s="1">
        <v>6.4530592541934402</v>
      </c>
      <c r="Z11923" s="1">
        <v>4.8347324859805898</v>
      </c>
    </row>
    <row r="11924" spans="1:26" x14ac:dyDescent="0.2">
      <c r="A11924" t="s">
        <v>11963</v>
      </c>
      <c r="B11924" t="s">
        <v>22914</v>
      </c>
      <c r="C11924" t="s">
        <v>11963</v>
      </c>
      <c r="D11924" t="s">
        <v>11963</v>
      </c>
      <c r="E11924" t="s">
        <v>26</v>
      </c>
      <c r="F11924" s="1">
        <v>0.86198916766559397</v>
      </c>
      <c r="G11924" s="1">
        <v>0.91949368274418197</v>
      </c>
      <c r="H11924" s="1">
        <v>0.91285038495340398</v>
      </c>
      <c r="I11924" s="1">
        <v>-0.13154967123151401</v>
      </c>
      <c r="J11924" s="1">
        <v>-1.0954697686314101</v>
      </c>
      <c r="K11924" s="1">
        <v>9.1784980172279997</v>
      </c>
      <c r="L11924" s="1">
        <v>10.054767099316599</v>
      </c>
      <c r="M11924" s="1">
        <v>0.275558473206305</v>
      </c>
      <c r="N11924" s="1">
        <v>0.62708562230394904</v>
      </c>
      <c r="O11924" s="1">
        <v>1.7420695917065101</v>
      </c>
      <c r="P11924" s="1">
        <v>0.800802257464033</v>
      </c>
      <c r="Q11924" s="1">
        <v>1.7420695917065101</v>
      </c>
      <c r="R11924" s="1">
        <v>17.516104015410502</v>
      </c>
      <c r="S11924" s="1">
        <v>10.054767099316599</v>
      </c>
      <c r="T11924" s="1">
        <v>0.209833812795061</v>
      </c>
      <c r="U11924" s="1">
        <v>0.412029928616786</v>
      </c>
      <c r="V11924" s="1">
        <v>1.90838457256655</v>
      </c>
      <c r="W11924" s="1">
        <v>0.93235192869554695</v>
      </c>
      <c r="X11924" s="1">
        <v>1.90838457256655</v>
      </c>
      <c r="Y11924" s="1">
        <v>17.516104015410502</v>
      </c>
      <c r="Z11924" s="1">
        <v>9.1784980172279997</v>
      </c>
    </row>
    <row r="11925" spans="1:26" x14ac:dyDescent="0.2">
      <c r="A11925" t="s">
        <v>11964</v>
      </c>
      <c r="B11925" t="s">
        <v>22915</v>
      </c>
      <c r="C11925" t="s">
        <v>11964</v>
      </c>
      <c r="D11925" t="s">
        <v>11964</v>
      </c>
      <c r="E11925" t="s">
        <v>26</v>
      </c>
      <c r="F11925" s="1">
        <v>0.86201505981942095</v>
      </c>
      <c r="G11925" s="1">
        <v>0.91949368274418197</v>
      </c>
      <c r="H11925" s="1">
        <v>1.0536662589457</v>
      </c>
      <c r="I11925" s="1">
        <v>7.5417976263947001E-2</v>
      </c>
      <c r="J11925" s="1">
        <v>1.0536662589457</v>
      </c>
      <c r="K11925" s="1">
        <v>4021.4061939242802</v>
      </c>
      <c r="L11925" s="1">
        <v>3816.5843878763599</v>
      </c>
      <c r="M11925" s="1">
        <v>0.87777827891280902</v>
      </c>
      <c r="N11925" s="1">
        <v>0.96637614380191394</v>
      </c>
      <c r="O11925" s="1">
        <v>0.95479598837038604</v>
      </c>
      <c r="P11925" s="1">
        <v>-6.6735590020152405E-2</v>
      </c>
      <c r="Q11925" s="1">
        <v>-1.04734415747469</v>
      </c>
      <c r="R11925" s="1">
        <v>3644.0594628213998</v>
      </c>
      <c r="S11925" s="1">
        <v>3816.5843878763599</v>
      </c>
      <c r="T11925" s="1">
        <v>0.74323488165152596</v>
      </c>
      <c r="U11925" s="1">
        <v>0.86641509359568702</v>
      </c>
      <c r="V11925" s="1">
        <v>0.90616547722212104</v>
      </c>
      <c r="W11925" s="1">
        <v>-0.142153566284099</v>
      </c>
      <c r="X11925" s="1">
        <v>-1.1035512002350001</v>
      </c>
      <c r="Y11925" s="1">
        <v>3644.0594628213998</v>
      </c>
      <c r="Z11925" s="1">
        <v>4021.4061939242802</v>
      </c>
    </row>
    <row r="11926" spans="1:26" x14ac:dyDescent="0.2">
      <c r="A11926" t="s">
        <v>11965</v>
      </c>
      <c r="B11926" t="s">
        <v>22916</v>
      </c>
      <c r="C11926" t="s">
        <v>11965</v>
      </c>
      <c r="D11926" t="s">
        <v>11965</v>
      </c>
      <c r="E11926" t="s">
        <v>26</v>
      </c>
      <c r="F11926" s="1">
        <v>0.86202686130595696</v>
      </c>
      <c r="G11926" s="1">
        <v>0.91949368274418197</v>
      </c>
      <c r="H11926" s="1">
        <v>0.97212450022082297</v>
      </c>
      <c r="I11926" s="1">
        <v>-4.0787002919518998E-2</v>
      </c>
      <c r="J11926" s="1">
        <v>-1.02867482485303</v>
      </c>
      <c r="K11926" s="1">
        <v>1695.06452428648</v>
      </c>
      <c r="L11926" s="1">
        <v>1743.6702026349899</v>
      </c>
      <c r="M11926" s="1">
        <v>0.28186189552031499</v>
      </c>
      <c r="N11926" s="1">
        <v>0.63336295968954304</v>
      </c>
      <c r="O11926" s="1">
        <v>1.1912237015768301</v>
      </c>
      <c r="P11926" s="1">
        <v>0.25244436437783002</v>
      </c>
      <c r="Q11926" s="1">
        <v>1.1912237015768301</v>
      </c>
      <c r="R11926" s="1">
        <v>2077.10127311208</v>
      </c>
      <c r="S11926" s="1">
        <v>1743.6702026349899</v>
      </c>
      <c r="T11926" s="1">
        <v>0.21150597746185501</v>
      </c>
      <c r="U11926" s="1">
        <v>0.41433309258003798</v>
      </c>
      <c r="V11926" s="1">
        <v>1.2253818325803301</v>
      </c>
      <c r="W11926" s="1">
        <v>0.293231367297349</v>
      </c>
      <c r="X11926" s="1">
        <v>1.2253818325803301</v>
      </c>
      <c r="Y11926" s="1">
        <v>2077.10127311208</v>
      </c>
      <c r="Z11926" s="1">
        <v>1695.06452428648</v>
      </c>
    </row>
    <row r="11927" spans="1:26" x14ac:dyDescent="0.2">
      <c r="A11927" t="s">
        <v>11966</v>
      </c>
      <c r="B11927" t="s">
        <v>22917</v>
      </c>
      <c r="C11927" t="s">
        <v>11966</v>
      </c>
      <c r="D11927" t="s">
        <v>11966</v>
      </c>
      <c r="E11927" t="s">
        <v>26</v>
      </c>
      <c r="F11927" s="1">
        <v>0.86211279843290101</v>
      </c>
      <c r="G11927" s="1">
        <v>0.91949368274418197</v>
      </c>
      <c r="H11927" s="1">
        <v>1.0202957100226899</v>
      </c>
      <c r="I11927" s="1">
        <v>2.89873458774021E-2</v>
      </c>
      <c r="J11927" s="1">
        <v>1.0202957100226899</v>
      </c>
      <c r="K11927" s="1">
        <v>746.58458636883404</v>
      </c>
      <c r="L11927" s="1">
        <v>731.73353473398902</v>
      </c>
      <c r="M11927" s="1">
        <v>0.878575343691129</v>
      </c>
      <c r="N11927" s="1">
        <v>0.96680738151842904</v>
      </c>
      <c r="O11927" s="1">
        <v>0.98244618993189803</v>
      </c>
      <c r="P11927" s="1">
        <v>-2.5549703948036601E-2</v>
      </c>
      <c r="Q11927" s="1">
        <v>-1.0178674519255999</v>
      </c>
      <c r="R11927" s="1">
        <v>718.88882324480699</v>
      </c>
      <c r="S11927" s="1">
        <v>731.73353473398902</v>
      </c>
      <c r="T11927" s="1">
        <v>0.74467333543963599</v>
      </c>
      <c r="U11927" s="1">
        <v>0.86731346114779695</v>
      </c>
      <c r="V11927" s="1">
        <v>0.96290338210874304</v>
      </c>
      <c r="W11927" s="1">
        <v>-5.4537049825438701E-2</v>
      </c>
      <c r="X11927" s="1">
        <v>-1.0385257945714299</v>
      </c>
      <c r="Y11927" s="1">
        <v>718.88882324480699</v>
      </c>
      <c r="Z11927" s="1">
        <v>746.58458636883404</v>
      </c>
    </row>
    <row r="11928" spans="1:26" x14ac:dyDescent="0.2">
      <c r="A11928" t="s">
        <v>11967</v>
      </c>
      <c r="B11928" t="s">
        <v>22918</v>
      </c>
      <c r="C11928" t="s">
        <v>11967</v>
      </c>
      <c r="D11928" t="s">
        <v>11967</v>
      </c>
      <c r="E11928" t="s">
        <v>26</v>
      </c>
      <c r="F11928" s="1">
        <v>0.86230251708057004</v>
      </c>
      <c r="G11928" s="1">
        <v>0.91958664833052195</v>
      </c>
      <c r="H11928" s="1">
        <v>1.0236619381280401</v>
      </c>
      <c r="I11928" s="1">
        <v>3.3739347455570799E-2</v>
      </c>
      <c r="J11928" s="1">
        <v>1.0236619381280401</v>
      </c>
      <c r="K11928" s="1">
        <v>2926.1201481795301</v>
      </c>
      <c r="L11928" s="1">
        <v>2858.4829025981699</v>
      </c>
      <c r="M11928" s="1">
        <v>0.93897550680720299</v>
      </c>
      <c r="N11928" s="1">
        <v>0.98300668240526501</v>
      </c>
      <c r="O11928" s="1">
        <v>1.0103792746554101</v>
      </c>
      <c r="P11928" s="1">
        <v>1.48969513456751E-2</v>
      </c>
      <c r="Q11928" s="1">
        <v>1.0103792746554101</v>
      </c>
      <c r="R11928" s="1">
        <v>2888.1518817420601</v>
      </c>
      <c r="S11928" s="1">
        <v>2858.4829025981699</v>
      </c>
      <c r="T11928" s="1">
        <v>0.92287716238136397</v>
      </c>
      <c r="U11928" s="1">
        <v>0.96221085236724002</v>
      </c>
      <c r="V11928" s="1">
        <v>0.98702436519529202</v>
      </c>
      <c r="W11928" s="1">
        <v>-1.8842396109895701E-2</v>
      </c>
      <c r="X11928" s="1">
        <v>-1.0131462152934101</v>
      </c>
      <c r="Y11928" s="1">
        <v>2888.1518817420601</v>
      </c>
      <c r="Z11928" s="1">
        <v>2926.1201481795301</v>
      </c>
    </row>
    <row r="11929" spans="1:26" x14ac:dyDescent="0.2">
      <c r="A11929" t="s">
        <v>11968</v>
      </c>
      <c r="B11929" t="e">
        <v>#N/A</v>
      </c>
      <c r="C11929" t="s">
        <v>11968</v>
      </c>
      <c r="D11929" t="s">
        <v>60</v>
      </c>
      <c r="E11929" t="s">
        <v>26</v>
      </c>
      <c r="F11929" s="1">
        <v>0.86242978837990503</v>
      </c>
      <c r="G11929" s="1">
        <v>0.91958664833052195</v>
      </c>
      <c r="H11929" s="1">
        <v>1.0342558849479699</v>
      </c>
      <c r="I11929" s="1">
        <v>4.8593166575805598E-2</v>
      </c>
      <c r="J11929" s="1">
        <v>1.0342558849479699</v>
      </c>
      <c r="K11929" s="1">
        <v>258.619274369994</v>
      </c>
      <c r="L11929" s="1">
        <v>250.05347142211701</v>
      </c>
      <c r="M11929" s="1">
        <v>0.70052337275531695</v>
      </c>
      <c r="N11929" s="1">
        <v>0.900253443918136</v>
      </c>
      <c r="O11929" s="1">
        <v>1.0776764818012401</v>
      </c>
      <c r="P11929" s="1">
        <v>0.107924146410176</v>
      </c>
      <c r="Q11929" s="1">
        <v>1.0776764818012401</v>
      </c>
      <c r="R11929" s="1">
        <v>269.47674534437499</v>
      </c>
      <c r="S11929" s="1">
        <v>250.05347142211701</v>
      </c>
      <c r="T11929" s="1">
        <v>0.83273371578949595</v>
      </c>
      <c r="U11929" s="1">
        <v>0.91569515236691501</v>
      </c>
      <c r="V11929" s="1">
        <v>1.04198245084721</v>
      </c>
      <c r="W11929" s="1">
        <v>5.9330979834370301E-2</v>
      </c>
      <c r="X11929" s="1">
        <v>1.04198245084721</v>
      </c>
      <c r="Y11929" s="1">
        <v>269.47674534437499</v>
      </c>
      <c r="Z11929" s="1">
        <v>258.619274369994</v>
      </c>
    </row>
    <row r="11930" spans="1:26" x14ac:dyDescent="0.2">
      <c r="A11930" t="s">
        <v>11969</v>
      </c>
      <c r="B11930" t="s">
        <v>22919</v>
      </c>
      <c r="C11930" t="s">
        <v>11969</v>
      </c>
      <c r="D11930" t="s">
        <v>11969</v>
      </c>
      <c r="E11930" t="s">
        <v>26</v>
      </c>
      <c r="F11930" s="1">
        <v>0.862450261052773</v>
      </c>
      <c r="G11930" s="1">
        <v>0.91958664833052195</v>
      </c>
      <c r="H11930" s="1">
        <v>1.1174341252100899</v>
      </c>
      <c r="I11930" s="1">
        <v>0.16018978439832501</v>
      </c>
      <c r="J11930" s="1">
        <v>1.1174341252100899</v>
      </c>
      <c r="K11930" s="1">
        <v>7.6454912129255304</v>
      </c>
      <c r="L11930" s="1">
        <v>6.8420062001311104</v>
      </c>
      <c r="M11930" s="1">
        <v>0.76304465655890796</v>
      </c>
      <c r="N11930" s="1">
        <v>0.92614216056054799</v>
      </c>
      <c r="O11930" s="1">
        <v>1.21303081525752</v>
      </c>
      <c r="P11930" s="1">
        <v>0.27861620046215102</v>
      </c>
      <c r="Q11930" s="1">
        <v>1.21303081525752</v>
      </c>
      <c r="R11930" s="1">
        <v>8.2995643589420496</v>
      </c>
      <c r="S11930" s="1">
        <v>6.8420062001311104</v>
      </c>
      <c r="T11930" s="1">
        <v>0.89798168088961405</v>
      </c>
      <c r="U11930" s="1">
        <v>0.94996476655864404</v>
      </c>
      <c r="V11930" s="1">
        <v>1.0855501795503599</v>
      </c>
      <c r="W11930" s="1">
        <v>0.11842641606382499</v>
      </c>
      <c r="X11930" s="1">
        <v>1.0855501795503599</v>
      </c>
      <c r="Y11930" s="1">
        <v>8.2995643589420496</v>
      </c>
      <c r="Z11930" s="1">
        <v>7.6454912129255304</v>
      </c>
    </row>
    <row r="11931" spans="1:26" x14ac:dyDescent="0.2">
      <c r="A11931" t="s">
        <v>11970</v>
      </c>
      <c r="B11931" t="e">
        <v>#N/A</v>
      </c>
      <c r="C11931" t="s">
        <v>11970</v>
      </c>
      <c r="D11931" t="s">
        <v>60</v>
      </c>
      <c r="E11931" t="s">
        <v>26</v>
      </c>
      <c r="F11931" s="1">
        <v>0.86246656732600901</v>
      </c>
      <c r="G11931" s="1">
        <v>0.91958664833052195</v>
      </c>
      <c r="H11931" s="1">
        <v>1.03041386210814</v>
      </c>
      <c r="I11931" s="1">
        <v>4.3223907202737402E-2</v>
      </c>
      <c r="J11931" s="1">
        <v>1.03041386210814</v>
      </c>
      <c r="K11931" s="1">
        <v>337.91456091848102</v>
      </c>
      <c r="L11931" s="1">
        <v>327.94062011853703</v>
      </c>
      <c r="M11931" s="1">
        <v>0.74694798331784795</v>
      </c>
      <c r="N11931" s="1">
        <v>0.918350559605977</v>
      </c>
      <c r="O11931" s="1">
        <v>1.0574420111268501</v>
      </c>
      <c r="P11931" s="1">
        <v>8.0578549819376094E-2</v>
      </c>
      <c r="Q11931" s="1">
        <v>1.0574420111268501</v>
      </c>
      <c r="R11931" s="1">
        <v>346.77818886833398</v>
      </c>
      <c r="S11931" s="1">
        <v>327.94062011853703</v>
      </c>
      <c r="T11931" s="1">
        <v>0.88123283808239905</v>
      </c>
      <c r="U11931" s="1">
        <v>0.94141459287827101</v>
      </c>
      <c r="V11931" s="1">
        <v>1.0262303818034899</v>
      </c>
      <c r="W11931" s="1">
        <v>3.7354642616638699E-2</v>
      </c>
      <c r="X11931" s="1">
        <v>1.0262303818034899</v>
      </c>
      <c r="Y11931" s="1">
        <v>346.77818886833398</v>
      </c>
      <c r="Z11931" s="1">
        <v>337.91456091848102</v>
      </c>
    </row>
    <row r="11932" spans="1:26" x14ac:dyDescent="0.2">
      <c r="A11932" t="s">
        <v>11971</v>
      </c>
      <c r="B11932" t="s">
        <v>22920</v>
      </c>
      <c r="C11932" t="s">
        <v>11971</v>
      </c>
      <c r="D11932" t="s">
        <v>11971</v>
      </c>
      <c r="E11932" t="s">
        <v>26</v>
      </c>
      <c r="F11932" s="1">
        <v>0.86265669395676503</v>
      </c>
      <c r="G11932" s="1">
        <v>0.91971829120790405</v>
      </c>
      <c r="H11932" s="1">
        <v>1.0293363047055</v>
      </c>
      <c r="I11932" s="1">
        <v>4.1714416500483201E-2</v>
      </c>
      <c r="J11932" s="1">
        <v>1.0293363047055</v>
      </c>
      <c r="K11932" s="1">
        <v>693.13041361316596</v>
      </c>
      <c r="L11932" s="1">
        <v>673.37604866805304</v>
      </c>
      <c r="M11932" s="1">
        <v>0.371274335327066</v>
      </c>
      <c r="N11932" s="1">
        <v>0.70918898027239896</v>
      </c>
      <c r="O11932" s="1">
        <v>1.1611192638074199</v>
      </c>
      <c r="P11932" s="1">
        <v>0.21551616554252301</v>
      </c>
      <c r="Q11932" s="1">
        <v>1.1611192638074199</v>
      </c>
      <c r="R11932" s="1">
        <v>781.86990189500295</v>
      </c>
      <c r="S11932" s="1">
        <v>673.37604866805304</v>
      </c>
      <c r="T11932" s="1">
        <v>0.47116621984997598</v>
      </c>
      <c r="U11932" s="1">
        <v>0.67683157082685097</v>
      </c>
      <c r="V11932" s="1">
        <v>1.1280271165988101</v>
      </c>
      <c r="W11932" s="1">
        <v>0.17380174904203999</v>
      </c>
      <c r="X11932" s="1">
        <v>1.1280271165988101</v>
      </c>
      <c r="Y11932" s="1">
        <v>781.86990189500295</v>
      </c>
      <c r="Z11932" s="1">
        <v>693.13041361316596</v>
      </c>
    </row>
    <row r="11933" spans="1:26" x14ac:dyDescent="0.2">
      <c r="A11933" t="s">
        <v>11972</v>
      </c>
      <c r="B11933" t="e">
        <v>#N/A</v>
      </c>
      <c r="C11933" t="s">
        <v>11972</v>
      </c>
      <c r="D11933" t="s">
        <v>60</v>
      </c>
      <c r="E11933" t="s">
        <v>26</v>
      </c>
      <c r="F11933" s="1">
        <v>0.86345838840149602</v>
      </c>
      <c r="G11933" s="1">
        <v>0.920501884158201</v>
      </c>
      <c r="H11933" s="1">
        <v>1.0262835967556301</v>
      </c>
      <c r="I11933" s="1">
        <v>3.74294513130638E-2</v>
      </c>
      <c r="J11933" s="1">
        <v>1.0262835967556301</v>
      </c>
      <c r="K11933" s="1">
        <v>1259.7536375320601</v>
      </c>
      <c r="L11933" s="1">
        <v>1227.4907652372999</v>
      </c>
      <c r="M11933" s="1">
        <v>0.97596290711448297</v>
      </c>
      <c r="N11933" s="1">
        <v>0.99340931789716802</v>
      </c>
      <c r="O11933" s="1">
        <v>1.0045586860536999</v>
      </c>
      <c r="P11933" s="1">
        <v>6.5618483972483101E-3</v>
      </c>
      <c r="Q11933" s="1">
        <v>1.0045586860536999</v>
      </c>
      <c r="R11933" s="1">
        <v>1233.0865102698299</v>
      </c>
      <c r="S11933" s="1">
        <v>1227.4907652372999</v>
      </c>
      <c r="T11933" s="1">
        <v>0.88733651579497497</v>
      </c>
      <c r="U11933" s="1">
        <v>0.94450231793530803</v>
      </c>
      <c r="V11933" s="1">
        <v>0.97883147429169504</v>
      </c>
      <c r="W11933" s="1">
        <v>-3.0867602915815501E-2</v>
      </c>
      <c r="X11933" s="1">
        <v>-1.02162632308449</v>
      </c>
      <c r="Y11933" s="1">
        <v>1233.0865102698299</v>
      </c>
      <c r="Z11933" s="1">
        <v>1259.7536375320601</v>
      </c>
    </row>
    <row r="11934" spans="1:26" x14ac:dyDescent="0.2">
      <c r="A11934" t="s">
        <v>11973</v>
      </c>
      <c r="B11934" t="s">
        <v>22921</v>
      </c>
      <c r="C11934" t="s">
        <v>11973</v>
      </c>
      <c r="D11934" t="s">
        <v>11973</v>
      </c>
      <c r="E11934" t="s">
        <v>26</v>
      </c>
      <c r="F11934" s="1">
        <v>0.863615458533322</v>
      </c>
      <c r="G11934" s="1">
        <v>0.92059819836083201</v>
      </c>
      <c r="H11934" s="1">
        <v>0.93707595815800404</v>
      </c>
      <c r="I11934" s="1">
        <v>-9.3762099279995695E-2</v>
      </c>
      <c r="J11934" s="1">
        <v>-1.0671493503746301</v>
      </c>
      <c r="K11934" s="1">
        <v>5227.4850790349201</v>
      </c>
      <c r="L11934" s="1">
        <v>5578.5073061851999</v>
      </c>
      <c r="M11934" s="1">
        <v>0.34633837339856499</v>
      </c>
      <c r="N11934" s="1">
        <v>0.68883242580077997</v>
      </c>
      <c r="O11934" s="1">
        <v>1.42800367838931</v>
      </c>
      <c r="P11934" s="1">
        <v>0.51399969560454295</v>
      </c>
      <c r="Q11934" s="1">
        <v>1.42800367838931</v>
      </c>
      <c r="R11934" s="1">
        <v>7966.1289531541497</v>
      </c>
      <c r="S11934" s="1">
        <v>5578.5073061851999</v>
      </c>
      <c r="T11934" s="1">
        <v>0.26551106716073702</v>
      </c>
      <c r="U11934" s="1">
        <v>0.48030106117958499</v>
      </c>
      <c r="V11934" s="1">
        <v>1.5238931977257399</v>
      </c>
      <c r="W11934" s="1">
        <v>0.60776179488453896</v>
      </c>
      <c r="X11934" s="1">
        <v>1.5238931977257399</v>
      </c>
      <c r="Y11934" s="1">
        <v>7966.1289531541497</v>
      </c>
      <c r="Z11934" s="1">
        <v>5227.4850790349201</v>
      </c>
    </row>
    <row r="11935" spans="1:26" x14ac:dyDescent="0.2">
      <c r="A11935" t="s">
        <v>11974</v>
      </c>
      <c r="B11935" t="e">
        <v>#N/A</v>
      </c>
      <c r="C11935" t="s">
        <v>11974</v>
      </c>
      <c r="D11935" t="s">
        <v>60</v>
      </c>
      <c r="E11935" t="s">
        <v>26</v>
      </c>
      <c r="F11935" s="1">
        <v>0.86374332691405697</v>
      </c>
      <c r="G11935" s="1">
        <v>0.92066337155695599</v>
      </c>
      <c r="H11935" s="1">
        <v>1.0303112773896299</v>
      </c>
      <c r="I11935" s="1">
        <v>4.3080269934523997E-2</v>
      </c>
      <c r="J11935" s="1">
        <v>1.0303112773896299</v>
      </c>
      <c r="K11935" s="1">
        <v>335.23231383449303</v>
      </c>
      <c r="L11935" s="1">
        <v>325.36993546632698</v>
      </c>
      <c r="M11935" s="1">
        <v>0.142999653090851</v>
      </c>
      <c r="N11935" s="1">
        <v>0.462577167897745</v>
      </c>
      <c r="O11935" s="1">
        <v>1.2895403711626101</v>
      </c>
      <c r="P11935" s="1">
        <v>0.36685693975325001</v>
      </c>
      <c r="Q11935" s="1">
        <v>1.2895403711626101</v>
      </c>
      <c r="R11935" s="1">
        <v>419.577667346402</v>
      </c>
      <c r="S11935" s="1">
        <v>325.36993546632698</v>
      </c>
      <c r="T11935" s="1">
        <v>0.196637449252412</v>
      </c>
      <c r="U11935" s="1">
        <v>0.395251586150282</v>
      </c>
      <c r="V11935" s="1">
        <v>1.2516026947018899</v>
      </c>
      <c r="W11935" s="1">
        <v>0.32377666981872599</v>
      </c>
      <c r="X11935" s="1">
        <v>1.2516026947018899</v>
      </c>
      <c r="Y11935" s="1">
        <v>419.577667346402</v>
      </c>
      <c r="Z11935" s="1">
        <v>335.23231383449303</v>
      </c>
    </row>
    <row r="11936" spans="1:26" x14ac:dyDescent="0.2">
      <c r="A11936" t="s">
        <v>11975</v>
      </c>
      <c r="B11936" t="e">
        <v>#N/A</v>
      </c>
      <c r="C11936" t="s">
        <v>11975</v>
      </c>
      <c r="D11936" t="s">
        <v>60</v>
      </c>
      <c r="E11936" t="s">
        <v>26</v>
      </c>
      <c r="F11936" s="1">
        <v>0.86383616571622601</v>
      </c>
      <c r="G11936" s="1">
        <v>0.92067444075740401</v>
      </c>
      <c r="H11936" s="1">
        <v>1.1086270442309401</v>
      </c>
      <c r="I11936" s="1">
        <v>0.148774106767803</v>
      </c>
      <c r="J11936" s="1">
        <v>1.1086270442309401</v>
      </c>
      <c r="K11936" s="1">
        <v>4.6822583386047798</v>
      </c>
      <c r="L11936" s="1">
        <v>4.2234747591358701</v>
      </c>
      <c r="M11936" s="1">
        <v>0.24173266905097901</v>
      </c>
      <c r="N11936" s="1">
        <v>0.58925598937665602</v>
      </c>
      <c r="O11936" s="1">
        <v>1.96575259648394</v>
      </c>
      <c r="P11936" s="1">
        <v>0.97508175998689695</v>
      </c>
      <c r="Q11936" s="1">
        <v>1.96575259648394</v>
      </c>
      <c r="R11936" s="1">
        <v>8.3023064739557597</v>
      </c>
      <c r="S11936" s="1">
        <v>4.2234747591358701</v>
      </c>
      <c r="T11936" s="1">
        <v>0.32101591039494098</v>
      </c>
      <c r="U11936" s="1">
        <v>0.53822536343650595</v>
      </c>
      <c r="V11936" s="1">
        <v>1.7731414786544299</v>
      </c>
      <c r="W11936" s="1">
        <v>0.82630765321909305</v>
      </c>
      <c r="X11936" s="1">
        <v>1.7731414786544299</v>
      </c>
      <c r="Y11936" s="1">
        <v>8.3023064739557597</v>
      </c>
      <c r="Z11936" s="1">
        <v>4.6822583386047798</v>
      </c>
    </row>
    <row r="11937" spans="1:26" x14ac:dyDescent="0.2">
      <c r="A11937" t="s">
        <v>11976</v>
      </c>
      <c r="B11937" t="s">
        <v>22922</v>
      </c>
      <c r="C11937" t="s">
        <v>11976</v>
      </c>
      <c r="D11937" t="s">
        <v>11976</v>
      </c>
      <c r="E11937" t="s">
        <v>26</v>
      </c>
      <c r="F11937" s="1">
        <v>0.863908154187084</v>
      </c>
      <c r="G11937" s="1">
        <v>0.92067444075740401</v>
      </c>
      <c r="H11937" s="1">
        <v>1.14250425871814</v>
      </c>
      <c r="I11937" s="1">
        <v>0.19219954298146</v>
      </c>
      <c r="J11937" s="1">
        <v>1.14250425871814</v>
      </c>
      <c r="K11937" s="1">
        <v>7.0126690634215301</v>
      </c>
      <c r="L11937" s="1">
        <v>6.1379806770169303</v>
      </c>
      <c r="M11937" s="1">
        <v>0.75225742357449099</v>
      </c>
      <c r="N11937" s="1">
        <v>0.92133432315498698</v>
      </c>
      <c r="O11937" s="1">
        <v>0.77807668652982598</v>
      </c>
      <c r="P11937" s="1">
        <v>-0.36201574195860797</v>
      </c>
      <c r="Q11937" s="1">
        <v>-1.28522036106741</v>
      </c>
      <c r="R11937" s="1">
        <v>4.7758196671574398</v>
      </c>
      <c r="S11937" s="1">
        <v>6.1379806770169303</v>
      </c>
      <c r="T11937" s="1">
        <v>0.62850317192494198</v>
      </c>
      <c r="U11937" s="1">
        <v>0.79358087883668205</v>
      </c>
      <c r="V11937" s="1">
        <v>0.68102738400538199</v>
      </c>
      <c r="W11937" s="1">
        <v>-0.554215284940068</v>
      </c>
      <c r="X11937" s="1">
        <v>-1.4683697359107899</v>
      </c>
      <c r="Y11937" s="1">
        <v>4.7758196671574398</v>
      </c>
      <c r="Z11937" s="1">
        <v>7.0126690634215301</v>
      </c>
    </row>
    <row r="11938" spans="1:26" x14ac:dyDescent="0.2">
      <c r="A11938" t="s">
        <v>11977</v>
      </c>
      <c r="B11938" t="e">
        <v>#N/A</v>
      </c>
      <c r="C11938" t="s">
        <v>11977</v>
      </c>
      <c r="D11938" t="s">
        <v>60</v>
      </c>
      <c r="E11938" t="s">
        <v>26</v>
      </c>
      <c r="F11938" s="1">
        <v>0.86395390189795696</v>
      </c>
      <c r="G11938" s="1">
        <v>0.92067444075740401</v>
      </c>
      <c r="H11938" s="1">
        <v>1.0276344106104101</v>
      </c>
      <c r="I11938" s="1">
        <v>3.9327105185759902E-2</v>
      </c>
      <c r="J11938" s="1">
        <v>1.0276344106104101</v>
      </c>
      <c r="K11938" s="1">
        <v>204.88936640179401</v>
      </c>
      <c r="L11938" s="1">
        <v>199.379627897132</v>
      </c>
      <c r="M11938" s="1">
        <v>0.86788138602115195</v>
      </c>
      <c r="N11938" s="1">
        <v>0.962127799733005</v>
      </c>
      <c r="O11938" s="1">
        <v>0.97376728946194502</v>
      </c>
      <c r="P11938" s="1">
        <v>-3.8351056103741697E-2</v>
      </c>
      <c r="Q11938" s="1">
        <v>-1.0269394041286199</v>
      </c>
      <c r="R11938" s="1">
        <v>194.14935983132199</v>
      </c>
      <c r="S11938" s="1">
        <v>199.379627897132</v>
      </c>
      <c r="T11938" s="1">
        <v>0.73675744941917498</v>
      </c>
      <c r="U11938" s="1">
        <v>0.86217493890045505</v>
      </c>
      <c r="V11938" s="1">
        <v>0.94758143500033798</v>
      </c>
      <c r="W11938" s="1">
        <v>-7.7678161289501793E-2</v>
      </c>
      <c r="X11938" s="1">
        <v>-1.0553182692943299</v>
      </c>
      <c r="Y11938" s="1">
        <v>194.14935983132199</v>
      </c>
      <c r="Z11938" s="1">
        <v>204.88936640179401</v>
      </c>
    </row>
    <row r="11939" spans="1:26" x14ac:dyDescent="0.2">
      <c r="A11939" t="s">
        <v>11978</v>
      </c>
      <c r="B11939" t="s">
        <v>22923</v>
      </c>
      <c r="C11939" t="s">
        <v>11978</v>
      </c>
      <c r="D11939" t="s">
        <v>11978</v>
      </c>
      <c r="E11939" t="s">
        <v>26</v>
      </c>
      <c r="F11939" s="1">
        <v>0.86416115382232195</v>
      </c>
      <c r="G11939" s="1">
        <v>0.92076364862396698</v>
      </c>
      <c r="H11939" s="1">
        <v>0.95095231393266899</v>
      </c>
      <c r="I11939" s="1">
        <v>-7.2555096785485093E-2</v>
      </c>
      <c r="J11939" s="1">
        <v>-1.0515774401604701</v>
      </c>
      <c r="K11939" s="1">
        <v>234.884761290878</v>
      </c>
      <c r="L11939" s="1">
        <v>246.999516010966</v>
      </c>
      <c r="M11939" s="1">
        <v>0.69807349069246305</v>
      </c>
      <c r="N11939" s="1">
        <v>0.89981918233701896</v>
      </c>
      <c r="O11939" s="1">
        <v>1.1207038348460301</v>
      </c>
      <c r="P11939" s="1">
        <v>0.16440507167461799</v>
      </c>
      <c r="Q11939" s="1">
        <v>1.1207038348460301</v>
      </c>
      <c r="R11939" s="1">
        <v>276.81330479860401</v>
      </c>
      <c r="S11939" s="1">
        <v>246.999516010966</v>
      </c>
      <c r="T11939" s="1">
        <v>0.576531769337012</v>
      </c>
      <c r="U11939" s="1">
        <v>0.75713009913789797</v>
      </c>
      <c r="V11939" s="1">
        <v>1.17850686982542</v>
      </c>
      <c r="W11939" s="1">
        <v>0.23696016846010301</v>
      </c>
      <c r="X11939" s="1">
        <v>1.17850686982542</v>
      </c>
      <c r="Y11939" s="1">
        <v>276.81330479860401</v>
      </c>
      <c r="Z11939" s="1">
        <v>234.884761290878</v>
      </c>
    </row>
    <row r="11940" spans="1:26" x14ac:dyDescent="0.2">
      <c r="A11940" t="s">
        <v>11979</v>
      </c>
      <c r="B11940" t="s">
        <v>22924</v>
      </c>
      <c r="C11940" t="s">
        <v>11979</v>
      </c>
      <c r="D11940" t="s">
        <v>11979</v>
      </c>
      <c r="E11940" t="s">
        <v>26</v>
      </c>
      <c r="F11940" s="1">
        <v>0.86459292752606798</v>
      </c>
      <c r="G11940" s="1">
        <v>0.92106595921031498</v>
      </c>
      <c r="H11940" s="1">
        <v>0.93513879682164702</v>
      </c>
      <c r="I11940" s="1">
        <v>-9.6747583763826403E-2</v>
      </c>
      <c r="J11940" s="1">
        <v>-1.06935997458217</v>
      </c>
      <c r="K11940" s="1">
        <v>238.16641563099199</v>
      </c>
      <c r="L11940" s="1">
        <v>254.685632165485</v>
      </c>
      <c r="M11940" s="1">
        <v>4.0508710492288297E-2</v>
      </c>
      <c r="N11940" s="1">
        <v>0.23190816541995901</v>
      </c>
      <c r="O11940" s="1">
        <v>0.44474141510499199</v>
      </c>
      <c r="P11940" s="1">
        <v>-1.1689613376354899</v>
      </c>
      <c r="Q11940" s="1">
        <v>-2.2484975899173301</v>
      </c>
      <c r="R11940" s="1">
        <v>113.269248456187</v>
      </c>
      <c r="S11940" s="1">
        <v>254.685632165485</v>
      </c>
      <c r="T11940" s="1">
        <v>6.0429094958567298E-2</v>
      </c>
      <c r="U11940" s="1">
        <v>0.17705250013662199</v>
      </c>
      <c r="V11940" s="1">
        <v>0.475588668352314</v>
      </c>
      <c r="W11940" s="1">
        <v>-1.0722137538716601</v>
      </c>
      <c r="X11940" s="1">
        <v>-2.1026573308916601</v>
      </c>
      <c r="Y11940" s="1">
        <v>113.269248456187</v>
      </c>
      <c r="Z11940" s="1">
        <v>238.16641563099199</v>
      </c>
    </row>
    <row r="11941" spans="1:26" x14ac:dyDescent="0.2">
      <c r="A11941" t="s">
        <v>11980</v>
      </c>
      <c r="B11941" t="s">
        <v>22925</v>
      </c>
      <c r="C11941" t="s">
        <v>11980</v>
      </c>
      <c r="D11941" t="s">
        <v>11980</v>
      </c>
      <c r="E11941" t="s">
        <v>26</v>
      </c>
      <c r="F11941" s="1">
        <v>0.86459403468861296</v>
      </c>
      <c r="G11941" s="1">
        <v>0.92106595921031498</v>
      </c>
      <c r="H11941" s="1">
        <v>1.01459567615011</v>
      </c>
      <c r="I11941" s="1">
        <v>2.0904917336002998E-2</v>
      </c>
      <c r="J11941" s="1">
        <v>1.01459567615011</v>
      </c>
      <c r="K11941" s="1">
        <v>6120.0415565703097</v>
      </c>
      <c r="L11941" s="1">
        <v>6032.0004317313897</v>
      </c>
      <c r="M11941" s="1">
        <v>0.225192695061388</v>
      </c>
      <c r="N11941" s="1">
        <v>0.57071704881741003</v>
      </c>
      <c r="O11941" s="1">
        <v>1.1085504255110099</v>
      </c>
      <c r="P11941" s="1">
        <v>0.14867439670955601</v>
      </c>
      <c r="Q11941" s="1">
        <v>1.1085504255110099</v>
      </c>
      <c r="R11941" s="1">
        <v>6686.7766452784299</v>
      </c>
      <c r="S11941" s="1">
        <v>6032.0004317313897</v>
      </c>
      <c r="T11941" s="1">
        <v>0.29742909961293201</v>
      </c>
      <c r="U11941" s="1">
        <v>0.51537243424984003</v>
      </c>
      <c r="V11941" s="1">
        <v>1.0926031438625901</v>
      </c>
      <c r="W11941" s="1">
        <v>0.12776947937355301</v>
      </c>
      <c r="X11941" s="1">
        <v>1.0926031438625901</v>
      </c>
      <c r="Y11941" s="1">
        <v>6686.7766452784299</v>
      </c>
      <c r="Z11941" s="1">
        <v>6120.0415565703097</v>
      </c>
    </row>
    <row r="11942" spans="1:26" x14ac:dyDescent="0.2">
      <c r="A11942" t="s">
        <v>11981</v>
      </c>
      <c r="B11942" t="s">
        <v>22926</v>
      </c>
      <c r="C11942" t="s">
        <v>11981</v>
      </c>
      <c r="D11942" t="s">
        <v>11981</v>
      </c>
      <c r="E11942" t="s">
        <v>26</v>
      </c>
      <c r="F11942" s="1">
        <v>0.86487090042065395</v>
      </c>
      <c r="G11942" s="1">
        <v>0.921155872600252</v>
      </c>
      <c r="H11942" s="1">
        <v>1.03523079083281</v>
      </c>
      <c r="I11942" s="1">
        <v>4.9952433108811901E-2</v>
      </c>
      <c r="J11942" s="1">
        <v>1.03523079083281</v>
      </c>
      <c r="K11942" s="1">
        <v>768.265352395886</v>
      </c>
      <c r="L11942" s="1">
        <v>742.11988205821694</v>
      </c>
      <c r="M11942" s="1">
        <v>0.27158958993722099</v>
      </c>
      <c r="N11942" s="1">
        <v>0.62254885734571097</v>
      </c>
      <c r="O11942" s="1">
        <v>1.2505242865888899</v>
      </c>
      <c r="P11942" s="1">
        <v>0.32253307655216301</v>
      </c>
      <c r="Q11942" s="1">
        <v>1.2505242865888899</v>
      </c>
      <c r="R11942" s="1">
        <v>928.03893607428699</v>
      </c>
      <c r="S11942" s="1">
        <v>742.11988205821694</v>
      </c>
      <c r="T11942" s="1">
        <v>0.35298728170656102</v>
      </c>
      <c r="U11942" s="1">
        <v>0.571818468067531</v>
      </c>
      <c r="V11942" s="1">
        <v>1.2079666656580701</v>
      </c>
      <c r="W11942" s="1">
        <v>0.27258064344335098</v>
      </c>
      <c r="X11942" s="1">
        <v>1.2079666656580701</v>
      </c>
      <c r="Y11942" s="1">
        <v>928.03893607428699</v>
      </c>
      <c r="Z11942" s="1">
        <v>768.265352395886</v>
      </c>
    </row>
    <row r="11943" spans="1:26" x14ac:dyDescent="0.2">
      <c r="A11943" t="s">
        <v>11982</v>
      </c>
      <c r="B11943" t="s">
        <v>22927</v>
      </c>
      <c r="C11943" t="s">
        <v>11982</v>
      </c>
      <c r="D11943" t="s">
        <v>11982</v>
      </c>
      <c r="E11943" t="s">
        <v>26</v>
      </c>
      <c r="F11943" s="1">
        <v>0.86487302846007497</v>
      </c>
      <c r="G11943" s="1">
        <v>0.921155872600252</v>
      </c>
      <c r="H11943" s="1">
        <v>1.0223132350459201</v>
      </c>
      <c r="I11943" s="1">
        <v>3.18373033295547E-2</v>
      </c>
      <c r="J11943" s="1">
        <v>1.0223132350459201</v>
      </c>
      <c r="K11943" s="1">
        <v>358.11289150244397</v>
      </c>
      <c r="L11943" s="1">
        <v>350.29664023312603</v>
      </c>
      <c r="M11943" s="1">
        <v>0.72663394259966396</v>
      </c>
      <c r="N11943" s="1">
        <v>0.91005292913040003</v>
      </c>
      <c r="O11943" s="1">
        <v>1.0464509931967301</v>
      </c>
      <c r="P11943" s="1">
        <v>6.5504749694384801E-2</v>
      </c>
      <c r="Q11943" s="1">
        <v>1.0464509931967301</v>
      </c>
      <c r="R11943" s="1">
        <v>366.56826708543298</v>
      </c>
      <c r="S11943" s="1">
        <v>350.29664023312603</v>
      </c>
      <c r="T11943" s="1">
        <v>0.85770189558611099</v>
      </c>
      <c r="U11943" s="1">
        <v>0.92830460584729202</v>
      </c>
      <c r="V11943" s="1">
        <v>1.02361092209642</v>
      </c>
      <c r="W11943" s="1">
        <v>3.36674463648301E-2</v>
      </c>
      <c r="X11943" s="1">
        <v>1.02361092209642</v>
      </c>
      <c r="Y11943" s="1">
        <v>366.56826708543298</v>
      </c>
      <c r="Z11943" s="1">
        <v>358.11289150244397</v>
      </c>
    </row>
    <row r="11944" spans="1:26" x14ac:dyDescent="0.2">
      <c r="A11944" t="s">
        <v>11983</v>
      </c>
      <c r="B11944" t="e">
        <v>#N/A</v>
      </c>
      <c r="C11944" t="s">
        <v>11983</v>
      </c>
      <c r="D11944" t="s">
        <v>60</v>
      </c>
      <c r="E11944" t="s">
        <v>26</v>
      </c>
      <c r="F11944" s="1">
        <v>0.86498536812702898</v>
      </c>
      <c r="G11944" s="1">
        <v>0.92116611152707994</v>
      </c>
      <c r="H11944" s="1">
        <v>0.97382177350145405</v>
      </c>
      <c r="I11944" s="1">
        <v>-3.8270336967325902E-2</v>
      </c>
      <c r="J11944" s="1">
        <v>-1.0268819482279701</v>
      </c>
      <c r="K11944" s="1">
        <v>219.09459111925801</v>
      </c>
      <c r="L11944" s="1">
        <v>224.98428057475601</v>
      </c>
      <c r="M11944" s="1">
        <v>0.90012689733689799</v>
      </c>
      <c r="N11944" s="1">
        <v>0.97315695085988096</v>
      </c>
      <c r="O11944" s="1">
        <v>0.98056794768760402</v>
      </c>
      <c r="P11944" s="1">
        <v>-2.8310490583667001E-2</v>
      </c>
      <c r="Q11944" s="1">
        <v>-1.0198171400138201</v>
      </c>
      <c r="R11944" s="1">
        <v>220.61237426516101</v>
      </c>
      <c r="S11944" s="1">
        <v>224.98428057475601</v>
      </c>
      <c r="T11944" s="1">
        <v>0.96491636722113505</v>
      </c>
      <c r="U11944" s="1">
        <v>0.98366714338332994</v>
      </c>
      <c r="V11944" s="1">
        <v>1.00692752449135</v>
      </c>
      <c r="W11944" s="1">
        <v>9.9598463836587606E-3</v>
      </c>
      <c r="X11944" s="1">
        <v>1.00692752449135</v>
      </c>
      <c r="Y11944" s="1">
        <v>220.61237426516101</v>
      </c>
      <c r="Z11944" s="1">
        <v>219.09459111925801</v>
      </c>
    </row>
    <row r="11945" spans="1:26" x14ac:dyDescent="0.2">
      <c r="A11945" t="s">
        <v>11984</v>
      </c>
      <c r="B11945" t="s">
        <v>22928</v>
      </c>
      <c r="C11945" t="s">
        <v>11984</v>
      </c>
      <c r="D11945" t="s">
        <v>11984</v>
      </c>
      <c r="E11945" t="s">
        <v>26</v>
      </c>
      <c r="F11945" s="1">
        <v>0.86504428036080805</v>
      </c>
      <c r="G11945" s="1">
        <v>0.92116611152707994</v>
      </c>
      <c r="H11945" s="1">
        <v>0.98206605447482298</v>
      </c>
      <c r="I11945" s="1">
        <v>-2.6108030369461702E-2</v>
      </c>
      <c r="J11945" s="1">
        <v>-1.0182614452902199</v>
      </c>
      <c r="K11945" s="1">
        <v>2711.64787874593</v>
      </c>
      <c r="L11945" s="1">
        <v>2761.1664881299898</v>
      </c>
      <c r="M11945" s="1">
        <v>0.82993026623153698</v>
      </c>
      <c r="N11945" s="1">
        <v>0.95014449996692296</v>
      </c>
      <c r="O11945" s="1">
        <v>1.0231389825707899</v>
      </c>
      <c r="P11945" s="1">
        <v>3.3002133202982301E-2</v>
      </c>
      <c r="Q11945" s="1">
        <v>1.0231389825707899</v>
      </c>
      <c r="R11945" s="1">
        <v>2825.0570713738898</v>
      </c>
      <c r="S11945" s="1">
        <v>2761.1664881299898</v>
      </c>
      <c r="T11945" s="1">
        <v>0.70062939342376696</v>
      </c>
      <c r="U11945" s="1">
        <v>0.84033479357325203</v>
      </c>
      <c r="V11945" s="1">
        <v>1.0418229791253</v>
      </c>
      <c r="W11945" s="1">
        <v>5.9110163572444203E-2</v>
      </c>
      <c r="X11945" s="1">
        <v>1.0418229791253</v>
      </c>
      <c r="Y11945" s="1">
        <v>2825.0570713738898</v>
      </c>
      <c r="Z11945" s="1">
        <v>2711.64787874593</v>
      </c>
    </row>
    <row r="11946" spans="1:26" x14ac:dyDescent="0.2">
      <c r="A11946" t="s">
        <v>11985</v>
      </c>
      <c r="B11946" t="s">
        <v>22929</v>
      </c>
      <c r="C11946" t="s">
        <v>11985</v>
      </c>
      <c r="D11946" t="s">
        <v>11985</v>
      </c>
      <c r="E11946" t="s">
        <v>26</v>
      </c>
      <c r="F11946" s="1">
        <v>0.865082938831368</v>
      </c>
      <c r="G11946" s="1">
        <v>0.92116611152707994</v>
      </c>
      <c r="H11946" s="1">
        <v>1.1058551694879499</v>
      </c>
      <c r="I11946" s="1">
        <v>0.145162452531541</v>
      </c>
      <c r="J11946" s="1">
        <v>1.1058551694879499</v>
      </c>
      <c r="K11946" s="1">
        <v>4.72269533928048</v>
      </c>
      <c r="L11946" s="1">
        <v>4.2706273566250497</v>
      </c>
      <c r="M11946" s="1">
        <v>0.48253775090345602</v>
      </c>
      <c r="N11946" s="1">
        <v>0.78601810498406</v>
      </c>
      <c r="O11946" s="1">
        <v>0.63749471999996599</v>
      </c>
      <c r="P11946" s="1">
        <v>-0.64951470187493898</v>
      </c>
      <c r="Q11946" s="1">
        <v>-1.56864044301426</v>
      </c>
      <c r="R11946" s="1">
        <v>2.7225023909358801</v>
      </c>
      <c r="S11946" s="1">
        <v>4.2706273566250497</v>
      </c>
      <c r="T11946" s="1">
        <v>0.39022405147050199</v>
      </c>
      <c r="U11946" s="1">
        <v>0.60766605396597195</v>
      </c>
      <c r="V11946" s="1">
        <v>0.57647216162596304</v>
      </c>
      <c r="W11946" s="1">
        <v>-0.79467715440648101</v>
      </c>
      <c r="X11946" s="1">
        <v>-1.7346891429751901</v>
      </c>
      <c r="Y11946" s="1">
        <v>2.7225023909358801</v>
      </c>
      <c r="Z11946" s="1">
        <v>4.72269533928048</v>
      </c>
    </row>
    <row r="11947" spans="1:26" x14ac:dyDescent="0.2">
      <c r="A11947" t="s">
        <v>11986</v>
      </c>
      <c r="B11947" t="e">
        <v>#N/A</v>
      </c>
      <c r="C11947" t="s">
        <v>11986</v>
      </c>
      <c r="D11947" t="s">
        <v>60</v>
      </c>
      <c r="E11947" t="s">
        <v>26</v>
      </c>
      <c r="F11947" s="1">
        <v>0.86586774611077899</v>
      </c>
      <c r="G11947" s="1">
        <v>0.92193064462806096</v>
      </c>
      <c r="H11947" s="1">
        <v>1.0990108274659001</v>
      </c>
      <c r="I11947" s="1">
        <v>0.13620559980344801</v>
      </c>
      <c r="J11947" s="1">
        <v>1.0990108274659001</v>
      </c>
      <c r="K11947" s="1">
        <v>5.3196390617539304</v>
      </c>
      <c r="L11947" s="1">
        <v>4.8403882189404204</v>
      </c>
      <c r="M11947" s="1">
        <v>0.42407280138227998</v>
      </c>
      <c r="N11947" s="1">
        <v>0.74715224499002098</v>
      </c>
      <c r="O11947" s="1">
        <v>1.5464274608341999</v>
      </c>
      <c r="P11947" s="1">
        <v>0.62893916168504305</v>
      </c>
      <c r="Q11947" s="1">
        <v>1.5464274608341999</v>
      </c>
      <c r="R11947" s="1">
        <v>7.4853092628678297</v>
      </c>
      <c r="S11947" s="1">
        <v>4.8403882189404204</v>
      </c>
      <c r="T11947" s="1">
        <v>0.53139067773298299</v>
      </c>
      <c r="U11947" s="1">
        <v>0.72325117694406305</v>
      </c>
      <c r="V11947" s="1">
        <v>1.4071084853640099</v>
      </c>
      <c r="W11947" s="1">
        <v>0.49273356188159401</v>
      </c>
      <c r="X11947" s="1">
        <v>1.4071084853640099</v>
      </c>
      <c r="Y11947" s="1">
        <v>7.4853092628678297</v>
      </c>
      <c r="Z11947" s="1">
        <v>5.3196390617539304</v>
      </c>
    </row>
    <row r="11948" spans="1:26" x14ac:dyDescent="0.2">
      <c r="A11948" t="s">
        <v>11987</v>
      </c>
      <c r="B11948" t="s">
        <v>22930</v>
      </c>
      <c r="C11948" t="s">
        <v>11987</v>
      </c>
      <c r="D11948" t="s">
        <v>11987</v>
      </c>
      <c r="E11948" t="s">
        <v>26</v>
      </c>
      <c r="F11948" s="1">
        <v>0.86628017224731602</v>
      </c>
      <c r="G11948" s="1">
        <v>0.92229859838692896</v>
      </c>
      <c r="H11948" s="1">
        <v>0.981087339218632</v>
      </c>
      <c r="I11948" s="1">
        <v>-2.7546519860975501E-2</v>
      </c>
      <c r="J11948" s="1">
        <v>-1.01927724477254</v>
      </c>
      <c r="K11948" s="1">
        <v>1843.4172922714299</v>
      </c>
      <c r="L11948" s="1">
        <v>1878.9532986325</v>
      </c>
      <c r="M11948" s="1">
        <v>0.555807431480975</v>
      </c>
      <c r="N11948" s="1">
        <v>0.83193595936613196</v>
      </c>
      <c r="O11948" s="1">
        <v>0.93532477728533203</v>
      </c>
      <c r="P11948" s="1">
        <v>-9.6460689009757794E-2</v>
      </c>
      <c r="Q11948" s="1">
        <v>-1.0691473424903499</v>
      </c>
      <c r="R11948" s="1">
        <v>1757.4315755729799</v>
      </c>
      <c r="S11948" s="1">
        <v>1878.9532986325</v>
      </c>
      <c r="T11948" s="1">
        <v>0.67411218789382699</v>
      </c>
      <c r="U11948" s="1">
        <v>0.822809596287159</v>
      </c>
      <c r="V11948" s="1">
        <v>0.95335526195889198</v>
      </c>
      <c r="W11948" s="1">
        <v>-6.8914169148782095E-2</v>
      </c>
      <c r="X11948" s="1">
        <v>-1.04892692147653</v>
      </c>
      <c r="Y11948" s="1">
        <v>1757.4315755729799</v>
      </c>
      <c r="Z11948" s="1">
        <v>1843.4172922714299</v>
      </c>
    </row>
    <row r="11949" spans="1:26" x14ac:dyDescent="0.2">
      <c r="A11949" t="s">
        <v>11988</v>
      </c>
      <c r="B11949" t="e">
        <v>#N/A</v>
      </c>
      <c r="C11949" t="s">
        <v>11988</v>
      </c>
      <c r="D11949" t="s">
        <v>60</v>
      </c>
      <c r="E11949" t="s">
        <v>26</v>
      </c>
      <c r="F11949" s="1">
        <v>0.86660041283705802</v>
      </c>
      <c r="G11949" s="1">
        <v>0.92249717582847701</v>
      </c>
      <c r="H11949" s="1">
        <v>0.94128586533361502</v>
      </c>
      <c r="I11949" s="1">
        <v>-8.7295163784686894E-2</v>
      </c>
      <c r="J11949" s="1">
        <v>-1.06237651794077</v>
      </c>
      <c r="K11949" s="1">
        <v>18.1932524974534</v>
      </c>
      <c r="L11949" s="1">
        <v>19.328084238262001</v>
      </c>
      <c r="M11949" s="1">
        <v>0.77697348117395104</v>
      </c>
      <c r="N11949" s="1">
        <v>0.92965945015670903</v>
      </c>
      <c r="O11949" s="1">
        <v>0.90221342312827102</v>
      </c>
      <c r="P11949" s="1">
        <v>-0.148459344258461</v>
      </c>
      <c r="Q11949" s="1">
        <v>-1.1083851939740199</v>
      </c>
      <c r="R11949" s="1">
        <v>17.438057043113901</v>
      </c>
      <c r="S11949" s="1">
        <v>19.328084238262001</v>
      </c>
      <c r="T11949" s="1">
        <v>0.90804781502689802</v>
      </c>
      <c r="U11949" s="1">
        <v>0.95439443162383697</v>
      </c>
      <c r="V11949" s="1">
        <v>0.95849035490244305</v>
      </c>
      <c r="W11949" s="1">
        <v>-6.1164180473773998E-2</v>
      </c>
      <c r="X11949" s="1">
        <v>-1.0433073164327999</v>
      </c>
      <c r="Y11949" s="1">
        <v>17.438057043113901</v>
      </c>
      <c r="Z11949" s="1">
        <v>18.1932524974534</v>
      </c>
    </row>
    <row r="11950" spans="1:26" x14ac:dyDescent="0.2">
      <c r="A11950" t="s">
        <v>11989</v>
      </c>
      <c r="B11950" t="s">
        <v>22931</v>
      </c>
      <c r="C11950" t="s">
        <v>11989</v>
      </c>
      <c r="D11950" t="s">
        <v>11989</v>
      </c>
      <c r="E11950" t="s">
        <v>26</v>
      </c>
      <c r="F11950" s="1">
        <v>0.86677749486570099</v>
      </c>
      <c r="G11950" s="1">
        <v>0.92261449596220302</v>
      </c>
      <c r="H11950" s="1">
        <v>0.98135914129524904</v>
      </c>
      <c r="I11950" s="1">
        <v>-2.7146888569687E-2</v>
      </c>
      <c r="J11950" s="1">
        <v>-1.01899494071064</v>
      </c>
      <c r="K11950" s="1">
        <v>806.42473720074099</v>
      </c>
      <c r="L11950" s="1">
        <v>821.74272727146399</v>
      </c>
      <c r="M11950" s="1">
        <v>0.98962342005284198</v>
      </c>
      <c r="N11950" s="1">
        <v>0.99654074538568405</v>
      </c>
      <c r="O11950" s="1">
        <v>1.00146129357527</v>
      </c>
      <c r="P11950" s="1">
        <v>2.1066621430007302E-3</v>
      </c>
      <c r="Q11950" s="1">
        <v>1.00146129357527</v>
      </c>
      <c r="R11950" s="1">
        <v>822.94353463935101</v>
      </c>
      <c r="S11950" s="1">
        <v>821.74272727146399</v>
      </c>
      <c r="T11950" s="1">
        <v>0.85695314410341406</v>
      </c>
      <c r="U11950" s="1">
        <v>0.92790021487349195</v>
      </c>
      <c r="V11950" s="1">
        <v>1.02048399147073</v>
      </c>
      <c r="W11950" s="1">
        <v>2.92535507126876E-2</v>
      </c>
      <c r="X11950" s="1">
        <v>1.02048399147073</v>
      </c>
      <c r="Y11950" s="1">
        <v>822.94353463935101</v>
      </c>
      <c r="Z11950" s="1">
        <v>806.42473720074099</v>
      </c>
    </row>
    <row r="11951" spans="1:26" x14ac:dyDescent="0.2">
      <c r="A11951" t="s">
        <v>11990</v>
      </c>
      <c r="B11951" t="e">
        <v>#N/A</v>
      </c>
      <c r="C11951" t="s">
        <v>11990</v>
      </c>
      <c r="D11951" t="s">
        <v>60</v>
      </c>
      <c r="E11951" t="s">
        <v>26</v>
      </c>
      <c r="F11951" s="1">
        <v>0.86706757568433601</v>
      </c>
      <c r="G11951" s="1">
        <v>0.92285206678367604</v>
      </c>
      <c r="H11951" s="1">
        <v>1.0859025125563999</v>
      </c>
      <c r="I11951" s="1">
        <v>0.11889459028365799</v>
      </c>
      <c r="J11951" s="1">
        <v>1.0859025125563999</v>
      </c>
      <c r="K11951" s="1">
        <v>8.9223311810924706</v>
      </c>
      <c r="L11951" s="1">
        <v>8.21651214351437</v>
      </c>
      <c r="M11951" s="1">
        <v>9.7899803670026694E-2</v>
      </c>
      <c r="N11951" s="1">
        <v>0.37900078870841297</v>
      </c>
      <c r="O11951" s="1">
        <v>2.1919588049024199</v>
      </c>
      <c r="P11951" s="1">
        <v>1.1322206849218599</v>
      </c>
      <c r="Q11951" s="1">
        <v>2.1919588049024199</v>
      </c>
      <c r="R11951" s="1">
        <v>18.010256138563999</v>
      </c>
      <c r="S11951" s="1">
        <v>8.21651214351437</v>
      </c>
      <c r="T11951" s="1">
        <v>0.13912627474358699</v>
      </c>
      <c r="U11951" s="1">
        <v>0.31691022166704202</v>
      </c>
      <c r="V11951" s="1">
        <v>2.0185594743142898</v>
      </c>
      <c r="W11951" s="1">
        <v>1.0133260946381999</v>
      </c>
      <c r="X11951" s="1">
        <v>2.0185594743142898</v>
      </c>
      <c r="Y11951" s="1">
        <v>18.010256138563999</v>
      </c>
      <c r="Z11951" s="1">
        <v>8.9223311810924706</v>
      </c>
    </row>
    <row r="11952" spans="1:26" x14ac:dyDescent="0.2">
      <c r="A11952" t="s">
        <v>11991</v>
      </c>
      <c r="B11952" t="s">
        <v>22932</v>
      </c>
      <c r="C11952" t="s">
        <v>11991</v>
      </c>
      <c r="D11952" t="s">
        <v>11991</v>
      </c>
      <c r="E11952" t="s">
        <v>26</v>
      </c>
      <c r="F11952" s="1">
        <v>0.86744974075173098</v>
      </c>
      <c r="G11952" s="1">
        <v>0.92308457894711204</v>
      </c>
      <c r="H11952" s="1">
        <v>1.0190243212344201</v>
      </c>
      <c r="I11952" s="1">
        <v>2.7188484973371899E-2</v>
      </c>
      <c r="J11952" s="1">
        <v>1.0190243212344201</v>
      </c>
      <c r="K11952" s="1">
        <v>1119.81894245181</v>
      </c>
      <c r="L11952" s="1">
        <v>1098.9128709855299</v>
      </c>
      <c r="M11952" s="1">
        <v>0.19253180212266099</v>
      </c>
      <c r="N11952" s="1">
        <v>0.53652122393250301</v>
      </c>
      <c r="O11952" s="1">
        <v>0.862755870257085</v>
      </c>
      <c r="P11952" s="1">
        <v>-0.21297570998551199</v>
      </c>
      <c r="Q11952" s="1">
        <v>-1.1590764368859201</v>
      </c>
      <c r="R11952" s="1">
        <v>948.09353034383503</v>
      </c>
      <c r="S11952" s="1">
        <v>1098.9128709855299</v>
      </c>
      <c r="T11952" s="1">
        <v>0.14208041174528699</v>
      </c>
      <c r="U11952" s="1">
        <v>0.32149331886870303</v>
      </c>
      <c r="V11952" s="1">
        <v>0.84664894868451901</v>
      </c>
      <c r="W11952" s="1">
        <v>-0.240164194958884</v>
      </c>
      <c r="X11952" s="1">
        <v>-1.1811270793565001</v>
      </c>
      <c r="Y11952" s="1">
        <v>948.09353034383503</v>
      </c>
      <c r="Z11952" s="1">
        <v>1119.81894245181</v>
      </c>
    </row>
    <row r="11953" spans="1:26" x14ac:dyDescent="0.2">
      <c r="A11953" t="s">
        <v>11992</v>
      </c>
      <c r="B11953" t="e">
        <v>#N/A</v>
      </c>
      <c r="C11953" t="s">
        <v>11992</v>
      </c>
      <c r="D11953" t="s">
        <v>60</v>
      </c>
      <c r="E11953" t="s">
        <v>26</v>
      </c>
      <c r="F11953" s="1">
        <v>0.86745539672736904</v>
      </c>
      <c r="G11953" s="1">
        <v>0.92308457894711204</v>
      </c>
      <c r="H11953" s="1">
        <v>1.01349691878504</v>
      </c>
      <c r="I11953" s="1">
        <v>1.9341702756178102E-2</v>
      </c>
      <c r="J11953" s="1">
        <v>1.01349691878504</v>
      </c>
      <c r="K11953" s="1">
        <v>2903.26596986088</v>
      </c>
      <c r="L11953" s="1">
        <v>2864.6026604020099</v>
      </c>
      <c r="M11953" s="1">
        <v>0.84169574559826998</v>
      </c>
      <c r="N11953" s="1">
        <v>0.95295785611498496</v>
      </c>
      <c r="O11953" s="1">
        <v>1.0161850154869401</v>
      </c>
      <c r="P11953" s="1">
        <v>2.31630956386807E-2</v>
      </c>
      <c r="Q11953" s="1">
        <v>1.0161850154869401</v>
      </c>
      <c r="R11953" s="1">
        <v>2910.96629882457</v>
      </c>
      <c r="S11953" s="1">
        <v>2864.6026604020099</v>
      </c>
      <c r="T11953" s="1">
        <v>0.97373463866200005</v>
      </c>
      <c r="U11953" s="1">
        <v>0.98707770718354804</v>
      </c>
      <c r="V11953" s="1">
        <v>1.0026522988398601</v>
      </c>
      <c r="W11953" s="1">
        <v>3.82139288250258E-3</v>
      </c>
      <c r="X11953" s="1">
        <v>1.0026522988398601</v>
      </c>
      <c r="Y11953" s="1">
        <v>2910.96629882457</v>
      </c>
      <c r="Z11953" s="1">
        <v>2903.26596986088</v>
      </c>
    </row>
    <row r="11954" spans="1:26" x14ac:dyDescent="0.2">
      <c r="A11954" t="s">
        <v>11993</v>
      </c>
      <c r="B11954" t="s">
        <v>22933</v>
      </c>
      <c r="C11954" t="s">
        <v>11993</v>
      </c>
      <c r="D11954" t="s">
        <v>11993</v>
      </c>
      <c r="E11954" t="s">
        <v>26</v>
      </c>
      <c r="F11954" s="1">
        <v>0.86827950901246698</v>
      </c>
      <c r="G11954" s="1">
        <v>0.92385041771548104</v>
      </c>
      <c r="H11954" s="1">
        <v>1.01609131625944</v>
      </c>
      <c r="I11954" s="1">
        <v>2.3030063128446999E-2</v>
      </c>
      <c r="J11954" s="1">
        <v>1.01609131625944</v>
      </c>
      <c r="K11954" s="1">
        <v>793.06713295687302</v>
      </c>
      <c r="L11954" s="1">
        <v>780.50773613183298</v>
      </c>
      <c r="M11954" s="1">
        <v>0.58476955626721105</v>
      </c>
      <c r="N11954" s="1">
        <v>0.84887015292086299</v>
      </c>
      <c r="O11954" s="1">
        <v>1.0540553184069901</v>
      </c>
      <c r="P11954" s="1">
        <v>7.5950583765635404E-2</v>
      </c>
      <c r="Q11954" s="1">
        <v>1.0540553184069901</v>
      </c>
      <c r="R11954" s="1">
        <v>822.69833032756299</v>
      </c>
      <c r="S11954" s="1">
        <v>780.50773613183298</v>
      </c>
      <c r="T11954" s="1">
        <v>0.70393294542444396</v>
      </c>
      <c r="U11954" s="1">
        <v>0.84249411201206503</v>
      </c>
      <c r="V11954" s="1">
        <v>1.0373627857457799</v>
      </c>
      <c r="W11954" s="1">
        <v>5.2920520637188002E-2</v>
      </c>
      <c r="X11954" s="1">
        <v>1.0373627857457799</v>
      </c>
      <c r="Y11954" s="1">
        <v>822.69833032756299</v>
      </c>
      <c r="Z11954" s="1">
        <v>793.06713295687302</v>
      </c>
    </row>
    <row r="11955" spans="1:26" x14ac:dyDescent="0.2">
      <c r="A11955" t="s">
        <v>11994</v>
      </c>
      <c r="B11955" t="s">
        <v>22934</v>
      </c>
      <c r="C11955" t="s">
        <v>11994</v>
      </c>
      <c r="D11955" t="s">
        <v>11994</v>
      </c>
      <c r="E11955" t="s">
        <v>26</v>
      </c>
      <c r="F11955" s="1">
        <v>0.86841962212244095</v>
      </c>
      <c r="G11955" s="1">
        <v>0.92385041771548104</v>
      </c>
      <c r="H11955" s="1">
        <v>0.98641535249915202</v>
      </c>
      <c r="I11955" s="1">
        <v>-1.9732840967748501E-2</v>
      </c>
      <c r="J11955" s="1">
        <v>-1.01377173162038</v>
      </c>
      <c r="K11955" s="1">
        <v>1609.3089618475501</v>
      </c>
      <c r="L11955" s="1">
        <v>1631.4719329643899</v>
      </c>
      <c r="M11955" s="1">
        <v>0.60294604353119596</v>
      </c>
      <c r="N11955" s="1">
        <v>0.85841395371631302</v>
      </c>
      <c r="O11955" s="1">
        <v>0.95789208162922002</v>
      </c>
      <c r="P11955" s="1">
        <v>-6.2064967181023001E-2</v>
      </c>
      <c r="Q11955" s="1">
        <v>-1.0439589377324801</v>
      </c>
      <c r="R11955" s="1">
        <v>1562.7740459869101</v>
      </c>
      <c r="S11955" s="1">
        <v>1631.4719329643899</v>
      </c>
      <c r="T11955" s="1">
        <v>0.72319685921702903</v>
      </c>
      <c r="U11955" s="1">
        <v>0.85486181173897802</v>
      </c>
      <c r="V11955" s="1">
        <v>0.97108391429871099</v>
      </c>
      <c r="W11955" s="1">
        <v>-4.2332126213274299E-2</v>
      </c>
      <c r="X11955" s="1">
        <v>-1.02977712355803</v>
      </c>
      <c r="Y11955" s="1">
        <v>1562.7740459869101</v>
      </c>
      <c r="Z11955" s="1">
        <v>1609.3089618475501</v>
      </c>
    </row>
    <row r="11956" spans="1:26" x14ac:dyDescent="0.2">
      <c r="A11956" t="s">
        <v>229</v>
      </c>
      <c r="B11956" t="s">
        <v>12924</v>
      </c>
      <c r="C11956" t="s">
        <v>229</v>
      </c>
      <c r="D11956" t="s">
        <v>229</v>
      </c>
      <c r="E11956" t="s">
        <v>26</v>
      </c>
      <c r="F11956" s="1">
        <v>1.95539078704841E-17</v>
      </c>
      <c r="G11956" s="1">
        <v>1.2970445523512901E-15</v>
      </c>
      <c r="H11956" s="1">
        <v>15.7182659112881</v>
      </c>
      <c r="I11956" s="1">
        <v>3.9743701585919502</v>
      </c>
      <c r="J11956" s="1">
        <v>15.7182659112881</v>
      </c>
      <c r="K11956" s="1">
        <v>262.13200982371802</v>
      </c>
      <c r="L11956" s="1">
        <v>16.6769038838735</v>
      </c>
      <c r="M11956" s="1">
        <v>0.66145379489929701</v>
      </c>
      <c r="N11956" s="1">
        <v>0.88373698748208496</v>
      </c>
      <c r="O11956" s="1">
        <v>0.854412255319278</v>
      </c>
      <c r="P11956" s="1">
        <v>-0.226995754320761</v>
      </c>
      <c r="Q11956" s="1">
        <v>-1.1703951971362001</v>
      </c>
      <c r="R11956" s="1">
        <v>14.2489510591632</v>
      </c>
      <c r="S11956" s="1">
        <v>16.6769038838735</v>
      </c>
      <c r="T11956" s="1">
        <v>3.4790054818812503E-18</v>
      </c>
      <c r="U11956" s="1">
        <v>2.0779150923599799E-16</v>
      </c>
      <c r="V11956" s="1">
        <v>5.4357920914525203E-2</v>
      </c>
      <c r="W11956" s="1">
        <v>-4.2013659129127099</v>
      </c>
      <c r="X11956" s="1">
        <v>-18.396582929881401</v>
      </c>
      <c r="Y11956" s="1">
        <v>14.2489510591632</v>
      </c>
      <c r="Z11956" s="1">
        <v>262.13200982371802</v>
      </c>
    </row>
    <row r="11957" spans="1:26" x14ac:dyDescent="0.2">
      <c r="A11957" t="s">
        <v>11996</v>
      </c>
      <c r="B11957" t="s">
        <v>22936</v>
      </c>
      <c r="C11957" t="s">
        <v>11996</v>
      </c>
      <c r="D11957" t="s">
        <v>11996</v>
      </c>
      <c r="E11957" t="s">
        <v>26</v>
      </c>
      <c r="F11957" s="1">
        <v>0.86847768513908696</v>
      </c>
      <c r="G11957" s="1">
        <v>0.92385041771548104</v>
      </c>
      <c r="H11957" s="1">
        <v>1.0393272349336999</v>
      </c>
      <c r="I11957" s="1">
        <v>5.5649962122059797E-2</v>
      </c>
      <c r="J11957" s="1">
        <v>1.0393272349336999</v>
      </c>
      <c r="K11957" s="1">
        <v>42.324202400328197</v>
      </c>
      <c r="L11957" s="1">
        <v>40.722691542888398</v>
      </c>
      <c r="M11957" s="1">
        <v>0.71572653473912495</v>
      </c>
      <c r="N11957" s="1">
        <v>0.90722947983853997</v>
      </c>
      <c r="O11957" s="1">
        <v>0.91745036404759805</v>
      </c>
      <c r="P11957" s="1">
        <v>-0.124297987590319</v>
      </c>
      <c r="Q11957" s="1">
        <v>-1.0899772229510101</v>
      </c>
      <c r="R11957" s="1">
        <v>37.361048181020998</v>
      </c>
      <c r="S11957" s="1">
        <v>40.722691542888398</v>
      </c>
      <c r="T11957" s="1">
        <v>0.59960425450785604</v>
      </c>
      <c r="U11957" s="1">
        <v>0.77337009436710202</v>
      </c>
      <c r="V11957" s="1">
        <v>0.88273484347412801</v>
      </c>
      <c r="W11957" s="1">
        <v>-0.17994794971237901</v>
      </c>
      <c r="X11957" s="1">
        <v>-1.1328430132703899</v>
      </c>
      <c r="Y11957" s="1">
        <v>37.361048181020998</v>
      </c>
      <c r="Z11957" s="1">
        <v>42.324202400328197</v>
      </c>
    </row>
    <row r="11958" spans="1:26" x14ac:dyDescent="0.2">
      <c r="A11958" t="s">
        <v>11997</v>
      </c>
      <c r="B11958" t="e">
        <v>#N/A</v>
      </c>
      <c r="C11958" t="s">
        <v>11997</v>
      </c>
      <c r="D11958" t="s">
        <v>60</v>
      </c>
      <c r="E11958" t="s">
        <v>26</v>
      </c>
      <c r="F11958" s="1">
        <v>0.86854126028756296</v>
      </c>
      <c r="G11958" s="1">
        <v>0.92385041771548104</v>
      </c>
      <c r="H11958" s="1">
        <v>1.08523216805768</v>
      </c>
      <c r="I11958" s="1">
        <v>0.11800371720853201</v>
      </c>
      <c r="J11958" s="1">
        <v>1.08523216805768</v>
      </c>
      <c r="K11958" s="1">
        <v>11.9443684695689</v>
      </c>
      <c r="L11958" s="1">
        <v>11.0062794129541</v>
      </c>
      <c r="M11958" s="1">
        <v>0.32821430826249398</v>
      </c>
      <c r="N11958" s="1">
        <v>0.67251897977299901</v>
      </c>
      <c r="O11958" s="1">
        <v>0.60139986796435196</v>
      </c>
      <c r="P11958" s="1">
        <v>-0.73360354371504599</v>
      </c>
      <c r="Q11958" s="1">
        <v>-1.6627871957884599</v>
      </c>
      <c r="R11958" s="1">
        <v>6.61917498572942</v>
      </c>
      <c r="S11958" s="1">
        <v>11.0062794129541</v>
      </c>
      <c r="T11958" s="1">
        <v>0.25686569461387498</v>
      </c>
      <c r="U11958" s="1">
        <v>0.46909013747023598</v>
      </c>
      <c r="V11958" s="1">
        <v>0.55416701206039298</v>
      </c>
      <c r="W11958" s="1">
        <v>-0.85160726092357897</v>
      </c>
      <c r="X11958" s="1">
        <v>-1.80451015350408</v>
      </c>
      <c r="Y11958" s="1">
        <v>6.61917498572942</v>
      </c>
      <c r="Z11958" s="1">
        <v>11.9443684695689</v>
      </c>
    </row>
    <row r="11959" spans="1:26" x14ac:dyDescent="0.2">
      <c r="A11959" t="s">
        <v>11998</v>
      </c>
      <c r="B11959" t="e">
        <v>#N/A</v>
      </c>
      <c r="C11959" t="s">
        <v>11998</v>
      </c>
      <c r="D11959" t="s">
        <v>60</v>
      </c>
      <c r="E11959" t="s">
        <v>26</v>
      </c>
      <c r="F11959" s="1">
        <v>0.86876622719057595</v>
      </c>
      <c r="G11959" s="1">
        <v>0.92390740492679102</v>
      </c>
      <c r="H11959" s="1">
        <v>1.0487819290967699</v>
      </c>
      <c r="I11959" s="1">
        <v>6.8714732713624604E-2</v>
      </c>
      <c r="J11959" s="1">
        <v>1.0487819290967699</v>
      </c>
      <c r="K11959" s="1">
        <v>29.441180239795401</v>
      </c>
      <c r="L11959" s="1">
        <v>28.071784441547699</v>
      </c>
      <c r="M11959" s="1">
        <v>0.93146361709005698</v>
      </c>
      <c r="N11959" s="1">
        <v>0.98087341817978302</v>
      </c>
      <c r="O11959" s="1">
        <v>1.02527316991047</v>
      </c>
      <c r="P11959" s="1">
        <v>3.6008347164007699E-2</v>
      </c>
      <c r="Q11959" s="1">
        <v>1.02527316991047</v>
      </c>
      <c r="R11959" s="1">
        <v>28.7812474194291</v>
      </c>
      <c r="S11959" s="1">
        <v>28.071784441547699</v>
      </c>
      <c r="T11959" s="1">
        <v>0.93795374215804905</v>
      </c>
      <c r="U11959" s="1">
        <v>0.96892391288968305</v>
      </c>
      <c r="V11959" s="1">
        <v>0.97758470227785599</v>
      </c>
      <c r="W11959" s="1">
        <v>-3.2706385549616801E-2</v>
      </c>
      <c r="X11959" s="1">
        <v>-1.0229292640012799</v>
      </c>
      <c r="Y11959" s="1">
        <v>28.7812474194291</v>
      </c>
      <c r="Z11959" s="1">
        <v>29.441180239795401</v>
      </c>
    </row>
    <row r="11960" spans="1:26" x14ac:dyDescent="0.2">
      <c r="A11960" t="s">
        <v>11999</v>
      </c>
      <c r="B11960" t="e">
        <v>#N/A</v>
      </c>
      <c r="C11960" t="s">
        <v>11999</v>
      </c>
      <c r="D11960" t="s">
        <v>11999</v>
      </c>
      <c r="E11960" t="s">
        <v>26</v>
      </c>
      <c r="F11960" s="1">
        <v>0.86879572889180201</v>
      </c>
      <c r="G11960" s="1">
        <v>0.92390740492679102</v>
      </c>
      <c r="H11960" s="1">
        <v>1.0442880836244</v>
      </c>
      <c r="I11960" s="1">
        <v>6.2519757390294806E-2</v>
      </c>
      <c r="J11960" s="1">
        <v>1.0442880836244</v>
      </c>
      <c r="K11960" s="1">
        <v>50.127357318422703</v>
      </c>
      <c r="L11960" s="1">
        <v>48.0014644469045</v>
      </c>
      <c r="M11960" s="1">
        <v>0.562518891130392</v>
      </c>
      <c r="N11960" s="1">
        <v>0.83520969352283803</v>
      </c>
      <c r="O11960" s="1">
        <v>0.85710016332092498</v>
      </c>
      <c r="P11960" s="1">
        <v>-0.22246428298553</v>
      </c>
      <c r="Q11960" s="1">
        <v>-1.16672478059669</v>
      </c>
      <c r="R11960" s="1">
        <v>41.142063017085498</v>
      </c>
      <c r="S11960" s="1">
        <v>48.0014644469045</v>
      </c>
      <c r="T11960" s="1">
        <v>0.45938497881051898</v>
      </c>
      <c r="U11960" s="1">
        <v>0.66633037769645997</v>
      </c>
      <c r="V11960" s="1">
        <v>0.82075068820683705</v>
      </c>
      <c r="W11960" s="1">
        <v>-0.28498404037582498</v>
      </c>
      <c r="X11960" s="1">
        <v>-1.2183967852464199</v>
      </c>
      <c r="Y11960" s="1">
        <v>41.142063017085498</v>
      </c>
      <c r="Z11960" s="1">
        <v>50.127357318422703</v>
      </c>
    </row>
    <row r="11961" spans="1:26" x14ac:dyDescent="0.2">
      <c r="A11961" t="s">
        <v>12000</v>
      </c>
      <c r="B11961" t="s">
        <v>22937</v>
      </c>
      <c r="C11961" t="s">
        <v>12000</v>
      </c>
      <c r="D11961" t="s">
        <v>12000</v>
      </c>
      <c r="E11961" t="s">
        <v>26</v>
      </c>
      <c r="F11961" s="1">
        <v>0.86926861408323497</v>
      </c>
      <c r="G11961" s="1">
        <v>0.92433904188874005</v>
      </c>
      <c r="H11961" s="1">
        <v>1.0237192759095699</v>
      </c>
      <c r="I11961" s="1">
        <v>3.38201540318184E-2</v>
      </c>
      <c r="J11961" s="1">
        <v>1.0237192759095699</v>
      </c>
      <c r="K11961" s="1">
        <v>387.28500141467498</v>
      </c>
      <c r="L11961" s="1">
        <v>378.31172131693199</v>
      </c>
      <c r="M11961" s="1">
        <v>0.38970837354204402</v>
      </c>
      <c r="N11961" s="1">
        <v>0.72224555007557401</v>
      </c>
      <c r="O11961" s="1">
        <v>0.88411802688858498</v>
      </c>
      <c r="P11961" s="1">
        <v>-0.177689117306123</v>
      </c>
      <c r="Q11961" s="1">
        <v>-1.1310707050270501</v>
      </c>
      <c r="R11961" s="1">
        <v>334.47221259955001</v>
      </c>
      <c r="S11961" s="1">
        <v>378.31172131693199</v>
      </c>
      <c r="T11961" s="1">
        <v>0.30668426609851102</v>
      </c>
      <c r="U11961" s="1">
        <v>0.52367856675261804</v>
      </c>
      <c r="V11961" s="1">
        <v>0.86363327104790799</v>
      </c>
      <c r="W11961" s="1">
        <v>-0.21150927133794101</v>
      </c>
      <c r="X11961" s="1">
        <v>-1.1578988831528301</v>
      </c>
      <c r="Y11961" s="1">
        <v>334.47221259955001</v>
      </c>
      <c r="Z11961" s="1">
        <v>387.28500141467498</v>
      </c>
    </row>
    <row r="11962" spans="1:26" x14ac:dyDescent="0.2">
      <c r="A11962" t="s">
        <v>12001</v>
      </c>
      <c r="B11962" t="s">
        <v>22938</v>
      </c>
      <c r="C11962" t="s">
        <v>12001</v>
      </c>
      <c r="D11962" t="s">
        <v>12001</v>
      </c>
      <c r="E11962" t="s">
        <v>26</v>
      </c>
      <c r="F11962" s="1">
        <v>0.86938364707091897</v>
      </c>
      <c r="G11962" s="1">
        <v>0.92436643637971705</v>
      </c>
      <c r="H11962" s="1">
        <v>1.01745575271151</v>
      </c>
      <c r="I11962" s="1">
        <v>2.4966055688877001E-2</v>
      </c>
      <c r="J11962" s="1">
        <v>1.01745575271151</v>
      </c>
      <c r="K11962" s="1">
        <v>1758.1033730715901</v>
      </c>
      <c r="L11962" s="1">
        <v>1727.9408646383499</v>
      </c>
      <c r="M11962" s="1">
        <v>0.26591070117676502</v>
      </c>
      <c r="N11962" s="1">
        <v>0.61639279975400396</v>
      </c>
      <c r="O11962" s="1">
        <v>1.12418267513105</v>
      </c>
      <c r="P11962" s="1">
        <v>0.16887648670834701</v>
      </c>
      <c r="Q11962" s="1">
        <v>1.12418267513105</v>
      </c>
      <c r="R11962" s="1">
        <v>1942.5211836773999</v>
      </c>
      <c r="S11962" s="1">
        <v>1727.9408646383499</v>
      </c>
      <c r="T11962" s="1">
        <v>0.34344455684084102</v>
      </c>
      <c r="U11962" s="1">
        <v>0.56290146718140699</v>
      </c>
      <c r="V11962" s="1">
        <v>1.10489588577696</v>
      </c>
      <c r="W11962" s="1">
        <v>0.14391043101946999</v>
      </c>
      <c r="X11962" s="1">
        <v>1.10489588577696</v>
      </c>
      <c r="Y11962" s="1">
        <v>1942.5211836773999</v>
      </c>
      <c r="Z11962" s="1">
        <v>1758.1033730715901</v>
      </c>
    </row>
    <row r="11963" spans="1:26" x14ac:dyDescent="0.2">
      <c r="A11963" t="s">
        <v>12002</v>
      </c>
      <c r="B11963" t="s">
        <v>22939</v>
      </c>
      <c r="C11963" t="s">
        <v>12002</v>
      </c>
      <c r="D11963" t="s">
        <v>12002</v>
      </c>
      <c r="E11963" t="s">
        <v>26</v>
      </c>
      <c r="F11963" s="1">
        <v>0.86966228379504595</v>
      </c>
      <c r="G11963" s="1">
        <v>0.92436643637971705</v>
      </c>
      <c r="H11963" s="1">
        <v>1.03498087242085</v>
      </c>
      <c r="I11963" s="1">
        <v>4.9604105387813298E-2</v>
      </c>
      <c r="J11963" s="1">
        <v>1.03498087242085</v>
      </c>
      <c r="K11963" s="1">
        <v>2988.8459472674999</v>
      </c>
      <c r="L11963" s="1">
        <v>2887.8272313153998</v>
      </c>
      <c r="M11963" s="1">
        <v>0.80541889415963996</v>
      </c>
      <c r="N11963" s="1">
        <v>0.94005282824807901</v>
      </c>
      <c r="O11963" s="1">
        <v>0.94968010913995304</v>
      </c>
      <c r="P11963" s="1">
        <v>-7.4486457944305501E-2</v>
      </c>
      <c r="Q11963" s="1">
        <v>-1.0529861480468501</v>
      </c>
      <c r="R11963" s="1">
        <v>2742.51208021294</v>
      </c>
      <c r="S11963" s="1">
        <v>2887.8272313153998</v>
      </c>
      <c r="T11963" s="1">
        <v>0.68154589053243497</v>
      </c>
      <c r="U11963" s="1">
        <v>0.82855853168348503</v>
      </c>
      <c r="V11963" s="1">
        <v>0.91758228045183299</v>
      </c>
      <c r="W11963" s="1">
        <v>-0.124090563332118</v>
      </c>
      <c r="X11963" s="1">
        <v>-1.0898205221526001</v>
      </c>
      <c r="Y11963" s="1">
        <v>2742.51208021294</v>
      </c>
      <c r="Z11963" s="1">
        <v>2988.8459472674999</v>
      </c>
    </row>
    <row r="11964" spans="1:26" x14ac:dyDescent="0.2">
      <c r="A11964" t="s">
        <v>12003</v>
      </c>
      <c r="B11964" t="s">
        <v>22940</v>
      </c>
      <c r="C11964" t="s">
        <v>12003</v>
      </c>
      <c r="D11964" t="s">
        <v>12003</v>
      </c>
      <c r="E11964" t="s">
        <v>26</v>
      </c>
      <c r="F11964" s="1">
        <v>0.869667616019975</v>
      </c>
      <c r="G11964" s="1">
        <v>0.92436643637971705</v>
      </c>
      <c r="H11964" s="1">
        <v>0.96822881980929698</v>
      </c>
      <c r="I11964" s="1">
        <v>-4.6580057518640597E-2</v>
      </c>
      <c r="J11964" s="1">
        <v>-1.0328137104997099</v>
      </c>
      <c r="K11964" s="1">
        <v>64.726069285682598</v>
      </c>
      <c r="L11964" s="1">
        <v>66.849971785007497</v>
      </c>
      <c r="M11964" s="1">
        <v>0.55637674585140595</v>
      </c>
      <c r="N11964" s="1">
        <v>0.83193595936613196</v>
      </c>
      <c r="O11964" s="1">
        <v>0.88954045599453102</v>
      </c>
      <c r="P11964" s="1">
        <v>-0.168867874627709</v>
      </c>
      <c r="Q11964" s="1">
        <v>-1.1241759644107101</v>
      </c>
      <c r="R11964" s="1">
        <v>59.4657543848571</v>
      </c>
      <c r="S11964" s="1">
        <v>66.849971785007497</v>
      </c>
      <c r="T11964" s="1">
        <v>0.672644851721107</v>
      </c>
      <c r="U11964" s="1">
        <v>0.82208176270671496</v>
      </c>
      <c r="V11964" s="1">
        <v>0.91872957899532004</v>
      </c>
      <c r="W11964" s="1">
        <v>-0.122287817109069</v>
      </c>
      <c r="X11964" s="1">
        <v>-1.08845956727936</v>
      </c>
      <c r="Y11964" s="1">
        <v>59.4657543848571</v>
      </c>
      <c r="Z11964" s="1">
        <v>64.726069285682598</v>
      </c>
    </row>
    <row r="11965" spans="1:26" x14ac:dyDescent="0.2">
      <c r="A11965" t="s">
        <v>12004</v>
      </c>
      <c r="B11965" t="s">
        <v>22941</v>
      </c>
      <c r="C11965" t="s">
        <v>12004</v>
      </c>
      <c r="D11965" t="s">
        <v>12004</v>
      </c>
      <c r="E11965" t="s">
        <v>26</v>
      </c>
      <c r="F11965" s="1">
        <v>0.86968893299989503</v>
      </c>
      <c r="G11965" s="1">
        <v>0.92436643637971705</v>
      </c>
      <c r="H11965" s="1">
        <v>0.91408325063940399</v>
      </c>
      <c r="I11965" s="1">
        <v>-0.12960252936864899</v>
      </c>
      <c r="J11965" s="1">
        <v>-1.0939922586925099</v>
      </c>
      <c r="K11965" s="1">
        <v>149.776831108972</v>
      </c>
      <c r="L11965" s="1">
        <v>163.85469376471201</v>
      </c>
      <c r="M11965" s="1">
        <v>0.870856181325664</v>
      </c>
      <c r="N11965" s="1">
        <v>0.96304851516437695</v>
      </c>
      <c r="O11965" s="1">
        <v>0.91480103269134905</v>
      </c>
      <c r="P11965" s="1">
        <v>-0.12847010052185101</v>
      </c>
      <c r="Q11965" s="1">
        <v>-1.0931338774924499</v>
      </c>
      <c r="R11965" s="1">
        <v>149.89444306728299</v>
      </c>
      <c r="S11965" s="1">
        <v>163.85469376471201</v>
      </c>
      <c r="T11965" s="1">
        <v>0.99885737121424101</v>
      </c>
      <c r="U11965" s="1">
        <v>0.99952969152739501</v>
      </c>
      <c r="V11965" s="1">
        <v>1.00078524800825</v>
      </c>
      <c r="W11965" s="1">
        <v>1.1324288467980501E-3</v>
      </c>
      <c r="X11965" s="1">
        <v>1.00078524800825</v>
      </c>
      <c r="Y11965" s="1">
        <v>149.89444306728299</v>
      </c>
      <c r="Z11965" s="1">
        <v>149.776831108972</v>
      </c>
    </row>
    <row r="11966" spans="1:26" x14ac:dyDescent="0.2">
      <c r="A11966" t="s">
        <v>12005</v>
      </c>
      <c r="B11966" t="s">
        <v>22942</v>
      </c>
      <c r="C11966" t="s">
        <v>12005</v>
      </c>
      <c r="D11966" t="s">
        <v>12005</v>
      </c>
      <c r="E11966" t="s">
        <v>26</v>
      </c>
      <c r="F11966" s="1">
        <v>0.86969636229942104</v>
      </c>
      <c r="G11966" s="1">
        <v>0.92436643637971705</v>
      </c>
      <c r="H11966" s="1">
        <v>1.01155584630419</v>
      </c>
      <c r="I11966" s="1">
        <v>1.6575970872002199E-2</v>
      </c>
      <c r="J11966" s="1">
        <v>1.01155584630419</v>
      </c>
      <c r="K11966" s="1">
        <v>1125.03822706239</v>
      </c>
      <c r="L11966" s="1">
        <v>1112.1859768522099</v>
      </c>
      <c r="M11966" s="1">
        <v>0.39035534782479597</v>
      </c>
      <c r="N11966" s="1">
        <v>0.72224555007557401</v>
      </c>
      <c r="O11966" s="1">
        <v>0.94133870202207104</v>
      </c>
      <c r="P11966" s="1">
        <v>-8.7214184039967793E-2</v>
      </c>
      <c r="Q11966" s="1">
        <v>-1.0623168874836599</v>
      </c>
      <c r="R11966" s="1">
        <v>1046.94370385721</v>
      </c>
      <c r="S11966" s="1">
        <v>1112.1859768522099</v>
      </c>
      <c r="T11966" s="1">
        <v>0.307942470738581</v>
      </c>
      <c r="U11966" s="1">
        <v>0.52497676691912698</v>
      </c>
      <c r="V11966" s="1">
        <v>0.930585004734372</v>
      </c>
      <c r="W11966" s="1">
        <v>-0.10379015491197</v>
      </c>
      <c r="X11966" s="1">
        <v>-1.0745928581617701</v>
      </c>
      <c r="Y11966" s="1">
        <v>1046.94370385721</v>
      </c>
      <c r="Z11966" s="1">
        <v>1125.03822706239</v>
      </c>
    </row>
    <row r="11967" spans="1:26" x14ac:dyDescent="0.2">
      <c r="A11967" t="s">
        <v>12006</v>
      </c>
      <c r="B11967" t="s">
        <v>22943</v>
      </c>
      <c r="C11967" t="s">
        <v>12006</v>
      </c>
      <c r="D11967" t="s">
        <v>12006</v>
      </c>
      <c r="E11967" t="s">
        <v>26</v>
      </c>
      <c r="F11967" s="1">
        <v>0.86983151571989104</v>
      </c>
      <c r="G11967" s="1">
        <v>0.92438645939424002</v>
      </c>
      <c r="H11967" s="1">
        <v>0.895424846929185</v>
      </c>
      <c r="I11967" s="1">
        <v>-0.15935574309200201</v>
      </c>
      <c r="J11967" s="1">
        <v>-1.11678830828678</v>
      </c>
      <c r="K11967" s="1">
        <v>3.2621571599897998</v>
      </c>
      <c r="L11967" s="1">
        <v>3.6431389760706399</v>
      </c>
      <c r="M11967" s="1">
        <v>0.19080275836844701</v>
      </c>
      <c r="N11967" s="1">
        <v>0.53462746897024005</v>
      </c>
      <c r="O11967" s="1">
        <v>2.2754351354257798</v>
      </c>
      <c r="P11967" s="1">
        <v>1.18614246078057</v>
      </c>
      <c r="Q11967" s="1">
        <v>2.2754351354257798</v>
      </c>
      <c r="R11967" s="1">
        <v>8.2897264293902708</v>
      </c>
      <c r="S11967" s="1">
        <v>3.6431389760706399</v>
      </c>
      <c r="T11967" s="1">
        <v>0.14745536303595</v>
      </c>
      <c r="U11967" s="1">
        <v>0.32953399734661298</v>
      </c>
      <c r="V11967" s="1">
        <v>2.5411793555084699</v>
      </c>
      <c r="W11967" s="1">
        <v>1.34549820387257</v>
      </c>
      <c r="X11967" s="1">
        <v>2.5411793555084699</v>
      </c>
      <c r="Y11967" s="1">
        <v>8.2897264293902708</v>
      </c>
      <c r="Z11967" s="1">
        <v>3.2621571599897998</v>
      </c>
    </row>
    <row r="11968" spans="1:26" x14ac:dyDescent="0.2">
      <c r="A11968" t="s">
        <v>12007</v>
      </c>
      <c r="B11968" t="s">
        <v>22944</v>
      </c>
      <c r="C11968" t="s">
        <v>12007</v>
      </c>
      <c r="D11968" t="s">
        <v>12007</v>
      </c>
      <c r="E11968" t="s">
        <v>26</v>
      </c>
      <c r="F11968" s="1">
        <v>0.869849199269075</v>
      </c>
      <c r="G11968" s="1">
        <v>0.92438645939424002</v>
      </c>
      <c r="H11968" s="1">
        <v>0.98025766573684303</v>
      </c>
      <c r="I11968" s="1">
        <v>-2.87670760467621E-2</v>
      </c>
      <c r="J11968" s="1">
        <v>-1.0201399437650001</v>
      </c>
      <c r="K11968" s="1">
        <v>1089.73906619841</v>
      </c>
      <c r="L11968" s="1">
        <v>1111.6863497101799</v>
      </c>
      <c r="M11968" s="1">
        <v>0.77823572042725297</v>
      </c>
      <c r="N11968" s="1">
        <v>0.93028229377359295</v>
      </c>
      <c r="O11968" s="1">
        <v>0.96627560913372801</v>
      </c>
      <c r="P11968" s="1">
        <v>-4.9493349699153498E-2</v>
      </c>
      <c r="Q11968" s="1">
        <v>-1.034901419996</v>
      </c>
      <c r="R11968" s="1">
        <v>1074.19540473186</v>
      </c>
      <c r="S11968" s="1">
        <v>1111.6863497101799</v>
      </c>
      <c r="T11968" s="1">
        <v>0.90623334925143395</v>
      </c>
      <c r="U11968" s="1">
        <v>0.95362357708998102</v>
      </c>
      <c r="V11968" s="1">
        <v>0.98573634556317902</v>
      </c>
      <c r="W11968" s="1">
        <v>-2.0726273652391301E-2</v>
      </c>
      <c r="X11968" s="1">
        <v>-1.0144700502330199</v>
      </c>
      <c r="Y11968" s="1">
        <v>1074.19540473186</v>
      </c>
      <c r="Z11968" s="1">
        <v>1089.73906619841</v>
      </c>
    </row>
    <row r="11969" spans="1:26" x14ac:dyDescent="0.2">
      <c r="A11969" t="s">
        <v>12008</v>
      </c>
      <c r="B11969" t="e">
        <v>#N/A</v>
      </c>
      <c r="C11969" t="s">
        <v>12008</v>
      </c>
      <c r="D11969" t="s">
        <v>60</v>
      </c>
      <c r="E11969" t="s">
        <v>26</v>
      </c>
      <c r="F11969" s="1">
        <v>0.86996473223748305</v>
      </c>
      <c r="G11969" s="1">
        <v>0.92443803224588295</v>
      </c>
      <c r="H11969" s="1">
        <v>0.95781116498059304</v>
      </c>
      <c r="I11969" s="1">
        <v>-6.2186842056973002E-2</v>
      </c>
      <c r="J11969" s="1">
        <v>-1.0440471322134299</v>
      </c>
      <c r="K11969" s="1">
        <v>48.868917628831099</v>
      </c>
      <c r="L11969" s="1">
        <v>51.021453304755802</v>
      </c>
      <c r="M11969" s="1">
        <v>0.24158016818367301</v>
      </c>
      <c r="N11969" s="1">
        <v>0.58925598937665602</v>
      </c>
      <c r="O11969" s="1">
        <v>1.35617237815014</v>
      </c>
      <c r="P11969" s="1">
        <v>0.43954056586121099</v>
      </c>
      <c r="Q11969" s="1">
        <v>1.35617237815014</v>
      </c>
      <c r="R11969" s="1">
        <v>69.193885664986993</v>
      </c>
      <c r="S11969" s="1">
        <v>51.021453304755802</v>
      </c>
      <c r="T11969" s="1">
        <v>0.184299045961304</v>
      </c>
      <c r="U11969" s="1">
        <v>0.37957515108644801</v>
      </c>
      <c r="V11969" s="1">
        <v>1.41590788219473</v>
      </c>
      <c r="W11969" s="1">
        <v>0.50172740791818404</v>
      </c>
      <c r="X11969" s="1">
        <v>1.41590788219473</v>
      </c>
      <c r="Y11969" s="1">
        <v>69.193885664986993</v>
      </c>
      <c r="Z11969" s="1">
        <v>48.868917628831099</v>
      </c>
    </row>
    <row r="11970" spans="1:26" x14ac:dyDescent="0.2">
      <c r="A11970" t="s">
        <v>12009</v>
      </c>
      <c r="B11970" t="s">
        <v>22945</v>
      </c>
      <c r="C11970" t="s">
        <v>12009</v>
      </c>
      <c r="D11970" t="s">
        <v>12009</v>
      </c>
      <c r="E11970" t="s">
        <v>26</v>
      </c>
      <c r="F11970" s="1">
        <v>0.87040657119149201</v>
      </c>
      <c r="G11970" s="1">
        <v>0.92483630825791396</v>
      </c>
      <c r="H11970" s="1">
        <v>1.02968154781538</v>
      </c>
      <c r="I11970" s="1">
        <v>4.2198220491386801E-2</v>
      </c>
      <c r="J11970" s="1">
        <v>1.02968154781538</v>
      </c>
      <c r="K11970" s="1">
        <v>103.46624217172401</v>
      </c>
      <c r="L11970" s="1">
        <v>100.483729548463</v>
      </c>
      <c r="M11970" s="1">
        <v>0.76167281316630198</v>
      </c>
      <c r="N11970" s="1">
        <v>0.92537859431698799</v>
      </c>
      <c r="O11970" s="1">
        <v>0.94663589783775304</v>
      </c>
      <c r="P11970" s="1">
        <v>-7.9118462637281395E-2</v>
      </c>
      <c r="Q11970" s="1">
        <v>-1.0563723626836199</v>
      </c>
      <c r="R11970" s="1">
        <v>95.121505539195397</v>
      </c>
      <c r="S11970" s="1">
        <v>100.483729548463</v>
      </c>
      <c r="T11970" s="1">
        <v>0.64305546888066101</v>
      </c>
      <c r="U11970" s="1">
        <v>0.80255416591103301</v>
      </c>
      <c r="V11970" s="1">
        <v>0.919348219695862</v>
      </c>
      <c r="W11970" s="1">
        <v>-0.121316683128668</v>
      </c>
      <c r="X11970" s="1">
        <v>-1.08772712947746</v>
      </c>
      <c r="Y11970" s="1">
        <v>95.121505539195397</v>
      </c>
      <c r="Z11970" s="1">
        <v>103.46624217172401</v>
      </c>
    </row>
    <row r="11971" spans="1:26" x14ac:dyDescent="0.2">
      <c r="A11971" t="s">
        <v>12010</v>
      </c>
      <c r="B11971" t="s">
        <v>22946</v>
      </c>
      <c r="C11971" t="s">
        <v>12010</v>
      </c>
      <c r="D11971" t="s">
        <v>12010</v>
      </c>
      <c r="E11971" t="s">
        <v>26</v>
      </c>
      <c r="F11971" s="1">
        <v>0.87052224311876802</v>
      </c>
      <c r="G11971" s="1">
        <v>0.92488798616276302</v>
      </c>
      <c r="H11971" s="1">
        <v>1.0251846966870299</v>
      </c>
      <c r="I11971" s="1">
        <v>3.5883848257829302E-2</v>
      </c>
      <c r="J11971" s="1">
        <v>1.0251846966870299</v>
      </c>
      <c r="K11971" s="1">
        <v>218.68424830963201</v>
      </c>
      <c r="L11971" s="1">
        <v>213.312049054504</v>
      </c>
      <c r="M11971" s="1">
        <v>0.26310361980513602</v>
      </c>
      <c r="N11971" s="1">
        <v>0.61391785504594099</v>
      </c>
      <c r="O11971" s="1">
        <v>1.18576527303687</v>
      </c>
      <c r="P11971" s="1">
        <v>0.24581845091176699</v>
      </c>
      <c r="Q11971" s="1">
        <v>1.18576527303687</v>
      </c>
      <c r="R11971" s="1">
        <v>252.93802008916899</v>
      </c>
      <c r="S11971" s="1">
        <v>213.312049054504</v>
      </c>
      <c r="T11971" s="1">
        <v>0.340406189019408</v>
      </c>
      <c r="U11971" s="1">
        <v>0.560168733412719</v>
      </c>
      <c r="V11971" s="1">
        <v>1.15663575243442</v>
      </c>
      <c r="W11971" s="1">
        <v>0.20993460265393801</v>
      </c>
      <c r="X11971" s="1">
        <v>1.15663575243442</v>
      </c>
      <c r="Y11971" s="1">
        <v>252.93802008916899</v>
      </c>
      <c r="Z11971" s="1">
        <v>218.68424830963201</v>
      </c>
    </row>
    <row r="11972" spans="1:26" x14ac:dyDescent="0.2">
      <c r="A11972" t="s">
        <v>12011</v>
      </c>
      <c r="B11972" t="s">
        <v>22947</v>
      </c>
      <c r="C11972" t="s">
        <v>12011</v>
      </c>
      <c r="D11972" t="s">
        <v>12011</v>
      </c>
      <c r="E11972" t="s">
        <v>26</v>
      </c>
      <c r="F11972" s="1">
        <v>0.871088783897499</v>
      </c>
      <c r="G11972" s="1">
        <v>0.92528799075962298</v>
      </c>
      <c r="H11972" s="1">
        <v>0.97296529048745894</v>
      </c>
      <c r="I11972" s="1">
        <v>-3.9539755589910401E-2</v>
      </c>
      <c r="J11972" s="1">
        <v>-1.0277858930599599</v>
      </c>
      <c r="K11972" s="1">
        <v>150.727347596767</v>
      </c>
      <c r="L11972" s="1">
        <v>154.91544155830201</v>
      </c>
      <c r="M11972" s="1">
        <v>0.71462433391387004</v>
      </c>
      <c r="N11972" s="1">
        <v>0.90698889094184199</v>
      </c>
      <c r="O11972" s="1">
        <v>0.93985198467773201</v>
      </c>
      <c r="P11972" s="1">
        <v>-8.9494527230691706E-2</v>
      </c>
      <c r="Q11972" s="1">
        <v>-1.06399732756098</v>
      </c>
      <c r="R11972" s="1">
        <v>145.597585205798</v>
      </c>
      <c r="S11972" s="1">
        <v>154.91544155830201</v>
      </c>
      <c r="T11972" s="1">
        <v>0.83902111383356204</v>
      </c>
      <c r="U11972" s="1">
        <v>0.91909387420523603</v>
      </c>
      <c r="V11972" s="1">
        <v>0.96596661141618201</v>
      </c>
      <c r="W11972" s="1">
        <v>-4.9954771640781499E-2</v>
      </c>
      <c r="X11972" s="1">
        <v>-1.0352324688882499</v>
      </c>
      <c r="Y11972" s="1">
        <v>145.597585205798</v>
      </c>
      <c r="Z11972" s="1">
        <v>150.727347596767</v>
      </c>
    </row>
    <row r="11973" spans="1:26" x14ac:dyDescent="0.2">
      <c r="A11973" t="s">
        <v>12012</v>
      </c>
      <c r="B11973" t="s">
        <v>22948</v>
      </c>
      <c r="C11973" t="s">
        <v>12012</v>
      </c>
      <c r="D11973" t="s">
        <v>12012</v>
      </c>
      <c r="E11973" t="s">
        <v>26</v>
      </c>
      <c r="F11973" s="1">
        <v>0.87117981492016405</v>
      </c>
      <c r="G11973" s="1">
        <v>0.92528799075962298</v>
      </c>
      <c r="H11973" s="1">
        <v>0.94295705380230599</v>
      </c>
      <c r="I11973" s="1">
        <v>-8.4736028841004299E-2</v>
      </c>
      <c r="J11973" s="1">
        <v>-1.06049368416904</v>
      </c>
      <c r="K11973" s="1">
        <v>34.1416343309917</v>
      </c>
      <c r="L11973" s="1">
        <v>36.206987575225803</v>
      </c>
      <c r="M11973" s="1">
        <v>0.61681043649832201</v>
      </c>
      <c r="N11973" s="1">
        <v>0.86239699963187599</v>
      </c>
      <c r="O11973" s="1">
        <v>0.83299901412330601</v>
      </c>
      <c r="P11973" s="1">
        <v>-0.26361330676383499</v>
      </c>
      <c r="Q11973" s="1">
        <v>-1.2004816128773601</v>
      </c>
      <c r="R11973" s="1">
        <v>30.1603849545379</v>
      </c>
      <c r="S11973" s="1">
        <v>36.206987575225803</v>
      </c>
      <c r="T11973" s="1">
        <v>0.73560372412187602</v>
      </c>
      <c r="U11973" s="1">
        <v>0.86140931774822005</v>
      </c>
      <c r="V11973" s="1">
        <v>0.88339019339681102</v>
      </c>
      <c r="W11973" s="1">
        <v>-0.17887727792283101</v>
      </c>
      <c r="X11973" s="1">
        <v>-1.1320026048226699</v>
      </c>
      <c r="Y11973" s="1">
        <v>30.1603849545379</v>
      </c>
      <c r="Z11973" s="1">
        <v>34.1416343309917</v>
      </c>
    </row>
    <row r="11974" spans="1:26" x14ac:dyDescent="0.2">
      <c r="A11974" t="s">
        <v>12013</v>
      </c>
      <c r="B11974" t="s">
        <v>22949</v>
      </c>
      <c r="C11974" t="s">
        <v>12013</v>
      </c>
      <c r="D11974" t="s">
        <v>12013</v>
      </c>
      <c r="E11974" t="s">
        <v>26</v>
      </c>
      <c r="F11974" s="1">
        <v>0.87120418245628195</v>
      </c>
      <c r="G11974" s="1">
        <v>0.92528799075962298</v>
      </c>
      <c r="H11974" s="1">
        <v>1.0179765429959899</v>
      </c>
      <c r="I11974" s="1">
        <v>2.5704318100008401E-2</v>
      </c>
      <c r="J11974" s="1">
        <v>1.0179765429959899</v>
      </c>
      <c r="K11974" s="1">
        <v>233.08741875324799</v>
      </c>
      <c r="L11974" s="1">
        <v>228.97130622209599</v>
      </c>
      <c r="M11974" s="1">
        <v>0.77057149959993299</v>
      </c>
      <c r="N11974" s="1">
        <v>0.92652112805255504</v>
      </c>
      <c r="O11974" s="1">
        <v>1.03268466512928</v>
      </c>
      <c r="P11974" s="1">
        <v>4.6399788080122899E-2</v>
      </c>
      <c r="Q11974" s="1">
        <v>1.03268466512928</v>
      </c>
      <c r="R11974" s="1">
        <v>236.45515669017999</v>
      </c>
      <c r="S11974" s="1">
        <v>228.97130622209599</v>
      </c>
      <c r="T11974" s="1">
        <v>0.89699567786172896</v>
      </c>
      <c r="U11974" s="1">
        <v>0.94972368716585698</v>
      </c>
      <c r="V11974" s="1">
        <v>1.0144483900287</v>
      </c>
      <c r="W11974" s="1">
        <v>2.06954699801144E-2</v>
      </c>
      <c r="X11974" s="1">
        <v>1.0144483900287</v>
      </c>
      <c r="Y11974" s="1">
        <v>236.45515669017999</v>
      </c>
      <c r="Z11974" s="1">
        <v>233.08741875324799</v>
      </c>
    </row>
    <row r="11975" spans="1:26" x14ac:dyDescent="0.2">
      <c r="A11975" t="s">
        <v>12014</v>
      </c>
      <c r="B11975" t="s">
        <v>22950</v>
      </c>
      <c r="C11975" t="s">
        <v>12014</v>
      </c>
      <c r="D11975" t="s">
        <v>12014</v>
      </c>
      <c r="E11975" t="s">
        <v>26</v>
      </c>
      <c r="F11975" s="1">
        <v>0.87130112168942597</v>
      </c>
      <c r="G11975" s="1">
        <v>0.92528799075962298</v>
      </c>
      <c r="H11975" s="1">
        <v>1.0226457654913199</v>
      </c>
      <c r="I11975" s="1">
        <v>3.2306496138440298E-2</v>
      </c>
      <c r="J11975" s="1">
        <v>1.0226457654913199</v>
      </c>
      <c r="K11975" s="1">
        <v>2607.7438877517002</v>
      </c>
      <c r="L11975" s="1">
        <v>2549.99724806841</v>
      </c>
      <c r="M11975" s="1">
        <v>0.117285957817287</v>
      </c>
      <c r="N11975" s="1">
        <v>0.41545426444290601</v>
      </c>
      <c r="O11975" s="1">
        <v>0.80511423391274595</v>
      </c>
      <c r="P11975" s="1">
        <v>-0.31273459984994401</v>
      </c>
      <c r="Q11975" s="1">
        <v>-1.2420597697548199</v>
      </c>
      <c r="R11975" s="1">
        <v>2053.0390808582101</v>
      </c>
      <c r="S11975" s="1">
        <v>2549.99724806841</v>
      </c>
      <c r="T11975" s="1">
        <v>8.4057965939891205E-2</v>
      </c>
      <c r="U11975" s="1">
        <v>0.224409395524899</v>
      </c>
      <c r="V11975" s="1">
        <v>0.78728554997333899</v>
      </c>
      <c r="W11975" s="1">
        <v>-0.345041095988385</v>
      </c>
      <c r="X11975" s="1">
        <v>-1.2701871640269</v>
      </c>
      <c r="Y11975" s="1">
        <v>2053.0390808582101</v>
      </c>
      <c r="Z11975" s="1">
        <v>2607.7438877517002</v>
      </c>
    </row>
    <row r="11976" spans="1:26" x14ac:dyDescent="0.2">
      <c r="A11976" t="s">
        <v>12015</v>
      </c>
      <c r="B11976" t="e">
        <v>#N/A</v>
      </c>
      <c r="C11976" t="s">
        <v>12015</v>
      </c>
      <c r="D11976" t="s">
        <v>60</v>
      </c>
      <c r="E11976" t="s">
        <v>26</v>
      </c>
      <c r="F11976" s="1">
        <v>0.87175152803567901</v>
      </c>
      <c r="G11976" s="1">
        <v>0.92562381347608602</v>
      </c>
      <c r="H11976" s="1">
        <v>0.97234078639926702</v>
      </c>
      <c r="I11976" s="1">
        <v>-4.0466056075686901E-2</v>
      </c>
      <c r="J11976" s="1">
        <v>-1.0284460078067399</v>
      </c>
      <c r="K11976" s="1">
        <v>2373.9156525491999</v>
      </c>
      <c r="L11976" s="1">
        <v>2441.4440757341799</v>
      </c>
      <c r="M11976" s="1">
        <v>0.43042158583455498</v>
      </c>
      <c r="N11976" s="1">
        <v>0.75114174294957803</v>
      </c>
      <c r="O11976" s="1">
        <v>1.14679256016801</v>
      </c>
      <c r="P11976" s="1">
        <v>0.19760445021817</v>
      </c>
      <c r="Q11976" s="1">
        <v>1.14679256016801</v>
      </c>
      <c r="R11976" s="1">
        <v>2799.8299021182302</v>
      </c>
      <c r="S11976" s="1">
        <v>2441.4440757341799</v>
      </c>
      <c r="T11976" s="1">
        <v>0.34228541374876098</v>
      </c>
      <c r="U11976" s="1">
        <v>0.56195086826198704</v>
      </c>
      <c r="V11976" s="1">
        <v>1.1794142302872701</v>
      </c>
      <c r="W11976" s="1">
        <v>0.23807050629385701</v>
      </c>
      <c r="X11976" s="1">
        <v>1.1794142302872701</v>
      </c>
      <c r="Y11976" s="1">
        <v>2799.8299021182302</v>
      </c>
      <c r="Z11976" s="1">
        <v>2373.9156525491999</v>
      </c>
    </row>
    <row r="11977" spans="1:26" x14ac:dyDescent="0.2">
      <c r="A11977" t="s">
        <v>12016</v>
      </c>
      <c r="B11977" t="s">
        <v>22951</v>
      </c>
      <c r="C11977" t="s">
        <v>12016</v>
      </c>
      <c r="D11977" t="s">
        <v>12016</v>
      </c>
      <c r="E11977" t="s">
        <v>26</v>
      </c>
      <c r="F11977" s="1">
        <v>0.87205256575299195</v>
      </c>
      <c r="G11977" s="1">
        <v>0.92587220082293398</v>
      </c>
      <c r="H11977" s="1">
        <v>0.95884549115927997</v>
      </c>
      <c r="I11977" s="1">
        <v>-6.06297375137788E-2</v>
      </c>
      <c r="J11977" s="1">
        <v>-1.0429208972875901</v>
      </c>
      <c r="K11977" s="1">
        <v>163.987599726875</v>
      </c>
      <c r="L11977" s="1">
        <v>171.02609465119099</v>
      </c>
      <c r="M11977" s="1">
        <v>0.86753181490512499</v>
      </c>
      <c r="N11977" s="1">
        <v>0.96198157941173401</v>
      </c>
      <c r="O11977" s="1">
        <v>0.95735842828125095</v>
      </c>
      <c r="P11977" s="1">
        <v>-6.2868934134284807E-2</v>
      </c>
      <c r="Q11977" s="1">
        <v>-1.04454086417278</v>
      </c>
      <c r="R11977" s="1">
        <v>163.733273170345</v>
      </c>
      <c r="S11977" s="1">
        <v>171.02609465119099</v>
      </c>
      <c r="T11977" s="1">
        <v>0.99526965494930697</v>
      </c>
      <c r="U11977" s="1">
        <v>0.99838122941221397</v>
      </c>
      <c r="V11977" s="1">
        <v>0.99844911104892198</v>
      </c>
      <c r="W11977" s="1">
        <v>-2.2391966205060499E-3</v>
      </c>
      <c r="X11977" s="1">
        <v>-1.0015532979436901</v>
      </c>
      <c r="Y11977" s="1">
        <v>163.733273170345</v>
      </c>
      <c r="Z11977" s="1">
        <v>163.987599726875</v>
      </c>
    </row>
    <row r="11978" spans="1:26" x14ac:dyDescent="0.2">
      <c r="A11978" t="s">
        <v>12017</v>
      </c>
      <c r="B11978" t="s">
        <v>22952</v>
      </c>
      <c r="C11978" t="s">
        <v>12017</v>
      </c>
      <c r="D11978" t="s">
        <v>12017</v>
      </c>
      <c r="E11978" t="s">
        <v>26</v>
      </c>
      <c r="F11978" s="1">
        <v>0.872197636428658</v>
      </c>
      <c r="G11978" s="1">
        <v>0.92595496997585403</v>
      </c>
      <c r="H11978" s="1">
        <v>0.98526916353750005</v>
      </c>
      <c r="I11978" s="1">
        <v>-2.14101897562794E-2</v>
      </c>
      <c r="J11978" s="1">
        <v>-1.0149510783526501</v>
      </c>
      <c r="K11978" s="1">
        <v>1163.7077352751801</v>
      </c>
      <c r="L11978" s="1">
        <v>1181.1064208048599</v>
      </c>
      <c r="M11978" s="1">
        <v>0.90891689982094304</v>
      </c>
      <c r="N11978" s="1">
        <v>0.97581709073137901</v>
      </c>
      <c r="O11978" s="1">
        <v>0.98948804442079197</v>
      </c>
      <c r="P11978" s="1">
        <v>-1.5245819003190801E-2</v>
      </c>
      <c r="Q11978" s="1">
        <v>-1.01062363071335</v>
      </c>
      <c r="R11978" s="1">
        <v>1168.69068257505</v>
      </c>
      <c r="S11978" s="1">
        <v>1181.1064208048599</v>
      </c>
      <c r="T11978" s="1">
        <v>0.96317443888787302</v>
      </c>
      <c r="U11978" s="1">
        <v>0.98247579128262297</v>
      </c>
      <c r="V11978" s="1">
        <v>1.00428195770193</v>
      </c>
      <c r="W11978" s="1">
        <v>6.1643707530886997E-3</v>
      </c>
      <c r="X11978" s="1">
        <v>1.00428195770193</v>
      </c>
      <c r="Y11978" s="1">
        <v>1168.69068257505</v>
      </c>
      <c r="Z11978" s="1">
        <v>1163.7077352751801</v>
      </c>
    </row>
    <row r="11979" spans="1:26" x14ac:dyDescent="0.2">
      <c r="A11979" t="s">
        <v>12018</v>
      </c>
      <c r="B11979" t="s">
        <v>22953</v>
      </c>
      <c r="C11979" t="s">
        <v>12018</v>
      </c>
      <c r="D11979" t="s">
        <v>12018</v>
      </c>
      <c r="E11979" t="s">
        <v>26</v>
      </c>
      <c r="F11979" s="1">
        <v>0.87230368644678202</v>
      </c>
      <c r="G11979" s="1">
        <v>0.92599118827022897</v>
      </c>
      <c r="H11979" s="1">
        <v>0.94798626957548204</v>
      </c>
      <c r="I11979" s="1">
        <v>-7.70619312900023E-2</v>
      </c>
      <c r="J11979" s="1">
        <v>-1.05486759892399</v>
      </c>
      <c r="K11979" s="1">
        <v>18.7783475786206</v>
      </c>
      <c r="L11979" s="1">
        <v>19.808670422019699</v>
      </c>
      <c r="M11979" s="1">
        <v>0.86703067812413104</v>
      </c>
      <c r="N11979" s="1">
        <v>0.96198157941173401</v>
      </c>
      <c r="O11979" s="1">
        <v>0.94555797085072202</v>
      </c>
      <c r="P11979" s="1">
        <v>-8.0762184364308001E-2</v>
      </c>
      <c r="Q11979" s="1">
        <v>-1.0575766170109</v>
      </c>
      <c r="R11979" s="1">
        <v>18.730246209495601</v>
      </c>
      <c r="S11979" s="1">
        <v>19.808670422019699</v>
      </c>
      <c r="T11979" s="1">
        <v>0.99394828377108302</v>
      </c>
      <c r="U11979" s="1">
        <v>0.99784579241691695</v>
      </c>
      <c r="V11979" s="1">
        <v>0.99743846635474198</v>
      </c>
      <c r="W11979" s="1">
        <v>-3.70025307430579E-3</v>
      </c>
      <c r="X11979" s="1">
        <v>-1.0025681119504199</v>
      </c>
      <c r="Y11979" s="1">
        <v>18.730246209495601</v>
      </c>
      <c r="Z11979" s="1">
        <v>18.7783475786206</v>
      </c>
    </row>
    <row r="11980" spans="1:26" x14ac:dyDescent="0.2">
      <c r="A11980" t="s">
        <v>12019</v>
      </c>
      <c r="B11980" t="s">
        <v>22954</v>
      </c>
      <c r="C11980" t="s">
        <v>12019</v>
      </c>
      <c r="D11980" t="s">
        <v>12019</v>
      </c>
      <c r="E11980" t="s">
        <v>26</v>
      </c>
      <c r="F11980" s="1">
        <v>0.87236598283224198</v>
      </c>
      <c r="G11980" s="1">
        <v>0.92599118827022897</v>
      </c>
      <c r="H11980" s="1">
        <v>1.0351059076157101</v>
      </c>
      <c r="I11980" s="1">
        <v>4.9778385671644998E-2</v>
      </c>
      <c r="J11980" s="1">
        <v>1.0351059076157101</v>
      </c>
      <c r="K11980" s="1">
        <v>165.908718820747</v>
      </c>
      <c r="L11980" s="1">
        <v>160.28187801855401</v>
      </c>
      <c r="M11980" s="1">
        <v>0.77909243623972502</v>
      </c>
      <c r="N11980" s="1">
        <v>0.93066132838090798</v>
      </c>
      <c r="O11980" s="1">
        <v>0.94130279513986403</v>
      </c>
      <c r="P11980" s="1">
        <v>-8.7269215952286996E-2</v>
      </c>
      <c r="Q11980" s="1">
        <v>-1.06235741056246</v>
      </c>
      <c r="R11980" s="1">
        <v>150.87377978913199</v>
      </c>
      <c r="S11980" s="1">
        <v>160.28187801855401</v>
      </c>
      <c r="T11980" s="1">
        <v>0.66003436292170004</v>
      </c>
      <c r="U11980" s="1">
        <v>0.81318992742459095</v>
      </c>
      <c r="V11980" s="1">
        <v>0.90937824643284804</v>
      </c>
      <c r="W11980" s="1">
        <v>-0.13704760162393201</v>
      </c>
      <c r="X11980" s="1">
        <v>-1.09965243167254</v>
      </c>
      <c r="Y11980" s="1">
        <v>150.87377978913199</v>
      </c>
      <c r="Z11980" s="1">
        <v>165.908718820747</v>
      </c>
    </row>
    <row r="11981" spans="1:26" x14ac:dyDescent="0.2">
      <c r="A11981" t="s">
        <v>12020</v>
      </c>
      <c r="B11981" t="s">
        <v>22955</v>
      </c>
      <c r="C11981" t="s">
        <v>12020</v>
      </c>
      <c r="D11981" t="s">
        <v>12020</v>
      </c>
      <c r="E11981" t="s">
        <v>26</v>
      </c>
      <c r="F11981" s="1">
        <v>0.87292768440680801</v>
      </c>
      <c r="G11981" s="1">
        <v>0.92651613676134603</v>
      </c>
      <c r="H11981" s="1">
        <v>0.971783758430108</v>
      </c>
      <c r="I11981" s="1">
        <v>-4.1292774212516002E-2</v>
      </c>
      <c r="J11981" s="1">
        <v>-1.0290355146657999</v>
      </c>
      <c r="K11981" s="1">
        <v>2308.17923955176</v>
      </c>
      <c r="L11981" s="1">
        <v>2375.1984117130801</v>
      </c>
      <c r="M11981" s="1">
        <v>2.14544631073364E-2</v>
      </c>
      <c r="N11981" s="1">
        <v>0.15534891306843601</v>
      </c>
      <c r="O11981" s="1">
        <v>0.66223827932300505</v>
      </c>
      <c r="P11981" s="1">
        <v>-0.59457768971973701</v>
      </c>
      <c r="Q11981" s="1">
        <v>-1.5100304999316601</v>
      </c>
      <c r="R11981" s="1">
        <v>1572.9473092236101</v>
      </c>
      <c r="S11981" s="1">
        <v>2375.1984117130801</v>
      </c>
      <c r="T11981" s="1">
        <v>3.2389904556682697E-2</v>
      </c>
      <c r="U11981" s="1">
        <v>0.110450695296231</v>
      </c>
      <c r="V11981" s="1">
        <v>0.68146670859454705</v>
      </c>
      <c r="W11981" s="1">
        <v>-0.55328491550722103</v>
      </c>
      <c r="X11981" s="1">
        <v>-1.4674231145676799</v>
      </c>
      <c r="Y11981" s="1">
        <v>1572.9473092236101</v>
      </c>
      <c r="Z11981" s="1">
        <v>2308.17923955176</v>
      </c>
    </row>
    <row r="11982" spans="1:26" x14ac:dyDescent="0.2">
      <c r="A11982" t="s">
        <v>659</v>
      </c>
      <c r="B11982" t="s">
        <v>13306</v>
      </c>
      <c r="C11982" t="s">
        <v>659</v>
      </c>
      <c r="D11982" t="s">
        <v>659</v>
      </c>
      <c r="E11982" t="s">
        <v>26</v>
      </c>
      <c r="F11982" s="1">
        <v>2.5048038318737202E-9</v>
      </c>
      <c r="G11982" s="1">
        <v>5.2923091069466597E-8</v>
      </c>
      <c r="H11982" s="1">
        <v>8.2955355023421495E-2</v>
      </c>
      <c r="I11982" s="1">
        <v>-3.5915210751834401</v>
      </c>
      <c r="J11982" s="1">
        <v>-12.0546768767086</v>
      </c>
      <c r="K11982" s="1">
        <v>179.84908328007501</v>
      </c>
      <c r="L11982" s="1">
        <v>2168.02258551358</v>
      </c>
      <c r="M11982" s="1">
        <v>3.8563228138935603E-5</v>
      </c>
      <c r="N11982" s="1">
        <v>1.19832625818219E-3</v>
      </c>
      <c r="O11982" s="1">
        <v>0.18011953701216599</v>
      </c>
      <c r="P11982" s="1">
        <v>-2.4729734204622198</v>
      </c>
      <c r="Q11982" s="1">
        <v>-5.5518685900933296</v>
      </c>
      <c r="R11982" s="1">
        <v>390.503224334626</v>
      </c>
      <c r="S11982" s="1">
        <v>2168.02258551358</v>
      </c>
      <c r="T11982" s="1">
        <v>6.3957299897923495E-2</v>
      </c>
      <c r="U11982" s="1">
        <v>0.18468373099448501</v>
      </c>
      <c r="V11982" s="1">
        <v>2.17128281786403</v>
      </c>
      <c r="W11982" s="1">
        <v>1.1185476547212201</v>
      </c>
      <c r="X11982" s="1">
        <v>2.17128281786403</v>
      </c>
      <c r="Y11982" s="1">
        <v>390.503224334626</v>
      </c>
      <c r="Z11982" s="1">
        <v>179.84908328007501</v>
      </c>
    </row>
    <row r="11983" spans="1:26" x14ac:dyDescent="0.2">
      <c r="A11983" t="s">
        <v>12022</v>
      </c>
      <c r="B11983" t="s">
        <v>22957</v>
      </c>
      <c r="C11983" t="s">
        <v>12022</v>
      </c>
      <c r="D11983" t="s">
        <v>12022</v>
      </c>
      <c r="E11983" t="s">
        <v>26</v>
      </c>
      <c r="F11983" s="1">
        <v>0.87362401305540305</v>
      </c>
      <c r="G11983" s="1">
        <v>0.927090705389505</v>
      </c>
      <c r="H11983" s="1">
        <v>0.97231728684584695</v>
      </c>
      <c r="I11983" s="1">
        <v>-4.0500923582371201E-2</v>
      </c>
      <c r="J11983" s="1">
        <v>-1.0284708639131099</v>
      </c>
      <c r="K11983" s="1">
        <v>103.988527882116</v>
      </c>
      <c r="L11983" s="1">
        <v>106.949171107973</v>
      </c>
      <c r="M11983" s="1">
        <v>0.60575887304240705</v>
      </c>
      <c r="N11983" s="1">
        <v>0.858977526685199</v>
      </c>
      <c r="O11983" s="1">
        <v>0.91230054175276398</v>
      </c>
      <c r="P11983" s="1">
        <v>-0.13241892107953501</v>
      </c>
      <c r="Q11983" s="1">
        <v>-1.0961300078576499</v>
      </c>
      <c r="R11983" s="1">
        <v>97.569786741812905</v>
      </c>
      <c r="S11983" s="1">
        <v>106.949171107973</v>
      </c>
      <c r="T11983" s="1">
        <v>0.72179530391072599</v>
      </c>
      <c r="U11983" s="1">
        <v>0.85379027846847499</v>
      </c>
      <c r="V11983" s="1">
        <v>0.93827452632486397</v>
      </c>
      <c r="W11983" s="1">
        <v>-9.19179974971642E-2</v>
      </c>
      <c r="X11983" s="1">
        <v>-1.0657861552704699</v>
      </c>
      <c r="Y11983" s="1">
        <v>97.569786741812905</v>
      </c>
      <c r="Z11983" s="1">
        <v>103.988527882116</v>
      </c>
    </row>
    <row r="11984" spans="1:26" x14ac:dyDescent="0.2">
      <c r="A11984" t="s">
        <v>12023</v>
      </c>
      <c r="B11984" t="s">
        <v>22958</v>
      </c>
      <c r="C11984" t="s">
        <v>12023</v>
      </c>
      <c r="D11984" t="s">
        <v>12023</v>
      </c>
      <c r="E11984" t="s">
        <v>26</v>
      </c>
      <c r="F11984" s="1">
        <v>0.87367060603568503</v>
      </c>
      <c r="G11984" s="1">
        <v>0.927090705389505</v>
      </c>
      <c r="H11984" s="1">
        <v>1.1197599518693999</v>
      </c>
      <c r="I11984" s="1">
        <v>0.16318948820640899</v>
      </c>
      <c r="J11984" s="1">
        <v>1.1197599518693999</v>
      </c>
      <c r="K11984" s="1">
        <v>14.340799536187101</v>
      </c>
      <c r="L11984" s="1">
        <v>12.807030214150499</v>
      </c>
      <c r="M11984" s="1">
        <v>0.32517244445934301</v>
      </c>
      <c r="N11984" s="1">
        <v>0.66941274488295399</v>
      </c>
      <c r="O11984" s="1">
        <v>2.00070130866894</v>
      </c>
      <c r="P11984" s="1">
        <v>1.00050579859435</v>
      </c>
      <c r="Q11984" s="1">
        <v>2.00070130866894</v>
      </c>
      <c r="R11984" s="1">
        <v>25.6230421096136</v>
      </c>
      <c r="S11984" s="1">
        <v>12.807030214150499</v>
      </c>
      <c r="T11984" s="1">
        <v>0.41016211570038602</v>
      </c>
      <c r="U11984" s="1">
        <v>0.62426990737101296</v>
      </c>
      <c r="V11984" s="1">
        <v>1.78672340025095</v>
      </c>
      <c r="W11984" s="1">
        <v>0.83731631038794496</v>
      </c>
      <c r="X11984" s="1">
        <v>1.78672340025095</v>
      </c>
      <c r="Y11984" s="1">
        <v>25.6230421096136</v>
      </c>
      <c r="Z11984" s="1">
        <v>14.340799536187101</v>
      </c>
    </row>
    <row r="11985" spans="1:26" x14ac:dyDescent="0.2">
      <c r="A11985" t="s">
        <v>12024</v>
      </c>
      <c r="B11985" t="s">
        <v>22959</v>
      </c>
      <c r="C11985" t="s">
        <v>12024</v>
      </c>
      <c r="D11985" t="s">
        <v>12024</v>
      </c>
      <c r="E11985" t="s">
        <v>26</v>
      </c>
      <c r="F11985" s="1">
        <v>0.87379548195196399</v>
      </c>
      <c r="G11985" s="1">
        <v>0.92715190836662698</v>
      </c>
      <c r="H11985" s="1">
        <v>0.98482670490491098</v>
      </c>
      <c r="I11985" s="1">
        <v>-2.2058211911943699E-2</v>
      </c>
      <c r="J11985" s="1">
        <v>-1.0154070711319201</v>
      </c>
      <c r="K11985" s="1">
        <v>2191.9799168770701</v>
      </c>
      <c r="L11985" s="1">
        <v>2225.75190737615</v>
      </c>
      <c r="M11985" s="1">
        <v>0.218021222840664</v>
      </c>
      <c r="N11985" s="1">
        <v>0.56448420724459003</v>
      </c>
      <c r="O11985" s="1">
        <v>0.88801444712932298</v>
      </c>
      <c r="P11985" s="1">
        <v>-0.17134494687922899</v>
      </c>
      <c r="Q11985" s="1">
        <v>-1.12610780515192</v>
      </c>
      <c r="R11985" s="1">
        <v>1976.4998494756701</v>
      </c>
      <c r="S11985" s="1">
        <v>2225.75190737615</v>
      </c>
      <c r="T11985" s="1">
        <v>0.28361332758719698</v>
      </c>
      <c r="U11985" s="1">
        <v>0.50076952658312801</v>
      </c>
      <c r="V11985" s="1">
        <v>0.901696148882421</v>
      </c>
      <c r="W11985" s="1">
        <v>-0.14928673496728501</v>
      </c>
      <c r="X11985" s="1">
        <v>-1.10902103911546</v>
      </c>
      <c r="Y11985" s="1">
        <v>1976.4998494756701</v>
      </c>
      <c r="Z11985" s="1">
        <v>2191.9799168770701</v>
      </c>
    </row>
    <row r="11986" spans="1:26" x14ac:dyDescent="0.2">
      <c r="A11986" t="s">
        <v>12025</v>
      </c>
      <c r="B11986" t="s">
        <v>22960</v>
      </c>
      <c r="C11986" t="s">
        <v>12025</v>
      </c>
      <c r="D11986" t="s">
        <v>12025</v>
      </c>
      <c r="E11986" t="s">
        <v>26</v>
      </c>
      <c r="F11986" s="1">
        <v>0.87399433241125501</v>
      </c>
      <c r="G11986" s="1">
        <v>0.92729158753291996</v>
      </c>
      <c r="H11986" s="1">
        <v>1.06009682139683</v>
      </c>
      <c r="I11986" s="1">
        <v>8.4196035892272994E-2</v>
      </c>
      <c r="J11986" s="1">
        <v>1.06009682139683</v>
      </c>
      <c r="K11986" s="1">
        <v>25.282775872460501</v>
      </c>
      <c r="L11986" s="1">
        <v>23.849496915901302</v>
      </c>
      <c r="M11986" s="1">
        <v>0.90592670126660302</v>
      </c>
      <c r="N11986" s="1">
        <v>0.97522517713413603</v>
      </c>
      <c r="O11986" s="1">
        <v>1.0446538447370199</v>
      </c>
      <c r="P11986" s="1">
        <v>6.3024971768504703E-2</v>
      </c>
      <c r="Q11986" s="1">
        <v>1.0446538447370199</v>
      </c>
      <c r="R11986" s="1">
        <v>24.914468648240099</v>
      </c>
      <c r="S11986" s="1">
        <v>23.849496915901302</v>
      </c>
      <c r="T11986" s="1">
        <v>0.96839954875154599</v>
      </c>
      <c r="U11986" s="1">
        <v>0.98554837240540005</v>
      </c>
      <c r="V11986" s="1">
        <v>0.98543248470506895</v>
      </c>
      <c r="W11986" s="1">
        <v>-2.1171064123768402E-2</v>
      </c>
      <c r="X11986" s="1">
        <v>-1.0147828649055399</v>
      </c>
      <c r="Y11986" s="1">
        <v>24.914468648240099</v>
      </c>
      <c r="Z11986" s="1">
        <v>25.282775872460501</v>
      </c>
    </row>
    <row r="11987" spans="1:26" x14ac:dyDescent="0.2">
      <c r="A11987" t="s">
        <v>12026</v>
      </c>
      <c r="B11987" t="s">
        <v>22961</v>
      </c>
      <c r="C11987" t="s">
        <v>12026</v>
      </c>
      <c r="D11987" t="s">
        <v>12026</v>
      </c>
      <c r="E11987" t="s">
        <v>26</v>
      </c>
      <c r="F11987" s="1">
        <v>0.87424577515485302</v>
      </c>
      <c r="G11987" s="1">
        <v>0.92739793417090599</v>
      </c>
      <c r="H11987" s="1">
        <v>0.90548664981545102</v>
      </c>
      <c r="I11987" s="1">
        <v>-0.1432347241559</v>
      </c>
      <c r="J11987" s="1">
        <v>-1.10437851314959</v>
      </c>
      <c r="K11987" s="1">
        <v>3.0234920102183001</v>
      </c>
      <c r="L11987" s="1">
        <v>3.3390796107645802</v>
      </c>
      <c r="M11987" s="1">
        <v>0.239866727022647</v>
      </c>
      <c r="N11987" s="1">
        <v>0.58677292875686804</v>
      </c>
      <c r="O11987" s="1">
        <v>1.9784969504258401</v>
      </c>
      <c r="P11987" s="1">
        <v>0.98440484160129105</v>
      </c>
      <c r="Q11987" s="1">
        <v>1.9784969504258401</v>
      </c>
      <c r="R11987" s="1">
        <v>6.6063588271268499</v>
      </c>
      <c r="S11987" s="1">
        <v>3.3390796107645802</v>
      </c>
      <c r="T11987" s="1">
        <v>0.19082188868262701</v>
      </c>
      <c r="U11987" s="1">
        <v>0.38718481883536598</v>
      </c>
      <c r="V11987" s="1">
        <v>2.1850095203823101</v>
      </c>
      <c r="W11987" s="1">
        <v>1.12763956575719</v>
      </c>
      <c r="X11987" s="1">
        <v>2.1850095203823101</v>
      </c>
      <c r="Y11987" s="1">
        <v>6.6063588271268499</v>
      </c>
      <c r="Z11987" s="1">
        <v>3.0234920102183001</v>
      </c>
    </row>
    <row r="11988" spans="1:26" x14ac:dyDescent="0.2">
      <c r="A11988" t="s">
        <v>12027</v>
      </c>
      <c r="B11988" t="s">
        <v>22962</v>
      </c>
      <c r="C11988" t="s">
        <v>12027</v>
      </c>
      <c r="D11988" t="s">
        <v>12027</v>
      </c>
      <c r="E11988" t="s">
        <v>26</v>
      </c>
      <c r="F11988" s="1">
        <v>0.87429621872588004</v>
      </c>
      <c r="G11988" s="1">
        <v>0.92739793417090599</v>
      </c>
      <c r="H11988" s="1">
        <v>1.0247858564632699</v>
      </c>
      <c r="I11988" s="1">
        <v>3.5322469637724702E-2</v>
      </c>
      <c r="J11988" s="1">
        <v>1.0247858564632699</v>
      </c>
      <c r="K11988" s="1">
        <v>76.084289319951395</v>
      </c>
      <c r="L11988" s="1">
        <v>74.244086059630504</v>
      </c>
      <c r="M11988" s="1">
        <v>0.453996018613532</v>
      </c>
      <c r="N11988" s="1">
        <v>0.76696254056702595</v>
      </c>
      <c r="O11988" s="1">
        <v>1.12260440064696</v>
      </c>
      <c r="P11988" s="1">
        <v>0.16684961983660401</v>
      </c>
      <c r="Q11988" s="1">
        <v>1.12260440064696</v>
      </c>
      <c r="R11988" s="1">
        <v>83.346737732553194</v>
      </c>
      <c r="S11988" s="1">
        <v>74.244086059630504</v>
      </c>
      <c r="T11988" s="1">
        <v>0.55767599484760799</v>
      </c>
      <c r="U11988" s="1">
        <v>0.74270267539781698</v>
      </c>
      <c r="V11988" s="1">
        <v>1.09545266805426</v>
      </c>
      <c r="W11988" s="1">
        <v>0.13152715019887901</v>
      </c>
      <c r="X11988" s="1">
        <v>1.09545266805426</v>
      </c>
      <c r="Y11988" s="1">
        <v>83.346737732553194</v>
      </c>
      <c r="Z11988" s="1">
        <v>76.084289319951395</v>
      </c>
    </row>
    <row r="11989" spans="1:26" x14ac:dyDescent="0.2">
      <c r="A11989" t="s">
        <v>12028</v>
      </c>
      <c r="B11989" t="s">
        <v>22963</v>
      </c>
      <c r="C11989" t="s">
        <v>12028</v>
      </c>
      <c r="D11989" t="s">
        <v>12028</v>
      </c>
      <c r="E11989" t="s">
        <v>26</v>
      </c>
      <c r="F11989" s="1">
        <v>0.87439436961809003</v>
      </c>
      <c r="G11989" s="1">
        <v>0.92743074397453795</v>
      </c>
      <c r="H11989" s="1">
        <v>1.02585757104136</v>
      </c>
      <c r="I11989" s="1">
        <v>3.68304426252241E-2</v>
      </c>
      <c r="J11989" s="1">
        <v>1.02585757104136</v>
      </c>
      <c r="K11989" s="1">
        <v>413.76371925070299</v>
      </c>
      <c r="L11989" s="1">
        <v>403.33446955085901</v>
      </c>
      <c r="M11989" s="1">
        <v>0.1647292157013</v>
      </c>
      <c r="N11989" s="1">
        <v>0.49523140932992499</v>
      </c>
      <c r="O11989" s="1">
        <v>0.79793598534181698</v>
      </c>
      <c r="P11989" s="1">
        <v>-0.32565508444770402</v>
      </c>
      <c r="Q11989" s="1">
        <v>-1.25323336504446</v>
      </c>
      <c r="R11989" s="1">
        <v>321.83508738338401</v>
      </c>
      <c r="S11989" s="1">
        <v>403.33446955085901</v>
      </c>
      <c r="T11989" s="1">
        <v>0.122421378071224</v>
      </c>
      <c r="U11989" s="1">
        <v>0.29146639400322299</v>
      </c>
      <c r="V11989" s="1">
        <v>0.77782336248863104</v>
      </c>
      <c r="W11989" s="1">
        <v>-0.36248552707292803</v>
      </c>
      <c r="X11989" s="1">
        <v>-1.28563893581251</v>
      </c>
      <c r="Y11989" s="1">
        <v>321.83508738338401</v>
      </c>
      <c r="Z11989" s="1">
        <v>413.76371925070299</v>
      </c>
    </row>
    <row r="11990" spans="1:26" x14ac:dyDescent="0.2">
      <c r="A11990" t="s">
        <v>6766</v>
      </c>
      <c r="B11990" t="s">
        <v>18651</v>
      </c>
      <c r="C11990" t="s">
        <v>6766</v>
      </c>
      <c r="D11990" t="s">
        <v>6766</v>
      </c>
      <c r="E11990" t="s">
        <v>26</v>
      </c>
      <c r="F11990" s="1">
        <v>0.13885399625179201</v>
      </c>
      <c r="G11990" s="1">
        <v>0.26801463154532401</v>
      </c>
      <c r="H11990" s="1">
        <v>2.4815784424368998</v>
      </c>
      <c r="I11990" s="1">
        <v>1.3112580587962499</v>
      </c>
      <c r="J11990" s="1">
        <v>2.4815784424368998</v>
      </c>
      <c r="K11990" s="1">
        <v>18877.339647533099</v>
      </c>
      <c r="L11990" s="1">
        <v>7606.9888925194</v>
      </c>
      <c r="M11990" s="1">
        <v>8.94657911467902E-4</v>
      </c>
      <c r="N11990" s="1">
        <v>1.51455155883713E-2</v>
      </c>
      <c r="O11990" s="1">
        <v>0.129921801469289</v>
      </c>
      <c r="P11990" s="1">
        <v>-2.9442845529967698</v>
      </c>
      <c r="Q11990" s="1">
        <v>-7.69693760932324</v>
      </c>
      <c r="R11990" s="1">
        <v>988.31370067299304</v>
      </c>
      <c r="S11990" s="1">
        <v>7606.9888925194</v>
      </c>
      <c r="T11990" s="1">
        <v>1.5782935931839799E-6</v>
      </c>
      <c r="U11990" s="1">
        <v>2.0857966192681499E-5</v>
      </c>
      <c r="V11990" s="1">
        <v>5.2354501170515502E-2</v>
      </c>
      <c r="W11990" s="1">
        <v>-4.2555426117930297</v>
      </c>
      <c r="X11990" s="1">
        <v>-19.100554444078401</v>
      </c>
      <c r="Y11990" s="1">
        <v>988.31370067299304</v>
      </c>
      <c r="Z11990" s="1">
        <v>18877.339647533099</v>
      </c>
    </row>
    <row r="11991" spans="1:26" x14ac:dyDescent="0.2">
      <c r="A11991" t="s">
        <v>12030</v>
      </c>
      <c r="B11991" t="s">
        <v>22965</v>
      </c>
      <c r="C11991" t="s">
        <v>12030</v>
      </c>
      <c r="D11991" t="s">
        <v>12030</v>
      </c>
      <c r="E11991" t="s">
        <v>26</v>
      </c>
      <c r="F11991" s="1">
        <v>0.87479736820053</v>
      </c>
      <c r="G11991" s="1">
        <v>0.92771554873656503</v>
      </c>
      <c r="H11991" s="1">
        <v>1.0252200271758001</v>
      </c>
      <c r="I11991" s="1">
        <v>3.5933566365045501E-2</v>
      </c>
      <c r="J11991" s="1">
        <v>1.0252200271758001</v>
      </c>
      <c r="K11991" s="1">
        <v>259.549452893021</v>
      </c>
      <c r="L11991" s="1">
        <v>253.16463394497501</v>
      </c>
      <c r="M11991" s="1">
        <v>0.96748430334799396</v>
      </c>
      <c r="N11991" s="1">
        <v>0.990713808858804</v>
      </c>
      <c r="O11991" s="1">
        <v>0.99355830918023902</v>
      </c>
      <c r="P11991" s="1">
        <v>-9.3234571591031302E-3</v>
      </c>
      <c r="Q11991" s="1">
        <v>-1.00648345523382</v>
      </c>
      <c r="R11991" s="1">
        <v>251.53382564660399</v>
      </c>
      <c r="S11991" s="1">
        <v>253.16463394497501</v>
      </c>
      <c r="T11991" s="1">
        <v>0.84344454476012498</v>
      </c>
      <c r="U11991" s="1">
        <v>0.92050343173987004</v>
      </c>
      <c r="V11991" s="1">
        <v>0.96911714836200602</v>
      </c>
      <c r="W11991" s="1">
        <v>-4.52570235241486E-2</v>
      </c>
      <c r="X11991" s="1">
        <v>-1.03186699532682</v>
      </c>
      <c r="Y11991" s="1">
        <v>251.53382564660399</v>
      </c>
      <c r="Z11991" s="1">
        <v>259.549452893021</v>
      </c>
    </row>
    <row r="11992" spans="1:26" x14ac:dyDescent="0.2">
      <c r="A11992" t="s">
        <v>12031</v>
      </c>
      <c r="B11992" t="s">
        <v>22966</v>
      </c>
      <c r="C11992" t="s">
        <v>12031</v>
      </c>
      <c r="D11992" t="s">
        <v>12031</v>
      </c>
      <c r="E11992" t="s">
        <v>26</v>
      </c>
      <c r="F11992" s="1">
        <v>0.87497651661538101</v>
      </c>
      <c r="G11992" s="1">
        <v>0.92783421718103198</v>
      </c>
      <c r="H11992" s="1">
        <v>0.95888112534971504</v>
      </c>
      <c r="I11992" s="1">
        <v>-6.0576122708216398E-2</v>
      </c>
      <c r="J11992" s="1">
        <v>-1.0428821399892301</v>
      </c>
      <c r="K11992" s="1">
        <v>2717.8244738190201</v>
      </c>
      <c r="L11992" s="1">
        <v>2834.3706033714998</v>
      </c>
      <c r="M11992" s="1">
        <v>0.96300403874884399</v>
      </c>
      <c r="N11992" s="1">
        <v>0.98954097882012304</v>
      </c>
      <c r="O11992" s="1">
        <v>1.01245536134895</v>
      </c>
      <c r="P11992" s="1">
        <v>1.7858301695875298E-2</v>
      </c>
      <c r="Q11992" s="1">
        <v>1.01245536134895</v>
      </c>
      <c r="R11992" s="1">
        <v>2869.6737134333498</v>
      </c>
      <c r="S11992" s="1">
        <v>2834.3706033714998</v>
      </c>
      <c r="T11992" s="1">
        <v>0.83859011554570495</v>
      </c>
      <c r="U11992" s="1">
        <v>0.91891254262442101</v>
      </c>
      <c r="V11992" s="1">
        <v>1.05587161388717</v>
      </c>
      <c r="W11992" s="1">
        <v>7.8434424404091901E-2</v>
      </c>
      <c r="X11992" s="1">
        <v>1.05587161388717</v>
      </c>
      <c r="Y11992" s="1">
        <v>2869.6737134333498</v>
      </c>
      <c r="Z11992" s="1">
        <v>2717.8244738190201</v>
      </c>
    </row>
    <row r="11993" spans="1:26" x14ac:dyDescent="0.2">
      <c r="A11993" t="s">
        <v>12032</v>
      </c>
      <c r="B11993" t="s">
        <v>22967</v>
      </c>
      <c r="C11993" t="s">
        <v>12032</v>
      </c>
      <c r="D11993" t="s">
        <v>12032</v>
      </c>
      <c r="E11993" t="s">
        <v>26</v>
      </c>
      <c r="F11993" s="1">
        <v>0.87548953647283001</v>
      </c>
      <c r="G11993" s="1">
        <v>0.92822200242556296</v>
      </c>
      <c r="H11993" s="1">
        <v>0.98152296518758397</v>
      </c>
      <c r="I11993" s="1">
        <v>-2.6906071337904201E-2</v>
      </c>
      <c r="J11993" s="1">
        <v>-1.0188248624512599</v>
      </c>
      <c r="K11993" s="1">
        <v>564.82652176730096</v>
      </c>
      <c r="L11993" s="1">
        <v>575.45930334839795</v>
      </c>
      <c r="M11993" s="1">
        <v>0.40718784292789501</v>
      </c>
      <c r="N11993" s="1">
        <v>0.73437127147931802</v>
      </c>
      <c r="O11993" s="1">
        <v>0.90573810897367302</v>
      </c>
      <c r="P11993" s="1">
        <v>-0.14283413457570299</v>
      </c>
      <c r="Q11993" s="1">
        <v>-1.1040719056561901</v>
      </c>
      <c r="R11993" s="1">
        <v>521.21542120608501</v>
      </c>
      <c r="S11993" s="1">
        <v>575.45930334839795</v>
      </c>
      <c r="T11993" s="1">
        <v>0.50214758901928402</v>
      </c>
      <c r="U11993" s="1">
        <v>0.69999776057774399</v>
      </c>
      <c r="V11993" s="1">
        <v>0.92278850429197201</v>
      </c>
      <c r="W11993" s="1">
        <v>-0.115928063237798</v>
      </c>
      <c r="X11993" s="1">
        <v>-1.08367193061997</v>
      </c>
      <c r="Y11993" s="1">
        <v>521.21542120608501</v>
      </c>
      <c r="Z11993" s="1">
        <v>564.82652176730096</v>
      </c>
    </row>
    <row r="11994" spans="1:26" x14ac:dyDescent="0.2">
      <c r="A11994" t="s">
        <v>12033</v>
      </c>
      <c r="B11994" t="s">
        <v>22968</v>
      </c>
      <c r="C11994" t="s">
        <v>12033</v>
      </c>
      <c r="D11994" t="s">
        <v>12033</v>
      </c>
      <c r="E11994" t="s">
        <v>26</v>
      </c>
      <c r="F11994" s="1">
        <v>0.87552821134094705</v>
      </c>
      <c r="G11994" s="1">
        <v>0.92822200242556296</v>
      </c>
      <c r="H11994" s="1">
        <v>0.92061722455121098</v>
      </c>
      <c r="I11994" s="1">
        <v>-0.119326659557643</v>
      </c>
      <c r="J11994" s="1">
        <v>-1.0862277755964</v>
      </c>
      <c r="K11994" s="1">
        <v>60.423967619626403</v>
      </c>
      <c r="L11994" s="1">
        <v>65.634191940176095</v>
      </c>
      <c r="M11994" s="1">
        <v>0.987106962070875</v>
      </c>
      <c r="N11994" s="1">
        <v>0.99630393582836796</v>
      </c>
      <c r="O11994" s="1">
        <v>1.0085681641839901</v>
      </c>
      <c r="P11994" s="1">
        <v>1.2308591939943001E-2</v>
      </c>
      <c r="Q11994" s="1">
        <v>1.0085681641839901</v>
      </c>
      <c r="R11994" s="1">
        <v>66.196556472803294</v>
      </c>
      <c r="S11994" s="1">
        <v>65.634191940176095</v>
      </c>
      <c r="T11994" s="1">
        <v>0.86302218086848503</v>
      </c>
      <c r="U11994" s="1">
        <v>0.93140777764725402</v>
      </c>
      <c r="V11994" s="1">
        <v>1.0955347535189299</v>
      </c>
      <c r="W11994" s="1">
        <v>0.13163525149758601</v>
      </c>
      <c r="X11994" s="1">
        <v>1.0955347535189299</v>
      </c>
      <c r="Y11994" s="1">
        <v>66.196556472803294</v>
      </c>
      <c r="Z11994" s="1">
        <v>60.423967619626403</v>
      </c>
    </row>
    <row r="11995" spans="1:26" x14ac:dyDescent="0.2">
      <c r="A11995" t="s">
        <v>12034</v>
      </c>
      <c r="B11995" t="e">
        <v>#N/A</v>
      </c>
      <c r="C11995" t="s">
        <v>12034</v>
      </c>
      <c r="D11995" t="s">
        <v>60</v>
      </c>
      <c r="E11995" t="s">
        <v>26</v>
      </c>
      <c r="F11995" s="1">
        <v>0.87566695223171698</v>
      </c>
      <c r="G11995" s="1">
        <v>0.92822200242556296</v>
      </c>
      <c r="H11995" s="1">
        <v>0.97576962544609402</v>
      </c>
      <c r="I11995" s="1">
        <v>-3.5387520314068797E-2</v>
      </c>
      <c r="J11995" s="1">
        <v>-1.0248320647845801</v>
      </c>
      <c r="K11995" s="1">
        <v>918.74951523141101</v>
      </c>
      <c r="L11995" s="1">
        <v>941.563962714441</v>
      </c>
      <c r="M11995" s="1">
        <v>0.88088176822235398</v>
      </c>
      <c r="N11995" s="1">
        <v>0.96743901207479199</v>
      </c>
      <c r="O11995" s="1">
        <v>0.97676806623956403</v>
      </c>
      <c r="P11995" s="1">
        <v>-3.3912060236606298E-2</v>
      </c>
      <c r="Q11995" s="1">
        <v>-1.02378449353885</v>
      </c>
      <c r="R11995" s="1">
        <v>919.68961110144596</v>
      </c>
      <c r="S11995" s="1">
        <v>941.563962714441</v>
      </c>
      <c r="T11995" s="1">
        <v>0.99480264291762999</v>
      </c>
      <c r="U11995" s="1">
        <v>0.99805788716801502</v>
      </c>
      <c r="V11995" s="1">
        <v>1.0010232341399301</v>
      </c>
      <c r="W11995" s="1">
        <v>1.4754600774624399E-3</v>
      </c>
      <c r="X11995" s="1">
        <v>1.0010232341399301</v>
      </c>
      <c r="Y11995" s="1">
        <v>919.68961110144596</v>
      </c>
      <c r="Z11995" s="1">
        <v>918.74951523141101</v>
      </c>
    </row>
    <row r="11996" spans="1:26" x14ac:dyDescent="0.2">
      <c r="A11996" t="s">
        <v>12035</v>
      </c>
      <c r="B11996" t="s">
        <v>22969</v>
      </c>
      <c r="C11996" t="s">
        <v>12035</v>
      </c>
      <c r="D11996" t="s">
        <v>12035</v>
      </c>
      <c r="E11996" t="s">
        <v>26</v>
      </c>
      <c r="F11996" s="1">
        <v>0.87567562612663297</v>
      </c>
      <c r="G11996" s="1">
        <v>0.92822200242556296</v>
      </c>
      <c r="H11996" s="1">
        <v>0.97536318690277202</v>
      </c>
      <c r="I11996" s="1">
        <v>-3.5988573072392199E-2</v>
      </c>
      <c r="J11996" s="1">
        <v>-1.02525911724786</v>
      </c>
      <c r="K11996" s="1">
        <v>297.87887102097602</v>
      </c>
      <c r="L11996" s="1">
        <v>305.40302834975603</v>
      </c>
      <c r="M11996" s="1">
        <v>0.98400769240096397</v>
      </c>
      <c r="N11996" s="1">
        <v>0.99584383530261</v>
      </c>
      <c r="O11996" s="1">
        <v>0.99680514874388704</v>
      </c>
      <c r="P11996" s="1">
        <v>-4.6165746312973798E-3</v>
      </c>
      <c r="Q11996" s="1">
        <v>-1.0032050910452599</v>
      </c>
      <c r="R11996" s="1">
        <v>304.42731110101198</v>
      </c>
      <c r="S11996" s="1">
        <v>305.40302834975603</v>
      </c>
      <c r="T11996" s="1">
        <v>0.89193771578166603</v>
      </c>
      <c r="U11996" s="1">
        <v>0.94720325312805098</v>
      </c>
      <c r="V11996" s="1">
        <v>1.02198356686928</v>
      </c>
      <c r="W11996" s="1">
        <v>3.1371998441094701E-2</v>
      </c>
      <c r="X11996" s="1">
        <v>1.02198356686928</v>
      </c>
      <c r="Y11996" s="1">
        <v>304.42731110101198</v>
      </c>
      <c r="Z11996" s="1">
        <v>297.87887102097602</v>
      </c>
    </row>
    <row r="11997" spans="1:26" x14ac:dyDescent="0.2">
      <c r="A11997" t="s">
        <v>12036</v>
      </c>
      <c r="B11997" t="s">
        <v>22970</v>
      </c>
      <c r="C11997" t="s">
        <v>12036</v>
      </c>
      <c r="D11997" t="s">
        <v>12036</v>
      </c>
      <c r="E11997" t="s">
        <v>26</v>
      </c>
      <c r="F11997" s="1">
        <v>0.87571103187880595</v>
      </c>
      <c r="G11997" s="1">
        <v>0.92822200242556296</v>
      </c>
      <c r="H11997" s="1">
        <v>1.0830183057403999</v>
      </c>
      <c r="I11997" s="1">
        <v>0.115057628336556</v>
      </c>
      <c r="J11997" s="1">
        <v>1.0830183057403999</v>
      </c>
      <c r="K11997" s="1">
        <v>10.8640482381649</v>
      </c>
      <c r="L11997" s="1">
        <v>10.0312692597912</v>
      </c>
      <c r="M11997" s="1">
        <v>0.13963580394488001</v>
      </c>
      <c r="N11997" s="1">
        <v>0.45652966517239502</v>
      </c>
      <c r="O11997" s="1">
        <v>0.439000805837232</v>
      </c>
      <c r="P11997" s="1">
        <v>-1.1877045068891099</v>
      </c>
      <c r="Q11997" s="1">
        <v>-2.27790014665888</v>
      </c>
      <c r="R11997" s="1">
        <v>4.4037352886186003</v>
      </c>
      <c r="S11997" s="1">
        <v>10.0312692597912</v>
      </c>
      <c r="T11997" s="1">
        <v>0.105553236331159</v>
      </c>
      <c r="U11997" s="1">
        <v>0.26311075007425599</v>
      </c>
      <c r="V11997" s="1">
        <v>0.40534938653424502</v>
      </c>
      <c r="W11997" s="1">
        <v>-1.30276213522567</v>
      </c>
      <c r="X11997" s="1">
        <v>-2.4670075574803301</v>
      </c>
      <c r="Y11997" s="1">
        <v>4.4037352886186003</v>
      </c>
      <c r="Z11997" s="1">
        <v>10.8640482381649</v>
      </c>
    </row>
    <row r="11998" spans="1:26" x14ac:dyDescent="0.2">
      <c r="A11998" t="s">
        <v>12037</v>
      </c>
      <c r="B11998" t="e">
        <v>#N/A</v>
      </c>
      <c r="C11998" t="s">
        <v>12037</v>
      </c>
      <c r="D11998" t="s">
        <v>60</v>
      </c>
      <c r="E11998" t="s">
        <v>26</v>
      </c>
      <c r="F11998" s="1">
        <v>0.875745872695046</v>
      </c>
      <c r="G11998" s="1">
        <v>0.92822200242556296</v>
      </c>
      <c r="H11998" s="1">
        <v>0.94316771917078301</v>
      </c>
      <c r="I11998" s="1">
        <v>-8.4413753360603999E-2</v>
      </c>
      <c r="J11998" s="1">
        <v>-1.0602568129443399</v>
      </c>
      <c r="K11998" s="1">
        <v>55.907970232465203</v>
      </c>
      <c r="L11998" s="1">
        <v>59.276806336860801</v>
      </c>
      <c r="M11998" s="1">
        <v>0.42549993816799497</v>
      </c>
      <c r="N11998" s="1">
        <v>0.74820533662170396</v>
      </c>
      <c r="O11998" s="1">
        <v>0.74037699588338002</v>
      </c>
      <c r="P11998" s="1">
        <v>-0.43366802469312399</v>
      </c>
      <c r="Q11998" s="1">
        <v>-1.3506632506954701</v>
      </c>
      <c r="R11998" s="1">
        <v>43.887183801245897</v>
      </c>
      <c r="S11998" s="1">
        <v>59.276806336860801</v>
      </c>
      <c r="T11998" s="1">
        <v>0.52231719436227197</v>
      </c>
      <c r="U11998" s="1">
        <v>0.71627177523270802</v>
      </c>
      <c r="V11998" s="1">
        <v>0.78498975403261995</v>
      </c>
      <c r="W11998" s="1">
        <v>-0.34925427133252002</v>
      </c>
      <c r="X11998" s="1">
        <v>-1.2739019775262499</v>
      </c>
      <c r="Y11998" s="1">
        <v>43.887183801245897</v>
      </c>
      <c r="Z11998" s="1">
        <v>55.907970232465203</v>
      </c>
    </row>
    <row r="11999" spans="1:26" x14ac:dyDescent="0.2">
      <c r="A11999" t="s">
        <v>12038</v>
      </c>
      <c r="B11999" t="s">
        <v>22971</v>
      </c>
      <c r="C11999" t="s">
        <v>12038</v>
      </c>
      <c r="D11999" t="s">
        <v>12038</v>
      </c>
      <c r="E11999" t="s">
        <v>26</v>
      </c>
      <c r="F11999" s="1">
        <v>0.87593651697374397</v>
      </c>
      <c r="G11999" s="1">
        <v>0.92835275193476297</v>
      </c>
      <c r="H11999" s="1">
        <v>0.98110799153136297</v>
      </c>
      <c r="I11999" s="1">
        <v>-2.7516150826157201E-2</v>
      </c>
      <c r="J11999" s="1">
        <v>-1.0192557889974401</v>
      </c>
      <c r="K11999" s="1">
        <v>12691.641504631199</v>
      </c>
      <c r="L11999" s="1">
        <v>12936.029075475601</v>
      </c>
      <c r="M11999" s="1">
        <v>0.19468182962205499</v>
      </c>
      <c r="N11999" s="1">
        <v>0.53882150517462202</v>
      </c>
      <c r="O11999" s="1">
        <v>1.1716555404250599</v>
      </c>
      <c r="P11999" s="1">
        <v>0.22854848856260601</v>
      </c>
      <c r="Q11999" s="1">
        <v>1.1716555404250599</v>
      </c>
      <c r="R11999" s="1">
        <v>15156.570137380801</v>
      </c>
      <c r="S11999" s="1">
        <v>12936.029075475601</v>
      </c>
      <c r="T11999" s="1">
        <v>0.14626911634289999</v>
      </c>
      <c r="U11999" s="1">
        <v>0.32807100739506501</v>
      </c>
      <c r="V11999" s="1">
        <v>1.1942166922891799</v>
      </c>
      <c r="W11999" s="1">
        <v>0.256064639388764</v>
      </c>
      <c r="X11999" s="1">
        <v>1.1942166922891799</v>
      </c>
      <c r="Y11999" s="1">
        <v>15156.570137380801</v>
      </c>
      <c r="Z11999" s="1">
        <v>12691.641504631199</v>
      </c>
    </row>
    <row r="12000" spans="1:26" x14ac:dyDescent="0.2">
      <c r="A12000" t="s">
        <v>94</v>
      </c>
      <c r="B12000" t="s">
        <v>12799</v>
      </c>
      <c r="C12000" t="s">
        <v>94</v>
      </c>
      <c r="D12000" t="s">
        <v>94</v>
      </c>
      <c r="E12000" t="s">
        <v>26</v>
      </c>
      <c r="F12000" s="1">
        <v>1.02979271081121E-28</v>
      </c>
      <c r="G12000" s="1">
        <v>2.0591376856611999E-26</v>
      </c>
      <c r="H12000" s="1">
        <v>37.433860391395399</v>
      </c>
      <c r="I12000" s="1">
        <v>5.2262719296691804</v>
      </c>
      <c r="J12000" s="1">
        <v>37.433860391395399</v>
      </c>
      <c r="K12000" s="1">
        <v>331.69319127564597</v>
      </c>
      <c r="L12000" s="1">
        <v>8.86077972743335</v>
      </c>
      <c r="M12000" s="1">
        <v>6.0080194393149898E-2</v>
      </c>
      <c r="N12000" s="1">
        <v>0.29179604845502499</v>
      </c>
      <c r="O12000" s="1">
        <v>1.9489894594005599</v>
      </c>
      <c r="P12000" s="1">
        <v>0.96272628817833295</v>
      </c>
      <c r="Q12000" s="1">
        <v>1.9489894594005599</v>
      </c>
      <c r="R12000" s="1">
        <v>17.269566290837801</v>
      </c>
      <c r="S12000" s="1">
        <v>8.86077972743335</v>
      </c>
      <c r="T12000" s="1">
        <v>2.827572111705E-22</v>
      </c>
      <c r="U12000" s="1">
        <v>2.2165916150678301E-20</v>
      </c>
      <c r="V12000" s="1">
        <v>5.2064880272101599E-2</v>
      </c>
      <c r="W12000" s="1">
        <v>-4.2635456414908397</v>
      </c>
      <c r="X12000" s="1">
        <v>-19.206804947477</v>
      </c>
      <c r="Y12000" s="1">
        <v>17.269566290837801</v>
      </c>
      <c r="Z12000" s="1">
        <v>331.69319127564597</v>
      </c>
    </row>
    <row r="12001" spans="1:26" x14ac:dyDescent="0.2">
      <c r="A12001" t="s">
        <v>12040</v>
      </c>
      <c r="B12001" t="s">
        <v>22973</v>
      </c>
      <c r="C12001" t="s">
        <v>12040</v>
      </c>
      <c r="D12001" t="s">
        <v>12040</v>
      </c>
      <c r="E12001" t="s">
        <v>26</v>
      </c>
      <c r="F12001" s="1">
        <v>0.87625938407367998</v>
      </c>
      <c r="G12001" s="1">
        <v>0.92851360266617</v>
      </c>
      <c r="H12001" s="1">
        <v>0.96709805648005398</v>
      </c>
      <c r="I12001" s="1">
        <v>-4.82659193264207E-2</v>
      </c>
      <c r="J12001" s="1">
        <v>-1.0340213107652101</v>
      </c>
      <c r="K12001" s="1">
        <v>145.75326810065999</v>
      </c>
      <c r="L12001" s="1">
        <v>150.71198532975799</v>
      </c>
      <c r="M12001" s="1">
        <v>0.16093013891357999</v>
      </c>
      <c r="N12001" s="1">
        <v>0.48852654050399802</v>
      </c>
      <c r="O12001" s="1">
        <v>0.73762744010076597</v>
      </c>
      <c r="P12001" s="1">
        <v>-0.43903576916221099</v>
      </c>
      <c r="Q12001" s="1">
        <v>-1.3556979386007999</v>
      </c>
      <c r="R12001" s="1">
        <v>111.169295931294</v>
      </c>
      <c r="S12001" s="1">
        <v>150.71198532975799</v>
      </c>
      <c r="T12001" s="1">
        <v>0.21352029085520199</v>
      </c>
      <c r="U12001" s="1">
        <v>0.416976568001305</v>
      </c>
      <c r="V12001" s="1">
        <v>0.76272249246938595</v>
      </c>
      <c r="W12001" s="1">
        <v>-0.39076984983579</v>
      </c>
      <c r="X12001" s="1">
        <v>-1.31109284159485</v>
      </c>
      <c r="Y12001" s="1">
        <v>111.169295931294</v>
      </c>
      <c r="Z12001" s="1">
        <v>145.75326810065999</v>
      </c>
    </row>
    <row r="12002" spans="1:26" x14ac:dyDescent="0.2">
      <c r="A12002" t="s">
        <v>12041</v>
      </c>
      <c r="B12002" t="s">
        <v>22974</v>
      </c>
      <c r="C12002" t="s">
        <v>12041</v>
      </c>
      <c r="D12002" t="s">
        <v>12041</v>
      </c>
      <c r="E12002" t="s">
        <v>26</v>
      </c>
      <c r="F12002" s="1">
        <v>0.87629018049693397</v>
      </c>
      <c r="G12002" s="1">
        <v>0.92851360266617</v>
      </c>
      <c r="H12002" s="1">
        <v>1.02022428388306</v>
      </c>
      <c r="I12002" s="1">
        <v>2.88863459971914E-2</v>
      </c>
      <c r="J12002" s="1">
        <v>1.02022428388306</v>
      </c>
      <c r="K12002" s="1">
        <v>538.30125682777202</v>
      </c>
      <c r="L12002" s="1">
        <v>527.63031162025197</v>
      </c>
      <c r="M12002" s="1">
        <v>0.87601216491117595</v>
      </c>
      <c r="N12002" s="1">
        <v>0.965342502854453</v>
      </c>
      <c r="O12002" s="1">
        <v>0.98008619216654902</v>
      </c>
      <c r="P12002" s="1">
        <v>-2.9019464492942099E-2</v>
      </c>
      <c r="Q12002" s="1">
        <v>-1.0203184250452799</v>
      </c>
      <c r="R12002" s="1">
        <v>517.12318298754303</v>
      </c>
      <c r="S12002" s="1">
        <v>527.63031162025197</v>
      </c>
      <c r="T12002" s="1">
        <v>0.75589858303499902</v>
      </c>
      <c r="U12002" s="1">
        <v>0.872876862247563</v>
      </c>
      <c r="V12002" s="1">
        <v>0.96065758054322103</v>
      </c>
      <c r="W12002" s="1">
        <v>-5.7905810490133602E-2</v>
      </c>
      <c r="X12002" s="1">
        <v>-1.0409536345245201</v>
      </c>
      <c r="Y12002" s="1">
        <v>517.12318298754303</v>
      </c>
      <c r="Z12002" s="1">
        <v>538.30125682777202</v>
      </c>
    </row>
    <row r="12003" spans="1:26" x14ac:dyDescent="0.2">
      <c r="A12003" t="s">
        <v>12042</v>
      </c>
      <c r="B12003" t="s">
        <v>22975</v>
      </c>
      <c r="C12003" t="s">
        <v>12042</v>
      </c>
      <c r="D12003" t="s">
        <v>12042</v>
      </c>
      <c r="E12003" t="s">
        <v>26</v>
      </c>
      <c r="F12003" s="1">
        <v>0.87643436877429803</v>
      </c>
      <c r="G12003" s="1">
        <v>0.92859506880502096</v>
      </c>
      <c r="H12003" s="1">
        <v>1.0132483479141801</v>
      </c>
      <c r="I12003" s="1">
        <v>1.8987823094642298E-2</v>
      </c>
      <c r="J12003" s="1">
        <v>1.0132483479141801</v>
      </c>
      <c r="K12003" s="1">
        <v>1348.1318530343799</v>
      </c>
      <c r="L12003" s="1">
        <v>1330.5048617247301</v>
      </c>
      <c r="M12003" s="1">
        <v>0.88371369893073504</v>
      </c>
      <c r="N12003" s="1">
        <v>0.96840083539675403</v>
      </c>
      <c r="O12003" s="1">
        <v>1.01247483393032</v>
      </c>
      <c r="P12003" s="1">
        <v>1.7886048821823E-2</v>
      </c>
      <c r="Q12003" s="1">
        <v>1.01247483393032</v>
      </c>
      <c r="R12003" s="1">
        <v>1347.1026889182399</v>
      </c>
      <c r="S12003" s="1">
        <v>1330.5048617247301</v>
      </c>
      <c r="T12003" s="1">
        <v>0.99282208358929502</v>
      </c>
      <c r="U12003" s="1">
        <v>0.99752157641141204</v>
      </c>
      <c r="V12003" s="1">
        <v>0.99923659980749102</v>
      </c>
      <c r="W12003" s="1">
        <v>-1.1017742728194899E-3</v>
      </c>
      <c r="X12003" s="1">
        <v>-1.0007639834175901</v>
      </c>
      <c r="Y12003" s="1">
        <v>1347.1026889182399</v>
      </c>
      <c r="Z12003" s="1">
        <v>1348.1318530343799</v>
      </c>
    </row>
    <row r="12004" spans="1:26" x14ac:dyDescent="0.2">
      <c r="A12004" t="s">
        <v>12043</v>
      </c>
      <c r="B12004" t="e">
        <v>#N/A</v>
      </c>
      <c r="C12004" t="s">
        <v>12043</v>
      </c>
      <c r="D12004" t="s">
        <v>12043</v>
      </c>
      <c r="E12004" t="s">
        <v>26</v>
      </c>
      <c r="F12004" s="1">
        <v>0.876693225916507</v>
      </c>
      <c r="G12004" s="1">
        <v>0.92879800644782695</v>
      </c>
      <c r="H12004" s="1">
        <v>1.1219460636966401</v>
      </c>
      <c r="I12004" s="1">
        <v>0.16600332166172699</v>
      </c>
      <c r="J12004" s="1">
        <v>1.1219460636966401</v>
      </c>
      <c r="K12004" s="1">
        <v>6.1848890482821499</v>
      </c>
      <c r="L12004" s="1">
        <v>5.5126438323637998</v>
      </c>
      <c r="M12004" s="1">
        <v>0.66051261175489895</v>
      </c>
      <c r="N12004" s="1">
        <v>0.88347964172393001</v>
      </c>
      <c r="O12004" s="1">
        <v>0.71421244943717499</v>
      </c>
      <c r="P12004" s="1">
        <v>-0.48557481312701001</v>
      </c>
      <c r="Q12004" s="1">
        <v>-1.40014361383371</v>
      </c>
      <c r="R12004" s="1">
        <v>3.9371988543872898</v>
      </c>
      <c r="S12004" s="1">
        <v>5.5126438323637998</v>
      </c>
      <c r="T12004" s="1">
        <v>0.55537838022192099</v>
      </c>
      <c r="U12004" s="1">
        <v>0.74134631500791803</v>
      </c>
      <c r="V12004" s="1">
        <v>0.63658358681160798</v>
      </c>
      <c r="W12004" s="1">
        <v>-0.65157813478873705</v>
      </c>
      <c r="X12004" s="1">
        <v>-1.5708856161507301</v>
      </c>
      <c r="Y12004" s="1">
        <v>3.9371988543872898</v>
      </c>
      <c r="Z12004" s="1">
        <v>6.1848890482821499</v>
      </c>
    </row>
    <row r="12005" spans="1:26" x14ac:dyDescent="0.2">
      <c r="A12005" t="s">
        <v>12044</v>
      </c>
      <c r="B12005" t="s">
        <v>22976</v>
      </c>
      <c r="C12005" t="s">
        <v>12044</v>
      </c>
      <c r="D12005" t="s">
        <v>12044</v>
      </c>
      <c r="E12005" t="s">
        <v>26</v>
      </c>
      <c r="F12005" s="1">
        <v>0.87709283023472695</v>
      </c>
      <c r="G12005" s="1">
        <v>0.92915001372454897</v>
      </c>
      <c r="H12005" s="1">
        <v>1.0512295023351499</v>
      </c>
      <c r="I12005" s="1">
        <v>7.2077669999816796E-2</v>
      </c>
      <c r="J12005" s="1">
        <v>1.0512295023351499</v>
      </c>
      <c r="K12005" s="1">
        <v>56.156580779689399</v>
      </c>
      <c r="L12005" s="1">
        <v>53.4199056009614</v>
      </c>
      <c r="M12005" s="1">
        <v>0.86321136652650399</v>
      </c>
      <c r="N12005" s="1">
        <v>0.96040512420341395</v>
      </c>
      <c r="O12005" s="1">
        <v>0.94556465583999405</v>
      </c>
      <c r="P12005" s="1">
        <v>-8.0751984707516503E-2</v>
      </c>
      <c r="Q12005" s="1">
        <v>-1.0575691401151699</v>
      </c>
      <c r="R12005" s="1">
        <v>50.511974654578097</v>
      </c>
      <c r="S12005" s="1">
        <v>53.4199056009614</v>
      </c>
      <c r="T12005" s="1">
        <v>0.74473164993969299</v>
      </c>
      <c r="U12005" s="1">
        <v>0.86731346114779695</v>
      </c>
      <c r="V12005" s="1">
        <v>0.89948451193536905</v>
      </c>
      <c r="W12005" s="1">
        <v>-0.15282965470733301</v>
      </c>
      <c r="X12005" s="1">
        <v>-1.1117478808482799</v>
      </c>
      <c r="Y12005" s="1">
        <v>50.511974654578097</v>
      </c>
      <c r="Z12005" s="1">
        <v>56.156580779689399</v>
      </c>
    </row>
    <row r="12006" spans="1:26" x14ac:dyDescent="0.2">
      <c r="A12006" t="s">
        <v>12045</v>
      </c>
      <c r="B12006" t="s">
        <v>22977</v>
      </c>
      <c r="C12006" t="s">
        <v>12045</v>
      </c>
      <c r="D12006" t="s">
        <v>12045</v>
      </c>
      <c r="E12006" t="s">
        <v>26</v>
      </c>
      <c r="F12006" s="1">
        <v>0.87732830699929398</v>
      </c>
      <c r="G12006" s="1">
        <v>0.92932811145253502</v>
      </c>
      <c r="H12006" s="1">
        <v>1.01673372581941</v>
      </c>
      <c r="I12006" s="1">
        <v>2.39418987247829E-2</v>
      </c>
      <c r="J12006" s="1">
        <v>1.01673372581941</v>
      </c>
      <c r="K12006" s="1">
        <v>1102.87779832973</v>
      </c>
      <c r="L12006" s="1">
        <v>1084.72628606952</v>
      </c>
      <c r="M12006" s="1">
        <v>0.45777481893773397</v>
      </c>
      <c r="N12006" s="1">
        <v>0.76967087215256103</v>
      </c>
      <c r="O12006" s="1">
        <v>0.92308901881703198</v>
      </c>
      <c r="P12006" s="1">
        <v>-0.115458312874167</v>
      </c>
      <c r="Q12006" s="1">
        <v>-1.0833191378243501</v>
      </c>
      <c r="R12006" s="1">
        <v>1001.29892309296</v>
      </c>
      <c r="S12006" s="1">
        <v>1084.72628606952</v>
      </c>
      <c r="T12006" s="1">
        <v>0.37051491658837998</v>
      </c>
      <c r="U12006" s="1">
        <v>0.58814740934999299</v>
      </c>
      <c r="V12006" s="1">
        <v>0.90789652725750403</v>
      </c>
      <c r="W12006" s="1">
        <v>-0.13940021159895</v>
      </c>
      <c r="X12006" s="1">
        <v>-1.10144710325163</v>
      </c>
      <c r="Y12006" s="1">
        <v>1001.29892309296</v>
      </c>
      <c r="Z12006" s="1">
        <v>1102.87779832973</v>
      </c>
    </row>
    <row r="12007" spans="1:26" x14ac:dyDescent="0.2">
      <c r="A12007" t="s">
        <v>12046</v>
      </c>
      <c r="B12007" t="s">
        <v>22978</v>
      </c>
      <c r="C12007" t="s">
        <v>12046</v>
      </c>
      <c r="D12007" t="s">
        <v>12046</v>
      </c>
      <c r="E12007" t="s">
        <v>26</v>
      </c>
      <c r="F12007" s="1">
        <v>0.87755901622780996</v>
      </c>
      <c r="G12007" s="1">
        <v>0.92950113211232199</v>
      </c>
      <c r="H12007" s="1">
        <v>1.08267080952331</v>
      </c>
      <c r="I12007" s="1">
        <v>0.11459465230744501</v>
      </c>
      <c r="J12007" s="1">
        <v>1.08267080952331</v>
      </c>
      <c r="K12007" s="1">
        <v>190.145291461451</v>
      </c>
      <c r="L12007" s="1">
        <v>175.626136577165</v>
      </c>
      <c r="M12007" s="1">
        <v>0.57381400883107103</v>
      </c>
      <c r="N12007" s="1">
        <v>0.84097250231230403</v>
      </c>
      <c r="O12007" s="1">
        <v>0.74787014382879602</v>
      </c>
      <c r="P12007" s="1">
        <v>-0.41914030487857901</v>
      </c>
      <c r="Q12007" s="1">
        <v>-1.3371305276079</v>
      </c>
      <c r="R12007" s="1">
        <v>131.34554402206001</v>
      </c>
      <c r="S12007" s="1">
        <v>175.626136577165</v>
      </c>
      <c r="T12007" s="1">
        <v>0.47389242064845399</v>
      </c>
      <c r="U12007" s="1">
        <v>0.67858389806972597</v>
      </c>
      <c r="V12007" s="1">
        <v>0.69076411523284198</v>
      </c>
      <c r="W12007" s="1">
        <v>-0.53373495718602504</v>
      </c>
      <c r="X12007" s="1">
        <v>-1.4476721907635799</v>
      </c>
      <c r="Y12007" s="1">
        <v>131.34554402206001</v>
      </c>
      <c r="Z12007" s="1">
        <v>190.145291461451</v>
      </c>
    </row>
    <row r="12008" spans="1:26" x14ac:dyDescent="0.2">
      <c r="A12008" t="s">
        <v>12047</v>
      </c>
      <c r="B12008" t="s">
        <v>22979</v>
      </c>
      <c r="C12008" t="s">
        <v>12047</v>
      </c>
      <c r="D12008" t="s">
        <v>12047</v>
      </c>
      <c r="E12008" t="s">
        <v>26</v>
      </c>
      <c r="F12008" s="1">
        <v>0.87763046544319401</v>
      </c>
      <c r="G12008" s="1">
        <v>0.92950545265369999</v>
      </c>
      <c r="H12008" s="1">
        <v>1.01436848393695</v>
      </c>
      <c r="I12008" s="1">
        <v>2.0581827271546602E-2</v>
      </c>
      <c r="J12008" s="1">
        <v>1.01436848393695</v>
      </c>
      <c r="K12008" s="1">
        <v>1216.4302618034801</v>
      </c>
      <c r="L12008" s="1">
        <v>1199.19958187412</v>
      </c>
      <c r="M12008" s="1">
        <v>0.34547124133468898</v>
      </c>
      <c r="N12008" s="1">
        <v>0.68802640616797395</v>
      </c>
      <c r="O12008" s="1">
        <v>1.09135051388079</v>
      </c>
      <c r="P12008" s="1">
        <v>0.12611453284611701</v>
      </c>
      <c r="Q12008" s="1">
        <v>1.09135051388079</v>
      </c>
      <c r="R12008" s="1">
        <v>1308.74707992395</v>
      </c>
      <c r="S12008" s="1">
        <v>1199.19958187412</v>
      </c>
      <c r="T12008" s="1">
        <v>0.43048290738525302</v>
      </c>
      <c r="U12008" s="1">
        <v>0.64055726163332105</v>
      </c>
      <c r="V12008" s="1">
        <v>1.0758915829532201</v>
      </c>
      <c r="W12008" s="1">
        <v>0.10553270557456999</v>
      </c>
      <c r="X12008" s="1">
        <v>1.0758915829532201</v>
      </c>
      <c r="Y12008" s="1">
        <v>1308.74707992395</v>
      </c>
      <c r="Z12008" s="1">
        <v>1216.4302618034801</v>
      </c>
    </row>
    <row r="12009" spans="1:26" x14ac:dyDescent="0.2">
      <c r="A12009" t="s">
        <v>12048</v>
      </c>
      <c r="B12009" t="s">
        <v>22980</v>
      </c>
      <c r="C12009" t="s">
        <v>12048</v>
      </c>
      <c r="D12009" t="s">
        <v>12048</v>
      </c>
      <c r="E12009" t="s">
        <v>26</v>
      </c>
      <c r="F12009" s="1">
        <v>0.877808926297721</v>
      </c>
      <c r="G12009" s="1">
        <v>0.92955175041289895</v>
      </c>
      <c r="H12009" s="1">
        <v>0.97619388084306602</v>
      </c>
      <c r="I12009" s="1">
        <v>-3.4760386492203699E-2</v>
      </c>
      <c r="J12009" s="1">
        <v>-1.0243866711563201</v>
      </c>
      <c r="K12009" s="1">
        <v>10846.268262424301</v>
      </c>
      <c r="L12009" s="1">
        <v>11110.7726398133</v>
      </c>
      <c r="M12009" s="1">
        <v>0.70037468449135698</v>
      </c>
      <c r="N12009" s="1">
        <v>0.90017162414600504</v>
      </c>
      <c r="O12009" s="1">
        <v>1.0621603392443999</v>
      </c>
      <c r="P12009" s="1">
        <v>8.7001565739325507E-2</v>
      </c>
      <c r="Q12009" s="1">
        <v>1.0621603392443999</v>
      </c>
      <c r="R12009" s="1">
        <v>11801.422036371599</v>
      </c>
      <c r="S12009" s="1">
        <v>11110.7726398133</v>
      </c>
      <c r="T12009" s="1">
        <v>0.59021706197340296</v>
      </c>
      <c r="U12009" s="1">
        <v>0.76709684880256301</v>
      </c>
      <c r="V12009" s="1">
        <v>1.0880628941528401</v>
      </c>
      <c r="W12009" s="1">
        <v>0.121761952231529</v>
      </c>
      <c r="X12009" s="1">
        <v>1.0880628941528401</v>
      </c>
      <c r="Y12009" s="1">
        <v>11801.422036371599</v>
      </c>
      <c r="Z12009" s="1">
        <v>10846.268262424301</v>
      </c>
    </row>
    <row r="12010" spans="1:26" x14ac:dyDescent="0.2">
      <c r="A12010" t="s">
        <v>12049</v>
      </c>
      <c r="B12010" t="s">
        <v>22981</v>
      </c>
      <c r="C12010" t="s">
        <v>12049</v>
      </c>
      <c r="D12010" t="s">
        <v>12049</v>
      </c>
      <c r="E12010" t="s">
        <v>26</v>
      </c>
      <c r="F12010" s="1">
        <v>0.87825575698815594</v>
      </c>
      <c r="G12010" s="1">
        <v>0.92976506607355502</v>
      </c>
      <c r="H12010" s="1">
        <v>0.98812589548633001</v>
      </c>
      <c r="I12010" s="1">
        <v>-1.7233229977413202E-2</v>
      </c>
      <c r="J12010" s="1">
        <v>-1.0120167931716999</v>
      </c>
      <c r="K12010" s="1">
        <v>1037.60287187326</v>
      </c>
      <c r="L12010" s="1">
        <v>1050.07153097893</v>
      </c>
      <c r="M12010" s="1">
        <v>0.27808832630510999</v>
      </c>
      <c r="N12010" s="1">
        <v>0.62988878607274401</v>
      </c>
      <c r="O12010" s="1">
        <v>0.9185666153216</v>
      </c>
      <c r="P12010" s="1">
        <v>-0.12254374414496499</v>
      </c>
      <c r="Q12010" s="1">
        <v>-1.08865267180419</v>
      </c>
      <c r="R12010" s="1">
        <v>964.56065205689004</v>
      </c>
      <c r="S12010" s="1">
        <v>1050.07153097893</v>
      </c>
      <c r="T12010" s="1">
        <v>0.35266530181661399</v>
      </c>
      <c r="U12010" s="1">
        <v>0.57156386340465504</v>
      </c>
      <c r="V12010" s="1">
        <v>0.92960484035235702</v>
      </c>
      <c r="W12010" s="1">
        <v>-0.10531051416755199</v>
      </c>
      <c r="X12010" s="1">
        <v>-1.0757258962001099</v>
      </c>
      <c r="Y12010" s="1">
        <v>964.56065205689004</v>
      </c>
      <c r="Z12010" s="1">
        <v>1037.60287187326</v>
      </c>
    </row>
    <row r="12011" spans="1:26" x14ac:dyDescent="0.2">
      <c r="A12011" t="s">
        <v>12050</v>
      </c>
      <c r="B12011" t="s">
        <v>22982</v>
      </c>
      <c r="C12011" t="s">
        <v>12050</v>
      </c>
      <c r="D12011" t="s">
        <v>12050</v>
      </c>
      <c r="E12011" t="s">
        <v>26</v>
      </c>
      <c r="F12011" s="1">
        <v>0.87827992361648499</v>
      </c>
      <c r="G12011" s="1">
        <v>0.92976506607355502</v>
      </c>
      <c r="H12011" s="1">
        <v>0.98827629799291905</v>
      </c>
      <c r="I12011" s="1">
        <v>-1.70136542741194E-2</v>
      </c>
      <c r="J12011" s="1">
        <v>-1.01186277767754</v>
      </c>
      <c r="K12011" s="1">
        <v>858.29744142208096</v>
      </c>
      <c r="L12011" s="1">
        <v>868.47923315087996</v>
      </c>
      <c r="M12011" s="1">
        <v>0.72510668628399499</v>
      </c>
      <c r="N12011" s="1">
        <v>0.90990618444323301</v>
      </c>
      <c r="O12011" s="1">
        <v>1.0274812522072001</v>
      </c>
      <c r="P12011" s="1">
        <v>3.9112070214066597E-2</v>
      </c>
      <c r="Q12011" s="1">
        <v>1.0274812522072001</v>
      </c>
      <c r="R12011" s="1">
        <v>892.34612999382102</v>
      </c>
      <c r="S12011" s="1">
        <v>868.47923315087996</v>
      </c>
      <c r="T12011" s="1">
        <v>0.61509417810110101</v>
      </c>
      <c r="U12011" s="1">
        <v>0.78382325438818601</v>
      </c>
      <c r="V12011" s="1">
        <v>1.03967003386998</v>
      </c>
      <c r="W12011" s="1">
        <v>5.6125724488186E-2</v>
      </c>
      <c r="X12011" s="1">
        <v>1.03967003386998</v>
      </c>
      <c r="Y12011" s="1">
        <v>892.34612999382102</v>
      </c>
      <c r="Z12011" s="1">
        <v>858.29744142208096</v>
      </c>
    </row>
    <row r="12012" spans="1:26" x14ac:dyDescent="0.2">
      <c r="A12012" t="s">
        <v>12051</v>
      </c>
      <c r="B12012" t="e">
        <v>#N/A</v>
      </c>
      <c r="C12012" t="s">
        <v>12051</v>
      </c>
      <c r="D12012" t="s">
        <v>60</v>
      </c>
      <c r="E12012" t="s">
        <v>26</v>
      </c>
      <c r="F12012" s="1">
        <v>0.87835477573750698</v>
      </c>
      <c r="G12012" s="1">
        <v>0.92977296615393401</v>
      </c>
      <c r="H12012" s="1">
        <v>1.08839749115481</v>
      </c>
      <c r="I12012" s="1">
        <v>0.12220553617405699</v>
      </c>
      <c r="J12012" s="1">
        <v>1.08839749115481</v>
      </c>
      <c r="K12012" s="1">
        <v>10.2007470530452</v>
      </c>
      <c r="L12012" s="1">
        <v>9.3722625565977893</v>
      </c>
      <c r="M12012" s="1">
        <v>0.48416954448808402</v>
      </c>
      <c r="N12012" s="1">
        <v>0.78681828095431094</v>
      </c>
      <c r="O12012" s="1">
        <v>1.4666511449541499</v>
      </c>
      <c r="P12012" s="1">
        <v>0.55252575492684997</v>
      </c>
      <c r="Q12012" s="1">
        <v>1.4666511449541499</v>
      </c>
      <c r="R12012" s="1">
        <v>13.745839609445101</v>
      </c>
      <c r="S12012" s="1">
        <v>9.3722625565977893</v>
      </c>
      <c r="T12012" s="1">
        <v>0.58618702057748295</v>
      </c>
      <c r="U12012" s="1">
        <v>0.76464236767585603</v>
      </c>
      <c r="V12012" s="1">
        <v>1.3475326403022201</v>
      </c>
      <c r="W12012" s="1">
        <v>0.43032021875279303</v>
      </c>
      <c r="X12012" s="1">
        <v>1.3475326403022201</v>
      </c>
      <c r="Y12012" s="1">
        <v>13.745839609445101</v>
      </c>
      <c r="Z12012" s="1">
        <v>10.2007470530452</v>
      </c>
    </row>
    <row r="12013" spans="1:26" x14ac:dyDescent="0.2">
      <c r="A12013" t="s">
        <v>12052</v>
      </c>
      <c r="B12013" t="e">
        <v>#N/A</v>
      </c>
      <c r="C12013" t="s">
        <v>12052</v>
      </c>
      <c r="D12013" t="s">
        <v>60</v>
      </c>
      <c r="E12013" t="s">
        <v>26</v>
      </c>
      <c r="F12013" s="1">
        <v>0.87848540921751705</v>
      </c>
      <c r="G12013" s="1">
        <v>0.92980814287475699</v>
      </c>
      <c r="H12013" s="1">
        <v>0.97313773334907805</v>
      </c>
      <c r="I12013" s="1">
        <v>-3.9284083142051403E-2</v>
      </c>
      <c r="J12013" s="1">
        <v>-1.0276037663841</v>
      </c>
      <c r="K12013" s="1">
        <v>255.86217669454501</v>
      </c>
      <c r="L12013" s="1">
        <v>262.924936446549</v>
      </c>
      <c r="M12013" s="1">
        <v>0.66667812517113401</v>
      </c>
      <c r="N12013" s="1">
        <v>0.88573288173092102</v>
      </c>
      <c r="O12013" s="1">
        <v>0.925960894445095</v>
      </c>
      <c r="P12013" s="1">
        <v>-0.11097682859562701</v>
      </c>
      <c r="Q12013" s="1">
        <v>-1.07995921425955</v>
      </c>
      <c r="R12013" s="1">
        <v>243.458209323967</v>
      </c>
      <c r="S12013" s="1">
        <v>262.924936446549</v>
      </c>
      <c r="T12013" s="1">
        <v>0.78135974382333595</v>
      </c>
      <c r="U12013" s="1">
        <v>0.88872622170473004</v>
      </c>
      <c r="V12013" s="1">
        <v>0.95152090265616995</v>
      </c>
      <c r="W12013" s="1">
        <v>-7.1692745453575499E-2</v>
      </c>
      <c r="X12013" s="1">
        <v>-1.0509490618739901</v>
      </c>
      <c r="Y12013" s="1">
        <v>243.458209323967</v>
      </c>
      <c r="Z12013" s="1">
        <v>255.86217669454501</v>
      </c>
    </row>
    <row r="12014" spans="1:26" x14ac:dyDescent="0.2">
      <c r="A12014" t="s">
        <v>12053</v>
      </c>
      <c r="B12014" t="s">
        <v>22983</v>
      </c>
      <c r="C12014" t="s">
        <v>12053</v>
      </c>
      <c r="D12014" t="s">
        <v>12053</v>
      </c>
      <c r="E12014" t="s">
        <v>26</v>
      </c>
      <c r="F12014" s="1">
        <v>0.87872098062592396</v>
      </c>
      <c r="G12014" s="1">
        <v>0.92989599451619698</v>
      </c>
      <c r="H12014" s="1">
        <v>0.94119449734759797</v>
      </c>
      <c r="I12014" s="1">
        <v>-8.7435208953858007E-2</v>
      </c>
      <c r="J12014" s="1">
        <v>-1.0624796498684601</v>
      </c>
      <c r="K12014" s="1">
        <v>220.32917492453299</v>
      </c>
      <c r="L12014" s="1">
        <v>234.09526462962501</v>
      </c>
      <c r="M12014" s="1">
        <v>0.20309163707966299</v>
      </c>
      <c r="N12014" s="1">
        <v>0.54903128384123601</v>
      </c>
      <c r="O12014" s="1">
        <v>1.65628620705028</v>
      </c>
      <c r="P12014" s="1">
        <v>0.72795199277357403</v>
      </c>
      <c r="Q12014" s="1">
        <v>1.65628620705028</v>
      </c>
      <c r="R12014" s="1">
        <v>387.72875794183301</v>
      </c>
      <c r="S12014" s="1">
        <v>234.09526462962501</v>
      </c>
      <c r="T12014" s="1">
        <v>0.154267932685278</v>
      </c>
      <c r="U12014" s="1">
        <v>0.338543417391935</v>
      </c>
      <c r="V12014" s="1">
        <v>1.75977038934874</v>
      </c>
      <c r="W12014" s="1">
        <v>0.81538720172743195</v>
      </c>
      <c r="X12014" s="1">
        <v>1.75977038934874</v>
      </c>
      <c r="Y12014" s="1">
        <v>387.72875794183301</v>
      </c>
      <c r="Z12014" s="1">
        <v>220.32917492453299</v>
      </c>
    </row>
    <row r="12015" spans="1:26" x14ac:dyDescent="0.2">
      <c r="A12015" t="s">
        <v>12054</v>
      </c>
      <c r="B12015" t="s">
        <v>22984</v>
      </c>
      <c r="C12015" t="s">
        <v>12054</v>
      </c>
      <c r="D12015" t="s">
        <v>12054</v>
      </c>
      <c r="E12015" t="s">
        <v>26</v>
      </c>
      <c r="F12015" s="1">
        <v>0.87874059407857996</v>
      </c>
      <c r="G12015" s="1">
        <v>0.92989599451619698</v>
      </c>
      <c r="H12015" s="1">
        <v>0.98410874106395696</v>
      </c>
      <c r="I12015" s="1">
        <v>-2.3110357040328499E-2</v>
      </c>
      <c r="J12015" s="1">
        <v>-1.01614786890202</v>
      </c>
      <c r="K12015" s="1">
        <v>18376.576800322498</v>
      </c>
      <c r="L12015" s="1">
        <v>18673.3193533622</v>
      </c>
      <c r="M12015" s="1">
        <v>1.29578387193682E-2</v>
      </c>
      <c r="N12015" s="1">
        <v>0.11088788603567799</v>
      </c>
      <c r="O12015" s="1">
        <v>0.770284473807895</v>
      </c>
      <c r="P12015" s="1">
        <v>-0.37653674887397398</v>
      </c>
      <c r="Q12015" s="1">
        <v>-1.2982216752422699</v>
      </c>
      <c r="R12015" s="1">
        <v>14383.767972351299</v>
      </c>
      <c r="S12015" s="1">
        <v>18673.3193533622</v>
      </c>
      <c r="T12015" s="1">
        <v>1.9690373524755202E-2</v>
      </c>
      <c r="U12015" s="1">
        <v>7.5046431911891601E-2</v>
      </c>
      <c r="V12015" s="1">
        <v>0.78272292650821296</v>
      </c>
      <c r="W12015" s="1">
        <v>-0.35342639183364499</v>
      </c>
      <c r="X12015" s="1">
        <v>-1.2775912984446101</v>
      </c>
      <c r="Y12015" s="1">
        <v>14383.767972351299</v>
      </c>
      <c r="Z12015" s="1">
        <v>18376.576800322498</v>
      </c>
    </row>
    <row r="12016" spans="1:26" x14ac:dyDescent="0.2">
      <c r="A12016" t="s">
        <v>12055</v>
      </c>
      <c r="B12016" t="e">
        <v>#N/A</v>
      </c>
      <c r="C12016" t="s">
        <v>12055</v>
      </c>
      <c r="D12016" t="s">
        <v>60</v>
      </c>
      <c r="E12016" t="s">
        <v>26</v>
      </c>
      <c r="F12016" s="1">
        <v>0.87917533124332503</v>
      </c>
      <c r="G12016" s="1">
        <v>0.93023316413656698</v>
      </c>
      <c r="H12016" s="1">
        <v>1.04066187572019</v>
      </c>
      <c r="I12016" s="1">
        <v>5.7501394803551299E-2</v>
      </c>
      <c r="J12016" s="1">
        <v>1.04066187572019</v>
      </c>
      <c r="K12016" s="1">
        <v>8442.27864246219</v>
      </c>
      <c r="L12016" s="1">
        <v>8112.4127244688698</v>
      </c>
      <c r="M12016" s="1">
        <v>0.764209097180791</v>
      </c>
      <c r="N12016" s="1">
        <v>0.92615155236001201</v>
      </c>
      <c r="O12016" s="1">
        <v>1.0818227386119901</v>
      </c>
      <c r="P12016" s="1">
        <v>0.11346412663621699</v>
      </c>
      <c r="Q12016" s="1">
        <v>1.0818227386119901</v>
      </c>
      <c r="R12016" s="1">
        <v>8776.1925503357106</v>
      </c>
      <c r="S12016" s="1">
        <v>8112.4127244688698</v>
      </c>
      <c r="T12016" s="1">
        <v>0.88238808828219495</v>
      </c>
      <c r="U12016" s="1">
        <v>0.94208411158478</v>
      </c>
      <c r="V12016" s="1">
        <v>1.03955258076818</v>
      </c>
      <c r="W12016" s="1">
        <v>5.5962731832666597E-2</v>
      </c>
      <c r="X12016" s="1">
        <v>1.03955258076818</v>
      </c>
      <c r="Y12016" s="1">
        <v>8776.1925503357106</v>
      </c>
      <c r="Z12016" s="1">
        <v>8442.27864246219</v>
      </c>
    </row>
    <row r="12017" spans="1:26" x14ac:dyDescent="0.2">
      <c r="A12017" t="s">
        <v>12056</v>
      </c>
      <c r="B12017" t="e">
        <v>#N/A</v>
      </c>
      <c r="C12017" t="s">
        <v>12056</v>
      </c>
      <c r="D12017" t="s">
        <v>60</v>
      </c>
      <c r="E12017" t="s">
        <v>26</v>
      </c>
      <c r="F12017" s="1">
        <v>0.87919406105246301</v>
      </c>
      <c r="G12017" s="1">
        <v>0.93023316413656698</v>
      </c>
      <c r="H12017" s="1">
        <v>0.90042693969906296</v>
      </c>
      <c r="I12017" s="1">
        <v>-0.151318873736311</v>
      </c>
      <c r="J12017" s="1">
        <v>-1.11058427498206</v>
      </c>
      <c r="K12017" s="1">
        <v>4.0856256620174198</v>
      </c>
      <c r="L12017" s="1">
        <v>4.5374316136997104</v>
      </c>
      <c r="M12017" s="1">
        <v>0.90599478436858705</v>
      </c>
      <c r="N12017" s="1">
        <v>0.97522517713413603</v>
      </c>
      <c r="O12017" s="1">
        <v>1.08407450320673</v>
      </c>
      <c r="P12017" s="1">
        <v>0.11646390956385499</v>
      </c>
      <c r="Q12017" s="1">
        <v>1.08407450320673</v>
      </c>
      <c r="R12017" s="1">
        <v>4.9189139224560501</v>
      </c>
      <c r="S12017" s="1">
        <v>4.5374316136997104</v>
      </c>
      <c r="T12017" s="1">
        <v>0.78932412762156801</v>
      </c>
      <c r="U12017" s="1">
        <v>0.89310362071478899</v>
      </c>
      <c r="V12017" s="1">
        <v>1.2039560961703799</v>
      </c>
      <c r="W12017" s="1">
        <v>0.26778278330016703</v>
      </c>
      <c r="X12017" s="1">
        <v>1.2039560961703799</v>
      </c>
      <c r="Y12017" s="1">
        <v>4.9189139224560501</v>
      </c>
      <c r="Z12017" s="1">
        <v>4.0856256620174198</v>
      </c>
    </row>
    <row r="12018" spans="1:26" x14ac:dyDescent="0.2">
      <c r="A12018" t="s">
        <v>12057</v>
      </c>
      <c r="B12018" t="e">
        <v>#N/A</v>
      </c>
      <c r="C12018" t="s">
        <v>12057</v>
      </c>
      <c r="D12018" t="s">
        <v>60</v>
      </c>
      <c r="E12018" t="s">
        <v>26</v>
      </c>
      <c r="F12018" s="1">
        <v>0.87938575003106101</v>
      </c>
      <c r="G12018" s="1">
        <v>0.93028475065484595</v>
      </c>
      <c r="H12018" s="1">
        <v>0.89756152175783499</v>
      </c>
      <c r="I12018" s="1">
        <v>-0.15591726559733801</v>
      </c>
      <c r="J12018" s="1">
        <v>-1.1141297568567099</v>
      </c>
      <c r="K12018" s="1">
        <v>3.2618513853392699</v>
      </c>
      <c r="L12018" s="1">
        <v>3.6341256908507802</v>
      </c>
      <c r="M12018" s="1">
        <v>0.90896443829256002</v>
      </c>
      <c r="N12018" s="1">
        <v>0.97581709073137901</v>
      </c>
      <c r="O12018" s="1">
        <v>1.08383164164446</v>
      </c>
      <c r="P12018" s="1">
        <v>0.11614067124119801</v>
      </c>
      <c r="Q12018" s="1">
        <v>1.08383164164446</v>
      </c>
      <c r="R12018" s="1">
        <v>3.93878041345714</v>
      </c>
      <c r="S12018" s="1">
        <v>3.6341256908507802</v>
      </c>
      <c r="T12018" s="1">
        <v>0.79273160621249195</v>
      </c>
      <c r="U12018" s="1">
        <v>0.89476163876728498</v>
      </c>
      <c r="V12018" s="1">
        <v>1.20752908337896</v>
      </c>
      <c r="W12018" s="1">
        <v>0.27205793683853602</v>
      </c>
      <c r="X12018" s="1">
        <v>1.20752908337896</v>
      </c>
      <c r="Y12018" s="1">
        <v>3.93878041345714</v>
      </c>
      <c r="Z12018" s="1">
        <v>3.2618513853392699</v>
      </c>
    </row>
    <row r="12019" spans="1:26" x14ac:dyDescent="0.2">
      <c r="A12019" t="s">
        <v>12058</v>
      </c>
      <c r="B12019" t="s">
        <v>22985</v>
      </c>
      <c r="C12019" t="s">
        <v>12058</v>
      </c>
      <c r="D12019" t="s">
        <v>12058</v>
      </c>
      <c r="E12019" t="s">
        <v>26</v>
      </c>
      <c r="F12019" s="1">
        <v>0.87947540979744998</v>
      </c>
      <c r="G12019" s="1">
        <v>0.93028475065484595</v>
      </c>
      <c r="H12019" s="1">
        <v>0.98614828451135195</v>
      </c>
      <c r="I12019" s="1">
        <v>-2.0123497732077701E-2</v>
      </c>
      <c r="J12019" s="1">
        <v>-1.0140462805707799</v>
      </c>
      <c r="K12019" s="1">
        <v>7197.1143328376002</v>
      </c>
      <c r="L12019" s="1">
        <v>7298.2070200566804</v>
      </c>
      <c r="M12019" s="1">
        <v>0.99196504595212498</v>
      </c>
      <c r="N12019" s="1">
        <v>0.99707233343732204</v>
      </c>
      <c r="O12019" s="1">
        <v>0.999073890895261</v>
      </c>
      <c r="P12019" s="1">
        <v>-1.33671207892462E-3</v>
      </c>
      <c r="Q12019" s="1">
        <v>-1.00092696757785</v>
      </c>
      <c r="R12019" s="1">
        <v>7291.4480840871402</v>
      </c>
      <c r="S12019" s="1">
        <v>7298.2070200566804</v>
      </c>
      <c r="T12019" s="1">
        <v>0.88748126894641499</v>
      </c>
      <c r="U12019" s="1">
        <v>0.94451353242035097</v>
      </c>
      <c r="V12019" s="1">
        <v>1.01310716307772</v>
      </c>
      <c r="W12019" s="1">
        <v>1.8786785653153198E-2</v>
      </c>
      <c r="X12019" s="1">
        <v>1.01310716307772</v>
      </c>
      <c r="Y12019" s="1">
        <v>7291.4480840871402</v>
      </c>
      <c r="Z12019" s="1">
        <v>7197.1143328376002</v>
      </c>
    </row>
    <row r="12020" spans="1:26" x14ac:dyDescent="0.2">
      <c r="A12020" t="s">
        <v>12059</v>
      </c>
      <c r="B12020" t="s">
        <v>22986</v>
      </c>
      <c r="C12020" t="s">
        <v>12059</v>
      </c>
      <c r="D12020" t="s">
        <v>12059</v>
      </c>
      <c r="E12020" t="s">
        <v>26</v>
      </c>
      <c r="F12020" s="1">
        <v>0.87952864666081598</v>
      </c>
      <c r="G12020" s="1">
        <v>0.93028475065484595</v>
      </c>
      <c r="H12020" s="1">
        <v>0.98000986880296503</v>
      </c>
      <c r="I12020" s="1">
        <v>-2.9131817494812501E-2</v>
      </c>
      <c r="J12020" s="1">
        <v>-1.0203978876472399</v>
      </c>
      <c r="K12020" s="1">
        <v>826.391824103305</v>
      </c>
      <c r="L12020" s="1">
        <v>843.24847168396695</v>
      </c>
      <c r="M12020" s="1">
        <v>2.39611390744809E-2</v>
      </c>
      <c r="N12020" s="1">
        <v>0.165797752948741</v>
      </c>
      <c r="O12020" s="1">
        <v>1.34992469833638</v>
      </c>
      <c r="P12020" s="1">
        <v>0.43287893293046198</v>
      </c>
      <c r="Q12020" s="1">
        <v>1.34992469833638</v>
      </c>
      <c r="R12020" s="1">
        <v>1138.32193876059</v>
      </c>
      <c r="S12020" s="1">
        <v>843.24847168396695</v>
      </c>
      <c r="T12020" s="1">
        <v>1.61078900860742E-2</v>
      </c>
      <c r="U12020" s="1">
        <v>6.4101690082943794E-2</v>
      </c>
      <c r="V12020" s="1">
        <v>1.3774603106652901</v>
      </c>
      <c r="W12020" s="1">
        <v>0.46201075042527501</v>
      </c>
      <c r="X12020" s="1">
        <v>1.3774603106652901</v>
      </c>
      <c r="Y12020" s="1">
        <v>1138.32193876059</v>
      </c>
      <c r="Z12020" s="1">
        <v>826.391824103305</v>
      </c>
    </row>
    <row r="12021" spans="1:26" x14ac:dyDescent="0.2">
      <c r="A12021" t="s">
        <v>12060</v>
      </c>
      <c r="B12021" t="s">
        <v>22987</v>
      </c>
      <c r="C12021" t="s">
        <v>12060</v>
      </c>
      <c r="D12021" t="s">
        <v>12060</v>
      </c>
      <c r="E12021" t="s">
        <v>26</v>
      </c>
      <c r="F12021" s="1">
        <v>0.87955663759893699</v>
      </c>
      <c r="G12021" s="1">
        <v>0.93028475065484595</v>
      </c>
      <c r="H12021" s="1">
        <v>1.0519216542701699</v>
      </c>
      <c r="I12021" s="1">
        <v>7.3027258617942001E-2</v>
      </c>
      <c r="J12021" s="1">
        <v>1.0519216542701699</v>
      </c>
      <c r="K12021" s="1">
        <v>63.877585380861099</v>
      </c>
      <c r="L12021" s="1">
        <v>60.724660550104701</v>
      </c>
      <c r="M12021" s="1">
        <v>0.727292304201272</v>
      </c>
      <c r="N12021" s="1">
        <v>0.91019567983249905</v>
      </c>
      <c r="O12021" s="1">
        <v>1.1235806634310299</v>
      </c>
      <c r="P12021" s="1">
        <v>0.168103701335404</v>
      </c>
      <c r="Q12021" s="1">
        <v>1.1235806634310299</v>
      </c>
      <c r="R12021" s="1">
        <v>68.229054387511098</v>
      </c>
      <c r="S12021" s="1">
        <v>60.724660550104701</v>
      </c>
      <c r="T12021" s="1">
        <v>0.84382855613167396</v>
      </c>
      <c r="U12021" s="1">
        <v>0.92084968670004796</v>
      </c>
      <c r="V12021" s="1">
        <v>1.0681220021186599</v>
      </c>
      <c r="W12021" s="1">
        <v>9.5076442717462004E-2</v>
      </c>
      <c r="X12021" s="1">
        <v>1.0681220021186599</v>
      </c>
      <c r="Y12021" s="1">
        <v>68.229054387511098</v>
      </c>
      <c r="Z12021" s="1">
        <v>63.877585380861099</v>
      </c>
    </row>
    <row r="12022" spans="1:26" x14ac:dyDescent="0.2">
      <c r="A12022" t="s">
        <v>64</v>
      </c>
      <c r="B12022" t="s">
        <v>12772</v>
      </c>
      <c r="C12022" t="s">
        <v>64</v>
      </c>
      <c r="D12022" t="s">
        <v>64</v>
      </c>
      <c r="E12022" t="s">
        <v>26</v>
      </c>
      <c r="F12022" s="1">
        <v>1.0908472737286001E-39</v>
      </c>
      <c r="G12022" s="1">
        <v>3.9606367988509196E-37</v>
      </c>
      <c r="H12022" s="1">
        <v>20.208335209496401</v>
      </c>
      <c r="I12022" s="1">
        <v>4.33687857029466</v>
      </c>
      <c r="J12022" s="1">
        <v>20.208335209496401</v>
      </c>
      <c r="K12022" s="1">
        <v>20086.959790129298</v>
      </c>
      <c r="L12022" s="1">
        <v>993.99379423842595</v>
      </c>
      <c r="M12022" s="1">
        <v>0.939355820493181</v>
      </c>
      <c r="N12022" s="1">
        <v>0.983042421312043</v>
      </c>
      <c r="O12022" s="1">
        <v>1.0175495357808999</v>
      </c>
      <c r="P12022" s="1">
        <v>2.5099028679151699E-2</v>
      </c>
      <c r="Q12022" s="1">
        <v>1.0175495357808999</v>
      </c>
      <c r="R12022" s="1">
        <v>1011.4379238964</v>
      </c>
      <c r="S12022" s="1">
        <v>993.99379423842595</v>
      </c>
      <c r="T12022" s="1">
        <v>3.2725869990094799E-39</v>
      </c>
      <c r="U12022" s="1">
        <v>7.9213829518129595E-37</v>
      </c>
      <c r="V12022" s="1">
        <v>5.0352962044232299E-2</v>
      </c>
      <c r="W12022" s="1">
        <v>-4.3117795416155102</v>
      </c>
      <c r="X12022" s="1">
        <v>-19.8598048536162</v>
      </c>
      <c r="Y12022" s="1">
        <v>1011.4379238964</v>
      </c>
      <c r="Z12022" s="1">
        <v>20086.959790129298</v>
      </c>
    </row>
    <row r="12023" spans="1:26" x14ac:dyDescent="0.2">
      <c r="A12023" t="s">
        <v>12062</v>
      </c>
      <c r="B12023" t="s">
        <v>22989</v>
      </c>
      <c r="C12023" t="s">
        <v>12062</v>
      </c>
      <c r="D12023" t="s">
        <v>12062</v>
      </c>
      <c r="E12023" t="s">
        <v>26</v>
      </c>
      <c r="F12023" s="1">
        <v>0.87964737675169402</v>
      </c>
      <c r="G12023" s="1">
        <v>0.93028475065484595</v>
      </c>
      <c r="H12023" s="1">
        <v>1.1051481217363901</v>
      </c>
      <c r="I12023" s="1">
        <v>0.14423974533914499</v>
      </c>
      <c r="J12023" s="1">
        <v>1.1051481217363901</v>
      </c>
      <c r="K12023" s="1">
        <v>3.3500026886179102</v>
      </c>
      <c r="L12023" s="1">
        <v>3.0312703091368598</v>
      </c>
      <c r="M12023" s="1">
        <v>0.78109860921297902</v>
      </c>
      <c r="N12023" s="1">
        <v>0.93152541371868602</v>
      </c>
      <c r="O12023" s="1">
        <v>1.2009966024207599</v>
      </c>
      <c r="P12023" s="1">
        <v>0.26423206971327901</v>
      </c>
      <c r="Q12023" s="1">
        <v>1.2009966024207599</v>
      </c>
      <c r="R12023" s="1">
        <v>3.6405453422923002</v>
      </c>
      <c r="S12023" s="1">
        <v>3.0312703091368598</v>
      </c>
      <c r="T12023" s="1">
        <v>0.899574384131553</v>
      </c>
      <c r="U12023" s="1">
        <v>0.950639437119987</v>
      </c>
      <c r="V12023" s="1">
        <v>1.0867290807441801</v>
      </c>
      <c r="W12023" s="1">
        <v>0.119992324374134</v>
      </c>
      <c r="X12023" s="1">
        <v>1.0867290807441801</v>
      </c>
      <c r="Y12023" s="1">
        <v>3.6405453422923002</v>
      </c>
      <c r="Z12023" s="1">
        <v>3.3500026886179102</v>
      </c>
    </row>
    <row r="12024" spans="1:26" x14ac:dyDescent="0.2">
      <c r="A12024" t="s">
        <v>12063</v>
      </c>
      <c r="B12024" t="s">
        <v>22990</v>
      </c>
      <c r="C12024" t="s">
        <v>12063</v>
      </c>
      <c r="D12024" t="s">
        <v>12063</v>
      </c>
      <c r="E12024" t="s">
        <v>26</v>
      </c>
      <c r="F12024" s="1">
        <v>0.87979549661303802</v>
      </c>
      <c r="G12024" s="1">
        <v>0.93037008253009001</v>
      </c>
      <c r="H12024" s="1">
        <v>0.93604058374233401</v>
      </c>
      <c r="I12024" s="1">
        <v>-9.5357013054623893E-2</v>
      </c>
      <c r="J12024" s="1">
        <v>-1.0683297469880499</v>
      </c>
      <c r="K12024" s="1">
        <v>94.029822809674698</v>
      </c>
      <c r="L12024" s="1">
        <v>100.454856811591</v>
      </c>
      <c r="M12024" s="1">
        <v>0.65588562091619595</v>
      </c>
      <c r="N12024" s="1">
        <v>0.88150866881616796</v>
      </c>
      <c r="O12024" s="1">
        <v>1.2146427959955901</v>
      </c>
      <c r="P12024" s="1">
        <v>0.28053210624769498</v>
      </c>
      <c r="Q12024" s="1">
        <v>1.2146427959955901</v>
      </c>
      <c r="R12024" s="1">
        <v>122.016768148968</v>
      </c>
      <c r="S12024" s="1">
        <v>100.454856811591</v>
      </c>
      <c r="T12024" s="1">
        <v>0.55104711296916598</v>
      </c>
      <c r="U12024" s="1">
        <v>0.73784908944444705</v>
      </c>
      <c r="V12024" s="1">
        <v>1.29763903092683</v>
      </c>
      <c r="W12024" s="1">
        <v>0.375889119302319</v>
      </c>
      <c r="X12024" s="1">
        <v>1.29763903092683</v>
      </c>
      <c r="Y12024" s="1">
        <v>122.016768148968</v>
      </c>
      <c r="Z12024" s="1">
        <v>94.029822809674698</v>
      </c>
    </row>
    <row r="12025" spans="1:26" x14ac:dyDescent="0.2">
      <c r="A12025" t="s">
        <v>12064</v>
      </c>
      <c r="B12025" t="e">
        <v>#N/A</v>
      </c>
      <c r="C12025" t="s">
        <v>12064</v>
      </c>
      <c r="D12025" t="s">
        <v>60</v>
      </c>
      <c r="E12025" t="s">
        <v>26</v>
      </c>
      <c r="F12025" s="1">
        <v>0.88000905914284</v>
      </c>
      <c r="G12025" s="1">
        <v>0.93052460062797004</v>
      </c>
      <c r="H12025" s="1">
        <v>0.95640830688339395</v>
      </c>
      <c r="I12025" s="1">
        <v>-6.4301434257067802E-2</v>
      </c>
      <c r="J12025" s="1">
        <v>-1.04557853879234</v>
      </c>
      <c r="K12025" s="1">
        <v>32.761135982284202</v>
      </c>
      <c r="L12025" s="1">
        <v>34.254340689533997</v>
      </c>
      <c r="M12025" s="1">
        <v>0.974361395031903</v>
      </c>
      <c r="N12025" s="1">
        <v>0.99256232776544395</v>
      </c>
      <c r="O12025" s="1">
        <v>1.0095447069894401</v>
      </c>
      <c r="P12025" s="1">
        <v>1.37048008366066E-2</v>
      </c>
      <c r="Q12025" s="1">
        <v>1.0095447069894401</v>
      </c>
      <c r="R12025" s="1">
        <v>34.581288334532303</v>
      </c>
      <c r="S12025" s="1">
        <v>34.254340689533997</v>
      </c>
      <c r="T12025" s="1">
        <v>0.85598711514216297</v>
      </c>
      <c r="U12025" s="1">
        <v>0.92724346276138903</v>
      </c>
      <c r="V12025" s="1">
        <v>1.0555582795795699</v>
      </c>
      <c r="W12025" s="1">
        <v>7.80062350936742E-2</v>
      </c>
      <c r="X12025" s="1">
        <v>1.0555582795795699</v>
      </c>
      <c r="Y12025" s="1">
        <v>34.581288334532303</v>
      </c>
      <c r="Z12025" s="1">
        <v>32.761135982284202</v>
      </c>
    </row>
    <row r="12026" spans="1:26" x14ac:dyDescent="0.2">
      <c r="A12026" t="s">
        <v>12065</v>
      </c>
      <c r="B12026" t="s">
        <v>22991</v>
      </c>
      <c r="C12026" t="s">
        <v>12065</v>
      </c>
      <c r="D12026" t="s">
        <v>12065</v>
      </c>
      <c r="E12026" t="s">
        <v>26</v>
      </c>
      <c r="F12026" s="1">
        <v>0.88015922197218599</v>
      </c>
      <c r="G12026" s="1">
        <v>0.93054766584059001</v>
      </c>
      <c r="H12026" s="1">
        <v>1.04985138714735</v>
      </c>
      <c r="I12026" s="1">
        <v>7.01851200820372E-2</v>
      </c>
      <c r="J12026" s="1">
        <v>1.04985138714735</v>
      </c>
      <c r="K12026" s="1">
        <v>117.375819748598</v>
      </c>
      <c r="L12026" s="1">
        <v>111.8023190573</v>
      </c>
      <c r="M12026" s="1">
        <v>0.56758566178383296</v>
      </c>
      <c r="N12026" s="1">
        <v>0.83798602200444505</v>
      </c>
      <c r="O12026" s="1">
        <v>0.83079788947641497</v>
      </c>
      <c r="P12026" s="1">
        <v>-0.267430543661201</v>
      </c>
      <c r="Q12026" s="1">
        <v>-1.2036621814605399</v>
      </c>
      <c r="R12026" s="1">
        <v>92.885130711373805</v>
      </c>
      <c r="S12026" s="1">
        <v>111.8023190573</v>
      </c>
      <c r="T12026" s="1">
        <v>0.47084614290752203</v>
      </c>
      <c r="U12026" s="1">
        <v>0.67683157082685097</v>
      </c>
      <c r="V12026" s="1">
        <v>0.79134808949850199</v>
      </c>
      <c r="W12026" s="1">
        <v>-0.33761566374323798</v>
      </c>
      <c r="X12026" s="1">
        <v>-1.2636664108631701</v>
      </c>
      <c r="Y12026" s="1">
        <v>92.885130711373805</v>
      </c>
      <c r="Z12026" s="1">
        <v>117.375819748598</v>
      </c>
    </row>
    <row r="12027" spans="1:26" x14ac:dyDescent="0.2">
      <c r="A12027" t="s">
        <v>12066</v>
      </c>
      <c r="B12027" t="s">
        <v>22992</v>
      </c>
      <c r="C12027" t="s">
        <v>12066</v>
      </c>
      <c r="D12027" t="s">
        <v>12066</v>
      </c>
      <c r="E12027" t="s">
        <v>26</v>
      </c>
      <c r="F12027" s="1">
        <v>0.88018009922715301</v>
      </c>
      <c r="G12027" s="1">
        <v>0.93054766584059001</v>
      </c>
      <c r="H12027" s="1">
        <v>0.94738692656879198</v>
      </c>
      <c r="I12027" s="1">
        <v>-7.7974331248091694E-2</v>
      </c>
      <c r="J12027" s="1">
        <v>-1.0555349371578899</v>
      </c>
      <c r="K12027" s="1">
        <v>281.521731136678</v>
      </c>
      <c r="L12027" s="1">
        <v>297.15602278393499</v>
      </c>
      <c r="M12027" s="1">
        <v>0.670859645345106</v>
      </c>
      <c r="N12027" s="1">
        <v>0.88627930500132501</v>
      </c>
      <c r="O12027" s="1">
        <v>0.85855181692783999</v>
      </c>
      <c r="P12027" s="1">
        <v>-0.22002288579812801</v>
      </c>
      <c r="Q12027" s="1">
        <v>-1.16475206304763</v>
      </c>
      <c r="R12027" s="1">
        <v>255.123843272198</v>
      </c>
      <c r="S12027" s="1">
        <v>297.15602278393499</v>
      </c>
      <c r="T12027" s="1">
        <v>0.78394849225631402</v>
      </c>
      <c r="U12027" s="1">
        <v>0.88995771068383001</v>
      </c>
      <c r="V12027" s="1">
        <v>0.906231438127723</v>
      </c>
      <c r="W12027" s="1">
        <v>-0.14204855455003601</v>
      </c>
      <c r="X12027" s="1">
        <v>-1.1034708772253601</v>
      </c>
      <c r="Y12027" s="1">
        <v>255.123843272198</v>
      </c>
      <c r="Z12027" s="1">
        <v>281.521731136678</v>
      </c>
    </row>
    <row r="12028" spans="1:26" x14ac:dyDescent="0.2">
      <c r="A12028" t="s">
        <v>12067</v>
      </c>
      <c r="B12028" t="s">
        <v>22993</v>
      </c>
      <c r="C12028" t="s">
        <v>12067</v>
      </c>
      <c r="D12028" t="s">
        <v>12067</v>
      </c>
      <c r="E12028" t="s">
        <v>26</v>
      </c>
      <c r="F12028" s="1">
        <v>0.88029647126025001</v>
      </c>
      <c r="G12028" s="1">
        <v>0.93054766584059001</v>
      </c>
      <c r="H12028" s="1">
        <v>1.0198541098353699</v>
      </c>
      <c r="I12028" s="1">
        <v>2.8362789382518301E-2</v>
      </c>
      <c r="J12028" s="1">
        <v>1.0198541098353699</v>
      </c>
      <c r="K12028" s="1">
        <v>318.28098239888999</v>
      </c>
      <c r="L12028" s="1">
        <v>312.08481618049098</v>
      </c>
      <c r="M12028" s="1">
        <v>0.72571737485555998</v>
      </c>
      <c r="N12028" s="1">
        <v>0.91003609061944901</v>
      </c>
      <c r="O12028" s="1">
        <v>1.04693956065557</v>
      </c>
      <c r="P12028" s="1">
        <v>6.6178158544451401E-2</v>
      </c>
      <c r="Q12028" s="1">
        <v>1.04693956065557</v>
      </c>
      <c r="R12028" s="1">
        <v>326.733940339279</v>
      </c>
      <c r="S12028" s="1">
        <v>312.08481618049098</v>
      </c>
      <c r="T12028" s="1">
        <v>0.84149824815931595</v>
      </c>
      <c r="U12028" s="1">
        <v>0.92023212216124395</v>
      </c>
      <c r="V12028" s="1">
        <v>1.0265581621518101</v>
      </c>
      <c r="W12028" s="1">
        <v>3.7815369161933197E-2</v>
      </c>
      <c r="X12028" s="1">
        <v>1.0265581621518101</v>
      </c>
      <c r="Y12028" s="1">
        <v>326.733940339279</v>
      </c>
      <c r="Z12028" s="1">
        <v>318.28098239888999</v>
      </c>
    </row>
    <row r="12029" spans="1:26" x14ac:dyDescent="0.2">
      <c r="A12029" t="s">
        <v>1238</v>
      </c>
      <c r="B12029" t="s">
        <v>13835</v>
      </c>
      <c r="C12029" t="s">
        <v>1238</v>
      </c>
      <c r="D12029" t="s">
        <v>1238</v>
      </c>
      <c r="E12029" t="s">
        <v>26</v>
      </c>
      <c r="F12029" s="1">
        <v>3.1327668721233102E-6</v>
      </c>
      <c r="G12029" s="1">
        <v>3.4413045011692098E-5</v>
      </c>
      <c r="H12029" s="1">
        <v>5.0217590897135</v>
      </c>
      <c r="I12029" s="1">
        <v>2.3281928194472599</v>
      </c>
      <c r="J12029" s="1">
        <v>5.0217590897135</v>
      </c>
      <c r="K12029" s="1">
        <v>197.20702604690101</v>
      </c>
      <c r="L12029" s="1">
        <v>39.270507111911698</v>
      </c>
      <c r="M12029" s="1">
        <v>3.8998512735579998E-4</v>
      </c>
      <c r="N12029" s="1">
        <v>7.7754693672369701E-3</v>
      </c>
      <c r="O12029" s="1">
        <v>0.247280832517114</v>
      </c>
      <c r="P12029" s="1">
        <v>-2.0157776784680599</v>
      </c>
      <c r="Q12029" s="1">
        <v>-4.0439850910433401</v>
      </c>
      <c r="R12029" s="1">
        <v>9.7108436920028094</v>
      </c>
      <c r="S12029" s="1">
        <v>39.270507111911698</v>
      </c>
      <c r="T12029" s="1">
        <v>6.4147338312916502E-15</v>
      </c>
      <c r="U12029" s="1">
        <v>2.8922902833441398E-13</v>
      </c>
      <c r="V12029" s="1">
        <v>4.92418748290099E-2</v>
      </c>
      <c r="W12029" s="1">
        <v>-4.3439704979153202</v>
      </c>
      <c r="X12029" s="1">
        <v>-20.3079188896128</v>
      </c>
      <c r="Y12029" s="1">
        <v>9.7108436920028094</v>
      </c>
      <c r="Z12029" s="1">
        <v>197.20702604690101</v>
      </c>
    </row>
    <row r="12030" spans="1:26" x14ac:dyDescent="0.2">
      <c r="A12030" t="s">
        <v>12069</v>
      </c>
      <c r="B12030" t="s">
        <v>22995</v>
      </c>
      <c r="C12030" t="s">
        <v>12069</v>
      </c>
      <c r="D12030" t="s">
        <v>12069</v>
      </c>
      <c r="E12030" t="s">
        <v>26</v>
      </c>
      <c r="F12030" s="1">
        <v>0.88040242213313402</v>
      </c>
      <c r="G12030" s="1">
        <v>0.93054766584059001</v>
      </c>
      <c r="H12030" s="1">
        <v>1.0138488950198501</v>
      </c>
      <c r="I12030" s="1">
        <v>1.9842647755405E-2</v>
      </c>
      <c r="J12030" s="1">
        <v>1.0138488950198501</v>
      </c>
      <c r="K12030" s="1">
        <v>579.05115245089803</v>
      </c>
      <c r="L12030" s="1">
        <v>571.14147413413104</v>
      </c>
      <c r="M12030" s="1">
        <v>0.965403053144404</v>
      </c>
      <c r="N12030" s="1">
        <v>0.99038336859494003</v>
      </c>
      <c r="O12030" s="1">
        <v>0.99602957917280499</v>
      </c>
      <c r="P12030" s="1">
        <v>-5.7395081238537102E-3</v>
      </c>
      <c r="Q12030" s="1">
        <v>-1.0039862479089099</v>
      </c>
      <c r="R12030" s="1">
        <v>568.87380212995504</v>
      </c>
      <c r="S12030" s="1">
        <v>571.14147413413104</v>
      </c>
      <c r="T12030" s="1">
        <v>0.84714386673720199</v>
      </c>
      <c r="U12030" s="1">
        <v>0.92245853064453798</v>
      </c>
      <c r="V12030" s="1">
        <v>0.98242409107059603</v>
      </c>
      <c r="W12030" s="1">
        <v>-2.5582155879258699E-2</v>
      </c>
      <c r="X12030" s="1">
        <v>-1.0178903480575701</v>
      </c>
      <c r="Y12030" s="1">
        <v>568.87380212995504</v>
      </c>
      <c r="Z12030" s="1">
        <v>579.05115245089803</v>
      </c>
    </row>
    <row r="12031" spans="1:26" x14ac:dyDescent="0.2">
      <c r="A12031" t="s">
        <v>334</v>
      </c>
      <c r="B12031" t="s">
        <v>13015</v>
      </c>
      <c r="C12031" t="s">
        <v>334</v>
      </c>
      <c r="D12031" t="s">
        <v>334</v>
      </c>
      <c r="E12031" t="s">
        <v>26</v>
      </c>
      <c r="F12031" s="1">
        <v>5.5764553638825198E-14</v>
      </c>
      <c r="G12031" s="1">
        <v>2.4194451149524198E-12</v>
      </c>
      <c r="H12031" s="1">
        <v>21.708283146280099</v>
      </c>
      <c r="I12031" s="1">
        <v>4.4401737262162504</v>
      </c>
      <c r="J12031" s="1">
        <v>21.708283146280099</v>
      </c>
      <c r="K12031" s="1">
        <v>179.69365695638501</v>
      </c>
      <c r="L12031" s="1">
        <v>8.2776540063315291</v>
      </c>
      <c r="M12031" s="1">
        <v>0.99812355647351902</v>
      </c>
      <c r="N12031" s="1">
        <v>0.99902014590440802</v>
      </c>
      <c r="O12031" s="1">
        <v>0.99892485762399497</v>
      </c>
      <c r="P12031" s="1">
        <v>-1.55193700030265E-3</v>
      </c>
      <c r="Q12031" s="1">
        <v>-1.0010762995512601</v>
      </c>
      <c r="R12031" s="1">
        <v>8.2687543497354206</v>
      </c>
      <c r="S12031" s="1">
        <v>8.2776540063315291</v>
      </c>
      <c r="T12031" s="1">
        <v>1.6750895496263501E-13</v>
      </c>
      <c r="U12031" s="1">
        <v>6.4737284359088999E-12</v>
      </c>
      <c r="V12031" s="1">
        <v>4.6015838788023497E-2</v>
      </c>
      <c r="W12031" s="1">
        <v>-4.44172566321655</v>
      </c>
      <c r="X12031" s="1">
        <v>-21.7316477616891</v>
      </c>
      <c r="Y12031" s="1">
        <v>8.2687543497354206</v>
      </c>
      <c r="Z12031" s="1">
        <v>179.69365695638501</v>
      </c>
    </row>
    <row r="12032" spans="1:26" x14ac:dyDescent="0.2">
      <c r="A12032" t="s">
        <v>12071</v>
      </c>
      <c r="B12032" t="s">
        <v>22997</v>
      </c>
      <c r="C12032" t="s">
        <v>12071</v>
      </c>
      <c r="D12032" t="s">
        <v>12071</v>
      </c>
      <c r="E12032" t="s">
        <v>26</v>
      </c>
      <c r="F12032" s="1">
        <v>0.88050299177711799</v>
      </c>
      <c r="G12032" s="1">
        <v>0.93054766584059001</v>
      </c>
      <c r="H12032" s="1">
        <v>0.97844301687372404</v>
      </c>
      <c r="I12032" s="1">
        <v>-3.1440262091001599E-2</v>
      </c>
      <c r="J12032" s="1">
        <v>-1.02203192496089</v>
      </c>
      <c r="K12032" s="1">
        <v>3359.3320519850399</v>
      </c>
      <c r="L12032" s="1">
        <v>3433.3446036731102</v>
      </c>
      <c r="M12032" s="1">
        <v>8.8032286490537705E-3</v>
      </c>
      <c r="N12032" s="1">
        <v>8.4152425379401194E-2</v>
      </c>
      <c r="O12032" s="1">
        <v>0.68368884418304599</v>
      </c>
      <c r="P12032" s="1">
        <v>-0.54858820996536795</v>
      </c>
      <c r="Q12032" s="1">
        <v>-1.4626536742674501</v>
      </c>
      <c r="R12032" s="1">
        <v>2347.3394037673702</v>
      </c>
      <c r="S12032" s="1">
        <v>3433.3446036731102</v>
      </c>
      <c r="T12032" s="1">
        <v>1.3557411339764999E-2</v>
      </c>
      <c r="U12032" s="1">
        <v>5.5869654795322E-2</v>
      </c>
      <c r="V12032" s="1">
        <v>0.69875182549468895</v>
      </c>
      <c r="W12032" s="1">
        <v>-0.51714794787436602</v>
      </c>
      <c r="X12032" s="1">
        <v>-1.4311232736916799</v>
      </c>
      <c r="Y12032" s="1">
        <v>2347.3394037673702</v>
      </c>
      <c r="Z12032" s="1">
        <v>3359.3320519850399</v>
      </c>
    </row>
    <row r="12033" spans="1:26" x14ac:dyDescent="0.2">
      <c r="A12033" t="s">
        <v>12072</v>
      </c>
      <c r="B12033" t="s">
        <v>22998</v>
      </c>
      <c r="C12033" t="s">
        <v>12072</v>
      </c>
      <c r="D12033" t="s">
        <v>12072</v>
      </c>
      <c r="E12033" t="s">
        <v>26</v>
      </c>
      <c r="F12033" s="1">
        <v>0.88116038284550502</v>
      </c>
      <c r="G12033" s="1">
        <v>0.93117109391233399</v>
      </c>
      <c r="H12033" s="1">
        <v>0.97737496916424704</v>
      </c>
      <c r="I12033" s="1">
        <v>-3.3015937637564101E-2</v>
      </c>
      <c r="J12033" s="1">
        <v>-1.023148772528</v>
      </c>
      <c r="K12033" s="1">
        <v>6766.7672722392299</v>
      </c>
      <c r="L12033" s="1">
        <v>6923.4096285742698</v>
      </c>
      <c r="M12033" s="1">
        <v>0.58518596347066398</v>
      </c>
      <c r="N12033" s="1">
        <v>0.84924905206739798</v>
      </c>
      <c r="O12033" s="1">
        <v>1.0871411179342201</v>
      </c>
      <c r="P12033" s="1">
        <v>0.120539223649169</v>
      </c>
      <c r="Q12033" s="1">
        <v>1.0871411179342201</v>
      </c>
      <c r="R12033" s="1">
        <v>7526.7232835247796</v>
      </c>
      <c r="S12033" s="1">
        <v>6923.4096285742698</v>
      </c>
      <c r="T12033" s="1">
        <v>0.48690504142985502</v>
      </c>
      <c r="U12033" s="1">
        <v>0.68826703420921997</v>
      </c>
      <c r="V12033" s="1">
        <v>1.1123071003791201</v>
      </c>
      <c r="W12033" s="1">
        <v>0.15355516128673299</v>
      </c>
      <c r="X12033" s="1">
        <v>1.1123071003791201</v>
      </c>
      <c r="Y12033" s="1">
        <v>7526.7232835247796</v>
      </c>
      <c r="Z12033" s="1">
        <v>6766.7672722392299</v>
      </c>
    </row>
    <row r="12034" spans="1:26" x14ac:dyDescent="0.2">
      <c r="A12034" t="s">
        <v>12073</v>
      </c>
      <c r="B12034" t="s">
        <v>22999</v>
      </c>
      <c r="C12034" t="s">
        <v>12073</v>
      </c>
      <c r="D12034" t="s">
        <v>12073</v>
      </c>
      <c r="E12034" t="s">
        <v>26</v>
      </c>
      <c r="F12034" s="1">
        <v>0.881592595963132</v>
      </c>
      <c r="G12034" s="1">
        <v>0.93155648667406998</v>
      </c>
      <c r="H12034" s="1">
        <v>1.0265133503391599</v>
      </c>
      <c r="I12034" s="1">
        <v>3.7752390566685098E-2</v>
      </c>
      <c r="J12034" s="1">
        <v>1.0265133503391599</v>
      </c>
      <c r="K12034" s="1">
        <v>325.72683138749397</v>
      </c>
      <c r="L12034" s="1">
        <v>317.31377997166197</v>
      </c>
      <c r="M12034" s="1">
        <v>0.466798870177694</v>
      </c>
      <c r="N12034" s="1">
        <v>0.77477377677405601</v>
      </c>
      <c r="O12034" s="1">
        <v>1.1363156921506601</v>
      </c>
      <c r="P12034" s="1">
        <v>0.18436370124044199</v>
      </c>
      <c r="Q12034" s="1">
        <v>1.1363156921506601</v>
      </c>
      <c r="R12034" s="1">
        <v>360.56862751744302</v>
      </c>
      <c r="S12034" s="1">
        <v>317.31377997166197</v>
      </c>
      <c r="T12034" s="1">
        <v>0.56328529017969298</v>
      </c>
      <c r="U12034" s="1">
        <v>0.74684289338931698</v>
      </c>
      <c r="V12034" s="1">
        <v>1.10696630664883</v>
      </c>
      <c r="W12034" s="1">
        <v>0.14661131067375699</v>
      </c>
      <c r="X12034" s="1">
        <v>1.10696630664883</v>
      </c>
      <c r="Y12034" s="1">
        <v>360.56862751744302</v>
      </c>
      <c r="Z12034" s="1">
        <v>325.72683138749397</v>
      </c>
    </row>
    <row r="12035" spans="1:26" x14ac:dyDescent="0.2">
      <c r="A12035" t="s">
        <v>12074</v>
      </c>
      <c r="B12035" t="s">
        <v>23000</v>
      </c>
      <c r="C12035" t="s">
        <v>12074</v>
      </c>
      <c r="D12035" t="s">
        <v>12074</v>
      </c>
      <c r="E12035" t="s">
        <v>26</v>
      </c>
      <c r="F12035" s="1">
        <v>0.88184315128161395</v>
      </c>
      <c r="G12035" s="1">
        <v>0.93174988192927199</v>
      </c>
      <c r="H12035" s="1">
        <v>1.0245020205840101</v>
      </c>
      <c r="I12035" s="1">
        <v>3.4922829721201198E-2</v>
      </c>
      <c r="J12035" s="1">
        <v>1.0245020205840101</v>
      </c>
      <c r="K12035" s="1">
        <v>398.93325132013399</v>
      </c>
      <c r="L12035" s="1">
        <v>389.39235189865701</v>
      </c>
      <c r="M12035" s="1">
        <v>0.46074172814410902</v>
      </c>
      <c r="N12035" s="1">
        <v>0.77146281835003305</v>
      </c>
      <c r="O12035" s="1">
        <v>1.1276044026396901</v>
      </c>
      <c r="P12035" s="1">
        <v>0.173261015917442</v>
      </c>
      <c r="Q12035" s="1">
        <v>1.1276044026396901</v>
      </c>
      <c r="R12035" s="1">
        <v>439.08053035515201</v>
      </c>
      <c r="S12035" s="1">
        <v>389.39235189865701</v>
      </c>
      <c r="T12035" s="1">
        <v>0.55637253364671402</v>
      </c>
      <c r="U12035" s="1">
        <v>0.74194730557777999</v>
      </c>
      <c r="V12035" s="1">
        <v>1.1006365824412001</v>
      </c>
      <c r="W12035" s="1">
        <v>0.138338186196241</v>
      </c>
      <c r="X12035" s="1">
        <v>1.1006365824412001</v>
      </c>
      <c r="Y12035" s="1">
        <v>439.08053035515201</v>
      </c>
      <c r="Z12035" s="1">
        <v>398.93325132013399</v>
      </c>
    </row>
    <row r="12036" spans="1:26" x14ac:dyDescent="0.2">
      <c r="A12036" t="s">
        <v>12075</v>
      </c>
      <c r="B12036" t="s">
        <v>23001</v>
      </c>
      <c r="C12036" t="s">
        <v>12075</v>
      </c>
      <c r="D12036" t="s">
        <v>12075</v>
      </c>
      <c r="E12036" t="s">
        <v>26</v>
      </c>
      <c r="F12036" s="1">
        <v>0.88204323509301297</v>
      </c>
      <c r="G12036" s="1">
        <v>0.93188992377504498</v>
      </c>
      <c r="H12036" s="1">
        <v>0.94991779674274801</v>
      </c>
      <c r="I12036" s="1">
        <v>-7.4125422878347197E-2</v>
      </c>
      <c r="J12036" s="1">
        <v>-1.05272267077107</v>
      </c>
      <c r="K12036" s="1">
        <v>19.682712756922701</v>
      </c>
      <c r="L12036" s="1">
        <v>20.720437941487599</v>
      </c>
      <c r="M12036" s="1">
        <v>0.63941257760975401</v>
      </c>
      <c r="N12036" s="1">
        <v>0.87372242579793802</v>
      </c>
      <c r="O12036" s="1">
        <v>1.17435739321976</v>
      </c>
      <c r="P12036" s="1">
        <v>0.23187153192318399</v>
      </c>
      <c r="Q12036" s="1">
        <v>1.17435739321976</v>
      </c>
      <c r="R12036" s="1">
        <v>24.3331994873373</v>
      </c>
      <c r="S12036" s="1">
        <v>20.720437941487599</v>
      </c>
      <c r="T12036" s="1">
        <v>0.54051118128819298</v>
      </c>
      <c r="U12036" s="1">
        <v>0.72930061355586095</v>
      </c>
      <c r="V12036" s="1">
        <v>1.2362726514300599</v>
      </c>
      <c r="W12036" s="1">
        <v>0.305996954801532</v>
      </c>
      <c r="X12036" s="1">
        <v>1.2362726514300599</v>
      </c>
      <c r="Y12036" s="1">
        <v>24.3331994873373</v>
      </c>
      <c r="Z12036" s="1">
        <v>19.682712756922701</v>
      </c>
    </row>
    <row r="12037" spans="1:26" x14ac:dyDescent="0.2">
      <c r="A12037" t="s">
        <v>12076</v>
      </c>
      <c r="B12037" t="e">
        <v>#N/A</v>
      </c>
      <c r="C12037" t="s">
        <v>12076</v>
      </c>
      <c r="D12037" t="s">
        <v>60</v>
      </c>
      <c r="E12037" t="s">
        <v>26</v>
      </c>
      <c r="F12037" s="1">
        <v>0.882208043347812</v>
      </c>
      <c r="G12037" s="1">
        <v>0.93199267795327501</v>
      </c>
      <c r="H12037" s="1">
        <v>1.03413060827494</v>
      </c>
      <c r="I12037" s="1">
        <v>4.8418406166450802E-2</v>
      </c>
      <c r="J12037" s="1">
        <v>1.03413060827494</v>
      </c>
      <c r="K12037" s="1">
        <v>339.22882996792902</v>
      </c>
      <c r="L12037" s="1">
        <v>328.03286862749599</v>
      </c>
      <c r="M12037" s="1">
        <v>0.93457561772248798</v>
      </c>
      <c r="N12037" s="1">
        <v>0.98203785607141203</v>
      </c>
      <c r="O12037" s="1">
        <v>0.98155384807193602</v>
      </c>
      <c r="P12037" s="1">
        <v>-2.6860678734002601E-2</v>
      </c>
      <c r="Q12037" s="1">
        <v>-1.01879280689928</v>
      </c>
      <c r="R12037" s="1">
        <v>321.98192449539499</v>
      </c>
      <c r="S12037" s="1">
        <v>328.03286862749599</v>
      </c>
      <c r="T12037" s="1">
        <v>0.81816008902104298</v>
      </c>
      <c r="U12037" s="1">
        <v>0.90646067198452895</v>
      </c>
      <c r="V12037" s="1">
        <v>0.94915849141075403</v>
      </c>
      <c r="W12037" s="1">
        <v>-7.5279084900453305E-2</v>
      </c>
      <c r="X12037" s="1">
        <v>-1.0535648251048899</v>
      </c>
      <c r="Y12037" s="1">
        <v>321.98192449539499</v>
      </c>
      <c r="Z12037" s="1">
        <v>339.22882996792902</v>
      </c>
    </row>
    <row r="12038" spans="1:26" x14ac:dyDescent="0.2">
      <c r="A12038" t="s">
        <v>12077</v>
      </c>
      <c r="B12038" t="s">
        <v>23002</v>
      </c>
      <c r="C12038" t="s">
        <v>12077</v>
      </c>
      <c r="D12038" t="s">
        <v>12077</v>
      </c>
      <c r="E12038" t="s">
        <v>26</v>
      </c>
      <c r="F12038" s="1">
        <v>0.882306632622053</v>
      </c>
      <c r="G12038" s="1">
        <v>0.93202546591275304</v>
      </c>
      <c r="H12038" s="1">
        <v>0.93173663163333698</v>
      </c>
      <c r="I12038" s="1">
        <v>-0.102005880278177</v>
      </c>
      <c r="J12038" s="1">
        <v>-1.0732646609020799</v>
      </c>
      <c r="K12038" s="1">
        <v>9.9525503178579893</v>
      </c>
      <c r="L12038" s="1">
        <v>10.681720542006699</v>
      </c>
      <c r="M12038" s="1">
        <v>4.6897736295384497E-2</v>
      </c>
      <c r="N12038" s="1">
        <v>0.25314869627050801</v>
      </c>
      <c r="O12038" s="1">
        <v>2.4752660233678001</v>
      </c>
      <c r="P12038" s="1">
        <v>1.30758358376568</v>
      </c>
      <c r="Q12038" s="1">
        <v>2.4752660233678001</v>
      </c>
      <c r="R12038" s="1">
        <v>26.440099928739201</v>
      </c>
      <c r="S12038" s="1">
        <v>10.681720542006699</v>
      </c>
      <c r="T12038" s="1">
        <v>3.4405613702795601E-2</v>
      </c>
      <c r="U12038" s="1">
        <v>0.115614924866465</v>
      </c>
      <c r="V12038" s="1">
        <v>2.65661554921228</v>
      </c>
      <c r="W12038" s="1">
        <v>1.40958946404386</v>
      </c>
      <c r="X12038" s="1">
        <v>2.65661554921228</v>
      </c>
      <c r="Y12038" s="1">
        <v>26.440099928739201</v>
      </c>
      <c r="Z12038" s="1">
        <v>9.9525503178579893</v>
      </c>
    </row>
    <row r="12039" spans="1:26" x14ac:dyDescent="0.2">
      <c r="A12039" t="s">
        <v>12078</v>
      </c>
      <c r="B12039" t="s">
        <v>23003</v>
      </c>
      <c r="C12039" t="s">
        <v>12078</v>
      </c>
      <c r="D12039" t="s">
        <v>12078</v>
      </c>
      <c r="E12039" t="s">
        <v>26</v>
      </c>
      <c r="F12039" s="1">
        <v>0.88262719961272096</v>
      </c>
      <c r="G12039" s="1">
        <v>0.93225826098543696</v>
      </c>
      <c r="H12039" s="1">
        <v>0.98672221943128402</v>
      </c>
      <c r="I12039" s="1">
        <v>-1.92840984055807E-2</v>
      </c>
      <c r="J12039" s="1">
        <v>-1.0134564523907901</v>
      </c>
      <c r="K12039" s="1">
        <v>1206.05041608224</v>
      </c>
      <c r="L12039" s="1">
        <v>1222.27957608714</v>
      </c>
      <c r="M12039" s="1">
        <v>0.102371841220445</v>
      </c>
      <c r="N12039" s="1">
        <v>0.38722476704868197</v>
      </c>
      <c r="O12039" s="1">
        <v>0.86201607695882998</v>
      </c>
      <c r="P12039" s="1">
        <v>-0.21421331845873601</v>
      </c>
      <c r="Q12039" s="1">
        <v>-1.1600711712106</v>
      </c>
      <c r="R12039" s="1">
        <v>1053.6246451255399</v>
      </c>
      <c r="S12039" s="1">
        <v>1222.27957608714</v>
      </c>
      <c r="T12039" s="1">
        <v>0.13789956909489401</v>
      </c>
      <c r="U12039" s="1">
        <v>0.31547013012804898</v>
      </c>
      <c r="V12039" s="1">
        <v>0.87361575525852497</v>
      </c>
      <c r="W12039" s="1">
        <v>-0.19492922005315599</v>
      </c>
      <c r="X12039" s="1">
        <v>-1.1446680007551699</v>
      </c>
      <c r="Y12039" s="1">
        <v>1053.6246451255399</v>
      </c>
      <c r="Z12039" s="1">
        <v>1206.05041608224</v>
      </c>
    </row>
    <row r="12040" spans="1:26" x14ac:dyDescent="0.2">
      <c r="A12040" t="s">
        <v>12079</v>
      </c>
      <c r="B12040" t="s">
        <v>23004</v>
      </c>
      <c r="C12040" t="s">
        <v>12079</v>
      </c>
      <c r="D12040" t="s">
        <v>12079</v>
      </c>
      <c r="E12040" t="s">
        <v>26</v>
      </c>
      <c r="F12040" s="1">
        <v>0.88266214852886604</v>
      </c>
      <c r="G12040" s="1">
        <v>0.93225826098543696</v>
      </c>
      <c r="H12040" s="1">
        <v>0.99045840738330804</v>
      </c>
      <c r="I12040" s="1">
        <v>-1.38317020257392E-2</v>
      </c>
      <c r="J12040" s="1">
        <v>-1.00963351166042</v>
      </c>
      <c r="K12040" s="1">
        <v>1523.30343893648</v>
      </c>
      <c r="L12040" s="1">
        <v>1537.97820037784</v>
      </c>
      <c r="M12040" s="1">
        <v>0.60924692019126803</v>
      </c>
      <c r="N12040" s="1">
        <v>0.86021802859263097</v>
      </c>
      <c r="O12040" s="1">
        <v>1.0337904571843</v>
      </c>
      <c r="P12040" s="1">
        <v>4.7943790085356201E-2</v>
      </c>
      <c r="Q12040" s="1">
        <v>1.0337904571843</v>
      </c>
      <c r="R12040" s="1">
        <v>1589.9471869081001</v>
      </c>
      <c r="S12040" s="1">
        <v>1537.97820037784</v>
      </c>
      <c r="T12040" s="1">
        <v>0.51131592603709697</v>
      </c>
      <c r="U12040" s="1">
        <v>0.707677462100192</v>
      </c>
      <c r="V12040" s="1">
        <v>1.0437494896080199</v>
      </c>
      <c r="W12040" s="1">
        <v>6.1775492111095197E-2</v>
      </c>
      <c r="X12040" s="1">
        <v>1.0437494896080199</v>
      </c>
      <c r="Y12040" s="1">
        <v>1589.9471869081001</v>
      </c>
      <c r="Z12040" s="1">
        <v>1523.30343893648</v>
      </c>
    </row>
    <row r="12041" spans="1:26" x14ac:dyDescent="0.2">
      <c r="A12041" t="s">
        <v>12080</v>
      </c>
      <c r="B12041" t="e">
        <v>#N/A</v>
      </c>
      <c r="C12041" t="s">
        <v>12080</v>
      </c>
      <c r="D12041" t="s">
        <v>60</v>
      </c>
      <c r="E12041" t="s">
        <v>26</v>
      </c>
      <c r="F12041" s="1">
        <v>0.88289027008367205</v>
      </c>
      <c r="G12041" s="1">
        <v>0.93240493132136903</v>
      </c>
      <c r="H12041" s="1">
        <v>0.93152377470583902</v>
      </c>
      <c r="I12041" s="1">
        <v>-0.102335504236278</v>
      </c>
      <c r="J12041" s="1">
        <v>-1.07350990619191</v>
      </c>
      <c r="K12041" s="1">
        <v>8.25450669791549</v>
      </c>
      <c r="L12041" s="1">
        <v>8.8612947109397506</v>
      </c>
      <c r="M12041" s="1">
        <v>0.97404795927881505</v>
      </c>
      <c r="N12041" s="1">
        <v>0.99242044146114194</v>
      </c>
      <c r="O12041" s="1">
        <v>0.98443685971369899</v>
      </c>
      <c r="P12041" s="1">
        <v>-2.26294180638562E-2</v>
      </c>
      <c r="Q12041" s="1">
        <v>-1.0158091807846601</v>
      </c>
      <c r="R12041" s="1">
        <v>8.7233851382351393</v>
      </c>
      <c r="S12041" s="1">
        <v>8.8612947109397506</v>
      </c>
      <c r="T12041" s="1">
        <v>0.910003676174299</v>
      </c>
      <c r="U12041" s="1">
        <v>0.95521307974564895</v>
      </c>
      <c r="V12041" s="1">
        <v>1.0568027209231099</v>
      </c>
      <c r="W12041" s="1">
        <v>7.9706086172422794E-2</v>
      </c>
      <c r="X12041" s="1">
        <v>1.0568027209231099</v>
      </c>
      <c r="Y12041" s="1">
        <v>8.7233851382351393</v>
      </c>
      <c r="Z12041" s="1">
        <v>8.25450669791549</v>
      </c>
    </row>
    <row r="12042" spans="1:26" x14ac:dyDescent="0.2">
      <c r="A12042" t="s">
        <v>12081</v>
      </c>
      <c r="B12042" t="s">
        <v>23005</v>
      </c>
      <c r="C12042" t="s">
        <v>12081</v>
      </c>
      <c r="D12042" t="s">
        <v>12081</v>
      </c>
      <c r="E12042" t="s">
        <v>26</v>
      </c>
      <c r="F12042" s="1">
        <v>0.882988096067717</v>
      </c>
      <c r="G12042" s="1">
        <v>0.93240493132136903</v>
      </c>
      <c r="H12042" s="1">
        <v>0.97051851817753299</v>
      </c>
      <c r="I12042" s="1">
        <v>-4.3172354047329199E-2</v>
      </c>
      <c r="J12042" s="1">
        <v>-1.03037704203504</v>
      </c>
      <c r="K12042" s="1">
        <v>110.232017396689</v>
      </c>
      <c r="L12042" s="1">
        <v>113.580540022755</v>
      </c>
      <c r="M12042" s="1">
        <v>0.89259988947481295</v>
      </c>
      <c r="N12042" s="1">
        <v>0.97152342105810396</v>
      </c>
      <c r="O12042" s="1">
        <v>1.0278495380575601</v>
      </c>
      <c r="P12042" s="1">
        <v>3.9629090810603798E-2</v>
      </c>
      <c r="Q12042" s="1">
        <v>1.0278495380575601</v>
      </c>
      <c r="R12042" s="1">
        <v>116.74370559471799</v>
      </c>
      <c r="S12042" s="1">
        <v>113.580540022755</v>
      </c>
      <c r="T12042" s="1">
        <v>0.77884827844108595</v>
      </c>
      <c r="U12042" s="1">
        <v>0.88727352800360504</v>
      </c>
      <c r="V12042" s="1">
        <v>1.05907256668084</v>
      </c>
      <c r="W12042" s="1">
        <v>8.2801444857933199E-2</v>
      </c>
      <c r="X12042" s="1">
        <v>1.05907256668084</v>
      </c>
      <c r="Y12042" s="1">
        <v>116.74370559471799</v>
      </c>
      <c r="Z12042" s="1">
        <v>110.232017396689</v>
      </c>
    </row>
    <row r="12043" spans="1:26" x14ac:dyDescent="0.2">
      <c r="A12043" t="s">
        <v>12082</v>
      </c>
      <c r="B12043" t="s">
        <v>23006</v>
      </c>
      <c r="C12043" t="s">
        <v>12082</v>
      </c>
      <c r="D12043" t="s">
        <v>12082</v>
      </c>
      <c r="E12043" t="s">
        <v>26</v>
      </c>
      <c r="F12043" s="1">
        <v>0.88305829545646897</v>
      </c>
      <c r="G12043" s="1">
        <v>0.93240493132136903</v>
      </c>
      <c r="H12043" s="1">
        <v>1.0184732212511201</v>
      </c>
      <c r="I12043" s="1">
        <v>2.6408047975774701E-2</v>
      </c>
      <c r="J12043" s="1">
        <v>1.0184732212511201</v>
      </c>
      <c r="K12043" s="1">
        <v>2117.6531654896098</v>
      </c>
      <c r="L12043" s="1">
        <v>2079.2428522452601</v>
      </c>
      <c r="M12043" s="1">
        <v>4.5521617949946899E-2</v>
      </c>
      <c r="N12043" s="1">
        <v>0.24863886098789301</v>
      </c>
      <c r="O12043" s="1">
        <v>0.77927541143764101</v>
      </c>
      <c r="P12043" s="1">
        <v>-0.35979479934237002</v>
      </c>
      <c r="Q12043" s="1">
        <v>-1.2832433634151901</v>
      </c>
      <c r="R12043" s="1">
        <v>1620.3028291621999</v>
      </c>
      <c r="S12043" s="1">
        <v>2079.2428522452601</v>
      </c>
      <c r="T12043" s="1">
        <v>3.1898332124156097E-2</v>
      </c>
      <c r="U12043" s="1">
        <v>0.109070951255757</v>
      </c>
      <c r="V12043" s="1">
        <v>0.76514079622079201</v>
      </c>
      <c r="W12043" s="1">
        <v>-0.38620284731814503</v>
      </c>
      <c r="X12043" s="1">
        <v>-1.3069490019865999</v>
      </c>
      <c r="Y12043" s="1">
        <v>1620.3028291621999</v>
      </c>
      <c r="Z12043" s="1">
        <v>2117.6531654896098</v>
      </c>
    </row>
    <row r="12044" spans="1:26" x14ac:dyDescent="0.2">
      <c r="A12044" t="s">
        <v>12083</v>
      </c>
      <c r="B12044" t="s">
        <v>23007</v>
      </c>
      <c r="C12044" t="s">
        <v>12083</v>
      </c>
      <c r="D12044" t="s">
        <v>12083</v>
      </c>
      <c r="E12044" t="s">
        <v>26</v>
      </c>
      <c r="F12044" s="1">
        <v>0.88309273293128199</v>
      </c>
      <c r="G12044" s="1">
        <v>0.93240493132136903</v>
      </c>
      <c r="H12044" s="1">
        <v>0.97951690742533803</v>
      </c>
      <c r="I12044" s="1">
        <v>-2.9857699844043899E-2</v>
      </c>
      <c r="J12044" s="1">
        <v>-1.02091142319176</v>
      </c>
      <c r="K12044" s="1">
        <v>74112.815607736193</v>
      </c>
      <c r="L12044" s="1">
        <v>75662.620058842906</v>
      </c>
      <c r="M12044" s="1">
        <v>0.217802512750531</v>
      </c>
      <c r="N12044" s="1">
        <v>0.56438309282704002</v>
      </c>
      <c r="O12044" s="1">
        <v>0.84075690473376596</v>
      </c>
      <c r="P12044" s="1">
        <v>-0.25023937292347997</v>
      </c>
      <c r="Q12044" s="1">
        <v>-1.1894044454106001</v>
      </c>
      <c r="R12044" s="1">
        <v>63613.870244719699</v>
      </c>
      <c r="S12044" s="1">
        <v>75662.620058842906</v>
      </c>
      <c r="T12044" s="1">
        <v>0.27777378096473598</v>
      </c>
      <c r="U12044" s="1">
        <v>0.49463666184440702</v>
      </c>
      <c r="V12044" s="1">
        <v>0.85833832817005296</v>
      </c>
      <c r="W12044" s="1">
        <v>-0.22038167307943601</v>
      </c>
      <c r="X12044" s="1">
        <v>-1.16504176404654</v>
      </c>
      <c r="Y12044" s="1">
        <v>63613.870244719699</v>
      </c>
      <c r="Z12044" s="1">
        <v>74112.815607736193</v>
      </c>
    </row>
    <row r="12045" spans="1:26" x14ac:dyDescent="0.2">
      <c r="A12045" t="s">
        <v>12084</v>
      </c>
      <c r="B12045" t="s">
        <v>23008</v>
      </c>
      <c r="C12045" t="s">
        <v>12084</v>
      </c>
      <c r="D12045" t="s">
        <v>12084</v>
      </c>
      <c r="E12045" t="s">
        <v>26</v>
      </c>
      <c r="F12045" s="1">
        <v>0.88313891733765704</v>
      </c>
      <c r="G12045" s="1">
        <v>0.93240493132136903</v>
      </c>
      <c r="H12045" s="1">
        <v>0.98187062672261405</v>
      </c>
      <c r="I12045" s="1">
        <v>-2.6395150267565299E-2</v>
      </c>
      <c r="J12045" s="1">
        <v>-1.01846411613096</v>
      </c>
      <c r="K12045" s="1">
        <v>332.25964192744402</v>
      </c>
      <c r="L12045" s="1">
        <v>338.39452254162302</v>
      </c>
      <c r="M12045" s="1">
        <v>0.45607755184062698</v>
      </c>
      <c r="N12045" s="1">
        <v>0.76852197387134202</v>
      </c>
      <c r="O12045" s="1">
        <v>1.09709158701915</v>
      </c>
      <c r="P12045" s="1">
        <v>0.13368396933534599</v>
      </c>
      <c r="Q12045" s="1">
        <v>1.09709158701915</v>
      </c>
      <c r="R12045" s="1">
        <v>371.24978377377801</v>
      </c>
      <c r="S12045" s="1">
        <v>338.39452254162302</v>
      </c>
      <c r="T12045" s="1">
        <v>0.37391337476817199</v>
      </c>
      <c r="U12045" s="1">
        <v>0.59154716565490995</v>
      </c>
      <c r="V12045" s="1">
        <v>1.1173484134881699</v>
      </c>
      <c r="W12045" s="1">
        <v>0.16007911960291099</v>
      </c>
      <c r="X12045" s="1">
        <v>1.1173484134881699</v>
      </c>
      <c r="Y12045" s="1">
        <v>371.24978377377801</v>
      </c>
      <c r="Z12045" s="1">
        <v>332.25964192744402</v>
      </c>
    </row>
    <row r="12046" spans="1:26" x14ac:dyDescent="0.2">
      <c r="A12046" t="s">
        <v>419</v>
      </c>
      <c r="B12046" t="e">
        <v>#N/A</v>
      </c>
      <c r="C12046" t="s">
        <v>419</v>
      </c>
      <c r="D12046" t="s">
        <v>60</v>
      </c>
      <c r="E12046" t="s">
        <v>26</v>
      </c>
      <c r="F12046" s="1">
        <v>2.12642148450022E-12</v>
      </c>
      <c r="G12046" s="1">
        <v>7.2440091905307697E-11</v>
      </c>
      <c r="H12046" s="1">
        <v>18.536088053676099</v>
      </c>
      <c r="I12046" s="1">
        <v>4.2122648975853396</v>
      </c>
      <c r="J12046" s="1">
        <v>18.536088053676099</v>
      </c>
      <c r="K12046" s="1">
        <v>385.91153980757798</v>
      </c>
      <c r="L12046" s="1">
        <v>20.819470574916899</v>
      </c>
      <c r="M12046" s="1">
        <v>0.48266879087700598</v>
      </c>
      <c r="N12046" s="1">
        <v>0.78605940724512102</v>
      </c>
      <c r="O12046" s="1">
        <v>0.73314863584171497</v>
      </c>
      <c r="P12046" s="1">
        <v>-0.447822380220946</v>
      </c>
      <c r="Q12046" s="1">
        <v>-1.3639798959073499</v>
      </c>
      <c r="R12046" s="1">
        <v>15.263766450946999</v>
      </c>
      <c r="S12046" s="1">
        <v>20.819470574916899</v>
      </c>
      <c r="T12046" s="1">
        <v>3.58141892045569E-14</v>
      </c>
      <c r="U12046" s="1">
        <v>1.49283495001592E-12</v>
      </c>
      <c r="V12046" s="1">
        <v>3.9552500706658798E-2</v>
      </c>
      <c r="W12046" s="1">
        <v>-4.6600872778062898</v>
      </c>
      <c r="X12046" s="1">
        <v>-25.282851453982602</v>
      </c>
      <c r="Y12046" s="1">
        <v>15.263766450946999</v>
      </c>
      <c r="Z12046" s="1">
        <v>385.91153980757798</v>
      </c>
    </row>
    <row r="12047" spans="1:26" x14ac:dyDescent="0.2">
      <c r="A12047" t="s">
        <v>12086</v>
      </c>
      <c r="B12047" t="s">
        <v>23010</v>
      </c>
      <c r="C12047" t="s">
        <v>12086</v>
      </c>
      <c r="D12047" t="s">
        <v>12086</v>
      </c>
      <c r="E12047" t="s">
        <v>26</v>
      </c>
      <c r="F12047" s="1">
        <v>0.88369289467459</v>
      </c>
      <c r="G12047" s="1">
        <v>0.93277567652247795</v>
      </c>
      <c r="H12047" s="1">
        <v>0.98797982261966599</v>
      </c>
      <c r="I12047" s="1">
        <v>-1.7446516745218899E-2</v>
      </c>
      <c r="J12047" s="1">
        <v>-1.0121664199056799</v>
      </c>
      <c r="K12047" s="1">
        <v>1564.90456008161</v>
      </c>
      <c r="L12047" s="1">
        <v>1583.94384607188</v>
      </c>
      <c r="M12047" s="1">
        <v>0.27078469944801298</v>
      </c>
      <c r="N12047" s="1">
        <v>0.62190722463051096</v>
      </c>
      <c r="O12047" s="1">
        <v>0.91276445125439298</v>
      </c>
      <c r="P12047" s="1">
        <v>-0.13168548971747501</v>
      </c>
      <c r="Q12047" s="1">
        <v>-1.09557290342072</v>
      </c>
      <c r="R12047" s="1">
        <v>1445.7676354775699</v>
      </c>
      <c r="S12047" s="1">
        <v>1583.94384607188</v>
      </c>
      <c r="T12047" s="1">
        <v>0.34022023186389999</v>
      </c>
      <c r="U12047" s="1">
        <v>0.56001175602794495</v>
      </c>
      <c r="V12047" s="1">
        <v>0.92386952684333401</v>
      </c>
      <c r="W12047" s="1">
        <v>-0.11423897297225601</v>
      </c>
      <c r="X12047" s="1">
        <v>-1.08240392278852</v>
      </c>
      <c r="Y12047" s="1">
        <v>1445.7676354775699</v>
      </c>
      <c r="Z12047" s="1">
        <v>1564.90456008161</v>
      </c>
    </row>
    <row r="12048" spans="1:26" x14ac:dyDescent="0.2">
      <c r="A12048" t="s">
        <v>12087</v>
      </c>
      <c r="B12048" t="s">
        <v>23011</v>
      </c>
      <c r="C12048" t="s">
        <v>12087</v>
      </c>
      <c r="D12048" t="s">
        <v>12087</v>
      </c>
      <c r="E12048" t="s">
        <v>26</v>
      </c>
      <c r="F12048" s="1">
        <v>0.88411909690553403</v>
      </c>
      <c r="G12048" s="1">
        <v>0.93313048396253195</v>
      </c>
      <c r="H12048" s="1">
        <v>1.01670010767526</v>
      </c>
      <c r="I12048" s="1">
        <v>2.3894195446653301E-2</v>
      </c>
      <c r="J12048" s="1">
        <v>1.01670010767526</v>
      </c>
      <c r="K12048" s="1">
        <v>367.185929620617</v>
      </c>
      <c r="L12048" s="1">
        <v>361.15460876679401</v>
      </c>
      <c r="M12048" s="1">
        <v>0.69906286716149302</v>
      </c>
      <c r="N12048" s="1">
        <v>0.90017162414600504</v>
      </c>
      <c r="O12048" s="1">
        <v>1.04498777993307</v>
      </c>
      <c r="P12048" s="1">
        <v>6.3486071556842993E-2</v>
      </c>
      <c r="Q12048" s="1">
        <v>1.04498777993307</v>
      </c>
      <c r="R12048" s="1">
        <v>377.40215282781003</v>
      </c>
      <c r="S12048" s="1">
        <v>361.15460876679401</v>
      </c>
      <c r="T12048" s="1">
        <v>0.81002956650977698</v>
      </c>
      <c r="U12048" s="1">
        <v>0.90318231203615595</v>
      </c>
      <c r="V12048" s="1">
        <v>1.0278230247486499</v>
      </c>
      <c r="W12048" s="1">
        <v>3.9591876110189703E-2</v>
      </c>
      <c r="X12048" s="1">
        <v>1.0278230247486499</v>
      </c>
      <c r="Y12048" s="1">
        <v>377.40215282781003</v>
      </c>
      <c r="Z12048" s="1">
        <v>367.185929620617</v>
      </c>
    </row>
    <row r="12049" spans="1:26" x14ac:dyDescent="0.2">
      <c r="A12049" t="s">
        <v>12088</v>
      </c>
      <c r="B12049" t="e">
        <v>#N/A</v>
      </c>
      <c r="C12049" t="s">
        <v>12088</v>
      </c>
      <c r="D12049" t="s">
        <v>60</v>
      </c>
      <c r="E12049" t="s">
        <v>26</v>
      </c>
      <c r="F12049" s="1">
        <v>0.88420231830054696</v>
      </c>
      <c r="G12049" s="1">
        <v>0.93313048396253195</v>
      </c>
      <c r="H12049" s="1">
        <v>1.0634593690123599</v>
      </c>
      <c r="I12049" s="1">
        <v>8.8764914122147306E-2</v>
      </c>
      <c r="J12049" s="1">
        <v>1.0634593690123599</v>
      </c>
      <c r="K12049" s="1">
        <v>18.839821652570901</v>
      </c>
      <c r="L12049" s="1">
        <v>17.7156008038816</v>
      </c>
      <c r="M12049" s="1">
        <v>0.43326190553868299</v>
      </c>
      <c r="N12049" s="1">
        <v>0.75400031668986001</v>
      </c>
      <c r="O12049" s="1">
        <v>1.38836830014111</v>
      </c>
      <c r="P12049" s="1">
        <v>0.47339033038341299</v>
      </c>
      <c r="Q12049" s="1">
        <v>1.38836830014111</v>
      </c>
      <c r="R12049" s="1">
        <v>24.595778574063701</v>
      </c>
      <c r="S12049" s="1">
        <v>17.7156008038816</v>
      </c>
      <c r="T12049" s="1">
        <v>0.52516255349070695</v>
      </c>
      <c r="U12049" s="1">
        <v>0.71878466234206895</v>
      </c>
      <c r="V12049" s="1">
        <v>1.30552077549562</v>
      </c>
      <c r="W12049" s="1">
        <v>0.38462541626126501</v>
      </c>
      <c r="X12049" s="1">
        <v>1.30552077549562</v>
      </c>
      <c r="Y12049" s="1">
        <v>24.595778574063701</v>
      </c>
      <c r="Z12049" s="1">
        <v>18.839821652570901</v>
      </c>
    </row>
    <row r="12050" spans="1:26" x14ac:dyDescent="0.2">
      <c r="A12050" t="s">
        <v>12089</v>
      </c>
      <c r="B12050" t="s">
        <v>23012</v>
      </c>
      <c r="C12050" t="s">
        <v>12089</v>
      </c>
      <c r="D12050" t="s">
        <v>12089</v>
      </c>
      <c r="E12050" t="s">
        <v>26</v>
      </c>
      <c r="F12050" s="1">
        <v>0.88423193066073402</v>
      </c>
      <c r="G12050" s="1">
        <v>0.93313048396253195</v>
      </c>
      <c r="H12050" s="1">
        <v>0.97388259080581896</v>
      </c>
      <c r="I12050" s="1">
        <v>-3.8180240312983602E-2</v>
      </c>
      <c r="J12050" s="1">
        <v>-1.02681782120426</v>
      </c>
      <c r="K12050" s="1">
        <v>529.88079611428395</v>
      </c>
      <c r="L12050" s="1">
        <v>544.09104456405305</v>
      </c>
      <c r="M12050" s="1">
        <v>0.98766895001565203</v>
      </c>
      <c r="N12050" s="1">
        <v>0.99652572338030998</v>
      </c>
      <c r="O12050" s="1">
        <v>0.99719339345156</v>
      </c>
      <c r="P12050" s="1">
        <v>-4.0547700866737403E-3</v>
      </c>
      <c r="Q12050" s="1">
        <v>-1.0028145057587301</v>
      </c>
      <c r="R12050" s="1">
        <v>542.56399507543199</v>
      </c>
      <c r="S12050" s="1">
        <v>544.09104456405305</v>
      </c>
      <c r="T12050" s="1">
        <v>0.896628455862582</v>
      </c>
      <c r="U12050" s="1">
        <v>0.94972368716585698</v>
      </c>
      <c r="V12050" s="1">
        <v>1.0239359475832199</v>
      </c>
      <c r="W12050" s="1">
        <v>3.4125470226309802E-2</v>
      </c>
      <c r="X12050" s="1">
        <v>1.0239359475832199</v>
      </c>
      <c r="Y12050" s="1">
        <v>542.56399507543199</v>
      </c>
      <c r="Z12050" s="1">
        <v>529.88079611428395</v>
      </c>
    </row>
    <row r="12051" spans="1:26" x14ac:dyDescent="0.2">
      <c r="A12051" t="s">
        <v>12090</v>
      </c>
      <c r="B12051" t="s">
        <v>23013</v>
      </c>
      <c r="C12051" t="s">
        <v>12090</v>
      </c>
      <c r="D12051" t="s">
        <v>12090</v>
      </c>
      <c r="E12051" t="s">
        <v>26</v>
      </c>
      <c r="F12051" s="1">
        <v>0.88442372572380101</v>
      </c>
      <c r="G12051" s="1">
        <v>0.93323865088245095</v>
      </c>
      <c r="H12051" s="1">
        <v>1.01737452593303</v>
      </c>
      <c r="I12051" s="1">
        <v>2.4850876087128101E-2</v>
      </c>
      <c r="J12051" s="1">
        <v>1.01737452593303</v>
      </c>
      <c r="K12051" s="1">
        <v>774.65557183577596</v>
      </c>
      <c r="L12051" s="1">
        <v>761.42615338764995</v>
      </c>
      <c r="M12051" s="1">
        <v>0.59597941767551998</v>
      </c>
      <c r="N12051" s="1">
        <v>0.85430700851728902</v>
      </c>
      <c r="O12051" s="1">
        <v>0.93895104392340201</v>
      </c>
      <c r="P12051" s="1">
        <v>-9.0878155890266696E-2</v>
      </c>
      <c r="Q12051" s="1">
        <v>-1.0650182525187899</v>
      </c>
      <c r="R12051" s="1">
        <v>714.94188159391501</v>
      </c>
      <c r="S12051" s="1">
        <v>761.42615338764995</v>
      </c>
      <c r="T12051" s="1">
        <v>0.50010923637901095</v>
      </c>
      <c r="U12051" s="1">
        <v>0.69887029398857403</v>
      </c>
      <c r="V12051" s="1">
        <v>0.92291581909060305</v>
      </c>
      <c r="W12051" s="1">
        <v>-0.11572903197739499</v>
      </c>
      <c r="X12051" s="1">
        <v>-1.0835224397663299</v>
      </c>
      <c r="Y12051" s="1">
        <v>714.94188159391501</v>
      </c>
      <c r="Z12051" s="1">
        <v>774.65557183577596</v>
      </c>
    </row>
    <row r="12052" spans="1:26" x14ac:dyDescent="0.2">
      <c r="A12052" t="s">
        <v>12091</v>
      </c>
      <c r="B12052" t="s">
        <v>23014</v>
      </c>
      <c r="C12052" t="s">
        <v>12091</v>
      </c>
      <c r="D12052" t="s">
        <v>12091</v>
      </c>
      <c r="E12052" t="s">
        <v>26</v>
      </c>
      <c r="F12052" s="1">
        <v>0.88450797156299299</v>
      </c>
      <c r="G12052" s="1">
        <v>0.93323865088245095</v>
      </c>
      <c r="H12052" s="1">
        <v>0.975150695415125</v>
      </c>
      <c r="I12052" s="1">
        <v>-3.6302911175238997E-2</v>
      </c>
      <c r="J12052" s="1">
        <v>-1.0254825276766999</v>
      </c>
      <c r="K12052" s="1">
        <v>198.019239121206</v>
      </c>
      <c r="L12052" s="1">
        <v>203.06526986263199</v>
      </c>
      <c r="M12052" s="1">
        <v>0.60498103581214502</v>
      </c>
      <c r="N12052" s="1">
        <v>0.858977526685199</v>
      </c>
      <c r="O12052" s="1">
        <v>0.91394385249294596</v>
      </c>
      <c r="P12052" s="1">
        <v>-0.12982255785143201</v>
      </c>
      <c r="Q12052" s="1">
        <v>-1.0941591184976101</v>
      </c>
      <c r="R12052" s="1">
        <v>185.590255045774</v>
      </c>
      <c r="S12052" s="1">
        <v>203.06526986263199</v>
      </c>
      <c r="T12052" s="1">
        <v>0.71037040016739195</v>
      </c>
      <c r="U12052" s="1">
        <v>0.84659068939358295</v>
      </c>
      <c r="V12052" s="1">
        <v>0.93723345200905295</v>
      </c>
      <c r="W12052" s="1">
        <v>-9.3519646676193793E-2</v>
      </c>
      <c r="X12052" s="1">
        <v>-1.0669700252977501</v>
      </c>
      <c r="Y12052" s="1">
        <v>185.590255045774</v>
      </c>
      <c r="Z12052" s="1">
        <v>198.019239121206</v>
      </c>
    </row>
    <row r="12053" spans="1:26" x14ac:dyDescent="0.2">
      <c r="A12053" t="s">
        <v>12092</v>
      </c>
      <c r="B12053" t="s">
        <v>23015</v>
      </c>
      <c r="C12053" t="s">
        <v>12092</v>
      </c>
      <c r="D12053" t="s">
        <v>12092</v>
      </c>
      <c r="E12053" t="s">
        <v>26</v>
      </c>
      <c r="F12053" s="1">
        <v>0.88454158330363397</v>
      </c>
      <c r="G12053" s="1">
        <v>0.93323865088245095</v>
      </c>
      <c r="H12053" s="1">
        <v>1.0133205415641999</v>
      </c>
      <c r="I12053" s="1">
        <v>1.9090611034846699E-2</v>
      </c>
      <c r="J12053" s="1">
        <v>1.0133205415641999</v>
      </c>
      <c r="K12053" s="1">
        <v>1713.6848086078201</v>
      </c>
      <c r="L12053" s="1">
        <v>1691.1576725391301</v>
      </c>
      <c r="M12053" s="1">
        <v>0.47821013608650198</v>
      </c>
      <c r="N12053" s="1">
        <v>0.78339199278175398</v>
      </c>
      <c r="O12053" s="1">
        <v>1.0667794940846</v>
      </c>
      <c r="P12053" s="1">
        <v>9.3261998405322802E-2</v>
      </c>
      <c r="Q12053" s="1">
        <v>1.0667794940846</v>
      </c>
      <c r="R12053" s="1">
        <v>1804.0923263285999</v>
      </c>
      <c r="S12053" s="1">
        <v>1691.1576725391301</v>
      </c>
      <c r="T12053" s="1">
        <v>0.57313441431454204</v>
      </c>
      <c r="U12053" s="1">
        <v>0.75381654092447403</v>
      </c>
      <c r="V12053" s="1">
        <v>1.05275621121612</v>
      </c>
      <c r="W12053" s="1">
        <v>7.4171387370476002E-2</v>
      </c>
      <c r="X12053" s="1">
        <v>1.05275621121612</v>
      </c>
      <c r="Y12053" s="1">
        <v>1804.0923263285999</v>
      </c>
      <c r="Z12053" s="1">
        <v>1713.6848086078201</v>
      </c>
    </row>
    <row r="12054" spans="1:26" x14ac:dyDescent="0.2">
      <c r="A12054" t="s">
        <v>948</v>
      </c>
      <c r="B12054" t="s">
        <v>13575</v>
      </c>
      <c r="C12054" t="s">
        <v>948</v>
      </c>
      <c r="D12054" t="s">
        <v>948</v>
      </c>
      <c r="E12054" t="s">
        <v>26</v>
      </c>
      <c r="F12054" s="1">
        <v>1.92621313787755E-7</v>
      </c>
      <c r="G12054" s="1">
        <v>2.7857403211002598E-6</v>
      </c>
      <c r="H12054" s="1">
        <v>9.6837763380977104E-2</v>
      </c>
      <c r="I12054" s="1">
        <v>-3.3682864313428298</v>
      </c>
      <c r="J12054" s="1">
        <v>-10.326549943804601</v>
      </c>
      <c r="K12054" s="1">
        <v>20.843374976842998</v>
      </c>
      <c r="L12054" s="1">
        <v>215.24015269581801</v>
      </c>
      <c r="M12054" s="1">
        <v>5.9273806744181001E-5</v>
      </c>
      <c r="N12054" s="1">
        <v>1.6896708918377301E-3</v>
      </c>
      <c r="O12054" s="1">
        <v>0.16987932445102499</v>
      </c>
      <c r="P12054" s="1">
        <v>-2.5574178181573002</v>
      </c>
      <c r="Q12054" s="1">
        <v>-5.8865315319068703</v>
      </c>
      <c r="R12054" s="1">
        <v>36.564851734701101</v>
      </c>
      <c r="S12054" s="1">
        <v>215.24015269581801</v>
      </c>
      <c r="T12054" s="1">
        <v>0.21958653403641801</v>
      </c>
      <c r="U12054" s="1">
        <v>0.42461603505262202</v>
      </c>
      <c r="V12054" s="1">
        <v>1.7542673283633099</v>
      </c>
      <c r="W12054" s="1">
        <v>0.81086861318552805</v>
      </c>
      <c r="X12054" s="1">
        <v>1.7542673283633099</v>
      </c>
      <c r="Y12054" s="1">
        <v>36.564851734701101</v>
      </c>
      <c r="Z12054" s="1">
        <v>20.843374976842998</v>
      </c>
    </row>
    <row r="12055" spans="1:26" x14ac:dyDescent="0.2">
      <c r="A12055" t="s">
        <v>12094</v>
      </c>
      <c r="B12055" t="s">
        <v>23017</v>
      </c>
      <c r="C12055" t="s">
        <v>12094</v>
      </c>
      <c r="D12055" t="s">
        <v>12094</v>
      </c>
      <c r="E12055" t="s">
        <v>26</v>
      </c>
      <c r="F12055" s="1">
        <v>0.88487245672020998</v>
      </c>
      <c r="G12055" s="1">
        <v>0.93344944455759205</v>
      </c>
      <c r="H12055" s="1">
        <v>0.98317912120724904</v>
      </c>
      <c r="I12055" s="1">
        <v>-2.4473815924744201E-2</v>
      </c>
      <c r="J12055" s="1">
        <v>-1.0171086615143901</v>
      </c>
      <c r="K12055" s="1">
        <v>594.15406109786898</v>
      </c>
      <c r="L12055" s="1">
        <v>604.31924181659303</v>
      </c>
      <c r="M12055" s="1">
        <v>0.30623876074941703</v>
      </c>
      <c r="N12055" s="1">
        <v>0.65516765111795905</v>
      </c>
      <c r="O12055" s="1">
        <v>1.1271874816488201</v>
      </c>
      <c r="P12055" s="1">
        <v>0.17272749452504699</v>
      </c>
      <c r="Q12055" s="1">
        <v>1.1271874816488201</v>
      </c>
      <c r="R12055" s="1">
        <v>681.18108429517201</v>
      </c>
      <c r="S12055" s="1">
        <v>604.31924181659303</v>
      </c>
      <c r="T12055" s="1">
        <v>0.243861260305787</v>
      </c>
      <c r="U12055" s="1">
        <v>0.45466943357283102</v>
      </c>
      <c r="V12055" s="1">
        <v>1.1464721507356099</v>
      </c>
      <c r="W12055" s="1">
        <v>0.197201310449792</v>
      </c>
      <c r="X12055" s="1">
        <v>1.1464721507356099</v>
      </c>
      <c r="Y12055" s="1">
        <v>681.18108429517201</v>
      </c>
      <c r="Z12055" s="1">
        <v>594.15406109786898</v>
      </c>
    </row>
    <row r="12056" spans="1:26" x14ac:dyDescent="0.2">
      <c r="A12056" t="s">
        <v>12095</v>
      </c>
      <c r="B12056" t="s">
        <v>23018</v>
      </c>
      <c r="C12056" t="s">
        <v>12095</v>
      </c>
      <c r="D12056" t="s">
        <v>12095</v>
      </c>
      <c r="E12056" t="s">
        <v>26</v>
      </c>
      <c r="F12056" s="1">
        <v>0.88521841656084699</v>
      </c>
      <c r="G12056" s="1">
        <v>0.93371790455665804</v>
      </c>
      <c r="H12056" s="1">
        <v>0.97811747623749701</v>
      </c>
      <c r="I12056" s="1">
        <v>-3.1920345244556003E-2</v>
      </c>
      <c r="J12056" s="1">
        <v>-1.02237208136457</v>
      </c>
      <c r="K12056" s="1">
        <v>2327.0113427625702</v>
      </c>
      <c r="L12056" s="1">
        <v>2379.0714298591502</v>
      </c>
      <c r="M12056" s="1">
        <v>0.69846559649820295</v>
      </c>
      <c r="N12056" s="1">
        <v>0.90012421398147802</v>
      </c>
      <c r="O12056" s="1">
        <v>1.0611728181173199</v>
      </c>
      <c r="P12056" s="1">
        <v>8.5659626599360703E-2</v>
      </c>
      <c r="Q12056" s="1">
        <v>1.0611728181173199</v>
      </c>
      <c r="R12056" s="1">
        <v>2524.6059337260599</v>
      </c>
      <c r="S12056" s="1">
        <v>2379.0714298591502</v>
      </c>
      <c r="T12056" s="1">
        <v>0.59503269673480896</v>
      </c>
      <c r="U12056" s="1">
        <v>0.77000844646565403</v>
      </c>
      <c r="V12056" s="1">
        <v>1.0849134627461201</v>
      </c>
      <c r="W12056" s="1">
        <v>0.117579971843916</v>
      </c>
      <c r="X12056" s="1">
        <v>1.0849134627461201</v>
      </c>
      <c r="Y12056" s="1">
        <v>2524.6059337260599</v>
      </c>
      <c r="Z12056" s="1">
        <v>2327.0113427625702</v>
      </c>
    </row>
    <row r="12057" spans="1:26" x14ac:dyDescent="0.2">
      <c r="A12057" t="s">
        <v>12096</v>
      </c>
      <c r="B12057" t="e">
        <v>#N/A</v>
      </c>
      <c r="C12057" t="s">
        <v>12096</v>
      </c>
      <c r="D12057" t="s">
        <v>60</v>
      </c>
      <c r="E12057" t="s">
        <v>26</v>
      </c>
      <c r="F12057" s="1">
        <v>0.885262296840302</v>
      </c>
      <c r="G12057" s="1">
        <v>0.93371790455665804</v>
      </c>
      <c r="H12057" s="1">
        <v>1.0525467175571701</v>
      </c>
      <c r="I12057" s="1">
        <v>7.3884269103801803E-2</v>
      </c>
      <c r="J12057" s="1">
        <v>1.0525467175571701</v>
      </c>
      <c r="K12057" s="1">
        <v>36.281158647753699</v>
      </c>
      <c r="L12057" s="1">
        <v>34.469879619175103</v>
      </c>
      <c r="M12057" s="1">
        <v>0.37283015521566598</v>
      </c>
      <c r="N12057" s="1">
        <v>0.71067979330072895</v>
      </c>
      <c r="O12057" s="1">
        <v>0.72413130947570403</v>
      </c>
      <c r="P12057" s="1">
        <v>-0.46567676449533402</v>
      </c>
      <c r="Q12057" s="1">
        <v>-1.38096500857563</v>
      </c>
      <c r="R12057" s="1">
        <v>24.960719066103199</v>
      </c>
      <c r="S12057" s="1">
        <v>34.469879619175103</v>
      </c>
      <c r="T12057" s="1">
        <v>0.302651925091388</v>
      </c>
      <c r="U12057" s="1">
        <v>0.51994628445845903</v>
      </c>
      <c r="V12057" s="1">
        <v>0.68798020781093805</v>
      </c>
      <c r="W12057" s="1">
        <v>-0.53956103359913599</v>
      </c>
      <c r="X12057" s="1">
        <v>-1.4535301868375901</v>
      </c>
      <c r="Y12057" s="1">
        <v>24.960719066103199</v>
      </c>
      <c r="Z12057" s="1">
        <v>36.281158647753699</v>
      </c>
    </row>
    <row r="12058" spans="1:26" x14ac:dyDescent="0.2">
      <c r="A12058" t="s">
        <v>12097</v>
      </c>
      <c r="B12058" t="s">
        <v>23019</v>
      </c>
      <c r="C12058" t="s">
        <v>12097</v>
      </c>
      <c r="D12058" t="s">
        <v>12097</v>
      </c>
      <c r="E12058" t="s">
        <v>26</v>
      </c>
      <c r="F12058" s="1">
        <v>0.88566217135541303</v>
      </c>
      <c r="G12058" s="1">
        <v>0.93379625442932102</v>
      </c>
      <c r="H12058" s="1">
        <v>0.98058399309751698</v>
      </c>
      <c r="I12058" s="1">
        <v>-2.8286883403795499E-2</v>
      </c>
      <c r="J12058" s="1">
        <v>-1.0198004526273601</v>
      </c>
      <c r="K12058" s="1">
        <v>8487.2119688061393</v>
      </c>
      <c r="L12058" s="1">
        <v>8655.2626073329102</v>
      </c>
      <c r="M12058" s="1">
        <v>0.52195266655153605</v>
      </c>
      <c r="N12058" s="1">
        <v>0.81220117784349</v>
      </c>
      <c r="O12058" s="1">
        <v>1.0912346823519401</v>
      </c>
      <c r="P12058" s="1">
        <v>0.125961402903979</v>
      </c>
      <c r="Q12058" s="1">
        <v>1.0912346823519401</v>
      </c>
      <c r="R12058" s="1">
        <v>9444.9227419855706</v>
      </c>
      <c r="S12058" s="1">
        <v>8655.2626073329102</v>
      </c>
      <c r="T12058" s="1">
        <v>0.43301658841344898</v>
      </c>
      <c r="U12058" s="1">
        <v>0.64276630579766403</v>
      </c>
      <c r="V12058" s="1">
        <v>1.1128416229851901</v>
      </c>
      <c r="W12058" s="1">
        <v>0.15424828630777501</v>
      </c>
      <c r="X12058" s="1">
        <v>1.1128416229851901</v>
      </c>
      <c r="Y12058" s="1">
        <v>9444.9227419855706</v>
      </c>
      <c r="Z12058" s="1">
        <v>8487.2119688061393</v>
      </c>
    </row>
    <row r="12059" spans="1:26" x14ac:dyDescent="0.2">
      <c r="A12059" t="s">
        <v>12098</v>
      </c>
      <c r="B12059" t="s">
        <v>23020</v>
      </c>
      <c r="C12059" t="s">
        <v>12098</v>
      </c>
      <c r="D12059" t="s">
        <v>12098</v>
      </c>
      <c r="E12059" t="s">
        <v>26</v>
      </c>
      <c r="F12059" s="1">
        <v>0.88578545518877105</v>
      </c>
      <c r="G12059" s="1">
        <v>0.93379625442932102</v>
      </c>
      <c r="H12059" s="1">
        <v>1.01661380384511</v>
      </c>
      <c r="I12059" s="1">
        <v>2.37717253183179E-2</v>
      </c>
      <c r="J12059" s="1">
        <v>1.01661380384511</v>
      </c>
      <c r="K12059" s="1">
        <v>1256.32648216345</v>
      </c>
      <c r="L12059" s="1">
        <v>1235.7952227401199</v>
      </c>
      <c r="M12059" s="1">
        <v>0.169409095882707</v>
      </c>
      <c r="N12059" s="1">
        <v>0.50261814535391303</v>
      </c>
      <c r="O12059" s="1">
        <v>1.1706155774038201</v>
      </c>
      <c r="P12059" s="1">
        <v>0.22726738187890799</v>
      </c>
      <c r="Q12059" s="1">
        <v>1.1706155774038201</v>
      </c>
      <c r="R12059" s="1">
        <v>1446.64113822082</v>
      </c>
      <c r="S12059" s="1">
        <v>1235.7952227401199</v>
      </c>
      <c r="T12059" s="1">
        <v>0.218946733143247</v>
      </c>
      <c r="U12059" s="1">
        <v>0.42397306346349201</v>
      </c>
      <c r="V12059" s="1">
        <v>1.1514850309687299</v>
      </c>
      <c r="W12059" s="1">
        <v>0.20349565656058999</v>
      </c>
      <c r="X12059" s="1">
        <v>1.1514850309687299</v>
      </c>
      <c r="Y12059" s="1">
        <v>1446.64113822082</v>
      </c>
      <c r="Z12059" s="1">
        <v>1256.32648216345</v>
      </c>
    </row>
    <row r="12060" spans="1:26" x14ac:dyDescent="0.2">
      <c r="A12060" t="s">
        <v>12099</v>
      </c>
      <c r="B12060" t="s">
        <v>23021</v>
      </c>
      <c r="C12060" t="s">
        <v>12099</v>
      </c>
      <c r="D12060" t="s">
        <v>12099</v>
      </c>
      <c r="E12060" t="s">
        <v>26</v>
      </c>
      <c r="F12060" s="1">
        <v>0.88579685952744702</v>
      </c>
      <c r="G12060" s="1">
        <v>0.93379625442932102</v>
      </c>
      <c r="H12060" s="1">
        <v>0.94370301090910402</v>
      </c>
      <c r="I12060" s="1">
        <v>-8.3595188797900996E-2</v>
      </c>
      <c r="J12060" s="1">
        <v>-1.0596554090006101</v>
      </c>
      <c r="K12060" s="1">
        <v>26.427802140145499</v>
      </c>
      <c r="L12060" s="1">
        <v>28.004363485803299</v>
      </c>
      <c r="M12060" s="1">
        <v>0.63846015656503696</v>
      </c>
      <c r="N12060" s="1">
        <v>0.87369683944146803</v>
      </c>
      <c r="O12060" s="1">
        <v>0.82592027786644595</v>
      </c>
      <c r="P12060" s="1">
        <v>-0.27592556297322202</v>
      </c>
      <c r="Q12060" s="1">
        <v>-1.21077061164213</v>
      </c>
      <c r="R12060" s="1">
        <v>23.129371671667599</v>
      </c>
      <c r="S12060" s="1">
        <v>28.004363485803299</v>
      </c>
      <c r="T12060" s="1">
        <v>0.744685162421302</v>
      </c>
      <c r="U12060" s="1">
        <v>0.86731346114779695</v>
      </c>
      <c r="V12060" s="1">
        <v>0.87519088984447102</v>
      </c>
      <c r="W12060" s="1">
        <v>-0.19233037417532101</v>
      </c>
      <c r="X12060" s="1">
        <v>-1.1426078717269399</v>
      </c>
      <c r="Y12060" s="1">
        <v>23.129371671667599</v>
      </c>
      <c r="Z12060" s="1">
        <v>26.427802140145499</v>
      </c>
    </row>
    <row r="12061" spans="1:26" x14ac:dyDescent="0.2">
      <c r="A12061" t="s">
        <v>12100</v>
      </c>
      <c r="B12061" t="s">
        <v>23022</v>
      </c>
      <c r="C12061" t="s">
        <v>12100</v>
      </c>
      <c r="D12061" t="s">
        <v>12100</v>
      </c>
      <c r="E12061" t="s">
        <v>26</v>
      </c>
      <c r="F12061" s="1">
        <v>0.88586109957153103</v>
      </c>
      <c r="G12061" s="1">
        <v>0.93379625442932102</v>
      </c>
      <c r="H12061" s="1">
        <v>1.01547636780485</v>
      </c>
      <c r="I12061" s="1">
        <v>2.21566655843764E-2</v>
      </c>
      <c r="J12061" s="1">
        <v>1.01547636780485</v>
      </c>
      <c r="K12061" s="1">
        <v>1722.3988741283699</v>
      </c>
      <c r="L12061" s="1">
        <v>1696.1486537118101</v>
      </c>
      <c r="M12061" s="1">
        <v>0.82887078774495804</v>
      </c>
      <c r="N12061" s="1">
        <v>0.94994122457430796</v>
      </c>
      <c r="O12061" s="1">
        <v>1.0234102153183799</v>
      </c>
      <c r="P12061" s="1">
        <v>3.3384539003513097E-2</v>
      </c>
      <c r="Q12061" s="1">
        <v>1.0234102153183799</v>
      </c>
      <c r="R12061" s="1">
        <v>1735.8558589071999</v>
      </c>
      <c r="S12061" s="1">
        <v>1696.1486537118101</v>
      </c>
      <c r="T12061" s="1">
        <v>0.94209002476626302</v>
      </c>
      <c r="U12061" s="1">
        <v>0.97087063577084998</v>
      </c>
      <c r="V12061" s="1">
        <v>1.0078129317087701</v>
      </c>
      <c r="W12061" s="1">
        <v>1.12278734191366E-2</v>
      </c>
      <c r="X12061" s="1">
        <v>1.0078129317087701</v>
      </c>
      <c r="Y12061" s="1">
        <v>1735.8558589071999</v>
      </c>
      <c r="Z12061" s="1">
        <v>1722.3988741283699</v>
      </c>
    </row>
    <row r="12062" spans="1:26" x14ac:dyDescent="0.2">
      <c r="A12062" t="s">
        <v>12101</v>
      </c>
      <c r="B12062" t="s">
        <v>23023</v>
      </c>
      <c r="C12062" t="s">
        <v>12101</v>
      </c>
      <c r="D12062" t="s">
        <v>12101</v>
      </c>
      <c r="E12062" t="s">
        <v>26</v>
      </c>
      <c r="F12062" s="1">
        <v>0.88600140945117201</v>
      </c>
      <c r="G12062" s="1">
        <v>0.93379625442932102</v>
      </c>
      <c r="H12062" s="1">
        <v>1.09141313309648</v>
      </c>
      <c r="I12062" s="1">
        <v>0.12619730903867801</v>
      </c>
      <c r="J12062" s="1">
        <v>1.09141313309648</v>
      </c>
      <c r="K12062" s="1">
        <v>37.4736315282519</v>
      </c>
      <c r="L12062" s="1">
        <v>34.334964819356799</v>
      </c>
      <c r="M12062" s="1">
        <v>0.33508072223714103</v>
      </c>
      <c r="N12062" s="1">
        <v>0.67897029295136302</v>
      </c>
      <c r="O12062" s="1">
        <v>1.7962272340092</v>
      </c>
      <c r="P12062" s="1">
        <v>0.84496987159414505</v>
      </c>
      <c r="Q12062" s="1">
        <v>1.7962272340092</v>
      </c>
      <c r="R12062" s="1">
        <v>61.673398887276697</v>
      </c>
      <c r="S12062" s="1">
        <v>34.334964819356799</v>
      </c>
      <c r="T12062" s="1">
        <v>0.41232410384171098</v>
      </c>
      <c r="U12062" s="1">
        <v>0.62600266210489097</v>
      </c>
      <c r="V12062" s="1">
        <v>1.6457812166077399</v>
      </c>
      <c r="W12062" s="1">
        <v>0.71877256255546695</v>
      </c>
      <c r="X12062" s="1">
        <v>1.6457812166077399</v>
      </c>
      <c r="Y12062" s="1">
        <v>61.673398887276697</v>
      </c>
      <c r="Z12062" s="1">
        <v>37.4736315282519</v>
      </c>
    </row>
    <row r="12063" spans="1:26" x14ac:dyDescent="0.2">
      <c r="A12063" t="s">
        <v>12102</v>
      </c>
      <c r="B12063" t="s">
        <v>23024</v>
      </c>
      <c r="C12063" t="s">
        <v>12102</v>
      </c>
      <c r="D12063" t="s">
        <v>12102</v>
      </c>
      <c r="E12063" t="s">
        <v>26</v>
      </c>
      <c r="F12063" s="1">
        <v>0.88600650196947806</v>
      </c>
      <c r="G12063" s="1">
        <v>0.93379625442932102</v>
      </c>
      <c r="H12063" s="1">
        <v>0.94151473749549397</v>
      </c>
      <c r="I12063" s="1">
        <v>-8.6944417418798797E-2</v>
      </c>
      <c r="J12063" s="1">
        <v>-1.0621182655728501</v>
      </c>
      <c r="K12063" s="1">
        <v>54.745972880454502</v>
      </c>
      <c r="L12063" s="1">
        <v>58.146697762887001</v>
      </c>
      <c r="M12063" s="1">
        <v>0.29228865167680301</v>
      </c>
      <c r="N12063" s="1">
        <v>0.64215072088930703</v>
      </c>
      <c r="O12063" s="1">
        <v>0.63939986610099697</v>
      </c>
      <c r="P12063" s="1">
        <v>-0.64520965288880305</v>
      </c>
      <c r="Q12063" s="1">
        <v>-1.56396654584541</v>
      </c>
      <c r="R12063" s="1">
        <v>37.178990763805103</v>
      </c>
      <c r="S12063" s="1">
        <v>58.146697762887001</v>
      </c>
      <c r="T12063" s="1">
        <v>0.36342016806323002</v>
      </c>
      <c r="U12063" s="1">
        <v>0.58249493855063905</v>
      </c>
      <c r="V12063" s="1">
        <v>0.67911827679070902</v>
      </c>
      <c r="W12063" s="1">
        <v>-0.55826523547000395</v>
      </c>
      <c r="X12063" s="1">
        <v>-1.47249755186338</v>
      </c>
      <c r="Y12063" s="1">
        <v>37.178990763805103</v>
      </c>
      <c r="Z12063" s="1">
        <v>54.745972880454502</v>
      </c>
    </row>
    <row r="12064" spans="1:26" x14ac:dyDescent="0.2">
      <c r="A12064" t="s">
        <v>12103</v>
      </c>
      <c r="B12064" t="s">
        <v>23025</v>
      </c>
      <c r="C12064" t="s">
        <v>12103</v>
      </c>
      <c r="D12064" t="s">
        <v>12103</v>
      </c>
      <c r="E12064" t="s">
        <v>26</v>
      </c>
      <c r="F12064" s="1">
        <v>0.88601339180504801</v>
      </c>
      <c r="G12064" s="1">
        <v>0.93379625442932102</v>
      </c>
      <c r="H12064" s="1">
        <v>1.0382755760832001</v>
      </c>
      <c r="I12064" s="1">
        <v>5.4189410442150102E-2</v>
      </c>
      <c r="J12064" s="1">
        <v>1.0382755760832001</v>
      </c>
      <c r="K12064" s="1">
        <v>237.91189536249101</v>
      </c>
      <c r="L12064" s="1">
        <v>229.14137714766599</v>
      </c>
      <c r="M12064" s="1">
        <v>0.120427620737295</v>
      </c>
      <c r="N12064" s="1">
        <v>0.42218205765056799</v>
      </c>
      <c r="O12064" s="1">
        <v>1.5005912611566501</v>
      </c>
      <c r="P12064" s="1">
        <v>0.585531061698226</v>
      </c>
      <c r="Q12064" s="1">
        <v>1.5005912611566501</v>
      </c>
      <c r="R12064" s="1">
        <v>343.84754811718898</v>
      </c>
      <c r="S12064" s="1">
        <v>229.14137714766599</v>
      </c>
      <c r="T12064" s="1">
        <v>0.15903376235248101</v>
      </c>
      <c r="U12064" s="1">
        <v>0.34478139836222299</v>
      </c>
      <c r="V12064" s="1">
        <v>1.4452726190646701</v>
      </c>
      <c r="W12064" s="1">
        <v>0.53134165125607602</v>
      </c>
      <c r="X12064" s="1">
        <v>1.4452726190646701</v>
      </c>
      <c r="Y12064" s="1">
        <v>343.84754811718898</v>
      </c>
      <c r="Z12064" s="1">
        <v>237.91189536249101</v>
      </c>
    </row>
    <row r="12065" spans="1:26" x14ac:dyDescent="0.2">
      <c r="A12065" t="s">
        <v>12104</v>
      </c>
      <c r="B12065" t="s">
        <v>23026</v>
      </c>
      <c r="C12065" t="s">
        <v>12104</v>
      </c>
      <c r="D12065" t="s">
        <v>12104</v>
      </c>
      <c r="E12065" t="s">
        <v>26</v>
      </c>
      <c r="F12065" s="1">
        <v>0.88611982111665999</v>
      </c>
      <c r="G12065" s="1">
        <v>0.93383708921070596</v>
      </c>
      <c r="H12065" s="1">
        <v>0.94526386210352498</v>
      </c>
      <c r="I12065" s="1">
        <v>-8.1210993688476493E-2</v>
      </c>
      <c r="J12065" s="1">
        <v>-1.0579056706713199</v>
      </c>
      <c r="K12065" s="1">
        <v>1445.0928221730301</v>
      </c>
      <c r="L12065" s="1">
        <v>1528.7718912232799</v>
      </c>
      <c r="M12065" s="1">
        <v>0.67628527311042497</v>
      </c>
      <c r="N12065" s="1">
        <v>0.889079224683196</v>
      </c>
      <c r="O12065" s="1">
        <v>0.84862380809800197</v>
      </c>
      <c r="P12065" s="1">
        <v>-0.236802940954561</v>
      </c>
      <c r="Q12065" s="1">
        <v>-1.1783784410211999</v>
      </c>
      <c r="R12065" s="1">
        <v>1297.35222404309</v>
      </c>
      <c r="S12065" s="1">
        <v>1528.7718912232799</v>
      </c>
      <c r="T12065" s="1">
        <v>0.78384379352969602</v>
      </c>
      <c r="U12065" s="1">
        <v>0.88995771068383001</v>
      </c>
      <c r="V12065" s="1">
        <v>0.89776393885357397</v>
      </c>
      <c r="W12065" s="1">
        <v>-0.155591947266085</v>
      </c>
      <c r="X12065" s="1">
        <v>-1.1138785561792299</v>
      </c>
      <c r="Y12065" s="1">
        <v>1297.35222404309</v>
      </c>
      <c r="Z12065" s="1">
        <v>1445.0928221730301</v>
      </c>
    </row>
    <row r="12066" spans="1:26" x14ac:dyDescent="0.2">
      <c r="A12066" t="s">
        <v>12105</v>
      </c>
      <c r="B12066" t="s">
        <v>23027</v>
      </c>
      <c r="C12066" t="s">
        <v>12105</v>
      </c>
      <c r="D12066" t="s">
        <v>12105</v>
      </c>
      <c r="E12066" t="s">
        <v>26</v>
      </c>
      <c r="F12066" s="1">
        <v>0.88628331893714096</v>
      </c>
      <c r="G12066" s="1">
        <v>0.93393805479078396</v>
      </c>
      <c r="H12066" s="1">
        <v>0.989055877254301</v>
      </c>
      <c r="I12066" s="1">
        <v>-1.5876065752849999E-2</v>
      </c>
      <c r="J12066" s="1">
        <v>-1.01106522189229</v>
      </c>
      <c r="K12066" s="1">
        <v>2101.70745699595</v>
      </c>
      <c r="L12066" s="1">
        <v>2124.9633163602998</v>
      </c>
      <c r="M12066" s="1">
        <v>0.41327807984709403</v>
      </c>
      <c r="N12066" s="1">
        <v>0.73977573034954203</v>
      </c>
      <c r="O12066" s="1">
        <v>0.93887503163708697</v>
      </c>
      <c r="P12066" s="1">
        <v>-9.0994953233748899E-2</v>
      </c>
      <c r="Q12066" s="1">
        <v>-1.06510447748975</v>
      </c>
      <c r="R12066" s="1">
        <v>1995.0750008754301</v>
      </c>
      <c r="S12066" s="1">
        <v>2124.9633163602998</v>
      </c>
      <c r="T12066" s="1">
        <v>0.50004760513823299</v>
      </c>
      <c r="U12066" s="1">
        <v>0.69886110292668202</v>
      </c>
      <c r="V12066" s="1">
        <v>0.94926389219128804</v>
      </c>
      <c r="W12066" s="1">
        <v>-7.5118887480898802E-2</v>
      </c>
      <c r="X12066" s="1">
        <v>-1.0534478433511101</v>
      </c>
      <c r="Y12066" s="1">
        <v>1995.0750008754301</v>
      </c>
      <c r="Z12066" s="1">
        <v>2101.70745699595</v>
      </c>
    </row>
    <row r="12067" spans="1:26" x14ac:dyDescent="0.2">
      <c r="A12067" t="s">
        <v>12106</v>
      </c>
      <c r="B12067" t="s">
        <v>23028</v>
      </c>
      <c r="C12067" t="s">
        <v>12106</v>
      </c>
      <c r="D12067" t="s">
        <v>12106</v>
      </c>
      <c r="E12067" t="s">
        <v>26</v>
      </c>
      <c r="F12067" s="1">
        <v>0.886568690806395</v>
      </c>
      <c r="G12067" s="1">
        <v>0.93409962781057998</v>
      </c>
      <c r="H12067" s="1">
        <v>0.91669385849596496</v>
      </c>
      <c r="I12067" s="1">
        <v>-0.12548808688155599</v>
      </c>
      <c r="J12067" s="1">
        <v>-1.09087673134487</v>
      </c>
      <c r="K12067" s="1">
        <v>5.8617719549796403</v>
      </c>
      <c r="L12067" s="1">
        <v>6.39447063013725</v>
      </c>
      <c r="M12067" s="1">
        <v>0.79271249592911497</v>
      </c>
      <c r="N12067" s="1">
        <v>0.93532195530830098</v>
      </c>
      <c r="O12067" s="1">
        <v>0.85030451515005201</v>
      </c>
      <c r="P12067" s="1">
        <v>-0.23394849620017699</v>
      </c>
      <c r="Q12067" s="1">
        <v>-1.17604926491955</v>
      </c>
      <c r="R12067" s="1">
        <v>5.4372472488000998</v>
      </c>
      <c r="S12067" s="1">
        <v>6.39447063013725</v>
      </c>
      <c r="T12067" s="1">
        <v>0.90425499132302301</v>
      </c>
      <c r="U12067" s="1">
        <v>0.952948832514799</v>
      </c>
      <c r="V12067" s="1">
        <v>0.92757741013467798</v>
      </c>
      <c r="W12067" s="1">
        <v>-0.108460409318621</v>
      </c>
      <c r="X12067" s="1">
        <v>-1.0780771384404499</v>
      </c>
      <c r="Y12067" s="1">
        <v>5.4372472488000998</v>
      </c>
      <c r="Z12067" s="1">
        <v>5.8617719549796403</v>
      </c>
    </row>
    <row r="12068" spans="1:26" x14ac:dyDescent="0.2">
      <c r="A12068" t="s">
        <v>12107</v>
      </c>
      <c r="B12068" t="s">
        <v>23029</v>
      </c>
      <c r="C12068" t="s">
        <v>12107</v>
      </c>
      <c r="D12068" t="s">
        <v>12107</v>
      </c>
      <c r="E12068" t="s">
        <v>26</v>
      </c>
      <c r="F12068" s="1">
        <v>0.886572053792821</v>
      </c>
      <c r="G12068" s="1">
        <v>0.93409962781057998</v>
      </c>
      <c r="H12068" s="1">
        <v>1.0253338085638399</v>
      </c>
      <c r="I12068" s="1">
        <v>3.6093671251421398E-2</v>
      </c>
      <c r="J12068" s="1">
        <v>1.0253338085638399</v>
      </c>
      <c r="K12068" s="1">
        <v>1978.43342097708</v>
      </c>
      <c r="L12068" s="1">
        <v>1929.55055656284</v>
      </c>
      <c r="M12068" s="1">
        <v>0.353383365203219</v>
      </c>
      <c r="N12068" s="1">
        <v>0.69443530689485999</v>
      </c>
      <c r="O12068" s="1">
        <v>0.84966904707534296</v>
      </c>
      <c r="P12068" s="1">
        <v>-0.23502708554191701</v>
      </c>
      <c r="Q12068" s="1">
        <v>-1.1769288329875101</v>
      </c>
      <c r="R12068" s="1">
        <v>1639.4793826784501</v>
      </c>
      <c r="S12068" s="1">
        <v>1929.55055656284</v>
      </c>
      <c r="T12068" s="1">
        <v>0.28446429202916401</v>
      </c>
      <c r="U12068" s="1">
        <v>0.50167422105322801</v>
      </c>
      <c r="V12068" s="1">
        <v>0.82867553959373097</v>
      </c>
      <c r="W12068" s="1">
        <v>-0.27112075679333802</v>
      </c>
      <c r="X12068" s="1">
        <v>-1.2067449227356899</v>
      </c>
      <c r="Y12068" s="1">
        <v>1639.4793826784501</v>
      </c>
      <c r="Z12068" s="1">
        <v>1978.43342097708</v>
      </c>
    </row>
    <row r="12069" spans="1:26" x14ac:dyDescent="0.2">
      <c r="A12069" t="s">
        <v>92</v>
      </c>
      <c r="B12069" t="e">
        <v>#N/A</v>
      </c>
      <c r="C12069" t="s">
        <v>92</v>
      </c>
      <c r="D12069" t="s">
        <v>60</v>
      </c>
      <c r="E12069" t="s">
        <v>26</v>
      </c>
      <c r="F12069" s="1">
        <v>1.47410886846965E-29</v>
      </c>
      <c r="G12069" s="1">
        <v>3.0355641878023701E-27</v>
      </c>
      <c r="H12069" s="1">
        <v>41.486345478162498</v>
      </c>
      <c r="I12069" s="1">
        <v>5.3745646710473798</v>
      </c>
      <c r="J12069" s="1">
        <v>41.486345478162498</v>
      </c>
      <c r="K12069" s="1">
        <v>18568.9224586372</v>
      </c>
      <c r="L12069" s="1">
        <v>447.59118318607898</v>
      </c>
      <c r="M12069" s="1">
        <v>0.14923512473755099</v>
      </c>
      <c r="N12069" s="1">
        <v>0.47055533135759697</v>
      </c>
      <c r="O12069" s="1">
        <v>1.6109470770968499</v>
      </c>
      <c r="P12069" s="1">
        <v>0.68790909934301503</v>
      </c>
      <c r="Q12069" s="1">
        <v>1.6109470770968499</v>
      </c>
      <c r="R12069" s="1">
        <v>721.04570828793601</v>
      </c>
      <c r="S12069" s="1">
        <v>447.59118318607898</v>
      </c>
      <c r="T12069" s="1">
        <v>6.6279448528448196E-23</v>
      </c>
      <c r="U12069" s="1">
        <v>5.4109914280887599E-21</v>
      </c>
      <c r="V12069" s="1">
        <v>3.8830778139877703E-2</v>
      </c>
      <c r="W12069" s="1">
        <v>-4.6866555717043701</v>
      </c>
      <c r="X12069" s="1">
        <v>-25.752767467027301</v>
      </c>
      <c r="Y12069" s="1">
        <v>721.04570828793601</v>
      </c>
      <c r="Z12069" s="1">
        <v>18568.9224586372</v>
      </c>
    </row>
    <row r="12070" spans="1:26" x14ac:dyDescent="0.2">
      <c r="A12070" t="s">
        <v>12109</v>
      </c>
      <c r="B12070" t="s">
        <v>23031</v>
      </c>
      <c r="C12070" t="s">
        <v>12109</v>
      </c>
      <c r="D12070" t="s">
        <v>12109</v>
      </c>
      <c r="E12070" t="s">
        <v>26</v>
      </c>
      <c r="F12070" s="1">
        <v>0.88679806774233805</v>
      </c>
      <c r="G12070" s="1">
        <v>0.93414478079229701</v>
      </c>
      <c r="H12070" s="1">
        <v>0.95126402981967795</v>
      </c>
      <c r="I12070" s="1">
        <v>-7.2082268371559705E-2</v>
      </c>
      <c r="J12070" s="1">
        <v>-1.05123285297517</v>
      </c>
      <c r="K12070" s="1">
        <v>86.710391428751194</v>
      </c>
      <c r="L12070" s="1">
        <v>91.152812164240004</v>
      </c>
      <c r="M12070" s="1">
        <v>0.55898115321267705</v>
      </c>
      <c r="N12070" s="1">
        <v>0.83330772240684003</v>
      </c>
      <c r="O12070" s="1">
        <v>0.81388212479149002</v>
      </c>
      <c r="P12070" s="1">
        <v>-0.29710823195970099</v>
      </c>
      <c r="Q12070" s="1">
        <v>-1.22867915333094</v>
      </c>
      <c r="R12070" s="1">
        <v>74.187644444951303</v>
      </c>
      <c r="S12070" s="1">
        <v>91.152812164240004</v>
      </c>
      <c r="T12070" s="1">
        <v>0.658776518256042</v>
      </c>
      <c r="U12070" s="1">
        <v>0.81218297045649301</v>
      </c>
      <c r="V12070" s="1">
        <v>0.85557962803005305</v>
      </c>
      <c r="W12070" s="1">
        <v>-0.225025963588141</v>
      </c>
      <c r="X12070" s="1">
        <v>-1.1687982827530199</v>
      </c>
      <c r="Y12070" s="1">
        <v>74.187644444951303</v>
      </c>
      <c r="Z12070" s="1">
        <v>86.710391428751194</v>
      </c>
    </row>
    <row r="12071" spans="1:26" x14ac:dyDescent="0.2">
      <c r="A12071" t="s">
        <v>12110</v>
      </c>
      <c r="B12071" t="s">
        <v>23032</v>
      </c>
      <c r="C12071" t="s">
        <v>12110</v>
      </c>
      <c r="D12071" t="s">
        <v>12110</v>
      </c>
      <c r="E12071" t="s">
        <v>26</v>
      </c>
      <c r="F12071" s="1">
        <v>0.88681802847122604</v>
      </c>
      <c r="G12071" s="1">
        <v>0.93414478079229701</v>
      </c>
      <c r="H12071" s="1">
        <v>1.0115355346539801</v>
      </c>
      <c r="I12071" s="1">
        <v>1.6547001822644802E-2</v>
      </c>
      <c r="J12071" s="1">
        <v>1.0115355346539801</v>
      </c>
      <c r="K12071" s="1">
        <v>1606.2555983806899</v>
      </c>
      <c r="L12071" s="1">
        <v>1587.9378858698601</v>
      </c>
      <c r="M12071" s="1">
        <v>0.13030137366842701</v>
      </c>
      <c r="N12071" s="1">
        <v>0.43930390972014499</v>
      </c>
      <c r="O12071" s="1">
        <v>1.12958579552709</v>
      </c>
      <c r="P12071" s="1">
        <v>0.17579385203310399</v>
      </c>
      <c r="Q12071" s="1">
        <v>1.12958579552709</v>
      </c>
      <c r="R12071" s="1">
        <v>1793.71208005792</v>
      </c>
      <c r="S12071" s="1">
        <v>1587.9378858698601</v>
      </c>
      <c r="T12071" s="1">
        <v>0.17113311105140799</v>
      </c>
      <c r="U12071" s="1">
        <v>0.36183541852289097</v>
      </c>
      <c r="V12071" s="1">
        <v>1.11670401763343</v>
      </c>
      <c r="W12071" s="1">
        <v>0.15924685021046001</v>
      </c>
      <c r="X12071" s="1">
        <v>1.11670401763343</v>
      </c>
      <c r="Y12071" s="1">
        <v>1793.71208005792</v>
      </c>
      <c r="Z12071" s="1">
        <v>1606.2555983806899</v>
      </c>
    </row>
    <row r="12072" spans="1:26" x14ac:dyDescent="0.2">
      <c r="A12072" t="s">
        <v>12111</v>
      </c>
      <c r="B12072" t="s">
        <v>23033</v>
      </c>
      <c r="C12072" t="s">
        <v>12111</v>
      </c>
      <c r="D12072" t="s">
        <v>12111</v>
      </c>
      <c r="E12072" t="s">
        <v>26</v>
      </c>
      <c r="F12072" s="1">
        <v>0.88689740080676005</v>
      </c>
      <c r="G12072" s="1">
        <v>0.93415706839689105</v>
      </c>
      <c r="H12072" s="1">
        <v>0.97951569636102698</v>
      </c>
      <c r="I12072" s="1">
        <v>-2.9859483577987098E-2</v>
      </c>
      <c r="J12072" s="1">
        <v>-1.02091268543737</v>
      </c>
      <c r="K12072" s="1">
        <v>1158.7753208141901</v>
      </c>
      <c r="L12072" s="1">
        <v>1183.00842459097</v>
      </c>
      <c r="M12072" s="1">
        <v>0.72300128229181204</v>
      </c>
      <c r="N12072" s="1">
        <v>0.90962523745206902</v>
      </c>
      <c r="O12072" s="1">
        <v>0.94969043947876097</v>
      </c>
      <c r="P12072" s="1">
        <v>-7.4470764820517704E-2</v>
      </c>
      <c r="Q12072" s="1">
        <v>-1.0529746941001601</v>
      </c>
      <c r="R12072" s="1">
        <v>1123.4917906568801</v>
      </c>
      <c r="S12072" s="1">
        <v>1183.00842459097</v>
      </c>
      <c r="T12072" s="1">
        <v>0.83198094074666695</v>
      </c>
      <c r="U12072" s="1">
        <v>0.91537807332390497</v>
      </c>
      <c r="V12072" s="1">
        <v>0.96955101690246603</v>
      </c>
      <c r="W12072" s="1">
        <v>-4.4611281242530401E-2</v>
      </c>
      <c r="X12072" s="1">
        <v>-1.03140524074206</v>
      </c>
      <c r="Y12072" s="1">
        <v>1123.4917906568801</v>
      </c>
      <c r="Z12072" s="1">
        <v>1158.7753208141901</v>
      </c>
    </row>
    <row r="12073" spans="1:26" x14ac:dyDescent="0.2">
      <c r="A12073" t="s">
        <v>12112</v>
      </c>
      <c r="B12073" t="s">
        <v>23034</v>
      </c>
      <c r="C12073" t="s">
        <v>12112</v>
      </c>
      <c r="D12073" t="s">
        <v>12112</v>
      </c>
      <c r="E12073" t="s">
        <v>26</v>
      </c>
      <c r="F12073" s="1">
        <v>0.88748838197975599</v>
      </c>
      <c r="G12073" s="1">
        <v>0.934708183677458</v>
      </c>
      <c r="H12073" s="1">
        <v>0.93835425722125798</v>
      </c>
      <c r="I12073" s="1">
        <v>-9.1795408128492698E-2</v>
      </c>
      <c r="J12073" s="1">
        <v>-1.0656955966302999</v>
      </c>
      <c r="K12073" s="1">
        <v>5.9780587331221504</v>
      </c>
      <c r="L12073" s="1">
        <v>6.37079086828565</v>
      </c>
      <c r="M12073" s="1">
        <v>0.19967656200193401</v>
      </c>
      <c r="N12073" s="1">
        <v>0.54420231606974301</v>
      </c>
      <c r="O12073" s="1">
        <v>1.7202967324868601</v>
      </c>
      <c r="P12073" s="1">
        <v>0.78265743560430601</v>
      </c>
      <c r="Q12073" s="1">
        <v>1.7202967324868601</v>
      </c>
      <c r="R12073" s="1">
        <v>10.9596507140689</v>
      </c>
      <c r="S12073" s="1">
        <v>6.37079086828565</v>
      </c>
      <c r="T12073" s="1">
        <v>0.16142400679625199</v>
      </c>
      <c r="U12073" s="1">
        <v>0.34815804623540703</v>
      </c>
      <c r="V12073" s="1">
        <v>1.83331265270876</v>
      </c>
      <c r="W12073" s="1">
        <v>0.87445284373279897</v>
      </c>
      <c r="X12073" s="1">
        <v>1.83331265270876</v>
      </c>
      <c r="Y12073" s="1">
        <v>10.9596507140689</v>
      </c>
      <c r="Z12073" s="1">
        <v>5.9780587331221504</v>
      </c>
    </row>
    <row r="12074" spans="1:26" x14ac:dyDescent="0.2">
      <c r="A12074" t="s">
        <v>12113</v>
      </c>
      <c r="B12074" t="e">
        <v>#N/A</v>
      </c>
      <c r="C12074" t="s">
        <v>12113</v>
      </c>
      <c r="D12074" t="s">
        <v>60</v>
      </c>
      <c r="E12074" t="s">
        <v>26</v>
      </c>
      <c r="F12074" s="1">
        <v>0.88805212760168395</v>
      </c>
      <c r="G12074" s="1">
        <v>0.93518603067265904</v>
      </c>
      <c r="H12074" s="1">
        <v>0.90969895969270997</v>
      </c>
      <c r="I12074" s="1">
        <v>-0.13653889156722199</v>
      </c>
      <c r="J12074" s="1">
        <v>-1.0992647505475801</v>
      </c>
      <c r="K12074" s="1">
        <v>9.4104614499778592</v>
      </c>
      <c r="L12074" s="1">
        <v>10.3445885583475</v>
      </c>
      <c r="M12074" s="1">
        <v>0.85221395914301801</v>
      </c>
      <c r="N12074" s="1">
        <v>0.95643784595242998</v>
      </c>
      <c r="O12074" s="1">
        <v>1.13267425960678</v>
      </c>
      <c r="P12074" s="1">
        <v>0.17973302301375299</v>
      </c>
      <c r="Q12074" s="1">
        <v>1.13267425960678</v>
      </c>
      <c r="R12074" s="1">
        <v>11.7170491862631</v>
      </c>
      <c r="S12074" s="1">
        <v>10.3445885583475</v>
      </c>
      <c r="T12074" s="1">
        <v>0.74480531814920803</v>
      </c>
      <c r="U12074" s="1">
        <v>0.86732604443826999</v>
      </c>
      <c r="V12074" s="1">
        <v>1.2451088874383101</v>
      </c>
      <c r="W12074" s="1">
        <v>0.31627191458097598</v>
      </c>
      <c r="X12074" s="1">
        <v>1.2451088874383101</v>
      </c>
      <c r="Y12074" s="1">
        <v>11.7170491862631</v>
      </c>
      <c r="Z12074" s="1">
        <v>9.4104614499778592</v>
      </c>
    </row>
    <row r="12075" spans="1:26" x14ac:dyDescent="0.2">
      <c r="A12075" t="s">
        <v>12114</v>
      </c>
      <c r="B12075" t="e">
        <v>#N/A</v>
      </c>
      <c r="C12075" t="s">
        <v>12114</v>
      </c>
      <c r="D12075" t="s">
        <v>60</v>
      </c>
      <c r="E12075" t="s">
        <v>26</v>
      </c>
      <c r="F12075" s="1">
        <v>0.88809609901738196</v>
      </c>
      <c r="G12075" s="1">
        <v>0.93518603067265904</v>
      </c>
      <c r="H12075" s="1">
        <v>1.0273666505450001</v>
      </c>
      <c r="I12075" s="1">
        <v>3.8951148084811503E-2</v>
      </c>
      <c r="J12075" s="1">
        <v>1.0273666505450001</v>
      </c>
      <c r="K12075" s="1">
        <v>185.145122175095</v>
      </c>
      <c r="L12075" s="1">
        <v>180.21328809619999</v>
      </c>
      <c r="M12075" s="1">
        <v>0.99464919397422502</v>
      </c>
      <c r="N12075" s="1">
        <v>0.99791232401378605</v>
      </c>
      <c r="O12075" s="1">
        <v>1.00129096974175</v>
      </c>
      <c r="P12075" s="1">
        <v>1.86127447818118E-3</v>
      </c>
      <c r="Q12075" s="1">
        <v>1.00129096974175</v>
      </c>
      <c r="R12075" s="1">
        <v>180.44593799819401</v>
      </c>
      <c r="S12075" s="1">
        <v>180.21328809619999</v>
      </c>
      <c r="T12075" s="1">
        <v>0.89387865197476102</v>
      </c>
      <c r="U12075" s="1">
        <v>0.94813308133358898</v>
      </c>
      <c r="V12075" s="1">
        <v>0.97461891449423199</v>
      </c>
      <c r="W12075" s="1">
        <v>-3.7089873606630498E-2</v>
      </c>
      <c r="X12075" s="1">
        <v>-1.02604206129011</v>
      </c>
      <c r="Y12075" s="1">
        <v>180.44593799819401</v>
      </c>
      <c r="Z12075" s="1">
        <v>185.145122175095</v>
      </c>
    </row>
    <row r="12076" spans="1:26" x14ac:dyDescent="0.2">
      <c r="A12076" t="s">
        <v>12115</v>
      </c>
      <c r="B12076" t="s">
        <v>23035</v>
      </c>
      <c r="C12076" t="s">
        <v>12115</v>
      </c>
      <c r="D12076" t="s">
        <v>12115</v>
      </c>
      <c r="E12076" t="s">
        <v>26</v>
      </c>
      <c r="F12076" s="1">
        <v>0.88814543450778105</v>
      </c>
      <c r="G12076" s="1">
        <v>0.93518603067265904</v>
      </c>
      <c r="H12076" s="1">
        <v>0.98527222478050502</v>
      </c>
      <c r="I12076" s="1">
        <v>-2.1405707292598199E-2</v>
      </c>
      <c r="J12076" s="1">
        <v>-1.0149479248973801</v>
      </c>
      <c r="K12076" s="1">
        <v>2085.9407284260301</v>
      </c>
      <c r="L12076" s="1">
        <v>2117.1212137749299</v>
      </c>
      <c r="M12076" s="1">
        <v>0.79459568502014</v>
      </c>
      <c r="N12076" s="1">
        <v>0.93599917416955702</v>
      </c>
      <c r="O12076" s="1">
        <v>0.97289127168078904</v>
      </c>
      <c r="P12076" s="1">
        <v>-3.9649513490305502E-2</v>
      </c>
      <c r="Q12076" s="1">
        <v>-1.02786408831932</v>
      </c>
      <c r="R12076" s="1">
        <v>2059.72874997187</v>
      </c>
      <c r="S12076" s="1">
        <v>2117.1212137749299</v>
      </c>
      <c r="T12076" s="1">
        <v>0.90472390593919805</v>
      </c>
      <c r="U12076" s="1">
        <v>0.95315178147855195</v>
      </c>
      <c r="V12076" s="1">
        <v>0.98743397734319105</v>
      </c>
      <c r="W12076" s="1">
        <v>-1.8243806197707199E-2</v>
      </c>
      <c r="X12076" s="1">
        <v>-1.0127259370703601</v>
      </c>
      <c r="Y12076" s="1">
        <v>2059.72874997187</v>
      </c>
      <c r="Z12076" s="1">
        <v>2085.9407284260301</v>
      </c>
    </row>
    <row r="12077" spans="1:26" x14ac:dyDescent="0.2">
      <c r="A12077" t="s">
        <v>12116</v>
      </c>
      <c r="B12077" t="s">
        <v>23036</v>
      </c>
      <c r="C12077" t="s">
        <v>12116</v>
      </c>
      <c r="D12077" t="s">
        <v>12116</v>
      </c>
      <c r="E12077" t="s">
        <v>26</v>
      </c>
      <c r="F12077" s="1">
        <v>0.88852031063124604</v>
      </c>
      <c r="G12077" s="1">
        <v>0.93550936552039798</v>
      </c>
      <c r="H12077" s="1">
        <v>0.97416164424517704</v>
      </c>
      <c r="I12077" s="1">
        <v>-3.7766913953535299E-2</v>
      </c>
      <c r="J12077" s="1">
        <v>-1.0265236841415999</v>
      </c>
      <c r="K12077" s="1">
        <v>81.301395051006097</v>
      </c>
      <c r="L12077" s="1">
        <v>83.457807573610495</v>
      </c>
      <c r="M12077" s="1">
        <v>0.17585734535073699</v>
      </c>
      <c r="N12077" s="1">
        <v>0.51121683954769304</v>
      </c>
      <c r="O12077" s="1">
        <v>0.77256580931469299</v>
      </c>
      <c r="P12077" s="1">
        <v>-0.37227026384045597</v>
      </c>
      <c r="Q12077" s="1">
        <v>-1.2943881128871699</v>
      </c>
      <c r="R12077" s="1">
        <v>64.476648651736298</v>
      </c>
      <c r="S12077" s="1">
        <v>83.457807573610495</v>
      </c>
      <c r="T12077" s="1">
        <v>0.22701985373383901</v>
      </c>
      <c r="U12077" s="1">
        <v>0.434122373106829</v>
      </c>
      <c r="V12077" s="1">
        <v>0.79305710081955705</v>
      </c>
      <c r="W12077" s="1">
        <v>-0.33450334988692099</v>
      </c>
      <c r="X12077" s="1">
        <v>-1.26094325234158</v>
      </c>
      <c r="Y12077" s="1">
        <v>64.476648651736298</v>
      </c>
      <c r="Z12077" s="1">
        <v>81.301395051006097</v>
      </c>
    </row>
    <row r="12078" spans="1:26" x14ac:dyDescent="0.2">
      <c r="A12078" t="s">
        <v>12117</v>
      </c>
      <c r="B12078" t="s">
        <v>23037</v>
      </c>
      <c r="C12078" t="s">
        <v>12117</v>
      </c>
      <c r="D12078" t="s">
        <v>12117</v>
      </c>
      <c r="E12078" t="s">
        <v>26</v>
      </c>
      <c r="F12078" s="1">
        <v>0.88863381410800502</v>
      </c>
      <c r="G12078" s="1">
        <v>0.93555747678352896</v>
      </c>
      <c r="H12078" s="1">
        <v>1.01615679469239</v>
      </c>
      <c r="I12078" s="1">
        <v>2.3123029543347901E-2</v>
      </c>
      <c r="J12078" s="1">
        <v>1.01615679469239</v>
      </c>
      <c r="K12078" s="1">
        <v>1364.3971985164801</v>
      </c>
      <c r="L12078" s="1">
        <v>1342.7034151058399</v>
      </c>
      <c r="M12078" s="1">
        <v>1.7671643905299E-2</v>
      </c>
      <c r="N12078" s="1">
        <v>0.13674462757229899</v>
      </c>
      <c r="O12078" s="1">
        <v>0.76134192359643604</v>
      </c>
      <c r="P12078" s="1">
        <v>-0.393383571920494</v>
      </c>
      <c r="Q12078" s="1">
        <v>-1.31347029371006</v>
      </c>
      <c r="R12078" s="1">
        <v>1022.25640087619</v>
      </c>
      <c r="S12078" s="1">
        <v>1342.7034151058399</v>
      </c>
      <c r="T12078" s="1">
        <v>1.20761526811982E-2</v>
      </c>
      <c r="U12078" s="1">
        <v>5.0968087654479202E-2</v>
      </c>
      <c r="V12078" s="1">
        <v>0.74923666069359596</v>
      </c>
      <c r="W12078" s="1">
        <v>-0.416506601463842</v>
      </c>
      <c r="X12078" s="1">
        <v>-1.3346917635800899</v>
      </c>
      <c r="Y12078" s="1">
        <v>1022.25640087619</v>
      </c>
      <c r="Z12078" s="1">
        <v>1364.3971985164801</v>
      </c>
    </row>
    <row r="12079" spans="1:26" x14ac:dyDescent="0.2">
      <c r="A12079" t="s">
        <v>12118</v>
      </c>
      <c r="B12079" t="e">
        <v>#N/A</v>
      </c>
      <c r="C12079" t="s">
        <v>12118</v>
      </c>
      <c r="D12079" t="s">
        <v>60</v>
      </c>
      <c r="E12079" t="s">
        <v>26</v>
      </c>
      <c r="F12079" s="1">
        <v>0.88877981293961295</v>
      </c>
      <c r="G12079" s="1">
        <v>0.93563978934288405</v>
      </c>
      <c r="H12079" s="1">
        <v>1.0776925121229499</v>
      </c>
      <c r="I12079" s="1">
        <v>0.107945606184066</v>
      </c>
      <c r="J12079" s="1">
        <v>1.0776925121229499</v>
      </c>
      <c r="K12079" s="1">
        <v>10.8876645767585</v>
      </c>
      <c r="L12079" s="1">
        <v>10.1027560777154</v>
      </c>
      <c r="M12079" s="1">
        <v>0.73232592576302902</v>
      </c>
      <c r="N12079" s="1">
        <v>0.91223373038574496</v>
      </c>
      <c r="O12079" s="1">
        <v>1.20040641721326</v>
      </c>
      <c r="P12079" s="1">
        <v>0.263522936525518</v>
      </c>
      <c r="Q12079" s="1">
        <v>1.20040641721326</v>
      </c>
      <c r="R12079" s="1">
        <v>12.1274132272298</v>
      </c>
      <c r="S12079" s="1">
        <v>10.1027560777154</v>
      </c>
      <c r="T12079" s="1">
        <v>0.84019966619949704</v>
      </c>
      <c r="U12079" s="1">
        <v>0.91948534920706604</v>
      </c>
      <c r="V12079" s="1">
        <v>1.1138672707752</v>
      </c>
      <c r="W12079" s="1">
        <v>0.15557733034145199</v>
      </c>
      <c r="X12079" s="1">
        <v>1.1138672707752</v>
      </c>
      <c r="Y12079" s="1">
        <v>12.1274132272298</v>
      </c>
      <c r="Z12079" s="1">
        <v>10.8876645767585</v>
      </c>
    </row>
    <row r="12080" spans="1:26" x14ac:dyDescent="0.2">
      <c r="A12080" t="s">
        <v>12119</v>
      </c>
      <c r="B12080" t="s">
        <v>23038</v>
      </c>
      <c r="C12080" t="s">
        <v>12119</v>
      </c>
      <c r="D12080" t="s">
        <v>12119</v>
      </c>
      <c r="E12080" t="s">
        <v>26</v>
      </c>
      <c r="F12080" s="1">
        <v>0.88907809257124204</v>
      </c>
      <c r="G12080" s="1">
        <v>0.935882386755583</v>
      </c>
      <c r="H12080" s="1">
        <v>1.0275123437724101</v>
      </c>
      <c r="I12080" s="1">
        <v>3.9155725480948901E-2</v>
      </c>
      <c r="J12080" s="1">
        <v>1.0275123437724101</v>
      </c>
      <c r="K12080" s="1">
        <v>34749.007889445202</v>
      </c>
      <c r="L12080" s="1">
        <v>33818.579504230198</v>
      </c>
      <c r="M12080" s="1">
        <v>0.90982014872393902</v>
      </c>
      <c r="N12080" s="1">
        <v>0.97591483877721197</v>
      </c>
      <c r="O12080" s="1">
        <v>0.97819958951843899</v>
      </c>
      <c r="P12080" s="1">
        <v>-3.1799235609161598E-2</v>
      </c>
      <c r="Q12080" s="1">
        <v>-1.0222862600998299</v>
      </c>
      <c r="R12080" s="1">
        <v>33081.320589134702</v>
      </c>
      <c r="S12080" s="1">
        <v>33818.579504230198</v>
      </c>
      <c r="T12080" s="1">
        <v>0.80047580504348503</v>
      </c>
      <c r="U12080" s="1">
        <v>0.897683047938588</v>
      </c>
      <c r="V12080" s="1">
        <v>0.95200762837269104</v>
      </c>
      <c r="W12080" s="1">
        <v>-7.0954961090110596E-2</v>
      </c>
      <c r="X12080" s="1">
        <v>-1.0504117511215101</v>
      </c>
      <c r="Y12080" s="1">
        <v>33081.320589134702</v>
      </c>
      <c r="Z12080" s="1">
        <v>34749.007889445202</v>
      </c>
    </row>
    <row r="12081" spans="1:26" x14ac:dyDescent="0.2">
      <c r="A12081" t="s">
        <v>12120</v>
      </c>
      <c r="B12081" t="s">
        <v>23039</v>
      </c>
      <c r="C12081" t="s">
        <v>12120</v>
      </c>
      <c r="D12081" t="s">
        <v>12120</v>
      </c>
      <c r="E12081" t="s">
        <v>26</v>
      </c>
      <c r="F12081" s="1">
        <v>0.88916261348176595</v>
      </c>
      <c r="G12081" s="1">
        <v>0.935899952563924</v>
      </c>
      <c r="H12081" s="1">
        <v>1.0600970838269399</v>
      </c>
      <c r="I12081" s="1">
        <v>8.41963930356706E-2</v>
      </c>
      <c r="J12081" s="1">
        <v>1.0600970838269399</v>
      </c>
      <c r="K12081" s="1">
        <v>13.454987945055899</v>
      </c>
      <c r="L12081" s="1">
        <v>12.6922223920128</v>
      </c>
      <c r="M12081" s="1">
        <v>0.85877562166535504</v>
      </c>
      <c r="N12081" s="1">
        <v>0.95892904274173696</v>
      </c>
      <c r="O12081" s="1">
        <v>1.0776787040559801</v>
      </c>
      <c r="P12081" s="1">
        <v>0.10792712135919</v>
      </c>
      <c r="Q12081" s="1">
        <v>1.0776787040559801</v>
      </c>
      <c r="R12081" s="1">
        <v>13.678137779014699</v>
      </c>
      <c r="S12081" s="1">
        <v>12.6922223920128</v>
      </c>
      <c r="T12081" s="1">
        <v>0.96888390201172903</v>
      </c>
      <c r="U12081" s="1">
        <v>0.98577140477851499</v>
      </c>
      <c r="V12081" s="1">
        <v>1.0165849151905599</v>
      </c>
      <c r="W12081" s="1">
        <v>2.3730728323519901E-2</v>
      </c>
      <c r="X12081" s="1">
        <v>1.0165849151905599</v>
      </c>
      <c r="Y12081" s="1">
        <v>13.678137779014699</v>
      </c>
      <c r="Z12081" s="1">
        <v>13.454987945055899</v>
      </c>
    </row>
    <row r="12082" spans="1:26" x14ac:dyDescent="0.2">
      <c r="A12082" t="s">
        <v>12121</v>
      </c>
      <c r="B12082" t="e">
        <v>#N/A</v>
      </c>
      <c r="C12082" t="s">
        <v>12121</v>
      </c>
      <c r="D12082" t="s">
        <v>60</v>
      </c>
      <c r="E12082" t="s">
        <v>26</v>
      </c>
      <c r="F12082" s="1">
        <v>0.889305198889346</v>
      </c>
      <c r="G12082" s="1">
        <v>0.93597862758992301</v>
      </c>
      <c r="H12082" s="1">
        <v>1.0546937322345</v>
      </c>
      <c r="I12082" s="1">
        <v>7.6824122028374103E-2</v>
      </c>
      <c r="J12082" s="1">
        <v>1.0546937322345</v>
      </c>
      <c r="K12082" s="1">
        <v>20.1765614063562</v>
      </c>
      <c r="L12082" s="1">
        <v>19.130256291188498</v>
      </c>
      <c r="M12082" s="1">
        <v>0.98120196786389302</v>
      </c>
      <c r="N12082" s="1">
        <v>0.99534178006162299</v>
      </c>
      <c r="O12082" s="1">
        <v>0.99095293832197595</v>
      </c>
      <c r="P12082" s="1">
        <v>-1.3111551362280999E-2</v>
      </c>
      <c r="Q12082" s="1">
        <v>-1.00912965825939</v>
      </c>
      <c r="R12082" s="1">
        <v>18.957183682605699</v>
      </c>
      <c r="S12082" s="1">
        <v>19.130256291188498</v>
      </c>
      <c r="T12082" s="1">
        <v>0.87194208995362699</v>
      </c>
      <c r="U12082" s="1">
        <v>0.93623428680851195</v>
      </c>
      <c r="V12082" s="1">
        <v>0.93956464140780704</v>
      </c>
      <c r="W12082" s="1">
        <v>-8.9935673390655196E-2</v>
      </c>
      <c r="X12082" s="1">
        <v>-1.06432272557813</v>
      </c>
      <c r="Y12082" s="1">
        <v>18.957183682605699</v>
      </c>
      <c r="Z12082" s="1">
        <v>20.1765614063562</v>
      </c>
    </row>
    <row r="12083" spans="1:26" x14ac:dyDescent="0.2">
      <c r="A12083" t="s">
        <v>12122</v>
      </c>
      <c r="B12083" t="s">
        <v>23040</v>
      </c>
      <c r="C12083" t="s">
        <v>12122</v>
      </c>
      <c r="D12083" t="s">
        <v>12122</v>
      </c>
      <c r="E12083" t="s">
        <v>26</v>
      </c>
      <c r="F12083" s="1">
        <v>0.88955324562787297</v>
      </c>
      <c r="G12083" s="1">
        <v>0.936113884528328</v>
      </c>
      <c r="H12083" s="1">
        <v>0.98796719903578301</v>
      </c>
      <c r="I12083" s="1">
        <v>-1.7464950419468901E-2</v>
      </c>
      <c r="J12083" s="1">
        <v>-1.0121793526910201</v>
      </c>
      <c r="K12083" s="1">
        <v>1031.9262712437501</v>
      </c>
      <c r="L12083" s="1">
        <v>1044.49446525236</v>
      </c>
      <c r="M12083" s="1">
        <v>0.690849322073528</v>
      </c>
      <c r="N12083" s="1">
        <v>0.89557907513374702</v>
      </c>
      <c r="O12083" s="1">
        <v>1.0353003530429801</v>
      </c>
      <c r="P12083" s="1">
        <v>5.0049371574063001E-2</v>
      </c>
      <c r="Q12083" s="1">
        <v>1.0353003530429801</v>
      </c>
      <c r="R12083" s="1">
        <v>1081.3654886272</v>
      </c>
      <c r="S12083" s="1">
        <v>1044.49446525236</v>
      </c>
      <c r="T12083" s="1">
        <v>0.59248685574453397</v>
      </c>
      <c r="U12083" s="1">
        <v>0.76842838397324098</v>
      </c>
      <c r="V12083" s="1">
        <v>1.04790964118382</v>
      </c>
      <c r="W12083" s="1">
        <v>6.7514321993531898E-2</v>
      </c>
      <c r="X12083" s="1">
        <v>1.04790964118382</v>
      </c>
      <c r="Y12083" s="1">
        <v>1081.3654886272</v>
      </c>
      <c r="Z12083" s="1">
        <v>1031.9262712437501</v>
      </c>
    </row>
    <row r="12084" spans="1:26" x14ac:dyDescent="0.2">
      <c r="A12084" t="s">
        <v>12123</v>
      </c>
      <c r="B12084" t="s">
        <v>23041</v>
      </c>
      <c r="C12084" t="s">
        <v>12123</v>
      </c>
      <c r="D12084" t="s">
        <v>12123</v>
      </c>
      <c r="E12084" t="s">
        <v>26</v>
      </c>
      <c r="F12084" s="1">
        <v>0.88964777136183304</v>
      </c>
      <c r="G12084" s="1">
        <v>0.93612494672660296</v>
      </c>
      <c r="H12084" s="1">
        <v>0.98499279486784896</v>
      </c>
      <c r="I12084" s="1">
        <v>-2.1814923461942699E-2</v>
      </c>
      <c r="J12084" s="1">
        <v>-1.01523585269896</v>
      </c>
      <c r="K12084" s="1">
        <v>522.22690829481496</v>
      </c>
      <c r="L12084" s="1">
        <v>530.18348054503201</v>
      </c>
      <c r="M12084" s="1">
        <v>0.44399817115434798</v>
      </c>
      <c r="N12084" s="1">
        <v>0.76069076957860904</v>
      </c>
      <c r="O12084" s="1">
        <v>0.91964253626555303</v>
      </c>
      <c r="P12084" s="1">
        <v>-0.120854898252596</v>
      </c>
      <c r="Q12084" s="1">
        <v>-1.08737902017968</v>
      </c>
      <c r="R12084" s="1">
        <v>487.57928073453201</v>
      </c>
      <c r="S12084" s="1">
        <v>530.18348054503201</v>
      </c>
      <c r="T12084" s="1">
        <v>0.53169549513717596</v>
      </c>
      <c r="U12084" s="1">
        <v>0.72333126136216497</v>
      </c>
      <c r="V12084" s="1">
        <v>0.933654074483799</v>
      </c>
      <c r="W12084" s="1">
        <v>-9.9039974790653296E-2</v>
      </c>
      <c r="X12084" s="1">
        <v>-1.07106050016745</v>
      </c>
      <c r="Y12084" s="1">
        <v>487.57928073453201</v>
      </c>
      <c r="Z12084" s="1">
        <v>522.22690829481496</v>
      </c>
    </row>
    <row r="12085" spans="1:26" x14ac:dyDescent="0.2">
      <c r="A12085" t="s">
        <v>12124</v>
      </c>
      <c r="B12085" t="s">
        <v>23042</v>
      </c>
      <c r="C12085" t="s">
        <v>12124</v>
      </c>
      <c r="D12085" t="s">
        <v>12124</v>
      </c>
      <c r="E12085" t="s">
        <v>26</v>
      </c>
      <c r="F12085" s="1">
        <v>0.88993768157839803</v>
      </c>
      <c r="G12085" s="1">
        <v>0.936358590157642</v>
      </c>
      <c r="H12085" s="1">
        <v>1.01516774915688</v>
      </c>
      <c r="I12085" s="1">
        <v>2.1718142070923301E-2</v>
      </c>
      <c r="J12085" s="1">
        <v>1.01516774915688</v>
      </c>
      <c r="K12085" s="1">
        <v>3933.7223275311298</v>
      </c>
      <c r="L12085" s="1">
        <v>3874.9480869522699</v>
      </c>
      <c r="M12085" s="1">
        <v>8.8200330573185895E-2</v>
      </c>
      <c r="N12085" s="1">
        <v>0.35945000604550298</v>
      </c>
      <c r="O12085" s="1">
        <v>1.2037184230449001</v>
      </c>
      <c r="P12085" s="1">
        <v>0.26749795257419401</v>
      </c>
      <c r="Q12085" s="1">
        <v>1.2037184230449001</v>
      </c>
      <c r="R12085" s="1">
        <v>4664.3464006070499</v>
      </c>
      <c r="S12085" s="1">
        <v>3874.9480869522699</v>
      </c>
      <c r="T12085" s="1">
        <v>0.117333877639503</v>
      </c>
      <c r="U12085" s="1">
        <v>0.28341307944541699</v>
      </c>
      <c r="V12085" s="1">
        <v>1.18573351452959</v>
      </c>
      <c r="W12085" s="1">
        <v>0.24577981050327</v>
      </c>
      <c r="X12085" s="1">
        <v>1.18573351452959</v>
      </c>
      <c r="Y12085" s="1">
        <v>4664.3464006070499</v>
      </c>
      <c r="Z12085" s="1">
        <v>3933.7223275311298</v>
      </c>
    </row>
    <row r="12086" spans="1:26" x14ac:dyDescent="0.2">
      <c r="A12086" t="s">
        <v>12125</v>
      </c>
      <c r="B12086" t="s">
        <v>23043</v>
      </c>
      <c r="C12086" t="s">
        <v>12125</v>
      </c>
      <c r="D12086" t="s">
        <v>12125</v>
      </c>
      <c r="E12086" t="s">
        <v>26</v>
      </c>
      <c r="F12086" s="1">
        <v>0.89005636561460599</v>
      </c>
      <c r="G12086" s="1">
        <v>0.93641205401744099</v>
      </c>
      <c r="H12086" s="1">
        <v>0.94625684726387105</v>
      </c>
      <c r="I12086" s="1">
        <v>-7.9696260182240297E-2</v>
      </c>
      <c r="J12086" s="1">
        <v>-1.0567955232149999</v>
      </c>
      <c r="K12086" s="1">
        <v>14.521882474717</v>
      </c>
      <c r="L12086" s="1">
        <v>15.3466603879353</v>
      </c>
      <c r="M12086" s="1">
        <v>0.37638813684487199</v>
      </c>
      <c r="N12086" s="1">
        <v>0.71287430048793299</v>
      </c>
      <c r="O12086" s="1">
        <v>1.4137558493255</v>
      </c>
      <c r="P12086" s="1">
        <v>0.49953299328702</v>
      </c>
      <c r="Q12086" s="1">
        <v>1.4137558493255</v>
      </c>
      <c r="R12086" s="1">
        <v>21.696430891055499</v>
      </c>
      <c r="S12086" s="1">
        <v>15.3466603879353</v>
      </c>
      <c r="T12086" s="1">
        <v>0.31027237309484801</v>
      </c>
      <c r="U12086" s="1">
        <v>0.52778053650470003</v>
      </c>
      <c r="V12086" s="1">
        <v>1.4940508524862</v>
      </c>
      <c r="W12086" s="1">
        <v>0.57922925346926002</v>
      </c>
      <c r="X12086" s="1">
        <v>1.4940508524862</v>
      </c>
      <c r="Y12086" s="1">
        <v>21.696430891055499</v>
      </c>
      <c r="Z12086" s="1">
        <v>14.521882474717</v>
      </c>
    </row>
    <row r="12087" spans="1:26" x14ac:dyDescent="0.2">
      <c r="A12087" t="s">
        <v>12126</v>
      </c>
      <c r="B12087" t="s">
        <v>23044</v>
      </c>
      <c r="C12087" t="s">
        <v>12126</v>
      </c>
      <c r="D12087" t="s">
        <v>12126</v>
      </c>
      <c r="E12087" t="s">
        <v>26</v>
      </c>
      <c r="F12087" s="1">
        <v>0.89064463361911905</v>
      </c>
      <c r="G12087" s="1">
        <v>0.93695951277491396</v>
      </c>
      <c r="H12087" s="1">
        <v>1.01738635405434</v>
      </c>
      <c r="I12087" s="1">
        <v>2.4867648939524499E-2</v>
      </c>
      <c r="J12087" s="1">
        <v>1.01738635405434</v>
      </c>
      <c r="K12087" s="1">
        <v>496.16137153447499</v>
      </c>
      <c r="L12087" s="1">
        <v>487.68235347097402</v>
      </c>
      <c r="M12087" s="1">
        <v>0.98238961397145896</v>
      </c>
      <c r="N12087" s="1">
        <v>0.99552181446670696</v>
      </c>
      <c r="O12087" s="1">
        <v>0.99723050175749595</v>
      </c>
      <c r="P12087" s="1">
        <v>-4.0010844393191403E-3</v>
      </c>
      <c r="Q12087" s="1">
        <v>-1.00277718966439</v>
      </c>
      <c r="R12087" s="1">
        <v>486.33171805013598</v>
      </c>
      <c r="S12087" s="1">
        <v>487.68235347097402</v>
      </c>
      <c r="T12087" s="1">
        <v>0.87368297583110399</v>
      </c>
      <c r="U12087" s="1">
        <v>0.93755961869345406</v>
      </c>
      <c r="V12087" s="1">
        <v>0.980188595791045</v>
      </c>
      <c r="W12087" s="1">
        <v>-2.8868733378843599E-2</v>
      </c>
      <c r="X12087" s="1">
        <v>-1.0202118289215201</v>
      </c>
      <c r="Y12087" s="1">
        <v>486.33171805013598</v>
      </c>
      <c r="Z12087" s="1">
        <v>496.16137153447499</v>
      </c>
    </row>
    <row r="12088" spans="1:26" x14ac:dyDescent="0.2">
      <c r="A12088" t="s">
        <v>12127</v>
      </c>
      <c r="B12088" t="s">
        <v>23045</v>
      </c>
      <c r="C12088" t="s">
        <v>12127</v>
      </c>
      <c r="D12088" t="s">
        <v>12127</v>
      </c>
      <c r="E12088" t="s">
        <v>26</v>
      </c>
      <c r="F12088" s="1">
        <v>0.89072497638259895</v>
      </c>
      <c r="G12088" s="1">
        <v>0.93697259066412897</v>
      </c>
      <c r="H12088" s="1">
        <v>0.99051961857914805</v>
      </c>
      <c r="I12088" s="1">
        <v>-1.37425449653828E-2</v>
      </c>
      <c r="J12088" s="1">
        <v>-1.0095711192822701</v>
      </c>
      <c r="K12088" s="1">
        <v>721.66514004461305</v>
      </c>
      <c r="L12088" s="1">
        <v>728.57228318183695</v>
      </c>
      <c r="M12088" s="1">
        <v>0.98011652484573397</v>
      </c>
      <c r="N12088" s="1">
        <v>0.99489335188255901</v>
      </c>
      <c r="O12088" s="1">
        <v>1.00173487493485</v>
      </c>
      <c r="P12088" s="1">
        <v>2.5007268675794701E-3</v>
      </c>
      <c r="Q12088" s="1">
        <v>1.00173487493485</v>
      </c>
      <c r="R12088" s="1">
        <v>729.83626497416196</v>
      </c>
      <c r="S12088" s="1">
        <v>728.57228318183695</v>
      </c>
      <c r="T12088" s="1">
        <v>0.87204079290977699</v>
      </c>
      <c r="U12088" s="1">
        <v>0.93623428680851195</v>
      </c>
      <c r="V12088" s="1">
        <v>1.01132259891207</v>
      </c>
      <c r="W12088" s="1">
        <v>1.6243271832962401E-2</v>
      </c>
      <c r="X12088" s="1">
        <v>1.01132259891207</v>
      </c>
      <c r="Y12088" s="1">
        <v>729.83626497416196</v>
      </c>
      <c r="Z12088" s="1">
        <v>721.66514004461305</v>
      </c>
    </row>
    <row r="12089" spans="1:26" x14ac:dyDescent="0.2">
      <c r="A12089" t="s">
        <v>12128</v>
      </c>
      <c r="B12089" t="e">
        <v>#N/A</v>
      </c>
      <c r="C12089" t="s">
        <v>12128</v>
      </c>
      <c r="D12089" t="s">
        <v>60</v>
      </c>
      <c r="E12089" t="s">
        <v>26</v>
      </c>
      <c r="F12089" s="1">
        <v>0.89080820073872602</v>
      </c>
      <c r="G12089" s="1">
        <v>0.93698485685561295</v>
      </c>
      <c r="H12089" s="1">
        <v>0.94238396122207402</v>
      </c>
      <c r="I12089" s="1">
        <v>-8.5613109265550005E-2</v>
      </c>
      <c r="J12089" s="1">
        <v>-1.0611386028930301</v>
      </c>
      <c r="K12089" s="1">
        <v>26.620287435030701</v>
      </c>
      <c r="L12089" s="1">
        <v>28.2478146174196</v>
      </c>
      <c r="M12089" s="1">
        <v>0.64844963978895798</v>
      </c>
      <c r="N12089" s="1">
        <v>0.87884672693204802</v>
      </c>
      <c r="O12089" s="1">
        <v>0.819826685571448</v>
      </c>
      <c r="P12089" s="1">
        <v>-0.28660914405225701</v>
      </c>
      <c r="Q12089" s="1">
        <v>-1.2197700045625599</v>
      </c>
      <c r="R12089" s="1">
        <v>23.158312232435801</v>
      </c>
      <c r="S12089" s="1">
        <v>28.2478146174196</v>
      </c>
      <c r="T12089" s="1">
        <v>0.75037176836353803</v>
      </c>
      <c r="U12089" s="1">
        <v>0.87044312851406003</v>
      </c>
      <c r="V12089" s="1">
        <v>0.86994974374171696</v>
      </c>
      <c r="W12089" s="1">
        <v>-0.200996034786707</v>
      </c>
      <c r="X12089" s="1">
        <v>-1.1494916886795401</v>
      </c>
      <c r="Y12089" s="1">
        <v>23.158312232435801</v>
      </c>
      <c r="Z12089" s="1">
        <v>26.620287435030701</v>
      </c>
    </row>
    <row r="12090" spans="1:26" x14ac:dyDescent="0.2">
      <c r="A12090" t="s">
        <v>12129</v>
      </c>
      <c r="B12090" t="s">
        <v>23046</v>
      </c>
      <c r="C12090" t="s">
        <v>12129</v>
      </c>
      <c r="D12090" t="s">
        <v>12129</v>
      </c>
      <c r="E12090" t="s">
        <v>26</v>
      </c>
      <c r="F12090" s="1">
        <v>0.89087246156642197</v>
      </c>
      <c r="G12090" s="1">
        <v>0.93698485685561295</v>
      </c>
      <c r="H12090" s="1">
        <v>1.0162451760401401</v>
      </c>
      <c r="I12090" s="1">
        <v>2.3248504064652901E-2</v>
      </c>
      <c r="J12090" s="1">
        <v>1.0162451760401401</v>
      </c>
      <c r="K12090" s="1">
        <v>597.63607168855799</v>
      </c>
      <c r="L12090" s="1">
        <v>588.08256686371703</v>
      </c>
      <c r="M12090" s="1">
        <v>8.3242602029315702E-2</v>
      </c>
      <c r="N12090" s="1">
        <v>0.34817477620286702</v>
      </c>
      <c r="O12090" s="1">
        <v>1.22509267456347</v>
      </c>
      <c r="P12090" s="1">
        <v>0.29289088888170101</v>
      </c>
      <c r="Q12090" s="1">
        <v>1.22509267456347</v>
      </c>
      <c r="R12090" s="1">
        <v>720.45564470322495</v>
      </c>
      <c r="S12090" s="1">
        <v>588.08256686371703</v>
      </c>
      <c r="T12090" s="1">
        <v>0.111392150240607</v>
      </c>
      <c r="U12090" s="1">
        <v>0.273319846500028</v>
      </c>
      <c r="V12090" s="1">
        <v>1.20550896914179</v>
      </c>
      <c r="W12090" s="1">
        <v>0.269642384817048</v>
      </c>
      <c r="X12090" s="1">
        <v>1.20550896914179</v>
      </c>
      <c r="Y12090" s="1">
        <v>720.45564470322495</v>
      </c>
      <c r="Z12090" s="1">
        <v>597.63607168855799</v>
      </c>
    </row>
    <row r="12091" spans="1:26" x14ac:dyDescent="0.2">
      <c r="A12091" t="s">
        <v>2600</v>
      </c>
      <c r="B12091" t="s">
        <v>15036</v>
      </c>
      <c r="C12091" t="s">
        <v>2600</v>
      </c>
      <c r="D12091" t="s">
        <v>2600</v>
      </c>
      <c r="E12091" t="s">
        <v>26</v>
      </c>
      <c r="F12091" s="1">
        <v>1.07420291490255E-3</v>
      </c>
      <c r="G12091" s="1">
        <v>5.5301409018322896E-3</v>
      </c>
      <c r="H12091" s="1">
        <v>0.24397850383438599</v>
      </c>
      <c r="I12091" s="1">
        <v>-2.0351740527454698</v>
      </c>
      <c r="J12091" s="1">
        <v>-4.09872174918657</v>
      </c>
      <c r="K12091" s="1">
        <v>33.2572197802549</v>
      </c>
      <c r="L12091" s="1">
        <v>136.31209003080801</v>
      </c>
      <c r="M12091" s="1">
        <v>4.2039888289979301E-5</v>
      </c>
      <c r="N12091" s="1">
        <v>1.2747787664545999E-3</v>
      </c>
      <c r="O12091" s="1">
        <v>0.166193419978443</v>
      </c>
      <c r="P12091" s="1">
        <v>-2.5890648316262199</v>
      </c>
      <c r="Q12091" s="1">
        <v>-6.0170853944139697</v>
      </c>
      <c r="R12091" s="1">
        <v>22.6541724266296</v>
      </c>
      <c r="S12091" s="1">
        <v>136.31209003080801</v>
      </c>
      <c r="T12091" s="1">
        <v>0.39045599671435599</v>
      </c>
      <c r="U12091" s="1">
        <v>0.60789002332069197</v>
      </c>
      <c r="V12091" s="1">
        <v>0.68118058503734502</v>
      </c>
      <c r="W12091" s="1">
        <v>-0.553890778880749</v>
      </c>
      <c r="X12091" s="1">
        <v>-1.4680394919728501</v>
      </c>
      <c r="Y12091" s="1">
        <v>22.6541724266296</v>
      </c>
      <c r="Z12091" s="1">
        <v>33.2572197802549</v>
      </c>
    </row>
    <row r="12092" spans="1:26" x14ac:dyDescent="0.2">
      <c r="A12092" t="s">
        <v>12131</v>
      </c>
      <c r="B12092" t="s">
        <v>23048</v>
      </c>
      <c r="C12092" t="s">
        <v>12131</v>
      </c>
      <c r="D12092" t="s">
        <v>12131</v>
      </c>
      <c r="E12092" t="s">
        <v>26</v>
      </c>
      <c r="F12092" s="1">
        <v>0.89131082061711397</v>
      </c>
      <c r="G12092" s="1">
        <v>0.937303002443165</v>
      </c>
      <c r="H12092" s="1">
        <v>1.0674747179373001</v>
      </c>
      <c r="I12092" s="1">
        <v>9.4201901472551794E-2</v>
      </c>
      <c r="J12092" s="1">
        <v>1.0674747179373001</v>
      </c>
      <c r="K12092" s="1">
        <v>23.004430702459</v>
      </c>
      <c r="L12092" s="1">
        <v>21.550328373969201</v>
      </c>
      <c r="M12092" s="1">
        <v>0.567530161582252</v>
      </c>
      <c r="N12092" s="1">
        <v>0.83798602200444505</v>
      </c>
      <c r="O12092" s="1">
        <v>1.3127224924401699</v>
      </c>
      <c r="P12092" s="1">
        <v>0.39256196490177703</v>
      </c>
      <c r="Q12092" s="1">
        <v>1.3127224924401699</v>
      </c>
      <c r="R12092" s="1">
        <v>28.2896007759811</v>
      </c>
      <c r="S12092" s="1">
        <v>21.550328373969201</v>
      </c>
      <c r="T12092" s="1">
        <v>0.66429315444525106</v>
      </c>
      <c r="U12092" s="1">
        <v>0.81628467372023805</v>
      </c>
      <c r="V12092" s="1">
        <v>1.2297457451514799</v>
      </c>
      <c r="W12092" s="1">
        <v>0.298360063429225</v>
      </c>
      <c r="X12092" s="1">
        <v>1.2297457451514799</v>
      </c>
      <c r="Y12092" s="1">
        <v>28.2896007759811</v>
      </c>
      <c r="Z12092" s="1">
        <v>23.004430702459</v>
      </c>
    </row>
    <row r="12093" spans="1:26" x14ac:dyDescent="0.2">
      <c r="A12093" t="s">
        <v>12132</v>
      </c>
      <c r="B12093" t="e">
        <v>#N/A</v>
      </c>
      <c r="C12093" t="s">
        <v>12132</v>
      </c>
      <c r="D12093" t="s">
        <v>60</v>
      </c>
      <c r="E12093" t="s">
        <v>26</v>
      </c>
      <c r="F12093" s="1">
        <v>0.89158106315371299</v>
      </c>
      <c r="G12093" s="1">
        <v>0.937428409675371</v>
      </c>
      <c r="H12093" s="1">
        <v>0.94035968400196102</v>
      </c>
      <c r="I12093" s="1">
        <v>-8.8715407169550994E-2</v>
      </c>
      <c r="J12093" s="1">
        <v>-1.0634228763872799</v>
      </c>
      <c r="K12093" s="1">
        <v>12.3867966016303</v>
      </c>
      <c r="L12093" s="1">
        <v>13.172402871329901</v>
      </c>
      <c r="M12093" s="1">
        <v>0.68220670245381798</v>
      </c>
      <c r="N12093" s="1">
        <v>0.89166619153682203</v>
      </c>
      <c r="O12093" s="1">
        <v>0.82912710173866799</v>
      </c>
      <c r="P12093" s="1">
        <v>-0.270334817059592</v>
      </c>
      <c r="Q12093" s="1">
        <v>-1.2060877010328199</v>
      </c>
      <c r="R12093" s="1">
        <v>10.9215962156399</v>
      </c>
      <c r="S12093" s="1">
        <v>13.172402871329901</v>
      </c>
      <c r="T12093" s="1">
        <v>0.78528267627162696</v>
      </c>
      <c r="U12093" s="1">
        <v>0.89077900883989403</v>
      </c>
      <c r="V12093" s="1">
        <v>0.88171272742158402</v>
      </c>
      <c r="W12093" s="1">
        <v>-0.18161940989004099</v>
      </c>
      <c r="X12093" s="1">
        <v>-1.13415624942187</v>
      </c>
      <c r="Y12093" s="1">
        <v>10.9215962156399</v>
      </c>
      <c r="Z12093" s="1">
        <v>12.3867966016303</v>
      </c>
    </row>
    <row r="12094" spans="1:26" x14ac:dyDescent="0.2">
      <c r="A12094" t="s">
        <v>12133</v>
      </c>
      <c r="B12094" t="s">
        <v>23049</v>
      </c>
      <c r="C12094" t="s">
        <v>12133</v>
      </c>
      <c r="D12094" t="s">
        <v>12133</v>
      </c>
      <c r="E12094" t="s">
        <v>26</v>
      </c>
      <c r="F12094" s="1">
        <v>0.89163064697794803</v>
      </c>
      <c r="G12094" s="1">
        <v>0.937428409675371</v>
      </c>
      <c r="H12094" s="1">
        <v>0.98747932237757396</v>
      </c>
      <c r="I12094" s="1">
        <v>-1.81775561438405E-2</v>
      </c>
      <c r="J12094" s="1">
        <v>-1.01267943271184</v>
      </c>
      <c r="K12094" s="1">
        <v>533.91720175251498</v>
      </c>
      <c r="L12094" s="1">
        <v>540.686968985833</v>
      </c>
      <c r="M12094" s="1">
        <v>0.67366051984800901</v>
      </c>
      <c r="N12094" s="1">
        <v>0.88781107960101002</v>
      </c>
      <c r="O12094" s="1">
        <v>1.0397498979944</v>
      </c>
      <c r="P12094" s="1">
        <v>5.62365434473883E-2</v>
      </c>
      <c r="Q12094" s="1">
        <v>1.0397498979944</v>
      </c>
      <c r="R12094" s="1">
        <v>562.17922084992404</v>
      </c>
      <c r="S12094" s="1">
        <v>540.686968985833</v>
      </c>
      <c r="T12094" s="1">
        <v>0.57886908489005895</v>
      </c>
      <c r="U12094" s="1">
        <v>0.75911574605343102</v>
      </c>
      <c r="V12094" s="1">
        <v>1.0529333368631699</v>
      </c>
      <c r="W12094" s="1">
        <v>7.4414099591228897E-2</v>
      </c>
      <c r="X12094" s="1">
        <v>1.0529333368631699</v>
      </c>
      <c r="Y12094" s="1">
        <v>562.17922084992404</v>
      </c>
      <c r="Z12094" s="1">
        <v>533.91720175251498</v>
      </c>
    </row>
    <row r="12095" spans="1:26" x14ac:dyDescent="0.2">
      <c r="A12095" t="s">
        <v>12134</v>
      </c>
      <c r="B12095" t="s">
        <v>23050</v>
      </c>
      <c r="C12095" t="s">
        <v>12134</v>
      </c>
      <c r="D12095" t="s">
        <v>12134</v>
      </c>
      <c r="E12095" t="s">
        <v>26</v>
      </c>
      <c r="F12095" s="1">
        <v>0.89163390738348203</v>
      </c>
      <c r="G12095" s="1">
        <v>0.937428409675371</v>
      </c>
      <c r="H12095" s="1">
        <v>1.0893347154992501</v>
      </c>
      <c r="I12095" s="1">
        <v>0.12344731327895</v>
      </c>
      <c r="J12095" s="1">
        <v>1.0893347154992501</v>
      </c>
      <c r="K12095" s="1">
        <v>3.99291826911587</v>
      </c>
      <c r="L12095" s="1">
        <v>3.6654649964826298</v>
      </c>
      <c r="M12095" s="1">
        <v>0.894553541683902</v>
      </c>
      <c r="N12095" s="1">
        <v>0.97152342105810396</v>
      </c>
      <c r="O12095" s="1">
        <v>1.08749809957986</v>
      </c>
      <c r="P12095" s="1">
        <v>0.12101287983115901</v>
      </c>
      <c r="Q12095" s="1">
        <v>1.08749809957986</v>
      </c>
      <c r="R12095" s="1">
        <v>3.98618621775138</v>
      </c>
      <c r="S12095" s="1">
        <v>3.6654649964826298</v>
      </c>
      <c r="T12095" s="1">
        <v>0.99787568037369301</v>
      </c>
      <c r="U12095" s="1">
        <v>0.99936819250778197</v>
      </c>
      <c r="V12095" s="1">
        <v>0.99831400221322597</v>
      </c>
      <c r="W12095" s="1">
        <v>-2.4344334477909299E-3</v>
      </c>
      <c r="X12095" s="1">
        <v>-1.001688845176</v>
      </c>
      <c r="Y12095" s="1">
        <v>3.98618621775138</v>
      </c>
      <c r="Z12095" s="1">
        <v>3.99291826911587</v>
      </c>
    </row>
    <row r="12096" spans="1:26" x14ac:dyDescent="0.2">
      <c r="A12096" t="s">
        <v>12135</v>
      </c>
      <c r="B12096" t="s">
        <v>23051</v>
      </c>
      <c r="C12096" t="s">
        <v>12135</v>
      </c>
      <c r="D12096" t="s">
        <v>12135</v>
      </c>
      <c r="E12096" t="s">
        <v>26</v>
      </c>
      <c r="F12096" s="1">
        <v>0.89180788852505499</v>
      </c>
      <c r="G12096" s="1">
        <v>0.93751743805861698</v>
      </c>
      <c r="H12096" s="1">
        <v>0.97013680263742696</v>
      </c>
      <c r="I12096" s="1">
        <v>-4.37398933913195E-2</v>
      </c>
      <c r="J12096" s="1">
        <v>-1.03078246004211</v>
      </c>
      <c r="K12096" s="1">
        <v>1275.05922837146</v>
      </c>
      <c r="L12096" s="1">
        <v>1314.30868812013</v>
      </c>
      <c r="M12096" s="1">
        <v>0.76468034146049202</v>
      </c>
      <c r="N12096" s="1">
        <v>0.92615155236001201</v>
      </c>
      <c r="O12096" s="1">
        <v>1.0689957885447099</v>
      </c>
      <c r="P12096" s="1">
        <v>9.6256169374944703E-2</v>
      </c>
      <c r="Q12096" s="1">
        <v>1.0689957885447099</v>
      </c>
      <c r="R12096" s="1">
        <v>1404.9904524481601</v>
      </c>
      <c r="S12096" s="1">
        <v>1314.30868812013</v>
      </c>
      <c r="T12096" s="1">
        <v>0.66340374587608697</v>
      </c>
      <c r="U12096" s="1">
        <v>0.81562455437132397</v>
      </c>
      <c r="V12096" s="1">
        <v>1.1019021086907801</v>
      </c>
      <c r="W12096" s="1">
        <v>0.139996062766264</v>
      </c>
      <c r="X12096" s="1">
        <v>1.1019021086907801</v>
      </c>
      <c r="Y12096" s="1">
        <v>1404.9904524481601</v>
      </c>
      <c r="Z12096" s="1">
        <v>1275.05922837146</v>
      </c>
    </row>
    <row r="12097" spans="1:26" x14ac:dyDescent="0.2">
      <c r="A12097" t="s">
        <v>12136</v>
      </c>
      <c r="B12097" t="s">
        <v>23052</v>
      </c>
      <c r="C12097" t="s">
        <v>12136</v>
      </c>
      <c r="D12097" t="s">
        <v>12136</v>
      </c>
      <c r="E12097" t="s">
        <v>26</v>
      </c>
      <c r="F12097" s="1">
        <v>0.89185448825971902</v>
      </c>
      <c r="G12097" s="1">
        <v>0.93751743805861698</v>
      </c>
      <c r="H12097" s="1">
        <v>0.90350062167813305</v>
      </c>
      <c r="I12097" s="1">
        <v>-0.14640250111165301</v>
      </c>
      <c r="J12097" s="1">
        <v>-1.10680610063403</v>
      </c>
      <c r="K12097" s="1">
        <v>7.0303755590812198</v>
      </c>
      <c r="L12097" s="1">
        <v>7.7812625585394999</v>
      </c>
      <c r="M12097" s="1">
        <v>0.67071633280731402</v>
      </c>
      <c r="N12097" s="1">
        <v>0.88627930500132501</v>
      </c>
      <c r="O12097" s="1">
        <v>0.72472750022161303</v>
      </c>
      <c r="P12097" s="1">
        <v>-0.46448945559354798</v>
      </c>
      <c r="Q12097" s="1">
        <v>-1.3798289697771999</v>
      </c>
      <c r="R12097" s="1">
        <v>5.6392949626183597</v>
      </c>
      <c r="S12097" s="1">
        <v>7.7812625585394999</v>
      </c>
      <c r="T12097" s="1">
        <v>0.77262641915046804</v>
      </c>
      <c r="U12097" s="1">
        <v>0.88295591029727605</v>
      </c>
      <c r="V12097" s="1">
        <v>0.80213281854253404</v>
      </c>
      <c r="W12097" s="1">
        <v>-0.318086954481895</v>
      </c>
      <c r="X12097" s="1">
        <v>-1.2466763320031999</v>
      </c>
      <c r="Y12097" s="1">
        <v>5.6392949626183597</v>
      </c>
      <c r="Z12097" s="1">
        <v>7.0303755590812198</v>
      </c>
    </row>
    <row r="12098" spans="1:26" x14ac:dyDescent="0.2">
      <c r="A12098" t="s">
        <v>12137</v>
      </c>
      <c r="B12098" t="s">
        <v>23053</v>
      </c>
      <c r="C12098" t="s">
        <v>12137</v>
      </c>
      <c r="D12098" t="s">
        <v>12137</v>
      </c>
      <c r="E12098" t="s">
        <v>26</v>
      </c>
      <c r="F12098" s="1">
        <v>0.89207228804255301</v>
      </c>
      <c r="G12098" s="1">
        <v>0.937674947289586</v>
      </c>
      <c r="H12098" s="1">
        <v>0.97648380643331401</v>
      </c>
      <c r="I12098" s="1">
        <v>-3.4331975580278097E-2</v>
      </c>
      <c r="J12098" s="1">
        <v>-1.0240825228352499</v>
      </c>
      <c r="K12098" s="1">
        <v>665.36925912733398</v>
      </c>
      <c r="L12098" s="1">
        <v>681.39302950414401</v>
      </c>
      <c r="M12098" s="1">
        <v>0.29147776544173598</v>
      </c>
      <c r="N12098" s="1">
        <v>0.641475429596016</v>
      </c>
      <c r="O12098" s="1">
        <v>1.2030112885122</v>
      </c>
      <c r="P12098" s="1">
        <v>0.26665018017331199</v>
      </c>
      <c r="Q12098" s="1">
        <v>1.2030112885122</v>
      </c>
      <c r="R12098" s="1">
        <v>819.72350640701495</v>
      </c>
      <c r="S12098" s="1">
        <v>681.39302950414401</v>
      </c>
      <c r="T12098" s="1">
        <v>0.234230675463691</v>
      </c>
      <c r="U12098" s="1">
        <v>0.443607390868899</v>
      </c>
      <c r="V12098" s="1">
        <v>1.23198283533886</v>
      </c>
      <c r="W12098" s="1">
        <v>0.300982155753591</v>
      </c>
      <c r="X12098" s="1">
        <v>1.23198283533886</v>
      </c>
      <c r="Y12098" s="1">
        <v>819.72350640701495</v>
      </c>
      <c r="Z12098" s="1">
        <v>665.36925912733398</v>
      </c>
    </row>
    <row r="12099" spans="1:26" x14ac:dyDescent="0.2">
      <c r="A12099" t="s">
        <v>12138</v>
      </c>
      <c r="B12099" t="s">
        <v>23054</v>
      </c>
      <c r="C12099" t="s">
        <v>12138</v>
      </c>
      <c r="D12099" t="s">
        <v>12138</v>
      </c>
      <c r="E12099" t="s">
        <v>26</v>
      </c>
      <c r="F12099" s="1">
        <v>0.89252597975791903</v>
      </c>
      <c r="G12099" s="1">
        <v>0.93808036434219599</v>
      </c>
      <c r="H12099" s="1">
        <v>1.08459651232572</v>
      </c>
      <c r="I12099" s="1">
        <v>0.11715843628221501</v>
      </c>
      <c r="J12099" s="1">
        <v>1.08459651232572</v>
      </c>
      <c r="K12099" s="1">
        <v>5.2748490941414001</v>
      </c>
      <c r="L12099" s="1">
        <v>4.8634206676826102</v>
      </c>
      <c r="M12099" s="1">
        <v>0.841230399354571</v>
      </c>
      <c r="N12099" s="1">
        <v>0.95273802318759904</v>
      </c>
      <c r="O12099" s="1">
        <v>1.1283161808687701</v>
      </c>
      <c r="P12099" s="1">
        <v>0.174171401648999</v>
      </c>
      <c r="Q12099" s="1">
        <v>1.1283161808687701</v>
      </c>
      <c r="R12099" s="1">
        <v>5.4874762337179099</v>
      </c>
      <c r="S12099" s="1">
        <v>4.8634206676826102</v>
      </c>
      <c r="T12099" s="1">
        <v>0.94780568772447205</v>
      </c>
      <c r="U12099" s="1">
        <v>0.97385128638177898</v>
      </c>
      <c r="V12099" s="1">
        <v>1.04030961564619</v>
      </c>
      <c r="W12099" s="1">
        <v>5.7012965366784699E-2</v>
      </c>
      <c r="X12099" s="1">
        <v>1.04030961564619</v>
      </c>
      <c r="Y12099" s="1">
        <v>5.4874762337179099</v>
      </c>
      <c r="Z12099" s="1">
        <v>5.2748490941414001</v>
      </c>
    </row>
    <row r="12100" spans="1:26" x14ac:dyDescent="0.2">
      <c r="A12100" t="s">
        <v>47</v>
      </c>
      <c r="B12100" t="s">
        <v>12757</v>
      </c>
      <c r="C12100" t="s">
        <v>47</v>
      </c>
      <c r="D12100" t="s">
        <v>47</v>
      </c>
      <c r="E12100" t="s">
        <v>26</v>
      </c>
      <c r="F12100" s="1">
        <v>2.14637923880628E-48</v>
      </c>
      <c r="G12100" s="1">
        <v>1.34607247080955E-45</v>
      </c>
      <c r="H12100" s="1">
        <v>15.4458466858145</v>
      </c>
      <c r="I12100" s="1">
        <v>3.9491470513786999</v>
      </c>
      <c r="J12100" s="1">
        <v>15.4458466858145</v>
      </c>
      <c r="K12100" s="1">
        <v>1152.2144360746599</v>
      </c>
      <c r="L12100" s="1">
        <v>74.597039548039703</v>
      </c>
      <c r="M12100" s="1">
        <v>1.3246098266229E-2</v>
      </c>
      <c r="N12100" s="1">
        <v>0.11227480166636999</v>
      </c>
      <c r="O12100" s="1">
        <v>0.59898350335964701</v>
      </c>
      <c r="P12100" s="1">
        <v>-0.73941182467623701</v>
      </c>
      <c r="Q12100" s="1">
        <v>-1.6694950601996299</v>
      </c>
      <c r="R12100" s="1">
        <v>44.682396088742898</v>
      </c>
      <c r="S12100" s="1">
        <v>74.597039548039703</v>
      </c>
      <c r="T12100" s="1">
        <v>9.7877544419779102E-61</v>
      </c>
      <c r="U12100" s="1">
        <v>6.4305546683794894E-58</v>
      </c>
      <c r="V12100" s="1">
        <v>3.87795836345931E-2</v>
      </c>
      <c r="W12100" s="1">
        <v>-4.6885588760549304</v>
      </c>
      <c r="X12100" s="1">
        <v>-25.786764742568099</v>
      </c>
      <c r="Y12100" s="1">
        <v>44.682396088742898</v>
      </c>
      <c r="Z12100" s="1">
        <v>1152.2144360746599</v>
      </c>
    </row>
    <row r="12101" spans="1:26" x14ac:dyDescent="0.2">
      <c r="A12101" t="s">
        <v>12140</v>
      </c>
      <c r="B12101" t="s">
        <v>23056</v>
      </c>
      <c r="C12101" t="s">
        <v>12140</v>
      </c>
      <c r="D12101" t="s">
        <v>12140</v>
      </c>
      <c r="E12101" t="s">
        <v>26</v>
      </c>
      <c r="F12101" s="1">
        <v>0.89303113105830101</v>
      </c>
      <c r="G12101" s="1">
        <v>0.938468315577072</v>
      </c>
      <c r="H12101" s="1">
        <v>1.0331696978830101</v>
      </c>
      <c r="I12101" s="1">
        <v>4.7077235991138999E-2</v>
      </c>
      <c r="J12101" s="1">
        <v>1.0331696978830101</v>
      </c>
      <c r="K12101" s="1">
        <v>77.142609174059402</v>
      </c>
      <c r="L12101" s="1">
        <v>74.665961779682306</v>
      </c>
      <c r="M12101" s="1">
        <v>0.90390576819589497</v>
      </c>
      <c r="N12101" s="1">
        <v>0.97469229259857504</v>
      </c>
      <c r="O12101" s="1">
        <v>1.0298207169273601</v>
      </c>
      <c r="P12101" s="1">
        <v>4.2393198269695502E-2</v>
      </c>
      <c r="Q12101" s="1">
        <v>1.0298207169273601</v>
      </c>
      <c r="R12101" s="1">
        <v>76.892554290023398</v>
      </c>
      <c r="S12101" s="1">
        <v>74.665961779682306</v>
      </c>
      <c r="T12101" s="1">
        <v>0.98938334473245204</v>
      </c>
      <c r="U12101" s="1">
        <v>0.99580697456037703</v>
      </c>
      <c r="V12101" s="1">
        <v>0.99675853738014297</v>
      </c>
      <c r="W12101" s="1">
        <v>-4.6840377214437201E-3</v>
      </c>
      <c r="X12101" s="1">
        <v>-1.00325200386883</v>
      </c>
      <c r="Y12101" s="1">
        <v>76.892554290023398</v>
      </c>
      <c r="Z12101" s="1">
        <v>77.142609174059402</v>
      </c>
    </row>
    <row r="12102" spans="1:26" x14ac:dyDescent="0.2">
      <c r="A12102" t="s">
        <v>12141</v>
      </c>
      <c r="B12102" t="s">
        <v>23057</v>
      </c>
      <c r="C12102" t="s">
        <v>12141</v>
      </c>
      <c r="D12102" t="s">
        <v>12141</v>
      </c>
      <c r="E12102" t="s">
        <v>26</v>
      </c>
      <c r="F12102" s="1">
        <v>0.89312737437448797</v>
      </c>
      <c r="G12102" s="1">
        <v>0.93849797290516501</v>
      </c>
      <c r="H12102" s="1">
        <v>1.0130287386747501</v>
      </c>
      <c r="I12102" s="1">
        <v>1.8675102624177899E-2</v>
      </c>
      <c r="J12102" s="1">
        <v>1.0130287386747501</v>
      </c>
      <c r="K12102" s="1">
        <v>1361.8625978100599</v>
      </c>
      <c r="L12102" s="1">
        <v>1344.3474462448601</v>
      </c>
      <c r="M12102" s="1">
        <v>0.43819746766982298</v>
      </c>
      <c r="N12102" s="1">
        <v>0.75771531036979001</v>
      </c>
      <c r="O12102" s="1">
        <v>0.92786061276545095</v>
      </c>
      <c r="P12102" s="1">
        <v>-0.108020001146412</v>
      </c>
      <c r="Q12102" s="1">
        <v>-1.07774808655746</v>
      </c>
      <c r="R12102" s="1">
        <v>1247.3670452424301</v>
      </c>
      <c r="S12102" s="1">
        <v>1344.3474462448601</v>
      </c>
      <c r="T12102" s="1">
        <v>0.363757578548489</v>
      </c>
      <c r="U12102" s="1">
        <v>0.58285221407284105</v>
      </c>
      <c r="V12102" s="1">
        <v>0.91592723616042904</v>
      </c>
      <c r="W12102" s="1">
        <v>-0.12669510377059101</v>
      </c>
      <c r="X12102" s="1">
        <v>-1.09178978473443</v>
      </c>
      <c r="Y12102" s="1">
        <v>1247.3670452424301</v>
      </c>
      <c r="Z12102" s="1">
        <v>1361.8625978100599</v>
      </c>
    </row>
    <row r="12103" spans="1:26" x14ac:dyDescent="0.2">
      <c r="A12103" t="s">
        <v>12142</v>
      </c>
      <c r="B12103" t="s">
        <v>23058</v>
      </c>
      <c r="C12103" t="s">
        <v>12142</v>
      </c>
      <c r="D12103" t="s">
        <v>12142</v>
      </c>
      <c r="E12103" t="s">
        <v>26</v>
      </c>
      <c r="F12103" s="1">
        <v>0.89374943035928101</v>
      </c>
      <c r="G12103" s="1">
        <v>0.93901179275709501</v>
      </c>
      <c r="H12103" s="1">
        <v>1.07113493999983</v>
      </c>
      <c r="I12103" s="1">
        <v>9.9140240130634993E-2</v>
      </c>
      <c r="J12103" s="1">
        <v>1.07113493999983</v>
      </c>
      <c r="K12103" s="1">
        <v>7.7044697178278403</v>
      </c>
      <c r="L12103" s="1">
        <v>7.1928096359447098</v>
      </c>
      <c r="M12103" s="1">
        <v>0.29496407296702398</v>
      </c>
      <c r="N12103" s="1">
        <v>0.64466523743451698</v>
      </c>
      <c r="O12103" s="1">
        <v>1.6896477933809899</v>
      </c>
      <c r="P12103" s="1">
        <v>0.756722548461085</v>
      </c>
      <c r="Q12103" s="1">
        <v>1.6896477933809899</v>
      </c>
      <c r="R12103" s="1">
        <v>12.1533149295835</v>
      </c>
      <c r="S12103" s="1">
        <v>7.1928096359447098</v>
      </c>
      <c r="T12103" s="1">
        <v>0.36408869967313401</v>
      </c>
      <c r="U12103" s="1">
        <v>0.58295599273415699</v>
      </c>
      <c r="V12103" s="1">
        <v>1.57743691320652</v>
      </c>
      <c r="W12103" s="1">
        <v>0.65758230833044995</v>
      </c>
      <c r="X12103" s="1">
        <v>1.57743691320652</v>
      </c>
      <c r="Y12103" s="1">
        <v>12.1533149295835</v>
      </c>
      <c r="Z12103" s="1">
        <v>7.7044697178278403</v>
      </c>
    </row>
    <row r="12104" spans="1:26" x14ac:dyDescent="0.2">
      <c r="A12104" t="s">
        <v>12143</v>
      </c>
      <c r="B12104" t="s">
        <v>23059</v>
      </c>
      <c r="C12104" t="s">
        <v>12143</v>
      </c>
      <c r="D12104" t="s">
        <v>12143</v>
      </c>
      <c r="E12104" t="s">
        <v>26</v>
      </c>
      <c r="F12104" s="1">
        <v>0.89375247245677802</v>
      </c>
      <c r="G12104" s="1">
        <v>0.93901179275709501</v>
      </c>
      <c r="H12104" s="1">
        <v>0.97287559663474199</v>
      </c>
      <c r="I12104" s="1">
        <v>-3.9672758115924599E-2</v>
      </c>
      <c r="J12104" s="1">
        <v>-1.0278806493441499</v>
      </c>
      <c r="K12104" s="1">
        <v>119.31063702823</v>
      </c>
      <c r="L12104" s="1">
        <v>122.637095062242</v>
      </c>
      <c r="M12104" s="1">
        <v>0.17238567736163901</v>
      </c>
      <c r="N12104" s="1">
        <v>0.50604365756564795</v>
      </c>
      <c r="O12104" s="1">
        <v>0.75230611791008395</v>
      </c>
      <c r="P12104" s="1">
        <v>-0.41060827217769003</v>
      </c>
      <c r="Q12104" s="1">
        <v>-1.32924613557312</v>
      </c>
      <c r="R12104" s="1">
        <v>92.260636898045306</v>
      </c>
      <c r="S12104" s="1">
        <v>122.637095062242</v>
      </c>
      <c r="T12104" s="1">
        <v>0.219490101973978</v>
      </c>
      <c r="U12104" s="1">
        <v>0.42461603505262202</v>
      </c>
      <c r="V12104" s="1">
        <v>0.77328090098299695</v>
      </c>
      <c r="W12104" s="1">
        <v>-0.370935514061765</v>
      </c>
      <c r="X12104" s="1">
        <v>-1.29319112722013</v>
      </c>
      <c r="Y12104" s="1">
        <v>92.260636898045306</v>
      </c>
      <c r="Z12104" s="1">
        <v>119.31063702823</v>
      </c>
    </row>
    <row r="12105" spans="1:26" x14ac:dyDescent="0.2">
      <c r="A12105" t="s">
        <v>12144</v>
      </c>
      <c r="B12105" t="e">
        <v>#N/A</v>
      </c>
      <c r="C12105" t="s">
        <v>12144</v>
      </c>
      <c r="D12105" t="s">
        <v>60</v>
      </c>
      <c r="E12105" t="s">
        <v>26</v>
      </c>
      <c r="F12105" s="1">
        <v>0.893831599499881</v>
      </c>
      <c r="G12105" s="1">
        <v>0.93902342026192398</v>
      </c>
      <c r="H12105" s="1">
        <v>0.98253563205775696</v>
      </c>
      <c r="I12105" s="1">
        <v>-2.5418366639906299E-2</v>
      </c>
      <c r="J12105" s="1">
        <v>-1.0177747934755901</v>
      </c>
      <c r="K12105" s="1">
        <v>8827.4461286157893</v>
      </c>
      <c r="L12105" s="1">
        <v>8984.3521604688995</v>
      </c>
      <c r="M12105" s="1">
        <v>0.39921812831321501</v>
      </c>
      <c r="N12105" s="1">
        <v>0.72828408255155797</v>
      </c>
      <c r="O12105" s="1">
        <v>1.1177156868612099</v>
      </c>
      <c r="P12105" s="1">
        <v>0.160553256768488</v>
      </c>
      <c r="Q12105" s="1">
        <v>1.1177156868612099</v>
      </c>
      <c r="R12105" s="1">
        <v>10041.9513460415</v>
      </c>
      <c r="S12105" s="1">
        <v>8984.3521604688995</v>
      </c>
      <c r="T12105" s="1">
        <v>0.32888611153231401</v>
      </c>
      <c r="U12105" s="1">
        <v>0.54769362472074201</v>
      </c>
      <c r="V12105" s="1">
        <v>1.1375828523596101</v>
      </c>
      <c r="W12105" s="1">
        <v>0.18597162340839399</v>
      </c>
      <c r="X12105" s="1">
        <v>1.1375828523596101</v>
      </c>
      <c r="Y12105" s="1">
        <v>10041.9513460415</v>
      </c>
      <c r="Z12105" s="1">
        <v>8827.4461286157893</v>
      </c>
    </row>
    <row r="12106" spans="1:26" x14ac:dyDescent="0.2">
      <c r="A12106" t="s">
        <v>12145</v>
      </c>
      <c r="B12106" t="e">
        <v>#N/A</v>
      </c>
      <c r="C12106" t="s">
        <v>12145</v>
      </c>
      <c r="D12106" t="s">
        <v>60</v>
      </c>
      <c r="E12106" t="s">
        <v>26</v>
      </c>
      <c r="F12106" s="1">
        <v>0.89406880354743801</v>
      </c>
      <c r="G12106" s="1">
        <v>0.93918178150930598</v>
      </c>
      <c r="H12106" s="1">
        <v>1.1090015960483199</v>
      </c>
      <c r="I12106" s="1">
        <v>0.149261441792991</v>
      </c>
      <c r="J12106" s="1">
        <v>1.1090015960483199</v>
      </c>
      <c r="K12106" s="1">
        <v>3.0731813180710401</v>
      </c>
      <c r="L12106" s="1">
        <v>2.7711243419501099</v>
      </c>
      <c r="M12106" s="1">
        <v>0.44296078581342102</v>
      </c>
      <c r="N12106" s="1">
        <v>0.75985988819770101</v>
      </c>
      <c r="O12106" s="1">
        <v>0.51578677600465195</v>
      </c>
      <c r="P12106" s="1">
        <v>-0.95515330981194901</v>
      </c>
      <c r="Q12106" s="1">
        <v>-1.93878565043121</v>
      </c>
      <c r="R12106" s="1">
        <v>1.42930929024246</v>
      </c>
      <c r="S12106" s="1">
        <v>2.7711243419501099</v>
      </c>
      <c r="T12106" s="1">
        <v>0.37492241282495298</v>
      </c>
      <c r="U12106" s="1">
        <v>0.59219284828229901</v>
      </c>
      <c r="V12106" s="1">
        <v>0.46509110342360299</v>
      </c>
      <c r="W12106" s="1">
        <v>-1.1044147516049401</v>
      </c>
      <c r="X12106" s="1">
        <v>-2.1501163807238002</v>
      </c>
      <c r="Y12106" s="1">
        <v>1.42930929024246</v>
      </c>
      <c r="Z12106" s="1">
        <v>3.0731813180710401</v>
      </c>
    </row>
    <row r="12107" spans="1:26" x14ac:dyDescent="0.2">
      <c r="A12107" t="s">
        <v>12146</v>
      </c>
      <c r="B12107" t="e">
        <v>#N/A</v>
      </c>
      <c r="C12107" t="s">
        <v>12146</v>
      </c>
      <c r="D12107" t="s">
        <v>60</v>
      </c>
      <c r="E12107" t="s">
        <v>26</v>
      </c>
      <c r="F12107" s="1">
        <v>0.894118482287797</v>
      </c>
      <c r="G12107" s="1">
        <v>0.93918178150930598</v>
      </c>
      <c r="H12107" s="1">
        <v>0.98453898424409103</v>
      </c>
      <c r="I12107" s="1">
        <v>-2.2479762034165299E-2</v>
      </c>
      <c r="J12107" s="1">
        <v>-1.0157038126507201</v>
      </c>
      <c r="K12107" s="1">
        <v>897.87625145557297</v>
      </c>
      <c r="L12107" s="1">
        <v>911.97633189197097</v>
      </c>
      <c r="M12107" s="1">
        <v>0.47464802002367201</v>
      </c>
      <c r="N12107" s="1">
        <v>0.78045814898645205</v>
      </c>
      <c r="O12107" s="1">
        <v>1.0872752491961599</v>
      </c>
      <c r="P12107" s="1">
        <v>0.120717212105846</v>
      </c>
      <c r="Q12107" s="1">
        <v>1.0872752491961599</v>
      </c>
      <c r="R12107" s="1">
        <v>991.56929351884503</v>
      </c>
      <c r="S12107" s="1">
        <v>911.97633189197097</v>
      </c>
      <c r="T12107" s="1">
        <v>0.39712241627172801</v>
      </c>
      <c r="U12107" s="1">
        <v>0.61328609551164404</v>
      </c>
      <c r="V12107" s="1">
        <v>1.10434961600931</v>
      </c>
      <c r="W12107" s="1">
        <v>0.14319697414001101</v>
      </c>
      <c r="X12107" s="1">
        <v>1.10434961600931</v>
      </c>
      <c r="Y12107" s="1">
        <v>991.56929351884503</v>
      </c>
      <c r="Z12107" s="1">
        <v>897.87625145557297</v>
      </c>
    </row>
    <row r="12108" spans="1:26" x14ac:dyDescent="0.2">
      <c r="A12108" t="s">
        <v>177</v>
      </c>
      <c r="B12108" t="s">
        <v>12877</v>
      </c>
      <c r="C12108" t="s">
        <v>177</v>
      </c>
      <c r="D12108" t="s">
        <v>177</v>
      </c>
      <c r="E12108" t="s">
        <v>26</v>
      </c>
      <c r="F12108" s="1">
        <v>7.8662363451118104E-20</v>
      </c>
      <c r="G12108" s="1">
        <v>7.0474326528251699E-18</v>
      </c>
      <c r="H12108" s="1">
        <v>6.4014368430130704</v>
      </c>
      <c r="I12108" s="1">
        <v>2.6783957634925399</v>
      </c>
      <c r="J12108" s="1">
        <v>6.4014368430130704</v>
      </c>
      <c r="K12108" s="1">
        <v>385.7497078586</v>
      </c>
      <c r="L12108" s="1">
        <v>60.259863108644304</v>
      </c>
      <c r="M12108" s="1">
        <v>2.9050258349264502E-8</v>
      </c>
      <c r="N12108" s="1">
        <v>1.96473732570981E-6</v>
      </c>
      <c r="O12108" s="1">
        <v>0.243017082378888</v>
      </c>
      <c r="P12108" s="1">
        <v>-2.0408703662533498</v>
      </c>
      <c r="Q12108" s="1">
        <v>-4.1149370661972497</v>
      </c>
      <c r="R12108" s="1">
        <v>14.644176117213901</v>
      </c>
      <c r="S12108" s="1">
        <v>60.259863108644304</v>
      </c>
      <c r="T12108" s="1">
        <v>4.2274606148373197E-40</v>
      </c>
      <c r="U12108" s="1">
        <v>1.04154060898054E-37</v>
      </c>
      <c r="V12108" s="1">
        <v>3.7962896196364497E-2</v>
      </c>
      <c r="W12108" s="1">
        <v>-4.7192661297458898</v>
      </c>
      <c r="X12108" s="1">
        <v>-26.3415097422352</v>
      </c>
      <c r="Y12108" s="1">
        <v>14.644176117213901</v>
      </c>
      <c r="Z12108" s="1">
        <v>385.7497078586</v>
      </c>
    </row>
    <row r="12109" spans="1:26" x14ac:dyDescent="0.2">
      <c r="A12109" t="s">
        <v>12148</v>
      </c>
      <c r="B12109" t="s">
        <v>23061</v>
      </c>
      <c r="C12109" t="s">
        <v>12148</v>
      </c>
      <c r="D12109" t="s">
        <v>12148</v>
      </c>
      <c r="E12109" t="s">
        <v>26</v>
      </c>
      <c r="F12109" s="1">
        <v>0.89440343573099401</v>
      </c>
      <c r="G12109" s="1">
        <v>0.93921605520842</v>
      </c>
      <c r="H12109" s="1">
        <v>1.0099040535274899</v>
      </c>
      <c r="I12109" s="1">
        <v>1.42182354767966E-2</v>
      </c>
      <c r="J12109" s="1">
        <v>1.0099040535274899</v>
      </c>
      <c r="K12109" s="1">
        <v>1355.78725738097</v>
      </c>
      <c r="L12109" s="1">
        <v>1342.4911531400901</v>
      </c>
      <c r="M12109" s="1">
        <v>0.435751122415241</v>
      </c>
      <c r="N12109" s="1">
        <v>0.75563778388938696</v>
      </c>
      <c r="O12109" s="1">
        <v>0.94358385364350605</v>
      </c>
      <c r="P12109" s="1">
        <v>-8.3777363113444303E-2</v>
      </c>
      <c r="Q12109" s="1">
        <v>-1.05978922396631</v>
      </c>
      <c r="R12109" s="1">
        <v>1266.7529757622401</v>
      </c>
      <c r="S12109" s="1">
        <v>1342.4911531400901</v>
      </c>
      <c r="T12109" s="1">
        <v>0.36289987412310398</v>
      </c>
      <c r="U12109" s="1">
        <v>0.58206574788147702</v>
      </c>
      <c r="V12109" s="1">
        <v>0.934330197356537</v>
      </c>
      <c r="W12109" s="1">
        <v>-9.7995598590240901E-2</v>
      </c>
      <c r="X12109" s="1">
        <v>-1.07028543316833</v>
      </c>
      <c r="Y12109" s="1">
        <v>1266.7529757622401</v>
      </c>
      <c r="Z12109" s="1">
        <v>1355.78725738097</v>
      </c>
    </row>
    <row r="12110" spans="1:26" x14ac:dyDescent="0.2">
      <c r="A12110" t="s">
        <v>12149</v>
      </c>
      <c r="B12110" t="s">
        <v>23062</v>
      </c>
      <c r="C12110" t="s">
        <v>12149</v>
      </c>
      <c r="D12110" t="s">
        <v>12149</v>
      </c>
      <c r="E12110" t="s">
        <v>26</v>
      </c>
      <c r="F12110" s="1">
        <v>0.89442215764781796</v>
      </c>
      <c r="G12110" s="1">
        <v>0.93921605520842</v>
      </c>
      <c r="H12110" s="1">
        <v>0.91786164192838904</v>
      </c>
      <c r="I12110" s="1">
        <v>-0.123651396093022</v>
      </c>
      <c r="J12110" s="1">
        <v>-1.08948882306383</v>
      </c>
      <c r="K12110" s="1">
        <v>507.368445215534</v>
      </c>
      <c r="L12110" s="1">
        <v>552.77225023760002</v>
      </c>
      <c r="M12110" s="1">
        <v>0.56193311133027102</v>
      </c>
      <c r="N12110" s="1">
        <v>0.83490395085931002</v>
      </c>
      <c r="O12110" s="1">
        <v>1.45421952666198</v>
      </c>
      <c r="P12110" s="1">
        <v>0.54024507264152599</v>
      </c>
      <c r="Q12110" s="1">
        <v>1.45421952666198</v>
      </c>
      <c r="R12110" s="1">
        <v>803.852200092403</v>
      </c>
      <c r="S12110" s="1">
        <v>552.77225023760002</v>
      </c>
      <c r="T12110" s="1">
        <v>0.47608229824931197</v>
      </c>
      <c r="U12110" s="1">
        <v>0.68056466117279601</v>
      </c>
      <c r="V12110" s="1">
        <v>1.58435592057941</v>
      </c>
      <c r="W12110" s="1">
        <v>0.66389646873454899</v>
      </c>
      <c r="X12110" s="1">
        <v>1.58435592057941</v>
      </c>
      <c r="Y12110" s="1">
        <v>803.852200092403</v>
      </c>
      <c r="Z12110" s="1">
        <v>507.368445215534</v>
      </c>
    </row>
    <row r="12111" spans="1:26" x14ac:dyDescent="0.2">
      <c r="A12111" t="s">
        <v>12150</v>
      </c>
      <c r="B12111" t="s">
        <v>23063</v>
      </c>
      <c r="C12111" t="s">
        <v>12150</v>
      </c>
      <c r="D12111" t="s">
        <v>12150</v>
      </c>
      <c r="E12111" t="s">
        <v>26</v>
      </c>
      <c r="F12111" s="1">
        <v>0.89442340721775904</v>
      </c>
      <c r="G12111" s="1">
        <v>0.93921605520842</v>
      </c>
      <c r="H12111" s="1">
        <v>1.01141501097246</v>
      </c>
      <c r="I12111" s="1">
        <v>1.6375095575887001E-2</v>
      </c>
      <c r="J12111" s="1">
        <v>1.01141501097246</v>
      </c>
      <c r="K12111" s="1">
        <v>4334.4027487887097</v>
      </c>
      <c r="L12111" s="1">
        <v>4285.4839030134799</v>
      </c>
      <c r="M12111" s="1">
        <v>0.44130962905145399</v>
      </c>
      <c r="N12111" s="1">
        <v>0.75984161341004097</v>
      </c>
      <c r="O12111" s="1">
        <v>0.93621129795709701</v>
      </c>
      <c r="P12111" s="1">
        <v>-9.5093919659833895E-2</v>
      </c>
      <c r="Q12111" s="1">
        <v>-1.0681349415266499</v>
      </c>
      <c r="R12111" s="1">
        <v>4012.1184472145001</v>
      </c>
      <c r="S12111" s="1">
        <v>4285.4839030134799</v>
      </c>
      <c r="T12111" s="1">
        <v>0.36697610993000401</v>
      </c>
      <c r="U12111" s="1">
        <v>0.58526750820262596</v>
      </c>
      <c r="V12111" s="1">
        <v>0.92564504955976201</v>
      </c>
      <c r="W12111" s="1">
        <v>-0.111469015235721</v>
      </c>
      <c r="X12111" s="1">
        <v>-1.0803277136042599</v>
      </c>
      <c r="Y12111" s="1">
        <v>4012.1184472145001</v>
      </c>
      <c r="Z12111" s="1">
        <v>4334.4027487887097</v>
      </c>
    </row>
    <row r="12112" spans="1:26" x14ac:dyDescent="0.2">
      <c r="A12112" t="s">
        <v>12151</v>
      </c>
      <c r="B12112" t="s">
        <v>23064</v>
      </c>
      <c r="C12112" t="s">
        <v>12151</v>
      </c>
      <c r="D12112" t="s">
        <v>12151</v>
      </c>
      <c r="E12112" t="s">
        <v>26</v>
      </c>
      <c r="F12112" s="1">
        <v>0.89469168987384595</v>
      </c>
      <c r="G12112" s="1">
        <v>0.93942627436753801</v>
      </c>
      <c r="H12112" s="1">
        <v>0.95044414139595301</v>
      </c>
      <c r="I12112" s="1">
        <v>-7.3326254230359295E-2</v>
      </c>
      <c r="J12112" s="1">
        <v>-1.05213968548563</v>
      </c>
      <c r="K12112" s="1">
        <v>19.949142636789102</v>
      </c>
      <c r="L12112" s="1">
        <v>20.989284659579301</v>
      </c>
      <c r="M12112" s="1">
        <v>0.83281303963830999</v>
      </c>
      <c r="N12112" s="1">
        <v>0.95079201554735304</v>
      </c>
      <c r="O12112" s="1">
        <v>1.08414346678178</v>
      </c>
      <c r="P12112" s="1">
        <v>0.116555683923383</v>
      </c>
      <c r="Q12112" s="1">
        <v>1.08414346678178</v>
      </c>
      <c r="R12112" s="1">
        <v>22.755395836105901</v>
      </c>
      <c r="S12112" s="1">
        <v>20.989284659579301</v>
      </c>
      <c r="T12112" s="1">
        <v>0.73300653984616704</v>
      </c>
      <c r="U12112" s="1">
        <v>0.85960826436528404</v>
      </c>
      <c r="V12112" s="1">
        <v>1.14067036616108</v>
      </c>
      <c r="W12112" s="1">
        <v>0.18988193815374199</v>
      </c>
      <c r="X12112" s="1">
        <v>1.14067036616108</v>
      </c>
      <c r="Y12112" s="1">
        <v>22.755395836105901</v>
      </c>
      <c r="Z12112" s="1">
        <v>19.949142636789102</v>
      </c>
    </row>
    <row r="12113" spans="1:26" x14ac:dyDescent="0.2">
      <c r="A12113" t="s">
        <v>12152</v>
      </c>
      <c r="B12113" t="s">
        <v>23065</v>
      </c>
      <c r="C12113" t="s">
        <v>12152</v>
      </c>
      <c r="D12113" t="s">
        <v>12152</v>
      </c>
      <c r="E12113" t="s">
        <v>26</v>
      </c>
      <c r="F12113" s="1">
        <v>0.89482804116222503</v>
      </c>
      <c r="G12113" s="1">
        <v>0.93949794413783005</v>
      </c>
      <c r="H12113" s="1">
        <v>1.0433177741206201</v>
      </c>
      <c r="I12113" s="1">
        <v>6.11786413890738E-2</v>
      </c>
      <c r="J12113" s="1">
        <v>1.0433177741206201</v>
      </c>
      <c r="K12113" s="1">
        <v>14.243542162178199</v>
      </c>
      <c r="L12113" s="1">
        <v>13.6521609383905</v>
      </c>
      <c r="M12113" s="1">
        <v>0.18997471213297301</v>
      </c>
      <c r="N12113" s="1">
        <v>0.53341126515769</v>
      </c>
      <c r="O12113" s="1">
        <v>1.5036571274988799</v>
      </c>
      <c r="P12113" s="1">
        <v>0.588475632939501</v>
      </c>
      <c r="Q12113" s="1">
        <v>1.5036571274988799</v>
      </c>
      <c r="R12113" s="1">
        <v>20.528169100772899</v>
      </c>
      <c r="S12113" s="1">
        <v>13.6521609383905</v>
      </c>
      <c r="T12113" s="1">
        <v>0.24340344876445499</v>
      </c>
      <c r="U12113" s="1">
        <v>0.45424555425445601</v>
      </c>
      <c r="V12113" s="1">
        <v>1.4412264075212</v>
      </c>
      <c r="W12113" s="1">
        <v>0.52729699155042697</v>
      </c>
      <c r="X12113" s="1">
        <v>1.4412264075212</v>
      </c>
      <c r="Y12113" s="1">
        <v>20.528169100772899</v>
      </c>
      <c r="Z12113" s="1">
        <v>14.243542162178199</v>
      </c>
    </row>
    <row r="12114" spans="1:26" x14ac:dyDescent="0.2">
      <c r="A12114" t="s">
        <v>12153</v>
      </c>
      <c r="B12114" t="e">
        <v>#N/A</v>
      </c>
      <c r="C12114" t="s">
        <v>12153</v>
      </c>
      <c r="D12114" t="s">
        <v>60</v>
      </c>
      <c r="E12114" t="s">
        <v>26</v>
      </c>
      <c r="F12114" s="1">
        <v>0.89519492894933606</v>
      </c>
      <c r="G12114" s="1">
        <v>0.93974089649523196</v>
      </c>
      <c r="H12114" s="1">
        <v>1.1052467600934399</v>
      </c>
      <c r="I12114" s="1">
        <v>0.14436850519993899</v>
      </c>
      <c r="J12114" s="1">
        <v>1.1052467600934399</v>
      </c>
      <c r="K12114" s="1">
        <v>2.70201208503636</v>
      </c>
      <c r="L12114" s="1">
        <v>2.44471387078115</v>
      </c>
      <c r="M12114" s="1">
        <v>0.77994110739445199</v>
      </c>
      <c r="N12114" s="1">
        <v>0.93110658865960705</v>
      </c>
      <c r="O12114" s="1">
        <v>1.2352452307163</v>
      </c>
      <c r="P12114" s="1">
        <v>0.30479748554844699</v>
      </c>
      <c r="Q12114" s="1">
        <v>1.2352452307163</v>
      </c>
      <c r="R12114" s="1">
        <v>3.0198211493484002</v>
      </c>
      <c r="S12114" s="1">
        <v>2.44471387078115</v>
      </c>
      <c r="T12114" s="1">
        <v>0.883082772759746</v>
      </c>
      <c r="U12114" s="1">
        <v>0.94224232288546195</v>
      </c>
      <c r="V12114" s="1">
        <v>1.11761940891088</v>
      </c>
      <c r="W12114" s="1">
        <v>0.160428980348508</v>
      </c>
      <c r="X12114" s="1">
        <v>1.11761940891088</v>
      </c>
      <c r="Y12114" s="1">
        <v>3.0198211493484002</v>
      </c>
      <c r="Z12114" s="1">
        <v>2.70201208503636</v>
      </c>
    </row>
    <row r="12115" spans="1:26" x14ac:dyDescent="0.2">
      <c r="A12115" t="s">
        <v>12154</v>
      </c>
      <c r="B12115" t="s">
        <v>23066</v>
      </c>
      <c r="C12115" t="s">
        <v>12154</v>
      </c>
      <c r="D12115" t="s">
        <v>12154</v>
      </c>
      <c r="E12115" t="s">
        <v>26</v>
      </c>
      <c r="F12115" s="1">
        <v>0.89525327780184105</v>
      </c>
      <c r="G12115" s="1">
        <v>0.93974089649523196</v>
      </c>
      <c r="H12115" s="1">
        <v>1.0227848359567899</v>
      </c>
      <c r="I12115" s="1">
        <v>3.2502676122278397E-2</v>
      </c>
      <c r="J12115" s="1">
        <v>1.0227848359567899</v>
      </c>
      <c r="K12115" s="1">
        <v>1069.5435241441501</v>
      </c>
      <c r="L12115" s="1">
        <v>1045.7170330880101</v>
      </c>
      <c r="M12115" s="1">
        <v>0.665276584196967</v>
      </c>
      <c r="N12115" s="1">
        <v>0.88558266448720502</v>
      </c>
      <c r="O12115" s="1">
        <v>0.92857169594183797</v>
      </c>
      <c r="P12115" s="1">
        <v>-0.106914788510763</v>
      </c>
      <c r="Q12115" s="1">
        <v>-1.07692276683677</v>
      </c>
      <c r="R12115" s="1">
        <v>971.02323888980902</v>
      </c>
      <c r="S12115" s="1">
        <v>1045.7170330880101</v>
      </c>
      <c r="T12115" s="1">
        <v>0.57280273340028698</v>
      </c>
      <c r="U12115" s="1">
        <v>0.753667681930551</v>
      </c>
      <c r="V12115" s="1">
        <v>0.90788566988596597</v>
      </c>
      <c r="W12115" s="1">
        <v>-0.139417464633041</v>
      </c>
      <c r="X12115" s="1">
        <v>-1.10146027541728</v>
      </c>
      <c r="Y12115" s="1">
        <v>971.02323888980902</v>
      </c>
      <c r="Z12115" s="1">
        <v>1069.5435241441501</v>
      </c>
    </row>
    <row r="12116" spans="1:26" x14ac:dyDescent="0.2">
      <c r="A12116" t="s">
        <v>12155</v>
      </c>
      <c r="B12116" t="s">
        <v>23067</v>
      </c>
      <c r="C12116" t="s">
        <v>12155</v>
      </c>
      <c r="D12116" t="s">
        <v>12155</v>
      </c>
      <c r="E12116" t="s">
        <v>26</v>
      </c>
      <c r="F12116" s="1">
        <v>0.89528661496360795</v>
      </c>
      <c r="G12116" s="1">
        <v>0.93974089649523196</v>
      </c>
      <c r="H12116" s="1">
        <v>1.04232171140395</v>
      </c>
      <c r="I12116" s="1">
        <v>5.9800632523223998E-2</v>
      </c>
      <c r="J12116" s="1">
        <v>1.04232171140395</v>
      </c>
      <c r="K12116" s="1">
        <v>15.1264023069164</v>
      </c>
      <c r="L12116" s="1">
        <v>14.5122203072427</v>
      </c>
      <c r="M12116" s="1">
        <v>0.20545272332640699</v>
      </c>
      <c r="N12116" s="1">
        <v>0.55062766583807998</v>
      </c>
      <c r="O12116" s="1">
        <v>1.4737597571200101</v>
      </c>
      <c r="P12116" s="1">
        <v>0.55950136469074696</v>
      </c>
      <c r="Q12116" s="1">
        <v>1.4737597571200101</v>
      </c>
      <c r="R12116" s="1">
        <v>21.387526275274201</v>
      </c>
      <c r="S12116" s="1">
        <v>14.5122203072427</v>
      </c>
      <c r="T12116" s="1">
        <v>0.261295516019106</v>
      </c>
      <c r="U12116" s="1">
        <v>0.47529258200601399</v>
      </c>
      <c r="V12116" s="1">
        <v>1.4139202330678999</v>
      </c>
      <c r="W12116" s="1">
        <v>0.49970073216752298</v>
      </c>
      <c r="X12116" s="1">
        <v>1.4139202330678999</v>
      </c>
      <c r="Y12116" s="1">
        <v>21.387526275274201</v>
      </c>
      <c r="Z12116" s="1">
        <v>15.1264023069164</v>
      </c>
    </row>
    <row r="12117" spans="1:26" x14ac:dyDescent="0.2">
      <c r="A12117" t="s">
        <v>12156</v>
      </c>
      <c r="B12117" t="s">
        <v>23068</v>
      </c>
      <c r="C12117" t="s">
        <v>12156</v>
      </c>
      <c r="D12117" t="s">
        <v>12156</v>
      </c>
      <c r="E12117" t="s">
        <v>26</v>
      </c>
      <c r="F12117" s="1">
        <v>0.89534129570276999</v>
      </c>
      <c r="G12117" s="1">
        <v>0.93974089649523196</v>
      </c>
      <c r="H12117" s="1">
        <v>0.94632868880194398</v>
      </c>
      <c r="I12117" s="1">
        <v>-7.9586732312791397E-2</v>
      </c>
      <c r="J12117" s="1">
        <v>-1.05671529547096</v>
      </c>
      <c r="K12117" s="1">
        <v>12.210222563378499</v>
      </c>
      <c r="L12117" s="1">
        <v>12.9027289438267</v>
      </c>
      <c r="M12117" s="1">
        <v>0.450435925900533</v>
      </c>
      <c r="N12117" s="1">
        <v>0.76448063372790398</v>
      </c>
      <c r="O12117" s="1">
        <v>1.36360195660267</v>
      </c>
      <c r="P12117" s="1">
        <v>0.44742257468359797</v>
      </c>
      <c r="Q12117" s="1">
        <v>1.36360195660267</v>
      </c>
      <c r="R12117" s="1">
        <v>17.594186433316199</v>
      </c>
      <c r="S12117" s="1">
        <v>12.9027289438267</v>
      </c>
      <c r="T12117" s="1">
        <v>0.37960048737039298</v>
      </c>
      <c r="U12117" s="1">
        <v>0.59671276338718404</v>
      </c>
      <c r="V12117" s="1">
        <v>1.44093904447618</v>
      </c>
      <c r="W12117" s="1">
        <v>0.52700930699638904</v>
      </c>
      <c r="X12117" s="1">
        <v>1.44093904447618</v>
      </c>
      <c r="Y12117" s="1">
        <v>17.594186433316199</v>
      </c>
      <c r="Z12117" s="1">
        <v>12.210222563378499</v>
      </c>
    </row>
    <row r="12118" spans="1:26" x14ac:dyDescent="0.2">
      <c r="A12118" t="s">
        <v>12157</v>
      </c>
      <c r="B12118" t="s">
        <v>23069</v>
      </c>
      <c r="C12118" t="s">
        <v>12157</v>
      </c>
      <c r="D12118" t="s">
        <v>12157</v>
      </c>
      <c r="E12118" t="s">
        <v>26</v>
      </c>
      <c r="F12118" s="1">
        <v>0.89540000183563995</v>
      </c>
      <c r="G12118" s="1">
        <v>0.93974089649523196</v>
      </c>
      <c r="H12118" s="1">
        <v>1.0133128205161701</v>
      </c>
      <c r="I12118" s="1">
        <v>1.9079618303824802E-2</v>
      </c>
      <c r="J12118" s="1">
        <v>1.0133128205161701</v>
      </c>
      <c r="K12118" s="1">
        <v>912.54826777526398</v>
      </c>
      <c r="L12118" s="1">
        <v>900.559283667626</v>
      </c>
      <c r="M12118" s="1">
        <v>0.413696944951436</v>
      </c>
      <c r="N12118" s="1">
        <v>0.74012787608483599</v>
      </c>
      <c r="O12118" s="1">
        <v>0.92080758734902501</v>
      </c>
      <c r="P12118" s="1">
        <v>-0.11902837372639</v>
      </c>
      <c r="Q12118" s="1">
        <v>-1.0860032147204199</v>
      </c>
      <c r="R12118" s="1">
        <v>829.24182125875302</v>
      </c>
      <c r="S12118" s="1">
        <v>900.559283667626</v>
      </c>
      <c r="T12118" s="1">
        <v>0.34366076955427599</v>
      </c>
      <c r="U12118" s="1">
        <v>0.56302461580991703</v>
      </c>
      <c r="V12118" s="1">
        <v>0.90871009297995098</v>
      </c>
      <c r="W12118" s="1">
        <v>-0.13810799203021501</v>
      </c>
      <c r="X12118" s="1">
        <v>-1.1004609805979799</v>
      </c>
      <c r="Y12118" s="1">
        <v>829.24182125875302</v>
      </c>
      <c r="Z12118" s="1">
        <v>912.54826777526398</v>
      </c>
    </row>
    <row r="12119" spans="1:26" x14ac:dyDescent="0.2">
      <c r="A12119" t="s">
        <v>12158</v>
      </c>
      <c r="B12119" t="s">
        <v>23070</v>
      </c>
      <c r="C12119" t="s">
        <v>12158</v>
      </c>
      <c r="D12119" t="s">
        <v>12158</v>
      </c>
      <c r="E12119" t="s">
        <v>26</v>
      </c>
      <c r="F12119" s="1">
        <v>0.895503471248974</v>
      </c>
      <c r="G12119" s="1">
        <v>0.93977800204016904</v>
      </c>
      <c r="H12119" s="1">
        <v>1.0093404691121499</v>
      </c>
      <c r="I12119" s="1">
        <v>1.34129041232821E-2</v>
      </c>
      <c r="J12119" s="1">
        <v>1.0093404691121499</v>
      </c>
      <c r="K12119" s="1">
        <v>1039.68314851428</v>
      </c>
      <c r="L12119" s="1">
        <v>1030.06188727261</v>
      </c>
      <c r="M12119" s="1">
        <v>0.53491041917456805</v>
      </c>
      <c r="N12119" s="1">
        <v>0.81969972742267205</v>
      </c>
      <c r="O12119" s="1">
        <v>1.0449641155066001</v>
      </c>
      <c r="P12119" s="1">
        <v>6.3453400421413897E-2</v>
      </c>
      <c r="Q12119" s="1">
        <v>1.0449641155066001</v>
      </c>
      <c r="R12119" s="1">
        <v>1076.3777089508901</v>
      </c>
      <c r="S12119" s="1">
        <v>1030.06188727261</v>
      </c>
      <c r="T12119" s="1">
        <v>0.62557766332664499</v>
      </c>
      <c r="U12119" s="1">
        <v>0.79154278192001504</v>
      </c>
      <c r="V12119" s="1">
        <v>1.0352939840268101</v>
      </c>
      <c r="W12119" s="1">
        <v>5.0040496298131398E-2</v>
      </c>
      <c r="X12119" s="1">
        <v>1.0352939840268101</v>
      </c>
      <c r="Y12119" s="1">
        <v>1076.3777089508901</v>
      </c>
      <c r="Z12119" s="1">
        <v>1039.68314851428</v>
      </c>
    </row>
    <row r="12120" spans="1:26" x14ac:dyDescent="0.2">
      <c r="A12120" t="s">
        <v>12159</v>
      </c>
      <c r="B12120" t="e">
        <v>#N/A</v>
      </c>
      <c r="C12120" t="s">
        <v>12159</v>
      </c>
      <c r="D12120" t="s">
        <v>60</v>
      </c>
      <c r="E12120" t="s">
        <v>26</v>
      </c>
      <c r="F12120" s="1">
        <v>0.89576840232902699</v>
      </c>
      <c r="G12120" s="1">
        <v>0.93998453353617195</v>
      </c>
      <c r="H12120" s="1">
        <v>1.11351590270459</v>
      </c>
      <c r="I12120" s="1">
        <v>0.15512216215733199</v>
      </c>
      <c r="J12120" s="1">
        <v>1.11351590270459</v>
      </c>
      <c r="K12120" s="1">
        <v>1268.4411864399999</v>
      </c>
      <c r="L12120" s="1">
        <v>1139.1316310428199</v>
      </c>
      <c r="M12120" s="1">
        <v>0.94544859183301799</v>
      </c>
      <c r="N12120" s="1">
        <v>0.98504045814875396</v>
      </c>
      <c r="O12120" s="1">
        <v>0.94538784246441498</v>
      </c>
      <c r="P12120" s="1">
        <v>-8.10217828976703E-2</v>
      </c>
      <c r="Q12120" s="1">
        <v>-1.0577669344606999</v>
      </c>
      <c r="R12120" s="1">
        <v>1076.9211949545499</v>
      </c>
      <c r="S12120" s="1">
        <v>1139.1316310428199</v>
      </c>
      <c r="T12120" s="1">
        <v>0.84193038342093196</v>
      </c>
      <c r="U12120" s="1">
        <v>0.92023212216124395</v>
      </c>
      <c r="V12120" s="1">
        <v>0.84901153200253898</v>
      </c>
      <c r="W12120" s="1">
        <v>-0.236143945055003</v>
      </c>
      <c r="X12120" s="1">
        <v>-1.1778403028770701</v>
      </c>
      <c r="Y12120" s="1">
        <v>1076.9211949545499</v>
      </c>
      <c r="Z12120" s="1">
        <v>1268.4411864399999</v>
      </c>
    </row>
    <row r="12121" spans="1:26" x14ac:dyDescent="0.2">
      <c r="A12121" t="s">
        <v>12160</v>
      </c>
      <c r="B12121" t="s">
        <v>23071</v>
      </c>
      <c r="C12121" t="s">
        <v>12160</v>
      </c>
      <c r="D12121" t="s">
        <v>12160</v>
      </c>
      <c r="E12121" t="s">
        <v>26</v>
      </c>
      <c r="F12121" s="1">
        <v>0.896030724183843</v>
      </c>
      <c r="G12121" s="1">
        <v>0.94018829580686603</v>
      </c>
      <c r="H12121" s="1">
        <v>0.94906107802038098</v>
      </c>
      <c r="I12121" s="1">
        <v>-7.5427158197762398E-2</v>
      </c>
      <c r="J12121" s="1">
        <v>-1.0536729649538099</v>
      </c>
      <c r="K12121" s="1">
        <v>483.91752568397902</v>
      </c>
      <c r="L12121" s="1">
        <v>509.89081408055199</v>
      </c>
      <c r="M12121" s="1">
        <v>0.95873831639511697</v>
      </c>
      <c r="N12121" s="1">
        <v>0.98861827737693797</v>
      </c>
      <c r="O12121" s="1">
        <v>0.97951141548751197</v>
      </c>
      <c r="P12121" s="1">
        <v>-2.98657887433974E-2</v>
      </c>
      <c r="Q12121" s="1">
        <v>-1.02091714725171</v>
      </c>
      <c r="R12121" s="1">
        <v>499.44387304412197</v>
      </c>
      <c r="S12121" s="1">
        <v>509.89081408055199</v>
      </c>
      <c r="T12121" s="1">
        <v>0.93711075827189305</v>
      </c>
      <c r="U12121" s="1">
        <v>0.96848817467245696</v>
      </c>
      <c r="V12121" s="1">
        <v>1.0320846973628299</v>
      </c>
      <c r="W12121" s="1">
        <v>4.5561369454365098E-2</v>
      </c>
      <c r="X12121" s="1">
        <v>1.0320846973628299</v>
      </c>
      <c r="Y12121" s="1">
        <v>499.44387304412197</v>
      </c>
      <c r="Z12121" s="1">
        <v>483.91752568397902</v>
      </c>
    </row>
    <row r="12122" spans="1:26" x14ac:dyDescent="0.2">
      <c r="A12122" t="s">
        <v>38</v>
      </c>
      <c r="B12122" t="s">
        <v>12749</v>
      </c>
      <c r="C12122" t="s">
        <v>38</v>
      </c>
      <c r="D12122" t="s">
        <v>38</v>
      </c>
      <c r="E12122" t="s">
        <v>26</v>
      </c>
      <c r="F12122" s="1">
        <v>7.4447813257087401E-66</v>
      </c>
      <c r="G12122" s="1">
        <v>7.9012036885233403E-63</v>
      </c>
      <c r="H12122" s="1">
        <v>18.795962369015601</v>
      </c>
      <c r="I12122" s="1">
        <v>4.2323508793537901</v>
      </c>
      <c r="J12122" s="1">
        <v>18.795962369015601</v>
      </c>
      <c r="K12122" s="1">
        <v>1944.7152060529199</v>
      </c>
      <c r="L12122" s="1">
        <v>103.464519021313</v>
      </c>
      <c r="M12122" s="1">
        <v>4.8558888649508802E-2</v>
      </c>
      <c r="N12122" s="1">
        <v>0.25797727635628498</v>
      </c>
      <c r="O12122" s="1">
        <v>0.69468959863587199</v>
      </c>
      <c r="P12122" s="1">
        <v>-0.525559598403885</v>
      </c>
      <c r="Q12122" s="1">
        <v>-1.43949182766468</v>
      </c>
      <c r="R12122" s="1">
        <v>71.875725191970204</v>
      </c>
      <c r="S12122" s="1">
        <v>103.464519021313</v>
      </c>
      <c r="T12122" s="1">
        <v>2.5434278453210302E-77</v>
      </c>
      <c r="U12122" s="1">
        <v>2.6993595370687899E-74</v>
      </c>
      <c r="V12122" s="1">
        <v>3.6959512101441397E-2</v>
      </c>
      <c r="W12122" s="1">
        <v>-4.7579104777576804</v>
      </c>
      <c r="X12122" s="1">
        <v>-27.056634223290999</v>
      </c>
      <c r="Y12122" s="1">
        <v>71.875725191970204</v>
      </c>
      <c r="Z12122" s="1">
        <v>1944.7152060529199</v>
      </c>
    </row>
    <row r="12123" spans="1:26" x14ac:dyDescent="0.2">
      <c r="A12123" t="s">
        <v>12162</v>
      </c>
      <c r="B12123" t="s">
        <v>23073</v>
      </c>
      <c r="C12123" t="s">
        <v>12162</v>
      </c>
      <c r="D12123" t="s">
        <v>12162</v>
      </c>
      <c r="E12123" t="s">
        <v>26</v>
      </c>
      <c r="F12123" s="1">
        <v>0.89631844583507303</v>
      </c>
      <c r="G12123" s="1">
        <v>0.94034716730184098</v>
      </c>
      <c r="H12123" s="1">
        <v>0.94956080435951795</v>
      </c>
      <c r="I12123" s="1">
        <v>-7.4667709742423205E-2</v>
      </c>
      <c r="J12123" s="1">
        <v>-1.05311844740106</v>
      </c>
      <c r="K12123" s="1">
        <v>20.522846673452801</v>
      </c>
      <c r="L12123" s="1">
        <v>21.612988424996701</v>
      </c>
      <c r="M12123" s="1">
        <v>0.58499609997706103</v>
      </c>
      <c r="N12123" s="1">
        <v>0.84906282257348098</v>
      </c>
      <c r="O12123" s="1">
        <v>0.80257252256150702</v>
      </c>
      <c r="P12123" s="1">
        <v>-0.31729633104809801</v>
      </c>
      <c r="Q12123" s="1">
        <v>-1.2459933175987301</v>
      </c>
      <c r="R12123" s="1">
        <v>17.345990640342301</v>
      </c>
      <c r="S12123" s="1">
        <v>21.612988424996701</v>
      </c>
      <c r="T12123" s="1">
        <v>0.67842367456657904</v>
      </c>
      <c r="U12123" s="1">
        <v>0.82625277192300295</v>
      </c>
      <c r="V12123" s="1">
        <v>0.84520392888672802</v>
      </c>
      <c r="W12123" s="1">
        <v>-0.242628621305675</v>
      </c>
      <c r="X12123" s="1">
        <v>-1.18314641688564</v>
      </c>
      <c r="Y12123" s="1">
        <v>17.345990640342301</v>
      </c>
      <c r="Z12123" s="1">
        <v>20.522846673452801</v>
      </c>
    </row>
    <row r="12124" spans="1:26" x14ac:dyDescent="0.2">
      <c r="A12124" t="s">
        <v>12163</v>
      </c>
      <c r="B12124" t="s">
        <v>23074</v>
      </c>
      <c r="C12124" t="s">
        <v>12163</v>
      </c>
      <c r="D12124" t="s">
        <v>12163</v>
      </c>
      <c r="E12124" t="s">
        <v>26</v>
      </c>
      <c r="F12124" s="1">
        <v>0.89667371301605503</v>
      </c>
      <c r="G12124" s="1">
        <v>0.94064835906953403</v>
      </c>
      <c r="H12124" s="1">
        <v>1.0782428431823099</v>
      </c>
      <c r="I12124" s="1">
        <v>0.108682140241527</v>
      </c>
      <c r="J12124" s="1">
        <v>1.0782428431823099</v>
      </c>
      <c r="K12124" s="1">
        <v>10.4689664674034</v>
      </c>
      <c r="L12124" s="1">
        <v>9.7092844470040198</v>
      </c>
      <c r="M12124" s="1">
        <v>0.686915818350193</v>
      </c>
      <c r="N12124" s="1">
        <v>0.89409402741856603</v>
      </c>
      <c r="O12124" s="1">
        <v>0.78741002878633104</v>
      </c>
      <c r="P12124" s="1">
        <v>-0.344813007500684</v>
      </c>
      <c r="Q12124" s="1">
        <v>-1.2699863647169201</v>
      </c>
      <c r="R12124" s="1">
        <v>7.64518794591012</v>
      </c>
      <c r="S12124" s="1">
        <v>9.7092844470040198</v>
      </c>
      <c r="T12124" s="1">
        <v>0.59649692412368904</v>
      </c>
      <c r="U12124" s="1">
        <v>0.77098847876211196</v>
      </c>
      <c r="V12124" s="1">
        <v>0.73027150958162601</v>
      </c>
      <c r="W12124" s="1">
        <v>-0.453495147742212</v>
      </c>
      <c r="X12124" s="1">
        <v>-1.3693537086951399</v>
      </c>
      <c r="Y12124" s="1">
        <v>7.64518794591012</v>
      </c>
      <c r="Z12124" s="1">
        <v>10.4689664674034</v>
      </c>
    </row>
    <row r="12125" spans="1:26" x14ac:dyDescent="0.2">
      <c r="A12125" t="s">
        <v>12164</v>
      </c>
      <c r="B12125" t="s">
        <v>23075</v>
      </c>
      <c r="C12125" t="s">
        <v>12164</v>
      </c>
      <c r="D12125" t="s">
        <v>12164</v>
      </c>
      <c r="E12125" t="s">
        <v>26</v>
      </c>
      <c r="F12125" s="1">
        <v>0.89746464601590603</v>
      </c>
      <c r="G12125" s="1">
        <v>0.941406502020943</v>
      </c>
      <c r="H12125" s="1">
        <v>1.01692619177759</v>
      </c>
      <c r="I12125" s="1">
        <v>2.4214972587160901E-2</v>
      </c>
      <c r="J12125" s="1">
        <v>1.01692619177759</v>
      </c>
      <c r="K12125" s="1">
        <v>154.971930577405</v>
      </c>
      <c r="L12125" s="1">
        <v>152.392505798786</v>
      </c>
      <c r="M12125" s="1">
        <v>0.36331145510623603</v>
      </c>
      <c r="N12125" s="1">
        <v>0.70164676340804499</v>
      </c>
      <c r="O12125" s="1">
        <v>1.1254569614333501</v>
      </c>
      <c r="P12125" s="1">
        <v>0.17051088778819001</v>
      </c>
      <c r="Q12125" s="1">
        <v>1.1254569614333501</v>
      </c>
      <c r="R12125" s="1">
        <v>171.51120652151701</v>
      </c>
      <c r="S12125" s="1">
        <v>152.392505798786</v>
      </c>
      <c r="T12125" s="1">
        <v>0.43778480678680998</v>
      </c>
      <c r="U12125" s="1">
        <v>0.64731721993758595</v>
      </c>
      <c r="V12125" s="1">
        <v>1.10672433312593</v>
      </c>
      <c r="W12125" s="1">
        <v>0.146295915201028</v>
      </c>
      <c r="X12125" s="1">
        <v>1.10672433312593</v>
      </c>
      <c r="Y12125" s="1">
        <v>171.51120652151701</v>
      </c>
      <c r="Z12125" s="1">
        <v>154.971930577405</v>
      </c>
    </row>
    <row r="12126" spans="1:26" x14ac:dyDescent="0.2">
      <c r="A12126" t="s">
        <v>10238</v>
      </c>
      <c r="B12126" t="s">
        <v>21537</v>
      </c>
      <c r="C12126" t="s">
        <v>10238</v>
      </c>
      <c r="D12126" t="s">
        <v>10238</v>
      </c>
      <c r="E12126" t="s">
        <v>26</v>
      </c>
      <c r="F12126" s="1">
        <v>0.56319981392352303</v>
      </c>
      <c r="G12126" s="1">
        <v>0.70653462745070394</v>
      </c>
      <c r="H12126" s="1">
        <v>0.64284993605201501</v>
      </c>
      <c r="I12126" s="1">
        <v>-0.63744609416242004</v>
      </c>
      <c r="J12126" s="1">
        <v>-1.5555729944400001</v>
      </c>
      <c r="K12126" s="1">
        <v>334.80232263821199</v>
      </c>
      <c r="L12126" s="1">
        <v>520.80945157179201</v>
      </c>
      <c r="M12126" s="1">
        <v>1.7366832585875E-6</v>
      </c>
      <c r="N12126" s="1">
        <v>7.9079270358850995E-5</v>
      </c>
      <c r="O12126" s="1">
        <v>2.36785654243661E-2</v>
      </c>
      <c r="P12126" s="1">
        <v>-5.4002745124331497</v>
      </c>
      <c r="Q12126" s="1">
        <v>-42.2322882352899</v>
      </c>
      <c r="R12126" s="1">
        <v>12.3320206726709</v>
      </c>
      <c r="S12126" s="1">
        <v>520.80945157179201</v>
      </c>
      <c r="T12126" s="1">
        <v>2.4865864861770199E-5</v>
      </c>
      <c r="U12126" s="1">
        <v>2.5263206001314E-4</v>
      </c>
      <c r="V12126" s="1">
        <v>3.68337369212247E-2</v>
      </c>
      <c r="W12126" s="1">
        <v>-4.7628284182707299</v>
      </c>
      <c r="X12126" s="1">
        <v>-27.149023791386401</v>
      </c>
      <c r="Y12126" s="1">
        <v>12.3320206726709</v>
      </c>
      <c r="Z12126" s="1">
        <v>334.80232263821199</v>
      </c>
    </row>
    <row r="12127" spans="1:26" x14ac:dyDescent="0.2">
      <c r="A12127" t="s">
        <v>12166</v>
      </c>
      <c r="B12127" t="s">
        <v>23077</v>
      </c>
      <c r="C12127" t="s">
        <v>12166</v>
      </c>
      <c r="D12127" t="s">
        <v>12166</v>
      </c>
      <c r="E12127" t="s">
        <v>26</v>
      </c>
      <c r="F12127" s="1">
        <v>0.897763351476628</v>
      </c>
      <c r="G12127" s="1">
        <v>0.941549446098225</v>
      </c>
      <c r="H12127" s="1">
        <v>1.05335666862082</v>
      </c>
      <c r="I12127" s="1">
        <v>7.4994018438160795E-2</v>
      </c>
      <c r="J12127" s="1">
        <v>1.05335666862082</v>
      </c>
      <c r="K12127" s="1">
        <v>53.3188408569629</v>
      </c>
      <c r="L12127" s="1">
        <v>50.618031332894802</v>
      </c>
      <c r="M12127" s="1">
        <v>5.1969515725179397E-2</v>
      </c>
      <c r="N12127" s="1">
        <v>0.268347084004603</v>
      </c>
      <c r="O12127" s="1">
        <v>2.1791793448117001</v>
      </c>
      <c r="P12127" s="1">
        <v>1.12378493405047</v>
      </c>
      <c r="Q12127" s="1">
        <v>2.1791793448117001</v>
      </c>
      <c r="R12127" s="1">
        <v>110.30576835567599</v>
      </c>
      <c r="S12127" s="1">
        <v>50.618031332894802</v>
      </c>
      <c r="T12127" s="1">
        <v>6.9997292855243004E-2</v>
      </c>
      <c r="U12127" s="1">
        <v>0.19649087477594801</v>
      </c>
      <c r="V12127" s="1">
        <v>2.0687953185552201</v>
      </c>
      <c r="W12127" s="1">
        <v>1.0487909156123101</v>
      </c>
      <c r="X12127" s="1">
        <v>2.0687953185552201</v>
      </c>
      <c r="Y12127" s="1">
        <v>110.30576835567599</v>
      </c>
      <c r="Z12127" s="1">
        <v>53.3188408569629</v>
      </c>
    </row>
    <row r="12128" spans="1:26" x14ac:dyDescent="0.2">
      <c r="A12128" t="s">
        <v>12167</v>
      </c>
      <c r="B12128" t="s">
        <v>23078</v>
      </c>
      <c r="C12128" t="s">
        <v>12167</v>
      </c>
      <c r="D12128" t="s">
        <v>12167</v>
      </c>
      <c r="E12128" t="s">
        <v>26</v>
      </c>
      <c r="F12128" s="1">
        <v>0.89780564708764599</v>
      </c>
      <c r="G12128" s="1">
        <v>0.941549446098225</v>
      </c>
      <c r="H12128" s="1">
        <v>1.04584800898724</v>
      </c>
      <c r="I12128" s="1">
        <v>6.4673202815147698E-2</v>
      </c>
      <c r="J12128" s="1">
        <v>1.04584800898724</v>
      </c>
      <c r="K12128" s="1">
        <v>113.682152164616</v>
      </c>
      <c r="L12128" s="1">
        <v>108.698540502746</v>
      </c>
      <c r="M12128" s="1">
        <v>0.478824761312657</v>
      </c>
      <c r="N12128" s="1">
        <v>0.78373683241169501</v>
      </c>
      <c r="O12128" s="1">
        <v>1.27996496737277</v>
      </c>
      <c r="P12128" s="1">
        <v>0.35610432421807298</v>
      </c>
      <c r="Q12128" s="1">
        <v>1.27996496737277</v>
      </c>
      <c r="R12128" s="1">
        <v>139.13032384806601</v>
      </c>
      <c r="S12128" s="1">
        <v>108.698540502746</v>
      </c>
      <c r="T12128" s="1">
        <v>0.56247046171252002</v>
      </c>
      <c r="U12128" s="1">
        <v>0.74612104223128894</v>
      </c>
      <c r="V12128" s="1">
        <v>1.2238537114128401</v>
      </c>
      <c r="W12128" s="1">
        <v>0.29143112140292599</v>
      </c>
      <c r="X12128" s="1">
        <v>1.2238537114128401</v>
      </c>
      <c r="Y12128" s="1">
        <v>139.13032384806601</v>
      </c>
      <c r="Z12128" s="1">
        <v>113.682152164616</v>
      </c>
    </row>
    <row r="12129" spans="1:26" x14ac:dyDescent="0.2">
      <c r="A12129" t="s">
        <v>12168</v>
      </c>
      <c r="B12129" t="e">
        <v>#N/A</v>
      </c>
      <c r="C12129" t="s">
        <v>12168</v>
      </c>
      <c r="D12129" t="s">
        <v>60</v>
      </c>
      <c r="E12129" t="s">
        <v>26</v>
      </c>
      <c r="F12129" s="1">
        <v>0.89817515114322</v>
      </c>
      <c r="G12129" s="1">
        <v>0.94183319972188095</v>
      </c>
      <c r="H12129" s="1">
        <v>1.0243691345766199</v>
      </c>
      <c r="I12129" s="1">
        <v>3.4735688637548598E-2</v>
      </c>
      <c r="J12129" s="1">
        <v>1.0243691345766199</v>
      </c>
      <c r="K12129" s="1">
        <v>113.77852821925801</v>
      </c>
      <c r="L12129" s="1">
        <v>111.071804468496</v>
      </c>
      <c r="M12129" s="1">
        <v>6.2818025537809297E-2</v>
      </c>
      <c r="N12129" s="1">
        <v>0.29896526331326401</v>
      </c>
      <c r="O12129" s="1">
        <v>0.69881167125550703</v>
      </c>
      <c r="P12129" s="1">
        <v>-0.51702439115210896</v>
      </c>
      <c r="Q12129" s="1">
        <v>-1.4310007132585001</v>
      </c>
      <c r="R12129" s="1">
        <v>77.618273309994805</v>
      </c>
      <c r="S12129" s="1">
        <v>111.071804468496</v>
      </c>
      <c r="T12129" s="1">
        <v>4.7754552394820897E-2</v>
      </c>
      <c r="U12129" s="1">
        <v>0.14836063035157501</v>
      </c>
      <c r="V12129" s="1">
        <v>0.68218735577612299</v>
      </c>
      <c r="W12129" s="1">
        <v>-0.55176007978965802</v>
      </c>
      <c r="X12129" s="1">
        <v>-1.46587296221915</v>
      </c>
      <c r="Y12129" s="1">
        <v>77.618273309994805</v>
      </c>
      <c r="Z12129" s="1">
        <v>113.77852821925801</v>
      </c>
    </row>
    <row r="12130" spans="1:26" x14ac:dyDescent="0.2">
      <c r="A12130" t="s">
        <v>12169</v>
      </c>
      <c r="B12130" t="s">
        <v>23079</v>
      </c>
      <c r="C12130" t="s">
        <v>12169</v>
      </c>
      <c r="D12130" t="s">
        <v>12169</v>
      </c>
      <c r="E12130" t="s">
        <v>26</v>
      </c>
      <c r="F12130" s="1">
        <v>0.89821274494024095</v>
      </c>
      <c r="G12130" s="1">
        <v>0.94183319972188095</v>
      </c>
      <c r="H12130" s="1">
        <v>1.0098309293494501</v>
      </c>
      <c r="I12130" s="1">
        <v>1.4113770396014899E-2</v>
      </c>
      <c r="J12130" s="1">
        <v>1.0098309293494501</v>
      </c>
      <c r="K12130" s="1">
        <v>2370.3462044877801</v>
      </c>
      <c r="L12130" s="1">
        <v>2347.2703554591999</v>
      </c>
      <c r="M12130" s="1">
        <v>0.35388252163714701</v>
      </c>
      <c r="N12130" s="1">
        <v>0.69474850002425603</v>
      </c>
      <c r="O12130" s="1">
        <v>0.93141677263313005</v>
      </c>
      <c r="P12130" s="1">
        <v>-0.102501232938734</v>
      </c>
      <c r="Q12130" s="1">
        <v>-1.07363323206321</v>
      </c>
      <c r="R12130" s="1">
        <v>2186.2869789792298</v>
      </c>
      <c r="S12130" s="1">
        <v>2347.2703554591999</v>
      </c>
      <c r="T12130" s="1">
        <v>0.29206618608589102</v>
      </c>
      <c r="U12130" s="1">
        <v>0.50995155269894299</v>
      </c>
      <c r="V12130" s="1">
        <v>0.92234922259032304</v>
      </c>
      <c r="W12130" s="1">
        <v>-0.116615003334749</v>
      </c>
      <c r="X12130" s="1">
        <v>-1.08418804451485</v>
      </c>
      <c r="Y12130" s="1">
        <v>2186.2869789792298</v>
      </c>
      <c r="Z12130" s="1">
        <v>2370.3462044877801</v>
      </c>
    </row>
    <row r="12131" spans="1:26" x14ac:dyDescent="0.2">
      <c r="A12131" t="s">
        <v>12170</v>
      </c>
      <c r="B12131" t="s">
        <v>23080</v>
      </c>
      <c r="C12131" t="s">
        <v>12170</v>
      </c>
      <c r="D12131" t="s">
        <v>12170</v>
      </c>
      <c r="E12131" t="s">
        <v>26</v>
      </c>
      <c r="F12131" s="1">
        <v>0.898374833354605</v>
      </c>
      <c r="G12131" s="1">
        <v>0.94193157350812995</v>
      </c>
      <c r="H12131" s="1">
        <v>0.957575874961208</v>
      </c>
      <c r="I12131" s="1">
        <v>-6.2541289214405202E-2</v>
      </c>
      <c r="J12131" s="1">
        <v>-1.04430366945126</v>
      </c>
      <c r="K12131" s="1">
        <v>88.843896605257001</v>
      </c>
      <c r="L12131" s="1">
        <v>92.780007233219095</v>
      </c>
      <c r="M12131" s="1">
        <v>9.8562853240794196E-2</v>
      </c>
      <c r="N12131" s="1">
        <v>0.37966394229816203</v>
      </c>
      <c r="O12131" s="1">
        <v>1.7452939024869201</v>
      </c>
      <c r="P12131" s="1">
        <v>0.80347000259952095</v>
      </c>
      <c r="Q12131" s="1">
        <v>1.7452939024869201</v>
      </c>
      <c r="R12131" s="1">
        <v>161.92838089682999</v>
      </c>
      <c r="S12131" s="1">
        <v>92.780007233219095</v>
      </c>
      <c r="T12131" s="1">
        <v>7.5666702977199504E-2</v>
      </c>
      <c r="U12131" s="1">
        <v>0.20787430177781599</v>
      </c>
      <c r="V12131" s="1">
        <v>1.82261682663802</v>
      </c>
      <c r="W12131" s="1">
        <v>0.866011291813927</v>
      </c>
      <c r="X12131" s="1">
        <v>1.82261682663802</v>
      </c>
      <c r="Y12131" s="1">
        <v>161.92838089682999</v>
      </c>
      <c r="Z12131" s="1">
        <v>88.843896605257001</v>
      </c>
    </row>
    <row r="12132" spans="1:26" x14ac:dyDescent="0.2">
      <c r="A12132" t="s">
        <v>12171</v>
      </c>
      <c r="B12132" t="e">
        <v>#N/A</v>
      </c>
      <c r="C12132" t="s">
        <v>12171</v>
      </c>
      <c r="D12132" t="s">
        <v>12171</v>
      </c>
      <c r="E12132" t="s">
        <v>26</v>
      </c>
      <c r="F12132" s="1">
        <v>0.898577020185932</v>
      </c>
      <c r="G12132" s="1">
        <v>0.941962845891959</v>
      </c>
      <c r="H12132" s="1">
        <v>0.921934309811694</v>
      </c>
      <c r="I12132" s="1">
        <v>-0.117264136299081</v>
      </c>
      <c r="J12132" s="1">
        <v>-1.0846759789254901</v>
      </c>
      <c r="K12132" s="1">
        <v>7.6598906011079801</v>
      </c>
      <c r="L12132" s="1">
        <v>8.3084993362189898</v>
      </c>
      <c r="M12132" s="1">
        <v>0.71983834671880098</v>
      </c>
      <c r="N12132" s="1">
        <v>0.90794719998592999</v>
      </c>
      <c r="O12132" s="1">
        <v>0.79311452999793197</v>
      </c>
      <c r="P12132" s="1">
        <v>-0.33439888100187598</v>
      </c>
      <c r="Q12132" s="1">
        <v>-1.2608519478297799</v>
      </c>
      <c r="R12132" s="1">
        <v>6.5895915460334598</v>
      </c>
      <c r="S12132" s="1">
        <v>8.3084993362189898</v>
      </c>
      <c r="T12132" s="1">
        <v>0.81741274016976595</v>
      </c>
      <c r="U12132" s="1">
        <v>0.90586238233844396</v>
      </c>
      <c r="V12132" s="1">
        <v>0.86027227922554095</v>
      </c>
      <c r="W12132" s="1">
        <v>-0.21713474470279401</v>
      </c>
      <c r="X12132" s="1">
        <v>-1.16242267029718</v>
      </c>
      <c r="Y12132" s="1">
        <v>6.5895915460334598</v>
      </c>
      <c r="Z12132" s="1">
        <v>7.6598906011079801</v>
      </c>
    </row>
    <row r="12133" spans="1:26" x14ac:dyDescent="0.2">
      <c r="A12133" t="s">
        <v>12172</v>
      </c>
      <c r="B12133" t="s">
        <v>23081</v>
      </c>
      <c r="C12133" t="s">
        <v>12172</v>
      </c>
      <c r="D12133" t="s">
        <v>12172</v>
      </c>
      <c r="E12133" t="s">
        <v>26</v>
      </c>
      <c r="F12133" s="1">
        <v>0.89858113421588104</v>
      </c>
      <c r="G12133" s="1">
        <v>0.941962845891959</v>
      </c>
      <c r="H12133" s="1">
        <v>0.98148051985871099</v>
      </c>
      <c r="I12133" s="1">
        <v>-2.6968461105370701E-2</v>
      </c>
      <c r="J12133" s="1">
        <v>-1.01886892278203</v>
      </c>
      <c r="K12133" s="1">
        <v>225.43942307047899</v>
      </c>
      <c r="L12133" s="1">
        <v>229.693222136424</v>
      </c>
      <c r="M12133" s="1">
        <v>0.71718072598606797</v>
      </c>
      <c r="N12133" s="1">
        <v>0.90758037433753802</v>
      </c>
      <c r="O12133" s="1">
        <v>1.0545694530661001</v>
      </c>
      <c r="P12133" s="1">
        <v>7.6654112954688394E-2</v>
      </c>
      <c r="Q12133" s="1">
        <v>1.0545694530661001</v>
      </c>
      <c r="R12133" s="1">
        <v>242.22745564140001</v>
      </c>
      <c r="S12133" s="1">
        <v>229.693222136424</v>
      </c>
      <c r="T12133" s="1">
        <v>0.62573412898177205</v>
      </c>
      <c r="U12133" s="1">
        <v>0.79154278192001504</v>
      </c>
      <c r="V12133" s="1">
        <v>1.0744680426443001</v>
      </c>
      <c r="W12133" s="1">
        <v>0.10362257406005899</v>
      </c>
      <c r="X12133" s="1">
        <v>1.0744680426443001</v>
      </c>
      <c r="Y12133" s="1">
        <v>242.22745564140001</v>
      </c>
      <c r="Z12133" s="1">
        <v>225.43942307047899</v>
      </c>
    </row>
    <row r="12134" spans="1:26" x14ac:dyDescent="0.2">
      <c r="A12134" t="s">
        <v>251</v>
      </c>
      <c r="B12134" t="s">
        <v>12943</v>
      </c>
      <c r="C12134" t="s">
        <v>251</v>
      </c>
      <c r="D12134" t="s">
        <v>251</v>
      </c>
      <c r="E12134" t="s">
        <v>26</v>
      </c>
      <c r="F12134" s="1">
        <v>1.27553713083154E-16</v>
      </c>
      <c r="G12134" s="1">
        <v>7.6184354086938602E-15</v>
      </c>
      <c r="H12134" s="1">
        <v>30.460348208827501</v>
      </c>
      <c r="I12134" s="1">
        <v>4.9288605290394596</v>
      </c>
      <c r="J12134" s="1">
        <v>30.460348208827501</v>
      </c>
      <c r="K12134" s="1">
        <v>847.96635009497402</v>
      </c>
      <c r="L12134" s="1">
        <v>27.838366924814999</v>
      </c>
      <c r="M12134" s="1">
        <v>0.81966597233184701</v>
      </c>
      <c r="N12134" s="1">
        <v>0.94524669176383302</v>
      </c>
      <c r="O12134" s="1">
        <v>1.1020892402711799</v>
      </c>
      <c r="P12134" s="1">
        <v>0.140241049030667</v>
      </c>
      <c r="Q12134" s="1">
        <v>1.1020892402711799</v>
      </c>
      <c r="R12134" s="1">
        <v>30.680364654559799</v>
      </c>
      <c r="S12134" s="1">
        <v>27.838366924814999</v>
      </c>
      <c r="T12134" s="1">
        <v>1.06691438044687E-15</v>
      </c>
      <c r="U12134" s="1">
        <v>5.3334122126904099E-14</v>
      </c>
      <c r="V12134" s="1">
        <v>3.6181111020647798E-2</v>
      </c>
      <c r="W12134" s="1">
        <v>-4.7886194800087996</v>
      </c>
      <c r="X12134" s="1">
        <v>-27.638731144251398</v>
      </c>
      <c r="Y12134" s="1">
        <v>30.680364654559799</v>
      </c>
      <c r="Z12134" s="1">
        <v>847.96635009497402</v>
      </c>
    </row>
    <row r="12135" spans="1:26" x14ac:dyDescent="0.2">
      <c r="A12135" t="s">
        <v>12174</v>
      </c>
      <c r="B12135" t="s">
        <v>23083</v>
      </c>
      <c r="C12135" t="s">
        <v>12174</v>
      </c>
      <c r="D12135" t="s">
        <v>12174</v>
      </c>
      <c r="E12135" t="s">
        <v>26</v>
      </c>
      <c r="F12135" s="1">
        <v>0.89867775171963904</v>
      </c>
      <c r="G12135" s="1">
        <v>0.941962845891959</v>
      </c>
      <c r="H12135" s="1">
        <v>0.98859605090666702</v>
      </c>
      <c r="I12135" s="1">
        <v>-1.6546951457163801E-2</v>
      </c>
      <c r="J12135" s="1">
        <v>-1.0115354993405701</v>
      </c>
      <c r="K12135" s="1">
        <v>1291.4558401983099</v>
      </c>
      <c r="L12135" s="1">
        <v>1306.3534281913101</v>
      </c>
      <c r="M12135" s="1">
        <v>0.891798717379645</v>
      </c>
      <c r="N12135" s="1">
        <v>0.97137372378279796</v>
      </c>
      <c r="O12135" s="1">
        <v>0.98780622441024002</v>
      </c>
      <c r="P12135" s="1">
        <v>-1.77000353656869E-2</v>
      </c>
      <c r="Q12135" s="1">
        <v>-1.0123442992040601</v>
      </c>
      <c r="R12135" s="1">
        <v>1290.42404764703</v>
      </c>
      <c r="S12135" s="1">
        <v>1306.3534281913101</v>
      </c>
      <c r="T12135" s="1">
        <v>0.99294173440591704</v>
      </c>
      <c r="U12135" s="1">
        <v>0.99756914800833296</v>
      </c>
      <c r="V12135" s="1">
        <v>0.99920106246054297</v>
      </c>
      <c r="W12135" s="1">
        <v>-1.15308390852314E-3</v>
      </c>
      <c r="X12135" s="1">
        <v>-1.00079957635101</v>
      </c>
      <c r="Y12135" s="1">
        <v>1290.42404764703</v>
      </c>
      <c r="Z12135" s="1">
        <v>1291.4558401983099</v>
      </c>
    </row>
    <row r="12136" spans="1:26" x14ac:dyDescent="0.2">
      <c r="A12136" t="s">
        <v>12175</v>
      </c>
      <c r="B12136" t="s">
        <v>23084</v>
      </c>
      <c r="C12136" t="s">
        <v>12175</v>
      </c>
      <c r="D12136" t="s">
        <v>12175</v>
      </c>
      <c r="E12136" t="s">
        <v>26</v>
      </c>
      <c r="F12136" s="1">
        <v>0.89890771428079297</v>
      </c>
      <c r="G12136" s="1">
        <v>0.94213231038682099</v>
      </c>
      <c r="H12136" s="1">
        <v>1.01400248726165</v>
      </c>
      <c r="I12136" s="1">
        <v>2.00611911535328E-2</v>
      </c>
      <c r="J12136" s="1">
        <v>1.01400248726165</v>
      </c>
      <c r="K12136" s="1">
        <v>213.198173130334</v>
      </c>
      <c r="L12136" s="1">
        <v>210.254092873167</v>
      </c>
      <c r="M12136" s="1">
        <v>0.41622976074364798</v>
      </c>
      <c r="N12136" s="1">
        <v>0.74214551679763696</v>
      </c>
      <c r="O12136" s="1">
        <v>0.91384139331473002</v>
      </c>
      <c r="P12136" s="1">
        <v>-0.129984302617453</v>
      </c>
      <c r="Q12136" s="1">
        <v>-1.09428179475734</v>
      </c>
      <c r="R12136" s="1">
        <v>192.13889318133999</v>
      </c>
      <c r="S12136" s="1">
        <v>210.254092873167</v>
      </c>
      <c r="T12136" s="1">
        <v>0.35059103248153201</v>
      </c>
      <c r="U12136" s="1">
        <v>0.57031253645175095</v>
      </c>
      <c r="V12136" s="1">
        <v>0.90122204313580001</v>
      </c>
      <c r="W12136" s="1">
        <v>-0.150045493770986</v>
      </c>
      <c r="X12136" s="1">
        <v>-1.1096044616490901</v>
      </c>
      <c r="Y12136" s="1">
        <v>192.13889318133999</v>
      </c>
      <c r="Z12136" s="1">
        <v>213.198173130334</v>
      </c>
    </row>
    <row r="12137" spans="1:26" x14ac:dyDescent="0.2">
      <c r="A12137" t="s">
        <v>12176</v>
      </c>
      <c r="B12137" t="e">
        <v>#N/A</v>
      </c>
      <c r="C12137" t="s">
        <v>12176</v>
      </c>
      <c r="D12137" t="s">
        <v>12176</v>
      </c>
      <c r="E12137" t="s">
        <v>26</v>
      </c>
      <c r="F12137" s="1">
        <v>0.89936625453845898</v>
      </c>
      <c r="G12137" s="1">
        <v>0.94250499214838801</v>
      </c>
      <c r="H12137" s="1">
        <v>1.0300046139996599</v>
      </c>
      <c r="I12137" s="1">
        <v>4.2650800107064998E-2</v>
      </c>
      <c r="J12137" s="1">
        <v>1.0300046139996599</v>
      </c>
      <c r="K12137" s="1">
        <v>45.064629210765801</v>
      </c>
      <c r="L12137" s="1">
        <v>43.751871203540396</v>
      </c>
      <c r="M12137" s="1">
        <v>0.71280051882977702</v>
      </c>
      <c r="N12137" s="1">
        <v>0.90663397646252697</v>
      </c>
      <c r="O12137" s="1">
        <v>1.08995910241053</v>
      </c>
      <c r="P12137" s="1">
        <v>0.12427400302380399</v>
      </c>
      <c r="Q12137" s="1">
        <v>1.08995910241053</v>
      </c>
      <c r="R12137" s="1">
        <v>47.687750265791998</v>
      </c>
      <c r="S12137" s="1">
        <v>43.751871203540396</v>
      </c>
      <c r="T12137" s="1">
        <v>0.80983821242751597</v>
      </c>
      <c r="U12137" s="1">
        <v>0.90304193137173205</v>
      </c>
      <c r="V12137" s="1">
        <v>1.0582079804264599</v>
      </c>
      <c r="W12137" s="1">
        <v>8.1623202916738899E-2</v>
      </c>
      <c r="X12137" s="1">
        <v>1.0582079804264599</v>
      </c>
      <c r="Y12137" s="1">
        <v>47.687750265791998</v>
      </c>
      <c r="Z12137" s="1">
        <v>45.064629210765801</v>
      </c>
    </row>
    <row r="12138" spans="1:26" x14ac:dyDescent="0.2">
      <c r="A12138" t="s">
        <v>12177</v>
      </c>
      <c r="B12138" t="s">
        <v>23085</v>
      </c>
      <c r="C12138" t="s">
        <v>12177</v>
      </c>
      <c r="D12138" t="s">
        <v>12177</v>
      </c>
      <c r="E12138" t="s">
        <v>26</v>
      </c>
      <c r="F12138" s="1">
        <v>0.89939992220234</v>
      </c>
      <c r="G12138" s="1">
        <v>0.94250499214838801</v>
      </c>
      <c r="H12138" s="1">
        <v>0.98353364631472595</v>
      </c>
      <c r="I12138" s="1">
        <v>-2.39536874866585E-2</v>
      </c>
      <c r="J12138" s="1">
        <v>-1.01674203393749</v>
      </c>
      <c r="K12138" s="1">
        <v>360.446403369476</v>
      </c>
      <c r="L12138" s="1">
        <v>366.48100928733697</v>
      </c>
      <c r="M12138" s="1">
        <v>0.13235582472793</v>
      </c>
      <c r="N12138" s="1">
        <v>0.44323138683768498</v>
      </c>
      <c r="O12138" s="1">
        <v>1.2176913401976399</v>
      </c>
      <c r="P12138" s="1">
        <v>0.28414848595453401</v>
      </c>
      <c r="Q12138" s="1">
        <v>1.2176913401976399</v>
      </c>
      <c r="R12138" s="1">
        <v>446.26075135608397</v>
      </c>
      <c r="S12138" s="1">
        <v>366.48100928733697</v>
      </c>
      <c r="T12138" s="1">
        <v>0.10379031388856499</v>
      </c>
      <c r="U12138" s="1">
        <v>0.25995293139752401</v>
      </c>
      <c r="V12138" s="1">
        <v>1.2380779699406299</v>
      </c>
      <c r="W12138" s="1">
        <v>0.30810217344119301</v>
      </c>
      <c r="X12138" s="1">
        <v>1.2380779699406299</v>
      </c>
      <c r="Y12138" s="1">
        <v>446.26075135608397</v>
      </c>
      <c r="Z12138" s="1">
        <v>360.446403369476</v>
      </c>
    </row>
    <row r="12139" spans="1:26" x14ac:dyDescent="0.2">
      <c r="A12139" t="s">
        <v>12178</v>
      </c>
      <c r="B12139" t="s">
        <v>23086</v>
      </c>
      <c r="C12139" t="s">
        <v>12178</v>
      </c>
      <c r="D12139" t="s">
        <v>12178</v>
      </c>
      <c r="E12139" t="s">
        <v>26</v>
      </c>
      <c r="F12139" s="1">
        <v>0.89954627637315199</v>
      </c>
      <c r="G12139" s="1">
        <v>0.94258676806564701</v>
      </c>
      <c r="H12139" s="1">
        <v>1.01096330672187</v>
      </c>
      <c r="I12139" s="1">
        <v>1.57306350539188E-2</v>
      </c>
      <c r="J12139" s="1">
        <v>1.01096330672187</v>
      </c>
      <c r="K12139" s="1">
        <v>1028.5603689068</v>
      </c>
      <c r="L12139" s="1">
        <v>1017.40623232112</v>
      </c>
      <c r="M12139" s="1">
        <v>0.60815332019447399</v>
      </c>
      <c r="N12139" s="1">
        <v>0.86015679369847398</v>
      </c>
      <c r="O12139" s="1">
        <v>1.0453257429927101</v>
      </c>
      <c r="P12139" s="1">
        <v>6.39525830433232E-2</v>
      </c>
      <c r="Q12139" s="1">
        <v>1.0453257429927101</v>
      </c>
      <c r="R12139" s="1">
        <v>1063.5209257265001</v>
      </c>
      <c r="S12139" s="1">
        <v>1017.40623232112</v>
      </c>
      <c r="T12139" s="1">
        <v>0.699603745333917</v>
      </c>
      <c r="U12139" s="1">
        <v>0.83999937989487905</v>
      </c>
      <c r="V12139" s="1">
        <v>1.0339897957149999</v>
      </c>
      <c r="W12139" s="1">
        <v>4.8221947989404199E-2</v>
      </c>
      <c r="X12139" s="1">
        <v>1.0339897957149999</v>
      </c>
      <c r="Y12139" s="1">
        <v>1063.5209257265001</v>
      </c>
      <c r="Z12139" s="1">
        <v>1028.5603689068</v>
      </c>
    </row>
    <row r="12140" spans="1:26" x14ac:dyDescent="0.2">
      <c r="A12140" t="s">
        <v>12179</v>
      </c>
      <c r="B12140" t="e">
        <v>#N/A</v>
      </c>
      <c r="C12140" t="s">
        <v>12179</v>
      </c>
      <c r="D12140" t="s">
        <v>60</v>
      </c>
      <c r="E12140" t="s">
        <v>26</v>
      </c>
      <c r="F12140" s="1">
        <v>0.90007202590942104</v>
      </c>
      <c r="G12140" s="1">
        <v>0.943066049625781</v>
      </c>
      <c r="H12140" s="1">
        <v>0.85131346372388805</v>
      </c>
      <c r="I12140" s="1">
        <v>-0.232237647710516</v>
      </c>
      <c r="J12140" s="1">
        <v>-1.1746554502094999</v>
      </c>
      <c r="K12140" s="1">
        <v>128.53125787156</v>
      </c>
      <c r="L12140" s="1">
        <v>150.979942581112</v>
      </c>
      <c r="M12140" s="1">
        <v>0.99321060190279598</v>
      </c>
      <c r="N12140" s="1">
        <v>0.99754871328913697</v>
      </c>
      <c r="O12140" s="1">
        <v>0.98915131989159399</v>
      </c>
      <c r="P12140" s="1">
        <v>-1.5736854228580101E-2</v>
      </c>
      <c r="Q12140" s="1">
        <v>-1.0109676647953001</v>
      </c>
      <c r="R12140" s="1">
        <v>149.342009481264</v>
      </c>
      <c r="S12140" s="1">
        <v>150.979942581112</v>
      </c>
      <c r="T12140" s="1">
        <v>0.90682375976721197</v>
      </c>
      <c r="U12140" s="1">
        <v>0.95362357708998102</v>
      </c>
      <c r="V12140" s="1">
        <v>1.16191198899258</v>
      </c>
      <c r="W12140" s="1">
        <v>0.21650079348193499</v>
      </c>
      <c r="X12140" s="1">
        <v>1.16191198899258</v>
      </c>
      <c r="Y12140" s="1">
        <v>149.342009481264</v>
      </c>
      <c r="Z12140" s="1">
        <v>128.53125787156</v>
      </c>
    </row>
    <row r="12141" spans="1:26" x14ac:dyDescent="0.2">
      <c r="A12141" t="s">
        <v>12180</v>
      </c>
      <c r="B12141" t="s">
        <v>23087</v>
      </c>
      <c r="C12141" t="s">
        <v>12180</v>
      </c>
      <c r="D12141" t="s">
        <v>12180</v>
      </c>
      <c r="E12141" t="s">
        <v>26</v>
      </c>
      <c r="F12141" s="1">
        <v>0.90018242753063105</v>
      </c>
      <c r="G12141" s="1">
        <v>0.94311010347331703</v>
      </c>
      <c r="H12141" s="1">
        <v>0.98702379166869103</v>
      </c>
      <c r="I12141" s="1">
        <v>-1.8843234411616099E-2</v>
      </c>
      <c r="J12141" s="1">
        <v>-1.01314680399888</v>
      </c>
      <c r="K12141" s="1">
        <v>519.72368101904704</v>
      </c>
      <c r="L12141" s="1">
        <v>526.55638638698599</v>
      </c>
      <c r="M12141" s="1">
        <v>0.76838382083199996</v>
      </c>
      <c r="N12141" s="1">
        <v>0.92629022070940203</v>
      </c>
      <c r="O12141" s="1">
        <v>1.0311706979083299</v>
      </c>
      <c r="P12141" s="1">
        <v>4.4283173289539297E-2</v>
      </c>
      <c r="Q12141" s="1">
        <v>1.0311706979083299</v>
      </c>
      <c r="R12141" s="1">
        <v>542.96951643875695</v>
      </c>
      <c r="S12141" s="1">
        <v>526.55638638698599</v>
      </c>
      <c r="T12141" s="1">
        <v>0.67562695012148599</v>
      </c>
      <c r="U12141" s="1">
        <v>0.824266073996475</v>
      </c>
      <c r="V12141" s="1">
        <v>1.0447272969631201</v>
      </c>
      <c r="W12141" s="1">
        <v>6.3126407701155504E-2</v>
      </c>
      <c r="X12141" s="1">
        <v>1.0447272969631201</v>
      </c>
      <c r="Y12141" s="1">
        <v>542.96951643875695</v>
      </c>
      <c r="Z12141" s="1">
        <v>519.72368101904704</v>
      </c>
    </row>
    <row r="12142" spans="1:26" x14ac:dyDescent="0.2">
      <c r="A12142" t="s">
        <v>1070</v>
      </c>
      <c r="B12142" t="s">
        <v>13681</v>
      </c>
      <c r="C12142" t="s">
        <v>1070</v>
      </c>
      <c r="D12142" t="s">
        <v>1070</v>
      </c>
      <c r="E12142" t="s">
        <v>26</v>
      </c>
      <c r="F12142" s="1">
        <v>6.5401617173649696E-7</v>
      </c>
      <c r="G12142" s="1">
        <v>8.3473275869088304E-6</v>
      </c>
      <c r="H12142" s="1">
        <v>24.517971662873101</v>
      </c>
      <c r="I12142" s="1">
        <v>4.6157677267319599</v>
      </c>
      <c r="J12142" s="1">
        <v>24.517971662873101</v>
      </c>
      <c r="K12142" s="1">
        <v>2860.91628439856</v>
      </c>
      <c r="L12142" s="1">
        <v>116.686499345733</v>
      </c>
      <c r="M12142" s="1">
        <v>0.83723509188725098</v>
      </c>
      <c r="N12142" s="1">
        <v>0.95176669606819397</v>
      </c>
      <c r="O12142" s="1">
        <v>0.87575682458154702</v>
      </c>
      <c r="P12142" s="1">
        <v>-0.191397769209049</v>
      </c>
      <c r="Q12142" s="1">
        <v>-1.1418694915427201</v>
      </c>
      <c r="R12142" s="1">
        <v>102.188998138556</v>
      </c>
      <c r="S12142" s="1">
        <v>116.686499345733</v>
      </c>
      <c r="T12142" s="1">
        <v>2.281979406389E-7</v>
      </c>
      <c r="U12142" s="1">
        <v>3.5818509522126399E-6</v>
      </c>
      <c r="V12142" s="1">
        <v>3.5718975314245803E-2</v>
      </c>
      <c r="W12142" s="1">
        <v>-4.8071654959410104</v>
      </c>
      <c r="X12142" s="1">
        <v>-27.996323836343802</v>
      </c>
      <c r="Y12142" s="1">
        <v>102.188998138556</v>
      </c>
      <c r="Z12142" s="1">
        <v>2860.91628439856</v>
      </c>
    </row>
    <row r="12143" spans="1:26" x14ac:dyDescent="0.2">
      <c r="A12143" t="s">
        <v>12182</v>
      </c>
      <c r="B12143" t="e">
        <v>#N/A</v>
      </c>
      <c r="C12143" t="s">
        <v>12182</v>
      </c>
      <c r="D12143" t="s">
        <v>60</v>
      </c>
      <c r="E12143" t="s">
        <v>26</v>
      </c>
      <c r="F12143" s="1">
        <v>0.90078924791436998</v>
      </c>
      <c r="G12143" s="1">
        <v>0.94356123769607703</v>
      </c>
      <c r="H12143" s="1">
        <v>0.96974105696380297</v>
      </c>
      <c r="I12143" s="1">
        <v>-4.4328528728215001E-2</v>
      </c>
      <c r="J12143" s="1">
        <v>-1.03120311635658</v>
      </c>
      <c r="K12143" s="1">
        <v>39.650868603992897</v>
      </c>
      <c r="L12143" s="1">
        <v>40.888099270682801</v>
      </c>
      <c r="M12143" s="1">
        <v>0.66448732471462402</v>
      </c>
      <c r="N12143" s="1">
        <v>0.88548382190141195</v>
      </c>
      <c r="O12143" s="1">
        <v>0.89755077208209999</v>
      </c>
      <c r="P12143" s="1">
        <v>-0.155934544186457</v>
      </c>
      <c r="Q12143" s="1">
        <v>-1.1141431004290001</v>
      </c>
      <c r="R12143" s="1">
        <v>36.6991450693709</v>
      </c>
      <c r="S12143" s="1">
        <v>40.888099270682801</v>
      </c>
      <c r="T12143" s="1">
        <v>0.75820470258178596</v>
      </c>
      <c r="U12143" s="1">
        <v>0.87404695801213494</v>
      </c>
      <c r="V12143" s="1">
        <v>0.92555715325931798</v>
      </c>
      <c r="W12143" s="1">
        <v>-0.111606015458242</v>
      </c>
      <c r="X12143" s="1">
        <v>-1.0804303078189501</v>
      </c>
      <c r="Y12143" s="1">
        <v>36.6991450693709</v>
      </c>
      <c r="Z12143" s="1">
        <v>39.650868603992897</v>
      </c>
    </row>
    <row r="12144" spans="1:26" x14ac:dyDescent="0.2">
      <c r="A12144" t="s">
        <v>12183</v>
      </c>
      <c r="B12144" t="s">
        <v>23089</v>
      </c>
      <c r="C12144" t="s">
        <v>12183</v>
      </c>
      <c r="D12144" t="s">
        <v>12183</v>
      </c>
      <c r="E12144" t="s">
        <v>26</v>
      </c>
      <c r="F12144" s="1">
        <v>0.90081819402281105</v>
      </c>
      <c r="G12144" s="1">
        <v>0.94356123769607703</v>
      </c>
      <c r="H12144" s="1">
        <v>0.98829586697844396</v>
      </c>
      <c r="I12144" s="1">
        <v>-1.6985087567703901E-2</v>
      </c>
      <c r="J12144" s="1">
        <v>-1.0118427420498399</v>
      </c>
      <c r="K12144" s="1">
        <v>2472.2957503703501</v>
      </c>
      <c r="L12144" s="1">
        <v>2501.5745112129198</v>
      </c>
      <c r="M12144" s="1">
        <v>0.54219679352282801</v>
      </c>
      <c r="N12144" s="1">
        <v>0.82329701955166401</v>
      </c>
      <c r="O12144" s="1">
        <v>1.05927066144419</v>
      </c>
      <c r="P12144" s="1">
        <v>8.3071269246868598E-2</v>
      </c>
      <c r="Q12144" s="1">
        <v>1.05927066144419</v>
      </c>
      <c r="R12144" s="1">
        <v>2649.8444871444399</v>
      </c>
      <c r="S12144" s="1">
        <v>2501.5745112129198</v>
      </c>
      <c r="T12144" s="1">
        <v>0.46325110831205402</v>
      </c>
      <c r="U12144" s="1">
        <v>0.66962432970584596</v>
      </c>
      <c r="V12144" s="1">
        <v>1.07181533064864</v>
      </c>
      <c r="W12144" s="1">
        <v>0.10005635681457201</v>
      </c>
      <c r="X12144" s="1">
        <v>1.07181533064864</v>
      </c>
      <c r="Y12144" s="1">
        <v>2649.8444871444399</v>
      </c>
      <c r="Z12144" s="1">
        <v>2472.2957503703501</v>
      </c>
    </row>
    <row r="12145" spans="1:26" x14ac:dyDescent="0.2">
      <c r="A12145" t="s">
        <v>12184</v>
      </c>
      <c r="B12145" t="s">
        <v>23090</v>
      </c>
      <c r="C12145" t="s">
        <v>12184</v>
      </c>
      <c r="D12145" t="s">
        <v>12184</v>
      </c>
      <c r="E12145" t="s">
        <v>26</v>
      </c>
      <c r="F12145" s="1">
        <v>0.90091386767033099</v>
      </c>
      <c r="G12145" s="1">
        <v>0.943589814943259</v>
      </c>
      <c r="H12145" s="1">
        <v>1.12905078815031</v>
      </c>
      <c r="I12145" s="1">
        <v>0.17511038439663401</v>
      </c>
      <c r="J12145" s="1">
        <v>1.12905078815031</v>
      </c>
      <c r="K12145" s="1">
        <v>1485.458204753</v>
      </c>
      <c r="L12145" s="1">
        <v>1315.6699595299599</v>
      </c>
      <c r="M12145" s="1">
        <v>0.81824079830424901</v>
      </c>
      <c r="N12145" s="1">
        <v>0.94455056009067295</v>
      </c>
      <c r="O12145" s="1">
        <v>0.79927858987685996</v>
      </c>
      <c r="P12145" s="1">
        <v>-0.32322965033152201</v>
      </c>
      <c r="Q12145" s="1">
        <v>-1.2511282207047001</v>
      </c>
      <c r="R12145" s="1">
        <v>1051.58682999645</v>
      </c>
      <c r="S12145" s="1">
        <v>1315.6699595299599</v>
      </c>
      <c r="T12145" s="1">
        <v>0.72310857623815195</v>
      </c>
      <c r="U12145" s="1">
        <v>0.85483069371585896</v>
      </c>
      <c r="V12145" s="1">
        <v>0.70792084666650701</v>
      </c>
      <c r="W12145" s="1">
        <v>-0.49834003472815702</v>
      </c>
      <c r="X12145" s="1">
        <v>-1.41258730366374</v>
      </c>
      <c r="Y12145" s="1">
        <v>1051.58682999645</v>
      </c>
      <c r="Z12145" s="1">
        <v>1485.458204753</v>
      </c>
    </row>
    <row r="12146" spans="1:26" x14ac:dyDescent="0.2">
      <c r="A12146" t="s">
        <v>12185</v>
      </c>
      <c r="B12146" t="s">
        <v>23091</v>
      </c>
      <c r="C12146" t="s">
        <v>12185</v>
      </c>
      <c r="D12146" t="s">
        <v>12185</v>
      </c>
      <c r="E12146" t="s">
        <v>26</v>
      </c>
      <c r="F12146" s="1">
        <v>0.90120052420024399</v>
      </c>
      <c r="G12146" s="1">
        <v>0.94381840233723702</v>
      </c>
      <c r="H12146" s="1">
        <v>1.0231962113815201</v>
      </c>
      <c r="I12146" s="1">
        <v>3.3082827433042999E-2</v>
      </c>
      <c r="J12146" s="1">
        <v>1.0231962113815201</v>
      </c>
      <c r="K12146" s="1">
        <v>382.52703210332697</v>
      </c>
      <c r="L12146" s="1">
        <v>373.85501221396902</v>
      </c>
      <c r="M12146" s="1">
        <v>2.06670066283293E-2</v>
      </c>
      <c r="N12146" s="1">
        <v>0.15174051147350501</v>
      </c>
      <c r="O12146" s="1">
        <v>0.64967462094199901</v>
      </c>
      <c r="P12146" s="1">
        <v>-0.62221074641577001</v>
      </c>
      <c r="Q12146" s="1">
        <v>-1.53923205211563</v>
      </c>
      <c r="R12146" s="1">
        <v>242.884113347377</v>
      </c>
      <c r="S12146" s="1">
        <v>373.85501221396902</v>
      </c>
      <c r="T12146" s="1">
        <v>1.4905657755988899E-2</v>
      </c>
      <c r="U12146" s="1">
        <v>6.0397462572504799E-2</v>
      </c>
      <c r="V12146" s="1">
        <v>0.63494627297808803</v>
      </c>
      <c r="W12146" s="1">
        <v>-0.65529357384881304</v>
      </c>
      <c r="X12146" s="1">
        <v>-1.57493640416172</v>
      </c>
      <c r="Y12146" s="1">
        <v>242.884113347377</v>
      </c>
      <c r="Z12146" s="1">
        <v>382.52703210332697</v>
      </c>
    </row>
    <row r="12147" spans="1:26" x14ac:dyDescent="0.2">
      <c r="A12147" t="s">
        <v>12186</v>
      </c>
      <c r="B12147" t="s">
        <v>23092</v>
      </c>
      <c r="C12147" t="s">
        <v>12186</v>
      </c>
      <c r="D12147" t="s">
        <v>12186</v>
      </c>
      <c r="E12147" t="s">
        <v>26</v>
      </c>
      <c r="F12147" s="1">
        <v>0.90127921872603101</v>
      </c>
      <c r="G12147" s="1">
        <v>0.94382917501047803</v>
      </c>
      <c r="H12147" s="1">
        <v>1.0458222043674601</v>
      </c>
      <c r="I12147" s="1">
        <v>6.4637606193126307E-2</v>
      </c>
      <c r="J12147" s="1">
        <v>1.0458222043674601</v>
      </c>
      <c r="K12147" s="1">
        <v>412.680387495719</v>
      </c>
      <c r="L12147" s="1">
        <v>394.59899184806198</v>
      </c>
      <c r="M12147" s="1">
        <v>0.14851831338913299</v>
      </c>
      <c r="N12147" s="1">
        <v>0.46978827156541503</v>
      </c>
      <c r="O12147" s="1">
        <v>0.59254963511714298</v>
      </c>
      <c r="P12147" s="1">
        <v>-0.75499208798511597</v>
      </c>
      <c r="Q12147" s="1">
        <v>-1.68762233699174</v>
      </c>
      <c r="R12147" s="1">
        <v>233.81948863716099</v>
      </c>
      <c r="S12147" s="1">
        <v>394.59899184806198</v>
      </c>
      <c r="T12147" s="1">
        <v>0.11683502461957899</v>
      </c>
      <c r="U12147" s="1">
        <v>0.28245537667361797</v>
      </c>
      <c r="V12147" s="1">
        <v>0.56658735360809098</v>
      </c>
      <c r="W12147" s="1">
        <v>-0.81962969417824205</v>
      </c>
      <c r="X12147" s="1">
        <v>-1.7649529126124801</v>
      </c>
      <c r="Y12147" s="1">
        <v>233.81948863716099</v>
      </c>
      <c r="Z12147" s="1">
        <v>412.680387495719</v>
      </c>
    </row>
    <row r="12148" spans="1:26" x14ac:dyDescent="0.2">
      <c r="A12148" t="s">
        <v>12187</v>
      </c>
      <c r="B12148" t="s">
        <v>23093</v>
      </c>
      <c r="C12148" t="s">
        <v>12187</v>
      </c>
      <c r="D12148" t="s">
        <v>12187</v>
      </c>
      <c r="E12148" t="s">
        <v>26</v>
      </c>
      <c r="F12148" s="1">
        <v>0.90141343694585596</v>
      </c>
      <c r="G12148" s="1">
        <v>0.94389808663797603</v>
      </c>
      <c r="H12148" s="1">
        <v>0.98486882027166001</v>
      </c>
      <c r="I12148" s="1">
        <v>-2.1996517472385499E-2</v>
      </c>
      <c r="J12148" s="1">
        <v>-1.01536364987589</v>
      </c>
      <c r="K12148" s="1">
        <v>639.46353966465801</v>
      </c>
      <c r="L12148" s="1">
        <v>649.28803359646702</v>
      </c>
      <c r="M12148" s="1">
        <v>0.95233506238077403</v>
      </c>
      <c r="N12148" s="1">
        <v>0.98643780522876301</v>
      </c>
      <c r="O12148" s="1">
        <v>0.99266080091300402</v>
      </c>
      <c r="P12148" s="1">
        <v>-1.06272718367938E-2</v>
      </c>
      <c r="Q12148" s="1">
        <v>-1.00739346117046</v>
      </c>
      <c r="R12148" s="1">
        <v>644.522779453098</v>
      </c>
      <c r="S12148" s="1">
        <v>649.28803359646702</v>
      </c>
      <c r="T12148" s="1">
        <v>0.94910993234168395</v>
      </c>
      <c r="U12148" s="1">
        <v>0.97461072763606904</v>
      </c>
      <c r="V12148" s="1">
        <v>1.00791169390375</v>
      </c>
      <c r="W12148" s="1">
        <v>1.1369245635591701E-2</v>
      </c>
      <c r="X12148" s="1">
        <v>1.00791169390375</v>
      </c>
      <c r="Y12148" s="1">
        <v>644.522779453098</v>
      </c>
      <c r="Z12148" s="1">
        <v>639.46353966465801</v>
      </c>
    </row>
    <row r="12149" spans="1:26" x14ac:dyDescent="0.2">
      <c r="A12149" t="s">
        <v>12188</v>
      </c>
      <c r="B12149" t="s">
        <v>23094</v>
      </c>
      <c r="C12149" t="s">
        <v>12188</v>
      </c>
      <c r="D12149" t="s">
        <v>12188</v>
      </c>
      <c r="E12149" t="s">
        <v>26</v>
      </c>
      <c r="F12149" s="1">
        <v>0.90176040042522798</v>
      </c>
      <c r="G12149" s="1">
        <v>0.94408692294795404</v>
      </c>
      <c r="H12149" s="1">
        <v>1.01141785934449</v>
      </c>
      <c r="I12149" s="1">
        <v>1.6379158523706399E-2</v>
      </c>
      <c r="J12149" s="1">
        <v>1.01141785934449</v>
      </c>
      <c r="K12149" s="1">
        <v>2091.6796826907398</v>
      </c>
      <c r="L12149" s="1">
        <v>2068.0667870017301</v>
      </c>
      <c r="M12149" s="1">
        <v>0.42502234370991798</v>
      </c>
      <c r="N12149" s="1">
        <v>0.74812793726649096</v>
      </c>
      <c r="O12149" s="1">
        <v>0.92914073906545103</v>
      </c>
      <c r="P12149" s="1">
        <v>-0.106030953421225</v>
      </c>
      <c r="Q12149" s="1">
        <v>-1.0762632160611301</v>
      </c>
      <c r="R12149" s="1">
        <v>1921.52510291151</v>
      </c>
      <c r="S12149" s="1">
        <v>2068.0667870017301</v>
      </c>
      <c r="T12149" s="1">
        <v>0.35746779571195397</v>
      </c>
      <c r="U12149" s="1">
        <v>0.57676404346948196</v>
      </c>
      <c r="V12149" s="1">
        <v>0.91865170313250299</v>
      </c>
      <c r="W12149" s="1">
        <v>-0.122410111944932</v>
      </c>
      <c r="X12149" s="1">
        <v>-1.0885518380797701</v>
      </c>
      <c r="Y12149" s="1">
        <v>1921.52510291151</v>
      </c>
      <c r="Z12149" s="1">
        <v>2091.6796826907398</v>
      </c>
    </row>
    <row r="12150" spans="1:26" x14ac:dyDescent="0.2">
      <c r="A12150" t="s">
        <v>12189</v>
      </c>
      <c r="B12150" t="s">
        <v>23095</v>
      </c>
      <c r="C12150" t="s">
        <v>12189</v>
      </c>
      <c r="D12150" t="s">
        <v>12189</v>
      </c>
      <c r="E12150" t="s">
        <v>26</v>
      </c>
      <c r="F12150" s="1">
        <v>0.90179905468805499</v>
      </c>
      <c r="G12150" s="1">
        <v>0.94408692294795404</v>
      </c>
      <c r="H12150" s="1">
        <v>1.0074271038746501</v>
      </c>
      <c r="I12150" s="1">
        <v>1.06754509782351E-2</v>
      </c>
      <c r="J12150" s="1">
        <v>1.0074271038746501</v>
      </c>
      <c r="K12150" s="1">
        <v>4859.1149168137399</v>
      </c>
      <c r="L12150" s="1">
        <v>4823.2918273939304</v>
      </c>
      <c r="M12150" s="1">
        <v>0.96904491721739905</v>
      </c>
      <c r="N12150" s="1">
        <v>0.99105284986483999</v>
      </c>
      <c r="O12150" s="1">
        <v>0.99767345173493405</v>
      </c>
      <c r="P12150" s="1">
        <v>-3.3604102402490701E-3</v>
      </c>
      <c r="Q12150" s="1">
        <v>-1.00233197371446</v>
      </c>
      <c r="R12150" s="1">
        <v>4812.070206161</v>
      </c>
      <c r="S12150" s="1">
        <v>4823.2918273939304</v>
      </c>
      <c r="T12150" s="1">
        <v>0.87134983280714495</v>
      </c>
      <c r="U12150" s="1">
        <v>0.93607518829246905</v>
      </c>
      <c r="V12150" s="1">
        <v>0.99031825518471395</v>
      </c>
      <c r="W12150" s="1">
        <v>-1.40358612184842E-2</v>
      </c>
      <c r="X12150" s="1">
        <v>-1.0097763974001199</v>
      </c>
      <c r="Y12150" s="1">
        <v>4812.070206161</v>
      </c>
      <c r="Z12150" s="1">
        <v>4859.1149168137399</v>
      </c>
    </row>
    <row r="12151" spans="1:26" x14ac:dyDescent="0.2">
      <c r="A12151" t="s">
        <v>12190</v>
      </c>
      <c r="B12151" t="s">
        <v>23096</v>
      </c>
      <c r="C12151" t="s">
        <v>12190</v>
      </c>
      <c r="D12151" t="s">
        <v>12190</v>
      </c>
      <c r="E12151" t="s">
        <v>26</v>
      </c>
      <c r="F12151" s="1">
        <v>0.90200166417210004</v>
      </c>
      <c r="G12151" s="1">
        <v>0.94414435881317205</v>
      </c>
      <c r="H12151" s="1">
        <v>0.96358884391320998</v>
      </c>
      <c r="I12151" s="1">
        <v>-5.3510404221166999E-2</v>
      </c>
      <c r="J12151" s="1">
        <v>-1.03778702536542</v>
      </c>
      <c r="K12151" s="1">
        <v>1617.6873986844701</v>
      </c>
      <c r="L12151" s="1">
        <v>1678.8149934518899</v>
      </c>
      <c r="M12151" s="1">
        <v>0.65212602939924802</v>
      </c>
      <c r="N12151" s="1">
        <v>0.88028400622457903</v>
      </c>
      <c r="O12151" s="1">
        <v>1.1454306748544301</v>
      </c>
      <c r="P12151" s="1">
        <v>0.19589014474448899</v>
      </c>
      <c r="Q12151" s="1">
        <v>1.1454306748544301</v>
      </c>
      <c r="R12151" s="1">
        <v>1922.96619090534</v>
      </c>
      <c r="S12151" s="1">
        <v>1678.8149934518899</v>
      </c>
      <c r="T12151" s="1">
        <v>0.56605605607102805</v>
      </c>
      <c r="U12151" s="1">
        <v>0.748879899437361</v>
      </c>
      <c r="V12151" s="1">
        <v>1.18871309281949</v>
      </c>
      <c r="W12151" s="1">
        <v>0.249400548965657</v>
      </c>
      <c r="X12151" s="1">
        <v>1.18871309281949</v>
      </c>
      <c r="Y12151" s="1">
        <v>1922.96619090534</v>
      </c>
      <c r="Z12151" s="1">
        <v>1617.6873986844701</v>
      </c>
    </row>
    <row r="12152" spans="1:26" x14ac:dyDescent="0.2">
      <c r="A12152" t="s">
        <v>12191</v>
      </c>
      <c r="B12152" t="e">
        <v>#N/A</v>
      </c>
      <c r="C12152" t="s">
        <v>12191</v>
      </c>
      <c r="D12152" t="s">
        <v>60</v>
      </c>
      <c r="E12152" t="s">
        <v>26</v>
      </c>
      <c r="F12152" s="1">
        <v>0.90202632015012496</v>
      </c>
      <c r="G12152" s="1">
        <v>0.94414435881317205</v>
      </c>
      <c r="H12152" s="1">
        <v>0.94964311285512604</v>
      </c>
      <c r="I12152" s="1">
        <v>-7.4542661497276105E-2</v>
      </c>
      <c r="J12152" s="1">
        <v>-1.05302717037927</v>
      </c>
      <c r="K12152" s="1">
        <v>20.393711970697399</v>
      </c>
      <c r="L12152" s="1">
        <v>21.4751328100335</v>
      </c>
      <c r="M12152" s="1">
        <v>0.73021580764687799</v>
      </c>
      <c r="N12152" s="1">
        <v>0.91136518809210298</v>
      </c>
      <c r="O12152" s="1">
        <v>0.86418531435816504</v>
      </c>
      <c r="P12152" s="1">
        <v>-0.21058738037103999</v>
      </c>
      <c r="Q12152" s="1">
        <v>-1.1571592150263501</v>
      </c>
      <c r="R12152" s="1">
        <v>18.5584943983221</v>
      </c>
      <c r="S12152" s="1">
        <v>21.4751328100335</v>
      </c>
      <c r="T12152" s="1">
        <v>0.82483867175317105</v>
      </c>
      <c r="U12152" s="1">
        <v>0.910497829244025</v>
      </c>
      <c r="V12152" s="1">
        <v>0.91001061626190205</v>
      </c>
      <c r="W12152" s="1">
        <v>-0.13604471887376399</v>
      </c>
      <c r="X12152" s="1">
        <v>-1.0988882790266199</v>
      </c>
      <c r="Y12152" s="1">
        <v>18.5584943983221</v>
      </c>
      <c r="Z12152" s="1">
        <v>20.393711970697399</v>
      </c>
    </row>
    <row r="12153" spans="1:26" x14ac:dyDescent="0.2">
      <c r="A12153" t="s">
        <v>12192</v>
      </c>
      <c r="B12153" t="s">
        <v>23097</v>
      </c>
      <c r="C12153" t="s">
        <v>12192</v>
      </c>
      <c r="D12153" t="s">
        <v>12192</v>
      </c>
      <c r="E12153" t="s">
        <v>26</v>
      </c>
      <c r="F12153" s="1">
        <v>0.90205921126877098</v>
      </c>
      <c r="G12153" s="1">
        <v>0.94414435881317205</v>
      </c>
      <c r="H12153" s="1">
        <v>0.97885876350796597</v>
      </c>
      <c r="I12153" s="1">
        <v>-3.0827382030789802E-2</v>
      </c>
      <c r="J12153" s="1">
        <v>-1.02159784156834</v>
      </c>
      <c r="K12153" s="1">
        <v>428.366867151816</v>
      </c>
      <c r="L12153" s="1">
        <v>437.61866688169101</v>
      </c>
      <c r="M12153" s="1">
        <v>7.5970240777176998E-2</v>
      </c>
      <c r="N12153" s="1">
        <v>0.33083789138018299</v>
      </c>
      <c r="O12153" s="1">
        <v>1.3596643980088801</v>
      </c>
      <c r="P12153" s="1">
        <v>0.44325059921334797</v>
      </c>
      <c r="Q12153" s="1">
        <v>1.3596643980088801</v>
      </c>
      <c r="R12153" s="1">
        <v>595.01452126314302</v>
      </c>
      <c r="S12153" s="1">
        <v>437.61866688169101</v>
      </c>
      <c r="T12153" s="1">
        <v>5.8083840033793799E-2</v>
      </c>
      <c r="U12153" s="1">
        <v>0.17163905353314399</v>
      </c>
      <c r="V12153" s="1">
        <v>1.3890302142631901</v>
      </c>
      <c r="W12153" s="1">
        <v>0.47407798124413802</v>
      </c>
      <c r="X12153" s="1">
        <v>1.3890302142631901</v>
      </c>
      <c r="Y12153" s="1">
        <v>595.01452126314302</v>
      </c>
      <c r="Z12153" s="1">
        <v>428.366867151816</v>
      </c>
    </row>
    <row r="12154" spans="1:26" x14ac:dyDescent="0.2">
      <c r="A12154" t="s">
        <v>12193</v>
      </c>
      <c r="B12154" t="e">
        <v>#N/A</v>
      </c>
      <c r="C12154" t="s">
        <v>12193</v>
      </c>
      <c r="D12154" t="s">
        <v>60</v>
      </c>
      <c r="E12154" t="s">
        <v>26</v>
      </c>
      <c r="F12154" s="1">
        <v>0.90225571222455603</v>
      </c>
      <c r="G12154" s="1">
        <v>0.94427839350392195</v>
      </c>
      <c r="H12154" s="1">
        <v>0.96700447474297402</v>
      </c>
      <c r="I12154" s="1">
        <v>-4.8405529203279202E-2</v>
      </c>
      <c r="J12154" s="1">
        <v>-1.0341213780482199</v>
      </c>
      <c r="K12154" s="1">
        <v>42.5359072390861</v>
      </c>
      <c r="L12154" s="1">
        <v>43.987291010614904</v>
      </c>
      <c r="M12154" s="1">
        <v>6.3009191152401001E-2</v>
      </c>
      <c r="N12154" s="1">
        <v>0.29925570062983697</v>
      </c>
      <c r="O12154" s="1">
        <v>1.64534506847163</v>
      </c>
      <c r="P12154" s="1">
        <v>0.71839018357499695</v>
      </c>
      <c r="Q12154" s="1">
        <v>1.64534506847163</v>
      </c>
      <c r="R12154" s="1">
        <v>72.374272339741793</v>
      </c>
      <c r="S12154" s="1">
        <v>43.987291010614904</v>
      </c>
      <c r="T12154" s="1">
        <v>4.8760759045858401E-2</v>
      </c>
      <c r="U12154" s="1">
        <v>0.15063864589245601</v>
      </c>
      <c r="V12154" s="1">
        <v>1.7014865095727201</v>
      </c>
      <c r="W12154" s="1">
        <v>0.76679571277827596</v>
      </c>
      <c r="X12154" s="1">
        <v>1.7014865095727201</v>
      </c>
      <c r="Y12154" s="1">
        <v>72.374272339741793</v>
      </c>
      <c r="Z12154" s="1">
        <v>42.5359072390861</v>
      </c>
    </row>
    <row r="12155" spans="1:26" x14ac:dyDescent="0.2">
      <c r="A12155" t="s">
        <v>12194</v>
      </c>
      <c r="B12155" t="e">
        <v>#N/A</v>
      </c>
      <c r="C12155" t="s">
        <v>12194</v>
      </c>
      <c r="D12155" t="s">
        <v>60</v>
      </c>
      <c r="E12155" t="s">
        <v>26</v>
      </c>
      <c r="F12155" s="1">
        <v>0.902499587195845</v>
      </c>
      <c r="G12155" s="1">
        <v>0.944461984567739</v>
      </c>
      <c r="H12155" s="1">
        <v>1.0855692101700301</v>
      </c>
      <c r="I12155" s="1">
        <v>0.118451707515561</v>
      </c>
      <c r="J12155" s="1">
        <v>1.0855692101700301</v>
      </c>
      <c r="K12155" s="1">
        <v>4.5766737450766604</v>
      </c>
      <c r="L12155" s="1">
        <v>4.2159207374348799</v>
      </c>
      <c r="M12155" s="1">
        <v>0.52092341161191902</v>
      </c>
      <c r="N12155" s="1">
        <v>0.811390775626459</v>
      </c>
      <c r="O12155" s="1">
        <v>0.63215442744281303</v>
      </c>
      <c r="P12155" s="1">
        <v>-0.66165106102439697</v>
      </c>
      <c r="Q12155" s="1">
        <v>-1.5818919501128701</v>
      </c>
      <c r="R12155" s="1">
        <v>2.6651129599174301</v>
      </c>
      <c r="S12155" s="1">
        <v>4.2159207374348799</v>
      </c>
      <c r="T12155" s="1">
        <v>0.44974624337485902</v>
      </c>
      <c r="U12155" s="1">
        <v>0.65803680343495297</v>
      </c>
      <c r="V12155" s="1">
        <v>0.58232531055647296</v>
      </c>
      <c r="W12155" s="1">
        <v>-0.78010276853995897</v>
      </c>
      <c r="X12155" s="1">
        <v>-1.71725319485837</v>
      </c>
      <c r="Y12155" s="1">
        <v>2.6651129599174301</v>
      </c>
      <c r="Z12155" s="1">
        <v>4.5766737450766604</v>
      </c>
    </row>
    <row r="12156" spans="1:26" x14ac:dyDescent="0.2">
      <c r="A12156" t="s">
        <v>12195</v>
      </c>
      <c r="B12156" t="s">
        <v>23098</v>
      </c>
      <c r="C12156" t="s">
        <v>12195</v>
      </c>
      <c r="D12156" t="s">
        <v>12195</v>
      </c>
      <c r="E12156" t="s">
        <v>26</v>
      </c>
      <c r="F12156" s="1">
        <v>0.90259180864770905</v>
      </c>
      <c r="G12156" s="1">
        <v>0.94448685505593</v>
      </c>
      <c r="H12156" s="1">
        <v>1.02247683498775</v>
      </c>
      <c r="I12156" s="1">
        <v>3.2068158152975201E-2</v>
      </c>
      <c r="J12156" s="1">
        <v>1.02247683498775</v>
      </c>
      <c r="K12156" s="1">
        <v>110.45988006880501</v>
      </c>
      <c r="L12156" s="1">
        <v>108.031670047692</v>
      </c>
      <c r="M12156" s="1">
        <v>0.24671779398437699</v>
      </c>
      <c r="N12156" s="1">
        <v>0.59413682735239903</v>
      </c>
      <c r="O12156" s="1">
        <v>1.23286616832544</v>
      </c>
      <c r="P12156" s="1">
        <v>0.302016198952057</v>
      </c>
      <c r="Q12156" s="1">
        <v>1.23286616832544</v>
      </c>
      <c r="R12156" s="1">
        <v>133.188591109496</v>
      </c>
      <c r="S12156" s="1">
        <v>108.031670047692</v>
      </c>
      <c r="T12156" s="1">
        <v>0.30222269115617401</v>
      </c>
      <c r="U12156" s="1">
        <v>0.51963202185530499</v>
      </c>
      <c r="V12156" s="1">
        <v>1.2057644008533499</v>
      </c>
      <c r="W12156" s="1">
        <v>0.26994804079908202</v>
      </c>
      <c r="X12156" s="1">
        <v>1.2057644008533499</v>
      </c>
      <c r="Y12156" s="1">
        <v>133.188591109496</v>
      </c>
      <c r="Z12156" s="1">
        <v>110.45988006880501</v>
      </c>
    </row>
    <row r="12157" spans="1:26" x14ac:dyDescent="0.2">
      <c r="A12157" t="s">
        <v>12196</v>
      </c>
      <c r="B12157" t="s">
        <v>23099</v>
      </c>
      <c r="C12157" t="s">
        <v>12196</v>
      </c>
      <c r="D12157" t="s">
        <v>12196</v>
      </c>
      <c r="E12157" t="s">
        <v>26</v>
      </c>
      <c r="F12157" s="1">
        <v>0.902742918541526</v>
      </c>
      <c r="G12157" s="1">
        <v>0.94452678027216597</v>
      </c>
      <c r="H12157" s="1">
        <v>0.98146852656753403</v>
      </c>
      <c r="I12157" s="1">
        <v>-2.6986090357374801E-2</v>
      </c>
      <c r="J12157" s="1">
        <v>-1.01888137309636</v>
      </c>
      <c r="K12157" s="1">
        <v>11702.3718213102</v>
      </c>
      <c r="L12157" s="1">
        <v>11923.3286697808</v>
      </c>
      <c r="M12157" s="1">
        <v>0.42977454979908603</v>
      </c>
      <c r="N12157" s="1">
        <v>0.75080222297852905</v>
      </c>
      <c r="O12157" s="1">
        <v>1.12846738565056</v>
      </c>
      <c r="P12157" s="1">
        <v>0.17436472314637799</v>
      </c>
      <c r="Q12157" s="1">
        <v>1.12846738565056</v>
      </c>
      <c r="R12157" s="1">
        <v>13455.087532239901</v>
      </c>
      <c r="S12157" s="1">
        <v>11923.3286697808</v>
      </c>
      <c r="T12157" s="1">
        <v>0.36191942669181099</v>
      </c>
      <c r="U12157" s="1">
        <v>0.58109962694297801</v>
      </c>
      <c r="V12157" s="1">
        <v>1.14977439938611</v>
      </c>
      <c r="W12157" s="1">
        <v>0.201350813503753</v>
      </c>
      <c r="X12157" s="1">
        <v>1.14977439938611</v>
      </c>
      <c r="Y12157" s="1">
        <v>13455.087532239901</v>
      </c>
      <c r="Z12157" s="1">
        <v>11702.3718213102</v>
      </c>
    </row>
    <row r="12158" spans="1:26" x14ac:dyDescent="0.2">
      <c r="A12158" t="s">
        <v>12197</v>
      </c>
      <c r="B12158" t="e">
        <v>#N/A</v>
      </c>
      <c r="C12158" t="s">
        <v>12197</v>
      </c>
      <c r="D12158" t="s">
        <v>60</v>
      </c>
      <c r="E12158" t="s">
        <v>26</v>
      </c>
      <c r="F12158" s="1">
        <v>0.90276688058629095</v>
      </c>
      <c r="G12158" s="1">
        <v>0.94452678027216597</v>
      </c>
      <c r="H12158" s="1">
        <v>0.91280125332031603</v>
      </c>
      <c r="I12158" s="1">
        <v>-0.131627322369264</v>
      </c>
      <c r="J12158" s="1">
        <v>-1.0955287324184699</v>
      </c>
      <c r="K12158" s="1">
        <v>3.88820316460682</v>
      </c>
      <c r="L12158" s="1">
        <v>4.2596382843071998</v>
      </c>
      <c r="M12158" s="1">
        <v>0.448492067191748</v>
      </c>
      <c r="N12158" s="1">
        <v>0.76408349918098095</v>
      </c>
      <c r="O12158" s="1">
        <v>0.54928121855192202</v>
      </c>
      <c r="P12158" s="1">
        <v>-0.86438313193180905</v>
      </c>
      <c r="Q12158" s="1">
        <v>-1.82056106457874</v>
      </c>
      <c r="R12158" s="1">
        <v>2.3397393073946802</v>
      </c>
      <c r="S12158" s="1">
        <v>4.2596382843071998</v>
      </c>
      <c r="T12158" s="1">
        <v>0.52551042973460604</v>
      </c>
      <c r="U12158" s="1">
        <v>0.71879323872790302</v>
      </c>
      <c r="V12158" s="1">
        <v>0.60175335710146205</v>
      </c>
      <c r="W12158" s="1">
        <v>-0.73275580956254405</v>
      </c>
      <c r="X12158" s="1">
        <v>-1.66181042149365</v>
      </c>
      <c r="Y12158" s="1">
        <v>2.3397393073946802</v>
      </c>
      <c r="Z12158" s="1">
        <v>3.88820316460682</v>
      </c>
    </row>
    <row r="12159" spans="1:26" x14ac:dyDescent="0.2">
      <c r="A12159" t="s">
        <v>12198</v>
      </c>
      <c r="B12159" t="s">
        <v>23100</v>
      </c>
      <c r="C12159" t="s">
        <v>12198</v>
      </c>
      <c r="D12159" t="s">
        <v>12198</v>
      </c>
      <c r="E12159" t="s">
        <v>26</v>
      </c>
      <c r="F12159" s="1">
        <v>0.90287693187142704</v>
      </c>
      <c r="G12159" s="1">
        <v>0.94457029337504395</v>
      </c>
      <c r="H12159" s="1">
        <v>0.98882323087941504</v>
      </c>
      <c r="I12159" s="1">
        <v>-1.62154573481159E-2</v>
      </c>
      <c r="J12159" s="1">
        <v>-1.01130310127386</v>
      </c>
      <c r="K12159" s="1">
        <v>503.51423093486699</v>
      </c>
      <c r="L12159" s="1">
        <v>509.20550327995801</v>
      </c>
      <c r="M12159" s="1">
        <v>0.37744883807909702</v>
      </c>
      <c r="N12159" s="1">
        <v>0.71318291139102996</v>
      </c>
      <c r="O12159" s="1">
        <v>0.92146366129466095</v>
      </c>
      <c r="P12159" s="1">
        <v>-0.118000821818889</v>
      </c>
      <c r="Q12159" s="1">
        <v>-1.08522999007361</v>
      </c>
      <c r="R12159" s="1">
        <v>469.21436740374099</v>
      </c>
      <c r="S12159" s="1">
        <v>509.20550327995801</v>
      </c>
      <c r="T12159" s="1">
        <v>0.448356066399071</v>
      </c>
      <c r="U12159" s="1">
        <v>0.65689377170096497</v>
      </c>
      <c r="V12159" s="1">
        <v>0.93187905837846496</v>
      </c>
      <c r="W12159" s="1">
        <v>-0.10178536447077401</v>
      </c>
      <c r="X12159" s="1">
        <v>-1.07310062503182</v>
      </c>
      <c r="Y12159" s="1">
        <v>469.21436740374099</v>
      </c>
      <c r="Z12159" s="1">
        <v>503.51423093486699</v>
      </c>
    </row>
    <row r="12160" spans="1:26" x14ac:dyDescent="0.2">
      <c r="A12160" t="s">
        <v>12199</v>
      </c>
      <c r="B12160" t="s">
        <v>23101</v>
      </c>
      <c r="C12160" t="s">
        <v>12199</v>
      </c>
      <c r="D12160" t="s">
        <v>12199</v>
      </c>
      <c r="E12160" t="s">
        <v>26</v>
      </c>
      <c r="F12160" s="1">
        <v>0.90314188494979897</v>
      </c>
      <c r="G12160" s="1">
        <v>0.94463890560039798</v>
      </c>
      <c r="H12160" s="1">
        <v>0.96296435557255999</v>
      </c>
      <c r="I12160" s="1">
        <v>-5.4445697639426298E-2</v>
      </c>
      <c r="J12160" s="1">
        <v>-1.0384600366702199</v>
      </c>
      <c r="K12160" s="1">
        <v>73.579208542867093</v>
      </c>
      <c r="L12160" s="1">
        <v>76.409067601591801</v>
      </c>
      <c r="M12160" s="1">
        <v>0.104830047347353</v>
      </c>
      <c r="N12160" s="1">
        <v>0.39174977336171002</v>
      </c>
      <c r="O12160" s="1">
        <v>0.59950875003077697</v>
      </c>
      <c r="P12160" s="1">
        <v>-0.73814728447740996</v>
      </c>
      <c r="Q12160" s="1">
        <v>-1.66803236808247</v>
      </c>
      <c r="R12160" s="1">
        <v>45.807904608847501</v>
      </c>
      <c r="S12160" s="1">
        <v>76.409067601591801</v>
      </c>
      <c r="T12160" s="1">
        <v>0.134202779238485</v>
      </c>
      <c r="U12160" s="1">
        <v>0.309671434092746</v>
      </c>
      <c r="V12160" s="1">
        <v>0.62256587854108103</v>
      </c>
      <c r="W12160" s="1">
        <v>-0.68370158683798399</v>
      </c>
      <c r="X12160" s="1">
        <v>-1.6062557144047001</v>
      </c>
      <c r="Y12160" s="1">
        <v>45.807904608847501</v>
      </c>
      <c r="Z12160" s="1">
        <v>73.579208542867093</v>
      </c>
    </row>
    <row r="12161" spans="1:26" x14ac:dyDescent="0.2">
      <c r="A12161" t="s">
        <v>12200</v>
      </c>
      <c r="B12161" t="e">
        <v>#N/A</v>
      </c>
      <c r="C12161" t="s">
        <v>12200</v>
      </c>
      <c r="D12161" t="s">
        <v>60</v>
      </c>
      <c r="E12161" t="s">
        <v>26</v>
      </c>
      <c r="F12161" s="1">
        <v>0.903147916487269</v>
      </c>
      <c r="G12161" s="1">
        <v>0.94463890560039798</v>
      </c>
      <c r="H12161" s="1">
        <v>0.98387480331009602</v>
      </c>
      <c r="I12161" s="1">
        <v>-2.34533485657685E-2</v>
      </c>
      <c r="J12161" s="1">
        <v>-1.0163894802831099</v>
      </c>
      <c r="K12161" s="1">
        <v>4260.5692066285801</v>
      </c>
      <c r="L12161" s="1">
        <v>4330.3977216354697</v>
      </c>
      <c r="M12161" s="1">
        <v>9.0319667988105104E-2</v>
      </c>
      <c r="N12161" s="1">
        <v>0.36336957479939203</v>
      </c>
      <c r="O12161" s="1">
        <v>0.79736603774939796</v>
      </c>
      <c r="P12161" s="1">
        <v>-0.32668593702387</v>
      </c>
      <c r="Q12161" s="1">
        <v>-1.2541291610845899</v>
      </c>
      <c r="R12161" s="1">
        <v>3452.9120731794901</v>
      </c>
      <c r="S12161" s="1">
        <v>4330.3977216354697</v>
      </c>
      <c r="T12161" s="1">
        <v>0.116013779253702</v>
      </c>
      <c r="U12161" s="1">
        <v>0.28125849804310799</v>
      </c>
      <c r="V12161" s="1">
        <v>0.81043445270351699</v>
      </c>
      <c r="W12161" s="1">
        <v>-0.30323258845810203</v>
      </c>
      <c r="X12161" s="1">
        <v>-1.23390608168756</v>
      </c>
      <c r="Y12161" s="1">
        <v>3452.9120731794901</v>
      </c>
      <c r="Z12161" s="1">
        <v>4260.5692066285801</v>
      </c>
    </row>
    <row r="12162" spans="1:26" x14ac:dyDescent="0.2">
      <c r="A12162" t="s">
        <v>12201</v>
      </c>
      <c r="B12162" t="s">
        <v>23102</v>
      </c>
      <c r="C12162" t="s">
        <v>12201</v>
      </c>
      <c r="D12162" t="s">
        <v>12201</v>
      </c>
      <c r="E12162" t="s">
        <v>26</v>
      </c>
      <c r="F12162" s="1">
        <v>0.90337152363105599</v>
      </c>
      <c r="G12162" s="1">
        <v>0.94480116066841102</v>
      </c>
      <c r="H12162" s="1">
        <v>1.00717000327739</v>
      </c>
      <c r="I12162" s="1">
        <v>1.0307220767467E-2</v>
      </c>
      <c r="J12162" s="1">
        <v>1.00717000327739</v>
      </c>
      <c r="K12162" s="1">
        <v>4520.5910014005703</v>
      </c>
      <c r="L12162" s="1">
        <v>4488.4090934899796</v>
      </c>
      <c r="M12162" s="1">
        <v>0.130922582425295</v>
      </c>
      <c r="N12162" s="1">
        <v>0.44003382940847602</v>
      </c>
      <c r="O12162" s="1">
        <v>1.09295569800293</v>
      </c>
      <c r="P12162" s="1">
        <v>0.12823492382152701</v>
      </c>
      <c r="Q12162" s="1">
        <v>1.09295569800293</v>
      </c>
      <c r="R12162" s="1">
        <v>4905.6322936980696</v>
      </c>
      <c r="S12162" s="1">
        <v>4488.4090934899796</v>
      </c>
      <c r="T12162" s="1">
        <v>0.16522933815830901</v>
      </c>
      <c r="U12162" s="1">
        <v>0.35357609875443402</v>
      </c>
      <c r="V12162" s="1">
        <v>1.08517498976974</v>
      </c>
      <c r="W12162" s="1">
        <v>0.11792770305406</v>
      </c>
      <c r="X12162" s="1">
        <v>1.08517498976974</v>
      </c>
      <c r="Y12162" s="1">
        <v>4905.6322936980696</v>
      </c>
      <c r="Z12162" s="1">
        <v>4520.5910014005703</v>
      </c>
    </row>
    <row r="12163" spans="1:26" x14ac:dyDescent="0.2">
      <c r="A12163" t="s">
        <v>12202</v>
      </c>
      <c r="B12163" t="s">
        <v>23103</v>
      </c>
      <c r="C12163" t="s">
        <v>12202</v>
      </c>
      <c r="D12163" t="s">
        <v>12202</v>
      </c>
      <c r="E12163" t="s">
        <v>26</v>
      </c>
      <c r="F12163" s="1">
        <v>0.903702182668773</v>
      </c>
      <c r="G12163" s="1">
        <v>0.94507534406738902</v>
      </c>
      <c r="H12163" s="1">
        <v>0.92126426791924099</v>
      </c>
      <c r="I12163" s="1">
        <v>-0.118313037019481</v>
      </c>
      <c r="J12163" s="1">
        <v>-1.0854648712888699</v>
      </c>
      <c r="K12163" s="1">
        <v>45.7462500672152</v>
      </c>
      <c r="L12163" s="1">
        <v>49.655947441158503</v>
      </c>
      <c r="M12163" s="1">
        <v>0.76974306438830398</v>
      </c>
      <c r="N12163" s="1">
        <v>0.92652112805255504</v>
      </c>
      <c r="O12163" s="1">
        <v>0.81975422006686904</v>
      </c>
      <c r="P12163" s="1">
        <v>-0.28673667130486102</v>
      </c>
      <c r="Q12163" s="1">
        <v>-1.2198778310875</v>
      </c>
      <c r="R12163" s="1">
        <v>40.7056724663084</v>
      </c>
      <c r="S12163" s="1">
        <v>49.655947441158503</v>
      </c>
      <c r="T12163" s="1">
        <v>0.86367306364075802</v>
      </c>
      <c r="U12163" s="1">
        <v>0.93162796754926003</v>
      </c>
      <c r="V12163" s="1">
        <v>0.88981440897339703</v>
      </c>
      <c r="W12163" s="1">
        <v>-0.16842363428537899</v>
      </c>
      <c r="X12163" s="1">
        <v>-1.1238298570077301</v>
      </c>
      <c r="Y12163" s="1">
        <v>40.7056724663084</v>
      </c>
      <c r="Z12163" s="1">
        <v>45.7462500672152</v>
      </c>
    </row>
    <row r="12164" spans="1:26" x14ac:dyDescent="0.2">
      <c r="A12164" t="s">
        <v>12203</v>
      </c>
      <c r="B12164" t="e">
        <v>#N/A</v>
      </c>
      <c r="C12164" t="s">
        <v>12203</v>
      </c>
      <c r="D12164" t="s">
        <v>60</v>
      </c>
      <c r="E12164" t="s">
        <v>26</v>
      </c>
      <c r="F12164" s="1">
        <v>0.903963549128176</v>
      </c>
      <c r="G12164" s="1">
        <v>0.94527702647578005</v>
      </c>
      <c r="H12164" s="1">
        <v>1.0624446873393001</v>
      </c>
      <c r="I12164" s="1">
        <v>8.7387734070584006E-2</v>
      </c>
      <c r="J12164" s="1">
        <v>1.0624446873393001</v>
      </c>
      <c r="K12164" s="1">
        <v>10.0117070067301</v>
      </c>
      <c r="L12164" s="1">
        <v>9.4232736311219796</v>
      </c>
      <c r="M12164" s="1">
        <v>0.95893303523486295</v>
      </c>
      <c r="N12164" s="1">
        <v>0.98862728808373601</v>
      </c>
      <c r="O12164" s="1">
        <v>1.0263842253578701</v>
      </c>
      <c r="P12164" s="1">
        <v>3.7570902729581301E-2</v>
      </c>
      <c r="Q12164" s="1">
        <v>1.0263842253578701</v>
      </c>
      <c r="R12164" s="1">
        <v>9.6718994062144095</v>
      </c>
      <c r="S12164" s="1">
        <v>9.4232736311219796</v>
      </c>
      <c r="T12164" s="1">
        <v>0.94570768616013701</v>
      </c>
      <c r="U12164" s="1">
        <v>0.97263726768180503</v>
      </c>
      <c r="V12164" s="1">
        <v>0.96605897472955604</v>
      </c>
      <c r="W12164" s="1">
        <v>-4.98168313410026E-2</v>
      </c>
      <c r="X12164" s="1">
        <v>-1.0351334920106099</v>
      </c>
      <c r="Y12164" s="1">
        <v>9.6718994062144095</v>
      </c>
      <c r="Z12164" s="1">
        <v>10.0117070067301</v>
      </c>
    </row>
    <row r="12165" spans="1:26" x14ac:dyDescent="0.2">
      <c r="A12165" t="s">
        <v>12204</v>
      </c>
      <c r="B12165" t="s">
        <v>23104</v>
      </c>
      <c r="C12165" t="s">
        <v>12204</v>
      </c>
      <c r="D12165" t="s">
        <v>12204</v>
      </c>
      <c r="E12165" t="s">
        <v>26</v>
      </c>
      <c r="F12165" s="1">
        <v>0.904084596629394</v>
      </c>
      <c r="G12165" s="1">
        <v>0.94533195753662402</v>
      </c>
      <c r="H12165" s="1">
        <v>1.01994997012318</v>
      </c>
      <c r="I12165" s="1">
        <v>2.8498387858190401E-2</v>
      </c>
      <c r="J12165" s="1">
        <v>1.01994997012318</v>
      </c>
      <c r="K12165" s="1">
        <v>645.78807094204501</v>
      </c>
      <c r="L12165" s="1">
        <v>633.15661538187703</v>
      </c>
      <c r="M12165" s="1">
        <v>0.83500906961976495</v>
      </c>
      <c r="N12165" s="1">
        <v>0.95080491936482603</v>
      </c>
      <c r="O12165" s="1">
        <v>0.96638854223725401</v>
      </c>
      <c r="P12165" s="1">
        <v>-4.9324745103803899E-2</v>
      </c>
      <c r="Q12165" s="1">
        <v>-1.0347804804110401</v>
      </c>
      <c r="R12165" s="1">
        <v>611.87529854676598</v>
      </c>
      <c r="S12165" s="1">
        <v>633.15661538187703</v>
      </c>
      <c r="T12165" s="1">
        <v>0.74263529312378096</v>
      </c>
      <c r="U12165" s="1">
        <v>0.86604168195662301</v>
      </c>
      <c r="V12165" s="1">
        <v>0.94748622044719899</v>
      </c>
      <c r="W12165" s="1">
        <v>-7.7823132961994598E-2</v>
      </c>
      <c r="X12165" s="1">
        <v>-1.0554243200793001</v>
      </c>
      <c r="Y12165" s="1">
        <v>611.87529854676598</v>
      </c>
      <c r="Z12165" s="1">
        <v>645.78807094204501</v>
      </c>
    </row>
    <row r="12166" spans="1:26" x14ac:dyDescent="0.2">
      <c r="A12166" t="s">
        <v>12205</v>
      </c>
      <c r="B12166" t="e">
        <v>#N/A</v>
      </c>
      <c r="C12166" t="s">
        <v>12205</v>
      </c>
      <c r="D12166" t="s">
        <v>60</v>
      </c>
      <c r="E12166" t="s">
        <v>26</v>
      </c>
      <c r="F12166" s="1">
        <v>0.90445719830141302</v>
      </c>
      <c r="G12166" s="1">
        <v>0.94563721220082497</v>
      </c>
      <c r="H12166" s="1">
        <v>0.97652738694512198</v>
      </c>
      <c r="I12166" s="1">
        <v>-3.4267589478972002E-2</v>
      </c>
      <c r="J12166" s="1">
        <v>-1.0240368200305201</v>
      </c>
      <c r="K12166" s="1">
        <v>85.7801432843562</v>
      </c>
      <c r="L12166" s="1">
        <v>87.8420251506749</v>
      </c>
      <c r="M12166" s="1">
        <v>0.98127917866465497</v>
      </c>
      <c r="N12166" s="1">
        <v>0.99534581315066595</v>
      </c>
      <c r="O12166" s="1">
        <v>0.99535450448962304</v>
      </c>
      <c r="P12166" s="1">
        <v>-6.7176488481412999E-3</v>
      </c>
      <c r="Q12166" s="1">
        <v>-1.0046671768595199</v>
      </c>
      <c r="R12166" s="1">
        <v>87.433955417215103</v>
      </c>
      <c r="S12166" s="1">
        <v>87.8420251506749</v>
      </c>
      <c r="T12166" s="1">
        <v>0.92378072354290897</v>
      </c>
      <c r="U12166" s="1">
        <v>0.96278914055911102</v>
      </c>
      <c r="V12166" s="1">
        <v>1.0192796615806099</v>
      </c>
      <c r="W12166" s="1">
        <v>2.75499406308309E-2</v>
      </c>
      <c r="X12166" s="1">
        <v>1.0192796615806099</v>
      </c>
      <c r="Y12166" s="1">
        <v>87.433955417215103</v>
      </c>
      <c r="Z12166" s="1">
        <v>85.7801432843562</v>
      </c>
    </row>
    <row r="12167" spans="1:26" x14ac:dyDescent="0.2">
      <c r="A12167" t="s">
        <v>12206</v>
      </c>
      <c r="B12167" t="e">
        <v>#N/A</v>
      </c>
      <c r="C12167" t="s">
        <v>12206</v>
      </c>
      <c r="D12167" t="s">
        <v>60</v>
      </c>
      <c r="E12167" t="s">
        <v>26</v>
      </c>
      <c r="F12167" s="1">
        <v>0.90451361088746096</v>
      </c>
      <c r="G12167" s="1">
        <v>0.94563721220082497</v>
      </c>
      <c r="H12167" s="1">
        <v>1.0347468105856099</v>
      </c>
      <c r="I12167" s="1">
        <v>4.9277801736202199E-2</v>
      </c>
      <c r="J12167" s="1">
        <v>1.0347468105856099</v>
      </c>
      <c r="K12167" s="1">
        <v>112.856734088298</v>
      </c>
      <c r="L12167" s="1">
        <v>109.067003573973</v>
      </c>
      <c r="M12167" s="1">
        <v>0.140842234182709</v>
      </c>
      <c r="N12167" s="1">
        <v>0.459139946721143</v>
      </c>
      <c r="O12167" s="1">
        <v>1.51781634397371</v>
      </c>
      <c r="P12167" s="1">
        <v>0.60199723497749802</v>
      </c>
      <c r="Q12167" s="1">
        <v>1.51781634397371</v>
      </c>
      <c r="R12167" s="1">
        <v>165.54368061281599</v>
      </c>
      <c r="S12167" s="1">
        <v>109.067003573973</v>
      </c>
      <c r="T12167" s="1">
        <v>0.17687342521887101</v>
      </c>
      <c r="U12167" s="1">
        <v>0.36996199725769102</v>
      </c>
      <c r="V12167" s="1">
        <v>1.4668480525344201</v>
      </c>
      <c r="W12167" s="1">
        <v>0.55271943324129602</v>
      </c>
      <c r="X12167" s="1">
        <v>1.4668480525344201</v>
      </c>
      <c r="Y12167" s="1">
        <v>165.54368061281599</v>
      </c>
      <c r="Z12167" s="1">
        <v>112.856734088298</v>
      </c>
    </row>
    <row r="12168" spans="1:26" x14ac:dyDescent="0.2">
      <c r="A12168" t="s">
        <v>12207</v>
      </c>
      <c r="B12168" t="e">
        <v>#N/A</v>
      </c>
      <c r="C12168" t="s">
        <v>12207</v>
      </c>
      <c r="D12168" t="s">
        <v>60</v>
      </c>
      <c r="E12168" t="s">
        <v>26</v>
      </c>
      <c r="F12168" s="1">
        <v>0.90460330747437501</v>
      </c>
      <c r="G12168" s="1">
        <v>0.94565932968813105</v>
      </c>
      <c r="H12168" s="1">
        <v>1.0888166301640201</v>
      </c>
      <c r="I12168" s="1">
        <v>0.122761007288799</v>
      </c>
      <c r="J12168" s="1">
        <v>1.0888166301640201</v>
      </c>
      <c r="K12168" s="1">
        <v>3.9943295490376598</v>
      </c>
      <c r="L12168" s="1">
        <v>3.6685052729548699</v>
      </c>
      <c r="M12168" s="1">
        <v>0.875653141782198</v>
      </c>
      <c r="N12168" s="1">
        <v>0.965342502854453</v>
      </c>
      <c r="O12168" s="1">
        <v>1.11796732924036</v>
      </c>
      <c r="P12168" s="1">
        <v>0.16087802840328</v>
      </c>
      <c r="Q12168" s="1">
        <v>1.11796732924036</v>
      </c>
      <c r="R12168" s="1">
        <v>4.1012690423095597</v>
      </c>
      <c r="S12168" s="1">
        <v>3.6685052729548699</v>
      </c>
      <c r="T12168" s="1">
        <v>0.97046267954205001</v>
      </c>
      <c r="U12168" s="1">
        <v>0.98622882692293501</v>
      </c>
      <c r="V12168" s="1">
        <v>1.02677282681837</v>
      </c>
      <c r="W12168" s="1">
        <v>3.8117021114480398E-2</v>
      </c>
      <c r="X12168" s="1">
        <v>1.02677282681837</v>
      </c>
      <c r="Y12168" s="1">
        <v>4.1012690423095597</v>
      </c>
      <c r="Z12168" s="1">
        <v>3.9943295490376598</v>
      </c>
    </row>
    <row r="12169" spans="1:26" x14ac:dyDescent="0.2">
      <c r="A12169" t="s">
        <v>12208</v>
      </c>
      <c r="B12169" t="s">
        <v>23105</v>
      </c>
      <c r="C12169" t="s">
        <v>12208</v>
      </c>
      <c r="D12169" t="s">
        <v>12208</v>
      </c>
      <c r="E12169" t="s">
        <v>26</v>
      </c>
      <c r="F12169" s="1">
        <v>0.90472535184257497</v>
      </c>
      <c r="G12169" s="1">
        <v>0.94571525716887705</v>
      </c>
      <c r="H12169" s="1">
        <v>1.0545774532766501</v>
      </c>
      <c r="I12169" s="1">
        <v>7.6665057535226996E-2</v>
      </c>
      <c r="J12169" s="1">
        <v>1.0545774532766501</v>
      </c>
      <c r="K12169" s="1">
        <v>48.177360262896897</v>
      </c>
      <c r="L12169" s="1">
        <v>45.684041616104999</v>
      </c>
      <c r="M12169" s="1">
        <v>0.20782908957742899</v>
      </c>
      <c r="N12169" s="1">
        <v>0.55317185572766003</v>
      </c>
      <c r="O12169" s="1">
        <v>1.74325109919155</v>
      </c>
      <c r="P12169" s="1">
        <v>0.80178039130358802</v>
      </c>
      <c r="Q12169" s="1">
        <v>1.74325109919155</v>
      </c>
      <c r="R12169" s="1">
        <v>79.638755762787696</v>
      </c>
      <c r="S12169" s="1">
        <v>45.684041616104999</v>
      </c>
      <c r="T12169" s="1">
        <v>0.25506779690945802</v>
      </c>
      <c r="U12169" s="1">
        <v>0.467229207907567</v>
      </c>
      <c r="V12169" s="1">
        <v>1.65303277988271</v>
      </c>
      <c r="W12169" s="1">
        <v>0.72511533376836002</v>
      </c>
      <c r="X12169" s="1">
        <v>1.65303277988271</v>
      </c>
      <c r="Y12169" s="1">
        <v>79.638755762787696</v>
      </c>
      <c r="Z12169" s="1">
        <v>48.177360262896897</v>
      </c>
    </row>
    <row r="12170" spans="1:26" x14ac:dyDescent="0.2">
      <c r="A12170" t="s">
        <v>12209</v>
      </c>
      <c r="B12170" t="s">
        <v>23106</v>
      </c>
      <c r="C12170" t="s">
        <v>12209</v>
      </c>
      <c r="D12170" t="s">
        <v>12209</v>
      </c>
      <c r="E12170" t="s">
        <v>26</v>
      </c>
      <c r="F12170" s="1">
        <v>0.905073296214427</v>
      </c>
      <c r="G12170" s="1">
        <v>0.94593563123024405</v>
      </c>
      <c r="H12170" s="1">
        <v>1.03874943989263</v>
      </c>
      <c r="I12170" s="1">
        <v>5.4847699075679102E-2</v>
      </c>
      <c r="J12170" s="1">
        <v>1.03874943989263</v>
      </c>
      <c r="K12170" s="1">
        <v>1263.8956373085</v>
      </c>
      <c r="L12170" s="1">
        <v>1216.7473586692299</v>
      </c>
      <c r="M12170" s="1">
        <v>0.85568253880660206</v>
      </c>
      <c r="N12170" s="1">
        <v>0.95741072247077896</v>
      </c>
      <c r="O12170" s="1">
        <v>0.94365553760365595</v>
      </c>
      <c r="P12170" s="1">
        <v>-8.3667765895044099E-2</v>
      </c>
      <c r="Q12170" s="1">
        <v>-1.0597087180131699</v>
      </c>
      <c r="R12170" s="1">
        <v>1148.19038287284</v>
      </c>
      <c r="S12170" s="1">
        <v>1216.7473586692299</v>
      </c>
      <c r="T12170" s="1">
        <v>0.76335897498956196</v>
      </c>
      <c r="U12170" s="1">
        <v>0.87759884825689405</v>
      </c>
      <c r="V12170" s="1">
        <v>0.90845347430579004</v>
      </c>
      <c r="W12170" s="1">
        <v>-0.13851546497072301</v>
      </c>
      <c r="X12170" s="1">
        <v>-1.10077183728552</v>
      </c>
      <c r="Y12170" s="1">
        <v>1148.19038287284</v>
      </c>
      <c r="Z12170" s="1">
        <v>1263.8956373085</v>
      </c>
    </row>
    <row r="12171" spans="1:26" x14ac:dyDescent="0.2">
      <c r="A12171" t="s">
        <v>12210</v>
      </c>
      <c r="B12171" t="s">
        <v>23107</v>
      </c>
      <c r="C12171" t="s">
        <v>12210</v>
      </c>
      <c r="D12171" t="s">
        <v>12210</v>
      </c>
      <c r="E12171" t="s">
        <v>26</v>
      </c>
      <c r="F12171" s="1">
        <v>0.90528947519956804</v>
      </c>
      <c r="G12171" s="1">
        <v>0.94600570132327599</v>
      </c>
      <c r="H12171" s="1">
        <v>0.98760341687222397</v>
      </c>
      <c r="I12171" s="1">
        <v>-1.79962670173535E-2</v>
      </c>
      <c r="J12171" s="1">
        <v>-1.0125521873618399</v>
      </c>
      <c r="K12171" s="1">
        <v>1105.3276569340501</v>
      </c>
      <c r="L12171" s="1">
        <v>1119.2019367801099</v>
      </c>
      <c r="M12171" s="1">
        <v>0.67170514061658904</v>
      </c>
      <c r="N12171" s="1">
        <v>0.88633471930825203</v>
      </c>
      <c r="O12171" s="1">
        <v>1.0454470803579401</v>
      </c>
      <c r="P12171" s="1">
        <v>6.4120035779785797E-2</v>
      </c>
      <c r="Q12171" s="1">
        <v>1.0454470803579401</v>
      </c>
      <c r="R12171" s="1">
        <v>1170.0663971377301</v>
      </c>
      <c r="S12171" s="1">
        <v>1119.2019367801099</v>
      </c>
      <c r="T12171" s="1">
        <v>0.58786204914491902</v>
      </c>
      <c r="U12171" s="1">
        <v>0.765596818203931</v>
      </c>
      <c r="V12171" s="1">
        <v>1.0585697279874899</v>
      </c>
      <c r="W12171" s="1">
        <v>8.2116302797139301E-2</v>
      </c>
      <c r="X12171" s="1">
        <v>1.0585697279874899</v>
      </c>
      <c r="Y12171" s="1">
        <v>1170.0663971377301</v>
      </c>
      <c r="Z12171" s="1">
        <v>1105.3276569340501</v>
      </c>
    </row>
    <row r="12172" spans="1:26" x14ac:dyDescent="0.2">
      <c r="A12172" t="s">
        <v>12211</v>
      </c>
      <c r="B12172" t="e">
        <v>#N/A</v>
      </c>
      <c r="C12172" t="s">
        <v>12211</v>
      </c>
      <c r="D12172" t="s">
        <v>60</v>
      </c>
      <c r="E12172" t="s">
        <v>26</v>
      </c>
      <c r="F12172" s="1">
        <v>0.90531104112043004</v>
      </c>
      <c r="G12172" s="1">
        <v>0.94600570132327599</v>
      </c>
      <c r="H12172" s="1">
        <v>0.92859109674639695</v>
      </c>
      <c r="I12172" s="1">
        <v>-0.10688464635560301</v>
      </c>
      <c r="J12172" s="1">
        <v>-1.07690026697844</v>
      </c>
      <c r="K12172" s="1">
        <v>9.6995944146412398</v>
      </c>
      <c r="L12172" s="1">
        <v>10.4454958147097</v>
      </c>
      <c r="M12172" s="1">
        <v>0.64095367927176805</v>
      </c>
      <c r="N12172" s="1">
        <v>0.87416290192586699</v>
      </c>
      <c r="O12172" s="1">
        <v>0.74463681417275895</v>
      </c>
      <c r="P12172" s="1">
        <v>-0.42539115139259398</v>
      </c>
      <c r="Q12172" s="1">
        <v>-1.34293655775121</v>
      </c>
      <c r="R12172" s="1">
        <v>7.7781007259203596</v>
      </c>
      <c r="S12172" s="1">
        <v>10.4454958147097</v>
      </c>
      <c r="T12172" s="1">
        <v>0.72877096069677005</v>
      </c>
      <c r="U12172" s="1">
        <v>0.85790588820778202</v>
      </c>
      <c r="V12172" s="1">
        <v>0.80189958398462102</v>
      </c>
      <c r="W12172" s="1">
        <v>-0.31850650503699102</v>
      </c>
      <c r="X12172" s="1">
        <v>-1.2470389310230301</v>
      </c>
      <c r="Y12172" s="1">
        <v>7.7781007259203596</v>
      </c>
      <c r="Z12172" s="1">
        <v>9.6995944146412398</v>
      </c>
    </row>
    <row r="12173" spans="1:26" x14ac:dyDescent="0.2">
      <c r="A12173" t="s">
        <v>12212</v>
      </c>
      <c r="B12173" t="s">
        <v>23108</v>
      </c>
      <c r="C12173" t="s">
        <v>12212</v>
      </c>
      <c r="D12173" t="s">
        <v>12212</v>
      </c>
      <c r="E12173" t="s">
        <v>26</v>
      </c>
      <c r="F12173" s="1">
        <v>0.905346037564147</v>
      </c>
      <c r="G12173" s="1">
        <v>0.94600570132327599</v>
      </c>
      <c r="H12173" s="1">
        <v>0.98645562157409095</v>
      </c>
      <c r="I12173" s="1">
        <v>-1.9673946092729201E-2</v>
      </c>
      <c r="J12173" s="1">
        <v>-1.01373034744765</v>
      </c>
      <c r="K12173" s="1">
        <v>370.224067852014</v>
      </c>
      <c r="L12173" s="1">
        <v>375.30737293710803</v>
      </c>
      <c r="M12173" s="1">
        <v>0.42391099822812001</v>
      </c>
      <c r="N12173" s="1">
        <v>0.74715224499002098</v>
      </c>
      <c r="O12173" s="1">
        <v>1.0959397368583501</v>
      </c>
      <c r="P12173" s="1">
        <v>0.132168470081373</v>
      </c>
      <c r="Q12173" s="1">
        <v>1.0959397368583501</v>
      </c>
      <c r="R12173" s="1">
        <v>411.31426353769501</v>
      </c>
      <c r="S12173" s="1">
        <v>375.30737293710803</v>
      </c>
      <c r="T12173" s="1">
        <v>0.36007838342160398</v>
      </c>
      <c r="U12173" s="1">
        <v>0.57922367448616896</v>
      </c>
      <c r="V12173" s="1">
        <v>1.11098737022711</v>
      </c>
      <c r="W12173" s="1">
        <v>0.15184241617410199</v>
      </c>
      <c r="X12173" s="1">
        <v>1.11098737022711</v>
      </c>
      <c r="Y12173" s="1">
        <v>411.31426353769501</v>
      </c>
      <c r="Z12173" s="1">
        <v>370.224067852014</v>
      </c>
    </row>
    <row r="12174" spans="1:26" x14ac:dyDescent="0.2">
      <c r="A12174" t="s">
        <v>12213</v>
      </c>
      <c r="B12174" t="e">
        <v>#N/A</v>
      </c>
      <c r="C12174" t="s">
        <v>12213</v>
      </c>
      <c r="D12174" t="s">
        <v>60</v>
      </c>
      <c r="E12174" t="s">
        <v>26</v>
      </c>
      <c r="F12174" s="1">
        <v>0.90566467182480503</v>
      </c>
      <c r="G12174" s="1">
        <v>0.94619684814169802</v>
      </c>
      <c r="H12174" s="1">
        <v>1.0886949953476199</v>
      </c>
      <c r="I12174" s="1">
        <v>0.122599830701227</v>
      </c>
      <c r="J12174" s="1">
        <v>1.0886949953476199</v>
      </c>
      <c r="K12174" s="1">
        <v>3.5757881790121999</v>
      </c>
      <c r="L12174" s="1">
        <v>3.2844719543056602</v>
      </c>
      <c r="M12174" s="1">
        <v>0.74771198033045805</v>
      </c>
      <c r="N12174" s="1">
        <v>0.91860803735804297</v>
      </c>
      <c r="O12174" s="1">
        <v>1.25751816317117</v>
      </c>
      <c r="P12174" s="1">
        <v>0.33057923798526601</v>
      </c>
      <c r="Q12174" s="1">
        <v>1.25751816317117</v>
      </c>
      <c r="R12174" s="1">
        <v>4.13028313896569</v>
      </c>
      <c r="S12174" s="1">
        <v>3.2844719543056602</v>
      </c>
      <c r="T12174" s="1">
        <v>0.83985407455470995</v>
      </c>
      <c r="U12174" s="1">
        <v>0.91942130180364501</v>
      </c>
      <c r="V12174" s="1">
        <v>1.1550692972273999</v>
      </c>
      <c r="W12174" s="1">
        <v>0.20797940728403799</v>
      </c>
      <c r="X12174" s="1">
        <v>1.1550692972273999</v>
      </c>
      <c r="Y12174" s="1">
        <v>4.13028313896569</v>
      </c>
      <c r="Z12174" s="1">
        <v>3.5757881790121999</v>
      </c>
    </row>
    <row r="12175" spans="1:26" x14ac:dyDescent="0.2">
      <c r="A12175" t="s">
        <v>12214</v>
      </c>
      <c r="B12175" t="s">
        <v>23109</v>
      </c>
      <c r="C12175" t="s">
        <v>12214</v>
      </c>
      <c r="D12175" t="s">
        <v>12214</v>
      </c>
      <c r="E12175" t="s">
        <v>26</v>
      </c>
      <c r="F12175" s="1">
        <v>0.90566612861921203</v>
      </c>
      <c r="G12175" s="1">
        <v>0.94619684814169802</v>
      </c>
      <c r="H12175" s="1">
        <v>0.97980578038535304</v>
      </c>
      <c r="I12175" s="1">
        <v>-2.94322920309536E-2</v>
      </c>
      <c r="J12175" s="1">
        <v>-1.0206104311884101</v>
      </c>
      <c r="K12175" s="1">
        <v>104.825982525382</v>
      </c>
      <c r="L12175" s="1">
        <v>106.98649122497901</v>
      </c>
      <c r="M12175" s="1">
        <v>0.44549734406330599</v>
      </c>
      <c r="N12175" s="1">
        <v>0.76183024863450299</v>
      </c>
      <c r="O12175" s="1">
        <v>0.87566232058365601</v>
      </c>
      <c r="P12175" s="1">
        <v>-0.19155346060891801</v>
      </c>
      <c r="Q12175" s="1">
        <v>-1.14199272538467</v>
      </c>
      <c r="R12175" s="1">
        <v>93.684039177168799</v>
      </c>
      <c r="S12175" s="1">
        <v>106.98649122497901</v>
      </c>
      <c r="T12175" s="1">
        <v>0.52099301040222101</v>
      </c>
      <c r="U12175" s="1">
        <v>0.71523296426927696</v>
      </c>
      <c r="V12175" s="1">
        <v>0.89371009858633599</v>
      </c>
      <c r="W12175" s="1">
        <v>-0.16212116857796399</v>
      </c>
      <c r="X12175" s="1">
        <v>-1.11893107348992</v>
      </c>
      <c r="Y12175" s="1">
        <v>93.684039177168799</v>
      </c>
      <c r="Z12175" s="1">
        <v>104.825982525382</v>
      </c>
    </row>
    <row r="12176" spans="1:26" x14ac:dyDescent="0.2">
      <c r="A12176" t="s">
        <v>12215</v>
      </c>
      <c r="B12176" t="s">
        <v>23110</v>
      </c>
      <c r="C12176" t="s">
        <v>12215</v>
      </c>
      <c r="D12176" t="s">
        <v>12215</v>
      </c>
      <c r="E12176" t="s">
        <v>26</v>
      </c>
      <c r="F12176" s="1">
        <v>0.90576019189863399</v>
      </c>
      <c r="G12176" s="1">
        <v>0.94620606491057602</v>
      </c>
      <c r="H12176" s="1">
        <v>0.98815962506673405</v>
      </c>
      <c r="I12176" s="1">
        <v>-1.71839845643613E-2</v>
      </c>
      <c r="J12176" s="1">
        <v>-1.0119822492570101</v>
      </c>
      <c r="K12176" s="1">
        <v>649.77681023297703</v>
      </c>
      <c r="L12176" s="1">
        <v>657.56259793461595</v>
      </c>
      <c r="M12176" s="1">
        <v>0.97044332414929502</v>
      </c>
      <c r="N12176" s="1">
        <v>0.99105284986483999</v>
      </c>
      <c r="O12176" s="1">
        <v>1.00374073039186</v>
      </c>
      <c r="P12176" s="1">
        <v>5.3866644255879904E-3</v>
      </c>
      <c r="Q12176" s="1">
        <v>1.00374073039186</v>
      </c>
      <c r="R12176" s="1">
        <v>660.02236232926202</v>
      </c>
      <c r="S12176" s="1">
        <v>657.56259793461595</v>
      </c>
      <c r="T12176" s="1">
        <v>0.87695945630498995</v>
      </c>
      <c r="U12176" s="1">
        <v>0.939218572959578</v>
      </c>
      <c r="V12176" s="1">
        <v>1.01576780201283</v>
      </c>
      <c r="W12176" s="1">
        <v>2.2570648989949201E-2</v>
      </c>
      <c r="X12176" s="1">
        <v>1.01576780201283</v>
      </c>
      <c r="Y12176" s="1">
        <v>660.02236232926202</v>
      </c>
      <c r="Z12176" s="1">
        <v>649.77681023297703</v>
      </c>
    </row>
    <row r="12177" spans="1:26" x14ac:dyDescent="0.2">
      <c r="A12177" t="s">
        <v>12216</v>
      </c>
      <c r="B12177" t="s">
        <v>23111</v>
      </c>
      <c r="C12177" t="s">
        <v>12216</v>
      </c>
      <c r="D12177" t="s">
        <v>12216</v>
      </c>
      <c r="E12177" t="s">
        <v>26</v>
      </c>
      <c r="F12177" s="1">
        <v>0.90621837957697704</v>
      </c>
      <c r="G12177" s="1">
        <v>0.94648712967627202</v>
      </c>
      <c r="H12177" s="1">
        <v>1.0107428932692899</v>
      </c>
      <c r="I12177" s="1">
        <v>1.5416059774646501E-2</v>
      </c>
      <c r="J12177" s="1">
        <v>1.0107428932692899</v>
      </c>
      <c r="K12177" s="1">
        <v>9132.4177530719098</v>
      </c>
      <c r="L12177" s="1">
        <v>9035.35193161998</v>
      </c>
      <c r="M12177" s="1">
        <v>4.8539592106700301E-2</v>
      </c>
      <c r="N12177" s="1">
        <v>0.25797409564566398</v>
      </c>
      <c r="O12177" s="1">
        <v>1.1958861218943799</v>
      </c>
      <c r="P12177" s="1">
        <v>0.25808001562272698</v>
      </c>
      <c r="Q12177" s="1">
        <v>1.1958861218943799</v>
      </c>
      <c r="R12177" s="1">
        <v>10805.251981456</v>
      </c>
      <c r="S12177" s="1">
        <v>9035.35193161998</v>
      </c>
      <c r="T12177" s="1">
        <v>6.3679840392305606E-2</v>
      </c>
      <c r="U12177" s="1">
        <v>0.18419093456868699</v>
      </c>
      <c r="V12177" s="1">
        <v>1.1831753949080299</v>
      </c>
      <c r="W12177" s="1">
        <v>0.24266395584808101</v>
      </c>
      <c r="X12177" s="1">
        <v>1.1831753949080299</v>
      </c>
      <c r="Y12177" s="1">
        <v>10805.251981456</v>
      </c>
      <c r="Z12177" s="1">
        <v>9132.4177530719098</v>
      </c>
    </row>
    <row r="12178" spans="1:26" x14ac:dyDescent="0.2">
      <c r="A12178" t="s">
        <v>12217</v>
      </c>
      <c r="B12178" t="s">
        <v>23112</v>
      </c>
      <c r="C12178" t="s">
        <v>12217</v>
      </c>
      <c r="D12178" t="s">
        <v>12217</v>
      </c>
      <c r="E12178" t="s">
        <v>26</v>
      </c>
      <c r="F12178" s="1">
        <v>0.90633498881962404</v>
      </c>
      <c r="G12178" s="1">
        <v>0.946537267485002</v>
      </c>
      <c r="H12178" s="1">
        <v>0.98341375394075703</v>
      </c>
      <c r="I12178" s="1">
        <v>-2.41295621781294E-2</v>
      </c>
      <c r="J12178" s="1">
        <v>-1.0168659895113099</v>
      </c>
      <c r="K12178" s="1">
        <v>383.814052085691</v>
      </c>
      <c r="L12178" s="1">
        <v>390.287455862461</v>
      </c>
      <c r="M12178" s="1">
        <v>6.2953136063247095E-2</v>
      </c>
      <c r="N12178" s="1">
        <v>0.29917168094499502</v>
      </c>
      <c r="O12178" s="1">
        <v>0.76603550499791895</v>
      </c>
      <c r="P12178" s="1">
        <v>-0.38451683368054801</v>
      </c>
      <c r="Q12178" s="1">
        <v>-1.30542252085654</v>
      </c>
      <c r="R12178" s="1">
        <v>298.97404834595397</v>
      </c>
      <c r="S12178" s="1">
        <v>390.287455862461</v>
      </c>
      <c r="T12178" s="1">
        <v>8.2096727551936297E-2</v>
      </c>
      <c r="U12178" s="1">
        <v>0.22062496105065499</v>
      </c>
      <c r="V12178" s="1">
        <v>0.77895545179050496</v>
      </c>
      <c r="W12178" s="1">
        <v>-0.360387271502419</v>
      </c>
      <c r="X12178" s="1">
        <v>-1.2837704617143399</v>
      </c>
      <c r="Y12178" s="1">
        <v>298.97404834595397</v>
      </c>
      <c r="Z12178" s="1">
        <v>383.814052085691</v>
      </c>
    </row>
    <row r="12179" spans="1:26" x14ac:dyDescent="0.2">
      <c r="A12179" t="s">
        <v>636</v>
      </c>
      <c r="B12179" t="s">
        <v>13283</v>
      </c>
      <c r="C12179" t="s">
        <v>636</v>
      </c>
      <c r="D12179" t="s">
        <v>636</v>
      </c>
      <c r="E12179" t="s">
        <v>26</v>
      </c>
      <c r="F12179" s="1">
        <v>1.7195759522476401E-9</v>
      </c>
      <c r="G12179" s="1">
        <v>3.76587133542233E-8</v>
      </c>
      <c r="H12179" s="1">
        <v>0.14643118008763201</v>
      </c>
      <c r="I12179" s="1">
        <v>-2.7717053106080698</v>
      </c>
      <c r="J12179" s="1">
        <v>-6.8291466298471502</v>
      </c>
      <c r="K12179" s="1">
        <v>12.225050885811701</v>
      </c>
      <c r="L12179" s="1">
        <v>83.486665056551104</v>
      </c>
      <c r="M12179" s="1">
        <v>3.2950759800109101E-9</v>
      </c>
      <c r="N12179" s="1">
        <v>2.6278707107636198E-7</v>
      </c>
      <c r="O12179" s="1">
        <v>0.149712186026352</v>
      </c>
      <c r="P12179" s="1">
        <v>-2.7397364385928</v>
      </c>
      <c r="Q12179" s="1">
        <v>-6.6794829902756101</v>
      </c>
      <c r="R12179" s="1">
        <v>12.498971129666099</v>
      </c>
      <c r="S12179" s="1">
        <v>83.486665056551104</v>
      </c>
      <c r="T12179" s="1">
        <v>0.95039316472765401</v>
      </c>
      <c r="U12179" s="1">
        <v>0.97500974940915097</v>
      </c>
      <c r="V12179" s="1">
        <v>1.02240647064891</v>
      </c>
      <c r="W12179" s="1">
        <v>3.1968872015271099E-2</v>
      </c>
      <c r="X12179" s="1">
        <v>1.02240647064891</v>
      </c>
      <c r="Y12179" s="1">
        <v>12.498971129666099</v>
      </c>
      <c r="Z12179" s="1">
        <v>12.225050885811701</v>
      </c>
    </row>
    <row r="12180" spans="1:26" x14ac:dyDescent="0.2">
      <c r="A12180" t="s">
        <v>12219</v>
      </c>
      <c r="B12180" t="s">
        <v>23113</v>
      </c>
      <c r="C12180" t="s">
        <v>12219</v>
      </c>
      <c r="D12180" t="s">
        <v>12219</v>
      </c>
      <c r="E12180" t="s">
        <v>26</v>
      </c>
      <c r="F12180" s="1">
        <v>0.90724910097592704</v>
      </c>
      <c r="G12180" s="1">
        <v>0.947348508753869</v>
      </c>
      <c r="H12180" s="1">
        <v>0.98410566899810004</v>
      </c>
      <c r="I12180" s="1">
        <v>-2.3114860669765199E-2</v>
      </c>
      <c r="J12180" s="1">
        <v>-1.01615104099347</v>
      </c>
      <c r="K12180" s="1">
        <v>601.60101237633103</v>
      </c>
      <c r="L12180" s="1">
        <v>611.31749498893703</v>
      </c>
      <c r="M12180" s="1">
        <v>0.199827710487824</v>
      </c>
      <c r="N12180" s="1">
        <v>0.54443580600326003</v>
      </c>
      <c r="O12180" s="1">
        <v>1.1924616972213899</v>
      </c>
      <c r="P12180" s="1">
        <v>0.25394292651068101</v>
      </c>
      <c r="Q12180" s="1">
        <v>1.1924616972213899</v>
      </c>
      <c r="R12180" s="1">
        <v>728.97269761563803</v>
      </c>
      <c r="S12180" s="1">
        <v>611.31749498893703</v>
      </c>
      <c r="T12180" s="1">
        <v>0.162591920775502</v>
      </c>
      <c r="U12180" s="1">
        <v>0.34987811326652701</v>
      </c>
      <c r="V12180" s="1">
        <v>1.21172119497636</v>
      </c>
      <c r="W12180" s="1">
        <v>0.27705778718044599</v>
      </c>
      <c r="X12180" s="1">
        <v>1.21172119497636</v>
      </c>
      <c r="Y12180" s="1">
        <v>728.97269761563803</v>
      </c>
      <c r="Z12180" s="1">
        <v>601.60101237633103</v>
      </c>
    </row>
    <row r="12181" spans="1:26" x14ac:dyDescent="0.2">
      <c r="A12181" t="s">
        <v>12220</v>
      </c>
      <c r="B12181" t="s">
        <v>23114</v>
      </c>
      <c r="C12181" t="s">
        <v>12220</v>
      </c>
      <c r="D12181" t="s">
        <v>12220</v>
      </c>
      <c r="E12181" t="s">
        <v>26</v>
      </c>
      <c r="F12181" s="1">
        <v>0.90806655452602603</v>
      </c>
      <c r="G12181" s="1">
        <v>0.94813033546205405</v>
      </c>
      <c r="H12181" s="1">
        <v>1.0152959062770599</v>
      </c>
      <c r="I12181" s="1">
        <v>2.1900259728126599E-2</v>
      </c>
      <c r="J12181" s="1">
        <v>1.0152959062770599</v>
      </c>
      <c r="K12181" s="1">
        <v>163.60787655090201</v>
      </c>
      <c r="L12181" s="1">
        <v>161.14304759764801</v>
      </c>
      <c r="M12181" s="1">
        <v>0.235627853161719</v>
      </c>
      <c r="N12181" s="1">
        <v>0.58251419180989705</v>
      </c>
      <c r="O12181" s="1">
        <v>1.16800894932067</v>
      </c>
      <c r="P12181" s="1">
        <v>0.22405132823427401</v>
      </c>
      <c r="Q12181" s="1">
        <v>1.16800894932067</v>
      </c>
      <c r="R12181" s="1">
        <v>188.21652171485999</v>
      </c>
      <c r="S12181" s="1">
        <v>161.14304759764801</v>
      </c>
      <c r="T12181" s="1">
        <v>0.28697168973370302</v>
      </c>
      <c r="U12181" s="1">
        <v>0.50443985262529101</v>
      </c>
      <c r="V12181" s="1">
        <v>1.15041234983757</v>
      </c>
      <c r="W12181" s="1">
        <v>0.202151068506148</v>
      </c>
      <c r="X12181" s="1">
        <v>1.15041234983757</v>
      </c>
      <c r="Y12181" s="1">
        <v>188.21652171485999</v>
      </c>
      <c r="Z12181" s="1">
        <v>163.60787655090201</v>
      </c>
    </row>
    <row r="12182" spans="1:26" x14ac:dyDescent="0.2">
      <c r="A12182" t="s">
        <v>12221</v>
      </c>
      <c r="B12182" t="e">
        <v>#N/A</v>
      </c>
      <c r="C12182" t="s">
        <v>12221</v>
      </c>
      <c r="D12182" t="s">
        <v>60</v>
      </c>
      <c r="E12182" t="s">
        <v>26</v>
      </c>
      <c r="F12182" s="1">
        <v>0.90837343201188003</v>
      </c>
      <c r="G12182" s="1">
        <v>0.94837898157154099</v>
      </c>
      <c r="H12182" s="1">
        <v>1.0571751026015801</v>
      </c>
      <c r="I12182" s="1">
        <v>8.0214353762012497E-2</v>
      </c>
      <c r="J12182" s="1">
        <v>1.0571751026015801</v>
      </c>
      <c r="K12182" s="1">
        <v>7.7507133251119598</v>
      </c>
      <c r="L12182" s="1">
        <v>7.3315322183036402</v>
      </c>
      <c r="M12182" s="1">
        <v>0.98774244811982703</v>
      </c>
      <c r="N12182" s="1">
        <v>0.99652572338030998</v>
      </c>
      <c r="O12182" s="1">
        <v>0.99251003104126401</v>
      </c>
      <c r="P12182" s="1">
        <v>-1.0846411613775401E-2</v>
      </c>
      <c r="Q12182" s="1">
        <v>-1.0075464919491799</v>
      </c>
      <c r="R12182" s="1">
        <v>7.2766192695685801</v>
      </c>
      <c r="S12182" s="1">
        <v>7.3315322183036402</v>
      </c>
      <c r="T12182" s="1">
        <v>0.89777495034557298</v>
      </c>
      <c r="U12182" s="1">
        <v>0.94996476655864404</v>
      </c>
      <c r="V12182" s="1">
        <v>0.93883220348153695</v>
      </c>
      <c r="W12182" s="1">
        <v>-9.1060765375788E-2</v>
      </c>
      <c r="X12182" s="1">
        <v>-1.0651530660022399</v>
      </c>
      <c r="Y12182" s="1">
        <v>7.2766192695685801</v>
      </c>
      <c r="Z12182" s="1">
        <v>7.7507133251119598</v>
      </c>
    </row>
    <row r="12183" spans="1:26" x14ac:dyDescent="0.2">
      <c r="A12183" t="s">
        <v>12222</v>
      </c>
      <c r="B12183" t="e">
        <v>#N/A</v>
      </c>
      <c r="C12183" t="s">
        <v>12222</v>
      </c>
      <c r="D12183" t="s">
        <v>60</v>
      </c>
      <c r="E12183" t="s">
        <v>26</v>
      </c>
      <c r="F12183" s="1">
        <v>0.908679691994556</v>
      </c>
      <c r="G12183" s="1">
        <v>0.94843726469068301</v>
      </c>
      <c r="H12183" s="1">
        <v>1.0481691965054201</v>
      </c>
      <c r="I12183" s="1">
        <v>6.78716169296672E-2</v>
      </c>
      <c r="J12183" s="1">
        <v>1.0481691965054201</v>
      </c>
      <c r="K12183" s="1">
        <v>18.5611859972072</v>
      </c>
      <c r="L12183" s="1">
        <v>17.708196404826399</v>
      </c>
      <c r="M12183" s="1">
        <v>0.85399593576128596</v>
      </c>
      <c r="N12183" s="1">
        <v>0.95661134413399795</v>
      </c>
      <c r="O12183" s="1">
        <v>0.92649315293019796</v>
      </c>
      <c r="P12183" s="1">
        <v>-0.11014778055619</v>
      </c>
      <c r="Q12183" s="1">
        <v>-1.0793387914819601</v>
      </c>
      <c r="R12183" s="1">
        <v>16.406522719814799</v>
      </c>
      <c r="S12183" s="1">
        <v>17.708196404826399</v>
      </c>
      <c r="T12183" s="1">
        <v>0.766784040090293</v>
      </c>
      <c r="U12183" s="1">
        <v>0.87963078083693103</v>
      </c>
      <c r="V12183" s="1">
        <v>0.88391564646156795</v>
      </c>
      <c r="W12183" s="1">
        <v>-0.17801939748585699</v>
      </c>
      <c r="X12183" s="1">
        <v>-1.13132967382479</v>
      </c>
      <c r="Y12183" s="1">
        <v>16.406522719814799</v>
      </c>
      <c r="Z12183" s="1">
        <v>18.5611859972072</v>
      </c>
    </row>
    <row r="12184" spans="1:26" x14ac:dyDescent="0.2">
      <c r="A12184" t="s">
        <v>12223</v>
      </c>
      <c r="B12184" t="s">
        <v>23115</v>
      </c>
      <c r="C12184" t="s">
        <v>12223</v>
      </c>
      <c r="D12184" t="s">
        <v>12223</v>
      </c>
      <c r="E12184" t="s">
        <v>26</v>
      </c>
      <c r="F12184" s="1">
        <v>0.90869288456027497</v>
      </c>
      <c r="G12184" s="1">
        <v>0.94843726469068301</v>
      </c>
      <c r="H12184" s="1">
        <v>0.99100915346792295</v>
      </c>
      <c r="I12184" s="1">
        <v>-1.3029711944022099E-2</v>
      </c>
      <c r="J12184" s="1">
        <v>-1.0090724152250401</v>
      </c>
      <c r="K12184" s="1">
        <v>2253.86377014554</v>
      </c>
      <c r="L12184" s="1">
        <v>2274.3117581289698</v>
      </c>
      <c r="M12184" s="1">
        <v>0.81535350031210396</v>
      </c>
      <c r="N12184" s="1">
        <v>0.94357570327422502</v>
      </c>
      <c r="O12184" s="1">
        <v>1.0185715441815699</v>
      </c>
      <c r="P12184" s="1">
        <v>2.6547318360672999E-2</v>
      </c>
      <c r="Q12184" s="1">
        <v>1.0185715441815699</v>
      </c>
      <c r="R12184" s="1">
        <v>2316.5492394277298</v>
      </c>
      <c r="S12184" s="1">
        <v>2274.3117581289698</v>
      </c>
      <c r="T12184" s="1">
        <v>0.72806750193563496</v>
      </c>
      <c r="U12184" s="1">
        <v>0.85771078615232599</v>
      </c>
      <c r="V12184" s="1">
        <v>1.0278124481667901</v>
      </c>
      <c r="W12184" s="1">
        <v>3.9577030304695497E-2</v>
      </c>
      <c r="X12184" s="1">
        <v>1.0278124481667901</v>
      </c>
      <c r="Y12184" s="1">
        <v>2316.5492394277298</v>
      </c>
      <c r="Z12184" s="1">
        <v>2253.86377014554</v>
      </c>
    </row>
    <row r="12185" spans="1:26" x14ac:dyDescent="0.2">
      <c r="A12185" t="s">
        <v>12224</v>
      </c>
      <c r="B12185" t="e">
        <v>#N/A</v>
      </c>
      <c r="C12185" t="s">
        <v>12224</v>
      </c>
      <c r="D12185" t="s">
        <v>60</v>
      </c>
      <c r="E12185" t="s">
        <v>26</v>
      </c>
      <c r="F12185" s="1">
        <v>0.90869959465151395</v>
      </c>
      <c r="G12185" s="1">
        <v>0.94843726469068301</v>
      </c>
      <c r="H12185" s="1">
        <v>1.0179592264525901</v>
      </c>
      <c r="I12185" s="1">
        <v>2.5679776568125701E-2</v>
      </c>
      <c r="J12185" s="1">
        <v>1.0179592264525901</v>
      </c>
      <c r="K12185" s="1">
        <v>85.354665888955694</v>
      </c>
      <c r="L12185" s="1">
        <v>83.848806190795798</v>
      </c>
      <c r="M12185" s="1">
        <v>0.697647107445583</v>
      </c>
      <c r="N12185" s="1">
        <v>0.89981918233701896</v>
      </c>
      <c r="O12185" s="1">
        <v>0.94074472109929697</v>
      </c>
      <c r="P12185" s="1">
        <v>-8.81248061193E-2</v>
      </c>
      <c r="Q12185" s="1">
        <v>-1.0629876283881301</v>
      </c>
      <c r="R12185" s="1">
        <v>78.880321794469197</v>
      </c>
      <c r="S12185" s="1">
        <v>83.848806190795798</v>
      </c>
      <c r="T12185" s="1">
        <v>0.61809344924217502</v>
      </c>
      <c r="U12185" s="1">
        <v>0.78604645755411295</v>
      </c>
      <c r="V12185" s="1">
        <v>0.924147742515805</v>
      </c>
      <c r="W12185" s="1">
        <v>-0.11380458268742499</v>
      </c>
      <c r="X12185" s="1">
        <v>-1.0820780639226599</v>
      </c>
      <c r="Y12185" s="1">
        <v>78.880321794469197</v>
      </c>
      <c r="Z12185" s="1">
        <v>85.354665888955694</v>
      </c>
    </row>
    <row r="12186" spans="1:26" x14ac:dyDescent="0.2">
      <c r="A12186" t="s">
        <v>12225</v>
      </c>
      <c r="B12186" t="s">
        <v>23116</v>
      </c>
      <c r="C12186" t="s">
        <v>12225</v>
      </c>
      <c r="D12186" t="s">
        <v>12225</v>
      </c>
      <c r="E12186" t="s">
        <v>26</v>
      </c>
      <c r="F12186" s="1">
        <v>0.90873052018127398</v>
      </c>
      <c r="G12186" s="1">
        <v>0.94843726469068301</v>
      </c>
      <c r="H12186" s="1">
        <v>0.98183627138394702</v>
      </c>
      <c r="I12186" s="1">
        <v>-2.64456305880005E-2</v>
      </c>
      <c r="J12186" s="1">
        <v>-1.01849975311102</v>
      </c>
      <c r="K12186" s="1">
        <v>1477.4566409823001</v>
      </c>
      <c r="L12186" s="1">
        <v>1504.7892240727199</v>
      </c>
      <c r="M12186" s="1">
        <v>4.54915592241164E-2</v>
      </c>
      <c r="N12186" s="1">
        <v>0.24857308618421101</v>
      </c>
      <c r="O12186" s="1">
        <v>1.3764192868399101</v>
      </c>
      <c r="P12186" s="1">
        <v>0.46092001284674899</v>
      </c>
      <c r="Q12186" s="1">
        <v>1.3764192868399101</v>
      </c>
      <c r="R12186" s="1">
        <v>2071.2209106425498</v>
      </c>
      <c r="S12186" s="1">
        <v>1504.7892240727199</v>
      </c>
      <c r="T12186" s="1">
        <v>3.4536695165612301E-2</v>
      </c>
      <c r="U12186" s="1">
        <v>0.115966378428525</v>
      </c>
      <c r="V12186" s="1">
        <v>1.4018827038237001</v>
      </c>
      <c r="W12186" s="1">
        <v>0.48736564343474997</v>
      </c>
      <c r="X12186" s="1">
        <v>1.4018827038237001</v>
      </c>
      <c r="Y12186" s="1">
        <v>2071.2209106425498</v>
      </c>
      <c r="Z12186" s="1">
        <v>1477.4566409823001</v>
      </c>
    </row>
    <row r="12187" spans="1:26" x14ac:dyDescent="0.2">
      <c r="A12187" t="s">
        <v>12226</v>
      </c>
      <c r="B12187" t="s">
        <v>23117</v>
      </c>
      <c r="C12187" t="s">
        <v>12226</v>
      </c>
      <c r="D12187" t="s">
        <v>12226</v>
      </c>
      <c r="E12187" t="s">
        <v>26</v>
      </c>
      <c r="F12187" s="1">
        <v>0.90899543745411004</v>
      </c>
      <c r="G12187" s="1">
        <v>0.94843726469068301</v>
      </c>
      <c r="H12187" s="1">
        <v>0.96782941675507805</v>
      </c>
      <c r="I12187" s="1">
        <v>-4.71753049166053E-2</v>
      </c>
      <c r="J12187" s="1">
        <v>-1.0332399312192599</v>
      </c>
      <c r="K12187" s="1">
        <v>29.195569114145599</v>
      </c>
      <c r="L12187" s="1">
        <v>30.166027823407099</v>
      </c>
      <c r="M12187" s="1">
        <v>0.80460034562980298</v>
      </c>
      <c r="N12187" s="1">
        <v>0.93976709233108802</v>
      </c>
      <c r="O12187" s="1">
        <v>1.07317148618456</v>
      </c>
      <c r="P12187" s="1">
        <v>0.10188062828484901</v>
      </c>
      <c r="Q12187" s="1">
        <v>1.07317148618456</v>
      </c>
      <c r="R12187" s="1">
        <v>32.373320911530598</v>
      </c>
      <c r="S12187" s="1">
        <v>30.166027823407099</v>
      </c>
      <c r="T12187" s="1">
        <v>0.71975355482635395</v>
      </c>
      <c r="U12187" s="1">
        <v>0.85231698801169598</v>
      </c>
      <c r="V12187" s="1">
        <v>1.1088436325718101</v>
      </c>
      <c r="W12187" s="1">
        <v>0.14905593320145499</v>
      </c>
      <c r="X12187" s="1">
        <v>1.1088436325718101</v>
      </c>
      <c r="Y12187" s="1">
        <v>32.373320911530598</v>
      </c>
      <c r="Z12187" s="1">
        <v>29.195569114145599</v>
      </c>
    </row>
    <row r="12188" spans="1:26" x14ac:dyDescent="0.2">
      <c r="A12188" t="s">
        <v>12227</v>
      </c>
      <c r="B12188" t="e">
        <v>#N/A</v>
      </c>
      <c r="C12188" t="s">
        <v>12227</v>
      </c>
      <c r="D12188" t="s">
        <v>60</v>
      </c>
      <c r="E12188" t="s">
        <v>26</v>
      </c>
      <c r="F12188" s="1">
        <v>0.90900574465393502</v>
      </c>
      <c r="G12188" s="1">
        <v>0.94843726469068301</v>
      </c>
      <c r="H12188" s="1">
        <v>0.96394735285467703</v>
      </c>
      <c r="I12188" s="1">
        <v>-5.2973740807217999E-2</v>
      </c>
      <c r="J12188" s="1">
        <v>-1.0374010541535801</v>
      </c>
      <c r="K12188" s="1">
        <v>63.484169333966399</v>
      </c>
      <c r="L12188" s="1">
        <v>65.858544189121403</v>
      </c>
      <c r="M12188" s="1">
        <v>0.215770181277913</v>
      </c>
      <c r="N12188" s="1">
        <v>0.56275636882634505</v>
      </c>
      <c r="O12188" s="1">
        <v>0.66810109206147705</v>
      </c>
      <c r="P12188" s="1">
        <v>-0.58186167784503695</v>
      </c>
      <c r="Q12188" s="1">
        <v>-1.49677947227181</v>
      </c>
      <c r="R12188" s="1">
        <v>44.000165294331097</v>
      </c>
      <c r="S12188" s="1">
        <v>65.858544189121403</v>
      </c>
      <c r="T12188" s="1">
        <v>0.26206985120627502</v>
      </c>
      <c r="U12188" s="1">
        <v>0.47619883275292801</v>
      </c>
      <c r="V12188" s="1">
        <v>0.69308877718573803</v>
      </c>
      <c r="W12188" s="1">
        <v>-0.528887937037819</v>
      </c>
      <c r="X12188" s="1">
        <v>-1.4428166101036299</v>
      </c>
      <c r="Y12188" s="1">
        <v>44.000165294331097</v>
      </c>
      <c r="Z12188" s="1">
        <v>63.484169333966399</v>
      </c>
    </row>
    <row r="12189" spans="1:26" x14ac:dyDescent="0.2">
      <c r="A12189" t="s">
        <v>12228</v>
      </c>
      <c r="B12189" t="s">
        <v>23118</v>
      </c>
      <c r="C12189" t="s">
        <v>12228</v>
      </c>
      <c r="D12189" t="s">
        <v>12228</v>
      </c>
      <c r="E12189" t="s">
        <v>26</v>
      </c>
      <c r="F12189" s="1">
        <v>0.909126808059466</v>
      </c>
      <c r="G12189" s="1">
        <v>0.94843726469068301</v>
      </c>
      <c r="H12189" s="1">
        <v>1.02052316090006</v>
      </c>
      <c r="I12189" s="1">
        <v>2.9308924885570398E-2</v>
      </c>
      <c r="J12189" s="1">
        <v>1.02052316090006</v>
      </c>
      <c r="K12189" s="1">
        <v>884.05580231982503</v>
      </c>
      <c r="L12189" s="1">
        <v>866.27705885686998</v>
      </c>
      <c r="M12189" s="1">
        <v>0.97769834527495003</v>
      </c>
      <c r="N12189" s="1">
        <v>0.99399975626120596</v>
      </c>
      <c r="O12189" s="1">
        <v>1.0049908901272699</v>
      </c>
      <c r="P12189" s="1">
        <v>7.18242396363506E-3</v>
      </c>
      <c r="Q12189" s="1">
        <v>1.0049908901272699</v>
      </c>
      <c r="R12189" s="1">
        <v>870.60055247740297</v>
      </c>
      <c r="S12189" s="1">
        <v>866.27705885686998</v>
      </c>
      <c r="T12189" s="1">
        <v>0.93140523562448296</v>
      </c>
      <c r="U12189" s="1">
        <v>0.96574324907610298</v>
      </c>
      <c r="V12189" s="1">
        <v>0.98478008989125498</v>
      </c>
      <c r="W12189" s="1">
        <v>-2.2126500921935299E-2</v>
      </c>
      <c r="X12189" s="1">
        <v>-1.01545513588767</v>
      </c>
      <c r="Y12189" s="1">
        <v>870.60055247740297</v>
      </c>
      <c r="Z12189" s="1">
        <v>884.05580231982503</v>
      </c>
    </row>
    <row r="12190" spans="1:26" x14ac:dyDescent="0.2">
      <c r="A12190" t="s">
        <v>12229</v>
      </c>
      <c r="B12190" t="s">
        <v>23119</v>
      </c>
      <c r="C12190" t="s">
        <v>12229</v>
      </c>
      <c r="D12190" t="s">
        <v>12229</v>
      </c>
      <c r="E12190" t="s">
        <v>26</v>
      </c>
      <c r="F12190" s="1">
        <v>0.90924368759568197</v>
      </c>
      <c r="G12190" s="1">
        <v>0.94843726469068301</v>
      </c>
      <c r="H12190" s="1">
        <v>1.0380673122588799</v>
      </c>
      <c r="I12190" s="1">
        <v>5.3899996598958201E-2</v>
      </c>
      <c r="J12190" s="1">
        <v>1.0380673122588799</v>
      </c>
      <c r="K12190" s="1">
        <v>373.761595684253</v>
      </c>
      <c r="L12190" s="1">
        <v>360.05525968343102</v>
      </c>
      <c r="M12190" s="1">
        <v>0.29473785247573803</v>
      </c>
      <c r="N12190" s="1">
        <v>0.64466523743451698</v>
      </c>
      <c r="O12190" s="1">
        <v>0.70875220804056205</v>
      </c>
      <c r="P12190" s="1">
        <v>-0.49664677026571302</v>
      </c>
      <c r="Q12190" s="1">
        <v>-1.4109303486540501</v>
      </c>
      <c r="R12190" s="1">
        <v>255.18996031725001</v>
      </c>
      <c r="S12190" s="1">
        <v>360.05525968343102</v>
      </c>
      <c r="T12190" s="1">
        <v>0.245565970929677</v>
      </c>
      <c r="U12190" s="1">
        <v>0.45679839570132802</v>
      </c>
      <c r="V12190" s="1">
        <v>0.68276131968579701</v>
      </c>
      <c r="W12190" s="1">
        <v>-0.55054676686467097</v>
      </c>
      <c r="X12190" s="1">
        <v>-1.4646406748117899</v>
      </c>
      <c r="Y12190" s="1">
        <v>255.18996031725001</v>
      </c>
      <c r="Z12190" s="1">
        <v>373.761595684253</v>
      </c>
    </row>
    <row r="12191" spans="1:26" x14ac:dyDescent="0.2">
      <c r="A12191" t="s">
        <v>12230</v>
      </c>
      <c r="B12191" t="s">
        <v>23120</v>
      </c>
      <c r="C12191" t="s">
        <v>12230</v>
      </c>
      <c r="D12191" t="s">
        <v>12230</v>
      </c>
      <c r="E12191" t="s">
        <v>26</v>
      </c>
      <c r="F12191" s="1">
        <v>0.90925746831066201</v>
      </c>
      <c r="G12191" s="1">
        <v>0.94843726469068301</v>
      </c>
      <c r="H12191" s="1">
        <v>1.00888200167186</v>
      </c>
      <c r="I12191" s="1">
        <v>1.27574474296196E-2</v>
      </c>
      <c r="J12191" s="1">
        <v>1.00888200167186</v>
      </c>
      <c r="K12191" s="1">
        <v>689.41098550546701</v>
      </c>
      <c r="L12191" s="1">
        <v>683.34154476243305</v>
      </c>
      <c r="M12191" s="1">
        <v>0.901087508113949</v>
      </c>
      <c r="N12191" s="1">
        <v>0.97335870148217896</v>
      </c>
      <c r="O12191" s="1">
        <v>0.99036591805107599</v>
      </c>
      <c r="P12191" s="1">
        <v>-1.3966427654187E-2</v>
      </c>
      <c r="Q12191" s="1">
        <v>-1.0097278003749099</v>
      </c>
      <c r="R12191" s="1">
        <v>676.75817632108794</v>
      </c>
      <c r="S12191" s="1">
        <v>683.34154476243305</v>
      </c>
      <c r="T12191" s="1">
        <v>0.81268203971833897</v>
      </c>
      <c r="U12191" s="1">
        <v>0.90435625897031302</v>
      </c>
      <c r="V12191" s="1">
        <v>0.98164692839191903</v>
      </c>
      <c r="W12191" s="1">
        <v>-2.6723875083806501E-2</v>
      </c>
      <c r="X12191" s="1">
        <v>-1.01869620438597</v>
      </c>
      <c r="Y12191" s="1">
        <v>676.75817632108794</v>
      </c>
      <c r="Z12191" s="1">
        <v>689.41098550546701</v>
      </c>
    </row>
    <row r="12192" spans="1:26" x14ac:dyDescent="0.2">
      <c r="A12192" t="s">
        <v>12231</v>
      </c>
      <c r="B12192" t="s">
        <v>23121</v>
      </c>
      <c r="C12192" t="s">
        <v>12231</v>
      </c>
      <c r="D12192" t="s">
        <v>12231</v>
      </c>
      <c r="E12192" t="s">
        <v>26</v>
      </c>
      <c r="F12192" s="1">
        <v>0.90928489640658705</v>
      </c>
      <c r="G12192" s="1">
        <v>0.94843726469068301</v>
      </c>
      <c r="H12192" s="1">
        <v>0.98801433296166796</v>
      </c>
      <c r="I12192" s="1">
        <v>-1.7396123985574101E-2</v>
      </c>
      <c r="J12192" s="1">
        <v>-1.0121310659556899</v>
      </c>
      <c r="K12192" s="1">
        <v>1765.7980641214999</v>
      </c>
      <c r="L12192" s="1">
        <v>1787.2190769018</v>
      </c>
      <c r="M12192" s="1">
        <v>0.90862968100349395</v>
      </c>
      <c r="N12192" s="1">
        <v>0.97581709073137901</v>
      </c>
      <c r="O12192" s="1">
        <v>0.98791964200097604</v>
      </c>
      <c r="P12192" s="1">
        <v>-1.7534398018252999E-2</v>
      </c>
      <c r="Q12192" s="1">
        <v>-1.01222807755351</v>
      </c>
      <c r="R12192" s="1">
        <v>1765.6288306301401</v>
      </c>
      <c r="S12192" s="1">
        <v>1787.2190769018</v>
      </c>
      <c r="T12192" s="1">
        <v>0.99927855287095302</v>
      </c>
      <c r="U12192" s="1">
        <v>0.999679215673693</v>
      </c>
      <c r="V12192" s="1">
        <v>0.99990416033701701</v>
      </c>
      <c r="W12192" s="1">
        <v>-1.38274032678936E-4</v>
      </c>
      <c r="X12192" s="1">
        <v>-1.0000958488491001</v>
      </c>
      <c r="Y12192" s="1">
        <v>1765.6288306301401</v>
      </c>
      <c r="Z12192" s="1">
        <v>1765.7980641214999</v>
      </c>
    </row>
    <row r="12193" spans="1:26" x14ac:dyDescent="0.2">
      <c r="A12193" t="s">
        <v>12232</v>
      </c>
      <c r="B12193" t="e">
        <v>#N/A</v>
      </c>
      <c r="C12193" t="s">
        <v>12232</v>
      </c>
      <c r="D12193" t="s">
        <v>60</v>
      </c>
      <c r="E12193" t="s">
        <v>26</v>
      </c>
      <c r="F12193" s="1">
        <v>0.90932290623529399</v>
      </c>
      <c r="G12193" s="1">
        <v>0.94843726469068301</v>
      </c>
      <c r="H12193" s="1">
        <v>0.98820883692679595</v>
      </c>
      <c r="I12193" s="1">
        <v>-1.7112137934702999E-2</v>
      </c>
      <c r="J12193" s="1">
        <v>-1.0119318535036299</v>
      </c>
      <c r="K12193" s="1">
        <v>1045.169521409</v>
      </c>
      <c r="L12193" s="1">
        <v>1057.64033102491</v>
      </c>
      <c r="M12193" s="1">
        <v>0.40842402068917899</v>
      </c>
      <c r="N12193" s="1">
        <v>0.73566678833909105</v>
      </c>
      <c r="O12193" s="1">
        <v>1.08987870108324</v>
      </c>
      <c r="P12193" s="1">
        <v>0.124167578044818</v>
      </c>
      <c r="Q12193" s="1">
        <v>1.08987870108324</v>
      </c>
      <c r="R12193" s="1">
        <v>1152.6996701906801</v>
      </c>
      <c r="S12193" s="1">
        <v>1057.64033102491</v>
      </c>
      <c r="T12193" s="1">
        <v>0.34768973605907999</v>
      </c>
      <c r="U12193" s="1">
        <v>0.56749973836592105</v>
      </c>
      <c r="V12193" s="1">
        <v>1.10288297408129</v>
      </c>
      <c r="W12193" s="1">
        <v>0.14127971597952099</v>
      </c>
      <c r="X12193" s="1">
        <v>1.10288297408129</v>
      </c>
      <c r="Y12193" s="1">
        <v>1152.6996701906801</v>
      </c>
      <c r="Z12193" s="1">
        <v>1045.169521409</v>
      </c>
    </row>
    <row r="12194" spans="1:26" x14ac:dyDescent="0.2">
      <c r="A12194" t="s">
        <v>12233</v>
      </c>
      <c r="B12194" t="s">
        <v>23122</v>
      </c>
      <c r="C12194" t="s">
        <v>12233</v>
      </c>
      <c r="D12194" t="s">
        <v>12233</v>
      </c>
      <c r="E12194" t="s">
        <v>26</v>
      </c>
      <c r="F12194" s="1">
        <v>0.90957549049891395</v>
      </c>
      <c r="G12194" s="1">
        <v>0.94862851408325599</v>
      </c>
      <c r="H12194" s="1">
        <v>0.97862607626542497</v>
      </c>
      <c r="I12194" s="1">
        <v>-3.11703698544013E-2</v>
      </c>
      <c r="J12194" s="1">
        <v>-1.0218407461776799</v>
      </c>
      <c r="K12194" s="1">
        <v>90.286994468898996</v>
      </c>
      <c r="L12194" s="1">
        <v>92.258929798240104</v>
      </c>
      <c r="M12194" s="1">
        <v>0.83959724948494197</v>
      </c>
      <c r="N12194" s="1">
        <v>0.95211208460559404</v>
      </c>
      <c r="O12194" s="1">
        <v>1.0392833977436999</v>
      </c>
      <c r="P12194" s="1">
        <v>5.5589110228371999E-2</v>
      </c>
      <c r="Q12194" s="1">
        <v>1.0392833977436999</v>
      </c>
      <c r="R12194" s="1">
        <v>95.883174032913104</v>
      </c>
      <c r="S12194" s="1">
        <v>92.258929798240104</v>
      </c>
      <c r="T12194" s="1">
        <v>0.75349536621500202</v>
      </c>
      <c r="U12194" s="1">
        <v>0.87224516546975805</v>
      </c>
      <c r="V12194" s="1">
        <v>1.0619821226405</v>
      </c>
      <c r="W12194" s="1">
        <v>8.6759480082773094E-2</v>
      </c>
      <c r="X12194" s="1">
        <v>1.0619821226405</v>
      </c>
      <c r="Y12194" s="1">
        <v>95.883174032913104</v>
      </c>
      <c r="Z12194" s="1">
        <v>90.286994468898996</v>
      </c>
    </row>
    <row r="12195" spans="1:26" x14ac:dyDescent="0.2">
      <c r="A12195" t="s">
        <v>12234</v>
      </c>
      <c r="B12195" t="s">
        <v>23123</v>
      </c>
      <c r="C12195" t="s">
        <v>12234</v>
      </c>
      <c r="D12195" t="s">
        <v>12234</v>
      </c>
      <c r="E12195" t="s">
        <v>26</v>
      </c>
      <c r="F12195" s="1">
        <v>0.90969010055753097</v>
      </c>
      <c r="G12195" s="1">
        <v>0.94862851408325599</v>
      </c>
      <c r="H12195" s="1">
        <v>0.94686617489780001</v>
      </c>
      <c r="I12195" s="1">
        <v>-7.8767557741023994E-2</v>
      </c>
      <c r="J12195" s="1">
        <v>-1.05611545381049</v>
      </c>
      <c r="K12195" s="1">
        <v>9.5613120695178804</v>
      </c>
      <c r="L12195" s="1">
        <v>10.097849435322599</v>
      </c>
      <c r="M12195" s="1">
        <v>0.49051082793095702</v>
      </c>
      <c r="N12195" s="1">
        <v>0.79181738085898601</v>
      </c>
      <c r="O12195" s="1">
        <v>0.70999543680759203</v>
      </c>
      <c r="P12195" s="1">
        <v>-0.49411834254639703</v>
      </c>
      <c r="Q12195" s="1">
        <v>-1.40845975644065</v>
      </c>
      <c r="R12195" s="1">
        <v>7.1694270206492199</v>
      </c>
      <c r="S12195" s="1">
        <v>10.097849435322599</v>
      </c>
      <c r="T12195" s="1">
        <v>0.56615803756786198</v>
      </c>
      <c r="U12195" s="1">
        <v>0.748879899437361</v>
      </c>
      <c r="V12195" s="1">
        <v>0.74983715294743203</v>
      </c>
      <c r="W12195" s="1">
        <v>-0.41535078480537402</v>
      </c>
      <c r="X12195" s="1">
        <v>-1.33362290207845</v>
      </c>
      <c r="Y12195" s="1">
        <v>7.1694270206492199</v>
      </c>
      <c r="Z12195" s="1">
        <v>9.5613120695178804</v>
      </c>
    </row>
    <row r="12196" spans="1:26" x14ac:dyDescent="0.2">
      <c r="A12196" t="s">
        <v>12235</v>
      </c>
      <c r="B12196" t="s">
        <v>23124</v>
      </c>
      <c r="C12196" t="s">
        <v>12235</v>
      </c>
      <c r="D12196" t="s">
        <v>12235</v>
      </c>
      <c r="E12196" t="s">
        <v>26</v>
      </c>
      <c r="F12196" s="1">
        <v>0.90971253677144004</v>
      </c>
      <c r="G12196" s="1">
        <v>0.94862851408325599</v>
      </c>
      <c r="H12196" s="1">
        <v>0.91065857559498198</v>
      </c>
      <c r="I12196" s="1">
        <v>-0.13501783517607699</v>
      </c>
      <c r="J12196" s="1">
        <v>-1.0981063889357701</v>
      </c>
      <c r="K12196" s="1">
        <v>1.6588962159978999</v>
      </c>
      <c r="L12196" s="1">
        <v>1.8216445333686699</v>
      </c>
      <c r="M12196" s="1">
        <v>4.4170260367504301E-2</v>
      </c>
      <c r="N12196" s="1">
        <v>0.243935559306382</v>
      </c>
      <c r="O12196" s="1">
        <v>4.2982054732423496</v>
      </c>
      <c r="P12196" s="1">
        <v>2.1037344516214902</v>
      </c>
      <c r="Q12196" s="1">
        <v>4.2982054732423496</v>
      </c>
      <c r="R12196" s="1">
        <v>7.8298025036272199</v>
      </c>
      <c r="S12196" s="1">
        <v>1.8216445333686699</v>
      </c>
      <c r="T12196" s="1">
        <v>3.81805763241665E-2</v>
      </c>
      <c r="U12196" s="1">
        <v>0.125333669175475</v>
      </c>
      <c r="V12196" s="1">
        <v>4.7198868911261203</v>
      </c>
      <c r="W12196" s="1">
        <v>2.2387522867975602</v>
      </c>
      <c r="X12196" s="1">
        <v>4.7198868911261203</v>
      </c>
      <c r="Y12196" s="1">
        <v>7.8298025036272199</v>
      </c>
      <c r="Z12196" s="1">
        <v>1.6588962159978999</v>
      </c>
    </row>
    <row r="12197" spans="1:26" x14ac:dyDescent="0.2">
      <c r="A12197" t="s">
        <v>12236</v>
      </c>
      <c r="B12197" t="s">
        <v>23125</v>
      </c>
      <c r="C12197" t="s">
        <v>12236</v>
      </c>
      <c r="D12197" t="s">
        <v>12236</v>
      </c>
      <c r="E12197" t="s">
        <v>26</v>
      </c>
      <c r="F12197" s="1">
        <v>0.91004367056332602</v>
      </c>
      <c r="G12197" s="1">
        <v>0.948902095130155</v>
      </c>
      <c r="H12197" s="1">
        <v>1.0147933971645</v>
      </c>
      <c r="I12197" s="1">
        <v>2.11860375328006E-2</v>
      </c>
      <c r="J12197" s="1">
        <v>1.0147933971645</v>
      </c>
      <c r="K12197" s="1">
        <v>9349.7994365898794</v>
      </c>
      <c r="L12197" s="1">
        <v>9213.5004649367402</v>
      </c>
      <c r="M12197" s="1">
        <v>0.44456998735355402</v>
      </c>
      <c r="N12197" s="1">
        <v>0.76102246701140697</v>
      </c>
      <c r="O12197" s="1">
        <v>1.10446973379277</v>
      </c>
      <c r="P12197" s="1">
        <v>0.14335388450997999</v>
      </c>
      <c r="Q12197" s="1">
        <v>1.10446973379277</v>
      </c>
      <c r="R12197" s="1">
        <v>10176.032405808201</v>
      </c>
      <c r="S12197" s="1">
        <v>9213.5004649367402</v>
      </c>
      <c r="T12197" s="1">
        <v>0.51475225305707395</v>
      </c>
      <c r="U12197" s="1">
        <v>0.709777816852734</v>
      </c>
      <c r="V12197" s="1">
        <v>1.0883690580554</v>
      </c>
      <c r="W12197" s="1">
        <v>0.12216784697718</v>
      </c>
      <c r="X12197" s="1">
        <v>1.0883690580554</v>
      </c>
      <c r="Y12197" s="1">
        <v>10176.032405808201</v>
      </c>
      <c r="Z12197" s="1">
        <v>9349.7994365898794</v>
      </c>
    </row>
    <row r="12198" spans="1:26" x14ac:dyDescent="0.2">
      <c r="A12198" t="s">
        <v>12237</v>
      </c>
      <c r="B12198" t="s">
        <v>23126</v>
      </c>
      <c r="C12198" t="s">
        <v>12237</v>
      </c>
      <c r="D12198" t="s">
        <v>12237</v>
      </c>
      <c r="E12198" t="s">
        <v>26</v>
      </c>
      <c r="F12198" s="1">
        <v>0.91042893842458195</v>
      </c>
      <c r="G12198" s="1">
        <v>0.94923207613118399</v>
      </c>
      <c r="H12198" s="1">
        <v>0.99297548121180401</v>
      </c>
      <c r="I12198" s="1">
        <v>-1.0170000065089099E-2</v>
      </c>
      <c r="J12198" s="1">
        <v>-1.00707421172134</v>
      </c>
      <c r="K12198" s="1">
        <v>2463.6281889448301</v>
      </c>
      <c r="L12198" s="1">
        <v>2481.0564163560998</v>
      </c>
      <c r="M12198" s="1">
        <v>0.54742784173118697</v>
      </c>
      <c r="N12198" s="1">
        <v>0.82725064221501599</v>
      </c>
      <c r="O12198" s="1">
        <v>1.0384403704214</v>
      </c>
      <c r="P12198" s="1">
        <v>5.4418375771174199E-2</v>
      </c>
      <c r="Q12198" s="1">
        <v>1.0384403704214</v>
      </c>
      <c r="R12198" s="1">
        <v>2576.4291440372299</v>
      </c>
      <c r="S12198" s="1">
        <v>2481.0564163560998</v>
      </c>
      <c r="T12198" s="1">
        <v>0.47599432305919198</v>
      </c>
      <c r="U12198" s="1">
        <v>0.68054856738317904</v>
      </c>
      <c r="V12198" s="1">
        <v>1.04578651746175</v>
      </c>
      <c r="W12198" s="1">
        <v>6.4588375836263395E-2</v>
      </c>
      <c r="X12198" s="1">
        <v>1.04578651746175</v>
      </c>
      <c r="Y12198" s="1">
        <v>2576.4291440372299</v>
      </c>
      <c r="Z12198" s="1">
        <v>2463.6281889448301</v>
      </c>
    </row>
    <row r="12199" spans="1:26" x14ac:dyDescent="0.2">
      <c r="A12199" t="s">
        <v>12238</v>
      </c>
      <c r="B12199" t="s">
        <v>23127</v>
      </c>
      <c r="C12199" t="s">
        <v>12238</v>
      </c>
      <c r="D12199" t="s">
        <v>12238</v>
      </c>
      <c r="E12199" t="s">
        <v>26</v>
      </c>
      <c r="F12199" s="1">
        <v>0.91091911302068296</v>
      </c>
      <c r="G12199" s="1">
        <v>0.94967137693413695</v>
      </c>
      <c r="H12199" s="1">
        <v>0.99239936795681205</v>
      </c>
      <c r="I12199" s="1">
        <v>-1.1007278485981001E-2</v>
      </c>
      <c r="J12199" s="1">
        <v>-1.0076588440990599</v>
      </c>
      <c r="K12199" s="1">
        <v>1231.00290240967</v>
      </c>
      <c r="L12199" s="1">
        <v>1240.43096172472</v>
      </c>
      <c r="M12199" s="1">
        <v>0.65535738593915704</v>
      </c>
      <c r="N12199" s="1">
        <v>0.88136912504167497</v>
      </c>
      <c r="O12199" s="1">
        <v>1.0309409779843299</v>
      </c>
      <c r="P12199" s="1">
        <v>4.3961739876998002E-2</v>
      </c>
      <c r="Q12199" s="1">
        <v>1.0309409779843299</v>
      </c>
      <c r="R12199" s="1">
        <v>1278.81110880253</v>
      </c>
      <c r="S12199" s="1">
        <v>1240.43096172472</v>
      </c>
      <c r="T12199" s="1">
        <v>0.57794917018237701</v>
      </c>
      <c r="U12199" s="1">
        <v>0.75841399096502404</v>
      </c>
      <c r="V12199" s="1">
        <v>1.03883679421005</v>
      </c>
      <c r="W12199" s="1">
        <v>5.49690183629791E-2</v>
      </c>
      <c r="X12199" s="1">
        <v>1.03883679421005</v>
      </c>
      <c r="Y12199" s="1">
        <v>1278.81110880253</v>
      </c>
      <c r="Z12199" s="1">
        <v>1231.00290240967</v>
      </c>
    </row>
    <row r="12200" spans="1:26" x14ac:dyDescent="0.2">
      <c r="A12200" t="s">
        <v>12239</v>
      </c>
      <c r="B12200" t="s">
        <v>23128</v>
      </c>
      <c r="C12200" t="s">
        <v>12239</v>
      </c>
      <c r="D12200" t="s">
        <v>12239</v>
      </c>
      <c r="E12200" t="s">
        <v>26</v>
      </c>
      <c r="F12200" s="1">
        <v>0.91104633684036596</v>
      </c>
      <c r="G12200" s="1">
        <v>0.94973224853695004</v>
      </c>
      <c r="H12200" s="1">
        <v>0.991217537344385</v>
      </c>
      <c r="I12200" s="1">
        <v>-1.27263819690262E-2</v>
      </c>
      <c r="J12200" s="1">
        <v>-1.0088602777137501</v>
      </c>
      <c r="K12200" s="1">
        <v>1148.75126394377</v>
      </c>
      <c r="L12200" s="1">
        <v>1158.92951916634</v>
      </c>
      <c r="M12200" s="1">
        <v>0.187002120229916</v>
      </c>
      <c r="N12200" s="1">
        <v>0.52946198498094699</v>
      </c>
      <c r="O12200" s="1">
        <v>1.1097104048683899</v>
      </c>
      <c r="P12200" s="1">
        <v>0.15018323335856301</v>
      </c>
      <c r="Q12200" s="1">
        <v>1.1097104048683899</v>
      </c>
      <c r="R12200" s="1">
        <v>1286.07614592801</v>
      </c>
      <c r="S12200" s="1">
        <v>1158.92951916634</v>
      </c>
      <c r="T12200" s="1">
        <v>0.153360871933726</v>
      </c>
      <c r="U12200" s="1">
        <v>0.33768557399218302</v>
      </c>
      <c r="V12200" s="1">
        <v>1.11954274723736</v>
      </c>
      <c r="W12200" s="1">
        <v>0.16290961532758999</v>
      </c>
      <c r="X12200" s="1">
        <v>1.11954274723736</v>
      </c>
      <c r="Y12200" s="1">
        <v>1286.07614592801</v>
      </c>
      <c r="Z12200" s="1">
        <v>1148.75126394377</v>
      </c>
    </row>
    <row r="12201" spans="1:26" x14ac:dyDescent="0.2">
      <c r="A12201" t="s">
        <v>12240</v>
      </c>
      <c r="B12201" t="s">
        <v>23129</v>
      </c>
      <c r="C12201" t="s">
        <v>12240</v>
      </c>
      <c r="D12201" t="s">
        <v>12240</v>
      </c>
      <c r="E12201" t="s">
        <v>26</v>
      </c>
      <c r="F12201" s="1">
        <v>0.91119257405074305</v>
      </c>
      <c r="G12201" s="1">
        <v>0.94974117580857498</v>
      </c>
      <c r="H12201" s="1">
        <v>1.0158406934877799</v>
      </c>
      <c r="I12201" s="1">
        <v>2.26741730396945E-2</v>
      </c>
      <c r="J12201" s="1">
        <v>1.0158406934877799</v>
      </c>
      <c r="K12201" s="1">
        <v>2301.7018933343602</v>
      </c>
      <c r="L12201" s="1">
        <v>2265.8098933128099</v>
      </c>
      <c r="M12201" s="1">
        <v>0.57958141102600302</v>
      </c>
      <c r="N12201" s="1">
        <v>0.84598129894960195</v>
      </c>
      <c r="O12201" s="1">
        <v>0.92485450395676905</v>
      </c>
      <c r="P12201" s="1">
        <v>-0.11270167296671001</v>
      </c>
      <c r="Q12201" s="1">
        <v>-1.0812511543402099</v>
      </c>
      <c r="R12201" s="1">
        <v>2095.5444849401601</v>
      </c>
      <c r="S12201" s="1">
        <v>2265.8098933128099</v>
      </c>
      <c r="T12201" s="1">
        <v>0.50589251473358998</v>
      </c>
      <c r="U12201" s="1">
        <v>0.70332517389957006</v>
      </c>
      <c r="V12201" s="1">
        <v>0.91043261988391</v>
      </c>
      <c r="W12201" s="1">
        <v>-0.13537584600640501</v>
      </c>
      <c r="X12201" s="1">
        <v>-1.09837892245942</v>
      </c>
      <c r="Y12201" s="1">
        <v>2095.5444849401601</v>
      </c>
      <c r="Z12201" s="1">
        <v>2301.7018933343602</v>
      </c>
    </row>
    <row r="12202" spans="1:26" x14ac:dyDescent="0.2">
      <c r="A12202" t="s">
        <v>12241</v>
      </c>
      <c r="B12202" t="s">
        <v>23130</v>
      </c>
      <c r="C12202" t="s">
        <v>12241</v>
      </c>
      <c r="D12202" t="s">
        <v>12241</v>
      </c>
      <c r="E12202" t="s">
        <v>26</v>
      </c>
      <c r="F12202" s="1">
        <v>0.91126292373534801</v>
      </c>
      <c r="G12202" s="1">
        <v>0.949742752589258</v>
      </c>
      <c r="H12202" s="1">
        <v>1.0742085879866801</v>
      </c>
      <c r="I12202" s="1">
        <v>0.10327416058139401</v>
      </c>
      <c r="J12202" s="1">
        <v>1.0742085879866801</v>
      </c>
      <c r="K12202" s="1">
        <v>5.2203422729924398</v>
      </c>
      <c r="L12202" s="1">
        <v>4.8597100520082002</v>
      </c>
      <c r="M12202" s="1">
        <v>0.82192602922523395</v>
      </c>
      <c r="N12202" s="1">
        <v>0.94619219234214003</v>
      </c>
      <c r="O12202" s="1">
        <v>0.86217837059817304</v>
      </c>
      <c r="P12202" s="1">
        <v>-0.21394172469543199</v>
      </c>
      <c r="Q12202" s="1">
        <v>-1.15985280320382</v>
      </c>
      <c r="R12202" s="1">
        <v>4.1899368942199997</v>
      </c>
      <c r="S12202" s="1">
        <v>4.8597100520082002</v>
      </c>
      <c r="T12202" s="1">
        <v>0.73913348248152</v>
      </c>
      <c r="U12202" s="1">
        <v>0.86384068545061699</v>
      </c>
      <c r="V12202" s="1">
        <v>0.80261727586268306</v>
      </c>
      <c r="W12202" s="1">
        <v>-0.31721588527682598</v>
      </c>
      <c r="X12202" s="1">
        <v>-1.24592384200198</v>
      </c>
      <c r="Y12202" s="1">
        <v>4.1899368942199997</v>
      </c>
      <c r="Z12202" s="1">
        <v>5.2203422729924398</v>
      </c>
    </row>
    <row r="12203" spans="1:26" x14ac:dyDescent="0.2">
      <c r="A12203" t="s">
        <v>12242</v>
      </c>
      <c r="B12203" t="s">
        <v>23131</v>
      </c>
      <c r="C12203" t="s">
        <v>12242</v>
      </c>
      <c r="D12203" t="s">
        <v>12242</v>
      </c>
      <c r="E12203" t="s">
        <v>26</v>
      </c>
      <c r="F12203" s="1">
        <v>0.91149079320308102</v>
      </c>
      <c r="G12203" s="1">
        <v>0.94990848808995398</v>
      </c>
      <c r="H12203" s="1">
        <v>0.980510092214397</v>
      </c>
      <c r="I12203" s="1">
        <v>-2.8395614992394898E-2</v>
      </c>
      <c r="J12203" s="1">
        <v>-1.0198773148184299</v>
      </c>
      <c r="K12203" s="1">
        <v>81.288199858329094</v>
      </c>
      <c r="L12203" s="1">
        <v>82.903990997937299</v>
      </c>
      <c r="M12203" s="1">
        <v>0.60896174285645299</v>
      </c>
      <c r="N12203" s="1">
        <v>0.860188504820386</v>
      </c>
      <c r="O12203" s="1">
        <v>1.0945650187107701</v>
      </c>
      <c r="P12203" s="1">
        <v>0.130357655190905</v>
      </c>
      <c r="Q12203" s="1">
        <v>1.0945650187107701</v>
      </c>
      <c r="R12203" s="1">
        <v>90.743808457855195</v>
      </c>
      <c r="S12203" s="1">
        <v>82.903990997937299</v>
      </c>
      <c r="T12203" s="1">
        <v>0.536358604661206</v>
      </c>
      <c r="U12203" s="1">
        <v>0.72686806529162395</v>
      </c>
      <c r="V12203" s="1">
        <v>1.11632203217694</v>
      </c>
      <c r="W12203" s="1">
        <v>0.15875327018329999</v>
      </c>
      <c r="X12203" s="1">
        <v>1.11632203217694</v>
      </c>
      <c r="Y12203" s="1">
        <v>90.743808457855195</v>
      </c>
      <c r="Z12203" s="1">
        <v>81.288199858329094</v>
      </c>
    </row>
    <row r="12204" spans="1:26" x14ac:dyDescent="0.2">
      <c r="A12204" t="s">
        <v>12243</v>
      </c>
      <c r="B12204" t="e">
        <v>#N/A</v>
      </c>
      <c r="C12204" t="s">
        <v>12243</v>
      </c>
      <c r="D12204" t="s">
        <v>60</v>
      </c>
      <c r="E12204" t="s">
        <v>26</v>
      </c>
      <c r="F12204" s="1">
        <v>0.91165323922771102</v>
      </c>
      <c r="G12204" s="1">
        <v>0.95000602278132396</v>
      </c>
      <c r="H12204" s="1">
        <v>0.97984852070966499</v>
      </c>
      <c r="I12204" s="1">
        <v>-2.9369361284539101E-2</v>
      </c>
      <c r="J12204" s="1">
        <v>-1.0205659128573601</v>
      </c>
      <c r="K12204" s="1">
        <v>719.23495037972395</v>
      </c>
      <c r="L12204" s="1">
        <v>734.026673693205</v>
      </c>
      <c r="M12204" s="1">
        <v>0.62500715397562301</v>
      </c>
      <c r="N12204" s="1">
        <v>0.86757492385335</v>
      </c>
      <c r="O12204" s="1">
        <v>0.91413601200010897</v>
      </c>
      <c r="P12204" s="1">
        <v>-0.12951925866363401</v>
      </c>
      <c r="Q12204" s="1">
        <v>-1.0939291165348799</v>
      </c>
      <c r="R12204" s="1">
        <v>671.00021619161203</v>
      </c>
      <c r="S12204" s="1">
        <v>734.026673693205</v>
      </c>
      <c r="T12204" s="1">
        <v>0.70570563552535004</v>
      </c>
      <c r="U12204" s="1">
        <v>0.84365485255551997</v>
      </c>
      <c r="V12204" s="1">
        <v>0.93293605356268405</v>
      </c>
      <c r="W12204" s="1">
        <v>-0.10014989737909499</v>
      </c>
      <c r="X12204" s="1">
        <v>-1.0718848265979299</v>
      </c>
      <c r="Y12204" s="1">
        <v>671.00021619161203</v>
      </c>
      <c r="Z12204" s="1">
        <v>719.23495037972395</v>
      </c>
    </row>
    <row r="12205" spans="1:26" x14ac:dyDescent="0.2">
      <c r="A12205" t="s">
        <v>12244</v>
      </c>
      <c r="B12205" t="e">
        <v>#N/A</v>
      </c>
      <c r="C12205" t="s">
        <v>12244</v>
      </c>
      <c r="D12205" t="s">
        <v>60</v>
      </c>
      <c r="E12205" t="s">
        <v>26</v>
      </c>
      <c r="F12205" s="1">
        <v>0.91179510822745102</v>
      </c>
      <c r="G12205" s="1">
        <v>0.95008210167012597</v>
      </c>
      <c r="H12205" s="1">
        <v>1.04079827064846</v>
      </c>
      <c r="I12205" s="1">
        <v>5.76904700421376E-2</v>
      </c>
      <c r="J12205" s="1">
        <v>1.04079827064846</v>
      </c>
      <c r="K12205" s="1">
        <v>12.886388802242299</v>
      </c>
      <c r="L12205" s="1">
        <v>12.3812550094011</v>
      </c>
      <c r="M12205" s="1">
        <v>0.41284638325044898</v>
      </c>
      <c r="N12205" s="1">
        <v>0.73936157187259199</v>
      </c>
      <c r="O12205" s="1">
        <v>1.3373345308105999</v>
      </c>
      <c r="P12205" s="1">
        <v>0.41936039704878503</v>
      </c>
      <c r="Q12205" s="1">
        <v>1.3373345308105999</v>
      </c>
      <c r="R12205" s="1">
        <v>16.557879858843801</v>
      </c>
      <c r="S12205" s="1">
        <v>12.3812550094011</v>
      </c>
      <c r="T12205" s="1">
        <v>0.48267123999769201</v>
      </c>
      <c r="U12205" s="1">
        <v>0.68505453124659599</v>
      </c>
      <c r="V12205" s="1">
        <v>1.2849123298190901</v>
      </c>
      <c r="W12205" s="1">
        <v>0.36166992700664702</v>
      </c>
      <c r="X12205" s="1">
        <v>1.2849123298190901</v>
      </c>
      <c r="Y12205" s="1">
        <v>16.557879858843801</v>
      </c>
      <c r="Z12205" s="1">
        <v>12.886388802242299</v>
      </c>
    </row>
    <row r="12206" spans="1:26" x14ac:dyDescent="0.2">
      <c r="A12206" t="s">
        <v>12245</v>
      </c>
      <c r="B12206" t="s">
        <v>23132</v>
      </c>
      <c r="C12206" t="s">
        <v>12245</v>
      </c>
      <c r="D12206" t="s">
        <v>12245</v>
      </c>
      <c r="E12206" t="s">
        <v>26</v>
      </c>
      <c r="F12206" s="1">
        <v>0.91187601255318695</v>
      </c>
      <c r="G12206" s="1">
        <v>0.95009464923699705</v>
      </c>
      <c r="H12206" s="1">
        <v>1.02155741809226</v>
      </c>
      <c r="I12206" s="1">
        <v>3.0770295083322002E-2</v>
      </c>
      <c r="J12206" s="1">
        <v>1.02155741809226</v>
      </c>
      <c r="K12206" s="1">
        <v>172.204556056059</v>
      </c>
      <c r="L12206" s="1">
        <v>168.570608960627</v>
      </c>
      <c r="M12206" s="1">
        <v>0.57225932373354704</v>
      </c>
      <c r="N12206" s="1">
        <v>0.84065820800167701</v>
      </c>
      <c r="O12206" s="1">
        <v>0.89629442251654601</v>
      </c>
      <c r="P12206" s="1">
        <v>-0.15795537584981501</v>
      </c>
      <c r="Q12206" s="1">
        <v>-1.1157048118098001</v>
      </c>
      <c r="R12206" s="1">
        <v>151.088896611628</v>
      </c>
      <c r="S12206" s="1">
        <v>168.570608960627</v>
      </c>
      <c r="T12206" s="1">
        <v>0.50071257847945505</v>
      </c>
      <c r="U12206" s="1">
        <v>0.69893592783584302</v>
      </c>
      <c r="V12206" s="1">
        <v>0.877380367116668</v>
      </c>
      <c r="W12206" s="1">
        <v>-0.188725670933137</v>
      </c>
      <c r="X12206" s="1">
        <v>-1.1397565269055301</v>
      </c>
      <c r="Y12206" s="1">
        <v>151.088896611628</v>
      </c>
      <c r="Z12206" s="1">
        <v>172.204556056059</v>
      </c>
    </row>
    <row r="12207" spans="1:26" x14ac:dyDescent="0.2">
      <c r="A12207" t="s">
        <v>12246</v>
      </c>
      <c r="B12207" t="s">
        <v>23133</v>
      </c>
      <c r="C12207" t="s">
        <v>12246</v>
      </c>
      <c r="D12207" t="s">
        <v>12246</v>
      </c>
      <c r="E12207" t="s">
        <v>26</v>
      </c>
      <c r="F12207" s="1">
        <v>0.91208271057683399</v>
      </c>
      <c r="G12207" s="1">
        <v>0.95023825098758397</v>
      </c>
      <c r="H12207" s="1">
        <v>0.98949806513643102</v>
      </c>
      <c r="I12207" s="1">
        <v>-1.52312086563178E-2</v>
      </c>
      <c r="J12207" s="1">
        <v>-1.01061339605764</v>
      </c>
      <c r="K12207" s="1">
        <v>1702.3360168445799</v>
      </c>
      <c r="L12207" s="1">
        <v>1720.4035832145501</v>
      </c>
      <c r="M12207" s="1">
        <v>0.54886234823215896</v>
      </c>
      <c r="N12207" s="1">
        <v>0.82833666796752403</v>
      </c>
      <c r="O12207" s="1">
        <v>1.0590012902944499</v>
      </c>
      <c r="P12207" s="1">
        <v>8.2704347120882704E-2</v>
      </c>
      <c r="Q12207" s="1">
        <v>1.0590012902944499</v>
      </c>
      <c r="R12207" s="1">
        <v>1821.9096144514101</v>
      </c>
      <c r="S12207" s="1">
        <v>1720.4035832145501</v>
      </c>
      <c r="T12207" s="1">
        <v>0.47829982515272501</v>
      </c>
      <c r="U12207" s="1">
        <v>0.68221882431842695</v>
      </c>
      <c r="V12207" s="1">
        <v>1.07024089041391</v>
      </c>
      <c r="W12207" s="1">
        <v>9.79355557772007E-2</v>
      </c>
      <c r="X12207" s="1">
        <v>1.07024089041391</v>
      </c>
      <c r="Y12207" s="1">
        <v>1821.9096144514101</v>
      </c>
      <c r="Z12207" s="1">
        <v>1702.3360168445799</v>
      </c>
    </row>
    <row r="12208" spans="1:26" x14ac:dyDescent="0.2">
      <c r="A12208" t="s">
        <v>12247</v>
      </c>
      <c r="B12208" t="s">
        <v>23134</v>
      </c>
      <c r="C12208" t="s">
        <v>12247</v>
      </c>
      <c r="D12208" t="s">
        <v>12247</v>
      </c>
      <c r="E12208" t="s">
        <v>26</v>
      </c>
      <c r="F12208" s="1">
        <v>0.91246587068905305</v>
      </c>
      <c r="G12208" s="1">
        <v>0.95056566127279296</v>
      </c>
      <c r="H12208" s="1">
        <v>0.98484039212809005</v>
      </c>
      <c r="I12208" s="1">
        <v>-2.2038161326711402E-2</v>
      </c>
      <c r="J12208" s="1">
        <v>-1.01539295909579</v>
      </c>
      <c r="K12208" s="1">
        <v>235.48484586154001</v>
      </c>
      <c r="L12208" s="1">
        <v>239.10965446156499</v>
      </c>
      <c r="M12208" s="1">
        <v>0.90609636483891298</v>
      </c>
      <c r="N12208" s="1">
        <v>0.97522517713413603</v>
      </c>
      <c r="O12208" s="1">
        <v>0.98369447001111099</v>
      </c>
      <c r="P12208" s="1">
        <v>-2.3717802743223802E-2</v>
      </c>
      <c r="Q12208" s="1">
        <v>-1.0165758073121001</v>
      </c>
      <c r="R12208" s="1">
        <v>235.210844820109</v>
      </c>
      <c r="S12208" s="1">
        <v>239.10965446156499</v>
      </c>
      <c r="T12208" s="1">
        <v>0.99336168383023105</v>
      </c>
      <c r="U12208" s="1">
        <v>0.99775763342728596</v>
      </c>
      <c r="V12208" s="1">
        <v>0.99883643875074701</v>
      </c>
      <c r="W12208" s="1">
        <v>-1.67964141651232E-3</v>
      </c>
      <c r="X12208" s="1">
        <v>-1.00116491670118</v>
      </c>
      <c r="Y12208" s="1">
        <v>235.210844820109</v>
      </c>
      <c r="Z12208" s="1">
        <v>235.48484586154001</v>
      </c>
    </row>
    <row r="12209" spans="1:26" x14ac:dyDescent="0.2">
      <c r="A12209" t="s">
        <v>12248</v>
      </c>
      <c r="B12209" t="s">
        <v>23135</v>
      </c>
      <c r="C12209" t="s">
        <v>12248</v>
      </c>
      <c r="D12209" t="s">
        <v>12248</v>
      </c>
      <c r="E12209" t="s">
        <v>26</v>
      </c>
      <c r="F12209" s="1">
        <v>0.91279171260178305</v>
      </c>
      <c r="G12209" s="1">
        <v>0.95064533780827098</v>
      </c>
      <c r="H12209" s="1">
        <v>0.96796079959433901</v>
      </c>
      <c r="I12209" s="1">
        <v>-4.6979472362695902E-2</v>
      </c>
      <c r="J12209" s="1">
        <v>-1.03309968794096</v>
      </c>
      <c r="K12209" s="1">
        <v>39.3441058727133</v>
      </c>
      <c r="L12209" s="1">
        <v>40.646383499416402</v>
      </c>
      <c r="M12209" s="1">
        <v>0.18122726194888</v>
      </c>
      <c r="N12209" s="1">
        <v>0.52026478008920096</v>
      </c>
      <c r="O12209" s="1">
        <v>0.66482321212030304</v>
      </c>
      <c r="P12209" s="1">
        <v>-0.58895734059765004</v>
      </c>
      <c r="Q12209" s="1">
        <v>-1.50415927387782</v>
      </c>
      <c r="R12209" s="1">
        <v>27.022659239155701</v>
      </c>
      <c r="S12209" s="1">
        <v>40.646383499416402</v>
      </c>
      <c r="T12209" s="1">
        <v>0.221219703068085</v>
      </c>
      <c r="U12209" s="1">
        <v>0.42677636110800399</v>
      </c>
      <c r="V12209" s="1">
        <v>0.68682865297739604</v>
      </c>
      <c r="W12209" s="1">
        <v>-0.54197786823495397</v>
      </c>
      <c r="X12209" s="1">
        <v>-1.4559672134600199</v>
      </c>
      <c r="Y12209" s="1">
        <v>27.022659239155701</v>
      </c>
      <c r="Z12209" s="1">
        <v>39.3441058727133</v>
      </c>
    </row>
    <row r="12210" spans="1:26" x14ac:dyDescent="0.2">
      <c r="A12210" t="s">
        <v>12249</v>
      </c>
      <c r="B12210" t="s">
        <v>23136</v>
      </c>
      <c r="C12210" t="s">
        <v>12249</v>
      </c>
      <c r="D12210" t="s">
        <v>12249</v>
      </c>
      <c r="E12210" t="s">
        <v>26</v>
      </c>
      <c r="F12210" s="1">
        <v>0.91281964641970004</v>
      </c>
      <c r="G12210" s="1">
        <v>0.95064533780827098</v>
      </c>
      <c r="H12210" s="1">
        <v>1.02923444585034</v>
      </c>
      <c r="I12210" s="1">
        <v>4.15716463136609E-2</v>
      </c>
      <c r="J12210" s="1">
        <v>1.02923444585034</v>
      </c>
      <c r="K12210" s="1">
        <v>62.567104848171098</v>
      </c>
      <c r="L12210" s="1">
        <v>60.789944507228903</v>
      </c>
      <c r="M12210" s="1">
        <v>0.39954268676487298</v>
      </c>
      <c r="N12210" s="1">
        <v>0.72849087475815399</v>
      </c>
      <c r="O12210" s="1">
        <v>1.2470405425150899</v>
      </c>
      <c r="P12210" s="1">
        <v>0.318508369365398</v>
      </c>
      <c r="Q12210" s="1">
        <v>1.2470405425150899</v>
      </c>
      <c r="R12210" s="1">
        <v>75.8075253777575</v>
      </c>
      <c r="S12210" s="1">
        <v>60.789944507228903</v>
      </c>
      <c r="T12210" s="1">
        <v>0.46510977450485502</v>
      </c>
      <c r="U12210" s="1">
        <v>0.67110641694661</v>
      </c>
      <c r="V12210" s="1">
        <v>1.21161951734407</v>
      </c>
      <c r="W12210" s="1">
        <v>0.276936723051737</v>
      </c>
      <c r="X12210" s="1">
        <v>1.21161951734407</v>
      </c>
      <c r="Y12210" s="1">
        <v>75.8075253777575</v>
      </c>
      <c r="Z12210" s="1">
        <v>62.567104848171098</v>
      </c>
    </row>
    <row r="12211" spans="1:26" x14ac:dyDescent="0.2">
      <c r="A12211" t="s">
        <v>12250</v>
      </c>
      <c r="B12211" t="e">
        <v>#N/A</v>
      </c>
      <c r="C12211" t="s">
        <v>12250</v>
      </c>
      <c r="D12211" t="s">
        <v>60</v>
      </c>
      <c r="E12211" t="s">
        <v>26</v>
      </c>
      <c r="F12211" s="1">
        <v>0.912853014202757</v>
      </c>
      <c r="G12211" s="1">
        <v>0.95064533780827098</v>
      </c>
      <c r="H12211" s="1">
        <v>1.07408258627293</v>
      </c>
      <c r="I12211" s="1">
        <v>0.103104926494358</v>
      </c>
      <c r="J12211" s="1">
        <v>1.07408258627293</v>
      </c>
      <c r="K12211" s="1">
        <v>6.1673436458811697</v>
      </c>
      <c r="L12211" s="1">
        <v>5.7419640954070701</v>
      </c>
      <c r="M12211" s="1">
        <v>0.80141281650850305</v>
      </c>
      <c r="N12211" s="1">
        <v>0.93851699931018995</v>
      </c>
      <c r="O12211" s="1">
        <v>1.1782562082849399</v>
      </c>
      <c r="P12211" s="1">
        <v>0.23665328299833999</v>
      </c>
      <c r="Q12211" s="1">
        <v>1.1782562082849399</v>
      </c>
      <c r="R12211" s="1">
        <v>6.7655048431626499</v>
      </c>
      <c r="S12211" s="1">
        <v>5.7419640954070701</v>
      </c>
      <c r="T12211" s="1">
        <v>0.88734065703250498</v>
      </c>
      <c r="U12211" s="1">
        <v>0.94450231793530803</v>
      </c>
      <c r="V12211" s="1">
        <v>1.09698846563884</v>
      </c>
      <c r="W12211" s="1">
        <v>0.133548356503982</v>
      </c>
      <c r="X12211" s="1">
        <v>1.09698846563884</v>
      </c>
      <c r="Y12211" s="1">
        <v>6.7655048431626499</v>
      </c>
      <c r="Z12211" s="1">
        <v>6.1673436458811697</v>
      </c>
    </row>
    <row r="12212" spans="1:26" x14ac:dyDescent="0.2">
      <c r="A12212" t="s">
        <v>12251</v>
      </c>
      <c r="B12212" t="s">
        <v>23137</v>
      </c>
      <c r="C12212" t="s">
        <v>12251</v>
      </c>
      <c r="D12212" t="s">
        <v>12251</v>
      </c>
      <c r="E12212" t="s">
        <v>26</v>
      </c>
      <c r="F12212" s="1">
        <v>0.91286206709152995</v>
      </c>
      <c r="G12212" s="1">
        <v>0.95064533780827098</v>
      </c>
      <c r="H12212" s="1">
        <v>1.0077901615190099</v>
      </c>
      <c r="I12212" s="1">
        <v>1.11952772795953E-2</v>
      </c>
      <c r="J12212" s="1">
        <v>1.0077901615190099</v>
      </c>
      <c r="K12212" s="1">
        <v>2384.5771863546902</v>
      </c>
      <c r="L12212" s="1">
        <v>2366.1445382245802</v>
      </c>
      <c r="M12212" s="1">
        <v>0.29502362841624902</v>
      </c>
      <c r="N12212" s="1">
        <v>0.64466523743451698</v>
      </c>
      <c r="O12212" s="1">
        <v>0.92826515268105103</v>
      </c>
      <c r="P12212" s="1">
        <v>-0.107391134557538</v>
      </c>
      <c r="Q12212" s="1">
        <v>-1.0772784016633099</v>
      </c>
      <c r="R12212" s="1">
        <v>2196.4095210404698</v>
      </c>
      <c r="S12212" s="1">
        <v>2366.1445382245802</v>
      </c>
      <c r="T12212" s="1">
        <v>0.248148233696844</v>
      </c>
      <c r="U12212" s="1">
        <v>0.45980408008532903</v>
      </c>
      <c r="V12212" s="1">
        <v>0.92108971502748005</v>
      </c>
      <c r="W12212" s="1">
        <v>-0.118586411837133</v>
      </c>
      <c r="X12212" s="1">
        <v>-1.08567057441322</v>
      </c>
      <c r="Y12212" s="1">
        <v>2196.4095210404698</v>
      </c>
      <c r="Z12212" s="1">
        <v>2384.5771863546902</v>
      </c>
    </row>
    <row r="12213" spans="1:26" x14ac:dyDescent="0.2">
      <c r="A12213" t="s">
        <v>12252</v>
      </c>
      <c r="B12213" t="s">
        <v>23138</v>
      </c>
      <c r="C12213" t="s">
        <v>12252</v>
      </c>
      <c r="D12213" t="s">
        <v>12252</v>
      </c>
      <c r="E12213" t="s">
        <v>26</v>
      </c>
      <c r="F12213" s="1">
        <v>0.91288686530563001</v>
      </c>
      <c r="G12213" s="1">
        <v>0.95064533780827098</v>
      </c>
      <c r="H12213" s="1">
        <v>0.94325283422819695</v>
      </c>
      <c r="I12213" s="1">
        <v>-8.4283564923992402E-2</v>
      </c>
      <c r="J12213" s="1">
        <v>-1.06016113995378</v>
      </c>
      <c r="K12213" s="1">
        <v>3096.34955036272</v>
      </c>
      <c r="L12213" s="1">
        <v>3282.6294690079199</v>
      </c>
      <c r="M12213" s="1">
        <v>0.91132352311425702</v>
      </c>
      <c r="N12213" s="1">
        <v>0.97608405302717305</v>
      </c>
      <c r="O12213" s="1">
        <v>0.94225947404768196</v>
      </c>
      <c r="P12213" s="1">
        <v>-8.5803699194712396E-2</v>
      </c>
      <c r="Q12213" s="1">
        <v>-1.0612787958546901</v>
      </c>
      <c r="R12213" s="1">
        <v>3093.08871696082</v>
      </c>
      <c r="S12213" s="1">
        <v>3282.6294690079199</v>
      </c>
      <c r="T12213" s="1">
        <v>0.99842576904821601</v>
      </c>
      <c r="U12213" s="1">
        <v>0.99952969152739501</v>
      </c>
      <c r="V12213" s="1">
        <v>0.99894687813864003</v>
      </c>
      <c r="W12213" s="1">
        <v>-1.5201342707200599E-3</v>
      </c>
      <c r="X12213" s="1">
        <v>-1.0010542320962199</v>
      </c>
      <c r="Y12213" s="1">
        <v>3093.08871696082</v>
      </c>
      <c r="Z12213" s="1">
        <v>3096.34955036272</v>
      </c>
    </row>
    <row r="12214" spans="1:26" x14ac:dyDescent="0.2">
      <c r="A12214" t="s">
        <v>12253</v>
      </c>
      <c r="B12214" t="s">
        <v>23139</v>
      </c>
      <c r="C12214" t="s">
        <v>12253</v>
      </c>
      <c r="D12214" t="s">
        <v>12253</v>
      </c>
      <c r="E12214" t="s">
        <v>26</v>
      </c>
      <c r="F12214" s="1">
        <v>0.91306124182901705</v>
      </c>
      <c r="G12214" s="1">
        <v>0.95075516630301504</v>
      </c>
      <c r="H12214" s="1">
        <v>1.01314844733512</v>
      </c>
      <c r="I12214" s="1">
        <v>1.88455744783282E-2</v>
      </c>
      <c r="J12214" s="1">
        <v>1.01314844733512</v>
      </c>
      <c r="K12214" s="1">
        <v>506.15129373040497</v>
      </c>
      <c r="L12214" s="1">
        <v>499.582558766913</v>
      </c>
      <c r="M12214" s="1">
        <v>0.18986516545318499</v>
      </c>
      <c r="N12214" s="1">
        <v>0.53340861082419</v>
      </c>
      <c r="O12214" s="1">
        <v>1.1695476274477301</v>
      </c>
      <c r="P12214" s="1">
        <v>0.22595061370706701</v>
      </c>
      <c r="Q12214" s="1">
        <v>1.1695476274477301</v>
      </c>
      <c r="R12214" s="1">
        <v>584.28559632011195</v>
      </c>
      <c r="S12214" s="1">
        <v>499.582558766913</v>
      </c>
      <c r="T12214" s="1">
        <v>0.23043623363471299</v>
      </c>
      <c r="U12214" s="1">
        <v>0.438588593662318</v>
      </c>
      <c r="V12214" s="1">
        <v>1.1543694613795099</v>
      </c>
      <c r="W12214" s="1">
        <v>0.20710503922873799</v>
      </c>
      <c r="X12214" s="1">
        <v>1.1543694613795099</v>
      </c>
      <c r="Y12214" s="1">
        <v>584.28559632011195</v>
      </c>
      <c r="Z12214" s="1">
        <v>506.15129373040497</v>
      </c>
    </row>
    <row r="12215" spans="1:26" x14ac:dyDescent="0.2">
      <c r="A12215" t="s">
        <v>12254</v>
      </c>
      <c r="B12215" t="s">
        <v>23140</v>
      </c>
      <c r="C12215" t="s">
        <v>12254</v>
      </c>
      <c r="D12215" t="s">
        <v>12254</v>
      </c>
      <c r="E12215" t="s">
        <v>26</v>
      </c>
      <c r="F12215" s="1">
        <v>0.91323124338734796</v>
      </c>
      <c r="G12215" s="1">
        <v>0.95086042298809503</v>
      </c>
      <c r="H12215" s="1">
        <v>0.97551621888570506</v>
      </c>
      <c r="I12215" s="1">
        <v>-3.5762235675345498E-2</v>
      </c>
      <c r="J12215" s="1">
        <v>-1.0250982819560499</v>
      </c>
      <c r="K12215" s="1">
        <v>36.605546722520501</v>
      </c>
      <c r="L12215" s="1">
        <v>37.524283055317703</v>
      </c>
      <c r="M12215" s="1">
        <v>0.84618161033506401</v>
      </c>
      <c r="N12215" s="1">
        <v>0.95417741371179199</v>
      </c>
      <c r="O12215" s="1">
        <v>1.04512389033384</v>
      </c>
      <c r="P12215" s="1">
        <v>6.3673971374131097E-2</v>
      </c>
      <c r="Q12215" s="1">
        <v>1.04512389033384</v>
      </c>
      <c r="R12215" s="1">
        <v>39.217524688761898</v>
      </c>
      <c r="S12215" s="1">
        <v>37.524283055317703</v>
      </c>
      <c r="T12215" s="1">
        <v>0.76430701279162105</v>
      </c>
      <c r="U12215" s="1">
        <v>0.87813159802872498</v>
      </c>
      <c r="V12215" s="1">
        <v>1.0713547044124401</v>
      </c>
      <c r="W12215" s="1">
        <v>9.9436207049476505E-2</v>
      </c>
      <c r="X12215" s="1">
        <v>1.0713547044124401</v>
      </c>
      <c r="Y12215" s="1">
        <v>39.217524688761898</v>
      </c>
      <c r="Z12215" s="1">
        <v>36.605546722520501</v>
      </c>
    </row>
    <row r="12216" spans="1:26" x14ac:dyDescent="0.2">
      <c r="A12216" t="s">
        <v>12255</v>
      </c>
      <c r="B12216" t="s">
        <v>23141</v>
      </c>
      <c r="C12216" t="s">
        <v>12255</v>
      </c>
      <c r="D12216" t="s">
        <v>12255</v>
      </c>
      <c r="E12216" t="s">
        <v>26</v>
      </c>
      <c r="F12216" s="1">
        <v>0.91339714729316901</v>
      </c>
      <c r="G12216" s="1">
        <v>0.95092234683629595</v>
      </c>
      <c r="H12216" s="1">
        <v>1.0178029125074499</v>
      </c>
      <c r="I12216" s="1">
        <v>2.54582247968306E-2</v>
      </c>
      <c r="J12216" s="1">
        <v>1.0178029125074499</v>
      </c>
      <c r="K12216" s="1">
        <v>1352.78052559054</v>
      </c>
      <c r="L12216" s="1">
        <v>1329.1183479302899</v>
      </c>
      <c r="M12216" s="1">
        <v>0.32225342678778102</v>
      </c>
      <c r="N12216" s="1">
        <v>0.66758716657522799</v>
      </c>
      <c r="O12216" s="1">
        <v>1.1741701533367199</v>
      </c>
      <c r="P12216" s="1">
        <v>0.23164148986838001</v>
      </c>
      <c r="Q12216" s="1">
        <v>1.1741701533367199</v>
      </c>
      <c r="R12216" s="1">
        <v>1560.61109439196</v>
      </c>
      <c r="S12216" s="1">
        <v>1329.1183479302899</v>
      </c>
      <c r="T12216" s="1">
        <v>0.37847580459100499</v>
      </c>
      <c r="U12216" s="1">
        <v>0.59555550592405304</v>
      </c>
      <c r="V12216" s="1">
        <v>1.1536321412600801</v>
      </c>
      <c r="W12216" s="1">
        <v>0.20618326507154899</v>
      </c>
      <c r="X12216" s="1">
        <v>1.1536321412600801</v>
      </c>
      <c r="Y12216" s="1">
        <v>1560.61109439196</v>
      </c>
      <c r="Z12216" s="1">
        <v>1352.78052559054</v>
      </c>
    </row>
    <row r="12217" spans="1:26" x14ac:dyDescent="0.2">
      <c r="A12217" t="s">
        <v>3033</v>
      </c>
      <c r="B12217" t="s">
        <v>15418</v>
      </c>
      <c r="C12217" t="s">
        <v>3033</v>
      </c>
      <c r="D12217" t="s">
        <v>3033</v>
      </c>
      <c r="E12217" t="s">
        <v>26</v>
      </c>
      <c r="F12217" s="1">
        <v>2.8812224886415401E-3</v>
      </c>
      <c r="G12217" s="1">
        <v>1.26518862749164E-2</v>
      </c>
      <c r="H12217" s="1">
        <v>9.0099178922492609</v>
      </c>
      <c r="I12217" s="1">
        <v>3.1715139587597201</v>
      </c>
      <c r="J12217" s="1">
        <v>9.0099178922492609</v>
      </c>
      <c r="K12217" s="1">
        <v>374.27658535725402</v>
      </c>
      <c r="L12217" s="1">
        <v>41.5405101171037</v>
      </c>
      <c r="M12217" s="1">
        <v>0.12498029121563201</v>
      </c>
      <c r="N12217" s="1">
        <v>0.430120498354221</v>
      </c>
      <c r="O12217" s="1">
        <v>0.31364961389257501</v>
      </c>
      <c r="P12217" s="1">
        <v>-1.6727743082170601</v>
      </c>
      <c r="Q12217" s="1">
        <v>-3.1882711015945899</v>
      </c>
      <c r="R12217" s="1">
        <v>13.029164959130201</v>
      </c>
      <c r="S12217" s="1">
        <v>41.5405101171037</v>
      </c>
      <c r="T12217" s="1">
        <v>7.8956828083147294E-6</v>
      </c>
      <c r="U12217" s="1">
        <v>9.1236797073968398E-5</v>
      </c>
      <c r="V12217" s="1">
        <v>3.4811595138107797E-2</v>
      </c>
      <c r="W12217" s="1">
        <v>-4.8442882669767897</v>
      </c>
      <c r="X12217" s="1">
        <v>-28.726060843598301</v>
      </c>
      <c r="Y12217" s="1">
        <v>13.029164959130201</v>
      </c>
      <c r="Z12217" s="1">
        <v>374.27658535725402</v>
      </c>
    </row>
    <row r="12218" spans="1:26" x14ac:dyDescent="0.2">
      <c r="A12218" t="s">
        <v>12257</v>
      </c>
      <c r="B12218" t="e">
        <v>#N/A</v>
      </c>
      <c r="C12218" t="s">
        <v>12257</v>
      </c>
      <c r="D12218" t="s">
        <v>60</v>
      </c>
      <c r="E12218" t="s">
        <v>26</v>
      </c>
      <c r="F12218" s="1">
        <v>0.91349748387100504</v>
      </c>
      <c r="G12218" s="1">
        <v>0.95092234683629595</v>
      </c>
      <c r="H12218" s="1">
        <v>1.0395880450798201</v>
      </c>
      <c r="I12218" s="1">
        <v>5.6011948500256599E-2</v>
      </c>
      <c r="J12218" s="1">
        <v>1.0395880450798201</v>
      </c>
      <c r="K12218" s="1">
        <v>17.754144387248399</v>
      </c>
      <c r="L12218" s="1">
        <v>17.078057477936099</v>
      </c>
      <c r="M12218" s="1">
        <v>0.77119461367979802</v>
      </c>
      <c r="N12218" s="1">
        <v>0.92660211486024302</v>
      </c>
      <c r="O12218" s="1">
        <v>0.89963671114710797</v>
      </c>
      <c r="P12218" s="1">
        <v>-0.152585561040148</v>
      </c>
      <c r="Q12218" s="1">
        <v>-1.1115597969817399</v>
      </c>
      <c r="R12218" s="1">
        <v>15.364047462231699</v>
      </c>
      <c r="S12218" s="1">
        <v>17.078057477936099</v>
      </c>
      <c r="T12218" s="1">
        <v>0.692208715463136</v>
      </c>
      <c r="U12218" s="1">
        <v>0.8355086596497</v>
      </c>
      <c r="V12218" s="1">
        <v>0.865378084525811</v>
      </c>
      <c r="W12218" s="1">
        <v>-0.20859750954040501</v>
      </c>
      <c r="X12218" s="1">
        <v>-1.1555642763335601</v>
      </c>
      <c r="Y12218" s="1">
        <v>15.364047462231699</v>
      </c>
      <c r="Z12218" s="1">
        <v>17.754144387248399</v>
      </c>
    </row>
    <row r="12219" spans="1:26" x14ac:dyDescent="0.2">
      <c r="A12219" t="s">
        <v>12258</v>
      </c>
      <c r="B12219" t="s">
        <v>23143</v>
      </c>
      <c r="C12219" t="s">
        <v>12258</v>
      </c>
      <c r="D12219" t="s">
        <v>12258</v>
      </c>
      <c r="E12219" t="s">
        <v>26</v>
      </c>
      <c r="F12219" s="1">
        <v>0.913988872916358</v>
      </c>
      <c r="G12219" s="1">
        <v>0.95129031982702195</v>
      </c>
      <c r="H12219" s="1">
        <v>1.0252746219179401</v>
      </c>
      <c r="I12219" s="1">
        <v>3.60103903292468E-2</v>
      </c>
      <c r="J12219" s="1">
        <v>1.0252746219179401</v>
      </c>
      <c r="K12219" s="1">
        <v>337.65853136639203</v>
      </c>
      <c r="L12219" s="1">
        <v>329.33472081338101</v>
      </c>
      <c r="M12219" s="1">
        <v>0.754212305862907</v>
      </c>
      <c r="N12219" s="1">
        <v>0.92200703146317298</v>
      </c>
      <c r="O12219" s="1">
        <v>0.93008108689228997</v>
      </c>
      <c r="P12219" s="1">
        <v>-0.10457159527124101</v>
      </c>
      <c r="Q12219" s="1">
        <v>-1.0751750724674201</v>
      </c>
      <c r="R12219" s="1">
        <v>306.30799508547801</v>
      </c>
      <c r="S12219" s="1">
        <v>329.33472081338101</v>
      </c>
      <c r="T12219" s="1">
        <v>0.67403950776850097</v>
      </c>
      <c r="U12219" s="1">
        <v>0.822809596287159</v>
      </c>
      <c r="V12219" s="1">
        <v>0.90715313439868295</v>
      </c>
      <c r="W12219" s="1">
        <v>-0.14058198560048801</v>
      </c>
      <c r="X12219" s="1">
        <v>-1.10234971591964</v>
      </c>
      <c r="Y12219" s="1">
        <v>306.30799508547801</v>
      </c>
      <c r="Z12219" s="1">
        <v>337.65853136639203</v>
      </c>
    </row>
    <row r="12220" spans="1:26" x14ac:dyDescent="0.2">
      <c r="A12220" t="s">
        <v>12259</v>
      </c>
      <c r="B12220" t="s">
        <v>23144</v>
      </c>
      <c r="C12220" t="s">
        <v>12259</v>
      </c>
      <c r="D12220" t="s">
        <v>12259</v>
      </c>
      <c r="E12220" t="s">
        <v>26</v>
      </c>
      <c r="F12220" s="1">
        <v>0.91422621751602495</v>
      </c>
      <c r="G12220" s="1">
        <v>0.95146557464498704</v>
      </c>
      <c r="H12220" s="1">
        <v>1.0123565308887099</v>
      </c>
      <c r="I12220" s="1">
        <v>1.7717466672597399E-2</v>
      </c>
      <c r="J12220" s="1">
        <v>1.0123565308887099</v>
      </c>
      <c r="K12220" s="1">
        <v>186.92895987966901</v>
      </c>
      <c r="L12220" s="1">
        <v>184.64735908363201</v>
      </c>
      <c r="M12220" s="1">
        <v>0.64738111899435702</v>
      </c>
      <c r="N12220" s="1">
        <v>0.87800229025510101</v>
      </c>
      <c r="O12220" s="1">
        <v>1.05365764678286</v>
      </c>
      <c r="P12220" s="1">
        <v>7.5406184318159E-2</v>
      </c>
      <c r="Q12220" s="1">
        <v>1.05365764678286</v>
      </c>
      <c r="R12220" s="1">
        <v>194.55510185673</v>
      </c>
      <c r="S12220" s="1">
        <v>184.64735908363201</v>
      </c>
      <c r="T12220" s="1">
        <v>0.72791719944008004</v>
      </c>
      <c r="U12220" s="1">
        <v>0.85764932542056305</v>
      </c>
      <c r="V12220" s="1">
        <v>1.0407970064240999</v>
      </c>
      <c r="W12220" s="1">
        <v>5.7688717645561598E-2</v>
      </c>
      <c r="X12220" s="1">
        <v>1.0407970064240999</v>
      </c>
      <c r="Y12220" s="1">
        <v>194.55510185673</v>
      </c>
      <c r="Z12220" s="1">
        <v>186.92895987966901</v>
      </c>
    </row>
    <row r="12221" spans="1:26" x14ac:dyDescent="0.2">
      <c r="A12221" t="s">
        <v>12260</v>
      </c>
      <c r="B12221" t="e">
        <v>#N/A</v>
      </c>
      <c r="C12221" t="s">
        <v>12260</v>
      </c>
      <c r="D12221" t="s">
        <v>60</v>
      </c>
      <c r="E12221" t="s">
        <v>26</v>
      </c>
      <c r="F12221" s="1">
        <v>0.91441119490460598</v>
      </c>
      <c r="G12221" s="1">
        <v>0.95158630684106604</v>
      </c>
      <c r="H12221" s="1">
        <v>0.90857855028379697</v>
      </c>
      <c r="I12221" s="1">
        <v>-0.13831684822533999</v>
      </c>
      <c r="J12221" s="1">
        <v>-1.1006203037565001</v>
      </c>
      <c r="K12221" s="1">
        <v>1.65489368465525</v>
      </c>
      <c r="L12221" s="1">
        <v>1.82140958988998</v>
      </c>
      <c r="M12221" s="1">
        <v>0.90273492041923398</v>
      </c>
      <c r="N12221" s="1">
        <v>0.97388644124045498</v>
      </c>
      <c r="O12221" s="1">
        <v>1.1131977498918799</v>
      </c>
      <c r="P12221" s="1">
        <v>0.15470989766367499</v>
      </c>
      <c r="Q12221" s="1">
        <v>1.1131977498918799</v>
      </c>
      <c r="R12221" s="1">
        <v>2.0275890570970398</v>
      </c>
      <c r="S12221" s="1">
        <v>1.82140958988998</v>
      </c>
      <c r="T12221" s="1">
        <v>0.82101582858959499</v>
      </c>
      <c r="U12221" s="1">
        <v>0.90851908598527997</v>
      </c>
      <c r="V12221" s="1">
        <v>1.22520804562707</v>
      </c>
      <c r="W12221" s="1">
        <v>0.29302674588901501</v>
      </c>
      <c r="X12221" s="1">
        <v>1.22520804562707</v>
      </c>
      <c r="Y12221" s="1">
        <v>2.0275890570970398</v>
      </c>
      <c r="Z12221" s="1">
        <v>1.65489368465525</v>
      </c>
    </row>
    <row r="12222" spans="1:26" x14ac:dyDescent="0.2">
      <c r="A12222" t="s">
        <v>12261</v>
      </c>
      <c r="B12222" t="s">
        <v>23145</v>
      </c>
      <c r="C12222" t="s">
        <v>12261</v>
      </c>
      <c r="D12222" t="s">
        <v>12261</v>
      </c>
      <c r="E12222" t="s">
        <v>26</v>
      </c>
      <c r="F12222" s="1">
        <v>0.91464845490281099</v>
      </c>
      <c r="G12222" s="1">
        <v>0.95176142486568205</v>
      </c>
      <c r="H12222" s="1">
        <v>1.01054477979142</v>
      </c>
      <c r="I12222" s="1">
        <v>1.5133252595068E-2</v>
      </c>
      <c r="J12222" s="1">
        <v>1.01054477979142</v>
      </c>
      <c r="K12222" s="1">
        <v>395.27253833171602</v>
      </c>
      <c r="L12222" s="1">
        <v>391.14796913136098</v>
      </c>
      <c r="M12222" s="1">
        <v>0.20265961274079</v>
      </c>
      <c r="N12222" s="1">
        <v>0.54864967829132205</v>
      </c>
      <c r="O12222" s="1">
        <v>0.88163613137504904</v>
      </c>
      <c r="P12222" s="1">
        <v>-0.181744744971644</v>
      </c>
      <c r="Q12222" s="1">
        <v>-1.1342547842728901</v>
      </c>
      <c r="R12222" s="1">
        <v>344.85018230018102</v>
      </c>
      <c r="S12222" s="1">
        <v>391.14796913136098</v>
      </c>
      <c r="T12222" s="1">
        <v>0.16917502906270801</v>
      </c>
      <c r="U12222" s="1">
        <v>0.35911762244664402</v>
      </c>
      <c r="V12222" s="1">
        <v>0.87243648080297198</v>
      </c>
      <c r="W12222" s="1">
        <v>-0.19687799756671201</v>
      </c>
      <c r="X12222" s="1">
        <v>-1.14621525120043</v>
      </c>
      <c r="Y12222" s="1">
        <v>344.85018230018102</v>
      </c>
      <c r="Z12222" s="1">
        <v>395.27253833171602</v>
      </c>
    </row>
    <row r="12223" spans="1:26" x14ac:dyDescent="0.2">
      <c r="A12223" t="s">
        <v>12262</v>
      </c>
      <c r="B12223" t="s">
        <v>23146</v>
      </c>
      <c r="C12223" t="s">
        <v>12262</v>
      </c>
      <c r="D12223" t="s">
        <v>12262</v>
      </c>
      <c r="E12223" t="s">
        <v>26</v>
      </c>
      <c r="F12223" s="1">
        <v>0.91493858467770095</v>
      </c>
      <c r="G12223" s="1">
        <v>0.95191973854145495</v>
      </c>
      <c r="H12223" s="1">
        <v>1.0176765793425</v>
      </c>
      <c r="I12223" s="1">
        <v>2.52791414589397E-2</v>
      </c>
      <c r="J12223" s="1">
        <v>1.0176765793425</v>
      </c>
      <c r="K12223" s="1">
        <v>1250.36122872942</v>
      </c>
      <c r="L12223" s="1">
        <v>1228.64302285235</v>
      </c>
      <c r="M12223" s="1">
        <v>0.20996063155219599</v>
      </c>
      <c r="N12223" s="1">
        <v>0.55526678810152397</v>
      </c>
      <c r="O12223" s="1">
        <v>0.81381227065422501</v>
      </c>
      <c r="P12223" s="1">
        <v>-0.29723206136866398</v>
      </c>
      <c r="Q12223" s="1">
        <v>-1.2287846178530799</v>
      </c>
      <c r="R12223" s="1">
        <v>999.88476825094403</v>
      </c>
      <c r="S12223" s="1">
        <v>1228.64302285235</v>
      </c>
      <c r="T12223" s="1">
        <v>0.17391337446319999</v>
      </c>
      <c r="U12223" s="1">
        <v>0.36594217286392799</v>
      </c>
      <c r="V12223" s="1">
        <v>0.799676721635872</v>
      </c>
      <c r="W12223" s="1">
        <v>-0.32251120282760298</v>
      </c>
      <c r="X12223" s="1">
        <v>-1.25050532664541</v>
      </c>
      <c r="Y12223" s="1">
        <v>999.88476825094403</v>
      </c>
      <c r="Z12223" s="1">
        <v>1250.36122872942</v>
      </c>
    </row>
    <row r="12224" spans="1:26" x14ac:dyDescent="0.2">
      <c r="A12224" t="s">
        <v>433</v>
      </c>
      <c r="B12224" t="s">
        <v>13105</v>
      </c>
      <c r="C12224" t="s">
        <v>433</v>
      </c>
      <c r="D12224" t="s">
        <v>433</v>
      </c>
      <c r="E12224" t="s">
        <v>26</v>
      </c>
      <c r="F12224" s="1">
        <v>3.9216990425089599E-12</v>
      </c>
      <c r="G12224" s="1">
        <v>1.2913527849521699E-10</v>
      </c>
      <c r="H12224" s="1">
        <v>19.335690651446001</v>
      </c>
      <c r="I12224" s="1">
        <v>4.27319439184601</v>
      </c>
      <c r="J12224" s="1">
        <v>19.335690651446001</v>
      </c>
      <c r="K12224" s="1">
        <v>1772.3251089088899</v>
      </c>
      <c r="L12224" s="1">
        <v>91.6608121663524</v>
      </c>
      <c r="M12224" s="1">
        <v>0.353717140406761</v>
      </c>
      <c r="N12224" s="1">
        <v>0.69474850002425603</v>
      </c>
      <c r="O12224" s="1">
        <v>0.66900213659460295</v>
      </c>
      <c r="P12224" s="1">
        <v>-0.57991727647276803</v>
      </c>
      <c r="Q12224" s="1">
        <v>-1.4947635370647101</v>
      </c>
      <c r="R12224" s="1">
        <v>61.3212791812863</v>
      </c>
      <c r="S12224" s="1">
        <v>91.6608121663524</v>
      </c>
      <c r="T12224" s="1">
        <v>5.0603110576895702E-15</v>
      </c>
      <c r="U12224" s="1">
        <v>2.3272370554314298E-13</v>
      </c>
      <c r="V12224" s="1">
        <v>3.4599340083286301E-2</v>
      </c>
      <c r="W12224" s="1">
        <v>-4.85311166831878</v>
      </c>
      <c r="X12224" s="1">
        <v>-28.902285349744599</v>
      </c>
      <c r="Y12224" s="1">
        <v>61.3212791812863</v>
      </c>
      <c r="Z12224" s="1">
        <v>1772.3251089088899</v>
      </c>
    </row>
    <row r="12225" spans="1:26" x14ac:dyDescent="0.2">
      <c r="A12225" t="s">
        <v>12264</v>
      </c>
      <c r="B12225" t="s">
        <v>23148</v>
      </c>
      <c r="C12225" t="s">
        <v>12264</v>
      </c>
      <c r="D12225" t="s">
        <v>12264</v>
      </c>
      <c r="E12225" t="s">
        <v>26</v>
      </c>
      <c r="F12225" s="1">
        <v>0.91511083640199997</v>
      </c>
      <c r="G12225" s="1">
        <v>0.95195538036932803</v>
      </c>
      <c r="H12225" s="1">
        <v>0.98091939358150704</v>
      </c>
      <c r="I12225" s="1">
        <v>-2.77935061065991E-2</v>
      </c>
      <c r="J12225" s="1">
        <v>-1.0194517577523099</v>
      </c>
      <c r="K12225" s="1">
        <v>139.138147587421</v>
      </c>
      <c r="L12225" s="1">
        <v>141.844629128397</v>
      </c>
      <c r="M12225" s="1">
        <v>0.16985458982037299</v>
      </c>
      <c r="N12225" s="1">
        <v>0.50321747385692295</v>
      </c>
      <c r="O12225" s="1">
        <v>0.77774858191750096</v>
      </c>
      <c r="P12225" s="1">
        <v>-0.36262423561623502</v>
      </c>
      <c r="Q12225" s="1">
        <v>-1.2857625500705401</v>
      </c>
      <c r="R12225" s="1">
        <v>110.319459157225</v>
      </c>
      <c r="S12225" s="1">
        <v>141.844629128397</v>
      </c>
      <c r="T12225" s="1">
        <v>0.206857274850797</v>
      </c>
      <c r="U12225" s="1">
        <v>0.40840543762410902</v>
      </c>
      <c r="V12225" s="1">
        <v>0.79287715892516397</v>
      </c>
      <c r="W12225" s="1">
        <v>-0.33483072950963499</v>
      </c>
      <c r="X12225" s="1">
        <v>-1.2612294209050099</v>
      </c>
      <c r="Y12225" s="1">
        <v>110.319459157225</v>
      </c>
      <c r="Z12225" s="1">
        <v>139.138147587421</v>
      </c>
    </row>
    <row r="12226" spans="1:26" x14ac:dyDescent="0.2">
      <c r="A12226" t="s">
        <v>12265</v>
      </c>
      <c r="B12226" t="s">
        <v>23149</v>
      </c>
      <c r="C12226" t="s">
        <v>12265</v>
      </c>
      <c r="D12226" t="s">
        <v>12265</v>
      </c>
      <c r="E12226" t="s">
        <v>26</v>
      </c>
      <c r="F12226" s="1">
        <v>0.91524939328911703</v>
      </c>
      <c r="G12226" s="1">
        <v>0.95202773516359696</v>
      </c>
      <c r="H12226" s="1">
        <v>1.0079092491741599</v>
      </c>
      <c r="I12226" s="1">
        <v>1.13657463175865E-2</v>
      </c>
      <c r="J12226" s="1">
        <v>1.0079092491741599</v>
      </c>
      <c r="K12226" s="1">
        <v>1464.81201577517</v>
      </c>
      <c r="L12226" s="1">
        <v>1453.3173665936399</v>
      </c>
      <c r="M12226" s="1">
        <v>0.26141426208137802</v>
      </c>
      <c r="N12226" s="1">
        <v>0.61224453809824897</v>
      </c>
      <c r="O12226" s="1">
        <v>1.08669485066646</v>
      </c>
      <c r="P12226" s="1">
        <v>0.119946881271507</v>
      </c>
      <c r="Q12226" s="1">
        <v>1.08669485066646</v>
      </c>
      <c r="R12226" s="1">
        <v>1579.31249866146</v>
      </c>
      <c r="S12226" s="1">
        <v>1453.3173665936399</v>
      </c>
      <c r="T12226" s="1">
        <v>0.31024467106568598</v>
      </c>
      <c r="U12226" s="1">
        <v>0.52778053650470003</v>
      </c>
      <c r="V12226" s="1">
        <v>1.0781673563933001</v>
      </c>
      <c r="W12226" s="1">
        <v>0.10858113495391999</v>
      </c>
      <c r="X12226" s="1">
        <v>1.0781673563933001</v>
      </c>
      <c r="Y12226" s="1">
        <v>1579.31249866146</v>
      </c>
      <c r="Z12226" s="1">
        <v>1464.81201577517</v>
      </c>
    </row>
    <row r="12227" spans="1:26" x14ac:dyDescent="0.2">
      <c r="A12227" t="s">
        <v>12266</v>
      </c>
      <c r="B12227" t="e">
        <v>#N/A</v>
      </c>
      <c r="C12227" t="s">
        <v>12266</v>
      </c>
      <c r="D12227" t="s">
        <v>60</v>
      </c>
      <c r="E12227" t="s">
        <v>26</v>
      </c>
      <c r="F12227" s="1">
        <v>0.91549717054875701</v>
      </c>
      <c r="G12227" s="1">
        <v>0.95221367976337701</v>
      </c>
      <c r="H12227" s="1">
        <v>0.987348519303484</v>
      </c>
      <c r="I12227" s="1">
        <v>-1.8368670470483E-2</v>
      </c>
      <c r="J12227" s="1">
        <v>-1.0128135916033301</v>
      </c>
      <c r="K12227" s="1">
        <v>4615.34329493734</v>
      </c>
      <c r="L12227" s="1">
        <v>4674.4824190278796</v>
      </c>
      <c r="M12227" s="1">
        <v>0.62963578028837397</v>
      </c>
      <c r="N12227" s="1">
        <v>0.86966511769333199</v>
      </c>
      <c r="O12227" s="1">
        <v>1.0595738168208499</v>
      </c>
      <c r="P12227" s="1">
        <v>8.3484098754647795E-2</v>
      </c>
      <c r="Q12227" s="1">
        <v>1.0595738168208499</v>
      </c>
      <c r="R12227" s="1">
        <v>4952.9591783913302</v>
      </c>
      <c r="S12227" s="1">
        <v>4674.4824190278796</v>
      </c>
      <c r="T12227" s="1">
        <v>0.55641105107984001</v>
      </c>
      <c r="U12227" s="1">
        <v>0.74194730557777999</v>
      </c>
      <c r="V12227" s="1">
        <v>1.07315076298318</v>
      </c>
      <c r="W12227" s="1">
        <v>0.10185276922512999</v>
      </c>
      <c r="X12227" s="1">
        <v>1.07315076298318</v>
      </c>
      <c r="Y12227" s="1">
        <v>4952.9591783913302</v>
      </c>
      <c r="Z12227" s="1">
        <v>4615.34329493734</v>
      </c>
    </row>
    <row r="12228" spans="1:26" x14ac:dyDescent="0.2">
      <c r="A12228" t="s">
        <v>12267</v>
      </c>
      <c r="B12228" t="s">
        <v>23150</v>
      </c>
      <c r="C12228" t="s">
        <v>12267</v>
      </c>
      <c r="D12228" t="s">
        <v>12267</v>
      </c>
      <c r="E12228" t="s">
        <v>26</v>
      </c>
      <c r="F12228" s="1">
        <v>0.915929190356085</v>
      </c>
      <c r="G12228" s="1">
        <v>0.95251941202554402</v>
      </c>
      <c r="H12228" s="1">
        <v>0.98760632237524804</v>
      </c>
      <c r="I12228" s="1">
        <v>-1.79920226531009E-2</v>
      </c>
      <c r="J12228" s="1">
        <v>-1.01254920846896</v>
      </c>
      <c r="K12228" s="1">
        <v>377.60652583914703</v>
      </c>
      <c r="L12228" s="1">
        <v>382.34518885114198</v>
      </c>
      <c r="M12228" s="1">
        <v>0.82990693339518895</v>
      </c>
      <c r="N12228" s="1">
        <v>0.95014449996692296</v>
      </c>
      <c r="O12228" s="1">
        <v>1.02573521876302</v>
      </c>
      <c r="P12228" s="1">
        <v>3.6658364592689001E-2</v>
      </c>
      <c r="Q12228" s="1">
        <v>1.02573521876302</v>
      </c>
      <c r="R12228" s="1">
        <v>392.18492592921598</v>
      </c>
      <c r="S12228" s="1">
        <v>382.34518885114198</v>
      </c>
      <c r="T12228" s="1">
        <v>0.74961148430951097</v>
      </c>
      <c r="U12228" s="1">
        <v>0.87005885833417396</v>
      </c>
      <c r="V12228" s="1">
        <v>1.0386073838572301</v>
      </c>
      <c r="W12228" s="1">
        <v>5.4650387245790098E-2</v>
      </c>
      <c r="X12228" s="1">
        <v>1.0386073838572301</v>
      </c>
      <c r="Y12228" s="1">
        <v>392.18492592921598</v>
      </c>
      <c r="Z12228" s="1">
        <v>377.60652583914703</v>
      </c>
    </row>
    <row r="12229" spans="1:26" x14ac:dyDescent="0.2">
      <c r="A12229" t="s">
        <v>12268</v>
      </c>
      <c r="B12229" t="e">
        <v>#N/A</v>
      </c>
      <c r="C12229" t="s">
        <v>12268</v>
      </c>
      <c r="D12229" t="s">
        <v>60</v>
      </c>
      <c r="E12229" t="s">
        <v>26</v>
      </c>
      <c r="F12229" s="1">
        <v>0.91626508550321395</v>
      </c>
      <c r="G12229" s="1">
        <v>0.95273493134135101</v>
      </c>
      <c r="H12229" s="1">
        <v>1.1040182251841</v>
      </c>
      <c r="I12229" s="1">
        <v>0.14276398838936499</v>
      </c>
      <c r="J12229" s="1">
        <v>1.1040182251841</v>
      </c>
      <c r="K12229" s="1">
        <v>1.6557319387873</v>
      </c>
      <c r="L12229" s="1">
        <v>1.4997324328692001</v>
      </c>
      <c r="M12229" s="1">
        <v>0.36636211301642801</v>
      </c>
      <c r="N12229" s="1">
        <v>0.70468396393247701</v>
      </c>
      <c r="O12229" s="1">
        <v>2.2328252661533998</v>
      </c>
      <c r="P12229" s="1">
        <v>1.1588703548247401</v>
      </c>
      <c r="Q12229" s="1">
        <v>2.2328252661533998</v>
      </c>
      <c r="R12229" s="1">
        <v>3.3486404685800801</v>
      </c>
      <c r="S12229" s="1">
        <v>1.4997324328692001</v>
      </c>
      <c r="T12229" s="1">
        <v>0.42838399227587998</v>
      </c>
      <c r="U12229" s="1">
        <v>0.63909921908815304</v>
      </c>
      <c r="V12229" s="1">
        <v>2.0224532668208899</v>
      </c>
      <c r="W12229" s="1">
        <v>1.01610636643537</v>
      </c>
      <c r="X12229" s="1">
        <v>2.0224532668208899</v>
      </c>
      <c r="Y12229" s="1">
        <v>3.3486404685800801</v>
      </c>
      <c r="Z12229" s="1">
        <v>1.6557319387873</v>
      </c>
    </row>
    <row r="12230" spans="1:26" x14ac:dyDescent="0.2">
      <c r="A12230" t="s">
        <v>12269</v>
      </c>
      <c r="B12230" t="s">
        <v>23151</v>
      </c>
      <c r="C12230" t="s">
        <v>12269</v>
      </c>
      <c r="D12230" t="s">
        <v>12269</v>
      </c>
      <c r="E12230" t="s">
        <v>26</v>
      </c>
      <c r="F12230" s="1">
        <v>0.91627453823065796</v>
      </c>
      <c r="G12230" s="1">
        <v>0.95273493134135101</v>
      </c>
      <c r="H12230" s="1">
        <v>0.98415778807199195</v>
      </c>
      <c r="I12230" s="1">
        <v>-2.3038456335593201E-2</v>
      </c>
      <c r="J12230" s="1">
        <v>-1.0160972276194</v>
      </c>
      <c r="K12230" s="1">
        <v>210.71484728242999</v>
      </c>
      <c r="L12230" s="1">
        <v>214.10677214192401</v>
      </c>
      <c r="M12230" s="1">
        <v>0.91806747313646897</v>
      </c>
      <c r="N12230" s="1">
        <v>0.97773654394935305</v>
      </c>
      <c r="O12230" s="1">
        <v>0.98445442185614396</v>
      </c>
      <c r="P12230" s="1">
        <v>-2.2603680923312799E-2</v>
      </c>
      <c r="Q12230" s="1">
        <v>-1.0157910592900199</v>
      </c>
      <c r="R12230" s="1">
        <v>210.77835858446301</v>
      </c>
      <c r="S12230" s="1">
        <v>214.10677214192401</v>
      </c>
      <c r="T12230" s="1">
        <v>0.99842731326424805</v>
      </c>
      <c r="U12230" s="1">
        <v>0.99952969152739501</v>
      </c>
      <c r="V12230" s="1">
        <v>1.0003014087656901</v>
      </c>
      <c r="W12230" s="1">
        <v>4.34775412280367E-4</v>
      </c>
      <c r="X12230" s="1">
        <v>1.0003014087656901</v>
      </c>
      <c r="Y12230" s="1">
        <v>210.77835858446301</v>
      </c>
      <c r="Z12230" s="1">
        <v>210.71484728242999</v>
      </c>
    </row>
    <row r="12231" spans="1:26" x14ac:dyDescent="0.2">
      <c r="A12231" t="s">
        <v>12270</v>
      </c>
      <c r="B12231" t="s">
        <v>23152</v>
      </c>
      <c r="C12231" t="s">
        <v>12270</v>
      </c>
      <c r="D12231" t="s">
        <v>12270</v>
      </c>
      <c r="E12231" t="s">
        <v>26</v>
      </c>
      <c r="F12231" s="1">
        <v>0.91649279349292201</v>
      </c>
      <c r="G12231" s="1">
        <v>0.95276446074181398</v>
      </c>
      <c r="H12231" s="1">
        <v>1.0696814540884301</v>
      </c>
      <c r="I12231" s="1">
        <v>9.7181233048694596E-2</v>
      </c>
      <c r="J12231" s="1">
        <v>1.0696814540884301</v>
      </c>
      <c r="K12231" s="1">
        <v>22.145574764020601</v>
      </c>
      <c r="L12231" s="1">
        <v>20.702962250469898</v>
      </c>
      <c r="M12231" s="1">
        <v>0.71084682816016798</v>
      </c>
      <c r="N12231" s="1">
        <v>0.90550768055819797</v>
      </c>
      <c r="O12231" s="1">
        <v>0.78646542711641798</v>
      </c>
      <c r="P12231" s="1">
        <v>-0.34654474847589001</v>
      </c>
      <c r="Q12231" s="1">
        <v>-1.2715117098872399</v>
      </c>
      <c r="R12231" s="1">
        <v>16.282164048890898</v>
      </c>
      <c r="S12231" s="1">
        <v>20.702962250469898</v>
      </c>
      <c r="T12231" s="1">
        <v>0.63523026466919597</v>
      </c>
      <c r="U12231" s="1">
        <v>0.79820327519498102</v>
      </c>
      <c r="V12231" s="1">
        <v>0.73523330156886002</v>
      </c>
      <c r="W12231" s="1">
        <v>-0.44372598152458498</v>
      </c>
      <c r="X12231" s="1">
        <v>-1.3601124947226499</v>
      </c>
      <c r="Y12231" s="1">
        <v>16.282164048890898</v>
      </c>
      <c r="Z12231" s="1">
        <v>22.145574764020601</v>
      </c>
    </row>
    <row r="12232" spans="1:26" x14ac:dyDescent="0.2">
      <c r="A12232" t="s">
        <v>12271</v>
      </c>
      <c r="B12232" t="s">
        <v>23153</v>
      </c>
      <c r="C12232" t="s">
        <v>12271</v>
      </c>
      <c r="D12232" t="s">
        <v>12271</v>
      </c>
      <c r="E12232" t="s">
        <v>26</v>
      </c>
      <c r="F12232" s="1">
        <v>0.91650775975063703</v>
      </c>
      <c r="G12232" s="1">
        <v>0.95276446074181398</v>
      </c>
      <c r="H12232" s="1">
        <v>0.98897849220865497</v>
      </c>
      <c r="I12232" s="1">
        <v>-1.5988948545356901E-2</v>
      </c>
      <c r="J12232" s="1">
        <v>-1.0111443351682301</v>
      </c>
      <c r="K12232" s="1">
        <v>10059.744516876701</v>
      </c>
      <c r="L12232" s="1">
        <v>10171.853681479501</v>
      </c>
      <c r="M12232" s="1">
        <v>4.9872067892832203E-2</v>
      </c>
      <c r="N12232" s="1">
        <v>0.26242750599443398</v>
      </c>
      <c r="O12232" s="1">
        <v>1.2303251126099299</v>
      </c>
      <c r="P12232" s="1">
        <v>0.29903959716865097</v>
      </c>
      <c r="Q12232" s="1">
        <v>1.2303251126099299</v>
      </c>
      <c r="R12232" s="1">
        <v>12514.687026118099</v>
      </c>
      <c r="S12232" s="1">
        <v>10171.853681479501</v>
      </c>
      <c r="T12232" s="1">
        <v>3.8868663989616602E-2</v>
      </c>
      <c r="U12232" s="1">
        <v>0.12710854635333901</v>
      </c>
      <c r="V12232" s="1">
        <v>1.24403626803075</v>
      </c>
      <c r="W12232" s="1">
        <v>0.31502854571400701</v>
      </c>
      <c r="X12232" s="1">
        <v>1.24403626803075</v>
      </c>
      <c r="Y12232" s="1">
        <v>12514.687026118099</v>
      </c>
      <c r="Z12232" s="1">
        <v>10059.744516876701</v>
      </c>
    </row>
    <row r="12233" spans="1:26" x14ac:dyDescent="0.2">
      <c r="A12233" t="s">
        <v>12272</v>
      </c>
      <c r="B12233" t="s">
        <v>23154</v>
      </c>
      <c r="C12233" t="s">
        <v>12272</v>
      </c>
      <c r="D12233" t="s">
        <v>12272</v>
      </c>
      <c r="E12233" t="s">
        <v>26</v>
      </c>
      <c r="F12233" s="1">
        <v>0.91651010531023802</v>
      </c>
      <c r="G12233" s="1">
        <v>0.95276446074181398</v>
      </c>
      <c r="H12233" s="1">
        <v>0.98245339812181498</v>
      </c>
      <c r="I12233" s="1">
        <v>-2.55391189594588E-2</v>
      </c>
      <c r="J12233" s="1">
        <v>-1.01785998390532</v>
      </c>
      <c r="K12233" s="1">
        <v>79.582252186074399</v>
      </c>
      <c r="L12233" s="1">
        <v>81.003589929266994</v>
      </c>
      <c r="M12233" s="1">
        <v>0.12523935863126401</v>
      </c>
      <c r="N12233" s="1">
        <v>0.43047519457786698</v>
      </c>
      <c r="O12233" s="1">
        <v>0.76646638880558404</v>
      </c>
      <c r="P12233" s="1">
        <v>-0.38370556688680202</v>
      </c>
      <c r="Q12233" s="1">
        <v>-1.30468865250352</v>
      </c>
      <c r="R12233" s="1">
        <v>62.086529053373702</v>
      </c>
      <c r="S12233" s="1">
        <v>81.003589929266994</v>
      </c>
      <c r="T12233" s="1">
        <v>0.15561357301831899</v>
      </c>
      <c r="U12233" s="1">
        <v>0.34041708265104098</v>
      </c>
      <c r="V12233" s="1">
        <v>0.78015546617362197</v>
      </c>
      <c r="W12233" s="1">
        <v>-0.35816644792734298</v>
      </c>
      <c r="X12233" s="1">
        <v>-1.28179580014306</v>
      </c>
      <c r="Y12233" s="1">
        <v>62.086529053373702</v>
      </c>
      <c r="Z12233" s="1">
        <v>79.582252186074399</v>
      </c>
    </row>
    <row r="12234" spans="1:26" x14ac:dyDescent="0.2">
      <c r="A12234" t="s">
        <v>12273</v>
      </c>
      <c r="B12234" t="s">
        <v>23155</v>
      </c>
      <c r="C12234" t="s">
        <v>12273</v>
      </c>
      <c r="D12234" t="s">
        <v>12273</v>
      </c>
      <c r="E12234" t="s">
        <v>26</v>
      </c>
      <c r="F12234" s="1">
        <v>0.91663991037079995</v>
      </c>
      <c r="G12234" s="1">
        <v>0.95277259274769599</v>
      </c>
      <c r="H12234" s="1">
        <v>1.0113672864448</v>
      </c>
      <c r="I12234" s="1">
        <v>1.63070191056775E-2</v>
      </c>
      <c r="J12234" s="1">
        <v>1.0113672864448</v>
      </c>
      <c r="K12234" s="1">
        <v>771.11420290765602</v>
      </c>
      <c r="L12234" s="1">
        <v>762.44724665586796</v>
      </c>
      <c r="M12234" s="1">
        <v>0.258618832249702</v>
      </c>
      <c r="N12234" s="1">
        <v>0.60910959859152303</v>
      </c>
      <c r="O12234" s="1">
        <v>1.1296614216207399</v>
      </c>
      <c r="P12234" s="1">
        <v>0.175890437647543</v>
      </c>
      <c r="Q12234" s="1">
        <v>1.1296614216207399</v>
      </c>
      <c r="R12234" s="1">
        <v>861.30724056809197</v>
      </c>
      <c r="S12234" s="1">
        <v>762.44724665586796</v>
      </c>
      <c r="T12234" s="1">
        <v>0.30619033513799798</v>
      </c>
      <c r="U12234" s="1">
        <v>0.52336130702994299</v>
      </c>
      <c r="V12234" s="1">
        <v>1.1169645654564999</v>
      </c>
      <c r="W12234" s="1">
        <v>0.159583418541866</v>
      </c>
      <c r="X12234" s="1">
        <v>1.1169645654564999</v>
      </c>
      <c r="Y12234" s="1">
        <v>861.30724056809197</v>
      </c>
      <c r="Z12234" s="1">
        <v>771.11420290765602</v>
      </c>
    </row>
    <row r="12235" spans="1:26" x14ac:dyDescent="0.2">
      <c r="A12235" t="s">
        <v>12274</v>
      </c>
      <c r="B12235" t="s">
        <v>23156</v>
      </c>
      <c r="C12235" t="s">
        <v>12274</v>
      </c>
      <c r="D12235" t="s">
        <v>12274</v>
      </c>
      <c r="E12235" t="s">
        <v>26</v>
      </c>
      <c r="F12235" s="1">
        <v>0.91671272274921001</v>
      </c>
      <c r="G12235" s="1">
        <v>0.95277259274769599</v>
      </c>
      <c r="H12235" s="1">
        <v>1.0172358393204299</v>
      </c>
      <c r="I12235" s="1">
        <v>2.4654197163276201E-2</v>
      </c>
      <c r="J12235" s="1">
        <v>1.0172358393204299</v>
      </c>
      <c r="K12235" s="1">
        <v>714.07005863920597</v>
      </c>
      <c r="L12235" s="1">
        <v>701.970999287876</v>
      </c>
      <c r="M12235" s="1">
        <v>0.335907986230774</v>
      </c>
      <c r="N12235" s="1">
        <v>0.67976780366447098</v>
      </c>
      <c r="O12235" s="1">
        <v>0.85415017284203798</v>
      </c>
      <c r="P12235" s="1">
        <v>-0.22743835458745401</v>
      </c>
      <c r="Q12235" s="1">
        <v>-1.17075431439962</v>
      </c>
      <c r="R12235" s="1">
        <v>599.58865037183796</v>
      </c>
      <c r="S12235" s="1">
        <v>701.970999287876</v>
      </c>
      <c r="T12235" s="1">
        <v>0.28650622249421998</v>
      </c>
      <c r="U12235" s="1">
        <v>0.50381421765903101</v>
      </c>
      <c r="V12235" s="1">
        <v>0.83967762422984804</v>
      </c>
      <c r="W12235" s="1">
        <v>-0.25209255175072998</v>
      </c>
      <c r="X12235" s="1">
        <v>-1.1909332476463099</v>
      </c>
      <c r="Y12235" s="1">
        <v>599.58865037183796</v>
      </c>
      <c r="Z12235" s="1">
        <v>714.07005863920597</v>
      </c>
    </row>
    <row r="12236" spans="1:26" x14ac:dyDescent="0.2">
      <c r="A12236" t="s">
        <v>12275</v>
      </c>
      <c r="B12236" t="s">
        <v>23157</v>
      </c>
      <c r="C12236" t="s">
        <v>12275</v>
      </c>
      <c r="D12236" t="s">
        <v>12275</v>
      </c>
      <c r="E12236" t="s">
        <v>26</v>
      </c>
      <c r="F12236" s="1">
        <v>0.916725097392597</v>
      </c>
      <c r="G12236" s="1">
        <v>0.95277259274769599</v>
      </c>
      <c r="H12236" s="1">
        <v>1.0172944772213799</v>
      </c>
      <c r="I12236" s="1">
        <v>2.4737357987422898E-2</v>
      </c>
      <c r="J12236" s="1">
        <v>1.0172944772213799</v>
      </c>
      <c r="K12236" s="1">
        <v>5057.8105469030597</v>
      </c>
      <c r="L12236" s="1">
        <v>4971.82542533587</v>
      </c>
      <c r="M12236" s="1">
        <v>0.39770497249327802</v>
      </c>
      <c r="N12236" s="1">
        <v>0.72715816399281197</v>
      </c>
      <c r="O12236" s="1">
        <v>1.14875951404946</v>
      </c>
      <c r="P12236" s="1">
        <v>0.200076809993218</v>
      </c>
      <c r="Q12236" s="1">
        <v>1.14875951404946</v>
      </c>
      <c r="R12236" s="1">
        <v>5711.4317595476195</v>
      </c>
      <c r="S12236" s="1">
        <v>4971.82542533587</v>
      </c>
      <c r="T12236" s="1">
        <v>0.45864121289876197</v>
      </c>
      <c r="U12236" s="1">
        <v>0.66581153349791899</v>
      </c>
      <c r="V12236" s="1">
        <v>1.1292300703206</v>
      </c>
      <c r="W12236" s="1">
        <v>0.17533945200579501</v>
      </c>
      <c r="X12236" s="1">
        <v>1.1292300703206</v>
      </c>
      <c r="Y12236" s="1">
        <v>5711.4317595476195</v>
      </c>
      <c r="Z12236" s="1">
        <v>5057.8105469030597</v>
      </c>
    </row>
    <row r="12237" spans="1:26" x14ac:dyDescent="0.2">
      <c r="A12237" t="s">
        <v>12276</v>
      </c>
      <c r="B12237" t="s">
        <v>23158</v>
      </c>
      <c r="C12237" t="s">
        <v>12276</v>
      </c>
      <c r="D12237" t="s">
        <v>12276</v>
      </c>
      <c r="E12237" t="s">
        <v>26</v>
      </c>
      <c r="F12237" s="1">
        <v>0.91696259802705204</v>
      </c>
      <c r="G12237" s="1">
        <v>0.95294764725664605</v>
      </c>
      <c r="H12237" s="1">
        <v>1.01725649558487</v>
      </c>
      <c r="I12237" s="1">
        <v>2.46834926192076E-2</v>
      </c>
      <c r="J12237" s="1">
        <v>1.01725649558487</v>
      </c>
      <c r="K12237" s="1">
        <v>206.957758440134</v>
      </c>
      <c r="L12237" s="1">
        <v>203.446976586906</v>
      </c>
      <c r="M12237" s="1">
        <v>0.25909218371378501</v>
      </c>
      <c r="N12237" s="1">
        <v>0.60980806187292702</v>
      </c>
      <c r="O12237" s="1">
        <v>0.82945549824683995</v>
      </c>
      <c r="P12237" s="1">
        <v>-0.26976351476812999</v>
      </c>
      <c r="Q12237" s="1">
        <v>-1.2056101889897901</v>
      </c>
      <c r="R12237" s="1">
        <v>168.75021333170599</v>
      </c>
      <c r="S12237" s="1">
        <v>203.446976586906</v>
      </c>
      <c r="T12237" s="1">
        <v>0.219139740358331</v>
      </c>
      <c r="U12237" s="1">
        <v>0.42413487852054099</v>
      </c>
      <c r="V12237" s="1">
        <v>0.81538481380740002</v>
      </c>
      <c r="W12237" s="1">
        <v>-0.29444700738733698</v>
      </c>
      <c r="X12237" s="1">
        <v>-1.2264147958931699</v>
      </c>
      <c r="Y12237" s="1">
        <v>168.75021333170599</v>
      </c>
      <c r="Z12237" s="1">
        <v>206.957758440134</v>
      </c>
    </row>
    <row r="12238" spans="1:26" x14ac:dyDescent="0.2">
      <c r="A12238" t="s">
        <v>12277</v>
      </c>
      <c r="B12238" t="s">
        <v>23159</v>
      </c>
      <c r="C12238" t="s">
        <v>12277</v>
      </c>
      <c r="D12238" t="s">
        <v>12277</v>
      </c>
      <c r="E12238" t="s">
        <v>26</v>
      </c>
      <c r="F12238" s="1">
        <v>0.91725338275632895</v>
      </c>
      <c r="G12238" s="1">
        <v>0.95317804638766901</v>
      </c>
      <c r="H12238" s="1">
        <v>0.97415122971805101</v>
      </c>
      <c r="I12238" s="1">
        <v>-3.7782337540617897E-2</v>
      </c>
      <c r="J12238" s="1">
        <v>-1.02653465857598</v>
      </c>
      <c r="K12238" s="1">
        <v>44.535737250767497</v>
      </c>
      <c r="L12238" s="1">
        <v>45.717477833146503</v>
      </c>
      <c r="M12238" s="1">
        <v>0.68746563966006102</v>
      </c>
      <c r="N12238" s="1">
        <v>0.89421734990005297</v>
      </c>
      <c r="O12238" s="1">
        <v>0.90270038099667904</v>
      </c>
      <c r="P12238" s="1">
        <v>-0.14768087858623399</v>
      </c>
      <c r="Q12238" s="1">
        <v>-1.1077872803109801</v>
      </c>
      <c r="R12238" s="1">
        <v>41.2691846581886</v>
      </c>
      <c r="S12238" s="1">
        <v>45.717477833146503</v>
      </c>
      <c r="T12238" s="1">
        <v>0.76623738480464199</v>
      </c>
      <c r="U12238" s="1">
        <v>0.87922298720472802</v>
      </c>
      <c r="V12238" s="1">
        <v>0.92665322740284095</v>
      </c>
      <c r="W12238" s="1">
        <v>-0.109898541045616</v>
      </c>
      <c r="X12238" s="1">
        <v>-1.0791523413809601</v>
      </c>
      <c r="Y12238" s="1">
        <v>41.2691846581886</v>
      </c>
      <c r="Z12238" s="1">
        <v>44.535737250767497</v>
      </c>
    </row>
    <row r="12239" spans="1:26" x14ac:dyDescent="0.2">
      <c r="A12239" t="s">
        <v>12278</v>
      </c>
      <c r="B12239" t="s">
        <v>23160</v>
      </c>
      <c r="C12239" t="s">
        <v>12278</v>
      </c>
      <c r="D12239" t="s">
        <v>12278</v>
      </c>
      <c r="E12239" t="s">
        <v>26</v>
      </c>
      <c r="F12239" s="1">
        <v>0.91739951623915905</v>
      </c>
      <c r="G12239" s="1">
        <v>0.95325810555442703</v>
      </c>
      <c r="H12239" s="1">
        <v>0.96617380752333304</v>
      </c>
      <c r="I12239" s="1">
        <v>-4.9645352310287397E-2</v>
      </c>
      <c r="J12239" s="1">
        <v>-1.03501046314159</v>
      </c>
      <c r="K12239" s="1">
        <v>14.716716408108701</v>
      </c>
      <c r="L12239" s="1">
        <v>15.23195546548</v>
      </c>
      <c r="M12239" s="1">
        <v>0.92679853272915502</v>
      </c>
      <c r="N12239" s="1">
        <v>0.97969961355073198</v>
      </c>
      <c r="O12239" s="1">
        <v>0.96977336596378205</v>
      </c>
      <c r="P12239" s="1">
        <v>-4.4280463054147803E-2</v>
      </c>
      <c r="Q12239" s="1">
        <v>-1.0311687607611</v>
      </c>
      <c r="R12239" s="1">
        <v>14.771544721969001</v>
      </c>
      <c r="S12239" s="1">
        <v>15.23195546548</v>
      </c>
      <c r="T12239" s="1">
        <v>0.991230994792478</v>
      </c>
      <c r="U12239" s="1">
        <v>0.99672137855490295</v>
      </c>
      <c r="V12239" s="1">
        <v>1.0037255806485501</v>
      </c>
      <c r="W12239" s="1">
        <v>5.3648892561396601E-3</v>
      </c>
      <c r="X12239" s="1">
        <v>1.0037255806485501</v>
      </c>
      <c r="Y12239" s="1">
        <v>14.771544721969001</v>
      </c>
      <c r="Z12239" s="1">
        <v>14.716716408108701</v>
      </c>
    </row>
    <row r="12240" spans="1:26" x14ac:dyDescent="0.2">
      <c r="A12240" t="s">
        <v>12279</v>
      </c>
      <c r="B12240" t="s">
        <v>23161</v>
      </c>
      <c r="C12240" t="s">
        <v>12279</v>
      </c>
      <c r="D12240" t="s">
        <v>12279</v>
      </c>
      <c r="E12240" t="s">
        <v>26</v>
      </c>
      <c r="F12240" s="1">
        <v>0.91752623302916503</v>
      </c>
      <c r="G12240" s="1">
        <v>0.95331797854532596</v>
      </c>
      <c r="H12240" s="1">
        <v>1.02565684864053</v>
      </c>
      <c r="I12240" s="1">
        <v>3.6548132922275697E-2</v>
      </c>
      <c r="J12240" s="1">
        <v>1.02565684864053</v>
      </c>
      <c r="K12240" s="1">
        <v>117.72403422895999</v>
      </c>
      <c r="L12240" s="1">
        <v>114.77916262636801</v>
      </c>
      <c r="M12240" s="1">
        <v>0.90868734248060001</v>
      </c>
      <c r="N12240" s="1">
        <v>0.97581709073137901</v>
      </c>
      <c r="O12240" s="1">
        <v>1.02850935095009</v>
      </c>
      <c r="P12240" s="1">
        <v>4.05549105453923E-2</v>
      </c>
      <c r="Q12240" s="1">
        <v>1.02850935095009</v>
      </c>
      <c r="R12240" s="1">
        <v>118.051442055441</v>
      </c>
      <c r="S12240" s="1">
        <v>114.77916262636801</v>
      </c>
      <c r="T12240" s="1">
        <v>0.99097484559412596</v>
      </c>
      <c r="U12240" s="1">
        <v>0.99660907826096301</v>
      </c>
      <c r="V12240" s="1">
        <v>1.00278114684588</v>
      </c>
      <c r="W12240" s="1">
        <v>4.0067776231167496E-3</v>
      </c>
      <c r="X12240" s="1">
        <v>1.00278114684588</v>
      </c>
      <c r="Y12240" s="1">
        <v>118.051442055441</v>
      </c>
      <c r="Z12240" s="1">
        <v>117.72403422895999</v>
      </c>
    </row>
    <row r="12241" spans="1:26" x14ac:dyDescent="0.2">
      <c r="A12241" t="s">
        <v>12280</v>
      </c>
      <c r="B12241" t="s">
        <v>23162</v>
      </c>
      <c r="C12241" t="s">
        <v>12280</v>
      </c>
      <c r="D12241" t="s">
        <v>12280</v>
      </c>
      <c r="E12241" t="s">
        <v>26</v>
      </c>
      <c r="F12241" s="1">
        <v>0.918128062868936</v>
      </c>
      <c r="G12241" s="1">
        <v>0.95380631916277103</v>
      </c>
      <c r="H12241" s="1">
        <v>1.05021842298062</v>
      </c>
      <c r="I12241" s="1">
        <v>7.0689408824559999E-2</v>
      </c>
      <c r="J12241" s="1">
        <v>1.05021842298062</v>
      </c>
      <c r="K12241" s="1">
        <v>21.218978470057401</v>
      </c>
      <c r="L12241" s="1">
        <v>20.2043479772863</v>
      </c>
      <c r="M12241" s="1">
        <v>0.356110076389695</v>
      </c>
      <c r="N12241" s="1">
        <v>0.69651980776136002</v>
      </c>
      <c r="O12241" s="1">
        <v>0.63660303603187596</v>
      </c>
      <c r="P12241" s="1">
        <v>-0.651534057521308</v>
      </c>
      <c r="Q12241" s="1">
        <v>-1.57083762313368</v>
      </c>
      <c r="R12241" s="1">
        <v>12.8621492633849</v>
      </c>
      <c r="S12241" s="1">
        <v>20.2043479772863</v>
      </c>
      <c r="T12241" s="1">
        <v>0.30717648708311401</v>
      </c>
      <c r="U12241" s="1">
        <v>0.52425952403336595</v>
      </c>
      <c r="V12241" s="1">
        <v>0.60616251067575999</v>
      </c>
      <c r="W12241" s="1">
        <v>-0.72222346634586798</v>
      </c>
      <c r="X12241" s="1">
        <v>-1.6497226113260901</v>
      </c>
      <c r="Y12241" s="1">
        <v>12.8621492633849</v>
      </c>
      <c r="Z12241" s="1">
        <v>21.218978470057401</v>
      </c>
    </row>
    <row r="12242" spans="1:26" x14ac:dyDescent="0.2">
      <c r="A12242" t="s">
        <v>12281</v>
      </c>
      <c r="B12242" t="e">
        <v>#N/A</v>
      </c>
      <c r="C12242" t="s">
        <v>12281</v>
      </c>
      <c r="D12242" t="s">
        <v>60</v>
      </c>
      <c r="E12242" t="s">
        <v>26</v>
      </c>
      <c r="F12242" s="1">
        <v>0.91813450205122604</v>
      </c>
      <c r="G12242" s="1">
        <v>0.95380631916277103</v>
      </c>
      <c r="H12242" s="1">
        <v>1.0658079906503799</v>
      </c>
      <c r="I12242" s="1">
        <v>9.1947554525534797E-2</v>
      </c>
      <c r="J12242" s="1">
        <v>1.0658079906503799</v>
      </c>
      <c r="K12242" s="1">
        <v>9.7802213074907201</v>
      </c>
      <c r="L12242" s="1">
        <v>9.176344513539</v>
      </c>
      <c r="M12242" s="1">
        <v>0.891331849558056</v>
      </c>
      <c r="N12242" s="1">
        <v>0.97137284695140402</v>
      </c>
      <c r="O12242" s="1">
        <v>1.0886279722724801</v>
      </c>
      <c r="P12242" s="1">
        <v>0.122511011670158</v>
      </c>
      <c r="Q12242" s="1">
        <v>1.0886279722724801</v>
      </c>
      <c r="R12242" s="1">
        <v>9.9896253206477201</v>
      </c>
      <c r="S12242" s="1">
        <v>9.176344513539</v>
      </c>
      <c r="T12242" s="1">
        <v>0.97285631020539198</v>
      </c>
      <c r="U12242" s="1">
        <v>0.98657062410640195</v>
      </c>
      <c r="V12242" s="1">
        <v>1.02141096878826</v>
      </c>
      <c r="W12242" s="1">
        <v>3.0563457144623201E-2</v>
      </c>
      <c r="X12242" s="1">
        <v>1.02141096878826</v>
      </c>
      <c r="Y12242" s="1">
        <v>9.9896253206477201</v>
      </c>
      <c r="Z12242" s="1">
        <v>9.7802213074907201</v>
      </c>
    </row>
    <row r="12243" spans="1:26" x14ac:dyDescent="0.2">
      <c r="A12243" t="s">
        <v>12282</v>
      </c>
      <c r="B12243" t="s">
        <v>23163</v>
      </c>
      <c r="C12243" t="s">
        <v>12282</v>
      </c>
      <c r="D12243" t="s">
        <v>12282</v>
      </c>
      <c r="E12243" t="s">
        <v>26</v>
      </c>
      <c r="F12243" s="1">
        <v>0.91836757325152096</v>
      </c>
      <c r="G12243" s="1">
        <v>0.95395813906597204</v>
      </c>
      <c r="H12243" s="1">
        <v>0.97513861099372401</v>
      </c>
      <c r="I12243" s="1">
        <v>-3.6320789686667798E-2</v>
      </c>
      <c r="J12243" s="1">
        <v>-1.02549523598592</v>
      </c>
      <c r="K12243" s="1">
        <v>65.064462437334598</v>
      </c>
      <c r="L12243" s="1">
        <v>66.7232962614721</v>
      </c>
      <c r="M12243" s="1">
        <v>0.206050193003989</v>
      </c>
      <c r="N12243" s="1">
        <v>0.55137209326532899</v>
      </c>
      <c r="O12243" s="1">
        <v>1.3601199414385099</v>
      </c>
      <c r="P12243" s="1">
        <v>0.44373388036431999</v>
      </c>
      <c r="Q12243" s="1">
        <v>1.3601199414385099</v>
      </c>
      <c r="R12243" s="1">
        <v>90.7516858037378</v>
      </c>
      <c r="S12243" s="1">
        <v>66.7232962614721</v>
      </c>
      <c r="T12243" s="1">
        <v>0.17354429132383201</v>
      </c>
      <c r="U12243" s="1">
        <v>0.36550001334069698</v>
      </c>
      <c r="V12243" s="1">
        <v>1.39479652031465</v>
      </c>
      <c r="W12243" s="1">
        <v>0.48005467005098901</v>
      </c>
      <c r="X12243" s="1">
        <v>1.39479652031465</v>
      </c>
      <c r="Y12243" s="1">
        <v>90.7516858037378</v>
      </c>
      <c r="Z12243" s="1">
        <v>65.064462437334598</v>
      </c>
    </row>
    <row r="12244" spans="1:26" x14ac:dyDescent="0.2">
      <c r="A12244" t="s">
        <v>12283</v>
      </c>
      <c r="B12244" t="s">
        <v>23164</v>
      </c>
      <c r="C12244" t="s">
        <v>12283</v>
      </c>
      <c r="D12244" t="s">
        <v>12283</v>
      </c>
      <c r="E12244" t="s">
        <v>26</v>
      </c>
      <c r="F12244" s="1">
        <v>0.91841892884056797</v>
      </c>
      <c r="G12244" s="1">
        <v>0.95395813906597204</v>
      </c>
      <c r="H12244" s="1">
        <v>1.0414538235528401</v>
      </c>
      <c r="I12244" s="1">
        <v>5.85988739362341E-2</v>
      </c>
      <c r="J12244" s="1">
        <v>1.0414538235528401</v>
      </c>
      <c r="K12244" s="1">
        <v>14.6236578770659</v>
      </c>
      <c r="L12244" s="1">
        <v>14.041580669585899</v>
      </c>
      <c r="M12244" s="1">
        <v>7.2839425628846002E-2</v>
      </c>
      <c r="N12244" s="1">
        <v>0.323036179813946</v>
      </c>
      <c r="O12244" s="1">
        <v>0.45742710905732697</v>
      </c>
      <c r="P12244" s="1">
        <v>-1.12838622641886</v>
      </c>
      <c r="Q12244" s="1">
        <v>-2.1861406554167999</v>
      </c>
      <c r="R12244" s="1">
        <v>6.4229996522839397</v>
      </c>
      <c r="S12244" s="1">
        <v>14.041580669585899</v>
      </c>
      <c r="T12244" s="1">
        <v>6.0063164974523901E-2</v>
      </c>
      <c r="U12244" s="1">
        <v>0.17620486650085199</v>
      </c>
      <c r="V12244" s="1">
        <v>0.43921977020243602</v>
      </c>
      <c r="W12244" s="1">
        <v>-1.18698510035509</v>
      </c>
      <c r="X12244" s="1">
        <v>-2.2767645444081399</v>
      </c>
      <c r="Y12244" s="1">
        <v>6.4229996522839397</v>
      </c>
      <c r="Z12244" s="1">
        <v>14.6236578770659</v>
      </c>
    </row>
    <row r="12245" spans="1:26" x14ac:dyDescent="0.2">
      <c r="A12245" t="s">
        <v>12284</v>
      </c>
      <c r="B12245" t="s">
        <v>23165</v>
      </c>
      <c r="C12245" t="s">
        <v>12284</v>
      </c>
      <c r="D12245" t="s">
        <v>12284</v>
      </c>
      <c r="E12245" t="s">
        <v>26</v>
      </c>
      <c r="F12245" s="1">
        <v>0.918864905318174</v>
      </c>
      <c r="G12245" s="1">
        <v>0.95434952564550202</v>
      </c>
      <c r="H12245" s="1">
        <v>1.00649166871369</v>
      </c>
      <c r="I12245" s="1">
        <v>9.3352303266369605E-3</v>
      </c>
      <c r="J12245" s="1">
        <v>1.00649166871369</v>
      </c>
      <c r="K12245" s="1">
        <v>1483.49532770926</v>
      </c>
      <c r="L12245" s="1">
        <v>1473.9270813887299</v>
      </c>
      <c r="M12245" s="1">
        <v>0.69101713395188502</v>
      </c>
      <c r="N12245" s="1">
        <v>0.89571245745341499</v>
      </c>
      <c r="O12245" s="1">
        <v>1.0256128080835401</v>
      </c>
      <c r="P12245" s="1">
        <v>3.6486183882118502E-2</v>
      </c>
      <c r="Q12245" s="1">
        <v>1.0256128080835401</v>
      </c>
      <c r="R12245" s="1">
        <v>1511.6784928534901</v>
      </c>
      <c r="S12245" s="1">
        <v>1473.9270813887299</v>
      </c>
      <c r="T12245" s="1">
        <v>0.76797830139594503</v>
      </c>
      <c r="U12245" s="1">
        <v>0.88019576543942901</v>
      </c>
      <c r="V12245" s="1">
        <v>1.0189978118689</v>
      </c>
      <c r="W12245" s="1">
        <v>2.7150953555481399E-2</v>
      </c>
      <c r="X12245" s="1">
        <v>1.0189978118689</v>
      </c>
      <c r="Y12245" s="1">
        <v>1511.6784928534901</v>
      </c>
      <c r="Z12245" s="1">
        <v>1483.49532770926</v>
      </c>
    </row>
    <row r="12246" spans="1:26" x14ac:dyDescent="0.2">
      <c r="A12246" t="s">
        <v>12285</v>
      </c>
      <c r="B12246" t="s">
        <v>23166</v>
      </c>
      <c r="C12246" t="s">
        <v>12285</v>
      </c>
      <c r="D12246" t="s">
        <v>12285</v>
      </c>
      <c r="E12246" t="s">
        <v>26</v>
      </c>
      <c r="F12246" s="1">
        <v>0.91913915372993804</v>
      </c>
      <c r="G12246" s="1">
        <v>0.95449065964262803</v>
      </c>
      <c r="H12246" s="1">
        <v>1.01084396033957</v>
      </c>
      <c r="I12246" s="1">
        <v>1.5560311762586E-2</v>
      </c>
      <c r="J12246" s="1">
        <v>1.01084396033957</v>
      </c>
      <c r="K12246" s="1">
        <v>736.85761025661498</v>
      </c>
      <c r="L12246" s="1">
        <v>728.95287419937495</v>
      </c>
      <c r="M12246" s="1">
        <v>0.71078091057939397</v>
      </c>
      <c r="N12246" s="1">
        <v>0.90550731516748795</v>
      </c>
      <c r="O12246" s="1">
        <v>0.96126683808187396</v>
      </c>
      <c r="P12246" s="1">
        <v>-5.6991130546881402E-2</v>
      </c>
      <c r="Q12246" s="1">
        <v>-1.0402938709457701</v>
      </c>
      <c r="R12246" s="1">
        <v>700.71822449232798</v>
      </c>
      <c r="S12246" s="1">
        <v>728.95287419937495</v>
      </c>
      <c r="T12246" s="1">
        <v>0.63748815205986098</v>
      </c>
      <c r="U12246" s="1">
        <v>0.79956980125014299</v>
      </c>
      <c r="V12246" s="1">
        <v>0.95095472278327797</v>
      </c>
      <c r="W12246" s="1">
        <v>-7.2551442309467307E-2</v>
      </c>
      <c r="X12246" s="1">
        <v>-1.0515747764238099</v>
      </c>
      <c r="Y12246" s="1">
        <v>700.71822449232798</v>
      </c>
      <c r="Z12246" s="1">
        <v>736.85761025661498</v>
      </c>
    </row>
    <row r="12247" spans="1:26" x14ac:dyDescent="0.2">
      <c r="A12247" t="s">
        <v>12286</v>
      </c>
      <c r="B12247" t="s">
        <v>23167</v>
      </c>
      <c r="C12247" t="s">
        <v>12286</v>
      </c>
      <c r="D12247" t="s">
        <v>12286</v>
      </c>
      <c r="E12247" t="s">
        <v>26</v>
      </c>
      <c r="F12247" s="1">
        <v>0.91961655356907501</v>
      </c>
      <c r="G12247" s="1">
        <v>0.95485144200634497</v>
      </c>
      <c r="H12247" s="1">
        <v>0.940023733252355</v>
      </c>
      <c r="I12247" s="1">
        <v>-8.9230913189387001E-2</v>
      </c>
      <c r="J12247" s="1">
        <v>-1.06380292818792</v>
      </c>
      <c r="K12247" s="1">
        <v>4.2745512242560997</v>
      </c>
      <c r="L12247" s="1">
        <v>4.5472801090529202</v>
      </c>
      <c r="M12247" s="1">
        <v>3.5436760527684102E-2</v>
      </c>
      <c r="N12247" s="1">
        <v>0.215004830695012</v>
      </c>
      <c r="O12247" s="1">
        <v>3.29390104943892</v>
      </c>
      <c r="P12247" s="1">
        <v>1.71979721637939</v>
      </c>
      <c r="Q12247" s="1">
        <v>3.29390104943892</v>
      </c>
      <c r="R12247" s="1">
        <v>14.9782907233021</v>
      </c>
      <c r="S12247" s="1">
        <v>4.5472801090529202</v>
      </c>
      <c r="T12247" s="1">
        <v>2.9775582164555E-2</v>
      </c>
      <c r="U12247" s="1">
        <v>0.103245465474834</v>
      </c>
      <c r="V12247" s="1">
        <v>3.5040615815543998</v>
      </c>
      <c r="W12247" s="1">
        <v>1.80902812956878</v>
      </c>
      <c r="X12247" s="1">
        <v>3.5040615815543998</v>
      </c>
      <c r="Y12247" s="1">
        <v>14.9782907233021</v>
      </c>
      <c r="Z12247" s="1">
        <v>4.2745512242560997</v>
      </c>
    </row>
    <row r="12248" spans="1:26" x14ac:dyDescent="0.2">
      <c r="A12248" t="s">
        <v>124</v>
      </c>
      <c r="B12248" t="s">
        <v>12828</v>
      </c>
      <c r="C12248" t="s">
        <v>124</v>
      </c>
      <c r="D12248" t="s">
        <v>124</v>
      </c>
      <c r="E12248" t="s">
        <v>26</v>
      </c>
      <c r="F12248" s="1">
        <v>2.8856080857994702E-23</v>
      </c>
      <c r="G12248" s="1">
        <v>3.9418549267104298E-21</v>
      </c>
      <c r="H12248" s="1">
        <v>5.6718479510417898</v>
      </c>
      <c r="I12248" s="1">
        <v>2.5038188578210399</v>
      </c>
      <c r="J12248" s="1">
        <v>5.6718479510417898</v>
      </c>
      <c r="K12248" s="1">
        <v>3807.4426070866102</v>
      </c>
      <c r="L12248" s="1">
        <v>671.28784832591896</v>
      </c>
      <c r="M12248" s="1">
        <v>8.7429920085505298E-20</v>
      </c>
      <c r="N12248" s="1">
        <v>2.8052804823714303E-17</v>
      </c>
      <c r="O12248" s="1">
        <v>0.190081759146464</v>
      </c>
      <c r="P12248" s="1">
        <v>-2.3953080018886901</v>
      </c>
      <c r="Q12248" s="1">
        <v>-5.2608940725841302</v>
      </c>
      <c r="R12248" s="1">
        <v>127.599575103435</v>
      </c>
      <c r="S12248" s="1">
        <v>671.28784832591896</v>
      </c>
      <c r="T12248" s="1">
        <v>4.1039916010796399E-78</v>
      </c>
      <c r="U12248" s="1">
        <v>5.6622772120095797E-75</v>
      </c>
      <c r="V12248" s="1">
        <v>3.3513197248447098E-2</v>
      </c>
      <c r="W12248" s="1">
        <v>-4.8991268597097299</v>
      </c>
      <c r="X12248" s="1">
        <v>-29.838991266234199</v>
      </c>
      <c r="Y12248" s="1">
        <v>127.599575103435</v>
      </c>
      <c r="Z12248" s="1">
        <v>3807.4426070866102</v>
      </c>
    </row>
    <row r="12249" spans="1:26" x14ac:dyDescent="0.2">
      <c r="A12249" t="s">
        <v>12288</v>
      </c>
      <c r="B12249" t="s">
        <v>23169</v>
      </c>
      <c r="C12249" t="s">
        <v>12288</v>
      </c>
      <c r="D12249" t="s">
        <v>12288</v>
      </c>
      <c r="E12249" t="s">
        <v>26</v>
      </c>
      <c r="F12249" s="1">
        <v>0.91976340249795796</v>
      </c>
      <c r="G12249" s="1">
        <v>0.95485144200634497</v>
      </c>
      <c r="H12249" s="1">
        <v>0.99198204265517198</v>
      </c>
      <c r="I12249" s="1">
        <v>-1.1614090411117601E-2</v>
      </c>
      <c r="J12249" s="1">
        <v>-1.0080827646066699</v>
      </c>
      <c r="K12249" s="1">
        <v>614.11750070514904</v>
      </c>
      <c r="L12249" s="1">
        <v>619.08126790418601</v>
      </c>
      <c r="M12249" s="1">
        <v>0.53018826731165003</v>
      </c>
      <c r="N12249" s="1">
        <v>0.81679629739491699</v>
      </c>
      <c r="O12249" s="1">
        <v>1.05148203416214</v>
      </c>
      <c r="P12249" s="1">
        <v>7.2424200096695895E-2</v>
      </c>
      <c r="Q12249" s="1">
        <v>1.05148203416214</v>
      </c>
      <c r="R12249" s="1">
        <v>650.95283088757401</v>
      </c>
      <c r="S12249" s="1">
        <v>619.08126790418601</v>
      </c>
      <c r="T12249" s="1">
        <v>0.46836383757783501</v>
      </c>
      <c r="U12249" s="1">
        <v>0.67410972950776105</v>
      </c>
      <c r="V12249" s="1">
        <v>1.0599809159324201</v>
      </c>
      <c r="W12249" s="1">
        <v>8.4038290507813695E-2</v>
      </c>
      <c r="X12249" s="1">
        <v>1.0599809159324201</v>
      </c>
      <c r="Y12249" s="1">
        <v>650.95283088757401</v>
      </c>
      <c r="Z12249" s="1">
        <v>614.11750070514904</v>
      </c>
    </row>
    <row r="12250" spans="1:26" x14ac:dyDescent="0.2">
      <c r="A12250" t="s">
        <v>12289</v>
      </c>
      <c r="B12250" t="e">
        <v>#N/A</v>
      </c>
      <c r="C12250" t="s">
        <v>12289</v>
      </c>
      <c r="D12250" t="s">
        <v>60</v>
      </c>
      <c r="E12250" t="s">
        <v>26</v>
      </c>
      <c r="F12250" s="1">
        <v>0.91993372303196397</v>
      </c>
      <c r="G12250" s="1">
        <v>0.95494674420553405</v>
      </c>
      <c r="H12250" s="1">
        <v>1.02252125194807</v>
      </c>
      <c r="I12250" s="1">
        <v>3.2130828263823803E-2</v>
      </c>
      <c r="J12250" s="1">
        <v>1.02252125194807</v>
      </c>
      <c r="K12250" s="1">
        <v>37.055852197700297</v>
      </c>
      <c r="L12250" s="1">
        <v>36.239689030523998</v>
      </c>
      <c r="M12250" s="1">
        <v>0.52469303949444002</v>
      </c>
      <c r="N12250" s="1">
        <v>0.81392602596103802</v>
      </c>
      <c r="O12250" s="1">
        <v>1.1506537417301499</v>
      </c>
      <c r="P12250" s="1">
        <v>0.202453758540906</v>
      </c>
      <c r="Q12250" s="1">
        <v>1.1506537417301499</v>
      </c>
      <c r="R12250" s="1">
        <v>41.699333782109903</v>
      </c>
      <c r="S12250" s="1">
        <v>36.239689030523998</v>
      </c>
      <c r="T12250" s="1">
        <v>0.59510038882824301</v>
      </c>
      <c r="U12250" s="1">
        <v>0.77000844646565403</v>
      </c>
      <c r="V12250" s="1">
        <v>1.1253103439541901</v>
      </c>
      <c r="W12250" s="1">
        <v>0.17032293027708201</v>
      </c>
      <c r="X12250" s="1">
        <v>1.1253103439541901</v>
      </c>
      <c r="Y12250" s="1">
        <v>41.699333782109903</v>
      </c>
      <c r="Z12250" s="1">
        <v>37.055852197700297</v>
      </c>
    </row>
    <row r="12251" spans="1:26" x14ac:dyDescent="0.2">
      <c r="A12251" t="s">
        <v>12290</v>
      </c>
      <c r="B12251" t="s">
        <v>23170</v>
      </c>
      <c r="C12251" t="s">
        <v>12290</v>
      </c>
      <c r="D12251" t="s">
        <v>12290</v>
      </c>
      <c r="E12251" t="s">
        <v>26</v>
      </c>
      <c r="F12251" s="1">
        <v>0.920052836461558</v>
      </c>
      <c r="G12251" s="1">
        <v>0.95494674420553405</v>
      </c>
      <c r="H12251" s="1">
        <v>0.98587236347214602</v>
      </c>
      <c r="I12251" s="1">
        <v>-2.0527215530817999E-2</v>
      </c>
      <c r="J12251" s="1">
        <v>-1.01433008678537</v>
      </c>
      <c r="K12251" s="1">
        <v>5398.1653130322702</v>
      </c>
      <c r="L12251" s="1">
        <v>5475.5214904497998</v>
      </c>
      <c r="M12251" s="1">
        <v>0.72570060269849601</v>
      </c>
      <c r="N12251" s="1">
        <v>0.91003609061944901</v>
      </c>
      <c r="O12251" s="1">
        <v>0.95147006044058002</v>
      </c>
      <c r="P12251" s="1">
        <v>-7.17698344295504E-2</v>
      </c>
      <c r="Q12251" s="1">
        <v>-1.0510052197931901</v>
      </c>
      <c r="R12251" s="1">
        <v>5209.7947634619604</v>
      </c>
      <c r="S12251" s="1">
        <v>5475.5214904497998</v>
      </c>
      <c r="T12251" s="1">
        <v>0.80223255577078401</v>
      </c>
      <c r="U12251" s="1">
        <v>0.898079985397926</v>
      </c>
      <c r="V12251" s="1">
        <v>0.96510470898037504</v>
      </c>
      <c r="W12251" s="1">
        <v>-5.1242618898732398E-2</v>
      </c>
      <c r="X12251" s="1">
        <v>-1.0361570000590801</v>
      </c>
      <c r="Y12251" s="1">
        <v>5209.7947634619604</v>
      </c>
      <c r="Z12251" s="1">
        <v>5398.1653130322702</v>
      </c>
    </row>
    <row r="12252" spans="1:26" x14ac:dyDescent="0.2">
      <c r="A12252" t="s">
        <v>12291</v>
      </c>
      <c r="B12252" t="s">
        <v>23171</v>
      </c>
      <c r="C12252" t="s">
        <v>12291</v>
      </c>
      <c r="D12252" t="s">
        <v>12291</v>
      </c>
      <c r="E12252" t="s">
        <v>26</v>
      </c>
      <c r="F12252" s="1">
        <v>0.92006284487382495</v>
      </c>
      <c r="G12252" s="1">
        <v>0.95494674420553405</v>
      </c>
      <c r="H12252" s="1">
        <v>0.97551157544919698</v>
      </c>
      <c r="I12252" s="1">
        <v>-3.5769102889480403E-2</v>
      </c>
      <c r="J12252" s="1">
        <v>-1.0251031614253501</v>
      </c>
      <c r="K12252" s="1">
        <v>803.16009766346497</v>
      </c>
      <c r="L12252" s="1">
        <v>823.32195524551298</v>
      </c>
      <c r="M12252" s="1">
        <v>2.0365329134905501E-2</v>
      </c>
      <c r="N12252" s="1">
        <v>0.150659756608199</v>
      </c>
      <c r="O12252" s="1">
        <v>1.7722820914480999</v>
      </c>
      <c r="P12252" s="1">
        <v>0.82560825374789104</v>
      </c>
      <c r="Q12252" s="1">
        <v>1.7722820914480999</v>
      </c>
      <c r="R12252" s="1">
        <v>1459.1587567776601</v>
      </c>
      <c r="S12252" s="1">
        <v>823.32195524551298</v>
      </c>
      <c r="T12252" s="1">
        <v>1.55618306709902E-2</v>
      </c>
      <c r="U12252" s="1">
        <v>6.23965643032992E-2</v>
      </c>
      <c r="V12252" s="1">
        <v>1.8167719748809901</v>
      </c>
      <c r="W12252" s="1">
        <v>0.86137735663737203</v>
      </c>
      <c r="X12252" s="1">
        <v>1.8167719748809901</v>
      </c>
      <c r="Y12252" s="1">
        <v>1459.1587567776601</v>
      </c>
      <c r="Z12252" s="1">
        <v>803.16009766346497</v>
      </c>
    </row>
    <row r="12253" spans="1:26" x14ac:dyDescent="0.2">
      <c r="A12253" t="s">
        <v>12292</v>
      </c>
      <c r="B12253" t="s">
        <v>23172</v>
      </c>
      <c r="C12253" t="s">
        <v>12292</v>
      </c>
      <c r="D12253" t="s">
        <v>12292</v>
      </c>
      <c r="E12253" t="s">
        <v>26</v>
      </c>
      <c r="F12253" s="1">
        <v>0.92024878138244104</v>
      </c>
      <c r="G12253" s="1">
        <v>0.95506788300989398</v>
      </c>
      <c r="H12253" s="1">
        <v>1.0115917253928699</v>
      </c>
      <c r="I12253" s="1">
        <v>1.66271412206624E-2</v>
      </c>
      <c r="J12253" s="1">
        <v>1.0115917253928699</v>
      </c>
      <c r="K12253" s="1">
        <v>703.62999928381896</v>
      </c>
      <c r="L12253" s="1">
        <v>695.56717559205799</v>
      </c>
      <c r="M12253" s="1">
        <v>0.65024221331467702</v>
      </c>
      <c r="N12253" s="1">
        <v>0.87969723543196998</v>
      </c>
      <c r="O12253" s="1">
        <v>0.94900922081426897</v>
      </c>
      <c r="P12253" s="1">
        <v>-7.5505989981975899E-2</v>
      </c>
      <c r="Q12253" s="1">
        <v>-1.05373054135551</v>
      </c>
      <c r="R12253" s="1">
        <v>660.09966333260104</v>
      </c>
      <c r="S12253" s="1">
        <v>695.56717559205799</v>
      </c>
      <c r="T12253" s="1">
        <v>0.58066996782054603</v>
      </c>
      <c r="U12253" s="1">
        <v>0.75983287994339999</v>
      </c>
      <c r="V12253" s="1">
        <v>0.93813462189570396</v>
      </c>
      <c r="W12253" s="1">
        <v>-9.2133131202638399E-2</v>
      </c>
      <c r="X12253" s="1">
        <v>-1.06594509642899</v>
      </c>
      <c r="Y12253" s="1">
        <v>660.09966333260104</v>
      </c>
      <c r="Z12253" s="1">
        <v>703.62999928381896</v>
      </c>
    </row>
    <row r="12254" spans="1:26" x14ac:dyDescent="0.2">
      <c r="A12254" t="s">
        <v>12293</v>
      </c>
      <c r="B12254" t="s">
        <v>23173</v>
      </c>
      <c r="C12254" t="s">
        <v>12293</v>
      </c>
      <c r="D12254" t="s">
        <v>12293</v>
      </c>
      <c r="E12254" t="s">
        <v>26</v>
      </c>
      <c r="F12254" s="1">
        <v>0.92063938690615099</v>
      </c>
      <c r="G12254" s="1">
        <v>0.95540140061257395</v>
      </c>
      <c r="H12254" s="1">
        <v>1.00886300118304</v>
      </c>
      <c r="I12254" s="1">
        <v>1.2730276591928699E-2</v>
      </c>
      <c r="J12254" s="1">
        <v>1.00886300118304</v>
      </c>
      <c r="K12254" s="1">
        <v>1240.5203867247999</v>
      </c>
      <c r="L12254" s="1">
        <v>1229.62224332748</v>
      </c>
      <c r="M12254" s="1">
        <v>8.9564625947440801E-2</v>
      </c>
      <c r="N12254" s="1">
        <v>0.36162086966311102</v>
      </c>
      <c r="O12254" s="1">
        <v>0.85979896596151195</v>
      </c>
      <c r="P12254" s="1">
        <v>-0.21792871962441099</v>
      </c>
      <c r="Q12254" s="1">
        <v>-1.1630625757751401</v>
      </c>
      <c r="R12254" s="1">
        <v>1057.2279333362501</v>
      </c>
      <c r="S12254" s="1">
        <v>1229.62224332748</v>
      </c>
      <c r="T12254" s="1">
        <v>7.2797076314483303E-2</v>
      </c>
      <c r="U12254" s="1">
        <v>0.202088785092741</v>
      </c>
      <c r="V12254" s="1">
        <v>0.85224551297179396</v>
      </c>
      <c r="W12254" s="1">
        <v>-0.23065899621634001</v>
      </c>
      <c r="X12254" s="1">
        <v>-1.17337080076019</v>
      </c>
      <c r="Y12254" s="1">
        <v>1057.2279333362501</v>
      </c>
      <c r="Z12254" s="1">
        <v>1240.5203867247999</v>
      </c>
    </row>
    <row r="12255" spans="1:26" x14ac:dyDescent="0.2">
      <c r="A12255" t="s">
        <v>12294</v>
      </c>
      <c r="B12255" t="s">
        <v>23174</v>
      </c>
      <c r="C12255" t="s">
        <v>12294</v>
      </c>
      <c r="D12255" t="s">
        <v>12294</v>
      </c>
      <c r="E12255" t="s">
        <v>26</v>
      </c>
      <c r="F12255" s="1">
        <v>0.92093803788755702</v>
      </c>
      <c r="G12255" s="1">
        <v>0.95563944861120897</v>
      </c>
      <c r="H12255" s="1">
        <v>0.98717871202372098</v>
      </c>
      <c r="I12255" s="1">
        <v>-1.86168110047219E-2</v>
      </c>
      <c r="J12255" s="1">
        <v>-1.0129878084080499</v>
      </c>
      <c r="K12255" s="1">
        <v>154.444501208048</v>
      </c>
      <c r="L12255" s="1">
        <v>156.45039679941601</v>
      </c>
      <c r="M12255" s="1">
        <v>2.1460826868771401E-2</v>
      </c>
      <c r="N12255" s="1">
        <v>0.15534891306843601</v>
      </c>
      <c r="O12255" s="1">
        <v>0.73538812358656303</v>
      </c>
      <c r="P12255" s="1">
        <v>-0.44342221747740501</v>
      </c>
      <c r="Q12255" s="1">
        <v>-1.3598261488408201</v>
      </c>
      <c r="R12255" s="1">
        <v>115.051763736696</v>
      </c>
      <c r="S12255" s="1">
        <v>156.45039679941601</v>
      </c>
      <c r="T12255" s="1">
        <v>2.8607590551276998E-2</v>
      </c>
      <c r="U12255" s="1">
        <v>0.100253727923792</v>
      </c>
      <c r="V12255" s="1">
        <v>0.74493920364126798</v>
      </c>
      <c r="W12255" s="1">
        <v>-0.424805406472683</v>
      </c>
      <c r="X12255" s="1">
        <v>-1.3423914261888601</v>
      </c>
      <c r="Y12255" s="1">
        <v>115.051763736696</v>
      </c>
      <c r="Z12255" s="1">
        <v>154.444501208048</v>
      </c>
    </row>
    <row r="12256" spans="1:26" x14ac:dyDescent="0.2">
      <c r="A12256" t="s">
        <v>12295</v>
      </c>
      <c r="B12256" t="e">
        <v>#N/A</v>
      </c>
      <c r="C12256" t="s">
        <v>12295</v>
      </c>
      <c r="D12256" t="s">
        <v>60</v>
      </c>
      <c r="E12256" t="s">
        <v>26</v>
      </c>
      <c r="F12256" s="1">
        <v>0.92105604952272802</v>
      </c>
      <c r="G12256" s="1">
        <v>0.95564767735827505</v>
      </c>
      <c r="H12256" s="1">
        <v>0.98158850236663397</v>
      </c>
      <c r="I12256" s="1">
        <v>-2.6809744496757999E-2</v>
      </c>
      <c r="J12256" s="1">
        <v>-1.01875683913266</v>
      </c>
      <c r="K12256" s="1">
        <v>1955.2096195798199</v>
      </c>
      <c r="L12256" s="1">
        <v>1991.8831718849201</v>
      </c>
      <c r="M12256" s="1">
        <v>0.47749723851064502</v>
      </c>
      <c r="N12256" s="1">
        <v>0.78271460780800495</v>
      </c>
      <c r="O12256" s="1">
        <v>1.1424476613457299</v>
      </c>
      <c r="P12256" s="1">
        <v>0.192128072988763</v>
      </c>
      <c r="Q12256" s="1">
        <v>1.1424476613457299</v>
      </c>
      <c r="R12256" s="1">
        <v>2275.62227139385</v>
      </c>
      <c r="S12256" s="1">
        <v>1991.8831718849201</v>
      </c>
      <c r="T12256" s="1">
        <v>0.41838543682484203</v>
      </c>
      <c r="U12256" s="1">
        <v>0.63107727909394795</v>
      </c>
      <c r="V12256" s="1">
        <v>1.1638763683470801</v>
      </c>
      <c r="W12256" s="1">
        <v>0.21893781748552099</v>
      </c>
      <c r="X12256" s="1">
        <v>1.1638763683470801</v>
      </c>
      <c r="Y12256" s="1">
        <v>2275.62227139385</v>
      </c>
      <c r="Z12256" s="1">
        <v>1955.2096195798199</v>
      </c>
    </row>
    <row r="12257" spans="1:26" x14ac:dyDescent="0.2">
      <c r="A12257" t="s">
        <v>12296</v>
      </c>
      <c r="B12257" t="s">
        <v>23175</v>
      </c>
      <c r="C12257" t="s">
        <v>12296</v>
      </c>
      <c r="D12257" t="s">
        <v>12296</v>
      </c>
      <c r="E12257" t="s">
        <v>26</v>
      </c>
      <c r="F12257" s="1">
        <v>0.92108449760892597</v>
      </c>
      <c r="G12257" s="1">
        <v>0.95564767735827505</v>
      </c>
      <c r="H12257" s="1">
        <v>1.0144199479945999</v>
      </c>
      <c r="I12257" s="1">
        <v>2.0655020651004299E-2</v>
      </c>
      <c r="J12257" s="1">
        <v>1.0144199479945999</v>
      </c>
      <c r="K12257" s="1">
        <v>389.21999694425301</v>
      </c>
      <c r="L12257" s="1">
        <v>383.68724679921701</v>
      </c>
      <c r="M12257" s="1">
        <v>0.80091515403202296</v>
      </c>
      <c r="N12257" s="1">
        <v>0.938406534191634</v>
      </c>
      <c r="O12257" s="1">
        <v>1.03715757887777</v>
      </c>
      <c r="P12257" s="1">
        <v>5.2635104367626903E-2</v>
      </c>
      <c r="Q12257" s="1">
        <v>1.03715757887777</v>
      </c>
      <c r="R12257" s="1">
        <v>397.94413593655401</v>
      </c>
      <c r="S12257" s="1">
        <v>383.68724679921701</v>
      </c>
      <c r="T12257" s="1">
        <v>0.87844455869178095</v>
      </c>
      <c r="U12257" s="1">
        <v>0.94003719663929997</v>
      </c>
      <c r="V12257" s="1">
        <v>1.0224144161677</v>
      </c>
      <c r="W12257" s="1">
        <v>3.1980083716622497E-2</v>
      </c>
      <c r="X12257" s="1">
        <v>1.0224144161677</v>
      </c>
      <c r="Y12257" s="1">
        <v>397.94413593655401</v>
      </c>
      <c r="Z12257" s="1">
        <v>389.21999694425301</v>
      </c>
    </row>
    <row r="12258" spans="1:26" x14ac:dyDescent="0.2">
      <c r="A12258" t="s">
        <v>12297</v>
      </c>
      <c r="B12258" t="s">
        <v>23176</v>
      </c>
      <c r="C12258" t="s">
        <v>12297</v>
      </c>
      <c r="D12258" t="s">
        <v>12297</v>
      </c>
      <c r="E12258" t="s">
        <v>26</v>
      </c>
      <c r="F12258" s="1">
        <v>0.92140238229341997</v>
      </c>
      <c r="G12258" s="1">
        <v>0.95584014669869499</v>
      </c>
      <c r="H12258" s="1">
        <v>0.98133463169906499</v>
      </c>
      <c r="I12258" s="1">
        <v>-2.71829205511986E-2</v>
      </c>
      <c r="J12258" s="1">
        <v>-1.0190203909023501</v>
      </c>
      <c r="K12258" s="1">
        <v>5405.0163833361103</v>
      </c>
      <c r="L12258" s="1">
        <v>5507.8219077807898</v>
      </c>
      <c r="M12258" s="1">
        <v>0.73472720971467198</v>
      </c>
      <c r="N12258" s="1">
        <v>0.91349295417079601</v>
      </c>
      <c r="O12258" s="1">
        <v>1.0668455779036701</v>
      </c>
      <c r="P12258" s="1">
        <v>9.3351366307240502E-2</v>
      </c>
      <c r="Q12258" s="1">
        <v>1.0668455779036701</v>
      </c>
      <c r="R12258" s="1">
        <v>5875.9954461969101</v>
      </c>
      <c r="S12258" s="1">
        <v>5507.8219077807898</v>
      </c>
      <c r="T12258" s="1">
        <v>0.66177159204746205</v>
      </c>
      <c r="U12258" s="1">
        <v>0.81457096353941505</v>
      </c>
      <c r="V12258" s="1">
        <v>1.08713739782785</v>
      </c>
      <c r="W12258" s="1">
        <v>0.120534286858439</v>
      </c>
      <c r="X12258" s="1">
        <v>1.08713739782785</v>
      </c>
      <c r="Y12258" s="1">
        <v>5875.9954461969101</v>
      </c>
      <c r="Z12258" s="1">
        <v>5405.0163833361103</v>
      </c>
    </row>
    <row r="12259" spans="1:26" x14ac:dyDescent="0.2">
      <c r="A12259" t="s">
        <v>12298</v>
      </c>
      <c r="B12259" t="s">
        <v>23177</v>
      </c>
      <c r="C12259" t="s">
        <v>12298</v>
      </c>
      <c r="D12259" t="s">
        <v>12298</v>
      </c>
      <c r="E12259" t="s">
        <v>26</v>
      </c>
      <c r="F12259" s="1">
        <v>0.92140856353501799</v>
      </c>
      <c r="G12259" s="1">
        <v>0.95584014669869499</v>
      </c>
      <c r="H12259" s="1">
        <v>1.0127260391931601</v>
      </c>
      <c r="I12259" s="1">
        <v>1.82439516783761E-2</v>
      </c>
      <c r="J12259" s="1">
        <v>1.0127260391931601</v>
      </c>
      <c r="K12259" s="1">
        <v>145.28286670471999</v>
      </c>
      <c r="L12259" s="1">
        <v>143.45722444390501</v>
      </c>
      <c r="M12259" s="1">
        <v>0.99110381914268797</v>
      </c>
      <c r="N12259" s="1">
        <v>0.99677947368224196</v>
      </c>
      <c r="O12259" s="1">
        <v>0.99856296886894502</v>
      </c>
      <c r="P12259" s="1">
        <v>-2.0746887398141998E-3</v>
      </c>
      <c r="Q12259" s="1">
        <v>-1.00143909916134</v>
      </c>
      <c r="R12259" s="1">
        <v>143.25107194640501</v>
      </c>
      <c r="S12259" s="1">
        <v>143.45722444390501</v>
      </c>
      <c r="T12259" s="1">
        <v>0.91355181206749403</v>
      </c>
      <c r="U12259" s="1">
        <v>0.95730385787274597</v>
      </c>
      <c r="V12259" s="1">
        <v>0.98601490454861795</v>
      </c>
      <c r="W12259" s="1">
        <v>-2.0318640418190401E-2</v>
      </c>
      <c r="X12259" s="1">
        <v>-1.01418345238684</v>
      </c>
      <c r="Y12259" s="1">
        <v>143.25107194640501</v>
      </c>
      <c r="Z12259" s="1">
        <v>145.28286670471999</v>
      </c>
    </row>
    <row r="12260" spans="1:26" x14ac:dyDescent="0.2">
      <c r="A12260" t="s">
        <v>12299</v>
      </c>
      <c r="B12260" t="s">
        <v>23178</v>
      </c>
      <c r="C12260" t="s">
        <v>12299</v>
      </c>
      <c r="D12260" t="s">
        <v>12299</v>
      </c>
      <c r="E12260" t="s">
        <v>26</v>
      </c>
      <c r="F12260" s="1">
        <v>0.92150271573349096</v>
      </c>
      <c r="G12260" s="1">
        <v>0.95585663486308903</v>
      </c>
      <c r="H12260" s="1">
        <v>0.98675665243177801</v>
      </c>
      <c r="I12260" s="1">
        <v>-1.9233754497906898E-2</v>
      </c>
      <c r="J12260" s="1">
        <v>-1.01342108769734</v>
      </c>
      <c r="K12260" s="1">
        <v>1668.52534912684</v>
      </c>
      <c r="L12260" s="1">
        <v>1690.91877416271</v>
      </c>
      <c r="M12260" s="1">
        <v>0.18239629055488399</v>
      </c>
      <c r="N12260" s="1">
        <v>0.52246388631942398</v>
      </c>
      <c r="O12260" s="1">
        <v>1.1975672745417101</v>
      </c>
      <c r="P12260" s="1">
        <v>0.26010670307756201</v>
      </c>
      <c r="Q12260" s="1">
        <v>1.1975672745417101</v>
      </c>
      <c r="R12260" s="1">
        <v>2024.9889878454601</v>
      </c>
      <c r="S12260" s="1">
        <v>1690.91877416271</v>
      </c>
      <c r="T12260" s="1">
        <v>0.152390163734552</v>
      </c>
      <c r="U12260" s="1">
        <v>0.33651201809308801</v>
      </c>
      <c r="V12260" s="1">
        <v>1.2136399299567999</v>
      </c>
      <c r="W12260" s="1">
        <v>0.27934045757546899</v>
      </c>
      <c r="X12260" s="1">
        <v>1.2136399299567999</v>
      </c>
      <c r="Y12260" s="1">
        <v>2024.9889878454601</v>
      </c>
      <c r="Z12260" s="1">
        <v>1668.52534912684</v>
      </c>
    </row>
    <row r="12261" spans="1:26" x14ac:dyDescent="0.2">
      <c r="A12261" t="s">
        <v>12300</v>
      </c>
      <c r="B12261" t="s">
        <v>23179</v>
      </c>
      <c r="C12261" t="s">
        <v>12300</v>
      </c>
      <c r="D12261" t="s">
        <v>12300</v>
      </c>
      <c r="E12261" t="s">
        <v>26</v>
      </c>
      <c r="F12261" s="1">
        <v>0.92197848748636402</v>
      </c>
      <c r="G12261" s="1">
        <v>0.95621568006084101</v>
      </c>
      <c r="H12261" s="1">
        <v>1.0304259329630201</v>
      </c>
      <c r="I12261" s="1">
        <v>4.32408076551817E-2</v>
      </c>
      <c r="J12261" s="1">
        <v>1.0304259329630201</v>
      </c>
      <c r="K12261" s="1">
        <v>34.534904705155697</v>
      </c>
      <c r="L12261" s="1">
        <v>33.515174259880503</v>
      </c>
      <c r="M12261" s="1">
        <v>0.23315296954561601</v>
      </c>
      <c r="N12261" s="1">
        <v>0.58092632119042897</v>
      </c>
      <c r="O12261" s="1">
        <v>0.68640772602674205</v>
      </c>
      <c r="P12261" s="1">
        <v>-0.542862303358561</v>
      </c>
      <c r="Q12261" s="1">
        <v>-1.45686005865417</v>
      </c>
      <c r="R12261" s="1">
        <v>23.0050745511146</v>
      </c>
      <c r="S12261" s="1">
        <v>33.515174259880503</v>
      </c>
      <c r="T12261" s="1">
        <v>0.19952707788176499</v>
      </c>
      <c r="U12261" s="1">
        <v>0.39896740486010301</v>
      </c>
      <c r="V12261" s="1">
        <v>0.666139801094635</v>
      </c>
      <c r="W12261" s="1">
        <v>-0.58610311101374302</v>
      </c>
      <c r="X12261" s="1">
        <v>-1.50118638513529</v>
      </c>
      <c r="Y12261" s="1">
        <v>23.0050745511146</v>
      </c>
      <c r="Z12261" s="1">
        <v>34.534904705155697</v>
      </c>
    </row>
    <row r="12262" spans="1:26" x14ac:dyDescent="0.2">
      <c r="A12262" t="s">
        <v>12301</v>
      </c>
      <c r="B12262" t="s">
        <v>23180</v>
      </c>
      <c r="C12262" t="s">
        <v>12301</v>
      </c>
      <c r="D12262" t="s">
        <v>12301</v>
      </c>
      <c r="E12262" t="s">
        <v>26</v>
      </c>
      <c r="F12262" s="1">
        <v>0.92215552231285203</v>
      </c>
      <c r="G12262" s="1">
        <v>0.95626207366893101</v>
      </c>
      <c r="H12262" s="1">
        <v>0.98791709577279696</v>
      </c>
      <c r="I12262" s="1">
        <v>-1.7538116372807E-2</v>
      </c>
      <c r="J12262" s="1">
        <v>-1.0122306864400901</v>
      </c>
      <c r="K12262" s="1">
        <v>268.59648527115201</v>
      </c>
      <c r="L12262" s="1">
        <v>271.88160466141397</v>
      </c>
      <c r="M12262" s="1">
        <v>0.970198716973662</v>
      </c>
      <c r="N12262" s="1">
        <v>0.99105284986483999</v>
      </c>
      <c r="O12262" s="1">
        <v>1.0046695587043399</v>
      </c>
      <c r="P12262" s="1">
        <v>6.7210691565954602E-3</v>
      </c>
      <c r="Q12262" s="1">
        <v>1.0046695587043399</v>
      </c>
      <c r="R12262" s="1">
        <v>273.15117177501099</v>
      </c>
      <c r="S12262" s="1">
        <v>271.88160466141397</v>
      </c>
      <c r="T12262" s="1">
        <v>0.89319640001445599</v>
      </c>
      <c r="U12262" s="1">
        <v>0.94795521255017801</v>
      </c>
      <c r="V12262" s="1">
        <v>1.0169573570527599</v>
      </c>
      <c r="W12262" s="1">
        <v>2.4259185529402399E-2</v>
      </c>
      <c r="X12262" s="1">
        <v>1.0169573570527599</v>
      </c>
      <c r="Y12262" s="1">
        <v>273.15117177501099</v>
      </c>
      <c r="Z12262" s="1">
        <v>268.59648527115201</v>
      </c>
    </row>
    <row r="12263" spans="1:26" x14ac:dyDescent="0.2">
      <c r="A12263" t="s">
        <v>12302</v>
      </c>
      <c r="B12263" t="s">
        <v>23181</v>
      </c>
      <c r="C12263" t="s">
        <v>12302</v>
      </c>
      <c r="D12263" t="s">
        <v>12302</v>
      </c>
      <c r="E12263" t="s">
        <v>26</v>
      </c>
      <c r="F12263" s="1">
        <v>0.92223114823793595</v>
      </c>
      <c r="G12263" s="1">
        <v>0.95626207366893101</v>
      </c>
      <c r="H12263" s="1">
        <v>1.01709836419922</v>
      </c>
      <c r="I12263" s="1">
        <v>2.4459209854331702E-2</v>
      </c>
      <c r="J12263" s="1">
        <v>1.01709836419922</v>
      </c>
      <c r="K12263" s="1">
        <v>148.562085517817</v>
      </c>
      <c r="L12263" s="1">
        <v>146.06461945770801</v>
      </c>
      <c r="M12263" s="1">
        <v>0.63597242490838102</v>
      </c>
      <c r="N12263" s="1">
        <v>0.87271146389849297</v>
      </c>
      <c r="O12263" s="1">
        <v>1.0857073392936001</v>
      </c>
      <c r="P12263" s="1">
        <v>0.11863526607873801</v>
      </c>
      <c r="Q12263" s="1">
        <v>1.0857073392936001</v>
      </c>
      <c r="R12263" s="1">
        <v>158.58342935636099</v>
      </c>
      <c r="S12263" s="1">
        <v>146.06461945770801</v>
      </c>
      <c r="T12263" s="1">
        <v>0.70795857144160701</v>
      </c>
      <c r="U12263" s="1">
        <v>0.84475480694832505</v>
      </c>
      <c r="V12263" s="1">
        <v>1.06745559476776</v>
      </c>
      <c r="W12263" s="1">
        <v>9.4176056224407098E-2</v>
      </c>
      <c r="X12263" s="1">
        <v>1.06745559476776</v>
      </c>
      <c r="Y12263" s="1">
        <v>158.58342935636099</v>
      </c>
      <c r="Z12263" s="1">
        <v>148.562085517817</v>
      </c>
    </row>
    <row r="12264" spans="1:26" x14ac:dyDescent="0.2">
      <c r="A12264" t="s">
        <v>12303</v>
      </c>
      <c r="B12264" t="s">
        <v>23182</v>
      </c>
      <c r="C12264" t="s">
        <v>12303</v>
      </c>
      <c r="D12264" t="s">
        <v>12303</v>
      </c>
      <c r="E12264" t="s">
        <v>26</v>
      </c>
      <c r="F12264" s="1">
        <v>0.92260304588267905</v>
      </c>
      <c r="G12264" s="1">
        <v>0.95652187802505495</v>
      </c>
      <c r="H12264" s="1">
        <v>0.98424704112321604</v>
      </c>
      <c r="I12264" s="1">
        <v>-2.2907624575210499E-2</v>
      </c>
      <c r="J12264" s="1">
        <v>-1.01600508634377</v>
      </c>
      <c r="K12264" s="1">
        <v>3061.3058198092199</v>
      </c>
      <c r="L12264" s="1">
        <v>3110.3022837799699</v>
      </c>
      <c r="M12264" s="1">
        <v>0.25744164679655201</v>
      </c>
      <c r="N12264" s="1">
        <v>0.60820589055685503</v>
      </c>
      <c r="O12264" s="1">
        <v>0.83094750403142303</v>
      </c>
      <c r="P12264" s="1">
        <v>-0.26717075876517299</v>
      </c>
      <c r="Q12264" s="1">
        <v>-1.2034454585258401</v>
      </c>
      <c r="R12264" s="1">
        <v>2584.4979194901998</v>
      </c>
      <c r="S12264" s="1">
        <v>3110.3022837799699</v>
      </c>
      <c r="T12264" s="1">
        <v>0.30061278400230501</v>
      </c>
      <c r="U12264" s="1">
        <v>0.51812049729916299</v>
      </c>
      <c r="V12264" s="1">
        <v>0.84424689058059099</v>
      </c>
      <c r="W12264" s="1">
        <v>-0.24426313418996301</v>
      </c>
      <c r="X12264" s="1">
        <v>-1.1844876317072299</v>
      </c>
      <c r="Y12264" s="1">
        <v>2584.4979194901998</v>
      </c>
      <c r="Z12264" s="1">
        <v>3061.3058198092199</v>
      </c>
    </row>
    <row r="12265" spans="1:26" x14ac:dyDescent="0.2">
      <c r="A12265" t="s">
        <v>12304</v>
      </c>
      <c r="B12265" t="s">
        <v>23183</v>
      </c>
      <c r="C12265" t="s">
        <v>12304</v>
      </c>
      <c r="D12265" t="s">
        <v>12304</v>
      </c>
      <c r="E12265" t="s">
        <v>26</v>
      </c>
      <c r="F12265" s="1">
        <v>0.92266126992405695</v>
      </c>
      <c r="G12265" s="1">
        <v>0.95652187802505495</v>
      </c>
      <c r="H12265" s="1">
        <v>0.93814350720513595</v>
      </c>
      <c r="I12265" s="1">
        <v>-9.2119467139028299E-2</v>
      </c>
      <c r="J12265" s="1">
        <v>-1.0659350006899699</v>
      </c>
      <c r="K12265" s="1">
        <v>75524.203590692894</v>
      </c>
      <c r="L12265" s="1">
        <v>80503.892006554903</v>
      </c>
      <c r="M12265" s="1">
        <v>0.61904207480114004</v>
      </c>
      <c r="N12265" s="1">
        <v>0.863872252327061</v>
      </c>
      <c r="O12265" s="1">
        <v>1.38683126208346</v>
      </c>
      <c r="P12265" s="1">
        <v>0.47179226339007002</v>
      </c>
      <c r="Q12265" s="1">
        <v>1.38683126208346</v>
      </c>
      <c r="R12265" s="1">
        <v>111645.314154081</v>
      </c>
      <c r="S12265" s="1">
        <v>80503.892006554903</v>
      </c>
      <c r="T12265" s="1">
        <v>0.55231859980439901</v>
      </c>
      <c r="U12265" s="1">
        <v>0.73890620784459304</v>
      </c>
      <c r="V12265" s="1">
        <v>1.4782719823058099</v>
      </c>
      <c r="W12265" s="1">
        <v>0.56391173052909904</v>
      </c>
      <c r="X12265" s="1">
        <v>1.4782719823058099</v>
      </c>
      <c r="Y12265" s="1">
        <v>111645.314154081</v>
      </c>
      <c r="Z12265" s="1">
        <v>75524.203590692894</v>
      </c>
    </row>
    <row r="12266" spans="1:26" x14ac:dyDescent="0.2">
      <c r="A12266" t="s">
        <v>12305</v>
      </c>
      <c r="B12266" t="s">
        <v>23184</v>
      </c>
      <c r="C12266" t="s">
        <v>12305</v>
      </c>
      <c r="D12266" t="s">
        <v>12305</v>
      </c>
      <c r="E12266" t="s">
        <v>26</v>
      </c>
      <c r="F12266" s="1">
        <v>0.92275027818538102</v>
      </c>
      <c r="G12266" s="1">
        <v>0.95652187802505495</v>
      </c>
      <c r="H12266" s="1">
        <v>1.09188555502268</v>
      </c>
      <c r="I12266" s="1">
        <v>0.126821649431936</v>
      </c>
      <c r="J12266" s="1">
        <v>1.09188555502268</v>
      </c>
      <c r="K12266" s="1">
        <v>50.527756022089697</v>
      </c>
      <c r="L12266" s="1">
        <v>46.275688683361899</v>
      </c>
      <c r="M12266" s="1">
        <v>0.29794550306765299</v>
      </c>
      <c r="N12266" s="1">
        <v>0.64667347838262002</v>
      </c>
      <c r="O12266" s="1">
        <v>2.5638020013469802</v>
      </c>
      <c r="P12266" s="1">
        <v>1.3582848490452799</v>
      </c>
      <c r="Q12266" s="1">
        <v>2.5638020013469802</v>
      </c>
      <c r="R12266" s="1">
        <v>118.641703260113</v>
      </c>
      <c r="S12266" s="1">
        <v>46.275688683361899</v>
      </c>
      <c r="T12266" s="1">
        <v>0.34537119886395001</v>
      </c>
      <c r="U12266" s="1">
        <v>0.56471751964042605</v>
      </c>
      <c r="V12266" s="1">
        <v>2.3480501134514098</v>
      </c>
      <c r="W12266" s="1">
        <v>1.2314631996133401</v>
      </c>
      <c r="X12266" s="1">
        <v>2.3480501134514098</v>
      </c>
      <c r="Y12266" s="1">
        <v>118.641703260113</v>
      </c>
      <c r="Z12266" s="1">
        <v>50.527756022089697</v>
      </c>
    </row>
    <row r="12267" spans="1:26" x14ac:dyDescent="0.2">
      <c r="A12267" t="s">
        <v>12306</v>
      </c>
      <c r="B12267" t="s">
        <v>23185</v>
      </c>
      <c r="C12267" t="s">
        <v>12306</v>
      </c>
      <c r="D12267" t="s">
        <v>12306</v>
      </c>
      <c r="E12267" t="s">
        <v>26</v>
      </c>
      <c r="F12267" s="1">
        <v>0.922759019824127</v>
      </c>
      <c r="G12267" s="1">
        <v>0.95652187802505495</v>
      </c>
      <c r="H12267" s="1">
        <v>1.0092492031136799</v>
      </c>
      <c r="I12267" s="1">
        <v>1.32824476909563E-2</v>
      </c>
      <c r="J12267" s="1">
        <v>1.0092492031136799</v>
      </c>
      <c r="K12267" s="1">
        <v>14820.2353556912</v>
      </c>
      <c r="L12267" s="1">
        <v>14684.4162075815</v>
      </c>
      <c r="M12267" s="1">
        <v>2.99716488480011E-2</v>
      </c>
      <c r="N12267" s="1">
        <v>0.191933968433604</v>
      </c>
      <c r="O12267" s="1">
        <v>1.2288378185140101</v>
      </c>
      <c r="P12267" s="1">
        <v>0.29729452200425599</v>
      </c>
      <c r="Q12267" s="1">
        <v>1.2288378185140101</v>
      </c>
      <c r="R12267" s="1">
        <v>18044.7659786763</v>
      </c>
      <c r="S12267" s="1">
        <v>14684.4162075815</v>
      </c>
      <c r="T12267" s="1">
        <v>3.8148130134532401E-2</v>
      </c>
      <c r="U12267" s="1">
        <v>0.12531365562557201</v>
      </c>
      <c r="V12267" s="1">
        <v>1.2175762088519499</v>
      </c>
      <c r="W12267" s="1">
        <v>0.284012074313299</v>
      </c>
      <c r="X12267" s="1">
        <v>1.2175762088519499</v>
      </c>
      <c r="Y12267" s="1">
        <v>18044.7659786763</v>
      </c>
      <c r="Z12267" s="1">
        <v>14820.2353556912</v>
      </c>
    </row>
    <row r="12268" spans="1:26" x14ac:dyDescent="0.2">
      <c r="A12268" t="s">
        <v>12307</v>
      </c>
      <c r="B12268" t="s">
        <v>23186</v>
      </c>
      <c r="C12268" t="s">
        <v>12307</v>
      </c>
      <c r="D12268" t="s">
        <v>12307</v>
      </c>
      <c r="E12268" t="s">
        <v>26</v>
      </c>
      <c r="F12268" s="1">
        <v>0.92291921633434304</v>
      </c>
      <c r="G12268" s="1">
        <v>0.95661606398955201</v>
      </c>
      <c r="H12268" s="1">
        <v>0.99394381382536201</v>
      </c>
      <c r="I12268" s="1">
        <v>-8.7637942130408698E-3</v>
      </c>
      <c r="J12268" s="1">
        <v>-1.00609308704415</v>
      </c>
      <c r="K12268" s="1">
        <v>1677.8709453228801</v>
      </c>
      <c r="L12268" s="1">
        <v>1688.09435904159</v>
      </c>
      <c r="M12268" s="1">
        <v>0.59958408181633005</v>
      </c>
      <c r="N12268" s="1">
        <v>0.85634545310163501</v>
      </c>
      <c r="O12268" s="1">
        <v>1.0335421921128201</v>
      </c>
      <c r="P12268" s="1">
        <v>4.75972848538017E-2</v>
      </c>
      <c r="Q12268" s="1">
        <v>1.0335421921128201</v>
      </c>
      <c r="R12268" s="1">
        <v>1744.71674433714</v>
      </c>
      <c r="S12268" s="1">
        <v>1688.09435904159</v>
      </c>
      <c r="T12268" s="1">
        <v>0.53523203340247305</v>
      </c>
      <c r="U12268" s="1">
        <v>0.72609247022704804</v>
      </c>
      <c r="V12268" s="1">
        <v>1.0398396546531701</v>
      </c>
      <c r="W12268" s="1">
        <v>5.6361079066842297E-2</v>
      </c>
      <c r="X12268" s="1">
        <v>1.0398396546531701</v>
      </c>
      <c r="Y12268" s="1">
        <v>1744.71674433714</v>
      </c>
      <c r="Z12268" s="1">
        <v>1677.8709453228801</v>
      </c>
    </row>
    <row r="12269" spans="1:26" x14ac:dyDescent="0.2">
      <c r="A12269" t="s">
        <v>12308</v>
      </c>
      <c r="B12269" t="s">
        <v>23187</v>
      </c>
      <c r="C12269" t="s">
        <v>12308</v>
      </c>
      <c r="D12269" t="s">
        <v>12308</v>
      </c>
      <c r="E12269" t="s">
        <v>26</v>
      </c>
      <c r="F12269" s="1">
        <v>0.92304936154846395</v>
      </c>
      <c r="G12269" s="1">
        <v>0.95661938054125795</v>
      </c>
      <c r="H12269" s="1">
        <v>0.98574591254986499</v>
      </c>
      <c r="I12269" s="1">
        <v>-2.0712271756924E-2</v>
      </c>
      <c r="J12269" s="1">
        <v>-1.0144602044691799</v>
      </c>
      <c r="K12269" s="1">
        <v>33078.560235433397</v>
      </c>
      <c r="L12269" s="1">
        <v>33556.882979984097</v>
      </c>
      <c r="M12269" s="1">
        <v>0.20272639413852001</v>
      </c>
      <c r="N12269" s="1">
        <v>0.54864967829132205</v>
      </c>
      <c r="O12269" s="1">
        <v>1.20843201435003</v>
      </c>
      <c r="P12269" s="1">
        <v>0.27313631024123802</v>
      </c>
      <c r="Q12269" s="1">
        <v>1.20843201435003</v>
      </c>
      <c r="R12269" s="1">
        <v>40551.211694810598</v>
      </c>
      <c r="S12269" s="1">
        <v>33556.882979984097</v>
      </c>
      <c r="T12269" s="1">
        <v>0.170567780625767</v>
      </c>
      <c r="U12269" s="1">
        <v>0.36110536585755898</v>
      </c>
      <c r="V12269" s="1">
        <v>1.22590618836464</v>
      </c>
      <c r="W12269" s="1">
        <v>0.293848581998162</v>
      </c>
      <c r="X12269" s="1">
        <v>1.22590618836464</v>
      </c>
      <c r="Y12269" s="1">
        <v>40551.211694810598</v>
      </c>
      <c r="Z12269" s="1">
        <v>33078.560235433397</v>
      </c>
    </row>
    <row r="12270" spans="1:26" x14ac:dyDescent="0.2">
      <c r="A12270" t="s">
        <v>178</v>
      </c>
      <c r="B12270" t="s">
        <v>12878</v>
      </c>
      <c r="C12270" t="s">
        <v>178</v>
      </c>
      <c r="D12270" t="s">
        <v>178</v>
      </c>
      <c r="E12270" t="s">
        <v>26</v>
      </c>
      <c r="F12270" s="1">
        <v>8.38947166784492E-20</v>
      </c>
      <c r="G12270" s="1">
        <v>7.4677122968552499E-18</v>
      </c>
      <c r="H12270" s="1">
        <v>5.6213832536978003</v>
      </c>
      <c r="I12270" s="1">
        <v>2.4909251780795998</v>
      </c>
      <c r="J12270" s="1">
        <v>5.6213832536978003</v>
      </c>
      <c r="K12270" s="1">
        <v>876.08181074337006</v>
      </c>
      <c r="L12270" s="1">
        <v>155.848084217896</v>
      </c>
      <c r="M12270" s="1">
        <v>4.5246649131708899E-15</v>
      </c>
      <c r="N12270" s="1">
        <v>8.6703891398637297E-13</v>
      </c>
      <c r="O12270" s="1">
        <v>0.177828159956468</v>
      </c>
      <c r="P12270" s="1">
        <v>-2.49144429483274</v>
      </c>
      <c r="Q12270" s="1">
        <v>-5.6234063280236199</v>
      </c>
      <c r="R12270" s="1">
        <v>27.714178049209199</v>
      </c>
      <c r="S12270" s="1">
        <v>155.848084217896</v>
      </c>
      <c r="T12270" s="1">
        <v>3.96839376739244E-57</v>
      </c>
      <c r="U12270" s="1">
        <v>2.1900771523485399E-54</v>
      </c>
      <c r="V12270" s="1">
        <v>3.1634235192822102E-2</v>
      </c>
      <c r="W12270" s="1">
        <v>-4.9823694729123398</v>
      </c>
      <c r="X12270" s="1">
        <v>-31.6113221610902</v>
      </c>
      <c r="Y12270" s="1">
        <v>27.714178049209199</v>
      </c>
      <c r="Z12270" s="1">
        <v>876.08181074337006</v>
      </c>
    </row>
    <row r="12271" spans="1:26" x14ac:dyDescent="0.2">
      <c r="A12271" t="s">
        <v>12310</v>
      </c>
      <c r="B12271" t="s">
        <v>23189</v>
      </c>
      <c r="C12271" t="s">
        <v>12310</v>
      </c>
      <c r="D12271" t="s">
        <v>12310</v>
      </c>
      <c r="E12271" t="s">
        <v>26</v>
      </c>
      <c r="F12271" s="1">
        <v>0.92338115503306495</v>
      </c>
      <c r="G12271" s="1">
        <v>0.95666364766773204</v>
      </c>
      <c r="H12271" s="1">
        <v>1.05577847655533</v>
      </c>
      <c r="I12271" s="1">
        <v>7.8307160168915202E-2</v>
      </c>
      <c r="J12271" s="1">
        <v>1.05577847655533</v>
      </c>
      <c r="K12271" s="1">
        <v>10.759431036903401</v>
      </c>
      <c r="L12271" s="1">
        <v>10.190992974215501</v>
      </c>
      <c r="M12271" s="1">
        <v>0.27807254801554399</v>
      </c>
      <c r="N12271" s="1">
        <v>0.62988878607274401</v>
      </c>
      <c r="O12271" s="1">
        <v>1.82347808590689</v>
      </c>
      <c r="P12271" s="1">
        <v>0.86669286183831595</v>
      </c>
      <c r="Q12271" s="1">
        <v>1.82347808590689</v>
      </c>
      <c r="R12271" s="1">
        <v>18.5830523621132</v>
      </c>
      <c r="S12271" s="1">
        <v>10.190992974215501</v>
      </c>
      <c r="T12271" s="1">
        <v>0.32495476562174103</v>
      </c>
      <c r="U12271" s="1">
        <v>0.54285033312545905</v>
      </c>
      <c r="V12271" s="1">
        <v>1.72714080311271</v>
      </c>
      <c r="W12271" s="1">
        <v>0.78838570166940103</v>
      </c>
      <c r="X12271" s="1">
        <v>1.72714080311271</v>
      </c>
      <c r="Y12271" s="1">
        <v>18.5830523621132</v>
      </c>
      <c r="Z12271" s="1">
        <v>10.759431036903401</v>
      </c>
    </row>
    <row r="12272" spans="1:26" x14ac:dyDescent="0.2">
      <c r="A12272" t="s">
        <v>12311</v>
      </c>
      <c r="B12272" t="s">
        <v>23190</v>
      </c>
      <c r="C12272" t="s">
        <v>12311</v>
      </c>
      <c r="D12272" t="s">
        <v>12311</v>
      </c>
      <c r="E12272" t="s">
        <v>26</v>
      </c>
      <c r="F12272" s="1">
        <v>0.92374975310031204</v>
      </c>
      <c r="G12272" s="1">
        <v>0.95690182022111303</v>
      </c>
      <c r="H12272" s="1">
        <v>0.94905772816338796</v>
      </c>
      <c r="I12272" s="1">
        <v>-7.5432250420709293E-2</v>
      </c>
      <c r="J12272" s="1">
        <v>-1.0536766840676699</v>
      </c>
      <c r="K12272" s="1">
        <v>18.674800787556698</v>
      </c>
      <c r="L12272" s="1">
        <v>19.6772021694571</v>
      </c>
      <c r="M12272" s="1">
        <v>0.92633891199579099</v>
      </c>
      <c r="N12272" s="1">
        <v>0.979543787020554</v>
      </c>
      <c r="O12272" s="1">
        <v>1.0517591742108201</v>
      </c>
      <c r="P12272" s="1">
        <v>7.2804402400248894E-2</v>
      </c>
      <c r="Q12272" s="1">
        <v>1.0517591742108201</v>
      </c>
      <c r="R12272" s="1">
        <v>20.695677904527699</v>
      </c>
      <c r="S12272" s="1">
        <v>19.6772021694571</v>
      </c>
      <c r="T12272" s="1">
        <v>0.85132497451823197</v>
      </c>
      <c r="U12272" s="1">
        <v>0.92478786500496402</v>
      </c>
      <c r="V12272" s="1">
        <v>1.10821411912021</v>
      </c>
      <c r="W12272" s="1">
        <v>0.14823665282095799</v>
      </c>
      <c r="X12272" s="1">
        <v>1.10821411912021</v>
      </c>
      <c r="Y12272" s="1">
        <v>20.695677904527699</v>
      </c>
      <c r="Z12272" s="1">
        <v>18.674800787556698</v>
      </c>
    </row>
    <row r="12273" spans="1:26" x14ac:dyDescent="0.2">
      <c r="A12273" t="s">
        <v>12312</v>
      </c>
      <c r="B12273" t="e">
        <v>#N/A</v>
      </c>
      <c r="C12273" t="s">
        <v>12312</v>
      </c>
      <c r="D12273" t="s">
        <v>60</v>
      </c>
      <c r="E12273" t="s">
        <v>26</v>
      </c>
      <c r="F12273" s="1">
        <v>0.92419049707849998</v>
      </c>
      <c r="G12273" s="1">
        <v>0.95721464516117905</v>
      </c>
      <c r="H12273" s="1">
        <v>1.0589023627357701</v>
      </c>
      <c r="I12273" s="1">
        <v>8.2569570169893997E-2</v>
      </c>
      <c r="J12273" s="1">
        <v>1.0589023627357701</v>
      </c>
      <c r="K12273" s="1">
        <v>4.8107384627310799</v>
      </c>
      <c r="L12273" s="1">
        <v>4.5431369614683597</v>
      </c>
      <c r="M12273" s="1">
        <v>0.90718898352267896</v>
      </c>
      <c r="N12273" s="1">
        <v>0.97579218879413698</v>
      </c>
      <c r="O12273" s="1">
        <v>1.07304942337126</v>
      </c>
      <c r="P12273" s="1">
        <v>0.101716526430442</v>
      </c>
      <c r="Q12273" s="1">
        <v>1.07304942337126</v>
      </c>
      <c r="R12273" s="1">
        <v>4.8750104968002903</v>
      </c>
      <c r="S12273" s="1">
        <v>4.5431369614683597</v>
      </c>
      <c r="T12273" s="1">
        <v>0.98256121531887397</v>
      </c>
      <c r="U12273" s="1">
        <v>0.99212507960732599</v>
      </c>
      <c r="V12273" s="1">
        <v>1.01336011811224</v>
      </c>
      <c r="W12273" s="1">
        <v>1.9146956260547701E-2</v>
      </c>
      <c r="X12273" s="1">
        <v>1.01336011811224</v>
      </c>
      <c r="Y12273" s="1">
        <v>4.8750104968002903</v>
      </c>
      <c r="Z12273" s="1">
        <v>4.8107384627310799</v>
      </c>
    </row>
    <row r="12274" spans="1:26" x14ac:dyDescent="0.2">
      <c r="A12274" t="s">
        <v>12313</v>
      </c>
      <c r="B12274" t="s">
        <v>23191</v>
      </c>
      <c r="C12274" t="s">
        <v>12313</v>
      </c>
      <c r="D12274" t="s">
        <v>12313</v>
      </c>
      <c r="E12274" t="s">
        <v>26</v>
      </c>
      <c r="F12274" s="1">
        <v>0.92431135477228199</v>
      </c>
      <c r="G12274" s="1">
        <v>0.95725684265027</v>
      </c>
      <c r="H12274" s="1">
        <v>1.01419837596185</v>
      </c>
      <c r="I12274" s="1">
        <v>2.0339869328219601E-2</v>
      </c>
      <c r="J12274" s="1">
        <v>1.01419837596185</v>
      </c>
      <c r="K12274" s="1">
        <v>1853.54741633965</v>
      </c>
      <c r="L12274" s="1">
        <v>1827.59848592911</v>
      </c>
      <c r="M12274" s="1">
        <v>0.32118600197560798</v>
      </c>
      <c r="N12274" s="1">
        <v>0.66637726232415995</v>
      </c>
      <c r="O12274" s="1">
        <v>1.15856572233955</v>
      </c>
      <c r="P12274" s="1">
        <v>0.212339886761164</v>
      </c>
      <c r="Q12274" s="1">
        <v>1.15856572233955</v>
      </c>
      <c r="R12274" s="1">
        <v>2117.3929599971402</v>
      </c>
      <c r="S12274" s="1">
        <v>1827.59848592911</v>
      </c>
      <c r="T12274" s="1">
        <v>0.36988876202909898</v>
      </c>
      <c r="U12274" s="1">
        <v>0.58767333598750404</v>
      </c>
      <c r="V12274" s="1">
        <v>1.1423462606521899</v>
      </c>
      <c r="W12274" s="1">
        <v>0.19200001743294501</v>
      </c>
      <c r="X12274" s="1">
        <v>1.1423462606521899</v>
      </c>
      <c r="Y12274" s="1">
        <v>2117.3929599971402</v>
      </c>
      <c r="Z12274" s="1">
        <v>1853.54741633965</v>
      </c>
    </row>
    <row r="12275" spans="1:26" x14ac:dyDescent="0.2">
      <c r="A12275" t="s">
        <v>12314</v>
      </c>
      <c r="B12275" t="e">
        <v>#N/A</v>
      </c>
      <c r="C12275" t="s">
        <v>12314</v>
      </c>
      <c r="D12275" t="s">
        <v>60</v>
      </c>
      <c r="E12275" t="s">
        <v>26</v>
      </c>
      <c r="F12275" s="1">
        <v>0.92437000178513795</v>
      </c>
      <c r="G12275" s="1">
        <v>0.95725684265027</v>
      </c>
      <c r="H12275" s="1">
        <v>1.03501866541834</v>
      </c>
      <c r="I12275" s="1">
        <v>4.9656785370653302E-2</v>
      </c>
      <c r="J12275" s="1">
        <v>1.03501866541834</v>
      </c>
      <c r="K12275" s="1">
        <v>30.5579797091271</v>
      </c>
      <c r="L12275" s="1">
        <v>29.5240856325774</v>
      </c>
      <c r="M12275" s="1">
        <v>0.466874623476082</v>
      </c>
      <c r="N12275" s="1">
        <v>0.77477377677405601</v>
      </c>
      <c r="O12275" s="1">
        <v>0.76429884831205297</v>
      </c>
      <c r="P12275" s="1">
        <v>-0.38779123846475499</v>
      </c>
      <c r="Q12275" s="1">
        <v>-1.30838873067582</v>
      </c>
      <c r="R12275" s="1">
        <v>22.565224646445301</v>
      </c>
      <c r="S12275" s="1">
        <v>29.5240856325774</v>
      </c>
      <c r="T12275" s="1">
        <v>0.41302754016413601</v>
      </c>
      <c r="U12275" s="1">
        <v>0.62640825482747198</v>
      </c>
      <c r="V12275" s="1">
        <v>0.73843967635417596</v>
      </c>
      <c r="W12275" s="1">
        <v>-0.43744802383540798</v>
      </c>
      <c r="X12275" s="1">
        <v>-1.3542067578724799</v>
      </c>
      <c r="Y12275" s="1">
        <v>22.565224646445301</v>
      </c>
      <c r="Z12275" s="1">
        <v>30.5579797091271</v>
      </c>
    </row>
    <row r="12276" spans="1:26" x14ac:dyDescent="0.2">
      <c r="A12276" t="s">
        <v>12315</v>
      </c>
      <c r="B12276" t="e">
        <v>#N/A</v>
      </c>
      <c r="C12276" t="s">
        <v>12315</v>
      </c>
      <c r="D12276" t="s">
        <v>60</v>
      </c>
      <c r="E12276" t="s">
        <v>26</v>
      </c>
      <c r="F12276" s="1">
        <v>0.924773609860572</v>
      </c>
      <c r="G12276" s="1">
        <v>0.95759516552294999</v>
      </c>
      <c r="H12276" s="1">
        <v>1.01566306169219</v>
      </c>
      <c r="I12276" s="1">
        <v>2.2421878638956401E-2</v>
      </c>
      <c r="J12276" s="1">
        <v>1.01566306169219</v>
      </c>
      <c r="K12276" s="1">
        <v>202.825767036071</v>
      </c>
      <c r="L12276" s="1">
        <v>199.69788671662801</v>
      </c>
      <c r="M12276" s="1">
        <v>0.34278156085894401</v>
      </c>
      <c r="N12276" s="1">
        <v>0.68562999124486701</v>
      </c>
      <c r="O12276" s="1">
        <v>0.85428482007121498</v>
      </c>
      <c r="P12276" s="1">
        <v>-0.22721094776072601</v>
      </c>
      <c r="Q12276" s="1">
        <v>-1.1705697871544001</v>
      </c>
      <c r="R12276" s="1">
        <v>170.598873222317</v>
      </c>
      <c r="S12276" s="1">
        <v>199.69788671662801</v>
      </c>
      <c r="T12276" s="1">
        <v>0.298482356253855</v>
      </c>
      <c r="U12276" s="1">
        <v>0.51631909092708705</v>
      </c>
      <c r="V12276" s="1">
        <v>0.84111045512268101</v>
      </c>
      <c r="W12276" s="1">
        <v>-0.24963282639968201</v>
      </c>
      <c r="X12276" s="1">
        <v>-1.1889044939456099</v>
      </c>
      <c r="Y12276" s="1">
        <v>170.598873222317</v>
      </c>
      <c r="Z12276" s="1">
        <v>202.825767036071</v>
      </c>
    </row>
    <row r="12277" spans="1:26" x14ac:dyDescent="0.2">
      <c r="A12277" t="s">
        <v>12316</v>
      </c>
      <c r="B12277" t="s">
        <v>23192</v>
      </c>
      <c r="C12277" t="s">
        <v>12316</v>
      </c>
      <c r="D12277" t="s">
        <v>12316</v>
      </c>
      <c r="E12277" t="s">
        <v>26</v>
      </c>
      <c r="F12277" s="1">
        <v>0.92483551356043403</v>
      </c>
      <c r="G12277" s="1">
        <v>0.95759516552294999</v>
      </c>
      <c r="H12277" s="1">
        <v>0.97437541316405296</v>
      </c>
      <c r="I12277" s="1">
        <v>-3.7450365331355297E-2</v>
      </c>
      <c r="J12277" s="1">
        <v>-1.02629847437625</v>
      </c>
      <c r="K12277" s="1">
        <v>110.978097980809</v>
      </c>
      <c r="L12277" s="1">
        <v>113.896652646882</v>
      </c>
      <c r="M12277" s="1">
        <v>6.8178654819805798E-2</v>
      </c>
      <c r="N12277" s="1">
        <v>0.31173827619357097</v>
      </c>
      <c r="O12277" s="1">
        <v>0.60091752797678899</v>
      </c>
      <c r="P12277" s="1">
        <v>-0.734761090878149</v>
      </c>
      <c r="Q12277" s="1">
        <v>-1.6641218693800901</v>
      </c>
      <c r="R12277" s="1">
        <v>68.442494953395894</v>
      </c>
      <c r="S12277" s="1">
        <v>113.896652646882</v>
      </c>
      <c r="T12277" s="1">
        <v>8.4203254744264405E-2</v>
      </c>
      <c r="U12277" s="1">
        <v>0.22471031058155</v>
      </c>
      <c r="V12277" s="1">
        <v>0.61672074218852901</v>
      </c>
      <c r="W12277" s="1">
        <v>-0.69731072554679296</v>
      </c>
      <c r="X12277" s="1">
        <v>-1.62147943403256</v>
      </c>
      <c r="Y12277" s="1">
        <v>68.442494953395894</v>
      </c>
      <c r="Z12277" s="1">
        <v>110.978097980809</v>
      </c>
    </row>
    <row r="12278" spans="1:26" x14ac:dyDescent="0.2">
      <c r="A12278" t="s">
        <v>12317</v>
      </c>
      <c r="B12278" t="s">
        <v>23193</v>
      </c>
      <c r="C12278" t="s">
        <v>12317</v>
      </c>
      <c r="D12278" t="s">
        <v>12317</v>
      </c>
      <c r="E12278" t="s">
        <v>26</v>
      </c>
      <c r="F12278" s="1">
        <v>0.92500337745153105</v>
      </c>
      <c r="G12278" s="1">
        <v>0.95769710330922797</v>
      </c>
      <c r="H12278" s="1">
        <v>1.0108527877753</v>
      </c>
      <c r="I12278" s="1">
        <v>1.55729103857565E-2</v>
      </c>
      <c r="J12278" s="1">
        <v>1.0108527877753</v>
      </c>
      <c r="K12278" s="1">
        <v>803.98789728488305</v>
      </c>
      <c r="L12278" s="1">
        <v>795.35606668732396</v>
      </c>
      <c r="M12278" s="1">
        <v>0.50859582860989505</v>
      </c>
      <c r="N12278" s="1">
        <v>0.80341572672292905</v>
      </c>
      <c r="O12278" s="1">
        <v>0.92680250407843601</v>
      </c>
      <c r="P12278" s="1">
        <v>-0.109666152738294</v>
      </c>
      <c r="Q12278" s="1">
        <v>-1.0789785262765801</v>
      </c>
      <c r="R12278" s="1">
        <v>737.13799423978799</v>
      </c>
      <c r="S12278" s="1">
        <v>795.35606668732396</v>
      </c>
      <c r="T12278" s="1">
        <v>0.45094548012658198</v>
      </c>
      <c r="U12278" s="1">
        <v>0.65900802767783695</v>
      </c>
      <c r="V12278" s="1">
        <v>0.91685210278556195</v>
      </c>
      <c r="W12278" s="1">
        <v>-0.12523906312405</v>
      </c>
      <c r="X12278" s="1">
        <v>-1.0906884512363699</v>
      </c>
      <c r="Y12278" s="1">
        <v>737.13799423978799</v>
      </c>
      <c r="Z12278" s="1">
        <v>803.98789728488305</v>
      </c>
    </row>
    <row r="12279" spans="1:26" x14ac:dyDescent="0.2">
      <c r="A12279" t="s">
        <v>12318</v>
      </c>
      <c r="B12279" t="s">
        <v>23194</v>
      </c>
      <c r="C12279" t="s">
        <v>12318</v>
      </c>
      <c r="D12279" t="s">
        <v>12318</v>
      </c>
      <c r="E12279" t="s">
        <v>26</v>
      </c>
      <c r="F12279" s="1">
        <v>0.92512529877152005</v>
      </c>
      <c r="G12279" s="1">
        <v>0.95775146298121605</v>
      </c>
      <c r="H12279" s="1">
        <v>1.0138487763838899</v>
      </c>
      <c r="I12279" s="1">
        <v>1.9842478937832898E-2</v>
      </c>
      <c r="J12279" s="1">
        <v>1.0138487763838899</v>
      </c>
      <c r="K12279" s="1">
        <v>196.826062631882</v>
      </c>
      <c r="L12279" s="1">
        <v>194.137495863932</v>
      </c>
      <c r="M12279" s="1">
        <v>0.66776789980276796</v>
      </c>
      <c r="N12279" s="1">
        <v>0.88573288173092102</v>
      </c>
      <c r="O12279" s="1">
        <v>1.06489795535048</v>
      </c>
      <c r="P12279" s="1">
        <v>9.0715189734417695E-2</v>
      </c>
      <c r="Q12279" s="1">
        <v>1.06489795535048</v>
      </c>
      <c r="R12279" s="1">
        <v>206.73662240236499</v>
      </c>
      <c r="S12279" s="1">
        <v>194.137495863932</v>
      </c>
      <c r="T12279" s="1">
        <v>0.73822597184863303</v>
      </c>
      <c r="U12279" s="1">
        <v>0.86334507722871501</v>
      </c>
      <c r="V12279" s="1">
        <v>1.05035186721698</v>
      </c>
      <c r="W12279" s="1">
        <v>7.0872710796584401E-2</v>
      </c>
      <c r="X12279" s="1">
        <v>1.05035186721698</v>
      </c>
      <c r="Y12279" s="1">
        <v>206.73662240236499</v>
      </c>
      <c r="Z12279" s="1">
        <v>196.826062631882</v>
      </c>
    </row>
    <row r="12280" spans="1:26" x14ac:dyDescent="0.2">
      <c r="A12280" t="s">
        <v>12319</v>
      </c>
      <c r="B12280" t="s">
        <v>23195</v>
      </c>
      <c r="C12280" t="s">
        <v>12319</v>
      </c>
      <c r="D12280" t="s">
        <v>12319</v>
      </c>
      <c r="E12280" t="s">
        <v>26</v>
      </c>
      <c r="F12280" s="1">
        <v>0.92583776860213796</v>
      </c>
      <c r="G12280" s="1">
        <v>0.95829217969387204</v>
      </c>
      <c r="H12280" s="1">
        <v>1.01053778833362</v>
      </c>
      <c r="I12280" s="1">
        <v>1.5123271269556199E-2</v>
      </c>
      <c r="J12280" s="1">
        <v>1.01053778833362</v>
      </c>
      <c r="K12280" s="1">
        <v>929.34948457529504</v>
      </c>
      <c r="L12280" s="1">
        <v>919.65831986133605</v>
      </c>
      <c r="M12280" s="1">
        <v>7.7282510138073607E-2</v>
      </c>
      <c r="N12280" s="1">
        <v>0.33446260739491901</v>
      </c>
      <c r="O12280" s="1">
        <v>1.21976603367168</v>
      </c>
      <c r="P12280" s="1">
        <v>0.28660444743413999</v>
      </c>
      <c r="Q12280" s="1">
        <v>1.21976603367168</v>
      </c>
      <c r="R12280" s="1">
        <v>1121.7679811504299</v>
      </c>
      <c r="S12280" s="1">
        <v>919.65831986133605</v>
      </c>
      <c r="T12280" s="1">
        <v>9.4655769215388694E-2</v>
      </c>
      <c r="U12280" s="1">
        <v>0.24424268708896901</v>
      </c>
      <c r="V12280" s="1">
        <v>1.20704643384299</v>
      </c>
      <c r="W12280" s="1">
        <v>0.271481176164584</v>
      </c>
      <c r="X12280" s="1">
        <v>1.20704643384299</v>
      </c>
      <c r="Y12280" s="1">
        <v>1121.7679811504299</v>
      </c>
      <c r="Z12280" s="1">
        <v>929.34948457529504</v>
      </c>
    </row>
    <row r="12281" spans="1:26" x14ac:dyDescent="0.2">
      <c r="A12281" t="s">
        <v>12320</v>
      </c>
      <c r="B12281" t="s">
        <v>23196</v>
      </c>
      <c r="C12281" t="s">
        <v>12320</v>
      </c>
      <c r="D12281" t="s">
        <v>12320</v>
      </c>
      <c r="E12281" t="s">
        <v>26</v>
      </c>
      <c r="F12281" s="1">
        <v>0.92596265973394198</v>
      </c>
      <c r="G12281" s="1">
        <v>0.95829217969387204</v>
      </c>
      <c r="H12281" s="1">
        <v>1.0112192436541501</v>
      </c>
      <c r="I12281" s="1">
        <v>1.6095823592307299E-2</v>
      </c>
      <c r="J12281" s="1">
        <v>1.0112192436541501</v>
      </c>
      <c r="K12281" s="1">
        <v>874.80200926849102</v>
      </c>
      <c r="L12281" s="1">
        <v>865.09628328204201</v>
      </c>
      <c r="M12281" s="1">
        <v>3.4363230255751602E-2</v>
      </c>
      <c r="N12281" s="1">
        <v>0.210434748263917</v>
      </c>
      <c r="O12281" s="1">
        <v>1.28853943682282</v>
      </c>
      <c r="P12281" s="1">
        <v>0.36573669275674098</v>
      </c>
      <c r="Q12281" s="1">
        <v>1.28853943682282</v>
      </c>
      <c r="R12281" s="1">
        <v>1114.71067765775</v>
      </c>
      <c r="S12281" s="1">
        <v>865.09628328204201</v>
      </c>
      <c r="T12281" s="1">
        <v>4.3353565113168298E-2</v>
      </c>
      <c r="U12281" s="1">
        <v>0.13806099150448201</v>
      </c>
      <c r="V12281" s="1">
        <v>1.27424338975842</v>
      </c>
      <c r="W12281" s="1">
        <v>0.34964086916443399</v>
      </c>
      <c r="X12281" s="1">
        <v>1.27424338975842</v>
      </c>
      <c r="Y12281" s="1">
        <v>1114.71067765775</v>
      </c>
      <c r="Z12281" s="1">
        <v>874.80200926849102</v>
      </c>
    </row>
    <row r="12282" spans="1:26" x14ac:dyDescent="0.2">
      <c r="A12282" t="s">
        <v>219</v>
      </c>
      <c r="B12282" t="s">
        <v>12915</v>
      </c>
      <c r="C12282" t="s">
        <v>219</v>
      </c>
      <c r="D12282" t="s">
        <v>219</v>
      </c>
      <c r="E12282" t="s">
        <v>26</v>
      </c>
      <c r="F12282" s="1">
        <v>7.3954352858937398E-18</v>
      </c>
      <c r="G12282" s="1">
        <v>5.1318009693554298E-16</v>
      </c>
      <c r="H12282" s="1">
        <v>11.5446641648526</v>
      </c>
      <c r="I12282" s="1">
        <v>3.5291543005027401</v>
      </c>
      <c r="J12282" s="1">
        <v>11.5446641648526</v>
      </c>
      <c r="K12282" s="1">
        <v>1651.8101676859201</v>
      </c>
      <c r="L12282" s="1">
        <v>143.07996699590501</v>
      </c>
      <c r="M12282" s="1">
        <v>6.2095556335412395E-4</v>
      </c>
      <c r="N12282" s="1">
        <v>1.1452285039028299E-2</v>
      </c>
      <c r="O12282" s="1">
        <v>0.36335940254601701</v>
      </c>
      <c r="P12282" s="1">
        <v>-1.46053085588042</v>
      </c>
      <c r="Q12282" s="1">
        <v>-2.7520961147368501</v>
      </c>
      <c r="R12282" s="1">
        <v>51.989451323936002</v>
      </c>
      <c r="S12282" s="1">
        <v>143.07996699590501</v>
      </c>
      <c r="T12282" s="1">
        <v>3.1277285239256801E-32</v>
      </c>
      <c r="U12282" s="1">
        <v>4.7421176312750199E-30</v>
      </c>
      <c r="V12282" s="1">
        <v>3.14742289041419E-2</v>
      </c>
      <c r="W12282" s="1">
        <v>-4.9896851563831701</v>
      </c>
      <c r="X12282" s="1">
        <v>-31.772025394032799</v>
      </c>
      <c r="Y12282" s="1">
        <v>51.989451323936002</v>
      </c>
      <c r="Z12282" s="1">
        <v>1651.8101676859201</v>
      </c>
    </row>
    <row r="12283" spans="1:26" x14ac:dyDescent="0.2">
      <c r="A12283" t="s">
        <v>12322</v>
      </c>
      <c r="B12283" t="e">
        <v>#N/A</v>
      </c>
      <c r="C12283" t="s">
        <v>12322</v>
      </c>
      <c r="D12283" t="s">
        <v>60</v>
      </c>
      <c r="E12283" t="s">
        <v>26</v>
      </c>
      <c r="F12283" s="1">
        <v>0.92644829582840305</v>
      </c>
      <c r="G12283" s="1">
        <v>0.95868950255339902</v>
      </c>
      <c r="H12283" s="1">
        <v>0.96307572086482396</v>
      </c>
      <c r="I12283" s="1">
        <v>-5.42788619052995E-2</v>
      </c>
      <c r="J12283" s="1">
        <v>-1.0383399543101499</v>
      </c>
      <c r="K12283" s="1">
        <v>75.3496723730795</v>
      </c>
      <c r="L12283" s="1">
        <v>78.238575369148407</v>
      </c>
      <c r="M12283" s="1">
        <v>0.32360311179223</v>
      </c>
      <c r="N12283" s="1">
        <v>0.66847900451187603</v>
      </c>
      <c r="O12283" s="1">
        <v>1.4927888484487</v>
      </c>
      <c r="P12283" s="1">
        <v>0.57801011400606095</v>
      </c>
      <c r="Q12283" s="1">
        <v>1.4927888484487</v>
      </c>
      <c r="R12283" s="1">
        <v>116.793672829578</v>
      </c>
      <c r="S12283" s="1">
        <v>78.238575369148407</v>
      </c>
      <c r="T12283" s="1">
        <v>0.28110019230602701</v>
      </c>
      <c r="U12283" s="1">
        <v>0.49837308574225903</v>
      </c>
      <c r="V12283" s="1">
        <v>1.55002230469293</v>
      </c>
      <c r="W12283" s="1">
        <v>0.63228897591136102</v>
      </c>
      <c r="X12283" s="1">
        <v>1.55002230469293</v>
      </c>
      <c r="Y12283" s="1">
        <v>116.793672829578</v>
      </c>
      <c r="Z12283" s="1">
        <v>75.3496723730795</v>
      </c>
    </row>
    <row r="12284" spans="1:26" x14ac:dyDescent="0.2">
      <c r="A12284" t="s">
        <v>12323</v>
      </c>
      <c r="B12284" t="s">
        <v>23198</v>
      </c>
      <c r="C12284" t="s">
        <v>12323</v>
      </c>
      <c r="D12284" t="s">
        <v>12323</v>
      </c>
      <c r="E12284" t="s">
        <v>26</v>
      </c>
      <c r="F12284" s="1">
        <v>0.926595518084397</v>
      </c>
      <c r="G12284" s="1">
        <v>0.95876993872884597</v>
      </c>
      <c r="H12284" s="1">
        <v>1.0121291705906501</v>
      </c>
      <c r="I12284" s="1">
        <v>1.7393422323313101E-2</v>
      </c>
      <c r="J12284" s="1">
        <v>1.0121291705906501</v>
      </c>
      <c r="K12284" s="1">
        <v>2205.2890199614599</v>
      </c>
      <c r="L12284" s="1">
        <v>2178.8612402846802</v>
      </c>
      <c r="M12284" s="1">
        <v>0.53936493978153699</v>
      </c>
      <c r="N12284" s="1">
        <v>0.82217091862213798</v>
      </c>
      <c r="O12284" s="1">
        <v>1.0836373808530499</v>
      </c>
      <c r="P12284" s="1">
        <v>0.11588206631697399</v>
      </c>
      <c r="Q12284" s="1">
        <v>1.0836373808530499</v>
      </c>
      <c r="R12284" s="1">
        <v>2361.09548766433</v>
      </c>
      <c r="S12284" s="1">
        <v>2178.8612402846802</v>
      </c>
      <c r="T12284" s="1">
        <v>0.60205658981040699</v>
      </c>
      <c r="U12284" s="1">
        <v>0.77537335663345397</v>
      </c>
      <c r="V12284" s="1">
        <v>1.0706512689686301</v>
      </c>
      <c r="W12284" s="1">
        <v>9.8488643993661598E-2</v>
      </c>
      <c r="X12284" s="1">
        <v>1.0706512689686301</v>
      </c>
      <c r="Y12284" s="1">
        <v>2361.09548766433</v>
      </c>
      <c r="Z12284" s="1">
        <v>2205.2890199614599</v>
      </c>
    </row>
    <row r="12285" spans="1:26" x14ac:dyDescent="0.2">
      <c r="A12285" t="s">
        <v>12324</v>
      </c>
      <c r="B12285" t="e">
        <v>#N/A</v>
      </c>
      <c r="C12285" t="s">
        <v>12324</v>
      </c>
      <c r="D12285" t="s">
        <v>60</v>
      </c>
      <c r="E12285" t="s">
        <v>26</v>
      </c>
      <c r="F12285" s="1">
        <v>0.92686206234806801</v>
      </c>
      <c r="G12285" s="1">
        <v>0.95897381883886801</v>
      </c>
      <c r="H12285" s="1">
        <v>1.0450256620587199</v>
      </c>
      <c r="I12285" s="1">
        <v>6.3538370124608501E-2</v>
      </c>
      <c r="J12285" s="1">
        <v>1.0450256620587199</v>
      </c>
      <c r="K12285" s="1">
        <v>7.5660424359437002</v>
      </c>
      <c r="L12285" s="1">
        <v>7.2400542021508398</v>
      </c>
      <c r="M12285" s="1">
        <v>0.60899625390197398</v>
      </c>
      <c r="N12285" s="1">
        <v>0.860188504820386</v>
      </c>
      <c r="O12285" s="1">
        <v>0.77440889354375797</v>
      </c>
      <c r="P12285" s="1">
        <v>-0.36883257383761298</v>
      </c>
      <c r="Q12285" s="1">
        <v>-1.2913074841172301</v>
      </c>
      <c r="R12285" s="1">
        <v>5.6067623638844699</v>
      </c>
      <c r="S12285" s="1">
        <v>7.2400542021508398</v>
      </c>
      <c r="T12285" s="1">
        <v>0.55068802522575799</v>
      </c>
      <c r="U12285" s="1">
        <v>0.73769927481514097</v>
      </c>
      <c r="V12285" s="1">
        <v>0.74104294436000495</v>
      </c>
      <c r="W12285" s="1">
        <v>-0.43237094396222098</v>
      </c>
      <c r="X12285" s="1">
        <v>-1.34944945851099</v>
      </c>
      <c r="Y12285" s="1">
        <v>5.6067623638844699</v>
      </c>
      <c r="Z12285" s="1">
        <v>7.5660424359437002</v>
      </c>
    </row>
    <row r="12286" spans="1:26" x14ac:dyDescent="0.2">
      <c r="A12286" t="s">
        <v>12325</v>
      </c>
      <c r="B12286" t="s">
        <v>23199</v>
      </c>
      <c r="C12286" t="s">
        <v>12325</v>
      </c>
      <c r="D12286" t="s">
        <v>12325</v>
      </c>
      <c r="E12286" t="s">
        <v>26</v>
      </c>
      <c r="F12286" s="1">
        <v>0.92703514332731995</v>
      </c>
      <c r="G12286" s="1">
        <v>0.95902423627571898</v>
      </c>
      <c r="H12286" s="1">
        <v>1.0124663931512601</v>
      </c>
      <c r="I12286" s="1">
        <v>1.78740213417845E-2</v>
      </c>
      <c r="J12286" s="1">
        <v>1.0124663931512601</v>
      </c>
      <c r="K12286" s="1">
        <v>502.34203132712202</v>
      </c>
      <c r="L12286" s="1">
        <v>496.15674626354701</v>
      </c>
      <c r="M12286" s="1">
        <v>0.15646746211208201</v>
      </c>
      <c r="N12286" s="1">
        <v>0.48189065086607902</v>
      </c>
      <c r="O12286" s="1">
        <v>1.2109112562709601</v>
      </c>
      <c r="P12286" s="1">
        <v>0.27609313850117301</v>
      </c>
      <c r="Q12286" s="1">
        <v>1.2109112562709601</v>
      </c>
      <c r="R12286" s="1">
        <v>600.80178892530796</v>
      </c>
      <c r="S12286" s="1">
        <v>496.15674626354701</v>
      </c>
      <c r="T12286" s="1">
        <v>0.185766447222107</v>
      </c>
      <c r="U12286" s="1">
        <v>0.38147460531972199</v>
      </c>
      <c r="V12286" s="1">
        <v>1.19600143220759</v>
      </c>
      <c r="W12286" s="1">
        <v>0.258219117159388</v>
      </c>
      <c r="X12286" s="1">
        <v>1.19600143220759</v>
      </c>
      <c r="Y12286" s="1">
        <v>600.80178892530796</v>
      </c>
      <c r="Z12286" s="1">
        <v>502.34203132712202</v>
      </c>
    </row>
    <row r="12287" spans="1:26" x14ac:dyDescent="0.2">
      <c r="A12287" t="s">
        <v>12326</v>
      </c>
      <c r="B12287" t="s">
        <v>23200</v>
      </c>
      <c r="C12287" t="s">
        <v>12326</v>
      </c>
      <c r="D12287" t="s">
        <v>12326</v>
      </c>
      <c r="E12287" t="s">
        <v>26</v>
      </c>
      <c r="F12287" s="1">
        <v>0.92710100059000999</v>
      </c>
      <c r="G12287" s="1">
        <v>0.95902423627571898</v>
      </c>
      <c r="H12287" s="1">
        <v>0.97609359757000702</v>
      </c>
      <c r="I12287" s="1">
        <v>-3.4908600505205001E-2</v>
      </c>
      <c r="J12287" s="1">
        <v>-1.0244919160309001</v>
      </c>
      <c r="K12287" s="1">
        <v>76.3249572767198</v>
      </c>
      <c r="L12287" s="1">
        <v>78.194301721403903</v>
      </c>
      <c r="M12287" s="1">
        <v>0.72665395733132698</v>
      </c>
      <c r="N12287" s="1">
        <v>0.91005292913040003</v>
      </c>
      <c r="O12287" s="1">
        <v>1.0967320569555801</v>
      </c>
      <c r="P12287" s="1">
        <v>0.13321110339115699</v>
      </c>
      <c r="Q12287" s="1">
        <v>1.0967320569555801</v>
      </c>
      <c r="R12287" s="1">
        <v>85.758197369121305</v>
      </c>
      <c r="S12287" s="1">
        <v>78.194301721403903</v>
      </c>
      <c r="T12287" s="1">
        <v>0.66027302091282403</v>
      </c>
      <c r="U12287" s="1">
        <v>0.81330121145739098</v>
      </c>
      <c r="V12287" s="1">
        <v>1.1235931264029499</v>
      </c>
      <c r="W12287" s="1">
        <v>0.16811970389636199</v>
      </c>
      <c r="X12287" s="1">
        <v>1.1235931264029499</v>
      </c>
      <c r="Y12287" s="1">
        <v>85.758197369121305</v>
      </c>
      <c r="Z12287" s="1">
        <v>76.3249572767198</v>
      </c>
    </row>
    <row r="12288" spans="1:26" x14ac:dyDescent="0.2">
      <c r="A12288" t="s">
        <v>12327</v>
      </c>
      <c r="B12288" t="s">
        <v>23201</v>
      </c>
      <c r="C12288" t="s">
        <v>12327</v>
      </c>
      <c r="D12288" t="s">
        <v>12327</v>
      </c>
      <c r="E12288" t="s">
        <v>26</v>
      </c>
      <c r="F12288" s="1">
        <v>0.92753124302448098</v>
      </c>
      <c r="G12288" s="1">
        <v>0.95937840617803205</v>
      </c>
      <c r="H12288" s="1">
        <v>1.0485778591921899</v>
      </c>
      <c r="I12288" s="1">
        <v>6.8433988663970005E-2</v>
      </c>
      <c r="J12288" s="1">
        <v>1.0485778591921899</v>
      </c>
      <c r="K12288" s="1">
        <v>17.1783306463991</v>
      </c>
      <c r="L12288" s="1">
        <v>16.3825036889803</v>
      </c>
      <c r="M12288" s="1">
        <v>0.44211596533390302</v>
      </c>
      <c r="N12288" s="1">
        <v>0.75984161341004097</v>
      </c>
      <c r="O12288" s="1">
        <v>1.48793453634312</v>
      </c>
      <c r="P12288" s="1">
        <v>0.57331105455703002</v>
      </c>
      <c r="Q12288" s="1">
        <v>1.48793453634312</v>
      </c>
      <c r="R12288" s="1">
        <v>24.376093030602402</v>
      </c>
      <c r="S12288" s="1">
        <v>16.3825036889803</v>
      </c>
      <c r="T12288" s="1">
        <v>0.49932383911133099</v>
      </c>
      <c r="U12288" s="1">
        <v>0.69839838211718996</v>
      </c>
      <c r="V12288" s="1">
        <v>1.4190024358223601</v>
      </c>
      <c r="W12288" s="1">
        <v>0.50487706589306003</v>
      </c>
      <c r="X12288" s="1">
        <v>1.4190024358223601</v>
      </c>
      <c r="Y12288" s="1">
        <v>24.376093030602402</v>
      </c>
      <c r="Z12288" s="1">
        <v>17.1783306463991</v>
      </c>
    </row>
    <row r="12289" spans="1:26" x14ac:dyDescent="0.2">
      <c r="A12289" t="s">
        <v>12328</v>
      </c>
      <c r="B12289" t="s">
        <v>23202</v>
      </c>
      <c r="C12289" t="s">
        <v>12328</v>
      </c>
      <c r="D12289" t="s">
        <v>12328</v>
      </c>
      <c r="E12289" t="s">
        <v>26</v>
      </c>
      <c r="F12289" s="1">
        <v>0.92760857798884999</v>
      </c>
      <c r="G12289" s="1">
        <v>0.95938647305188696</v>
      </c>
      <c r="H12289" s="1">
        <v>0.987309064952544</v>
      </c>
      <c r="I12289" s="1">
        <v>-1.8426321576076699E-2</v>
      </c>
      <c r="J12289" s="1">
        <v>-1.0128540651534099</v>
      </c>
      <c r="K12289" s="1">
        <v>926.78755982149505</v>
      </c>
      <c r="L12289" s="1">
        <v>938.70054749881399</v>
      </c>
      <c r="M12289" s="1">
        <v>5.5277831608990899E-2</v>
      </c>
      <c r="N12289" s="1">
        <v>0.277636782930195</v>
      </c>
      <c r="O12289" s="1">
        <v>0.76304868309360296</v>
      </c>
      <c r="P12289" s="1">
        <v>-0.39015298983653302</v>
      </c>
      <c r="Q12289" s="1">
        <v>-1.31053237120563</v>
      </c>
      <c r="R12289" s="1">
        <v>716.27421658821402</v>
      </c>
      <c r="S12289" s="1">
        <v>938.70054749881399</v>
      </c>
      <c r="T12289" s="1">
        <v>6.8101010269169995E-2</v>
      </c>
      <c r="U12289" s="1">
        <v>0.19264738985409</v>
      </c>
      <c r="V12289" s="1">
        <v>0.77285696058131503</v>
      </c>
      <c r="W12289" s="1">
        <v>-0.37172666826045597</v>
      </c>
      <c r="X12289" s="1">
        <v>-1.2939004900050699</v>
      </c>
      <c r="Y12289" s="1">
        <v>716.27421658821402</v>
      </c>
      <c r="Z12289" s="1">
        <v>926.78755982149505</v>
      </c>
    </row>
    <row r="12290" spans="1:26" x14ac:dyDescent="0.2">
      <c r="A12290" t="s">
        <v>12329</v>
      </c>
      <c r="B12290" t="e">
        <v>#N/A</v>
      </c>
      <c r="C12290" t="s">
        <v>12329</v>
      </c>
      <c r="D12290" t="s">
        <v>60</v>
      </c>
      <c r="E12290" t="s">
        <v>26</v>
      </c>
      <c r="F12290" s="1">
        <v>0.92775287975437304</v>
      </c>
      <c r="G12290" s="1">
        <v>0.95946379446601304</v>
      </c>
      <c r="H12290" s="1">
        <v>0.98814257452915</v>
      </c>
      <c r="I12290" s="1">
        <v>-1.72088782532136E-2</v>
      </c>
      <c r="J12290" s="1">
        <v>-1.0119997111515</v>
      </c>
      <c r="K12290" s="1">
        <v>155.48693639136101</v>
      </c>
      <c r="L12290" s="1">
        <v>157.352734715889</v>
      </c>
      <c r="M12290" s="1">
        <v>0.67051856402310395</v>
      </c>
      <c r="N12290" s="1">
        <v>0.88627930500132501</v>
      </c>
      <c r="O12290" s="1">
        <v>1.05757988192796</v>
      </c>
      <c r="P12290" s="1">
        <v>8.0766638199900695E-2</v>
      </c>
      <c r="Q12290" s="1">
        <v>1.05757988192796</v>
      </c>
      <c r="R12290" s="1">
        <v>166.41308660187099</v>
      </c>
      <c r="S12290" s="1">
        <v>157.352734715889</v>
      </c>
      <c r="T12290" s="1">
        <v>0.60818887529975196</v>
      </c>
      <c r="U12290" s="1">
        <v>0.77927023704593901</v>
      </c>
      <c r="V12290" s="1">
        <v>1.07027053503073</v>
      </c>
      <c r="W12290" s="1">
        <v>9.7975516453114406E-2</v>
      </c>
      <c r="X12290" s="1">
        <v>1.07027053503073</v>
      </c>
      <c r="Y12290" s="1">
        <v>166.41308660187099</v>
      </c>
      <c r="Z12290" s="1">
        <v>155.48693639136101</v>
      </c>
    </row>
    <row r="12291" spans="1:26" x14ac:dyDescent="0.2">
      <c r="A12291" t="s">
        <v>12330</v>
      </c>
      <c r="B12291" t="e">
        <v>#N/A</v>
      </c>
      <c r="C12291" t="s">
        <v>12330</v>
      </c>
      <c r="D12291" t="s">
        <v>12330</v>
      </c>
      <c r="E12291" t="s">
        <v>26</v>
      </c>
      <c r="F12291" s="1">
        <v>0.92804832226602196</v>
      </c>
      <c r="G12291" s="1">
        <v>0.95963781955973004</v>
      </c>
      <c r="H12291" s="1">
        <v>1.01053897750169</v>
      </c>
      <c r="I12291" s="1">
        <v>1.5124968985252301E-2</v>
      </c>
      <c r="J12291" s="1">
        <v>1.01053897750169</v>
      </c>
      <c r="K12291" s="1">
        <v>4612.4206208140204</v>
      </c>
      <c r="L12291" s="1">
        <v>4564.3173826081202</v>
      </c>
      <c r="M12291" s="1">
        <v>0.613581387505582</v>
      </c>
      <c r="N12291" s="1">
        <v>0.861987822361726</v>
      </c>
      <c r="O12291" s="1">
        <v>1.0603841646790799</v>
      </c>
      <c r="P12291" s="1">
        <v>8.4587030891612694E-2</v>
      </c>
      <c r="Q12291" s="1">
        <v>1.0603841646790799</v>
      </c>
      <c r="R12291" s="1">
        <v>4839.9298750871303</v>
      </c>
      <c r="S12291" s="1">
        <v>4564.3173826081202</v>
      </c>
      <c r="T12291" s="1">
        <v>0.67845311684537901</v>
      </c>
      <c r="U12291" s="1">
        <v>0.82625277192300295</v>
      </c>
      <c r="V12291" s="1">
        <v>1.0493253484399101</v>
      </c>
      <c r="W12291" s="1">
        <v>6.9462061906360298E-2</v>
      </c>
      <c r="X12291" s="1">
        <v>1.0493253484399101</v>
      </c>
      <c r="Y12291" s="1">
        <v>4839.9298750871303</v>
      </c>
      <c r="Z12291" s="1">
        <v>4612.4206208140204</v>
      </c>
    </row>
    <row r="12292" spans="1:26" x14ac:dyDescent="0.2">
      <c r="A12292" t="s">
        <v>12331</v>
      </c>
      <c r="B12292" t="s">
        <v>23203</v>
      </c>
      <c r="C12292" t="s">
        <v>12331</v>
      </c>
      <c r="D12292" t="s">
        <v>12331</v>
      </c>
      <c r="E12292" t="s">
        <v>26</v>
      </c>
      <c r="F12292" s="1">
        <v>0.92806026138910402</v>
      </c>
      <c r="G12292" s="1">
        <v>0.95963781955973004</v>
      </c>
      <c r="H12292" s="1">
        <v>0.99066451987870596</v>
      </c>
      <c r="I12292" s="1">
        <v>-1.3531511187546599E-2</v>
      </c>
      <c r="J12292" s="1">
        <v>-1.0094234525754799</v>
      </c>
      <c r="K12292" s="1">
        <v>662.85579625754201</v>
      </c>
      <c r="L12292" s="1">
        <v>669.10218641796098</v>
      </c>
      <c r="M12292" s="1">
        <v>0.118855638176471</v>
      </c>
      <c r="N12292" s="1">
        <v>0.41843073992572999</v>
      </c>
      <c r="O12292" s="1">
        <v>0.84959120401091603</v>
      </c>
      <c r="P12292" s="1">
        <v>-0.23515926518070099</v>
      </c>
      <c r="Q12292" s="1">
        <v>-1.17703666808107</v>
      </c>
      <c r="R12292" s="1">
        <v>568.46333216517303</v>
      </c>
      <c r="S12292" s="1">
        <v>669.10218641796098</v>
      </c>
      <c r="T12292" s="1">
        <v>0.142584187854957</v>
      </c>
      <c r="U12292" s="1">
        <v>0.322286048465734</v>
      </c>
      <c r="V12292" s="1">
        <v>0.85759728643046296</v>
      </c>
      <c r="W12292" s="1">
        <v>-0.22162775399315399</v>
      </c>
      <c r="X12292" s="1">
        <v>-1.1660484656641701</v>
      </c>
      <c r="Y12292" s="1">
        <v>568.46333216517303</v>
      </c>
      <c r="Z12292" s="1">
        <v>662.85579625754201</v>
      </c>
    </row>
    <row r="12293" spans="1:26" x14ac:dyDescent="0.2">
      <c r="A12293" t="s">
        <v>12332</v>
      </c>
      <c r="B12293" t="s">
        <v>23204</v>
      </c>
      <c r="C12293" t="s">
        <v>12332</v>
      </c>
      <c r="D12293" t="s">
        <v>12332</v>
      </c>
      <c r="E12293" t="s">
        <v>26</v>
      </c>
      <c r="F12293" s="1">
        <v>0.92813580704683596</v>
      </c>
      <c r="G12293" s="1">
        <v>0.95964401452527004</v>
      </c>
      <c r="H12293" s="1">
        <v>0.985557161848022</v>
      </c>
      <c r="I12293" s="1">
        <v>-2.0988545563707599E-2</v>
      </c>
      <c r="J12293" s="1">
        <v>-1.0146544905877299</v>
      </c>
      <c r="K12293" s="1">
        <v>189.936842866143</v>
      </c>
      <c r="L12293" s="1">
        <v>192.72027054218901</v>
      </c>
      <c r="M12293" s="1">
        <v>0.67159890800818001</v>
      </c>
      <c r="N12293" s="1">
        <v>0.88627930500132501</v>
      </c>
      <c r="O12293" s="1">
        <v>0.93360144857007499</v>
      </c>
      <c r="P12293" s="1">
        <v>-9.9121295363906306E-2</v>
      </c>
      <c r="Q12293" s="1">
        <v>-1.0711208744712399</v>
      </c>
      <c r="R12293" s="1">
        <v>179.92392374700401</v>
      </c>
      <c r="S12293" s="1">
        <v>192.72027054218901</v>
      </c>
      <c r="T12293" s="1">
        <v>0.73917611610107403</v>
      </c>
      <c r="U12293" s="1">
        <v>0.86384068545061699</v>
      </c>
      <c r="V12293" s="1">
        <v>0.94728290221084099</v>
      </c>
      <c r="W12293" s="1">
        <v>-7.81327498001987E-2</v>
      </c>
      <c r="X12293" s="1">
        <v>-1.05565084904005</v>
      </c>
      <c r="Y12293" s="1">
        <v>179.92392374700401</v>
      </c>
      <c r="Z12293" s="1">
        <v>189.936842866143</v>
      </c>
    </row>
    <row r="12294" spans="1:26" x14ac:dyDescent="0.2">
      <c r="A12294" t="s">
        <v>12333</v>
      </c>
      <c r="B12294" t="s">
        <v>23205</v>
      </c>
      <c r="C12294" t="s">
        <v>12333</v>
      </c>
      <c r="D12294" t="s">
        <v>12333</v>
      </c>
      <c r="E12294" t="s">
        <v>26</v>
      </c>
      <c r="F12294" s="1">
        <v>0.92828100226397003</v>
      </c>
      <c r="G12294" s="1">
        <v>0.95972221717766903</v>
      </c>
      <c r="H12294" s="1">
        <v>1.01123006904329</v>
      </c>
      <c r="I12294" s="1">
        <v>1.6111267969705599E-2</v>
      </c>
      <c r="J12294" s="1">
        <v>1.01123006904329</v>
      </c>
      <c r="K12294" s="1">
        <v>628.78206026014402</v>
      </c>
      <c r="L12294" s="1">
        <v>621.799212176335</v>
      </c>
      <c r="M12294" s="1">
        <v>0.10702449598389201</v>
      </c>
      <c r="N12294" s="1">
        <v>0.394922966325158</v>
      </c>
      <c r="O12294" s="1">
        <v>1.2209172402759001</v>
      </c>
      <c r="P12294" s="1">
        <v>0.28796541073472798</v>
      </c>
      <c r="Q12294" s="1">
        <v>1.2209172402759001</v>
      </c>
      <c r="R12294" s="1">
        <v>759.16537813606101</v>
      </c>
      <c r="S12294" s="1">
        <v>621.799212176335</v>
      </c>
      <c r="T12294" s="1">
        <v>0.128709386304943</v>
      </c>
      <c r="U12294" s="1">
        <v>0.30139229512038301</v>
      </c>
      <c r="V12294" s="1">
        <v>1.2073585207281099</v>
      </c>
      <c r="W12294" s="1">
        <v>0.27185414276502201</v>
      </c>
      <c r="X12294" s="1">
        <v>1.2073585207281099</v>
      </c>
      <c r="Y12294" s="1">
        <v>759.16537813606101</v>
      </c>
      <c r="Z12294" s="1">
        <v>628.78206026014402</v>
      </c>
    </row>
    <row r="12295" spans="1:26" x14ac:dyDescent="0.2">
      <c r="A12295" t="s">
        <v>12334</v>
      </c>
      <c r="B12295" t="s">
        <v>23206</v>
      </c>
      <c r="C12295" t="s">
        <v>12334</v>
      </c>
      <c r="D12295" t="s">
        <v>12334</v>
      </c>
      <c r="E12295" t="s">
        <v>26</v>
      </c>
      <c r="F12295" s="1">
        <v>0.92850982134716897</v>
      </c>
      <c r="G12295" s="1">
        <v>0.95988685786954098</v>
      </c>
      <c r="H12295" s="1">
        <v>1.01818890173929</v>
      </c>
      <c r="I12295" s="1">
        <v>2.60052454217496E-2</v>
      </c>
      <c r="J12295" s="1">
        <v>1.01818890173929</v>
      </c>
      <c r="K12295" s="1">
        <v>364.37939388807098</v>
      </c>
      <c r="L12295" s="1">
        <v>357.87012927132702</v>
      </c>
      <c r="M12295" s="1">
        <v>0.31260770489270101</v>
      </c>
      <c r="N12295" s="1">
        <v>0.65918516038584796</v>
      </c>
      <c r="O12295" s="1">
        <v>1.22462439968912</v>
      </c>
      <c r="P12295" s="1">
        <v>0.2923393330679</v>
      </c>
      <c r="Q12295" s="1">
        <v>1.22462439968912</v>
      </c>
      <c r="R12295" s="1">
        <v>438.25649222556598</v>
      </c>
      <c r="S12295" s="1">
        <v>357.87012927132702</v>
      </c>
      <c r="T12295" s="1">
        <v>0.358054339500955</v>
      </c>
      <c r="U12295" s="1">
        <v>0.57704423806736105</v>
      </c>
      <c r="V12295" s="1">
        <v>1.20274773924287</v>
      </c>
      <c r="W12295" s="1">
        <v>0.26633408764615002</v>
      </c>
      <c r="X12295" s="1">
        <v>1.20274773924287</v>
      </c>
      <c r="Y12295" s="1">
        <v>438.25649222556598</v>
      </c>
      <c r="Z12295" s="1">
        <v>364.37939388807098</v>
      </c>
    </row>
    <row r="12296" spans="1:26" x14ac:dyDescent="0.2">
      <c r="A12296" t="s">
        <v>12335</v>
      </c>
      <c r="B12296" t="s">
        <v>23207</v>
      </c>
      <c r="C12296" t="s">
        <v>12335</v>
      </c>
      <c r="D12296" t="s">
        <v>12335</v>
      </c>
      <c r="E12296" t="s">
        <v>26</v>
      </c>
      <c r="F12296" s="1">
        <v>0.92867885888816704</v>
      </c>
      <c r="G12296" s="1">
        <v>0.95998967678729596</v>
      </c>
      <c r="H12296" s="1">
        <v>0.99067060247164596</v>
      </c>
      <c r="I12296" s="1">
        <v>-1.3522653194196099E-2</v>
      </c>
      <c r="J12296" s="1">
        <v>-1.0094172548424001</v>
      </c>
      <c r="K12296" s="1">
        <v>340.01961892364602</v>
      </c>
      <c r="L12296" s="1">
        <v>343.22167032646797</v>
      </c>
      <c r="M12296" s="1">
        <v>0.7472033990943</v>
      </c>
      <c r="N12296" s="1">
        <v>0.91845259994442996</v>
      </c>
      <c r="O12296" s="1">
        <v>0.966657438742897</v>
      </c>
      <c r="P12296" s="1">
        <v>-4.8923372698260303E-2</v>
      </c>
      <c r="Q12296" s="1">
        <v>-1.0344926340198199</v>
      </c>
      <c r="R12296" s="1">
        <v>331.77778075884203</v>
      </c>
      <c r="S12296" s="1">
        <v>343.22167032646797</v>
      </c>
      <c r="T12296" s="1">
        <v>0.81642690985441502</v>
      </c>
      <c r="U12296" s="1">
        <v>0.90577883902310097</v>
      </c>
      <c r="V12296" s="1">
        <v>0.97576069818884503</v>
      </c>
      <c r="W12296" s="1">
        <v>-3.5400719504064197E-2</v>
      </c>
      <c r="X12296" s="1">
        <v>-1.0248414409969</v>
      </c>
      <c r="Y12296" s="1">
        <v>331.77778075884203</v>
      </c>
      <c r="Z12296" s="1">
        <v>340.01961892364602</v>
      </c>
    </row>
    <row r="12297" spans="1:26" x14ac:dyDescent="0.2">
      <c r="A12297" t="s">
        <v>12336</v>
      </c>
      <c r="B12297" t="s">
        <v>23208</v>
      </c>
      <c r="C12297" t="s">
        <v>12336</v>
      </c>
      <c r="D12297" t="s">
        <v>12336</v>
      </c>
      <c r="E12297" t="s">
        <v>26</v>
      </c>
      <c r="F12297" s="1">
        <v>0.92898183305181603</v>
      </c>
      <c r="G12297" s="1">
        <v>0.96023092228168305</v>
      </c>
      <c r="H12297" s="1">
        <v>0.98772154134286505</v>
      </c>
      <c r="I12297" s="1">
        <v>-1.7823720634546798E-2</v>
      </c>
      <c r="J12297" s="1">
        <v>-1.01243109332255</v>
      </c>
      <c r="K12297" s="1">
        <v>3310.0565076235298</v>
      </c>
      <c r="L12297" s="1">
        <v>3351.2041289727399</v>
      </c>
      <c r="M12297" s="1">
        <v>0.75408153795433897</v>
      </c>
      <c r="N12297" s="1">
        <v>0.92200703146317298</v>
      </c>
      <c r="O12297" s="1">
        <v>0.95749277789593101</v>
      </c>
      <c r="P12297" s="1">
        <v>-6.2666489659709196E-2</v>
      </c>
      <c r="Q12297" s="1">
        <v>-1.04439430049538</v>
      </c>
      <c r="R12297" s="1">
        <v>3208.7537507464199</v>
      </c>
      <c r="S12297" s="1">
        <v>3351.2041289727399</v>
      </c>
      <c r="T12297" s="1">
        <v>0.82268066186059496</v>
      </c>
      <c r="U12297" s="1">
        <v>0.90985182070423898</v>
      </c>
      <c r="V12297" s="1">
        <v>0.96939545997363097</v>
      </c>
      <c r="W12297" s="1">
        <v>-4.4842769025162502E-2</v>
      </c>
      <c r="X12297" s="1">
        <v>-1.0315707482550001</v>
      </c>
      <c r="Y12297" s="1">
        <v>3208.7537507464199</v>
      </c>
      <c r="Z12297" s="1">
        <v>3310.0565076235298</v>
      </c>
    </row>
    <row r="12298" spans="1:26" x14ac:dyDescent="0.2">
      <c r="A12298" t="s">
        <v>12337</v>
      </c>
      <c r="B12298" t="e">
        <v>#N/A</v>
      </c>
      <c r="C12298" t="s">
        <v>12337</v>
      </c>
      <c r="D12298" t="s">
        <v>60</v>
      </c>
      <c r="E12298" t="s">
        <v>26</v>
      </c>
      <c r="F12298" s="1">
        <v>0.92908812891734904</v>
      </c>
      <c r="G12298" s="1">
        <v>0.96026885269852902</v>
      </c>
      <c r="H12298" s="1">
        <v>0.98289984525132601</v>
      </c>
      <c r="I12298" s="1">
        <v>-2.4883677426987199E-2</v>
      </c>
      <c r="J12298" s="1">
        <v>-1.0173976573821699</v>
      </c>
      <c r="K12298" s="1">
        <v>103.596171396787</v>
      </c>
      <c r="L12298" s="1">
        <v>105.398502092854</v>
      </c>
      <c r="M12298" s="1">
        <v>0.79889805804351799</v>
      </c>
      <c r="N12298" s="1">
        <v>0.93759752524893003</v>
      </c>
      <c r="O12298" s="1">
        <v>0.95159316555321305</v>
      </c>
      <c r="P12298" s="1">
        <v>-7.1583184681579801E-2</v>
      </c>
      <c r="Q12298" s="1">
        <v>-1.0508692540037701</v>
      </c>
      <c r="R12298" s="1">
        <v>100.296494251106</v>
      </c>
      <c r="S12298" s="1">
        <v>105.398502092854</v>
      </c>
      <c r="T12298" s="1">
        <v>0.86861855181018099</v>
      </c>
      <c r="U12298" s="1">
        <v>0.93474223222253106</v>
      </c>
      <c r="V12298" s="1">
        <v>0.968148657414726</v>
      </c>
      <c r="W12298" s="1">
        <v>-4.6699507254592598E-2</v>
      </c>
      <c r="X12298" s="1">
        <v>-1.03289922713969</v>
      </c>
      <c r="Y12298" s="1">
        <v>100.296494251106</v>
      </c>
      <c r="Z12298" s="1">
        <v>103.596171396787</v>
      </c>
    </row>
    <row r="12299" spans="1:26" x14ac:dyDescent="0.2">
      <c r="A12299" t="s">
        <v>12338</v>
      </c>
      <c r="B12299" t="s">
        <v>23209</v>
      </c>
      <c r="C12299" t="s">
        <v>12338</v>
      </c>
      <c r="D12299" t="s">
        <v>12338</v>
      </c>
      <c r="E12299" t="s">
        <v>26</v>
      </c>
      <c r="F12299" s="1">
        <v>0.92918128961873903</v>
      </c>
      <c r="G12299" s="1">
        <v>0.96029320246215299</v>
      </c>
      <c r="H12299" s="1">
        <v>1.0095672323720899</v>
      </c>
      <c r="I12299" s="1">
        <v>1.37369904910867E-2</v>
      </c>
      <c r="J12299" s="1">
        <v>1.0095672323720899</v>
      </c>
      <c r="K12299" s="1">
        <v>3043.5817532709998</v>
      </c>
      <c r="L12299" s="1">
        <v>3014.73904429303</v>
      </c>
      <c r="M12299" s="1">
        <v>0.28555865230656402</v>
      </c>
      <c r="N12299" s="1">
        <v>0.63677070302328997</v>
      </c>
      <c r="O12299" s="1">
        <v>1.12119880097481</v>
      </c>
      <c r="P12299" s="1">
        <v>0.16504210664625199</v>
      </c>
      <c r="Q12299" s="1">
        <v>1.12119880097481</v>
      </c>
      <c r="R12299" s="1">
        <v>3380.1218017133001</v>
      </c>
      <c r="S12299" s="1">
        <v>3014.73904429303</v>
      </c>
      <c r="T12299" s="1">
        <v>0.32777472661672402</v>
      </c>
      <c r="U12299" s="1">
        <v>0.54623842289297497</v>
      </c>
      <c r="V12299" s="1">
        <v>1.11057368446916</v>
      </c>
      <c r="W12299" s="1">
        <v>0.15130511615516601</v>
      </c>
      <c r="X12299" s="1">
        <v>1.11057368446916</v>
      </c>
      <c r="Y12299" s="1">
        <v>3380.1218017133001</v>
      </c>
      <c r="Z12299" s="1">
        <v>3043.5817532709998</v>
      </c>
    </row>
    <row r="12300" spans="1:26" x14ac:dyDescent="0.2">
      <c r="A12300" t="s">
        <v>12339</v>
      </c>
      <c r="B12300" t="e">
        <v>#N/A</v>
      </c>
      <c r="C12300" t="s">
        <v>12339</v>
      </c>
      <c r="D12300" t="s">
        <v>60</v>
      </c>
      <c r="E12300" t="s">
        <v>26</v>
      </c>
      <c r="F12300" s="1">
        <v>0.92925988399160098</v>
      </c>
      <c r="G12300" s="1">
        <v>0.96030249565067205</v>
      </c>
      <c r="H12300" s="1">
        <v>1.0141103846483801</v>
      </c>
      <c r="I12300" s="1">
        <v>2.0214696441202901E-2</v>
      </c>
      <c r="J12300" s="1">
        <v>1.0141103846483801</v>
      </c>
      <c r="K12300" s="1">
        <v>4411.5284617597899</v>
      </c>
      <c r="L12300" s="1">
        <v>4350.14622524485</v>
      </c>
      <c r="M12300" s="1">
        <v>0.80168918899972397</v>
      </c>
      <c r="N12300" s="1">
        <v>0.93871728257907106</v>
      </c>
      <c r="O12300" s="1">
        <v>1.0404411407026299</v>
      </c>
      <c r="P12300" s="1">
        <v>5.7195351985028599E-2</v>
      </c>
      <c r="Q12300" s="1">
        <v>1.0404411407026299</v>
      </c>
      <c r="R12300" s="1">
        <v>4526.0711008170001</v>
      </c>
      <c r="S12300" s="1">
        <v>4350.14622524485</v>
      </c>
      <c r="T12300" s="1">
        <v>0.87101326620290997</v>
      </c>
      <c r="U12300" s="1">
        <v>0.93590492413551596</v>
      </c>
      <c r="V12300" s="1">
        <v>1.0259643885447101</v>
      </c>
      <c r="W12300" s="1">
        <v>3.69806555438255E-2</v>
      </c>
      <c r="X12300" s="1">
        <v>1.0259643885447101</v>
      </c>
      <c r="Y12300" s="1">
        <v>4526.0711008170001</v>
      </c>
      <c r="Z12300" s="1">
        <v>4411.5284617597899</v>
      </c>
    </row>
    <row r="12301" spans="1:26" x14ac:dyDescent="0.2">
      <c r="A12301" t="s">
        <v>3629</v>
      </c>
      <c r="B12301" t="s">
        <v>15937</v>
      </c>
      <c r="C12301" t="s">
        <v>3629</v>
      </c>
      <c r="D12301" t="s">
        <v>3629</v>
      </c>
      <c r="E12301" t="s">
        <v>26</v>
      </c>
      <c r="F12301" s="1">
        <v>7.9926989634954097E-3</v>
      </c>
      <c r="G12301" s="1">
        <v>2.9219731743334899E-2</v>
      </c>
      <c r="H12301" s="1">
        <v>0.25715054315721603</v>
      </c>
      <c r="I12301" s="1">
        <v>-1.9593148939117599</v>
      </c>
      <c r="J12301" s="1">
        <v>-3.8887726532571198</v>
      </c>
      <c r="K12301" s="1">
        <v>21.089866847235701</v>
      </c>
      <c r="L12301" s="1">
        <v>82.013697456364596</v>
      </c>
      <c r="M12301" s="1">
        <v>2.14559492509211E-4</v>
      </c>
      <c r="N12301" s="1">
        <v>4.7746408357251403E-3</v>
      </c>
      <c r="O12301" s="1">
        <v>0.14244521308436001</v>
      </c>
      <c r="P12301" s="1">
        <v>-2.8115209546260398</v>
      </c>
      <c r="Q12301" s="1">
        <v>-7.0202429295238602</v>
      </c>
      <c r="R12301" s="1">
        <v>11.6824586100081</v>
      </c>
      <c r="S12301" s="1">
        <v>82.013697456364596</v>
      </c>
      <c r="T12301" s="1">
        <v>0.27226239069973501</v>
      </c>
      <c r="U12301" s="1">
        <v>0.48847909031004499</v>
      </c>
      <c r="V12301" s="1">
        <v>0.55393704922984399</v>
      </c>
      <c r="W12301" s="1">
        <v>-0.85220606071427396</v>
      </c>
      <c r="X12301" s="1">
        <v>-1.8052592824226701</v>
      </c>
      <c r="Y12301" s="1">
        <v>11.6824586100081</v>
      </c>
      <c r="Z12301" s="1">
        <v>21.089866847235701</v>
      </c>
    </row>
    <row r="12302" spans="1:26" x14ac:dyDescent="0.2">
      <c r="A12302" t="s">
        <v>12341</v>
      </c>
      <c r="B12302" t="s">
        <v>23211</v>
      </c>
      <c r="C12302" t="s">
        <v>12341</v>
      </c>
      <c r="D12302" t="s">
        <v>12341</v>
      </c>
      <c r="E12302" t="s">
        <v>26</v>
      </c>
      <c r="F12302" s="1">
        <v>0.92955274856489201</v>
      </c>
      <c r="G12302" s="1">
        <v>0.96046126503031704</v>
      </c>
      <c r="H12302" s="1">
        <v>1.02692919436564</v>
      </c>
      <c r="I12302" s="1">
        <v>3.8336712854677601E-2</v>
      </c>
      <c r="J12302" s="1">
        <v>1.02692919436564</v>
      </c>
      <c r="K12302" s="1">
        <v>64.849818543785801</v>
      </c>
      <c r="L12302" s="1">
        <v>63.149259851206097</v>
      </c>
      <c r="M12302" s="1">
        <v>0.95976803741806804</v>
      </c>
      <c r="N12302" s="1">
        <v>0.98898372586004502</v>
      </c>
      <c r="O12302" s="1">
        <v>1.01531795147485</v>
      </c>
      <c r="P12302" s="1">
        <v>2.1931584735988701E-2</v>
      </c>
      <c r="Q12302" s="1">
        <v>1.01531795147485</v>
      </c>
      <c r="R12302" s="1">
        <v>64.116577149280204</v>
      </c>
      <c r="S12302" s="1">
        <v>63.149259851206097</v>
      </c>
      <c r="T12302" s="1">
        <v>0.96996316011887396</v>
      </c>
      <c r="U12302" s="1">
        <v>0.98622882692293501</v>
      </c>
      <c r="V12302" s="1">
        <v>0.98869323907189299</v>
      </c>
      <c r="W12302" s="1">
        <v>-1.64051281186889E-2</v>
      </c>
      <c r="X12302" s="1">
        <v>-1.0114360657899499</v>
      </c>
      <c r="Y12302" s="1">
        <v>64.116577149280204</v>
      </c>
      <c r="Z12302" s="1">
        <v>64.849818543785801</v>
      </c>
    </row>
    <row r="12303" spans="1:26" x14ac:dyDescent="0.2">
      <c r="A12303" t="s">
        <v>12342</v>
      </c>
      <c r="B12303" t="e">
        <v>#N/A</v>
      </c>
      <c r="C12303" t="s">
        <v>12342</v>
      </c>
      <c r="D12303" t="s">
        <v>60</v>
      </c>
      <c r="E12303" t="s">
        <v>26</v>
      </c>
      <c r="F12303" s="1">
        <v>0.92980758810369901</v>
      </c>
      <c r="G12303" s="1">
        <v>0.96065263539514201</v>
      </c>
      <c r="H12303" s="1">
        <v>0.94183206028864896</v>
      </c>
      <c r="I12303" s="1">
        <v>-8.6458261576532996E-2</v>
      </c>
      <c r="J12303" s="1">
        <v>-1.06176041585749</v>
      </c>
      <c r="K12303" s="1">
        <v>3.99060809241871</v>
      </c>
      <c r="L12303" s="1">
        <v>4.2370697077307904</v>
      </c>
      <c r="M12303" s="1">
        <v>0.73182859163743097</v>
      </c>
      <c r="N12303" s="1">
        <v>0.91173696388133196</v>
      </c>
      <c r="O12303" s="1">
        <v>0.78740627766014104</v>
      </c>
      <c r="P12303" s="1">
        <v>-0.34481988034182698</v>
      </c>
      <c r="Q12303" s="1">
        <v>-1.2699924148072601</v>
      </c>
      <c r="R12303" s="1">
        <v>3.3362952867508402</v>
      </c>
      <c r="S12303" s="1">
        <v>4.2370697077307904</v>
      </c>
      <c r="T12303" s="1">
        <v>0.79985511120850095</v>
      </c>
      <c r="U12303" s="1">
        <v>0.89756629315056102</v>
      </c>
      <c r="V12303" s="1">
        <v>0.83603681681723596</v>
      </c>
      <c r="W12303" s="1">
        <v>-0.25836161876529401</v>
      </c>
      <c r="X12303" s="1">
        <v>-1.19611957258887</v>
      </c>
      <c r="Y12303" s="1">
        <v>3.3362952867508402</v>
      </c>
      <c r="Z12303" s="1">
        <v>3.99060809241871</v>
      </c>
    </row>
    <row r="12304" spans="1:26" x14ac:dyDescent="0.2">
      <c r="A12304" t="s">
        <v>12343</v>
      </c>
      <c r="B12304" t="s">
        <v>23212</v>
      </c>
      <c r="C12304" t="s">
        <v>12343</v>
      </c>
      <c r="D12304" t="s">
        <v>12343</v>
      </c>
      <c r="E12304" t="s">
        <v>26</v>
      </c>
      <c r="F12304" s="1">
        <v>0.93001045552785699</v>
      </c>
      <c r="G12304" s="1">
        <v>0.96072090923858</v>
      </c>
      <c r="H12304" s="1">
        <v>0.98887552742806695</v>
      </c>
      <c r="I12304" s="1">
        <v>-1.6139158598272901E-2</v>
      </c>
      <c r="J12304" s="1">
        <v>-1.011249618646</v>
      </c>
      <c r="K12304" s="1">
        <v>237.37848174487999</v>
      </c>
      <c r="L12304" s="1">
        <v>240.04889913927701</v>
      </c>
      <c r="M12304" s="1">
        <v>0.72813271641169897</v>
      </c>
      <c r="N12304" s="1">
        <v>0.91019567983249905</v>
      </c>
      <c r="O12304" s="1">
        <v>0.95648319106465296</v>
      </c>
      <c r="P12304" s="1">
        <v>-6.4188479562967596E-2</v>
      </c>
      <c r="Q12304" s="1">
        <v>-1.0454966792327001</v>
      </c>
      <c r="R12304" s="1">
        <v>229.60273706029301</v>
      </c>
      <c r="S12304" s="1">
        <v>240.04889913927701</v>
      </c>
      <c r="T12304" s="1">
        <v>0.79562693497972603</v>
      </c>
      <c r="U12304" s="1">
        <v>0.89559148420618995</v>
      </c>
      <c r="V12304" s="1">
        <v>0.96724326220544399</v>
      </c>
      <c r="W12304" s="1">
        <v>-4.8049320964694803E-2</v>
      </c>
      <c r="X12304" s="1">
        <v>-1.0338660801005299</v>
      </c>
      <c r="Y12304" s="1">
        <v>229.60273706029301</v>
      </c>
      <c r="Z12304" s="1">
        <v>237.37848174487999</v>
      </c>
    </row>
    <row r="12305" spans="1:26" x14ac:dyDescent="0.2">
      <c r="A12305" t="s">
        <v>12344</v>
      </c>
      <c r="B12305" t="s">
        <v>23213</v>
      </c>
      <c r="C12305" t="s">
        <v>12344</v>
      </c>
      <c r="D12305" t="s">
        <v>12344</v>
      </c>
      <c r="E12305" t="s">
        <v>26</v>
      </c>
      <c r="F12305" s="1">
        <v>0.93001293497068005</v>
      </c>
      <c r="G12305" s="1">
        <v>0.96072090923858</v>
      </c>
      <c r="H12305" s="1">
        <v>1.0813014198036299</v>
      </c>
      <c r="I12305" s="1">
        <v>0.11276873976147</v>
      </c>
      <c r="J12305" s="1">
        <v>1.0813014198036299</v>
      </c>
      <c r="K12305" s="1">
        <v>2.6566091154674498</v>
      </c>
      <c r="L12305" s="1">
        <v>2.4568626904696802</v>
      </c>
      <c r="M12305" s="1">
        <v>0.59104724499475303</v>
      </c>
      <c r="N12305" s="1">
        <v>0.85219760050084803</v>
      </c>
      <c r="O12305" s="1">
        <v>1.5963280823563899</v>
      </c>
      <c r="P12305" s="1">
        <v>0.674757189245626</v>
      </c>
      <c r="Q12305" s="1">
        <v>1.5963280823563899</v>
      </c>
      <c r="R12305" s="1">
        <v>3.9219589072904402</v>
      </c>
      <c r="S12305" s="1">
        <v>2.4568626904696802</v>
      </c>
      <c r="T12305" s="1">
        <v>0.65510274579085004</v>
      </c>
      <c r="U12305" s="1">
        <v>0.81026020472221905</v>
      </c>
      <c r="V12305" s="1">
        <v>1.47630258605069</v>
      </c>
      <c r="W12305" s="1">
        <v>0.56198844948415605</v>
      </c>
      <c r="X12305" s="1">
        <v>1.47630258605069</v>
      </c>
      <c r="Y12305" s="1">
        <v>3.9219589072904402</v>
      </c>
      <c r="Z12305" s="1">
        <v>2.6566091154674498</v>
      </c>
    </row>
    <row r="12306" spans="1:26" x14ac:dyDescent="0.2">
      <c r="A12306" t="s">
        <v>12345</v>
      </c>
      <c r="B12306" t="s">
        <v>23214</v>
      </c>
      <c r="C12306" t="s">
        <v>12345</v>
      </c>
      <c r="D12306" t="s">
        <v>12345</v>
      </c>
      <c r="E12306" t="s">
        <v>26</v>
      </c>
      <c r="F12306" s="1">
        <v>0.93008771367044996</v>
      </c>
      <c r="G12306" s="1">
        <v>0.960726224864206</v>
      </c>
      <c r="H12306" s="1">
        <v>0.99125343143964095</v>
      </c>
      <c r="I12306" s="1">
        <v>-1.26741398590086E-2</v>
      </c>
      <c r="J12306" s="1">
        <v>-1.0088237460602301</v>
      </c>
      <c r="K12306" s="1">
        <v>209.67157296561601</v>
      </c>
      <c r="L12306" s="1">
        <v>211.52166168151399</v>
      </c>
      <c r="M12306" s="1">
        <v>0.16959405929742899</v>
      </c>
      <c r="N12306" s="1">
        <v>0.50277713713017302</v>
      </c>
      <c r="O12306" s="1">
        <v>1.1465326308872901</v>
      </c>
      <c r="P12306" s="1">
        <v>0.19727741531936999</v>
      </c>
      <c r="Q12306" s="1">
        <v>1.1465326308872901</v>
      </c>
      <c r="R12306" s="1">
        <v>242.51648725735799</v>
      </c>
      <c r="S12306" s="1">
        <v>211.52166168151399</v>
      </c>
      <c r="T12306" s="1">
        <v>0.14716463932600199</v>
      </c>
      <c r="U12306" s="1">
        <v>0.32920669560201299</v>
      </c>
      <c r="V12306" s="1">
        <v>1.15664934367201</v>
      </c>
      <c r="W12306" s="1">
        <v>0.20995155517837799</v>
      </c>
      <c r="X12306" s="1">
        <v>1.15664934367201</v>
      </c>
      <c r="Y12306" s="1">
        <v>242.51648725735799</v>
      </c>
      <c r="Z12306" s="1">
        <v>209.67157296561601</v>
      </c>
    </row>
    <row r="12307" spans="1:26" x14ac:dyDescent="0.2">
      <c r="A12307" t="s">
        <v>12346</v>
      </c>
      <c r="B12307" t="e">
        <v>#N/A</v>
      </c>
      <c r="C12307" t="s">
        <v>12346</v>
      </c>
      <c r="D12307" t="s">
        <v>60</v>
      </c>
      <c r="E12307" t="s">
        <v>26</v>
      </c>
      <c r="F12307" s="1">
        <v>0.93019554679079897</v>
      </c>
      <c r="G12307" s="1">
        <v>0.96076568042166899</v>
      </c>
      <c r="H12307" s="1">
        <v>1.0229714744466001</v>
      </c>
      <c r="I12307" s="1">
        <v>3.2765916101618602E-2</v>
      </c>
      <c r="J12307" s="1">
        <v>1.0229714744466001</v>
      </c>
      <c r="K12307" s="1">
        <v>38.850707004881698</v>
      </c>
      <c r="L12307" s="1">
        <v>37.978289693657999</v>
      </c>
      <c r="M12307" s="1">
        <v>0.25536857276935399</v>
      </c>
      <c r="N12307" s="1">
        <v>0.605576347114129</v>
      </c>
      <c r="O12307" s="1">
        <v>1.3384338083446601</v>
      </c>
      <c r="P12307" s="1">
        <v>0.42054579289413202</v>
      </c>
      <c r="Q12307" s="1">
        <v>1.3384338083446601</v>
      </c>
      <c r="R12307" s="1">
        <v>50.831426909099598</v>
      </c>
      <c r="S12307" s="1">
        <v>37.978289693657999</v>
      </c>
      <c r="T12307" s="1">
        <v>0.29667254221660699</v>
      </c>
      <c r="U12307" s="1">
        <v>0.51467258455457399</v>
      </c>
      <c r="V12307" s="1">
        <v>1.30837842674812</v>
      </c>
      <c r="W12307" s="1">
        <v>0.38777987679251402</v>
      </c>
      <c r="X12307" s="1">
        <v>1.30837842674812</v>
      </c>
      <c r="Y12307" s="1">
        <v>50.831426909099598</v>
      </c>
      <c r="Z12307" s="1">
        <v>38.850707004881698</v>
      </c>
    </row>
    <row r="12308" spans="1:26" x14ac:dyDescent="0.2">
      <c r="A12308" t="s">
        <v>12347</v>
      </c>
      <c r="B12308" t="s">
        <v>23215</v>
      </c>
      <c r="C12308" t="s">
        <v>12347</v>
      </c>
      <c r="D12308" t="s">
        <v>12347</v>
      </c>
      <c r="E12308" t="s">
        <v>26</v>
      </c>
      <c r="F12308" s="1">
        <v>0.93046204751379002</v>
      </c>
      <c r="G12308" s="1">
        <v>0.96093749476274304</v>
      </c>
      <c r="H12308" s="1">
        <v>0.93748653351184297</v>
      </c>
      <c r="I12308" s="1">
        <v>-9.3130127778380103E-2</v>
      </c>
      <c r="J12308" s="1">
        <v>-1.0666819887577199</v>
      </c>
      <c r="K12308" s="1">
        <v>5.1155009127674003</v>
      </c>
      <c r="L12308" s="1">
        <v>5.4566126871226901</v>
      </c>
      <c r="M12308" s="1">
        <v>0.57289417247530305</v>
      </c>
      <c r="N12308" s="1">
        <v>0.84078511835355396</v>
      </c>
      <c r="O12308" s="1">
        <v>0.65015776701692896</v>
      </c>
      <c r="P12308" s="1">
        <v>-0.62113825047724003</v>
      </c>
      <c r="Q12308" s="1">
        <v>-1.5380882160159699</v>
      </c>
      <c r="R12308" s="1">
        <v>3.5476591201359402</v>
      </c>
      <c r="S12308" s="1">
        <v>5.4566126871226901</v>
      </c>
      <c r="T12308" s="1">
        <v>0.63466163753549698</v>
      </c>
      <c r="U12308" s="1">
        <v>0.79770671522977599</v>
      </c>
      <c r="V12308" s="1">
        <v>0.69351157992790102</v>
      </c>
      <c r="W12308" s="1">
        <v>-0.52800812269885999</v>
      </c>
      <c r="X12308" s="1">
        <v>-1.4419369898682299</v>
      </c>
      <c r="Y12308" s="1">
        <v>3.5476591201359402</v>
      </c>
      <c r="Z12308" s="1">
        <v>5.1155009127674003</v>
      </c>
    </row>
    <row r="12309" spans="1:26" x14ac:dyDescent="0.2">
      <c r="A12309" t="s">
        <v>12348</v>
      </c>
      <c r="B12309" t="s">
        <v>23216</v>
      </c>
      <c r="C12309" t="s">
        <v>12348</v>
      </c>
      <c r="D12309" t="s">
        <v>12348</v>
      </c>
      <c r="E12309" t="s">
        <v>26</v>
      </c>
      <c r="F12309" s="1">
        <v>0.93082169758200795</v>
      </c>
      <c r="G12309" s="1">
        <v>0.96093749476274304</v>
      </c>
      <c r="H12309" s="1">
        <v>1.0196427097749901</v>
      </c>
      <c r="I12309" s="1">
        <v>2.8063709906728702E-2</v>
      </c>
      <c r="J12309" s="1">
        <v>1.0196427097749901</v>
      </c>
      <c r="K12309" s="1">
        <v>385.91791280014598</v>
      </c>
      <c r="L12309" s="1">
        <v>378.48347180877499</v>
      </c>
      <c r="M12309" s="1">
        <v>0.23578142686617001</v>
      </c>
      <c r="N12309" s="1">
        <v>0.58267532625336604</v>
      </c>
      <c r="O12309" s="1">
        <v>0.76592073493910495</v>
      </c>
      <c r="P12309" s="1">
        <v>-0.384732999378611</v>
      </c>
      <c r="Q12309" s="1">
        <v>-1.30561813302979</v>
      </c>
      <c r="R12309" s="1">
        <v>289.888338890081</v>
      </c>
      <c r="S12309" s="1">
        <v>378.48347180877499</v>
      </c>
      <c r="T12309" s="1">
        <v>0.203659501823028</v>
      </c>
      <c r="U12309" s="1">
        <v>0.40466686462187401</v>
      </c>
      <c r="V12309" s="1">
        <v>0.75116580307637604</v>
      </c>
      <c r="W12309" s="1">
        <v>-0.41279670928533901</v>
      </c>
      <c r="X12309" s="1">
        <v>-1.3312640110938601</v>
      </c>
      <c r="Y12309" s="1">
        <v>289.888338890081</v>
      </c>
      <c r="Z12309" s="1">
        <v>385.91791280014598</v>
      </c>
    </row>
    <row r="12310" spans="1:26" x14ac:dyDescent="0.2">
      <c r="A12310" t="s">
        <v>12349</v>
      </c>
      <c r="B12310" t="s">
        <v>23217</v>
      </c>
      <c r="C12310" t="s">
        <v>12349</v>
      </c>
      <c r="D12310" t="s">
        <v>12349</v>
      </c>
      <c r="E12310" t="s">
        <v>26</v>
      </c>
      <c r="F12310" s="1">
        <v>0.93083409920562099</v>
      </c>
      <c r="G12310" s="1">
        <v>0.96093749476274304</v>
      </c>
      <c r="H12310" s="1">
        <v>1.0423183048979301</v>
      </c>
      <c r="I12310" s="1">
        <v>5.9795917513157E-2</v>
      </c>
      <c r="J12310" s="1">
        <v>1.0423183048979301</v>
      </c>
      <c r="K12310" s="1">
        <v>151.90888454968101</v>
      </c>
      <c r="L12310" s="1">
        <v>145.74135735297801</v>
      </c>
      <c r="M12310" s="1">
        <v>0.89591613891507405</v>
      </c>
      <c r="N12310" s="1">
        <v>0.97243465631261194</v>
      </c>
      <c r="O12310" s="1">
        <v>0.93938298099197004</v>
      </c>
      <c r="P12310" s="1">
        <v>-9.0214638678187201E-2</v>
      </c>
      <c r="Q12310" s="1">
        <v>-1.0645285471789301</v>
      </c>
      <c r="R12310" s="1">
        <v>136.906950724056</v>
      </c>
      <c r="S12310" s="1">
        <v>145.74135735297801</v>
      </c>
      <c r="T12310" s="1">
        <v>0.82784247129242405</v>
      </c>
      <c r="U12310" s="1">
        <v>0.91201811965632495</v>
      </c>
      <c r="V12310" s="1">
        <v>0.90124386819048696</v>
      </c>
      <c r="W12310" s="1">
        <v>-0.15001055619134401</v>
      </c>
      <c r="X12310" s="1">
        <v>-1.1095775908110099</v>
      </c>
      <c r="Y12310" s="1">
        <v>136.906950724056</v>
      </c>
      <c r="Z12310" s="1">
        <v>151.90888454968101</v>
      </c>
    </row>
    <row r="12311" spans="1:26" x14ac:dyDescent="0.2">
      <c r="A12311" t="s">
        <v>12350</v>
      </c>
      <c r="B12311" t="e">
        <v>#N/A</v>
      </c>
      <c r="C12311" t="s">
        <v>12350</v>
      </c>
      <c r="D12311" t="s">
        <v>60</v>
      </c>
      <c r="E12311" t="s">
        <v>26</v>
      </c>
      <c r="F12311" s="1">
        <v>0.93088593727569702</v>
      </c>
      <c r="G12311" s="1">
        <v>0.96093749476274304</v>
      </c>
      <c r="H12311" s="1">
        <v>0.96980854800148897</v>
      </c>
      <c r="I12311" s="1">
        <v>-4.4228125020916602E-2</v>
      </c>
      <c r="J12311" s="1">
        <v>-1.03113135274042</v>
      </c>
      <c r="K12311" s="1">
        <v>16.079982856504198</v>
      </c>
      <c r="L12311" s="1">
        <v>16.580574474869898</v>
      </c>
      <c r="M12311" s="1">
        <v>0.61760725105043102</v>
      </c>
      <c r="N12311" s="1">
        <v>0.86289896129040899</v>
      </c>
      <c r="O12311" s="1">
        <v>0.83524469599307904</v>
      </c>
      <c r="P12311" s="1">
        <v>-0.25972917876234802</v>
      </c>
      <c r="Q12311" s="1">
        <v>-1.19725393623844</v>
      </c>
      <c r="R12311" s="1">
        <v>13.8488368866533</v>
      </c>
      <c r="S12311" s="1">
        <v>16.580574474869898</v>
      </c>
      <c r="T12311" s="1">
        <v>0.68166760115526803</v>
      </c>
      <c r="U12311" s="1">
        <v>0.82855853168348503</v>
      </c>
      <c r="V12311" s="1">
        <v>0.86124699324860499</v>
      </c>
      <c r="W12311" s="1">
        <v>-0.215501053741431</v>
      </c>
      <c r="X12311" s="1">
        <v>-1.1611071014924701</v>
      </c>
      <c r="Y12311" s="1">
        <v>13.8488368866533</v>
      </c>
      <c r="Z12311" s="1">
        <v>16.079982856504198</v>
      </c>
    </row>
    <row r="12312" spans="1:26" x14ac:dyDescent="0.2">
      <c r="A12312" t="s">
        <v>12351</v>
      </c>
      <c r="B12312" t="e">
        <v>#N/A</v>
      </c>
      <c r="C12312" t="s">
        <v>12351</v>
      </c>
      <c r="D12312" t="s">
        <v>60</v>
      </c>
      <c r="E12312" t="s">
        <v>26</v>
      </c>
      <c r="F12312" s="1">
        <v>0.93090580902707198</v>
      </c>
      <c r="G12312" s="1">
        <v>0.96093749476274304</v>
      </c>
      <c r="H12312" s="1">
        <v>0.97604447176231801</v>
      </c>
      <c r="I12312" s="1">
        <v>-3.4981211720837201E-2</v>
      </c>
      <c r="J12312" s="1">
        <v>-1.0245434802723901</v>
      </c>
      <c r="K12312" s="1">
        <v>24.0007454083994</v>
      </c>
      <c r="L12312" s="1">
        <v>24.589807229853399</v>
      </c>
      <c r="M12312" s="1">
        <v>0.99220932302781595</v>
      </c>
      <c r="N12312" s="1">
        <v>0.99712375481205995</v>
      </c>
      <c r="O12312" s="1">
        <v>1.0027449308071099</v>
      </c>
      <c r="P12312" s="1">
        <v>3.9546728909734402E-3</v>
      </c>
      <c r="Q12312" s="1">
        <v>1.0027449308071099</v>
      </c>
      <c r="R12312" s="1">
        <v>24.657304549259699</v>
      </c>
      <c r="S12312" s="1">
        <v>24.589807229853399</v>
      </c>
      <c r="T12312" s="1">
        <v>0.92419723389530795</v>
      </c>
      <c r="U12312" s="1">
        <v>0.96300500234525799</v>
      </c>
      <c r="V12312" s="1">
        <v>1.0273557812346299</v>
      </c>
      <c r="W12312" s="1">
        <v>3.8935884611810898E-2</v>
      </c>
      <c r="X12312" s="1">
        <v>1.0273557812346299</v>
      </c>
      <c r="Y12312" s="1">
        <v>24.657304549259699</v>
      </c>
      <c r="Z12312" s="1">
        <v>24.0007454083994</v>
      </c>
    </row>
    <row r="12313" spans="1:26" x14ac:dyDescent="0.2">
      <c r="A12313" t="s">
        <v>12352</v>
      </c>
      <c r="B12313" t="s">
        <v>23218</v>
      </c>
      <c r="C12313" t="s">
        <v>12352</v>
      </c>
      <c r="D12313" t="s">
        <v>12352</v>
      </c>
      <c r="E12313" t="s">
        <v>26</v>
      </c>
      <c r="F12313" s="1">
        <v>0.93091908059714601</v>
      </c>
      <c r="G12313" s="1">
        <v>0.96093749476274304</v>
      </c>
      <c r="H12313" s="1">
        <v>1.0068999426740901</v>
      </c>
      <c r="I12313" s="1">
        <v>9.9203274560043398E-3</v>
      </c>
      <c r="J12313" s="1">
        <v>1.0068999426740901</v>
      </c>
      <c r="K12313" s="1">
        <v>10074.0634446197</v>
      </c>
      <c r="L12313" s="1">
        <v>10005.029315887399</v>
      </c>
      <c r="M12313" s="1">
        <v>0.185289176347954</v>
      </c>
      <c r="N12313" s="1">
        <v>0.52635166945664402</v>
      </c>
      <c r="O12313" s="1">
        <v>1.1107854961402699</v>
      </c>
      <c r="P12313" s="1">
        <v>0.151580244690071</v>
      </c>
      <c r="Q12313" s="1">
        <v>1.1107854961402699</v>
      </c>
      <c r="R12313" s="1">
        <v>11113.441452546</v>
      </c>
      <c r="S12313" s="1">
        <v>10005.029315887399</v>
      </c>
      <c r="T12313" s="1">
        <v>0.21584640588346099</v>
      </c>
      <c r="U12313" s="1">
        <v>0.42038860276314399</v>
      </c>
      <c r="V12313" s="1">
        <v>1.10317366111898</v>
      </c>
      <c r="W12313" s="1">
        <v>0.14165991723406601</v>
      </c>
      <c r="X12313" s="1">
        <v>1.10317366111898</v>
      </c>
      <c r="Y12313" s="1">
        <v>11113.441452546</v>
      </c>
      <c r="Z12313" s="1">
        <v>10074.0634446197</v>
      </c>
    </row>
    <row r="12314" spans="1:26" x14ac:dyDescent="0.2">
      <c r="A12314" t="s">
        <v>12353</v>
      </c>
      <c r="B12314" t="s">
        <v>23219</v>
      </c>
      <c r="C12314" t="s">
        <v>12353</v>
      </c>
      <c r="D12314" t="s">
        <v>12353</v>
      </c>
      <c r="E12314" t="s">
        <v>26</v>
      </c>
      <c r="F12314" s="1">
        <v>0.93116616064411095</v>
      </c>
      <c r="G12314" s="1">
        <v>0.96106155145067795</v>
      </c>
      <c r="H12314" s="1">
        <v>0.98969053405017104</v>
      </c>
      <c r="I12314" s="1">
        <v>-1.49506149338529E-2</v>
      </c>
      <c r="J12314" s="1">
        <v>-1.01041685819469</v>
      </c>
      <c r="K12314" s="1">
        <v>1733.54911990132</v>
      </c>
      <c r="L12314" s="1">
        <v>1751.6072552568601</v>
      </c>
      <c r="M12314" s="1">
        <v>0.341099955935659</v>
      </c>
      <c r="N12314" s="1">
        <v>0.68433271659797701</v>
      </c>
      <c r="O12314" s="1">
        <v>1.1209521203997801</v>
      </c>
      <c r="P12314" s="1">
        <v>0.16472465714691401</v>
      </c>
      <c r="Q12314" s="1">
        <v>1.1209521203997801</v>
      </c>
      <c r="R12314" s="1">
        <v>1963.46786688783</v>
      </c>
      <c r="S12314" s="1">
        <v>1751.6072552568601</v>
      </c>
      <c r="T12314" s="1">
        <v>0.29943625153695103</v>
      </c>
      <c r="U12314" s="1">
        <v>0.51706157227225502</v>
      </c>
      <c r="V12314" s="1">
        <v>1.13262891968103</v>
      </c>
      <c r="W12314" s="1">
        <v>0.179675272080767</v>
      </c>
      <c r="X12314" s="1">
        <v>1.13262891968103</v>
      </c>
      <c r="Y12314" s="1">
        <v>1963.46786688783</v>
      </c>
      <c r="Z12314" s="1">
        <v>1733.54911990132</v>
      </c>
    </row>
    <row r="12315" spans="1:26" x14ac:dyDescent="0.2">
      <c r="A12315" t="s">
        <v>12354</v>
      </c>
      <c r="B12315" t="s">
        <v>23220</v>
      </c>
      <c r="C12315" t="s">
        <v>12354</v>
      </c>
      <c r="D12315" t="s">
        <v>12354</v>
      </c>
      <c r="E12315" t="s">
        <v>26</v>
      </c>
      <c r="F12315" s="1">
        <v>0.93121531516218603</v>
      </c>
      <c r="G12315" s="1">
        <v>0.96106155145067795</v>
      </c>
      <c r="H12315" s="1">
        <v>1.00672459199061</v>
      </c>
      <c r="I12315" s="1">
        <v>9.6690615841906295E-3</v>
      </c>
      <c r="J12315" s="1">
        <v>1.00672459199061</v>
      </c>
      <c r="K12315" s="1">
        <v>3690.5730901735001</v>
      </c>
      <c r="L12315" s="1">
        <v>3665.9212653939899</v>
      </c>
      <c r="M12315" s="1">
        <v>0.383912091575838</v>
      </c>
      <c r="N12315" s="1">
        <v>0.71842587485954501</v>
      </c>
      <c r="O12315" s="1">
        <v>1.06995440929993</v>
      </c>
      <c r="P12315" s="1">
        <v>9.7549324777660595E-2</v>
      </c>
      <c r="Q12315" s="1">
        <v>1.06995440929993</v>
      </c>
      <c r="R12315" s="1">
        <v>3922.3686220547102</v>
      </c>
      <c r="S12315" s="1">
        <v>3665.9212653939899</v>
      </c>
      <c r="T12315" s="1">
        <v>0.43312280006030501</v>
      </c>
      <c r="U12315" s="1">
        <v>0.64283511966781703</v>
      </c>
      <c r="V12315" s="1">
        <v>1.0628074627483599</v>
      </c>
      <c r="W12315" s="1">
        <v>8.7880263193470004E-2</v>
      </c>
      <c r="X12315" s="1">
        <v>1.0628074627483599</v>
      </c>
      <c r="Y12315" s="1">
        <v>3922.3686220547102</v>
      </c>
      <c r="Z12315" s="1">
        <v>3690.5730901735001</v>
      </c>
    </row>
    <row r="12316" spans="1:26" x14ac:dyDescent="0.2">
      <c r="A12316" t="s">
        <v>12355</v>
      </c>
      <c r="B12316" t="s">
        <v>23221</v>
      </c>
      <c r="C12316" t="s">
        <v>12355</v>
      </c>
      <c r="D12316" t="s">
        <v>12355</v>
      </c>
      <c r="E12316" t="s">
        <v>26</v>
      </c>
      <c r="F12316" s="1">
        <v>0.93124823377140797</v>
      </c>
      <c r="G12316" s="1">
        <v>0.96106155145067795</v>
      </c>
      <c r="H12316" s="1">
        <v>1.06252300808147</v>
      </c>
      <c r="I12316" s="1">
        <v>8.7494081989774194E-2</v>
      </c>
      <c r="J12316" s="1">
        <v>1.06252300808147</v>
      </c>
      <c r="K12316" s="1">
        <v>28.402430386235</v>
      </c>
      <c r="L12316" s="1">
        <v>26.731120333591001</v>
      </c>
      <c r="M12316" s="1">
        <v>0.46558738826496299</v>
      </c>
      <c r="N12316" s="1">
        <v>0.77427338773441401</v>
      </c>
      <c r="O12316" s="1">
        <v>0.59535317620690398</v>
      </c>
      <c r="P12316" s="1">
        <v>-0.74818233503543596</v>
      </c>
      <c r="Q12316" s="1">
        <v>-1.67967525825791</v>
      </c>
      <c r="R12316" s="1">
        <v>15.914457394172301</v>
      </c>
      <c r="S12316" s="1">
        <v>26.731120333591001</v>
      </c>
      <c r="T12316" s="1">
        <v>0.41529695852188903</v>
      </c>
      <c r="U12316" s="1">
        <v>0.62804636632511002</v>
      </c>
      <c r="V12316" s="1">
        <v>0.56032026758826903</v>
      </c>
      <c r="W12316" s="1">
        <v>-0.835676417025211</v>
      </c>
      <c r="X12316" s="1">
        <v>-1.7846936080042199</v>
      </c>
      <c r="Y12316" s="1">
        <v>15.914457394172301</v>
      </c>
      <c r="Z12316" s="1">
        <v>28.402430386235</v>
      </c>
    </row>
    <row r="12317" spans="1:26" x14ac:dyDescent="0.2">
      <c r="A12317" t="s">
        <v>12356</v>
      </c>
      <c r="B12317" t="s">
        <v>23222</v>
      </c>
      <c r="C12317" t="s">
        <v>12356</v>
      </c>
      <c r="D12317" t="s">
        <v>12356</v>
      </c>
      <c r="E12317" t="s">
        <v>26</v>
      </c>
      <c r="F12317" s="1">
        <v>0.93133647811426301</v>
      </c>
      <c r="G12317" s="1">
        <v>0.96108073212733702</v>
      </c>
      <c r="H12317" s="1">
        <v>0.98864691001001503</v>
      </c>
      <c r="I12317" s="1">
        <v>-1.6472732782321999E-2</v>
      </c>
      <c r="J12317" s="1">
        <v>-1.0114834627762801</v>
      </c>
      <c r="K12317" s="1">
        <v>337.62426459227902</v>
      </c>
      <c r="L12317" s="1">
        <v>341.50136026709299</v>
      </c>
      <c r="M12317" s="1">
        <v>4.8467421573326501E-2</v>
      </c>
      <c r="N12317" s="1">
        <v>0.25788855204287903</v>
      </c>
      <c r="O12317" s="1">
        <v>1.2971461456628499</v>
      </c>
      <c r="P12317" s="1">
        <v>0.37534103297822402</v>
      </c>
      <c r="Q12317" s="1">
        <v>1.2971461456628499</v>
      </c>
      <c r="R12317" s="1">
        <v>442.977173209081</v>
      </c>
      <c r="S12317" s="1">
        <v>341.50136026709299</v>
      </c>
      <c r="T12317" s="1">
        <v>4.0024199746546398E-2</v>
      </c>
      <c r="U12317" s="1">
        <v>0.12979331189624699</v>
      </c>
      <c r="V12317" s="1">
        <v>1.31204187514196</v>
      </c>
      <c r="W12317" s="1">
        <v>0.391813765760546</v>
      </c>
      <c r="X12317" s="1">
        <v>1.31204187514196</v>
      </c>
      <c r="Y12317" s="1">
        <v>442.977173209081</v>
      </c>
      <c r="Z12317" s="1">
        <v>337.62426459227902</v>
      </c>
    </row>
    <row r="12318" spans="1:26" x14ac:dyDescent="0.2">
      <c r="A12318" t="s">
        <v>12357</v>
      </c>
      <c r="B12318" t="s">
        <v>23223</v>
      </c>
      <c r="C12318" t="s">
        <v>12357</v>
      </c>
      <c r="D12318" t="s">
        <v>12357</v>
      </c>
      <c r="E12318" t="s">
        <v>26</v>
      </c>
      <c r="F12318" s="1">
        <v>0.93193126278439098</v>
      </c>
      <c r="G12318" s="1">
        <v>0.96162258863482497</v>
      </c>
      <c r="H12318" s="1">
        <v>0.97990384826901999</v>
      </c>
      <c r="I12318" s="1">
        <v>-2.9287901201326402E-2</v>
      </c>
      <c r="J12318" s="1">
        <v>-1.0205082894270401</v>
      </c>
      <c r="K12318" s="1">
        <v>141.96922146518901</v>
      </c>
      <c r="L12318" s="1">
        <v>144.88076734872999</v>
      </c>
      <c r="M12318" s="1">
        <v>0.65911786549282403</v>
      </c>
      <c r="N12318" s="1">
        <v>0.88289797963150396</v>
      </c>
      <c r="O12318" s="1">
        <v>0.90011841494272304</v>
      </c>
      <c r="P12318" s="1">
        <v>-0.151813287430664</v>
      </c>
      <c r="Q12318" s="1">
        <v>-1.1109649390559699</v>
      </c>
      <c r="R12318" s="1">
        <v>130.40984666162399</v>
      </c>
      <c r="S12318" s="1">
        <v>144.88076734872999</v>
      </c>
      <c r="T12318" s="1">
        <v>0.72246232397829002</v>
      </c>
      <c r="U12318" s="1">
        <v>0.85435953406432397</v>
      </c>
      <c r="V12318" s="1">
        <v>0.91857830391498496</v>
      </c>
      <c r="W12318" s="1">
        <v>-0.12252538622933801</v>
      </c>
      <c r="X12318" s="1">
        <v>-1.0886388190728999</v>
      </c>
      <c r="Y12318" s="1">
        <v>130.40984666162399</v>
      </c>
      <c r="Z12318" s="1">
        <v>141.96922146518901</v>
      </c>
    </row>
    <row r="12319" spans="1:26" x14ac:dyDescent="0.2">
      <c r="A12319" t="s">
        <v>12358</v>
      </c>
      <c r="B12319" t="s">
        <v>23224</v>
      </c>
      <c r="C12319" t="s">
        <v>12358</v>
      </c>
      <c r="D12319" t="s">
        <v>12358</v>
      </c>
      <c r="E12319" t="s">
        <v>26</v>
      </c>
      <c r="F12319" s="1">
        <v>0.93216507946763905</v>
      </c>
      <c r="G12319" s="1">
        <v>0.961791923527896</v>
      </c>
      <c r="H12319" s="1">
        <v>1.0202611786042499</v>
      </c>
      <c r="I12319" s="1">
        <v>2.89385177301224E-2</v>
      </c>
      <c r="J12319" s="1">
        <v>1.0202611786042499</v>
      </c>
      <c r="K12319" s="1">
        <v>55.103058159849297</v>
      </c>
      <c r="L12319" s="1">
        <v>54.008776689153002</v>
      </c>
      <c r="M12319" s="1">
        <v>0.40824128454562297</v>
      </c>
      <c r="N12319" s="1">
        <v>0.73560206384693205</v>
      </c>
      <c r="O12319" s="1">
        <v>1.2139198880975499</v>
      </c>
      <c r="P12319" s="1">
        <v>0.27967321495602798</v>
      </c>
      <c r="Q12319" s="1">
        <v>1.2139198880975499</v>
      </c>
      <c r="R12319" s="1">
        <v>65.562328154782506</v>
      </c>
      <c r="S12319" s="1">
        <v>54.008776689153002</v>
      </c>
      <c r="T12319" s="1">
        <v>0.46038606351796701</v>
      </c>
      <c r="U12319" s="1">
        <v>0.66701108036935797</v>
      </c>
      <c r="V12319" s="1">
        <v>1.1898128768931699</v>
      </c>
      <c r="W12319" s="1">
        <v>0.25073469722590602</v>
      </c>
      <c r="X12319" s="1">
        <v>1.1898128768931699</v>
      </c>
      <c r="Y12319" s="1">
        <v>65.562328154782506</v>
      </c>
      <c r="Z12319" s="1">
        <v>55.103058159849297</v>
      </c>
    </row>
    <row r="12320" spans="1:26" x14ac:dyDescent="0.2">
      <c r="A12320" t="s">
        <v>12359</v>
      </c>
      <c r="B12320" t="s">
        <v>23225</v>
      </c>
      <c r="C12320" t="s">
        <v>12359</v>
      </c>
      <c r="D12320" t="s">
        <v>12359</v>
      </c>
      <c r="E12320" t="s">
        <v>26</v>
      </c>
      <c r="F12320" s="1">
        <v>0.93244606489178505</v>
      </c>
      <c r="G12320" s="1">
        <v>0.96200989735376996</v>
      </c>
      <c r="H12320" s="1">
        <v>0.98666564421537395</v>
      </c>
      <c r="I12320" s="1">
        <v>-1.9366819886700699E-2</v>
      </c>
      <c r="J12320" s="1">
        <v>-1.01351456378642</v>
      </c>
      <c r="K12320" s="1">
        <v>543.45457035543996</v>
      </c>
      <c r="L12320" s="1">
        <v>550.79912181153395</v>
      </c>
      <c r="M12320" s="1">
        <v>0.53451907232405604</v>
      </c>
      <c r="N12320" s="1">
        <v>0.81932670157260301</v>
      </c>
      <c r="O12320" s="1">
        <v>0.90612593389112495</v>
      </c>
      <c r="P12320" s="1">
        <v>-0.14221652411437699</v>
      </c>
      <c r="Q12320" s="1">
        <v>-1.10359935920358</v>
      </c>
      <c r="R12320" s="1">
        <v>499.09336863788798</v>
      </c>
      <c r="S12320" s="1">
        <v>550.79912181153395</v>
      </c>
      <c r="T12320" s="1">
        <v>0.592088006677296</v>
      </c>
      <c r="U12320" s="1">
        <v>0.76819994622218002</v>
      </c>
      <c r="V12320" s="1">
        <v>0.91837183062323302</v>
      </c>
      <c r="W12320" s="1">
        <v>-0.12284970422767701</v>
      </c>
      <c r="X12320" s="1">
        <v>-1.08888357270428</v>
      </c>
      <c r="Y12320" s="1">
        <v>499.09336863788798</v>
      </c>
      <c r="Z12320" s="1">
        <v>543.45457035543996</v>
      </c>
    </row>
    <row r="12321" spans="1:26" x14ac:dyDescent="0.2">
      <c r="A12321" t="s">
        <v>12360</v>
      </c>
      <c r="B12321" t="s">
        <v>23226</v>
      </c>
      <c r="C12321" t="s">
        <v>12360</v>
      </c>
      <c r="D12321" t="s">
        <v>12360</v>
      </c>
      <c r="E12321" t="s">
        <v>26</v>
      </c>
      <c r="F12321" s="1">
        <v>0.93265140849755301</v>
      </c>
      <c r="G12321" s="1">
        <v>0.96214980432486397</v>
      </c>
      <c r="H12321" s="1">
        <v>0.98503002300318099</v>
      </c>
      <c r="I12321" s="1">
        <v>-2.1760397346059099E-2</v>
      </c>
      <c r="J12321" s="1">
        <v>-1.0151974829672401</v>
      </c>
      <c r="K12321" s="1">
        <v>53.163884924730802</v>
      </c>
      <c r="L12321" s="1">
        <v>53.971842160347101</v>
      </c>
      <c r="M12321" s="1">
        <v>0.81049335310941195</v>
      </c>
      <c r="N12321" s="1">
        <v>0.94281484332938104</v>
      </c>
      <c r="O12321" s="1">
        <v>1.0437744231080699</v>
      </c>
      <c r="P12321" s="1">
        <v>6.1809955368410698E-2</v>
      </c>
      <c r="Q12321" s="1">
        <v>1.0437744231080699</v>
      </c>
      <c r="R12321" s="1">
        <v>56.334428414996403</v>
      </c>
      <c r="S12321" s="1">
        <v>53.971842160347101</v>
      </c>
      <c r="T12321" s="1">
        <v>0.74838619134559103</v>
      </c>
      <c r="U12321" s="1">
        <v>0.86937222786106705</v>
      </c>
      <c r="V12321" s="1">
        <v>1.0596371671249101</v>
      </c>
      <c r="W12321" s="1">
        <v>8.3570352714469706E-2</v>
      </c>
      <c r="X12321" s="1">
        <v>1.0596371671249101</v>
      </c>
      <c r="Y12321" s="1">
        <v>56.334428414996403</v>
      </c>
      <c r="Z12321" s="1">
        <v>53.163884924730802</v>
      </c>
    </row>
    <row r="12322" spans="1:26" x14ac:dyDescent="0.2">
      <c r="A12322" t="s">
        <v>12361</v>
      </c>
      <c r="B12322" t="s">
        <v>23227</v>
      </c>
      <c r="C12322" t="s">
        <v>12361</v>
      </c>
      <c r="D12322" t="s">
        <v>12361</v>
      </c>
      <c r="E12322" t="s">
        <v>26</v>
      </c>
      <c r="F12322" s="1">
        <v>0.93340212046095095</v>
      </c>
      <c r="G12322" s="1">
        <v>0.96278636152536201</v>
      </c>
      <c r="H12322" s="1">
        <v>1.03328700702968</v>
      </c>
      <c r="I12322" s="1">
        <v>4.72410345589208E-2</v>
      </c>
      <c r="J12322" s="1">
        <v>1.03328700702968</v>
      </c>
      <c r="K12322" s="1">
        <v>24.001960998985499</v>
      </c>
      <c r="L12322" s="1">
        <v>23.228745581522698</v>
      </c>
      <c r="M12322" s="1">
        <v>0.27144619290149202</v>
      </c>
      <c r="N12322" s="1">
        <v>0.62251489615827005</v>
      </c>
      <c r="O12322" s="1">
        <v>1.5304197004847799</v>
      </c>
      <c r="P12322" s="1">
        <v>0.61392735015628697</v>
      </c>
      <c r="Q12322" s="1">
        <v>1.5304197004847799</v>
      </c>
      <c r="R12322" s="1">
        <v>35.549729855511302</v>
      </c>
      <c r="S12322" s="1">
        <v>23.228745581522698</v>
      </c>
      <c r="T12322" s="1">
        <v>0.31156370247698401</v>
      </c>
      <c r="U12322" s="1">
        <v>0.52888697477735702</v>
      </c>
      <c r="V12322" s="1">
        <v>1.4811177243815099</v>
      </c>
      <c r="W12322" s="1">
        <v>0.56668631559736604</v>
      </c>
      <c r="X12322" s="1">
        <v>1.4811177243815099</v>
      </c>
      <c r="Y12322" s="1">
        <v>35.549729855511302</v>
      </c>
      <c r="Z12322" s="1">
        <v>24.001960998985499</v>
      </c>
    </row>
    <row r="12323" spans="1:26" x14ac:dyDescent="0.2">
      <c r="A12323" t="s">
        <v>12362</v>
      </c>
      <c r="B12323" t="s">
        <v>23228</v>
      </c>
      <c r="C12323" t="s">
        <v>12362</v>
      </c>
      <c r="D12323" t="s">
        <v>12362</v>
      </c>
      <c r="E12323" t="s">
        <v>26</v>
      </c>
      <c r="F12323" s="1">
        <v>0.93345301562578598</v>
      </c>
      <c r="G12323" s="1">
        <v>0.96278636152536201</v>
      </c>
      <c r="H12323" s="1">
        <v>0.98808102756667504</v>
      </c>
      <c r="I12323" s="1">
        <v>-1.7298740045653401E-2</v>
      </c>
      <c r="J12323" s="1">
        <v>-1.01206274799413</v>
      </c>
      <c r="K12323" s="1">
        <v>1282.41830255743</v>
      </c>
      <c r="L12323" s="1">
        <v>1297.88779136425</v>
      </c>
      <c r="M12323" s="1">
        <v>0.79241420096308102</v>
      </c>
      <c r="N12323" s="1">
        <v>0.93532195530830098</v>
      </c>
      <c r="O12323" s="1">
        <v>0.96288825746017903</v>
      </c>
      <c r="P12323" s="1">
        <v>-5.4559710901569997E-2</v>
      </c>
      <c r="Q12323" s="1">
        <v>-1.0385421073029899</v>
      </c>
      <c r="R12323" s="1">
        <v>1249.72091380556</v>
      </c>
      <c r="S12323" s="1">
        <v>1297.88779136425</v>
      </c>
      <c r="T12323" s="1">
        <v>0.85745939450902797</v>
      </c>
      <c r="U12323" s="1">
        <v>0.92823595653519597</v>
      </c>
      <c r="V12323" s="1">
        <v>0.974503335856435</v>
      </c>
      <c r="W12323" s="1">
        <v>-3.7260970855916502E-2</v>
      </c>
      <c r="X12323" s="1">
        <v>-1.0261637525551901</v>
      </c>
      <c r="Y12323" s="1">
        <v>1249.72091380556</v>
      </c>
      <c r="Z12323" s="1">
        <v>1282.41830255743</v>
      </c>
    </row>
    <row r="12324" spans="1:26" x14ac:dyDescent="0.2">
      <c r="A12324" t="s">
        <v>12363</v>
      </c>
      <c r="B12324" t="s">
        <v>23229</v>
      </c>
      <c r="C12324" t="s">
        <v>12363</v>
      </c>
      <c r="D12324" t="s">
        <v>12363</v>
      </c>
      <c r="E12324" t="s">
        <v>26</v>
      </c>
      <c r="F12324" s="1">
        <v>0.933506111005448</v>
      </c>
      <c r="G12324" s="1">
        <v>0.96278636152536201</v>
      </c>
      <c r="H12324" s="1">
        <v>0.98869796624594397</v>
      </c>
      <c r="I12324" s="1">
        <v>-1.63982302721302E-2</v>
      </c>
      <c r="J12324" s="1">
        <v>-1.0114312299002299</v>
      </c>
      <c r="K12324" s="1">
        <v>5707.4885780567702</v>
      </c>
      <c r="L12324" s="1">
        <v>5772.7321921455195</v>
      </c>
      <c r="M12324" s="1">
        <v>0.30096504043410199</v>
      </c>
      <c r="N12324" s="1">
        <v>0.64962682460408405</v>
      </c>
      <c r="O12324" s="1">
        <v>1.1513066191679699</v>
      </c>
      <c r="P12324" s="1">
        <v>0.20327210718243299</v>
      </c>
      <c r="Q12324" s="1">
        <v>1.1513066191679699</v>
      </c>
      <c r="R12324" s="1">
        <v>6646.1847835011704</v>
      </c>
      <c r="S12324" s="1">
        <v>5772.7321921455195</v>
      </c>
      <c r="T12324" s="1">
        <v>0.26373109998844502</v>
      </c>
      <c r="U12324" s="1">
        <v>0.47822198056586901</v>
      </c>
      <c r="V12324" s="1">
        <v>1.1644674698173401</v>
      </c>
      <c r="W12324" s="1">
        <v>0.21967033745456399</v>
      </c>
      <c r="X12324" s="1">
        <v>1.1644674698173401</v>
      </c>
      <c r="Y12324" s="1">
        <v>6646.1847835011704</v>
      </c>
      <c r="Z12324" s="1">
        <v>5707.4885780567702</v>
      </c>
    </row>
    <row r="12325" spans="1:26" x14ac:dyDescent="0.2">
      <c r="A12325" t="s">
        <v>12364</v>
      </c>
      <c r="B12325" t="s">
        <v>23230</v>
      </c>
      <c r="C12325" t="s">
        <v>12364</v>
      </c>
      <c r="D12325" t="s">
        <v>12364</v>
      </c>
      <c r="E12325" t="s">
        <v>26</v>
      </c>
      <c r="F12325" s="1">
        <v>0.93354757878424999</v>
      </c>
      <c r="G12325" s="1">
        <v>0.96278636152536201</v>
      </c>
      <c r="H12325" s="1">
        <v>1.0145526756630601</v>
      </c>
      <c r="I12325" s="1">
        <v>2.0843771891039801E-2</v>
      </c>
      <c r="J12325" s="1">
        <v>1.0145526756630601</v>
      </c>
      <c r="K12325" s="1">
        <v>165.83824919241599</v>
      </c>
      <c r="L12325" s="1">
        <v>163.45947644761901</v>
      </c>
      <c r="M12325" s="1">
        <v>0.86757532743496402</v>
      </c>
      <c r="N12325" s="1">
        <v>0.96198157941173401</v>
      </c>
      <c r="O12325" s="1">
        <v>0.97140327133980198</v>
      </c>
      <c r="P12325" s="1">
        <v>-4.1857750035133597E-2</v>
      </c>
      <c r="Q12325" s="1">
        <v>-1.0294385756193201</v>
      </c>
      <c r="R12325" s="1">
        <v>158.78507015270799</v>
      </c>
      <c r="S12325" s="1">
        <v>163.45947644761901</v>
      </c>
      <c r="T12325" s="1">
        <v>0.80330922092089996</v>
      </c>
      <c r="U12325" s="1">
        <v>0.89866677378137205</v>
      </c>
      <c r="V12325" s="1">
        <v>0.957469527843821</v>
      </c>
      <c r="W12325" s="1">
        <v>-6.2701521926173606E-2</v>
      </c>
      <c r="X12325" s="1">
        <v>-1.04441966132536</v>
      </c>
      <c r="Y12325" s="1">
        <v>158.78507015270799</v>
      </c>
      <c r="Z12325" s="1">
        <v>165.83824919241599</v>
      </c>
    </row>
    <row r="12326" spans="1:26" x14ac:dyDescent="0.2">
      <c r="A12326" t="s">
        <v>12365</v>
      </c>
      <c r="B12326" t="s">
        <v>23231</v>
      </c>
      <c r="C12326" t="s">
        <v>12365</v>
      </c>
      <c r="D12326" t="s">
        <v>12365</v>
      </c>
      <c r="E12326" t="s">
        <v>26</v>
      </c>
      <c r="F12326" s="1">
        <v>0.93374801750611902</v>
      </c>
      <c r="G12326" s="1">
        <v>0.96292110004723297</v>
      </c>
      <c r="H12326" s="1">
        <v>1.00622882293844</v>
      </c>
      <c r="I12326" s="1">
        <v>8.9584206303099396E-3</v>
      </c>
      <c r="J12326" s="1">
        <v>1.00622882293844</v>
      </c>
      <c r="K12326" s="1">
        <v>941.18284759609503</v>
      </c>
      <c r="L12326" s="1">
        <v>935.35667647404205</v>
      </c>
      <c r="M12326" s="1">
        <v>0.20926722333963299</v>
      </c>
      <c r="N12326" s="1">
        <v>0.55448495245978002</v>
      </c>
      <c r="O12326" s="1">
        <v>1.09828639490161</v>
      </c>
      <c r="P12326" s="1">
        <v>0.13525430810273001</v>
      </c>
      <c r="Q12326" s="1">
        <v>1.09828639490161</v>
      </c>
      <c r="R12326" s="1">
        <v>1027.28951215183</v>
      </c>
      <c r="S12326" s="1">
        <v>935.35667647404205</v>
      </c>
      <c r="T12326" s="1">
        <v>0.24241163020649301</v>
      </c>
      <c r="U12326" s="1">
        <v>0.45312162738348899</v>
      </c>
      <c r="V12326" s="1">
        <v>1.091487711209</v>
      </c>
      <c r="W12326" s="1">
        <v>0.12629588747241999</v>
      </c>
      <c r="X12326" s="1">
        <v>1.091487711209</v>
      </c>
      <c r="Y12326" s="1">
        <v>1027.28951215183</v>
      </c>
      <c r="Z12326" s="1">
        <v>941.18284759609503</v>
      </c>
    </row>
    <row r="12327" spans="1:26" x14ac:dyDescent="0.2">
      <c r="A12327" t="s">
        <v>12366</v>
      </c>
      <c r="B12327" t="s">
        <v>23232</v>
      </c>
      <c r="C12327" t="s">
        <v>12366</v>
      </c>
      <c r="D12327" t="s">
        <v>12366</v>
      </c>
      <c r="E12327" t="s">
        <v>26</v>
      </c>
      <c r="F12327" s="1">
        <v>0.93418260905249995</v>
      </c>
      <c r="G12327" s="1">
        <v>0.96329726884135602</v>
      </c>
      <c r="H12327" s="1">
        <v>1.00463132532957</v>
      </c>
      <c r="I12327" s="1">
        <v>6.6661653832241E-3</v>
      </c>
      <c r="J12327" s="1">
        <v>1.00463132532957</v>
      </c>
      <c r="K12327" s="1">
        <v>1313.65818059085</v>
      </c>
      <c r="L12327" s="1">
        <v>1307.6022491732499</v>
      </c>
      <c r="M12327" s="1">
        <v>0.13463147811884199</v>
      </c>
      <c r="N12327" s="1">
        <v>0.44791668763097697</v>
      </c>
      <c r="O12327" s="1">
        <v>1.0872940958261299</v>
      </c>
      <c r="P12327" s="1">
        <v>0.120742219300639</v>
      </c>
      <c r="Q12327" s="1">
        <v>1.0872940958261299</v>
      </c>
      <c r="R12327" s="1">
        <v>1421.7482052150599</v>
      </c>
      <c r="S12327" s="1">
        <v>1307.6022491732499</v>
      </c>
      <c r="T12327" s="1">
        <v>0.15909145472796299</v>
      </c>
      <c r="U12327" s="1">
        <v>0.34485228607725099</v>
      </c>
      <c r="V12327" s="1">
        <v>1.0822816971882101</v>
      </c>
      <c r="W12327" s="1">
        <v>0.114076053917415</v>
      </c>
      <c r="X12327" s="1">
        <v>1.0822816971882101</v>
      </c>
      <c r="Y12327" s="1">
        <v>1421.7482052150599</v>
      </c>
      <c r="Z12327" s="1">
        <v>1313.65818059085</v>
      </c>
    </row>
    <row r="12328" spans="1:26" x14ac:dyDescent="0.2">
      <c r="A12328" t="s">
        <v>12367</v>
      </c>
      <c r="B12328" t="s">
        <v>23233</v>
      </c>
      <c r="C12328" t="s">
        <v>12367</v>
      </c>
      <c r="D12328" t="s">
        <v>12367</v>
      </c>
      <c r="E12328" t="s">
        <v>26</v>
      </c>
      <c r="F12328" s="1">
        <v>0.93427623860562403</v>
      </c>
      <c r="G12328" s="1">
        <v>0.96332181929914096</v>
      </c>
      <c r="H12328" s="1">
        <v>1.0088356740629201</v>
      </c>
      <c r="I12328" s="1">
        <v>1.26911977134325E-2</v>
      </c>
      <c r="J12328" s="1">
        <v>1.0088356740629201</v>
      </c>
      <c r="K12328" s="1">
        <v>615.07882158500297</v>
      </c>
      <c r="L12328" s="1">
        <v>609.69178370533803</v>
      </c>
      <c r="M12328" s="1">
        <v>0.87730134075400601</v>
      </c>
      <c r="N12328" s="1">
        <v>0.96608880185034895</v>
      </c>
      <c r="O12328" s="1">
        <v>1.0166341597216499</v>
      </c>
      <c r="P12328" s="1">
        <v>2.3800612421780599E-2</v>
      </c>
      <c r="Q12328" s="1">
        <v>1.0166341597216499</v>
      </c>
      <c r="R12328" s="1">
        <v>619.83349421647404</v>
      </c>
      <c r="S12328" s="1">
        <v>609.69178370533803</v>
      </c>
      <c r="T12328" s="1">
        <v>0.94267313764362504</v>
      </c>
      <c r="U12328" s="1">
        <v>0.97127461149054695</v>
      </c>
      <c r="V12328" s="1">
        <v>1.0077301842700701</v>
      </c>
      <c r="W12328" s="1">
        <v>1.1109414708348199E-2</v>
      </c>
      <c r="X12328" s="1">
        <v>1.0077301842700701</v>
      </c>
      <c r="Y12328" s="1">
        <v>619.83349421647404</v>
      </c>
      <c r="Z12328" s="1">
        <v>615.07882158500297</v>
      </c>
    </row>
    <row r="12329" spans="1:26" x14ac:dyDescent="0.2">
      <c r="A12329" t="s">
        <v>12368</v>
      </c>
      <c r="B12329" t="e">
        <v>#N/A</v>
      </c>
      <c r="C12329" t="s">
        <v>12368</v>
      </c>
      <c r="D12329" t="s">
        <v>60</v>
      </c>
      <c r="E12329" t="s">
        <v>26</v>
      </c>
      <c r="F12329" s="1">
        <v>0.93440434888641999</v>
      </c>
      <c r="G12329" s="1">
        <v>0.96338191612508906</v>
      </c>
      <c r="H12329" s="1">
        <v>0.98600592092876904</v>
      </c>
      <c r="I12329" s="1">
        <v>-2.0331784928267101E-2</v>
      </c>
      <c r="J12329" s="1">
        <v>-1.0141926927356</v>
      </c>
      <c r="K12329" s="1">
        <v>321.30279267079499</v>
      </c>
      <c r="L12329" s="1">
        <v>325.86294448226403</v>
      </c>
      <c r="M12329" s="1">
        <v>0.81299329132625597</v>
      </c>
      <c r="N12329" s="1">
        <v>0.94320238703632897</v>
      </c>
      <c r="O12329" s="1">
        <v>0.960227071932369</v>
      </c>
      <c r="P12329" s="1">
        <v>-5.8552484039775698E-2</v>
      </c>
      <c r="Q12329" s="1">
        <v>-1.04142033611653</v>
      </c>
      <c r="R12329" s="1">
        <v>312.902421031465</v>
      </c>
      <c r="S12329" s="1">
        <v>325.86294448226403</v>
      </c>
      <c r="T12329" s="1">
        <v>0.87751707212320396</v>
      </c>
      <c r="U12329" s="1">
        <v>0.93948188438611402</v>
      </c>
      <c r="V12329" s="1">
        <v>0.97385527972071595</v>
      </c>
      <c r="W12329" s="1">
        <v>-3.8220699111508702E-2</v>
      </c>
      <c r="X12329" s="1">
        <v>-1.0268466175865201</v>
      </c>
      <c r="Y12329" s="1">
        <v>312.902421031465</v>
      </c>
      <c r="Z12329" s="1">
        <v>321.30279267079499</v>
      </c>
    </row>
    <row r="12330" spans="1:26" x14ac:dyDescent="0.2">
      <c r="A12330" t="s">
        <v>12369</v>
      </c>
      <c r="B12330" t="e">
        <v>#N/A</v>
      </c>
      <c r="C12330" t="s">
        <v>12369</v>
      </c>
      <c r="D12330" t="s">
        <v>60</v>
      </c>
      <c r="E12330" t="s">
        <v>26</v>
      </c>
      <c r="F12330" s="1">
        <v>0.93462065261502703</v>
      </c>
      <c r="G12330" s="1">
        <v>0.96349500369583296</v>
      </c>
      <c r="H12330" s="1">
        <v>1.0348419047277999</v>
      </c>
      <c r="I12330" s="1">
        <v>4.9410380587679499E-2</v>
      </c>
      <c r="J12330" s="1">
        <v>1.0348419047277999</v>
      </c>
      <c r="K12330" s="1">
        <v>10.320231460728399</v>
      </c>
      <c r="L12330" s="1">
        <v>9.9727614561984499</v>
      </c>
      <c r="M12330" s="1">
        <v>0.41897128474363099</v>
      </c>
      <c r="N12330" s="1">
        <v>0.74328332291862398</v>
      </c>
      <c r="O12330" s="1">
        <v>0.70108630011572004</v>
      </c>
      <c r="P12330" s="1">
        <v>-0.51233605138510496</v>
      </c>
      <c r="Q12330" s="1">
        <v>-1.4263579246020599</v>
      </c>
      <c r="R12330" s="1">
        <v>6.9917664312628398</v>
      </c>
      <c r="S12330" s="1">
        <v>9.9727614561984499</v>
      </c>
      <c r="T12330" s="1">
        <v>0.378097608376742</v>
      </c>
      <c r="U12330" s="1">
        <v>0.595096133102203</v>
      </c>
      <c r="V12330" s="1">
        <v>0.67748155241174601</v>
      </c>
      <c r="W12330" s="1">
        <v>-0.56174643197278495</v>
      </c>
      <c r="X12330" s="1">
        <v>-1.47605495151879</v>
      </c>
      <c r="Y12330" s="1">
        <v>6.9917664312628398</v>
      </c>
      <c r="Z12330" s="1">
        <v>10.320231460728399</v>
      </c>
    </row>
    <row r="12331" spans="1:26" x14ac:dyDescent="0.2">
      <c r="A12331" t="s">
        <v>12370</v>
      </c>
      <c r="B12331" t="s">
        <v>23234</v>
      </c>
      <c r="C12331" t="s">
        <v>12370</v>
      </c>
      <c r="D12331" t="s">
        <v>12370</v>
      </c>
      <c r="E12331" t="s">
        <v>26</v>
      </c>
      <c r="F12331" s="1">
        <v>0.934701699555605</v>
      </c>
      <c r="G12331" s="1">
        <v>0.96349500369583296</v>
      </c>
      <c r="H12331" s="1">
        <v>0.98772093774221204</v>
      </c>
      <c r="I12331" s="1">
        <v>-1.78246022716264E-2</v>
      </c>
      <c r="J12331" s="1">
        <v>-1.0124317120236901</v>
      </c>
      <c r="K12331" s="1">
        <v>825.35169271219297</v>
      </c>
      <c r="L12331" s="1">
        <v>835.61222727426195</v>
      </c>
      <c r="M12331" s="1">
        <v>0.94563027239111797</v>
      </c>
      <c r="N12331" s="1">
        <v>0.98504045814875396</v>
      </c>
      <c r="O12331" s="1">
        <v>0.98976177647633301</v>
      </c>
      <c r="P12331" s="1">
        <v>-1.48467669205178E-2</v>
      </c>
      <c r="Q12331" s="1">
        <v>-1.01034412902882</v>
      </c>
      <c r="R12331" s="1">
        <v>827.05704251231896</v>
      </c>
      <c r="S12331" s="1">
        <v>835.61222727426195</v>
      </c>
      <c r="T12331" s="1">
        <v>0.98909756548213601</v>
      </c>
      <c r="U12331" s="1">
        <v>0.99566460754100605</v>
      </c>
      <c r="V12331" s="1">
        <v>1.00206620985355</v>
      </c>
      <c r="W12331" s="1">
        <v>2.9778353511083302E-3</v>
      </c>
      <c r="X12331" s="1">
        <v>1.00206620985355</v>
      </c>
      <c r="Y12331" s="1">
        <v>827.05704251231896</v>
      </c>
      <c r="Z12331" s="1">
        <v>825.35169271219297</v>
      </c>
    </row>
    <row r="12332" spans="1:26" x14ac:dyDescent="0.2">
      <c r="A12332" t="s">
        <v>12371</v>
      </c>
      <c r="B12332" t="s">
        <v>23235</v>
      </c>
      <c r="C12332" t="s">
        <v>12371</v>
      </c>
      <c r="D12332" t="s">
        <v>12371</v>
      </c>
      <c r="E12332" t="s">
        <v>26</v>
      </c>
      <c r="F12332" s="1">
        <v>0.93476173061493695</v>
      </c>
      <c r="G12332" s="1">
        <v>0.96349500369583296</v>
      </c>
      <c r="H12332" s="1">
        <v>1.0079585178136401</v>
      </c>
      <c r="I12332" s="1">
        <v>1.1436266441012199E-2</v>
      </c>
      <c r="J12332" s="1">
        <v>1.0079585178136401</v>
      </c>
      <c r="K12332" s="1">
        <v>622.69260688340898</v>
      </c>
      <c r="L12332" s="1">
        <v>617.77602538057295</v>
      </c>
      <c r="M12332" s="1">
        <v>0.88890572857988004</v>
      </c>
      <c r="N12332" s="1">
        <v>0.97065480939720195</v>
      </c>
      <c r="O12332" s="1">
        <v>0.98652425860488302</v>
      </c>
      <c r="P12332" s="1">
        <v>-1.95735676702435E-2</v>
      </c>
      <c r="Q12332" s="1">
        <v>-1.0136598175641101</v>
      </c>
      <c r="R12332" s="1">
        <v>609.45103542244101</v>
      </c>
      <c r="S12332" s="1">
        <v>617.77602538057295</v>
      </c>
      <c r="T12332" s="1">
        <v>0.82529974517034599</v>
      </c>
      <c r="U12332" s="1">
        <v>0.91078712078989499</v>
      </c>
      <c r="V12332" s="1">
        <v>0.97873497884093597</v>
      </c>
      <c r="W12332" s="1">
        <v>-3.1009834111255699E-2</v>
      </c>
      <c r="X12332" s="1">
        <v>-1.02172704727917</v>
      </c>
      <c r="Y12332" s="1">
        <v>609.45103542244101</v>
      </c>
      <c r="Z12332" s="1">
        <v>622.69260688340898</v>
      </c>
    </row>
    <row r="12333" spans="1:26" x14ac:dyDescent="0.2">
      <c r="A12333" t="s">
        <v>12372</v>
      </c>
      <c r="B12333" t="e">
        <v>#N/A</v>
      </c>
      <c r="C12333" t="s">
        <v>12372</v>
      </c>
      <c r="D12333" t="s">
        <v>60</v>
      </c>
      <c r="E12333" t="s">
        <v>26</v>
      </c>
      <c r="F12333" s="1">
        <v>0.93479336953485703</v>
      </c>
      <c r="G12333" s="1">
        <v>0.96349500369583296</v>
      </c>
      <c r="H12333" s="1">
        <v>1.0774644627038099</v>
      </c>
      <c r="I12333" s="1">
        <v>0.107640286644812</v>
      </c>
      <c r="J12333" s="1">
        <v>1.0774644627038099</v>
      </c>
      <c r="K12333" s="1">
        <v>1.9710529811094499</v>
      </c>
      <c r="L12333" s="1">
        <v>1.8293438431957501</v>
      </c>
      <c r="M12333" s="1">
        <v>0.59305206746600303</v>
      </c>
      <c r="N12333" s="1">
        <v>0.85280305061302397</v>
      </c>
      <c r="O12333" s="1">
        <v>0.58689174999235705</v>
      </c>
      <c r="P12333" s="1">
        <v>-0.76883366676662801</v>
      </c>
      <c r="Q12333" s="1">
        <v>-1.70389173133379</v>
      </c>
      <c r="R12333" s="1">
        <v>1.0736268094709001</v>
      </c>
      <c r="S12333" s="1">
        <v>1.8293438431957501</v>
      </c>
      <c r="T12333" s="1">
        <v>0.54323294505787501</v>
      </c>
      <c r="U12333" s="1">
        <v>0.73186065256942701</v>
      </c>
      <c r="V12333" s="1">
        <v>0.54469708311269505</v>
      </c>
      <c r="W12333" s="1">
        <v>-0.87647395341144096</v>
      </c>
      <c r="X12333" s="1">
        <v>-1.8358827888070399</v>
      </c>
      <c r="Y12333" s="1">
        <v>1.0736268094709001</v>
      </c>
      <c r="Z12333" s="1">
        <v>1.9710529811094499</v>
      </c>
    </row>
    <row r="12334" spans="1:26" x14ac:dyDescent="0.2">
      <c r="A12334" t="s">
        <v>12373</v>
      </c>
      <c r="B12334" t="s">
        <v>23236</v>
      </c>
      <c r="C12334" t="s">
        <v>12373</v>
      </c>
      <c r="D12334" t="s">
        <v>12373</v>
      </c>
      <c r="E12334" t="s">
        <v>26</v>
      </c>
      <c r="F12334" s="1">
        <v>0.93498058685094498</v>
      </c>
      <c r="G12334" s="1">
        <v>0.96361598242940805</v>
      </c>
      <c r="H12334" s="1">
        <v>0.96647653618381302</v>
      </c>
      <c r="I12334" s="1">
        <v>-4.9193387326343298E-2</v>
      </c>
      <c r="J12334" s="1">
        <v>-1.0346862676548301</v>
      </c>
      <c r="K12334" s="1">
        <v>63.045819356030997</v>
      </c>
      <c r="L12334" s="1">
        <v>65.232643520732495</v>
      </c>
      <c r="M12334" s="1">
        <v>0.968120732780546</v>
      </c>
      <c r="N12334" s="1">
        <v>0.99081386767845003</v>
      </c>
      <c r="O12334" s="1">
        <v>1.0168516130830401</v>
      </c>
      <c r="P12334" s="1">
        <v>2.4109165244217998E-2</v>
      </c>
      <c r="Q12334" s="1">
        <v>1.0168516130830401</v>
      </c>
      <c r="R12334" s="1">
        <v>66.331918789727894</v>
      </c>
      <c r="S12334" s="1">
        <v>65.232643520732495</v>
      </c>
      <c r="T12334" s="1">
        <v>0.90347343101348698</v>
      </c>
      <c r="U12334" s="1">
        <v>0.95256173985122095</v>
      </c>
      <c r="V12334" s="1">
        <v>1.0521224002996801</v>
      </c>
      <c r="W12334" s="1">
        <v>7.33025525705613E-2</v>
      </c>
      <c r="X12334" s="1">
        <v>1.0521224002996801</v>
      </c>
      <c r="Y12334" s="1">
        <v>66.331918789727894</v>
      </c>
      <c r="Z12334" s="1">
        <v>63.045819356030997</v>
      </c>
    </row>
    <row r="12335" spans="1:26" x14ac:dyDescent="0.2">
      <c r="A12335" t="s">
        <v>12374</v>
      </c>
      <c r="B12335" t="s">
        <v>23237</v>
      </c>
      <c r="C12335" t="s">
        <v>12374</v>
      </c>
      <c r="D12335" t="s">
        <v>12374</v>
      </c>
      <c r="E12335" t="s">
        <v>26</v>
      </c>
      <c r="F12335" s="1">
        <v>0.93508062206560605</v>
      </c>
      <c r="G12335" s="1">
        <v>0.96364709759778699</v>
      </c>
      <c r="H12335" s="1">
        <v>0.95065063262000005</v>
      </c>
      <c r="I12335" s="1">
        <v>-7.3012851794917996E-2</v>
      </c>
      <c r="J12335" s="1">
        <v>-1.05191114978169</v>
      </c>
      <c r="K12335" s="1">
        <v>33.188955682528203</v>
      </c>
      <c r="L12335" s="1">
        <v>34.911832532061901</v>
      </c>
      <c r="M12335" s="1">
        <v>0.84668958589057697</v>
      </c>
      <c r="N12335" s="1">
        <v>0.95417741371179199</v>
      </c>
      <c r="O12335" s="1">
        <v>0.88658622916491103</v>
      </c>
      <c r="P12335" s="1">
        <v>-0.17366714076426801</v>
      </c>
      <c r="Q12335" s="1">
        <v>-1.1279218728018301</v>
      </c>
      <c r="R12335" s="1">
        <v>30.952349957837701</v>
      </c>
      <c r="S12335" s="1">
        <v>34.911832532061901</v>
      </c>
      <c r="T12335" s="1">
        <v>0.91094259768892605</v>
      </c>
      <c r="U12335" s="1">
        <v>0.95559385794422202</v>
      </c>
      <c r="V12335" s="1">
        <v>0.93260993970147898</v>
      </c>
      <c r="W12335" s="1">
        <v>-0.10065428896935</v>
      </c>
      <c r="X12335" s="1">
        <v>-1.0722596419249899</v>
      </c>
      <c r="Y12335" s="1">
        <v>30.952349957837701</v>
      </c>
      <c r="Z12335" s="1">
        <v>33.188955682528203</v>
      </c>
    </row>
    <row r="12336" spans="1:26" x14ac:dyDescent="0.2">
      <c r="A12336" t="s">
        <v>12375</v>
      </c>
      <c r="B12336" t="s">
        <v>23238</v>
      </c>
      <c r="C12336" t="s">
        <v>12375</v>
      </c>
      <c r="D12336" t="s">
        <v>12375</v>
      </c>
      <c r="E12336" t="s">
        <v>26</v>
      </c>
      <c r="F12336" s="1">
        <v>0.93545309735040305</v>
      </c>
      <c r="G12336" s="1">
        <v>0.96395782405381203</v>
      </c>
      <c r="H12336" s="1">
        <v>1.01448172077284</v>
      </c>
      <c r="I12336" s="1">
        <v>2.0742870429272399E-2</v>
      </c>
      <c r="J12336" s="1">
        <v>1.01448172077284</v>
      </c>
      <c r="K12336" s="1">
        <v>6440.9201133037504</v>
      </c>
      <c r="L12336" s="1">
        <v>6348.9760154544301</v>
      </c>
      <c r="M12336" s="1">
        <v>0.10723446564457299</v>
      </c>
      <c r="N12336" s="1">
        <v>0.395234903113999</v>
      </c>
      <c r="O12336" s="1">
        <v>0.75120553593972506</v>
      </c>
      <c r="P12336" s="1">
        <v>-0.41272040004881699</v>
      </c>
      <c r="Q12336" s="1">
        <v>-1.33119359770032</v>
      </c>
      <c r="R12336" s="1">
        <v>4769.3859303579102</v>
      </c>
      <c r="S12336" s="1">
        <v>6348.9760154544301</v>
      </c>
      <c r="T12336" s="1">
        <v>9.0725673634954596E-2</v>
      </c>
      <c r="U12336" s="1">
        <v>0.23720110314315199</v>
      </c>
      <c r="V12336" s="1">
        <v>0.74048208120245396</v>
      </c>
      <c r="W12336" s="1">
        <v>-0.43346327047809002</v>
      </c>
      <c r="X12336" s="1">
        <v>-1.3504715716768101</v>
      </c>
      <c r="Y12336" s="1">
        <v>4769.3859303579102</v>
      </c>
      <c r="Z12336" s="1">
        <v>6440.9201133037504</v>
      </c>
    </row>
    <row r="12337" spans="1:26" x14ac:dyDescent="0.2">
      <c r="A12337" t="s">
        <v>12376</v>
      </c>
      <c r="B12337" t="s">
        <v>23239</v>
      </c>
      <c r="C12337" t="s">
        <v>12376</v>
      </c>
      <c r="D12337" t="s">
        <v>12376</v>
      </c>
      <c r="E12337" t="s">
        <v>26</v>
      </c>
      <c r="F12337" s="1">
        <v>0.93552187171707901</v>
      </c>
      <c r="G12337" s="1">
        <v>0.96395782405381203</v>
      </c>
      <c r="H12337" s="1">
        <v>1.01178070951362</v>
      </c>
      <c r="I12337" s="1">
        <v>1.6896638274096799E-2</v>
      </c>
      <c r="J12337" s="1">
        <v>1.01178070951362</v>
      </c>
      <c r="K12337" s="1">
        <v>729.13534241000002</v>
      </c>
      <c r="L12337" s="1">
        <v>720.64562563216305</v>
      </c>
      <c r="M12337" s="1">
        <v>3.7947694600796097E-2</v>
      </c>
      <c r="N12337" s="1">
        <v>0.223745445473155</v>
      </c>
      <c r="O12337" s="1">
        <v>1.3496323910555501</v>
      </c>
      <c r="P12337" s="1">
        <v>0.432566503704364</v>
      </c>
      <c r="Q12337" s="1">
        <v>1.3496323910555501</v>
      </c>
      <c r="R12337" s="1">
        <v>972.60667882566202</v>
      </c>
      <c r="S12337" s="1">
        <v>720.64562563216305</v>
      </c>
      <c r="T12337" s="1">
        <v>4.6324861628635201E-2</v>
      </c>
      <c r="U12337" s="1">
        <v>0.14511861464526099</v>
      </c>
      <c r="V12337" s="1">
        <v>1.33391789185656</v>
      </c>
      <c r="W12337" s="1">
        <v>0.41566986543026702</v>
      </c>
      <c r="X12337" s="1">
        <v>1.33391789185656</v>
      </c>
      <c r="Y12337" s="1">
        <v>972.60667882566202</v>
      </c>
      <c r="Z12337" s="1">
        <v>729.13534241000002</v>
      </c>
    </row>
    <row r="12338" spans="1:26" x14ac:dyDescent="0.2">
      <c r="A12338" t="s">
        <v>12377</v>
      </c>
      <c r="B12338" t="s">
        <v>23240</v>
      </c>
      <c r="C12338" t="s">
        <v>12377</v>
      </c>
      <c r="D12338" t="s">
        <v>12377</v>
      </c>
      <c r="E12338" t="s">
        <v>26</v>
      </c>
      <c r="F12338" s="1">
        <v>0.935659685053012</v>
      </c>
      <c r="G12338" s="1">
        <v>0.96402783023496397</v>
      </c>
      <c r="H12338" s="1">
        <v>0.994630228375043</v>
      </c>
      <c r="I12338" s="1">
        <v>-7.7678173118701996E-3</v>
      </c>
      <c r="J12338" s="1">
        <v>-1.0053987617425699</v>
      </c>
      <c r="K12338" s="1">
        <v>909.30531496228195</v>
      </c>
      <c r="L12338" s="1">
        <v>914.21443770901794</v>
      </c>
      <c r="M12338" s="1">
        <v>0.31666261647343202</v>
      </c>
      <c r="N12338" s="1">
        <v>0.66146769409295203</v>
      </c>
      <c r="O12338" s="1">
        <v>1.0690743684060799</v>
      </c>
      <c r="P12338" s="1">
        <v>9.6362215264959306E-2</v>
      </c>
      <c r="Q12338" s="1">
        <v>1.0690743684060799</v>
      </c>
      <c r="R12338" s="1">
        <v>977.36322258149005</v>
      </c>
      <c r="S12338" s="1">
        <v>914.21443770901794</v>
      </c>
      <c r="T12338" s="1">
        <v>0.281260032621651</v>
      </c>
      <c r="U12338" s="1">
        <v>0.49840029155932802</v>
      </c>
      <c r="V12338" s="1">
        <v>1.07484604620619</v>
      </c>
      <c r="W12338" s="1">
        <v>0.104130032576829</v>
      </c>
      <c r="X12338" s="1">
        <v>1.07484604620619</v>
      </c>
      <c r="Y12338" s="1">
        <v>977.36322258149005</v>
      </c>
      <c r="Z12338" s="1">
        <v>909.30531496228195</v>
      </c>
    </row>
    <row r="12339" spans="1:26" x14ac:dyDescent="0.2">
      <c r="A12339" t="s">
        <v>12378</v>
      </c>
      <c r="B12339" t="s">
        <v>23241</v>
      </c>
      <c r="C12339" t="s">
        <v>12378</v>
      </c>
      <c r="D12339" t="s">
        <v>12378</v>
      </c>
      <c r="E12339" t="s">
        <v>26</v>
      </c>
      <c r="F12339" s="1">
        <v>0.93579073341336605</v>
      </c>
      <c r="G12339" s="1">
        <v>0.96409085639965697</v>
      </c>
      <c r="H12339" s="1">
        <v>1.0171759924125601</v>
      </c>
      <c r="I12339" s="1">
        <v>2.45693167709491E-2</v>
      </c>
      <c r="J12339" s="1">
        <v>1.0171759924125601</v>
      </c>
      <c r="K12339" s="1">
        <v>147.72542310578399</v>
      </c>
      <c r="L12339" s="1">
        <v>145.2309376231</v>
      </c>
      <c r="M12339" s="1">
        <v>0.51605279190040998</v>
      </c>
      <c r="N12339" s="1">
        <v>0.80897861829815099</v>
      </c>
      <c r="O12339" s="1">
        <v>0.87093006806524198</v>
      </c>
      <c r="P12339" s="1">
        <v>-0.19937121361305099</v>
      </c>
      <c r="Q12339" s="1">
        <v>-1.1481978136562401</v>
      </c>
      <c r="R12339" s="1">
        <v>126.485990389265</v>
      </c>
      <c r="S12339" s="1">
        <v>145.2309376231</v>
      </c>
      <c r="T12339" s="1">
        <v>0.46663204355462401</v>
      </c>
      <c r="U12339" s="1">
        <v>0.67238875247239205</v>
      </c>
      <c r="V12339" s="1">
        <v>0.856223578379533</v>
      </c>
      <c r="W12339" s="1">
        <v>-0.223940530384</v>
      </c>
      <c r="X12339" s="1">
        <v>-1.16791925059173</v>
      </c>
      <c r="Y12339" s="1">
        <v>126.485990389265</v>
      </c>
      <c r="Z12339" s="1">
        <v>147.72542310578399</v>
      </c>
    </row>
    <row r="12340" spans="1:26" x14ac:dyDescent="0.2">
      <c r="A12340" t="s">
        <v>12379</v>
      </c>
      <c r="B12340" t="s">
        <v>23242</v>
      </c>
      <c r="C12340" t="s">
        <v>12379</v>
      </c>
      <c r="D12340" t="s">
        <v>12379</v>
      </c>
      <c r="E12340" t="s">
        <v>26</v>
      </c>
      <c r="F12340" s="1">
        <v>0.935919088951505</v>
      </c>
      <c r="G12340" s="1">
        <v>0.96411817612311201</v>
      </c>
      <c r="H12340" s="1">
        <v>0.99317257261891501</v>
      </c>
      <c r="I12340" s="1">
        <v>-9.8836741831627804E-3</v>
      </c>
      <c r="J12340" s="1">
        <v>-1.0068743615856</v>
      </c>
      <c r="K12340" s="1">
        <v>1018.83611593513</v>
      </c>
      <c r="L12340" s="1">
        <v>1025.8399637925399</v>
      </c>
      <c r="M12340" s="1">
        <v>0.74108491673733201</v>
      </c>
      <c r="N12340" s="1">
        <v>0.91652461421880305</v>
      </c>
      <c r="O12340" s="1">
        <v>1.02858242226055</v>
      </c>
      <c r="P12340" s="1">
        <v>4.0657404385148498E-2</v>
      </c>
      <c r="Q12340" s="1">
        <v>1.02858242226055</v>
      </c>
      <c r="R12340" s="1">
        <v>1055.16095480941</v>
      </c>
      <c r="S12340" s="1">
        <v>1025.8399637925399</v>
      </c>
      <c r="T12340" s="1">
        <v>0.681972507061128</v>
      </c>
      <c r="U12340" s="1">
        <v>0.82871011801324501</v>
      </c>
      <c r="V12340" s="1">
        <v>1.03565326975177</v>
      </c>
      <c r="W12340" s="1">
        <v>5.0541078568311602E-2</v>
      </c>
      <c r="X12340" s="1">
        <v>1.03565326975177</v>
      </c>
      <c r="Y12340" s="1">
        <v>1055.16095480941</v>
      </c>
      <c r="Z12340" s="1">
        <v>1018.83611593513</v>
      </c>
    </row>
    <row r="12341" spans="1:26" x14ac:dyDescent="0.2">
      <c r="A12341" t="s">
        <v>12380</v>
      </c>
      <c r="B12341" t="s">
        <v>23243</v>
      </c>
      <c r="C12341" t="s">
        <v>12380</v>
      </c>
      <c r="D12341" t="s">
        <v>12380</v>
      </c>
      <c r="E12341" t="s">
        <v>26</v>
      </c>
      <c r="F12341" s="1">
        <v>0.936060144018806</v>
      </c>
      <c r="G12341" s="1">
        <v>0.96411817612311201</v>
      </c>
      <c r="H12341" s="1">
        <v>1.0193706748712901</v>
      </c>
      <c r="I12341" s="1">
        <v>2.76787556815133E-2</v>
      </c>
      <c r="J12341" s="1">
        <v>1.0193706748712901</v>
      </c>
      <c r="K12341" s="1">
        <v>118.14579738227</v>
      </c>
      <c r="L12341" s="1">
        <v>115.90072217565699</v>
      </c>
      <c r="M12341" s="1">
        <v>3.8242636842890698E-2</v>
      </c>
      <c r="N12341" s="1">
        <v>0.225195757798277</v>
      </c>
      <c r="O12341" s="1">
        <v>0.60313130970902795</v>
      </c>
      <c r="P12341" s="1">
        <v>-0.72945596466457296</v>
      </c>
      <c r="Q12341" s="1">
        <v>-1.65801374245093</v>
      </c>
      <c r="R12341" s="1">
        <v>69.903354362026505</v>
      </c>
      <c r="S12341" s="1">
        <v>115.90072217565699</v>
      </c>
      <c r="T12341" s="1">
        <v>3.1813019356566899E-2</v>
      </c>
      <c r="U12341" s="1">
        <v>0.10891420051179999</v>
      </c>
      <c r="V12341" s="1">
        <v>0.59167025751960101</v>
      </c>
      <c r="W12341" s="1">
        <v>-0.75713472034608698</v>
      </c>
      <c r="X12341" s="1">
        <v>-1.6901305875880801</v>
      </c>
      <c r="Y12341" s="1">
        <v>69.903354362026505</v>
      </c>
      <c r="Z12341" s="1">
        <v>118.14579738227</v>
      </c>
    </row>
    <row r="12342" spans="1:26" x14ac:dyDescent="0.2">
      <c r="A12342" t="s">
        <v>12381</v>
      </c>
      <c r="B12342" t="s">
        <v>23244</v>
      </c>
      <c r="C12342" t="s">
        <v>12381</v>
      </c>
      <c r="D12342" t="s">
        <v>12381</v>
      </c>
      <c r="E12342" t="s">
        <v>26</v>
      </c>
      <c r="F12342" s="1">
        <v>0.93606794002517402</v>
      </c>
      <c r="G12342" s="1">
        <v>0.96411817612311201</v>
      </c>
      <c r="H12342" s="1">
        <v>1.02082023447157</v>
      </c>
      <c r="I12342" s="1">
        <v>2.97288312789722E-2</v>
      </c>
      <c r="J12342" s="1">
        <v>1.02082023447157</v>
      </c>
      <c r="K12342" s="1">
        <v>27.533341938920501</v>
      </c>
      <c r="L12342" s="1">
        <v>26.971783090852501</v>
      </c>
      <c r="M12342" s="1">
        <v>0.60862591984890102</v>
      </c>
      <c r="N12342" s="1">
        <v>0.860188504820386</v>
      </c>
      <c r="O12342" s="1">
        <v>1.1400290420172099</v>
      </c>
      <c r="P12342" s="1">
        <v>0.18907057723258699</v>
      </c>
      <c r="Q12342" s="1">
        <v>1.1400290420172099</v>
      </c>
      <c r="R12342" s="1">
        <v>30.748616038560701</v>
      </c>
      <c r="S12342" s="1">
        <v>26.971783090852501</v>
      </c>
      <c r="T12342" s="1">
        <v>0.66830663760551401</v>
      </c>
      <c r="U12342" s="1">
        <v>0.81895609548301596</v>
      </c>
      <c r="V12342" s="1">
        <v>1.1167774731731701</v>
      </c>
      <c r="W12342" s="1">
        <v>0.159341745953615</v>
      </c>
      <c r="X12342" s="1">
        <v>1.1167774731731701</v>
      </c>
      <c r="Y12342" s="1">
        <v>30.748616038560701</v>
      </c>
      <c r="Z12342" s="1">
        <v>27.533341938920501</v>
      </c>
    </row>
    <row r="12343" spans="1:26" x14ac:dyDescent="0.2">
      <c r="A12343" t="s">
        <v>12382</v>
      </c>
      <c r="B12343" t="e">
        <v>#N/A</v>
      </c>
      <c r="C12343" t="s">
        <v>12382</v>
      </c>
      <c r="D12343" t="s">
        <v>60</v>
      </c>
      <c r="E12343" t="s">
        <v>26</v>
      </c>
      <c r="F12343" s="1">
        <v>0.93612054131229405</v>
      </c>
      <c r="G12343" s="1">
        <v>0.96411817612311201</v>
      </c>
      <c r="H12343" s="1">
        <v>0.942268709722347</v>
      </c>
      <c r="I12343" s="1">
        <v>-8.5789558507241195E-2</v>
      </c>
      <c r="J12343" s="1">
        <v>-1.0612683936991401</v>
      </c>
      <c r="K12343" s="1">
        <v>44.733285628401603</v>
      </c>
      <c r="L12343" s="1">
        <v>47.474022183738697</v>
      </c>
      <c r="M12343" s="1">
        <v>0.54533331395005202</v>
      </c>
      <c r="N12343" s="1">
        <v>0.82590161718648403</v>
      </c>
      <c r="O12343" s="1">
        <v>1.5646044227673599</v>
      </c>
      <c r="P12343" s="1">
        <v>0.64579794824407599</v>
      </c>
      <c r="Q12343" s="1">
        <v>1.5646044227673599</v>
      </c>
      <c r="R12343" s="1">
        <v>74.278065075233599</v>
      </c>
      <c r="S12343" s="1">
        <v>47.474022183738697</v>
      </c>
      <c r="T12343" s="1">
        <v>0.493723950327002</v>
      </c>
      <c r="U12343" s="1">
        <v>0.69318300016909096</v>
      </c>
      <c r="V12343" s="1">
        <v>1.6604652225248899</v>
      </c>
      <c r="W12343" s="1">
        <v>0.73158750675131701</v>
      </c>
      <c r="X12343" s="1">
        <v>1.6604652225248899</v>
      </c>
      <c r="Y12343" s="1">
        <v>74.278065075233599</v>
      </c>
      <c r="Z12343" s="1">
        <v>44.733285628401603</v>
      </c>
    </row>
    <row r="12344" spans="1:26" x14ac:dyDescent="0.2">
      <c r="A12344" t="s">
        <v>12383</v>
      </c>
      <c r="B12344" t="s">
        <v>23245</v>
      </c>
      <c r="C12344" t="s">
        <v>12383</v>
      </c>
      <c r="D12344" t="s">
        <v>12383</v>
      </c>
      <c r="E12344" t="s">
        <v>26</v>
      </c>
      <c r="F12344" s="1">
        <v>0.93623652414999303</v>
      </c>
      <c r="G12344" s="1">
        <v>0.96411817612311201</v>
      </c>
      <c r="H12344" s="1">
        <v>0.99224789720423701</v>
      </c>
      <c r="I12344" s="1">
        <v>-1.12274950532677E-2</v>
      </c>
      <c r="J12344" s="1">
        <v>-1.00781266739652</v>
      </c>
      <c r="K12344" s="1">
        <v>424.64288760369698</v>
      </c>
      <c r="L12344" s="1">
        <v>427.960481246847</v>
      </c>
      <c r="M12344" s="1">
        <v>0.112739469710827</v>
      </c>
      <c r="N12344" s="1">
        <v>0.40612701399485102</v>
      </c>
      <c r="O12344" s="1">
        <v>1.16619314292204</v>
      </c>
      <c r="P12344" s="1">
        <v>0.22180674502218201</v>
      </c>
      <c r="Q12344" s="1">
        <v>1.16619314292204</v>
      </c>
      <c r="R12344" s="1">
        <v>499.08457867169102</v>
      </c>
      <c r="S12344" s="1">
        <v>427.960481246847</v>
      </c>
      <c r="T12344" s="1">
        <v>9.7115026200462196E-2</v>
      </c>
      <c r="U12344" s="1">
        <v>0.24886627349327201</v>
      </c>
      <c r="V12344" s="1">
        <v>1.1753042220678001</v>
      </c>
      <c r="W12344" s="1">
        <v>0.23303424007545001</v>
      </c>
      <c r="X12344" s="1">
        <v>1.1753042220678001</v>
      </c>
      <c r="Y12344" s="1">
        <v>499.08457867169102</v>
      </c>
      <c r="Z12344" s="1">
        <v>424.64288760369698</v>
      </c>
    </row>
    <row r="12345" spans="1:26" x14ac:dyDescent="0.2">
      <c r="A12345" t="s">
        <v>12384</v>
      </c>
      <c r="B12345" t="s">
        <v>23246</v>
      </c>
      <c r="C12345" t="s">
        <v>12384</v>
      </c>
      <c r="D12345" t="s">
        <v>12384</v>
      </c>
      <c r="E12345" t="s">
        <v>26</v>
      </c>
      <c r="F12345" s="1">
        <v>0.93660056487875598</v>
      </c>
      <c r="G12345" s="1">
        <v>0.964421075724472</v>
      </c>
      <c r="H12345" s="1">
        <v>0.98574724199068697</v>
      </c>
      <c r="I12345" s="1">
        <v>-2.0710326046204399E-2</v>
      </c>
      <c r="J12345" s="1">
        <v>-1.0144588363042499</v>
      </c>
      <c r="K12345" s="1">
        <v>169.695614791254</v>
      </c>
      <c r="L12345" s="1">
        <v>172.14921590706999</v>
      </c>
      <c r="M12345" s="1">
        <v>0.36071828353000901</v>
      </c>
      <c r="N12345" s="1">
        <v>0.70046870624398805</v>
      </c>
      <c r="O12345" s="1">
        <v>0.84685571444315799</v>
      </c>
      <c r="P12345" s="1">
        <v>-0.23981190784377701</v>
      </c>
      <c r="Q12345" s="1">
        <v>-1.18083869890107</v>
      </c>
      <c r="R12345" s="1">
        <v>145.78554722781101</v>
      </c>
      <c r="S12345" s="1">
        <v>172.14921590706999</v>
      </c>
      <c r="T12345" s="1">
        <v>0.40523345437496799</v>
      </c>
      <c r="U12345" s="1">
        <v>0.62034233244595005</v>
      </c>
      <c r="V12345" s="1">
        <v>0.85910026259161298</v>
      </c>
      <c r="W12345" s="1">
        <v>-0.219101581797573</v>
      </c>
      <c r="X12345" s="1">
        <v>-1.1640084906776</v>
      </c>
      <c r="Y12345" s="1">
        <v>145.78554722781101</v>
      </c>
      <c r="Z12345" s="1">
        <v>169.695614791254</v>
      </c>
    </row>
    <row r="12346" spans="1:26" x14ac:dyDescent="0.2">
      <c r="A12346" t="s">
        <v>12385</v>
      </c>
      <c r="B12346" t="e">
        <v>#N/A</v>
      </c>
      <c r="C12346" t="s">
        <v>12385</v>
      </c>
      <c r="D12346" t="s">
        <v>60</v>
      </c>
      <c r="E12346" t="s">
        <v>26</v>
      </c>
      <c r="F12346" s="1">
        <v>0.93679856998882305</v>
      </c>
      <c r="G12346" s="1">
        <v>0.96454271401629899</v>
      </c>
      <c r="H12346" s="1">
        <v>1.0116526527832801</v>
      </c>
      <c r="I12346" s="1">
        <v>1.6714031015067701E-2</v>
      </c>
      <c r="J12346" s="1">
        <v>1.0116526527832801</v>
      </c>
      <c r="K12346" s="1">
        <v>278.492563271601</v>
      </c>
      <c r="L12346" s="1">
        <v>275.28476548290098</v>
      </c>
      <c r="M12346" s="1">
        <v>0.77609375102608003</v>
      </c>
      <c r="N12346" s="1">
        <v>0.92891730796030103</v>
      </c>
      <c r="O12346" s="1">
        <v>0.95914259107830202</v>
      </c>
      <c r="P12346" s="1">
        <v>-6.0182785223282402E-2</v>
      </c>
      <c r="Q12346" s="1">
        <v>-1.04259784655768</v>
      </c>
      <c r="R12346" s="1">
        <v>264.037343249652</v>
      </c>
      <c r="S12346" s="1">
        <v>275.28476548290098</v>
      </c>
      <c r="T12346" s="1">
        <v>0.71696775152574999</v>
      </c>
      <c r="U12346" s="1">
        <v>0.85085188954075097</v>
      </c>
      <c r="V12346" s="1">
        <v>0.94809477189575198</v>
      </c>
      <c r="W12346" s="1">
        <v>-7.6896816238350096E-2</v>
      </c>
      <c r="X12346" s="1">
        <v>-1.0547468772562201</v>
      </c>
      <c r="Y12346" s="1">
        <v>264.037343249652</v>
      </c>
      <c r="Z12346" s="1">
        <v>278.492563271601</v>
      </c>
    </row>
    <row r="12347" spans="1:26" x14ac:dyDescent="0.2">
      <c r="A12347" t="s">
        <v>12386</v>
      </c>
      <c r="B12347" t="s">
        <v>23247</v>
      </c>
      <c r="C12347" t="s">
        <v>12386</v>
      </c>
      <c r="D12347" t="s">
        <v>12386</v>
      </c>
      <c r="E12347" t="s">
        <v>26</v>
      </c>
      <c r="F12347" s="1">
        <v>0.936927803904259</v>
      </c>
      <c r="G12347" s="1">
        <v>0.96454271401629899</v>
      </c>
      <c r="H12347" s="1">
        <v>1.06011017056749</v>
      </c>
      <c r="I12347" s="1">
        <v>8.4214202781059205E-2</v>
      </c>
      <c r="J12347" s="1">
        <v>1.06011017056749</v>
      </c>
      <c r="K12347" s="1">
        <v>14.5142937581337</v>
      </c>
      <c r="L12347" s="1">
        <v>13.691306961392399</v>
      </c>
      <c r="M12347" s="1">
        <v>0.78932479503133801</v>
      </c>
      <c r="N12347" s="1">
        <v>0.93370830800578497</v>
      </c>
      <c r="O12347" s="1">
        <v>1.2175520364847201</v>
      </c>
      <c r="P12347" s="1">
        <v>0.28398343240961899</v>
      </c>
      <c r="Q12347" s="1">
        <v>1.2175520364847201</v>
      </c>
      <c r="R12347" s="1">
        <v>16.6698786729809</v>
      </c>
      <c r="S12347" s="1">
        <v>13.691306961392399</v>
      </c>
      <c r="T12347" s="1">
        <v>0.85104981262273105</v>
      </c>
      <c r="U12347" s="1">
        <v>0.92470737633925104</v>
      </c>
      <c r="V12347" s="1">
        <v>1.14851462639298</v>
      </c>
      <c r="W12347" s="1">
        <v>0.19976922962856</v>
      </c>
      <c r="X12347" s="1">
        <v>1.14851462639298</v>
      </c>
      <c r="Y12347" s="1">
        <v>16.6698786729809</v>
      </c>
      <c r="Z12347" s="1">
        <v>14.5142937581337</v>
      </c>
    </row>
    <row r="12348" spans="1:26" x14ac:dyDescent="0.2">
      <c r="A12348" t="s">
        <v>12387</v>
      </c>
      <c r="B12348" t="s">
        <v>23248</v>
      </c>
      <c r="C12348" t="s">
        <v>12387</v>
      </c>
      <c r="D12348" t="s">
        <v>12387</v>
      </c>
      <c r="E12348" t="s">
        <v>26</v>
      </c>
      <c r="F12348" s="1">
        <v>0.93702303460483805</v>
      </c>
      <c r="G12348" s="1">
        <v>0.96454271401629899</v>
      </c>
      <c r="H12348" s="1">
        <v>0.96293046889773304</v>
      </c>
      <c r="I12348" s="1">
        <v>-5.4496466910010997E-2</v>
      </c>
      <c r="J12348" s="1">
        <v>-1.03849658132087</v>
      </c>
      <c r="K12348" s="1">
        <v>14.8352784148382</v>
      </c>
      <c r="L12348" s="1">
        <v>15.4063859167528</v>
      </c>
      <c r="M12348" s="1">
        <v>0.34261402777393701</v>
      </c>
      <c r="N12348" s="1">
        <v>0.68557588704815198</v>
      </c>
      <c r="O12348" s="1">
        <v>1.5621836245957701</v>
      </c>
      <c r="P12348" s="1">
        <v>0.64356404293162905</v>
      </c>
      <c r="Q12348" s="1">
        <v>1.5621836245957701</v>
      </c>
      <c r="R12348" s="1">
        <v>24.067603793354198</v>
      </c>
      <c r="S12348" s="1">
        <v>15.4063859167528</v>
      </c>
      <c r="T12348" s="1">
        <v>0.306521361286196</v>
      </c>
      <c r="U12348" s="1">
        <v>0.52359480273191195</v>
      </c>
      <c r="V12348" s="1">
        <v>1.6223223535381499</v>
      </c>
      <c r="W12348" s="1">
        <v>0.69806050984164003</v>
      </c>
      <c r="X12348" s="1">
        <v>1.6223223535381499</v>
      </c>
      <c r="Y12348" s="1">
        <v>24.067603793354198</v>
      </c>
      <c r="Z12348" s="1">
        <v>14.8352784148382</v>
      </c>
    </row>
    <row r="12349" spans="1:26" x14ac:dyDescent="0.2">
      <c r="A12349" t="s">
        <v>12388</v>
      </c>
      <c r="B12349" t="e">
        <v>#N/A</v>
      </c>
      <c r="C12349" t="s">
        <v>12388</v>
      </c>
      <c r="D12349" t="s">
        <v>60</v>
      </c>
      <c r="E12349" t="s">
        <v>26</v>
      </c>
      <c r="F12349" s="1">
        <v>0.93705772701665502</v>
      </c>
      <c r="G12349" s="1">
        <v>0.96454271401629899</v>
      </c>
      <c r="H12349" s="1">
        <v>0.97806654839245299</v>
      </c>
      <c r="I12349" s="1">
        <v>-3.19954643014339E-2</v>
      </c>
      <c r="J12349" s="1">
        <v>-1.02242531619509</v>
      </c>
      <c r="K12349" s="1">
        <v>84.055228662687</v>
      </c>
      <c r="L12349" s="1">
        <v>85.940193743298806</v>
      </c>
      <c r="M12349" s="1">
        <v>0.97850469547860797</v>
      </c>
      <c r="N12349" s="1">
        <v>0.99435422250352401</v>
      </c>
      <c r="O12349" s="1">
        <v>1.0076047168387401</v>
      </c>
      <c r="P12349" s="1">
        <v>1.09297808012459E-2</v>
      </c>
      <c r="Q12349" s="1">
        <v>1.0076047168387401</v>
      </c>
      <c r="R12349" s="1">
        <v>86.593744581783497</v>
      </c>
      <c r="S12349" s="1">
        <v>85.940193743298806</v>
      </c>
      <c r="T12349" s="1">
        <v>0.91597618462859498</v>
      </c>
      <c r="U12349" s="1">
        <v>0.95871062200885504</v>
      </c>
      <c r="V12349" s="1">
        <v>1.03020057121352</v>
      </c>
      <c r="W12349" s="1">
        <v>4.29252451026799E-2</v>
      </c>
      <c r="X12349" s="1">
        <v>1.03020057121352</v>
      </c>
      <c r="Y12349" s="1">
        <v>86.593744581783497</v>
      </c>
      <c r="Z12349" s="1">
        <v>84.055228662687</v>
      </c>
    </row>
    <row r="12350" spans="1:26" x14ac:dyDescent="0.2">
      <c r="A12350" t="s">
        <v>12389</v>
      </c>
      <c r="B12350" t="s">
        <v>23249</v>
      </c>
      <c r="C12350" t="s">
        <v>12389</v>
      </c>
      <c r="D12350" t="s">
        <v>12389</v>
      </c>
      <c r="E12350" t="s">
        <v>26</v>
      </c>
      <c r="F12350" s="1">
        <v>0.93721530622462301</v>
      </c>
      <c r="G12350" s="1">
        <v>0.96454271401629899</v>
      </c>
      <c r="H12350" s="1">
        <v>1.0056761384694399</v>
      </c>
      <c r="I12350" s="1">
        <v>8.1657836241313606E-3</v>
      </c>
      <c r="J12350" s="1">
        <v>1.0056761384694399</v>
      </c>
      <c r="K12350" s="1">
        <v>925.19141598480496</v>
      </c>
      <c r="L12350" s="1">
        <v>919.969541479692</v>
      </c>
      <c r="M12350" s="1">
        <v>0.93333542831671701</v>
      </c>
      <c r="N12350" s="1">
        <v>0.98157208428164699</v>
      </c>
      <c r="O12350" s="1">
        <v>0.99398839056542498</v>
      </c>
      <c r="P12350" s="1">
        <v>-8.6990931717312904E-3</v>
      </c>
      <c r="Q12350" s="1">
        <v>-1.00604796745277</v>
      </c>
      <c r="R12350" s="1">
        <v>914.43904390461103</v>
      </c>
      <c r="S12350" s="1">
        <v>919.969541479692</v>
      </c>
      <c r="T12350" s="1">
        <v>0.87158268551448403</v>
      </c>
      <c r="U12350" s="1">
        <v>0.93617954940002601</v>
      </c>
      <c r="V12350" s="1">
        <v>0.98837821893456601</v>
      </c>
      <c r="W12350" s="1">
        <v>-1.68648767958627E-2</v>
      </c>
      <c r="X12350" s="1">
        <v>-1.0117584350229401</v>
      </c>
      <c r="Y12350" s="1">
        <v>914.43904390461103</v>
      </c>
      <c r="Z12350" s="1">
        <v>925.19141598480496</v>
      </c>
    </row>
    <row r="12351" spans="1:26" x14ac:dyDescent="0.2">
      <c r="A12351" t="s">
        <v>12390</v>
      </c>
      <c r="B12351" t="s">
        <v>23250</v>
      </c>
      <c r="C12351" t="s">
        <v>12390</v>
      </c>
      <c r="D12351" t="s">
        <v>12390</v>
      </c>
      <c r="E12351" t="s">
        <v>26</v>
      </c>
      <c r="F12351" s="1">
        <v>0.93730183253111499</v>
      </c>
      <c r="G12351" s="1">
        <v>0.96454271401629899</v>
      </c>
      <c r="H12351" s="1">
        <v>1.00750896712793</v>
      </c>
      <c r="I12351" s="1">
        <v>1.0792679223145E-2</v>
      </c>
      <c r="J12351" s="1">
        <v>1.00750896712793</v>
      </c>
      <c r="K12351" s="1">
        <v>695.94164221721201</v>
      </c>
      <c r="L12351" s="1">
        <v>690.75478722646699</v>
      </c>
      <c r="M12351" s="1">
        <v>0.58474455985716101</v>
      </c>
      <c r="N12351" s="1">
        <v>0.84887015292086299</v>
      </c>
      <c r="O12351" s="1">
        <v>0.94916613948975503</v>
      </c>
      <c r="P12351" s="1">
        <v>-7.5267460075628304E-2</v>
      </c>
      <c r="Q12351" s="1">
        <v>-1.0535563358144699</v>
      </c>
      <c r="R12351" s="1">
        <v>655.64105472581298</v>
      </c>
      <c r="S12351" s="1">
        <v>690.75478722646699</v>
      </c>
      <c r="T12351" s="1">
        <v>0.53307188954569695</v>
      </c>
      <c r="U12351" s="1">
        <v>0.72412938041063102</v>
      </c>
      <c r="V12351" s="1">
        <v>0.94209200161811801</v>
      </c>
      <c r="W12351" s="1">
        <v>-8.60601392987735E-2</v>
      </c>
      <c r="X12351" s="1">
        <v>-1.0614674557075301</v>
      </c>
      <c r="Y12351" s="1">
        <v>655.64105472581298</v>
      </c>
      <c r="Z12351" s="1">
        <v>695.94164221721201</v>
      </c>
    </row>
    <row r="12352" spans="1:26" x14ac:dyDescent="0.2">
      <c r="A12352" t="s">
        <v>12391</v>
      </c>
      <c r="B12352" t="e">
        <v>#N/A</v>
      </c>
      <c r="C12352" t="s">
        <v>12391</v>
      </c>
      <c r="D12352" t="s">
        <v>60</v>
      </c>
      <c r="E12352" t="s">
        <v>26</v>
      </c>
      <c r="F12352" s="1">
        <v>0.93731611965322503</v>
      </c>
      <c r="G12352" s="1">
        <v>0.96454271401629899</v>
      </c>
      <c r="H12352" s="1">
        <v>1.0399795464152399</v>
      </c>
      <c r="I12352" s="1">
        <v>5.6555154736105E-2</v>
      </c>
      <c r="J12352" s="1">
        <v>1.0399795464152399</v>
      </c>
      <c r="K12352" s="1">
        <v>10.003082014871699</v>
      </c>
      <c r="L12352" s="1">
        <v>9.6185372581142694</v>
      </c>
      <c r="M12352" s="1">
        <v>0.17483857436163</v>
      </c>
      <c r="N12352" s="1">
        <v>0.50966571106431802</v>
      </c>
      <c r="O12352" s="1">
        <v>0.47999160957346199</v>
      </c>
      <c r="P12352" s="1">
        <v>-1.0589189076630501</v>
      </c>
      <c r="Q12352" s="1">
        <v>-2.0833697507517499</v>
      </c>
      <c r="R12352" s="1">
        <v>4.6168171802645901</v>
      </c>
      <c r="S12352" s="1">
        <v>9.6185372581142694</v>
      </c>
      <c r="T12352" s="1">
        <v>0.15434014574120899</v>
      </c>
      <c r="U12352" s="1">
        <v>0.33859611874566098</v>
      </c>
      <c r="V12352" s="1">
        <v>0.46153947087514402</v>
      </c>
      <c r="W12352" s="1">
        <v>-1.1154740623991599</v>
      </c>
      <c r="X12352" s="1">
        <v>-2.1666619284020401</v>
      </c>
      <c r="Y12352" s="1">
        <v>4.6168171802645901</v>
      </c>
      <c r="Z12352" s="1">
        <v>10.003082014871699</v>
      </c>
    </row>
    <row r="12353" spans="1:26" x14ac:dyDescent="0.2">
      <c r="A12353" t="s">
        <v>12392</v>
      </c>
      <c r="B12353" t="s">
        <v>23251</v>
      </c>
      <c r="C12353" t="s">
        <v>12392</v>
      </c>
      <c r="D12353" t="s">
        <v>12392</v>
      </c>
      <c r="E12353" t="s">
        <v>26</v>
      </c>
      <c r="F12353" s="1">
        <v>0.93736476193377105</v>
      </c>
      <c r="G12353" s="1">
        <v>0.96454271401629899</v>
      </c>
      <c r="H12353" s="1">
        <v>1.0113126265622301</v>
      </c>
      <c r="I12353" s="1">
        <v>1.62290457782906E-2</v>
      </c>
      <c r="J12353" s="1">
        <v>1.0113126265622301</v>
      </c>
      <c r="K12353" s="1">
        <v>228.392628560079</v>
      </c>
      <c r="L12353" s="1">
        <v>225.83780975469</v>
      </c>
      <c r="M12353" s="1">
        <v>0.94111330759462197</v>
      </c>
      <c r="N12353" s="1">
        <v>0.98381052233059996</v>
      </c>
      <c r="O12353" s="1">
        <v>1.01066077592274</v>
      </c>
      <c r="P12353" s="1">
        <v>1.52988439107238E-2</v>
      </c>
      <c r="Q12353" s="1">
        <v>1.01066077592274</v>
      </c>
      <c r="R12353" s="1">
        <v>228.245416039368</v>
      </c>
      <c r="S12353" s="1">
        <v>225.83780975469</v>
      </c>
      <c r="T12353" s="1">
        <v>0.99642744035109498</v>
      </c>
      <c r="U12353" s="1">
        <v>0.99881186043730397</v>
      </c>
      <c r="V12353" s="1">
        <v>0.99935544101559104</v>
      </c>
      <c r="W12353" s="1">
        <v>-9.3020186756687302E-4</v>
      </c>
      <c r="X12353" s="1">
        <v>-1.0006449747086501</v>
      </c>
      <c r="Y12353" s="1">
        <v>228.245416039368</v>
      </c>
      <c r="Z12353" s="1">
        <v>228.392628560079</v>
      </c>
    </row>
    <row r="12354" spans="1:26" x14ac:dyDescent="0.2">
      <c r="A12354" t="s">
        <v>12393</v>
      </c>
      <c r="B12354" t="e">
        <v>#N/A</v>
      </c>
      <c r="C12354" t="s">
        <v>12393</v>
      </c>
      <c r="D12354" t="s">
        <v>60</v>
      </c>
      <c r="E12354" t="s">
        <v>26</v>
      </c>
      <c r="F12354" s="1">
        <v>0.93741218926325598</v>
      </c>
      <c r="G12354" s="1">
        <v>0.96454271401629899</v>
      </c>
      <c r="H12354" s="1">
        <v>1.0319125766905699</v>
      </c>
      <c r="I12354" s="1">
        <v>4.5320751267507203E-2</v>
      </c>
      <c r="J12354" s="1">
        <v>1.0319125766905699</v>
      </c>
      <c r="K12354" s="1">
        <v>20.459254065639598</v>
      </c>
      <c r="L12354" s="1">
        <v>19.826538146529899</v>
      </c>
      <c r="M12354" s="1">
        <v>0.77545081062752996</v>
      </c>
      <c r="N12354" s="1">
        <v>0.92856230118278404</v>
      </c>
      <c r="O12354" s="1">
        <v>0.89087852503020604</v>
      </c>
      <c r="P12354" s="1">
        <v>-0.166699367162714</v>
      </c>
      <c r="Q12354" s="1">
        <v>-1.12248749061056</v>
      </c>
      <c r="R12354" s="1">
        <v>17.663037060435599</v>
      </c>
      <c r="S12354" s="1">
        <v>19.826538146529899</v>
      </c>
      <c r="T12354" s="1">
        <v>0.71767075846321404</v>
      </c>
      <c r="U12354" s="1">
        <v>0.85117368301529905</v>
      </c>
      <c r="V12354" s="1">
        <v>0.86332751935955998</v>
      </c>
      <c r="W12354" s="1">
        <v>-0.21202011843022101</v>
      </c>
      <c r="X12354" s="1">
        <v>-1.15830895873888</v>
      </c>
      <c r="Y12354" s="1">
        <v>17.663037060435599</v>
      </c>
      <c r="Z12354" s="1">
        <v>20.459254065639598</v>
      </c>
    </row>
    <row r="12355" spans="1:26" x14ac:dyDescent="0.2">
      <c r="A12355" t="s">
        <v>12394</v>
      </c>
      <c r="B12355" t="s">
        <v>23252</v>
      </c>
      <c r="C12355" t="s">
        <v>12394</v>
      </c>
      <c r="D12355" t="s">
        <v>12394</v>
      </c>
      <c r="E12355" t="s">
        <v>26</v>
      </c>
      <c r="F12355" s="1">
        <v>0.93751822879755897</v>
      </c>
      <c r="G12355" s="1">
        <v>0.96454271401629899</v>
      </c>
      <c r="H12355" s="1">
        <v>1.07420619019074</v>
      </c>
      <c r="I12355" s="1">
        <v>0.10327094026439899</v>
      </c>
      <c r="J12355" s="1">
        <v>1.07420619019074</v>
      </c>
      <c r="K12355" s="1">
        <v>96.196675326641298</v>
      </c>
      <c r="L12355" s="1">
        <v>89.551406615483799</v>
      </c>
      <c r="M12355" s="1">
        <v>0.97821181592911</v>
      </c>
      <c r="N12355" s="1">
        <v>0.99420909203491203</v>
      </c>
      <c r="O12355" s="1">
        <v>0.97535953947625398</v>
      </c>
      <c r="P12355" s="1">
        <v>-3.5993968123238802E-2</v>
      </c>
      <c r="Q12355" s="1">
        <v>-1.0252629512774001</v>
      </c>
      <c r="R12355" s="1">
        <v>87.344818715929094</v>
      </c>
      <c r="S12355" s="1">
        <v>89.551406615483799</v>
      </c>
      <c r="T12355" s="1">
        <v>0.91585079648975498</v>
      </c>
      <c r="U12355" s="1">
        <v>0.95871062200885504</v>
      </c>
      <c r="V12355" s="1">
        <v>0.90798167836200905</v>
      </c>
      <c r="W12355" s="1">
        <v>-0.139264908387638</v>
      </c>
      <c r="X12355" s="1">
        <v>-1.1013438088354199</v>
      </c>
      <c r="Y12355" s="1">
        <v>87.344818715929094</v>
      </c>
      <c r="Z12355" s="1">
        <v>96.196675326641298</v>
      </c>
    </row>
    <row r="12356" spans="1:26" x14ac:dyDescent="0.2">
      <c r="A12356" t="s">
        <v>12395</v>
      </c>
      <c r="B12356" t="s">
        <v>23253</v>
      </c>
      <c r="C12356" t="s">
        <v>12395</v>
      </c>
      <c r="D12356" t="s">
        <v>12395</v>
      </c>
      <c r="E12356" t="s">
        <v>26</v>
      </c>
      <c r="F12356" s="1">
        <v>0.93755760945659095</v>
      </c>
      <c r="G12356" s="1">
        <v>0.96454271401629899</v>
      </c>
      <c r="H12356" s="1">
        <v>1.00882482676111</v>
      </c>
      <c r="I12356" s="1">
        <v>1.26756853430131E-2</v>
      </c>
      <c r="J12356" s="1">
        <v>1.00882482676111</v>
      </c>
      <c r="K12356" s="1">
        <v>13469.018988857701</v>
      </c>
      <c r="L12356" s="1">
        <v>13351.1969883818</v>
      </c>
      <c r="M12356" s="1">
        <v>0.51793990030974502</v>
      </c>
      <c r="N12356" s="1">
        <v>0.80965520106203803</v>
      </c>
      <c r="O12356" s="1">
        <v>0.930044689348411</v>
      </c>
      <c r="P12356" s="1">
        <v>-0.10462805441688799</v>
      </c>
      <c r="Q12356" s="1">
        <v>-1.0752171497270699</v>
      </c>
      <c r="R12356" s="1">
        <v>12417.209855489</v>
      </c>
      <c r="S12356" s="1">
        <v>13351.1969883818</v>
      </c>
      <c r="T12356" s="1">
        <v>0.46858385965785798</v>
      </c>
      <c r="U12356" s="1">
        <v>0.67435605629492701</v>
      </c>
      <c r="V12356" s="1">
        <v>0.92190900211523397</v>
      </c>
      <c r="W12356" s="1">
        <v>-0.11730373975990099</v>
      </c>
      <c r="X12356" s="1">
        <v>-1.08470575480399</v>
      </c>
      <c r="Y12356" s="1">
        <v>12417.209855489</v>
      </c>
      <c r="Z12356" s="1">
        <v>13469.018988857701</v>
      </c>
    </row>
    <row r="12357" spans="1:26" x14ac:dyDescent="0.2">
      <c r="A12357" t="s">
        <v>12396</v>
      </c>
      <c r="B12357" t="s">
        <v>23254</v>
      </c>
      <c r="C12357" t="s">
        <v>12396</v>
      </c>
      <c r="D12357" t="s">
        <v>12396</v>
      </c>
      <c r="E12357" t="s">
        <v>26</v>
      </c>
      <c r="F12357" s="1">
        <v>0.93787642875041699</v>
      </c>
      <c r="G12357" s="1">
        <v>0.96479876882415105</v>
      </c>
      <c r="H12357" s="1">
        <v>1.01277219068085</v>
      </c>
      <c r="I12357" s="1">
        <v>1.8309696018657499E-2</v>
      </c>
      <c r="J12357" s="1">
        <v>1.01277219068085</v>
      </c>
      <c r="K12357" s="1">
        <v>528.85699765870197</v>
      </c>
      <c r="L12357" s="1">
        <v>522.187519093677</v>
      </c>
      <c r="M12357" s="1">
        <v>0.22373312610899099</v>
      </c>
      <c r="N12357" s="1">
        <v>0.56981600737261895</v>
      </c>
      <c r="O12357" s="1">
        <v>1.2188082442761701</v>
      </c>
      <c r="P12357" s="1">
        <v>0.28547116386375099</v>
      </c>
      <c r="Q12357" s="1">
        <v>1.2188082442761701</v>
      </c>
      <c r="R12357" s="1">
        <v>636.44645332949403</v>
      </c>
      <c r="S12357" s="1">
        <v>522.187519093677</v>
      </c>
      <c r="T12357" s="1">
        <v>0.25535418284414602</v>
      </c>
      <c r="U12357" s="1">
        <v>0.46742744733686797</v>
      </c>
      <c r="V12357" s="1">
        <v>1.20343770839206</v>
      </c>
      <c r="W12357" s="1">
        <v>0.26716146784509398</v>
      </c>
      <c r="X12357" s="1">
        <v>1.20343770839206</v>
      </c>
      <c r="Y12357" s="1">
        <v>636.44645332949403</v>
      </c>
      <c r="Z12357" s="1">
        <v>528.85699765870197</v>
      </c>
    </row>
    <row r="12358" spans="1:26" x14ac:dyDescent="0.2">
      <c r="A12358" t="s">
        <v>2942</v>
      </c>
      <c r="B12358" t="s">
        <v>15335</v>
      </c>
      <c r="C12358" t="s">
        <v>2942</v>
      </c>
      <c r="D12358" t="s">
        <v>2942</v>
      </c>
      <c r="E12358" t="s">
        <v>26</v>
      </c>
      <c r="F12358" s="1">
        <v>2.42075677967548E-3</v>
      </c>
      <c r="G12358" s="1">
        <v>1.09649314803619E-2</v>
      </c>
      <c r="H12358" s="1">
        <v>0.27188120955585798</v>
      </c>
      <c r="I12358" s="1">
        <v>-1.8789516486270801</v>
      </c>
      <c r="J12358" s="1">
        <v>-3.6780769131989102</v>
      </c>
      <c r="K12358" s="1">
        <v>32.727996891989797</v>
      </c>
      <c r="L12358" s="1">
        <v>120.376089783673</v>
      </c>
      <c r="M12358" s="1">
        <v>7.5115376262985502E-6</v>
      </c>
      <c r="N12358" s="1">
        <v>2.9610481322868898E-4</v>
      </c>
      <c r="O12358" s="1">
        <v>0.137712397477116</v>
      </c>
      <c r="P12358" s="1">
        <v>-2.86026965180044</v>
      </c>
      <c r="Q12358" s="1">
        <v>-7.2615103528799398</v>
      </c>
      <c r="R12358" s="1">
        <v>16.5772799230303</v>
      </c>
      <c r="S12358" s="1">
        <v>120.376089783673</v>
      </c>
      <c r="T12358" s="1">
        <v>0.13180735587428799</v>
      </c>
      <c r="U12358" s="1">
        <v>0.30619624439670101</v>
      </c>
      <c r="V12358" s="1">
        <v>0.506516789821855</v>
      </c>
      <c r="W12358" s="1">
        <v>-0.98131800317336104</v>
      </c>
      <c r="X12358" s="1">
        <v>-1.9742682179433799</v>
      </c>
      <c r="Y12358" s="1">
        <v>16.5772799230303</v>
      </c>
      <c r="Z12358" s="1">
        <v>32.727996891989797</v>
      </c>
    </row>
    <row r="12359" spans="1:26" x14ac:dyDescent="0.2">
      <c r="A12359" t="s">
        <v>12398</v>
      </c>
      <c r="B12359" t="s">
        <v>23256</v>
      </c>
      <c r="C12359" t="s">
        <v>12398</v>
      </c>
      <c r="D12359" t="s">
        <v>12398</v>
      </c>
      <c r="E12359" t="s">
        <v>26</v>
      </c>
      <c r="F12359" s="1">
        <v>0.93809390727245301</v>
      </c>
      <c r="G12359" s="1">
        <v>0.96487860732354602</v>
      </c>
      <c r="H12359" s="1">
        <v>1.00994873479945</v>
      </c>
      <c r="I12359" s="1">
        <v>1.4282063345703099E-2</v>
      </c>
      <c r="J12359" s="1">
        <v>1.00994873479945</v>
      </c>
      <c r="K12359" s="1">
        <v>746.729867009538</v>
      </c>
      <c r="L12359" s="1">
        <v>739.37403085892004</v>
      </c>
      <c r="M12359" s="1">
        <v>0.450307124383721</v>
      </c>
      <c r="N12359" s="1">
        <v>0.76448063372790398</v>
      </c>
      <c r="O12359" s="1">
        <v>1.1009910183284399</v>
      </c>
      <c r="P12359" s="1">
        <v>0.138802699723482</v>
      </c>
      <c r="Q12359" s="1">
        <v>1.1009910183284399</v>
      </c>
      <c r="R12359" s="1">
        <v>814.04416716097296</v>
      </c>
      <c r="S12359" s="1">
        <v>739.37403085892004</v>
      </c>
      <c r="T12359" s="1">
        <v>0.49879251304894801</v>
      </c>
      <c r="U12359" s="1">
        <v>0.69802619966896595</v>
      </c>
      <c r="V12359" s="1">
        <v>1.09014545035008</v>
      </c>
      <c r="W12359" s="1">
        <v>0.12452063637777901</v>
      </c>
      <c r="X12359" s="1">
        <v>1.09014545035008</v>
      </c>
      <c r="Y12359" s="1">
        <v>814.04416716097296</v>
      </c>
      <c r="Z12359" s="1">
        <v>746.729867009538</v>
      </c>
    </row>
    <row r="12360" spans="1:26" x14ac:dyDescent="0.2">
      <c r="A12360" t="s">
        <v>12399</v>
      </c>
      <c r="B12360" t="s">
        <v>23257</v>
      </c>
      <c r="C12360" t="s">
        <v>12399</v>
      </c>
      <c r="D12360" t="s">
        <v>12399</v>
      </c>
      <c r="E12360" t="s">
        <v>26</v>
      </c>
      <c r="F12360" s="1">
        <v>0.93818639306030005</v>
      </c>
      <c r="G12360" s="1">
        <v>0.96490180134573</v>
      </c>
      <c r="H12360" s="1">
        <v>0.98600725794588995</v>
      </c>
      <c r="I12360" s="1">
        <v>-2.0329828645225201E-2</v>
      </c>
      <c r="J12360" s="1">
        <v>-1.01419131749928</v>
      </c>
      <c r="K12360" s="1">
        <v>60.683012482790197</v>
      </c>
      <c r="L12360" s="1">
        <v>61.544184379746497</v>
      </c>
      <c r="M12360" s="1">
        <v>0.38394234471178301</v>
      </c>
      <c r="N12360" s="1">
        <v>0.71842587485954501</v>
      </c>
      <c r="O12360" s="1">
        <v>0.85097265644372599</v>
      </c>
      <c r="P12360" s="1">
        <v>-0.23281531908283401</v>
      </c>
      <c r="Q12360" s="1">
        <v>-1.17512588968377</v>
      </c>
      <c r="R12360" s="1">
        <v>52.372418070295303</v>
      </c>
      <c r="S12360" s="1">
        <v>61.544184379746497</v>
      </c>
      <c r="T12360" s="1">
        <v>0.430833279466662</v>
      </c>
      <c r="U12360" s="1">
        <v>0.64078290306577601</v>
      </c>
      <c r="V12360" s="1">
        <v>0.86304907959452803</v>
      </c>
      <c r="W12360" s="1">
        <v>-0.212485490437609</v>
      </c>
      <c r="X12360" s="1">
        <v>-1.1586826562283199</v>
      </c>
      <c r="Y12360" s="1">
        <v>52.372418070295303</v>
      </c>
      <c r="Z12360" s="1">
        <v>60.683012482790197</v>
      </c>
    </row>
    <row r="12361" spans="1:26" x14ac:dyDescent="0.2">
      <c r="A12361" t="s">
        <v>12400</v>
      </c>
      <c r="B12361" t="s">
        <v>23258</v>
      </c>
      <c r="C12361" t="s">
        <v>12400</v>
      </c>
      <c r="D12361" t="s">
        <v>12400</v>
      </c>
      <c r="E12361" t="s">
        <v>26</v>
      </c>
      <c r="F12361" s="1">
        <v>0.93829050528921198</v>
      </c>
      <c r="G12361" s="1">
        <v>0.96493694852975997</v>
      </c>
      <c r="H12361" s="1">
        <v>1.00914390600975</v>
      </c>
      <c r="I12361" s="1">
        <v>1.3131920413487499E-2</v>
      </c>
      <c r="J12361" s="1">
        <v>1.00914390600975</v>
      </c>
      <c r="K12361" s="1">
        <v>374.42335740956599</v>
      </c>
      <c r="L12361" s="1">
        <v>371.03068767473297</v>
      </c>
      <c r="M12361" s="1">
        <v>0.206947312697212</v>
      </c>
      <c r="N12361" s="1">
        <v>0.55224025758063899</v>
      </c>
      <c r="O12361" s="1">
        <v>1.15960672868422</v>
      </c>
      <c r="P12361" s="1">
        <v>0.213635609856547</v>
      </c>
      <c r="Q12361" s="1">
        <v>1.15960672868422</v>
      </c>
      <c r="R12361" s="1">
        <v>430.24968197595598</v>
      </c>
      <c r="S12361" s="1">
        <v>371.03068767473297</v>
      </c>
      <c r="T12361" s="1">
        <v>0.23760506128461101</v>
      </c>
      <c r="U12361" s="1">
        <v>0.44754089154181298</v>
      </c>
      <c r="V12361" s="1">
        <v>1.1490994711244</v>
      </c>
      <c r="W12361" s="1">
        <v>0.20050368944305999</v>
      </c>
      <c r="X12361" s="1">
        <v>1.1490994711244</v>
      </c>
      <c r="Y12361" s="1">
        <v>430.24968197595598</v>
      </c>
      <c r="Z12361" s="1">
        <v>374.42335740956599</v>
      </c>
    </row>
    <row r="12362" spans="1:26" x14ac:dyDescent="0.2">
      <c r="A12362" t="s">
        <v>12401</v>
      </c>
      <c r="B12362" t="s">
        <v>23259</v>
      </c>
      <c r="C12362" t="s">
        <v>12401</v>
      </c>
      <c r="D12362" t="s">
        <v>12401</v>
      </c>
      <c r="E12362" t="s">
        <v>26</v>
      </c>
      <c r="F12362" s="1">
        <v>0.93843063367851098</v>
      </c>
      <c r="G12362" s="1">
        <v>0.96495974527152595</v>
      </c>
      <c r="H12362" s="1">
        <v>1.0104596487160999</v>
      </c>
      <c r="I12362" s="1">
        <v>1.5011710872018301E-2</v>
      </c>
      <c r="J12362" s="1">
        <v>1.0104596487160999</v>
      </c>
      <c r="K12362" s="1">
        <v>23979.979324203799</v>
      </c>
      <c r="L12362" s="1">
        <v>23731.753518978101</v>
      </c>
      <c r="M12362" s="1">
        <v>0.451642307135318</v>
      </c>
      <c r="N12362" s="1">
        <v>0.76532902377130696</v>
      </c>
      <c r="O12362" s="1">
        <v>1.10671154109549</v>
      </c>
      <c r="P12362" s="1">
        <v>0.146279239769769</v>
      </c>
      <c r="Q12362" s="1">
        <v>1.10671154109549</v>
      </c>
      <c r="R12362" s="1">
        <v>26264.205509886699</v>
      </c>
      <c r="S12362" s="1">
        <v>23731.753518978101</v>
      </c>
      <c r="T12362" s="1">
        <v>0.499412802635949</v>
      </c>
      <c r="U12362" s="1">
        <v>0.69839838211718996</v>
      </c>
      <c r="V12362" s="1">
        <v>1.09525555275926</v>
      </c>
      <c r="W12362" s="1">
        <v>0.13126752889775101</v>
      </c>
      <c r="X12362" s="1">
        <v>1.09525555275926</v>
      </c>
      <c r="Y12362" s="1">
        <v>26264.205509886699</v>
      </c>
      <c r="Z12362" s="1">
        <v>23979.979324203799</v>
      </c>
    </row>
    <row r="12363" spans="1:26" x14ac:dyDescent="0.2">
      <c r="A12363" t="s">
        <v>12402</v>
      </c>
      <c r="B12363" t="s">
        <v>23260</v>
      </c>
      <c r="C12363" t="s">
        <v>12402</v>
      </c>
      <c r="D12363" t="s">
        <v>12402</v>
      </c>
      <c r="E12363" t="s">
        <v>26</v>
      </c>
      <c r="F12363" s="1">
        <v>0.93845255215288303</v>
      </c>
      <c r="G12363" s="1">
        <v>0.96495974527152595</v>
      </c>
      <c r="H12363" s="1">
        <v>1.0247509009962501</v>
      </c>
      <c r="I12363" s="1">
        <v>3.5273258440374898E-2</v>
      </c>
      <c r="J12363" s="1">
        <v>1.0247509009962501</v>
      </c>
      <c r="K12363" s="1">
        <v>61.186096541993699</v>
      </c>
      <c r="L12363" s="1">
        <v>59.708263230126498</v>
      </c>
      <c r="M12363" s="1">
        <v>0.23081121936746099</v>
      </c>
      <c r="N12363" s="1">
        <v>0.57804732249672397</v>
      </c>
      <c r="O12363" s="1">
        <v>0.67986180453824696</v>
      </c>
      <c r="P12363" s="1">
        <v>-0.55668657524399001</v>
      </c>
      <c r="Q12363" s="1">
        <v>-1.4708871616624799</v>
      </c>
      <c r="R12363" s="1">
        <v>40.593367585478397</v>
      </c>
      <c r="S12363" s="1">
        <v>59.708263230126498</v>
      </c>
      <c r="T12363" s="1">
        <v>0.20349459190847199</v>
      </c>
      <c r="U12363" s="1">
        <v>0.40455545887048799</v>
      </c>
      <c r="V12363" s="1">
        <v>0.66344104101522605</v>
      </c>
      <c r="W12363" s="1">
        <v>-0.591959833684365</v>
      </c>
      <c r="X12363" s="1">
        <v>-1.5072929441774601</v>
      </c>
      <c r="Y12363" s="1">
        <v>40.593367585478397</v>
      </c>
      <c r="Z12363" s="1">
        <v>61.186096541993699</v>
      </c>
    </row>
    <row r="12364" spans="1:26" x14ac:dyDescent="0.2">
      <c r="A12364" t="s">
        <v>463</v>
      </c>
      <c r="B12364" t="e">
        <v>#N/A</v>
      </c>
      <c r="C12364" t="s">
        <v>463</v>
      </c>
      <c r="D12364" t="s">
        <v>60</v>
      </c>
      <c r="E12364" t="s">
        <v>26</v>
      </c>
      <c r="F12364" s="1">
        <v>1.13391688526155E-11</v>
      </c>
      <c r="G12364" s="1">
        <v>3.4843321305019199E-10</v>
      </c>
      <c r="H12364" s="1">
        <v>49.845700720742499</v>
      </c>
      <c r="I12364" s="1">
        <v>5.6393971698950498</v>
      </c>
      <c r="J12364" s="1">
        <v>49.845700720742499</v>
      </c>
      <c r="K12364" s="1">
        <v>60072.620898723799</v>
      </c>
      <c r="L12364" s="1">
        <v>1205.17156003638</v>
      </c>
      <c r="M12364" s="1">
        <v>0.69007169678023095</v>
      </c>
      <c r="N12364" s="1">
        <v>0.895483858609185</v>
      </c>
      <c r="O12364" s="1">
        <v>1.25818503137279</v>
      </c>
      <c r="P12364" s="1">
        <v>0.33134410362762901</v>
      </c>
      <c r="Q12364" s="1">
        <v>1.25818503137279</v>
      </c>
      <c r="R12364" s="1">
        <v>1516.32881707397</v>
      </c>
      <c r="S12364" s="1">
        <v>1205.17156003638</v>
      </c>
      <c r="T12364" s="1">
        <v>1.6617958551736301E-10</v>
      </c>
      <c r="U12364" s="1">
        <v>4.4262157169557198E-9</v>
      </c>
      <c r="V12364" s="1">
        <v>2.52415958283283E-2</v>
      </c>
      <c r="W12364" s="1">
        <v>-5.3080530662674201</v>
      </c>
      <c r="X12364" s="1">
        <v>-39.6171465069459</v>
      </c>
      <c r="Y12364" s="1">
        <v>1516.32881707397</v>
      </c>
      <c r="Z12364" s="1">
        <v>60072.620898723799</v>
      </c>
    </row>
    <row r="12365" spans="1:26" x14ac:dyDescent="0.2">
      <c r="A12365" t="s">
        <v>12404</v>
      </c>
      <c r="B12365" t="e">
        <v>#N/A</v>
      </c>
      <c r="C12365" t="s">
        <v>12404</v>
      </c>
      <c r="D12365" t="s">
        <v>12404</v>
      </c>
      <c r="E12365" t="s">
        <v>26</v>
      </c>
      <c r="F12365" s="1">
        <v>0.93914048833514996</v>
      </c>
      <c r="G12365" s="1">
        <v>0.96525571659638998</v>
      </c>
      <c r="H12365" s="1">
        <v>0.99104471956873097</v>
      </c>
      <c r="I12365" s="1">
        <v>-1.29779363208033E-2</v>
      </c>
      <c r="J12365" s="1">
        <v>-1.0090362021556001</v>
      </c>
      <c r="K12365" s="1">
        <v>570.59475842303698</v>
      </c>
      <c r="L12365" s="1">
        <v>575.75076800907698</v>
      </c>
      <c r="M12365" s="1">
        <v>6.43045276447686E-2</v>
      </c>
      <c r="N12365" s="1">
        <v>0.30226352186809302</v>
      </c>
      <c r="O12365" s="1">
        <v>1.2427559218681901</v>
      </c>
      <c r="P12365" s="1">
        <v>0.31354297789690899</v>
      </c>
      <c r="Q12365" s="1">
        <v>1.2427559218681901</v>
      </c>
      <c r="R12365" s="1">
        <v>715.51767646344001</v>
      </c>
      <c r="S12365" s="1">
        <v>575.75076800907698</v>
      </c>
      <c r="T12365" s="1">
        <v>5.4569843870341202E-2</v>
      </c>
      <c r="U12365" s="1">
        <v>0.16399480197758601</v>
      </c>
      <c r="V12365" s="1">
        <v>1.2539857156082601</v>
      </c>
      <c r="W12365" s="1">
        <v>0.32652091421771201</v>
      </c>
      <c r="X12365" s="1">
        <v>1.2539857156082601</v>
      </c>
      <c r="Y12365" s="1">
        <v>715.51767646344001</v>
      </c>
      <c r="Z12365" s="1">
        <v>570.59475842303698</v>
      </c>
    </row>
    <row r="12366" spans="1:26" x14ac:dyDescent="0.2">
      <c r="A12366" t="s">
        <v>12405</v>
      </c>
      <c r="B12366" t="s">
        <v>23262</v>
      </c>
      <c r="C12366" t="s">
        <v>12405</v>
      </c>
      <c r="D12366" t="s">
        <v>12405</v>
      </c>
      <c r="E12366" t="s">
        <v>26</v>
      </c>
      <c r="F12366" s="1">
        <v>0.93918175882439503</v>
      </c>
      <c r="G12366" s="1">
        <v>0.96525571659638998</v>
      </c>
      <c r="H12366" s="1">
        <v>0.98677998544125101</v>
      </c>
      <c r="I12366" s="1">
        <v>-1.91996406979284E-2</v>
      </c>
      <c r="J12366" s="1">
        <v>-1.0133971247428899</v>
      </c>
      <c r="K12366" s="1">
        <v>8225.8689499395405</v>
      </c>
      <c r="L12366" s="1">
        <v>8336.0719423805895</v>
      </c>
      <c r="M12366" s="1">
        <v>0.163487268073949</v>
      </c>
      <c r="N12366" s="1">
        <v>0.49290906687312303</v>
      </c>
      <c r="O12366" s="1">
        <v>1.2750967378246401</v>
      </c>
      <c r="P12366" s="1">
        <v>0.35060670424932699</v>
      </c>
      <c r="Q12366" s="1">
        <v>1.2750967378246401</v>
      </c>
      <c r="R12366" s="1">
        <v>10629.298140000999</v>
      </c>
      <c r="S12366" s="1">
        <v>8336.0719423805895</v>
      </c>
      <c r="T12366" s="1">
        <v>0.14166079229047901</v>
      </c>
      <c r="U12366" s="1">
        <v>0.32093496736153299</v>
      </c>
      <c r="V12366" s="1">
        <v>1.29217936788053</v>
      </c>
      <c r="W12366" s="1">
        <v>0.36980634494725501</v>
      </c>
      <c r="X12366" s="1">
        <v>1.29217936788053</v>
      </c>
      <c r="Y12366" s="1">
        <v>10629.298140000999</v>
      </c>
      <c r="Z12366" s="1">
        <v>8225.8689499395405</v>
      </c>
    </row>
    <row r="12367" spans="1:26" x14ac:dyDescent="0.2">
      <c r="A12367" t="s">
        <v>12406</v>
      </c>
      <c r="B12367" t="s">
        <v>23263</v>
      </c>
      <c r="C12367" t="s">
        <v>12406</v>
      </c>
      <c r="D12367" t="s">
        <v>12406</v>
      </c>
      <c r="E12367" t="s">
        <v>26</v>
      </c>
      <c r="F12367" s="1">
        <v>0.93922441654997901</v>
      </c>
      <c r="G12367" s="1">
        <v>0.96525571659638998</v>
      </c>
      <c r="H12367" s="1">
        <v>1.04288607936294</v>
      </c>
      <c r="I12367" s="1">
        <v>6.0581572321318097E-2</v>
      </c>
      <c r="J12367" s="1">
        <v>1.04288607936294</v>
      </c>
      <c r="K12367" s="1">
        <v>14.0044337950838</v>
      </c>
      <c r="L12367" s="1">
        <v>13.428536512481299</v>
      </c>
      <c r="M12367" s="1">
        <v>0.96643352767832402</v>
      </c>
      <c r="N12367" s="1">
        <v>0.99067038451063505</v>
      </c>
      <c r="O12367" s="1">
        <v>0.97695610854565795</v>
      </c>
      <c r="P12367" s="1">
        <v>-3.3634346824632899E-2</v>
      </c>
      <c r="Q12367" s="1">
        <v>-1.02358743781094</v>
      </c>
      <c r="R12367" s="1">
        <v>13.119090774697</v>
      </c>
      <c r="S12367" s="1">
        <v>13.428536512481299</v>
      </c>
      <c r="T12367" s="1">
        <v>0.90637709426605895</v>
      </c>
      <c r="U12367" s="1">
        <v>0.95362357708998102</v>
      </c>
      <c r="V12367" s="1">
        <v>0.93678123419045101</v>
      </c>
      <c r="W12367" s="1">
        <v>-9.4215919145951094E-2</v>
      </c>
      <c r="X12367" s="1">
        <v>-1.06748508990381</v>
      </c>
      <c r="Y12367" s="1">
        <v>13.119090774697</v>
      </c>
      <c r="Z12367" s="1">
        <v>14.0044337950838</v>
      </c>
    </row>
    <row r="12368" spans="1:26" x14ac:dyDescent="0.2">
      <c r="A12368" t="s">
        <v>12407</v>
      </c>
      <c r="B12368" t="e">
        <v>#N/A</v>
      </c>
      <c r="C12368" t="s">
        <v>12407</v>
      </c>
      <c r="D12368" t="s">
        <v>60</v>
      </c>
      <c r="E12368" t="s">
        <v>26</v>
      </c>
      <c r="F12368" s="1">
        <v>0.93923012215021695</v>
      </c>
      <c r="G12368" s="1">
        <v>0.96525571659638998</v>
      </c>
      <c r="H12368" s="1">
        <v>1.0311437116254301</v>
      </c>
      <c r="I12368" s="1">
        <v>4.4245416702741798E-2</v>
      </c>
      <c r="J12368" s="1">
        <v>1.0311437116254301</v>
      </c>
      <c r="K12368" s="1">
        <v>19.016649548125699</v>
      </c>
      <c r="L12368" s="1">
        <v>18.4422882414217</v>
      </c>
      <c r="M12368" s="1">
        <v>0.16922033928635299</v>
      </c>
      <c r="N12368" s="1">
        <v>0.50252540274081203</v>
      </c>
      <c r="O12368" s="1">
        <v>1.71980746506098</v>
      </c>
      <c r="P12368" s="1">
        <v>0.782247062166055</v>
      </c>
      <c r="Q12368" s="1">
        <v>1.71980746506098</v>
      </c>
      <c r="R12368" s="1">
        <v>31.717184990403499</v>
      </c>
      <c r="S12368" s="1">
        <v>18.4422882414217</v>
      </c>
      <c r="T12368" s="1">
        <v>0.19638261419643799</v>
      </c>
      <c r="U12368" s="1">
        <v>0.39496952304201899</v>
      </c>
      <c r="V12368" s="1">
        <v>1.6678639899282</v>
      </c>
      <c r="W12368" s="1">
        <v>0.73800164546331304</v>
      </c>
      <c r="X12368" s="1">
        <v>1.6678639899282</v>
      </c>
      <c r="Y12368" s="1">
        <v>31.717184990403499</v>
      </c>
      <c r="Z12368" s="1">
        <v>19.016649548125699</v>
      </c>
    </row>
    <row r="12369" spans="1:26" x14ac:dyDescent="0.2">
      <c r="A12369" t="s">
        <v>12408</v>
      </c>
      <c r="B12369" t="e">
        <v>#N/A</v>
      </c>
      <c r="C12369" t="s">
        <v>12408</v>
      </c>
      <c r="D12369" t="s">
        <v>60</v>
      </c>
      <c r="E12369" t="s">
        <v>26</v>
      </c>
      <c r="F12369" s="1">
        <v>0.93956837192096598</v>
      </c>
      <c r="G12369" s="1">
        <v>0.96537542653480402</v>
      </c>
      <c r="H12369" s="1">
        <v>1.0144775925348199</v>
      </c>
      <c r="I12369" s="1">
        <v>2.0736999647656899E-2</v>
      </c>
      <c r="J12369" s="1">
        <v>1.0144775925348199</v>
      </c>
      <c r="K12369" s="1">
        <v>12553.9821124215</v>
      </c>
      <c r="L12369" s="1">
        <v>12374.8244463966</v>
      </c>
      <c r="M12369" s="1">
        <v>0.91174222710542996</v>
      </c>
      <c r="N12369" s="1">
        <v>0.97615780441455202</v>
      </c>
      <c r="O12369" s="1">
        <v>1.02123813369782</v>
      </c>
      <c r="P12369" s="1">
        <v>3.03193150370475E-2</v>
      </c>
      <c r="Q12369" s="1">
        <v>1.02123813369782</v>
      </c>
      <c r="R12369" s="1">
        <v>12637.6426224763</v>
      </c>
      <c r="S12369" s="1">
        <v>12374.8244463966</v>
      </c>
      <c r="T12369" s="1">
        <v>0.97205591555836501</v>
      </c>
      <c r="U12369" s="1">
        <v>0.98657062410640195</v>
      </c>
      <c r="V12369" s="1">
        <v>1.0066640615946001</v>
      </c>
      <c r="W12369" s="1">
        <v>9.58231538939084E-3</v>
      </c>
      <c r="X12369" s="1">
        <v>1.0066640615946001</v>
      </c>
      <c r="Y12369" s="1">
        <v>12637.6426224763</v>
      </c>
      <c r="Z12369" s="1">
        <v>12553.9821124215</v>
      </c>
    </row>
    <row r="12370" spans="1:26" x14ac:dyDescent="0.2">
      <c r="A12370" t="s">
        <v>12409</v>
      </c>
      <c r="B12370" t="s">
        <v>23264</v>
      </c>
      <c r="C12370" t="s">
        <v>12409</v>
      </c>
      <c r="D12370" t="s">
        <v>12409</v>
      </c>
      <c r="E12370" t="s">
        <v>26</v>
      </c>
      <c r="F12370" s="1">
        <v>0.93959315107255503</v>
      </c>
      <c r="G12370" s="1">
        <v>0.96537542653480402</v>
      </c>
      <c r="H12370" s="1">
        <v>1.01222144491696</v>
      </c>
      <c r="I12370" s="1">
        <v>1.7524944710833198E-2</v>
      </c>
      <c r="J12370" s="1">
        <v>1.01222144491696</v>
      </c>
      <c r="K12370" s="1">
        <v>125.895905880825</v>
      </c>
      <c r="L12370" s="1">
        <v>124.375853241434</v>
      </c>
      <c r="M12370" s="1">
        <v>0.86220412538532498</v>
      </c>
      <c r="N12370" s="1">
        <v>0.96019293873123901</v>
      </c>
      <c r="O12370" s="1">
        <v>1.0283006092335301</v>
      </c>
      <c r="P12370" s="1">
        <v>4.0262077812984701E-2</v>
      </c>
      <c r="Q12370" s="1">
        <v>1.0283006092335301</v>
      </c>
      <c r="R12370" s="1">
        <v>127.895765662107</v>
      </c>
      <c r="S12370" s="1">
        <v>124.375853241434</v>
      </c>
      <c r="T12370" s="1">
        <v>0.92225988620294297</v>
      </c>
      <c r="U12370" s="1">
        <v>0.961785309897354</v>
      </c>
      <c r="V12370" s="1">
        <v>1.01588502634211</v>
      </c>
      <c r="W12370" s="1">
        <v>2.2737133102151402E-2</v>
      </c>
      <c r="X12370" s="1">
        <v>1.01588502634211</v>
      </c>
      <c r="Y12370" s="1">
        <v>127.895765662107</v>
      </c>
      <c r="Z12370" s="1">
        <v>125.895905880825</v>
      </c>
    </row>
    <row r="12371" spans="1:26" x14ac:dyDescent="0.2">
      <c r="A12371" t="s">
        <v>12410</v>
      </c>
      <c r="B12371" t="e">
        <v>#N/A</v>
      </c>
      <c r="C12371" t="s">
        <v>12410</v>
      </c>
      <c r="D12371" t="s">
        <v>60</v>
      </c>
      <c r="E12371" t="s">
        <v>26</v>
      </c>
      <c r="F12371" s="1">
        <v>0.93979694182775797</v>
      </c>
      <c r="G12371" s="1">
        <v>0.96537542653480402</v>
      </c>
      <c r="H12371" s="1">
        <v>1.0074030992020899</v>
      </c>
      <c r="I12371" s="1">
        <v>1.06410744615407E-2</v>
      </c>
      <c r="J12371" s="1">
        <v>1.0074030992020899</v>
      </c>
      <c r="K12371" s="1">
        <v>375.44247151587399</v>
      </c>
      <c r="L12371" s="1">
        <v>372.68345889866799</v>
      </c>
      <c r="M12371" s="1">
        <v>6.7341165832221994E-2</v>
      </c>
      <c r="N12371" s="1">
        <v>0.30939262903335601</v>
      </c>
      <c r="O12371" s="1">
        <v>0.834310766783675</v>
      </c>
      <c r="P12371" s="1">
        <v>-0.26134323137638299</v>
      </c>
      <c r="Q12371" s="1">
        <v>-1.1985941447874</v>
      </c>
      <c r="R12371" s="1">
        <v>310.93382236133999</v>
      </c>
      <c r="S12371" s="1">
        <v>372.68345889866799</v>
      </c>
      <c r="T12371" s="1">
        <v>5.7951689598104997E-2</v>
      </c>
      <c r="U12371" s="1">
        <v>0.17139538293355899</v>
      </c>
      <c r="V12371" s="1">
        <v>0.82817967052561603</v>
      </c>
      <c r="W12371" s="1">
        <v>-0.27198430583792399</v>
      </c>
      <c r="X12371" s="1">
        <v>-1.2074674561443099</v>
      </c>
      <c r="Y12371" s="1">
        <v>310.93382236133999</v>
      </c>
      <c r="Z12371" s="1">
        <v>375.44247151587399</v>
      </c>
    </row>
    <row r="12372" spans="1:26" x14ac:dyDescent="0.2">
      <c r="A12372" t="s">
        <v>12411</v>
      </c>
      <c r="B12372" t="s">
        <v>23265</v>
      </c>
      <c r="C12372" t="s">
        <v>12411</v>
      </c>
      <c r="D12372" t="s">
        <v>12411</v>
      </c>
      <c r="E12372" t="s">
        <v>26</v>
      </c>
      <c r="F12372" s="1">
        <v>0.93986321232869097</v>
      </c>
      <c r="G12372" s="1">
        <v>0.96537542653480402</v>
      </c>
      <c r="H12372" s="1">
        <v>1.0058263558615199</v>
      </c>
      <c r="I12372" s="1">
        <v>8.3812622403615297E-3</v>
      </c>
      <c r="J12372" s="1">
        <v>1.0058263558615199</v>
      </c>
      <c r="K12372" s="1">
        <v>4040.1552946741999</v>
      </c>
      <c r="L12372" s="1">
        <v>4016.7522665616102</v>
      </c>
      <c r="M12372" s="1">
        <v>0.70125290885366298</v>
      </c>
      <c r="N12372" s="1">
        <v>0.90036223360039602</v>
      </c>
      <c r="O12372" s="1">
        <v>1.0299942700678799</v>
      </c>
      <c r="P12372" s="1">
        <v>4.26363116146607E-2</v>
      </c>
      <c r="Q12372" s="1">
        <v>1.0299942700678799</v>
      </c>
      <c r="R12372" s="1">
        <v>4137.2318188406298</v>
      </c>
      <c r="S12372" s="1">
        <v>4016.7522665616102</v>
      </c>
      <c r="T12372" s="1">
        <v>0.75807013674391999</v>
      </c>
      <c r="U12372" s="1">
        <v>0.87404695801213494</v>
      </c>
      <c r="V12372" s="1">
        <v>1.02402791899964</v>
      </c>
      <c r="W12372" s="1">
        <v>3.4255049374299303E-2</v>
      </c>
      <c r="X12372" s="1">
        <v>1.02402791899964</v>
      </c>
      <c r="Y12372" s="1">
        <v>4137.2318188406298</v>
      </c>
      <c r="Z12372" s="1">
        <v>4040.1552946741999</v>
      </c>
    </row>
    <row r="12373" spans="1:26" x14ac:dyDescent="0.2">
      <c r="A12373" t="s">
        <v>12412</v>
      </c>
      <c r="B12373" t="e">
        <v>#N/A</v>
      </c>
      <c r="C12373" t="s">
        <v>12412</v>
      </c>
      <c r="D12373" t="s">
        <v>60</v>
      </c>
      <c r="E12373" t="s">
        <v>26</v>
      </c>
      <c r="F12373" s="1">
        <v>0.93988799865364103</v>
      </c>
      <c r="G12373" s="1">
        <v>0.96537542653480402</v>
      </c>
      <c r="H12373" s="1">
        <v>1.0122803113025001</v>
      </c>
      <c r="I12373" s="1">
        <v>1.7608843124105399E-2</v>
      </c>
      <c r="J12373" s="1">
        <v>1.0122803113025001</v>
      </c>
      <c r="K12373" s="1">
        <v>328.58726629382397</v>
      </c>
      <c r="L12373" s="1">
        <v>324.601064176612</v>
      </c>
      <c r="M12373" s="1">
        <v>0.96873699514894096</v>
      </c>
      <c r="N12373" s="1">
        <v>0.99105284986483999</v>
      </c>
      <c r="O12373" s="1">
        <v>1.00637432257402</v>
      </c>
      <c r="P12373" s="1">
        <v>9.1670177434850699E-3</v>
      </c>
      <c r="Q12373" s="1">
        <v>1.00637432257402</v>
      </c>
      <c r="R12373" s="1">
        <v>326.67017606754598</v>
      </c>
      <c r="S12373" s="1">
        <v>324.601064176612</v>
      </c>
      <c r="T12373" s="1">
        <v>0.97125766795525903</v>
      </c>
      <c r="U12373" s="1">
        <v>0.98634197297060999</v>
      </c>
      <c r="V12373" s="1">
        <v>0.994165658797732</v>
      </c>
      <c r="W12373" s="1">
        <v>-8.4418253806202801E-3</v>
      </c>
      <c r="X12373" s="1">
        <v>-1.0058685805032901</v>
      </c>
      <c r="Y12373" s="1">
        <v>326.67017606754598</v>
      </c>
      <c r="Z12373" s="1">
        <v>328.58726629382397</v>
      </c>
    </row>
    <row r="12374" spans="1:26" x14ac:dyDescent="0.2">
      <c r="A12374" t="s">
        <v>12413</v>
      </c>
      <c r="B12374" t="e">
        <v>#N/A</v>
      </c>
      <c r="C12374" t="s">
        <v>12413</v>
      </c>
      <c r="D12374" t="s">
        <v>60</v>
      </c>
      <c r="E12374" t="s">
        <v>26</v>
      </c>
      <c r="F12374" s="1">
        <v>0.93993459469216001</v>
      </c>
      <c r="G12374" s="1">
        <v>0.96537542653480402</v>
      </c>
      <c r="H12374" s="1">
        <v>1.0273767397260201</v>
      </c>
      <c r="I12374" s="1">
        <v>3.89653158991368E-2</v>
      </c>
      <c r="J12374" s="1">
        <v>1.0273767397260201</v>
      </c>
      <c r="K12374" s="1">
        <v>14.585808493527599</v>
      </c>
      <c r="L12374" s="1">
        <v>14.1971371645198</v>
      </c>
      <c r="M12374" s="1">
        <v>0.88071001185676401</v>
      </c>
      <c r="N12374" s="1">
        <v>0.96740579781823299</v>
      </c>
      <c r="O12374" s="1">
        <v>0.946896543116718</v>
      </c>
      <c r="P12374" s="1">
        <v>-7.8721287869491605E-2</v>
      </c>
      <c r="Q12374" s="1">
        <v>-1.0560815827973</v>
      </c>
      <c r="R12374" s="1">
        <v>13.443220103237699</v>
      </c>
      <c r="S12374" s="1">
        <v>14.1971371645198</v>
      </c>
      <c r="T12374" s="1">
        <v>0.82355336931162604</v>
      </c>
      <c r="U12374" s="1">
        <v>0.91030847450957597</v>
      </c>
      <c r="V12374" s="1">
        <v>0.92166437734343798</v>
      </c>
      <c r="W12374" s="1">
        <v>-0.117686603768628</v>
      </c>
      <c r="X12374" s="1">
        <v>-1.0849936534189899</v>
      </c>
      <c r="Y12374" s="1">
        <v>13.443220103237699</v>
      </c>
      <c r="Z12374" s="1">
        <v>14.585808493527599</v>
      </c>
    </row>
    <row r="12375" spans="1:26" x14ac:dyDescent="0.2">
      <c r="A12375" t="s">
        <v>12414</v>
      </c>
      <c r="B12375" t="e">
        <v>#N/A</v>
      </c>
      <c r="C12375" t="s">
        <v>12414</v>
      </c>
      <c r="D12375" t="s">
        <v>60</v>
      </c>
      <c r="E12375" t="s">
        <v>26</v>
      </c>
      <c r="F12375" s="1">
        <v>0.93997460485282303</v>
      </c>
      <c r="G12375" s="1">
        <v>0.96537542653480402</v>
      </c>
      <c r="H12375" s="1">
        <v>1.02147686512407</v>
      </c>
      <c r="I12375" s="1">
        <v>3.0656529623048601E-2</v>
      </c>
      <c r="J12375" s="1">
        <v>1.02147686512407</v>
      </c>
      <c r="K12375" s="1">
        <v>119.276644597735</v>
      </c>
      <c r="L12375" s="1">
        <v>116.76881647559</v>
      </c>
      <c r="M12375" s="1">
        <v>0.65902016696009402</v>
      </c>
      <c r="N12375" s="1">
        <v>0.88289797963150396</v>
      </c>
      <c r="O12375" s="1">
        <v>1.1325410434966401</v>
      </c>
      <c r="P12375" s="1">
        <v>0.17956333475372199</v>
      </c>
      <c r="Q12375" s="1">
        <v>1.1325410434966401</v>
      </c>
      <c r="R12375" s="1">
        <v>132.245477259133</v>
      </c>
      <c r="S12375" s="1">
        <v>116.76881647559</v>
      </c>
      <c r="T12375" s="1">
        <v>0.714797650104258</v>
      </c>
      <c r="U12375" s="1">
        <v>0.84932684470689501</v>
      </c>
      <c r="V12375" s="1">
        <v>1.1087290198775801</v>
      </c>
      <c r="W12375" s="1">
        <v>0.148906805130674</v>
      </c>
      <c r="X12375" s="1">
        <v>1.1087290198775801</v>
      </c>
      <c r="Y12375" s="1">
        <v>132.245477259133</v>
      </c>
      <c r="Z12375" s="1">
        <v>119.276644597735</v>
      </c>
    </row>
    <row r="12376" spans="1:26" x14ac:dyDescent="0.2">
      <c r="A12376" t="s">
        <v>12415</v>
      </c>
      <c r="B12376" t="s">
        <v>23266</v>
      </c>
      <c r="C12376" t="s">
        <v>12415</v>
      </c>
      <c r="D12376" t="s">
        <v>12415</v>
      </c>
      <c r="E12376" t="s">
        <v>26</v>
      </c>
      <c r="F12376" s="1">
        <v>0.93997633399061797</v>
      </c>
      <c r="G12376" s="1">
        <v>0.96537542653480402</v>
      </c>
      <c r="H12376" s="1">
        <v>1.0351917776169799</v>
      </c>
      <c r="I12376" s="1">
        <v>4.98980633643136E-2</v>
      </c>
      <c r="J12376" s="1">
        <v>1.0351917776169799</v>
      </c>
      <c r="K12376" s="1">
        <v>20.686063951633798</v>
      </c>
      <c r="L12376" s="1">
        <v>19.982832552295999</v>
      </c>
      <c r="M12376" s="1">
        <v>0.28120529741871098</v>
      </c>
      <c r="N12376" s="1">
        <v>0.63260875403325501</v>
      </c>
      <c r="O12376" s="1">
        <v>0.599883616238853</v>
      </c>
      <c r="P12376" s="1">
        <v>-0.73724546510251898</v>
      </c>
      <c r="Q12376" s="1">
        <v>-1.6669900176134</v>
      </c>
      <c r="R12376" s="1">
        <v>11.987373854166799</v>
      </c>
      <c r="S12376" s="1">
        <v>19.982832552295999</v>
      </c>
      <c r="T12376" s="1">
        <v>0.25103747904962198</v>
      </c>
      <c r="U12376" s="1">
        <v>0.46298143275600001</v>
      </c>
      <c r="V12376" s="1">
        <v>0.57949032170617698</v>
      </c>
      <c r="W12376" s="1">
        <v>-0.787143528466833</v>
      </c>
      <c r="X12376" s="1">
        <v>-1.7256543596029801</v>
      </c>
      <c r="Y12376" s="1">
        <v>11.987373854166799</v>
      </c>
      <c r="Z12376" s="1">
        <v>20.686063951633798</v>
      </c>
    </row>
    <row r="12377" spans="1:26" x14ac:dyDescent="0.2">
      <c r="A12377" t="s">
        <v>12416</v>
      </c>
      <c r="B12377" t="s">
        <v>23267</v>
      </c>
      <c r="C12377" t="s">
        <v>12416</v>
      </c>
      <c r="D12377" t="s">
        <v>12416</v>
      </c>
      <c r="E12377" t="s">
        <v>26</v>
      </c>
      <c r="F12377" s="1">
        <v>0.94043574985237499</v>
      </c>
      <c r="G12377" s="1">
        <v>0.96562846101703004</v>
      </c>
      <c r="H12377" s="1">
        <v>0.98139112489376501</v>
      </c>
      <c r="I12377" s="1">
        <v>-2.70998702813522E-2</v>
      </c>
      <c r="J12377" s="1">
        <v>-1.0189617316013999</v>
      </c>
      <c r="K12377" s="1">
        <v>3410.0835907373198</v>
      </c>
      <c r="L12377" s="1">
        <v>3474.7446805232298</v>
      </c>
      <c r="M12377" s="1">
        <v>0.11325937613992</v>
      </c>
      <c r="N12377" s="1">
        <v>0.40714945612362902</v>
      </c>
      <c r="O12377" s="1">
        <v>0.67145496353637202</v>
      </c>
      <c r="P12377" s="1">
        <v>-0.574637457798578</v>
      </c>
      <c r="Q12377" s="1">
        <v>-1.48930316150061</v>
      </c>
      <c r="R12377" s="1">
        <v>2333.1345627589199</v>
      </c>
      <c r="S12377" s="1">
        <v>3474.7446805232298</v>
      </c>
      <c r="T12377" s="1">
        <v>0.13132729297994999</v>
      </c>
      <c r="U12377" s="1">
        <v>0.30534591527542498</v>
      </c>
      <c r="V12377" s="1">
        <v>0.68418691233737805</v>
      </c>
      <c r="W12377" s="1">
        <v>-0.54753758751722603</v>
      </c>
      <c r="X12377" s="1">
        <v>-1.46158890497293</v>
      </c>
      <c r="Y12377" s="1">
        <v>2333.1345627589199</v>
      </c>
      <c r="Z12377" s="1">
        <v>3410.0835907373198</v>
      </c>
    </row>
    <row r="12378" spans="1:26" x14ac:dyDescent="0.2">
      <c r="A12378" t="s">
        <v>12417</v>
      </c>
      <c r="B12378" t="e">
        <v>#N/A</v>
      </c>
      <c r="C12378" t="s">
        <v>12417</v>
      </c>
      <c r="D12378" t="s">
        <v>60</v>
      </c>
      <c r="E12378" t="s">
        <v>26</v>
      </c>
      <c r="F12378" s="1">
        <v>0.94048515976731295</v>
      </c>
      <c r="G12378" s="1">
        <v>0.96562846101703004</v>
      </c>
      <c r="H12378" s="1">
        <v>1.0386232829104201</v>
      </c>
      <c r="I12378" s="1">
        <v>5.4672471923776798E-2</v>
      </c>
      <c r="J12378" s="1">
        <v>1.0386232829104201</v>
      </c>
      <c r="K12378" s="1">
        <v>13.398569528456999</v>
      </c>
      <c r="L12378" s="1">
        <v>12.9003169377366</v>
      </c>
      <c r="M12378" s="1">
        <v>8.1493531218889803E-2</v>
      </c>
      <c r="N12378" s="1">
        <v>0.34363271706204801</v>
      </c>
      <c r="O12378" s="1">
        <v>0.38173914836633799</v>
      </c>
      <c r="P12378" s="1">
        <v>-1.38934094852819</v>
      </c>
      <c r="Q12378" s="1">
        <v>-2.6195898541701101</v>
      </c>
      <c r="R12378" s="1">
        <v>4.9245560014674599</v>
      </c>
      <c r="S12378" s="1">
        <v>12.9003169377366</v>
      </c>
      <c r="T12378" s="1">
        <v>7.0912444906749805E-2</v>
      </c>
      <c r="U12378" s="1">
        <v>0.19849442125754199</v>
      </c>
      <c r="V12378" s="1">
        <v>0.36754341506443999</v>
      </c>
      <c r="W12378" s="1">
        <v>-1.4440134204519699</v>
      </c>
      <c r="X12378" s="1">
        <v>-2.720767014217</v>
      </c>
      <c r="Y12378" s="1">
        <v>4.9245560014674599</v>
      </c>
      <c r="Z12378" s="1">
        <v>13.398569528456999</v>
      </c>
    </row>
    <row r="12379" spans="1:26" x14ac:dyDescent="0.2">
      <c r="A12379" t="s">
        <v>12418</v>
      </c>
      <c r="B12379" t="e">
        <v>#N/A</v>
      </c>
      <c r="C12379" t="s">
        <v>12418</v>
      </c>
      <c r="D12379" t="s">
        <v>60</v>
      </c>
      <c r="E12379" t="s">
        <v>26</v>
      </c>
      <c r="F12379" s="1">
        <v>0.94048869362088905</v>
      </c>
      <c r="G12379" s="1">
        <v>0.96562846101703004</v>
      </c>
      <c r="H12379" s="1">
        <v>1.0823250821188299</v>
      </c>
      <c r="I12379" s="1">
        <v>0.11413388541351301</v>
      </c>
      <c r="J12379" s="1">
        <v>1.0823250821188299</v>
      </c>
      <c r="K12379" s="1">
        <v>58.380277516781703</v>
      </c>
      <c r="L12379" s="1">
        <v>53.939688251973799</v>
      </c>
      <c r="M12379" s="1">
        <v>0.45832195989598201</v>
      </c>
      <c r="N12379" s="1">
        <v>0.76988435458832705</v>
      </c>
      <c r="O12379" s="1">
        <v>0.454271856555577</v>
      </c>
      <c r="P12379" s="1">
        <v>-1.1383721658197801</v>
      </c>
      <c r="Q12379" s="1">
        <v>-2.20132501181625</v>
      </c>
      <c r="R12379" s="1">
        <v>24.503282324253199</v>
      </c>
      <c r="S12379" s="1">
        <v>53.939688251973799</v>
      </c>
      <c r="T12379" s="1">
        <v>0.41454876109169497</v>
      </c>
      <c r="U12379" s="1">
        <v>0.62762309412730299</v>
      </c>
      <c r="V12379" s="1">
        <v>0.41971849683670298</v>
      </c>
      <c r="W12379" s="1">
        <v>-1.2525060512332999</v>
      </c>
      <c r="X12379" s="1">
        <v>-2.3825492741842602</v>
      </c>
      <c r="Y12379" s="1">
        <v>24.503282324253199</v>
      </c>
      <c r="Z12379" s="1">
        <v>58.380277516781703</v>
      </c>
    </row>
    <row r="12380" spans="1:26" x14ac:dyDescent="0.2">
      <c r="A12380" t="s">
        <v>12419</v>
      </c>
      <c r="B12380" t="s">
        <v>23268</v>
      </c>
      <c r="C12380" t="s">
        <v>12419</v>
      </c>
      <c r="D12380" t="s">
        <v>12419</v>
      </c>
      <c r="E12380" t="s">
        <v>26</v>
      </c>
      <c r="F12380" s="1">
        <v>0.94052246890401603</v>
      </c>
      <c r="G12380" s="1">
        <v>0.96562846101703004</v>
      </c>
      <c r="H12380" s="1">
        <v>0.98867322894218601</v>
      </c>
      <c r="I12380" s="1">
        <v>-1.64343270712996E-2</v>
      </c>
      <c r="J12380" s="1">
        <v>-1.0114565366252799</v>
      </c>
      <c r="K12380" s="1">
        <v>7408.6044057031104</v>
      </c>
      <c r="L12380" s="1">
        <v>7493.4813534192799</v>
      </c>
      <c r="M12380" s="1">
        <v>0.63701267852643495</v>
      </c>
      <c r="N12380" s="1">
        <v>0.872974742885541</v>
      </c>
      <c r="O12380" s="1">
        <v>1.0747014292464501</v>
      </c>
      <c r="P12380" s="1">
        <v>0.10393590969901199</v>
      </c>
      <c r="Q12380" s="1">
        <v>1.0747014292464501</v>
      </c>
      <c r="R12380" s="1">
        <v>8053.25512055133</v>
      </c>
      <c r="S12380" s="1">
        <v>7493.4813534192799</v>
      </c>
      <c r="T12380" s="1">
        <v>0.58476692235473504</v>
      </c>
      <c r="U12380" s="1">
        <v>0.76329510196104799</v>
      </c>
      <c r="V12380" s="1">
        <v>1.08701378553185</v>
      </c>
      <c r="W12380" s="1">
        <v>0.120370236770312</v>
      </c>
      <c r="X12380" s="1">
        <v>1.08701378553185</v>
      </c>
      <c r="Y12380" s="1">
        <v>8053.25512055133</v>
      </c>
      <c r="Z12380" s="1">
        <v>7408.6044057031104</v>
      </c>
    </row>
    <row r="12381" spans="1:26" x14ac:dyDescent="0.2">
      <c r="A12381" t="s">
        <v>12420</v>
      </c>
      <c r="B12381" t="s">
        <v>23269</v>
      </c>
      <c r="C12381" t="s">
        <v>12420</v>
      </c>
      <c r="D12381" t="s">
        <v>12420</v>
      </c>
      <c r="E12381" t="s">
        <v>26</v>
      </c>
      <c r="F12381" s="1">
        <v>0.940642640868949</v>
      </c>
      <c r="G12381" s="1">
        <v>0.96562846101703004</v>
      </c>
      <c r="H12381" s="1">
        <v>0.97628623795879199</v>
      </c>
      <c r="I12381" s="1">
        <v>-3.4623900438732098E-2</v>
      </c>
      <c r="J12381" s="1">
        <v>-1.0242897637180499</v>
      </c>
      <c r="K12381" s="1">
        <v>54.354614412713602</v>
      </c>
      <c r="L12381" s="1">
        <v>55.674875153784399</v>
      </c>
      <c r="M12381" s="1">
        <v>0.628185149517964</v>
      </c>
      <c r="N12381" s="1">
        <v>0.86901275014896895</v>
      </c>
      <c r="O12381" s="1">
        <v>0.85456745364490005</v>
      </c>
      <c r="P12381" s="1">
        <v>-0.22673372212205201</v>
      </c>
      <c r="Q12381" s="1">
        <v>-1.17018264121199</v>
      </c>
      <c r="R12381" s="1">
        <v>47.577936292167301</v>
      </c>
      <c r="S12381" s="1">
        <v>55.674875153784399</v>
      </c>
      <c r="T12381" s="1">
        <v>0.68261285316281195</v>
      </c>
      <c r="U12381" s="1">
        <v>0.82912312132118304</v>
      </c>
      <c r="V12381" s="1">
        <v>0.87532469517507405</v>
      </c>
      <c r="W12381" s="1">
        <v>-0.192109821683319</v>
      </c>
      <c r="X12381" s="1">
        <v>-1.14243320851354</v>
      </c>
      <c r="Y12381" s="1">
        <v>47.577936292167301</v>
      </c>
      <c r="Z12381" s="1">
        <v>54.354614412713602</v>
      </c>
    </row>
    <row r="12382" spans="1:26" x14ac:dyDescent="0.2">
      <c r="A12382" t="s">
        <v>12421</v>
      </c>
      <c r="B12382" t="s">
        <v>23270</v>
      </c>
      <c r="C12382" t="s">
        <v>12421</v>
      </c>
      <c r="D12382" t="s">
        <v>12421</v>
      </c>
      <c r="E12382" t="s">
        <v>26</v>
      </c>
      <c r="F12382" s="1">
        <v>0.94122321593025804</v>
      </c>
      <c r="G12382" s="1">
        <v>0.96600969579123497</v>
      </c>
      <c r="H12382" s="1">
        <v>1.0159005137169801</v>
      </c>
      <c r="I12382" s="1">
        <v>2.2759127115278801E-2</v>
      </c>
      <c r="J12382" s="1">
        <v>1.0159005137169801</v>
      </c>
      <c r="K12382" s="1">
        <v>92.724096647434806</v>
      </c>
      <c r="L12382" s="1">
        <v>91.2728120474859</v>
      </c>
      <c r="M12382" s="1">
        <v>0.20868400511726001</v>
      </c>
      <c r="N12382" s="1">
        <v>0.55401447346600696</v>
      </c>
      <c r="O12382" s="1">
        <v>1.3063707755895799</v>
      </c>
      <c r="P12382" s="1">
        <v>0.38556442229548399</v>
      </c>
      <c r="Q12382" s="1">
        <v>1.3063707755895799</v>
      </c>
      <c r="R12382" s="1">
        <v>119.236134264716</v>
      </c>
      <c r="S12382" s="1">
        <v>91.2728120474859</v>
      </c>
      <c r="T12382" s="1">
        <v>0.238372753978804</v>
      </c>
      <c r="U12382" s="1">
        <v>0.44837233472508697</v>
      </c>
      <c r="V12382" s="1">
        <v>1.2859239245876699</v>
      </c>
      <c r="W12382" s="1">
        <v>0.36280529518020499</v>
      </c>
      <c r="X12382" s="1">
        <v>1.2859239245876699</v>
      </c>
      <c r="Y12382" s="1">
        <v>119.236134264716</v>
      </c>
      <c r="Z12382" s="1">
        <v>92.724096647434806</v>
      </c>
    </row>
    <row r="12383" spans="1:26" x14ac:dyDescent="0.2">
      <c r="A12383" t="s">
        <v>12422</v>
      </c>
      <c r="B12383" t="s">
        <v>23271</v>
      </c>
      <c r="C12383" t="s">
        <v>12422</v>
      </c>
      <c r="D12383" t="s">
        <v>12422</v>
      </c>
      <c r="E12383" t="s">
        <v>26</v>
      </c>
      <c r="F12383" s="1">
        <v>0.941224058891177</v>
      </c>
      <c r="G12383" s="1">
        <v>0.96600969579123497</v>
      </c>
      <c r="H12383" s="1">
        <v>0.96110942437332803</v>
      </c>
      <c r="I12383" s="1">
        <v>-5.72274006066293E-2</v>
      </c>
      <c r="J12383" s="1">
        <v>-1.0404642537472</v>
      </c>
      <c r="K12383" s="1">
        <v>22.8922785303224</v>
      </c>
      <c r="L12383" s="1">
        <v>23.818597497624999</v>
      </c>
      <c r="M12383" s="1">
        <v>0.191781867464038</v>
      </c>
      <c r="N12383" s="1">
        <v>0.53563045048610003</v>
      </c>
      <c r="O12383" s="1">
        <v>0.485710799436124</v>
      </c>
      <c r="P12383" s="1">
        <v>-1.0418305308651701</v>
      </c>
      <c r="Q12383" s="1">
        <v>-2.0588383069944598</v>
      </c>
      <c r="R12383" s="1">
        <v>11.5689500320187</v>
      </c>
      <c r="S12383" s="1">
        <v>23.818597497624999</v>
      </c>
      <c r="T12383" s="1">
        <v>0.218808156221105</v>
      </c>
      <c r="U12383" s="1">
        <v>0.42382368824688998</v>
      </c>
      <c r="V12383" s="1">
        <v>0.50536472447226499</v>
      </c>
      <c r="W12383" s="1">
        <v>-0.98460313025854296</v>
      </c>
      <c r="X12383" s="1">
        <v>-1.97876890011321</v>
      </c>
      <c r="Y12383" s="1">
        <v>11.5689500320187</v>
      </c>
      <c r="Z12383" s="1">
        <v>22.8922785303224</v>
      </c>
    </row>
    <row r="12384" spans="1:26" x14ac:dyDescent="0.2">
      <c r="A12384" t="s">
        <v>12423</v>
      </c>
      <c r="B12384" t="s">
        <v>23272</v>
      </c>
      <c r="C12384" t="s">
        <v>12423</v>
      </c>
      <c r="D12384" t="s">
        <v>12423</v>
      </c>
      <c r="E12384" t="s">
        <v>26</v>
      </c>
      <c r="F12384" s="1">
        <v>0.94139271238440203</v>
      </c>
      <c r="G12384" s="1">
        <v>0.96611092329422799</v>
      </c>
      <c r="H12384" s="1">
        <v>1.03169828168693</v>
      </c>
      <c r="I12384" s="1">
        <v>4.5021118864531903E-2</v>
      </c>
      <c r="J12384" s="1">
        <v>1.03169828168693</v>
      </c>
      <c r="K12384" s="1">
        <v>82.648416042322097</v>
      </c>
      <c r="L12384" s="1">
        <v>80.109095371549202</v>
      </c>
      <c r="M12384" s="1">
        <v>0.67087458399069499</v>
      </c>
      <c r="N12384" s="1">
        <v>0.88627930500132501</v>
      </c>
      <c r="O12384" s="1">
        <v>1.19749668563779</v>
      </c>
      <c r="P12384" s="1">
        <v>0.26002166295891799</v>
      </c>
      <c r="Q12384" s="1">
        <v>1.19749668563779</v>
      </c>
      <c r="R12384" s="1">
        <v>95.930376196871904</v>
      </c>
      <c r="S12384" s="1">
        <v>80.109095371549202</v>
      </c>
      <c r="T12384" s="1">
        <v>0.72551772171865703</v>
      </c>
      <c r="U12384" s="1">
        <v>0.85635794392611098</v>
      </c>
      <c r="V12384" s="1">
        <v>1.1607043521287601</v>
      </c>
      <c r="W12384" s="1">
        <v>0.21500054409438599</v>
      </c>
      <c r="X12384" s="1">
        <v>1.1607043521287601</v>
      </c>
      <c r="Y12384" s="1">
        <v>95.930376196871904</v>
      </c>
      <c r="Z12384" s="1">
        <v>82.648416042322097</v>
      </c>
    </row>
    <row r="12385" spans="1:26" x14ac:dyDescent="0.2">
      <c r="A12385" t="s">
        <v>12424</v>
      </c>
      <c r="B12385" t="s">
        <v>23273</v>
      </c>
      <c r="C12385" t="s">
        <v>12424</v>
      </c>
      <c r="D12385" t="s">
        <v>12424</v>
      </c>
      <c r="E12385" t="s">
        <v>26</v>
      </c>
      <c r="F12385" s="1">
        <v>0.94192425099175403</v>
      </c>
      <c r="G12385" s="1">
        <v>0.96651263505378804</v>
      </c>
      <c r="H12385" s="1">
        <v>1.0055866308156001</v>
      </c>
      <c r="I12385" s="1">
        <v>8.0373744969157394E-3</v>
      </c>
      <c r="J12385" s="1">
        <v>1.0055866308156001</v>
      </c>
      <c r="K12385" s="1">
        <v>512.13481790699404</v>
      </c>
      <c r="L12385" s="1">
        <v>509.28960490615702</v>
      </c>
      <c r="M12385" s="1">
        <v>0.30218973397673698</v>
      </c>
      <c r="N12385" s="1">
        <v>0.65104805741365401</v>
      </c>
      <c r="O12385" s="1">
        <v>1.0820941333624501</v>
      </c>
      <c r="P12385" s="1">
        <v>0.113826007323724</v>
      </c>
      <c r="Q12385" s="1">
        <v>1.0820941333624501</v>
      </c>
      <c r="R12385" s="1">
        <v>551.09929365143705</v>
      </c>
      <c r="S12385" s="1">
        <v>509.28960490615702</v>
      </c>
      <c r="T12385" s="1">
        <v>0.34008544164848697</v>
      </c>
      <c r="U12385" s="1">
        <v>0.55992348907209699</v>
      </c>
      <c r="V12385" s="1">
        <v>1.0760824579427799</v>
      </c>
      <c r="W12385" s="1">
        <v>0.105788632826809</v>
      </c>
      <c r="X12385" s="1">
        <v>1.0760824579427799</v>
      </c>
      <c r="Y12385" s="1">
        <v>551.09929365143705</v>
      </c>
      <c r="Z12385" s="1">
        <v>512.13481790699404</v>
      </c>
    </row>
    <row r="12386" spans="1:26" x14ac:dyDescent="0.2">
      <c r="A12386" t="s">
        <v>12425</v>
      </c>
      <c r="B12386" t="s">
        <v>23274</v>
      </c>
      <c r="C12386" t="s">
        <v>12425</v>
      </c>
      <c r="D12386" t="s">
        <v>12425</v>
      </c>
      <c r="E12386" t="s">
        <v>26</v>
      </c>
      <c r="F12386" s="1">
        <v>0.94203744983544802</v>
      </c>
      <c r="G12386" s="1">
        <v>0.96655690454225296</v>
      </c>
      <c r="H12386" s="1">
        <v>1.0088769047236801</v>
      </c>
      <c r="I12386" s="1">
        <v>1.27501588067503E-2</v>
      </c>
      <c r="J12386" s="1">
        <v>1.0088769047236801</v>
      </c>
      <c r="K12386" s="1">
        <v>522.39302415508598</v>
      </c>
      <c r="L12386" s="1">
        <v>517.79659313160596</v>
      </c>
      <c r="M12386" s="1">
        <v>0.54623843881502199</v>
      </c>
      <c r="N12386" s="1">
        <v>0.82663724255027604</v>
      </c>
      <c r="O12386" s="1">
        <v>1.0761205085508101</v>
      </c>
      <c r="P12386" s="1">
        <v>0.10583964606707399</v>
      </c>
      <c r="Q12386" s="1">
        <v>1.0761205085508101</v>
      </c>
      <c r="R12386" s="1">
        <v>557.21153312666195</v>
      </c>
      <c r="S12386" s="1">
        <v>517.79659313160596</v>
      </c>
      <c r="T12386" s="1">
        <v>0.59633437788659704</v>
      </c>
      <c r="U12386" s="1">
        <v>0.77096913792444099</v>
      </c>
      <c r="V12386" s="1">
        <v>1.0666519408981201</v>
      </c>
      <c r="W12386" s="1">
        <v>9.3089487260324497E-2</v>
      </c>
      <c r="X12386" s="1">
        <v>1.0666519408981201</v>
      </c>
      <c r="Y12386" s="1">
        <v>557.21153312666195</v>
      </c>
      <c r="Z12386" s="1">
        <v>522.39302415508598</v>
      </c>
    </row>
    <row r="12387" spans="1:26" x14ac:dyDescent="0.2">
      <c r="A12387" t="s">
        <v>12426</v>
      </c>
      <c r="B12387" t="s">
        <v>23275</v>
      </c>
      <c r="C12387" t="s">
        <v>12426</v>
      </c>
      <c r="D12387" t="s">
        <v>12426</v>
      </c>
      <c r="E12387" t="s">
        <v>26</v>
      </c>
      <c r="F12387" s="1">
        <v>0.94255977917806399</v>
      </c>
      <c r="G12387" s="1">
        <v>0.96695121360407399</v>
      </c>
      <c r="H12387" s="1">
        <v>1.0073342727569401</v>
      </c>
      <c r="I12387" s="1">
        <v>1.0542505216226E-2</v>
      </c>
      <c r="J12387" s="1">
        <v>1.0073342727569401</v>
      </c>
      <c r="K12387" s="1">
        <v>1957.99619331495</v>
      </c>
      <c r="L12387" s="1">
        <v>1943.7402719914901</v>
      </c>
      <c r="M12387" s="1">
        <v>2.5772489469196601E-2</v>
      </c>
      <c r="N12387" s="1">
        <v>0.17473367921695601</v>
      </c>
      <c r="O12387" s="1">
        <v>0.79706476212606303</v>
      </c>
      <c r="P12387" s="1">
        <v>-0.327231145825574</v>
      </c>
      <c r="Q12387" s="1">
        <v>-1.2546031985313599</v>
      </c>
      <c r="R12387" s="1">
        <v>1549.28687752975</v>
      </c>
      <c r="S12387" s="1">
        <v>1943.7402719914901</v>
      </c>
      <c r="T12387" s="1">
        <v>2.1465177361155802E-2</v>
      </c>
      <c r="U12387" s="1">
        <v>8.0085195254696304E-2</v>
      </c>
      <c r="V12387" s="1">
        <v>0.79126143494015599</v>
      </c>
      <c r="W12387" s="1">
        <v>-0.33777365104180002</v>
      </c>
      <c r="X12387" s="1">
        <v>-1.26380480059113</v>
      </c>
      <c r="Y12387" s="1">
        <v>1549.28687752975</v>
      </c>
      <c r="Z12387" s="1">
        <v>1957.99619331495</v>
      </c>
    </row>
    <row r="12388" spans="1:26" x14ac:dyDescent="0.2">
      <c r="A12388" t="s">
        <v>12427</v>
      </c>
      <c r="B12388" t="e">
        <v>#N/A</v>
      </c>
      <c r="C12388" t="s">
        <v>12427</v>
      </c>
      <c r="D12388" t="s">
        <v>60</v>
      </c>
      <c r="E12388" t="s">
        <v>26</v>
      </c>
      <c r="F12388" s="1">
        <v>0.94281028228478003</v>
      </c>
      <c r="G12388" s="1">
        <v>0.96713408659354005</v>
      </c>
      <c r="H12388" s="1">
        <v>0.98713191589633398</v>
      </c>
      <c r="I12388" s="1">
        <v>-1.8685202006595601E-2</v>
      </c>
      <c r="J12388" s="1">
        <v>-1.01303583026386</v>
      </c>
      <c r="K12388" s="1">
        <v>80.981839860807796</v>
      </c>
      <c r="L12388" s="1">
        <v>82.037505379688596</v>
      </c>
      <c r="M12388" s="1">
        <v>0.84112975268232704</v>
      </c>
      <c r="N12388" s="1">
        <v>0.95273802318759904</v>
      </c>
      <c r="O12388" s="1">
        <v>0.96423677594086499</v>
      </c>
      <c r="P12388" s="1">
        <v>-5.2540639789465798E-2</v>
      </c>
      <c r="Q12388" s="1">
        <v>-1.0370896702464301</v>
      </c>
      <c r="R12388" s="1">
        <v>79.103579693542301</v>
      </c>
      <c r="S12388" s="1">
        <v>82.037505379688596</v>
      </c>
      <c r="T12388" s="1">
        <v>0.89791741927643098</v>
      </c>
      <c r="U12388" s="1">
        <v>0.94996476655864404</v>
      </c>
      <c r="V12388" s="1">
        <v>0.97680640288620402</v>
      </c>
      <c r="W12388" s="1">
        <v>-3.3855437782870201E-2</v>
      </c>
      <c r="X12388" s="1">
        <v>-1.0237443131466599</v>
      </c>
      <c r="Y12388" s="1">
        <v>79.103579693542301</v>
      </c>
      <c r="Z12388" s="1">
        <v>80.981839860807796</v>
      </c>
    </row>
    <row r="12389" spans="1:26" x14ac:dyDescent="0.2">
      <c r="A12389" t="s">
        <v>12428</v>
      </c>
      <c r="B12389" t="e">
        <v>#N/A</v>
      </c>
      <c r="C12389" t="s">
        <v>12428</v>
      </c>
      <c r="D12389" t="s">
        <v>60</v>
      </c>
      <c r="E12389" t="s">
        <v>26</v>
      </c>
      <c r="F12389" s="1">
        <v>0.94290449707576696</v>
      </c>
      <c r="G12389" s="1">
        <v>0.967158824336805</v>
      </c>
      <c r="H12389" s="1">
        <v>0.96742173806899401</v>
      </c>
      <c r="I12389" s="1">
        <v>-4.7783139228883997E-2</v>
      </c>
      <c r="J12389" s="1">
        <v>-1.0336753461794499</v>
      </c>
      <c r="K12389" s="1">
        <v>13.1904828762204</v>
      </c>
      <c r="L12389" s="1">
        <v>13.634676953351301</v>
      </c>
      <c r="M12389" s="1">
        <v>0.64563407183410304</v>
      </c>
      <c r="N12389" s="1">
        <v>0.87708537811402998</v>
      </c>
      <c r="O12389" s="1">
        <v>0.80549879670638203</v>
      </c>
      <c r="P12389" s="1">
        <v>-0.31204566112253401</v>
      </c>
      <c r="Q12389" s="1">
        <v>-1.2414667831769699</v>
      </c>
      <c r="R12389" s="1">
        <v>10.982715879404701</v>
      </c>
      <c r="S12389" s="1">
        <v>13.634676953351301</v>
      </c>
      <c r="T12389" s="1">
        <v>0.69903592966917605</v>
      </c>
      <c r="U12389" s="1">
        <v>0.83947086510864999</v>
      </c>
      <c r="V12389" s="1">
        <v>0.832624247532605</v>
      </c>
      <c r="W12389" s="1">
        <v>-0.26426252189365002</v>
      </c>
      <c r="X12389" s="1">
        <v>-1.20102195313599</v>
      </c>
      <c r="Y12389" s="1">
        <v>10.982715879404701</v>
      </c>
      <c r="Z12389" s="1">
        <v>13.1904828762204</v>
      </c>
    </row>
    <row r="12390" spans="1:26" x14ac:dyDescent="0.2">
      <c r="A12390" t="s">
        <v>12429</v>
      </c>
      <c r="B12390" t="s">
        <v>23276</v>
      </c>
      <c r="C12390" t="s">
        <v>12429</v>
      </c>
      <c r="D12390" t="s">
        <v>12429</v>
      </c>
      <c r="E12390" t="s">
        <v>26</v>
      </c>
      <c r="F12390" s="1">
        <v>0.94298223187233798</v>
      </c>
      <c r="G12390" s="1">
        <v>0.96716665574952798</v>
      </c>
      <c r="H12390" s="1">
        <v>0.97674973452237301</v>
      </c>
      <c r="I12390" s="1">
        <v>-3.3939136598513497E-2</v>
      </c>
      <c r="J12390" s="1">
        <v>-1.0238037080081599</v>
      </c>
      <c r="K12390" s="1">
        <v>51.975593593141902</v>
      </c>
      <c r="L12390" s="1">
        <v>53.212805446584298</v>
      </c>
      <c r="M12390" s="1">
        <v>0.52324960683983601</v>
      </c>
      <c r="N12390" s="1">
        <v>0.813256147974454</v>
      </c>
      <c r="O12390" s="1">
        <v>0.80908909785175798</v>
      </c>
      <c r="P12390" s="1">
        <v>-0.30562951219369</v>
      </c>
      <c r="Q12390" s="1">
        <v>-1.2359578230075401</v>
      </c>
      <c r="R12390" s="1">
        <v>43.053900752937999</v>
      </c>
      <c r="S12390" s="1">
        <v>53.212805446584298</v>
      </c>
      <c r="T12390" s="1">
        <v>0.571741166518275</v>
      </c>
      <c r="U12390" s="1">
        <v>0.75294735792338996</v>
      </c>
      <c r="V12390" s="1">
        <v>0.82834841848961305</v>
      </c>
      <c r="W12390" s="1">
        <v>-0.271690375595177</v>
      </c>
      <c r="X12390" s="1">
        <v>-1.20722147550347</v>
      </c>
      <c r="Y12390" s="1">
        <v>43.053900752937999</v>
      </c>
      <c r="Z12390" s="1">
        <v>51.975593593141902</v>
      </c>
    </row>
    <row r="12391" spans="1:26" x14ac:dyDescent="0.2">
      <c r="A12391" t="s">
        <v>12430</v>
      </c>
      <c r="B12391" t="e">
        <v>#N/A</v>
      </c>
      <c r="C12391" t="s">
        <v>12430</v>
      </c>
      <c r="D12391" t="s">
        <v>60</v>
      </c>
      <c r="E12391" t="s">
        <v>26</v>
      </c>
      <c r="F12391" s="1">
        <v>0.94319936215769895</v>
      </c>
      <c r="G12391" s="1">
        <v>0.96731744589978297</v>
      </c>
      <c r="H12391" s="1">
        <v>0.94174101374519004</v>
      </c>
      <c r="I12391" s="1">
        <v>-8.6597733093355306E-2</v>
      </c>
      <c r="J12391" s="1">
        <v>-1.06186306575214</v>
      </c>
      <c r="K12391" s="1">
        <v>2.01636002137738</v>
      </c>
      <c r="L12391" s="1">
        <v>2.1410982339598399</v>
      </c>
      <c r="M12391" s="1">
        <v>0.58234483713329899</v>
      </c>
      <c r="N12391" s="1">
        <v>0.847807381179704</v>
      </c>
      <c r="O12391" s="1">
        <v>1.55861159641006</v>
      </c>
      <c r="P12391" s="1">
        <v>0.64026145545957303</v>
      </c>
      <c r="Q12391" s="1">
        <v>1.55861159641006</v>
      </c>
      <c r="R12391" s="1">
        <v>3.3371405365029299</v>
      </c>
      <c r="S12391" s="1">
        <v>2.1410982339598399</v>
      </c>
      <c r="T12391" s="1">
        <v>0.53995295303716495</v>
      </c>
      <c r="U12391" s="1">
        <v>0.72886516906895205</v>
      </c>
      <c r="V12391" s="1">
        <v>1.65503208808083</v>
      </c>
      <c r="W12391" s="1">
        <v>0.72685918855292797</v>
      </c>
      <c r="X12391" s="1">
        <v>1.65503208808083</v>
      </c>
      <c r="Y12391" s="1">
        <v>3.3371405365029299</v>
      </c>
      <c r="Z12391" s="1">
        <v>2.01636002137738</v>
      </c>
    </row>
    <row r="12392" spans="1:26" x14ac:dyDescent="0.2">
      <c r="A12392" t="s">
        <v>12431</v>
      </c>
      <c r="B12392" t="s">
        <v>23277</v>
      </c>
      <c r="C12392" t="s">
        <v>12431</v>
      </c>
      <c r="D12392" t="s">
        <v>12431</v>
      </c>
      <c r="E12392" t="s">
        <v>26</v>
      </c>
      <c r="F12392" s="1">
        <v>0.94345089231171098</v>
      </c>
      <c r="G12392" s="1">
        <v>0.96750349050280005</v>
      </c>
      <c r="H12392" s="1">
        <v>0.99103850296259599</v>
      </c>
      <c r="I12392" s="1">
        <v>-1.29869860587146E-2</v>
      </c>
      <c r="J12392" s="1">
        <v>-1.00904253165806</v>
      </c>
      <c r="K12392" s="1">
        <v>342.20059967049099</v>
      </c>
      <c r="L12392" s="1">
        <v>345.29495942642097</v>
      </c>
      <c r="M12392" s="1">
        <v>0.34666377367810403</v>
      </c>
      <c r="N12392" s="1">
        <v>0.68896566673417903</v>
      </c>
      <c r="O12392" s="1">
        <v>1.12664280327142</v>
      </c>
      <c r="P12392" s="1">
        <v>0.172030188419521</v>
      </c>
      <c r="Q12392" s="1">
        <v>1.12664280327142</v>
      </c>
      <c r="R12392" s="1">
        <v>389.02408104367697</v>
      </c>
      <c r="S12392" s="1">
        <v>345.29495942642097</v>
      </c>
      <c r="T12392" s="1">
        <v>0.31304050373965903</v>
      </c>
      <c r="U12392" s="1">
        <v>0.53007116226019602</v>
      </c>
      <c r="V12392" s="1">
        <v>1.1368305064873401</v>
      </c>
      <c r="W12392" s="1">
        <v>0.18501717447823601</v>
      </c>
      <c r="X12392" s="1">
        <v>1.1368305064873401</v>
      </c>
      <c r="Y12392" s="1">
        <v>389.02408104367697</v>
      </c>
      <c r="Z12392" s="1">
        <v>342.20059967049099</v>
      </c>
    </row>
    <row r="12393" spans="1:26" x14ac:dyDescent="0.2">
      <c r="A12393" t="s">
        <v>12432</v>
      </c>
      <c r="B12393" t="s">
        <v>23278</v>
      </c>
      <c r="C12393" t="s">
        <v>12432</v>
      </c>
      <c r="D12393" t="s">
        <v>12432</v>
      </c>
      <c r="E12393" t="s">
        <v>26</v>
      </c>
      <c r="F12393" s="1">
        <v>0.94353689396156704</v>
      </c>
      <c r="G12393" s="1">
        <v>0.96750813061713603</v>
      </c>
      <c r="H12393" s="1">
        <v>0.99148110500290798</v>
      </c>
      <c r="I12393" s="1">
        <v>-1.2342816107822001E-2</v>
      </c>
      <c r="J12393" s="1">
        <v>-1.0085920901105401</v>
      </c>
      <c r="K12393" s="1">
        <v>259.95187861207103</v>
      </c>
      <c r="L12393" s="1">
        <v>262.18540857751202</v>
      </c>
      <c r="M12393" s="1">
        <v>0.44000568160679998</v>
      </c>
      <c r="N12393" s="1">
        <v>0.75930664909906997</v>
      </c>
      <c r="O12393" s="1">
        <v>0.91029487205144699</v>
      </c>
      <c r="P12393" s="1">
        <v>-0.135594141293367</v>
      </c>
      <c r="Q12393" s="1">
        <v>-1.09854513158619</v>
      </c>
      <c r="R12393" s="1">
        <v>238.66603295482301</v>
      </c>
      <c r="S12393" s="1">
        <v>262.18540857751202</v>
      </c>
      <c r="T12393" s="1">
        <v>0.48473901820139098</v>
      </c>
      <c r="U12393" s="1">
        <v>0.68648464315771995</v>
      </c>
      <c r="V12393" s="1">
        <v>0.91811620761928303</v>
      </c>
      <c r="W12393" s="1">
        <v>-0.123251325185545</v>
      </c>
      <c r="X12393" s="1">
        <v>-1.0891867409606499</v>
      </c>
      <c r="Y12393" s="1">
        <v>238.66603295482301</v>
      </c>
      <c r="Z12393" s="1">
        <v>259.95187861207103</v>
      </c>
    </row>
    <row r="12394" spans="1:26" x14ac:dyDescent="0.2">
      <c r="A12394" t="s">
        <v>12433</v>
      </c>
      <c r="B12394" t="s">
        <v>23279</v>
      </c>
      <c r="C12394" t="s">
        <v>12433</v>
      </c>
      <c r="D12394" t="s">
        <v>12433</v>
      </c>
      <c r="E12394" t="s">
        <v>26</v>
      </c>
      <c r="F12394" s="1">
        <v>0.94359566612917201</v>
      </c>
      <c r="G12394" s="1">
        <v>0.96750813061713603</v>
      </c>
      <c r="H12394" s="1">
        <v>1.02016110520573</v>
      </c>
      <c r="I12394" s="1">
        <v>2.8797002518266199E-2</v>
      </c>
      <c r="J12394" s="1">
        <v>1.02016110520573</v>
      </c>
      <c r="K12394" s="1">
        <v>34.923439261309703</v>
      </c>
      <c r="L12394" s="1">
        <v>34.233258926556204</v>
      </c>
      <c r="M12394" s="1">
        <v>0.46567719651005002</v>
      </c>
      <c r="N12394" s="1">
        <v>0.77427672695217598</v>
      </c>
      <c r="O12394" s="1">
        <v>1.2269109426996201</v>
      </c>
      <c r="P12394" s="1">
        <v>0.29503053246572902</v>
      </c>
      <c r="Q12394" s="1">
        <v>1.2269109426996201</v>
      </c>
      <c r="R12394" s="1">
        <v>42.001159981261303</v>
      </c>
      <c r="S12394" s="1">
        <v>34.233258926556204</v>
      </c>
      <c r="T12394" s="1">
        <v>0.51234893273349003</v>
      </c>
      <c r="U12394" s="1">
        <v>0.70830521413486502</v>
      </c>
      <c r="V12394" s="1">
        <v>1.20266390910109</v>
      </c>
      <c r="W12394" s="1">
        <v>0.26623352994746302</v>
      </c>
      <c r="X12394" s="1">
        <v>1.20266390910109</v>
      </c>
      <c r="Y12394" s="1">
        <v>42.001159981261303</v>
      </c>
      <c r="Z12394" s="1">
        <v>34.923439261309703</v>
      </c>
    </row>
    <row r="12395" spans="1:26" x14ac:dyDescent="0.2">
      <c r="A12395" t="s">
        <v>12434</v>
      </c>
      <c r="B12395" t="s">
        <v>23280</v>
      </c>
      <c r="C12395" t="s">
        <v>12434</v>
      </c>
      <c r="D12395" t="s">
        <v>12434</v>
      </c>
      <c r="E12395" t="s">
        <v>26</v>
      </c>
      <c r="F12395" s="1">
        <v>0.94371927543793899</v>
      </c>
      <c r="G12395" s="1">
        <v>0.96753213711398101</v>
      </c>
      <c r="H12395" s="1">
        <v>0.99318340532315896</v>
      </c>
      <c r="I12395" s="1">
        <v>-9.8679385457780197E-3</v>
      </c>
      <c r="J12395" s="1">
        <v>-1.0068633795533599</v>
      </c>
      <c r="K12395" s="1">
        <v>534.99510044201099</v>
      </c>
      <c r="L12395" s="1">
        <v>538.66697487553802</v>
      </c>
      <c r="M12395" s="1">
        <v>0.91162125771448499</v>
      </c>
      <c r="N12395" s="1">
        <v>0.97615780441455202</v>
      </c>
      <c r="O12395" s="1">
        <v>0.98927436626364595</v>
      </c>
      <c r="P12395" s="1">
        <v>-1.55574000370671E-2</v>
      </c>
      <c r="Q12395" s="1">
        <v>-1.01084192020143</v>
      </c>
      <c r="R12395" s="1">
        <v>532.88943019715305</v>
      </c>
      <c r="S12395" s="1">
        <v>538.66697487553802</v>
      </c>
      <c r="T12395" s="1">
        <v>0.96773294631092699</v>
      </c>
      <c r="U12395" s="1">
        <v>0.98521223298155902</v>
      </c>
      <c r="V12395" s="1">
        <v>0.99606413172173203</v>
      </c>
      <c r="W12395" s="1">
        <v>-5.6894614912891802E-3</v>
      </c>
      <c r="X12395" s="1">
        <v>-1.0039514205490601</v>
      </c>
      <c r="Y12395" s="1">
        <v>532.88943019715305</v>
      </c>
      <c r="Z12395" s="1">
        <v>534.99510044201099</v>
      </c>
    </row>
    <row r="12396" spans="1:26" x14ac:dyDescent="0.2">
      <c r="A12396" t="s">
        <v>12435</v>
      </c>
      <c r="B12396" t="e">
        <v>#N/A</v>
      </c>
      <c r="C12396" t="s">
        <v>12435</v>
      </c>
      <c r="D12396" t="s">
        <v>60</v>
      </c>
      <c r="E12396" t="s">
        <v>26</v>
      </c>
      <c r="F12396" s="1">
        <v>0.94376720460684704</v>
      </c>
      <c r="G12396" s="1">
        <v>0.96753213711398101</v>
      </c>
      <c r="H12396" s="1">
        <v>0.98997551232049597</v>
      </c>
      <c r="I12396" s="1">
        <v>-1.45352552412894E-2</v>
      </c>
      <c r="J12396" s="1">
        <v>-1.0101259955976101</v>
      </c>
      <c r="K12396" s="1">
        <v>14516.1841453171</v>
      </c>
      <c r="L12396" s="1">
        <v>14663.1749620668</v>
      </c>
      <c r="M12396" s="1">
        <v>0.66198976701899903</v>
      </c>
      <c r="N12396" s="1">
        <v>0.88418908976885202</v>
      </c>
      <c r="O12396" s="1">
        <v>0.93946153555759004</v>
      </c>
      <c r="P12396" s="1">
        <v>-9.0094000401494498E-2</v>
      </c>
      <c r="Q12396" s="1">
        <v>-1.06443953493687</v>
      </c>
      <c r="R12396" s="1">
        <v>13775.4888660128</v>
      </c>
      <c r="S12396" s="1">
        <v>14663.1749620668</v>
      </c>
      <c r="T12396" s="1">
        <v>0.71390615320884998</v>
      </c>
      <c r="U12396" s="1">
        <v>0.84917973308253503</v>
      </c>
      <c r="V12396" s="1">
        <v>0.948974518930774</v>
      </c>
      <c r="W12396" s="1">
        <v>-7.5558745160205207E-2</v>
      </c>
      <c r="X12396" s="1">
        <v>-1.0537690739333101</v>
      </c>
      <c r="Y12396" s="1">
        <v>13775.4888660128</v>
      </c>
      <c r="Z12396" s="1">
        <v>14516.1841453171</v>
      </c>
    </row>
    <row r="12397" spans="1:26" x14ac:dyDescent="0.2">
      <c r="A12397" t="s">
        <v>12436</v>
      </c>
      <c r="B12397" t="s">
        <v>23281</v>
      </c>
      <c r="C12397" t="s">
        <v>12436</v>
      </c>
      <c r="D12397" t="s">
        <v>12436</v>
      </c>
      <c r="E12397" t="s">
        <v>26</v>
      </c>
      <c r="F12397" s="1">
        <v>0.94382945810082497</v>
      </c>
      <c r="G12397" s="1">
        <v>0.96753213711398101</v>
      </c>
      <c r="H12397" s="1">
        <v>1.0093415480085799</v>
      </c>
      <c r="I12397" s="1">
        <v>1.3414446236919699E-2</v>
      </c>
      <c r="J12397" s="1">
        <v>1.0093415480085799</v>
      </c>
      <c r="K12397" s="1">
        <v>216.21880797146</v>
      </c>
      <c r="L12397" s="1">
        <v>214.21768319956399</v>
      </c>
      <c r="M12397" s="1">
        <v>0.61406208878177704</v>
      </c>
      <c r="N12397" s="1">
        <v>0.86224170235675301</v>
      </c>
      <c r="O12397" s="1">
        <v>1.0688675584909899</v>
      </c>
      <c r="P12397" s="1">
        <v>9.6083102314250698E-2</v>
      </c>
      <c r="Q12397" s="1">
        <v>1.0688675584909899</v>
      </c>
      <c r="R12397" s="1">
        <v>228.970332027116</v>
      </c>
      <c r="S12397" s="1">
        <v>214.21768319956399</v>
      </c>
      <c r="T12397" s="1">
        <v>0.66561579187128705</v>
      </c>
      <c r="U12397" s="1">
        <v>0.81725559138988602</v>
      </c>
      <c r="V12397" s="1">
        <v>1.0589750918307601</v>
      </c>
      <c r="W12397" s="1">
        <v>8.2668656077330996E-2</v>
      </c>
      <c r="X12397" s="1">
        <v>1.0589750918307601</v>
      </c>
      <c r="Y12397" s="1">
        <v>228.970332027116</v>
      </c>
      <c r="Z12397" s="1">
        <v>216.21880797146</v>
      </c>
    </row>
    <row r="12398" spans="1:26" x14ac:dyDescent="0.2">
      <c r="A12398" t="s">
        <v>12437</v>
      </c>
      <c r="B12398" t="s">
        <v>23282</v>
      </c>
      <c r="C12398" t="s">
        <v>12437</v>
      </c>
      <c r="D12398" t="s">
        <v>12437</v>
      </c>
      <c r="E12398" t="s">
        <v>26</v>
      </c>
      <c r="F12398" s="1">
        <v>0.94436306638961898</v>
      </c>
      <c r="G12398" s="1">
        <v>0.96800722340100798</v>
      </c>
      <c r="H12398" s="1">
        <v>1.0095235271344301</v>
      </c>
      <c r="I12398" s="1">
        <v>1.36745333386812E-2</v>
      </c>
      <c r="J12398" s="1">
        <v>1.0095235271344301</v>
      </c>
      <c r="K12398" s="1">
        <v>187.16996964318801</v>
      </c>
      <c r="L12398" s="1">
        <v>185.404267074861</v>
      </c>
      <c r="M12398" s="1">
        <v>0.67721811962120104</v>
      </c>
      <c r="N12398" s="1">
        <v>0.88911767004360498</v>
      </c>
      <c r="O12398" s="1">
        <v>1.0582433945537699</v>
      </c>
      <c r="P12398" s="1">
        <v>8.1671483530652997E-2</v>
      </c>
      <c r="Q12398" s="1">
        <v>1.0582433945537699</v>
      </c>
      <c r="R12398" s="1">
        <v>196.202840954056</v>
      </c>
      <c r="S12398" s="1">
        <v>185.404267074861</v>
      </c>
      <c r="T12398" s="1">
        <v>0.73002881291150401</v>
      </c>
      <c r="U12398" s="1">
        <v>0.85830485996932504</v>
      </c>
      <c r="V12398" s="1">
        <v>1.04826025952821</v>
      </c>
      <c r="W12398" s="1">
        <v>6.7996950191971495E-2</v>
      </c>
      <c r="X12398" s="1">
        <v>1.04826025952821</v>
      </c>
      <c r="Y12398" s="1">
        <v>196.202840954056</v>
      </c>
      <c r="Z12398" s="1">
        <v>187.16996964318801</v>
      </c>
    </row>
    <row r="12399" spans="1:26" x14ac:dyDescent="0.2">
      <c r="A12399" t="s">
        <v>12438</v>
      </c>
      <c r="B12399" t="s">
        <v>23283</v>
      </c>
      <c r="C12399" t="s">
        <v>12438</v>
      </c>
      <c r="D12399" t="s">
        <v>12438</v>
      </c>
      <c r="E12399" t="s">
        <v>26</v>
      </c>
      <c r="F12399" s="1">
        <v>0.944504354723541</v>
      </c>
      <c r="G12399" s="1">
        <v>0.96808012644830899</v>
      </c>
      <c r="H12399" s="1">
        <v>0.94764104438258101</v>
      </c>
      <c r="I12399" s="1">
        <v>-7.75874087144163E-2</v>
      </c>
      <c r="J12399" s="1">
        <v>-1.0552518867009699</v>
      </c>
      <c r="K12399" s="1">
        <v>11.1795444464928</v>
      </c>
      <c r="L12399" s="1">
        <v>11.7972353696189</v>
      </c>
      <c r="M12399" s="1">
        <v>5.7208226088207498E-2</v>
      </c>
      <c r="N12399" s="1">
        <v>0.28331008447200201</v>
      </c>
      <c r="O12399" s="1">
        <v>4.2243061493551002</v>
      </c>
      <c r="P12399" s="1">
        <v>2.0787143953381699</v>
      </c>
      <c r="Q12399" s="1">
        <v>4.2243061493551002</v>
      </c>
      <c r="R12399" s="1">
        <v>49.835133917270703</v>
      </c>
      <c r="S12399" s="1">
        <v>11.7972353696189</v>
      </c>
      <c r="T12399" s="1">
        <v>4.9387917007950699E-2</v>
      </c>
      <c r="U12399" s="1">
        <v>0.151963668813268</v>
      </c>
      <c r="V12399" s="1">
        <v>4.4577070341094904</v>
      </c>
      <c r="W12399" s="1">
        <v>2.1563018040525801</v>
      </c>
      <c r="X12399" s="1">
        <v>4.4577070341094904</v>
      </c>
      <c r="Y12399" s="1">
        <v>49.835133917270703</v>
      </c>
      <c r="Z12399" s="1">
        <v>11.1795444464928</v>
      </c>
    </row>
    <row r="12400" spans="1:26" x14ac:dyDescent="0.2">
      <c r="A12400" t="s">
        <v>12439</v>
      </c>
      <c r="B12400" t="e">
        <v>#N/A</v>
      </c>
      <c r="C12400" t="s">
        <v>12439</v>
      </c>
      <c r="D12400" t="s">
        <v>60</v>
      </c>
      <c r="E12400" t="s">
        <v>26</v>
      </c>
      <c r="F12400" s="1">
        <v>0.94472037539265996</v>
      </c>
      <c r="G12400" s="1">
        <v>0.96822961070364899</v>
      </c>
      <c r="H12400" s="1">
        <v>1.04245594804223</v>
      </c>
      <c r="I12400" s="1">
        <v>5.99864197526149E-2</v>
      </c>
      <c r="J12400" s="1">
        <v>1.04245594804223</v>
      </c>
      <c r="K12400" s="1">
        <v>11.1381075278239</v>
      </c>
      <c r="L12400" s="1">
        <v>10.684487482412701</v>
      </c>
      <c r="M12400" s="1">
        <v>0.70535576525833998</v>
      </c>
      <c r="N12400" s="1">
        <v>0.90268003833311505</v>
      </c>
      <c r="O12400" s="1">
        <v>0.79403760585976901</v>
      </c>
      <c r="P12400" s="1">
        <v>-0.33272075943016299</v>
      </c>
      <c r="Q12400" s="1">
        <v>-1.25938619609485</v>
      </c>
      <c r="R12400" s="1">
        <v>8.4838848603736903</v>
      </c>
      <c r="S12400" s="1">
        <v>10.684487482412701</v>
      </c>
      <c r="T12400" s="1">
        <v>0.65617061866724602</v>
      </c>
      <c r="U12400" s="1">
        <v>0.81103090525397803</v>
      </c>
      <c r="V12400" s="1">
        <v>0.761698954618655</v>
      </c>
      <c r="W12400" s="1">
        <v>-0.39270717918277698</v>
      </c>
      <c r="X12400" s="1">
        <v>-1.31285463100136</v>
      </c>
      <c r="Y12400" s="1">
        <v>8.4838848603736903</v>
      </c>
      <c r="Z12400" s="1">
        <v>11.1381075278239</v>
      </c>
    </row>
    <row r="12401" spans="1:26" x14ac:dyDescent="0.2">
      <c r="A12401" t="s">
        <v>12440</v>
      </c>
      <c r="B12401" t="s">
        <v>23284</v>
      </c>
      <c r="C12401" t="s">
        <v>12440</v>
      </c>
      <c r="D12401" t="s">
        <v>12440</v>
      </c>
      <c r="E12401" t="s">
        <v>26</v>
      </c>
      <c r="F12401" s="1">
        <v>0.94486185909137999</v>
      </c>
      <c r="G12401" s="1">
        <v>0.968251125492399</v>
      </c>
      <c r="H12401" s="1">
        <v>0.98948862534438597</v>
      </c>
      <c r="I12401" s="1">
        <v>-1.5244972004232899E-2</v>
      </c>
      <c r="J12401" s="1">
        <v>-1.0106230373815099</v>
      </c>
      <c r="K12401" s="1">
        <v>1234.20086043427</v>
      </c>
      <c r="L12401" s="1">
        <v>1247.31182231095</v>
      </c>
      <c r="M12401" s="1">
        <v>2.0462082745045702E-2</v>
      </c>
      <c r="N12401" s="1">
        <v>0.150937393516341</v>
      </c>
      <c r="O12401" s="1">
        <v>1.42421205949204</v>
      </c>
      <c r="P12401" s="1">
        <v>0.51016397383240797</v>
      </c>
      <c r="Q12401" s="1">
        <v>1.42421205949204</v>
      </c>
      <c r="R12401" s="1">
        <v>1776.4365392822699</v>
      </c>
      <c r="S12401" s="1">
        <v>1247.31182231095</v>
      </c>
      <c r="T12401" s="1">
        <v>1.70552455225816E-2</v>
      </c>
      <c r="U12401" s="1">
        <v>6.7041533007059798E-2</v>
      </c>
      <c r="V12401" s="1">
        <v>1.4393415174392299</v>
      </c>
      <c r="W12401" s="1">
        <v>0.52540894583664</v>
      </c>
      <c r="X12401" s="1">
        <v>1.4393415174392299</v>
      </c>
      <c r="Y12401" s="1">
        <v>1776.4365392822699</v>
      </c>
      <c r="Z12401" s="1">
        <v>1234.20086043427</v>
      </c>
    </row>
    <row r="12402" spans="1:26" x14ac:dyDescent="0.2">
      <c r="A12402" t="s">
        <v>12441</v>
      </c>
      <c r="B12402" t="s">
        <v>23285</v>
      </c>
      <c r="C12402" t="s">
        <v>12441</v>
      </c>
      <c r="D12402" t="s">
        <v>12441</v>
      </c>
      <c r="E12402" t="s">
        <v>26</v>
      </c>
      <c r="F12402" s="1">
        <v>0.94491072328739401</v>
      </c>
      <c r="G12402" s="1">
        <v>0.968251125492399</v>
      </c>
      <c r="H12402" s="1">
        <v>0.98772093016191698</v>
      </c>
      <c r="I12402" s="1">
        <v>-1.7824613343633298E-2</v>
      </c>
      <c r="J12402" s="1">
        <v>-1.0124317197936299</v>
      </c>
      <c r="K12402" s="1">
        <v>263.806118516928</v>
      </c>
      <c r="L12402" s="1">
        <v>267.08568226217699</v>
      </c>
      <c r="M12402" s="1">
        <v>0.53335000819379896</v>
      </c>
      <c r="N12402" s="1">
        <v>0.81862610557902404</v>
      </c>
      <c r="O12402" s="1">
        <v>0.89422071327488095</v>
      </c>
      <c r="P12402" s="1">
        <v>-0.16129713076384999</v>
      </c>
      <c r="Q12402" s="1">
        <v>-1.1182921455014401</v>
      </c>
      <c r="R12402" s="1">
        <v>238.83354929799199</v>
      </c>
      <c r="S12402" s="1">
        <v>267.08568226217699</v>
      </c>
      <c r="T12402" s="1">
        <v>0.58035118517918305</v>
      </c>
      <c r="U12402" s="1">
        <v>0.75983287994339999</v>
      </c>
      <c r="V12402" s="1">
        <v>0.90533741461597905</v>
      </c>
      <c r="W12402" s="1">
        <v>-0.14347251742021599</v>
      </c>
      <c r="X12402" s="1">
        <v>-1.10456055814745</v>
      </c>
      <c r="Y12402" s="1">
        <v>238.83354929799199</v>
      </c>
      <c r="Z12402" s="1">
        <v>263.806118516928</v>
      </c>
    </row>
    <row r="12403" spans="1:26" x14ac:dyDescent="0.2">
      <c r="A12403" t="s">
        <v>12442</v>
      </c>
      <c r="B12403" t="s">
        <v>23286</v>
      </c>
      <c r="C12403" t="s">
        <v>12442</v>
      </c>
      <c r="D12403" t="s">
        <v>12442</v>
      </c>
      <c r="E12403" t="s">
        <v>26</v>
      </c>
      <c r="F12403" s="1">
        <v>0.94495190293217002</v>
      </c>
      <c r="G12403" s="1">
        <v>0.968251125492399</v>
      </c>
      <c r="H12403" s="1">
        <v>1.0053468767101299</v>
      </c>
      <c r="I12403" s="1">
        <v>7.6933630620867801E-3</v>
      </c>
      <c r="J12403" s="1">
        <v>1.0053468767101299</v>
      </c>
      <c r="K12403" s="1">
        <v>3834.4937548442499</v>
      </c>
      <c r="L12403" s="1">
        <v>3814.1002311481998</v>
      </c>
      <c r="M12403" s="1">
        <v>0.88115893186973404</v>
      </c>
      <c r="N12403" s="1">
        <v>0.96762346766900997</v>
      </c>
      <c r="O12403" s="1">
        <v>1.0116194270137</v>
      </c>
      <c r="P12403" s="1">
        <v>1.6666647716010799E-2</v>
      </c>
      <c r="Q12403" s="1">
        <v>1.0116194270137</v>
      </c>
      <c r="R12403" s="1">
        <v>3858.4178904069599</v>
      </c>
      <c r="S12403" s="1">
        <v>3814.1002311481998</v>
      </c>
      <c r="T12403" s="1">
        <v>0.93589109875319698</v>
      </c>
      <c r="U12403" s="1">
        <v>0.96780763674845305</v>
      </c>
      <c r="V12403" s="1">
        <v>1.0062391901232</v>
      </c>
      <c r="W12403" s="1">
        <v>8.9732846539239599E-3</v>
      </c>
      <c r="X12403" s="1">
        <v>1.0062391901232</v>
      </c>
      <c r="Y12403" s="1">
        <v>3858.4178904069599</v>
      </c>
      <c r="Z12403" s="1">
        <v>3834.4937548442499</v>
      </c>
    </row>
    <row r="12404" spans="1:26" x14ac:dyDescent="0.2">
      <c r="A12404" t="s">
        <v>12443</v>
      </c>
      <c r="B12404" t="s">
        <v>23287</v>
      </c>
      <c r="C12404" t="s">
        <v>12443</v>
      </c>
      <c r="D12404" t="s">
        <v>12443</v>
      </c>
      <c r="E12404" t="s">
        <v>26</v>
      </c>
      <c r="F12404" s="1">
        <v>0.94506183559617096</v>
      </c>
      <c r="G12404" s="1">
        <v>0.96829185695235098</v>
      </c>
      <c r="H12404" s="1">
        <v>1.0052005704451299</v>
      </c>
      <c r="I12404" s="1">
        <v>7.4833950519908599E-3</v>
      </c>
      <c r="J12404" s="1">
        <v>1.0052005704451299</v>
      </c>
      <c r="K12404" s="1">
        <v>1230.4287553696099</v>
      </c>
      <c r="L12404" s="1">
        <v>1224.06292987353</v>
      </c>
      <c r="M12404" s="1">
        <v>0.97290593933712599</v>
      </c>
      <c r="N12404" s="1">
        <v>0.99203187089160605</v>
      </c>
      <c r="O12404" s="1">
        <v>1.00256493613606</v>
      </c>
      <c r="P12404" s="1">
        <v>3.6956830717033498E-3</v>
      </c>
      <c r="Q12404" s="1">
        <v>1.00256493613606</v>
      </c>
      <c r="R12404" s="1">
        <v>1227.20257311518</v>
      </c>
      <c r="S12404" s="1">
        <v>1224.06292987353</v>
      </c>
      <c r="T12404" s="1">
        <v>0.97229347244790498</v>
      </c>
      <c r="U12404" s="1">
        <v>0.98657062410640195</v>
      </c>
      <c r="V12404" s="1">
        <v>0.99737800157843004</v>
      </c>
      <c r="W12404" s="1">
        <v>-3.7877119802875599E-3</v>
      </c>
      <c r="X12404" s="1">
        <v>-1.0026288913705901</v>
      </c>
      <c r="Y12404" s="1">
        <v>1227.20257311518</v>
      </c>
      <c r="Z12404" s="1">
        <v>1230.4287553696099</v>
      </c>
    </row>
    <row r="12405" spans="1:26" x14ac:dyDescent="0.2">
      <c r="A12405" t="s">
        <v>12444</v>
      </c>
      <c r="B12405" t="s">
        <v>23288</v>
      </c>
      <c r="C12405" t="s">
        <v>12444</v>
      </c>
      <c r="D12405" t="s">
        <v>12444</v>
      </c>
      <c r="E12405" t="s">
        <v>26</v>
      </c>
      <c r="F12405" s="1">
        <v>0.94522316016420405</v>
      </c>
      <c r="G12405" s="1">
        <v>0.96838523359215301</v>
      </c>
      <c r="H12405" s="1">
        <v>0.99024010735256796</v>
      </c>
      <c r="I12405" s="1">
        <v>-1.41497114256633E-2</v>
      </c>
      <c r="J12405" s="1">
        <v>-1.0098560869984601</v>
      </c>
      <c r="K12405" s="1">
        <v>871.53327393303903</v>
      </c>
      <c r="L12405" s="1">
        <v>880.12318170297601</v>
      </c>
      <c r="M12405" s="1">
        <v>0.77420807585331697</v>
      </c>
      <c r="N12405" s="1">
        <v>0.92808298095941499</v>
      </c>
      <c r="O12405" s="1">
        <v>0.95983307915306404</v>
      </c>
      <c r="P12405" s="1">
        <v>-5.9144560737483899E-2</v>
      </c>
      <c r="Q12405" s="1">
        <v>-1.04184781887531</v>
      </c>
      <c r="R12405" s="1">
        <v>844.77134352795895</v>
      </c>
      <c r="S12405" s="1">
        <v>880.12318170297601</v>
      </c>
      <c r="T12405" s="1">
        <v>0.82741178383449898</v>
      </c>
      <c r="U12405" s="1">
        <v>0.91181054633401704</v>
      </c>
      <c r="V12405" s="1">
        <v>0.969293277485197</v>
      </c>
      <c r="W12405" s="1">
        <v>-4.4994849311820601E-2</v>
      </c>
      <c r="X12405" s="1">
        <v>-1.0316794960081299</v>
      </c>
      <c r="Y12405" s="1">
        <v>844.77134352795895</v>
      </c>
      <c r="Z12405" s="1">
        <v>871.53327393303903</v>
      </c>
    </row>
    <row r="12406" spans="1:26" x14ac:dyDescent="0.2">
      <c r="A12406" t="s">
        <v>12445</v>
      </c>
      <c r="B12406" t="s">
        <v>23289</v>
      </c>
      <c r="C12406" t="s">
        <v>12445</v>
      </c>
      <c r="D12406" t="s">
        <v>12445</v>
      </c>
      <c r="E12406" t="s">
        <v>26</v>
      </c>
      <c r="F12406" s="1">
        <v>0.94551852861639896</v>
      </c>
      <c r="G12406" s="1">
        <v>0.96861591471045905</v>
      </c>
      <c r="H12406" s="1">
        <v>0.97472592966048099</v>
      </c>
      <c r="I12406" s="1">
        <v>-3.6931471412924702E-2</v>
      </c>
      <c r="J12406" s="1">
        <v>-1.0259294121254301</v>
      </c>
      <c r="K12406" s="1">
        <v>31.688060221578699</v>
      </c>
      <c r="L12406" s="1">
        <v>32.509712994519703</v>
      </c>
      <c r="M12406" s="1">
        <v>0.74814036262121597</v>
      </c>
      <c r="N12406" s="1">
        <v>0.91866256524429601</v>
      </c>
      <c r="O12406" s="1">
        <v>1.1274659475815001</v>
      </c>
      <c r="P12406" s="1">
        <v>0.17308386097762499</v>
      </c>
      <c r="Q12406" s="1">
        <v>1.1274659475815001</v>
      </c>
      <c r="R12406" s="1">
        <v>36.653594366969102</v>
      </c>
      <c r="S12406" s="1">
        <v>32.509712994519703</v>
      </c>
      <c r="T12406" s="1">
        <v>0.69813781503237204</v>
      </c>
      <c r="U12406" s="1">
        <v>0.83904245940780797</v>
      </c>
      <c r="V12406" s="1">
        <v>1.1567004767937401</v>
      </c>
      <c r="W12406" s="1">
        <v>0.21001533239055001</v>
      </c>
      <c r="X12406" s="1">
        <v>1.1567004767937401</v>
      </c>
      <c r="Y12406" s="1">
        <v>36.653594366969102</v>
      </c>
      <c r="Z12406" s="1">
        <v>31.688060221578699</v>
      </c>
    </row>
    <row r="12407" spans="1:26" x14ac:dyDescent="0.2">
      <c r="A12407" t="s">
        <v>12446</v>
      </c>
      <c r="B12407" t="s">
        <v>23290</v>
      </c>
      <c r="C12407" t="s">
        <v>12446</v>
      </c>
      <c r="D12407" t="s">
        <v>12446</v>
      </c>
      <c r="E12407" t="s">
        <v>26</v>
      </c>
      <c r="F12407" s="1">
        <v>0.94572887415388496</v>
      </c>
      <c r="G12407" s="1">
        <v>0.96870532506323903</v>
      </c>
      <c r="H12407" s="1">
        <v>0.97892718717813498</v>
      </c>
      <c r="I12407" s="1">
        <v>-3.0726539045745401E-2</v>
      </c>
      <c r="J12407" s="1">
        <v>-1.02152643536503</v>
      </c>
      <c r="K12407" s="1">
        <v>20.544851529471501</v>
      </c>
      <c r="L12407" s="1">
        <v>20.987108948004799</v>
      </c>
      <c r="M12407" s="1">
        <v>0.52061456313698695</v>
      </c>
      <c r="N12407" s="1">
        <v>0.81127263981216102</v>
      </c>
      <c r="O12407" s="1">
        <v>1.2197651379357499</v>
      </c>
      <c r="P12407" s="1">
        <v>0.28660338798976298</v>
      </c>
      <c r="Q12407" s="1">
        <v>1.2197651379357499</v>
      </c>
      <c r="R12407" s="1">
        <v>25.5993438408358</v>
      </c>
      <c r="S12407" s="1">
        <v>20.987108948004799</v>
      </c>
      <c r="T12407" s="1">
        <v>0.48119776127279001</v>
      </c>
      <c r="U12407" s="1">
        <v>0.68394823449888598</v>
      </c>
      <c r="V12407" s="1">
        <v>1.24602233333805</v>
      </c>
      <c r="W12407" s="1">
        <v>0.317329927035508</v>
      </c>
      <c r="X12407" s="1">
        <v>1.24602233333805</v>
      </c>
      <c r="Y12407" s="1">
        <v>25.5993438408358</v>
      </c>
      <c r="Z12407" s="1">
        <v>20.544851529471501</v>
      </c>
    </row>
    <row r="12408" spans="1:26" x14ac:dyDescent="0.2">
      <c r="A12408" t="s">
        <v>12447</v>
      </c>
      <c r="B12408" t="s">
        <v>23291</v>
      </c>
      <c r="C12408" t="s">
        <v>12447</v>
      </c>
      <c r="D12408" t="s">
        <v>12447</v>
      </c>
      <c r="E12408" t="s">
        <v>26</v>
      </c>
      <c r="F12408" s="1">
        <v>0.94579400490785603</v>
      </c>
      <c r="G12408" s="1">
        <v>0.96870532506323903</v>
      </c>
      <c r="H12408" s="1">
        <v>1.04142260501965</v>
      </c>
      <c r="I12408" s="1">
        <v>5.8555627181508203E-2</v>
      </c>
      <c r="J12408" s="1">
        <v>1.04142260501965</v>
      </c>
      <c r="K12408" s="1">
        <v>5.7828844338269603</v>
      </c>
      <c r="L12408" s="1">
        <v>5.5528700893887599</v>
      </c>
      <c r="M12408" s="1">
        <v>0.83847101835777504</v>
      </c>
      <c r="N12408" s="1">
        <v>0.95198713886928399</v>
      </c>
      <c r="O12408" s="1">
        <v>0.88313561488303205</v>
      </c>
      <c r="P12408" s="1">
        <v>-0.179293098807153</v>
      </c>
      <c r="Q12408" s="1">
        <v>-1.13232892338108</v>
      </c>
      <c r="R12408" s="1">
        <v>4.9039373407579401</v>
      </c>
      <c r="S12408" s="1">
        <v>5.5528700893887599</v>
      </c>
      <c r="T12408" s="1">
        <v>0.78777749682456999</v>
      </c>
      <c r="U12408" s="1">
        <v>0.89228849221645201</v>
      </c>
      <c r="V12408" s="1">
        <v>0.84800887807343595</v>
      </c>
      <c r="W12408" s="1">
        <v>-0.237848725988661</v>
      </c>
      <c r="X12408" s="1">
        <v>-1.1792329371266299</v>
      </c>
      <c r="Y12408" s="1">
        <v>4.9039373407579401</v>
      </c>
      <c r="Z12408" s="1">
        <v>5.7828844338269603</v>
      </c>
    </row>
    <row r="12409" spans="1:26" x14ac:dyDescent="0.2">
      <c r="A12409" t="s">
        <v>12448</v>
      </c>
      <c r="B12409" t="s">
        <v>23292</v>
      </c>
      <c r="C12409" t="s">
        <v>12448</v>
      </c>
      <c r="D12409" t="s">
        <v>12448</v>
      </c>
      <c r="E12409" t="s">
        <v>26</v>
      </c>
      <c r="F12409" s="1">
        <v>0.94586608611879397</v>
      </c>
      <c r="G12409" s="1">
        <v>0.96870532506323903</v>
      </c>
      <c r="H12409" s="1">
        <v>0.99381374023670699</v>
      </c>
      <c r="I12409" s="1">
        <v>-8.9526064966995098E-3</v>
      </c>
      <c r="J12409" s="1">
        <v>-1.0062247677938301</v>
      </c>
      <c r="K12409" s="1">
        <v>313.45763034338199</v>
      </c>
      <c r="L12409" s="1">
        <v>315.408831305474</v>
      </c>
      <c r="M12409" s="1">
        <v>0.95917698617735003</v>
      </c>
      <c r="N12409" s="1">
        <v>0.98862728808373601</v>
      </c>
      <c r="O12409" s="1">
        <v>0.99531113647473901</v>
      </c>
      <c r="P12409" s="1">
        <v>-6.7805090479951396E-3</v>
      </c>
      <c r="Q12409" s="1">
        <v>-1.0047109525387801</v>
      </c>
      <c r="R12409" s="1">
        <v>313.92992234082101</v>
      </c>
      <c r="S12409" s="1">
        <v>315.408831305474</v>
      </c>
      <c r="T12409" s="1">
        <v>0.98700160460467701</v>
      </c>
      <c r="U12409" s="1">
        <v>0.99464936278261795</v>
      </c>
      <c r="V12409" s="1">
        <v>1.0015067171819001</v>
      </c>
      <c r="W12409" s="1">
        <v>2.1720974487042998E-3</v>
      </c>
      <c r="X12409" s="1">
        <v>1.0015067171819001</v>
      </c>
      <c r="Y12409" s="1">
        <v>313.92992234082101</v>
      </c>
      <c r="Z12409" s="1">
        <v>313.45763034338199</v>
      </c>
    </row>
    <row r="12410" spans="1:26" x14ac:dyDescent="0.2">
      <c r="A12410" t="s">
        <v>12449</v>
      </c>
      <c r="B12410" t="s">
        <v>23293</v>
      </c>
      <c r="C12410" t="s">
        <v>12449</v>
      </c>
      <c r="D12410" t="s">
        <v>12449</v>
      </c>
      <c r="E12410" t="s">
        <v>26</v>
      </c>
      <c r="F12410" s="1">
        <v>0.94640489881611101</v>
      </c>
      <c r="G12410" s="1">
        <v>0.96899103792755004</v>
      </c>
      <c r="H12410" s="1">
        <v>1.00721927219296</v>
      </c>
      <c r="I12410" s="1">
        <v>1.0377793045674899E-2</v>
      </c>
      <c r="J12410" s="1">
        <v>1.00721927219296</v>
      </c>
      <c r="K12410" s="1">
        <v>430.92768610769201</v>
      </c>
      <c r="L12410" s="1">
        <v>427.83899991255697</v>
      </c>
      <c r="M12410" s="1">
        <v>0.124270420483535</v>
      </c>
      <c r="N12410" s="1">
        <v>0.42884784081266503</v>
      </c>
      <c r="O12410" s="1">
        <v>0.84700223488498105</v>
      </c>
      <c r="P12410" s="1">
        <v>-0.239562318655477</v>
      </c>
      <c r="Q12410" s="1">
        <v>-1.1806344290647499</v>
      </c>
      <c r="R12410" s="1">
        <v>362.38058909689101</v>
      </c>
      <c r="S12410" s="1">
        <v>427.83899991255697</v>
      </c>
      <c r="T12410" s="1">
        <v>0.10986048695011701</v>
      </c>
      <c r="U12410" s="1">
        <v>0.27042732175749701</v>
      </c>
      <c r="V12410" s="1">
        <v>0.84093132277031202</v>
      </c>
      <c r="W12410" s="1">
        <v>-0.24994011170115199</v>
      </c>
      <c r="X12410" s="1">
        <v>-1.18915775036855</v>
      </c>
      <c r="Y12410" s="1">
        <v>362.38058909689101</v>
      </c>
      <c r="Z12410" s="1">
        <v>430.92768610769201</v>
      </c>
    </row>
    <row r="12411" spans="1:26" x14ac:dyDescent="0.2">
      <c r="A12411" t="s">
        <v>243</v>
      </c>
      <c r="B12411" t="s">
        <v>12936</v>
      </c>
      <c r="C12411" t="s">
        <v>243</v>
      </c>
      <c r="D12411" t="s">
        <v>243</v>
      </c>
      <c r="E12411" t="s">
        <v>26</v>
      </c>
      <c r="F12411" s="1">
        <v>7.42161510077741E-17</v>
      </c>
      <c r="G12411" s="1">
        <v>4.5917499347724599E-15</v>
      </c>
      <c r="H12411" s="1">
        <v>0.15212496517757501</v>
      </c>
      <c r="I12411" s="1">
        <v>-2.7166711621908899</v>
      </c>
      <c r="J12411" s="1">
        <v>-6.5735430002084296</v>
      </c>
      <c r="K12411" s="1">
        <v>75.238995135787604</v>
      </c>
      <c r="L12411" s="1">
        <v>494.58676981757202</v>
      </c>
      <c r="M12411" s="1">
        <v>1.45060251752422E-19</v>
      </c>
      <c r="N12411" s="1">
        <v>4.3508615074525397E-17</v>
      </c>
      <c r="O12411" s="1">
        <v>0.12625245156732101</v>
      </c>
      <c r="P12411" s="1">
        <v>-2.9856166925304302</v>
      </c>
      <c r="Q12411" s="1">
        <v>-7.9206382734419298</v>
      </c>
      <c r="R12411" s="1">
        <v>62.442792202230997</v>
      </c>
      <c r="S12411" s="1">
        <v>494.58676981757202</v>
      </c>
      <c r="T12411" s="1">
        <v>0.43146127743908902</v>
      </c>
      <c r="U12411" s="1">
        <v>0.64119681654751304</v>
      </c>
      <c r="V12411" s="1">
        <v>0.82992591925951897</v>
      </c>
      <c r="W12411" s="1">
        <v>-0.26894553033954299</v>
      </c>
      <c r="X12411" s="1">
        <v>-1.2049268215315201</v>
      </c>
      <c r="Y12411" s="1">
        <v>62.442792202230997</v>
      </c>
      <c r="Z12411" s="1">
        <v>75.238995135787604</v>
      </c>
    </row>
    <row r="12412" spans="1:26" x14ac:dyDescent="0.2">
      <c r="A12412" t="s">
        <v>12451</v>
      </c>
      <c r="B12412" t="e">
        <v>#N/A</v>
      </c>
      <c r="C12412" t="s">
        <v>12451</v>
      </c>
      <c r="D12412" t="s">
        <v>60</v>
      </c>
      <c r="E12412" t="s">
        <v>26</v>
      </c>
      <c r="F12412" s="1">
        <v>0.94648271235273096</v>
      </c>
      <c r="G12412" s="1">
        <v>0.96899103792755004</v>
      </c>
      <c r="H12412" s="1">
        <v>1.0078865086479001</v>
      </c>
      <c r="I12412" s="1">
        <v>1.1333195753537801E-2</v>
      </c>
      <c r="J12412" s="1">
        <v>1.0078865086479001</v>
      </c>
      <c r="K12412" s="1">
        <v>543.50554491830701</v>
      </c>
      <c r="L12412" s="1">
        <v>539.25272364983596</v>
      </c>
      <c r="M12412" s="1">
        <v>0.98264540453299798</v>
      </c>
      <c r="N12412" s="1">
        <v>0.99568227323056202</v>
      </c>
      <c r="O12412" s="1">
        <v>0.99745235410828204</v>
      </c>
      <c r="P12412" s="1">
        <v>-3.6801659668245701E-3</v>
      </c>
      <c r="Q12412" s="1">
        <v>-1.0025541529690301</v>
      </c>
      <c r="R12412" s="1">
        <v>537.87889866383205</v>
      </c>
      <c r="S12412" s="1">
        <v>539.25272364983596</v>
      </c>
      <c r="T12412" s="1">
        <v>0.929432274323024</v>
      </c>
      <c r="U12412" s="1">
        <v>0.96490686079171395</v>
      </c>
      <c r="V12412" s="1">
        <v>0.98964749061516699</v>
      </c>
      <c r="W12412" s="1">
        <v>-1.50133617203623E-2</v>
      </c>
      <c r="X12412" s="1">
        <v>-1.0104608049664201</v>
      </c>
      <c r="Y12412" s="1">
        <v>537.87889866383205</v>
      </c>
      <c r="Z12412" s="1">
        <v>543.50554491830701</v>
      </c>
    </row>
    <row r="12413" spans="1:26" x14ac:dyDescent="0.2">
      <c r="A12413" t="s">
        <v>12452</v>
      </c>
      <c r="B12413" t="s">
        <v>23295</v>
      </c>
      <c r="C12413" t="s">
        <v>12452</v>
      </c>
      <c r="D12413" t="s">
        <v>12452</v>
      </c>
      <c r="E12413" t="s">
        <v>26</v>
      </c>
      <c r="F12413" s="1">
        <v>0.94687036900302302</v>
      </c>
      <c r="G12413" s="1">
        <v>0.96920917583906097</v>
      </c>
      <c r="H12413" s="1">
        <v>0.99170280300338598</v>
      </c>
      <c r="I12413" s="1">
        <v>-1.2020261446193699E-2</v>
      </c>
      <c r="J12413" s="1">
        <v>-1.0083666164615901</v>
      </c>
      <c r="K12413" s="1">
        <v>1144.62186637318</v>
      </c>
      <c r="L12413" s="1">
        <v>1154.19847852267</v>
      </c>
      <c r="M12413" s="1">
        <v>0.123089233249328</v>
      </c>
      <c r="N12413" s="1">
        <v>0.42720138950314102</v>
      </c>
      <c r="O12413" s="1">
        <v>1.2123754502509101</v>
      </c>
      <c r="P12413" s="1">
        <v>0.27783654397205898</v>
      </c>
      <c r="Q12413" s="1">
        <v>1.2123754502509101</v>
      </c>
      <c r="R12413" s="1">
        <v>1399.3219000778499</v>
      </c>
      <c r="S12413" s="1">
        <v>1154.19847852267</v>
      </c>
      <c r="T12413" s="1">
        <v>0.108045263485589</v>
      </c>
      <c r="U12413" s="1">
        <v>0.26719851233387398</v>
      </c>
      <c r="V12413" s="1">
        <v>1.2225189306506099</v>
      </c>
      <c r="W12413" s="1">
        <v>0.28985680541825298</v>
      </c>
      <c r="X12413" s="1">
        <v>1.2225189306506099</v>
      </c>
      <c r="Y12413" s="1">
        <v>1399.3219000778499</v>
      </c>
      <c r="Z12413" s="1">
        <v>1144.62186637318</v>
      </c>
    </row>
    <row r="12414" spans="1:26" x14ac:dyDescent="0.2">
      <c r="A12414" t="s">
        <v>12453</v>
      </c>
      <c r="B12414" t="s">
        <v>23296</v>
      </c>
      <c r="C12414" t="s">
        <v>12453</v>
      </c>
      <c r="D12414" t="s">
        <v>12453</v>
      </c>
      <c r="E12414" t="s">
        <v>26</v>
      </c>
      <c r="F12414" s="1">
        <v>0.94727956588988604</v>
      </c>
      <c r="G12414" s="1">
        <v>0.96955609574056101</v>
      </c>
      <c r="H12414" s="1">
        <v>0.98979712951217902</v>
      </c>
      <c r="I12414" s="1">
        <v>-1.4795236602984299E-2</v>
      </c>
      <c r="J12414" s="1">
        <v>-1.0103080421064099</v>
      </c>
      <c r="K12414" s="1">
        <v>283.14668945841402</v>
      </c>
      <c r="L12414" s="1">
        <v>286.06537745564401</v>
      </c>
      <c r="M12414" s="1">
        <v>0.59638102466060405</v>
      </c>
      <c r="N12414" s="1">
        <v>0.85430700851728902</v>
      </c>
      <c r="O12414" s="1">
        <v>1.08557123943925</v>
      </c>
      <c r="P12414" s="1">
        <v>0.118454404362403</v>
      </c>
      <c r="Q12414" s="1">
        <v>1.08557123943925</v>
      </c>
      <c r="R12414" s="1">
        <v>310.54434636518101</v>
      </c>
      <c r="S12414" s="1">
        <v>286.06537745564401</v>
      </c>
      <c r="T12414" s="1">
        <v>0.55238459112820804</v>
      </c>
      <c r="U12414" s="1">
        <v>0.73892284310605805</v>
      </c>
      <c r="V12414" s="1">
        <v>1.0967613534848999</v>
      </c>
      <c r="W12414" s="1">
        <v>0.133249640965387</v>
      </c>
      <c r="X12414" s="1">
        <v>1.0967613534848999</v>
      </c>
      <c r="Y12414" s="1">
        <v>310.54434636518101</v>
      </c>
      <c r="Z12414" s="1">
        <v>283.14668945841402</v>
      </c>
    </row>
    <row r="12415" spans="1:26" x14ac:dyDescent="0.2">
      <c r="A12415" t="s">
        <v>12454</v>
      </c>
      <c r="B12415" t="s">
        <v>23297</v>
      </c>
      <c r="C12415" t="s">
        <v>12454</v>
      </c>
      <c r="D12415" t="s">
        <v>12454</v>
      </c>
      <c r="E12415" t="s">
        <v>26</v>
      </c>
      <c r="F12415" s="1">
        <v>0.94746752501653397</v>
      </c>
      <c r="G12415" s="1">
        <v>0.96967654051280505</v>
      </c>
      <c r="H12415" s="1">
        <v>0.95227011980880705</v>
      </c>
      <c r="I12415" s="1">
        <v>-7.0557230143644498E-2</v>
      </c>
      <c r="J12415" s="1">
        <v>-1.05012220713254</v>
      </c>
      <c r="K12415" s="1">
        <v>493.484238488063</v>
      </c>
      <c r="L12415" s="1">
        <v>518.21875770620795</v>
      </c>
      <c r="M12415" s="1">
        <v>0.63352788271054905</v>
      </c>
      <c r="N12415" s="1">
        <v>0.87162035133167304</v>
      </c>
      <c r="O12415" s="1">
        <v>1.42451570862882</v>
      </c>
      <c r="P12415" s="1">
        <v>0.51047153084811003</v>
      </c>
      <c r="Q12415" s="1">
        <v>1.42451570862882</v>
      </c>
      <c r="R12415" s="1">
        <v>738.21076085860898</v>
      </c>
      <c r="S12415" s="1">
        <v>518.21875770620795</v>
      </c>
      <c r="T12415" s="1">
        <v>0.58739320332287304</v>
      </c>
      <c r="U12415" s="1">
        <v>0.765418086091183</v>
      </c>
      <c r="V12415" s="1">
        <v>1.4959155800402799</v>
      </c>
      <c r="W12415" s="1">
        <v>0.58102876099175504</v>
      </c>
      <c r="X12415" s="1">
        <v>1.4959155800402799</v>
      </c>
      <c r="Y12415" s="1">
        <v>738.21076085860898</v>
      </c>
      <c r="Z12415" s="1">
        <v>493.484238488063</v>
      </c>
    </row>
    <row r="12416" spans="1:26" x14ac:dyDescent="0.2">
      <c r="A12416" t="s">
        <v>10949</v>
      </c>
      <c r="B12416" t="s">
        <v>22118</v>
      </c>
      <c r="C12416" t="s">
        <v>10949</v>
      </c>
      <c r="D12416" t="s">
        <v>10949</v>
      </c>
      <c r="E12416" t="s">
        <v>26</v>
      </c>
      <c r="F12416" s="1">
        <v>0.67808513542924398</v>
      </c>
      <c r="G12416" s="1">
        <v>0.79391892511178497</v>
      </c>
      <c r="H12416" s="1">
        <v>1.1126007088643</v>
      </c>
      <c r="I12416" s="1">
        <v>0.15393592987969201</v>
      </c>
      <c r="J12416" s="1">
        <v>1.1126007088643</v>
      </c>
      <c r="K12416" s="1">
        <v>3451.1525051796002</v>
      </c>
      <c r="L12416" s="1">
        <v>3101.8787581956299</v>
      </c>
      <c r="M12416" s="1">
        <v>6.1376652375558101E-42</v>
      </c>
      <c r="N12416" s="1">
        <v>1.05851709103196E-38</v>
      </c>
      <c r="O12416" s="1">
        <v>2.73654282093573E-2</v>
      </c>
      <c r="P12416" s="1">
        <v>-5.1915017580170799</v>
      </c>
      <c r="Q12416" s="1">
        <v>-36.542457598308602</v>
      </c>
      <c r="R12416" s="1">
        <v>84.884240471533303</v>
      </c>
      <c r="S12416" s="1">
        <v>3101.8787581956299</v>
      </c>
      <c r="T12416" s="1">
        <v>2.3528669594175801E-44</v>
      </c>
      <c r="U12416" s="1">
        <v>7.7291679616867499E-42</v>
      </c>
      <c r="V12416" s="1">
        <v>2.4595911175798801E-2</v>
      </c>
      <c r="W12416" s="1">
        <v>-5.3454376878967702</v>
      </c>
      <c r="X12416" s="1">
        <v>-40.657164227522003</v>
      </c>
      <c r="Y12416" s="1">
        <v>84.884240471533303</v>
      </c>
      <c r="Z12416" s="1">
        <v>3451.1525051796002</v>
      </c>
    </row>
    <row r="12417" spans="1:26" x14ac:dyDescent="0.2">
      <c r="A12417" t="s">
        <v>12456</v>
      </c>
      <c r="B12417" t="s">
        <v>23299</v>
      </c>
      <c r="C12417" t="s">
        <v>12456</v>
      </c>
      <c r="D12417" t="s">
        <v>12456</v>
      </c>
      <c r="E12417" t="s">
        <v>26</v>
      </c>
      <c r="F12417" s="1">
        <v>0.94782947829204101</v>
      </c>
      <c r="G12417" s="1">
        <v>0.96990308625641897</v>
      </c>
      <c r="H12417" s="1">
        <v>1.00653303788161</v>
      </c>
      <c r="I12417" s="1">
        <v>9.3945272574752301E-3</v>
      </c>
      <c r="J12417" s="1">
        <v>1.00653303788161</v>
      </c>
      <c r="K12417" s="1">
        <v>877.74465137139396</v>
      </c>
      <c r="L12417" s="1">
        <v>872.047531811505</v>
      </c>
      <c r="M12417" s="1">
        <v>0.44056407164460398</v>
      </c>
      <c r="N12417" s="1">
        <v>0.75951638061020099</v>
      </c>
      <c r="O12417" s="1">
        <v>1.0797857031735101</v>
      </c>
      <c r="P12417" s="1">
        <v>0.110745020124278</v>
      </c>
      <c r="Q12417" s="1">
        <v>1.0797857031735101</v>
      </c>
      <c r="R12417" s="1">
        <v>941.62445733781499</v>
      </c>
      <c r="S12417" s="1">
        <v>872.047531811505</v>
      </c>
      <c r="T12417" s="1">
        <v>0.48108304440659899</v>
      </c>
      <c r="U12417" s="1">
        <v>0.68394823449888598</v>
      </c>
      <c r="V12417" s="1">
        <v>1.0727772090284</v>
      </c>
      <c r="W12417" s="1">
        <v>0.101350492866803</v>
      </c>
      <c r="X12417" s="1">
        <v>1.0727772090284</v>
      </c>
      <c r="Y12417" s="1">
        <v>941.62445733781499</v>
      </c>
      <c r="Z12417" s="1">
        <v>877.74465137139396</v>
      </c>
    </row>
    <row r="12418" spans="1:26" x14ac:dyDescent="0.2">
      <c r="A12418" t="s">
        <v>12457</v>
      </c>
      <c r="B12418" t="s">
        <v>23300</v>
      </c>
      <c r="C12418" t="s">
        <v>12457</v>
      </c>
      <c r="D12418" t="s">
        <v>12457</v>
      </c>
      <c r="E12418" t="s">
        <v>26</v>
      </c>
      <c r="F12418" s="1">
        <v>0.94839700253450399</v>
      </c>
      <c r="G12418" s="1">
        <v>0.97036406040229195</v>
      </c>
      <c r="H12418" s="1">
        <v>0.98718111160789601</v>
      </c>
      <c r="I12418" s="1">
        <v>-1.8613304178712702E-2</v>
      </c>
      <c r="J12418" s="1">
        <v>-1.01298534609442</v>
      </c>
      <c r="K12418" s="1">
        <v>257.68920371293098</v>
      </c>
      <c r="L12418" s="1">
        <v>261.03538720793898</v>
      </c>
      <c r="M12418" s="1">
        <v>0.78988833469124498</v>
      </c>
      <c r="N12418" s="1">
        <v>0.93408561286223202</v>
      </c>
      <c r="O12418" s="1">
        <v>1.0545633739375699</v>
      </c>
      <c r="P12418" s="1">
        <v>7.6645796429075999E-2</v>
      </c>
      <c r="Q12418" s="1">
        <v>1.0545633739375699</v>
      </c>
      <c r="R12418" s="1">
        <v>275.27835865110501</v>
      </c>
      <c r="S12418" s="1">
        <v>261.03538720793898</v>
      </c>
      <c r="T12418" s="1">
        <v>0.74097041266631503</v>
      </c>
      <c r="U12418" s="1">
        <v>0.86468483325358603</v>
      </c>
      <c r="V12418" s="1">
        <v>1.06825724432665</v>
      </c>
      <c r="W12418" s="1">
        <v>9.5259100607788805E-2</v>
      </c>
      <c r="X12418" s="1">
        <v>1.06825724432665</v>
      </c>
      <c r="Y12418" s="1">
        <v>275.27835865110501</v>
      </c>
      <c r="Z12418" s="1">
        <v>257.68920371293098</v>
      </c>
    </row>
    <row r="12419" spans="1:26" x14ac:dyDescent="0.2">
      <c r="A12419" t="s">
        <v>12458</v>
      </c>
      <c r="B12419" t="s">
        <v>23301</v>
      </c>
      <c r="C12419" t="s">
        <v>12458</v>
      </c>
      <c r="D12419" t="s">
        <v>12458</v>
      </c>
      <c r="E12419" t="s">
        <v>26</v>
      </c>
      <c r="F12419" s="1">
        <v>0.94842062437666896</v>
      </c>
      <c r="G12419" s="1">
        <v>0.97036406040229195</v>
      </c>
      <c r="H12419" s="1">
        <v>1.0069414231439999</v>
      </c>
      <c r="I12419" s="1">
        <v>9.9797598117583302E-3</v>
      </c>
      <c r="J12419" s="1">
        <v>1.0069414231439999</v>
      </c>
      <c r="K12419" s="1">
        <v>276.17578406137801</v>
      </c>
      <c r="L12419" s="1">
        <v>274.271946424715</v>
      </c>
      <c r="M12419" s="1">
        <v>0.194853758704229</v>
      </c>
      <c r="N12419" s="1">
        <v>0.53895681426394104</v>
      </c>
      <c r="O12419" s="1">
        <v>0.86899103365859498</v>
      </c>
      <c r="P12419" s="1">
        <v>-0.20258680365092499</v>
      </c>
      <c r="Q12419" s="1">
        <v>-1.15075985973046</v>
      </c>
      <c r="R12419" s="1">
        <v>238.339862227168</v>
      </c>
      <c r="S12419" s="1">
        <v>274.271946424715</v>
      </c>
      <c r="T12419" s="1">
        <v>0.175779762298164</v>
      </c>
      <c r="U12419" s="1">
        <v>0.36840853416797498</v>
      </c>
      <c r="V12419" s="1">
        <v>0.86300058144923597</v>
      </c>
      <c r="W12419" s="1">
        <v>-0.21256656346268299</v>
      </c>
      <c r="X12419" s="1">
        <v>-1.1587477708539899</v>
      </c>
      <c r="Y12419" s="1">
        <v>238.339862227168</v>
      </c>
      <c r="Z12419" s="1">
        <v>276.17578406137801</v>
      </c>
    </row>
    <row r="12420" spans="1:26" x14ac:dyDescent="0.2">
      <c r="A12420" t="s">
        <v>12459</v>
      </c>
      <c r="B12420" t="s">
        <v>23302</v>
      </c>
      <c r="C12420" t="s">
        <v>12459</v>
      </c>
      <c r="D12420" t="s">
        <v>12459</v>
      </c>
      <c r="E12420" t="s">
        <v>26</v>
      </c>
      <c r="F12420" s="1">
        <v>0.94854834960000101</v>
      </c>
      <c r="G12420" s="1">
        <v>0.97037737724689299</v>
      </c>
      <c r="H12420" s="1">
        <v>1.0572627367009499</v>
      </c>
      <c r="I12420" s="1">
        <v>8.0333940423104599E-2</v>
      </c>
      <c r="J12420" s="1">
        <v>1.0572627367009499</v>
      </c>
      <c r="K12420" s="1">
        <v>1273.06794006171</v>
      </c>
      <c r="L12420" s="1">
        <v>1204.11691046083</v>
      </c>
      <c r="M12420" s="1">
        <v>0.74912817137985699</v>
      </c>
      <c r="N12420" s="1">
        <v>0.91873078938025698</v>
      </c>
      <c r="O12420" s="1">
        <v>0.75883321710857798</v>
      </c>
      <c r="P12420" s="1">
        <v>-0.398145262330734</v>
      </c>
      <c r="Q12420" s="1">
        <v>-1.31781263320331</v>
      </c>
      <c r="R12420" s="1">
        <v>913.72390893983595</v>
      </c>
      <c r="S12420" s="1">
        <v>1204.11691046083</v>
      </c>
      <c r="T12420" s="1">
        <v>0.70074921172300897</v>
      </c>
      <c r="U12420" s="1">
        <v>0.84033479357325203</v>
      </c>
      <c r="V12420" s="1">
        <v>0.71773381465842301</v>
      </c>
      <c r="W12420" s="1">
        <v>-0.47847920275383798</v>
      </c>
      <c r="X12420" s="1">
        <v>-1.39327419103962</v>
      </c>
      <c r="Y12420" s="1">
        <v>913.72390893983595</v>
      </c>
      <c r="Z12420" s="1">
        <v>1273.06794006171</v>
      </c>
    </row>
    <row r="12421" spans="1:26" x14ac:dyDescent="0.2">
      <c r="A12421" t="s">
        <v>12460</v>
      </c>
      <c r="B12421" t="e">
        <v>#N/A</v>
      </c>
      <c r="C12421" t="s">
        <v>12460</v>
      </c>
      <c r="D12421" t="s">
        <v>60</v>
      </c>
      <c r="E12421" t="s">
        <v>26</v>
      </c>
      <c r="F12421" s="1">
        <v>0.94857430506116203</v>
      </c>
      <c r="G12421" s="1">
        <v>0.97037737724689299</v>
      </c>
      <c r="H12421" s="1">
        <v>0.98945235397797104</v>
      </c>
      <c r="I12421" s="1">
        <v>-1.52978573818216E-2</v>
      </c>
      <c r="J12421" s="1">
        <v>-1.0106600848233001</v>
      </c>
      <c r="K12421" s="1">
        <v>11298.566588039501</v>
      </c>
      <c r="L12421" s="1">
        <v>11419.010266249899</v>
      </c>
      <c r="M12421" s="1">
        <v>0.40433991267731301</v>
      </c>
      <c r="N12421" s="1">
        <v>0.73177761712342104</v>
      </c>
      <c r="O12421" s="1">
        <v>1.1469333397053301</v>
      </c>
      <c r="P12421" s="1">
        <v>0.197781543689205</v>
      </c>
      <c r="Q12421" s="1">
        <v>1.1469333397053301</v>
      </c>
      <c r="R12421" s="1">
        <v>13096.843580799499</v>
      </c>
      <c r="S12421" s="1">
        <v>11419.010266249899</v>
      </c>
      <c r="T12421" s="1">
        <v>0.36900375801199697</v>
      </c>
      <c r="U12421" s="1">
        <v>0.58707851121904098</v>
      </c>
      <c r="V12421" s="1">
        <v>1.1591597463932699</v>
      </c>
      <c r="W12421" s="1">
        <v>0.21307940107102699</v>
      </c>
      <c r="X12421" s="1">
        <v>1.1591597463932699</v>
      </c>
      <c r="Y12421" s="1">
        <v>13096.843580799499</v>
      </c>
      <c r="Z12421" s="1">
        <v>11298.566588039501</v>
      </c>
    </row>
    <row r="12422" spans="1:26" x14ac:dyDescent="0.2">
      <c r="A12422" t="s">
        <v>12461</v>
      </c>
      <c r="B12422" t="s">
        <v>23303</v>
      </c>
      <c r="C12422" t="s">
        <v>12461</v>
      </c>
      <c r="D12422" t="s">
        <v>12461</v>
      </c>
      <c r="E12422" t="s">
        <v>26</v>
      </c>
      <c r="F12422" s="1">
        <v>0.94886393629735599</v>
      </c>
      <c r="G12422" s="1">
        <v>0.97060169996253098</v>
      </c>
      <c r="H12422" s="1">
        <v>1.05578288527498</v>
      </c>
      <c r="I12422" s="1">
        <v>7.8313184562143895E-2</v>
      </c>
      <c r="J12422" s="1">
        <v>1.05578288527498</v>
      </c>
      <c r="K12422" s="1">
        <v>6.2537423419542604</v>
      </c>
      <c r="L12422" s="1">
        <v>5.9233223318688504</v>
      </c>
      <c r="M12422" s="1">
        <v>0.324009596024598</v>
      </c>
      <c r="N12422" s="1">
        <v>0.66868324677282898</v>
      </c>
      <c r="O12422" s="1">
        <v>2.2682310912028298</v>
      </c>
      <c r="P12422" s="1">
        <v>1.1815676319681301</v>
      </c>
      <c r="Q12422" s="1">
        <v>2.2682310912028298</v>
      </c>
      <c r="R12422" s="1">
        <v>13.435463876361</v>
      </c>
      <c r="S12422" s="1">
        <v>5.9233223318688504</v>
      </c>
      <c r="T12422" s="1">
        <v>0.35799016272054401</v>
      </c>
      <c r="U12422" s="1">
        <v>0.57704423806736105</v>
      </c>
      <c r="V12422" s="1">
        <v>2.1483878199181601</v>
      </c>
      <c r="W12422" s="1">
        <v>1.10325444740599</v>
      </c>
      <c r="X12422" s="1">
        <v>2.1483878199181601</v>
      </c>
      <c r="Y12422" s="1">
        <v>13.435463876361</v>
      </c>
      <c r="Z12422" s="1">
        <v>6.2537423419542604</v>
      </c>
    </row>
    <row r="12423" spans="1:26" x14ac:dyDescent="0.2">
      <c r="A12423" t="s">
        <v>12462</v>
      </c>
      <c r="B12423" t="s">
        <v>23304</v>
      </c>
      <c r="C12423" t="s">
        <v>12462</v>
      </c>
      <c r="D12423" t="s">
        <v>12462</v>
      </c>
      <c r="E12423" t="s">
        <v>26</v>
      </c>
      <c r="F12423" s="1">
        <v>0.94901425124522898</v>
      </c>
      <c r="G12423" s="1">
        <v>0.97068349206245197</v>
      </c>
      <c r="H12423" s="1">
        <v>0.99309369247006996</v>
      </c>
      <c r="I12423" s="1">
        <v>-9.9982610355123704E-3</v>
      </c>
      <c r="J12423" s="1">
        <v>-1.0069543363151801</v>
      </c>
      <c r="K12423" s="1">
        <v>519.66496813893195</v>
      </c>
      <c r="L12423" s="1">
        <v>523.27889309859199</v>
      </c>
      <c r="M12423" s="1">
        <v>0.844514377950914</v>
      </c>
      <c r="N12423" s="1">
        <v>0.95404608798728896</v>
      </c>
      <c r="O12423" s="1">
        <v>1.0215121614634299</v>
      </c>
      <c r="P12423" s="1">
        <v>3.0706379967905401E-2</v>
      </c>
      <c r="Q12423" s="1">
        <v>1.0215121614634299</v>
      </c>
      <c r="R12423" s="1">
        <v>534.535753137337</v>
      </c>
      <c r="S12423" s="1">
        <v>523.27889309859199</v>
      </c>
      <c r="T12423" s="1">
        <v>0.79544894287349199</v>
      </c>
      <c r="U12423" s="1">
        <v>0.89546418609869205</v>
      </c>
      <c r="V12423" s="1">
        <v>1.0286161005843</v>
      </c>
      <c r="W12423" s="1">
        <v>4.0704641003417801E-2</v>
      </c>
      <c r="X12423" s="1">
        <v>1.0286161005843</v>
      </c>
      <c r="Y12423" s="1">
        <v>534.535753137337</v>
      </c>
      <c r="Z12423" s="1">
        <v>519.66496813893195</v>
      </c>
    </row>
    <row r="12424" spans="1:26" x14ac:dyDescent="0.2">
      <c r="A12424" t="s">
        <v>12463</v>
      </c>
      <c r="B12424" t="s">
        <v>23305</v>
      </c>
      <c r="C12424" t="s">
        <v>12463</v>
      </c>
      <c r="D12424" t="s">
        <v>12463</v>
      </c>
      <c r="E12424" t="s">
        <v>26</v>
      </c>
      <c r="F12424" s="1">
        <v>0.94912238855744502</v>
      </c>
      <c r="G12424" s="1">
        <v>0.97072213453870104</v>
      </c>
      <c r="H12424" s="1">
        <v>0.99258674918789502</v>
      </c>
      <c r="I12424" s="1">
        <v>-1.0734899781357001E-2</v>
      </c>
      <c r="J12424" s="1">
        <v>-1.0074686175472001</v>
      </c>
      <c r="K12424" s="1">
        <v>2179.6977820352399</v>
      </c>
      <c r="L12424" s="1">
        <v>2195.9771111377399</v>
      </c>
      <c r="M12424" s="1">
        <v>2.4459384456399801E-2</v>
      </c>
      <c r="N12424" s="1">
        <v>0.16839627113021299</v>
      </c>
      <c r="O12424" s="1">
        <v>0.76877987986008101</v>
      </c>
      <c r="P12424" s="1">
        <v>-0.37935751580733601</v>
      </c>
      <c r="Q12424" s="1">
        <v>-1.30076244995121</v>
      </c>
      <c r="R12424" s="1">
        <v>1688.2230196759599</v>
      </c>
      <c r="S12424" s="1">
        <v>2195.9771111377399</v>
      </c>
      <c r="T12424" s="1">
        <v>2.88981647044236E-2</v>
      </c>
      <c r="U12424" s="1">
        <v>0.10106666119820799</v>
      </c>
      <c r="V12424" s="1">
        <v>0.774521602760739</v>
      </c>
      <c r="W12424" s="1">
        <v>-0.36862261602597801</v>
      </c>
      <c r="X12424" s="1">
        <v>-1.2911195716627499</v>
      </c>
      <c r="Y12424" s="1">
        <v>1688.2230196759599</v>
      </c>
      <c r="Z12424" s="1">
        <v>2179.6977820352399</v>
      </c>
    </row>
    <row r="12425" spans="1:26" x14ac:dyDescent="0.2">
      <c r="A12425" t="s">
        <v>12464</v>
      </c>
      <c r="B12425" t="s">
        <v>23306</v>
      </c>
      <c r="C12425" t="s">
        <v>12464</v>
      </c>
      <c r="D12425" t="s">
        <v>12464</v>
      </c>
      <c r="E12425" t="s">
        <v>26</v>
      </c>
      <c r="F12425" s="1">
        <v>0.94943388517682703</v>
      </c>
      <c r="G12425" s="1">
        <v>0.97092362336150495</v>
      </c>
      <c r="H12425" s="1">
        <v>1.0060062323922001</v>
      </c>
      <c r="I12425" s="1">
        <v>8.6392429301918004E-3</v>
      </c>
      <c r="J12425" s="1">
        <v>1.0060062323922001</v>
      </c>
      <c r="K12425" s="1">
        <v>12062.465153401399</v>
      </c>
      <c r="L12425" s="1">
        <v>11990.4477378016</v>
      </c>
      <c r="M12425" s="1">
        <v>0.76464534195872103</v>
      </c>
      <c r="N12425" s="1">
        <v>0.92615155236001201</v>
      </c>
      <c r="O12425" s="1">
        <v>0.97212092190775101</v>
      </c>
      <c r="P12425" s="1">
        <v>-4.0792313375147403E-2</v>
      </c>
      <c r="Q12425" s="1">
        <v>-1.0286786113372901</v>
      </c>
      <c r="R12425" s="1">
        <v>11656.165108958399</v>
      </c>
      <c r="S12425" s="1">
        <v>11990.4477378016</v>
      </c>
      <c r="T12425" s="1">
        <v>0.71679975410619301</v>
      </c>
      <c r="U12425" s="1">
        <v>0.85072569526048603</v>
      </c>
      <c r="V12425" s="1">
        <v>0.96631699745649202</v>
      </c>
      <c r="W12425" s="1">
        <v>-4.9431556305339401E-2</v>
      </c>
      <c r="X12425" s="1">
        <v>-1.0348570941338699</v>
      </c>
      <c r="Y12425" s="1">
        <v>11656.165108958399</v>
      </c>
      <c r="Z12425" s="1">
        <v>12062.465153401399</v>
      </c>
    </row>
    <row r="12426" spans="1:26" x14ac:dyDescent="0.2">
      <c r="A12426" t="s">
        <v>12465</v>
      </c>
      <c r="B12426" t="e">
        <v>#N/A</v>
      </c>
      <c r="C12426" t="s">
        <v>12465</v>
      </c>
      <c r="D12426" t="s">
        <v>60</v>
      </c>
      <c r="E12426" t="s">
        <v>26</v>
      </c>
      <c r="F12426" s="1">
        <v>0.94947982272728604</v>
      </c>
      <c r="G12426" s="1">
        <v>0.97092362336150495</v>
      </c>
      <c r="H12426" s="1">
        <v>1.00730396611652</v>
      </c>
      <c r="I12426" s="1">
        <v>1.0499099666780301E-2</v>
      </c>
      <c r="J12426" s="1">
        <v>1.00730396611652</v>
      </c>
      <c r="K12426" s="1">
        <v>155.599377807298</v>
      </c>
      <c r="L12426" s="1">
        <v>154.471125937469</v>
      </c>
      <c r="M12426" s="1">
        <v>0.49031275872705399</v>
      </c>
      <c r="N12426" s="1">
        <v>0.79181738085898601</v>
      </c>
      <c r="O12426" s="1">
        <v>1.08244340656358</v>
      </c>
      <c r="P12426" s="1">
        <v>0.114291598435232</v>
      </c>
      <c r="Q12426" s="1">
        <v>1.08244340656358</v>
      </c>
      <c r="R12426" s="1">
        <v>167.206251775466</v>
      </c>
      <c r="S12426" s="1">
        <v>154.471125937469</v>
      </c>
      <c r="T12426" s="1">
        <v>0.53399986290693002</v>
      </c>
      <c r="U12426" s="1">
        <v>0.72508573059018999</v>
      </c>
      <c r="V12426" s="1">
        <v>1.07459460398706</v>
      </c>
      <c r="W12426" s="1">
        <v>0.10379249876845199</v>
      </c>
      <c r="X12426" s="1">
        <v>1.07459460398706</v>
      </c>
      <c r="Y12426" s="1">
        <v>167.206251775466</v>
      </c>
      <c r="Z12426" s="1">
        <v>155.599377807298</v>
      </c>
    </row>
    <row r="12427" spans="1:26" x14ac:dyDescent="0.2">
      <c r="A12427" t="s">
        <v>12466</v>
      </c>
      <c r="B12427" t="s">
        <v>23307</v>
      </c>
      <c r="C12427" t="s">
        <v>12466</v>
      </c>
      <c r="D12427" t="s">
        <v>12466</v>
      </c>
      <c r="E12427" t="s">
        <v>26</v>
      </c>
      <c r="F12427" s="1">
        <v>0.94961778842975997</v>
      </c>
      <c r="G12427" s="1">
        <v>0.97092362336150495</v>
      </c>
      <c r="H12427" s="1">
        <v>1.0099796132863801</v>
      </c>
      <c r="I12427" s="1">
        <v>1.43261720785792E-2</v>
      </c>
      <c r="J12427" s="1">
        <v>1.0099796132863801</v>
      </c>
      <c r="K12427" s="1">
        <v>22548.621741721799</v>
      </c>
      <c r="L12427" s="1">
        <v>22325.818704746602</v>
      </c>
      <c r="M12427" s="1">
        <v>0.63380169831812605</v>
      </c>
      <c r="N12427" s="1">
        <v>0.87179046830107598</v>
      </c>
      <c r="O12427" s="1">
        <v>1.07774028315313</v>
      </c>
      <c r="P12427" s="1">
        <v>0.10800955531623201</v>
      </c>
      <c r="Q12427" s="1">
        <v>1.07774028315313</v>
      </c>
      <c r="R12427" s="1">
        <v>24061.434172478999</v>
      </c>
      <c r="S12427" s="1">
        <v>22325.818704746602</v>
      </c>
      <c r="T12427" s="1">
        <v>0.67947096250857897</v>
      </c>
      <c r="U12427" s="1">
        <v>0.82698137524090198</v>
      </c>
      <c r="V12427" s="1">
        <v>1.06709112637062</v>
      </c>
      <c r="W12427" s="1">
        <v>9.3683383237653697E-2</v>
      </c>
      <c r="X12427" s="1">
        <v>1.06709112637062</v>
      </c>
      <c r="Y12427" s="1">
        <v>24061.434172478999</v>
      </c>
      <c r="Z12427" s="1">
        <v>22548.621741721799</v>
      </c>
    </row>
    <row r="12428" spans="1:26" x14ac:dyDescent="0.2">
      <c r="A12428" t="s">
        <v>266</v>
      </c>
      <c r="B12428" t="s">
        <v>12957</v>
      </c>
      <c r="C12428" t="s">
        <v>266</v>
      </c>
      <c r="D12428" t="s">
        <v>266</v>
      </c>
      <c r="E12428" t="s">
        <v>26</v>
      </c>
      <c r="F12428" s="1">
        <v>5.0038421983426899E-16</v>
      </c>
      <c r="G12428" s="1">
        <v>2.8064232036802401E-14</v>
      </c>
      <c r="H12428" s="1">
        <v>27.955900045272202</v>
      </c>
      <c r="I12428" s="1">
        <v>4.8050808884307399</v>
      </c>
      <c r="J12428" s="1">
        <v>27.955900045272202</v>
      </c>
      <c r="K12428" s="1">
        <v>101.51808748377</v>
      </c>
      <c r="L12428" s="1">
        <v>3.6313653761592501</v>
      </c>
      <c r="M12428" s="1">
        <v>0.49599787418346197</v>
      </c>
      <c r="N12428" s="1">
        <v>0.79491927994545997</v>
      </c>
      <c r="O12428" s="1">
        <v>0.68534978093868604</v>
      </c>
      <c r="P12428" s="1">
        <v>-0.54508761275462303</v>
      </c>
      <c r="Q12428" s="1">
        <v>-1.4591089510969899</v>
      </c>
      <c r="R12428" s="1">
        <v>2.4887554650590702</v>
      </c>
      <c r="S12428" s="1">
        <v>3.6313653761592501</v>
      </c>
      <c r="T12428" s="1">
        <v>7.7077694620796396E-15</v>
      </c>
      <c r="U12428" s="1">
        <v>3.4527303658543101E-13</v>
      </c>
      <c r="V12428" s="1">
        <v>2.45153895896329E-2</v>
      </c>
      <c r="W12428" s="1">
        <v>-5.3501685011853697</v>
      </c>
      <c r="X12428" s="1">
        <v>-40.7907039920294</v>
      </c>
      <c r="Y12428" s="1">
        <v>2.4887554650590702</v>
      </c>
      <c r="Z12428" s="1">
        <v>101.51808748377</v>
      </c>
    </row>
    <row r="12429" spans="1:26" x14ac:dyDescent="0.2">
      <c r="A12429" t="s">
        <v>12468</v>
      </c>
      <c r="B12429" t="s">
        <v>23309</v>
      </c>
      <c r="C12429" t="s">
        <v>12468</v>
      </c>
      <c r="D12429" t="s">
        <v>12468</v>
      </c>
      <c r="E12429" t="s">
        <v>26</v>
      </c>
      <c r="F12429" s="1">
        <v>0.94967125442223099</v>
      </c>
      <c r="G12429" s="1">
        <v>0.97092362336150495</v>
      </c>
      <c r="H12429" s="1">
        <v>1.0516515535775599</v>
      </c>
      <c r="I12429" s="1">
        <v>7.2656771933226394E-2</v>
      </c>
      <c r="J12429" s="1">
        <v>1.0516515535775599</v>
      </c>
      <c r="K12429" s="1">
        <v>6.31034438100638</v>
      </c>
      <c r="L12429" s="1">
        <v>6.0004136917209099</v>
      </c>
      <c r="M12429" s="1">
        <v>0.90012071024066498</v>
      </c>
      <c r="N12429" s="1">
        <v>0.97315695085988096</v>
      </c>
      <c r="O12429" s="1">
        <v>1.1054410407368001</v>
      </c>
      <c r="P12429" s="1">
        <v>0.14462208032830601</v>
      </c>
      <c r="Q12429" s="1">
        <v>1.1054410407368001</v>
      </c>
      <c r="R12429" s="1">
        <v>6.6331035562273097</v>
      </c>
      <c r="S12429" s="1">
        <v>6.0004136917209099</v>
      </c>
      <c r="T12429" s="1">
        <v>0.95030570233957401</v>
      </c>
      <c r="U12429" s="1">
        <v>0.97500974940915097</v>
      </c>
      <c r="V12429" s="1">
        <v>1.0511476324798299</v>
      </c>
      <c r="W12429" s="1">
        <v>7.1965308395079794E-2</v>
      </c>
      <c r="X12429" s="1">
        <v>1.0511476324798299</v>
      </c>
      <c r="Y12429" s="1">
        <v>6.6331035562273097</v>
      </c>
      <c r="Z12429" s="1">
        <v>6.31034438100638</v>
      </c>
    </row>
    <row r="12430" spans="1:26" x14ac:dyDescent="0.2">
      <c r="A12430" t="s">
        <v>12469</v>
      </c>
      <c r="B12430" t="s">
        <v>23310</v>
      </c>
      <c r="C12430" t="s">
        <v>12469</v>
      </c>
      <c r="D12430" t="s">
        <v>12469</v>
      </c>
      <c r="E12430" t="s">
        <v>26</v>
      </c>
      <c r="F12430" s="1">
        <v>0.94991843997207004</v>
      </c>
      <c r="G12430" s="1">
        <v>0.97110438028265</v>
      </c>
      <c r="H12430" s="1">
        <v>0.99391985856196297</v>
      </c>
      <c r="I12430" s="1">
        <v>-8.7985653497040604E-3</v>
      </c>
      <c r="J12430" s="1">
        <v>-1.00611733570434</v>
      </c>
      <c r="K12430" s="1">
        <v>895.89236167151796</v>
      </c>
      <c r="L12430" s="1">
        <v>901.37283600281899</v>
      </c>
      <c r="M12430" s="1">
        <v>0.116451303068067</v>
      </c>
      <c r="N12430" s="1">
        <v>0.41302379527515198</v>
      </c>
      <c r="O12430" s="1">
        <v>1.16438424050556</v>
      </c>
      <c r="P12430" s="1">
        <v>0.21956721838099599</v>
      </c>
      <c r="Q12430" s="1">
        <v>1.16438424050556</v>
      </c>
      <c r="R12430" s="1">
        <v>1049.5443250614801</v>
      </c>
      <c r="S12430" s="1">
        <v>901.37283600281899</v>
      </c>
      <c r="T12430" s="1">
        <v>0.10323177143102499</v>
      </c>
      <c r="U12430" s="1">
        <v>0.25905579309455401</v>
      </c>
      <c r="V12430" s="1">
        <v>1.1715071697935699</v>
      </c>
      <c r="W12430" s="1">
        <v>0.22836578373069999</v>
      </c>
      <c r="X12430" s="1">
        <v>1.1715071697935699</v>
      </c>
      <c r="Y12430" s="1">
        <v>1049.5443250614801</v>
      </c>
      <c r="Z12430" s="1">
        <v>895.89236167151796</v>
      </c>
    </row>
    <row r="12431" spans="1:26" x14ac:dyDescent="0.2">
      <c r="A12431" t="s">
        <v>12470</v>
      </c>
      <c r="B12431" t="s">
        <v>23311</v>
      </c>
      <c r="C12431" t="s">
        <v>12470</v>
      </c>
      <c r="D12431" t="s">
        <v>12470</v>
      </c>
      <c r="E12431" t="s">
        <v>26</v>
      </c>
      <c r="F12431" s="1">
        <v>0.95031691579149002</v>
      </c>
      <c r="G12431" s="1">
        <v>0.97140223728518704</v>
      </c>
      <c r="H12431" s="1">
        <v>1.0096934415099701</v>
      </c>
      <c r="I12431" s="1">
        <v>1.39173350101796E-2</v>
      </c>
      <c r="J12431" s="1">
        <v>1.0096934415099701</v>
      </c>
      <c r="K12431" s="1">
        <v>238.82457400699201</v>
      </c>
      <c r="L12431" s="1">
        <v>236.53176715680601</v>
      </c>
      <c r="M12431" s="1">
        <v>0.108850897759313</v>
      </c>
      <c r="N12431" s="1">
        <v>0.39833061912539097</v>
      </c>
      <c r="O12431" s="1">
        <v>1.2803681596668299</v>
      </c>
      <c r="P12431" s="1">
        <v>0.35655870534670903</v>
      </c>
      <c r="Q12431" s="1">
        <v>1.2803681596668299</v>
      </c>
      <c r="R12431" s="1">
        <v>302.847743417304</v>
      </c>
      <c r="S12431" s="1">
        <v>236.53176715680601</v>
      </c>
      <c r="T12431" s="1">
        <v>0.124354379351724</v>
      </c>
      <c r="U12431" s="1">
        <v>0.294151492295325</v>
      </c>
      <c r="V12431" s="1">
        <v>1.2680761377949199</v>
      </c>
      <c r="W12431" s="1">
        <v>0.34264137033652903</v>
      </c>
      <c r="X12431" s="1">
        <v>1.2680761377949199</v>
      </c>
      <c r="Y12431" s="1">
        <v>302.847743417304</v>
      </c>
      <c r="Z12431" s="1">
        <v>238.82457400699201</v>
      </c>
    </row>
    <row r="12432" spans="1:26" x14ac:dyDescent="0.2">
      <c r="A12432" t="s">
        <v>12471</v>
      </c>
      <c r="B12432" t="s">
        <v>23312</v>
      </c>
      <c r="C12432" t="s">
        <v>12471</v>
      </c>
      <c r="D12432" t="s">
        <v>12471</v>
      </c>
      <c r="E12432" t="s">
        <v>26</v>
      </c>
      <c r="F12432" s="1">
        <v>0.95035061237047602</v>
      </c>
      <c r="G12432" s="1">
        <v>0.97140223728518704</v>
      </c>
      <c r="H12432" s="1">
        <v>0.99663387656103697</v>
      </c>
      <c r="I12432" s="1">
        <v>-4.8644814158149002E-3</v>
      </c>
      <c r="J12432" s="1">
        <v>-1.00337749249561</v>
      </c>
      <c r="K12432" s="1">
        <v>2519.9001292532998</v>
      </c>
      <c r="L12432" s="1">
        <v>2528.4110730295602</v>
      </c>
      <c r="M12432" s="1">
        <v>0.20770264699052299</v>
      </c>
      <c r="N12432" s="1">
        <v>0.55317185572766003</v>
      </c>
      <c r="O12432" s="1">
        <v>0.93382991164058804</v>
      </c>
      <c r="P12432" s="1">
        <v>-9.8768294394208395E-2</v>
      </c>
      <c r="Q12432" s="1">
        <v>-1.0708588229339899</v>
      </c>
      <c r="R12432" s="1">
        <v>2361.10588891827</v>
      </c>
      <c r="S12432" s="1">
        <v>2528.4110730295602</v>
      </c>
      <c r="T12432" s="1">
        <v>0.23203608098141601</v>
      </c>
      <c r="U12432" s="1">
        <v>0.44063841420997901</v>
      </c>
      <c r="V12432" s="1">
        <v>0.93698391515933599</v>
      </c>
      <c r="W12432" s="1">
        <v>-9.3903812978393494E-2</v>
      </c>
      <c r="X12432" s="1">
        <v>-1.0672541799502999</v>
      </c>
      <c r="Y12432" s="1">
        <v>2361.10588891827</v>
      </c>
      <c r="Z12432" s="1">
        <v>2519.9001292532998</v>
      </c>
    </row>
    <row r="12433" spans="1:26" x14ac:dyDescent="0.2">
      <c r="A12433" t="s">
        <v>12472</v>
      </c>
      <c r="B12433" t="e">
        <v>#N/A</v>
      </c>
      <c r="C12433" t="s">
        <v>12472</v>
      </c>
      <c r="D12433" t="s">
        <v>60</v>
      </c>
      <c r="E12433" t="s">
        <v>26</v>
      </c>
      <c r="F12433" s="1">
        <v>0.95070225189453095</v>
      </c>
      <c r="G12433" s="1">
        <v>0.97168967844942999</v>
      </c>
      <c r="H12433" s="1">
        <v>0.966084381372737</v>
      </c>
      <c r="I12433" s="1">
        <v>-4.9778890017436503E-2</v>
      </c>
      <c r="J12433" s="1">
        <v>-1.0351062694741699</v>
      </c>
      <c r="K12433" s="1">
        <v>4.9582851575370599</v>
      </c>
      <c r="L12433" s="1">
        <v>5.1323520524073603</v>
      </c>
      <c r="M12433" s="1">
        <v>0.22325565106850701</v>
      </c>
      <c r="N12433" s="1">
        <v>0.56981600737261895</v>
      </c>
      <c r="O12433" s="1">
        <v>1.9063318962737299</v>
      </c>
      <c r="P12433" s="1">
        <v>0.93079931726651799</v>
      </c>
      <c r="Q12433" s="1">
        <v>1.9063318962737299</v>
      </c>
      <c r="R12433" s="1">
        <v>9.7839664204101204</v>
      </c>
      <c r="S12433" s="1">
        <v>5.1323520524073603</v>
      </c>
      <c r="T12433" s="1">
        <v>0.20623046955344901</v>
      </c>
      <c r="U12433" s="1">
        <v>0.40770336558660802</v>
      </c>
      <c r="V12433" s="1">
        <v>1.9732560975315301</v>
      </c>
      <c r="W12433" s="1">
        <v>0.98057820728395395</v>
      </c>
      <c r="X12433" s="1">
        <v>1.9732560975315301</v>
      </c>
      <c r="Y12433" s="1">
        <v>9.7839664204101204</v>
      </c>
      <c r="Z12433" s="1">
        <v>4.9582851575370599</v>
      </c>
    </row>
    <row r="12434" spans="1:26" x14ac:dyDescent="0.2">
      <c r="A12434" t="s">
        <v>12473</v>
      </c>
      <c r="B12434" t="s">
        <v>23313</v>
      </c>
      <c r="C12434" t="s">
        <v>12473</v>
      </c>
      <c r="D12434" t="s">
        <v>12473</v>
      </c>
      <c r="E12434" t="s">
        <v>26</v>
      </c>
      <c r="F12434" s="1">
        <v>0.95088469580272295</v>
      </c>
      <c r="G12434" s="1">
        <v>0.97175129251579695</v>
      </c>
      <c r="H12434" s="1">
        <v>0.99324282178907597</v>
      </c>
      <c r="I12434" s="1">
        <v>-9.7816329588086108E-3</v>
      </c>
      <c r="J12434" s="1">
        <v>-1.00680314829635</v>
      </c>
      <c r="K12434" s="1">
        <v>332.17788467408502</v>
      </c>
      <c r="L12434" s="1">
        <v>334.43774008429301</v>
      </c>
      <c r="M12434" s="1">
        <v>0.44803214926981799</v>
      </c>
      <c r="N12434" s="1">
        <v>0.76361946429594696</v>
      </c>
      <c r="O12434" s="1">
        <v>1.08704018349118</v>
      </c>
      <c r="P12434" s="1">
        <v>0.120405271967746</v>
      </c>
      <c r="Q12434" s="1">
        <v>1.08704018349118</v>
      </c>
      <c r="R12434" s="1">
        <v>363.54726234760801</v>
      </c>
      <c r="S12434" s="1">
        <v>334.43774008429301</v>
      </c>
      <c r="T12434" s="1">
        <v>0.41403683029470401</v>
      </c>
      <c r="U12434" s="1">
        <v>0.62733936810198399</v>
      </c>
      <c r="V12434" s="1">
        <v>1.09443547906357</v>
      </c>
      <c r="W12434" s="1">
        <v>0.13018690492655399</v>
      </c>
      <c r="X12434" s="1">
        <v>1.09443547906357</v>
      </c>
      <c r="Y12434" s="1">
        <v>363.54726234760801</v>
      </c>
      <c r="Z12434" s="1">
        <v>332.17788467408502</v>
      </c>
    </row>
    <row r="12435" spans="1:26" x14ac:dyDescent="0.2">
      <c r="A12435" t="s">
        <v>12474</v>
      </c>
      <c r="B12435" t="e">
        <v>#N/A</v>
      </c>
      <c r="C12435" t="s">
        <v>12474</v>
      </c>
      <c r="D12435" t="s">
        <v>60</v>
      </c>
      <c r="E12435" t="s">
        <v>26</v>
      </c>
      <c r="F12435" s="1">
        <v>0.95094225262404697</v>
      </c>
      <c r="G12435" s="1">
        <v>0.97175129251579695</v>
      </c>
      <c r="H12435" s="1">
        <v>1.0096173290886601</v>
      </c>
      <c r="I12435" s="1">
        <v>1.3808578087346901E-2</v>
      </c>
      <c r="J12435" s="1">
        <v>1.0096173290886601</v>
      </c>
      <c r="K12435" s="1">
        <v>121.71183565561201</v>
      </c>
      <c r="L12435" s="1">
        <v>120.55244313751599</v>
      </c>
      <c r="M12435" s="1">
        <v>8.4562743765420195E-2</v>
      </c>
      <c r="N12435" s="1">
        <v>0.35046926276104001</v>
      </c>
      <c r="O12435" s="1">
        <v>0.759731088374895</v>
      </c>
      <c r="P12435" s="1">
        <v>-0.39643923701518702</v>
      </c>
      <c r="Q12435" s="1">
        <v>-1.31625520569265</v>
      </c>
      <c r="R12435" s="1">
        <v>91.587438831117694</v>
      </c>
      <c r="S12435" s="1">
        <v>120.55244313751599</v>
      </c>
      <c r="T12435" s="1">
        <v>7.5668776450507805E-2</v>
      </c>
      <c r="U12435" s="1">
        <v>0.20787430177781599</v>
      </c>
      <c r="V12435" s="1">
        <v>0.75249410493049596</v>
      </c>
      <c r="W12435" s="1">
        <v>-0.410247815102534</v>
      </c>
      <c r="X12435" s="1">
        <v>-1.3289140651704701</v>
      </c>
      <c r="Y12435" s="1">
        <v>91.587438831117694</v>
      </c>
      <c r="Z12435" s="1">
        <v>121.71183565561201</v>
      </c>
    </row>
    <row r="12436" spans="1:26" x14ac:dyDescent="0.2">
      <c r="A12436" t="s">
        <v>12475</v>
      </c>
      <c r="B12436" t="s">
        <v>23314</v>
      </c>
      <c r="C12436" t="s">
        <v>12475</v>
      </c>
      <c r="D12436" t="s">
        <v>12475</v>
      </c>
      <c r="E12436" t="s">
        <v>26</v>
      </c>
      <c r="F12436" s="1">
        <v>0.950973831379886</v>
      </c>
      <c r="G12436" s="1">
        <v>0.97175129251579695</v>
      </c>
      <c r="H12436" s="1">
        <v>1.0096955123206199</v>
      </c>
      <c r="I12436" s="1">
        <v>1.3920293873796501E-2</v>
      </c>
      <c r="J12436" s="1">
        <v>1.0096955123206199</v>
      </c>
      <c r="K12436" s="1">
        <v>73.085067936134493</v>
      </c>
      <c r="L12436" s="1">
        <v>72.383275001549706</v>
      </c>
      <c r="M12436" s="1">
        <v>4.32303959947022E-2</v>
      </c>
      <c r="N12436" s="1">
        <v>0.24079522549007101</v>
      </c>
      <c r="O12436" s="1">
        <v>1.3649006775658501</v>
      </c>
      <c r="P12436" s="1">
        <v>0.44879597151387002</v>
      </c>
      <c r="Q12436" s="1">
        <v>1.3649006775658501</v>
      </c>
      <c r="R12436" s="1">
        <v>98.795981094051001</v>
      </c>
      <c r="S12436" s="1">
        <v>72.383275001549706</v>
      </c>
      <c r="T12436" s="1">
        <v>5.2078670188459401E-2</v>
      </c>
      <c r="U12436" s="1">
        <v>0.15826639043836399</v>
      </c>
      <c r="V12436" s="1">
        <v>1.35179433889811</v>
      </c>
      <c r="W12436" s="1">
        <v>0.43487567764007401</v>
      </c>
      <c r="X12436" s="1">
        <v>1.35179433889811</v>
      </c>
      <c r="Y12436" s="1">
        <v>98.795981094051001</v>
      </c>
      <c r="Z12436" s="1">
        <v>73.085067936134493</v>
      </c>
    </row>
    <row r="12437" spans="1:26" x14ac:dyDescent="0.2">
      <c r="A12437" t="s">
        <v>12476</v>
      </c>
      <c r="B12437" t="e">
        <v>#N/A</v>
      </c>
      <c r="C12437" t="s">
        <v>12476</v>
      </c>
      <c r="D12437" t="s">
        <v>60</v>
      </c>
      <c r="E12437" t="s">
        <v>26</v>
      </c>
      <c r="F12437" s="1">
        <v>0.95106564446457997</v>
      </c>
      <c r="G12437" s="1">
        <v>0.97177313905634399</v>
      </c>
      <c r="H12437" s="1">
        <v>0.98681465329544704</v>
      </c>
      <c r="I12437" s="1">
        <v>-1.9148956387837202E-2</v>
      </c>
      <c r="J12437" s="1">
        <v>-1.0133615230180399</v>
      </c>
      <c r="K12437" s="1">
        <v>2557.2632133775501</v>
      </c>
      <c r="L12437" s="1">
        <v>2591.4321446662998</v>
      </c>
      <c r="M12437" s="1">
        <v>0.36025939084411202</v>
      </c>
      <c r="N12437" s="1">
        <v>0.69987310834641203</v>
      </c>
      <c r="O12437" s="1">
        <v>1.2187644115765499</v>
      </c>
      <c r="P12437" s="1">
        <v>0.285419278461919</v>
      </c>
      <c r="Q12437" s="1">
        <v>1.2187644115765499</v>
      </c>
      <c r="R12437" s="1">
        <v>3158.34527293479</v>
      </c>
      <c r="S12437" s="1">
        <v>2591.4321446662998</v>
      </c>
      <c r="T12437" s="1">
        <v>0.32901596696533902</v>
      </c>
      <c r="U12437" s="1">
        <v>0.54784374803533498</v>
      </c>
      <c r="V12437" s="1">
        <v>1.23504896031541</v>
      </c>
      <c r="W12437" s="1">
        <v>0.30456823484975598</v>
      </c>
      <c r="X12437" s="1">
        <v>1.23504896031541</v>
      </c>
      <c r="Y12437" s="1">
        <v>3158.34527293479</v>
      </c>
      <c r="Z12437" s="1">
        <v>2557.2632133775501</v>
      </c>
    </row>
    <row r="12438" spans="1:26" x14ac:dyDescent="0.2">
      <c r="A12438" t="s">
        <v>12477</v>
      </c>
      <c r="B12438" t="s">
        <v>23315</v>
      </c>
      <c r="C12438" t="s">
        <v>12477</v>
      </c>
      <c r="D12438" t="s">
        <v>12477</v>
      </c>
      <c r="E12438" t="s">
        <v>26</v>
      </c>
      <c r="F12438" s="1">
        <v>0.95121955204235897</v>
      </c>
      <c r="G12438" s="1">
        <v>0.97184212850935903</v>
      </c>
      <c r="H12438" s="1">
        <v>0.99417804560718004</v>
      </c>
      <c r="I12438" s="1">
        <v>-8.4238502302233995E-3</v>
      </c>
      <c r="J12438" s="1">
        <v>-1.0058560480374099</v>
      </c>
      <c r="K12438" s="1">
        <v>599.99019452060202</v>
      </c>
      <c r="L12438" s="1">
        <v>603.503765921693</v>
      </c>
      <c r="M12438" s="1">
        <v>5.9598334523371502E-2</v>
      </c>
      <c r="N12438" s="1">
        <v>0.29035247931460301</v>
      </c>
      <c r="O12438" s="1">
        <v>1.1962890691735999</v>
      </c>
      <c r="P12438" s="1">
        <v>0.25856604193813998</v>
      </c>
      <c r="Q12438" s="1">
        <v>1.1962890691735999</v>
      </c>
      <c r="R12438" s="1">
        <v>721.96495837723</v>
      </c>
      <c r="S12438" s="1">
        <v>603.503765921693</v>
      </c>
      <c r="T12438" s="1">
        <v>5.25070787951974E-2</v>
      </c>
      <c r="U12438" s="1">
        <v>0.15919161908852</v>
      </c>
      <c r="V12438" s="1">
        <v>1.2032945954293199</v>
      </c>
      <c r="W12438" s="1">
        <v>0.266989892168364</v>
      </c>
      <c r="X12438" s="1">
        <v>1.2032945954293199</v>
      </c>
      <c r="Y12438" s="1">
        <v>721.96495837723</v>
      </c>
      <c r="Z12438" s="1">
        <v>599.99019452060202</v>
      </c>
    </row>
    <row r="12439" spans="1:26" x14ac:dyDescent="0.2">
      <c r="A12439" t="s">
        <v>12478</v>
      </c>
      <c r="B12439" t="s">
        <v>23316</v>
      </c>
      <c r="C12439" t="s">
        <v>12478</v>
      </c>
      <c r="D12439" t="s">
        <v>12478</v>
      </c>
      <c r="E12439" t="s">
        <v>26</v>
      </c>
      <c r="F12439" s="1">
        <v>0.95129715199071596</v>
      </c>
      <c r="G12439" s="1">
        <v>0.97184212850935903</v>
      </c>
      <c r="H12439" s="1">
        <v>1.0072745921987201</v>
      </c>
      <c r="I12439" s="1">
        <v>1.0457028728049199E-2</v>
      </c>
      <c r="J12439" s="1">
        <v>1.0072745921987201</v>
      </c>
      <c r="K12439" s="1">
        <v>4023.1892809951</v>
      </c>
      <c r="L12439" s="1">
        <v>3994.1335879554999</v>
      </c>
      <c r="M12439" s="1">
        <v>0.217020256503203</v>
      </c>
      <c r="N12439" s="1">
        <v>0.56365988323134397</v>
      </c>
      <c r="O12439" s="1">
        <v>0.863626977399234</v>
      </c>
      <c r="P12439" s="1">
        <v>-0.21151978488474299</v>
      </c>
      <c r="Q12439" s="1">
        <v>-1.1579073212968001</v>
      </c>
      <c r="R12439" s="1">
        <v>3449.4415178947602</v>
      </c>
      <c r="S12439" s="1">
        <v>3994.1335879554999</v>
      </c>
      <c r="T12439" s="1">
        <v>0.195262808067133</v>
      </c>
      <c r="U12439" s="1">
        <v>0.39342680482284198</v>
      </c>
      <c r="V12439" s="1">
        <v>0.85738981613153697</v>
      </c>
      <c r="W12439" s="1">
        <v>-0.22197681361279201</v>
      </c>
      <c r="X12439" s="1">
        <v>-1.16633062486315</v>
      </c>
      <c r="Y12439" s="1">
        <v>3449.4415178947602</v>
      </c>
      <c r="Z12439" s="1">
        <v>4023.1892809951</v>
      </c>
    </row>
    <row r="12440" spans="1:26" x14ac:dyDescent="0.2">
      <c r="A12440" t="s">
        <v>2660</v>
      </c>
      <c r="B12440" t="e">
        <v>#N/A</v>
      </c>
      <c r="C12440" t="s">
        <v>2660</v>
      </c>
      <c r="D12440" t="s">
        <v>60</v>
      </c>
      <c r="E12440" t="s">
        <v>26</v>
      </c>
      <c r="F12440" s="1">
        <v>1.2587598409820101E-3</v>
      </c>
      <c r="G12440" s="1">
        <v>6.3360487143483699E-3</v>
      </c>
      <c r="H12440" s="1">
        <v>0.25690304035784201</v>
      </c>
      <c r="I12440" s="1">
        <v>-1.96070413075518</v>
      </c>
      <c r="J12440" s="1">
        <v>-3.8925191333161799</v>
      </c>
      <c r="K12440" s="1">
        <v>11.0242470636065</v>
      </c>
      <c r="L12440" s="1">
        <v>42.912092625493202</v>
      </c>
      <c r="M12440" s="1">
        <v>5.1579925800079301E-6</v>
      </c>
      <c r="N12440" s="1">
        <v>2.10546815462631E-4</v>
      </c>
      <c r="O12440" s="1">
        <v>0.119675475546247</v>
      </c>
      <c r="P12440" s="1">
        <v>-3.06280055607973</v>
      </c>
      <c r="Q12440" s="1">
        <v>-8.3559308658318994</v>
      </c>
      <c r="R12440" s="1">
        <v>5.1355250916405204</v>
      </c>
      <c r="S12440" s="1">
        <v>42.912092625493202</v>
      </c>
      <c r="T12440" s="1">
        <v>0.119174093036027</v>
      </c>
      <c r="U12440" s="1">
        <v>0.28640392991082902</v>
      </c>
      <c r="V12440" s="1">
        <v>0.46583907835248101</v>
      </c>
      <c r="W12440" s="1">
        <v>-1.10209642532455</v>
      </c>
      <c r="X12440" s="1">
        <v>-2.1466640444521499</v>
      </c>
      <c r="Y12440" s="1">
        <v>5.1355250916405204</v>
      </c>
      <c r="Z12440" s="1">
        <v>11.0242470636065</v>
      </c>
    </row>
    <row r="12441" spans="1:26" x14ac:dyDescent="0.2">
      <c r="A12441" t="s">
        <v>12480</v>
      </c>
      <c r="B12441" t="e">
        <v>#N/A</v>
      </c>
      <c r="C12441" t="s">
        <v>12480</v>
      </c>
      <c r="D12441" t="s">
        <v>60</v>
      </c>
      <c r="E12441" t="s">
        <v>26</v>
      </c>
      <c r="F12441" s="1">
        <v>0.95177537448562599</v>
      </c>
      <c r="G12441" s="1">
        <v>0.97213835073868704</v>
      </c>
      <c r="H12441" s="1">
        <v>0.97350235055515599</v>
      </c>
      <c r="I12441" s="1">
        <v>-3.8743632500423099E-2</v>
      </c>
      <c r="J12441" s="1">
        <v>-1.02721888594283</v>
      </c>
      <c r="K12441" s="1">
        <v>27.3798324897441</v>
      </c>
      <c r="L12441" s="1">
        <v>28.1250810274164</v>
      </c>
      <c r="M12441" s="1">
        <v>0.62042055230914195</v>
      </c>
      <c r="N12441" s="1">
        <v>0.86464064244537697</v>
      </c>
      <c r="O12441" s="1">
        <v>1.2446365872740801</v>
      </c>
      <c r="P12441" s="1">
        <v>0.31572456135162502</v>
      </c>
      <c r="Q12441" s="1">
        <v>1.2446365872740801</v>
      </c>
      <c r="R12441" s="1">
        <v>35.0055048667707</v>
      </c>
      <c r="S12441" s="1">
        <v>28.1250810274164</v>
      </c>
      <c r="T12441" s="1">
        <v>0.57963831200272298</v>
      </c>
      <c r="U12441" s="1">
        <v>0.75947481393177396</v>
      </c>
      <c r="V12441" s="1">
        <v>1.2785142085833701</v>
      </c>
      <c r="W12441" s="1">
        <v>0.35446819385204797</v>
      </c>
      <c r="X12441" s="1">
        <v>1.2785142085833701</v>
      </c>
      <c r="Y12441" s="1">
        <v>35.0055048667707</v>
      </c>
      <c r="Z12441" s="1">
        <v>27.3798324897441</v>
      </c>
    </row>
    <row r="12442" spans="1:26" x14ac:dyDescent="0.2">
      <c r="A12442" t="s">
        <v>12481</v>
      </c>
      <c r="B12442" t="s">
        <v>23318</v>
      </c>
      <c r="C12442" t="s">
        <v>12481</v>
      </c>
      <c r="D12442" t="s">
        <v>12481</v>
      </c>
      <c r="E12442" t="s">
        <v>26</v>
      </c>
      <c r="F12442" s="1">
        <v>0.95192517887908801</v>
      </c>
      <c r="G12442" s="1">
        <v>0.97217301968834702</v>
      </c>
      <c r="H12442" s="1">
        <v>0.97718147404313305</v>
      </c>
      <c r="I12442" s="1">
        <v>-3.3301582448231601E-2</v>
      </c>
      <c r="J12442" s="1">
        <v>-1.0233513697946499</v>
      </c>
      <c r="K12442" s="1">
        <v>66.266499679674993</v>
      </c>
      <c r="L12442" s="1">
        <v>67.813913218692406</v>
      </c>
      <c r="M12442" s="1">
        <v>0.38994388735885599</v>
      </c>
      <c r="N12442" s="1">
        <v>0.72224555007557401</v>
      </c>
      <c r="O12442" s="1">
        <v>1.387896053605</v>
      </c>
      <c r="P12442" s="1">
        <v>0.47289952140019598</v>
      </c>
      <c r="Q12442" s="1">
        <v>1.387896053605</v>
      </c>
      <c r="R12442" s="1">
        <v>94.118662535735098</v>
      </c>
      <c r="S12442" s="1">
        <v>67.813913218692406</v>
      </c>
      <c r="T12442" s="1">
        <v>0.35843195250054699</v>
      </c>
      <c r="U12442" s="1">
        <v>0.57738302961471599</v>
      </c>
      <c r="V12442" s="1">
        <v>1.4203053275892701</v>
      </c>
      <c r="W12442" s="1">
        <v>0.50620110384842798</v>
      </c>
      <c r="X12442" s="1">
        <v>1.4203053275892701</v>
      </c>
      <c r="Y12442" s="1">
        <v>94.118662535735098</v>
      </c>
      <c r="Z12442" s="1">
        <v>66.266499679674993</v>
      </c>
    </row>
    <row r="12443" spans="1:26" x14ac:dyDescent="0.2">
      <c r="A12443" t="s">
        <v>12482</v>
      </c>
      <c r="B12443" t="s">
        <v>23319</v>
      </c>
      <c r="C12443" t="s">
        <v>12482</v>
      </c>
      <c r="D12443" t="s">
        <v>12482</v>
      </c>
      <c r="E12443" t="s">
        <v>26</v>
      </c>
      <c r="F12443" s="1">
        <v>0.95200475065151702</v>
      </c>
      <c r="G12443" s="1">
        <v>0.97217301968834702</v>
      </c>
      <c r="H12443" s="1">
        <v>1.0136087731782799</v>
      </c>
      <c r="I12443" s="1">
        <v>1.9500916732267299E-2</v>
      </c>
      <c r="J12443" s="1">
        <v>1.0136087731782799</v>
      </c>
      <c r="K12443" s="1">
        <v>1192.0573308630601</v>
      </c>
      <c r="L12443" s="1">
        <v>1176.05269647108</v>
      </c>
      <c r="M12443" s="1">
        <v>4.67083609170749E-2</v>
      </c>
      <c r="N12443" s="1">
        <v>0.25232390586252201</v>
      </c>
      <c r="O12443" s="1">
        <v>0.63918369260775798</v>
      </c>
      <c r="P12443" s="1">
        <v>-0.64569749340186799</v>
      </c>
      <c r="Q12443" s="1">
        <v>-1.56449548316881</v>
      </c>
      <c r="R12443" s="1">
        <v>751.71370523170003</v>
      </c>
      <c r="S12443" s="1">
        <v>1176.05269647108</v>
      </c>
      <c r="T12443" s="1">
        <v>4.0510134632399303E-2</v>
      </c>
      <c r="U12443" s="1">
        <v>0.130894221902392</v>
      </c>
      <c r="V12443" s="1">
        <v>0.63060197338616897</v>
      </c>
      <c r="W12443" s="1">
        <v>-0.66519841013413505</v>
      </c>
      <c r="X12443" s="1">
        <v>-1.5857863473377001</v>
      </c>
      <c r="Y12443" s="1">
        <v>751.71370523170003</v>
      </c>
      <c r="Z12443" s="1">
        <v>1192.0573308630601</v>
      </c>
    </row>
    <row r="12444" spans="1:26" x14ac:dyDescent="0.2">
      <c r="A12444" t="s">
        <v>12483</v>
      </c>
      <c r="B12444" t="s">
        <v>23320</v>
      </c>
      <c r="C12444" t="s">
        <v>12483</v>
      </c>
      <c r="D12444" t="s">
        <v>12483</v>
      </c>
      <c r="E12444" t="s">
        <v>26</v>
      </c>
      <c r="F12444" s="1">
        <v>0.95202070515396597</v>
      </c>
      <c r="G12444" s="1">
        <v>0.97217301968834702</v>
      </c>
      <c r="H12444" s="1">
        <v>1.0210320139520801</v>
      </c>
      <c r="I12444" s="1">
        <v>3.0028101911924301E-2</v>
      </c>
      <c r="J12444" s="1">
        <v>1.0210320139520801</v>
      </c>
      <c r="K12444" s="1">
        <v>154.690083883174</v>
      </c>
      <c r="L12444" s="1">
        <v>151.503656858337</v>
      </c>
      <c r="M12444" s="1">
        <v>0.51586879077317505</v>
      </c>
      <c r="N12444" s="1">
        <v>0.80897861829815099</v>
      </c>
      <c r="O12444" s="1">
        <v>1.2517117489488401</v>
      </c>
      <c r="P12444" s="1">
        <v>0.32390236878695899</v>
      </c>
      <c r="Q12444" s="1">
        <v>1.2517117489488401</v>
      </c>
      <c r="R12444" s="1">
        <v>189.63890729829501</v>
      </c>
      <c r="S12444" s="1">
        <v>151.503656858337</v>
      </c>
      <c r="T12444" s="1">
        <v>0.55581675421138599</v>
      </c>
      <c r="U12444" s="1">
        <v>0.74164446400913897</v>
      </c>
      <c r="V12444" s="1">
        <v>1.22592801385714</v>
      </c>
      <c r="W12444" s="1">
        <v>0.29387426687503398</v>
      </c>
      <c r="X12444" s="1">
        <v>1.22592801385714</v>
      </c>
      <c r="Y12444" s="1">
        <v>189.63890729829501</v>
      </c>
      <c r="Z12444" s="1">
        <v>154.690083883174</v>
      </c>
    </row>
    <row r="12445" spans="1:26" x14ac:dyDescent="0.2">
      <c r="A12445" t="s">
        <v>12484</v>
      </c>
      <c r="B12445" t="e">
        <v>#N/A</v>
      </c>
      <c r="C12445" t="s">
        <v>12484</v>
      </c>
      <c r="D12445" t="s">
        <v>12484</v>
      </c>
      <c r="E12445" t="s">
        <v>26</v>
      </c>
      <c r="F12445" s="1">
        <v>0.95217431595758895</v>
      </c>
      <c r="G12445" s="1">
        <v>0.97225792164497105</v>
      </c>
      <c r="H12445" s="1">
        <v>0.98119770410171103</v>
      </c>
      <c r="I12445" s="1">
        <v>-2.7384236740879898E-2</v>
      </c>
      <c r="J12445" s="1">
        <v>-1.0191625967118401</v>
      </c>
      <c r="K12445" s="1">
        <v>2507.4102510232301</v>
      </c>
      <c r="L12445" s="1">
        <v>2555.4587424547299</v>
      </c>
      <c r="M12445" s="1">
        <v>0.275961256688461</v>
      </c>
      <c r="N12445" s="1">
        <v>0.62728501760145805</v>
      </c>
      <c r="O12445" s="1">
        <v>0.70829101559315899</v>
      </c>
      <c r="P12445" s="1">
        <v>-0.49758585253103599</v>
      </c>
      <c r="Q12445" s="1">
        <v>-1.4118490535455199</v>
      </c>
      <c r="R12445" s="1">
        <v>1810.0084679996801</v>
      </c>
      <c r="S12445" s="1">
        <v>2555.4587424547299</v>
      </c>
      <c r="T12445" s="1">
        <v>0.30329129058768201</v>
      </c>
      <c r="U12445" s="1">
        <v>0.52062367562622203</v>
      </c>
      <c r="V12445" s="1">
        <v>0.72186371067959398</v>
      </c>
      <c r="W12445" s="1">
        <v>-0.47020161579015601</v>
      </c>
      <c r="X12445" s="1">
        <v>-1.38530304987704</v>
      </c>
      <c r="Y12445" s="1">
        <v>1810.0084679996801</v>
      </c>
      <c r="Z12445" s="1">
        <v>2507.4102510232301</v>
      </c>
    </row>
    <row r="12446" spans="1:26" x14ac:dyDescent="0.2">
      <c r="A12446" t="s">
        <v>2034</v>
      </c>
      <c r="B12446" t="s">
        <v>14546</v>
      </c>
      <c r="C12446" t="s">
        <v>2034</v>
      </c>
      <c r="D12446" t="s">
        <v>2034</v>
      </c>
      <c r="E12446" t="s">
        <v>26</v>
      </c>
      <c r="F12446" s="1">
        <v>2.2143992046848299E-4</v>
      </c>
      <c r="G12446" s="1">
        <v>1.4641241902634101E-3</v>
      </c>
      <c r="H12446" s="1">
        <v>0.15726672312915399</v>
      </c>
      <c r="I12446" s="1">
        <v>-2.6687146590692699</v>
      </c>
      <c r="J12446" s="1">
        <v>-6.3586242537701603</v>
      </c>
      <c r="K12446" s="1">
        <v>10.132959401805699</v>
      </c>
      <c r="L12446" s="1">
        <v>64.431681414790404</v>
      </c>
      <c r="M12446" s="1">
        <v>1.5364729711081901E-5</v>
      </c>
      <c r="N12446" s="1">
        <v>5.4355686108665895E-4</v>
      </c>
      <c r="O12446" s="1">
        <v>0.1054296984338</v>
      </c>
      <c r="P12446" s="1">
        <v>-3.2456467786902499</v>
      </c>
      <c r="Q12446" s="1">
        <v>-9.4849934587255298</v>
      </c>
      <c r="R12446" s="1">
        <v>6.7930127411440404</v>
      </c>
      <c r="S12446" s="1">
        <v>64.431681414790404</v>
      </c>
      <c r="T12446" s="1">
        <v>0.46477358576726002</v>
      </c>
      <c r="U12446" s="1">
        <v>0.67069147189947698</v>
      </c>
      <c r="V12446" s="1">
        <v>0.67038783752883602</v>
      </c>
      <c r="W12446" s="1">
        <v>-0.57693211962098401</v>
      </c>
      <c r="X12446" s="1">
        <v>-1.4916738401552301</v>
      </c>
      <c r="Y12446" s="1">
        <v>6.7930127411440404</v>
      </c>
      <c r="Z12446" s="1">
        <v>10.132959401805699</v>
      </c>
    </row>
    <row r="12447" spans="1:26" x14ac:dyDescent="0.2">
      <c r="A12447" t="s">
        <v>12486</v>
      </c>
      <c r="B12447" t="s">
        <v>23322</v>
      </c>
      <c r="C12447" t="s">
        <v>12486</v>
      </c>
      <c r="D12447" t="s">
        <v>12486</v>
      </c>
      <c r="E12447" t="s">
        <v>26</v>
      </c>
      <c r="F12447" s="1">
        <v>0.95240956109542996</v>
      </c>
      <c r="G12447" s="1">
        <v>0.972354204116742</v>
      </c>
      <c r="H12447" s="1">
        <v>0.99515675333531795</v>
      </c>
      <c r="I12447" s="1">
        <v>-7.0043034545538198E-3</v>
      </c>
      <c r="J12447" s="1">
        <v>-1.0048668178640601</v>
      </c>
      <c r="K12447" s="1">
        <v>1173.49795208511</v>
      </c>
      <c r="L12447" s="1">
        <v>1179.20915288177</v>
      </c>
      <c r="M12447" s="1">
        <v>0.46302668580094097</v>
      </c>
      <c r="N12447" s="1">
        <v>0.77203886088131202</v>
      </c>
      <c r="O12447" s="1">
        <v>0.94187643857898795</v>
      </c>
      <c r="P12447" s="1">
        <v>-8.6390284668804398E-2</v>
      </c>
      <c r="Q12447" s="1">
        <v>-1.0617103890067601</v>
      </c>
      <c r="R12447" s="1">
        <v>1110.6693172560199</v>
      </c>
      <c r="S12447" s="1">
        <v>1179.20915288177</v>
      </c>
      <c r="T12447" s="1">
        <v>0.50101697915564003</v>
      </c>
      <c r="U12447" s="1">
        <v>0.69909444193840298</v>
      </c>
      <c r="V12447" s="1">
        <v>0.94646037965601104</v>
      </c>
      <c r="W12447" s="1">
        <v>-7.9385981214250695E-2</v>
      </c>
      <c r="X12447" s="1">
        <v>-1.05656826370634</v>
      </c>
      <c r="Y12447" s="1">
        <v>1110.6693172560199</v>
      </c>
      <c r="Z12447" s="1">
        <v>1173.49795208511</v>
      </c>
    </row>
    <row r="12448" spans="1:26" x14ac:dyDescent="0.2">
      <c r="A12448" t="s">
        <v>421</v>
      </c>
      <c r="B12448" t="s">
        <v>13094</v>
      </c>
      <c r="C12448" t="s">
        <v>421</v>
      </c>
      <c r="D12448" t="s">
        <v>421</v>
      </c>
      <c r="E12448" t="s">
        <v>26</v>
      </c>
      <c r="F12448" s="1">
        <v>2.3413866916685501E-12</v>
      </c>
      <c r="G12448" s="1">
        <v>7.9371283009707601E-11</v>
      </c>
      <c r="H12448" s="1">
        <v>4.4459700634545997E-2</v>
      </c>
      <c r="I12448" s="1">
        <v>-4.4913579556363104</v>
      </c>
      <c r="J12448" s="1">
        <v>-22.492279204034499</v>
      </c>
      <c r="K12448" s="1">
        <v>10.2119047731506</v>
      </c>
      <c r="L12448" s="1">
        <v>229.68901336271799</v>
      </c>
      <c r="M12448" s="1">
        <v>5.8514614810465001E-8</v>
      </c>
      <c r="N12448" s="1">
        <v>3.6696642751817499E-6</v>
      </c>
      <c r="O12448" s="1">
        <v>0.100249656477762</v>
      </c>
      <c r="P12448" s="1">
        <v>-3.3183308018348701</v>
      </c>
      <c r="Q12448" s="1">
        <v>-9.9750965253613906</v>
      </c>
      <c r="R12448" s="1">
        <v>23.026244686328599</v>
      </c>
      <c r="S12448" s="1">
        <v>229.68901336271799</v>
      </c>
      <c r="T12448" s="1">
        <v>7.7057352972886003E-2</v>
      </c>
      <c r="U12448" s="1">
        <v>0.210735440825948</v>
      </c>
      <c r="V12448" s="1">
        <v>2.2548432636063702</v>
      </c>
      <c r="W12448" s="1">
        <v>1.1730271538014301</v>
      </c>
      <c r="X12448" s="1">
        <v>2.2548432636063702</v>
      </c>
      <c r="Y12448" s="1">
        <v>23.026244686328599</v>
      </c>
      <c r="Z12448" s="1">
        <v>10.2119047731506</v>
      </c>
    </row>
    <row r="12449" spans="1:26" x14ac:dyDescent="0.2">
      <c r="A12449" t="s">
        <v>12488</v>
      </c>
      <c r="B12449" t="s">
        <v>23324</v>
      </c>
      <c r="C12449" t="s">
        <v>12488</v>
      </c>
      <c r="D12449" t="s">
        <v>12488</v>
      </c>
      <c r="E12449" t="s">
        <v>26</v>
      </c>
      <c r="F12449" s="1">
        <v>0.95273615211802998</v>
      </c>
      <c r="G12449" s="1">
        <v>0.97251794829324301</v>
      </c>
      <c r="H12449" s="1">
        <v>1.0257027654884701</v>
      </c>
      <c r="I12449" s="1">
        <v>3.6612718388793403E-2</v>
      </c>
      <c r="J12449" s="1">
        <v>1.0257027654884701</v>
      </c>
      <c r="K12449" s="1">
        <v>10.405954065809</v>
      </c>
      <c r="L12449" s="1">
        <v>10.145194510471301</v>
      </c>
      <c r="M12449" s="1">
        <v>0.22391115924789001</v>
      </c>
      <c r="N12449" s="1">
        <v>0.56981600737261895</v>
      </c>
      <c r="O12449" s="1">
        <v>1.65724088363713</v>
      </c>
      <c r="P12449" s="1">
        <v>0.72878331672411201</v>
      </c>
      <c r="Q12449" s="1">
        <v>1.65724088363713</v>
      </c>
      <c r="R12449" s="1">
        <v>16.8130311152042</v>
      </c>
      <c r="S12449" s="1">
        <v>10.145194510471301</v>
      </c>
      <c r="T12449" s="1">
        <v>0.25124126090565302</v>
      </c>
      <c r="U12449" s="1">
        <v>0.46310964284773398</v>
      </c>
      <c r="V12449" s="1">
        <v>1.6157126015429</v>
      </c>
      <c r="W12449" s="1">
        <v>0.69217059833531802</v>
      </c>
      <c r="X12449" s="1">
        <v>1.6157126015429</v>
      </c>
      <c r="Y12449" s="1">
        <v>16.8130311152042</v>
      </c>
      <c r="Z12449" s="1">
        <v>10.405954065809</v>
      </c>
    </row>
    <row r="12450" spans="1:26" x14ac:dyDescent="0.2">
      <c r="A12450" t="s">
        <v>12489</v>
      </c>
      <c r="B12450" t="s">
        <v>23325</v>
      </c>
      <c r="C12450" t="s">
        <v>12489</v>
      </c>
      <c r="D12450" t="s">
        <v>12489</v>
      </c>
      <c r="E12450" t="s">
        <v>26</v>
      </c>
      <c r="F12450" s="1">
        <v>0.952823637947393</v>
      </c>
      <c r="G12450" s="1">
        <v>0.97251794829324301</v>
      </c>
      <c r="H12450" s="1">
        <v>1.0043181972786599</v>
      </c>
      <c r="I12450" s="1">
        <v>6.2164295538374402E-3</v>
      </c>
      <c r="J12450" s="1">
        <v>1.0043181972786599</v>
      </c>
      <c r="K12450" s="1">
        <v>488.18907381917899</v>
      </c>
      <c r="L12450" s="1">
        <v>486.09004112640298</v>
      </c>
      <c r="M12450" s="1">
        <v>0.38961219278454201</v>
      </c>
      <c r="N12450" s="1">
        <v>0.72221945772515395</v>
      </c>
      <c r="O12450" s="1">
        <v>0.93869644408650998</v>
      </c>
      <c r="P12450" s="1">
        <v>-9.1269400707722201E-2</v>
      </c>
      <c r="Q12450" s="1">
        <v>-1.0653071142430299</v>
      </c>
      <c r="R12450" s="1">
        <v>456.29099311122002</v>
      </c>
      <c r="S12450" s="1">
        <v>486.09004112640298</v>
      </c>
      <c r="T12450" s="1">
        <v>0.36095452727463201</v>
      </c>
      <c r="U12450" s="1">
        <v>0.58030709873531705</v>
      </c>
      <c r="V12450" s="1">
        <v>0.93466039610756702</v>
      </c>
      <c r="W12450" s="1">
        <v>-9.7485830261559797E-2</v>
      </c>
      <c r="X12450" s="1">
        <v>-1.0699073205246901</v>
      </c>
      <c r="Y12450" s="1">
        <v>456.29099311122002</v>
      </c>
      <c r="Z12450" s="1">
        <v>488.18907381917899</v>
      </c>
    </row>
    <row r="12451" spans="1:26" x14ac:dyDescent="0.2">
      <c r="A12451" t="s">
        <v>1406</v>
      </c>
      <c r="B12451" t="s">
        <v>13991</v>
      </c>
      <c r="C12451" t="s">
        <v>1406</v>
      </c>
      <c r="D12451" t="s">
        <v>1406</v>
      </c>
      <c r="E12451" t="s">
        <v>26</v>
      </c>
      <c r="F12451" s="1">
        <v>9.9501165997149903E-6</v>
      </c>
      <c r="G12451" s="1">
        <v>9.5827765275372697E-5</v>
      </c>
      <c r="H12451" s="1">
        <v>0.181004111306723</v>
      </c>
      <c r="I12451" s="1">
        <v>-2.4659056279962299</v>
      </c>
      <c r="J12451" s="1">
        <v>-5.5247363873709601</v>
      </c>
      <c r="K12451" s="1">
        <v>17.261293872557999</v>
      </c>
      <c r="L12451" s="1">
        <v>95.364098350824904</v>
      </c>
      <c r="M12451" s="1">
        <v>1.8363768142131901E-8</v>
      </c>
      <c r="N12451" s="1">
        <v>1.2796207528131001E-6</v>
      </c>
      <c r="O12451" s="1">
        <v>9.9547167134492798E-2</v>
      </c>
      <c r="P12451" s="1">
        <v>-3.3284759287678698</v>
      </c>
      <c r="Q12451" s="1">
        <v>-10.045489276947</v>
      </c>
      <c r="R12451" s="1">
        <v>9.4932258371597804</v>
      </c>
      <c r="S12451" s="1">
        <v>95.364098350824904</v>
      </c>
      <c r="T12451" s="1">
        <v>0.163848084104355</v>
      </c>
      <c r="U12451" s="1">
        <v>0.35140867657201702</v>
      </c>
      <c r="V12451" s="1">
        <v>0.54997185652763103</v>
      </c>
      <c r="W12451" s="1">
        <v>-0.86257030077164198</v>
      </c>
      <c r="X12451" s="1">
        <v>-1.81827485921501</v>
      </c>
      <c r="Y12451" s="1">
        <v>9.4932258371597804</v>
      </c>
      <c r="Z12451" s="1">
        <v>17.261293872557999</v>
      </c>
    </row>
    <row r="12452" spans="1:26" x14ac:dyDescent="0.2">
      <c r="A12452" t="s">
        <v>12491</v>
      </c>
      <c r="B12452" t="s">
        <v>23327</v>
      </c>
      <c r="C12452" t="s">
        <v>12491</v>
      </c>
      <c r="D12452" t="s">
        <v>12491</v>
      </c>
      <c r="E12452" t="s">
        <v>26</v>
      </c>
      <c r="F12452" s="1">
        <v>0.95292238479208202</v>
      </c>
      <c r="G12452" s="1">
        <v>0.97251794829324301</v>
      </c>
      <c r="H12452" s="1">
        <v>1.0056744130619</v>
      </c>
      <c r="I12452" s="1">
        <v>8.1633084346034897E-3</v>
      </c>
      <c r="J12452" s="1">
        <v>1.0056744130619</v>
      </c>
      <c r="K12452" s="1">
        <v>3352.3455933112</v>
      </c>
      <c r="L12452" s="1">
        <v>3333.4303326904401</v>
      </c>
      <c r="M12452" s="1">
        <v>0.66657067995656005</v>
      </c>
      <c r="N12452" s="1">
        <v>0.88573288173092102</v>
      </c>
      <c r="O12452" s="1">
        <v>0.95951685071773296</v>
      </c>
      <c r="P12452" s="1">
        <v>-5.9619952110852498E-2</v>
      </c>
      <c r="Q12452" s="1">
        <v>-1.0421911811678799</v>
      </c>
      <c r="R12452" s="1">
        <v>3198.4825749101001</v>
      </c>
      <c r="S12452" s="1">
        <v>3333.4303326904401</v>
      </c>
      <c r="T12452" s="1">
        <v>0.62441412622283798</v>
      </c>
      <c r="U12452" s="1">
        <v>0.79102393714961905</v>
      </c>
      <c r="V12452" s="1">
        <v>0.95410287689070705</v>
      </c>
      <c r="W12452" s="1">
        <v>-6.7783260545455998E-2</v>
      </c>
      <c r="X12452" s="1">
        <v>-1.0481050044192901</v>
      </c>
      <c r="Y12452" s="1">
        <v>3198.4825749101001</v>
      </c>
      <c r="Z12452" s="1">
        <v>3352.3455933112</v>
      </c>
    </row>
    <row r="12453" spans="1:26" x14ac:dyDescent="0.2">
      <c r="A12453" t="s">
        <v>12492</v>
      </c>
      <c r="B12453" t="e">
        <v>#N/A</v>
      </c>
      <c r="C12453" t="s">
        <v>12492</v>
      </c>
      <c r="D12453" t="s">
        <v>60</v>
      </c>
      <c r="E12453" t="s">
        <v>26</v>
      </c>
      <c r="F12453" s="1">
        <v>0.95300105926728296</v>
      </c>
      <c r="G12453" s="1">
        <v>0.97252630286321695</v>
      </c>
      <c r="H12453" s="1">
        <v>0.98015798953958999</v>
      </c>
      <c r="I12453" s="1">
        <v>-2.8913782032513002E-2</v>
      </c>
      <c r="J12453" s="1">
        <v>-1.0202436858875401</v>
      </c>
      <c r="K12453" s="1">
        <v>21.728302764495702</v>
      </c>
      <c r="L12453" s="1">
        <v>22.1681637005297</v>
      </c>
      <c r="M12453" s="1">
        <v>0.62769402916398698</v>
      </c>
      <c r="N12453" s="1">
        <v>0.86889681151555398</v>
      </c>
      <c r="O12453" s="1">
        <v>1.1779139022990199</v>
      </c>
      <c r="P12453" s="1">
        <v>0.23623409157441499</v>
      </c>
      <c r="Q12453" s="1">
        <v>1.1779139022990199</v>
      </c>
      <c r="R12453" s="1">
        <v>26.112188211294502</v>
      </c>
      <c r="S12453" s="1">
        <v>22.1681637005297</v>
      </c>
      <c r="T12453" s="1">
        <v>0.58908909116091102</v>
      </c>
      <c r="U12453" s="1">
        <v>0.76639907503508597</v>
      </c>
      <c r="V12453" s="1">
        <v>1.2017592213397399</v>
      </c>
      <c r="W12453" s="1">
        <v>0.26514787360692799</v>
      </c>
      <c r="X12453" s="1">
        <v>1.2017592213397399</v>
      </c>
      <c r="Y12453" s="1">
        <v>26.112188211294502</v>
      </c>
      <c r="Z12453" s="1">
        <v>21.728302764495702</v>
      </c>
    </row>
    <row r="12454" spans="1:26" x14ac:dyDescent="0.2">
      <c r="A12454" t="s">
        <v>12493</v>
      </c>
      <c r="B12454" t="s">
        <v>23328</v>
      </c>
      <c r="C12454" t="s">
        <v>12493</v>
      </c>
      <c r="D12454" t="s">
        <v>12493</v>
      </c>
      <c r="E12454" t="s">
        <v>26</v>
      </c>
      <c r="F12454" s="1">
        <v>0.95309254018341305</v>
      </c>
      <c r="G12454" s="1">
        <v>0.97254772405225598</v>
      </c>
      <c r="H12454" s="1">
        <v>0.96329968690868895</v>
      </c>
      <c r="I12454" s="1">
        <v>-5.3943398006659898E-2</v>
      </c>
      <c r="J12454" s="1">
        <v>-1.0380985414924</v>
      </c>
      <c r="K12454" s="1">
        <v>7.6685355222517</v>
      </c>
      <c r="L12454" s="1">
        <v>7.9606955410321802</v>
      </c>
      <c r="M12454" s="1">
        <v>0.46171578567029498</v>
      </c>
      <c r="N12454" s="1">
        <v>0.77203886088131202</v>
      </c>
      <c r="O12454" s="1">
        <v>1.5825282663648601</v>
      </c>
      <c r="P12454" s="1">
        <v>0.66223126861426196</v>
      </c>
      <c r="Q12454" s="1">
        <v>1.5825282663648601</v>
      </c>
      <c r="R12454" s="1">
        <v>12.5980257136081</v>
      </c>
      <c r="S12454" s="1">
        <v>7.9606955410321802</v>
      </c>
      <c r="T12454" s="1">
        <v>0.42940762402838001</v>
      </c>
      <c r="U12454" s="1">
        <v>0.63938452284907799</v>
      </c>
      <c r="V12454" s="1">
        <v>1.64282028518387</v>
      </c>
      <c r="W12454" s="1">
        <v>0.716174666620921</v>
      </c>
      <c r="X12454" s="1">
        <v>1.64282028518387</v>
      </c>
      <c r="Y12454" s="1">
        <v>12.5980257136081</v>
      </c>
      <c r="Z12454" s="1">
        <v>7.6685355222517</v>
      </c>
    </row>
    <row r="12455" spans="1:26" x14ac:dyDescent="0.2">
      <c r="A12455" t="s">
        <v>12494</v>
      </c>
      <c r="B12455" t="s">
        <v>23329</v>
      </c>
      <c r="C12455" t="s">
        <v>12494</v>
      </c>
      <c r="D12455" t="s">
        <v>12494</v>
      </c>
      <c r="E12455" t="s">
        <v>26</v>
      </c>
      <c r="F12455" s="1">
        <v>0.95330039768611896</v>
      </c>
      <c r="G12455" s="1">
        <v>0.97264023155738399</v>
      </c>
      <c r="H12455" s="1">
        <v>1.0054910894622999</v>
      </c>
      <c r="I12455" s="1">
        <v>7.9002967148677408E-3</v>
      </c>
      <c r="J12455" s="1">
        <v>1.0054910894622999</v>
      </c>
      <c r="K12455" s="1">
        <v>418.08401693275198</v>
      </c>
      <c r="L12455" s="1">
        <v>415.800817445657</v>
      </c>
      <c r="M12455" s="1">
        <v>0.137727481790763</v>
      </c>
      <c r="N12455" s="1">
        <v>0.453100998430778</v>
      </c>
      <c r="O12455" s="1">
        <v>1.1484689907541801</v>
      </c>
      <c r="P12455" s="1">
        <v>0.19971190374316</v>
      </c>
      <c r="Q12455" s="1">
        <v>1.1484689907541801</v>
      </c>
      <c r="R12455" s="1">
        <v>477.53434516657802</v>
      </c>
      <c r="S12455" s="1">
        <v>415.800817445657</v>
      </c>
      <c r="T12455" s="1">
        <v>0.155737559551445</v>
      </c>
      <c r="U12455" s="1">
        <v>0.340632705949792</v>
      </c>
      <c r="V12455" s="1">
        <v>1.14219708438026</v>
      </c>
      <c r="W12455" s="1">
        <v>0.191811607028292</v>
      </c>
      <c r="X12455" s="1">
        <v>1.14219708438026</v>
      </c>
      <c r="Y12455" s="1">
        <v>477.53434516657802</v>
      </c>
      <c r="Z12455" s="1">
        <v>418.08401693275198</v>
      </c>
    </row>
    <row r="12456" spans="1:26" x14ac:dyDescent="0.2">
      <c r="A12456" t="s">
        <v>12495</v>
      </c>
      <c r="B12456" t="s">
        <v>23330</v>
      </c>
      <c r="C12456" t="s">
        <v>12495</v>
      </c>
      <c r="D12456" t="s">
        <v>12495</v>
      </c>
      <c r="E12456" t="s">
        <v>26</v>
      </c>
      <c r="F12456" s="1">
        <v>0.95339468664072302</v>
      </c>
      <c r="G12456" s="1">
        <v>0.97264023155738399</v>
      </c>
      <c r="H12456" s="1">
        <v>1.00974783927791</v>
      </c>
      <c r="I12456" s="1">
        <v>1.39950588745023E-2</v>
      </c>
      <c r="J12456" s="1">
        <v>1.00974783927791</v>
      </c>
      <c r="K12456" s="1">
        <v>160.54627748261001</v>
      </c>
      <c r="L12456" s="1">
        <v>158.99640607046899</v>
      </c>
      <c r="M12456" s="1">
        <v>0.640730075856764</v>
      </c>
      <c r="N12456" s="1">
        <v>0.87416290192586699</v>
      </c>
      <c r="O12456" s="1">
        <v>1.08056077999899</v>
      </c>
      <c r="P12456" s="1">
        <v>0.111780224013198</v>
      </c>
      <c r="Q12456" s="1">
        <v>1.08056077999899</v>
      </c>
      <c r="R12456" s="1">
        <v>171.805280560542</v>
      </c>
      <c r="S12456" s="1">
        <v>158.99640607046899</v>
      </c>
      <c r="T12456" s="1">
        <v>0.68409463971186102</v>
      </c>
      <c r="U12456" s="1">
        <v>0.83026510767985096</v>
      </c>
      <c r="V12456" s="1">
        <v>1.0701293312711699</v>
      </c>
      <c r="W12456" s="1">
        <v>9.7785165138696201E-2</v>
      </c>
      <c r="X12456" s="1">
        <v>1.0701293312711699</v>
      </c>
      <c r="Y12456" s="1">
        <v>171.805280560542</v>
      </c>
      <c r="Z12456" s="1">
        <v>160.54627748261001</v>
      </c>
    </row>
    <row r="12457" spans="1:26" x14ac:dyDescent="0.2">
      <c r="A12457" t="s">
        <v>12496</v>
      </c>
      <c r="B12457" t="e">
        <v>#N/A</v>
      </c>
      <c r="C12457" t="s">
        <v>12496</v>
      </c>
      <c r="D12457" t="s">
        <v>60</v>
      </c>
      <c r="E12457" t="s">
        <v>26</v>
      </c>
      <c r="F12457" s="1">
        <v>0.95406223645476096</v>
      </c>
      <c r="G12457" s="1">
        <v>0.97322135554786804</v>
      </c>
      <c r="H12457" s="1">
        <v>0.98824238204662895</v>
      </c>
      <c r="I12457" s="1">
        <v>-1.7063165941293999E-2</v>
      </c>
      <c r="J12457" s="1">
        <v>-1.01189750426309</v>
      </c>
      <c r="K12457" s="1">
        <v>241.61558839303601</v>
      </c>
      <c r="L12457" s="1">
        <v>244.490210885972</v>
      </c>
      <c r="M12457" s="1">
        <v>0.978441414758914</v>
      </c>
      <c r="N12457" s="1">
        <v>0.99435422250352401</v>
      </c>
      <c r="O12457" s="1">
        <v>1.00556921862872</v>
      </c>
      <c r="P12457" s="1">
        <v>8.0123933641328294E-3</v>
      </c>
      <c r="Q12457" s="1">
        <v>1.00556921862872</v>
      </c>
      <c r="R12457" s="1">
        <v>245.85183032297999</v>
      </c>
      <c r="S12457" s="1">
        <v>244.490210885972</v>
      </c>
      <c r="T12457" s="1">
        <v>0.9327227344515</v>
      </c>
      <c r="U12457" s="1">
        <v>0.96612429183388504</v>
      </c>
      <c r="V12457" s="1">
        <v>1.0175329826941999</v>
      </c>
      <c r="W12457" s="1">
        <v>2.5075559305427E-2</v>
      </c>
      <c r="X12457" s="1">
        <v>1.0175329826941999</v>
      </c>
      <c r="Y12457" s="1">
        <v>245.85183032297999</v>
      </c>
      <c r="Z12457" s="1">
        <v>241.61558839303601</v>
      </c>
    </row>
    <row r="12458" spans="1:26" x14ac:dyDescent="0.2">
      <c r="A12458" t="s">
        <v>12497</v>
      </c>
      <c r="B12458" t="s">
        <v>23331</v>
      </c>
      <c r="C12458" t="s">
        <v>12497</v>
      </c>
      <c r="D12458" t="s">
        <v>12497</v>
      </c>
      <c r="E12458" t="s">
        <v>26</v>
      </c>
      <c r="F12458" s="1">
        <v>0.95419254385996799</v>
      </c>
      <c r="G12458" s="1">
        <v>0.97323830321845095</v>
      </c>
      <c r="H12458" s="1">
        <v>1.0051020848853001</v>
      </c>
      <c r="I12458" s="1">
        <v>7.3420385965299101E-3</v>
      </c>
      <c r="J12458" s="1">
        <v>1.0051020848853001</v>
      </c>
      <c r="K12458" s="1">
        <v>1044.4990692408201</v>
      </c>
      <c r="L12458" s="1">
        <v>1039.1969979447499</v>
      </c>
      <c r="M12458" s="1">
        <v>0.113651533143595</v>
      </c>
      <c r="N12458" s="1">
        <v>0.40749331873543898</v>
      </c>
      <c r="O12458" s="1">
        <v>1.1502661915241299</v>
      </c>
      <c r="P12458" s="1">
        <v>0.201967764432602</v>
      </c>
      <c r="Q12458" s="1">
        <v>1.1502661915241299</v>
      </c>
      <c r="R12458" s="1">
        <v>1195.35317306922</v>
      </c>
      <c r="S12458" s="1">
        <v>1039.1969979447499</v>
      </c>
      <c r="T12458" s="1">
        <v>0.128118714577306</v>
      </c>
      <c r="U12458" s="1">
        <v>0.30034822958857599</v>
      </c>
      <c r="V12458" s="1">
        <v>1.14442722666861</v>
      </c>
      <c r="W12458" s="1">
        <v>0.19462572583607199</v>
      </c>
      <c r="X12458" s="1">
        <v>1.14442722666861</v>
      </c>
      <c r="Y12458" s="1">
        <v>1195.35317306922</v>
      </c>
      <c r="Z12458" s="1">
        <v>1044.4990692408201</v>
      </c>
    </row>
    <row r="12459" spans="1:26" x14ac:dyDescent="0.2">
      <c r="A12459" t="s">
        <v>12498</v>
      </c>
      <c r="B12459" t="e">
        <v>#N/A</v>
      </c>
      <c r="C12459" t="s">
        <v>12498</v>
      </c>
      <c r="D12459" t="s">
        <v>60</v>
      </c>
      <c r="E12459" t="s">
        <v>26</v>
      </c>
      <c r="F12459" s="1">
        <v>0.95430852828286805</v>
      </c>
      <c r="G12459" s="1">
        <v>0.97328465144283904</v>
      </c>
      <c r="H12459" s="1">
        <v>0.96898663155039599</v>
      </c>
      <c r="I12459" s="1">
        <v>-4.54513329920926E-2</v>
      </c>
      <c r="J12459" s="1">
        <v>-1.0320059817543401</v>
      </c>
      <c r="K12459" s="1">
        <v>8.0907631309077193</v>
      </c>
      <c r="L12459" s="1">
        <v>8.34971594805425</v>
      </c>
      <c r="M12459" s="1">
        <v>0.60071525175973495</v>
      </c>
      <c r="N12459" s="1">
        <v>0.85717947342321399</v>
      </c>
      <c r="O12459" s="1">
        <v>0.74415779295517903</v>
      </c>
      <c r="P12459" s="1">
        <v>-0.42631952869275702</v>
      </c>
      <c r="Q12459" s="1">
        <v>-1.3438010183684601</v>
      </c>
      <c r="R12459" s="1">
        <v>6.2135061917067196</v>
      </c>
      <c r="S12459" s="1">
        <v>8.34971594805425</v>
      </c>
      <c r="T12459" s="1">
        <v>0.642771466799826</v>
      </c>
      <c r="U12459" s="1">
        <v>0.80240101942934705</v>
      </c>
      <c r="V12459" s="1">
        <v>0.76797529369885398</v>
      </c>
      <c r="W12459" s="1">
        <v>-0.38086819570066399</v>
      </c>
      <c r="X12459" s="1">
        <v>-1.3021252222628501</v>
      </c>
      <c r="Y12459" s="1">
        <v>6.2135061917067196</v>
      </c>
      <c r="Z12459" s="1">
        <v>8.0907631309077193</v>
      </c>
    </row>
    <row r="12460" spans="1:26" x14ac:dyDescent="0.2">
      <c r="A12460" t="s">
        <v>12499</v>
      </c>
      <c r="B12460" t="e">
        <v>#N/A</v>
      </c>
      <c r="C12460" t="s">
        <v>12499</v>
      </c>
      <c r="D12460" t="s">
        <v>60</v>
      </c>
      <c r="E12460" t="s">
        <v>26</v>
      </c>
      <c r="F12460" s="1">
        <v>0.95492475333395199</v>
      </c>
      <c r="G12460" s="1">
        <v>0.97384114285967505</v>
      </c>
      <c r="H12460" s="1">
        <v>0.96474818789863104</v>
      </c>
      <c r="I12460" s="1">
        <v>-5.1775665954585402E-2</v>
      </c>
      <c r="J12460" s="1">
        <v>-1.0365399101481101</v>
      </c>
      <c r="K12460" s="1">
        <v>7.8958801113531898</v>
      </c>
      <c r="L12460" s="1">
        <v>8.1843948611622892</v>
      </c>
      <c r="M12460" s="1">
        <v>0.19842042329937601</v>
      </c>
      <c r="N12460" s="1">
        <v>0.543582836479097</v>
      </c>
      <c r="O12460" s="1">
        <v>2.2108455817424701</v>
      </c>
      <c r="P12460" s="1">
        <v>1.1445982624973099</v>
      </c>
      <c r="Q12460" s="1">
        <v>2.2108455817424701</v>
      </c>
      <c r="R12460" s="1">
        <v>18.0944332180365</v>
      </c>
      <c r="S12460" s="1">
        <v>8.1843948611622892</v>
      </c>
      <c r="T12460" s="1">
        <v>0.18198955742331899</v>
      </c>
      <c r="U12460" s="1">
        <v>0.37661765768254701</v>
      </c>
      <c r="V12460" s="1">
        <v>2.2916296806506899</v>
      </c>
      <c r="W12460" s="1">
        <v>1.1963739284518999</v>
      </c>
      <c r="X12460" s="1">
        <v>2.2916296806506899</v>
      </c>
      <c r="Y12460" s="1">
        <v>18.0944332180365</v>
      </c>
      <c r="Z12460" s="1">
        <v>7.8958801113531898</v>
      </c>
    </row>
    <row r="12461" spans="1:26" x14ac:dyDescent="0.2">
      <c r="A12461" t="s">
        <v>12500</v>
      </c>
      <c r="B12461" t="s">
        <v>23332</v>
      </c>
      <c r="C12461" t="s">
        <v>12500</v>
      </c>
      <c r="D12461" t="s">
        <v>12500</v>
      </c>
      <c r="E12461" t="s">
        <v>26</v>
      </c>
      <c r="F12461" s="1">
        <v>0.95515574240087897</v>
      </c>
      <c r="G12461" s="1">
        <v>0.973906895606653</v>
      </c>
      <c r="H12461" s="1">
        <v>1.0076810589892</v>
      </c>
      <c r="I12461" s="1">
        <v>1.1039083852212901E-2</v>
      </c>
      <c r="J12461" s="1">
        <v>1.0076810589892</v>
      </c>
      <c r="K12461" s="1">
        <v>704.40616360022898</v>
      </c>
      <c r="L12461" s="1">
        <v>699.03682054598801</v>
      </c>
      <c r="M12461" s="1">
        <v>0.38344293690072601</v>
      </c>
      <c r="N12461" s="1">
        <v>0.71842587485954501</v>
      </c>
      <c r="O12461" s="1">
        <v>0.88786053961219003</v>
      </c>
      <c r="P12461" s="1">
        <v>-0.17159501134202901</v>
      </c>
      <c r="Q12461" s="1">
        <v>-1.1263030119986901</v>
      </c>
      <c r="R12461" s="1">
        <v>620.647208698751</v>
      </c>
      <c r="S12461" s="1">
        <v>699.03682054598801</v>
      </c>
      <c r="T12461" s="1">
        <v>0.35415756976750701</v>
      </c>
      <c r="U12461" s="1">
        <v>0.57297279433422899</v>
      </c>
      <c r="V12461" s="1">
        <v>0.88109281373492598</v>
      </c>
      <c r="W12461" s="1">
        <v>-0.18263409519424201</v>
      </c>
      <c r="X12461" s="1">
        <v>-1.13495421187358</v>
      </c>
      <c r="Y12461" s="1">
        <v>620.647208698751</v>
      </c>
      <c r="Z12461" s="1">
        <v>704.40616360022898</v>
      </c>
    </row>
    <row r="12462" spans="1:26" x14ac:dyDescent="0.2">
      <c r="A12462" t="s">
        <v>12501</v>
      </c>
      <c r="B12462" t="e">
        <v>#N/A</v>
      </c>
      <c r="C12462" t="s">
        <v>12501</v>
      </c>
      <c r="D12462" t="s">
        <v>60</v>
      </c>
      <c r="E12462" t="s">
        <v>26</v>
      </c>
      <c r="F12462" s="1">
        <v>0.95520099379207302</v>
      </c>
      <c r="G12462" s="1">
        <v>0.973906895606653</v>
      </c>
      <c r="H12462" s="1">
        <v>0.98418482044901501</v>
      </c>
      <c r="I12462" s="1">
        <v>-2.2998829620092101E-2</v>
      </c>
      <c r="J12462" s="1">
        <v>-1.0160693187116701</v>
      </c>
      <c r="K12462" s="1">
        <v>164.88882657857999</v>
      </c>
      <c r="L12462" s="1">
        <v>167.538477684865</v>
      </c>
      <c r="M12462" s="1">
        <v>0.100367294222495</v>
      </c>
      <c r="N12462" s="1">
        <v>0.38306156525249602</v>
      </c>
      <c r="O12462" s="1">
        <v>1.59089998754808</v>
      </c>
      <c r="P12462" s="1">
        <v>0.66984314302052905</v>
      </c>
      <c r="Q12462" s="1">
        <v>1.59089998754808</v>
      </c>
      <c r="R12462" s="1">
        <v>266.53696206267603</v>
      </c>
      <c r="S12462" s="1">
        <v>167.538477684865</v>
      </c>
      <c r="T12462" s="1">
        <v>8.9687425836239204E-2</v>
      </c>
      <c r="U12462" s="1">
        <v>0.235295191911502</v>
      </c>
      <c r="V12462" s="1">
        <v>1.61646466648638</v>
      </c>
      <c r="W12462" s="1">
        <v>0.69284197264062097</v>
      </c>
      <c r="X12462" s="1">
        <v>1.61646466648638</v>
      </c>
      <c r="Y12462" s="1">
        <v>266.53696206267603</v>
      </c>
      <c r="Z12462" s="1">
        <v>164.88882657857999</v>
      </c>
    </row>
    <row r="12463" spans="1:26" x14ac:dyDescent="0.2">
      <c r="A12463" t="s">
        <v>12502</v>
      </c>
      <c r="B12463" t="s">
        <v>23333</v>
      </c>
      <c r="C12463" t="s">
        <v>12502</v>
      </c>
      <c r="D12463" t="s">
        <v>12502</v>
      </c>
      <c r="E12463" t="s">
        <v>26</v>
      </c>
      <c r="F12463" s="1">
        <v>0.95531113497824505</v>
      </c>
      <c r="G12463" s="1">
        <v>0.97394722007646894</v>
      </c>
      <c r="H12463" s="1">
        <v>1.00525076644685</v>
      </c>
      <c r="I12463" s="1">
        <v>7.5554361120676898E-3</v>
      </c>
      <c r="J12463" s="1">
        <v>1.00525076644685</v>
      </c>
      <c r="K12463" s="1">
        <v>3373.6180780423601</v>
      </c>
      <c r="L12463" s="1">
        <v>3355.9965240978599</v>
      </c>
      <c r="M12463" s="1">
        <v>0.45836433813230498</v>
      </c>
      <c r="N12463" s="1">
        <v>0.76988435458832705</v>
      </c>
      <c r="O12463" s="1">
        <v>0.93298544408621498</v>
      </c>
      <c r="P12463" s="1">
        <v>-0.100073521750783</v>
      </c>
      <c r="Q12463" s="1">
        <v>-1.07182808299803</v>
      </c>
      <c r="R12463" s="1">
        <v>3131.09590738723</v>
      </c>
      <c r="S12463" s="1">
        <v>3355.9965240978599</v>
      </c>
      <c r="T12463" s="1">
        <v>0.42539162720634599</v>
      </c>
      <c r="U12463" s="1">
        <v>0.63649868018594502</v>
      </c>
      <c r="V12463" s="1">
        <v>0.92811214398167596</v>
      </c>
      <c r="W12463" s="1">
        <v>-0.107628957862851</v>
      </c>
      <c r="X12463" s="1">
        <v>-1.0774560019330399</v>
      </c>
      <c r="Y12463" s="1">
        <v>3131.09590738723</v>
      </c>
      <c r="Z12463" s="1">
        <v>3373.6180780423601</v>
      </c>
    </row>
    <row r="12464" spans="1:26" x14ac:dyDescent="0.2">
      <c r="A12464" t="s">
        <v>12503</v>
      </c>
      <c r="B12464" t="s">
        <v>23334</v>
      </c>
      <c r="C12464" t="s">
        <v>12503</v>
      </c>
      <c r="D12464" t="s">
        <v>12503</v>
      </c>
      <c r="E12464" t="s">
        <v>26</v>
      </c>
      <c r="F12464" s="1">
        <v>0.95554359729384397</v>
      </c>
      <c r="G12464" s="1">
        <v>0.97411223672699698</v>
      </c>
      <c r="H12464" s="1">
        <v>0.97627584068375295</v>
      </c>
      <c r="I12464" s="1">
        <v>-3.4639264966500598E-2</v>
      </c>
      <c r="J12464" s="1">
        <v>-1.0243006723382899</v>
      </c>
      <c r="K12464" s="1">
        <v>11.003403066653201</v>
      </c>
      <c r="L12464" s="1">
        <v>11.2707931591821</v>
      </c>
      <c r="M12464" s="1">
        <v>6.7024330754159006E-2</v>
      </c>
      <c r="N12464" s="1">
        <v>0.30906193909067797</v>
      </c>
      <c r="O12464" s="1">
        <v>2.1281552425835302</v>
      </c>
      <c r="P12464" s="1">
        <v>1.0896033949821</v>
      </c>
      <c r="Q12464" s="1">
        <v>2.1281552425835302</v>
      </c>
      <c r="R12464" s="1">
        <v>23.985997549788099</v>
      </c>
      <c r="S12464" s="1">
        <v>11.2707931591821</v>
      </c>
      <c r="T12464" s="1">
        <v>6.1467221625389402E-2</v>
      </c>
      <c r="U12464" s="1">
        <v>0.17937040117713501</v>
      </c>
      <c r="V12464" s="1">
        <v>2.1798708458185798</v>
      </c>
      <c r="W12464" s="1">
        <v>1.1242426599486099</v>
      </c>
      <c r="X12464" s="1">
        <v>2.1798708458185798</v>
      </c>
      <c r="Y12464" s="1">
        <v>23.985997549788099</v>
      </c>
      <c r="Z12464" s="1">
        <v>11.003403066653201</v>
      </c>
    </row>
    <row r="12465" spans="1:26" x14ac:dyDescent="0.2">
      <c r="A12465" t="s">
        <v>12504</v>
      </c>
      <c r="B12465" t="s">
        <v>23335</v>
      </c>
      <c r="C12465" t="s">
        <v>12504</v>
      </c>
      <c r="D12465" t="s">
        <v>12504</v>
      </c>
      <c r="E12465" t="s">
        <v>26</v>
      </c>
      <c r="F12465" s="1">
        <v>0.95572837792268395</v>
      </c>
      <c r="G12465" s="1">
        <v>0.97422422619221005</v>
      </c>
      <c r="H12465" s="1">
        <v>0.995936465826883</v>
      </c>
      <c r="I12465" s="1">
        <v>-5.87438408003508E-3</v>
      </c>
      <c r="J12465" s="1">
        <v>-1.00408011385519</v>
      </c>
      <c r="K12465" s="1">
        <v>2614.9547836317602</v>
      </c>
      <c r="L12465" s="1">
        <v>2625.6240968751699</v>
      </c>
      <c r="M12465" s="1">
        <v>0.36523641321385603</v>
      </c>
      <c r="N12465" s="1">
        <v>0.70359770917503095</v>
      </c>
      <c r="O12465" s="1">
        <v>0.935635201742263</v>
      </c>
      <c r="P12465" s="1">
        <v>-9.5981953137568896E-2</v>
      </c>
      <c r="Q12465" s="1">
        <v>-1.0687926214596</v>
      </c>
      <c r="R12465" s="1">
        <v>2456.6263315791398</v>
      </c>
      <c r="S12465" s="1">
        <v>2625.6240968751699</v>
      </c>
      <c r="T12465" s="1">
        <v>0.395889084537071</v>
      </c>
      <c r="U12465" s="1">
        <v>0.612135122644624</v>
      </c>
      <c r="V12465" s="1">
        <v>0.93945269989230196</v>
      </c>
      <c r="W12465" s="1">
        <v>-9.0107569057533698E-2</v>
      </c>
      <c r="X12465" s="1">
        <v>-1.0644495461183201</v>
      </c>
      <c r="Y12465" s="1">
        <v>2456.6263315791398</v>
      </c>
      <c r="Z12465" s="1">
        <v>2614.9547836317602</v>
      </c>
    </row>
    <row r="12466" spans="1:26" x14ac:dyDescent="0.2">
      <c r="A12466" t="s">
        <v>12505</v>
      </c>
      <c r="B12466" t="s">
        <v>23336</v>
      </c>
      <c r="C12466" t="s">
        <v>12505</v>
      </c>
      <c r="D12466" t="s">
        <v>12505</v>
      </c>
      <c r="E12466" t="s">
        <v>26</v>
      </c>
      <c r="F12466" s="1">
        <v>0.95590543824388596</v>
      </c>
      <c r="G12466" s="1">
        <v>0.97422422619221005</v>
      </c>
      <c r="H12466" s="1">
        <v>1.00638264168095</v>
      </c>
      <c r="I12466" s="1">
        <v>9.1789436088755404E-3</v>
      </c>
      <c r="J12466" s="1">
        <v>1.00638264168095</v>
      </c>
      <c r="K12466" s="1">
        <v>615.90085219548598</v>
      </c>
      <c r="L12466" s="1">
        <v>611.994709255668</v>
      </c>
      <c r="M12466" s="1">
        <v>0.65045004838787801</v>
      </c>
      <c r="N12466" s="1">
        <v>0.87969723543196998</v>
      </c>
      <c r="O12466" s="1">
        <v>1.0535598407398701</v>
      </c>
      <c r="P12466" s="1">
        <v>7.5272259562762803E-2</v>
      </c>
      <c r="Q12466" s="1">
        <v>1.0535598407398701</v>
      </c>
      <c r="R12466" s="1">
        <v>644.77304841704802</v>
      </c>
      <c r="S12466" s="1">
        <v>611.994709255668</v>
      </c>
      <c r="T12466" s="1">
        <v>0.69127443648536702</v>
      </c>
      <c r="U12466" s="1">
        <v>0.83501255473547598</v>
      </c>
      <c r="V12466" s="1">
        <v>1.0468779936229</v>
      </c>
      <c r="W12466" s="1">
        <v>6.6093315953887399E-2</v>
      </c>
      <c r="X12466" s="1">
        <v>1.0468779936229</v>
      </c>
      <c r="Y12466" s="1">
        <v>644.77304841704802</v>
      </c>
      <c r="Z12466" s="1">
        <v>615.90085219548598</v>
      </c>
    </row>
    <row r="12467" spans="1:26" x14ac:dyDescent="0.2">
      <c r="A12467" t="s">
        <v>12506</v>
      </c>
      <c r="B12467" t="s">
        <v>23337</v>
      </c>
      <c r="C12467" t="s">
        <v>12506</v>
      </c>
      <c r="D12467" t="s">
        <v>12506</v>
      </c>
      <c r="E12467" t="s">
        <v>26</v>
      </c>
      <c r="F12467" s="1">
        <v>0.95592628124314105</v>
      </c>
      <c r="G12467" s="1">
        <v>0.97422422619221005</v>
      </c>
      <c r="H12467" s="1">
        <v>1.0067490330264299</v>
      </c>
      <c r="I12467" s="1">
        <v>9.7040865884769102E-3</v>
      </c>
      <c r="J12467" s="1">
        <v>1.0067490330264299</v>
      </c>
      <c r="K12467" s="1">
        <v>765.37542048554599</v>
      </c>
      <c r="L12467" s="1">
        <v>760.24450521170399</v>
      </c>
      <c r="M12467" s="1">
        <v>0.84230344649802902</v>
      </c>
      <c r="N12467" s="1">
        <v>0.95324144164898394</v>
      </c>
      <c r="O12467" s="1">
        <v>1.02453169716338</v>
      </c>
      <c r="P12467" s="1">
        <v>3.4964619422874099E-2</v>
      </c>
      <c r="Q12467" s="1">
        <v>1.02453169716338</v>
      </c>
      <c r="R12467" s="1">
        <v>778.89459318368199</v>
      </c>
      <c r="S12467" s="1">
        <v>760.24450521170399</v>
      </c>
      <c r="T12467" s="1">
        <v>0.885866716347528</v>
      </c>
      <c r="U12467" s="1">
        <v>0.94380718806539299</v>
      </c>
      <c r="V12467" s="1">
        <v>1.01766345290989</v>
      </c>
      <c r="W12467" s="1">
        <v>2.5260532834397501E-2</v>
      </c>
      <c r="X12467" s="1">
        <v>1.01766345290989</v>
      </c>
      <c r="Y12467" s="1">
        <v>778.89459318368199</v>
      </c>
      <c r="Z12467" s="1">
        <v>765.37542048554599</v>
      </c>
    </row>
    <row r="12468" spans="1:26" x14ac:dyDescent="0.2">
      <c r="A12468" t="s">
        <v>12507</v>
      </c>
      <c r="B12468" t="s">
        <v>23338</v>
      </c>
      <c r="C12468" t="s">
        <v>12507</v>
      </c>
      <c r="D12468" t="s">
        <v>12507</v>
      </c>
      <c r="E12468" t="s">
        <v>26</v>
      </c>
      <c r="F12468" s="1">
        <v>0.95597962513288903</v>
      </c>
      <c r="G12468" s="1">
        <v>0.97422422619221005</v>
      </c>
      <c r="H12468" s="1">
        <v>1.00668274038761</v>
      </c>
      <c r="I12468" s="1">
        <v>9.6090845500947809E-3</v>
      </c>
      <c r="J12468" s="1">
        <v>1.00668274038761</v>
      </c>
      <c r="K12468" s="1">
        <v>1672.9041208358201</v>
      </c>
      <c r="L12468" s="1">
        <v>1661.7987512050499</v>
      </c>
      <c r="M12468" s="1">
        <v>0.73780474133176999</v>
      </c>
      <c r="N12468" s="1">
        <v>0.91549083662965802</v>
      </c>
      <c r="O12468" s="1">
        <v>1.04123333051403</v>
      </c>
      <c r="P12468" s="1">
        <v>5.8293399142086699E-2</v>
      </c>
      <c r="Q12468" s="1">
        <v>1.04123333051403</v>
      </c>
      <c r="R12468" s="1">
        <v>1730.3202483612899</v>
      </c>
      <c r="S12468" s="1">
        <v>1661.7987512050499</v>
      </c>
      <c r="T12468" s="1">
        <v>0.77993677468809597</v>
      </c>
      <c r="U12468" s="1">
        <v>0.88812139026450798</v>
      </c>
      <c r="V12468" s="1">
        <v>1.0343212302548299</v>
      </c>
      <c r="W12468" s="1">
        <v>4.8684314591991802E-2</v>
      </c>
      <c r="X12468" s="1">
        <v>1.0343212302548299</v>
      </c>
      <c r="Y12468" s="1">
        <v>1730.3202483612899</v>
      </c>
      <c r="Z12468" s="1">
        <v>1672.9041208358201</v>
      </c>
    </row>
    <row r="12469" spans="1:26" x14ac:dyDescent="0.2">
      <c r="A12469" t="s">
        <v>12508</v>
      </c>
      <c r="B12469" t="s">
        <v>23339</v>
      </c>
      <c r="C12469" t="s">
        <v>12508</v>
      </c>
      <c r="D12469" t="s">
        <v>12508</v>
      </c>
      <c r="E12469" t="s">
        <v>26</v>
      </c>
      <c r="F12469" s="1">
        <v>0.95600650854652003</v>
      </c>
      <c r="G12469" s="1">
        <v>0.97422422619221005</v>
      </c>
      <c r="H12469" s="1">
        <v>1.0288762675677601</v>
      </c>
      <c r="I12469" s="1">
        <v>4.1069494477139E-2</v>
      </c>
      <c r="J12469" s="1">
        <v>1.0288762675677601</v>
      </c>
      <c r="K12469" s="1">
        <v>10.044463439100999</v>
      </c>
      <c r="L12469" s="1">
        <v>9.7625572245396501</v>
      </c>
      <c r="M12469" s="1">
        <v>0.64640989013078998</v>
      </c>
      <c r="N12469" s="1">
        <v>0.87708537811402998</v>
      </c>
      <c r="O12469" s="1">
        <v>1.26473865436152</v>
      </c>
      <c r="P12469" s="1">
        <v>0.33883929716473099</v>
      </c>
      <c r="Q12469" s="1">
        <v>1.26473865436152</v>
      </c>
      <c r="R12469" s="1">
        <v>12.3470834872916</v>
      </c>
      <c r="S12469" s="1">
        <v>9.7625572245396501</v>
      </c>
      <c r="T12469" s="1">
        <v>0.68816218421938102</v>
      </c>
      <c r="U12469" s="1">
        <v>0.83256521007320305</v>
      </c>
      <c r="V12469" s="1">
        <v>1.22924271287871</v>
      </c>
      <c r="W12469" s="1">
        <v>0.29776980268759201</v>
      </c>
      <c r="X12469" s="1">
        <v>1.22924271287871</v>
      </c>
      <c r="Y12469" s="1">
        <v>12.3470834872916</v>
      </c>
      <c r="Z12469" s="1">
        <v>10.044463439100999</v>
      </c>
    </row>
    <row r="12470" spans="1:26" x14ac:dyDescent="0.2">
      <c r="A12470" t="s">
        <v>12509</v>
      </c>
      <c r="B12470" t="s">
        <v>23340</v>
      </c>
      <c r="C12470" t="s">
        <v>12509</v>
      </c>
      <c r="D12470" t="s">
        <v>12509</v>
      </c>
      <c r="E12470" t="s">
        <v>26</v>
      </c>
      <c r="F12470" s="1">
        <v>0.95610225000637605</v>
      </c>
      <c r="G12470" s="1">
        <v>0.97424427810624503</v>
      </c>
      <c r="H12470" s="1">
        <v>1.00750267174111</v>
      </c>
      <c r="I12470" s="1">
        <v>1.0783664562217E-2</v>
      </c>
      <c r="J12470" s="1">
        <v>1.00750267174111</v>
      </c>
      <c r="K12470" s="1">
        <v>5993.2332757633103</v>
      </c>
      <c r="L12470" s="1">
        <v>5948.6028611776501</v>
      </c>
      <c r="M12470" s="1">
        <v>0.85836505031288501</v>
      </c>
      <c r="N12470" s="1">
        <v>0.958780974673484</v>
      </c>
      <c r="O12470" s="1">
        <v>1.0245310611583101</v>
      </c>
      <c r="P12470" s="1">
        <v>3.4963723831613697E-2</v>
      </c>
      <c r="Q12470" s="1">
        <v>1.0245310611583101</v>
      </c>
      <c r="R12470" s="1">
        <v>6094.5284017717504</v>
      </c>
      <c r="S12470" s="1">
        <v>5948.6028611776501</v>
      </c>
      <c r="T12470" s="1">
        <v>0.90179162446262096</v>
      </c>
      <c r="U12470" s="1">
        <v>0.95198818528033802</v>
      </c>
      <c r="V12470" s="1">
        <v>1.0169015823926</v>
      </c>
      <c r="W12470" s="1">
        <v>2.41800592693968E-2</v>
      </c>
      <c r="X12470" s="1">
        <v>1.0169015823926</v>
      </c>
      <c r="Y12470" s="1">
        <v>6094.5284017717504</v>
      </c>
      <c r="Z12470" s="1">
        <v>5993.2332757633103</v>
      </c>
    </row>
    <row r="12471" spans="1:26" x14ac:dyDescent="0.2">
      <c r="A12471" t="s">
        <v>12510</v>
      </c>
      <c r="B12471" t="s">
        <v>23341</v>
      </c>
      <c r="C12471" t="s">
        <v>12510</v>
      </c>
      <c r="D12471" t="s">
        <v>12510</v>
      </c>
      <c r="E12471" t="s">
        <v>26</v>
      </c>
      <c r="F12471" s="1">
        <v>0.95616741101954505</v>
      </c>
      <c r="G12471" s="1">
        <v>0.97424427810624503</v>
      </c>
      <c r="H12471" s="1">
        <v>1.0112475727636201</v>
      </c>
      <c r="I12471" s="1">
        <v>1.6136239845777799E-2</v>
      </c>
      <c r="J12471" s="1">
        <v>1.0112475727636201</v>
      </c>
      <c r="K12471" s="1">
        <v>228.32787024691601</v>
      </c>
      <c r="L12471" s="1">
        <v>225.78829991445301</v>
      </c>
      <c r="M12471" s="1">
        <v>0.32489228939772302</v>
      </c>
      <c r="N12471" s="1">
        <v>0.669158291957618</v>
      </c>
      <c r="O12471" s="1">
        <v>1.22134511855249</v>
      </c>
      <c r="P12471" s="1">
        <v>0.28847092388881701</v>
      </c>
      <c r="Q12471" s="1">
        <v>1.22134511855249</v>
      </c>
      <c r="R12471" s="1">
        <v>275.76543792678399</v>
      </c>
      <c r="S12471" s="1">
        <v>225.78829991445301</v>
      </c>
      <c r="T12471" s="1">
        <v>0.35344363139899598</v>
      </c>
      <c r="U12471" s="1">
        <v>0.57222034527246601</v>
      </c>
      <c r="V12471" s="1">
        <v>1.2077607417288401</v>
      </c>
      <c r="W12471" s="1">
        <v>0.27233468404303901</v>
      </c>
      <c r="X12471" s="1">
        <v>1.2077607417288401</v>
      </c>
      <c r="Y12471" s="1">
        <v>275.76543792678399</v>
      </c>
      <c r="Z12471" s="1">
        <v>228.32787024691601</v>
      </c>
    </row>
    <row r="12472" spans="1:26" x14ac:dyDescent="0.2">
      <c r="A12472" t="s">
        <v>12511</v>
      </c>
      <c r="B12472" t="e">
        <v>#N/A</v>
      </c>
      <c r="C12472" t="s">
        <v>12511</v>
      </c>
      <c r="D12472" t="s">
        <v>60</v>
      </c>
      <c r="E12472" t="s">
        <v>26</v>
      </c>
      <c r="F12472" s="1">
        <v>0.95631992945064903</v>
      </c>
      <c r="G12472" s="1">
        <v>0.97432772608408003</v>
      </c>
      <c r="H12472" s="1">
        <v>0.97507268870752695</v>
      </c>
      <c r="I12472" s="1">
        <v>-3.6418323482551099E-2</v>
      </c>
      <c r="J12472" s="1">
        <v>-1.02556456721756</v>
      </c>
      <c r="K12472" s="1">
        <v>13.898946052214599</v>
      </c>
      <c r="L12472" s="1">
        <v>14.2542665928197</v>
      </c>
      <c r="M12472" s="1">
        <v>0.74485903116420804</v>
      </c>
      <c r="N12472" s="1">
        <v>0.917983032869369</v>
      </c>
      <c r="O12472" s="1">
        <v>0.859121236136133</v>
      </c>
      <c r="P12472" s="1">
        <v>-0.219066361159613</v>
      </c>
      <c r="Q12472" s="1">
        <v>-1.1639800739852</v>
      </c>
      <c r="R12472" s="1">
        <v>12.246143135437199</v>
      </c>
      <c r="S12472" s="1">
        <v>14.2542665928197</v>
      </c>
      <c r="T12472" s="1">
        <v>0.78751054495774198</v>
      </c>
      <c r="U12472" s="1">
        <v>0.89213260438311603</v>
      </c>
      <c r="V12472" s="1">
        <v>0.88108429872536997</v>
      </c>
      <c r="W12472" s="1">
        <v>-0.182648037677062</v>
      </c>
      <c r="X12472" s="1">
        <v>-1.1349651803427401</v>
      </c>
      <c r="Y12472" s="1">
        <v>12.246143135437199</v>
      </c>
      <c r="Z12472" s="1">
        <v>13.898946052214599</v>
      </c>
    </row>
    <row r="12473" spans="1:26" x14ac:dyDescent="0.2">
      <c r="A12473" t="s">
        <v>12512</v>
      </c>
      <c r="B12473" t="s">
        <v>23342</v>
      </c>
      <c r="C12473" t="s">
        <v>12512</v>
      </c>
      <c r="D12473" t="s">
        <v>12512</v>
      </c>
      <c r="E12473" t="s">
        <v>26</v>
      </c>
      <c r="F12473" s="1">
        <v>0.95663824807616105</v>
      </c>
      <c r="G12473" s="1">
        <v>0.97458007152822801</v>
      </c>
      <c r="H12473" s="1">
        <v>1.0077490865277099</v>
      </c>
      <c r="I12473" s="1">
        <v>1.11364754613444E-2</v>
      </c>
      <c r="J12473" s="1">
        <v>1.0077490865277099</v>
      </c>
      <c r="K12473" s="1">
        <v>4997.2086077138601</v>
      </c>
      <c r="L12473" s="1">
        <v>4958.7825724875402</v>
      </c>
      <c r="M12473" s="1">
        <v>0.53968728850769199</v>
      </c>
      <c r="N12473" s="1">
        <v>0.82235968111207602</v>
      </c>
      <c r="O12473" s="1">
        <v>0.91658996588074304</v>
      </c>
      <c r="P12473" s="1">
        <v>-0.12565160260010699</v>
      </c>
      <c r="Q12473" s="1">
        <v>-1.09100037882163</v>
      </c>
      <c r="R12473" s="1">
        <v>4545.17034892638</v>
      </c>
      <c r="S12473" s="1">
        <v>4958.7825724875402</v>
      </c>
      <c r="T12473" s="1">
        <v>0.50442789225002305</v>
      </c>
      <c r="U12473" s="1">
        <v>0.70185474277668103</v>
      </c>
      <c r="V12473" s="1">
        <v>0.90954184740462896</v>
      </c>
      <c r="W12473" s="1">
        <v>-0.13678807806145199</v>
      </c>
      <c r="X12473" s="1">
        <v>-1.0994546351588901</v>
      </c>
      <c r="Y12473" s="1">
        <v>4545.17034892638</v>
      </c>
      <c r="Z12473" s="1">
        <v>4997.2086077138601</v>
      </c>
    </row>
    <row r="12474" spans="1:26" x14ac:dyDescent="0.2">
      <c r="A12474" t="s">
        <v>12513</v>
      </c>
      <c r="B12474" t="e">
        <v>#N/A</v>
      </c>
      <c r="C12474" t="s">
        <v>12513</v>
      </c>
      <c r="D12474" t="s">
        <v>60</v>
      </c>
      <c r="E12474" t="s">
        <v>26</v>
      </c>
      <c r="F12474" s="1">
        <v>0.95688938026349701</v>
      </c>
      <c r="G12474" s="1">
        <v>0.97474127953416401</v>
      </c>
      <c r="H12474" s="1">
        <v>1.0158362208821301</v>
      </c>
      <c r="I12474" s="1">
        <v>2.26678210395936E-2</v>
      </c>
      <c r="J12474" s="1">
        <v>1.0158362208821301</v>
      </c>
      <c r="K12474" s="1">
        <v>23.356181204396499</v>
      </c>
      <c r="L12474" s="1">
        <v>22.992073647575101</v>
      </c>
      <c r="M12474" s="1">
        <v>0.62078977882111597</v>
      </c>
      <c r="N12474" s="1">
        <v>0.86469812677194102</v>
      </c>
      <c r="O12474" s="1">
        <v>1.15386543092418</v>
      </c>
      <c r="P12474" s="1">
        <v>0.206474980084978</v>
      </c>
      <c r="Q12474" s="1">
        <v>1.15386543092418</v>
      </c>
      <c r="R12474" s="1">
        <v>26.5297589671998</v>
      </c>
      <c r="S12474" s="1">
        <v>22.992073647575101</v>
      </c>
      <c r="T12474" s="1">
        <v>0.66184735755075497</v>
      </c>
      <c r="U12474" s="1">
        <v>0.81457096353941505</v>
      </c>
      <c r="V12474" s="1">
        <v>1.13587742512486</v>
      </c>
      <c r="W12474" s="1">
        <v>0.183807159045385</v>
      </c>
      <c r="X12474" s="1">
        <v>1.13587742512486</v>
      </c>
      <c r="Y12474" s="1">
        <v>26.5297589671998</v>
      </c>
      <c r="Z12474" s="1">
        <v>23.356181204396499</v>
      </c>
    </row>
    <row r="12475" spans="1:26" x14ac:dyDescent="0.2">
      <c r="A12475" t="s">
        <v>12514</v>
      </c>
      <c r="B12475" t="s">
        <v>23343</v>
      </c>
      <c r="C12475" t="s">
        <v>12514</v>
      </c>
      <c r="D12475" t="s">
        <v>12514</v>
      </c>
      <c r="E12475" t="s">
        <v>26</v>
      </c>
      <c r="F12475" s="1">
        <v>0.95693778584404199</v>
      </c>
      <c r="G12475" s="1">
        <v>0.97474127953416401</v>
      </c>
      <c r="H12475" s="1">
        <v>1.0493651484506401</v>
      </c>
      <c r="I12475" s="1">
        <v>6.9516781054511201E-2</v>
      </c>
      <c r="J12475" s="1">
        <v>1.0493651484506401</v>
      </c>
      <c r="K12475" s="1">
        <v>2.4854173116897198</v>
      </c>
      <c r="L12475" s="1">
        <v>2.3684961477512099</v>
      </c>
      <c r="M12475" s="1">
        <v>0.42245910619843802</v>
      </c>
      <c r="N12475" s="1">
        <v>0.74553033488234899</v>
      </c>
      <c r="O12475" s="1">
        <v>1.9917359819140501</v>
      </c>
      <c r="P12475" s="1">
        <v>0.99402642108698702</v>
      </c>
      <c r="Q12475" s="1">
        <v>1.9917359819140501</v>
      </c>
      <c r="R12475" s="1">
        <v>4.71741900050091</v>
      </c>
      <c r="S12475" s="1">
        <v>2.3684961477512099</v>
      </c>
      <c r="T12475" s="1">
        <v>0.457729609123673</v>
      </c>
      <c r="U12475" s="1">
        <v>0.66525812884012603</v>
      </c>
      <c r="V12475" s="1">
        <v>1.89803900468277</v>
      </c>
      <c r="W12475" s="1">
        <v>0.92450964003247604</v>
      </c>
      <c r="X12475" s="1">
        <v>1.89803900468277</v>
      </c>
      <c r="Y12475" s="1">
        <v>4.71741900050091</v>
      </c>
      <c r="Z12475" s="1">
        <v>2.4854173116897198</v>
      </c>
    </row>
    <row r="12476" spans="1:26" x14ac:dyDescent="0.2">
      <c r="A12476" t="s">
        <v>12515</v>
      </c>
      <c r="B12476" t="e">
        <v>#N/A</v>
      </c>
      <c r="C12476" t="s">
        <v>12515</v>
      </c>
      <c r="D12476" t="s">
        <v>60</v>
      </c>
      <c r="E12476" t="s">
        <v>26</v>
      </c>
      <c r="F12476" s="1">
        <v>0.95724703829259705</v>
      </c>
      <c r="G12476" s="1">
        <v>0.97489984785970896</v>
      </c>
      <c r="H12476" s="1">
        <v>1.0174760831076</v>
      </c>
      <c r="I12476" s="1">
        <v>2.49948827592581E-2</v>
      </c>
      <c r="J12476" s="1">
        <v>1.0174760831076</v>
      </c>
      <c r="K12476" s="1">
        <v>114.41821630711701</v>
      </c>
      <c r="L12476" s="1">
        <v>112.45297870556</v>
      </c>
      <c r="M12476" s="1">
        <v>0.63420750382966595</v>
      </c>
      <c r="N12476" s="1">
        <v>0.87179046830107598</v>
      </c>
      <c r="O12476" s="1">
        <v>1.1660803429892701</v>
      </c>
      <c r="P12476" s="1">
        <v>0.22166719371764301</v>
      </c>
      <c r="Q12476" s="1">
        <v>1.1660803429892701</v>
      </c>
      <c r="R12476" s="1">
        <v>131.129207979146</v>
      </c>
      <c r="S12476" s="1">
        <v>112.45297870556</v>
      </c>
      <c r="T12476" s="1">
        <v>0.67326502703354396</v>
      </c>
      <c r="U12476" s="1">
        <v>0.82245266644829895</v>
      </c>
      <c r="V12476" s="1">
        <v>1.1460518456883899</v>
      </c>
      <c r="W12476" s="1">
        <v>0.196672310958385</v>
      </c>
      <c r="X12476" s="1">
        <v>1.1460518456883899</v>
      </c>
      <c r="Y12476" s="1">
        <v>131.129207979146</v>
      </c>
      <c r="Z12476" s="1">
        <v>114.41821630711701</v>
      </c>
    </row>
    <row r="12477" spans="1:26" x14ac:dyDescent="0.2">
      <c r="A12477" t="s">
        <v>12516</v>
      </c>
      <c r="B12477" t="s">
        <v>23344</v>
      </c>
      <c r="C12477" t="s">
        <v>12516</v>
      </c>
      <c r="D12477" t="s">
        <v>12516</v>
      </c>
      <c r="E12477" t="s">
        <v>26</v>
      </c>
      <c r="F12477" s="1">
        <v>0.95726416194597297</v>
      </c>
      <c r="G12477" s="1">
        <v>0.97489984785970896</v>
      </c>
      <c r="H12477" s="1">
        <v>1.0059590910126901</v>
      </c>
      <c r="I12477" s="1">
        <v>8.5716367605858396E-3</v>
      </c>
      <c r="J12477" s="1">
        <v>1.0059590910126901</v>
      </c>
      <c r="K12477" s="1">
        <v>550.00491133458604</v>
      </c>
      <c r="L12477" s="1">
        <v>546.74679740793204</v>
      </c>
      <c r="M12477" s="1">
        <v>0.55697007788415298</v>
      </c>
      <c r="N12477" s="1">
        <v>0.83246843945050997</v>
      </c>
      <c r="O12477" s="1">
        <v>1.06731812319021</v>
      </c>
      <c r="P12477" s="1">
        <v>9.3990247712896505E-2</v>
      </c>
      <c r="Q12477" s="1">
        <v>1.06731812319021</v>
      </c>
      <c r="R12477" s="1">
        <v>583.55276566969405</v>
      </c>
      <c r="S12477" s="1">
        <v>546.74679740793204</v>
      </c>
      <c r="T12477" s="1">
        <v>0.59433764738012096</v>
      </c>
      <c r="U12477" s="1">
        <v>0.76981567038148002</v>
      </c>
      <c r="V12477" s="1">
        <v>1.06099555411915</v>
      </c>
      <c r="W12477" s="1">
        <v>8.5418610952310597E-2</v>
      </c>
      <c r="X12477" s="1">
        <v>1.06099555411915</v>
      </c>
      <c r="Y12477" s="1">
        <v>583.55276566969405</v>
      </c>
      <c r="Z12477" s="1">
        <v>550.00491133458604</v>
      </c>
    </row>
    <row r="12478" spans="1:26" x14ac:dyDescent="0.2">
      <c r="A12478" t="s">
        <v>12517</v>
      </c>
      <c r="B12478" t="s">
        <v>23345</v>
      </c>
      <c r="C12478" t="s">
        <v>12517</v>
      </c>
      <c r="D12478" t="s">
        <v>12517</v>
      </c>
      <c r="E12478" t="s">
        <v>26</v>
      </c>
      <c r="F12478" s="1">
        <v>0.95730543877678698</v>
      </c>
      <c r="G12478" s="1">
        <v>0.97489984785970896</v>
      </c>
      <c r="H12478" s="1">
        <v>0.96018572944249503</v>
      </c>
      <c r="I12478" s="1">
        <v>-5.8614600481705498E-2</v>
      </c>
      <c r="J12478" s="1">
        <v>-1.0414651763056499</v>
      </c>
      <c r="K12478" s="1">
        <v>5.5481127404384303</v>
      </c>
      <c r="L12478" s="1">
        <v>5.7781662133843499</v>
      </c>
      <c r="M12478" s="1">
        <v>0.87841072471110704</v>
      </c>
      <c r="N12478" s="1">
        <v>0.96677032297695698</v>
      </c>
      <c r="O12478" s="1">
        <v>1.1225648279302201</v>
      </c>
      <c r="P12478" s="1">
        <v>0.16679876276848199</v>
      </c>
      <c r="Q12478" s="1">
        <v>1.1225648279302201</v>
      </c>
      <c r="R12478" s="1">
        <v>6.4863661610800403</v>
      </c>
      <c r="S12478" s="1">
        <v>5.7781662133843499</v>
      </c>
      <c r="T12478" s="1">
        <v>0.83733697259626105</v>
      </c>
      <c r="U12478" s="1">
        <v>0.91857407229536303</v>
      </c>
      <c r="V12478" s="1">
        <v>1.16911217643487</v>
      </c>
      <c r="W12478" s="1">
        <v>0.22541336325018699</v>
      </c>
      <c r="X12478" s="1">
        <v>1.16911217643487</v>
      </c>
      <c r="Y12478" s="1">
        <v>6.4863661610800403</v>
      </c>
      <c r="Z12478" s="1">
        <v>5.5481127404384303</v>
      </c>
    </row>
    <row r="12479" spans="1:26" x14ac:dyDescent="0.2">
      <c r="A12479" t="s">
        <v>12518</v>
      </c>
      <c r="B12479" t="e">
        <v>#N/A</v>
      </c>
      <c r="C12479" t="s">
        <v>12518</v>
      </c>
      <c r="D12479" t="s">
        <v>60</v>
      </c>
      <c r="E12479" t="s">
        <v>26</v>
      </c>
      <c r="F12479" s="1">
        <v>0.95761682082381705</v>
      </c>
      <c r="G12479" s="1">
        <v>0.97507300936577102</v>
      </c>
      <c r="H12479" s="1">
        <v>1.00742891192415</v>
      </c>
      <c r="I12479" s="1">
        <v>1.06780402094593E-2</v>
      </c>
      <c r="J12479" s="1">
        <v>1.00742891192415</v>
      </c>
      <c r="K12479" s="1">
        <v>258.54811620356901</v>
      </c>
      <c r="L12479" s="1">
        <v>256.64154874188699</v>
      </c>
      <c r="M12479" s="1">
        <v>0.34287262997749801</v>
      </c>
      <c r="N12479" s="1">
        <v>0.68562999124486701</v>
      </c>
      <c r="O12479" s="1">
        <v>1.14097826212472</v>
      </c>
      <c r="P12479" s="1">
        <v>0.19027130571633899</v>
      </c>
      <c r="Q12479" s="1">
        <v>1.14097826212472</v>
      </c>
      <c r="R12479" s="1">
        <v>292.82242827251599</v>
      </c>
      <c r="S12479" s="1">
        <v>256.64154874188699</v>
      </c>
      <c r="T12479" s="1">
        <v>0.37209773458554601</v>
      </c>
      <c r="U12479" s="1">
        <v>0.58968900115745204</v>
      </c>
      <c r="V12479" s="1">
        <v>1.1325645399093101</v>
      </c>
      <c r="W12479" s="1">
        <v>0.17959326550687901</v>
      </c>
      <c r="X12479" s="1">
        <v>1.1325645399093101</v>
      </c>
      <c r="Y12479" s="1">
        <v>292.82242827251599</v>
      </c>
      <c r="Z12479" s="1">
        <v>258.54811620356901</v>
      </c>
    </row>
    <row r="12480" spans="1:26" x14ac:dyDescent="0.2">
      <c r="A12480" t="s">
        <v>12519</v>
      </c>
      <c r="B12480" t="e">
        <v>#N/A</v>
      </c>
      <c r="C12480" t="s">
        <v>12519</v>
      </c>
      <c r="D12480" t="s">
        <v>60</v>
      </c>
      <c r="E12480" t="s">
        <v>26</v>
      </c>
      <c r="F12480" s="1">
        <v>0.95786694584055099</v>
      </c>
      <c r="G12480" s="1">
        <v>0.97518375529531398</v>
      </c>
      <c r="H12480" s="1">
        <v>0.95349007705678901</v>
      </c>
      <c r="I12480" s="1">
        <v>-6.8710170356098693E-2</v>
      </c>
      <c r="J12480" s="1">
        <v>-1.04877861244951</v>
      </c>
      <c r="K12480" s="1">
        <v>1816.2859737195899</v>
      </c>
      <c r="L12480" s="1">
        <v>1904.88188332914</v>
      </c>
      <c r="M12480" s="1">
        <v>0.89992382341939903</v>
      </c>
      <c r="N12480" s="1">
        <v>0.97315695085988096</v>
      </c>
      <c r="O12480" s="1">
        <v>1.12004443614127</v>
      </c>
      <c r="P12480" s="1">
        <v>0.163555970255157</v>
      </c>
      <c r="Q12480" s="1">
        <v>1.12004443614127</v>
      </c>
      <c r="R12480" s="1">
        <v>2133.5523549291302</v>
      </c>
      <c r="S12480" s="1">
        <v>1904.88188332914</v>
      </c>
      <c r="T12480" s="1">
        <v>0.85826326283646004</v>
      </c>
      <c r="U12480" s="1">
        <v>0.92859616039481196</v>
      </c>
      <c r="V12480" s="1">
        <v>1.1746786496180499</v>
      </c>
      <c r="W12480" s="1">
        <v>0.232266140611256</v>
      </c>
      <c r="X12480" s="1">
        <v>1.1746786496180499</v>
      </c>
      <c r="Y12480" s="1">
        <v>2133.5523549291302</v>
      </c>
      <c r="Z12480" s="1">
        <v>1816.2859737195899</v>
      </c>
    </row>
    <row r="12481" spans="1:26" x14ac:dyDescent="0.2">
      <c r="A12481" t="s">
        <v>1317</v>
      </c>
      <c r="B12481" t="s">
        <v>13910</v>
      </c>
      <c r="C12481" t="s">
        <v>1317</v>
      </c>
      <c r="D12481" t="s">
        <v>1317</v>
      </c>
      <c r="E12481" t="s">
        <v>26</v>
      </c>
      <c r="F12481" s="1">
        <v>5.3085493793878604E-6</v>
      </c>
      <c r="G12481" s="1">
        <v>5.4670849401667102E-5</v>
      </c>
      <c r="H12481" s="1">
        <v>0.10410407714610399</v>
      </c>
      <c r="I12481" s="1">
        <v>-3.2639015232405999</v>
      </c>
      <c r="J12481" s="1">
        <v>-9.6057717182061406</v>
      </c>
      <c r="K12481" s="1">
        <v>29.957078101088001</v>
      </c>
      <c r="L12481" s="1">
        <v>287.76085358352401</v>
      </c>
      <c r="M12481" s="1">
        <v>3.6543790330961799E-6</v>
      </c>
      <c r="N12481" s="1">
        <v>1.5371788877935401E-4</v>
      </c>
      <c r="O12481" s="1">
        <v>9.9473997964135599E-2</v>
      </c>
      <c r="P12481" s="1">
        <v>-3.32953672854687</v>
      </c>
      <c r="Q12481" s="1">
        <v>-10.0528783447563</v>
      </c>
      <c r="R12481" s="1">
        <v>28.624722563525399</v>
      </c>
      <c r="S12481" s="1">
        <v>287.76085358352401</v>
      </c>
      <c r="T12481" s="1">
        <v>0.92871652528316695</v>
      </c>
      <c r="U12481" s="1">
        <v>0.96479948041050001</v>
      </c>
      <c r="V12481" s="1">
        <v>0.95552451634079005</v>
      </c>
      <c r="W12481" s="1">
        <v>-6.5635205306265806E-2</v>
      </c>
      <c r="X12481" s="1">
        <v>-1.04654562274292</v>
      </c>
      <c r="Y12481" s="1">
        <v>28.624722563525399</v>
      </c>
      <c r="Z12481" s="1">
        <v>29.957078101088001</v>
      </c>
    </row>
    <row r="12482" spans="1:26" x14ac:dyDescent="0.2">
      <c r="A12482" t="s">
        <v>12521</v>
      </c>
      <c r="B12482" t="s">
        <v>23347</v>
      </c>
      <c r="C12482" t="s">
        <v>12521</v>
      </c>
      <c r="D12482" t="s">
        <v>12521</v>
      </c>
      <c r="E12482" t="s">
        <v>26</v>
      </c>
      <c r="F12482" s="1">
        <v>0.95814192665677</v>
      </c>
      <c r="G12482" s="1">
        <v>0.975319769963365</v>
      </c>
      <c r="H12482" s="1">
        <v>0.99348857629143295</v>
      </c>
      <c r="I12482" s="1">
        <v>-9.4247162623931104E-3</v>
      </c>
      <c r="J12482" s="1">
        <v>-1.0065541002322</v>
      </c>
      <c r="K12482" s="1">
        <v>3131.1281700475602</v>
      </c>
      <c r="L12482" s="1">
        <v>3151.6498979139401</v>
      </c>
      <c r="M12482" s="1">
        <v>0.45262327350297399</v>
      </c>
      <c r="N12482" s="1">
        <v>0.76586255880801202</v>
      </c>
      <c r="O12482" s="1">
        <v>1.0979821802425</v>
      </c>
      <c r="P12482" s="1">
        <v>0.134854640240752</v>
      </c>
      <c r="Q12482" s="1">
        <v>1.0979821802425</v>
      </c>
      <c r="R12482" s="1">
        <v>3460.4554262726101</v>
      </c>
      <c r="S12482" s="1">
        <v>3151.6498979139401</v>
      </c>
      <c r="T12482" s="1">
        <v>0.42183216604137802</v>
      </c>
      <c r="U12482" s="1">
        <v>0.63408518170748696</v>
      </c>
      <c r="V12482" s="1">
        <v>1.1051784655049799</v>
      </c>
      <c r="W12482" s="1">
        <v>0.144279356503145</v>
      </c>
      <c r="X12482" s="1">
        <v>1.1051784655049799</v>
      </c>
      <c r="Y12482" s="1">
        <v>3460.4554262726101</v>
      </c>
      <c r="Z12482" s="1">
        <v>3131.1281700475602</v>
      </c>
    </row>
    <row r="12483" spans="1:26" x14ac:dyDescent="0.2">
      <c r="A12483" t="s">
        <v>12522</v>
      </c>
      <c r="B12483" t="e">
        <v>#N/A</v>
      </c>
      <c r="C12483" t="s">
        <v>12522</v>
      </c>
      <c r="D12483" t="s">
        <v>60</v>
      </c>
      <c r="E12483" t="s">
        <v>26</v>
      </c>
      <c r="F12483" s="1">
        <v>0.95826585252545704</v>
      </c>
      <c r="G12483" s="1">
        <v>0.97537395553623996</v>
      </c>
      <c r="H12483" s="1">
        <v>0.99341216666597698</v>
      </c>
      <c r="I12483" s="1">
        <v>-9.5356788136595292E-3</v>
      </c>
      <c r="J12483" s="1">
        <v>-1.00663152068706</v>
      </c>
      <c r="K12483" s="1">
        <v>129.873074376435</v>
      </c>
      <c r="L12483" s="1">
        <v>130.73433035585401</v>
      </c>
      <c r="M12483" s="1">
        <v>0.11799984925503899</v>
      </c>
      <c r="N12483" s="1">
        <v>0.41680591914280102</v>
      </c>
      <c r="O12483" s="1">
        <v>1.2158879953191699</v>
      </c>
      <c r="P12483" s="1">
        <v>0.28201033730128799</v>
      </c>
      <c r="Q12483" s="1">
        <v>1.2158879953191699</v>
      </c>
      <c r="R12483" s="1">
        <v>158.95830285577401</v>
      </c>
      <c r="S12483" s="1">
        <v>130.73433035585401</v>
      </c>
      <c r="T12483" s="1">
        <v>0.10901833902170301</v>
      </c>
      <c r="U12483" s="1">
        <v>0.26902629645545401</v>
      </c>
      <c r="V12483" s="1">
        <v>1.22395118171327</v>
      </c>
      <c r="W12483" s="1">
        <v>0.29154601611494801</v>
      </c>
      <c r="X12483" s="1">
        <v>1.22395118171327</v>
      </c>
      <c r="Y12483" s="1">
        <v>158.95830285577401</v>
      </c>
      <c r="Z12483" s="1">
        <v>129.873074376435</v>
      </c>
    </row>
    <row r="12484" spans="1:26" x14ac:dyDescent="0.2">
      <c r="A12484" t="s">
        <v>12523</v>
      </c>
      <c r="B12484" t="s">
        <v>23348</v>
      </c>
      <c r="C12484" t="s">
        <v>12523</v>
      </c>
      <c r="D12484" t="s">
        <v>12523</v>
      </c>
      <c r="E12484" t="s">
        <v>26</v>
      </c>
      <c r="F12484" s="1">
        <v>0.95968643494533501</v>
      </c>
      <c r="G12484" s="1">
        <v>0.97667579427165196</v>
      </c>
      <c r="H12484" s="1">
        <v>1.0345551073702199</v>
      </c>
      <c r="I12484" s="1">
        <v>4.9010494895616298E-2</v>
      </c>
      <c r="J12484" s="1">
        <v>1.0345551073702199</v>
      </c>
      <c r="K12484" s="1">
        <v>4.0825953247344504</v>
      </c>
      <c r="L12484" s="1">
        <v>3.9462328257333299</v>
      </c>
      <c r="M12484" s="1">
        <v>0.87889878989724901</v>
      </c>
      <c r="N12484" s="1">
        <v>0.96682716944043301</v>
      </c>
      <c r="O12484" s="1">
        <v>1.1078385636724799</v>
      </c>
      <c r="P12484" s="1">
        <v>0.147747664457623</v>
      </c>
      <c r="Q12484" s="1">
        <v>1.1078385636724799</v>
      </c>
      <c r="R12484" s="1">
        <v>4.3717889055776302</v>
      </c>
      <c r="S12484" s="1">
        <v>3.9462328257333299</v>
      </c>
      <c r="T12484" s="1">
        <v>0.91936679117258402</v>
      </c>
      <c r="U12484" s="1">
        <v>0.960119982313692</v>
      </c>
      <c r="V12484" s="1">
        <v>1.0708357203789201</v>
      </c>
      <c r="W12484" s="1">
        <v>9.8737169562007301E-2</v>
      </c>
      <c r="X12484" s="1">
        <v>1.0708357203789201</v>
      </c>
      <c r="Y12484" s="1">
        <v>4.3717889055776302</v>
      </c>
      <c r="Z12484" s="1">
        <v>4.0825953247344504</v>
      </c>
    </row>
    <row r="12485" spans="1:26" x14ac:dyDescent="0.2">
      <c r="A12485" t="s">
        <v>12524</v>
      </c>
      <c r="B12485" t="s">
        <v>23349</v>
      </c>
      <c r="C12485" t="s">
        <v>12524</v>
      </c>
      <c r="D12485" t="s">
        <v>12524</v>
      </c>
      <c r="E12485" t="s">
        <v>26</v>
      </c>
      <c r="F12485" s="1">
        <v>0.95993413092187097</v>
      </c>
      <c r="G12485" s="1">
        <v>0.97680337871918199</v>
      </c>
      <c r="H12485" s="1">
        <v>1.0038270493345001</v>
      </c>
      <c r="I12485" s="1">
        <v>5.5107268974152399E-3</v>
      </c>
      <c r="J12485" s="1">
        <v>1.0038270493345001</v>
      </c>
      <c r="K12485" s="1">
        <v>1818.4623289477499</v>
      </c>
      <c r="L12485" s="1">
        <v>1811.52951611866</v>
      </c>
      <c r="M12485" s="1">
        <v>2.0618998281574201E-2</v>
      </c>
      <c r="N12485" s="1">
        <v>0.151520656389175</v>
      </c>
      <c r="O12485" s="1">
        <v>0.83791196909405896</v>
      </c>
      <c r="P12485" s="1">
        <v>-0.25512941232622399</v>
      </c>
      <c r="Q12485" s="1">
        <v>-1.1934427921839901</v>
      </c>
      <c r="R12485" s="1">
        <v>1517.90226392299</v>
      </c>
      <c r="S12485" s="1">
        <v>1811.52951611866</v>
      </c>
      <c r="T12485" s="1">
        <v>1.8208738134781799E-2</v>
      </c>
      <c r="U12485" s="1">
        <v>7.0734184157660904E-2</v>
      </c>
      <c r="V12485" s="1">
        <v>0.83471746417827797</v>
      </c>
      <c r="W12485" s="1">
        <v>-0.26064013922363899</v>
      </c>
      <c r="X12485" s="1">
        <v>-1.19801015662758</v>
      </c>
      <c r="Y12485" s="1">
        <v>1517.90226392299</v>
      </c>
      <c r="Z12485" s="1">
        <v>1818.4623289477499</v>
      </c>
    </row>
    <row r="12486" spans="1:26" x14ac:dyDescent="0.2">
      <c r="A12486" t="s">
        <v>12525</v>
      </c>
      <c r="B12486" t="s">
        <v>23350</v>
      </c>
      <c r="C12486" t="s">
        <v>12525</v>
      </c>
      <c r="D12486" t="s">
        <v>12525</v>
      </c>
      <c r="E12486" t="s">
        <v>26</v>
      </c>
      <c r="F12486" s="1">
        <v>0.95995339653934797</v>
      </c>
      <c r="G12486" s="1">
        <v>0.97680337871918199</v>
      </c>
      <c r="H12486" s="1">
        <v>0.98905520711400896</v>
      </c>
      <c r="I12486" s="1">
        <v>-1.5877043259202601E-2</v>
      </c>
      <c r="J12486" s="1">
        <v>-1.0110659069456001</v>
      </c>
      <c r="K12486" s="1">
        <v>418.33955933650498</v>
      </c>
      <c r="L12486" s="1">
        <v>422.968865971789</v>
      </c>
      <c r="M12486" s="1">
        <v>0.174075473359142</v>
      </c>
      <c r="N12486" s="1">
        <v>0.50873105400044205</v>
      </c>
      <c r="O12486" s="1">
        <v>0.74155382368773504</v>
      </c>
      <c r="P12486" s="1">
        <v>-0.43137668427183901</v>
      </c>
      <c r="Q12486" s="1">
        <v>-1.3485197811090901</v>
      </c>
      <c r="R12486" s="1">
        <v>313.65417986224497</v>
      </c>
      <c r="S12486" s="1">
        <v>422.968865971789</v>
      </c>
      <c r="T12486" s="1">
        <v>0.19086638399695199</v>
      </c>
      <c r="U12486" s="1">
        <v>0.38718481883536598</v>
      </c>
      <c r="V12486" s="1">
        <v>0.74975978929582199</v>
      </c>
      <c r="W12486" s="1">
        <v>-0.41549964101263598</v>
      </c>
      <c r="X12486" s="1">
        <v>-1.33376051140219</v>
      </c>
      <c r="Y12486" s="1">
        <v>313.65417986224497</v>
      </c>
      <c r="Z12486" s="1">
        <v>418.33955933650498</v>
      </c>
    </row>
    <row r="12487" spans="1:26" x14ac:dyDescent="0.2">
      <c r="A12487" t="s">
        <v>12526</v>
      </c>
      <c r="B12487" t="s">
        <v>23351</v>
      </c>
      <c r="C12487" t="s">
        <v>12526</v>
      </c>
      <c r="D12487" t="s">
        <v>12526</v>
      </c>
      <c r="E12487" t="s">
        <v>26</v>
      </c>
      <c r="F12487" s="1">
        <v>0.96020111065749103</v>
      </c>
      <c r="G12487" s="1">
        <v>0.97698338670659302</v>
      </c>
      <c r="H12487" s="1">
        <v>0.99522849931963298</v>
      </c>
      <c r="I12487" s="1">
        <v>-6.9002958754360803E-3</v>
      </c>
      <c r="J12487" s="1">
        <v>-1.00479437705374</v>
      </c>
      <c r="K12487" s="1">
        <v>264.637887386724</v>
      </c>
      <c r="L12487" s="1">
        <v>265.90666120156197</v>
      </c>
      <c r="M12487" s="1">
        <v>0.61106719299967505</v>
      </c>
      <c r="N12487" s="1">
        <v>0.86082234651996403</v>
      </c>
      <c r="O12487" s="1">
        <v>1.05001521177401</v>
      </c>
      <c r="P12487" s="1">
        <v>7.0410228645649706E-2</v>
      </c>
      <c r="Q12487" s="1">
        <v>1.05001521177401</v>
      </c>
      <c r="R12487" s="1">
        <v>279.20603917367902</v>
      </c>
      <c r="S12487" s="1">
        <v>265.90666120156197</v>
      </c>
      <c r="T12487" s="1">
        <v>0.57920075416792405</v>
      </c>
      <c r="U12487" s="1">
        <v>0.75926202425224198</v>
      </c>
      <c r="V12487" s="1">
        <v>1.0550493806114201</v>
      </c>
      <c r="W12487" s="1">
        <v>7.7310524521085902E-2</v>
      </c>
      <c r="X12487" s="1">
        <v>1.0550493806114201</v>
      </c>
      <c r="Y12487" s="1">
        <v>279.20603917367902</v>
      </c>
      <c r="Z12487" s="1">
        <v>264.637887386724</v>
      </c>
    </row>
    <row r="12488" spans="1:26" x14ac:dyDescent="0.2">
      <c r="A12488" t="s">
        <v>12527</v>
      </c>
      <c r="B12488" t="s">
        <v>23352</v>
      </c>
      <c r="C12488" t="s">
        <v>12527</v>
      </c>
      <c r="D12488" t="s">
        <v>12527</v>
      </c>
      <c r="E12488" t="s">
        <v>26</v>
      </c>
      <c r="F12488" s="1">
        <v>0.96033270063299703</v>
      </c>
      <c r="G12488" s="1">
        <v>0.97704522311285702</v>
      </c>
      <c r="H12488" s="1">
        <v>0.99686916144619697</v>
      </c>
      <c r="I12488" s="1">
        <v>-4.5239308050345301E-3</v>
      </c>
      <c r="J12488" s="1">
        <v>-1.00314067148918</v>
      </c>
      <c r="K12488" s="1">
        <v>1623.4702635972901</v>
      </c>
      <c r="L12488" s="1">
        <v>1628.5690503677099</v>
      </c>
      <c r="M12488" s="1">
        <v>0.85498332061484605</v>
      </c>
      <c r="N12488" s="1">
        <v>0.95708528473697696</v>
      </c>
      <c r="O12488" s="1">
        <v>1.0116086577879</v>
      </c>
      <c r="P12488" s="1">
        <v>1.6651289379735899E-2</v>
      </c>
      <c r="Q12488" s="1">
        <v>1.0116086577879</v>
      </c>
      <c r="R12488" s="1">
        <v>1647.4745511574099</v>
      </c>
      <c r="S12488" s="1">
        <v>1628.5690503677099</v>
      </c>
      <c r="T12488" s="1">
        <v>0.81668333003231997</v>
      </c>
      <c r="U12488" s="1">
        <v>0.90577883902310097</v>
      </c>
      <c r="V12488" s="1">
        <v>1.0147857882576301</v>
      </c>
      <c r="W12488" s="1">
        <v>2.1175220184770398E-2</v>
      </c>
      <c r="X12488" s="1">
        <v>1.0147857882576301</v>
      </c>
      <c r="Y12488" s="1">
        <v>1647.4745511574099</v>
      </c>
      <c r="Z12488" s="1">
        <v>1623.4702635972901</v>
      </c>
    </row>
    <row r="12489" spans="1:26" x14ac:dyDescent="0.2">
      <c r="A12489" t="s">
        <v>12528</v>
      </c>
      <c r="B12489" t="s">
        <v>23353</v>
      </c>
      <c r="C12489" t="s">
        <v>12528</v>
      </c>
      <c r="D12489" t="s">
        <v>12528</v>
      </c>
      <c r="E12489" t="s">
        <v>26</v>
      </c>
      <c r="F12489" s="1">
        <v>0.96048659456098195</v>
      </c>
      <c r="G12489" s="1">
        <v>0.977129740831579</v>
      </c>
      <c r="H12489" s="1">
        <v>0.99508335010014604</v>
      </c>
      <c r="I12489" s="1">
        <v>-7.1107212513132501E-3</v>
      </c>
      <c r="J12489" s="1">
        <v>-1.0049409427856999</v>
      </c>
      <c r="K12489" s="1">
        <v>1990.9239512495301</v>
      </c>
      <c r="L12489" s="1">
        <v>2000.7609925833401</v>
      </c>
      <c r="M12489" s="1">
        <v>0.155020523247827</v>
      </c>
      <c r="N12489" s="1">
        <v>0.47934069010539498</v>
      </c>
      <c r="O12489" s="1">
        <v>0.86783005067221197</v>
      </c>
      <c r="P12489" s="1">
        <v>-0.20451555113285599</v>
      </c>
      <c r="Q12489" s="1">
        <v>-1.1522993461973401</v>
      </c>
      <c r="R12489" s="1">
        <v>1736.32051357659</v>
      </c>
      <c r="S12489" s="1">
        <v>2000.7609925833401</v>
      </c>
      <c r="T12489" s="1">
        <v>0.170256810004183</v>
      </c>
      <c r="U12489" s="1">
        <v>0.36066838747546598</v>
      </c>
      <c r="V12489" s="1">
        <v>0.87211794930029995</v>
      </c>
      <c r="W12489" s="1">
        <v>-0.19740482988154201</v>
      </c>
      <c r="X12489" s="1">
        <v>-1.14663389373226</v>
      </c>
      <c r="Y12489" s="1">
        <v>1736.32051357659</v>
      </c>
      <c r="Z12489" s="1">
        <v>1990.9239512495301</v>
      </c>
    </row>
    <row r="12490" spans="1:26" x14ac:dyDescent="0.2">
      <c r="A12490" t="s">
        <v>12529</v>
      </c>
      <c r="B12490" t="s">
        <v>23354</v>
      </c>
      <c r="C12490" t="s">
        <v>12529</v>
      </c>
      <c r="D12490" t="s">
        <v>12529</v>
      </c>
      <c r="E12490" t="s">
        <v>26</v>
      </c>
      <c r="F12490" s="1">
        <v>0.961013597726458</v>
      </c>
      <c r="G12490" s="1">
        <v>0.977491589641583</v>
      </c>
      <c r="H12490" s="1">
        <v>1.0101276224141</v>
      </c>
      <c r="I12490" s="1">
        <v>1.4537578712023901E-2</v>
      </c>
      <c r="J12490" s="1">
        <v>1.0101276224141</v>
      </c>
      <c r="K12490" s="1">
        <v>1683.93810735285</v>
      </c>
      <c r="L12490" s="1">
        <v>1667.05480573673</v>
      </c>
      <c r="M12490" s="1">
        <v>0.37363722980150899</v>
      </c>
      <c r="N12490" s="1">
        <v>0.710918947578704</v>
      </c>
      <c r="O12490" s="1">
        <v>1.2012514447313101</v>
      </c>
      <c r="P12490" s="1">
        <v>0.26453816611282799</v>
      </c>
      <c r="Q12490" s="1">
        <v>1.2012514447313101</v>
      </c>
      <c r="R12490" s="1">
        <v>2002.5519938375401</v>
      </c>
      <c r="S12490" s="1">
        <v>1667.05480573673</v>
      </c>
      <c r="T12490" s="1">
        <v>0.40056531220750102</v>
      </c>
      <c r="U12490" s="1">
        <v>0.61625776232458696</v>
      </c>
      <c r="V12490" s="1">
        <v>1.18920759919469</v>
      </c>
      <c r="W12490" s="1">
        <v>0.250000587400804</v>
      </c>
      <c r="X12490" s="1">
        <v>1.18920759919469</v>
      </c>
      <c r="Y12490" s="1">
        <v>2002.5519938375401</v>
      </c>
      <c r="Z12490" s="1">
        <v>1683.93810735285</v>
      </c>
    </row>
    <row r="12491" spans="1:26" x14ac:dyDescent="0.2">
      <c r="A12491" t="s">
        <v>12530</v>
      </c>
      <c r="B12491" t="s">
        <v>23355</v>
      </c>
      <c r="C12491" t="s">
        <v>12530</v>
      </c>
      <c r="D12491" t="s">
        <v>12530</v>
      </c>
      <c r="E12491" t="s">
        <v>26</v>
      </c>
      <c r="F12491" s="1">
        <v>0.96101962945168096</v>
      </c>
      <c r="G12491" s="1">
        <v>0.977491589641583</v>
      </c>
      <c r="H12491" s="1">
        <v>0.99344121773771998</v>
      </c>
      <c r="I12491" s="1">
        <v>-9.4934896541889798E-3</v>
      </c>
      <c r="J12491" s="1">
        <v>-1.0066020838930101</v>
      </c>
      <c r="K12491" s="1">
        <v>667.27511609402802</v>
      </c>
      <c r="L12491" s="1">
        <v>671.68052239019903</v>
      </c>
      <c r="M12491" s="1">
        <v>0.58116119306512903</v>
      </c>
      <c r="N12491" s="1">
        <v>0.84732077784501503</v>
      </c>
      <c r="O12491" s="1">
        <v>1.07710340232764</v>
      </c>
      <c r="P12491" s="1">
        <v>0.107156755791594</v>
      </c>
      <c r="Q12491" s="1">
        <v>1.07710340232764</v>
      </c>
      <c r="R12491" s="1">
        <v>723.46937594369194</v>
      </c>
      <c r="S12491" s="1">
        <v>671.68052239019903</v>
      </c>
      <c r="T12491" s="1">
        <v>0.54870792542089197</v>
      </c>
      <c r="U12491" s="1">
        <v>0.73650386681895597</v>
      </c>
      <c r="V12491" s="1">
        <v>1.08421452935125</v>
      </c>
      <c r="W12491" s="1">
        <v>0.11665024544578299</v>
      </c>
      <c r="X12491" s="1">
        <v>1.08421452935125</v>
      </c>
      <c r="Y12491" s="1">
        <v>723.46937594369194</v>
      </c>
      <c r="Z12491" s="1">
        <v>667.27511609402802</v>
      </c>
    </row>
    <row r="12492" spans="1:26" x14ac:dyDescent="0.2">
      <c r="A12492" t="s">
        <v>12531</v>
      </c>
      <c r="B12492" t="s">
        <v>23356</v>
      </c>
      <c r="C12492" t="s">
        <v>12531</v>
      </c>
      <c r="D12492" t="s">
        <v>12531</v>
      </c>
      <c r="E12492" t="s">
        <v>26</v>
      </c>
      <c r="F12492" s="1">
        <v>0.961230607268175</v>
      </c>
      <c r="G12492" s="1">
        <v>0.977491589641583</v>
      </c>
      <c r="H12492" s="1">
        <v>1.0227585455272501</v>
      </c>
      <c r="I12492" s="1">
        <v>3.2465591528862303E-2</v>
      </c>
      <c r="J12492" s="1">
        <v>1.0227585455272501</v>
      </c>
      <c r="K12492" s="1">
        <v>44.928723510637397</v>
      </c>
      <c r="L12492" s="1">
        <v>43.928964179395201</v>
      </c>
      <c r="M12492" s="1">
        <v>0.49675973267302698</v>
      </c>
      <c r="N12492" s="1">
        <v>0.79491927994545997</v>
      </c>
      <c r="O12492" s="1">
        <v>1.3682778058692699</v>
      </c>
      <c r="P12492" s="1">
        <v>0.45236117500482298</v>
      </c>
      <c r="Q12492" s="1">
        <v>1.3682778058692699</v>
      </c>
      <c r="R12492" s="1">
        <v>60.107026721493</v>
      </c>
      <c r="S12492" s="1">
        <v>43.928964179395201</v>
      </c>
      <c r="T12492" s="1">
        <v>0.52871811754482001</v>
      </c>
      <c r="U12492" s="1">
        <v>0.72127602215224196</v>
      </c>
      <c r="V12492" s="1">
        <v>1.3378307244198</v>
      </c>
      <c r="W12492" s="1">
        <v>0.41989558347596001</v>
      </c>
      <c r="X12492" s="1">
        <v>1.3378307244198</v>
      </c>
      <c r="Y12492" s="1">
        <v>60.107026721493</v>
      </c>
      <c r="Z12492" s="1">
        <v>44.928723510637397</v>
      </c>
    </row>
    <row r="12493" spans="1:26" x14ac:dyDescent="0.2">
      <c r="A12493" t="s">
        <v>12532</v>
      </c>
      <c r="B12493" t="s">
        <v>23357</v>
      </c>
      <c r="C12493" t="s">
        <v>12532</v>
      </c>
      <c r="D12493" t="s">
        <v>12532</v>
      </c>
      <c r="E12493" t="s">
        <v>26</v>
      </c>
      <c r="F12493" s="1">
        <v>0.96125486488447998</v>
      </c>
      <c r="G12493" s="1">
        <v>0.977491589641583</v>
      </c>
      <c r="H12493" s="1">
        <v>0.99374139992763799</v>
      </c>
      <c r="I12493" s="1">
        <v>-9.0576249719979494E-3</v>
      </c>
      <c r="J12493" s="1">
        <v>-1.0062980168410101</v>
      </c>
      <c r="K12493" s="1">
        <v>511.62498503643099</v>
      </c>
      <c r="L12493" s="1">
        <v>514.84720780847601</v>
      </c>
      <c r="M12493" s="1">
        <v>0.53078866473963804</v>
      </c>
      <c r="N12493" s="1">
        <v>0.81705803943018895</v>
      </c>
      <c r="O12493" s="1">
        <v>1.08436015874081</v>
      </c>
      <c r="P12493" s="1">
        <v>0.11684401216231501</v>
      </c>
      <c r="Q12493" s="1">
        <v>1.08436015874081</v>
      </c>
      <c r="R12493" s="1">
        <v>558.27979998646197</v>
      </c>
      <c r="S12493" s="1">
        <v>514.84720780847601</v>
      </c>
      <c r="T12493" s="1">
        <v>0.50030097442156996</v>
      </c>
      <c r="U12493" s="1">
        <v>0.69893201135018301</v>
      </c>
      <c r="V12493" s="1">
        <v>1.0911894772822901</v>
      </c>
      <c r="W12493" s="1">
        <v>0.12590163713431399</v>
      </c>
      <c r="X12493" s="1">
        <v>1.0911894772822901</v>
      </c>
      <c r="Y12493" s="1">
        <v>558.27979998646197</v>
      </c>
      <c r="Z12493" s="1">
        <v>511.62498503643099</v>
      </c>
    </row>
    <row r="12494" spans="1:26" x14ac:dyDescent="0.2">
      <c r="A12494" t="s">
        <v>12533</v>
      </c>
      <c r="B12494" t="s">
        <v>23358</v>
      </c>
      <c r="C12494" t="s">
        <v>12533</v>
      </c>
      <c r="D12494" t="s">
        <v>12533</v>
      </c>
      <c r="E12494" t="s">
        <v>26</v>
      </c>
      <c r="F12494" s="1">
        <v>0.96126108982338199</v>
      </c>
      <c r="G12494" s="1">
        <v>0.977491589641583</v>
      </c>
      <c r="H12494" s="1">
        <v>0.985320245937788</v>
      </c>
      <c r="I12494" s="1">
        <v>-2.1335393530099299E-2</v>
      </c>
      <c r="J12494" s="1">
        <v>-1.0148984597877999</v>
      </c>
      <c r="K12494" s="1">
        <v>45.359286828864299</v>
      </c>
      <c r="L12494" s="1">
        <v>46.035070339687501</v>
      </c>
      <c r="M12494" s="1">
        <v>0.323323842580578</v>
      </c>
      <c r="N12494" s="1">
        <v>0.66830982907745395</v>
      </c>
      <c r="O12494" s="1">
        <v>1.34737109655763</v>
      </c>
      <c r="P12494" s="1">
        <v>0.43014725646378998</v>
      </c>
      <c r="Q12494" s="1">
        <v>1.34737109655763</v>
      </c>
      <c r="R12494" s="1">
        <v>62.026323203692499</v>
      </c>
      <c r="S12494" s="1">
        <v>46.035070339687501</v>
      </c>
      <c r="T12494" s="1">
        <v>0.302070279013538</v>
      </c>
      <c r="U12494" s="1">
        <v>0.51956901317541404</v>
      </c>
      <c r="V12494" s="1">
        <v>1.3674448506589401</v>
      </c>
      <c r="W12494" s="1">
        <v>0.45148264999388898</v>
      </c>
      <c r="X12494" s="1">
        <v>1.3674448506589401</v>
      </c>
      <c r="Y12494" s="1">
        <v>62.026323203692499</v>
      </c>
      <c r="Z12494" s="1">
        <v>45.359286828864299</v>
      </c>
    </row>
    <row r="12495" spans="1:26" x14ac:dyDescent="0.2">
      <c r="A12495" t="s">
        <v>12534</v>
      </c>
      <c r="B12495" t="e">
        <v>#N/A</v>
      </c>
      <c r="C12495" t="s">
        <v>12534</v>
      </c>
      <c r="D12495" t="s">
        <v>60</v>
      </c>
      <c r="E12495" t="s">
        <v>26</v>
      </c>
      <c r="F12495" s="1">
        <v>0.96132168718334998</v>
      </c>
      <c r="G12495" s="1">
        <v>0.977491589641583</v>
      </c>
      <c r="H12495" s="1">
        <v>1.0058680539498099</v>
      </c>
      <c r="I12495" s="1">
        <v>8.4410701564128898E-3</v>
      </c>
      <c r="J12495" s="1">
        <v>1.0058680539498099</v>
      </c>
      <c r="K12495" s="1">
        <v>260.58844186733302</v>
      </c>
      <c r="L12495" s="1">
        <v>259.068215601502</v>
      </c>
      <c r="M12495" s="1">
        <v>5.7371910395807302E-2</v>
      </c>
      <c r="N12495" s="1">
        <v>0.28381507627499197</v>
      </c>
      <c r="O12495" s="1">
        <v>0.79216856720669804</v>
      </c>
      <c r="P12495" s="1">
        <v>-0.33612063781889601</v>
      </c>
      <c r="Q12495" s="1">
        <v>-1.2623575857423099</v>
      </c>
      <c r="R12495" s="1">
        <v>205.22569716183801</v>
      </c>
      <c r="S12495" s="1">
        <v>259.068215601502</v>
      </c>
      <c r="T12495" s="1">
        <v>5.2312619247457802E-2</v>
      </c>
      <c r="U12495" s="1">
        <v>0.15869771498618601</v>
      </c>
      <c r="V12495" s="1">
        <v>0.78754719776220705</v>
      </c>
      <c r="W12495" s="1">
        <v>-0.344561707975309</v>
      </c>
      <c r="X12495" s="1">
        <v>-1.2697651681594</v>
      </c>
      <c r="Y12495" s="1">
        <v>205.22569716183801</v>
      </c>
      <c r="Z12495" s="1">
        <v>260.58844186733302</v>
      </c>
    </row>
    <row r="12496" spans="1:26" x14ac:dyDescent="0.2">
      <c r="A12496" t="s">
        <v>12535</v>
      </c>
      <c r="B12496" t="s">
        <v>23359</v>
      </c>
      <c r="C12496" t="s">
        <v>12535</v>
      </c>
      <c r="D12496" t="s">
        <v>12535</v>
      </c>
      <c r="E12496" t="s">
        <v>26</v>
      </c>
      <c r="F12496" s="1">
        <v>0.96135211037895296</v>
      </c>
      <c r="G12496" s="1">
        <v>0.977491589641583</v>
      </c>
      <c r="H12496" s="1">
        <v>1.03386999490593</v>
      </c>
      <c r="I12496" s="1">
        <v>4.80547838188728E-2</v>
      </c>
      <c r="J12496" s="1">
        <v>1.03386999490593</v>
      </c>
      <c r="K12496" s="1">
        <v>4.6850146092355702</v>
      </c>
      <c r="L12496" s="1">
        <v>4.5315316551592497</v>
      </c>
      <c r="M12496" s="1">
        <v>0.93034353116247803</v>
      </c>
      <c r="N12496" s="1">
        <v>0.98081681817442601</v>
      </c>
      <c r="O12496" s="1">
        <v>0.94092179599300996</v>
      </c>
      <c r="P12496" s="1">
        <v>-8.7853275463407196E-2</v>
      </c>
      <c r="Q12496" s="1">
        <v>-1.0627875815594601</v>
      </c>
      <c r="R12496" s="1">
        <v>4.2638169035716196</v>
      </c>
      <c r="S12496" s="1">
        <v>4.5315316551592497</v>
      </c>
      <c r="T12496" s="1">
        <v>0.89294663451628298</v>
      </c>
      <c r="U12496" s="1">
        <v>0.94790988046635005</v>
      </c>
      <c r="V12496" s="1">
        <v>0.91009682129194602</v>
      </c>
      <c r="W12496" s="1">
        <v>-0.13590805928228</v>
      </c>
      <c r="X12496" s="1">
        <v>-1.0987841915329699</v>
      </c>
      <c r="Y12496" s="1">
        <v>4.2638169035716196</v>
      </c>
      <c r="Z12496" s="1">
        <v>4.6850146092355702</v>
      </c>
    </row>
    <row r="12497" spans="1:26" x14ac:dyDescent="0.2">
      <c r="A12497" t="s">
        <v>12536</v>
      </c>
      <c r="B12497" t="s">
        <v>23360</v>
      </c>
      <c r="C12497" t="s">
        <v>12536</v>
      </c>
      <c r="D12497" t="s">
        <v>12536</v>
      </c>
      <c r="E12497" t="s">
        <v>26</v>
      </c>
      <c r="F12497" s="1">
        <v>0.96140906511823498</v>
      </c>
      <c r="G12497" s="1">
        <v>0.977491589641583</v>
      </c>
      <c r="H12497" s="1">
        <v>1.0051251907001899</v>
      </c>
      <c r="I12497" s="1">
        <v>7.3752036470412898E-3</v>
      </c>
      <c r="J12497" s="1">
        <v>1.0051251907001899</v>
      </c>
      <c r="K12497" s="1">
        <v>808.19369451511102</v>
      </c>
      <c r="L12497" s="1">
        <v>804.07266875094399</v>
      </c>
      <c r="M12497" s="1">
        <v>0.128554219907382</v>
      </c>
      <c r="N12497" s="1">
        <v>0.43581174789349097</v>
      </c>
      <c r="O12497" s="1">
        <v>1.1739214679109899</v>
      </c>
      <c r="P12497" s="1">
        <v>0.23133589938073201</v>
      </c>
      <c r="Q12497" s="1">
        <v>1.1739214679109899</v>
      </c>
      <c r="R12497" s="1">
        <v>943.91816760721895</v>
      </c>
      <c r="S12497" s="1">
        <v>804.07266875094399</v>
      </c>
      <c r="T12497" s="1">
        <v>0.141884183460639</v>
      </c>
      <c r="U12497" s="1">
        <v>0.321230075353863</v>
      </c>
      <c r="V12497" s="1">
        <v>1.16793557536171</v>
      </c>
      <c r="W12497" s="1">
        <v>0.22396069573369101</v>
      </c>
      <c r="X12497" s="1">
        <v>1.16793557536171</v>
      </c>
      <c r="Y12497" s="1">
        <v>943.91816760721895</v>
      </c>
      <c r="Z12497" s="1">
        <v>808.19369451511102</v>
      </c>
    </row>
    <row r="12498" spans="1:26" x14ac:dyDescent="0.2">
      <c r="A12498" t="s">
        <v>12537</v>
      </c>
      <c r="B12498" t="s">
        <v>23361</v>
      </c>
      <c r="C12498" t="s">
        <v>12537</v>
      </c>
      <c r="D12498" t="s">
        <v>12537</v>
      </c>
      <c r="E12498" t="s">
        <v>26</v>
      </c>
      <c r="F12498" s="1">
        <v>0.96149337187385397</v>
      </c>
      <c r="G12498" s="1">
        <v>0.97750527240023299</v>
      </c>
      <c r="H12498" s="1">
        <v>1.0034899244225901</v>
      </c>
      <c r="I12498" s="1">
        <v>5.0261313407618403E-3</v>
      </c>
      <c r="J12498" s="1">
        <v>1.0034899244225901</v>
      </c>
      <c r="K12498" s="1">
        <v>725.71742523747002</v>
      </c>
      <c r="L12498" s="1">
        <v>723.19353445929596</v>
      </c>
      <c r="M12498" s="1">
        <v>0.62545524233086203</v>
      </c>
      <c r="N12498" s="1">
        <v>0.86765055219333298</v>
      </c>
      <c r="O12498" s="1">
        <v>1.03592117919639</v>
      </c>
      <c r="P12498" s="1">
        <v>5.0914235931313299E-2</v>
      </c>
      <c r="Q12498" s="1">
        <v>1.03592117919639</v>
      </c>
      <c r="R12498" s="1">
        <v>749.17149900427899</v>
      </c>
      <c r="S12498" s="1">
        <v>723.19353445929596</v>
      </c>
      <c r="T12498" s="1">
        <v>0.66129644774002905</v>
      </c>
      <c r="U12498" s="1">
        <v>0.81427104769916803</v>
      </c>
      <c r="V12498" s="1">
        <v>1.03231846577079</v>
      </c>
      <c r="W12498" s="1">
        <v>4.5888104590551398E-2</v>
      </c>
      <c r="X12498" s="1">
        <v>1.03231846577079</v>
      </c>
      <c r="Y12498" s="1">
        <v>749.17149900427899</v>
      </c>
      <c r="Z12498" s="1">
        <v>725.71742523747002</v>
      </c>
    </row>
    <row r="12499" spans="1:26" x14ac:dyDescent="0.2">
      <c r="A12499" t="s">
        <v>12538</v>
      </c>
      <c r="B12499" t="e">
        <v>#N/A</v>
      </c>
      <c r="C12499" t="s">
        <v>12538</v>
      </c>
      <c r="D12499" t="s">
        <v>60</v>
      </c>
      <c r="E12499" t="s">
        <v>26</v>
      </c>
      <c r="F12499" s="1">
        <v>0.96218110487412101</v>
      </c>
      <c r="G12499" s="1">
        <v>0.97813238313794904</v>
      </c>
      <c r="H12499" s="1">
        <v>0.96385769176097802</v>
      </c>
      <c r="I12499" s="1">
        <v>-5.3107938625296801E-2</v>
      </c>
      <c r="J12499" s="1">
        <v>-1.0374975564836599</v>
      </c>
      <c r="K12499" s="1">
        <v>3.25187366255027</v>
      </c>
      <c r="L12499" s="1">
        <v>3.3738109788894901</v>
      </c>
      <c r="M12499" s="1">
        <v>0.42109298504264298</v>
      </c>
      <c r="N12499" s="1">
        <v>0.74446692909192103</v>
      </c>
      <c r="O12499" s="1">
        <v>1.8240189540559699</v>
      </c>
      <c r="P12499" s="1">
        <v>0.86712072115862304</v>
      </c>
      <c r="Q12499" s="1">
        <v>1.8240189540559699</v>
      </c>
      <c r="R12499" s="1">
        <v>6.1538951728965801</v>
      </c>
      <c r="S12499" s="1">
        <v>3.3738109788894901</v>
      </c>
      <c r="T12499" s="1">
        <v>0.398771513417986</v>
      </c>
      <c r="U12499" s="1">
        <v>0.61450068403543701</v>
      </c>
      <c r="V12499" s="1">
        <v>1.8924152078129599</v>
      </c>
      <c r="W12499" s="1">
        <v>0.92022865978391999</v>
      </c>
      <c r="X12499" s="1">
        <v>1.8924152078129599</v>
      </c>
      <c r="Y12499" s="1">
        <v>6.1538951728965801</v>
      </c>
      <c r="Z12499" s="1">
        <v>3.25187366255027</v>
      </c>
    </row>
    <row r="12500" spans="1:26" x14ac:dyDescent="0.2">
      <c r="A12500" t="s">
        <v>12539</v>
      </c>
      <c r="B12500" t="s">
        <v>23362</v>
      </c>
      <c r="C12500" t="s">
        <v>12539</v>
      </c>
      <c r="D12500" t="s">
        <v>12539</v>
      </c>
      <c r="E12500" t="s">
        <v>26</v>
      </c>
      <c r="F12500" s="1">
        <v>0.96231723019731497</v>
      </c>
      <c r="G12500" s="1">
        <v>0.978198690417178</v>
      </c>
      <c r="H12500" s="1">
        <v>1.0042836906248001</v>
      </c>
      <c r="I12500" s="1">
        <v>6.1668601705803204E-3</v>
      </c>
      <c r="J12500" s="1">
        <v>1.0042836906248001</v>
      </c>
      <c r="K12500" s="1">
        <v>1569.5754057153399</v>
      </c>
      <c r="L12500" s="1">
        <v>1562.8805091306899</v>
      </c>
      <c r="M12500" s="1">
        <v>0.27681732915669599</v>
      </c>
      <c r="N12500" s="1">
        <v>0.62837260453684396</v>
      </c>
      <c r="O12500" s="1">
        <v>1.1033700759923</v>
      </c>
      <c r="P12500" s="1">
        <v>0.14191675942548199</v>
      </c>
      <c r="Q12500" s="1">
        <v>1.1033700759923</v>
      </c>
      <c r="R12500" s="1">
        <v>1724.43558612642</v>
      </c>
      <c r="S12500" s="1">
        <v>1562.8805091306899</v>
      </c>
      <c r="T12500" s="1">
        <v>0.29882488063472801</v>
      </c>
      <c r="U12500" s="1">
        <v>0.51652303659701104</v>
      </c>
      <c r="V12500" s="1">
        <v>1.0986637404276101</v>
      </c>
      <c r="W12500" s="1">
        <v>0.135749899254902</v>
      </c>
      <c r="X12500" s="1">
        <v>1.0986637404276101</v>
      </c>
      <c r="Y12500" s="1">
        <v>1724.43558612642</v>
      </c>
      <c r="Z12500" s="1">
        <v>1569.5754057153399</v>
      </c>
    </row>
    <row r="12501" spans="1:26" x14ac:dyDescent="0.2">
      <c r="A12501" t="s">
        <v>12540</v>
      </c>
      <c r="B12501" t="s">
        <v>23363</v>
      </c>
      <c r="C12501" t="s">
        <v>12540</v>
      </c>
      <c r="D12501" t="s">
        <v>12540</v>
      </c>
      <c r="E12501" t="s">
        <v>26</v>
      </c>
      <c r="F12501" s="1">
        <v>0.96241015064011903</v>
      </c>
      <c r="G12501" s="1">
        <v>0.97822107325635199</v>
      </c>
      <c r="H12501" s="1">
        <v>0.99454964652982503</v>
      </c>
      <c r="I12501" s="1">
        <v>-7.8847047085419796E-3</v>
      </c>
      <c r="J12501" s="1">
        <v>-1.0054802226205499</v>
      </c>
      <c r="K12501" s="1">
        <v>585.70566877152203</v>
      </c>
      <c r="L12501" s="1">
        <v>588.91546622650901</v>
      </c>
      <c r="M12501" s="1">
        <v>0.92528518273625304</v>
      </c>
      <c r="N12501" s="1">
        <v>0.97952579346367596</v>
      </c>
      <c r="O12501" s="1">
        <v>0.98916452000756905</v>
      </c>
      <c r="P12501" s="1">
        <v>-1.5717601749806499E-2</v>
      </c>
      <c r="Q12501" s="1">
        <v>-1.01095417372263</v>
      </c>
      <c r="R12501" s="1">
        <v>582.53428447497902</v>
      </c>
      <c r="S12501" s="1">
        <v>588.91546622650901</v>
      </c>
      <c r="T12501" s="1">
        <v>0.96280602598583198</v>
      </c>
      <c r="U12501" s="1">
        <v>0.98230773229316004</v>
      </c>
      <c r="V12501" s="1">
        <v>0.99458536178556201</v>
      </c>
      <c r="W12501" s="1">
        <v>-7.8328970412645006E-3</v>
      </c>
      <c r="X12501" s="1">
        <v>-1.00544411613369</v>
      </c>
      <c r="Y12501" s="1">
        <v>582.53428447497902</v>
      </c>
      <c r="Z12501" s="1">
        <v>585.70566877152203</v>
      </c>
    </row>
    <row r="12502" spans="1:26" x14ac:dyDescent="0.2">
      <c r="A12502" t="s">
        <v>12541</v>
      </c>
      <c r="B12502" t="s">
        <v>23364</v>
      </c>
      <c r="C12502" t="s">
        <v>12541</v>
      </c>
      <c r="D12502" t="s">
        <v>12541</v>
      </c>
      <c r="E12502" t="s">
        <v>26</v>
      </c>
      <c r="F12502" s="1">
        <v>0.96258882322422501</v>
      </c>
      <c r="G12502" s="1">
        <v>0.97833060729463195</v>
      </c>
      <c r="H12502" s="1">
        <v>1.0075438360097</v>
      </c>
      <c r="I12502" s="1">
        <v>1.0842608597439801E-2</v>
      </c>
      <c r="J12502" s="1">
        <v>1.0075438360097</v>
      </c>
      <c r="K12502" s="1">
        <v>410.914039845876</v>
      </c>
      <c r="L12502" s="1">
        <v>407.83738152105599</v>
      </c>
      <c r="M12502" s="1">
        <v>0.79957369986096904</v>
      </c>
      <c r="N12502" s="1">
        <v>0.93791177835247297</v>
      </c>
      <c r="O12502" s="1">
        <v>1.0415507950562699</v>
      </c>
      <c r="P12502" s="1">
        <v>5.8733199425443999E-2</v>
      </c>
      <c r="Q12502" s="1">
        <v>1.0415507950562699</v>
      </c>
      <c r="R12502" s="1">
        <v>424.783348976924</v>
      </c>
      <c r="S12502" s="1">
        <v>407.83738152105599</v>
      </c>
      <c r="T12502" s="1">
        <v>0.83622337143368497</v>
      </c>
      <c r="U12502" s="1">
        <v>0.91792297363915598</v>
      </c>
      <c r="V12502" s="1">
        <v>1.0337523369516599</v>
      </c>
      <c r="W12502" s="1">
        <v>4.78905908280041E-2</v>
      </c>
      <c r="X12502" s="1">
        <v>1.0337523369516599</v>
      </c>
      <c r="Y12502" s="1">
        <v>424.783348976924</v>
      </c>
      <c r="Z12502" s="1">
        <v>410.914039845876</v>
      </c>
    </row>
    <row r="12503" spans="1:26" x14ac:dyDescent="0.2">
      <c r="A12503" t="s">
        <v>12542</v>
      </c>
      <c r="B12503" t="e">
        <v>#N/A</v>
      </c>
      <c r="C12503" t="s">
        <v>12542</v>
      </c>
      <c r="D12503" t="s">
        <v>60</v>
      </c>
      <c r="E12503" t="s">
        <v>26</v>
      </c>
      <c r="F12503" s="1">
        <v>0.962805147117479</v>
      </c>
      <c r="G12503" s="1">
        <v>0.97847838942102705</v>
      </c>
      <c r="H12503" s="1">
        <v>1.0360393319287</v>
      </c>
      <c r="I12503" s="1">
        <v>5.1078774164782903E-2</v>
      </c>
      <c r="J12503" s="1">
        <v>1.0360393319287</v>
      </c>
      <c r="K12503" s="1">
        <v>5.1041364757521999</v>
      </c>
      <c r="L12503" s="1">
        <v>4.9265856212720003</v>
      </c>
      <c r="M12503" s="1">
        <v>0.33992085742188</v>
      </c>
      <c r="N12503" s="1">
        <v>0.68360909048129104</v>
      </c>
      <c r="O12503" s="1">
        <v>0.45789436577509701</v>
      </c>
      <c r="P12503" s="1">
        <v>-1.1269132816084499</v>
      </c>
      <c r="Q12503" s="1">
        <v>-2.1839098157655901</v>
      </c>
      <c r="R12503" s="1">
        <v>2.2558557984890601</v>
      </c>
      <c r="S12503" s="1">
        <v>4.9265856212720003</v>
      </c>
      <c r="T12503" s="1">
        <v>0.32000606971135798</v>
      </c>
      <c r="U12503" s="1">
        <v>0.53732481701621704</v>
      </c>
      <c r="V12503" s="1">
        <v>0.44196619922013602</v>
      </c>
      <c r="W12503" s="1">
        <v>-1.17799205577323</v>
      </c>
      <c r="X12503" s="1">
        <v>-2.2626164665183199</v>
      </c>
      <c r="Y12503" s="1">
        <v>2.2558557984890601</v>
      </c>
      <c r="Z12503" s="1">
        <v>5.1041364757521999</v>
      </c>
    </row>
    <row r="12504" spans="1:26" x14ac:dyDescent="0.2">
      <c r="A12504" t="s">
        <v>12543</v>
      </c>
      <c r="B12504" t="s">
        <v>23365</v>
      </c>
      <c r="C12504" t="s">
        <v>12543</v>
      </c>
      <c r="D12504" t="s">
        <v>12543</v>
      </c>
      <c r="E12504" t="s">
        <v>26</v>
      </c>
      <c r="F12504" s="1">
        <v>0.96295537000970399</v>
      </c>
      <c r="G12504" s="1">
        <v>0.97855897768460498</v>
      </c>
      <c r="H12504" s="1">
        <v>1.0167130741960799</v>
      </c>
      <c r="I12504" s="1">
        <v>2.3912594791602699E-2</v>
      </c>
      <c r="J12504" s="1">
        <v>1.0167130741960799</v>
      </c>
      <c r="K12504" s="1">
        <v>66.591520419166997</v>
      </c>
      <c r="L12504" s="1">
        <v>65.496866430896603</v>
      </c>
      <c r="M12504" s="1">
        <v>0.761987464391497</v>
      </c>
      <c r="N12504" s="1">
        <v>0.92537859431698799</v>
      </c>
      <c r="O12504" s="1">
        <v>0.89712145860375903</v>
      </c>
      <c r="P12504" s="1">
        <v>-0.156624774332568</v>
      </c>
      <c r="Q12504" s="1">
        <v>-1.1146762686474501</v>
      </c>
      <c r="R12504" s="1">
        <v>58.758644346461601</v>
      </c>
      <c r="S12504" s="1">
        <v>65.496866430896603</v>
      </c>
      <c r="T12504" s="1">
        <v>0.72743105803262798</v>
      </c>
      <c r="U12504" s="1">
        <v>0.85736940950590901</v>
      </c>
      <c r="V12504" s="1">
        <v>0.88237427192830897</v>
      </c>
      <c r="W12504" s="1">
        <v>-0.18053736912417101</v>
      </c>
      <c r="X12504" s="1">
        <v>-1.13330593582996</v>
      </c>
      <c r="Y12504" s="1">
        <v>58.758644346461601</v>
      </c>
      <c r="Z12504" s="1">
        <v>66.591520419166997</v>
      </c>
    </row>
    <row r="12505" spans="1:26" x14ac:dyDescent="0.2">
      <c r="A12505" t="s">
        <v>80</v>
      </c>
      <c r="B12505" t="s">
        <v>12788</v>
      </c>
      <c r="C12505" t="s">
        <v>80</v>
      </c>
      <c r="D12505" t="s">
        <v>80</v>
      </c>
      <c r="E12505" t="s">
        <v>26</v>
      </c>
      <c r="F12505" s="1">
        <v>1.2008720731894601E-33</v>
      </c>
      <c r="G12505" s="1">
        <v>3.0682281469990798E-31</v>
      </c>
      <c r="H12505" s="1">
        <v>52.247725152027499</v>
      </c>
      <c r="I12505" s="1">
        <v>5.70729631900271</v>
      </c>
      <c r="J12505" s="1">
        <v>52.247725152027499</v>
      </c>
      <c r="K12505" s="1">
        <v>7140.8030235643801</v>
      </c>
      <c r="L12505" s="1">
        <v>136.672036969771</v>
      </c>
      <c r="M12505" s="1">
        <v>0.48894471603238798</v>
      </c>
      <c r="N12505" s="1">
        <v>0.79078340753822896</v>
      </c>
      <c r="O12505" s="1">
        <v>1.2567646614604899</v>
      </c>
      <c r="P12505" s="1">
        <v>0.32971451966225301</v>
      </c>
      <c r="Q12505" s="1">
        <v>1.2567646614604899</v>
      </c>
      <c r="R12505" s="1">
        <v>171.76458627343101</v>
      </c>
      <c r="S12505" s="1">
        <v>136.672036969771</v>
      </c>
      <c r="T12505" s="1">
        <v>4.32639709682355E-30</v>
      </c>
      <c r="U12505" s="1">
        <v>5.63125478725232E-28</v>
      </c>
      <c r="V12505" s="1">
        <v>2.4053959436580698E-2</v>
      </c>
      <c r="W12505" s="1">
        <v>-5.3775817993404598</v>
      </c>
      <c r="X12505" s="1">
        <v>-41.573197237508403</v>
      </c>
      <c r="Y12505" s="1">
        <v>171.76458627343101</v>
      </c>
      <c r="Z12505" s="1">
        <v>7140.8030235643801</v>
      </c>
    </row>
    <row r="12506" spans="1:26" x14ac:dyDescent="0.2">
      <c r="A12506" t="s">
        <v>12545</v>
      </c>
      <c r="B12506" t="s">
        <v>23367</v>
      </c>
      <c r="C12506" t="s">
        <v>12545</v>
      </c>
      <c r="D12506" t="s">
        <v>12545</v>
      </c>
      <c r="E12506" t="s">
        <v>26</v>
      </c>
      <c r="F12506" s="1">
        <v>0.96351419852718301</v>
      </c>
      <c r="G12506" s="1">
        <v>0.978886049432516</v>
      </c>
      <c r="H12506" s="1">
        <v>1.005640147751</v>
      </c>
      <c r="I12506" s="1">
        <v>8.1141521314894594E-3</v>
      </c>
      <c r="J12506" s="1">
        <v>1.005640147751</v>
      </c>
      <c r="K12506" s="1">
        <v>6496.5606644827503</v>
      </c>
      <c r="L12506" s="1">
        <v>6460.1246072081804</v>
      </c>
      <c r="M12506" s="1">
        <v>4.29463333765365E-2</v>
      </c>
      <c r="N12506" s="1">
        <v>0.239988076790633</v>
      </c>
      <c r="O12506" s="1">
        <v>0.77953822912293302</v>
      </c>
      <c r="P12506" s="1">
        <v>-0.359308319413076</v>
      </c>
      <c r="Q12506" s="1">
        <v>-1.28281072388856</v>
      </c>
      <c r="R12506" s="1">
        <v>5035.9140962165502</v>
      </c>
      <c r="S12506" s="1">
        <v>6460.1246072081804</v>
      </c>
      <c r="T12506" s="1">
        <v>3.8488718733824499E-2</v>
      </c>
      <c r="U12506" s="1">
        <v>0.12616508728215201</v>
      </c>
      <c r="V12506" s="1">
        <v>0.77516617735108895</v>
      </c>
      <c r="W12506" s="1">
        <v>-0.36742247154456598</v>
      </c>
      <c r="X12506" s="1">
        <v>-1.29004596590787</v>
      </c>
      <c r="Y12506" s="1">
        <v>5035.9140962165502</v>
      </c>
      <c r="Z12506" s="1">
        <v>6496.5606644827503</v>
      </c>
    </row>
    <row r="12507" spans="1:26" x14ac:dyDescent="0.2">
      <c r="A12507" t="s">
        <v>12546</v>
      </c>
      <c r="B12507" t="e">
        <v>#N/A</v>
      </c>
      <c r="C12507" t="s">
        <v>12546</v>
      </c>
      <c r="D12507" t="s">
        <v>12546</v>
      </c>
      <c r="E12507" t="s">
        <v>26</v>
      </c>
      <c r="F12507" s="1">
        <v>0.96363871026909798</v>
      </c>
      <c r="G12507" s="1">
        <v>0.978886049432516</v>
      </c>
      <c r="H12507" s="1">
        <v>1.01399904402584</v>
      </c>
      <c r="I12507" s="1">
        <v>2.00562922033625E-2</v>
      </c>
      <c r="J12507" s="1">
        <v>1.01399904402584</v>
      </c>
      <c r="K12507" s="1">
        <v>50.815096515875503</v>
      </c>
      <c r="L12507" s="1">
        <v>50.113554657927601</v>
      </c>
      <c r="M12507" s="1">
        <v>0.36388855678780901</v>
      </c>
      <c r="N12507" s="1">
        <v>0.702201262795074</v>
      </c>
      <c r="O12507" s="1">
        <v>0.75483798137451497</v>
      </c>
      <c r="P12507" s="1">
        <v>-0.40576107766965103</v>
      </c>
      <c r="Q12507" s="1">
        <v>-1.3247876030019801</v>
      </c>
      <c r="R12507" s="1">
        <v>37.827614437491498</v>
      </c>
      <c r="S12507" s="1">
        <v>50.113554657927601</v>
      </c>
      <c r="T12507" s="1">
        <v>0.34206920463016099</v>
      </c>
      <c r="U12507" s="1">
        <v>0.56184866860503901</v>
      </c>
      <c r="V12507" s="1">
        <v>0.74441685701951599</v>
      </c>
      <c r="W12507" s="1">
        <v>-0.425817369873014</v>
      </c>
      <c r="X12507" s="1">
        <v>-1.3433333629813</v>
      </c>
      <c r="Y12507" s="1">
        <v>37.827614437491498</v>
      </c>
      <c r="Z12507" s="1">
        <v>50.815096515875503</v>
      </c>
    </row>
    <row r="12508" spans="1:26" x14ac:dyDescent="0.2">
      <c r="A12508" t="s">
        <v>12547</v>
      </c>
      <c r="B12508" t="s">
        <v>23368</v>
      </c>
      <c r="C12508" t="s">
        <v>12547</v>
      </c>
      <c r="D12508" t="s">
        <v>12547</v>
      </c>
      <c r="E12508" t="s">
        <v>26</v>
      </c>
      <c r="F12508" s="1">
        <v>0.96368451306073699</v>
      </c>
      <c r="G12508" s="1">
        <v>0.978886049432516</v>
      </c>
      <c r="H12508" s="1">
        <v>0.99471235312266704</v>
      </c>
      <c r="I12508" s="1">
        <v>-7.6487016127441904E-3</v>
      </c>
      <c r="J12508" s="1">
        <v>-1.00531575471113</v>
      </c>
      <c r="K12508" s="1">
        <v>1057.5840357302</v>
      </c>
      <c r="L12508" s="1">
        <v>1063.20589305055</v>
      </c>
      <c r="M12508" s="1">
        <v>0.39001498748945101</v>
      </c>
      <c r="N12508" s="1">
        <v>0.72224555007557401</v>
      </c>
      <c r="O12508" s="1">
        <v>1.10523775116189</v>
      </c>
      <c r="P12508" s="1">
        <v>0.14435674565962001</v>
      </c>
      <c r="Q12508" s="1">
        <v>1.10523775116189</v>
      </c>
      <c r="R12508" s="1">
        <v>1175.0952902572601</v>
      </c>
      <c r="S12508" s="1">
        <v>1063.20589305055</v>
      </c>
      <c r="T12508" s="1">
        <v>0.36597348261645801</v>
      </c>
      <c r="U12508" s="1">
        <v>0.58455913154947603</v>
      </c>
      <c r="V12508" s="1">
        <v>1.1111129239445501</v>
      </c>
      <c r="W12508" s="1">
        <v>0.15200544727236401</v>
      </c>
      <c r="X12508" s="1">
        <v>1.1111129239445501</v>
      </c>
      <c r="Y12508" s="1">
        <v>1175.0952902572601</v>
      </c>
      <c r="Z12508" s="1">
        <v>1057.5840357302</v>
      </c>
    </row>
    <row r="12509" spans="1:26" x14ac:dyDescent="0.2">
      <c r="A12509" t="s">
        <v>12548</v>
      </c>
      <c r="B12509" t="s">
        <v>23369</v>
      </c>
      <c r="C12509" t="s">
        <v>12548</v>
      </c>
      <c r="D12509" t="s">
        <v>12548</v>
      </c>
      <c r="E12509" t="s">
        <v>26</v>
      </c>
      <c r="F12509" s="1">
        <v>0.96379146467374899</v>
      </c>
      <c r="G12509" s="1">
        <v>0.978886049432516</v>
      </c>
      <c r="H12509" s="1">
        <v>0.995518269963379</v>
      </c>
      <c r="I12509" s="1">
        <v>-6.4803020518808497E-3</v>
      </c>
      <c r="J12509" s="1">
        <v>-1.0045019063656</v>
      </c>
      <c r="K12509" s="1">
        <v>374.169157580714</v>
      </c>
      <c r="L12509" s="1">
        <v>375.85363209303802</v>
      </c>
      <c r="M12509" s="1">
        <v>0.16354585595118201</v>
      </c>
      <c r="N12509" s="1">
        <v>0.49290906687312303</v>
      </c>
      <c r="O12509" s="1">
        <v>1.1473353345714701</v>
      </c>
      <c r="P12509" s="1">
        <v>0.198287113078078</v>
      </c>
      <c r="Q12509" s="1">
        <v>1.1473353345714701</v>
      </c>
      <c r="R12509" s="1">
        <v>431.23015272737098</v>
      </c>
      <c r="S12509" s="1">
        <v>375.85363209303802</v>
      </c>
      <c r="T12509" s="1">
        <v>0.152114956335238</v>
      </c>
      <c r="U12509" s="1">
        <v>0.3361733225304</v>
      </c>
      <c r="V12509" s="1">
        <v>1.1525005308176599</v>
      </c>
      <c r="W12509" s="1">
        <v>0.204767415129959</v>
      </c>
      <c r="X12509" s="1">
        <v>1.1525005308176599</v>
      </c>
      <c r="Y12509" s="1">
        <v>431.23015272737098</v>
      </c>
      <c r="Z12509" s="1">
        <v>374.169157580714</v>
      </c>
    </row>
    <row r="12510" spans="1:26" x14ac:dyDescent="0.2">
      <c r="A12510" t="s">
        <v>12549</v>
      </c>
      <c r="B12510" t="e">
        <v>#N/A</v>
      </c>
      <c r="C12510" t="s">
        <v>12549</v>
      </c>
      <c r="D12510" t="s">
        <v>60</v>
      </c>
      <c r="E12510" t="s">
        <v>26</v>
      </c>
      <c r="F12510" s="1">
        <v>0.96383254229912696</v>
      </c>
      <c r="G12510" s="1">
        <v>0.978886049432516</v>
      </c>
      <c r="H12510" s="1">
        <v>0.99266401567126605</v>
      </c>
      <c r="I12510" s="1">
        <v>-1.0622599638307299E-2</v>
      </c>
      <c r="J12510" s="1">
        <v>-1.0073901987106599</v>
      </c>
      <c r="K12510" s="1">
        <v>333.17236990755299</v>
      </c>
      <c r="L12510" s="1">
        <v>335.63457992607198</v>
      </c>
      <c r="M12510" s="1">
        <v>0.16448481596237999</v>
      </c>
      <c r="N12510" s="1">
        <v>0.49500028217546699</v>
      </c>
      <c r="O12510" s="1">
        <v>1.25245563201442</v>
      </c>
      <c r="P12510" s="1">
        <v>0.32475949714781999</v>
      </c>
      <c r="Q12510" s="1">
        <v>1.25245563201442</v>
      </c>
      <c r="R12510" s="1">
        <v>420.36741992720499</v>
      </c>
      <c r="S12510" s="1">
        <v>335.63457992607198</v>
      </c>
      <c r="T12510" s="1">
        <v>0.15193521757214001</v>
      </c>
      <c r="U12510" s="1">
        <v>0.335964663106124</v>
      </c>
      <c r="V12510" s="1">
        <v>1.2617115280112901</v>
      </c>
      <c r="W12510" s="1">
        <v>0.33538209678612702</v>
      </c>
      <c r="X12510" s="1">
        <v>1.2617115280112901</v>
      </c>
      <c r="Y12510" s="1">
        <v>420.36741992720499</v>
      </c>
      <c r="Z12510" s="1">
        <v>333.17236990755299</v>
      </c>
    </row>
    <row r="12511" spans="1:26" x14ac:dyDescent="0.2">
      <c r="A12511" t="s">
        <v>12550</v>
      </c>
      <c r="B12511" t="s">
        <v>23370</v>
      </c>
      <c r="C12511" t="s">
        <v>12550</v>
      </c>
      <c r="D12511" t="s">
        <v>12550</v>
      </c>
      <c r="E12511" t="s">
        <v>26</v>
      </c>
      <c r="F12511" s="1">
        <v>0.963844820000053</v>
      </c>
      <c r="G12511" s="1">
        <v>0.978886049432516</v>
      </c>
      <c r="H12511" s="1">
        <v>0.98259912714810105</v>
      </c>
      <c r="I12511" s="1">
        <v>-2.53251373572192E-2</v>
      </c>
      <c r="J12511" s="1">
        <v>-1.01770902535035</v>
      </c>
      <c r="K12511" s="1">
        <v>46.310310234200998</v>
      </c>
      <c r="L12511" s="1">
        <v>47.130420692121099</v>
      </c>
      <c r="M12511" s="1">
        <v>0.70642957392579897</v>
      </c>
      <c r="N12511" s="1">
        <v>0.903467633616448</v>
      </c>
      <c r="O12511" s="1">
        <v>0.86358417087810102</v>
      </c>
      <c r="P12511" s="1">
        <v>-0.21159129525662801</v>
      </c>
      <c r="Q12511" s="1">
        <v>-1.1579647169576801</v>
      </c>
      <c r="R12511" s="1">
        <v>40.701085276541498</v>
      </c>
      <c r="S12511" s="1">
        <v>47.130420692121099</v>
      </c>
      <c r="T12511" s="1">
        <v>0.74088993430782801</v>
      </c>
      <c r="U12511" s="1">
        <v>0.86466405207622299</v>
      </c>
      <c r="V12511" s="1">
        <v>0.878877404852344</v>
      </c>
      <c r="W12511" s="1">
        <v>-0.18626615789940901</v>
      </c>
      <c r="X12511" s="1">
        <v>-1.1378151201509199</v>
      </c>
      <c r="Y12511" s="1">
        <v>40.701085276541498</v>
      </c>
      <c r="Z12511" s="1">
        <v>46.310310234200998</v>
      </c>
    </row>
    <row r="12512" spans="1:26" x14ac:dyDescent="0.2">
      <c r="A12512" t="s">
        <v>12551</v>
      </c>
      <c r="B12512" t="s">
        <v>23371</v>
      </c>
      <c r="C12512" t="s">
        <v>12551</v>
      </c>
      <c r="D12512" t="s">
        <v>12551</v>
      </c>
      <c r="E12512" t="s">
        <v>26</v>
      </c>
      <c r="F12512" s="1">
        <v>0.96392444101710895</v>
      </c>
      <c r="G12512" s="1">
        <v>0.97889485593353798</v>
      </c>
      <c r="H12512" s="1">
        <v>1.00519916303569</v>
      </c>
      <c r="I12512" s="1">
        <v>7.4813750928937398E-3</v>
      </c>
      <c r="J12512" s="1">
        <v>1.00519916303569</v>
      </c>
      <c r="K12512" s="1">
        <v>4165.3107611434198</v>
      </c>
      <c r="L12512" s="1">
        <v>4143.7666427856902</v>
      </c>
      <c r="M12512" s="1">
        <v>0.206160071296937</v>
      </c>
      <c r="N12512" s="1">
        <v>0.55143612091487004</v>
      </c>
      <c r="O12512" s="1">
        <v>1.15594454214761</v>
      </c>
      <c r="P12512" s="1">
        <v>0.209072184440808</v>
      </c>
      <c r="Q12512" s="1">
        <v>1.15594454214761</v>
      </c>
      <c r="R12512" s="1">
        <v>4789.9644346614796</v>
      </c>
      <c r="S12512" s="1">
        <v>4143.7666427856902</v>
      </c>
      <c r="T12512" s="1">
        <v>0.22299384823947099</v>
      </c>
      <c r="U12512" s="1">
        <v>0.42907168409464602</v>
      </c>
      <c r="V12512" s="1">
        <v>1.14996568307585</v>
      </c>
      <c r="W12512" s="1">
        <v>0.20159080934791401</v>
      </c>
      <c r="X12512" s="1">
        <v>1.14996568307585</v>
      </c>
      <c r="Y12512" s="1">
        <v>4789.9644346614796</v>
      </c>
      <c r="Z12512" s="1">
        <v>4165.3107611434198</v>
      </c>
    </row>
    <row r="12513" spans="1:26" x14ac:dyDescent="0.2">
      <c r="A12513" t="s">
        <v>12552</v>
      </c>
      <c r="B12513" t="s">
        <v>23372</v>
      </c>
      <c r="C12513" t="s">
        <v>12552</v>
      </c>
      <c r="D12513" t="s">
        <v>12552</v>
      </c>
      <c r="E12513" t="s">
        <v>26</v>
      </c>
      <c r="F12513" s="1">
        <v>0.96413782416673999</v>
      </c>
      <c r="G12513" s="1">
        <v>0.97899811562650096</v>
      </c>
      <c r="H12513" s="1">
        <v>0.98738605523126399</v>
      </c>
      <c r="I12513" s="1">
        <v>-1.83138247230413E-2</v>
      </c>
      <c r="J12513" s="1">
        <v>-1.0127750890362499</v>
      </c>
      <c r="K12513" s="1">
        <v>256.50799693642301</v>
      </c>
      <c r="L12513" s="1">
        <v>259.78490943579698</v>
      </c>
      <c r="M12513" s="1">
        <v>0.86726598579806902</v>
      </c>
      <c r="N12513" s="1">
        <v>0.96198157941173401</v>
      </c>
      <c r="O12513" s="1">
        <v>1.04832530507622</v>
      </c>
      <c r="P12513" s="1">
        <v>6.8086468016726506E-2</v>
      </c>
      <c r="Q12513" s="1">
        <v>1.04832530507622</v>
      </c>
      <c r="R12513" s="1">
        <v>272.33909443848</v>
      </c>
      <c r="S12513" s="1">
        <v>259.78490943579698</v>
      </c>
      <c r="T12513" s="1">
        <v>0.83218830035686198</v>
      </c>
      <c r="U12513" s="1">
        <v>0.91553320947481298</v>
      </c>
      <c r="V12513" s="1">
        <v>1.06171775418752</v>
      </c>
      <c r="W12513" s="1">
        <v>8.6400292739767598E-2</v>
      </c>
      <c r="X12513" s="1">
        <v>1.06171775418752</v>
      </c>
      <c r="Y12513" s="1">
        <v>272.33909443848</v>
      </c>
      <c r="Z12513" s="1">
        <v>256.50799693642301</v>
      </c>
    </row>
    <row r="12514" spans="1:26" x14ac:dyDescent="0.2">
      <c r="A12514" t="s">
        <v>12553</v>
      </c>
      <c r="B12514" t="s">
        <v>23373</v>
      </c>
      <c r="C12514" t="s">
        <v>12553</v>
      </c>
      <c r="D12514" t="s">
        <v>12553</v>
      </c>
      <c r="E12514" t="s">
        <v>26</v>
      </c>
      <c r="F12514" s="1">
        <v>0.96416803617691504</v>
      </c>
      <c r="G12514" s="1">
        <v>0.97899811562650096</v>
      </c>
      <c r="H12514" s="1">
        <v>0.98879877244565495</v>
      </c>
      <c r="I12514" s="1">
        <v>-1.6251142692470799E-2</v>
      </c>
      <c r="J12514" s="1">
        <v>-1.01132811636349</v>
      </c>
      <c r="K12514" s="1">
        <v>155.76913538257199</v>
      </c>
      <c r="L12514" s="1">
        <v>157.533706274027</v>
      </c>
      <c r="M12514" s="1">
        <v>0.85583488644871397</v>
      </c>
      <c r="N12514" s="1">
        <v>0.95742754628500004</v>
      </c>
      <c r="O12514" s="1">
        <v>1.0466251742081001</v>
      </c>
      <c r="P12514" s="1">
        <v>6.5744865258090104E-2</v>
      </c>
      <c r="Q12514" s="1">
        <v>1.0466251742081001</v>
      </c>
      <c r="R12514" s="1">
        <v>164.878742772702</v>
      </c>
      <c r="S12514" s="1">
        <v>157.533706274027</v>
      </c>
      <c r="T12514" s="1">
        <v>0.82107157230923</v>
      </c>
      <c r="U12514" s="1">
        <v>0.90851908598527997</v>
      </c>
      <c r="V12514" s="1">
        <v>1.0584814659705</v>
      </c>
      <c r="W12514" s="1">
        <v>8.1996007950560904E-2</v>
      </c>
      <c r="X12514" s="1">
        <v>1.0584814659705</v>
      </c>
      <c r="Y12514" s="1">
        <v>164.878742772702</v>
      </c>
      <c r="Z12514" s="1">
        <v>155.76913538257199</v>
      </c>
    </row>
    <row r="12515" spans="1:26" x14ac:dyDescent="0.2">
      <c r="A12515" t="s">
        <v>12554</v>
      </c>
      <c r="B12515" t="e">
        <v>#N/A</v>
      </c>
      <c r="C12515" t="s">
        <v>12554</v>
      </c>
      <c r="D12515" t="s">
        <v>60</v>
      </c>
      <c r="E12515" t="s">
        <v>26</v>
      </c>
      <c r="F12515" s="1">
        <v>0.96437362476464505</v>
      </c>
      <c r="G12515" s="1">
        <v>0.97913480762953897</v>
      </c>
      <c r="H12515" s="1">
        <v>1.0330981677503801</v>
      </c>
      <c r="I12515" s="1">
        <v>4.69773494571726E-2</v>
      </c>
      <c r="J12515" s="1">
        <v>1.0330981677503801</v>
      </c>
      <c r="K12515" s="1">
        <v>3.3924201120827502</v>
      </c>
      <c r="L12515" s="1">
        <v>3.28373451621728</v>
      </c>
      <c r="M12515" s="1">
        <v>0.447166646825636</v>
      </c>
      <c r="N12515" s="1">
        <v>0.76308697912842405</v>
      </c>
      <c r="O12515" s="1">
        <v>0.54645600026025298</v>
      </c>
      <c r="P12515" s="1">
        <v>-0.87182275774927398</v>
      </c>
      <c r="Q12515" s="1">
        <v>-1.8299735011121501</v>
      </c>
      <c r="R12515" s="1">
        <v>1.79441642964863</v>
      </c>
      <c r="S12515" s="1">
        <v>3.28373451621728</v>
      </c>
      <c r="T12515" s="1">
        <v>0.42543964837825499</v>
      </c>
      <c r="U12515" s="1">
        <v>0.63649868018594502</v>
      </c>
      <c r="V12515" s="1">
        <v>0.528948765295158</v>
      </c>
      <c r="W12515" s="1">
        <v>-0.918800107206447</v>
      </c>
      <c r="X12515" s="1">
        <v>-1.89054227103071</v>
      </c>
      <c r="Y12515" s="1">
        <v>1.79441642964863</v>
      </c>
      <c r="Z12515" s="1">
        <v>3.3924201120827502</v>
      </c>
    </row>
    <row r="12516" spans="1:26" x14ac:dyDescent="0.2">
      <c r="A12516" t="s">
        <v>12555</v>
      </c>
      <c r="B12516" t="s">
        <v>23374</v>
      </c>
      <c r="C12516" t="s">
        <v>12555</v>
      </c>
      <c r="D12516" t="s">
        <v>12555</v>
      </c>
      <c r="E12516" t="s">
        <v>26</v>
      </c>
      <c r="F12516" s="1">
        <v>0.96469980919856502</v>
      </c>
      <c r="G12516" s="1">
        <v>0.97918821841609505</v>
      </c>
      <c r="H12516" s="1">
        <v>0.97979735818254898</v>
      </c>
      <c r="I12516" s="1">
        <v>-2.9444693185024198E-2</v>
      </c>
      <c r="J12516" s="1">
        <v>-1.0206192042147599</v>
      </c>
      <c r="K12516" s="1">
        <v>23.648549832839699</v>
      </c>
      <c r="L12516" s="1">
        <v>24.136164111226101</v>
      </c>
      <c r="M12516" s="1">
        <v>1.35928775834625E-2</v>
      </c>
      <c r="N12516" s="1">
        <v>0.114187722333083</v>
      </c>
      <c r="O12516" s="1">
        <v>0.29136009977407901</v>
      </c>
      <c r="P12516" s="1">
        <v>-1.7791247734197999</v>
      </c>
      <c r="Q12516" s="1">
        <v>-3.4321789454884102</v>
      </c>
      <c r="R12516" s="1">
        <v>7.0323151836103897</v>
      </c>
      <c r="S12516" s="1">
        <v>24.136164111226101</v>
      </c>
      <c r="T12516" s="1">
        <v>1.55617452056648E-2</v>
      </c>
      <c r="U12516" s="1">
        <v>6.23965643032992E-2</v>
      </c>
      <c r="V12516" s="1">
        <v>0.29736771317135402</v>
      </c>
      <c r="W12516" s="1">
        <v>-1.7496800802347701</v>
      </c>
      <c r="X12516" s="1">
        <v>-3.36283986359931</v>
      </c>
      <c r="Y12516" s="1">
        <v>7.0323151836103897</v>
      </c>
      <c r="Z12516" s="1">
        <v>23.648549832839699</v>
      </c>
    </row>
    <row r="12517" spans="1:26" x14ac:dyDescent="0.2">
      <c r="A12517" t="s">
        <v>403</v>
      </c>
      <c r="B12517" t="e">
        <v>#N/A</v>
      </c>
      <c r="C12517" t="s">
        <v>403</v>
      </c>
      <c r="D12517" t="s">
        <v>60</v>
      </c>
      <c r="E12517" t="s">
        <v>26</v>
      </c>
      <c r="F12517" s="1">
        <v>9.4470391672561201E-13</v>
      </c>
      <c r="G12517" s="1">
        <v>3.3592989533668197E-11</v>
      </c>
      <c r="H12517" s="1">
        <v>46.076474617702402</v>
      </c>
      <c r="I12517" s="1">
        <v>5.5259584330624696</v>
      </c>
      <c r="J12517" s="1">
        <v>46.076474617702402</v>
      </c>
      <c r="K12517" s="1">
        <v>18404.7970235467</v>
      </c>
      <c r="L12517" s="1">
        <v>399.44021707936002</v>
      </c>
      <c r="M12517" s="1">
        <v>0.87673730469580802</v>
      </c>
      <c r="N12517" s="1">
        <v>0.96569891369056804</v>
      </c>
      <c r="O12517" s="1">
        <v>1.0869066273001999</v>
      </c>
      <c r="P12517" s="1">
        <v>0.12022800833489</v>
      </c>
      <c r="Q12517" s="1">
        <v>1.0869066273001999</v>
      </c>
      <c r="R12517" s="1">
        <v>434.15421915378801</v>
      </c>
      <c r="S12517" s="1">
        <v>399.44021707936002</v>
      </c>
      <c r="T12517" s="1">
        <v>2.90799931148725E-12</v>
      </c>
      <c r="U12517" s="1">
        <v>9.5984848087535104E-11</v>
      </c>
      <c r="V12517" s="1">
        <v>2.3589188112117701E-2</v>
      </c>
      <c r="W12517" s="1">
        <v>-5.4057304247275804</v>
      </c>
      <c r="X12517" s="1">
        <v>-42.392302577226097</v>
      </c>
      <c r="Y12517" s="1">
        <v>434.15421915378801</v>
      </c>
      <c r="Z12517" s="1">
        <v>18404.7970235467</v>
      </c>
    </row>
    <row r="12518" spans="1:26" x14ac:dyDescent="0.2">
      <c r="A12518" t="s">
        <v>12557</v>
      </c>
      <c r="B12518" t="s">
        <v>23376</v>
      </c>
      <c r="C12518" t="s">
        <v>12557</v>
      </c>
      <c r="D12518" t="s">
        <v>12557</v>
      </c>
      <c r="E12518" t="s">
        <v>26</v>
      </c>
      <c r="F12518" s="1">
        <v>0.964710114730012</v>
      </c>
      <c r="G12518" s="1">
        <v>0.97918821841609505</v>
      </c>
      <c r="H12518" s="1">
        <v>1.0025327111779401</v>
      </c>
      <c r="I12518" s="1">
        <v>3.6493104799776698E-3</v>
      </c>
      <c r="J12518" s="1">
        <v>1.0025327111779401</v>
      </c>
      <c r="K12518" s="1">
        <v>1337.2727610783299</v>
      </c>
      <c r="L12518" s="1">
        <v>1333.89439184192</v>
      </c>
      <c r="M12518" s="1">
        <v>0.35668670055095097</v>
      </c>
      <c r="N12518" s="1">
        <v>0.69678893328279901</v>
      </c>
      <c r="O12518" s="1">
        <v>0.94840289122265797</v>
      </c>
      <c r="P12518" s="1">
        <v>-7.6428033979889995E-2</v>
      </c>
      <c r="Q12518" s="1">
        <v>-1.05440420864894</v>
      </c>
      <c r="R12518" s="1">
        <v>1265.0692978085699</v>
      </c>
      <c r="S12518" s="1">
        <v>1333.89439184192</v>
      </c>
      <c r="T12518" s="1">
        <v>0.33593453900554698</v>
      </c>
      <c r="U12518" s="1">
        <v>0.55539471731836398</v>
      </c>
      <c r="V12518" s="1">
        <v>0.94600692889942495</v>
      </c>
      <c r="W12518" s="1">
        <v>-8.0077344459867597E-2</v>
      </c>
      <c r="X12518" s="1">
        <v>-1.0570747099742499</v>
      </c>
      <c r="Y12518" s="1">
        <v>1265.0692978085699</v>
      </c>
      <c r="Z12518" s="1">
        <v>1337.2727610783299</v>
      </c>
    </row>
    <row r="12519" spans="1:26" x14ac:dyDescent="0.2">
      <c r="A12519" t="s">
        <v>12558</v>
      </c>
      <c r="B12519" t="s">
        <v>23377</v>
      </c>
      <c r="C12519" t="s">
        <v>12558</v>
      </c>
      <c r="D12519" t="s">
        <v>12558</v>
      </c>
      <c r="E12519" t="s">
        <v>26</v>
      </c>
      <c r="F12519" s="1">
        <v>0.96499920904177805</v>
      </c>
      <c r="G12519" s="1">
        <v>0.97940959887813905</v>
      </c>
      <c r="H12519" s="1">
        <v>1.0063559600896601</v>
      </c>
      <c r="I12519" s="1">
        <v>9.1406938337694494E-3</v>
      </c>
      <c r="J12519" s="1">
        <v>1.0063559600896601</v>
      </c>
      <c r="K12519" s="1">
        <v>2364.2434298526</v>
      </c>
      <c r="L12519" s="1">
        <v>2349.31130098533</v>
      </c>
      <c r="M12519" s="1">
        <v>0.52413817966741305</v>
      </c>
      <c r="N12519" s="1">
        <v>0.81369596633190799</v>
      </c>
      <c r="O12519" s="1">
        <v>1.0963310362035199</v>
      </c>
      <c r="P12519" s="1">
        <v>0.132683484592997</v>
      </c>
      <c r="Q12519" s="1">
        <v>1.0963310362035199</v>
      </c>
      <c r="R12519" s="1">
        <v>2575.62289297389</v>
      </c>
      <c r="S12519" s="1">
        <v>2349.31130098533</v>
      </c>
      <c r="T12519" s="1">
        <v>0.55324174631110301</v>
      </c>
      <c r="U12519" s="1">
        <v>0.73949587035984199</v>
      </c>
      <c r="V12519" s="1">
        <v>1.0894068099977601</v>
      </c>
      <c r="W12519" s="1">
        <v>0.123542790759227</v>
      </c>
      <c r="X12519" s="1">
        <v>1.0894068099977601</v>
      </c>
      <c r="Y12519" s="1">
        <v>2575.62289297389</v>
      </c>
      <c r="Z12519" s="1">
        <v>2364.2434298526</v>
      </c>
    </row>
    <row r="12520" spans="1:26" x14ac:dyDescent="0.2">
      <c r="A12520" t="s">
        <v>86</v>
      </c>
      <c r="B12520" t="e">
        <v>#N/A</v>
      </c>
      <c r="C12520" t="s">
        <v>86</v>
      </c>
      <c r="D12520" t="s">
        <v>86</v>
      </c>
      <c r="E12520" t="s">
        <v>26</v>
      </c>
      <c r="F12520" s="1">
        <v>5.7369055609651801E-32</v>
      </c>
      <c r="G12520" s="1">
        <v>1.3192014337439399E-29</v>
      </c>
      <c r="H12520" s="1">
        <v>72.560974893097793</v>
      </c>
      <c r="I12520" s="1">
        <v>6.1811219342156098</v>
      </c>
      <c r="J12520" s="1">
        <v>72.560974893097793</v>
      </c>
      <c r="K12520" s="1">
        <v>30343.963131865901</v>
      </c>
      <c r="L12520" s="1">
        <v>418.185714519008</v>
      </c>
      <c r="M12520" s="1">
        <v>0.55295195718956602</v>
      </c>
      <c r="N12520" s="1">
        <v>0.83102640795803395</v>
      </c>
      <c r="O12520" s="1">
        <v>1.24174535034109</v>
      </c>
      <c r="P12520" s="1">
        <v>0.31236934467939398</v>
      </c>
      <c r="Q12520" s="1">
        <v>1.24174535034109</v>
      </c>
      <c r="R12520" s="1">
        <v>519.28016658304603</v>
      </c>
      <c r="S12520" s="1">
        <v>418.185714519008</v>
      </c>
      <c r="T12520" s="1">
        <v>5.4485928928205306E-29</v>
      </c>
      <c r="U12520" s="1">
        <v>6.5942312405477895E-27</v>
      </c>
      <c r="V12520" s="1">
        <v>1.71131293669982E-2</v>
      </c>
      <c r="W12520" s="1">
        <v>-5.8687525895362098</v>
      </c>
      <c r="X12520" s="1">
        <v>-58.434666071563001</v>
      </c>
      <c r="Y12520" s="1">
        <v>519.28016658304603</v>
      </c>
      <c r="Z12520" s="1">
        <v>30343.963131865901</v>
      </c>
    </row>
    <row r="12521" spans="1:26" x14ac:dyDescent="0.2">
      <c r="A12521" t="s">
        <v>12560</v>
      </c>
      <c r="B12521" t="s">
        <v>23379</v>
      </c>
      <c r="C12521" t="s">
        <v>12560</v>
      </c>
      <c r="D12521" t="s">
        <v>12560</v>
      </c>
      <c r="E12521" t="s">
        <v>26</v>
      </c>
      <c r="F12521" s="1">
        <v>0.96556002782962302</v>
      </c>
      <c r="G12521" s="1">
        <v>0.97983463547847205</v>
      </c>
      <c r="H12521" s="1">
        <v>1.00667571335515</v>
      </c>
      <c r="I12521" s="1">
        <v>9.5990139490421296E-3</v>
      </c>
      <c r="J12521" s="1">
        <v>1.00667571335515</v>
      </c>
      <c r="K12521" s="1">
        <v>5632.0792232803997</v>
      </c>
      <c r="L12521" s="1">
        <v>5594.7304067853102</v>
      </c>
      <c r="M12521" s="1">
        <v>6.0484447337326303E-2</v>
      </c>
      <c r="N12521" s="1">
        <v>0.29269392065734801</v>
      </c>
      <c r="O12521" s="1">
        <v>0.74867789966393605</v>
      </c>
      <c r="P12521" s="1">
        <v>-0.41758292694361898</v>
      </c>
      <c r="Q12521" s="1">
        <v>-1.33568788453469</v>
      </c>
      <c r="R12521" s="1">
        <v>4188.6510101379899</v>
      </c>
      <c r="S12521" s="1">
        <v>5594.7304067853102</v>
      </c>
      <c r="T12521" s="1">
        <v>5.4835993766562598E-2</v>
      </c>
      <c r="U12521" s="1">
        <v>0.164651187376989</v>
      </c>
      <c r="V12521" s="1">
        <v>0.74371308429470495</v>
      </c>
      <c r="W12521" s="1">
        <v>-0.42718194089266098</v>
      </c>
      <c r="X12521" s="1">
        <v>-1.3446045539838001</v>
      </c>
      <c r="Y12521" s="1">
        <v>4188.6510101379899</v>
      </c>
      <c r="Z12521" s="1">
        <v>5632.0792232803997</v>
      </c>
    </row>
    <row r="12522" spans="1:26" x14ac:dyDescent="0.2">
      <c r="A12522" t="s">
        <v>12561</v>
      </c>
      <c r="B12522" t="e">
        <v>#N/A</v>
      </c>
      <c r="C12522" t="s">
        <v>12561</v>
      </c>
      <c r="D12522" t="s">
        <v>12561</v>
      </c>
      <c r="E12522" t="s">
        <v>26</v>
      </c>
      <c r="F12522" s="1">
        <v>0.96574942364996097</v>
      </c>
      <c r="G12522" s="1">
        <v>0.979868502104982</v>
      </c>
      <c r="H12522" s="1">
        <v>0.98721061627796802</v>
      </c>
      <c r="I12522" s="1">
        <v>-1.85701858444959E-2</v>
      </c>
      <c r="J12522" s="1">
        <v>-1.01295507109744</v>
      </c>
      <c r="K12522" s="1">
        <v>119.150165638418</v>
      </c>
      <c r="L12522" s="1">
        <v>120.693764505536</v>
      </c>
      <c r="M12522" s="1">
        <v>0.19263413636103199</v>
      </c>
      <c r="N12522" s="1">
        <v>0.53659866330974404</v>
      </c>
      <c r="O12522" s="1">
        <v>1.47526115855579</v>
      </c>
      <c r="P12522" s="1">
        <v>0.56097037061160504</v>
      </c>
      <c r="Q12522" s="1">
        <v>1.47526115855579</v>
      </c>
      <c r="R12522" s="1">
        <v>178.054822854897</v>
      </c>
      <c r="S12522" s="1">
        <v>120.693764505536</v>
      </c>
      <c r="T12522" s="1">
        <v>0.17907188417540601</v>
      </c>
      <c r="U12522" s="1">
        <v>0.37287174678896501</v>
      </c>
      <c r="V12522" s="1">
        <v>1.49437327175218</v>
      </c>
      <c r="W12522" s="1">
        <v>0.57954055645610103</v>
      </c>
      <c r="X12522" s="1">
        <v>1.49437327175218</v>
      </c>
      <c r="Y12522" s="1">
        <v>178.054822854897</v>
      </c>
      <c r="Z12522" s="1">
        <v>119.150165638418</v>
      </c>
    </row>
    <row r="12523" spans="1:26" x14ac:dyDescent="0.2">
      <c r="A12523" t="s">
        <v>12562</v>
      </c>
      <c r="B12523" t="e">
        <v>#N/A</v>
      </c>
      <c r="C12523" t="s">
        <v>12562</v>
      </c>
      <c r="D12523" t="s">
        <v>60</v>
      </c>
      <c r="E12523" t="s">
        <v>26</v>
      </c>
      <c r="F12523" s="1">
        <v>0.96578088938526896</v>
      </c>
      <c r="G12523" s="1">
        <v>0.979868502104982</v>
      </c>
      <c r="H12523" s="1">
        <v>0.97634184531833601</v>
      </c>
      <c r="I12523" s="1">
        <v>-3.4541729683779603E-2</v>
      </c>
      <c r="J12523" s="1">
        <v>-1.02423142549416</v>
      </c>
      <c r="K12523" s="1">
        <v>6.5533658909421</v>
      </c>
      <c r="L12523" s="1">
        <v>6.71216328826445</v>
      </c>
      <c r="M12523" s="1">
        <v>0.84365705816655501</v>
      </c>
      <c r="N12523" s="1">
        <v>0.95378043522811895</v>
      </c>
      <c r="O12523" s="1">
        <v>1.11573644353966</v>
      </c>
      <c r="P12523" s="1">
        <v>0.157996277612027</v>
      </c>
      <c r="Q12523" s="1">
        <v>1.11573644353966</v>
      </c>
      <c r="R12523" s="1">
        <v>7.48900519570567</v>
      </c>
      <c r="S12523" s="1">
        <v>6.71216328826445</v>
      </c>
      <c r="T12523" s="1">
        <v>0.81186333830235702</v>
      </c>
      <c r="U12523" s="1">
        <v>0.90413096122024605</v>
      </c>
      <c r="V12523" s="1">
        <v>1.14277232804241</v>
      </c>
      <c r="W12523" s="1">
        <v>0.192538007295807</v>
      </c>
      <c r="X12523" s="1">
        <v>1.14277232804241</v>
      </c>
      <c r="Y12523" s="1">
        <v>7.48900519570567</v>
      </c>
      <c r="Z12523" s="1">
        <v>6.5533658909421</v>
      </c>
    </row>
    <row r="12524" spans="1:26" x14ac:dyDescent="0.2">
      <c r="A12524" t="s">
        <v>12563</v>
      </c>
      <c r="B12524" t="e">
        <v>#N/A</v>
      </c>
      <c r="C12524" t="s">
        <v>12563</v>
      </c>
      <c r="D12524" t="s">
        <v>60</v>
      </c>
      <c r="E12524" t="s">
        <v>26</v>
      </c>
      <c r="F12524" s="1">
        <v>0.96593796149242395</v>
      </c>
      <c r="G12524" s="1">
        <v>0.979868502104982</v>
      </c>
      <c r="H12524" s="1">
        <v>0.99373425004867699</v>
      </c>
      <c r="I12524" s="1">
        <v>-9.0680050689015898E-3</v>
      </c>
      <c r="J12524" s="1">
        <v>-1.00630525711578</v>
      </c>
      <c r="K12524" s="1">
        <v>143.220621233446</v>
      </c>
      <c r="L12524" s="1">
        <v>144.12366407460499</v>
      </c>
      <c r="M12524" s="1">
        <v>0.89827494462247603</v>
      </c>
      <c r="N12524" s="1">
        <v>0.97287851565713901</v>
      </c>
      <c r="O12524" s="1">
        <v>0.98127020446422597</v>
      </c>
      <c r="P12524" s="1">
        <v>-2.7277640436242302E-2</v>
      </c>
      <c r="Q12524" s="1">
        <v>-1.0190872967003</v>
      </c>
      <c r="R12524" s="1">
        <v>141.424257314622</v>
      </c>
      <c r="S12524" s="1">
        <v>144.12366407460499</v>
      </c>
      <c r="T12524" s="1">
        <v>0.93235956219491301</v>
      </c>
      <c r="U12524" s="1">
        <v>0.96603821565058701</v>
      </c>
      <c r="V12524" s="1">
        <v>0.98745736540343598</v>
      </c>
      <c r="W12524" s="1">
        <v>-1.8209635367340701E-2</v>
      </c>
      <c r="X12524" s="1">
        <v>-1.0127019505206001</v>
      </c>
      <c r="Y12524" s="1">
        <v>141.424257314622</v>
      </c>
      <c r="Z12524" s="1">
        <v>143.220621233446</v>
      </c>
    </row>
    <row r="12525" spans="1:26" x14ac:dyDescent="0.2">
      <c r="A12525" t="s">
        <v>242</v>
      </c>
      <c r="B12525" t="s">
        <v>12935</v>
      </c>
      <c r="C12525" t="s">
        <v>242</v>
      </c>
      <c r="D12525" t="s">
        <v>242</v>
      </c>
      <c r="E12525" t="s">
        <v>26</v>
      </c>
      <c r="F12525" s="1">
        <v>7.15946942390849E-17</v>
      </c>
      <c r="G12525" s="1">
        <v>4.4495134973723203E-15</v>
      </c>
      <c r="H12525" s="1">
        <v>69.348980564847807</v>
      </c>
      <c r="I12525" s="1">
        <v>6.1158027698681297</v>
      </c>
      <c r="J12525" s="1">
        <v>69.348980564847807</v>
      </c>
      <c r="K12525" s="1">
        <v>344.85075618966499</v>
      </c>
      <c r="L12525" s="1">
        <v>4.9726867414755596</v>
      </c>
      <c r="M12525" s="1">
        <v>0.95103257820458798</v>
      </c>
      <c r="N12525" s="1">
        <v>0.98587745806078997</v>
      </c>
      <c r="O12525" s="1">
        <v>1.0357347917703299</v>
      </c>
      <c r="P12525" s="1">
        <v>5.0654636635150997E-2</v>
      </c>
      <c r="Q12525" s="1">
        <v>1.0357347917703299</v>
      </c>
      <c r="R12525" s="1">
        <v>5.1503846667213002</v>
      </c>
      <c r="S12525" s="1">
        <v>4.9726867414755596</v>
      </c>
      <c r="T12525" s="1">
        <v>3.9752111476720699E-16</v>
      </c>
      <c r="U12525" s="1">
        <v>2.0313328964604301E-14</v>
      </c>
      <c r="V12525" s="1">
        <v>1.4935111999257501E-2</v>
      </c>
      <c r="W12525" s="1">
        <v>-6.06514813323298</v>
      </c>
      <c r="X12525" s="1">
        <v>-66.956310742745799</v>
      </c>
      <c r="Y12525" s="1">
        <v>5.1503846667213002</v>
      </c>
      <c r="Z12525" s="1">
        <v>344.85075618966499</v>
      </c>
    </row>
    <row r="12526" spans="1:26" x14ac:dyDescent="0.2">
      <c r="A12526" t="s">
        <v>12565</v>
      </c>
      <c r="B12526" t="s">
        <v>23381</v>
      </c>
      <c r="C12526" t="s">
        <v>12565</v>
      </c>
      <c r="D12526" t="s">
        <v>12565</v>
      </c>
      <c r="E12526" t="s">
        <v>26</v>
      </c>
      <c r="F12526" s="1">
        <v>0.96594850308979197</v>
      </c>
      <c r="G12526" s="1">
        <v>0.979868502104982</v>
      </c>
      <c r="H12526" s="1">
        <v>1.00550667377619</v>
      </c>
      <c r="I12526" s="1">
        <v>7.9226571697352203E-3</v>
      </c>
      <c r="J12526" s="1">
        <v>1.00550667377619</v>
      </c>
      <c r="K12526" s="1">
        <v>374.57485363221599</v>
      </c>
      <c r="L12526" s="1">
        <v>372.52348830813298</v>
      </c>
      <c r="M12526" s="1">
        <v>0.19862695352843199</v>
      </c>
      <c r="N12526" s="1">
        <v>0.543582836479097</v>
      </c>
      <c r="O12526" s="1">
        <v>1.17939374249836</v>
      </c>
      <c r="P12526" s="1">
        <v>0.23804544479516099</v>
      </c>
      <c r="Q12526" s="1">
        <v>1.17939374249836</v>
      </c>
      <c r="R12526" s="1">
        <v>439.35187104427303</v>
      </c>
      <c r="S12526" s="1">
        <v>372.52348830813298</v>
      </c>
      <c r="T12526" s="1">
        <v>0.21513856446092</v>
      </c>
      <c r="U12526" s="1">
        <v>0.41942110323054199</v>
      </c>
      <c r="V12526" s="1">
        <v>1.17293477334081</v>
      </c>
      <c r="W12526" s="1">
        <v>0.23012278762542601</v>
      </c>
      <c r="X12526" s="1">
        <v>1.17293477334081</v>
      </c>
      <c r="Y12526" s="1">
        <v>439.35187104427303</v>
      </c>
      <c r="Z12526" s="1">
        <v>374.57485363221599</v>
      </c>
    </row>
    <row r="12527" spans="1:26" x14ac:dyDescent="0.2">
      <c r="A12527" t="s">
        <v>12566</v>
      </c>
      <c r="B12527" t="s">
        <v>23382</v>
      </c>
      <c r="C12527" t="s">
        <v>12566</v>
      </c>
      <c r="D12527" t="s">
        <v>12566</v>
      </c>
      <c r="E12527" t="s">
        <v>26</v>
      </c>
      <c r="F12527" s="1">
        <v>0.96616482425947603</v>
      </c>
      <c r="G12527" s="1">
        <v>0.98001588592177502</v>
      </c>
      <c r="H12527" s="1">
        <v>1.0064889431729001</v>
      </c>
      <c r="I12527" s="1">
        <v>9.3313235585771193E-3</v>
      </c>
      <c r="J12527" s="1">
        <v>1.0064889431729001</v>
      </c>
      <c r="K12527" s="1">
        <v>16218.959466653399</v>
      </c>
      <c r="L12527" s="1">
        <v>16114.394079207501</v>
      </c>
      <c r="M12527" s="1">
        <v>0.70622865800901902</v>
      </c>
      <c r="N12527" s="1">
        <v>0.90346191882711502</v>
      </c>
      <c r="O12527" s="1">
        <v>0.94414336388502096</v>
      </c>
      <c r="P12527" s="1">
        <v>-8.2922151971811006E-2</v>
      </c>
      <c r="Q12527" s="1">
        <v>-1.0591611806549499</v>
      </c>
      <c r="R12527" s="1">
        <v>15214.2982329119</v>
      </c>
      <c r="S12527" s="1">
        <v>16114.394079207501</v>
      </c>
      <c r="T12527" s="1">
        <v>0.67497907400954904</v>
      </c>
      <c r="U12527" s="1">
        <v>0.82362132166885504</v>
      </c>
      <c r="V12527" s="1">
        <v>0.93805636941092796</v>
      </c>
      <c r="W12527" s="1">
        <v>-9.2253475530388193E-2</v>
      </c>
      <c r="X12527" s="1">
        <v>-1.0660340173671701</v>
      </c>
      <c r="Y12527" s="1">
        <v>15214.2982329119</v>
      </c>
      <c r="Z12527" s="1">
        <v>16218.959466653399</v>
      </c>
    </row>
    <row r="12528" spans="1:26" x14ac:dyDescent="0.2">
      <c r="A12528" t="s">
        <v>12567</v>
      </c>
      <c r="B12528" t="s">
        <v>23383</v>
      </c>
      <c r="C12528" t="s">
        <v>12567</v>
      </c>
      <c r="D12528" t="s">
        <v>12567</v>
      </c>
      <c r="E12528" t="s">
        <v>26</v>
      </c>
      <c r="F12528" s="1">
        <v>0.96643453907354104</v>
      </c>
      <c r="G12528" s="1">
        <v>0.98020895565368704</v>
      </c>
      <c r="H12528" s="1">
        <v>1.0344789022632199</v>
      </c>
      <c r="I12528" s="1">
        <v>4.8904222374720897E-2</v>
      </c>
      <c r="J12528" s="1">
        <v>1.0344789022632199</v>
      </c>
      <c r="K12528" s="1">
        <v>3.4049981120664499</v>
      </c>
      <c r="L12528" s="1">
        <v>3.2915104451304198</v>
      </c>
      <c r="M12528" s="1">
        <v>0.81886632606872101</v>
      </c>
      <c r="N12528" s="1">
        <v>0.94470287451399404</v>
      </c>
      <c r="O12528" s="1">
        <v>1.20131414351345</v>
      </c>
      <c r="P12528" s="1">
        <v>0.26461346497045002</v>
      </c>
      <c r="Q12528" s="1">
        <v>1.20131414351345</v>
      </c>
      <c r="R12528" s="1">
        <v>3.9541380512574502</v>
      </c>
      <c r="S12528" s="1">
        <v>3.2915104451304198</v>
      </c>
      <c r="T12528" s="1">
        <v>0.85263710941039295</v>
      </c>
      <c r="U12528" s="1">
        <v>0.92552728238198501</v>
      </c>
      <c r="V12528" s="1">
        <v>1.1612746677435599</v>
      </c>
      <c r="W12528" s="1">
        <v>0.21570924259572899</v>
      </c>
      <c r="X12528" s="1">
        <v>1.1612746677435599</v>
      </c>
      <c r="Y12528" s="1">
        <v>3.9541380512574502</v>
      </c>
      <c r="Z12528" s="1">
        <v>3.4049981120664499</v>
      </c>
    </row>
    <row r="12529" spans="1:26" x14ac:dyDescent="0.2">
      <c r="A12529" t="s">
        <v>12568</v>
      </c>
      <c r="B12529" t="s">
        <v>23384</v>
      </c>
      <c r="C12529" t="s">
        <v>12568</v>
      </c>
      <c r="D12529" t="s">
        <v>12568</v>
      </c>
      <c r="E12529" t="s">
        <v>26</v>
      </c>
      <c r="F12529" s="1">
        <v>0.966568300476075</v>
      </c>
      <c r="G12529" s="1">
        <v>0.98020895565368704</v>
      </c>
      <c r="H12529" s="1">
        <v>0.97484192010061799</v>
      </c>
      <c r="I12529" s="1">
        <v>-3.67598037964387E-2</v>
      </c>
      <c r="J12529" s="1">
        <v>-1.02580734309905</v>
      </c>
      <c r="K12529" s="1">
        <v>9.8738035808105007</v>
      </c>
      <c r="L12529" s="1">
        <v>10.1286202175132</v>
      </c>
      <c r="M12529" s="1">
        <v>0.49547201142193098</v>
      </c>
      <c r="N12529" s="1">
        <v>0.79488760091736199</v>
      </c>
      <c r="O12529" s="1">
        <v>1.5046791097546299</v>
      </c>
      <c r="P12529" s="1">
        <v>0.58945584836270204</v>
      </c>
      <c r="Q12529" s="1">
        <v>1.5046791097546299</v>
      </c>
      <c r="R12529" s="1">
        <v>15.240323251930599</v>
      </c>
      <c r="S12529" s="1">
        <v>10.1286202175132</v>
      </c>
      <c r="T12529" s="1">
        <v>0.471488922433145</v>
      </c>
      <c r="U12529" s="1">
        <v>0.67698331385264898</v>
      </c>
      <c r="V12529" s="1">
        <v>1.54351087979406</v>
      </c>
      <c r="W12529" s="1">
        <v>0.62621565215914099</v>
      </c>
      <c r="X12529" s="1">
        <v>1.54351087979406</v>
      </c>
      <c r="Y12529" s="1">
        <v>15.240323251930599</v>
      </c>
      <c r="Z12529" s="1">
        <v>9.8738035808105007</v>
      </c>
    </row>
    <row r="12530" spans="1:26" x14ac:dyDescent="0.2">
      <c r="A12530" t="s">
        <v>12569</v>
      </c>
      <c r="B12530" t="s">
        <v>23385</v>
      </c>
      <c r="C12530" t="s">
        <v>12569</v>
      </c>
      <c r="D12530" t="s">
        <v>12569</v>
      </c>
      <c r="E12530" t="s">
        <v>26</v>
      </c>
      <c r="F12530" s="1">
        <v>0.96683591709323802</v>
      </c>
      <c r="G12530" s="1">
        <v>0.98040828664820001</v>
      </c>
      <c r="H12530" s="1">
        <v>1.00693630359257</v>
      </c>
      <c r="I12530" s="1">
        <v>9.9724247572437405E-3</v>
      </c>
      <c r="J12530" s="1">
        <v>1.00693630359257</v>
      </c>
      <c r="K12530" s="1">
        <v>125.550145328333</v>
      </c>
      <c r="L12530" s="1">
        <v>124.685290301275</v>
      </c>
      <c r="M12530" s="1">
        <v>0.71984802133078996</v>
      </c>
      <c r="N12530" s="1">
        <v>0.90794719998592999</v>
      </c>
      <c r="O12530" s="1">
        <v>1.0615074345570099</v>
      </c>
      <c r="P12530" s="1">
        <v>8.6114475587114506E-2</v>
      </c>
      <c r="Q12530" s="1">
        <v>1.0615074345570099</v>
      </c>
      <c r="R12530" s="1">
        <v>132.354362634702</v>
      </c>
      <c r="S12530" s="1">
        <v>124.685290301275</v>
      </c>
      <c r="T12530" s="1">
        <v>0.75219640525325804</v>
      </c>
      <c r="U12530" s="1">
        <v>0.871446284598136</v>
      </c>
      <c r="V12530" s="1">
        <v>1.05419521648959</v>
      </c>
      <c r="W12530" s="1">
        <v>7.61420508298708E-2</v>
      </c>
      <c r="X12530" s="1">
        <v>1.05419521648959</v>
      </c>
      <c r="Y12530" s="1">
        <v>132.354362634702</v>
      </c>
      <c r="Z12530" s="1">
        <v>125.550145328333</v>
      </c>
    </row>
    <row r="12531" spans="1:26" x14ac:dyDescent="0.2">
      <c r="A12531" t="s">
        <v>12570</v>
      </c>
      <c r="B12531" t="s">
        <v>23386</v>
      </c>
      <c r="C12531" t="s">
        <v>12570</v>
      </c>
      <c r="D12531" t="s">
        <v>12570</v>
      </c>
      <c r="E12531" t="s">
        <v>26</v>
      </c>
      <c r="F12531" s="1">
        <v>0.96751661381423104</v>
      </c>
      <c r="G12531" s="1">
        <v>0.98095434456165098</v>
      </c>
      <c r="H12531" s="1">
        <v>0.99355947508948095</v>
      </c>
      <c r="I12531" s="1">
        <v>-9.3217642031093503E-3</v>
      </c>
      <c r="J12531" s="1">
        <v>-1.0064822741587101</v>
      </c>
      <c r="K12531" s="1">
        <v>111.88747398065399</v>
      </c>
      <c r="L12531" s="1">
        <v>112.612759261923</v>
      </c>
      <c r="M12531" s="1">
        <v>0.223650829278976</v>
      </c>
      <c r="N12531" s="1">
        <v>0.56981600737261895</v>
      </c>
      <c r="O12531" s="1">
        <v>0.82161163613475996</v>
      </c>
      <c r="P12531" s="1">
        <v>-0.28347148081275703</v>
      </c>
      <c r="Q12531" s="1">
        <v>-1.2171200552909101</v>
      </c>
      <c r="R12531" s="1">
        <v>92.523953386838798</v>
      </c>
      <c r="S12531" s="1">
        <v>112.612759261923</v>
      </c>
      <c r="T12531" s="1">
        <v>0.24201255395790799</v>
      </c>
      <c r="U12531" s="1">
        <v>0.45281356210432</v>
      </c>
      <c r="V12531" s="1">
        <v>0.826937548012176</v>
      </c>
      <c r="W12531" s="1">
        <v>-0.27414971660964799</v>
      </c>
      <c r="X12531" s="1">
        <v>-1.2092811632557201</v>
      </c>
      <c r="Y12531" s="1">
        <v>92.523953386838798</v>
      </c>
      <c r="Z12531" s="1">
        <v>111.88747398065399</v>
      </c>
    </row>
    <row r="12532" spans="1:26" x14ac:dyDescent="0.2">
      <c r="A12532" t="s">
        <v>12571</v>
      </c>
      <c r="B12532" t="s">
        <v>23387</v>
      </c>
      <c r="C12532" t="s">
        <v>12571</v>
      </c>
      <c r="D12532" t="s">
        <v>12571</v>
      </c>
      <c r="E12532" t="s">
        <v>26</v>
      </c>
      <c r="F12532" s="1">
        <v>0.96764509775211904</v>
      </c>
      <c r="G12532" s="1">
        <v>0.98096611530434696</v>
      </c>
      <c r="H12532" s="1">
        <v>1.0048590875705901</v>
      </c>
      <c r="I12532" s="1">
        <v>6.9932049698926699E-3</v>
      </c>
      <c r="J12532" s="1">
        <v>1.0048590875705901</v>
      </c>
      <c r="K12532" s="1">
        <v>335.04944961799498</v>
      </c>
      <c r="L12532" s="1">
        <v>333.42928751137799</v>
      </c>
      <c r="M12532" s="1">
        <v>4.6059586912024497E-2</v>
      </c>
      <c r="N12532" s="1">
        <v>0.25019059867133903</v>
      </c>
      <c r="O12532" s="1">
        <v>1.2676609849661</v>
      </c>
      <c r="P12532" s="1">
        <v>0.34216897205256402</v>
      </c>
      <c r="Q12532" s="1">
        <v>1.2676609849661</v>
      </c>
      <c r="R12532" s="1">
        <v>422.67529902322099</v>
      </c>
      <c r="S12532" s="1">
        <v>333.42928751137799</v>
      </c>
      <c r="T12532" s="1">
        <v>5.1457061910188701E-2</v>
      </c>
      <c r="U12532" s="1">
        <v>0.15689570898892199</v>
      </c>
      <c r="V12532" s="1">
        <v>1.2615310949029499</v>
      </c>
      <c r="W12532" s="1">
        <v>0.33517576708267199</v>
      </c>
      <c r="X12532" s="1">
        <v>1.2615310949029499</v>
      </c>
      <c r="Y12532" s="1">
        <v>422.67529902322099</v>
      </c>
      <c r="Z12532" s="1">
        <v>335.04944961799498</v>
      </c>
    </row>
    <row r="12533" spans="1:26" x14ac:dyDescent="0.2">
      <c r="A12533" t="s">
        <v>12572</v>
      </c>
      <c r="B12533" t="s">
        <v>23388</v>
      </c>
      <c r="C12533" t="s">
        <v>12572</v>
      </c>
      <c r="D12533" t="s">
        <v>12572</v>
      </c>
      <c r="E12533" t="s">
        <v>26</v>
      </c>
      <c r="F12533" s="1">
        <v>0.96773744614913804</v>
      </c>
      <c r="G12533" s="1">
        <v>0.98096611530434696</v>
      </c>
      <c r="H12533" s="1">
        <v>0.99704113305611997</v>
      </c>
      <c r="I12533" s="1">
        <v>-4.2750704725425899E-3</v>
      </c>
      <c r="J12533" s="1">
        <v>-1.00296764781891</v>
      </c>
      <c r="K12533" s="1">
        <v>1614.8771605024599</v>
      </c>
      <c r="L12533" s="1">
        <v>1619.6695471856301</v>
      </c>
      <c r="M12533" s="1">
        <v>0.98219186030565098</v>
      </c>
      <c r="N12533" s="1">
        <v>0.99552181446670696</v>
      </c>
      <c r="O12533" s="1">
        <v>1.00163904220901</v>
      </c>
      <c r="P12533" s="1">
        <v>2.3627023108489398E-3</v>
      </c>
      <c r="Q12533" s="1">
        <v>1.00163904220901</v>
      </c>
      <c r="R12533" s="1">
        <v>1622.3242539381199</v>
      </c>
      <c r="S12533" s="1">
        <v>1619.6695471856301</v>
      </c>
      <c r="T12533" s="1">
        <v>0.95009551382754898</v>
      </c>
      <c r="U12533" s="1">
        <v>0.97500974940915097</v>
      </c>
      <c r="V12533" s="1">
        <v>1.0046115541279499</v>
      </c>
      <c r="W12533" s="1">
        <v>6.6377727833912704E-3</v>
      </c>
      <c r="X12533" s="1">
        <v>1.0046115541279499</v>
      </c>
      <c r="Y12533" s="1">
        <v>1622.3242539381199</v>
      </c>
      <c r="Z12533" s="1">
        <v>1614.8771605024599</v>
      </c>
    </row>
    <row r="12534" spans="1:26" x14ac:dyDescent="0.2">
      <c r="A12534" t="s">
        <v>12573</v>
      </c>
      <c r="B12534" t="s">
        <v>23389</v>
      </c>
      <c r="C12534" t="s">
        <v>12573</v>
      </c>
      <c r="D12534" t="s">
        <v>12573</v>
      </c>
      <c r="E12534" t="s">
        <v>26</v>
      </c>
      <c r="F12534" s="1">
        <v>0.967741523186741</v>
      </c>
      <c r="G12534" s="1">
        <v>0.98096611530434696</v>
      </c>
      <c r="H12534" s="1">
        <v>1.00469127936006</v>
      </c>
      <c r="I12534" s="1">
        <v>6.7522594552157896E-3</v>
      </c>
      <c r="J12534" s="1">
        <v>1.00469127936006</v>
      </c>
      <c r="K12534" s="1">
        <v>496.30907208658402</v>
      </c>
      <c r="L12534" s="1">
        <v>493.99161939845698</v>
      </c>
      <c r="M12534" s="1">
        <v>0.35858311029025702</v>
      </c>
      <c r="N12534" s="1">
        <v>0.69822546371584204</v>
      </c>
      <c r="O12534" s="1">
        <v>1.1120244170634801</v>
      </c>
      <c r="P12534" s="1">
        <v>0.15318846610967399</v>
      </c>
      <c r="Q12534" s="1">
        <v>1.1120244170634801</v>
      </c>
      <c r="R12534" s="1">
        <v>549.33074259581497</v>
      </c>
      <c r="S12534" s="1">
        <v>493.99161939845698</v>
      </c>
      <c r="T12534" s="1">
        <v>0.38128679724335302</v>
      </c>
      <c r="U12534" s="1">
        <v>0.59834098516453005</v>
      </c>
      <c r="V12534" s="1">
        <v>1.1068319591385201</v>
      </c>
      <c r="W12534" s="1">
        <v>0.146436206654458</v>
      </c>
      <c r="X12534" s="1">
        <v>1.1068319591385201</v>
      </c>
      <c r="Y12534" s="1">
        <v>549.33074259581497</v>
      </c>
      <c r="Z12534" s="1">
        <v>496.30907208658402</v>
      </c>
    </row>
    <row r="12535" spans="1:26" x14ac:dyDescent="0.2">
      <c r="A12535" t="s">
        <v>12574</v>
      </c>
      <c r="B12535" t="s">
        <v>23390</v>
      </c>
      <c r="C12535" t="s">
        <v>12574</v>
      </c>
      <c r="D12535" t="s">
        <v>12574</v>
      </c>
      <c r="E12535" t="s">
        <v>26</v>
      </c>
      <c r="F12535" s="1">
        <v>0.96803031647131899</v>
      </c>
      <c r="G12535" s="1">
        <v>0.98111469010172503</v>
      </c>
      <c r="H12535" s="1">
        <v>1.0152100597863101</v>
      </c>
      <c r="I12535" s="1">
        <v>2.1778270126881698E-2</v>
      </c>
      <c r="J12535" s="1">
        <v>1.0152100597863101</v>
      </c>
      <c r="K12535" s="1">
        <v>376.90196959327199</v>
      </c>
      <c r="L12535" s="1">
        <v>371.25515646742502</v>
      </c>
      <c r="M12535" s="1">
        <v>4.55448792274624E-2</v>
      </c>
      <c r="N12535" s="1">
        <v>0.248667470795923</v>
      </c>
      <c r="O12535" s="1">
        <v>0.46939088369309501</v>
      </c>
      <c r="P12535" s="1">
        <v>-1.0911382721538401</v>
      </c>
      <c r="Q12535" s="1">
        <v>-2.1304205828032901</v>
      </c>
      <c r="R12535" s="1">
        <v>174.26378596986299</v>
      </c>
      <c r="S12535" s="1">
        <v>371.25515646742502</v>
      </c>
      <c r="T12535" s="1">
        <v>4.1454442446086197E-2</v>
      </c>
      <c r="U12535" s="1">
        <v>0.133127728374133</v>
      </c>
      <c r="V12535" s="1">
        <v>0.46235838501432402</v>
      </c>
      <c r="W12535" s="1">
        <v>-1.1129165422807199</v>
      </c>
      <c r="X12535" s="1">
        <v>-2.1628244072377201</v>
      </c>
      <c r="Y12535" s="1">
        <v>174.26378596986299</v>
      </c>
      <c r="Z12535" s="1">
        <v>376.90196959327199</v>
      </c>
    </row>
    <row r="12536" spans="1:26" x14ac:dyDescent="0.2">
      <c r="A12536" t="s">
        <v>12575</v>
      </c>
      <c r="B12536" t="s">
        <v>23391</v>
      </c>
      <c r="C12536" t="s">
        <v>12575</v>
      </c>
      <c r="D12536" t="s">
        <v>12575</v>
      </c>
      <c r="E12536" t="s">
        <v>26</v>
      </c>
      <c r="F12536" s="1">
        <v>0.96867489038104204</v>
      </c>
      <c r="G12536" s="1">
        <v>0.98162375781029998</v>
      </c>
      <c r="H12536" s="1">
        <v>0.99716650890541703</v>
      </c>
      <c r="I12536" s="1">
        <v>-4.0936659763810297E-3</v>
      </c>
      <c r="J12536" s="1">
        <v>-1.00284154258017</v>
      </c>
      <c r="K12536" s="1">
        <v>1483.3388540071601</v>
      </c>
      <c r="L12536" s="1">
        <v>1487.5538245216601</v>
      </c>
      <c r="M12536" s="1">
        <v>0.60992297660364803</v>
      </c>
      <c r="N12536" s="1">
        <v>0.86046082641497101</v>
      </c>
      <c r="O12536" s="1">
        <v>0.96371738043196797</v>
      </c>
      <c r="P12536" s="1">
        <v>-5.33179708692504E-2</v>
      </c>
      <c r="Q12536" s="1">
        <v>-1.03764860975296</v>
      </c>
      <c r="R12536" s="1">
        <v>1433.58147501957</v>
      </c>
      <c r="S12536" s="1">
        <v>1487.5538245216601</v>
      </c>
      <c r="T12536" s="1">
        <v>0.638360510548729</v>
      </c>
      <c r="U12536" s="1">
        <v>0.79995095041242703</v>
      </c>
      <c r="V12536" s="1">
        <v>0.96645582440372302</v>
      </c>
      <c r="W12536" s="1">
        <v>-4.9224304892869303E-2</v>
      </c>
      <c r="X12536" s="1">
        <v>-1.03470844165792</v>
      </c>
      <c r="Y12536" s="1">
        <v>1433.58147501957</v>
      </c>
      <c r="Z12536" s="1">
        <v>1483.3388540071601</v>
      </c>
    </row>
    <row r="12537" spans="1:26" x14ac:dyDescent="0.2">
      <c r="A12537" t="s">
        <v>12576</v>
      </c>
      <c r="B12537" t="e">
        <v>#N/A</v>
      </c>
      <c r="C12537" t="s">
        <v>12576</v>
      </c>
      <c r="D12537" t="s">
        <v>60</v>
      </c>
      <c r="E12537" t="s">
        <v>26</v>
      </c>
      <c r="F12537" s="1">
        <v>0.96883197931865195</v>
      </c>
      <c r="G12537" s="1">
        <v>0.98167969833346702</v>
      </c>
      <c r="H12537" s="1">
        <v>0.98766150574946199</v>
      </c>
      <c r="I12537" s="1">
        <v>-1.7911413047452699E-2</v>
      </c>
      <c r="J12537" s="1">
        <v>-1.0124926345501</v>
      </c>
      <c r="K12537" s="1">
        <v>23.949219176181</v>
      </c>
      <c r="L12537" s="1">
        <v>24.248408019109402</v>
      </c>
      <c r="M12537" s="1">
        <v>0.79341823337409201</v>
      </c>
      <c r="N12537" s="1">
        <v>0.93546328540953205</v>
      </c>
      <c r="O12537" s="1">
        <v>0.91934859871348495</v>
      </c>
      <c r="P12537" s="1">
        <v>-0.12131608835215001</v>
      </c>
      <c r="Q12537" s="1">
        <v>-1.0877266810428301</v>
      </c>
      <c r="R12537" s="1">
        <v>22.292739933401101</v>
      </c>
      <c r="S12537" s="1">
        <v>24.248408019109402</v>
      </c>
      <c r="T12537" s="1">
        <v>0.82462919041987603</v>
      </c>
      <c r="U12537" s="1">
        <v>0.910497829244025</v>
      </c>
      <c r="V12537" s="1">
        <v>0.93083368478136697</v>
      </c>
      <c r="W12537" s="1">
        <v>-0.103404675304698</v>
      </c>
      <c r="X12537" s="1">
        <v>-1.0743057716426301</v>
      </c>
      <c r="Y12537" s="1">
        <v>22.292739933401101</v>
      </c>
      <c r="Z12537" s="1">
        <v>23.949219176181</v>
      </c>
    </row>
    <row r="12538" spans="1:26" x14ac:dyDescent="0.2">
      <c r="A12538" t="s">
        <v>12577</v>
      </c>
      <c r="B12538" t="s">
        <v>23392</v>
      </c>
      <c r="C12538" t="s">
        <v>12577</v>
      </c>
      <c r="D12538" t="s">
        <v>12577</v>
      </c>
      <c r="E12538" t="s">
        <v>26</v>
      </c>
      <c r="F12538" s="1">
        <v>0.96887239633303002</v>
      </c>
      <c r="G12538" s="1">
        <v>0.98167969833346702</v>
      </c>
      <c r="H12538" s="1">
        <v>0.96991737746288698</v>
      </c>
      <c r="I12538" s="1">
        <v>-4.40662385168865E-2</v>
      </c>
      <c r="J12538" s="1">
        <v>-1.0310156547723699</v>
      </c>
      <c r="K12538" s="1">
        <v>4.7041073813094298</v>
      </c>
      <c r="L12538" s="1">
        <v>4.8500083518602901</v>
      </c>
      <c r="M12538" s="1">
        <v>0.33143284556257402</v>
      </c>
      <c r="N12538" s="1">
        <v>0.67530302886055105</v>
      </c>
      <c r="O12538" s="1">
        <v>2.0911224572582499</v>
      </c>
      <c r="P12538" s="1">
        <v>1.0642775494005601</v>
      </c>
      <c r="Q12538" s="1">
        <v>2.0911224572582499</v>
      </c>
      <c r="R12538" s="1">
        <v>10.1419613824651</v>
      </c>
      <c r="S12538" s="1">
        <v>4.8500083518602901</v>
      </c>
      <c r="T12538" s="1">
        <v>0.31549091316258299</v>
      </c>
      <c r="U12538" s="1">
        <v>0.53258633658438304</v>
      </c>
      <c r="V12538" s="1">
        <v>2.1559799894793201</v>
      </c>
      <c r="W12538" s="1">
        <v>1.10834378791745</v>
      </c>
      <c r="X12538" s="1">
        <v>2.1559799894793201</v>
      </c>
      <c r="Y12538" s="1">
        <v>10.1419613824651</v>
      </c>
      <c r="Z12538" s="1">
        <v>4.7041073813094298</v>
      </c>
    </row>
    <row r="12539" spans="1:26" x14ac:dyDescent="0.2">
      <c r="A12539" t="s">
        <v>1564</v>
      </c>
      <c r="B12539" t="s">
        <v>14135</v>
      </c>
      <c r="C12539" t="s">
        <v>1564</v>
      </c>
      <c r="D12539" t="s">
        <v>1564</v>
      </c>
      <c r="E12539" t="s">
        <v>26</v>
      </c>
      <c r="F12539" s="1">
        <v>2.7129262819235702E-5</v>
      </c>
      <c r="G12539" s="1">
        <v>2.33939024448122E-4</v>
      </c>
      <c r="H12539" s="1">
        <v>3.6139498556197497E-2</v>
      </c>
      <c r="I12539" s="1">
        <v>-4.7902797011567699</v>
      </c>
      <c r="J12539" s="1">
        <v>-27.670555485018198</v>
      </c>
      <c r="K12539" s="1">
        <v>12.0069479383504</v>
      </c>
      <c r="L12539" s="1">
        <v>332.23891913385103</v>
      </c>
      <c r="M12539" s="1">
        <v>2.0435322707619899E-3</v>
      </c>
      <c r="N12539" s="1">
        <v>2.91909821073967E-2</v>
      </c>
      <c r="O12539" s="1">
        <v>8.9914658861454194E-2</v>
      </c>
      <c r="P12539" s="1">
        <v>-3.4752998510903699</v>
      </c>
      <c r="Q12539" s="1">
        <v>-11.121657054172401</v>
      </c>
      <c r="R12539" s="1">
        <v>29.8731490744185</v>
      </c>
      <c r="S12539" s="1">
        <v>332.23891913385103</v>
      </c>
      <c r="T12539" s="1">
        <v>0.25356918541505002</v>
      </c>
      <c r="U12539" s="1">
        <v>0.46578272549213801</v>
      </c>
      <c r="V12539" s="1">
        <v>2.4879885569423501</v>
      </c>
      <c r="W12539" s="1">
        <v>1.3149798500663901</v>
      </c>
      <c r="X12539" s="1">
        <v>2.4879885569423501</v>
      </c>
      <c r="Y12539" s="1">
        <v>29.8731490744185</v>
      </c>
      <c r="Z12539" s="1">
        <v>12.0069479383504</v>
      </c>
    </row>
    <row r="12540" spans="1:26" x14ac:dyDescent="0.2">
      <c r="A12540" t="s">
        <v>12579</v>
      </c>
      <c r="B12540" t="e">
        <v>#N/A</v>
      </c>
      <c r="C12540" t="s">
        <v>12579</v>
      </c>
      <c r="D12540" t="s">
        <v>60</v>
      </c>
      <c r="E12540" t="s">
        <v>26</v>
      </c>
      <c r="F12540" s="1">
        <v>0.96922107893566101</v>
      </c>
      <c r="G12540" s="1">
        <v>0.98188877495229598</v>
      </c>
      <c r="H12540" s="1">
        <v>1.01319277713449</v>
      </c>
      <c r="I12540" s="1">
        <v>1.8908697491323598E-2</v>
      </c>
      <c r="J12540" s="1">
        <v>1.01319277713449</v>
      </c>
      <c r="K12540" s="1">
        <v>16.091211675134399</v>
      </c>
      <c r="L12540" s="1">
        <v>15.881688103465899</v>
      </c>
      <c r="M12540" s="1">
        <v>0.91208233760438595</v>
      </c>
      <c r="N12540" s="1">
        <v>0.97615780441455202</v>
      </c>
      <c r="O12540" s="1">
        <v>0.96277662199828695</v>
      </c>
      <c r="P12540" s="1">
        <v>-5.4726983960509103E-2</v>
      </c>
      <c r="Q12540" s="1">
        <v>-1.0386625278919299</v>
      </c>
      <c r="R12540" s="1">
        <v>15.2905180238853</v>
      </c>
      <c r="S12540" s="1">
        <v>15.881688103465899</v>
      </c>
      <c r="T12540" s="1">
        <v>0.88275877603353503</v>
      </c>
      <c r="U12540" s="1">
        <v>0.94219517853628498</v>
      </c>
      <c r="V12540" s="1">
        <v>0.95024031332044301</v>
      </c>
      <c r="W12540" s="1">
        <v>-7.3635681451832802E-2</v>
      </c>
      <c r="X12540" s="1">
        <v>-1.05236537114036</v>
      </c>
      <c r="Y12540" s="1">
        <v>15.2905180238853</v>
      </c>
      <c r="Z12540" s="1">
        <v>16.091211675134399</v>
      </c>
    </row>
    <row r="12541" spans="1:26" x14ac:dyDescent="0.2">
      <c r="A12541" t="s">
        <v>12580</v>
      </c>
      <c r="B12541" t="s">
        <v>23394</v>
      </c>
      <c r="C12541" t="s">
        <v>12580</v>
      </c>
      <c r="D12541" t="s">
        <v>12580</v>
      </c>
      <c r="E12541" t="s">
        <v>26</v>
      </c>
      <c r="F12541" s="1">
        <v>0.96940409817767104</v>
      </c>
      <c r="G12541" s="1">
        <v>0.98192998623869998</v>
      </c>
      <c r="H12541" s="1">
        <v>0.99118553015268596</v>
      </c>
      <c r="I12541" s="1">
        <v>-1.27729684755726E-2</v>
      </c>
      <c r="J12541" s="1">
        <v>-1.00889285565534</v>
      </c>
      <c r="K12541" s="1">
        <v>467.58127528666603</v>
      </c>
      <c r="L12541" s="1">
        <v>471.73940807493199</v>
      </c>
      <c r="M12541" s="1">
        <v>0.103366220398156</v>
      </c>
      <c r="N12541" s="1">
        <v>0.38903556925447502</v>
      </c>
      <c r="O12541" s="1">
        <v>1.4554138964986501</v>
      </c>
      <c r="P12541" s="1">
        <v>0.54142949094207304</v>
      </c>
      <c r="Q12541" s="1">
        <v>1.4554138964986501</v>
      </c>
      <c r="R12541" s="1">
        <v>686.57609003830703</v>
      </c>
      <c r="S12541" s="1">
        <v>471.73940807493199</v>
      </c>
      <c r="T12541" s="1">
        <v>9.5719351304167394E-2</v>
      </c>
      <c r="U12541" s="1">
        <v>0.246480009321313</v>
      </c>
      <c r="V12541" s="1">
        <v>1.468356682199</v>
      </c>
      <c r="W12541" s="1">
        <v>0.55420245941764501</v>
      </c>
      <c r="X12541" s="1">
        <v>1.468356682199</v>
      </c>
      <c r="Y12541" s="1">
        <v>686.57609003830703</v>
      </c>
      <c r="Z12541" s="1">
        <v>467.58127528666603</v>
      </c>
    </row>
    <row r="12542" spans="1:26" x14ac:dyDescent="0.2">
      <c r="A12542" t="s">
        <v>12581</v>
      </c>
      <c r="B12542" t="e">
        <v>#N/A</v>
      </c>
      <c r="C12542" t="s">
        <v>12581</v>
      </c>
      <c r="D12542" t="s">
        <v>60</v>
      </c>
      <c r="E12542" t="s">
        <v>26</v>
      </c>
      <c r="F12542" s="1">
        <v>0.96959709182112497</v>
      </c>
      <c r="G12542" s="1">
        <v>0.98203353404613003</v>
      </c>
      <c r="H12542" s="1">
        <v>1.02502703594642</v>
      </c>
      <c r="I12542" s="1">
        <v>3.5661962522362402E-2</v>
      </c>
      <c r="J12542" s="1">
        <v>1.02502703594642</v>
      </c>
      <c r="K12542" s="1">
        <v>6.27823405995996</v>
      </c>
      <c r="L12542" s="1">
        <v>6.1249448451505399</v>
      </c>
      <c r="M12542" s="1">
        <v>6.6399723379530901E-2</v>
      </c>
      <c r="N12542" s="1">
        <v>0.30794937062141697</v>
      </c>
      <c r="O12542" s="1">
        <v>3.1283003556636899</v>
      </c>
      <c r="P12542" s="1">
        <v>1.6453790359264999</v>
      </c>
      <c r="Q12542" s="1">
        <v>3.1283003556636899</v>
      </c>
      <c r="R12542" s="1">
        <v>19.160667137504898</v>
      </c>
      <c r="S12542" s="1">
        <v>6.1249448451505399</v>
      </c>
      <c r="T12542" s="1">
        <v>7.3970848552390098E-2</v>
      </c>
      <c r="U12542" s="1">
        <v>0.20468828669822001</v>
      </c>
      <c r="V12542" s="1">
        <v>3.0519198479241001</v>
      </c>
      <c r="W12542" s="1">
        <v>1.6097170734041399</v>
      </c>
      <c r="X12542" s="1">
        <v>3.0519198479241001</v>
      </c>
      <c r="Y12542" s="1">
        <v>19.160667137504898</v>
      </c>
      <c r="Z12542" s="1">
        <v>6.27823405995996</v>
      </c>
    </row>
    <row r="12543" spans="1:26" x14ac:dyDescent="0.2">
      <c r="A12543" t="s">
        <v>12582</v>
      </c>
      <c r="B12543" t="e">
        <v>#N/A</v>
      </c>
      <c r="C12543" t="s">
        <v>12582</v>
      </c>
      <c r="D12543" t="s">
        <v>60</v>
      </c>
      <c r="E12543" t="s">
        <v>26</v>
      </c>
      <c r="F12543" s="1">
        <v>0.96964867973548097</v>
      </c>
      <c r="G12543" s="1">
        <v>0.98203353404613003</v>
      </c>
      <c r="H12543" s="1">
        <v>0.99460233205367599</v>
      </c>
      <c r="I12543" s="1">
        <v>-7.8082810417512399E-3</v>
      </c>
      <c r="J12543" s="1">
        <v>-1.0054269608791</v>
      </c>
      <c r="K12543" s="1">
        <v>702.93412413972101</v>
      </c>
      <c r="L12543" s="1">
        <v>706.748920132016</v>
      </c>
      <c r="M12543" s="1">
        <v>0.147391434027735</v>
      </c>
      <c r="N12543" s="1">
        <v>0.46879853191040399</v>
      </c>
      <c r="O12543" s="1">
        <v>0.813124898867438</v>
      </c>
      <c r="P12543" s="1">
        <v>-0.29845112249238398</v>
      </c>
      <c r="Q12543" s="1">
        <v>-1.2298233658726301</v>
      </c>
      <c r="R12543" s="1">
        <v>574.67514420701696</v>
      </c>
      <c r="S12543" s="1">
        <v>706.748920132016</v>
      </c>
      <c r="T12543" s="1">
        <v>0.15877709552652</v>
      </c>
      <c r="U12543" s="1">
        <v>0.34466981475054098</v>
      </c>
      <c r="V12543" s="1">
        <v>0.81753769588341896</v>
      </c>
      <c r="W12543" s="1">
        <v>-0.29064284145063202</v>
      </c>
      <c r="X12543" s="1">
        <v>-1.22318518771102</v>
      </c>
      <c r="Y12543" s="1">
        <v>574.67514420701696</v>
      </c>
      <c r="Z12543" s="1">
        <v>702.93412413972101</v>
      </c>
    </row>
    <row r="12544" spans="1:26" x14ac:dyDescent="0.2">
      <c r="A12544" t="s">
        <v>12583</v>
      </c>
      <c r="B12544" t="s">
        <v>23395</v>
      </c>
      <c r="C12544" t="s">
        <v>12583</v>
      </c>
      <c r="D12544" t="s">
        <v>12583</v>
      </c>
      <c r="E12544" t="s">
        <v>26</v>
      </c>
      <c r="F12544" s="1">
        <v>0.96972041841535495</v>
      </c>
      <c r="G12544" s="1">
        <v>0.98203410253058199</v>
      </c>
      <c r="H12544" s="1">
        <v>0.98745138168214197</v>
      </c>
      <c r="I12544" s="1">
        <v>-1.8218377730804099E-2</v>
      </c>
      <c r="J12544" s="1">
        <v>-1.0127080872543599</v>
      </c>
      <c r="K12544" s="1">
        <v>87.580145246202306</v>
      </c>
      <c r="L12544" s="1">
        <v>88.693121373740794</v>
      </c>
      <c r="M12544" s="1">
        <v>0.97357776345675695</v>
      </c>
      <c r="N12544" s="1">
        <v>0.99227690052544004</v>
      </c>
      <c r="O12544" s="1">
        <v>0.989027025304413</v>
      </c>
      <c r="P12544" s="1">
        <v>-1.5918151516770101E-2</v>
      </c>
      <c r="Q12544" s="1">
        <v>-1.01109471674164</v>
      </c>
      <c r="R12544" s="1">
        <v>87.719893997234195</v>
      </c>
      <c r="S12544" s="1">
        <v>88.693121373740794</v>
      </c>
      <c r="T12544" s="1">
        <v>0.99618843197802698</v>
      </c>
      <c r="U12544" s="1">
        <v>0.99865893617246704</v>
      </c>
      <c r="V12544" s="1">
        <v>1.0015956670388999</v>
      </c>
      <c r="W12544" s="1">
        <v>2.3002262140337502E-3</v>
      </c>
      <c r="X12544" s="1">
        <v>1.0015956670388999</v>
      </c>
      <c r="Y12544" s="1">
        <v>87.719893997234195</v>
      </c>
      <c r="Z12544" s="1">
        <v>87.580145246202306</v>
      </c>
    </row>
    <row r="12545" spans="1:26" x14ac:dyDescent="0.2">
      <c r="A12545" t="s">
        <v>12584</v>
      </c>
      <c r="B12545" t="s">
        <v>23396</v>
      </c>
      <c r="C12545" t="s">
        <v>12584</v>
      </c>
      <c r="D12545" t="s">
        <v>12584</v>
      </c>
      <c r="E12545" t="s">
        <v>26</v>
      </c>
      <c r="F12545" s="1">
        <v>0.96984348848447199</v>
      </c>
      <c r="G12545" s="1">
        <v>0.98208665032075304</v>
      </c>
      <c r="H12545" s="1">
        <v>0.99052636565768404</v>
      </c>
      <c r="I12545" s="1">
        <v>-1.37327178570552E-2</v>
      </c>
      <c r="J12545" s="1">
        <v>-1.00956424247831</v>
      </c>
      <c r="K12545" s="1">
        <v>26.238534912861901</v>
      </c>
      <c r="L12545" s="1">
        <v>26.4894866230443</v>
      </c>
      <c r="M12545" s="1">
        <v>0.46128185690655699</v>
      </c>
      <c r="N12545" s="1">
        <v>0.77189882107213703</v>
      </c>
      <c r="O12545" s="1">
        <v>0.826381609283944</v>
      </c>
      <c r="P12545" s="1">
        <v>-0.27511994679532897</v>
      </c>
      <c r="Q12545" s="1">
        <v>-1.2100946932573799</v>
      </c>
      <c r="R12545" s="1">
        <v>21.890424584656898</v>
      </c>
      <c r="S12545" s="1">
        <v>26.4894866230443</v>
      </c>
      <c r="T12545" s="1">
        <v>0.488237021671794</v>
      </c>
      <c r="U12545" s="1">
        <v>0.68900301112502405</v>
      </c>
      <c r="V12545" s="1">
        <v>0.83428532337475603</v>
      </c>
      <c r="W12545" s="1">
        <v>-0.26138722893827399</v>
      </c>
      <c r="X12545" s="1">
        <v>-1.1986306986138899</v>
      </c>
      <c r="Y12545" s="1">
        <v>21.890424584656898</v>
      </c>
      <c r="Z12545" s="1">
        <v>26.238534912861901</v>
      </c>
    </row>
    <row r="12546" spans="1:26" x14ac:dyDescent="0.2">
      <c r="A12546" t="s">
        <v>12585</v>
      </c>
      <c r="B12546" t="s">
        <v>23397</v>
      </c>
      <c r="C12546" t="s">
        <v>12585</v>
      </c>
      <c r="D12546" t="s">
        <v>12585</v>
      </c>
      <c r="E12546" t="s">
        <v>26</v>
      </c>
      <c r="F12546" s="1">
        <v>0.96999068605257799</v>
      </c>
      <c r="G12546" s="1">
        <v>0.98216362068599905</v>
      </c>
      <c r="H12546" s="1">
        <v>0.98649230931370002</v>
      </c>
      <c r="I12546" s="1">
        <v>-1.9620291133901201E-2</v>
      </c>
      <c r="J12546" s="1">
        <v>-1.0136926467229099</v>
      </c>
      <c r="K12546" s="1">
        <v>25.061591807989299</v>
      </c>
      <c r="L12546" s="1">
        <v>25.404751330929901</v>
      </c>
      <c r="M12546" s="1">
        <v>0.50587064729874098</v>
      </c>
      <c r="N12546" s="1">
        <v>0.80160677054427398</v>
      </c>
      <c r="O12546" s="1">
        <v>1.2693175086806601</v>
      </c>
      <c r="P12546" s="1">
        <v>0.34405299187671901</v>
      </c>
      <c r="Q12546" s="1">
        <v>1.2693175086806601</v>
      </c>
      <c r="R12546" s="1">
        <v>32.246695668027797</v>
      </c>
      <c r="S12546" s="1">
        <v>25.404751330929901</v>
      </c>
      <c r="T12546" s="1">
        <v>0.48439860583195998</v>
      </c>
      <c r="U12546" s="1">
        <v>0.68616504770673004</v>
      </c>
      <c r="V12546" s="1">
        <v>1.28669782490623</v>
      </c>
      <c r="W12546" s="1">
        <v>0.36367328301062002</v>
      </c>
      <c r="X12546" s="1">
        <v>1.28669782490623</v>
      </c>
      <c r="Y12546" s="1">
        <v>32.246695668027797</v>
      </c>
      <c r="Z12546" s="1">
        <v>25.061591807989299</v>
      </c>
    </row>
    <row r="12547" spans="1:26" x14ac:dyDescent="0.2">
      <c r="A12547" t="s">
        <v>12586</v>
      </c>
      <c r="B12547" t="s">
        <v>23398</v>
      </c>
      <c r="C12547" t="s">
        <v>12586</v>
      </c>
      <c r="D12547" t="s">
        <v>12586</v>
      </c>
      <c r="E12547" t="s">
        <v>26</v>
      </c>
      <c r="F12547" s="1">
        <v>0.97009932491342699</v>
      </c>
      <c r="G12547" s="1">
        <v>0.982201540018386</v>
      </c>
      <c r="H12547" s="1">
        <v>1.0035662704898001</v>
      </c>
      <c r="I12547" s="1">
        <v>5.1358882004636699E-3</v>
      </c>
      <c r="J12547" s="1">
        <v>1.0035662704898001</v>
      </c>
      <c r="K12547" s="1">
        <v>907.98554096058604</v>
      </c>
      <c r="L12547" s="1">
        <v>904.75892590275498</v>
      </c>
      <c r="M12547" s="1">
        <v>0.42929394685903499</v>
      </c>
      <c r="N12547" s="1">
        <v>0.75080222297852905</v>
      </c>
      <c r="O12547" s="1">
        <v>1.07796410496914</v>
      </c>
      <c r="P12547" s="1">
        <v>0.108309138716398</v>
      </c>
      <c r="Q12547" s="1">
        <v>1.07796410496914</v>
      </c>
      <c r="R12547" s="1">
        <v>975.29764577361198</v>
      </c>
      <c r="S12547" s="1">
        <v>904.75892590275498</v>
      </c>
      <c r="T12547" s="1">
        <v>0.45237627252792101</v>
      </c>
      <c r="U12547" s="1">
        <v>0.66025975162040895</v>
      </c>
      <c r="V12547" s="1">
        <v>1.07413345452815</v>
      </c>
      <c r="W12547" s="1">
        <v>0.103173250515934</v>
      </c>
      <c r="X12547" s="1">
        <v>1.07413345452815</v>
      </c>
      <c r="Y12547" s="1">
        <v>975.29764577361198</v>
      </c>
      <c r="Z12547" s="1">
        <v>907.98554096058604</v>
      </c>
    </row>
    <row r="12548" spans="1:26" x14ac:dyDescent="0.2">
      <c r="A12548" t="s">
        <v>12587</v>
      </c>
      <c r="B12548" t="e">
        <v>#N/A</v>
      </c>
      <c r="C12548" t="s">
        <v>12587</v>
      </c>
      <c r="D12548" t="s">
        <v>60</v>
      </c>
      <c r="E12548" t="s">
        <v>26</v>
      </c>
      <c r="F12548" s="1">
        <v>0.97046058711749295</v>
      </c>
      <c r="G12548" s="1">
        <v>0.98249520989580597</v>
      </c>
      <c r="H12548" s="1">
        <v>1.0046880136386001</v>
      </c>
      <c r="I12548" s="1">
        <v>6.7475700069246801E-3</v>
      </c>
      <c r="J12548" s="1">
        <v>1.0046880136386001</v>
      </c>
      <c r="K12548" s="1">
        <v>2318.2528008897398</v>
      </c>
      <c r="L12548" s="1">
        <v>2307.4355117404998</v>
      </c>
      <c r="M12548" s="1">
        <v>0.55635592638473397</v>
      </c>
      <c r="N12548" s="1">
        <v>0.83193595936613196</v>
      </c>
      <c r="O12548" s="1">
        <v>1.07713202047401</v>
      </c>
      <c r="P12548" s="1">
        <v>0.107195087031919</v>
      </c>
      <c r="Q12548" s="1">
        <v>1.07713202047401</v>
      </c>
      <c r="R12548" s="1">
        <v>2485.4126748745398</v>
      </c>
      <c r="S12548" s="1">
        <v>2307.4355117404998</v>
      </c>
      <c r="T12548" s="1">
        <v>0.58163560053696195</v>
      </c>
      <c r="U12548" s="1">
        <v>0.76071084949101797</v>
      </c>
      <c r="V12548" s="1">
        <v>1.07210597305032</v>
      </c>
      <c r="W12548" s="1">
        <v>0.10044751702499501</v>
      </c>
      <c r="X12548" s="1">
        <v>1.07210597305032</v>
      </c>
      <c r="Y12548" s="1">
        <v>2485.4126748745398</v>
      </c>
      <c r="Z12548" s="1">
        <v>2318.2528008897398</v>
      </c>
    </row>
    <row r="12549" spans="1:26" x14ac:dyDescent="0.2">
      <c r="A12549" t="s">
        <v>12588</v>
      </c>
      <c r="B12549" t="s">
        <v>23399</v>
      </c>
      <c r="C12549" t="s">
        <v>12588</v>
      </c>
      <c r="D12549" t="s">
        <v>12588</v>
      </c>
      <c r="E12549" t="s">
        <v>26</v>
      </c>
      <c r="F12549" s="1">
        <v>0.97092798618159204</v>
      </c>
      <c r="G12549" s="1">
        <v>0.98289628185100997</v>
      </c>
      <c r="H12549" s="1">
        <v>0.996106518042982</v>
      </c>
      <c r="I12549" s="1">
        <v>-5.6280706305365203E-3</v>
      </c>
      <c r="J12549" s="1">
        <v>-1.0039087004115399</v>
      </c>
      <c r="K12549" s="1">
        <v>213.425070113034</v>
      </c>
      <c r="L12549" s="1">
        <v>214.25928477241899</v>
      </c>
      <c r="M12549" s="1">
        <v>0.27415597162858901</v>
      </c>
      <c r="N12549" s="1">
        <v>0.62564409223260398</v>
      </c>
      <c r="O12549" s="1">
        <v>1.1237518167665499</v>
      </c>
      <c r="P12549" s="1">
        <v>0.168323448142814</v>
      </c>
      <c r="Q12549" s="1">
        <v>1.1237518167665499</v>
      </c>
      <c r="R12549" s="1">
        <v>240.774260522107</v>
      </c>
      <c r="S12549" s="1">
        <v>214.25928477241899</v>
      </c>
      <c r="T12549" s="1">
        <v>0.26170284137841598</v>
      </c>
      <c r="U12549" s="1">
        <v>0.47571990810250397</v>
      </c>
      <c r="V12549" s="1">
        <v>1.1281442259552199</v>
      </c>
      <c r="W12549" s="1">
        <v>0.17395151877334999</v>
      </c>
      <c r="X12549" s="1">
        <v>1.1281442259552199</v>
      </c>
      <c r="Y12549" s="1">
        <v>240.774260522107</v>
      </c>
      <c r="Z12549" s="1">
        <v>213.425070113034</v>
      </c>
    </row>
    <row r="12550" spans="1:26" x14ac:dyDescent="0.2">
      <c r="A12550" t="s">
        <v>12589</v>
      </c>
      <c r="B12550" t="s">
        <v>23400</v>
      </c>
      <c r="C12550" t="s">
        <v>12589</v>
      </c>
      <c r="D12550" t="s">
        <v>12589</v>
      </c>
      <c r="E12550" t="s">
        <v>26</v>
      </c>
      <c r="F12550" s="1">
        <v>0.97113149221643702</v>
      </c>
      <c r="G12550" s="1">
        <v>0.98295805136161496</v>
      </c>
      <c r="H12550" s="1">
        <v>0.99732464196509796</v>
      </c>
      <c r="I12550" s="1">
        <v>-3.8648980709624099E-3</v>
      </c>
      <c r="J12550" s="1">
        <v>-1.0026825347758599</v>
      </c>
      <c r="K12550" s="1">
        <v>1819.2593438075</v>
      </c>
      <c r="L12550" s="1">
        <v>1824.13957026359</v>
      </c>
      <c r="M12550" s="1">
        <v>0.81391139767376397</v>
      </c>
      <c r="N12550" s="1">
        <v>0.94328759984950405</v>
      </c>
      <c r="O12550" s="1">
        <v>0.98269873728826895</v>
      </c>
      <c r="P12550" s="1">
        <v>-2.5178892802674199E-2</v>
      </c>
      <c r="Q12550" s="1">
        <v>-1.0176058664321399</v>
      </c>
      <c r="R12550" s="1">
        <v>1792.57965233559</v>
      </c>
      <c r="S12550" s="1">
        <v>1824.13957026359</v>
      </c>
      <c r="T12550" s="1">
        <v>0.84232831110791395</v>
      </c>
      <c r="U12550" s="1">
        <v>0.92023212216124395</v>
      </c>
      <c r="V12550" s="1">
        <v>0.98533486082524702</v>
      </c>
      <c r="W12550" s="1">
        <v>-2.1313994731711899E-2</v>
      </c>
      <c r="X12550" s="1">
        <v>-1.0148834064010099</v>
      </c>
      <c r="Y12550" s="1">
        <v>1792.57965233559</v>
      </c>
      <c r="Z12550" s="1">
        <v>1819.2593438075</v>
      </c>
    </row>
    <row r="12551" spans="1:26" x14ac:dyDescent="0.2">
      <c r="A12551" t="s">
        <v>12590</v>
      </c>
      <c r="B12551" t="s">
        <v>23401</v>
      </c>
      <c r="C12551" t="s">
        <v>12590</v>
      </c>
      <c r="D12551" t="s">
        <v>12590</v>
      </c>
      <c r="E12551" t="s">
        <v>26</v>
      </c>
      <c r="F12551" s="1">
        <v>0.97123694816422101</v>
      </c>
      <c r="G12551" s="1">
        <v>0.98299267707025795</v>
      </c>
      <c r="H12551" s="1">
        <v>0.98604820492599699</v>
      </c>
      <c r="I12551" s="1">
        <v>-2.0269917546110301E-2</v>
      </c>
      <c r="J12551" s="1">
        <v>-1.0141492018385101</v>
      </c>
      <c r="K12551" s="1">
        <v>27.406910832227801</v>
      </c>
      <c r="L12551" s="1">
        <v>27.794696745363201</v>
      </c>
      <c r="M12551" s="1">
        <v>1.7268721745812E-2</v>
      </c>
      <c r="N12551" s="1">
        <v>0.135058926396525</v>
      </c>
      <c r="O12551" s="1">
        <v>2.4747084147095699</v>
      </c>
      <c r="P12551" s="1">
        <v>1.30725854804703</v>
      </c>
      <c r="Q12551" s="1">
        <v>2.4747084147095699</v>
      </c>
      <c r="R12551" s="1">
        <v>68.783769920051299</v>
      </c>
      <c r="S12551" s="1">
        <v>27.794696745363201</v>
      </c>
      <c r="T12551" s="1">
        <v>1.6098790935268201E-2</v>
      </c>
      <c r="U12551" s="1">
        <v>6.4101690082943794E-2</v>
      </c>
      <c r="V12551" s="1">
        <v>2.5097235635607702</v>
      </c>
      <c r="W12551" s="1">
        <v>1.3275284655931401</v>
      </c>
      <c r="X12551" s="1">
        <v>2.5097235635607702</v>
      </c>
      <c r="Y12551" s="1">
        <v>68.783769920051299</v>
      </c>
      <c r="Z12551" s="1">
        <v>27.406910832227801</v>
      </c>
    </row>
    <row r="12552" spans="1:26" x14ac:dyDescent="0.2">
      <c r="A12552" t="s">
        <v>131</v>
      </c>
      <c r="B12552" t="s">
        <v>12833</v>
      </c>
      <c r="C12552" t="s">
        <v>131</v>
      </c>
      <c r="D12552" t="s">
        <v>131</v>
      </c>
      <c r="E12552" t="s">
        <v>26</v>
      </c>
      <c r="F12552" s="1">
        <v>1.1518603684523699E-22</v>
      </c>
      <c r="G12552" s="1">
        <v>1.4715016206979001E-20</v>
      </c>
      <c r="H12552" s="1">
        <v>26.521675853066199</v>
      </c>
      <c r="I12552" s="1">
        <v>4.7291000343091998</v>
      </c>
      <c r="J12552" s="1">
        <v>26.521675853066199</v>
      </c>
      <c r="K12552" s="1">
        <v>2052.38239501418</v>
      </c>
      <c r="L12552" s="1">
        <v>77.385094606565005</v>
      </c>
      <c r="M12552" s="1">
        <v>2.6376874966829401E-3</v>
      </c>
      <c r="N12552" s="1">
        <v>3.5229597668668497E-2</v>
      </c>
      <c r="O12552" s="1">
        <v>0.34490875105151497</v>
      </c>
      <c r="P12552" s="1">
        <v>-1.5357133614540299</v>
      </c>
      <c r="Q12552" s="1">
        <v>-2.89931756428714</v>
      </c>
      <c r="R12552" s="1">
        <v>26.690796330753699</v>
      </c>
      <c r="S12552" s="1">
        <v>77.385094606565005</v>
      </c>
      <c r="T12552" s="1">
        <v>1.37455520720766E-35</v>
      </c>
      <c r="U12552" s="1">
        <v>2.7092483134062999E-33</v>
      </c>
      <c r="V12552" s="1">
        <v>1.3004787214893799E-2</v>
      </c>
      <c r="W12552" s="1">
        <v>-6.2648133957632401</v>
      </c>
      <c r="X12552" s="1">
        <v>-76.894760635125095</v>
      </c>
      <c r="Y12552" s="1">
        <v>26.690796330753699</v>
      </c>
      <c r="Z12552" s="1">
        <v>2052.38239501418</v>
      </c>
    </row>
    <row r="12553" spans="1:26" x14ac:dyDescent="0.2">
      <c r="A12553" t="s">
        <v>12592</v>
      </c>
      <c r="B12553" t="e">
        <v>#N/A</v>
      </c>
      <c r="C12553" t="s">
        <v>12592</v>
      </c>
      <c r="D12553" t="s">
        <v>60</v>
      </c>
      <c r="E12553" t="s">
        <v>26</v>
      </c>
      <c r="F12553" s="1">
        <v>0.97140446327945096</v>
      </c>
      <c r="G12553" s="1">
        <v>0.98301799764314102</v>
      </c>
      <c r="H12553" s="1">
        <v>0.99701710554827006</v>
      </c>
      <c r="I12553" s="1">
        <v>-4.30983812952481E-3</v>
      </c>
      <c r="J12553" s="1">
        <v>-1.0029918187312199</v>
      </c>
      <c r="K12553" s="1">
        <v>3850.26505398667</v>
      </c>
      <c r="L12553" s="1">
        <v>3861.7843490953601</v>
      </c>
      <c r="M12553" s="1">
        <v>0.14867044337034399</v>
      </c>
      <c r="N12553" s="1">
        <v>0.47011046395501399</v>
      </c>
      <c r="O12553" s="1">
        <v>1.1278634738286</v>
      </c>
      <c r="P12553" s="1">
        <v>0.17359244224810999</v>
      </c>
      <c r="Q12553" s="1">
        <v>1.1278634738286</v>
      </c>
      <c r="R12553" s="1">
        <v>4355.5655111476399</v>
      </c>
      <c r="S12553" s="1">
        <v>3861.7843490953601</v>
      </c>
      <c r="T12553" s="1">
        <v>0.13909819426331199</v>
      </c>
      <c r="U12553" s="1">
        <v>0.31689857765041601</v>
      </c>
      <c r="V12553" s="1">
        <v>1.13123783689586</v>
      </c>
      <c r="W12553" s="1">
        <v>0.177902280377635</v>
      </c>
      <c r="X12553" s="1">
        <v>1.13123783689586</v>
      </c>
      <c r="Y12553" s="1">
        <v>4355.5655111476399</v>
      </c>
      <c r="Z12553" s="1">
        <v>3850.26505398667</v>
      </c>
    </row>
    <row r="12554" spans="1:26" x14ac:dyDescent="0.2">
      <c r="A12554" t="s">
        <v>12593</v>
      </c>
      <c r="B12554" t="s">
        <v>23403</v>
      </c>
      <c r="C12554" t="s">
        <v>12593</v>
      </c>
      <c r="D12554" t="s">
        <v>12593</v>
      </c>
      <c r="E12554" t="s">
        <v>26</v>
      </c>
      <c r="F12554" s="1">
        <v>0.97152926120596494</v>
      </c>
      <c r="G12554" s="1">
        <v>0.98307218312128297</v>
      </c>
      <c r="H12554" s="1">
        <v>0.98641388042706502</v>
      </c>
      <c r="I12554" s="1">
        <v>-1.9734993968185101E-2</v>
      </c>
      <c r="J12554" s="1">
        <v>-1.0137732445198799</v>
      </c>
      <c r="K12554" s="1">
        <v>36.8645279651804</v>
      </c>
      <c r="L12554" s="1">
        <v>37.372272122955103</v>
      </c>
      <c r="M12554" s="1">
        <v>0.14134192771173601</v>
      </c>
      <c r="N12554" s="1">
        <v>0.45960277554532702</v>
      </c>
      <c r="O12554" s="1">
        <v>1.7451675668264599</v>
      </c>
      <c r="P12554" s="1">
        <v>0.80336556722183805</v>
      </c>
      <c r="Q12554" s="1">
        <v>1.7451675668264599</v>
      </c>
      <c r="R12554" s="1">
        <v>65.2208772075941</v>
      </c>
      <c r="S12554" s="1">
        <v>37.372272122955103</v>
      </c>
      <c r="T12554" s="1">
        <v>0.13317549428365899</v>
      </c>
      <c r="U12554" s="1">
        <v>0.30824061309036199</v>
      </c>
      <c r="V12554" s="1">
        <v>1.7692041864525401</v>
      </c>
      <c r="W12554" s="1">
        <v>0.82310056119002295</v>
      </c>
      <c r="X12554" s="1">
        <v>1.7692041864525401</v>
      </c>
      <c r="Y12554" s="1">
        <v>65.2208772075941</v>
      </c>
      <c r="Z12554" s="1">
        <v>36.8645279651804</v>
      </c>
    </row>
    <row r="12555" spans="1:26" x14ac:dyDescent="0.2">
      <c r="A12555" t="s">
        <v>12594</v>
      </c>
      <c r="B12555" t="s">
        <v>23404</v>
      </c>
      <c r="C12555" t="s">
        <v>12594</v>
      </c>
      <c r="D12555" t="s">
        <v>12594</v>
      </c>
      <c r="E12555" t="s">
        <v>26</v>
      </c>
      <c r="F12555" s="1">
        <v>0.97173553004900703</v>
      </c>
      <c r="G12555" s="1">
        <v>0.98320879349414403</v>
      </c>
      <c r="H12555" s="1">
        <v>1.02102728377619</v>
      </c>
      <c r="I12555" s="1">
        <v>3.0021418265370099E-2</v>
      </c>
      <c r="J12555" s="1">
        <v>1.02102728377619</v>
      </c>
      <c r="K12555" s="1">
        <v>9.2042935770301995</v>
      </c>
      <c r="L12555" s="1">
        <v>9.0147381204043402</v>
      </c>
      <c r="M12555" s="1">
        <v>0.30975713542010203</v>
      </c>
      <c r="N12555" s="1">
        <v>0.65780387128429196</v>
      </c>
      <c r="O12555" s="1">
        <v>1.79356227562808</v>
      </c>
      <c r="P12555" s="1">
        <v>0.842827839067397</v>
      </c>
      <c r="Q12555" s="1">
        <v>1.79356227562808</v>
      </c>
      <c r="R12555" s="1">
        <v>16.168494217423699</v>
      </c>
      <c r="S12555" s="1">
        <v>9.0147381204043402</v>
      </c>
      <c r="T12555" s="1">
        <v>0.32937853732348898</v>
      </c>
      <c r="U12555" s="1">
        <v>0.54824896603355999</v>
      </c>
      <c r="V12555" s="1">
        <v>1.7566252186667499</v>
      </c>
      <c r="W12555" s="1">
        <v>0.81280642080202703</v>
      </c>
      <c r="X12555" s="1">
        <v>1.7566252186667499</v>
      </c>
      <c r="Y12555" s="1">
        <v>16.168494217423699</v>
      </c>
      <c r="Z12555" s="1">
        <v>9.2042935770301995</v>
      </c>
    </row>
    <row r="12556" spans="1:26" x14ac:dyDescent="0.2">
      <c r="A12556" t="s">
        <v>12595</v>
      </c>
      <c r="B12556" t="s">
        <v>23405</v>
      </c>
      <c r="C12556" t="s">
        <v>12595</v>
      </c>
      <c r="D12556" t="s">
        <v>12595</v>
      </c>
      <c r="E12556" t="s">
        <v>26</v>
      </c>
      <c r="F12556" s="1">
        <v>0.97195951885237397</v>
      </c>
      <c r="G12556" s="1">
        <v>0.98336331169657498</v>
      </c>
      <c r="H12556" s="1">
        <v>1.0023419943860901</v>
      </c>
      <c r="I12556" s="1">
        <v>3.37483330703351E-3</v>
      </c>
      <c r="J12556" s="1">
        <v>1.0023419943860901</v>
      </c>
      <c r="K12556" s="1">
        <v>3610.05096738269</v>
      </c>
      <c r="L12556" s="1">
        <v>3601.61600292298</v>
      </c>
      <c r="M12556" s="1">
        <v>0.19436743587405</v>
      </c>
      <c r="N12556" s="1">
        <v>0.53870781694541403</v>
      </c>
      <c r="O12556" s="1">
        <v>1.09019850055269</v>
      </c>
      <c r="P12556" s="1">
        <v>0.124590841139925</v>
      </c>
      <c r="Q12556" s="1">
        <v>1.09019850055269</v>
      </c>
      <c r="R12556" s="1">
        <v>3926.47636595322</v>
      </c>
      <c r="S12556" s="1">
        <v>3601.61600292298</v>
      </c>
      <c r="T12556" s="1">
        <v>0.207187454484206</v>
      </c>
      <c r="U12556" s="1">
        <v>0.40889219132006699</v>
      </c>
      <c r="V12556" s="1">
        <v>1.0876512274839001</v>
      </c>
      <c r="W12556" s="1">
        <v>0.12121600783289101</v>
      </c>
      <c r="X12556" s="1">
        <v>1.0876512274839001</v>
      </c>
      <c r="Y12556" s="1">
        <v>3926.47636595322</v>
      </c>
      <c r="Z12556" s="1">
        <v>3610.05096738269</v>
      </c>
    </row>
    <row r="12557" spans="1:26" x14ac:dyDescent="0.2">
      <c r="A12557" t="s">
        <v>12596</v>
      </c>
      <c r="B12557" t="s">
        <v>23406</v>
      </c>
      <c r="C12557" t="s">
        <v>12596</v>
      </c>
      <c r="D12557" t="s">
        <v>12596</v>
      </c>
      <c r="E12557" t="s">
        <v>26</v>
      </c>
      <c r="F12557" s="1">
        <v>0.97229851563896696</v>
      </c>
      <c r="G12557" s="1">
        <v>0.98363415605446802</v>
      </c>
      <c r="H12557" s="1">
        <v>1.01914179491539</v>
      </c>
      <c r="I12557" s="1">
        <v>2.7354790060887001E-2</v>
      </c>
      <c r="J12557" s="1">
        <v>1.01914179491539</v>
      </c>
      <c r="K12557" s="1">
        <v>8.3098616839123896</v>
      </c>
      <c r="L12557" s="1">
        <v>8.1537836298846003</v>
      </c>
      <c r="M12557" s="1">
        <v>0.76664611812606998</v>
      </c>
      <c r="N12557" s="1">
        <v>0.92615155236001201</v>
      </c>
      <c r="O12557" s="1">
        <v>1.17502897425214</v>
      </c>
      <c r="P12557" s="1">
        <v>0.232696331679212</v>
      </c>
      <c r="Q12557" s="1">
        <v>1.17502897425214</v>
      </c>
      <c r="R12557" s="1">
        <v>9.5809320148972006</v>
      </c>
      <c r="S12557" s="1">
        <v>8.1537836298846003</v>
      </c>
      <c r="T12557" s="1">
        <v>0.79449988236774005</v>
      </c>
      <c r="U12557" s="1">
        <v>0.89541863069986205</v>
      </c>
      <c r="V12557" s="1">
        <v>1.1529592644659199</v>
      </c>
      <c r="W12557" s="1">
        <v>0.20534154161832499</v>
      </c>
      <c r="X12557" s="1">
        <v>1.1529592644659199</v>
      </c>
      <c r="Y12557" s="1">
        <v>9.5809320148972006</v>
      </c>
      <c r="Z12557" s="1">
        <v>8.3098616839123896</v>
      </c>
    </row>
    <row r="12558" spans="1:26" x14ac:dyDescent="0.2">
      <c r="A12558" t="s">
        <v>12597</v>
      </c>
      <c r="B12558" t="e">
        <v>#N/A</v>
      </c>
      <c r="C12558" t="s">
        <v>12597</v>
      </c>
      <c r="D12558" t="s">
        <v>60</v>
      </c>
      <c r="E12558" t="s">
        <v>26</v>
      </c>
      <c r="F12558" s="1">
        <v>0.97244261840726198</v>
      </c>
      <c r="G12558" s="1">
        <v>0.98370780894237098</v>
      </c>
      <c r="H12558" s="1">
        <v>0.99661146014830404</v>
      </c>
      <c r="I12558" s="1">
        <v>-4.8969310564986202E-3</v>
      </c>
      <c r="J12558" s="1">
        <v>-1.00340006109421</v>
      </c>
      <c r="K12558" s="1">
        <v>947.27597931405603</v>
      </c>
      <c r="L12558" s="1">
        <v>950.49677551680202</v>
      </c>
      <c r="M12558" s="1">
        <v>0.60119308667613203</v>
      </c>
      <c r="N12558" s="1">
        <v>0.85740482183135702</v>
      </c>
      <c r="O12558" s="1">
        <v>1.0527214643627201</v>
      </c>
      <c r="P12558" s="1">
        <v>7.4123769565093395E-2</v>
      </c>
      <c r="Q12558" s="1">
        <v>1.0527214643627201</v>
      </c>
      <c r="R12558" s="1">
        <v>1000.60835739409</v>
      </c>
      <c r="S12558" s="1">
        <v>950.49677551680202</v>
      </c>
      <c r="T12558" s="1">
        <v>0.57808562077524195</v>
      </c>
      <c r="U12558" s="1">
        <v>0.75844877423317003</v>
      </c>
      <c r="V12558" s="1">
        <v>1.05630078165674</v>
      </c>
      <c r="W12558" s="1">
        <v>7.9020700621591805E-2</v>
      </c>
      <c r="X12558" s="1">
        <v>1.05630078165674</v>
      </c>
      <c r="Y12558" s="1">
        <v>1000.60835739409</v>
      </c>
      <c r="Z12558" s="1">
        <v>947.27597931405603</v>
      </c>
    </row>
    <row r="12559" spans="1:26" x14ac:dyDescent="0.2">
      <c r="A12559" t="s">
        <v>12598</v>
      </c>
      <c r="B12559" t="s">
        <v>23407</v>
      </c>
      <c r="C12559" t="s">
        <v>12598</v>
      </c>
      <c r="D12559" t="s">
        <v>12598</v>
      </c>
      <c r="E12559" t="s">
        <v>26</v>
      </c>
      <c r="F12559" s="1">
        <v>0.97311898224279003</v>
      </c>
      <c r="G12559" s="1">
        <v>0.98431983856332605</v>
      </c>
      <c r="H12559" s="1">
        <v>0.99152675465164597</v>
      </c>
      <c r="I12559" s="1">
        <v>-1.2276393252719399E-2</v>
      </c>
      <c r="J12559" s="1">
        <v>-1.0085456547779399</v>
      </c>
      <c r="K12559" s="1">
        <v>28.802423686598601</v>
      </c>
      <c r="L12559" s="1">
        <v>29.048559256192501</v>
      </c>
      <c r="M12559" s="1">
        <v>0.451204844829317</v>
      </c>
      <c r="N12559" s="1">
        <v>0.76505754505470003</v>
      </c>
      <c r="O12559" s="1">
        <v>1.20705092753618</v>
      </c>
      <c r="P12559" s="1">
        <v>0.27148654714007597</v>
      </c>
      <c r="Q12559" s="1">
        <v>1.20705092753618</v>
      </c>
      <c r="R12559" s="1">
        <v>35.063090393776903</v>
      </c>
      <c r="S12559" s="1">
        <v>29.048559256192501</v>
      </c>
      <c r="T12559" s="1">
        <v>0.43540337359733999</v>
      </c>
      <c r="U12559" s="1">
        <v>0.64528995661077404</v>
      </c>
      <c r="V12559" s="1">
        <v>1.2173659680623099</v>
      </c>
      <c r="W12559" s="1">
        <v>0.28376294039279498</v>
      </c>
      <c r="X12559" s="1">
        <v>1.2173659680623099</v>
      </c>
      <c r="Y12559" s="1">
        <v>35.063090393776903</v>
      </c>
      <c r="Z12559" s="1">
        <v>28.802423686598601</v>
      </c>
    </row>
    <row r="12560" spans="1:26" x14ac:dyDescent="0.2">
      <c r="A12560" t="s">
        <v>12599</v>
      </c>
      <c r="B12560" t="s">
        <v>23408</v>
      </c>
      <c r="C12560" t="s">
        <v>12599</v>
      </c>
      <c r="D12560" t="s">
        <v>12599</v>
      </c>
      <c r="E12560" t="s">
        <v>26</v>
      </c>
      <c r="F12560" s="1">
        <v>0.97351534285070995</v>
      </c>
      <c r="G12560" s="1">
        <v>0.98459187866800901</v>
      </c>
      <c r="H12560" s="1">
        <v>1.00344803187705</v>
      </c>
      <c r="I12560" s="1">
        <v>4.9659021069427996E-3</v>
      </c>
      <c r="J12560" s="1">
        <v>1.00344803187705</v>
      </c>
      <c r="K12560" s="1">
        <v>878.74817923729699</v>
      </c>
      <c r="L12560" s="1">
        <v>875.72863897446496</v>
      </c>
      <c r="M12560" s="1">
        <v>0.36340361950989403</v>
      </c>
      <c r="N12560" s="1">
        <v>0.70164676340804499</v>
      </c>
      <c r="O12560" s="1">
        <v>0.90977899706724097</v>
      </c>
      <c r="P12560" s="1">
        <v>-0.136411965574008</v>
      </c>
      <c r="Q12560" s="1">
        <v>-1.0991680432540101</v>
      </c>
      <c r="R12560" s="1">
        <v>796.71952286924898</v>
      </c>
      <c r="S12560" s="1">
        <v>875.72863897446496</v>
      </c>
      <c r="T12560" s="1">
        <v>0.34700890102544102</v>
      </c>
      <c r="U12560" s="1">
        <v>0.56655880799368696</v>
      </c>
      <c r="V12560" s="1">
        <v>0.906652829210702</v>
      </c>
      <c r="W12560" s="1">
        <v>-0.14137786768095101</v>
      </c>
      <c r="X12560" s="1">
        <v>-1.1029580097053899</v>
      </c>
      <c r="Y12560" s="1">
        <v>796.71952286924898</v>
      </c>
      <c r="Z12560" s="1">
        <v>878.74817923729699</v>
      </c>
    </row>
    <row r="12561" spans="1:26" x14ac:dyDescent="0.2">
      <c r="A12561" t="s">
        <v>12600</v>
      </c>
      <c r="B12561" t="s">
        <v>23409</v>
      </c>
      <c r="C12561" t="s">
        <v>12600</v>
      </c>
      <c r="D12561" t="s">
        <v>12600</v>
      </c>
      <c r="E12561" t="s">
        <v>26</v>
      </c>
      <c r="F12561" s="1">
        <v>0.97355512073842698</v>
      </c>
      <c r="G12561" s="1">
        <v>0.98459187866800901</v>
      </c>
      <c r="H12561" s="1">
        <v>0.99743844803374804</v>
      </c>
      <c r="I12561" s="1">
        <v>-3.7002795737918199E-3</v>
      </c>
      <c r="J12561" s="1">
        <v>-1.00256813036563</v>
      </c>
      <c r="K12561" s="1">
        <v>1108.02991110022</v>
      </c>
      <c r="L12561" s="1">
        <v>1110.87547636095</v>
      </c>
      <c r="M12561" s="1">
        <v>0.63742226119157797</v>
      </c>
      <c r="N12561" s="1">
        <v>0.87307802418943803</v>
      </c>
      <c r="O12561" s="1">
        <v>0.96408793417709504</v>
      </c>
      <c r="P12561" s="1">
        <v>-5.2763354640099902E-2</v>
      </c>
      <c r="Q12561" s="1">
        <v>-1.0372497824625799</v>
      </c>
      <c r="R12561" s="1">
        <v>1070.98164313283</v>
      </c>
      <c r="S12561" s="1">
        <v>1110.87547636095</v>
      </c>
      <c r="T12561" s="1">
        <v>0.66200190188108798</v>
      </c>
      <c r="U12561" s="1">
        <v>0.81457096353941505</v>
      </c>
      <c r="V12561" s="1">
        <v>0.96656383767600196</v>
      </c>
      <c r="W12561" s="1">
        <v>-4.9063075066308103E-2</v>
      </c>
      <c r="X12561" s="1">
        <v>-1.0345928132428199</v>
      </c>
      <c r="Y12561" s="1">
        <v>1070.98164313283</v>
      </c>
      <c r="Z12561" s="1">
        <v>1108.02991110022</v>
      </c>
    </row>
    <row r="12562" spans="1:26" x14ac:dyDescent="0.2">
      <c r="A12562" t="s">
        <v>12601</v>
      </c>
      <c r="B12562" t="s">
        <v>23410</v>
      </c>
      <c r="C12562" t="s">
        <v>12601</v>
      </c>
      <c r="D12562" t="s">
        <v>12601</v>
      </c>
      <c r="E12562" t="s">
        <v>26</v>
      </c>
      <c r="F12562" s="1">
        <v>0.97360201497917298</v>
      </c>
      <c r="G12562" s="1">
        <v>0.98459187866800901</v>
      </c>
      <c r="H12562" s="1">
        <v>1.0046832989408201</v>
      </c>
      <c r="I12562" s="1">
        <v>6.7407998584027504E-3</v>
      </c>
      <c r="J12562" s="1">
        <v>1.0046832989408201</v>
      </c>
      <c r="K12562" s="1">
        <v>3840.5586085271402</v>
      </c>
      <c r="L12562" s="1">
        <v>3822.6559678816302</v>
      </c>
      <c r="M12562" s="1">
        <v>9.4115667460030306E-2</v>
      </c>
      <c r="N12562" s="1">
        <v>0.37103296260838498</v>
      </c>
      <c r="O12562" s="1">
        <v>0.78932823480394598</v>
      </c>
      <c r="P12562" s="1">
        <v>-0.34130273856360699</v>
      </c>
      <c r="Q12562" s="1">
        <v>-1.2669000751612201</v>
      </c>
      <c r="R12562" s="1">
        <v>3017.3302873907701</v>
      </c>
      <c r="S12562" s="1">
        <v>3822.6559678816302</v>
      </c>
      <c r="T12562" s="1">
        <v>8.7861988062139601E-2</v>
      </c>
      <c r="U12562" s="1">
        <v>0.23156291295001699</v>
      </c>
      <c r="V12562" s="1">
        <v>0.78564880658022895</v>
      </c>
      <c r="W12562" s="1">
        <v>-0.34804353842201002</v>
      </c>
      <c r="X12562" s="1">
        <v>-1.27283334694136</v>
      </c>
      <c r="Y12562" s="1">
        <v>3017.3302873907701</v>
      </c>
      <c r="Z12562" s="1">
        <v>3840.5586085271402</v>
      </c>
    </row>
    <row r="12563" spans="1:26" x14ac:dyDescent="0.2">
      <c r="A12563" t="s">
        <v>12602</v>
      </c>
      <c r="B12563" t="s">
        <v>23411</v>
      </c>
      <c r="C12563" t="s">
        <v>12602</v>
      </c>
      <c r="D12563" t="s">
        <v>12602</v>
      </c>
      <c r="E12563" t="s">
        <v>26</v>
      </c>
      <c r="F12563" s="1">
        <v>0.97385839618681302</v>
      </c>
      <c r="G12563" s="1">
        <v>0.98473727309527603</v>
      </c>
      <c r="H12563" s="1">
        <v>0.99549018750454199</v>
      </c>
      <c r="I12563" s="1">
        <v>-6.5209994421422E-3</v>
      </c>
      <c r="J12563" s="1">
        <v>-1.0045302430421299</v>
      </c>
      <c r="K12563" s="1">
        <v>1382.8236867828</v>
      </c>
      <c r="L12563" s="1">
        <v>1389.0882141683501</v>
      </c>
      <c r="M12563" s="1">
        <v>1.3855990153885099E-2</v>
      </c>
      <c r="N12563" s="1">
        <v>0.115441483184271</v>
      </c>
      <c r="O12563" s="1">
        <v>1.4034703594136999</v>
      </c>
      <c r="P12563" s="1">
        <v>0.48899859518039202</v>
      </c>
      <c r="Q12563" s="1">
        <v>1.4034703594136999</v>
      </c>
      <c r="R12563" s="1">
        <v>1949.5441351961999</v>
      </c>
      <c r="S12563" s="1">
        <v>1389.0882141683501</v>
      </c>
      <c r="T12563" s="1">
        <v>1.26971448283635E-2</v>
      </c>
      <c r="U12563" s="1">
        <v>5.30695265667772E-2</v>
      </c>
      <c r="V12563" s="1">
        <v>1.40982842124428</v>
      </c>
      <c r="W12563" s="1">
        <v>0.49551959462253398</v>
      </c>
      <c r="X12563" s="1">
        <v>1.40982842124428</v>
      </c>
      <c r="Y12563" s="1">
        <v>1949.5441351961999</v>
      </c>
      <c r="Z12563" s="1">
        <v>1382.8236867828</v>
      </c>
    </row>
    <row r="12564" spans="1:26" x14ac:dyDescent="0.2">
      <c r="A12564" t="s">
        <v>12603</v>
      </c>
      <c r="B12564" t="s">
        <v>23412</v>
      </c>
      <c r="C12564" t="s">
        <v>12603</v>
      </c>
      <c r="D12564" t="s">
        <v>12603</v>
      </c>
      <c r="E12564" t="s">
        <v>26</v>
      </c>
      <c r="F12564" s="1">
        <v>0.97388853311481005</v>
      </c>
      <c r="G12564" s="1">
        <v>0.98473727309527603</v>
      </c>
      <c r="H12564" s="1">
        <v>0.99687297565522404</v>
      </c>
      <c r="I12564" s="1">
        <v>-4.5184107928471703E-3</v>
      </c>
      <c r="J12564" s="1">
        <v>-1.0031368332988599</v>
      </c>
      <c r="K12564" s="1">
        <v>491.429310963153</v>
      </c>
      <c r="L12564" s="1">
        <v>492.97084278982101</v>
      </c>
      <c r="M12564" s="1">
        <v>0.49790700335132398</v>
      </c>
      <c r="N12564" s="1">
        <v>0.79605497582275397</v>
      </c>
      <c r="O12564" s="1">
        <v>1.06702070287844</v>
      </c>
      <c r="P12564" s="1">
        <v>9.3588168336950703E-2</v>
      </c>
      <c r="Q12564" s="1">
        <v>1.06702070287844</v>
      </c>
      <c r="R12564" s="1">
        <v>526.01009517217597</v>
      </c>
      <c r="S12564" s="1">
        <v>492.97084278982101</v>
      </c>
      <c r="T12564" s="1">
        <v>0.47903000392017703</v>
      </c>
      <c r="U12564" s="1">
        <v>0.68284660478630399</v>
      </c>
      <c r="V12564" s="1">
        <v>1.0703677689498099</v>
      </c>
      <c r="W12564" s="1">
        <v>9.8106579129798005E-2</v>
      </c>
      <c r="X12564" s="1">
        <v>1.0703677689498099</v>
      </c>
      <c r="Y12564" s="1">
        <v>526.01009517217597</v>
      </c>
      <c r="Z12564" s="1">
        <v>491.429310963153</v>
      </c>
    </row>
    <row r="12565" spans="1:26" x14ac:dyDescent="0.2">
      <c r="A12565" t="s">
        <v>12604</v>
      </c>
      <c r="B12565" t="s">
        <v>23413</v>
      </c>
      <c r="C12565" t="s">
        <v>12604</v>
      </c>
      <c r="D12565" t="s">
        <v>12604</v>
      </c>
      <c r="E12565" t="s">
        <v>26</v>
      </c>
      <c r="F12565" s="1">
        <v>0.97409735506682404</v>
      </c>
      <c r="G12565" s="1">
        <v>0.984876242698004</v>
      </c>
      <c r="H12565" s="1">
        <v>0.99439353033598599</v>
      </c>
      <c r="I12565" s="1">
        <v>-8.1111848430544097E-3</v>
      </c>
      <c r="J12565" s="1">
        <v>-1.0056380793850399</v>
      </c>
      <c r="K12565" s="1">
        <v>190.478090967665</v>
      </c>
      <c r="L12565" s="1">
        <v>191.55202156565301</v>
      </c>
      <c r="M12565" s="1">
        <v>0.19930626255596001</v>
      </c>
      <c r="N12565" s="1">
        <v>0.54420231606974301</v>
      </c>
      <c r="O12565" s="1">
        <v>0.79893730245771299</v>
      </c>
      <c r="P12565" s="1">
        <v>-0.32384580447811501</v>
      </c>
      <c r="Q12565" s="1">
        <v>-1.2516626735587</v>
      </c>
      <c r="R12565" s="1">
        <v>153.038055389985</v>
      </c>
      <c r="S12565" s="1">
        <v>191.55202156565301</v>
      </c>
      <c r="T12565" s="1">
        <v>0.21214600069626999</v>
      </c>
      <c r="U12565" s="1">
        <v>0.41511535549658701</v>
      </c>
      <c r="V12565" s="1">
        <v>0.80344177439264597</v>
      </c>
      <c r="W12565" s="1">
        <v>-0.31573461963506</v>
      </c>
      <c r="X12565" s="1">
        <v>-1.2446452647498101</v>
      </c>
      <c r="Y12565" s="1">
        <v>153.038055389985</v>
      </c>
      <c r="Z12565" s="1">
        <v>190.478090967665</v>
      </c>
    </row>
    <row r="12566" spans="1:26" x14ac:dyDescent="0.2">
      <c r="A12566" t="s">
        <v>12605</v>
      </c>
      <c r="B12566" t="s">
        <v>23414</v>
      </c>
      <c r="C12566" t="s">
        <v>12605</v>
      </c>
      <c r="D12566" t="s">
        <v>12605</v>
      </c>
      <c r="E12566" t="s">
        <v>26</v>
      </c>
      <c r="F12566" s="1">
        <v>0.97437683073836501</v>
      </c>
      <c r="G12566" s="1">
        <v>0.98508662223911603</v>
      </c>
      <c r="H12566" s="1">
        <v>0.98373687120508202</v>
      </c>
      <c r="I12566" s="1">
        <v>-2.3655618115990401E-2</v>
      </c>
      <c r="J12566" s="1">
        <v>-1.01653199068872</v>
      </c>
      <c r="K12566" s="1">
        <v>42.9162117710354</v>
      </c>
      <c r="L12566" s="1">
        <v>43.6257021844294</v>
      </c>
      <c r="M12566" s="1">
        <v>2.0807276779056302E-2</v>
      </c>
      <c r="N12566" s="1">
        <v>0.15240611079949101</v>
      </c>
      <c r="O12566" s="1">
        <v>3.2156672648306999</v>
      </c>
      <c r="P12566" s="1">
        <v>1.6851181340624899</v>
      </c>
      <c r="Q12566" s="1">
        <v>3.2156672648306999</v>
      </c>
      <c r="R12566" s="1">
        <v>140.28574241972299</v>
      </c>
      <c r="S12566" s="1">
        <v>43.6257021844294</v>
      </c>
      <c r="T12566" s="1">
        <v>1.9291151496809902E-2</v>
      </c>
      <c r="U12566" s="1">
        <v>7.3789857832405395E-2</v>
      </c>
      <c r="V12566" s="1">
        <v>3.2688286461109199</v>
      </c>
      <c r="W12566" s="1">
        <v>1.70877375217848</v>
      </c>
      <c r="X12566" s="1">
        <v>3.2688286461109199</v>
      </c>
      <c r="Y12566" s="1">
        <v>140.28574241972299</v>
      </c>
      <c r="Z12566" s="1">
        <v>42.9162117710354</v>
      </c>
    </row>
    <row r="12567" spans="1:26" x14ac:dyDescent="0.2">
      <c r="A12567" t="s">
        <v>12606</v>
      </c>
      <c r="B12567" t="s">
        <v>23415</v>
      </c>
      <c r="C12567" t="s">
        <v>12606</v>
      </c>
      <c r="D12567" t="s">
        <v>12606</v>
      </c>
      <c r="E12567" t="s">
        <v>26</v>
      </c>
      <c r="F12567" s="1">
        <v>0.97463011289799795</v>
      </c>
      <c r="G12567" s="1">
        <v>0.98527049147521095</v>
      </c>
      <c r="H12567" s="1">
        <v>0.98696624380040099</v>
      </c>
      <c r="I12567" s="1">
        <v>-1.8927352388634602E-2</v>
      </c>
      <c r="J12567" s="1">
        <v>-1.0132058783990501</v>
      </c>
      <c r="K12567" s="1">
        <v>51.070246441866601</v>
      </c>
      <c r="L12567" s="1">
        <v>51.7446739061876</v>
      </c>
      <c r="M12567" s="1">
        <v>0.94730686431829803</v>
      </c>
      <c r="N12567" s="1">
        <v>0.98539033393483799</v>
      </c>
      <c r="O12567" s="1">
        <v>0.973055296886424</v>
      </c>
      <c r="P12567" s="1">
        <v>-3.9406301929276702E-2</v>
      </c>
      <c r="Q12567" s="1">
        <v>-1.02769082414924</v>
      </c>
      <c r="R12567" s="1">
        <v>50.350429030076498</v>
      </c>
      <c r="S12567" s="1">
        <v>51.7446739061876</v>
      </c>
      <c r="T12567" s="1">
        <v>0.97265934760540895</v>
      </c>
      <c r="U12567" s="1">
        <v>0.98657062410640195</v>
      </c>
      <c r="V12567" s="1">
        <v>0.98590534681265996</v>
      </c>
      <c r="W12567" s="1">
        <v>-2.04789495406421E-2</v>
      </c>
      <c r="X12567" s="1">
        <v>-1.01429615249872</v>
      </c>
      <c r="Y12567" s="1">
        <v>50.350429030076498</v>
      </c>
      <c r="Z12567" s="1">
        <v>51.070246441866601</v>
      </c>
    </row>
    <row r="12568" spans="1:26" x14ac:dyDescent="0.2">
      <c r="A12568" t="s">
        <v>12607</v>
      </c>
      <c r="B12568" t="s">
        <v>23416</v>
      </c>
      <c r="C12568" t="s">
        <v>12607</v>
      </c>
      <c r="D12568" t="s">
        <v>12607</v>
      </c>
      <c r="E12568" t="s">
        <v>26</v>
      </c>
      <c r="F12568" s="1">
        <v>0.97487682139036003</v>
      </c>
      <c r="G12568" s="1">
        <v>0.98544768882136402</v>
      </c>
      <c r="H12568" s="1">
        <v>0.99569728468424501</v>
      </c>
      <c r="I12568" s="1">
        <v>-6.2208990453777903E-3</v>
      </c>
      <c r="J12568" s="1">
        <v>-1.0043213086767799</v>
      </c>
      <c r="K12568" s="1">
        <v>365.067277306981</v>
      </c>
      <c r="L12568" s="1">
        <v>366.64484570001599</v>
      </c>
      <c r="M12568" s="1">
        <v>0.28320638215995397</v>
      </c>
      <c r="N12568" s="1">
        <v>0.63514279171990995</v>
      </c>
      <c r="O12568" s="1">
        <v>0.86258610372797395</v>
      </c>
      <c r="P12568" s="1">
        <v>-0.21325962046139499</v>
      </c>
      <c r="Q12568" s="1">
        <v>-1.1593045560068</v>
      </c>
      <c r="R12568" s="1">
        <v>316.262748904322</v>
      </c>
      <c r="S12568" s="1">
        <v>366.64484570001599</v>
      </c>
      <c r="T12568" s="1">
        <v>0.29867687399325799</v>
      </c>
      <c r="U12568" s="1">
        <v>0.51652303659701104</v>
      </c>
      <c r="V12568" s="1">
        <v>0.86631360454248496</v>
      </c>
      <c r="W12568" s="1">
        <v>-0.20703872141601701</v>
      </c>
      <c r="X12568" s="1">
        <v>-1.15431639853805</v>
      </c>
      <c r="Y12568" s="1">
        <v>316.262748904322</v>
      </c>
      <c r="Z12568" s="1">
        <v>365.067277306981</v>
      </c>
    </row>
    <row r="12569" spans="1:26" x14ac:dyDescent="0.2">
      <c r="A12569" t="s">
        <v>12608</v>
      </c>
      <c r="B12569" t="e">
        <v>#N/A</v>
      </c>
      <c r="C12569" t="s">
        <v>12608</v>
      </c>
      <c r="D12569" t="s">
        <v>60</v>
      </c>
      <c r="E12569" t="s">
        <v>26</v>
      </c>
      <c r="F12569" s="1">
        <v>0.97509243984375304</v>
      </c>
      <c r="G12569" s="1">
        <v>0.98558979666001201</v>
      </c>
      <c r="H12569" s="1">
        <v>0.99390321837693796</v>
      </c>
      <c r="I12569" s="1">
        <v>-8.8227191214291598E-3</v>
      </c>
      <c r="J12569" s="1">
        <v>-1.00613418038128</v>
      </c>
      <c r="K12569" s="1">
        <v>621.48921206051705</v>
      </c>
      <c r="L12569" s="1">
        <v>625.30153899231698</v>
      </c>
      <c r="M12569" s="1">
        <v>0.78994789173402802</v>
      </c>
      <c r="N12569" s="1">
        <v>0.93408561286223202</v>
      </c>
      <c r="O12569" s="1">
        <v>1.05356809631174</v>
      </c>
      <c r="P12569" s="1">
        <v>7.5283564308324794E-2</v>
      </c>
      <c r="Q12569" s="1">
        <v>1.05356809631174</v>
      </c>
      <c r="R12569" s="1">
        <v>658.79775205694</v>
      </c>
      <c r="S12569" s="1">
        <v>625.30153899231698</v>
      </c>
      <c r="T12569" s="1">
        <v>0.76617807741468102</v>
      </c>
      <c r="U12569" s="1">
        <v>0.87922298720472802</v>
      </c>
      <c r="V12569" s="1">
        <v>1.06003087305848</v>
      </c>
      <c r="W12569" s="1">
        <v>8.4106283429754E-2</v>
      </c>
      <c r="X12569" s="1">
        <v>1.06003087305848</v>
      </c>
      <c r="Y12569" s="1">
        <v>658.79775205694</v>
      </c>
      <c r="Z12569" s="1">
        <v>621.48921206051705</v>
      </c>
    </row>
    <row r="12570" spans="1:26" x14ac:dyDescent="0.2">
      <c r="A12570" t="s">
        <v>12609</v>
      </c>
      <c r="B12570" t="e">
        <v>#N/A</v>
      </c>
      <c r="C12570" t="s">
        <v>12609</v>
      </c>
      <c r="D12570" t="s">
        <v>60</v>
      </c>
      <c r="E12570" t="s">
        <v>26</v>
      </c>
      <c r="F12570" s="1">
        <v>0.97516027500223401</v>
      </c>
      <c r="G12570" s="1">
        <v>0.98558979666001201</v>
      </c>
      <c r="H12570" s="1">
        <v>1.0167499841527701</v>
      </c>
      <c r="I12570" s="1">
        <v>2.3964968313971598E-2</v>
      </c>
      <c r="J12570" s="1">
        <v>1.0167499841527701</v>
      </c>
      <c r="K12570" s="1">
        <v>8.0678036072561401</v>
      </c>
      <c r="L12570" s="1">
        <v>7.9348942542436296</v>
      </c>
      <c r="M12570" s="1">
        <v>0.125510695633296</v>
      </c>
      <c r="N12570" s="1">
        <v>0.43076394717726002</v>
      </c>
      <c r="O12570" s="1">
        <v>0.40111868684902502</v>
      </c>
      <c r="P12570" s="1">
        <v>-1.3178989165772901</v>
      </c>
      <c r="Q12570" s="1">
        <v>-2.4930277067255702</v>
      </c>
      <c r="R12570" s="1">
        <v>3.1828343635480798</v>
      </c>
      <c r="S12570" s="1">
        <v>7.9348942542436296</v>
      </c>
      <c r="T12570" s="1">
        <v>0.12053086866268101</v>
      </c>
      <c r="U12570" s="1">
        <v>0.28885954402275799</v>
      </c>
      <c r="V12570" s="1">
        <v>0.39451063988288598</v>
      </c>
      <c r="W12570" s="1">
        <v>-1.3418638848912601</v>
      </c>
      <c r="X12570" s="1">
        <v>-2.5347858813056501</v>
      </c>
      <c r="Y12570" s="1">
        <v>3.1828343635480798</v>
      </c>
      <c r="Z12570" s="1">
        <v>8.0678036072561401</v>
      </c>
    </row>
    <row r="12571" spans="1:26" x14ac:dyDescent="0.2">
      <c r="A12571" t="s">
        <v>12610</v>
      </c>
      <c r="B12571" t="s">
        <v>23417</v>
      </c>
      <c r="C12571" t="s">
        <v>12610</v>
      </c>
      <c r="D12571" t="s">
        <v>12610</v>
      </c>
      <c r="E12571" t="s">
        <v>26</v>
      </c>
      <c r="F12571" s="1">
        <v>0.97526821871064395</v>
      </c>
      <c r="G12571" s="1">
        <v>0.98562669305235595</v>
      </c>
      <c r="H12571" s="1">
        <v>0.98282711265668499</v>
      </c>
      <c r="I12571" s="1">
        <v>-2.4990437883443201E-2</v>
      </c>
      <c r="J12571" s="1">
        <v>-1.0174729483163001</v>
      </c>
      <c r="K12571" s="1">
        <v>9.3245176235359892</v>
      </c>
      <c r="L12571" s="1">
        <v>9.4874444380465199</v>
      </c>
      <c r="M12571" s="1">
        <v>0.51884998749177103</v>
      </c>
      <c r="N12571" s="1">
        <v>0.81020858289537201</v>
      </c>
      <c r="O12571" s="1">
        <v>1.42624562583832</v>
      </c>
      <c r="P12571" s="1">
        <v>0.512222461910255</v>
      </c>
      <c r="Q12571" s="1">
        <v>1.42624562583832</v>
      </c>
      <c r="R12571" s="1">
        <v>13.531426130148001</v>
      </c>
      <c r="S12571" s="1">
        <v>9.4874444380465199</v>
      </c>
      <c r="T12571" s="1">
        <v>0.50150983882571598</v>
      </c>
      <c r="U12571" s="1">
        <v>0.69946412040551897</v>
      </c>
      <c r="V12571" s="1">
        <v>1.4511663419449501</v>
      </c>
      <c r="W12571" s="1">
        <v>0.53721289979369802</v>
      </c>
      <c r="X12571" s="1">
        <v>1.4511663419449501</v>
      </c>
      <c r="Y12571" s="1">
        <v>13.531426130148001</v>
      </c>
      <c r="Z12571" s="1">
        <v>9.3245176235359892</v>
      </c>
    </row>
    <row r="12572" spans="1:26" x14ac:dyDescent="0.2">
      <c r="A12572" t="s">
        <v>12611</v>
      </c>
      <c r="B12572" t="s">
        <v>23418</v>
      </c>
      <c r="C12572" t="s">
        <v>12611</v>
      </c>
      <c r="D12572" t="s">
        <v>12611</v>
      </c>
      <c r="E12572" t="s">
        <v>26</v>
      </c>
      <c r="F12572" s="1">
        <v>0.97617843531647297</v>
      </c>
      <c r="G12572" s="1">
        <v>0.98647431861579005</v>
      </c>
      <c r="H12572" s="1">
        <v>0.98014800699537197</v>
      </c>
      <c r="I12572" s="1">
        <v>-2.8928475419223599E-2</v>
      </c>
      <c r="J12572" s="1">
        <v>-1.02025407679548</v>
      </c>
      <c r="K12572" s="1">
        <v>4.5363452486530198</v>
      </c>
      <c r="L12572" s="1">
        <v>4.6282247336900797</v>
      </c>
      <c r="M12572" s="1">
        <v>0.65408517463261995</v>
      </c>
      <c r="N12572" s="1">
        <v>0.88068831408278203</v>
      </c>
      <c r="O12572" s="1">
        <v>1.34380977422681</v>
      </c>
      <c r="P12572" s="1">
        <v>0.42632892888824703</v>
      </c>
      <c r="Q12572" s="1">
        <v>1.34380977422681</v>
      </c>
      <c r="R12572" s="1">
        <v>6.2194536344510398</v>
      </c>
      <c r="S12572" s="1">
        <v>4.6282247336900797</v>
      </c>
      <c r="T12572" s="1">
        <v>0.63555439078376397</v>
      </c>
      <c r="U12572" s="1">
        <v>0.79839241825035001</v>
      </c>
      <c r="V12572" s="1">
        <v>1.37102740059253</v>
      </c>
      <c r="W12572" s="1">
        <v>0.45525740430747103</v>
      </c>
      <c r="X12572" s="1">
        <v>1.37102740059253</v>
      </c>
      <c r="Y12572" s="1">
        <v>6.2194536344510398</v>
      </c>
      <c r="Z12572" s="1">
        <v>4.5363452486530198</v>
      </c>
    </row>
    <row r="12573" spans="1:26" x14ac:dyDescent="0.2">
      <c r="A12573" t="s">
        <v>12612</v>
      </c>
      <c r="B12573" t="e">
        <v>#N/A</v>
      </c>
      <c r="C12573" t="s">
        <v>12612</v>
      </c>
      <c r="D12573" t="s">
        <v>60</v>
      </c>
      <c r="E12573" t="s">
        <v>26</v>
      </c>
      <c r="F12573" s="1">
        <v>0.97627787374404695</v>
      </c>
      <c r="G12573" s="1">
        <v>0.98650255046481805</v>
      </c>
      <c r="H12573" s="1">
        <v>1.0041775110853199</v>
      </c>
      <c r="I12573" s="1">
        <v>6.0143208085323202E-3</v>
      </c>
      <c r="J12573" s="1">
        <v>1.0041775110853199</v>
      </c>
      <c r="K12573" s="1">
        <v>79435.747590207597</v>
      </c>
      <c r="L12573" s="1">
        <v>79105.284387770196</v>
      </c>
      <c r="M12573" s="1">
        <v>0.65256465823139898</v>
      </c>
      <c r="N12573" s="1">
        <v>0.88041914496095997</v>
      </c>
      <c r="O12573" s="1">
        <v>1.0651509751600301</v>
      </c>
      <c r="P12573" s="1">
        <v>9.1057933434787505E-2</v>
      </c>
      <c r="Q12573" s="1">
        <v>1.0651509751600301</v>
      </c>
      <c r="R12573" s="1">
        <v>84259.070805945506</v>
      </c>
      <c r="S12573" s="1">
        <v>79105.284387770196</v>
      </c>
      <c r="T12573" s="1">
        <v>0.67414775314659403</v>
      </c>
      <c r="U12573" s="1">
        <v>0.822809596287159</v>
      </c>
      <c r="V12573" s="1">
        <v>1.06071980641033</v>
      </c>
      <c r="W12573" s="1">
        <v>8.50436126262549E-2</v>
      </c>
      <c r="X12573" s="1">
        <v>1.06071980641033</v>
      </c>
      <c r="Y12573" s="1">
        <v>84259.070805945506</v>
      </c>
      <c r="Z12573" s="1">
        <v>79435.747590207597</v>
      </c>
    </row>
    <row r="12574" spans="1:26" x14ac:dyDescent="0.2">
      <c r="A12574" t="s">
        <v>12613</v>
      </c>
      <c r="B12574" t="s">
        <v>23419</v>
      </c>
      <c r="C12574" t="s">
        <v>12613</v>
      </c>
      <c r="D12574" t="s">
        <v>12613</v>
      </c>
      <c r="E12574" t="s">
        <v>26</v>
      </c>
      <c r="F12574" s="1">
        <v>0.97646760474059502</v>
      </c>
      <c r="G12574" s="1">
        <v>0.98662200971116698</v>
      </c>
      <c r="H12574" s="1">
        <v>0.99689442552580698</v>
      </c>
      <c r="I12574" s="1">
        <v>-4.4873684336421103E-3</v>
      </c>
      <c r="J12574" s="1">
        <v>-1.0031152491123101</v>
      </c>
      <c r="K12574" s="1">
        <v>2663.40093748564</v>
      </c>
      <c r="L12574" s="1">
        <v>2671.6980948918899</v>
      </c>
      <c r="M12574" s="1">
        <v>0.22702787447157499</v>
      </c>
      <c r="N12574" s="1">
        <v>0.57273790164277205</v>
      </c>
      <c r="O12574" s="1">
        <v>1.13581090056207</v>
      </c>
      <c r="P12574" s="1">
        <v>0.18372266272097099</v>
      </c>
      <c r="Q12574" s="1">
        <v>1.13581090056207</v>
      </c>
      <c r="R12574" s="1">
        <v>3034.5438191891399</v>
      </c>
      <c r="S12574" s="1">
        <v>2671.6980948918899</v>
      </c>
      <c r="T12574" s="1">
        <v>0.21614504219428199</v>
      </c>
      <c r="U12574" s="1">
        <v>0.42088500052265099</v>
      </c>
      <c r="V12574" s="1">
        <v>1.1393492344618099</v>
      </c>
      <c r="W12574" s="1">
        <v>0.18821003115461299</v>
      </c>
      <c r="X12574" s="1">
        <v>1.1393492344618099</v>
      </c>
      <c r="Y12574" s="1">
        <v>3034.5438191891399</v>
      </c>
      <c r="Z12574" s="1">
        <v>2663.40093748564</v>
      </c>
    </row>
    <row r="12575" spans="1:26" x14ac:dyDescent="0.2">
      <c r="A12575" t="s">
        <v>12614</v>
      </c>
      <c r="B12575" t="e">
        <v>#N/A</v>
      </c>
      <c r="C12575" t="s">
        <v>12614</v>
      </c>
      <c r="D12575" t="s">
        <v>60</v>
      </c>
      <c r="E12575" t="s">
        <v>26</v>
      </c>
      <c r="F12575" s="1">
        <v>0.97684351324312602</v>
      </c>
      <c r="G12575" s="1">
        <v>0.98692955127529403</v>
      </c>
      <c r="H12575" s="1">
        <v>1.0092413257791499</v>
      </c>
      <c r="I12575" s="1">
        <v>1.32711872056677E-2</v>
      </c>
      <c r="J12575" s="1">
        <v>1.0092413257791499</v>
      </c>
      <c r="K12575" s="1">
        <v>35.867300990274003</v>
      </c>
      <c r="L12575" s="1">
        <v>35.538874671609101</v>
      </c>
      <c r="M12575" s="1">
        <v>0.61505330307472195</v>
      </c>
      <c r="N12575" s="1">
        <v>0.86239699963187599</v>
      </c>
      <c r="O12575" s="1">
        <v>0.85094647879080798</v>
      </c>
      <c r="P12575" s="1">
        <v>-0.232859700004662</v>
      </c>
      <c r="Q12575" s="1">
        <v>-1.1751620400627201</v>
      </c>
      <c r="R12575" s="1">
        <v>30.241680261993601</v>
      </c>
      <c r="S12575" s="1">
        <v>35.538874671609101</v>
      </c>
      <c r="T12575" s="1">
        <v>0.59652837651558599</v>
      </c>
      <c r="U12575" s="1">
        <v>0.77098847876211196</v>
      </c>
      <c r="V12575" s="1">
        <v>0.84315461233601297</v>
      </c>
      <c r="W12575" s="1">
        <v>-0.24613088721033</v>
      </c>
      <c r="X12575" s="1">
        <v>-1.1860220953182401</v>
      </c>
      <c r="Y12575" s="1">
        <v>30.241680261993601</v>
      </c>
      <c r="Z12575" s="1">
        <v>35.867300990274003</v>
      </c>
    </row>
    <row r="12576" spans="1:26" x14ac:dyDescent="0.2">
      <c r="A12576" t="s">
        <v>12615</v>
      </c>
      <c r="B12576" t="s">
        <v>23420</v>
      </c>
      <c r="C12576" t="s">
        <v>12615</v>
      </c>
      <c r="D12576" t="s">
        <v>12615</v>
      </c>
      <c r="E12576" t="s">
        <v>26</v>
      </c>
      <c r="F12576" s="1">
        <v>0.97725758636472704</v>
      </c>
      <c r="G12576" s="1">
        <v>0.98714793103573495</v>
      </c>
      <c r="H12576" s="1">
        <v>1.0026338446746099</v>
      </c>
      <c r="I12576" s="1">
        <v>3.7948393327503801E-3</v>
      </c>
      <c r="J12576" s="1">
        <v>1.0026338446746099</v>
      </c>
      <c r="K12576" s="1">
        <v>1270.9910522928501</v>
      </c>
      <c r="L12576" s="1">
        <v>1267.6522531566</v>
      </c>
      <c r="M12576" s="1">
        <v>1.8010877682936199E-2</v>
      </c>
      <c r="N12576" s="1">
        <v>0.13833732754258601</v>
      </c>
      <c r="O12576" s="1">
        <v>1.24336386322577</v>
      </c>
      <c r="P12576" s="1">
        <v>0.31424855451834399</v>
      </c>
      <c r="Q12576" s="1">
        <v>1.24336386322577</v>
      </c>
      <c r="R12576" s="1">
        <v>1576.1530027116601</v>
      </c>
      <c r="S12576" s="1">
        <v>1267.6522531566</v>
      </c>
      <c r="T12576" s="1">
        <v>1.9630106586878901E-2</v>
      </c>
      <c r="U12576" s="1">
        <v>7.4899496841584201E-2</v>
      </c>
      <c r="V12576" s="1">
        <v>1.24009763866417</v>
      </c>
      <c r="W12576" s="1">
        <v>0.310453715185594</v>
      </c>
      <c r="X12576" s="1">
        <v>1.24009763866417</v>
      </c>
      <c r="Y12576" s="1">
        <v>1576.1530027116601</v>
      </c>
      <c r="Z12576" s="1">
        <v>1270.9910522928501</v>
      </c>
    </row>
    <row r="12577" spans="1:26" x14ac:dyDescent="0.2">
      <c r="A12577" t="s">
        <v>12616</v>
      </c>
      <c r="B12577" t="s">
        <v>23421</v>
      </c>
      <c r="C12577" t="s">
        <v>12616</v>
      </c>
      <c r="D12577" t="s">
        <v>12616</v>
      </c>
      <c r="E12577" t="s">
        <v>26</v>
      </c>
      <c r="F12577" s="1">
        <v>0.97727430528499704</v>
      </c>
      <c r="G12577" s="1">
        <v>0.98714793103573495</v>
      </c>
      <c r="H12577" s="1">
        <v>0.99684774660793596</v>
      </c>
      <c r="I12577" s="1">
        <v>-4.5549232501878997E-3</v>
      </c>
      <c r="J12577" s="1">
        <v>-1.00316222151556</v>
      </c>
      <c r="K12577" s="1">
        <v>563.196945915014</v>
      </c>
      <c r="L12577" s="1">
        <v>564.977899414886</v>
      </c>
      <c r="M12577" s="1">
        <v>0.59913021720829596</v>
      </c>
      <c r="N12577" s="1">
        <v>0.85615739066005803</v>
      </c>
      <c r="O12577" s="1">
        <v>1.06001251433961</v>
      </c>
      <c r="P12577" s="1">
        <v>8.4081297117842693E-2</v>
      </c>
      <c r="Q12577" s="1">
        <v>1.06001251433961</v>
      </c>
      <c r="R12577" s="1">
        <v>598.88364370508805</v>
      </c>
      <c r="S12577" s="1">
        <v>564.977899414886</v>
      </c>
      <c r="T12577" s="1">
        <v>0.58041650350174301</v>
      </c>
      <c r="U12577" s="1">
        <v>0.75983287994339999</v>
      </c>
      <c r="V12577" s="1">
        <v>1.0633645087192201</v>
      </c>
      <c r="W12577" s="1">
        <v>8.8636220368030399E-2</v>
      </c>
      <c r="X12577" s="1">
        <v>1.0633645087192201</v>
      </c>
      <c r="Y12577" s="1">
        <v>598.88364370508805</v>
      </c>
      <c r="Z12577" s="1">
        <v>563.196945915014</v>
      </c>
    </row>
    <row r="12578" spans="1:26" x14ac:dyDescent="0.2">
      <c r="A12578" t="s">
        <v>12617</v>
      </c>
      <c r="B12578" t="s">
        <v>23422</v>
      </c>
      <c r="C12578" t="s">
        <v>12617</v>
      </c>
      <c r="D12578" t="s">
        <v>12617</v>
      </c>
      <c r="E12578" t="s">
        <v>26</v>
      </c>
      <c r="F12578" s="1">
        <v>0.97739106966487399</v>
      </c>
      <c r="G12578" s="1">
        <v>0.98715690940380996</v>
      </c>
      <c r="H12578" s="1">
        <v>1.0066644763889201</v>
      </c>
      <c r="I12578" s="1">
        <v>9.5829098494517803E-3</v>
      </c>
      <c r="J12578" s="1">
        <v>1.0066644763889201</v>
      </c>
      <c r="K12578" s="1">
        <v>190.28291477427399</v>
      </c>
      <c r="L12578" s="1">
        <v>189.02317429224499</v>
      </c>
      <c r="M12578" s="1">
        <v>0.54051954400588798</v>
      </c>
      <c r="N12578" s="1">
        <v>0.82286322979064996</v>
      </c>
      <c r="O12578" s="1">
        <v>1.1540926233117901</v>
      </c>
      <c r="P12578" s="1">
        <v>0.20675901413091499</v>
      </c>
      <c r="Q12578" s="1">
        <v>1.1540926233117901</v>
      </c>
      <c r="R12578" s="1">
        <v>218.15025108565999</v>
      </c>
      <c r="S12578" s="1">
        <v>189.02317429224499</v>
      </c>
      <c r="T12578" s="1">
        <v>0.56003071767562196</v>
      </c>
      <c r="U12578" s="1">
        <v>0.74496180213754004</v>
      </c>
      <c r="V12578" s="1">
        <v>1.14645212022552</v>
      </c>
      <c r="W12578" s="1">
        <v>0.19717610428146301</v>
      </c>
      <c r="X12578" s="1">
        <v>1.14645212022552</v>
      </c>
      <c r="Y12578" s="1">
        <v>218.15025108565999</v>
      </c>
      <c r="Z12578" s="1">
        <v>190.28291477427399</v>
      </c>
    </row>
    <row r="12579" spans="1:26" x14ac:dyDescent="0.2">
      <c r="A12579" t="s">
        <v>12618</v>
      </c>
      <c r="B12579" t="e">
        <v>#N/A</v>
      </c>
      <c r="C12579" t="s">
        <v>12618</v>
      </c>
      <c r="D12579" t="s">
        <v>60</v>
      </c>
      <c r="E12579" t="s">
        <v>26</v>
      </c>
      <c r="F12579" s="1">
        <v>0.97744723485693696</v>
      </c>
      <c r="G12579" s="1">
        <v>0.98715690940380996</v>
      </c>
      <c r="H12579" s="1">
        <v>0.98212622261653904</v>
      </c>
      <c r="I12579" s="1">
        <v>-2.6019643625747099E-2</v>
      </c>
      <c r="J12579" s="1">
        <v>-1.0181990633911</v>
      </c>
      <c r="K12579" s="1">
        <v>9.3799113781194894</v>
      </c>
      <c r="L12579" s="1">
        <v>9.5506169798927907</v>
      </c>
      <c r="M12579" s="1">
        <v>0.88125234798903296</v>
      </c>
      <c r="N12579" s="1">
        <v>0.96762346766900997</v>
      </c>
      <c r="O12579" s="1">
        <v>1.09981583350676</v>
      </c>
      <c r="P12579" s="1">
        <v>0.13726196163090201</v>
      </c>
      <c r="Q12579" s="1">
        <v>1.09981583350676</v>
      </c>
      <c r="R12579" s="1">
        <v>10.503919774244601</v>
      </c>
      <c r="S12579" s="1">
        <v>9.5506169798927907</v>
      </c>
      <c r="T12579" s="1">
        <v>0.85965362163917802</v>
      </c>
      <c r="U12579" s="1">
        <v>0.92926974886084401</v>
      </c>
      <c r="V12579" s="1">
        <v>1.11983145157928</v>
      </c>
      <c r="W12579" s="1">
        <v>0.163281605256649</v>
      </c>
      <c r="X12579" s="1">
        <v>1.11983145157928</v>
      </c>
      <c r="Y12579" s="1">
        <v>10.503919774244601</v>
      </c>
      <c r="Z12579" s="1">
        <v>9.3799113781194894</v>
      </c>
    </row>
    <row r="12580" spans="1:26" x14ac:dyDescent="0.2">
      <c r="A12580" t="s">
        <v>12619</v>
      </c>
      <c r="B12580" t="s">
        <v>23423</v>
      </c>
      <c r="C12580" t="s">
        <v>12619</v>
      </c>
      <c r="D12580" t="s">
        <v>12619</v>
      </c>
      <c r="E12580" t="s">
        <v>26</v>
      </c>
      <c r="F12580" s="1">
        <v>0.97756938850360597</v>
      </c>
      <c r="G12580" s="1">
        <v>0.98715690940380996</v>
      </c>
      <c r="H12580" s="1">
        <v>0.994117925983243</v>
      </c>
      <c r="I12580" s="1">
        <v>-8.5110950716151892E-3</v>
      </c>
      <c r="J12580" s="1">
        <v>-1.00591687752832</v>
      </c>
      <c r="K12580" s="1">
        <v>9693.0706029807006</v>
      </c>
      <c r="L12580" s="1">
        <v>9750.4233146119604</v>
      </c>
      <c r="M12580" s="1">
        <v>0.53206459199452305</v>
      </c>
      <c r="N12580" s="1">
        <v>0.81783591530174204</v>
      </c>
      <c r="O12580" s="1">
        <v>1.1400892104489</v>
      </c>
      <c r="P12580" s="1">
        <v>0.18914671775550601</v>
      </c>
      <c r="Q12580" s="1">
        <v>1.1400892104489</v>
      </c>
      <c r="R12580" s="1">
        <v>11116.3524182985</v>
      </c>
      <c r="S12580" s="1">
        <v>9750.4233146119604</v>
      </c>
      <c r="T12580" s="1">
        <v>0.51379012924258305</v>
      </c>
      <c r="U12580" s="1">
        <v>0.70908896800639398</v>
      </c>
      <c r="V12580" s="1">
        <v>1.1468349786784899</v>
      </c>
      <c r="W12580" s="1">
        <v>0.197657812827121</v>
      </c>
      <c r="X12580" s="1">
        <v>1.1468349786784899</v>
      </c>
      <c r="Y12580" s="1">
        <v>11116.3524182985</v>
      </c>
      <c r="Z12580" s="1">
        <v>9693.0706029807006</v>
      </c>
    </row>
    <row r="12581" spans="1:26" x14ac:dyDescent="0.2">
      <c r="A12581" t="s">
        <v>12620</v>
      </c>
      <c r="B12581" t="s">
        <v>23424</v>
      </c>
      <c r="C12581" t="s">
        <v>12620</v>
      </c>
      <c r="D12581" t="s">
        <v>12620</v>
      </c>
      <c r="E12581" t="s">
        <v>26</v>
      </c>
      <c r="F12581" s="1">
        <v>0.97797263594892803</v>
      </c>
      <c r="G12581" s="1">
        <v>0.98741957249816004</v>
      </c>
      <c r="H12581" s="1">
        <v>1.004165316883</v>
      </c>
      <c r="I12581" s="1">
        <v>5.9968013741417596E-3</v>
      </c>
      <c r="J12581" s="1">
        <v>1.004165316883</v>
      </c>
      <c r="K12581" s="1">
        <v>381.76123286493799</v>
      </c>
      <c r="L12581" s="1">
        <v>380.17767238759899</v>
      </c>
      <c r="M12581" s="1">
        <v>0.88650857937813299</v>
      </c>
      <c r="N12581" s="1">
        <v>0.969111708238657</v>
      </c>
      <c r="O12581" s="1">
        <v>1.0217448880436</v>
      </c>
      <c r="P12581" s="1">
        <v>3.1035025337932801E-2</v>
      </c>
      <c r="Q12581" s="1">
        <v>1.0217448880436</v>
      </c>
      <c r="R12581" s="1">
        <v>388.44459331034699</v>
      </c>
      <c r="S12581" s="1">
        <v>380.17767238759899</v>
      </c>
      <c r="T12581" s="1">
        <v>0.90849629096889895</v>
      </c>
      <c r="U12581" s="1">
        <v>0.95456600592024299</v>
      </c>
      <c r="V12581" s="1">
        <v>1.01750665041406</v>
      </c>
      <c r="W12581" s="1">
        <v>2.5038223963791E-2</v>
      </c>
      <c r="X12581" s="1">
        <v>1.01750665041406</v>
      </c>
      <c r="Y12581" s="1">
        <v>388.44459331034699</v>
      </c>
      <c r="Z12581" s="1">
        <v>381.76123286493799</v>
      </c>
    </row>
    <row r="12582" spans="1:26" x14ac:dyDescent="0.2">
      <c r="A12582" t="s">
        <v>12621</v>
      </c>
      <c r="B12582" t="s">
        <v>23425</v>
      </c>
      <c r="C12582" t="s">
        <v>12621</v>
      </c>
      <c r="D12582" t="s">
        <v>12621</v>
      </c>
      <c r="E12582" t="s">
        <v>26</v>
      </c>
      <c r="F12582" s="1">
        <v>0.97814163685959199</v>
      </c>
      <c r="G12582" s="1">
        <v>0.98751793968621404</v>
      </c>
      <c r="H12582" s="1">
        <v>0.99706929644654396</v>
      </c>
      <c r="I12582" s="1">
        <v>-4.2343192853459702E-3</v>
      </c>
      <c r="J12582" s="1">
        <v>-1.00293931782264</v>
      </c>
      <c r="K12582" s="1">
        <v>4870.51994692469</v>
      </c>
      <c r="L12582" s="1">
        <v>4884.8359530102298</v>
      </c>
      <c r="M12582" s="1">
        <v>0.52993271564046995</v>
      </c>
      <c r="N12582" s="1">
        <v>0.81676951889272897</v>
      </c>
      <c r="O12582" s="1">
        <v>1.0696010458846501</v>
      </c>
      <c r="P12582" s="1">
        <v>9.7072781250589796E-2</v>
      </c>
      <c r="Q12582" s="1">
        <v>1.0696010458846501</v>
      </c>
      <c r="R12582" s="1">
        <v>5224.8256443147202</v>
      </c>
      <c r="S12582" s="1">
        <v>4884.8359530102298</v>
      </c>
      <c r="T12582" s="1">
        <v>0.51227013211788996</v>
      </c>
      <c r="U12582" s="1">
        <v>0.70830521413486502</v>
      </c>
      <c r="V12582" s="1">
        <v>1.07274494330194</v>
      </c>
      <c r="W12582" s="1">
        <v>0.101307100535935</v>
      </c>
      <c r="X12582" s="1">
        <v>1.07274494330194</v>
      </c>
      <c r="Y12582" s="1">
        <v>5224.8256443147202</v>
      </c>
      <c r="Z12582" s="1">
        <v>4870.51994692469</v>
      </c>
    </row>
    <row r="12583" spans="1:26" x14ac:dyDescent="0.2">
      <c r="A12583" t="s">
        <v>12622</v>
      </c>
      <c r="B12583" t="e">
        <v>#N/A</v>
      </c>
      <c r="C12583" t="s">
        <v>12622</v>
      </c>
      <c r="D12583" t="s">
        <v>60</v>
      </c>
      <c r="E12583" t="s">
        <v>26</v>
      </c>
      <c r="F12583" s="1">
        <v>0.97827374995752503</v>
      </c>
      <c r="G12583" s="1">
        <v>0.987562446669076</v>
      </c>
      <c r="H12583" s="1">
        <v>0.99526993800157504</v>
      </c>
      <c r="I12583" s="1">
        <v>-6.8402271209698903E-3</v>
      </c>
      <c r="J12583" s="1">
        <v>-1.00475254181586</v>
      </c>
      <c r="K12583" s="1">
        <v>737.87973950714195</v>
      </c>
      <c r="L12583" s="1">
        <v>741.38654382422806</v>
      </c>
      <c r="M12583" s="1">
        <v>0.92274207176445799</v>
      </c>
      <c r="N12583" s="1">
        <v>0.97909742700439495</v>
      </c>
      <c r="O12583" s="1">
        <v>0.98324575097575895</v>
      </c>
      <c r="P12583" s="1">
        <v>-2.4376048206281399E-2</v>
      </c>
      <c r="Q12583" s="1">
        <v>-1.0170397370216</v>
      </c>
      <c r="R12583" s="1">
        <v>728.96516904577504</v>
      </c>
      <c r="S12583" s="1">
        <v>741.38654382422806</v>
      </c>
      <c r="T12583" s="1">
        <v>0.94442243416840999</v>
      </c>
      <c r="U12583" s="1">
        <v>0.97218505739174499</v>
      </c>
      <c r="V12583" s="1">
        <v>0.98791866752254098</v>
      </c>
      <c r="W12583" s="1">
        <v>-1.7535821085311602E-2</v>
      </c>
      <c r="X12583" s="1">
        <v>-1.0122290760106301</v>
      </c>
      <c r="Y12583" s="1">
        <v>728.96516904577504</v>
      </c>
      <c r="Z12583" s="1">
        <v>737.87973950714195</v>
      </c>
    </row>
    <row r="12584" spans="1:26" x14ac:dyDescent="0.2">
      <c r="A12584" t="s">
        <v>12623</v>
      </c>
      <c r="B12584" t="s">
        <v>23426</v>
      </c>
      <c r="C12584" t="s">
        <v>12623</v>
      </c>
      <c r="D12584" t="s">
        <v>12623</v>
      </c>
      <c r="E12584" t="s">
        <v>26</v>
      </c>
      <c r="F12584" s="1">
        <v>0.97832887736993102</v>
      </c>
      <c r="G12584" s="1">
        <v>0.987562446669076</v>
      </c>
      <c r="H12584" s="1">
        <v>1.00178401708368</v>
      </c>
      <c r="I12584" s="1">
        <v>2.5714994814176602E-3</v>
      </c>
      <c r="J12584" s="1">
        <v>1.00178401708368</v>
      </c>
      <c r="K12584" s="1">
        <v>3516.8359160821401</v>
      </c>
      <c r="L12584" s="1">
        <v>3510.5729938875102</v>
      </c>
      <c r="M12584" s="1">
        <v>0.49598119130268398</v>
      </c>
      <c r="N12584" s="1">
        <v>0.79491927994545997</v>
      </c>
      <c r="O12584" s="1">
        <v>1.04570508433721</v>
      </c>
      <c r="P12584" s="1">
        <v>6.4476031933095507E-2</v>
      </c>
      <c r="Q12584" s="1">
        <v>1.04570508433721</v>
      </c>
      <c r="R12584" s="1">
        <v>3671.0240286450999</v>
      </c>
      <c r="S12584" s="1">
        <v>3510.5729938875102</v>
      </c>
      <c r="T12584" s="1">
        <v>0.51377412450936599</v>
      </c>
      <c r="U12584" s="1">
        <v>0.70908896800639398</v>
      </c>
      <c r="V12584" s="1">
        <v>1.04384285085859</v>
      </c>
      <c r="W12584" s="1">
        <v>6.1904532451677902E-2</v>
      </c>
      <c r="X12584" s="1">
        <v>1.04384285085859</v>
      </c>
      <c r="Y12584" s="1">
        <v>3671.0240286450999</v>
      </c>
      <c r="Z12584" s="1">
        <v>3516.8359160821401</v>
      </c>
    </row>
    <row r="12585" spans="1:26" x14ac:dyDescent="0.2">
      <c r="A12585" t="s">
        <v>12624</v>
      </c>
      <c r="B12585" t="s">
        <v>23427</v>
      </c>
      <c r="C12585" t="s">
        <v>12624</v>
      </c>
      <c r="D12585" t="s">
        <v>12624</v>
      </c>
      <c r="E12585" t="s">
        <v>26</v>
      </c>
      <c r="F12585" s="1">
        <v>0.97857455550920702</v>
      </c>
      <c r="G12585" s="1">
        <v>0.98773817706931899</v>
      </c>
      <c r="H12585" s="1">
        <v>0.98756777358013303</v>
      </c>
      <c r="I12585" s="1">
        <v>-1.8048335821307802E-2</v>
      </c>
      <c r="J12585" s="1">
        <v>-1.0125887323912901</v>
      </c>
      <c r="K12585" s="1">
        <v>10.949541493530299</v>
      </c>
      <c r="L12585" s="1">
        <v>11.087382341199801</v>
      </c>
      <c r="M12585" s="1">
        <v>0.61300444934648002</v>
      </c>
      <c r="N12585" s="1">
        <v>0.86182390924048602</v>
      </c>
      <c r="O12585" s="1">
        <v>1.2623123502911</v>
      </c>
      <c r="P12585" s="1">
        <v>0.336068939210526</v>
      </c>
      <c r="Q12585" s="1">
        <v>1.2623123502911</v>
      </c>
      <c r="R12585" s="1">
        <v>13.995739661696</v>
      </c>
      <c r="S12585" s="1">
        <v>11.087382341199801</v>
      </c>
      <c r="T12585" s="1">
        <v>0.59690815807200404</v>
      </c>
      <c r="U12585" s="1">
        <v>0.77119063988648395</v>
      </c>
      <c r="V12585" s="1">
        <v>1.2782032626631401</v>
      </c>
      <c r="W12585" s="1">
        <v>0.35411727503183399</v>
      </c>
      <c r="X12585" s="1">
        <v>1.2782032626631401</v>
      </c>
      <c r="Y12585" s="1">
        <v>13.995739661696</v>
      </c>
      <c r="Z12585" s="1">
        <v>10.949541493530299</v>
      </c>
    </row>
    <row r="12586" spans="1:26" x14ac:dyDescent="0.2">
      <c r="A12586" t="s">
        <v>12625</v>
      </c>
      <c r="B12586" t="s">
        <v>23428</v>
      </c>
      <c r="C12586" t="s">
        <v>12625</v>
      </c>
      <c r="D12586" t="s">
        <v>12625</v>
      </c>
      <c r="E12586" t="s">
        <v>26</v>
      </c>
      <c r="F12586" s="1">
        <v>0.97902100755235499</v>
      </c>
      <c r="G12586" s="1">
        <v>0.98811652093634506</v>
      </c>
      <c r="H12586" s="1">
        <v>1.00244240061094</v>
      </c>
      <c r="I12586" s="1">
        <v>3.5193431736830301E-3</v>
      </c>
      <c r="J12586" s="1">
        <v>1.00244240061094</v>
      </c>
      <c r="K12586" s="1">
        <v>1234.1119381067799</v>
      </c>
      <c r="L12586" s="1">
        <v>1231.1050862918801</v>
      </c>
      <c r="M12586" s="1">
        <v>0.74105034370435197</v>
      </c>
      <c r="N12586" s="1">
        <v>0.91652461421880305</v>
      </c>
      <c r="O12586" s="1">
        <v>1.0311557004666601</v>
      </c>
      <c r="P12586" s="1">
        <v>4.4262190447311202E-2</v>
      </c>
      <c r="Q12586" s="1">
        <v>1.0311557004666601</v>
      </c>
      <c r="R12586" s="1">
        <v>1269.46102760338</v>
      </c>
      <c r="S12586" s="1">
        <v>1231.1050862918801</v>
      </c>
      <c r="T12586" s="1">
        <v>0.76133622520062805</v>
      </c>
      <c r="U12586" s="1">
        <v>0.87626262545095901</v>
      </c>
      <c r="V12586" s="1">
        <v>1.0286433413413201</v>
      </c>
      <c r="W12586" s="1">
        <v>4.0742847273627897E-2</v>
      </c>
      <c r="X12586" s="1">
        <v>1.0286433413413201</v>
      </c>
      <c r="Y12586" s="1">
        <v>1269.46102760338</v>
      </c>
      <c r="Z12586" s="1">
        <v>1234.1119381067799</v>
      </c>
    </row>
    <row r="12587" spans="1:26" x14ac:dyDescent="0.2">
      <c r="A12587" t="s">
        <v>12626</v>
      </c>
      <c r="B12587" t="s">
        <v>23429</v>
      </c>
      <c r="C12587" t="s">
        <v>12626</v>
      </c>
      <c r="D12587" t="s">
        <v>12626</v>
      </c>
      <c r="E12587" t="s">
        <v>26</v>
      </c>
      <c r="F12587" s="1">
        <v>0.98047997659539998</v>
      </c>
      <c r="G12587" s="1">
        <v>0.98937191816622005</v>
      </c>
      <c r="H12587" s="1">
        <v>0.97558862966081294</v>
      </c>
      <c r="I12587" s="1">
        <v>-3.5655151049647497E-2</v>
      </c>
      <c r="J12587" s="1">
        <v>-1.02502219644326</v>
      </c>
      <c r="K12587" s="1">
        <v>1.74344428639075</v>
      </c>
      <c r="L12587" s="1">
        <v>1.7870690918127099</v>
      </c>
      <c r="M12587" s="1">
        <v>0.17049648690460001</v>
      </c>
      <c r="N12587" s="1">
        <v>0.50403686090052902</v>
      </c>
      <c r="O12587" s="1">
        <v>3.6264962967093801</v>
      </c>
      <c r="P12587" s="1">
        <v>1.85857637566274</v>
      </c>
      <c r="Q12587" s="1">
        <v>3.6264962967093801</v>
      </c>
      <c r="R12587" s="1">
        <v>6.4807994434225904</v>
      </c>
      <c r="S12587" s="1">
        <v>1.7870690918127099</v>
      </c>
      <c r="T12587" s="1">
        <v>0.16779759952124701</v>
      </c>
      <c r="U12587" s="1">
        <v>0.35715882144317401</v>
      </c>
      <c r="V12587" s="1">
        <v>3.7172391994464098</v>
      </c>
      <c r="W12587" s="1">
        <v>1.8942315267123899</v>
      </c>
      <c r="X12587" s="1">
        <v>3.7172391994464098</v>
      </c>
      <c r="Y12587" s="1">
        <v>6.4807994434225904</v>
      </c>
      <c r="Z12587" s="1">
        <v>1.74344428639075</v>
      </c>
    </row>
    <row r="12588" spans="1:26" x14ac:dyDescent="0.2">
      <c r="A12588" t="s">
        <v>12627</v>
      </c>
      <c r="B12588" t="s">
        <v>23430</v>
      </c>
      <c r="C12588" t="s">
        <v>12627</v>
      </c>
      <c r="D12588" t="s">
        <v>12627</v>
      </c>
      <c r="E12588" t="s">
        <v>26</v>
      </c>
      <c r="F12588" s="1">
        <v>0.98068632426589297</v>
      </c>
      <c r="G12588" s="1">
        <v>0.98950776772681903</v>
      </c>
      <c r="H12588" s="1">
        <v>1.0139336750785599</v>
      </c>
      <c r="I12588" s="1">
        <v>1.9963283736947699E-2</v>
      </c>
      <c r="J12588" s="1">
        <v>1.0139336750785599</v>
      </c>
      <c r="K12588" s="1">
        <v>30.851651830859598</v>
      </c>
      <c r="L12588" s="1">
        <v>30.427682391029101</v>
      </c>
      <c r="M12588" s="1">
        <v>0.86549181686260401</v>
      </c>
      <c r="N12588" s="1">
        <v>0.961138972734493</v>
      </c>
      <c r="O12588" s="1">
        <v>0.90741541875462095</v>
      </c>
      <c r="P12588" s="1">
        <v>-0.140164920792887</v>
      </c>
      <c r="Q12588" s="1">
        <v>-1.1020310866796199</v>
      </c>
      <c r="R12588" s="1">
        <v>27.610548158588301</v>
      </c>
      <c r="S12588" s="1">
        <v>30.427682391029101</v>
      </c>
      <c r="T12588" s="1">
        <v>0.84677181477057994</v>
      </c>
      <c r="U12588" s="1">
        <v>0.92234390849824899</v>
      </c>
      <c r="V12588" s="1">
        <v>0.89494553840941005</v>
      </c>
      <c r="W12588" s="1">
        <v>-0.16012820452983501</v>
      </c>
      <c r="X12588" s="1">
        <v>-1.1173864297678899</v>
      </c>
      <c r="Y12588" s="1">
        <v>27.610548158588301</v>
      </c>
      <c r="Z12588" s="1">
        <v>30.851651830859598</v>
      </c>
    </row>
    <row r="12589" spans="1:26" x14ac:dyDescent="0.2">
      <c r="A12589" t="s">
        <v>12628</v>
      </c>
      <c r="B12589" t="s">
        <v>23431</v>
      </c>
      <c r="C12589" t="s">
        <v>12628</v>
      </c>
      <c r="D12589" t="s">
        <v>12628</v>
      </c>
      <c r="E12589" t="s">
        <v>26</v>
      </c>
      <c r="F12589" s="1">
        <v>0.98083162141499802</v>
      </c>
      <c r="G12589" s="1">
        <v>0.98958200224224702</v>
      </c>
      <c r="H12589" s="1">
        <v>0.99584253483292995</v>
      </c>
      <c r="I12589" s="1">
        <v>-6.0104571877624396E-3</v>
      </c>
      <c r="J12589" s="1">
        <v>-1.0041748218434601</v>
      </c>
      <c r="K12589" s="1">
        <v>203.41383058723</v>
      </c>
      <c r="L12589" s="1">
        <v>204.26304709042799</v>
      </c>
      <c r="M12589" s="1">
        <v>0.68711301738469899</v>
      </c>
      <c r="N12589" s="1">
        <v>0.894095850311864</v>
      </c>
      <c r="O12589" s="1">
        <v>0.93227039715320104</v>
      </c>
      <c r="P12589" s="1">
        <v>-0.101179637804128</v>
      </c>
      <c r="Q12589" s="1">
        <v>-1.0726501700082001</v>
      </c>
      <c r="R12589" s="1">
        <v>190.42839203471601</v>
      </c>
      <c r="S12589" s="1">
        <v>204.26304709042799</v>
      </c>
      <c r="T12589" s="1">
        <v>0.70557560454519497</v>
      </c>
      <c r="U12589" s="1">
        <v>0.84358270366792998</v>
      </c>
      <c r="V12589" s="1">
        <v>0.93616245997125003</v>
      </c>
      <c r="W12589" s="1">
        <v>-9.5169180616366394E-2</v>
      </c>
      <c r="X12589" s="1">
        <v>-1.0681906642899399</v>
      </c>
      <c r="Y12589" s="1">
        <v>190.42839203471601</v>
      </c>
      <c r="Z12589" s="1">
        <v>203.41383058723</v>
      </c>
    </row>
    <row r="12590" spans="1:26" x14ac:dyDescent="0.2">
      <c r="A12590" t="s">
        <v>12629</v>
      </c>
      <c r="B12590" t="s">
        <v>23432</v>
      </c>
      <c r="C12590" t="s">
        <v>12629</v>
      </c>
      <c r="D12590" t="s">
        <v>12629</v>
      </c>
      <c r="E12590" t="s">
        <v>26</v>
      </c>
      <c r="F12590" s="1">
        <v>0.98098582192544903</v>
      </c>
      <c r="G12590" s="1">
        <v>0.98966520803637203</v>
      </c>
      <c r="H12590" s="1">
        <v>1.0047080349783699</v>
      </c>
      <c r="I12590" s="1">
        <v>6.7763196280964397E-3</v>
      </c>
      <c r="J12590" s="1">
        <v>1.0047080349783699</v>
      </c>
      <c r="K12590" s="1">
        <v>107.768727209212</v>
      </c>
      <c r="L12590" s="1">
        <v>107.263725836066</v>
      </c>
      <c r="M12590" s="1">
        <v>6.6808202154516397E-2</v>
      </c>
      <c r="N12590" s="1">
        <v>0.30889234424615197</v>
      </c>
      <c r="O12590" s="1">
        <v>0.69119805608264795</v>
      </c>
      <c r="P12590" s="1">
        <v>-0.53282893479898197</v>
      </c>
      <c r="Q12590" s="1">
        <v>-1.44676332810812</v>
      </c>
      <c r="R12590" s="1">
        <v>74.1404787860711</v>
      </c>
      <c r="S12590" s="1">
        <v>107.263725836066</v>
      </c>
      <c r="T12590" s="1">
        <v>6.4361448117241898E-2</v>
      </c>
      <c r="U12590" s="1">
        <v>0.18539106261091401</v>
      </c>
      <c r="V12590" s="1">
        <v>0.68795912047973995</v>
      </c>
      <c r="W12590" s="1">
        <v>-0.53960525442707796</v>
      </c>
      <c r="X12590" s="1">
        <v>-1.4535747404622801</v>
      </c>
      <c r="Y12590" s="1">
        <v>74.1404787860711</v>
      </c>
      <c r="Z12590" s="1">
        <v>107.768727209212</v>
      </c>
    </row>
    <row r="12591" spans="1:26" x14ac:dyDescent="0.2">
      <c r="A12591" t="s">
        <v>12630</v>
      </c>
      <c r="B12591" t="s">
        <v>23433</v>
      </c>
      <c r="C12591" t="s">
        <v>12630</v>
      </c>
      <c r="D12591" t="s">
        <v>12630</v>
      </c>
      <c r="E12591" t="s">
        <v>26</v>
      </c>
      <c r="F12591" s="1">
        <v>0.981077408893129</v>
      </c>
      <c r="G12591" s="1">
        <v>0.98968523875838998</v>
      </c>
      <c r="H12591" s="1">
        <v>1.00939074471929</v>
      </c>
      <c r="I12591" s="1">
        <v>1.3484763485865201E-2</v>
      </c>
      <c r="J12591" s="1">
        <v>1.00939074471929</v>
      </c>
      <c r="K12591" s="1">
        <v>15.5296422798276</v>
      </c>
      <c r="L12591" s="1">
        <v>15.3851641310088</v>
      </c>
      <c r="M12591" s="1">
        <v>0.47551236360802501</v>
      </c>
      <c r="N12591" s="1">
        <v>0.78130809583183503</v>
      </c>
      <c r="O12591" s="1">
        <v>1.3200746424872001</v>
      </c>
      <c r="P12591" s="1">
        <v>0.40061950784248201</v>
      </c>
      <c r="Q12591" s="1">
        <v>1.3200746424872001</v>
      </c>
      <c r="R12591" s="1">
        <v>20.309565039848401</v>
      </c>
      <c r="S12591" s="1">
        <v>15.3851641310088</v>
      </c>
      <c r="T12591" s="1">
        <v>0.49319652710054102</v>
      </c>
      <c r="U12591" s="1">
        <v>0.69286554163589897</v>
      </c>
      <c r="V12591" s="1">
        <v>1.3077934876986601</v>
      </c>
      <c r="W12591" s="1">
        <v>0.38713474435661699</v>
      </c>
      <c r="X12591" s="1">
        <v>1.3077934876986601</v>
      </c>
      <c r="Y12591" s="1">
        <v>20.309565039848401</v>
      </c>
      <c r="Z12591" s="1">
        <v>15.5296422798276</v>
      </c>
    </row>
    <row r="12592" spans="1:26" x14ac:dyDescent="0.2">
      <c r="A12592" t="s">
        <v>12631</v>
      </c>
      <c r="B12592" t="s">
        <v>23434</v>
      </c>
      <c r="C12592" t="s">
        <v>12631</v>
      </c>
      <c r="D12592" t="s">
        <v>12631</v>
      </c>
      <c r="E12592" t="s">
        <v>26</v>
      </c>
      <c r="F12592" s="1">
        <v>0.98142669531499305</v>
      </c>
      <c r="G12592" s="1">
        <v>0.989892836849255</v>
      </c>
      <c r="H12592" s="1">
        <v>1.0072604340576901</v>
      </c>
      <c r="I12592" s="1">
        <v>1.0436750222503901E-2</v>
      </c>
      <c r="J12592" s="1">
        <v>1.0072604340576901</v>
      </c>
      <c r="K12592" s="1">
        <v>111.866907580858</v>
      </c>
      <c r="L12592" s="1">
        <v>111.060559710668</v>
      </c>
      <c r="M12592" s="1">
        <v>0.84340381310976797</v>
      </c>
      <c r="N12592" s="1">
        <v>0.95367671160932899</v>
      </c>
      <c r="O12592" s="1">
        <v>0.94032033037153795</v>
      </c>
      <c r="P12592" s="1">
        <v>-8.8775784572434194E-2</v>
      </c>
      <c r="Q12592" s="1">
        <v>-1.0634673820195699</v>
      </c>
      <c r="R12592" s="1">
        <v>104.43250219838301</v>
      </c>
      <c r="S12592" s="1">
        <v>111.060559710668</v>
      </c>
      <c r="T12592" s="1">
        <v>0.82551900263426603</v>
      </c>
      <c r="U12592" s="1">
        <v>0.91095622485363204</v>
      </c>
      <c r="V12592" s="1">
        <v>0.93354240728339399</v>
      </c>
      <c r="W12592" s="1">
        <v>-9.9212534794938106E-2</v>
      </c>
      <c r="X12592" s="1">
        <v>-1.0711886168192299</v>
      </c>
      <c r="Y12592" s="1">
        <v>104.43250219838301</v>
      </c>
      <c r="Z12592" s="1">
        <v>111.866907580858</v>
      </c>
    </row>
    <row r="12593" spans="1:26" x14ac:dyDescent="0.2">
      <c r="A12593" t="s">
        <v>12632</v>
      </c>
      <c r="B12593" t="s">
        <v>23435</v>
      </c>
      <c r="C12593" t="s">
        <v>12632</v>
      </c>
      <c r="D12593" t="s">
        <v>12632</v>
      </c>
      <c r="E12593" t="s">
        <v>26</v>
      </c>
      <c r="F12593" s="1">
        <v>0.98163773343857996</v>
      </c>
      <c r="G12593" s="1">
        <v>0.98999366334629701</v>
      </c>
      <c r="H12593" s="1">
        <v>1.0033087117616599</v>
      </c>
      <c r="I12593" s="1">
        <v>4.7655824214363398E-3</v>
      </c>
      <c r="J12593" s="1">
        <v>1.0033087117616599</v>
      </c>
      <c r="K12593" s="1">
        <v>761.24627685542396</v>
      </c>
      <c r="L12593" s="1">
        <v>758.73583866204501</v>
      </c>
      <c r="M12593" s="1">
        <v>0.92254557482905597</v>
      </c>
      <c r="N12593" s="1">
        <v>0.97909742700439495</v>
      </c>
      <c r="O12593" s="1">
        <v>1.01406257594439</v>
      </c>
      <c r="P12593" s="1">
        <v>2.01466811569944E-2</v>
      </c>
      <c r="Q12593" s="1">
        <v>1.01406257594439</v>
      </c>
      <c r="R12593" s="1">
        <v>769.40561901496699</v>
      </c>
      <c r="S12593" s="1">
        <v>758.73583866204501</v>
      </c>
      <c r="T12593" s="1">
        <v>0.94088840172219101</v>
      </c>
      <c r="U12593" s="1">
        <v>0.97028457123559797</v>
      </c>
      <c r="V12593" s="1">
        <v>1.0107184000863001</v>
      </c>
      <c r="W12593" s="1">
        <v>1.53810987355581E-2</v>
      </c>
      <c r="X12593" s="1">
        <v>1.0107184000863001</v>
      </c>
      <c r="Y12593" s="1">
        <v>769.40561901496699</v>
      </c>
      <c r="Z12593" s="1">
        <v>761.24627685542396</v>
      </c>
    </row>
    <row r="12594" spans="1:26" x14ac:dyDescent="0.2">
      <c r="A12594" t="s">
        <v>12633</v>
      </c>
      <c r="B12594" t="s">
        <v>23436</v>
      </c>
      <c r="C12594" t="s">
        <v>12633</v>
      </c>
      <c r="D12594" t="s">
        <v>12633</v>
      </c>
      <c r="E12594" t="s">
        <v>26</v>
      </c>
      <c r="F12594" s="1">
        <v>0.98167016802498297</v>
      </c>
      <c r="G12594" s="1">
        <v>0.98999366334629701</v>
      </c>
      <c r="H12594" s="1">
        <v>0.98698066001009699</v>
      </c>
      <c r="I12594" s="1">
        <v>-1.8906279689874201E-2</v>
      </c>
      <c r="J12594" s="1">
        <v>-1.01319107913398</v>
      </c>
      <c r="K12594" s="1">
        <v>15.463913627962199</v>
      </c>
      <c r="L12594" s="1">
        <v>15.6678993363497</v>
      </c>
      <c r="M12594" s="1">
        <v>0.14133840264951</v>
      </c>
      <c r="N12594" s="1">
        <v>0.45960277554532702</v>
      </c>
      <c r="O12594" s="1">
        <v>0.41411465624618399</v>
      </c>
      <c r="P12594" s="1">
        <v>-1.27189783176055</v>
      </c>
      <c r="Q12594" s="1">
        <v>-2.4147901672079799</v>
      </c>
      <c r="R12594" s="1">
        <v>6.4883067477723202</v>
      </c>
      <c r="S12594" s="1">
        <v>15.6678993363497</v>
      </c>
      <c r="T12594" s="1">
        <v>0.14868588836098401</v>
      </c>
      <c r="U12594" s="1">
        <v>0.33109473435940301</v>
      </c>
      <c r="V12594" s="1">
        <v>0.41957727544726903</v>
      </c>
      <c r="W12594" s="1">
        <v>-1.25299155207068</v>
      </c>
      <c r="X12594" s="1">
        <v>-2.3833511930168201</v>
      </c>
      <c r="Y12594" s="1">
        <v>6.4883067477723202</v>
      </c>
      <c r="Z12594" s="1">
        <v>15.463913627962199</v>
      </c>
    </row>
    <row r="12595" spans="1:26" x14ac:dyDescent="0.2">
      <c r="A12595" t="s">
        <v>12634</v>
      </c>
      <c r="B12595" t="s">
        <v>23437</v>
      </c>
      <c r="C12595" t="s">
        <v>12634</v>
      </c>
      <c r="D12595" t="s">
        <v>12634</v>
      </c>
      <c r="E12595" t="s">
        <v>26</v>
      </c>
      <c r="F12595" s="1">
        <v>0.98197343590747399</v>
      </c>
      <c r="G12595" s="1">
        <v>0.99011434368277196</v>
      </c>
      <c r="H12595" s="1">
        <v>1.0091826994330999</v>
      </c>
      <c r="I12595" s="1">
        <v>1.31873793063608E-2</v>
      </c>
      <c r="J12595" s="1">
        <v>1.0091826994330999</v>
      </c>
      <c r="K12595" s="1">
        <v>1361.8016214664499</v>
      </c>
      <c r="L12595" s="1">
        <v>1349.4103914300399</v>
      </c>
      <c r="M12595" s="1">
        <v>0.94131207547193296</v>
      </c>
      <c r="N12595" s="1">
        <v>0.98381052233059996</v>
      </c>
      <c r="O12595" s="1">
        <v>0.97065298084280605</v>
      </c>
      <c r="P12595" s="1">
        <v>-4.2972486471711299E-2</v>
      </c>
      <c r="Q12595" s="1">
        <v>-1.0302343059119901</v>
      </c>
      <c r="R12595" s="1">
        <v>1309.80921882182</v>
      </c>
      <c r="S12595" s="1">
        <v>1349.4103914300399</v>
      </c>
      <c r="T12595" s="1">
        <v>0.92335617580305696</v>
      </c>
      <c r="U12595" s="1">
        <v>0.96263753646326</v>
      </c>
      <c r="V12595" s="1">
        <v>0.96182086889524898</v>
      </c>
      <c r="W12595" s="1">
        <v>-5.6159865778071999E-2</v>
      </c>
      <c r="X12595" s="1">
        <v>-1.0396946378888601</v>
      </c>
      <c r="Y12595" s="1">
        <v>1309.80921882182</v>
      </c>
      <c r="Z12595" s="1">
        <v>1361.8016214664499</v>
      </c>
    </row>
    <row r="12596" spans="1:26" x14ac:dyDescent="0.2">
      <c r="A12596" t="s">
        <v>12635</v>
      </c>
      <c r="B12596" t="s">
        <v>23438</v>
      </c>
      <c r="C12596" t="s">
        <v>12635</v>
      </c>
      <c r="D12596" t="s">
        <v>12635</v>
      </c>
      <c r="E12596" t="s">
        <v>26</v>
      </c>
      <c r="F12596" s="1">
        <v>0.98200512277705698</v>
      </c>
      <c r="G12596" s="1">
        <v>0.99011434368277196</v>
      </c>
      <c r="H12596" s="1">
        <v>1.0035517048508</v>
      </c>
      <c r="I12596" s="1">
        <v>5.1149489478569E-3</v>
      </c>
      <c r="J12596" s="1">
        <v>1.0035517048508</v>
      </c>
      <c r="K12596" s="1">
        <v>175.114145317609</v>
      </c>
      <c r="L12596" s="1">
        <v>174.494392736489</v>
      </c>
      <c r="M12596" s="1">
        <v>0.49539650379737199</v>
      </c>
      <c r="N12596" s="1">
        <v>0.79488760091736199</v>
      </c>
      <c r="O12596" s="1">
        <v>1.1129847470340799</v>
      </c>
      <c r="P12596" s="1">
        <v>0.154433821315031</v>
      </c>
      <c r="Q12596" s="1">
        <v>1.1129847470340799</v>
      </c>
      <c r="R12596" s="1">
        <v>194.20959755868799</v>
      </c>
      <c r="S12596" s="1">
        <v>174.494392736489</v>
      </c>
      <c r="T12596" s="1">
        <v>0.51133120386147801</v>
      </c>
      <c r="U12596" s="1">
        <v>0.707677462100192</v>
      </c>
      <c r="V12596" s="1">
        <v>1.1090457438857599</v>
      </c>
      <c r="W12596" s="1">
        <v>0.149318872367174</v>
      </c>
      <c r="X12596" s="1">
        <v>1.1090457438857599</v>
      </c>
      <c r="Y12596" s="1">
        <v>194.20959755868799</v>
      </c>
      <c r="Z12596" s="1">
        <v>175.114145317609</v>
      </c>
    </row>
    <row r="12597" spans="1:26" x14ac:dyDescent="0.2">
      <c r="A12597" t="s">
        <v>12636</v>
      </c>
      <c r="B12597" t="s">
        <v>23439</v>
      </c>
      <c r="C12597" t="s">
        <v>12636</v>
      </c>
      <c r="D12597" t="s">
        <v>12636</v>
      </c>
      <c r="E12597" t="s">
        <v>26</v>
      </c>
      <c r="F12597" s="1">
        <v>0.98242179939724505</v>
      </c>
      <c r="G12597" s="1">
        <v>0.99046208010842496</v>
      </c>
      <c r="H12597" s="1">
        <v>1.00160856991153</v>
      </c>
      <c r="I12597" s="1">
        <v>2.3188113488029202E-3</v>
      </c>
      <c r="J12597" s="1">
        <v>1.00160856991153</v>
      </c>
      <c r="K12597" s="1">
        <v>1560.37093293262</v>
      </c>
      <c r="L12597" s="1">
        <v>1557.86499817033</v>
      </c>
      <c r="M12597" s="1">
        <v>0.88696895294558198</v>
      </c>
      <c r="N12597" s="1">
        <v>0.96915424438031095</v>
      </c>
      <c r="O12597" s="1">
        <v>0.98966529226484501</v>
      </c>
      <c r="P12597" s="1">
        <v>-1.4987410943979399E-2</v>
      </c>
      <c r="Q12597" s="1">
        <v>-1.0104426292565001</v>
      </c>
      <c r="R12597" s="1">
        <v>1541.7649187234099</v>
      </c>
      <c r="S12597" s="1">
        <v>1557.86499817033</v>
      </c>
      <c r="T12597" s="1">
        <v>0.86987818641236303</v>
      </c>
      <c r="U12597" s="1">
        <v>0.93558694558242705</v>
      </c>
      <c r="V12597" s="1">
        <v>0.98807590309681104</v>
      </c>
      <c r="W12597" s="1">
        <v>-1.7306222292782499E-2</v>
      </c>
      <c r="X12597" s="1">
        <v>-1.0120679968672599</v>
      </c>
      <c r="Y12597" s="1">
        <v>1541.7649187234099</v>
      </c>
      <c r="Z12597" s="1">
        <v>1560.37093293262</v>
      </c>
    </row>
    <row r="12598" spans="1:26" x14ac:dyDescent="0.2">
      <c r="A12598" t="s">
        <v>12637</v>
      </c>
      <c r="B12598" t="s">
        <v>23440</v>
      </c>
      <c r="C12598" t="s">
        <v>12637</v>
      </c>
      <c r="D12598" t="s">
        <v>12637</v>
      </c>
      <c r="E12598" t="s">
        <v>26</v>
      </c>
      <c r="F12598" s="1">
        <v>0.98273942858252905</v>
      </c>
      <c r="G12598" s="1">
        <v>0.99070991496077399</v>
      </c>
      <c r="H12598" s="1">
        <v>1.0023320023561</v>
      </c>
      <c r="I12598" s="1">
        <v>3.3604514652677102E-3</v>
      </c>
      <c r="J12598" s="1">
        <v>1.0023320023561</v>
      </c>
      <c r="K12598" s="1">
        <v>12728.5603284469</v>
      </c>
      <c r="L12598" s="1">
        <v>12698.9463556255</v>
      </c>
      <c r="M12598" s="1">
        <v>0.395300512728889</v>
      </c>
      <c r="N12598" s="1">
        <v>0.72627578513033997</v>
      </c>
      <c r="O12598" s="1">
        <v>0.912525029046098</v>
      </c>
      <c r="P12598" s="1">
        <v>-0.13206396473559601</v>
      </c>
      <c r="Q12598" s="1">
        <v>-1.09586035250489</v>
      </c>
      <c r="R12598" s="1">
        <v>11588.106392022</v>
      </c>
      <c r="S12598" s="1">
        <v>12698.9463556255</v>
      </c>
      <c r="T12598" s="1">
        <v>0.38343861844716098</v>
      </c>
      <c r="U12598" s="1">
        <v>0.60028396899074998</v>
      </c>
      <c r="V12598" s="1">
        <v>0.91040196950819996</v>
      </c>
      <c r="W12598" s="1">
        <v>-0.13542441620086401</v>
      </c>
      <c r="X12598" s="1">
        <v>-1.0984159014289001</v>
      </c>
      <c r="Y12598" s="1">
        <v>11588.106392022</v>
      </c>
      <c r="Z12598" s="1">
        <v>12728.5603284469</v>
      </c>
    </row>
    <row r="12599" spans="1:26" x14ac:dyDescent="0.2">
      <c r="A12599" t="s">
        <v>12638</v>
      </c>
      <c r="B12599" t="s">
        <v>23441</v>
      </c>
      <c r="C12599" t="s">
        <v>12638</v>
      </c>
      <c r="D12599" t="s">
        <v>12638</v>
      </c>
      <c r="E12599" t="s">
        <v>26</v>
      </c>
      <c r="F12599" s="1">
        <v>0.98307951711114105</v>
      </c>
      <c r="G12599" s="1">
        <v>0.99094525885487506</v>
      </c>
      <c r="H12599" s="1">
        <v>0.99768215672760996</v>
      </c>
      <c r="I12599" s="1">
        <v>-3.34782235895949E-3</v>
      </c>
      <c r="J12599" s="1">
        <v>-1.0023232281511301</v>
      </c>
      <c r="K12599" s="1">
        <v>1403.3880819726101</v>
      </c>
      <c r="L12599" s="1">
        <v>1406.6484726716101</v>
      </c>
      <c r="M12599" s="1">
        <v>0.97502850070222702</v>
      </c>
      <c r="N12599" s="1">
        <v>0.99280208296595096</v>
      </c>
      <c r="O12599" s="1">
        <v>1.0034334164786101</v>
      </c>
      <c r="P12599" s="1">
        <v>4.94488884492924E-3</v>
      </c>
      <c r="Q12599" s="1">
        <v>1.0034334164786101</v>
      </c>
      <c r="R12599" s="1">
        <v>1411.4780827172999</v>
      </c>
      <c r="S12599" s="1">
        <v>1406.6484726716101</v>
      </c>
      <c r="T12599" s="1">
        <v>0.95817648233684005</v>
      </c>
      <c r="U12599" s="1">
        <v>0.97990963804027698</v>
      </c>
      <c r="V12599" s="1">
        <v>1.0057646212395599</v>
      </c>
      <c r="W12599" s="1">
        <v>8.2927112038887803E-3</v>
      </c>
      <c r="X12599" s="1">
        <v>1.0057646212395599</v>
      </c>
      <c r="Y12599" s="1">
        <v>1411.4780827172999</v>
      </c>
      <c r="Z12599" s="1">
        <v>1403.3880819726101</v>
      </c>
    </row>
    <row r="12600" spans="1:26" x14ac:dyDescent="0.2">
      <c r="A12600" t="s">
        <v>12639</v>
      </c>
      <c r="B12600" t="s">
        <v>23442</v>
      </c>
      <c r="C12600" t="s">
        <v>12639</v>
      </c>
      <c r="D12600" t="s">
        <v>12639</v>
      </c>
      <c r="E12600" t="s">
        <v>26</v>
      </c>
      <c r="F12600" s="1">
        <v>0.98314291935986997</v>
      </c>
      <c r="G12600" s="1">
        <v>0.99094525885487506</v>
      </c>
      <c r="H12600" s="1">
        <v>0.99803135419823596</v>
      </c>
      <c r="I12600" s="1">
        <v>-2.84295484010306E-3</v>
      </c>
      <c r="J12600" s="1">
        <v>-1.0019725290127199</v>
      </c>
      <c r="K12600" s="1">
        <v>6609.5243116992597</v>
      </c>
      <c r="L12600" s="1">
        <v>6622.56179016439</v>
      </c>
      <c r="M12600" s="1">
        <v>0.44849799160505599</v>
      </c>
      <c r="N12600" s="1">
        <v>0.76408349918098095</v>
      </c>
      <c r="O12600" s="1">
        <v>0.93172196093788295</v>
      </c>
      <c r="P12600" s="1">
        <v>-0.102028596468021</v>
      </c>
      <c r="Q12600" s="1">
        <v>-1.07328156029872</v>
      </c>
      <c r="R12600" s="1">
        <v>6170.3862575642697</v>
      </c>
      <c r="S12600" s="1">
        <v>6622.56179016439</v>
      </c>
      <c r="T12600" s="1">
        <v>0.46137396915273698</v>
      </c>
      <c r="U12600" s="1">
        <v>0.66785342262604996</v>
      </c>
      <c r="V12600" s="1">
        <v>0.93355980953762496</v>
      </c>
      <c r="W12600" s="1">
        <v>-9.9185641627918097E-2</v>
      </c>
      <c r="X12600" s="1">
        <v>-1.07116864906093</v>
      </c>
      <c r="Y12600" s="1">
        <v>6170.3862575642697</v>
      </c>
      <c r="Z12600" s="1">
        <v>6609.5243116992597</v>
      </c>
    </row>
    <row r="12601" spans="1:26" x14ac:dyDescent="0.2">
      <c r="A12601" t="s">
        <v>12640</v>
      </c>
      <c r="B12601" t="s">
        <v>23443</v>
      </c>
      <c r="C12601" t="s">
        <v>12640</v>
      </c>
      <c r="D12601" t="s">
        <v>12640</v>
      </c>
      <c r="E12601" t="s">
        <v>26</v>
      </c>
      <c r="F12601" s="1">
        <v>0.98318834880513095</v>
      </c>
      <c r="G12601" s="1">
        <v>0.99094525885487506</v>
      </c>
      <c r="H12601" s="1">
        <v>0.98473621929936395</v>
      </c>
      <c r="I12601" s="1">
        <v>-2.2190772423600201E-2</v>
      </c>
      <c r="J12601" s="1">
        <v>-1.0155003750258</v>
      </c>
      <c r="K12601" s="1">
        <v>23.019358990584699</v>
      </c>
      <c r="L12601" s="1">
        <v>23.376167687792499</v>
      </c>
      <c r="M12601" s="1">
        <v>0.97167966687806995</v>
      </c>
      <c r="N12601" s="1">
        <v>0.99173430713986799</v>
      </c>
      <c r="O12601" s="1">
        <v>1.0262666524013899</v>
      </c>
      <c r="P12601" s="1">
        <v>3.74056316420497E-2</v>
      </c>
      <c r="Q12601" s="1">
        <v>1.0262666524013899</v>
      </c>
      <c r="R12601" s="1">
        <v>23.9901813589243</v>
      </c>
      <c r="S12601" s="1">
        <v>23.376167687792499</v>
      </c>
      <c r="T12601" s="1">
        <v>0.95496237989265997</v>
      </c>
      <c r="U12601" s="1">
        <v>0.97835353808725101</v>
      </c>
      <c r="V12601" s="1">
        <v>1.04217417039009</v>
      </c>
      <c r="W12601" s="1">
        <v>5.95964040656497E-2</v>
      </c>
      <c r="X12601" s="1">
        <v>1.04217417039009</v>
      </c>
      <c r="Y12601" s="1">
        <v>23.9901813589243</v>
      </c>
      <c r="Z12601" s="1">
        <v>23.019358990584699</v>
      </c>
    </row>
    <row r="12602" spans="1:26" x14ac:dyDescent="0.2">
      <c r="A12602" t="s">
        <v>12641</v>
      </c>
      <c r="B12602" t="e">
        <v>#N/A</v>
      </c>
      <c r="C12602" t="s">
        <v>12641</v>
      </c>
      <c r="D12602" t="s">
        <v>60</v>
      </c>
      <c r="E12602" t="s">
        <v>26</v>
      </c>
      <c r="F12602" s="1">
        <v>0.98361576857208199</v>
      </c>
      <c r="G12602" s="1">
        <v>0.99130363469605598</v>
      </c>
      <c r="H12602" s="1">
        <v>1.00548425278984</v>
      </c>
      <c r="I12602" s="1">
        <v>7.89048731218496E-3</v>
      </c>
      <c r="J12602" s="1">
        <v>1.00548425278984</v>
      </c>
      <c r="K12602" s="1">
        <v>77.225515052764493</v>
      </c>
      <c r="L12602" s="1">
        <v>76.804300851547495</v>
      </c>
      <c r="M12602" s="1">
        <v>0.40342209772589099</v>
      </c>
      <c r="N12602" s="1">
        <v>0.730927732412885</v>
      </c>
      <c r="O12602" s="1">
        <v>0.79855791687831901</v>
      </c>
      <c r="P12602" s="1">
        <v>-0.32453104935101401</v>
      </c>
      <c r="Q12602" s="1">
        <v>-1.2522573239385599</v>
      </c>
      <c r="R12602" s="1">
        <v>61.332682495307502</v>
      </c>
      <c r="S12602" s="1">
        <v>76.804300851547495</v>
      </c>
      <c r="T12602" s="1">
        <v>0.39340112797695898</v>
      </c>
      <c r="U12602" s="1">
        <v>0.61042642291221805</v>
      </c>
      <c r="V12602" s="1">
        <v>0.79420231064048996</v>
      </c>
      <c r="W12602" s="1">
        <v>-0.33242153666319901</v>
      </c>
      <c r="X12602" s="1">
        <v>-1.25912501966097</v>
      </c>
      <c r="Y12602" s="1">
        <v>61.332682495307502</v>
      </c>
      <c r="Z12602" s="1">
        <v>77.225515052764493</v>
      </c>
    </row>
    <row r="12603" spans="1:26" x14ac:dyDescent="0.2">
      <c r="A12603" t="s">
        <v>12642</v>
      </c>
      <c r="B12603" t="e">
        <v>#N/A</v>
      </c>
      <c r="C12603" t="s">
        <v>12642</v>
      </c>
      <c r="D12603" t="s">
        <v>60</v>
      </c>
      <c r="E12603" t="s">
        <v>26</v>
      </c>
      <c r="F12603" s="1">
        <v>0.983688597392957</v>
      </c>
      <c r="G12603" s="1">
        <v>0.99130462188522595</v>
      </c>
      <c r="H12603" s="1">
        <v>0.99158827555227702</v>
      </c>
      <c r="I12603" s="1">
        <v>-1.21868816541206E-2</v>
      </c>
      <c r="J12603" s="1">
        <v>-1.0084830817942401</v>
      </c>
      <c r="K12603" s="1">
        <v>9.2691164035783498</v>
      </c>
      <c r="L12603" s="1">
        <v>9.3477470761902701</v>
      </c>
      <c r="M12603" s="1">
        <v>0.853461191388042</v>
      </c>
      <c r="N12603" s="1">
        <v>0.95646269356628499</v>
      </c>
      <c r="O12603" s="1">
        <v>1.07916077809073</v>
      </c>
      <c r="P12603" s="1">
        <v>0.109909819853348</v>
      </c>
      <c r="Q12603" s="1">
        <v>1.07916077809073</v>
      </c>
      <c r="R12603" s="1">
        <v>10.087722008136801</v>
      </c>
      <c r="S12603" s="1">
        <v>9.3477470761902701</v>
      </c>
      <c r="T12603" s="1">
        <v>0.83915528979947496</v>
      </c>
      <c r="U12603" s="1">
        <v>0.91909387420523603</v>
      </c>
      <c r="V12603" s="1">
        <v>1.0883153872404101</v>
      </c>
      <c r="W12603" s="1">
        <v>0.122096701507469</v>
      </c>
      <c r="X12603" s="1">
        <v>1.0883153872404101</v>
      </c>
      <c r="Y12603" s="1">
        <v>10.087722008136801</v>
      </c>
      <c r="Z12603" s="1">
        <v>9.2691164035783498</v>
      </c>
    </row>
    <row r="12604" spans="1:26" x14ac:dyDescent="0.2">
      <c r="A12604" t="s">
        <v>12643</v>
      </c>
      <c r="B12604" t="s">
        <v>23444</v>
      </c>
      <c r="C12604" t="s">
        <v>12643</v>
      </c>
      <c r="D12604" t="s">
        <v>12643</v>
      </c>
      <c r="E12604" t="s">
        <v>26</v>
      </c>
      <c r="F12604" s="1">
        <v>0.98379169285956602</v>
      </c>
      <c r="G12604" s="1">
        <v>0.991336107682108</v>
      </c>
      <c r="H12604" s="1">
        <v>0.99815581103918705</v>
      </c>
      <c r="I12604" s="1">
        <v>-2.6630586153358498E-3</v>
      </c>
      <c r="J12604" s="1">
        <v>-1.00184759627747</v>
      </c>
      <c r="K12604" s="1">
        <v>616.25633173754602</v>
      </c>
      <c r="L12604" s="1">
        <v>617.39492464203295</v>
      </c>
      <c r="M12604" s="1">
        <v>0.69556520975082903</v>
      </c>
      <c r="N12604" s="1">
        <v>0.89889965648978698</v>
      </c>
      <c r="O12604" s="1">
        <v>1.03624172270835</v>
      </c>
      <c r="P12604" s="1">
        <v>5.1360577807583498E-2</v>
      </c>
      <c r="Q12604" s="1">
        <v>1.03624172270835</v>
      </c>
      <c r="R12604" s="1">
        <v>639.77038030245399</v>
      </c>
      <c r="S12604" s="1">
        <v>617.39492464203295</v>
      </c>
      <c r="T12604" s="1">
        <v>0.681612870694984</v>
      </c>
      <c r="U12604" s="1">
        <v>0.82855853168348503</v>
      </c>
      <c r="V12604" s="1">
        <v>1.0381562790577801</v>
      </c>
      <c r="W12604" s="1">
        <v>5.4023636422919602E-2</v>
      </c>
      <c r="X12604" s="1">
        <v>1.0381562790577801</v>
      </c>
      <c r="Y12604" s="1">
        <v>639.77038030245399</v>
      </c>
      <c r="Z12604" s="1">
        <v>616.25633173754602</v>
      </c>
    </row>
    <row r="12605" spans="1:26" x14ac:dyDescent="0.2">
      <c r="A12605" t="s">
        <v>12644</v>
      </c>
      <c r="B12605" t="s">
        <v>23445</v>
      </c>
      <c r="C12605" t="s">
        <v>12644</v>
      </c>
      <c r="D12605" t="s">
        <v>12644</v>
      </c>
      <c r="E12605" t="s">
        <v>26</v>
      </c>
      <c r="F12605" s="1">
        <v>0.98392359980125099</v>
      </c>
      <c r="G12605" s="1">
        <v>0.99136749076937702</v>
      </c>
      <c r="H12605" s="1">
        <v>1.0030346036587701</v>
      </c>
      <c r="I12605" s="1">
        <v>4.37137829880905E-3</v>
      </c>
      <c r="J12605" s="1">
        <v>1.0030346036587701</v>
      </c>
      <c r="K12605" s="1">
        <v>283.081414743599</v>
      </c>
      <c r="L12605" s="1">
        <v>282.22497380549203</v>
      </c>
      <c r="M12605" s="1">
        <v>0.76265714370730997</v>
      </c>
      <c r="N12605" s="1">
        <v>0.92585839082531995</v>
      </c>
      <c r="O12605" s="1">
        <v>1.04650056042078</v>
      </c>
      <c r="P12605" s="1">
        <v>6.5573084184229802E-2</v>
      </c>
      <c r="Q12605" s="1">
        <v>1.04650056042078</v>
      </c>
      <c r="R12605" s="1">
        <v>295.348593252189</v>
      </c>
      <c r="S12605" s="1">
        <v>282.22497380549203</v>
      </c>
      <c r="T12605" s="1">
        <v>0.77858699368002904</v>
      </c>
      <c r="U12605" s="1">
        <v>0.88719563526621703</v>
      </c>
      <c r="V12605" s="1">
        <v>1.04333445386974</v>
      </c>
      <c r="W12605" s="1">
        <v>6.1201705885420898E-2</v>
      </c>
      <c r="X12605" s="1">
        <v>1.04333445386974</v>
      </c>
      <c r="Y12605" s="1">
        <v>295.348593252189</v>
      </c>
      <c r="Z12605" s="1">
        <v>283.081414743599</v>
      </c>
    </row>
    <row r="12606" spans="1:26" x14ac:dyDescent="0.2">
      <c r="A12606" t="s">
        <v>12645</v>
      </c>
      <c r="B12606" t="s">
        <v>23446</v>
      </c>
      <c r="C12606" t="s">
        <v>12645</v>
      </c>
      <c r="D12606" t="s">
        <v>12645</v>
      </c>
      <c r="E12606" t="s">
        <v>26</v>
      </c>
      <c r="F12606" s="1">
        <v>0.98396654479929302</v>
      </c>
      <c r="G12606" s="1">
        <v>0.99136749076937702</v>
      </c>
      <c r="H12606" s="1">
        <v>1.0023248807988101</v>
      </c>
      <c r="I12606" s="1">
        <v>3.3502010972556099E-3</v>
      </c>
      <c r="J12606" s="1">
        <v>1.0023248807988101</v>
      </c>
      <c r="K12606" s="1">
        <v>2263.0821438401599</v>
      </c>
      <c r="L12606" s="1">
        <v>2257.8329513646099</v>
      </c>
      <c r="M12606" s="1">
        <v>0.48455309860953</v>
      </c>
      <c r="N12606" s="1">
        <v>0.78715343782435299</v>
      </c>
      <c r="O12606" s="1">
        <v>1.0841226125187</v>
      </c>
      <c r="P12606" s="1">
        <v>0.116527932401368</v>
      </c>
      <c r="Q12606" s="1">
        <v>1.0841226125187</v>
      </c>
      <c r="R12606" s="1">
        <v>2447.7677578642301</v>
      </c>
      <c r="S12606" s="1">
        <v>2257.8329513646099</v>
      </c>
      <c r="T12606" s="1">
        <v>0.49743085421637201</v>
      </c>
      <c r="U12606" s="1">
        <v>0.69703976189551997</v>
      </c>
      <c r="V12606" s="1">
        <v>1.08160800284106</v>
      </c>
      <c r="W12606" s="1">
        <v>0.113177731304112</v>
      </c>
      <c r="X12606" s="1">
        <v>1.08160800284106</v>
      </c>
      <c r="Y12606" s="1">
        <v>2447.7677578642301</v>
      </c>
      <c r="Z12606" s="1">
        <v>2263.0821438401599</v>
      </c>
    </row>
    <row r="12607" spans="1:26" x14ac:dyDescent="0.2">
      <c r="A12607" t="s">
        <v>12646</v>
      </c>
      <c r="B12607" t="s">
        <v>23447</v>
      </c>
      <c r="C12607" t="s">
        <v>12646</v>
      </c>
      <c r="D12607" t="s">
        <v>12646</v>
      </c>
      <c r="E12607" t="s">
        <v>26</v>
      </c>
      <c r="F12607" s="1">
        <v>0.98420788763429201</v>
      </c>
      <c r="G12607" s="1">
        <v>0.99146983708081804</v>
      </c>
      <c r="H12607" s="1">
        <v>0.99797481288617396</v>
      </c>
      <c r="I12607" s="1">
        <v>-2.9246899287857001E-3</v>
      </c>
      <c r="J12607" s="1">
        <v>-1.0020292968195901</v>
      </c>
      <c r="K12607" s="1">
        <v>2508.11171838976</v>
      </c>
      <c r="L12607" s="1">
        <v>2513.2014215230702</v>
      </c>
      <c r="M12607" s="1">
        <v>5.9700063251921599E-2</v>
      </c>
      <c r="N12607" s="1">
        <v>0.290642827341835</v>
      </c>
      <c r="O12607" s="1">
        <v>1.21254179957617</v>
      </c>
      <c r="P12607" s="1">
        <v>0.27803448173425799</v>
      </c>
      <c r="Q12607" s="1">
        <v>1.21254179957617</v>
      </c>
      <c r="R12607" s="1">
        <v>3047.3617743509899</v>
      </c>
      <c r="S12607" s="1">
        <v>2513.2014215230702</v>
      </c>
      <c r="T12607" s="1">
        <v>5.7225083798856997E-2</v>
      </c>
      <c r="U12607" s="1">
        <v>0.16979236154254401</v>
      </c>
      <c r="V12607" s="1">
        <v>1.21500240679367</v>
      </c>
      <c r="W12607" s="1">
        <v>0.28095917166304402</v>
      </c>
      <c r="X12607" s="1">
        <v>1.21500240679367</v>
      </c>
      <c r="Y12607" s="1">
        <v>3047.3617743509899</v>
      </c>
      <c r="Z12607" s="1">
        <v>2508.11171838976</v>
      </c>
    </row>
    <row r="12608" spans="1:26" x14ac:dyDescent="0.2">
      <c r="A12608" t="s">
        <v>35</v>
      </c>
      <c r="B12608" t="s">
        <v>12746</v>
      </c>
      <c r="C12608" t="s">
        <v>35</v>
      </c>
      <c r="D12608" t="s">
        <v>35</v>
      </c>
      <c r="E12608" t="s">
        <v>26</v>
      </c>
      <c r="F12608" s="1">
        <v>1.2204196206141199E-80</v>
      </c>
      <c r="G12608" s="1">
        <v>1.6838129505613099E-77</v>
      </c>
      <c r="H12608" s="1">
        <v>69.5202784123817</v>
      </c>
      <c r="I12608" s="1">
        <v>6.1193619547059299</v>
      </c>
      <c r="J12608" s="1">
        <v>69.5202784123817</v>
      </c>
      <c r="K12608" s="1">
        <v>3275.5175820319</v>
      </c>
      <c r="L12608" s="1">
        <v>47.116002076431897</v>
      </c>
      <c r="M12608" s="1">
        <v>0.31132135281642098</v>
      </c>
      <c r="N12608" s="1">
        <v>0.65821771915663096</v>
      </c>
      <c r="O12608" s="1">
        <v>0.78138913477064598</v>
      </c>
      <c r="P12608" s="1">
        <v>-0.35588689992565398</v>
      </c>
      <c r="Q12608" s="1">
        <v>-1.27977208218222</v>
      </c>
      <c r="R12608" s="1">
        <v>36.815932096355098</v>
      </c>
      <c r="S12608" s="1">
        <v>47.116002076431897</v>
      </c>
      <c r="T12608" s="1">
        <v>1.75436083398226E-84</v>
      </c>
      <c r="U12608" s="1">
        <v>3.4578452037790499E-81</v>
      </c>
      <c r="V12608" s="1">
        <v>1.1239729653204E-2</v>
      </c>
      <c r="W12608" s="1">
        <v>-6.4752488546315803</v>
      </c>
      <c r="X12608" s="1">
        <v>-88.970111457702004</v>
      </c>
      <c r="Y12608" s="1">
        <v>36.815932096355098</v>
      </c>
      <c r="Z12608" s="1">
        <v>3275.5175820319</v>
      </c>
    </row>
    <row r="12609" spans="1:26" x14ac:dyDescent="0.2">
      <c r="A12609" t="s">
        <v>374</v>
      </c>
      <c r="B12609" t="s">
        <v>13052</v>
      </c>
      <c r="C12609" t="s">
        <v>374</v>
      </c>
      <c r="D12609" t="s">
        <v>374</v>
      </c>
      <c r="E12609" t="s">
        <v>26</v>
      </c>
      <c r="F12609" s="1">
        <v>3.0762090010663998E-13</v>
      </c>
      <c r="G12609" s="1">
        <v>1.18554345217075E-11</v>
      </c>
      <c r="H12609" s="1">
        <v>13.441862216211</v>
      </c>
      <c r="I12609" s="1">
        <v>3.7486611157409802</v>
      </c>
      <c r="J12609" s="1">
        <v>13.441862216211</v>
      </c>
      <c r="K12609" s="1">
        <v>1143.8724789672699</v>
      </c>
      <c r="L12609" s="1">
        <v>85.097768491314497</v>
      </c>
      <c r="M12609" s="1">
        <v>1.1753587795670501E-6</v>
      </c>
      <c r="N12609" s="1">
        <v>5.6112197514486701E-5</v>
      </c>
      <c r="O12609" s="1">
        <v>0.14709871859395299</v>
      </c>
      <c r="P12609" s="1">
        <v>-2.7651434158418602</v>
      </c>
      <c r="Q12609" s="1">
        <v>-6.7981557525348997</v>
      </c>
      <c r="R12609" s="1">
        <v>12.5177727002773</v>
      </c>
      <c r="S12609" s="1">
        <v>85.097768491314497</v>
      </c>
      <c r="T12609" s="1">
        <v>6.0149629429801602E-31</v>
      </c>
      <c r="U12609" s="1">
        <v>8.4682085432956402E-29</v>
      </c>
      <c r="V12609" s="1">
        <v>1.0943328850414101E-2</v>
      </c>
      <c r="W12609" s="1">
        <v>-6.5138045315828501</v>
      </c>
      <c r="X12609" s="1">
        <v>-91.379872949916802</v>
      </c>
      <c r="Y12609" s="1">
        <v>12.5177727002773</v>
      </c>
      <c r="Z12609" s="1">
        <v>1143.8724789672699</v>
      </c>
    </row>
    <row r="12610" spans="1:26" x14ac:dyDescent="0.2">
      <c r="A12610" t="s">
        <v>12649</v>
      </c>
      <c r="B12610" t="s">
        <v>23450</v>
      </c>
      <c r="C12610" t="s">
        <v>12649</v>
      </c>
      <c r="D12610" t="s">
        <v>12649</v>
      </c>
      <c r="E12610" t="s">
        <v>26</v>
      </c>
      <c r="F12610" s="1">
        <v>0.98454347414043397</v>
      </c>
      <c r="G12610" s="1">
        <v>0.99157328579891302</v>
      </c>
      <c r="H12610" s="1">
        <v>0.99185952322495696</v>
      </c>
      <c r="I12610" s="1">
        <v>-1.17922882850293E-2</v>
      </c>
      <c r="J12610" s="1">
        <v>-1.0082072880124899</v>
      </c>
      <c r="K12610" s="1">
        <v>16.191908823481501</v>
      </c>
      <c r="L12610" s="1">
        <v>16.324800482667801</v>
      </c>
      <c r="M12610" s="1">
        <v>0.56642525644573405</v>
      </c>
      <c r="N12610" s="1">
        <v>0.83705091386223995</v>
      </c>
      <c r="O12610" s="1">
        <v>1.2707737848898</v>
      </c>
      <c r="P12610" s="1">
        <v>0.345707233754246</v>
      </c>
      <c r="Q12610" s="1">
        <v>1.2707737848898</v>
      </c>
      <c r="R12610" s="1">
        <v>20.7451284969308</v>
      </c>
      <c r="S12610" s="1">
        <v>16.324800482667801</v>
      </c>
      <c r="T12610" s="1">
        <v>0.55569593551447605</v>
      </c>
      <c r="U12610" s="1">
        <v>0.74155496878742899</v>
      </c>
      <c r="V12610" s="1">
        <v>1.28120339134112</v>
      </c>
      <c r="W12610" s="1">
        <v>0.35749952203927499</v>
      </c>
      <c r="X12610" s="1">
        <v>1.28120339134112</v>
      </c>
      <c r="Y12610" s="1">
        <v>20.7451284969308</v>
      </c>
      <c r="Z12610" s="1">
        <v>16.191908823481501</v>
      </c>
    </row>
    <row r="12611" spans="1:26" x14ac:dyDescent="0.2">
      <c r="A12611" t="s">
        <v>12650</v>
      </c>
      <c r="B12611" t="s">
        <v>23451</v>
      </c>
      <c r="C12611" t="s">
        <v>12650</v>
      </c>
      <c r="D12611" t="s">
        <v>12650</v>
      </c>
      <c r="E12611" t="s">
        <v>26</v>
      </c>
      <c r="F12611" s="1">
        <v>0.98460415528585998</v>
      </c>
      <c r="G12611" s="1">
        <v>0.99157328579891302</v>
      </c>
      <c r="H12611" s="1">
        <v>0.99789690301959499</v>
      </c>
      <c r="I12611" s="1">
        <v>-3.0373225968182301E-3</v>
      </c>
      <c r="J12611" s="1">
        <v>-1.0021075293189501</v>
      </c>
      <c r="K12611" s="1">
        <v>2091.65702555096</v>
      </c>
      <c r="L12611" s="1">
        <v>2096.0652540575002</v>
      </c>
      <c r="M12611" s="1">
        <v>0.87745941880212297</v>
      </c>
      <c r="N12611" s="1">
        <v>0.96618576226759001</v>
      </c>
      <c r="O12611" s="1">
        <v>0.98330759342245</v>
      </c>
      <c r="P12611" s="1">
        <v>-2.4285310986829699E-2</v>
      </c>
      <c r="Q12611" s="1">
        <v>-1.01697577308383</v>
      </c>
      <c r="R12611" s="1">
        <v>2061.0768806236902</v>
      </c>
      <c r="S12611" s="1">
        <v>2096.0652540575002</v>
      </c>
      <c r="T12611" s="1">
        <v>0.89275818974777699</v>
      </c>
      <c r="U12611" s="1">
        <v>0.94785569403232595</v>
      </c>
      <c r="V12611" s="1">
        <v>0.98537994300513498</v>
      </c>
      <c r="W12611" s="1">
        <v>-2.1247988390011501E-2</v>
      </c>
      <c r="X12611" s="1">
        <v>-1.0148369744063099</v>
      </c>
      <c r="Y12611" s="1">
        <v>2061.0768806236902</v>
      </c>
      <c r="Z12611" s="1">
        <v>2091.65702555096</v>
      </c>
    </row>
    <row r="12612" spans="1:26" x14ac:dyDescent="0.2">
      <c r="A12612" t="s">
        <v>12651</v>
      </c>
      <c r="B12612" t="e">
        <v>#N/A</v>
      </c>
      <c r="C12612" t="s">
        <v>12651</v>
      </c>
      <c r="D12612" t="s">
        <v>60</v>
      </c>
      <c r="E12612" t="s">
        <v>26</v>
      </c>
      <c r="F12612" s="1">
        <v>0.98467388481053097</v>
      </c>
      <c r="G12612" s="1">
        <v>0.99157328579891302</v>
      </c>
      <c r="H12612" s="1">
        <v>0.99367606779807904</v>
      </c>
      <c r="I12612" s="1">
        <v>-9.1524760446992301E-3</v>
      </c>
      <c r="J12612" s="1">
        <v>-1.0063641788374</v>
      </c>
      <c r="K12612" s="1">
        <v>26.686148321299001</v>
      </c>
      <c r="L12612" s="1">
        <v>26.855983741697401</v>
      </c>
      <c r="M12612" s="1">
        <v>0.79272841908474501</v>
      </c>
      <c r="N12612" s="1">
        <v>0.93532195530830098</v>
      </c>
      <c r="O12612" s="1">
        <v>0.91612111730798096</v>
      </c>
      <c r="P12612" s="1">
        <v>-0.12638975007115399</v>
      </c>
      <c r="Q12612" s="1">
        <v>-1.0915587263597799</v>
      </c>
      <c r="R12612" s="1">
        <v>24.603333831848701</v>
      </c>
      <c r="S12612" s="1">
        <v>26.855983741697401</v>
      </c>
      <c r="T12612" s="1">
        <v>0.80851846394306004</v>
      </c>
      <c r="U12612" s="1">
        <v>0.90222656478667096</v>
      </c>
      <c r="V12612" s="1">
        <v>0.92195147593525595</v>
      </c>
      <c r="W12612" s="1">
        <v>-0.11723727402645499</v>
      </c>
      <c r="X12612" s="1">
        <v>-1.08465578297986</v>
      </c>
      <c r="Y12612" s="1">
        <v>24.603333831848701</v>
      </c>
      <c r="Z12612" s="1">
        <v>26.686148321299001</v>
      </c>
    </row>
    <row r="12613" spans="1:26" x14ac:dyDescent="0.2">
      <c r="A12613" t="s">
        <v>464</v>
      </c>
      <c r="B12613" t="s">
        <v>13129</v>
      </c>
      <c r="C12613" t="s">
        <v>464</v>
      </c>
      <c r="D12613" t="s">
        <v>464</v>
      </c>
      <c r="E12613" t="s">
        <v>26</v>
      </c>
      <c r="F12613" s="1">
        <v>1.1403993514832E-11</v>
      </c>
      <c r="G12613" s="1">
        <v>3.4964644116475099E-10</v>
      </c>
      <c r="H12613" s="1">
        <v>5.2461034648009698E-2</v>
      </c>
      <c r="I12613" s="1">
        <v>-4.2526099287438202</v>
      </c>
      <c r="J12613" s="1">
        <v>-19.061766637077501</v>
      </c>
      <c r="K12613" s="1">
        <v>19.111360400593998</v>
      </c>
      <c r="L12613" s="1">
        <v>364.29629207320801</v>
      </c>
      <c r="M12613" s="1">
        <v>1.42301789125697E-9</v>
      </c>
      <c r="N12613" s="1">
        <v>1.18990168761651E-7</v>
      </c>
      <c r="O12613" s="1">
        <v>7.4347967073625801E-2</v>
      </c>
      <c r="P12613" s="1">
        <v>-3.7495628951486202</v>
      </c>
      <c r="Q12613" s="1">
        <v>-13.450266891759201</v>
      </c>
      <c r="R12613" s="1">
        <v>27.084688728102901</v>
      </c>
      <c r="S12613" s="1">
        <v>364.29629207320801</v>
      </c>
      <c r="T12613" s="1">
        <v>0.43687958978907998</v>
      </c>
      <c r="U12613" s="1">
        <v>0.646533058062849</v>
      </c>
      <c r="V12613" s="1">
        <v>1.41720359829858</v>
      </c>
      <c r="W12613" s="1">
        <v>0.50304703359520198</v>
      </c>
      <c r="X12613" s="1">
        <v>1.41720359829858</v>
      </c>
      <c r="Y12613" s="1">
        <v>27.084688728102901</v>
      </c>
      <c r="Z12613" s="1">
        <v>19.111360400593998</v>
      </c>
    </row>
    <row r="12614" spans="1:26" x14ac:dyDescent="0.2">
      <c r="A12614" t="s">
        <v>12653</v>
      </c>
      <c r="B12614" t="s">
        <v>23453</v>
      </c>
      <c r="C12614" t="s">
        <v>12653</v>
      </c>
      <c r="D12614" t="s">
        <v>12653</v>
      </c>
      <c r="E12614" t="s">
        <v>26</v>
      </c>
      <c r="F12614" s="1">
        <v>0.98498287320532096</v>
      </c>
      <c r="G12614" s="1">
        <v>0.99166281328195105</v>
      </c>
      <c r="H12614" s="1">
        <v>0.99710469703851501</v>
      </c>
      <c r="I12614" s="1">
        <v>-4.1830978185596803E-3</v>
      </c>
      <c r="J12614" s="1">
        <v>-1.0029037100818801</v>
      </c>
      <c r="K12614" s="1">
        <v>452.179203684605</v>
      </c>
      <c r="L12614" s="1">
        <v>453.492200997162</v>
      </c>
      <c r="M12614" s="1">
        <v>0.95416979530894996</v>
      </c>
      <c r="N12614" s="1">
        <v>0.98643780522876301</v>
      </c>
      <c r="O12614" s="1">
        <v>1.00890197273878</v>
      </c>
      <c r="P12614" s="1">
        <v>1.2786005649507499E-2</v>
      </c>
      <c r="Q12614" s="1">
        <v>1.00890197273878</v>
      </c>
      <c r="R12614" s="1">
        <v>457.52917620769199</v>
      </c>
      <c r="S12614" s="1">
        <v>453.492200997162</v>
      </c>
      <c r="T12614" s="1">
        <v>0.93929683982689305</v>
      </c>
      <c r="U12614" s="1">
        <v>0.96965794980109599</v>
      </c>
      <c r="V12614" s="1">
        <v>1.0118315315686599</v>
      </c>
      <c r="W12614" s="1">
        <v>1.69691034680669E-2</v>
      </c>
      <c r="X12614" s="1">
        <v>1.0118315315686599</v>
      </c>
      <c r="Y12614" s="1">
        <v>457.52917620769199</v>
      </c>
      <c r="Z12614" s="1">
        <v>452.179203684605</v>
      </c>
    </row>
    <row r="12615" spans="1:26" x14ac:dyDescent="0.2">
      <c r="A12615" t="s">
        <v>12654</v>
      </c>
      <c r="B12615" t="s">
        <v>23454</v>
      </c>
      <c r="C12615" t="s">
        <v>12654</v>
      </c>
      <c r="D12615" t="s">
        <v>12654</v>
      </c>
      <c r="E12615" t="s">
        <v>26</v>
      </c>
      <c r="F12615" s="1">
        <v>0.98512301944948699</v>
      </c>
      <c r="G12615" s="1">
        <v>0.99166281328195105</v>
      </c>
      <c r="H12615" s="1">
        <v>1.0034066253971601</v>
      </c>
      <c r="I12615" s="1">
        <v>4.9063692225025501E-3</v>
      </c>
      <c r="J12615" s="1">
        <v>1.0034066253971601</v>
      </c>
      <c r="K12615" s="1">
        <v>4465.2640457576999</v>
      </c>
      <c r="L12615" s="1">
        <v>4450.1042077435604</v>
      </c>
      <c r="M12615" s="1">
        <v>0.81516897804327904</v>
      </c>
      <c r="N12615" s="1">
        <v>0.943543178107216</v>
      </c>
      <c r="O12615" s="1">
        <v>0.95825537637264901</v>
      </c>
      <c r="P12615" s="1">
        <v>-6.1517907476597002E-2</v>
      </c>
      <c r="Q12615" s="1">
        <v>-1.0435631509685499</v>
      </c>
      <c r="R12615" s="1">
        <v>4264.33628248881</v>
      </c>
      <c r="S12615" s="1">
        <v>4450.1042077435604</v>
      </c>
      <c r="T12615" s="1">
        <v>0.80074779043809896</v>
      </c>
      <c r="U12615" s="1">
        <v>0.897683047938588</v>
      </c>
      <c r="V12615" s="1">
        <v>0.955002042161474</v>
      </c>
      <c r="W12615" s="1">
        <v>-6.6424276699099602E-2</v>
      </c>
      <c r="X12615" s="1">
        <v>-1.04711817970219</v>
      </c>
      <c r="Y12615" s="1">
        <v>4264.33628248881</v>
      </c>
      <c r="Z12615" s="1">
        <v>4465.2640457576999</v>
      </c>
    </row>
    <row r="12616" spans="1:26" x14ac:dyDescent="0.2">
      <c r="A12616" t="s">
        <v>61</v>
      </c>
      <c r="B12616" t="s">
        <v>12769</v>
      </c>
      <c r="C12616" t="s">
        <v>61</v>
      </c>
      <c r="D12616" t="s">
        <v>61</v>
      </c>
      <c r="E12616" t="s">
        <v>26</v>
      </c>
      <c r="F12616" s="1">
        <v>1.63703638737393E-40</v>
      </c>
      <c r="G12616" s="1">
        <v>6.4531974390280503E-38</v>
      </c>
      <c r="H12616" s="1">
        <v>22.188264971871401</v>
      </c>
      <c r="I12616" s="1">
        <v>4.4717249542050297</v>
      </c>
      <c r="J12616" s="1">
        <v>22.188264971871401</v>
      </c>
      <c r="K12616" s="1">
        <v>10238.7873474361</v>
      </c>
      <c r="L12616" s="1">
        <v>461.45056228668801</v>
      </c>
      <c r="M12616" s="1">
        <v>2.7574074731428698E-10</v>
      </c>
      <c r="N12616" s="1">
        <v>2.5532852957686E-8</v>
      </c>
      <c r="O12616" s="1">
        <v>0.219789707865196</v>
      </c>
      <c r="P12616" s="1">
        <v>-2.1858042643758799</v>
      </c>
      <c r="Q12616" s="1">
        <v>-4.5498035814003099</v>
      </c>
      <c r="R12616" s="1">
        <v>101.422084279221</v>
      </c>
      <c r="S12616" s="1">
        <v>461.45056228668801</v>
      </c>
      <c r="T12616" s="1">
        <v>4.0986815456909999E-83</v>
      </c>
      <c r="U12616" s="1">
        <v>7.0686886607373404E-80</v>
      </c>
      <c r="V12616" s="1">
        <v>9.9056734784729004E-3</v>
      </c>
      <c r="W12616" s="1">
        <v>-6.6575292185809101</v>
      </c>
      <c r="X12616" s="1">
        <v>-100.952247434079</v>
      </c>
      <c r="Y12616" s="1">
        <v>101.422084279221</v>
      </c>
      <c r="Z12616" s="1">
        <v>10238.7873474361</v>
      </c>
    </row>
    <row r="12617" spans="1:26" x14ac:dyDescent="0.2">
      <c r="A12617" t="s">
        <v>12656</v>
      </c>
      <c r="B12617" t="e">
        <v>#N/A</v>
      </c>
      <c r="C12617" t="s">
        <v>12656</v>
      </c>
      <c r="D12617" t="s">
        <v>60</v>
      </c>
      <c r="E12617" t="s">
        <v>26</v>
      </c>
      <c r="F12617" s="1">
        <v>0.98519404085349804</v>
      </c>
      <c r="G12617" s="1">
        <v>0.99166281328195105</v>
      </c>
      <c r="H12617" s="1">
        <v>1.0101640760335999</v>
      </c>
      <c r="I12617" s="1">
        <v>1.4589641942422399E-2</v>
      </c>
      <c r="J12617" s="1">
        <v>1.0101640760335999</v>
      </c>
      <c r="K12617" s="1">
        <v>7.6567189750902198</v>
      </c>
      <c r="L12617" s="1">
        <v>7.5796785460380098</v>
      </c>
      <c r="M12617" s="1">
        <v>0.30176745648645498</v>
      </c>
      <c r="N12617" s="1">
        <v>0.65064628803619695</v>
      </c>
      <c r="O12617" s="1">
        <v>0.547854847890621</v>
      </c>
      <c r="P12617" s="1">
        <v>-0.86813438777301499</v>
      </c>
      <c r="Q12617" s="1">
        <v>-1.82530099687946</v>
      </c>
      <c r="R12617" s="1">
        <v>4.1525636368994503</v>
      </c>
      <c r="S12617" s="1">
        <v>7.5796785460380098</v>
      </c>
      <c r="T12617" s="1">
        <v>0.29641645622492802</v>
      </c>
      <c r="U12617" s="1">
        <v>0.51449802977682002</v>
      </c>
      <c r="V12617" s="1">
        <v>0.54234243811338601</v>
      </c>
      <c r="W12617" s="1">
        <v>-0.88272402971543695</v>
      </c>
      <c r="X12617" s="1">
        <v>-1.84385349499596</v>
      </c>
      <c r="Y12617" s="1">
        <v>4.1525636368994503</v>
      </c>
      <c r="Z12617" s="1">
        <v>7.6567189750902198</v>
      </c>
    </row>
    <row r="12618" spans="1:26" x14ac:dyDescent="0.2">
      <c r="A12618" t="s">
        <v>12657</v>
      </c>
      <c r="B12618" t="s">
        <v>23456</v>
      </c>
      <c r="C12618" t="s">
        <v>12657</v>
      </c>
      <c r="D12618" t="s">
        <v>12657</v>
      </c>
      <c r="E12618" t="s">
        <v>26</v>
      </c>
      <c r="F12618" s="1">
        <v>0.98531892212931005</v>
      </c>
      <c r="G12618" s="1">
        <v>0.991673166147651</v>
      </c>
      <c r="H12618" s="1">
        <v>1.0036772746473299</v>
      </c>
      <c r="I12618" s="1">
        <v>5.2954554319900298E-3</v>
      </c>
      <c r="J12618" s="1">
        <v>1.0036772746473299</v>
      </c>
      <c r="K12618" s="1">
        <v>1683.7384826457601</v>
      </c>
      <c r="L12618" s="1">
        <v>1677.5695984920901</v>
      </c>
      <c r="M12618" s="1">
        <v>0.33639924640258301</v>
      </c>
      <c r="N12618" s="1">
        <v>0.68064238196457505</v>
      </c>
      <c r="O12618" s="1">
        <v>1.2113136650512</v>
      </c>
      <c r="P12618" s="1">
        <v>0.27657249378472498</v>
      </c>
      <c r="Q12618" s="1">
        <v>1.2113136650512</v>
      </c>
      <c r="R12618" s="1">
        <v>2032.0629787279299</v>
      </c>
      <c r="S12618" s="1">
        <v>1677.5695984920901</v>
      </c>
      <c r="T12618" s="1">
        <v>0.34584841802456401</v>
      </c>
      <c r="U12618" s="1">
        <v>0.56522082161707299</v>
      </c>
      <c r="V12618" s="1">
        <v>1.2068756518143</v>
      </c>
      <c r="W12618" s="1">
        <v>0.27127703835273498</v>
      </c>
      <c r="X12618" s="1">
        <v>1.2068756518143</v>
      </c>
      <c r="Y12618" s="1">
        <v>2032.0629787279299</v>
      </c>
      <c r="Z12618" s="1">
        <v>1683.7384826457601</v>
      </c>
    </row>
    <row r="12619" spans="1:26" x14ac:dyDescent="0.2">
      <c r="A12619" t="s">
        <v>12658</v>
      </c>
      <c r="B12619" t="s">
        <v>23457</v>
      </c>
      <c r="C12619" t="s">
        <v>12658</v>
      </c>
      <c r="D12619" t="s">
        <v>12658</v>
      </c>
      <c r="E12619" t="s">
        <v>26</v>
      </c>
      <c r="F12619" s="1">
        <v>0.98539451141978396</v>
      </c>
      <c r="G12619" s="1">
        <v>0.991673166147651</v>
      </c>
      <c r="H12619" s="1">
        <v>0.99193509150211601</v>
      </c>
      <c r="I12619" s="1">
        <v>-1.1682375718527999E-2</v>
      </c>
      <c r="J12619" s="1">
        <v>-1.00813048007573</v>
      </c>
      <c r="K12619" s="1">
        <v>10.573035497830199</v>
      </c>
      <c r="L12619" s="1">
        <v>10.658999352285401</v>
      </c>
      <c r="M12619" s="1">
        <v>0.86791640178857599</v>
      </c>
      <c r="N12619" s="1">
        <v>0.962127799733005</v>
      </c>
      <c r="O12619" s="1">
        <v>0.92827370873771398</v>
      </c>
      <c r="P12619" s="1">
        <v>-0.107377836930675</v>
      </c>
      <c r="Q12619" s="1">
        <v>-1.0772684722050501</v>
      </c>
      <c r="R12619" s="1">
        <v>9.8944688601789306</v>
      </c>
      <c r="S12619" s="1">
        <v>10.658999352285401</v>
      </c>
      <c r="T12619" s="1">
        <v>0.88312222403609197</v>
      </c>
      <c r="U12619" s="1">
        <v>0.94224232288546195</v>
      </c>
      <c r="V12619" s="1">
        <v>0.93582101963143804</v>
      </c>
      <c r="W12619" s="1">
        <v>-9.5695461212147698E-2</v>
      </c>
      <c r="X12619" s="1">
        <v>-1.06858040054906</v>
      </c>
      <c r="Y12619" s="1">
        <v>9.8944688601789306</v>
      </c>
      <c r="Z12619" s="1">
        <v>10.573035497830199</v>
      </c>
    </row>
    <row r="12620" spans="1:26" x14ac:dyDescent="0.2">
      <c r="A12620" t="s">
        <v>12659</v>
      </c>
      <c r="B12620" t="s">
        <v>23458</v>
      </c>
      <c r="C12620" t="s">
        <v>12659</v>
      </c>
      <c r="D12620" t="s">
        <v>12659</v>
      </c>
      <c r="E12620" t="s">
        <v>26</v>
      </c>
      <c r="F12620" s="1">
        <v>0.98554290759097496</v>
      </c>
      <c r="G12620" s="1">
        <v>0.991673166147651</v>
      </c>
      <c r="H12620" s="1">
        <v>1.0038485105224499</v>
      </c>
      <c r="I12620" s="1">
        <v>5.54157047598231E-3</v>
      </c>
      <c r="J12620" s="1">
        <v>1.0038485105224499</v>
      </c>
      <c r="K12620" s="1">
        <v>39.110313692856799</v>
      </c>
      <c r="L12620" s="1">
        <v>38.960374282471797</v>
      </c>
      <c r="M12620" s="1">
        <v>0.36187290251537502</v>
      </c>
      <c r="N12620" s="1">
        <v>0.70099958430586096</v>
      </c>
      <c r="O12620" s="1">
        <v>1.2107323041372999</v>
      </c>
      <c r="P12620" s="1">
        <v>0.27587991690201902</v>
      </c>
      <c r="Q12620" s="1">
        <v>1.2107323041372999</v>
      </c>
      <c r="R12620" s="1">
        <v>47.170583725068902</v>
      </c>
      <c r="S12620" s="1">
        <v>38.960374282471797</v>
      </c>
      <c r="T12620" s="1">
        <v>0.37585197696877598</v>
      </c>
      <c r="U12620" s="1">
        <v>0.59332147897462295</v>
      </c>
      <c r="V12620" s="1">
        <v>1.20609065157368</v>
      </c>
      <c r="W12620" s="1">
        <v>0.27033834642603699</v>
      </c>
      <c r="X12620" s="1">
        <v>1.20609065157368</v>
      </c>
      <c r="Y12620" s="1">
        <v>47.170583725068902</v>
      </c>
      <c r="Z12620" s="1">
        <v>39.110313692856799</v>
      </c>
    </row>
    <row r="12621" spans="1:26" x14ac:dyDescent="0.2">
      <c r="A12621" t="s">
        <v>12660</v>
      </c>
      <c r="B12621" t="s">
        <v>23459</v>
      </c>
      <c r="C12621" t="s">
        <v>12660</v>
      </c>
      <c r="D12621" t="s">
        <v>12660</v>
      </c>
      <c r="E12621" t="s">
        <v>26</v>
      </c>
      <c r="F12621" s="1">
        <v>0.98554945917383097</v>
      </c>
      <c r="G12621" s="1">
        <v>0.991673166147651</v>
      </c>
      <c r="H12621" s="1">
        <v>1.0052282917741999</v>
      </c>
      <c r="I12621" s="1">
        <v>7.5231810148066996E-3</v>
      </c>
      <c r="J12621" s="1">
        <v>1.0052282917741999</v>
      </c>
      <c r="K12621" s="1">
        <v>142.535840539285</v>
      </c>
      <c r="L12621" s="1">
        <v>141.794497534199</v>
      </c>
      <c r="M12621" s="1">
        <v>0.47991156072459501</v>
      </c>
      <c r="N12621" s="1">
        <v>0.78406977692659796</v>
      </c>
      <c r="O12621" s="1">
        <v>1.2251506163105199</v>
      </c>
      <c r="P12621" s="1">
        <v>0.29295912069480701</v>
      </c>
      <c r="Q12621" s="1">
        <v>1.2251506163105199</v>
      </c>
      <c r="R12621" s="1">
        <v>173.719616043466</v>
      </c>
      <c r="S12621" s="1">
        <v>141.794497534199</v>
      </c>
      <c r="T12621" s="1">
        <v>0.491839749366488</v>
      </c>
      <c r="U12621" s="1">
        <v>0.69187530811678499</v>
      </c>
      <c r="V12621" s="1">
        <v>1.2187784867735501</v>
      </c>
      <c r="W12621" s="1">
        <v>0.28543593967999997</v>
      </c>
      <c r="X12621" s="1">
        <v>1.2187784867735501</v>
      </c>
      <c r="Y12621" s="1">
        <v>173.719616043466</v>
      </c>
      <c r="Z12621" s="1">
        <v>142.535840539285</v>
      </c>
    </row>
    <row r="12622" spans="1:26" x14ac:dyDescent="0.2">
      <c r="A12622" t="s">
        <v>12661</v>
      </c>
      <c r="B12622" t="s">
        <v>23460</v>
      </c>
      <c r="C12622" t="s">
        <v>12661</v>
      </c>
      <c r="D12622" t="s">
        <v>12661</v>
      </c>
      <c r="E12622" t="s">
        <v>26</v>
      </c>
      <c r="F12622" s="1">
        <v>0.98564292940200904</v>
      </c>
      <c r="G12622" s="1">
        <v>0.991673166147651</v>
      </c>
      <c r="H12622" s="1">
        <v>1.00209084545714</v>
      </c>
      <c r="I12622" s="1">
        <v>3.0133032931451299E-3</v>
      </c>
      <c r="J12622" s="1">
        <v>1.00209084545714</v>
      </c>
      <c r="K12622" s="1">
        <v>446.22229169538798</v>
      </c>
      <c r="L12622" s="1">
        <v>445.29125649463998</v>
      </c>
      <c r="M12622" s="1">
        <v>0.35181053661440298</v>
      </c>
      <c r="N12622" s="1">
        <v>0.69361674387952599</v>
      </c>
      <c r="O12622" s="1">
        <v>0.89701014579218996</v>
      </c>
      <c r="P12622" s="1">
        <v>-0.15680379179265799</v>
      </c>
      <c r="Q12622" s="1">
        <v>-1.1148145923331201</v>
      </c>
      <c r="R12622" s="1">
        <v>399.43077490824498</v>
      </c>
      <c r="S12622" s="1">
        <v>445.29125649463998</v>
      </c>
      <c r="T12622" s="1">
        <v>0.34390931934631802</v>
      </c>
      <c r="U12622" s="1">
        <v>0.56326173777554001</v>
      </c>
      <c r="V12622" s="1">
        <v>0.89513854942261595</v>
      </c>
      <c r="W12622" s="1">
        <v>-0.159817095085803</v>
      </c>
      <c r="X12622" s="1">
        <v>-1.11714549735906</v>
      </c>
      <c r="Y12622" s="1">
        <v>399.43077490824498</v>
      </c>
      <c r="Z12622" s="1">
        <v>446.22229169538798</v>
      </c>
    </row>
    <row r="12623" spans="1:26" x14ac:dyDescent="0.2">
      <c r="A12623" t="s">
        <v>12662</v>
      </c>
      <c r="B12623" t="e">
        <v>#N/A</v>
      </c>
      <c r="C12623" t="s">
        <v>12662</v>
      </c>
      <c r="D12623" t="s">
        <v>60</v>
      </c>
      <c r="E12623" t="s">
        <v>26</v>
      </c>
      <c r="F12623" s="1">
        <v>0.98564803947386104</v>
      </c>
      <c r="G12623" s="1">
        <v>0.991673166147651</v>
      </c>
      <c r="H12623" s="1">
        <v>1.0026162463553701</v>
      </c>
      <c r="I12623" s="1">
        <v>3.7695167976516601E-3</v>
      </c>
      <c r="J12623" s="1">
        <v>1.0026162463553701</v>
      </c>
      <c r="K12623" s="1">
        <v>93.986248601839904</v>
      </c>
      <c r="L12623" s="1">
        <v>93.740999054714294</v>
      </c>
      <c r="M12623" s="1">
        <v>0.43935641383135599</v>
      </c>
      <c r="N12623" s="1">
        <v>0.75877807013005205</v>
      </c>
      <c r="O12623" s="1">
        <v>1.1184628333432201</v>
      </c>
      <c r="P12623" s="1">
        <v>0.161517316260858</v>
      </c>
      <c r="Q12623" s="1">
        <v>1.1184628333432201</v>
      </c>
      <c r="R12623" s="1">
        <v>104.84582340316</v>
      </c>
      <c r="S12623" s="1">
        <v>93.740999054714294</v>
      </c>
      <c r="T12623" s="1">
        <v>0.45368635187677397</v>
      </c>
      <c r="U12623" s="1">
        <v>0.66153604027274104</v>
      </c>
      <c r="V12623" s="1">
        <v>1.11554429464809</v>
      </c>
      <c r="W12623" s="1">
        <v>0.157747799463206</v>
      </c>
      <c r="X12623" s="1">
        <v>1.11554429464809</v>
      </c>
      <c r="Y12623" s="1">
        <v>104.84582340316</v>
      </c>
      <c r="Z12623" s="1">
        <v>93.986248601839904</v>
      </c>
    </row>
    <row r="12624" spans="1:26" x14ac:dyDescent="0.2">
      <c r="A12624" t="s">
        <v>12663</v>
      </c>
      <c r="B12624" t="s">
        <v>23461</v>
      </c>
      <c r="C12624" t="s">
        <v>12663</v>
      </c>
      <c r="D12624" t="s">
        <v>12663</v>
      </c>
      <c r="E12624" t="s">
        <v>26</v>
      </c>
      <c r="F12624" s="1">
        <v>0.98570745818285699</v>
      </c>
      <c r="G12624" s="1">
        <v>0.991673166147651</v>
      </c>
      <c r="H12624" s="1">
        <v>1.00633875967883</v>
      </c>
      <c r="I12624" s="1">
        <v>9.1160354023036398E-3</v>
      </c>
      <c r="J12624" s="1">
        <v>1.00633875967883</v>
      </c>
      <c r="K12624" s="1">
        <v>23.986603465416898</v>
      </c>
      <c r="L12624" s="1">
        <v>23.8355158585683</v>
      </c>
      <c r="M12624" s="1">
        <v>0.82254795539078895</v>
      </c>
      <c r="N12624" s="1">
        <v>0.94651327277120301</v>
      </c>
      <c r="O12624" s="1">
        <v>0.92323927373807202</v>
      </c>
      <c r="P12624" s="1">
        <v>-0.115223498696423</v>
      </c>
      <c r="Q12624" s="1">
        <v>-1.0831428302991599</v>
      </c>
      <c r="R12624" s="1">
        <v>22.005884350436901</v>
      </c>
      <c r="S12624" s="1">
        <v>23.8355158585683</v>
      </c>
      <c r="T12624" s="1">
        <v>0.80970725582449699</v>
      </c>
      <c r="U12624" s="1">
        <v>0.90296888204094705</v>
      </c>
      <c r="V12624" s="1">
        <v>0.91742394383449299</v>
      </c>
      <c r="W12624" s="1">
        <v>-0.124339534098726</v>
      </c>
      <c r="X12624" s="1">
        <v>-1.09000861239828</v>
      </c>
      <c r="Y12624" s="1">
        <v>22.005884350436901</v>
      </c>
      <c r="Z12624" s="1">
        <v>23.986603465416898</v>
      </c>
    </row>
    <row r="12625" spans="1:26" x14ac:dyDescent="0.2">
      <c r="A12625" t="s">
        <v>12664</v>
      </c>
      <c r="B12625" t="s">
        <v>23462</v>
      </c>
      <c r="C12625" t="s">
        <v>12664</v>
      </c>
      <c r="D12625" t="s">
        <v>12664</v>
      </c>
      <c r="E12625" t="s">
        <v>26</v>
      </c>
      <c r="F12625" s="1">
        <v>0.98582864365035205</v>
      </c>
      <c r="G12625" s="1">
        <v>0.991722770429742</v>
      </c>
      <c r="H12625" s="1">
        <v>0.99893316380733199</v>
      </c>
      <c r="I12625" s="1">
        <v>-1.53994086305942E-3</v>
      </c>
      <c r="J12625" s="1">
        <v>-1.0010679755476299</v>
      </c>
      <c r="K12625" s="1">
        <v>1042.4867024927</v>
      </c>
      <c r="L12625" s="1">
        <v>1043.6000527997001</v>
      </c>
      <c r="M12625" s="1">
        <v>0.79784727226773</v>
      </c>
      <c r="N12625" s="1">
        <v>0.93736140595394701</v>
      </c>
      <c r="O12625" s="1">
        <v>0.98466329835767197</v>
      </c>
      <c r="P12625" s="1">
        <v>-2.2297609741331399E-2</v>
      </c>
      <c r="Q12625" s="1">
        <v>-1.01557557966048</v>
      </c>
      <c r="R12625" s="1">
        <v>1027.5946701559899</v>
      </c>
      <c r="S12625" s="1">
        <v>1043.6000527997001</v>
      </c>
      <c r="T12625" s="1">
        <v>0.81233503829514897</v>
      </c>
      <c r="U12625" s="1">
        <v>0.90434925088135099</v>
      </c>
      <c r="V12625" s="1">
        <v>0.98571489468297102</v>
      </c>
      <c r="W12625" s="1">
        <v>-2.0757668878272E-2</v>
      </c>
      <c r="X12625" s="1">
        <v>-1.0144921268757101</v>
      </c>
      <c r="Y12625" s="1">
        <v>1027.5946701559899</v>
      </c>
      <c r="Z12625" s="1">
        <v>1042.4867024927</v>
      </c>
    </row>
    <row r="12626" spans="1:26" x14ac:dyDescent="0.2">
      <c r="A12626" t="s">
        <v>12665</v>
      </c>
      <c r="B12626" t="s">
        <v>23463</v>
      </c>
      <c r="C12626" t="s">
        <v>12665</v>
      </c>
      <c r="D12626" t="s">
        <v>12665</v>
      </c>
      <c r="E12626" t="s">
        <v>26</v>
      </c>
      <c r="F12626" s="1">
        <v>0.98668450686209497</v>
      </c>
      <c r="G12626" s="1">
        <v>0.99219968923964097</v>
      </c>
      <c r="H12626" s="1">
        <v>1.00139984521966</v>
      </c>
      <c r="I12626" s="1">
        <v>2.0181375456446802E-3</v>
      </c>
      <c r="J12626" s="1">
        <v>1.00139984521966</v>
      </c>
      <c r="K12626" s="1">
        <v>1088.67601524356</v>
      </c>
      <c r="L12626" s="1">
        <v>1087.1541676789</v>
      </c>
      <c r="M12626" s="1">
        <v>0.20488305735891599</v>
      </c>
      <c r="N12626" s="1">
        <v>0.55014200848652695</v>
      </c>
      <c r="O12626" s="1">
        <v>0.89876456913065195</v>
      </c>
      <c r="P12626" s="1">
        <v>-0.15398484280726801</v>
      </c>
      <c r="Q12626" s="1">
        <v>-1.1126384309600299</v>
      </c>
      <c r="R12626" s="1">
        <v>977.09564709252004</v>
      </c>
      <c r="S12626" s="1">
        <v>1087.1541676789</v>
      </c>
      <c r="T12626" s="1">
        <v>0.199955602265493</v>
      </c>
      <c r="U12626" s="1">
        <v>0.39936123978821902</v>
      </c>
      <c r="V12626" s="1">
        <v>0.89750819657207404</v>
      </c>
      <c r="W12626" s="1">
        <v>-0.15600298035291299</v>
      </c>
      <c r="X12626" s="1">
        <v>-1.1141959525488201</v>
      </c>
      <c r="Y12626" s="1">
        <v>977.09564709252004</v>
      </c>
      <c r="Z12626" s="1">
        <v>1088.67601524356</v>
      </c>
    </row>
    <row r="12627" spans="1:26" x14ac:dyDescent="0.2">
      <c r="A12627" t="s">
        <v>12666</v>
      </c>
      <c r="B12627" t="s">
        <v>23464</v>
      </c>
      <c r="C12627" t="s">
        <v>12666</v>
      </c>
      <c r="D12627" t="s">
        <v>12666</v>
      </c>
      <c r="E12627" t="s">
        <v>26</v>
      </c>
      <c r="F12627" s="1">
        <v>0.98672958522035903</v>
      </c>
      <c r="G12627" s="1">
        <v>0.99219968923964097</v>
      </c>
      <c r="H12627" s="1">
        <v>1.00174388412717</v>
      </c>
      <c r="I12627" s="1">
        <v>2.5137018163039699E-3</v>
      </c>
      <c r="J12627" s="1">
        <v>1.00174388412717</v>
      </c>
      <c r="K12627" s="1">
        <v>984.17732362424999</v>
      </c>
      <c r="L12627" s="1">
        <v>982.46402021387405</v>
      </c>
      <c r="M12627" s="1">
        <v>0.56999502284700998</v>
      </c>
      <c r="N12627" s="1">
        <v>0.83929799445810105</v>
      </c>
      <c r="O12627" s="1">
        <v>0.94209937504515895</v>
      </c>
      <c r="P12627" s="1">
        <v>-8.6048847869719794E-2</v>
      </c>
      <c r="Q12627" s="1">
        <v>-1.06145914803527</v>
      </c>
      <c r="R12627" s="1">
        <v>925.57873944784501</v>
      </c>
      <c r="S12627" s="1">
        <v>982.46402021387405</v>
      </c>
      <c r="T12627" s="1">
        <v>0.55936879998304301</v>
      </c>
      <c r="U12627" s="1">
        <v>0.74429658919529795</v>
      </c>
      <c r="V12627" s="1">
        <v>0.940459322959592</v>
      </c>
      <c r="W12627" s="1">
        <v>-8.85625496860237E-2</v>
      </c>
      <c r="X12627" s="1">
        <v>-1.0633102097951801</v>
      </c>
      <c r="Y12627" s="1">
        <v>925.57873944784501</v>
      </c>
      <c r="Z12627" s="1">
        <v>984.17732362424999</v>
      </c>
    </row>
    <row r="12628" spans="1:26" x14ac:dyDescent="0.2">
      <c r="A12628" t="s">
        <v>12667</v>
      </c>
      <c r="B12628" t="s">
        <v>23465</v>
      </c>
      <c r="C12628" t="s">
        <v>12667</v>
      </c>
      <c r="D12628" t="s">
        <v>12667</v>
      </c>
      <c r="E12628" t="s">
        <v>26</v>
      </c>
      <c r="F12628" s="1">
        <v>0.98673012618544897</v>
      </c>
      <c r="G12628" s="1">
        <v>0.99219968923964097</v>
      </c>
      <c r="H12628" s="1">
        <v>0.99723781602913097</v>
      </c>
      <c r="I12628" s="1">
        <v>-3.99050290907332E-3</v>
      </c>
      <c r="J12628" s="1">
        <v>-1.0027698347640499</v>
      </c>
      <c r="K12628" s="1">
        <v>9816.4707915173894</v>
      </c>
      <c r="L12628" s="1">
        <v>9843.6607935760803</v>
      </c>
      <c r="M12628" s="1">
        <v>0.194659764023522</v>
      </c>
      <c r="N12628" s="1">
        <v>0.53882150517462202</v>
      </c>
      <c r="O12628" s="1">
        <v>0.80595242403299205</v>
      </c>
      <c r="P12628" s="1">
        <v>-0.31123341697468099</v>
      </c>
      <c r="Q12628" s="1">
        <v>-1.24076802821187</v>
      </c>
      <c r="R12628" s="1">
        <v>7933.5222779411597</v>
      </c>
      <c r="S12628" s="1">
        <v>9843.6607935760803</v>
      </c>
      <c r="T12628" s="1">
        <v>0.20047192063903599</v>
      </c>
      <c r="U12628" s="1">
        <v>0.400102862585965</v>
      </c>
      <c r="V12628" s="1">
        <v>0.80818477907525399</v>
      </c>
      <c r="W12628" s="1">
        <v>-0.307242914065607</v>
      </c>
      <c r="X12628" s="1">
        <v>-1.23734079865278</v>
      </c>
      <c r="Y12628" s="1">
        <v>7933.5222779411597</v>
      </c>
      <c r="Z12628" s="1">
        <v>9816.4707915173894</v>
      </c>
    </row>
    <row r="12629" spans="1:26" x14ac:dyDescent="0.2">
      <c r="A12629" t="s">
        <v>12668</v>
      </c>
      <c r="B12629" t="s">
        <v>23466</v>
      </c>
      <c r="C12629" t="s">
        <v>12668</v>
      </c>
      <c r="D12629" t="s">
        <v>12668</v>
      </c>
      <c r="E12629" t="s">
        <v>26</v>
      </c>
      <c r="F12629" s="1">
        <v>0.98684484210194601</v>
      </c>
      <c r="G12629" s="1">
        <v>0.99219968923964097</v>
      </c>
      <c r="H12629" s="1">
        <v>1.0056708681762601</v>
      </c>
      <c r="I12629" s="1">
        <v>8.1582230929929996E-3</v>
      </c>
      <c r="J12629" s="1">
        <v>1.0056708681762601</v>
      </c>
      <c r="K12629" s="1">
        <v>23.827300626751001</v>
      </c>
      <c r="L12629" s="1">
        <v>23.6929410811716</v>
      </c>
      <c r="M12629" s="1">
        <v>2.2447498049899501E-2</v>
      </c>
      <c r="N12629" s="1">
        <v>0.159155849416526</v>
      </c>
      <c r="O12629" s="1">
        <v>2.1369634197749701</v>
      </c>
      <c r="P12629" s="1">
        <v>1.0955622123679001</v>
      </c>
      <c r="Q12629" s="1">
        <v>2.1369634197749701</v>
      </c>
      <c r="R12629" s="1">
        <v>50.630948397347503</v>
      </c>
      <c r="S12629" s="1">
        <v>23.6929410811716</v>
      </c>
      <c r="T12629" s="1">
        <v>2.42840430389589E-2</v>
      </c>
      <c r="U12629" s="1">
        <v>8.8077534649978001E-2</v>
      </c>
      <c r="V12629" s="1">
        <v>2.1249133164712601</v>
      </c>
      <c r="W12629" s="1">
        <v>1.0874039892748999</v>
      </c>
      <c r="X12629" s="1">
        <v>2.1249133164712601</v>
      </c>
      <c r="Y12629" s="1">
        <v>50.630948397347503</v>
      </c>
      <c r="Z12629" s="1">
        <v>23.827300626751001</v>
      </c>
    </row>
    <row r="12630" spans="1:26" x14ac:dyDescent="0.2">
      <c r="A12630" t="s">
        <v>12669</v>
      </c>
      <c r="B12630" t="s">
        <v>23467</v>
      </c>
      <c r="C12630" t="s">
        <v>12669</v>
      </c>
      <c r="D12630" t="s">
        <v>12669</v>
      </c>
      <c r="E12630" t="s">
        <v>26</v>
      </c>
      <c r="F12630" s="1">
        <v>0.98687804127242096</v>
      </c>
      <c r="G12630" s="1">
        <v>0.99219968923964097</v>
      </c>
      <c r="H12630" s="1">
        <v>1.0014991488738001</v>
      </c>
      <c r="I12630" s="1">
        <v>2.1611950736671599E-3</v>
      </c>
      <c r="J12630" s="1">
        <v>1.0014991488738001</v>
      </c>
      <c r="K12630" s="1">
        <v>8190.9099845214696</v>
      </c>
      <c r="L12630" s="1">
        <v>8178.6489721257003</v>
      </c>
      <c r="M12630" s="1">
        <v>1.5869507848244601E-2</v>
      </c>
      <c r="N12630" s="1">
        <v>0.127279145432563</v>
      </c>
      <c r="O12630" s="1">
        <v>0.80261586028258802</v>
      </c>
      <c r="P12630" s="1">
        <v>-0.31721842976751202</v>
      </c>
      <c r="Q12630" s="1">
        <v>-1.2459260394479501</v>
      </c>
      <c r="R12630" s="1">
        <v>6564.3133807119802</v>
      </c>
      <c r="S12630" s="1">
        <v>8178.6489721257003</v>
      </c>
      <c r="T12630" s="1">
        <v>1.51927841831874E-2</v>
      </c>
      <c r="U12630" s="1">
        <v>6.1237173057387399E-2</v>
      </c>
      <c r="V12630" s="1">
        <v>0.80141442075626401</v>
      </c>
      <c r="W12630" s="1">
        <v>-0.31937962484117999</v>
      </c>
      <c r="X12630" s="1">
        <v>-1.2477938680668299</v>
      </c>
      <c r="Y12630" s="1">
        <v>6564.3133807119802</v>
      </c>
      <c r="Z12630" s="1">
        <v>8190.9099845214696</v>
      </c>
    </row>
    <row r="12631" spans="1:26" x14ac:dyDescent="0.2">
      <c r="A12631" t="s">
        <v>12670</v>
      </c>
      <c r="B12631" t="s">
        <v>23468</v>
      </c>
      <c r="C12631" t="s">
        <v>12670</v>
      </c>
      <c r="D12631" t="s">
        <v>12670</v>
      </c>
      <c r="E12631" t="s">
        <v>26</v>
      </c>
      <c r="F12631" s="1">
        <v>0.98725332408880395</v>
      </c>
      <c r="G12631" s="1">
        <v>0.992504671557361</v>
      </c>
      <c r="H12631" s="1">
        <v>1.0025753178452199</v>
      </c>
      <c r="I12631" s="1">
        <v>3.7106223162642702E-3</v>
      </c>
      <c r="J12631" s="1">
        <v>1.0025753178452199</v>
      </c>
      <c r="K12631" s="1">
        <v>155.937455802676</v>
      </c>
      <c r="L12631" s="1">
        <v>155.53689885147301</v>
      </c>
      <c r="M12631" s="1">
        <v>0.67113550765266605</v>
      </c>
      <c r="N12631" s="1">
        <v>0.88627930500132501</v>
      </c>
      <c r="O12631" s="1">
        <v>0.93351537034450704</v>
      </c>
      <c r="P12631" s="1">
        <v>-9.9254318244943601E-2</v>
      </c>
      <c r="Q12631" s="1">
        <v>-1.0712196411195201</v>
      </c>
      <c r="R12631" s="1">
        <v>145.19608573356899</v>
      </c>
      <c r="S12631" s="1">
        <v>155.53689885147301</v>
      </c>
      <c r="T12631" s="1">
        <v>0.66083867975530597</v>
      </c>
      <c r="U12631" s="1">
        <v>0.81378001290467294</v>
      </c>
      <c r="V12631" s="1">
        <v>0.93111744696733401</v>
      </c>
      <c r="W12631" s="1">
        <v>-0.102964940561207</v>
      </c>
      <c r="X12631" s="1">
        <v>-1.0739783721774401</v>
      </c>
      <c r="Y12631" s="1">
        <v>145.19608573356899</v>
      </c>
      <c r="Z12631" s="1">
        <v>155.937455802676</v>
      </c>
    </row>
    <row r="12632" spans="1:26" x14ac:dyDescent="0.2">
      <c r="A12632" t="s">
        <v>34</v>
      </c>
      <c r="B12632" t="s">
        <v>12745</v>
      </c>
      <c r="C12632" t="s">
        <v>34</v>
      </c>
      <c r="D12632" t="s">
        <v>34</v>
      </c>
      <c r="E12632" t="s">
        <v>26</v>
      </c>
      <c r="F12632" s="1">
        <v>1.5490456073437699E-81</v>
      </c>
      <c r="G12632" s="1">
        <v>2.3746869160579998E-78</v>
      </c>
      <c r="H12632" s="1">
        <v>331.024141453038</v>
      </c>
      <c r="I12632" s="1">
        <v>8.3707926257936904</v>
      </c>
      <c r="J12632" s="1">
        <v>331.024141453038</v>
      </c>
      <c r="K12632" s="1">
        <v>105295.824335114</v>
      </c>
      <c r="L12632" s="1">
        <v>318.09107297405899</v>
      </c>
      <c r="M12632" s="1">
        <v>0.340405231650238</v>
      </c>
      <c r="N12632" s="1">
        <v>0.68360909048129104</v>
      </c>
      <c r="O12632" s="1">
        <v>1.3368351832426399</v>
      </c>
      <c r="P12632" s="1">
        <v>0.418821608306572</v>
      </c>
      <c r="Q12632" s="1">
        <v>1.3368351832426399</v>
      </c>
      <c r="R12632" s="1">
        <v>425.23533782712502</v>
      </c>
      <c r="S12632" s="1">
        <v>318.09107297405899</v>
      </c>
      <c r="T12632" s="1">
        <v>7.4414795555796196E-74</v>
      </c>
      <c r="U12632" s="1">
        <v>7.3335781020237197E-71</v>
      </c>
      <c r="V12632" s="1">
        <v>4.0384824423214801E-3</v>
      </c>
      <c r="W12632" s="1">
        <v>-7.9519710174871197</v>
      </c>
      <c r="X12632" s="1">
        <v>-247.61776590148</v>
      </c>
      <c r="Y12632" s="1">
        <v>425.23533782712502</v>
      </c>
      <c r="Z12632" s="1">
        <v>105295.824335114</v>
      </c>
    </row>
    <row r="12633" spans="1:26" x14ac:dyDescent="0.2">
      <c r="A12633" t="s">
        <v>12672</v>
      </c>
      <c r="B12633" t="s">
        <v>23469</v>
      </c>
      <c r="C12633" t="s">
        <v>12672</v>
      </c>
      <c r="D12633" t="s">
        <v>12672</v>
      </c>
      <c r="E12633" t="s">
        <v>26</v>
      </c>
      <c r="F12633" s="1">
        <v>0.98758623646207</v>
      </c>
      <c r="G12633" s="1">
        <v>0.99264642571783501</v>
      </c>
      <c r="H12633" s="1">
        <v>0.99550526073077705</v>
      </c>
      <c r="I12633" s="1">
        <v>-6.49915502380345E-3</v>
      </c>
      <c r="J12633" s="1">
        <v>-1.0045150331660899</v>
      </c>
      <c r="K12633" s="1">
        <v>1143.29863600564</v>
      </c>
      <c r="L12633" s="1">
        <v>1148.46066726596</v>
      </c>
      <c r="M12633" s="1">
        <v>0.12861178720288599</v>
      </c>
      <c r="N12633" s="1">
        <v>0.43587738345325999</v>
      </c>
      <c r="O12633" s="1">
        <v>0.64371400018389702</v>
      </c>
      <c r="P12633" s="1">
        <v>-0.63550824841625797</v>
      </c>
      <c r="Q12633" s="1">
        <v>-1.55348493230583</v>
      </c>
      <c r="R12633" s="1">
        <v>739.28021017964204</v>
      </c>
      <c r="S12633" s="1">
        <v>1148.46066726596</v>
      </c>
      <c r="T12633" s="1">
        <v>0.13263601291183</v>
      </c>
      <c r="U12633" s="1">
        <v>0.30741506954086401</v>
      </c>
      <c r="V12633" s="1">
        <v>0.64662039024420703</v>
      </c>
      <c r="W12633" s="1">
        <v>-0.62900909339245403</v>
      </c>
      <c r="X12633" s="1">
        <v>-1.5465024225764501</v>
      </c>
      <c r="Y12633" s="1">
        <v>739.28021017964204</v>
      </c>
      <c r="Z12633" s="1">
        <v>1143.29863600564</v>
      </c>
    </row>
    <row r="12634" spans="1:26" x14ac:dyDescent="0.2">
      <c r="A12634" t="s">
        <v>12673</v>
      </c>
      <c r="B12634" t="s">
        <v>23470</v>
      </c>
      <c r="C12634" t="s">
        <v>12673</v>
      </c>
      <c r="D12634" t="s">
        <v>12673</v>
      </c>
      <c r="E12634" t="s">
        <v>26</v>
      </c>
      <c r="F12634" s="1">
        <v>0.98761016785016398</v>
      </c>
      <c r="G12634" s="1">
        <v>0.99264642571783501</v>
      </c>
      <c r="H12634" s="1">
        <v>0.99738570120970205</v>
      </c>
      <c r="I12634" s="1">
        <v>-3.7765746011211299E-3</v>
      </c>
      <c r="J12634" s="1">
        <v>-1.00262115126287</v>
      </c>
      <c r="K12634" s="1">
        <v>5599.8006892099002</v>
      </c>
      <c r="L12634" s="1">
        <v>5614.4786138582604</v>
      </c>
      <c r="M12634" s="1">
        <v>0.91233999332649496</v>
      </c>
      <c r="N12634" s="1">
        <v>0.97615780441455202</v>
      </c>
      <c r="O12634" s="1">
        <v>1.0187319073724099</v>
      </c>
      <c r="P12634" s="1">
        <v>2.6774437379660801E-2</v>
      </c>
      <c r="Q12634" s="1">
        <v>1.0187319073724099</v>
      </c>
      <c r="R12634" s="1">
        <v>5719.6485071974503</v>
      </c>
      <c r="S12634" s="1">
        <v>5614.4786138582604</v>
      </c>
      <c r="T12634" s="1">
        <v>0.90004693397618996</v>
      </c>
      <c r="U12634" s="1">
        <v>0.95098388329525896</v>
      </c>
      <c r="V12634" s="1">
        <v>1.02140215779795</v>
      </c>
      <c r="W12634" s="1">
        <v>3.0551011980782101E-2</v>
      </c>
      <c r="X12634" s="1">
        <v>1.02140215779795</v>
      </c>
      <c r="Y12634" s="1">
        <v>5719.6485071974503</v>
      </c>
      <c r="Z12634" s="1">
        <v>5599.8006892099002</v>
      </c>
    </row>
    <row r="12635" spans="1:26" x14ac:dyDescent="0.2">
      <c r="A12635" t="s">
        <v>12674</v>
      </c>
      <c r="B12635" t="s">
        <v>23471</v>
      </c>
      <c r="C12635" t="s">
        <v>12674</v>
      </c>
      <c r="D12635" t="s">
        <v>12674</v>
      </c>
      <c r="E12635" t="s">
        <v>26</v>
      </c>
      <c r="F12635" s="1">
        <v>0.98793870260858097</v>
      </c>
      <c r="G12635" s="1">
        <v>0.99283364983417599</v>
      </c>
      <c r="H12635" s="1">
        <v>1.00102416351463</v>
      </c>
      <c r="I12635" s="1">
        <v>1.47679951054993E-3</v>
      </c>
      <c r="J12635" s="1">
        <v>1.00102416351463</v>
      </c>
      <c r="K12635" s="1">
        <v>1158.1140449705099</v>
      </c>
      <c r="L12635" s="1">
        <v>1156.92916033548</v>
      </c>
      <c r="M12635" s="1">
        <v>0.81400175138132902</v>
      </c>
      <c r="N12635" s="1">
        <v>0.94328759984950405</v>
      </c>
      <c r="O12635" s="1">
        <v>1.0160902030086501</v>
      </c>
      <c r="P12635" s="1">
        <v>2.30284824808808E-2</v>
      </c>
      <c r="Q12635" s="1">
        <v>1.0160902030086501</v>
      </c>
      <c r="R12635" s="1">
        <v>1175.5443853919201</v>
      </c>
      <c r="S12635" s="1">
        <v>1156.92916033548</v>
      </c>
      <c r="T12635" s="1">
        <v>0.82625236259152701</v>
      </c>
      <c r="U12635" s="1">
        <v>0.91140101108692795</v>
      </c>
      <c r="V12635" s="1">
        <v>1.01505062519283</v>
      </c>
      <c r="W12635" s="1">
        <v>2.1551682970330999E-2</v>
      </c>
      <c r="X12635" s="1">
        <v>1.01505062519283</v>
      </c>
      <c r="Y12635" s="1">
        <v>1175.5443853919201</v>
      </c>
      <c r="Z12635" s="1">
        <v>1158.1140449705099</v>
      </c>
    </row>
    <row r="12636" spans="1:26" x14ac:dyDescent="0.2">
      <c r="A12636" t="s">
        <v>12675</v>
      </c>
      <c r="B12636" t="e">
        <v>#N/A</v>
      </c>
      <c r="C12636" t="s">
        <v>12675</v>
      </c>
      <c r="D12636" t="s">
        <v>60</v>
      </c>
      <c r="E12636" t="s">
        <v>26</v>
      </c>
      <c r="F12636" s="1">
        <v>0.98794036229422399</v>
      </c>
      <c r="G12636" s="1">
        <v>0.99283364983417599</v>
      </c>
      <c r="H12636" s="1">
        <v>0.99705734308418503</v>
      </c>
      <c r="I12636" s="1">
        <v>-4.2516151343210198E-3</v>
      </c>
      <c r="J12636" s="1">
        <v>-1.0029513417018801</v>
      </c>
      <c r="K12636" s="1">
        <v>1443.2342206031799</v>
      </c>
      <c r="L12636" s="1">
        <v>1447.4936979440299</v>
      </c>
      <c r="M12636" s="1">
        <v>0.66749800434943996</v>
      </c>
      <c r="N12636" s="1">
        <v>0.88573288173092102</v>
      </c>
      <c r="O12636" s="1">
        <v>1.0873614730749399</v>
      </c>
      <c r="P12636" s="1">
        <v>0.12083161720266899</v>
      </c>
      <c r="Q12636" s="1">
        <v>1.0873614730749399</v>
      </c>
      <c r="R12636" s="1">
        <v>1573.9488796631199</v>
      </c>
      <c r="S12636" s="1">
        <v>1447.4936979440299</v>
      </c>
      <c r="T12636" s="1">
        <v>0.65663654183975895</v>
      </c>
      <c r="U12636" s="1">
        <v>0.81113925756676097</v>
      </c>
      <c r="V12636" s="1">
        <v>1.09057064833544</v>
      </c>
      <c r="W12636" s="1">
        <v>0.12508323233699001</v>
      </c>
      <c r="X12636" s="1">
        <v>1.09057064833544</v>
      </c>
      <c r="Y12636" s="1">
        <v>1573.9488796631199</v>
      </c>
      <c r="Z12636" s="1">
        <v>1443.2342206031799</v>
      </c>
    </row>
    <row r="12637" spans="1:26" x14ac:dyDescent="0.2">
      <c r="A12637" t="s">
        <v>12676</v>
      </c>
      <c r="B12637" t="s">
        <v>23472</v>
      </c>
      <c r="C12637" t="s">
        <v>12676</v>
      </c>
      <c r="D12637" t="s">
        <v>12676</v>
      </c>
      <c r="E12637" t="s">
        <v>26</v>
      </c>
      <c r="F12637" s="1">
        <v>0.98808895499583704</v>
      </c>
      <c r="G12637" s="1">
        <v>0.99291065637855502</v>
      </c>
      <c r="H12637" s="1">
        <v>1.0011509880443801</v>
      </c>
      <c r="I12637" s="1">
        <v>1.6595698543310101E-3</v>
      </c>
      <c r="J12637" s="1">
        <v>1.0011509880443801</v>
      </c>
      <c r="K12637" s="1">
        <v>4948.7527184758201</v>
      </c>
      <c r="L12637" s="1">
        <v>4943.0633117014204</v>
      </c>
      <c r="M12637" s="1">
        <v>0.66743096078378805</v>
      </c>
      <c r="N12637" s="1">
        <v>0.88573288173092102</v>
      </c>
      <c r="O12637" s="1">
        <v>0.96741195157011395</v>
      </c>
      <c r="P12637" s="1">
        <v>-4.7797733696075102E-2</v>
      </c>
      <c r="Q12637" s="1">
        <v>-1.03368580300976</v>
      </c>
      <c r="R12637" s="1">
        <v>4781.9785251077101</v>
      </c>
      <c r="S12637" s="1">
        <v>4943.0633117014204</v>
      </c>
      <c r="T12637" s="1">
        <v>0.65679139224051397</v>
      </c>
      <c r="U12637" s="1">
        <v>0.81118528679100999</v>
      </c>
      <c r="V12637" s="1">
        <v>0.966299752108147</v>
      </c>
      <c r="W12637" s="1">
        <v>-4.9457303550406201E-2</v>
      </c>
      <c r="X12637" s="1">
        <v>-1.0348755630106801</v>
      </c>
      <c r="Y12637" s="1">
        <v>4781.9785251077101</v>
      </c>
      <c r="Z12637" s="1">
        <v>4948.7527184758201</v>
      </c>
    </row>
    <row r="12638" spans="1:26" x14ac:dyDescent="0.2">
      <c r="A12638" t="s">
        <v>12677</v>
      </c>
      <c r="B12638" t="s">
        <v>23473</v>
      </c>
      <c r="C12638" t="s">
        <v>12677</v>
      </c>
      <c r="D12638" t="s">
        <v>12677</v>
      </c>
      <c r="E12638" t="s">
        <v>26</v>
      </c>
      <c r="F12638" s="1">
        <v>0.98817477413367005</v>
      </c>
      <c r="G12638" s="1">
        <v>0.99292457641266096</v>
      </c>
      <c r="H12638" s="1">
        <v>0.99895103995623302</v>
      </c>
      <c r="I12638" s="1">
        <v>-1.5141237197825301E-3</v>
      </c>
      <c r="J12638" s="1">
        <v>-1.00105006151634</v>
      </c>
      <c r="K12638" s="1">
        <v>5323.8074072839199</v>
      </c>
      <c r="L12638" s="1">
        <v>5329.3977325627202</v>
      </c>
      <c r="M12638" s="1">
        <v>0.154427101543964</v>
      </c>
      <c r="N12638" s="1">
        <v>0.478363430624625</v>
      </c>
      <c r="O12638" s="1">
        <v>1.1060832805279599</v>
      </c>
      <c r="P12638" s="1">
        <v>0.145460014760142</v>
      </c>
      <c r="Q12638" s="1">
        <v>1.1060832805279599</v>
      </c>
      <c r="R12638" s="1">
        <v>5894.7577272712497</v>
      </c>
      <c r="S12638" s="1">
        <v>5329.3977325627202</v>
      </c>
      <c r="T12638" s="1">
        <v>0.15043730043912201</v>
      </c>
      <c r="U12638" s="1">
        <v>0.33337350371965402</v>
      </c>
      <c r="V12638" s="1">
        <v>1.10724473601471</v>
      </c>
      <c r="W12638" s="1">
        <v>0.14697413847992499</v>
      </c>
      <c r="X12638" s="1">
        <v>1.10724473601471</v>
      </c>
      <c r="Y12638" s="1">
        <v>5894.7577272712497</v>
      </c>
      <c r="Z12638" s="1">
        <v>5323.8074072839199</v>
      </c>
    </row>
    <row r="12639" spans="1:26" x14ac:dyDescent="0.2">
      <c r="A12639" t="s">
        <v>12678</v>
      </c>
      <c r="B12639" t="s">
        <v>23474</v>
      </c>
      <c r="C12639" t="s">
        <v>12678</v>
      </c>
      <c r="D12639" t="s">
        <v>12678</v>
      </c>
      <c r="E12639" t="s">
        <v>26</v>
      </c>
      <c r="F12639" s="1">
        <v>0.988352541957082</v>
      </c>
      <c r="G12639" s="1">
        <v>0.99293583765886195</v>
      </c>
      <c r="H12639" s="1">
        <v>0.98992547389048402</v>
      </c>
      <c r="I12639" s="1">
        <v>-1.4608178276683301E-2</v>
      </c>
      <c r="J12639" s="1">
        <v>-1.010177055117</v>
      </c>
      <c r="K12639" s="1">
        <v>3.26561128629907</v>
      </c>
      <c r="L12639" s="1">
        <v>3.2988455923504598</v>
      </c>
      <c r="M12639" s="1">
        <v>0.304434896627157</v>
      </c>
      <c r="N12639" s="1">
        <v>0.65272438336977001</v>
      </c>
      <c r="O12639" s="1">
        <v>1.96690889119572</v>
      </c>
      <c r="P12639" s="1">
        <v>0.975930132367679</v>
      </c>
      <c r="Q12639" s="1">
        <v>1.96690889119572</v>
      </c>
      <c r="R12639" s="1">
        <v>6.4885287262759501</v>
      </c>
      <c r="S12639" s="1">
        <v>3.2988455923504598</v>
      </c>
      <c r="T12639" s="1">
        <v>0.30315463928749098</v>
      </c>
      <c r="U12639" s="1">
        <v>0.52048588330631096</v>
      </c>
      <c r="V12639" s="1">
        <v>1.9869262313915499</v>
      </c>
      <c r="W12639" s="1">
        <v>0.99053831064436204</v>
      </c>
      <c r="X12639" s="1">
        <v>1.9869262313915499</v>
      </c>
      <c r="Y12639" s="1">
        <v>6.4885287262759501</v>
      </c>
      <c r="Z12639" s="1">
        <v>3.26561128629907</v>
      </c>
    </row>
    <row r="12640" spans="1:26" x14ac:dyDescent="0.2">
      <c r="A12640" t="s">
        <v>12679</v>
      </c>
      <c r="B12640" t="s">
        <v>23475</v>
      </c>
      <c r="C12640" t="s">
        <v>12679</v>
      </c>
      <c r="D12640" t="s">
        <v>12679</v>
      </c>
      <c r="E12640" t="s">
        <v>26</v>
      </c>
      <c r="F12640" s="1">
        <v>0.98843484923533997</v>
      </c>
      <c r="G12640" s="1">
        <v>0.99293583765886195</v>
      </c>
      <c r="H12640" s="1">
        <v>0.99130530135806105</v>
      </c>
      <c r="I12640" s="1">
        <v>-1.25986490572935E-2</v>
      </c>
      <c r="J12640" s="1">
        <v>-1.00877095949151</v>
      </c>
      <c r="K12640" s="1">
        <v>5.1368236543967596</v>
      </c>
      <c r="L12640" s="1">
        <v>5.1818785265845504</v>
      </c>
      <c r="M12640" s="1">
        <v>0.43779596796827103</v>
      </c>
      <c r="N12640" s="1">
        <v>0.75740074859664497</v>
      </c>
      <c r="O12640" s="1">
        <v>1.57403061418367</v>
      </c>
      <c r="P12640" s="1">
        <v>0.654463600884443</v>
      </c>
      <c r="Q12640" s="1">
        <v>1.57403061418367</v>
      </c>
      <c r="R12640" s="1">
        <v>8.1564354398250902</v>
      </c>
      <c r="S12640" s="1">
        <v>5.1818785265845504</v>
      </c>
      <c r="T12640" s="1">
        <v>0.43354758097350399</v>
      </c>
      <c r="U12640" s="1">
        <v>0.64332716441078097</v>
      </c>
      <c r="V12640" s="1">
        <v>1.5878363729390901</v>
      </c>
      <c r="W12640" s="1">
        <v>0.66706224994173602</v>
      </c>
      <c r="X12640" s="1">
        <v>1.5878363729390901</v>
      </c>
      <c r="Y12640" s="1">
        <v>8.1564354398250902</v>
      </c>
      <c r="Z12640" s="1">
        <v>5.1368236543967596</v>
      </c>
    </row>
    <row r="12641" spans="1:26" x14ac:dyDescent="0.2">
      <c r="A12641" t="s">
        <v>12680</v>
      </c>
      <c r="B12641" t="s">
        <v>23476</v>
      </c>
      <c r="C12641" t="s">
        <v>12680</v>
      </c>
      <c r="D12641" t="s">
        <v>12680</v>
      </c>
      <c r="E12641" t="s">
        <v>26</v>
      </c>
      <c r="F12641" s="1">
        <v>0.98843515917287805</v>
      </c>
      <c r="G12641" s="1">
        <v>0.99293583765886195</v>
      </c>
      <c r="H12641" s="1">
        <v>1.00196429598744</v>
      </c>
      <c r="I12641" s="1">
        <v>2.83110042973048E-3</v>
      </c>
      <c r="J12641" s="1">
        <v>1.00196429598744</v>
      </c>
      <c r="K12641" s="1">
        <v>2556.7962175509201</v>
      </c>
      <c r="L12641" s="1">
        <v>2551.7837589523901</v>
      </c>
      <c r="M12641" s="1">
        <v>5.72709747840029E-2</v>
      </c>
      <c r="N12641" s="1">
        <v>0.28341737413733398</v>
      </c>
      <c r="O12641" s="1">
        <v>1.2933659082689</v>
      </c>
      <c r="P12641" s="1">
        <v>0.37113048811355498</v>
      </c>
      <c r="Q12641" s="1">
        <v>1.2933659082689</v>
      </c>
      <c r="R12641" s="1">
        <v>3300.3901191033001</v>
      </c>
      <c r="S12641" s="1">
        <v>2551.7837589523901</v>
      </c>
      <c r="T12641" s="1">
        <v>5.9284518035347102E-2</v>
      </c>
      <c r="U12641" s="1">
        <v>0.17462606646748099</v>
      </c>
      <c r="V12641" s="1">
        <v>1.2908303354205699</v>
      </c>
      <c r="W12641" s="1">
        <v>0.36829938768382497</v>
      </c>
      <c r="X12641" s="1">
        <v>1.2908303354205699</v>
      </c>
      <c r="Y12641" s="1">
        <v>3300.3901191033001</v>
      </c>
      <c r="Z12641" s="1">
        <v>2556.7962175509201</v>
      </c>
    </row>
    <row r="12642" spans="1:26" x14ac:dyDescent="0.2">
      <c r="A12642" t="s">
        <v>12681</v>
      </c>
      <c r="B12642" t="e">
        <v>#N/A</v>
      </c>
      <c r="C12642" t="s">
        <v>12681</v>
      </c>
      <c r="D12642" t="s">
        <v>60</v>
      </c>
      <c r="E12642" t="s">
        <v>26</v>
      </c>
      <c r="F12642" s="1">
        <v>0.98847385157965195</v>
      </c>
      <c r="G12642" s="1">
        <v>0.99293583765886195</v>
      </c>
      <c r="H12642" s="1">
        <v>1.00524364480294</v>
      </c>
      <c r="I12642" s="1">
        <v>7.5452153819872301E-3</v>
      </c>
      <c r="J12642" s="1">
        <v>1.00524364480294</v>
      </c>
      <c r="K12642" s="1">
        <v>1731.92467138196</v>
      </c>
      <c r="L12642" s="1">
        <v>1722.8904458495399</v>
      </c>
      <c r="M12642" s="1">
        <v>0.82079472687575405</v>
      </c>
      <c r="N12642" s="1">
        <v>0.94583687018331097</v>
      </c>
      <c r="O12642" s="1">
        <v>0.92125553173304398</v>
      </c>
      <c r="P12642" s="1">
        <v>-0.118326717906389</v>
      </c>
      <c r="Q12642" s="1">
        <v>-1.0854751646579699</v>
      </c>
      <c r="R12642" s="1">
        <v>1587.2223538088999</v>
      </c>
      <c r="S12642" s="1">
        <v>1722.8904458495399</v>
      </c>
      <c r="T12642" s="1">
        <v>0.80959346047763503</v>
      </c>
      <c r="U12642" s="1">
        <v>0.90296888204094705</v>
      </c>
      <c r="V12642" s="1">
        <v>0.91644999348753398</v>
      </c>
      <c r="W12642" s="1">
        <v>-0.12587193328837701</v>
      </c>
      <c r="X12642" s="1">
        <v>-1.09116701086386</v>
      </c>
      <c r="Y12642" s="1">
        <v>1587.2223538088999</v>
      </c>
      <c r="Z12642" s="1">
        <v>1731.92467138196</v>
      </c>
    </row>
    <row r="12643" spans="1:26" x14ac:dyDescent="0.2">
      <c r="A12643" t="s">
        <v>65</v>
      </c>
      <c r="B12643" t="s">
        <v>12773</v>
      </c>
      <c r="C12643" t="s">
        <v>65</v>
      </c>
      <c r="D12643" t="s">
        <v>65</v>
      </c>
      <c r="E12643" t="s">
        <v>26</v>
      </c>
      <c r="F12643" s="1">
        <v>1.1490631609333501E-38</v>
      </c>
      <c r="G12643" s="1">
        <v>4.06503190548653E-36</v>
      </c>
      <c r="H12643" s="1">
        <v>659.50357149641695</v>
      </c>
      <c r="I12643" s="1">
        <v>9.3652366620888703</v>
      </c>
      <c r="J12643" s="1">
        <v>659.50357149641695</v>
      </c>
      <c r="K12643" s="1">
        <v>104559.482232054</v>
      </c>
      <c r="L12643" s="1">
        <v>158.542708108174</v>
      </c>
      <c r="M12643" s="1">
        <v>0.115944699306593</v>
      </c>
      <c r="N12643" s="1">
        <v>0.41229098359099797</v>
      </c>
      <c r="O12643" s="1">
        <v>2.19463004651218</v>
      </c>
      <c r="P12643" s="1">
        <v>1.1339777620632701</v>
      </c>
      <c r="Q12643" s="1">
        <v>2.19463004651218</v>
      </c>
      <c r="R12643" s="1">
        <v>347.94259086961</v>
      </c>
      <c r="S12643" s="1">
        <v>158.542708108174</v>
      </c>
      <c r="T12643" s="1">
        <v>2.31771799794557E-30</v>
      </c>
      <c r="U12643" s="1">
        <v>3.1046170114228202E-28</v>
      </c>
      <c r="V12643" s="1">
        <v>3.3277000176550301E-3</v>
      </c>
      <c r="W12643" s="1">
        <v>-8.2312589000255993</v>
      </c>
      <c r="X12643" s="1">
        <v>-300.507856686156</v>
      </c>
      <c r="Y12643" s="1">
        <v>347.94259086961</v>
      </c>
      <c r="Z12643" s="1">
        <v>104559.482232054</v>
      </c>
    </row>
    <row r="12644" spans="1:26" x14ac:dyDescent="0.2">
      <c r="A12644" t="s">
        <v>12683</v>
      </c>
      <c r="B12644" t="s">
        <v>23478</v>
      </c>
      <c r="C12644" t="s">
        <v>12683</v>
      </c>
      <c r="D12644" t="s">
        <v>12683</v>
      </c>
      <c r="E12644" t="s">
        <v>26</v>
      </c>
      <c r="F12644" s="1">
        <v>0.98867635464944004</v>
      </c>
      <c r="G12644" s="1">
        <v>0.99296039529618996</v>
      </c>
      <c r="H12644" s="1">
        <v>1.0013347084861799</v>
      </c>
      <c r="I12644" s="1">
        <v>1.9242934141610699E-3</v>
      </c>
      <c r="J12644" s="1">
        <v>1.0013347084861799</v>
      </c>
      <c r="K12644" s="1">
        <v>704.17294404460404</v>
      </c>
      <c r="L12644" s="1">
        <v>703.23433121495202</v>
      </c>
      <c r="M12644" s="1">
        <v>0.977357194636579</v>
      </c>
      <c r="N12644" s="1">
        <v>0.99392623383215795</v>
      </c>
      <c r="O12644" s="1">
        <v>1.00267651988067</v>
      </c>
      <c r="P12644" s="1">
        <v>3.8562436013881299E-3</v>
      </c>
      <c r="Q12644" s="1">
        <v>1.00267651988067</v>
      </c>
      <c r="R12644" s="1">
        <v>705.11655188322504</v>
      </c>
      <c r="S12644" s="1">
        <v>703.23433121495202</v>
      </c>
      <c r="T12644" s="1">
        <v>0.98868437056184799</v>
      </c>
      <c r="U12644" s="1">
        <v>0.99546655919447002</v>
      </c>
      <c r="V12644" s="1">
        <v>1.0013400228546101</v>
      </c>
      <c r="W12644" s="1">
        <v>1.9319501872270301E-3</v>
      </c>
      <c r="X12644" s="1">
        <v>1.0013400228546101</v>
      </c>
      <c r="Y12644" s="1">
        <v>705.11655188322504</v>
      </c>
      <c r="Z12644" s="1">
        <v>704.17294404460404</v>
      </c>
    </row>
    <row r="12645" spans="1:26" x14ac:dyDescent="0.2">
      <c r="A12645" t="s">
        <v>12684</v>
      </c>
      <c r="B12645" t="e">
        <v>#N/A</v>
      </c>
      <c r="C12645" t="s">
        <v>12684</v>
      </c>
      <c r="D12645" t="s">
        <v>60</v>
      </c>
      <c r="E12645" t="s">
        <v>26</v>
      </c>
      <c r="F12645" s="1">
        <v>0.988753011424508</v>
      </c>
      <c r="G12645" s="1">
        <v>0.99296039529618996</v>
      </c>
      <c r="H12645" s="1">
        <v>1.00332938743251</v>
      </c>
      <c r="I12645" s="1">
        <v>4.7953124338509104E-3</v>
      </c>
      <c r="J12645" s="1">
        <v>1.00332938743251</v>
      </c>
      <c r="K12645" s="1">
        <v>56.1767066623242</v>
      </c>
      <c r="L12645" s="1">
        <v>55.990293283523201</v>
      </c>
      <c r="M12645" s="1">
        <v>0.31634577096005601</v>
      </c>
      <c r="N12645" s="1">
        <v>0.66146769409295203</v>
      </c>
      <c r="O12645" s="1">
        <v>0.78588628814440098</v>
      </c>
      <c r="P12645" s="1">
        <v>-0.347607514462135</v>
      </c>
      <c r="Q12645" s="1">
        <v>-1.27244871819961</v>
      </c>
      <c r="R12645" s="1">
        <v>44.002003760704397</v>
      </c>
      <c r="S12645" s="1">
        <v>55.990293283523201</v>
      </c>
      <c r="T12645" s="1">
        <v>0.31205507344035699</v>
      </c>
      <c r="U12645" s="1">
        <v>0.52911307670208596</v>
      </c>
      <c r="V12645" s="1">
        <v>0.78327845071443303</v>
      </c>
      <c r="W12645" s="1">
        <v>-0.35240282689598601</v>
      </c>
      <c r="X12645" s="1">
        <v>-1.2766851929705101</v>
      </c>
      <c r="Y12645" s="1">
        <v>44.002003760704397</v>
      </c>
      <c r="Z12645" s="1">
        <v>56.1767066623242</v>
      </c>
    </row>
    <row r="12646" spans="1:26" x14ac:dyDescent="0.2">
      <c r="A12646" t="s">
        <v>12685</v>
      </c>
      <c r="B12646" t="e">
        <v>#N/A</v>
      </c>
      <c r="C12646" t="s">
        <v>12685</v>
      </c>
      <c r="D12646" t="s">
        <v>60</v>
      </c>
      <c r="E12646" t="s">
        <v>26</v>
      </c>
      <c r="F12646" s="1">
        <v>0.98878617605090602</v>
      </c>
      <c r="G12646" s="1">
        <v>0.99296039529618996</v>
      </c>
      <c r="H12646" s="1">
        <v>0.992071495853588</v>
      </c>
      <c r="I12646" s="1">
        <v>-1.14839994802747E-2</v>
      </c>
      <c r="J12646" s="1">
        <v>-1.0079918677026201</v>
      </c>
      <c r="K12646" s="1">
        <v>5.7863342174457104</v>
      </c>
      <c r="L12646" s="1">
        <v>5.8325778349947397</v>
      </c>
      <c r="M12646" s="1">
        <v>0.82921232557980595</v>
      </c>
      <c r="N12646" s="1">
        <v>0.94994122457430796</v>
      </c>
      <c r="O12646" s="1">
        <v>1.12922313776691</v>
      </c>
      <c r="P12646" s="1">
        <v>0.17533059500509299</v>
      </c>
      <c r="Q12646" s="1">
        <v>1.12922313776691</v>
      </c>
      <c r="R12646" s="1">
        <v>6.5862818441025102</v>
      </c>
      <c r="S12646" s="1">
        <v>5.8325778349947397</v>
      </c>
      <c r="T12646" s="1">
        <v>0.81987281171726101</v>
      </c>
      <c r="U12646" s="1">
        <v>0.90770222943853696</v>
      </c>
      <c r="V12646" s="1">
        <v>1.13824773969069</v>
      </c>
      <c r="W12646" s="1">
        <v>0.186814594485368</v>
      </c>
      <c r="X12646" s="1">
        <v>1.13824773969069</v>
      </c>
      <c r="Y12646" s="1">
        <v>6.5862818441025102</v>
      </c>
      <c r="Z12646" s="1">
        <v>5.7863342174457104</v>
      </c>
    </row>
    <row r="12647" spans="1:26" x14ac:dyDescent="0.2">
      <c r="A12647" t="s">
        <v>12686</v>
      </c>
      <c r="B12647" t="s">
        <v>23479</v>
      </c>
      <c r="C12647" t="s">
        <v>12686</v>
      </c>
      <c r="D12647" t="s">
        <v>12686</v>
      </c>
      <c r="E12647" t="s">
        <v>26</v>
      </c>
      <c r="F12647" s="1">
        <v>0.98892887023994702</v>
      </c>
      <c r="G12647" s="1">
        <v>0.99303141358810398</v>
      </c>
      <c r="H12647" s="1">
        <v>0.99863410083716497</v>
      </c>
      <c r="I12647" s="1">
        <v>-1.9719229793404101E-3</v>
      </c>
      <c r="J12647" s="1">
        <v>-1.00136776739517</v>
      </c>
      <c r="K12647" s="1">
        <v>288.02419719396897</v>
      </c>
      <c r="L12647" s="1">
        <v>288.41814729991302</v>
      </c>
      <c r="M12647" s="1">
        <v>0.42632425337641999</v>
      </c>
      <c r="N12647" s="1">
        <v>0.74838476846259905</v>
      </c>
      <c r="O12647" s="1">
        <v>0.92393296809403702</v>
      </c>
      <c r="P12647" s="1">
        <v>-0.114139907863226</v>
      </c>
      <c r="Q12647" s="1">
        <v>-1.0823296002337399</v>
      </c>
      <c r="R12647" s="1">
        <v>266.479034886992</v>
      </c>
      <c r="S12647" s="1">
        <v>288.41814729991302</v>
      </c>
      <c r="T12647" s="1">
        <v>0.436995180304038</v>
      </c>
      <c r="U12647" s="1">
        <v>0.64656541583429705</v>
      </c>
      <c r="V12647" s="1">
        <v>0.92519669348312294</v>
      </c>
      <c r="W12647" s="1">
        <v>-0.112167984883886</v>
      </c>
      <c r="X12647" s="1">
        <v>-1.08085124713887</v>
      </c>
      <c r="Y12647" s="1">
        <v>266.479034886992</v>
      </c>
      <c r="Z12647" s="1">
        <v>288.02419719396897</v>
      </c>
    </row>
    <row r="12648" spans="1:26" x14ac:dyDescent="0.2">
      <c r="A12648" t="s">
        <v>12687</v>
      </c>
      <c r="B12648" t="s">
        <v>23480</v>
      </c>
      <c r="C12648" t="s">
        <v>12687</v>
      </c>
      <c r="D12648" t="s">
        <v>12687</v>
      </c>
      <c r="E12648" t="s">
        <v>26</v>
      </c>
      <c r="F12648" s="1">
        <v>0.98904381322504298</v>
      </c>
      <c r="G12648" s="1">
        <v>0.99307455724226201</v>
      </c>
      <c r="H12648" s="1">
        <v>0.99507420658270995</v>
      </c>
      <c r="I12648" s="1">
        <v>-7.1239777969744501E-3</v>
      </c>
      <c r="J12648" s="1">
        <v>-1.0049501769664</v>
      </c>
      <c r="K12648" s="1">
        <v>19.9987163186826</v>
      </c>
      <c r="L12648" s="1">
        <v>20.097713503561</v>
      </c>
      <c r="M12648" s="1">
        <v>0.91185452317690197</v>
      </c>
      <c r="N12648" s="1">
        <v>0.97615780441455202</v>
      </c>
      <c r="O12648" s="1">
        <v>1.04068408324216</v>
      </c>
      <c r="P12648" s="1">
        <v>5.7532181306561299E-2</v>
      </c>
      <c r="Q12648" s="1">
        <v>1.04068408324216</v>
      </c>
      <c r="R12648" s="1">
        <v>20.9153705527171</v>
      </c>
      <c r="S12648" s="1">
        <v>20.097713503561</v>
      </c>
      <c r="T12648" s="1">
        <v>0.90163073392641702</v>
      </c>
      <c r="U12648" s="1">
        <v>0.95192831619090701</v>
      </c>
      <c r="V12648" s="1">
        <v>1.0458356536203299</v>
      </c>
      <c r="W12648" s="1">
        <v>6.4656159103535907E-2</v>
      </c>
      <c r="X12648" s="1">
        <v>1.0458356536203299</v>
      </c>
      <c r="Y12648" s="1">
        <v>20.9153705527171</v>
      </c>
      <c r="Z12648" s="1">
        <v>19.9987163186826</v>
      </c>
    </row>
    <row r="12649" spans="1:26" x14ac:dyDescent="0.2">
      <c r="A12649" t="s">
        <v>12688</v>
      </c>
      <c r="B12649" t="s">
        <v>23481</v>
      </c>
      <c r="C12649" t="s">
        <v>12688</v>
      </c>
      <c r="D12649" t="s">
        <v>12688</v>
      </c>
      <c r="E12649" t="s">
        <v>26</v>
      </c>
      <c r="F12649" s="1">
        <v>0.98921379469651105</v>
      </c>
      <c r="G12649" s="1">
        <v>0.99317295338580802</v>
      </c>
      <c r="H12649" s="1">
        <v>1.00099267123318</v>
      </c>
      <c r="I12649" s="1">
        <v>1.4314115223105399E-3</v>
      </c>
      <c r="J12649" s="1">
        <v>1.00099267123318</v>
      </c>
      <c r="K12649" s="1">
        <v>1484.4568762889301</v>
      </c>
      <c r="L12649" s="1">
        <v>1482.98475997845</v>
      </c>
      <c r="M12649" s="1">
        <v>0.23432805086118799</v>
      </c>
      <c r="N12649" s="1">
        <v>0.582107331244475</v>
      </c>
      <c r="O12649" s="1">
        <v>1.09118699115733</v>
      </c>
      <c r="P12649" s="1">
        <v>0.12589835014858999</v>
      </c>
      <c r="Q12649" s="1">
        <v>1.09118699115733</v>
      </c>
      <c r="R12649" s="1">
        <v>1618.2136781730701</v>
      </c>
      <c r="S12649" s="1">
        <v>1482.98475997845</v>
      </c>
      <c r="T12649" s="1">
        <v>0.240648838036951</v>
      </c>
      <c r="U12649" s="1">
        <v>0.45130243555740301</v>
      </c>
      <c r="V12649" s="1">
        <v>1.09010487540636</v>
      </c>
      <c r="W12649" s="1">
        <v>0.12446693862628</v>
      </c>
      <c r="X12649" s="1">
        <v>1.09010487540636</v>
      </c>
      <c r="Y12649" s="1">
        <v>1618.2136781730701</v>
      </c>
      <c r="Z12649" s="1">
        <v>1484.4568762889301</v>
      </c>
    </row>
    <row r="12650" spans="1:26" x14ac:dyDescent="0.2">
      <c r="A12650" t="s">
        <v>12689</v>
      </c>
      <c r="B12650" t="s">
        <v>23482</v>
      </c>
      <c r="C12650" t="s">
        <v>12689</v>
      </c>
      <c r="D12650" t="s">
        <v>12689</v>
      </c>
      <c r="E12650" t="s">
        <v>26</v>
      </c>
      <c r="F12650" s="1">
        <v>0.98975619183316799</v>
      </c>
      <c r="G12650" s="1">
        <v>0.99364521419793495</v>
      </c>
      <c r="H12650" s="1">
        <v>0.99665092750642903</v>
      </c>
      <c r="I12650" s="1">
        <v>-4.83979922859357E-3</v>
      </c>
      <c r="J12650" s="1">
        <v>-1.00336032647052</v>
      </c>
      <c r="K12650" s="1">
        <v>104.093621502044</v>
      </c>
      <c r="L12650" s="1">
        <v>104.44341005379</v>
      </c>
      <c r="M12650" s="1">
        <v>0.70291979454300002</v>
      </c>
      <c r="N12650" s="1">
        <v>0.901737276179431</v>
      </c>
      <c r="O12650" s="1">
        <v>0.90475196524069201</v>
      </c>
      <c r="P12650" s="1">
        <v>-0.14440575856208501</v>
      </c>
      <c r="Q12650" s="1">
        <v>-1.10527530021332</v>
      </c>
      <c r="R12650" s="1">
        <v>94.495380502606295</v>
      </c>
      <c r="S12650" s="1">
        <v>104.44341005379</v>
      </c>
      <c r="T12650" s="1">
        <v>0.71307449270954304</v>
      </c>
      <c r="U12650" s="1">
        <v>0.84849407295502899</v>
      </c>
      <c r="V12650" s="1">
        <v>0.90779222721874797</v>
      </c>
      <c r="W12650" s="1">
        <v>-0.139565959333491</v>
      </c>
      <c r="X12650" s="1">
        <v>-1.10157365310755</v>
      </c>
      <c r="Y12650" s="1">
        <v>94.495380502606295</v>
      </c>
      <c r="Z12650" s="1">
        <v>104.093621502044</v>
      </c>
    </row>
    <row r="12651" spans="1:26" x14ac:dyDescent="0.2">
      <c r="A12651" t="s">
        <v>12690</v>
      </c>
      <c r="B12651" t="s">
        <v>23483</v>
      </c>
      <c r="C12651" t="s">
        <v>12690</v>
      </c>
      <c r="D12651" t="s">
        <v>12690</v>
      </c>
      <c r="E12651" t="s">
        <v>26</v>
      </c>
      <c r="F12651" s="1">
        <v>0.98986140041940196</v>
      </c>
      <c r="G12651" s="1">
        <v>0.99366920456561403</v>
      </c>
      <c r="H12651" s="1">
        <v>0.99833741317245595</v>
      </c>
      <c r="I12651" s="1">
        <v>-2.4006019291552502E-3</v>
      </c>
      <c r="J12651" s="1">
        <v>-1.0016653556258699</v>
      </c>
      <c r="K12651" s="1">
        <v>218.288515008991</v>
      </c>
      <c r="L12651" s="1">
        <v>218.65204301552399</v>
      </c>
      <c r="M12651" s="1">
        <v>0.45745536599594</v>
      </c>
      <c r="N12651" s="1">
        <v>0.769496265615776</v>
      </c>
      <c r="O12651" s="1">
        <v>1.1020727672520501</v>
      </c>
      <c r="P12651" s="1">
        <v>0.140219484787279</v>
      </c>
      <c r="Q12651" s="1">
        <v>1.1020727672520501</v>
      </c>
      <c r="R12651" s="1">
        <v>240.97046211143501</v>
      </c>
      <c r="S12651" s="1">
        <v>218.65204301552399</v>
      </c>
      <c r="T12651" s="1">
        <v>0.45179294637094403</v>
      </c>
      <c r="U12651" s="1">
        <v>0.65975733288314098</v>
      </c>
      <c r="V12651" s="1">
        <v>1.10390811033512</v>
      </c>
      <c r="W12651" s="1">
        <v>0.142620086716435</v>
      </c>
      <c r="X12651" s="1">
        <v>1.10390811033512</v>
      </c>
      <c r="Y12651" s="1">
        <v>240.97046211143501</v>
      </c>
      <c r="Z12651" s="1">
        <v>218.288515008991</v>
      </c>
    </row>
    <row r="12652" spans="1:26" x14ac:dyDescent="0.2">
      <c r="A12652" t="s">
        <v>12691</v>
      </c>
      <c r="B12652" t="e">
        <v>#N/A</v>
      </c>
      <c r="C12652" t="s">
        <v>12691</v>
      </c>
      <c r="D12652" t="s">
        <v>60</v>
      </c>
      <c r="E12652" t="s">
        <v>26</v>
      </c>
      <c r="F12652" s="1">
        <v>0.98992412964806598</v>
      </c>
      <c r="G12652" s="1">
        <v>0.99366920456561403</v>
      </c>
      <c r="H12652" s="1">
        <v>0.97941538203455902</v>
      </c>
      <c r="I12652" s="1">
        <v>-3.0007240671688098E-2</v>
      </c>
      <c r="J12652" s="1">
        <v>-1.02101725002795</v>
      </c>
      <c r="K12652" s="1">
        <v>101.273059659419</v>
      </c>
      <c r="L12652" s="1">
        <v>103.40154087537699</v>
      </c>
      <c r="M12652" s="1">
        <v>0.94586535282730499</v>
      </c>
      <c r="N12652" s="1">
        <v>0.985062218671371</v>
      </c>
      <c r="O12652" s="1">
        <v>0.89418306328791397</v>
      </c>
      <c r="P12652" s="1">
        <v>-0.161357874819757</v>
      </c>
      <c r="Q12652" s="1">
        <v>-1.1183392317038401</v>
      </c>
      <c r="R12652" s="1">
        <v>92.459906568635503</v>
      </c>
      <c r="S12652" s="1">
        <v>103.40154087537699</v>
      </c>
      <c r="T12652" s="1">
        <v>0.95592460486340702</v>
      </c>
      <c r="U12652" s="1">
        <v>0.97878649868995005</v>
      </c>
      <c r="V12652" s="1">
        <v>0.91297633229979402</v>
      </c>
      <c r="W12652" s="1">
        <v>-0.131350634148069</v>
      </c>
      <c r="X12652" s="1">
        <v>-1.0953186458634601</v>
      </c>
      <c r="Y12652" s="1">
        <v>92.459906568635503</v>
      </c>
      <c r="Z12652" s="1">
        <v>101.273059659419</v>
      </c>
    </row>
    <row r="12653" spans="1:26" x14ac:dyDescent="0.2">
      <c r="A12653" t="s">
        <v>12692</v>
      </c>
      <c r="B12653" t="s">
        <v>23484</v>
      </c>
      <c r="C12653" t="s">
        <v>12692</v>
      </c>
      <c r="D12653" t="s">
        <v>12692</v>
      </c>
      <c r="E12653" t="s">
        <v>26</v>
      </c>
      <c r="F12653" s="1">
        <v>0.99003646111893195</v>
      </c>
      <c r="G12653" s="1">
        <v>0.99370966492491697</v>
      </c>
      <c r="H12653" s="1">
        <v>0.99160096888624105</v>
      </c>
      <c r="I12653" s="1">
        <v>-1.21684138149931E-2</v>
      </c>
      <c r="J12653" s="1">
        <v>-1.0084701723549001</v>
      </c>
      <c r="K12653" s="1">
        <v>3.624399454273</v>
      </c>
      <c r="L12653" s="1">
        <v>3.65509874233372</v>
      </c>
      <c r="M12653" s="1">
        <v>0.243249860750822</v>
      </c>
      <c r="N12653" s="1">
        <v>0.59078239008771705</v>
      </c>
      <c r="O12653" s="1">
        <v>2.11166631792993</v>
      </c>
      <c r="P12653" s="1">
        <v>1.07838188038725</v>
      </c>
      <c r="Q12653" s="1">
        <v>2.11166631792993</v>
      </c>
      <c r="R12653" s="1">
        <v>7.7183489028942098</v>
      </c>
      <c r="S12653" s="1">
        <v>3.65509874233372</v>
      </c>
      <c r="T12653" s="1">
        <v>0.24337752257192599</v>
      </c>
      <c r="U12653" s="1">
        <v>0.45424555425445601</v>
      </c>
      <c r="V12653" s="1">
        <v>2.1295524955988498</v>
      </c>
      <c r="W12653" s="1">
        <v>1.09055029420224</v>
      </c>
      <c r="X12653" s="1">
        <v>2.1295524955988498</v>
      </c>
      <c r="Y12653" s="1">
        <v>7.7183489028942098</v>
      </c>
      <c r="Z12653" s="1">
        <v>3.624399454273</v>
      </c>
    </row>
    <row r="12654" spans="1:26" x14ac:dyDescent="0.2">
      <c r="A12654" t="s">
        <v>12693</v>
      </c>
      <c r="B12654" t="s">
        <v>23485</v>
      </c>
      <c r="C12654" t="s">
        <v>12693</v>
      </c>
      <c r="D12654" t="s">
        <v>12693</v>
      </c>
      <c r="E12654" t="s">
        <v>26</v>
      </c>
      <c r="F12654" s="1">
        <v>0.99032232649975804</v>
      </c>
      <c r="G12654" s="1">
        <v>0.99392428447786096</v>
      </c>
      <c r="H12654" s="1">
        <v>1.0011605419098499</v>
      </c>
      <c r="I12654" s="1">
        <v>1.67333725678069E-3</v>
      </c>
      <c r="J12654" s="1">
        <v>1.0011605419098499</v>
      </c>
      <c r="K12654" s="1">
        <v>382.43029167657801</v>
      </c>
      <c r="L12654" s="1">
        <v>381.98697977752897</v>
      </c>
      <c r="M12654" s="1">
        <v>0.10764908990703601</v>
      </c>
      <c r="N12654" s="1">
        <v>0.39595694306781498</v>
      </c>
      <c r="O12654" s="1">
        <v>0.85577775529532696</v>
      </c>
      <c r="P12654" s="1">
        <v>-0.22469191620898099</v>
      </c>
      <c r="Q12654" s="1">
        <v>-1.16852768585332</v>
      </c>
      <c r="R12654" s="1">
        <v>326.89596010605601</v>
      </c>
      <c r="S12654" s="1">
        <v>381.98697977752897</v>
      </c>
      <c r="T12654" s="1">
        <v>0.106618659339377</v>
      </c>
      <c r="U12654" s="1">
        <v>0.264666722365128</v>
      </c>
      <c r="V12654" s="1">
        <v>0.85478574061939605</v>
      </c>
      <c r="W12654" s="1">
        <v>-0.226365253465762</v>
      </c>
      <c r="X12654" s="1">
        <v>-1.1698838112055701</v>
      </c>
      <c r="Y12654" s="1">
        <v>326.89596010605601</v>
      </c>
      <c r="Z12654" s="1">
        <v>382.43029167657801</v>
      </c>
    </row>
    <row r="12655" spans="1:26" x14ac:dyDescent="0.2">
      <c r="A12655" t="s">
        <v>12694</v>
      </c>
      <c r="B12655" t="s">
        <v>23486</v>
      </c>
      <c r="C12655" t="s">
        <v>12694</v>
      </c>
      <c r="D12655" t="s">
        <v>12694</v>
      </c>
      <c r="E12655" t="s">
        <v>26</v>
      </c>
      <c r="F12655" s="1">
        <v>0.99044438099342802</v>
      </c>
      <c r="G12655" s="1">
        <v>0.99397447807436201</v>
      </c>
      <c r="H12655" s="1">
        <v>0.99896446565729702</v>
      </c>
      <c r="I12655" s="1">
        <v>-1.49473431888713E-3</v>
      </c>
      <c r="J12655" s="1">
        <v>-1.0010366077856601</v>
      </c>
      <c r="K12655" s="1">
        <v>708.65139699095801</v>
      </c>
      <c r="L12655" s="1">
        <v>709.38599054640099</v>
      </c>
      <c r="M12655" s="1">
        <v>0.92946824553137197</v>
      </c>
      <c r="N12655" s="1">
        <v>0.98055000007651305</v>
      </c>
      <c r="O12655" s="1">
        <v>1.00770344305393</v>
      </c>
      <c r="P12655" s="1">
        <v>1.10711307188477E-2</v>
      </c>
      <c r="Q12655" s="1">
        <v>1.00770344305393</v>
      </c>
      <c r="R12655" s="1">
        <v>714.85070512783398</v>
      </c>
      <c r="S12655" s="1">
        <v>709.38599054640099</v>
      </c>
      <c r="T12655" s="1">
        <v>0.92022277415235898</v>
      </c>
      <c r="U12655" s="1">
        <v>0.96060479798593401</v>
      </c>
      <c r="V12655" s="1">
        <v>1.0087480362886401</v>
      </c>
      <c r="W12655" s="1">
        <v>1.2565865037735E-2</v>
      </c>
      <c r="X12655" s="1">
        <v>1.0087480362886401</v>
      </c>
      <c r="Y12655" s="1">
        <v>714.85070512783398</v>
      </c>
      <c r="Z12655" s="1">
        <v>708.65139699095801</v>
      </c>
    </row>
    <row r="12656" spans="1:26" x14ac:dyDescent="0.2">
      <c r="A12656" t="s">
        <v>12695</v>
      </c>
      <c r="B12656" t="s">
        <v>23487</v>
      </c>
      <c r="C12656" t="s">
        <v>12695</v>
      </c>
      <c r="D12656" t="s">
        <v>12695</v>
      </c>
      <c r="E12656" t="s">
        <v>26</v>
      </c>
      <c r="F12656" s="1">
        <v>0.99060764353429598</v>
      </c>
      <c r="G12656" s="1">
        <v>0.99399372057037705</v>
      </c>
      <c r="H12656" s="1">
        <v>0.99839545865970203</v>
      </c>
      <c r="I12656" s="1">
        <v>-2.3167229708816401E-3</v>
      </c>
      <c r="J12656" s="1">
        <v>-1.0016071200308201</v>
      </c>
      <c r="K12656" s="1">
        <v>682.52105054040203</v>
      </c>
      <c r="L12656" s="1">
        <v>683.617943792186</v>
      </c>
      <c r="M12656" s="1">
        <v>1.7501236452070999E-2</v>
      </c>
      <c r="N12656" s="1">
        <v>0.13594034906792399</v>
      </c>
      <c r="O12656" s="1">
        <v>0.72163241845622395</v>
      </c>
      <c r="P12656" s="1">
        <v>-0.47066394352318303</v>
      </c>
      <c r="Q12656" s="1">
        <v>-1.3857470568454799</v>
      </c>
      <c r="R12656" s="1">
        <v>493.32087007882598</v>
      </c>
      <c r="S12656" s="1">
        <v>683.617943792186</v>
      </c>
      <c r="T12656" s="1">
        <v>1.8214290558095699E-2</v>
      </c>
      <c r="U12656" s="1">
        <v>7.0734184157660904E-2</v>
      </c>
      <c r="V12656" s="1">
        <v>0.72279216837081794</v>
      </c>
      <c r="W12656" s="1">
        <v>-0.46834722055230099</v>
      </c>
      <c r="X12656" s="1">
        <v>-1.38352356840557</v>
      </c>
      <c r="Y12656" s="1">
        <v>493.32087007882598</v>
      </c>
      <c r="Z12656" s="1">
        <v>682.52105054040203</v>
      </c>
    </row>
    <row r="12657" spans="1:26" x14ac:dyDescent="0.2">
      <c r="A12657" t="s">
        <v>12696</v>
      </c>
      <c r="B12657" t="s">
        <v>23488</v>
      </c>
      <c r="C12657" t="s">
        <v>12696</v>
      </c>
      <c r="D12657" t="s">
        <v>12696</v>
      </c>
      <c r="E12657" t="s">
        <v>26</v>
      </c>
      <c r="F12657" s="1">
        <v>0.99136487974605103</v>
      </c>
      <c r="G12657" s="1">
        <v>0.99453655535928598</v>
      </c>
      <c r="H12657" s="1">
        <v>1.0018630745666099</v>
      </c>
      <c r="I12657" s="1">
        <v>2.6853477125735698E-3</v>
      </c>
      <c r="J12657" s="1">
        <v>1.0018630745666099</v>
      </c>
      <c r="K12657" s="1">
        <v>807.45619557181499</v>
      </c>
      <c r="L12657" s="1">
        <v>805.95464197650301</v>
      </c>
      <c r="M12657" s="1">
        <v>0.72731958148094999</v>
      </c>
      <c r="N12657" s="1">
        <v>0.91019567983249905</v>
      </c>
      <c r="O12657" s="1">
        <v>0.94173318396452199</v>
      </c>
      <c r="P12657" s="1">
        <v>-8.6609727933268196E-2</v>
      </c>
      <c r="Q12657" s="1">
        <v>-1.06187189431956</v>
      </c>
      <c r="R12657" s="1">
        <v>758.99423111951899</v>
      </c>
      <c r="S12657" s="1">
        <v>805.95464197650301</v>
      </c>
      <c r="T12657" s="1">
        <v>0.71940050661043498</v>
      </c>
      <c r="U12657" s="1">
        <v>0.85207356396846001</v>
      </c>
      <c r="V12657" s="1">
        <v>0.93998192754224097</v>
      </c>
      <c r="W12657" s="1">
        <v>-8.9295075645841507E-2</v>
      </c>
      <c r="X12657" s="1">
        <v>-1.0638502408388699</v>
      </c>
      <c r="Y12657" s="1">
        <v>758.99423111951899</v>
      </c>
      <c r="Z12657" s="1">
        <v>807.45619557181499</v>
      </c>
    </row>
    <row r="12658" spans="1:26" x14ac:dyDescent="0.2">
      <c r="A12658" t="s">
        <v>12697</v>
      </c>
      <c r="B12658" t="s">
        <v>23489</v>
      </c>
      <c r="C12658" t="s">
        <v>12697</v>
      </c>
      <c r="D12658" t="s">
        <v>12697</v>
      </c>
      <c r="E12658" t="s">
        <v>26</v>
      </c>
      <c r="F12658" s="1">
        <v>0.99161618529923501</v>
      </c>
      <c r="G12658" s="1">
        <v>0.99465454802800302</v>
      </c>
      <c r="H12658" s="1">
        <v>1.0012926207185</v>
      </c>
      <c r="I12658" s="1">
        <v>1.86365326124974E-3</v>
      </c>
      <c r="J12658" s="1">
        <v>1.0012926207185</v>
      </c>
      <c r="K12658" s="1">
        <v>903.05355572735402</v>
      </c>
      <c r="L12658" s="1">
        <v>901.887756926988</v>
      </c>
      <c r="M12658" s="1">
        <v>0.193963124596647</v>
      </c>
      <c r="N12658" s="1">
        <v>0.53811026278408702</v>
      </c>
      <c r="O12658" s="1">
        <v>0.85195723547214197</v>
      </c>
      <c r="P12658" s="1">
        <v>-0.23114707960136399</v>
      </c>
      <c r="Q12658" s="1">
        <v>-1.1737678352432901</v>
      </c>
      <c r="R12658" s="1">
        <v>768.36980009768797</v>
      </c>
      <c r="S12658" s="1">
        <v>901.887756926988</v>
      </c>
      <c r="T12658" s="1">
        <v>0.190920113231941</v>
      </c>
      <c r="U12658" s="1">
        <v>0.38718481883536598</v>
      </c>
      <c r="V12658" s="1">
        <v>0.850857399568969</v>
      </c>
      <c r="W12658" s="1">
        <v>-0.23301073286261401</v>
      </c>
      <c r="X12658" s="1">
        <v>-1.1752850718658401</v>
      </c>
      <c r="Y12658" s="1">
        <v>768.36980009768797</v>
      </c>
      <c r="Z12658" s="1">
        <v>903.05355572735402</v>
      </c>
    </row>
    <row r="12659" spans="1:26" x14ac:dyDescent="0.2">
      <c r="A12659" t="s">
        <v>12698</v>
      </c>
      <c r="B12659" t="s">
        <v>23490</v>
      </c>
      <c r="C12659" t="s">
        <v>12698</v>
      </c>
      <c r="D12659" t="s">
        <v>12698</v>
      </c>
      <c r="E12659" t="s">
        <v>26</v>
      </c>
      <c r="F12659" s="1">
        <v>0.991628739954594</v>
      </c>
      <c r="G12659" s="1">
        <v>0.99465454802800302</v>
      </c>
      <c r="H12659" s="1">
        <v>1.00104844961541</v>
      </c>
      <c r="I12659" s="1">
        <v>1.5118006757740699E-3</v>
      </c>
      <c r="J12659" s="1">
        <v>1.00104844961541</v>
      </c>
      <c r="K12659" s="1">
        <v>847.25178419410497</v>
      </c>
      <c r="L12659" s="1">
        <v>846.36441375001004</v>
      </c>
      <c r="M12659" s="1">
        <v>0.74186874022744298</v>
      </c>
      <c r="N12659" s="1">
        <v>0.91701686155448003</v>
      </c>
      <c r="O12659" s="1">
        <v>0.96756410867578702</v>
      </c>
      <c r="P12659" s="1">
        <v>-4.7570840654086601E-2</v>
      </c>
      <c r="Q12659" s="1">
        <v>-1.0335232477448999</v>
      </c>
      <c r="R12659" s="1">
        <v>818.91182960493302</v>
      </c>
      <c r="S12659" s="1">
        <v>846.36441375001004</v>
      </c>
      <c r="T12659" s="1">
        <v>0.73446247296360301</v>
      </c>
      <c r="U12659" s="1">
        <v>0.86050093646274695</v>
      </c>
      <c r="V12659" s="1">
        <v>0.966550728935757</v>
      </c>
      <c r="W12659" s="1">
        <v>-4.9082641329860698E-2</v>
      </c>
      <c r="X12659" s="1">
        <v>-1.03460684479651</v>
      </c>
      <c r="Y12659" s="1">
        <v>818.91182960493302</v>
      </c>
      <c r="Z12659" s="1">
        <v>847.25178419410497</v>
      </c>
    </row>
    <row r="12660" spans="1:26" x14ac:dyDescent="0.2">
      <c r="A12660" t="s">
        <v>12699</v>
      </c>
      <c r="B12660" t="s">
        <v>23491</v>
      </c>
      <c r="C12660" t="s">
        <v>12699</v>
      </c>
      <c r="D12660" t="s">
        <v>12699</v>
      </c>
      <c r="E12660" t="s">
        <v>26</v>
      </c>
      <c r="F12660" s="1">
        <v>0.991698772390607</v>
      </c>
      <c r="G12660" s="1">
        <v>0.99465454802800302</v>
      </c>
      <c r="H12660" s="1">
        <v>1.0013104467063401</v>
      </c>
      <c r="I12660" s="1">
        <v>1.8893372968747E-3</v>
      </c>
      <c r="J12660" s="1">
        <v>1.0013104467063401</v>
      </c>
      <c r="K12660" s="1">
        <v>531.26336108482701</v>
      </c>
      <c r="L12660" s="1">
        <v>530.56807989204003</v>
      </c>
      <c r="M12660" s="1">
        <v>0.69239240928163304</v>
      </c>
      <c r="N12660" s="1">
        <v>0.89656856601207902</v>
      </c>
      <c r="O12660" s="1">
        <v>0.95129482288866596</v>
      </c>
      <c r="P12660" s="1">
        <v>-7.2035568099594299E-2</v>
      </c>
      <c r="Q12660" s="1">
        <v>-1.0511988249483299</v>
      </c>
      <c r="R12660" s="1">
        <v>504.72666759127799</v>
      </c>
      <c r="S12660" s="1">
        <v>530.56807989204003</v>
      </c>
      <c r="T12660" s="1">
        <v>0.68532527447528602</v>
      </c>
      <c r="U12660" s="1">
        <v>0.83073561869052204</v>
      </c>
      <c r="V12660" s="1">
        <v>0.95004983321386605</v>
      </c>
      <c r="W12660" s="1">
        <v>-7.3924905396469204E-2</v>
      </c>
      <c r="X12660" s="1">
        <v>-1.0525763649862001</v>
      </c>
      <c r="Y12660" s="1">
        <v>504.72666759127799</v>
      </c>
      <c r="Z12660" s="1">
        <v>531.26336108482701</v>
      </c>
    </row>
    <row r="12661" spans="1:26" x14ac:dyDescent="0.2">
      <c r="A12661" t="s">
        <v>12700</v>
      </c>
      <c r="B12661" t="s">
        <v>23492</v>
      </c>
      <c r="C12661" t="s">
        <v>12700</v>
      </c>
      <c r="D12661" t="s">
        <v>12700</v>
      </c>
      <c r="E12661" t="s">
        <v>26</v>
      </c>
      <c r="F12661" s="1">
        <v>0.99189525049271499</v>
      </c>
      <c r="G12661" s="1">
        <v>0.99477929570749302</v>
      </c>
      <c r="H12661" s="1">
        <v>1.00094470171657</v>
      </c>
      <c r="I12661" s="1">
        <v>1.3622731120121799E-3</v>
      </c>
      <c r="J12661" s="1">
        <v>1.00094470171657</v>
      </c>
      <c r="K12661" s="1">
        <v>4206.0777211577397</v>
      </c>
      <c r="L12661" s="1">
        <v>4202.10798253342</v>
      </c>
      <c r="M12661" s="1">
        <v>0.55362658960257505</v>
      </c>
      <c r="N12661" s="1">
        <v>0.83102640795803395</v>
      </c>
      <c r="O12661" s="1">
        <v>1.05661240755845</v>
      </c>
      <c r="P12661" s="1">
        <v>7.9446256341124996E-2</v>
      </c>
      <c r="Q12661" s="1">
        <v>1.05661240755845</v>
      </c>
      <c r="R12661" s="1">
        <v>4439.9994322452303</v>
      </c>
      <c r="S12661" s="1">
        <v>4202.10798253342</v>
      </c>
      <c r="T12661" s="1">
        <v>0.56062423945199003</v>
      </c>
      <c r="U12661" s="1">
        <v>0.74508356242627405</v>
      </c>
      <c r="V12661" s="1">
        <v>1.0556151660990001</v>
      </c>
      <c r="W12661" s="1">
        <v>7.8083983229113099E-2</v>
      </c>
      <c r="X12661" s="1">
        <v>1.0556151660990001</v>
      </c>
      <c r="Y12661" s="1">
        <v>4439.9994322452303</v>
      </c>
      <c r="Z12661" s="1">
        <v>4206.0777211577397</v>
      </c>
    </row>
    <row r="12662" spans="1:26" x14ac:dyDescent="0.2">
      <c r="A12662" t="s">
        <v>12701</v>
      </c>
      <c r="B12662" t="s">
        <v>23493</v>
      </c>
      <c r="C12662" t="s">
        <v>12701</v>
      </c>
      <c r="D12662" t="s">
        <v>12701</v>
      </c>
      <c r="E12662" t="s">
        <v>26</v>
      </c>
      <c r="F12662" s="1">
        <v>0.99252681226646</v>
      </c>
      <c r="G12662" s="1">
        <v>0.99518585440652396</v>
      </c>
      <c r="H12662" s="1">
        <v>0.999106952457538</v>
      </c>
      <c r="I12662" s="1">
        <v>-1.2889709026409099E-3</v>
      </c>
      <c r="J12662" s="1">
        <v>-1.00089384578924</v>
      </c>
      <c r="K12662" s="1">
        <v>434.15240017960599</v>
      </c>
      <c r="L12662" s="1">
        <v>434.54046547439799</v>
      </c>
      <c r="M12662" s="1">
        <v>0.66181189057610301</v>
      </c>
      <c r="N12662" s="1">
        <v>0.88410327791232501</v>
      </c>
      <c r="O12662" s="1">
        <v>1.0426661814537701</v>
      </c>
      <c r="P12662" s="1">
        <v>6.0277340554808198E-2</v>
      </c>
      <c r="Q12662" s="1">
        <v>1.0426661814537701</v>
      </c>
      <c r="R12662" s="1">
        <v>453.08064782333798</v>
      </c>
      <c r="S12662" s="1">
        <v>434.54046547439799</v>
      </c>
      <c r="T12662" s="1">
        <v>0.65637876654009497</v>
      </c>
      <c r="U12662" s="1">
        <v>0.81105162451291901</v>
      </c>
      <c r="V12662" s="1">
        <v>1.0435981642296599</v>
      </c>
      <c r="W12662" s="1">
        <v>6.1566311457449098E-2</v>
      </c>
      <c r="X12662" s="1">
        <v>1.0435981642296599</v>
      </c>
      <c r="Y12662" s="1">
        <v>453.08064782333798</v>
      </c>
      <c r="Z12662" s="1">
        <v>434.15240017960599</v>
      </c>
    </row>
    <row r="12663" spans="1:26" x14ac:dyDescent="0.2">
      <c r="A12663" t="s">
        <v>12702</v>
      </c>
      <c r="B12663" t="s">
        <v>23494</v>
      </c>
      <c r="C12663" t="s">
        <v>12702</v>
      </c>
      <c r="D12663" t="s">
        <v>12702</v>
      </c>
      <c r="E12663" t="s">
        <v>26</v>
      </c>
      <c r="F12663" s="1">
        <v>0.99262853355268299</v>
      </c>
      <c r="G12663" s="1">
        <v>0.99518585440652396</v>
      </c>
      <c r="H12663" s="1">
        <v>1.00260513002264</v>
      </c>
      <c r="I12663" s="1">
        <v>3.7535210793826299E-3</v>
      </c>
      <c r="J12663" s="1">
        <v>1.00260513002264</v>
      </c>
      <c r="K12663" s="1">
        <v>297.71999525712499</v>
      </c>
      <c r="L12663" s="1">
        <v>296.94641124607301</v>
      </c>
      <c r="M12663" s="1">
        <v>0.98149451242406405</v>
      </c>
      <c r="N12663" s="1">
        <v>0.99534581315066595</v>
      </c>
      <c r="O12663" s="1">
        <v>1.0065569419864999</v>
      </c>
      <c r="P12663" s="1">
        <v>9.42878934604615E-3</v>
      </c>
      <c r="Q12663" s="1">
        <v>1.0065569419864999</v>
      </c>
      <c r="R12663" s="1">
        <v>298.89347163771498</v>
      </c>
      <c r="S12663" s="1">
        <v>296.94641124607301</v>
      </c>
      <c r="T12663" s="1">
        <v>0.98886837029709995</v>
      </c>
      <c r="U12663" s="1">
        <v>0.99550652353076197</v>
      </c>
      <c r="V12663" s="1">
        <v>1.0039415437299599</v>
      </c>
      <c r="W12663" s="1">
        <v>5.6752682666635001E-3</v>
      </c>
      <c r="X12663" s="1">
        <v>1.0039415437299599</v>
      </c>
      <c r="Y12663" s="1">
        <v>298.89347163771498</v>
      </c>
      <c r="Z12663" s="1">
        <v>297.71999525712499</v>
      </c>
    </row>
    <row r="12664" spans="1:26" x14ac:dyDescent="0.2">
      <c r="A12664" t="s">
        <v>12703</v>
      </c>
      <c r="B12664" t="s">
        <v>23495</v>
      </c>
      <c r="C12664" t="s">
        <v>12703</v>
      </c>
      <c r="D12664" t="s">
        <v>12703</v>
      </c>
      <c r="E12664" t="s">
        <v>26</v>
      </c>
      <c r="F12664" s="1">
        <v>0.99265817059703698</v>
      </c>
      <c r="G12664" s="1">
        <v>0.99518585440652396</v>
      </c>
      <c r="H12664" s="1">
        <v>1.0025459958409499</v>
      </c>
      <c r="I12664" s="1">
        <v>3.6684276521702802E-3</v>
      </c>
      <c r="J12664" s="1">
        <v>1.0025459958409499</v>
      </c>
      <c r="K12664" s="1">
        <v>313.53673754886398</v>
      </c>
      <c r="L12664" s="1">
        <v>312.74050153266398</v>
      </c>
      <c r="M12664" s="1">
        <v>0.43341579427970101</v>
      </c>
      <c r="N12664" s="1">
        <v>0.75403144309746395</v>
      </c>
      <c r="O12664" s="1">
        <v>0.80493249141310996</v>
      </c>
      <c r="P12664" s="1">
        <v>-0.31306030344591101</v>
      </c>
      <c r="Q12664" s="1">
        <v>-1.2423402094807099</v>
      </c>
      <c r="R12664" s="1">
        <v>251.73499106447301</v>
      </c>
      <c r="S12664" s="1">
        <v>312.74050153266398</v>
      </c>
      <c r="T12664" s="1">
        <v>0.42835690086140799</v>
      </c>
      <c r="U12664" s="1">
        <v>0.63909921908815304</v>
      </c>
      <c r="V12664" s="1">
        <v>0.80288834103608098</v>
      </c>
      <c r="W12664" s="1">
        <v>-0.31672873109808097</v>
      </c>
      <c r="X12664" s="1">
        <v>-1.2455032024871</v>
      </c>
      <c r="Y12664" s="1">
        <v>251.73499106447301</v>
      </c>
      <c r="Z12664" s="1">
        <v>313.53673754886398</v>
      </c>
    </row>
    <row r="12665" spans="1:26" x14ac:dyDescent="0.2">
      <c r="A12665" t="s">
        <v>12704</v>
      </c>
      <c r="B12665" t="e">
        <v>#N/A</v>
      </c>
      <c r="C12665" t="s">
        <v>12704</v>
      </c>
      <c r="D12665" t="s">
        <v>60</v>
      </c>
      <c r="E12665" t="s">
        <v>26</v>
      </c>
      <c r="F12665" s="1">
        <v>0.99266128349225102</v>
      </c>
      <c r="G12665" s="1">
        <v>0.99518585440652396</v>
      </c>
      <c r="H12665" s="1">
        <v>0.99877739519338105</v>
      </c>
      <c r="I12665" s="1">
        <v>-1.76492501435892E-3</v>
      </c>
      <c r="J12665" s="1">
        <v>-1.0012241013988701</v>
      </c>
      <c r="K12665" s="1">
        <v>2396.60813081883</v>
      </c>
      <c r="L12665" s="1">
        <v>2399.5418221843202</v>
      </c>
      <c r="M12665" s="1">
        <v>0.20209818995509901</v>
      </c>
      <c r="N12665" s="1">
        <v>0.54802451391715901</v>
      </c>
      <c r="O12665" s="1">
        <v>0.84379197638051695</v>
      </c>
      <c r="P12665" s="1">
        <v>-0.24504072585471701</v>
      </c>
      <c r="Q12665" s="1">
        <v>-1.1851262254110799</v>
      </c>
      <c r="R12665" s="1">
        <v>2024.71413654861</v>
      </c>
      <c r="S12665" s="1">
        <v>2399.5418221843202</v>
      </c>
      <c r="T12665" s="1">
        <v>0.20554560535011299</v>
      </c>
      <c r="U12665" s="1">
        <v>0.40693719482554702</v>
      </c>
      <c r="V12665" s="1">
        <v>0.84482486331916196</v>
      </c>
      <c r="W12665" s="1">
        <v>-0.24327580084035799</v>
      </c>
      <c r="X12665" s="1">
        <v>-1.18367728439144</v>
      </c>
      <c r="Y12665" s="1">
        <v>2024.71413654861</v>
      </c>
      <c r="Z12665" s="1">
        <v>2396.60813081883</v>
      </c>
    </row>
    <row r="12666" spans="1:26" x14ac:dyDescent="0.2">
      <c r="A12666" t="s">
        <v>12705</v>
      </c>
      <c r="B12666" t="s">
        <v>23496</v>
      </c>
      <c r="C12666" t="s">
        <v>12705</v>
      </c>
      <c r="D12666" t="s">
        <v>12705</v>
      </c>
      <c r="E12666" t="s">
        <v>26</v>
      </c>
      <c r="F12666" s="1">
        <v>0.99291318329306899</v>
      </c>
      <c r="G12666" s="1">
        <v>0.99534335201208202</v>
      </c>
      <c r="H12666" s="1">
        <v>0.99661583070363702</v>
      </c>
      <c r="I12666" s="1">
        <v>-4.8906042531941703E-3</v>
      </c>
      <c r="J12666" s="1">
        <v>-1.00339566078733</v>
      </c>
      <c r="K12666" s="1">
        <v>30.192571727001599</v>
      </c>
      <c r="L12666" s="1">
        <v>30.2950954588839</v>
      </c>
      <c r="M12666" s="1">
        <v>0.29031160203766398</v>
      </c>
      <c r="N12666" s="1">
        <v>0.640881946196456</v>
      </c>
      <c r="O12666" s="1">
        <v>1.4906984389388001</v>
      </c>
      <c r="P12666" s="1">
        <v>0.57598843693063095</v>
      </c>
      <c r="Q12666" s="1">
        <v>1.4906984389388001</v>
      </c>
      <c r="R12666" s="1">
        <v>45.160851508060396</v>
      </c>
      <c r="S12666" s="1">
        <v>30.2950954588839</v>
      </c>
      <c r="T12666" s="1">
        <v>0.28811999028584001</v>
      </c>
      <c r="U12666" s="1">
        <v>0.50602307882954201</v>
      </c>
      <c r="V12666" s="1">
        <v>1.4957603451736601</v>
      </c>
      <c r="W12666" s="1">
        <v>0.58087904118382505</v>
      </c>
      <c r="X12666" s="1">
        <v>1.4957603451736601</v>
      </c>
      <c r="Y12666" s="1">
        <v>45.160851508060396</v>
      </c>
      <c r="Z12666" s="1">
        <v>30.192571727001599</v>
      </c>
    </row>
    <row r="12667" spans="1:26" x14ac:dyDescent="0.2">
      <c r="A12667" t="s">
        <v>12706</v>
      </c>
      <c r="B12667" t="s">
        <v>23497</v>
      </c>
      <c r="C12667" t="s">
        <v>12706</v>
      </c>
      <c r="D12667" t="s">
        <v>12706</v>
      </c>
      <c r="E12667" t="s">
        <v>26</v>
      </c>
      <c r="F12667" s="1">
        <v>0.99296266558630797</v>
      </c>
      <c r="G12667" s="1">
        <v>0.99534335201208202</v>
      </c>
      <c r="H12667" s="1">
        <v>1.0024098284904499</v>
      </c>
      <c r="I12667" s="1">
        <v>3.47246526814816E-3</v>
      </c>
      <c r="J12667" s="1">
        <v>1.0024098284904499</v>
      </c>
      <c r="K12667" s="1">
        <v>2714.5210806393202</v>
      </c>
      <c r="L12667" s="1">
        <v>2707.9952764700602</v>
      </c>
      <c r="M12667" s="1">
        <v>0.83164353184833495</v>
      </c>
      <c r="N12667" s="1">
        <v>0.95076033028631501</v>
      </c>
      <c r="O12667" s="1">
        <v>0.94362889633078895</v>
      </c>
      <c r="P12667" s="1">
        <v>-8.3708496620693407E-2</v>
      </c>
      <c r="Q12667" s="1">
        <v>-1.0597386365428201</v>
      </c>
      <c r="R12667" s="1">
        <v>2555.3425940044299</v>
      </c>
      <c r="S12667" s="1">
        <v>2707.9952764700602</v>
      </c>
      <c r="T12667" s="1">
        <v>0.82478462308190703</v>
      </c>
      <c r="U12667" s="1">
        <v>0.910497829244025</v>
      </c>
      <c r="V12667" s="1">
        <v>0.94136037926903904</v>
      </c>
      <c r="W12667" s="1">
        <v>-8.7180961888841599E-2</v>
      </c>
      <c r="X12667" s="1">
        <v>-1.0622924249015999</v>
      </c>
      <c r="Y12667" s="1">
        <v>2555.3425940044299</v>
      </c>
      <c r="Z12667" s="1">
        <v>2714.5210806393202</v>
      </c>
    </row>
    <row r="12668" spans="1:26" x14ac:dyDescent="0.2">
      <c r="A12668" t="s">
        <v>12707</v>
      </c>
      <c r="B12668" t="s">
        <v>23498</v>
      </c>
      <c r="C12668" t="s">
        <v>12707</v>
      </c>
      <c r="D12668" t="s">
        <v>12707</v>
      </c>
      <c r="E12668" t="s">
        <v>26</v>
      </c>
      <c r="F12668" s="1">
        <v>0.99370491184843701</v>
      </c>
      <c r="G12668" s="1">
        <v>0.99578925159270104</v>
      </c>
      <c r="H12668" s="1">
        <v>1.00146646398238</v>
      </c>
      <c r="I12668" s="1">
        <v>2.1141105601198999E-3</v>
      </c>
      <c r="J12668" s="1">
        <v>1.00146646398238</v>
      </c>
      <c r="K12668" s="1">
        <v>8562.3345516623704</v>
      </c>
      <c r="L12668" s="1">
        <v>8549.7965829168406</v>
      </c>
      <c r="M12668" s="1">
        <v>0.48560009657547099</v>
      </c>
      <c r="N12668" s="1">
        <v>0.78775126777798699</v>
      </c>
      <c r="O12668" s="1">
        <v>0.87850575339766102</v>
      </c>
      <c r="P12668" s="1">
        <v>-0.186876360308697</v>
      </c>
      <c r="Q12668" s="1">
        <v>-1.13829647231387</v>
      </c>
      <c r="R12668" s="1">
        <v>7511.0454884721103</v>
      </c>
      <c r="S12668" s="1">
        <v>8549.7965829168406</v>
      </c>
      <c r="T12668" s="1">
        <v>0.48070228210635901</v>
      </c>
      <c r="U12668" s="1">
        <v>0.68394823449888598</v>
      </c>
      <c r="V12668" s="1">
        <v>0.87721934282675695</v>
      </c>
      <c r="W12668" s="1">
        <v>-0.18899047086881701</v>
      </c>
      <c r="X12668" s="1">
        <v>-1.13996574309179</v>
      </c>
      <c r="Y12668" s="1">
        <v>7511.0454884721103</v>
      </c>
      <c r="Z12668" s="1">
        <v>8562.3345516623704</v>
      </c>
    </row>
    <row r="12669" spans="1:26" x14ac:dyDescent="0.2">
      <c r="A12669" t="s">
        <v>12708</v>
      </c>
      <c r="B12669" t="e">
        <v>#N/A</v>
      </c>
      <c r="C12669" t="s">
        <v>12708</v>
      </c>
      <c r="D12669" t="s">
        <v>60</v>
      </c>
      <c r="E12669" t="s">
        <v>26</v>
      </c>
      <c r="F12669" s="1">
        <v>0.99375667246236499</v>
      </c>
      <c r="G12669" s="1">
        <v>0.99578925159270104</v>
      </c>
      <c r="H12669" s="1">
        <v>1.0043062977488999</v>
      </c>
      <c r="I12669" s="1">
        <v>6.1993358734552103E-3</v>
      </c>
      <c r="J12669" s="1">
        <v>1.0043062977488999</v>
      </c>
      <c r="K12669" s="1">
        <v>6.7038653556586496</v>
      </c>
      <c r="L12669" s="1">
        <v>6.6751203001364798</v>
      </c>
      <c r="M12669" s="1">
        <v>0.380436251485537</v>
      </c>
      <c r="N12669" s="1">
        <v>0.71621088470982097</v>
      </c>
      <c r="O12669" s="1">
        <v>1.59759945874132</v>
      </c>
      <c r="P12669" s="1">
        <v>0.67590574911676604</v>
      </c>
      <c r="Q12669" s="1">
        <v>1.59759945874132</v>
      </c>
      <c r="R12669" s="1">
        <v>10.6641685785312</v>
      </c>
      <c r="S12669" s="1">
        <v>6.6751203001364798</v>
      </c>
      <c r="T12669" s="1">
        <v>0.38862798641695101</v>
      </c>
      <c r="U12669" s="1">
        <v>0.60620693370205403</v>
      </c>
      <c r="V12669" s="1">
        <v>1.59074921896063</v>
      </c>
      <c r="W12669" s="1">
        <v>0.66970641324331104</v>
      </c>
      <c r="X12669" s="1">
        <v>1.59074921896063</v>
      </c>
      <c r="Y12669" s="1">
        <v>10.6641685785312</v>
      </c>
      <c r="Z12669" s="1">
        <v>6.7038653556586496</v>
      </c>
    </row>
    <row r="12670" spans="1:26" x14ac:dyDescent="0.2">
      <c r="A12670" t="s">
        <v>12709</v>
      </c>
      <c r="B12670" t="e">
        <v>#N/A</v>
      </c>
      <c r="C12670" t="s">
        <v>12709</v>
      </c>
      <c r="D12670" t="s">
        <v>60</v>
      </c>
      <c r="E12670" t="s">
        <v>26</v>
      </c>
      <c r="F12670" s="1">
        <v>0.99376837031093002</v>
      </c>
      <c r="G12670" s="1">
        <v>0.99578925159270104</v>
      </c>
      <c r="H12670" s="1">
        <v>1.00562407064932</v>
      </c>
      <c r="I12670" s="1">
        <v>8.09108767814142E-3</v>
      </c>
      <c r="J12670" s="1">
        <v>1.00562407064932</v>
      </c>
      <c r="K12670" s="1">
        <v>3.2990796663974802</v>
      </c>
      <c r="L12670" s="1">
        <v>3.2806291761366499</v>
      </c>
      <c r="M12670" s="1">
        <v>0.656823521471253</v>
      </c>
      <c r="N12670" s="1">
        <v>0.88177718619823198</v>
      </c>
      <c r="O12670" s="1">
        <v>1.3666203293874</v>
      </c>
      <c r="P12670" s="1">
        <v>0.45061249313420898</v>
      </c>
      <c r="Q12670" s="1">
        <v>1.3666203293874</v>
      </c>
      <c r="R12670" s="1">
        <v>4.4833745252897996</v>
      </c>
      <c r="S12670" s="1">
        <v>3.2806291761366499</v>
      </c>
      <c r="T12670" s="1">
        <v>0.66550808196825495</v>
      </c>
      <c r="U12670" s="1">
        <v>0.81725559138988602</v>
      </c>
      <c r="V12670" s="1">
        <v>1.35897734478947</v>
      </c>
      <c r="W12670" s="1">
        <v>0.442521405456068</v>
      </c>
      <c r="X12670" s="1">
        <v>1.35897734478947</v>
      </c>
      <c r="Y12670" s="1">
        <v>4.4833745252897996</v>
      </c>
      <c r="Z12670" s="1">
        <v>3.2990796663974802</v>
      </c>
    </row>
    <row r="12671" spans="1:26" x14ac:dyDescent="0.2">
      <c r="A12671" t="s">
        <v>12710</v>
      </c>
      <c r="B12671" t="s">
        <v>23499</v>
      </c>
      <c r="C12671" t="s">
        <v>12710</v>
      </c>
      <c r="D12671" t="s">
        <v>12710</v>
      </c>
      <c r="E12671" t="s">
        <v>26</v>
      </c>
      <c r="F12671" s="1">
        <v>0.99393822053899505</v>
      </c>
      <c r="G12671" s="1">
        <v>0.99583622889082302</v>
      </c>
      <c r="H12671" s="1">
        <v>1.0010135889868299</v>
      </c>
      <c r="I12671" s="1">
        <v>1.46155921970361E-3</v>
      </c>
      <c r="J12671" s="1">
        <v>1.0010135889868299</v>
      </c>
      <c r="K12671" s="1">
        <v>2644.0936749289599</v>
      </c>
      <c r="L12671" s="1">
        <v>2641.4163643923798</v>
      </c>
      <c r="M12671" s="1">
        <v>0.914264496321469</v>
      </c>
      <c r="N12671" s="1">
        <v>0.97674202933300902</v>
      </c>
      <c r="O12671" s="1">
        <v>1.0144631478775801</v>
      </c>
      <c r="P12671" s="1">
        <v>2.0716457662421601E-2</v>
      </c>
      <c r="Q12671" s="1">
        <v>1.0144631478775801</v>
      </c>
      <c r="R12671" s="1">
        <v>2679.61955987687</v>
      </c>
      <c r="S12671" s="1">
        <v>2641.4163643923798</v>
      </c>
      <c r="T12671" s="1">
        <v>0.92032001860833501</v>
      </c>
      <c r="U12671" s="1">
        <v>0.96063025720811401</v>
      </c>
      <c r="V12671" s="1">
        <v>1.0134359403695701</v>
      </c>
      <c r="W12671" s="1">
        <v>1.9254898442718001E-2</v>
      </c>
      <c r="X12671" s="1">
        <v>1.0134359403695701</v>
      </c>
      <c r="Y12671" s="1">
        <v>2679.61955987687</v>
      </c>
      <c r="Z12671" s="1">
        <v>2644.0936749289599</v>
      </c>
    </row>
    <row r="12672" spans="1:26" x14ac:dyDescent="0.2">
      <c r="A12672" t="s">
        <v>12711</v>
      </c>
      <c r="B12672" t="s">
        <v>23500</v>
      </c>
      <c r="C12672" t="s">
        <v>12711</v>
      </c>
      <c r="D12672" t="s">
        <v>12711</v>
      </c>
      <c r="E12672" t="s">
        <v>26</v>
      </c>
      <c r="F12672" s="1">
        <v>0.99395960774483705</v>
      </c>
      <c r="G12672" s="1">
        <v>0.99583622889082302</v>
      </c>
      <c r="H12672" s="1">
        <v>1.0007529081918201</v>
      </c>
      <c r="I12672" s="1">
        <v>1.0858082089221001E-3</v>
      </c>
      <c r="J12672" s="1">
        <v>1.0007529081918201</v>
      </c>
      <c r="K12672" s="1">
        <v>961.68857260008201</v>
      </c>
      <c r="L12672" s="1">
        <v>960.96505413876002</v>
      </c>
      <c r="M12672" s="1">
        <v>0.66047648961996697</v>
      </c>
      <c r="N12672" s="1">
        <v>0.88347964172393001</v>
      </c>
      <c r="O12672" s="1">
        <v>1.04466360310594</v>
      </c>
      <c r="P12672" s="1">
        <v>6.3038448275358996E-2</v>
      </c>
      <c r="Q12672" s="1">
        <v>1.04466360310594</v>
      </c>
      <c r="R12672" s="1">
        <v>1003.8852159155</v>
      </c>
      <c r="S12672" s="1">
        <v>960.96505413876002</v>
      </c>
      <c r="T12672" s="1">
        <v>0.66650636186743695</v>
      </c>
      <c r="U12672" s="1">
        <v>0.81798508047367302</v>
      </c>
      <c r="V12672" s="1">
        <v>1.0438776590651699</v>
      </c>
      <c r="W12672" s="1">
        <v>6.1952640066436603E-2</v>
      </c>
      <c r="X12672" s="1">
        <v>1.0438776590651699</v>
      </c>
      <c r="Y12672" s="1">
        <v>1003.8852159155</v>
      </c>
      <c r="Z12672" s="1">
        <v>961.68857260008201</v>
      </c>
    </row>
    <row r="12673" spans="1:26" x14ac:dyDescent="0.2">
      <c r="A12673" t="s">
        <v>12712</v>
      </c>
      <c r="B12673" t="s">
        <v>23501</v>
      </c>
      <c r="C12673" t="s">
        <v>12712</v>
      </c>
      <c r="D12673" t="s">
        <v>12712</v>
      </c>
      <c r="E12673" t="s">
        <v>26</v>
      </c>
      <c r="F12673" s="1">
        <v>0.99471300731599799</v>
      </c>
      <c r="G12673" s="1">
        <v>0.99651868733218296</v>
      </c>
      <c r="H12673" s="1">
        <v>0.998183958967231</v>
      </c>
      <c r="I12673" s="1">
        <v>-2.6223752839579801E-3</v>
      </c>
      <c r="J12673" s="1">
        <v>-1.00181934503801</v>
      </c>
      <c r="K12673" s="1">
        <v>29.657034661175501</v>
      </c>
      <c r="L12673" s="1">
        <v>29.7109910400284</v>
      </c>
      <c r="M12673" s="1">
        <v>0.80475607026167495</v>
      </c>
      <c r="N12673" s="1">
        <v>0.93976709233108802</v>
      </c>
      <c r="O12673" s="1">
        <v>1.0701693678323401</v>
      </c>
      <c r="P12673" s="1">
        <v>9.7839139425824104E-2</v>
      </c>
      <c r="Q12673" s="1">
        <v>1.0701693678323401</v>
      </c>
      <c r="R12673" s="1">
        <v>31.795792498979701</v>
      </c>
      <c r="S12673" s="1">
        <v>29.7109910400284</v>
      </c>
      <c r="T12673" s="1">
        <v>0.80106142524832002</v>
      </c>
      <c r="U12673" s="1">
        <v>0.89782652186442502</v>
      </c>
      <c r="V12673" s="1">
        <v>1.0721163751615399</v>
      </c>
      <c r="W12673" s="1">
        <v>0.100461514709782</v>
      </c>
      <c r="X12673" s="1">
        <v>1.0721163751615399</v>
      </c>
      <c r="Y12673" s="1">
        <v>31.795792498979701</v>
      </c>
      <c r="Z12673" s="1">
        <v>29.657034661175501</v>
      </c>
    </row>
    <row r="12674" spans="1:26" x14ac:dyDescent="0.2">
      <c r="A12674" t="s">
        <v>12713</v>
      </c>
      <c r="B12674" t="s">
        <v>23502</v>
      </c>
      <c r="C12674" t="s">
        <v>12713</v>
      </c>
      <c r="D12674" t="s">
        <v>12713</v>
      </c>
      <c r="E12674" t="s">
        <v>26</v>
      </c>
      <c r="F12674" s="1">
        <v>0.99495015581838497</v>
      </c>
      <c r="G12674" s="1">
        <v>0.99663337141071795</v>
      </c>
      <c r="H12674" s="1">
        <v>1.0006080318467401</v>
      </c>
      <c r="I12674" s="1">
        <v>8.7693795390229705E-4</v>
      </c>
      <c r="J12674" s="1">
        <v>1.0006080318467401</v>
      </c>
      <c r="K12674" s="1">
        <v>672.07108384054197</v>
      </c>
      <c r="L12674" s="1">
        <v>671.662691533822</v>
      </c>
      <c r="M12674" s="1">
        <v>0.40323861056431798</v>
      </c>
      <c r="N12674" s="1">
        <v>0.73073097431216105</v>
      </c>
      <c r="O12674" s="1">
        <v>0.92252143112443397</v>
      </c>
      <c r="P12674" s="1">
        <v>-0.11634566803107101</v>
      </c>
      <c r="Q12674" s="1">
        <v>-1.0839856574184099</v>
      </c>
      <c r="R12674" s="1">
        <v>619.62322742667095</v>
      </c>
      <c r="S12674" s="1">
        <v>671.662691533822</v>
      </c>
      <c r="T12674" s="1">
        <v>0.40093176981909001</v>
      </c>
      <c r="U12674" s="1">
        <v>0.61668401652106897</v>
      </c>
      <c r="V12674" s="1">
        <v>0.92196084956644997</v>
      </c>
      <c r="W12674" s="1">
        <v>-0.117222605984973</v>
      </c>
      <c r="X12674" s="1">
        <v>-1.08464475521953</v>
      </c>
      <c r="Y12674" s="1">
        <v>619.62322742667095</v>
      </c>
      <c r="Z12674" s="1">
        <v>672.07108384054197</v>
      </c>
    </row>
    <row r="12675" spans="1:26" x14ac:dyDescent="0.2">
      <c r="A12675" t="s">
        <v>12714</v>
      </c>
      <c r="B12675" t="s">
        <v>23503</v>
      </c>
      <c r="C12675" t="s">
        <v>12714</v>
      </c>
      <c r="D12675" t="s">
        <v>12714</v>
      </c>
      <c r="E12675" t="s">
        <v>26</v>
      </c>
      <c r="F12675" s="1">
        <v>0.99500822102523201</v>
      </c>
      <c r="G12675" s="1">
        <v>0.99663337141071795</v>
      </c>
      <c r="H12675" s="1">
        <v>0.99920235201924301</v>
      </c>
      <c r="I12675" s="1">
        <v>-1.1512219822192001E-3</v>
      </c>
      <c r="J12675" s="1">
        <v>-1.00079828473096</v>
      </c>
      <c r="K12675" s="1">
        <v>1139.0231840070201</v>
      </c>
      <c r="L12675" s="1">
        <v>1139.93244882303</v>
      </c>
      <c r="M12675" s="1">
        <v>0.253878592048424</v>
      </c>
      <c r="N12675" s="1">
        <v>0.60436774178853003</v>
      </c>
      <c r="O12675" s="1">
        <v>1.1565481209917201</v>
      </c>
      <c r="P12675" s="1">
        <v>0.209825294051772</v>
      </c>
      <c r="Q12675" s="1">
        <v>1.1565481209917201</v>
      </c>
      <c r="R12675" s="1">
        <v>1318.38673174376</v>
      </c>
      <c r="S12675" s="1">
        <v>1139.93244882303</v>
      </c>
      <c r="T12675" s="1">
        <v>0.25170973142332198</v>
      </c>
      <c r="U12675" s="1">
        <v>0.46378728157686699</v>
      </c>
      <c r="V12675" s="1">
        <v>1.1574713756973301</v>
      </c>
      <c r="W12675" s="1">
        <v>0.21097651603399201</v>
      </c>
      <c r="X12675" s="1">
        <v>1.1574713756973301</v>
      </c>
      <c r="Y12675" s="1">
        <v>1318.38673174376</v>
      </c>
      <c r="Z12675" s="1">
        <v>1139.0231840070201</v>
      </c>
    </row>
    <row r="12676" spans="1:26" x14ac:dyDescent="0.2">
      <c r="A12676" t="s">
        <v>12715</v>
      </c>
      <c r="B12676" t="e">
        <v>#N/A</v>
      </c>
      <c r="C12676" t="s">
        <v>12715</v>
      </c>
      <c r="D12676" t="s">
        <v>60</v>
      </c>
      <c r="E12676" t="s">
        <v>26</v>
      </c>
      <c r="F12676" s="1">
        <v>0.99504419012703005</v>
      </c>
      <c r="G12676" s="1">
        <v>0.99663337141071795</v>
      </c>
      <c r="H12676" s="1">
        <v>0.99845727353281799</v>
      </c>
      <c r="I12676" s="1">
        <v>-2.2274024020803702E-3</v>
      </c>
      <c r="J12676" s="1">
        <v>-1.0015451101495001</v>
      </c>
      <c r="K12676" s="1">
        <v>44.778818560838801</v>
      </c>
      <c r="L12676" s="1">
        <v>44.848006767879902</v>
      </c>
      <c r="M12676" s="1">
        <v>0.27450627767195701</v>
      </c>
      <c r="N12676" s="1">
        <v>0.625846816307008</v>
      </c>
      <c r="O12676" s="1">
        <v>0.75699823289089996</v>
      </c>
      <c r="P12676" s="1">
        <v>-0.40163816244717498</v>
      </c>
      <c r="Q12676" s="1">
        <v>-1.32100704671542</v>
      </c>
      <c r="R12676" s="1">
        <v>33.949861871964202</v>
      </c>
      <c r="S12676" s="1">
        <v>44.848006767879902</v>
      </c>
      <c r="T12676" s="1">
        <v>0.27988656781315202</v>
      </c>
      <c r="U12676" s="1">
        <v>0.49691807031357899</v>
      </c>
      <c r="V12676" s="1">
        <v>0.75816787854369605</v>
      </c>
      <c r="W12676" s="1">
        <v>-0.39941076004509402</v>
      </c>
      <c r="X12676" s="1">
        <v>-1.3189690941811101</v>
      </c>
      <c r="Y12676" s="1">
        <v>33.949861871964202</v>
      </c>
      <c r="Z12676" s="1">
        <v>44.778818560838801</v>
      </c>
    </row>
    <row r="12677" spans="1:26" x14ac:dyDescent="0.2">
      <c r="A12677" t="s">
        <v>12716</v>
      </c>
      <c r="B12677" t="s">
        <v>23504</v>
      </c>
      <c r="C12677" t="s">
        <v>12716</v>
      </c>
      <c r="D12677" t="s">
        <v>12716</v>
      </c>
      <c r="E12677" t="s">
        <v>26</v>
      </c>
      <c r="F12677" s="1">
        <v>0.99521268497271698</v>
      </c>
      <c r="G12677" s="1">
        <v>0.99672977748029701</v>
      </c>
      <c r="H12677" s="1">
        <v>1.0009593904118399</v>
      </c>
      <c r="I12677" s="1">
        <v>1.38344426392818E-3</v>
      </c>
      <c r="J12677" s="1">
        <v>1.0009593904118399</v>
      </c>
      <c r="K12677" s="1">
        <v>3985.4868962626301</v>
      </c>
      <c r="L12677" s="1">
        <v>3981.6669231933502</v>
      </c>
      <c r="M12677" s="1">
        <v>0.85375119290888202</v>
      </c>
      <c r="N12677" s="1">
        <v>0.95646269356628499</v>
      </c>
      <c r="O12677" s="1">
        <v>1.02990123395801</v>
      </c>
      <c r="P12677" s="1">
        <v>4.2505991669644999E-2</v>
      </c>
      <c r="Q12677" s="1">
        <v>1.02990123395801</v>
      </c>
      <c r="R12677" s="1">
        <v>4100.7236774066596</v>
      </c>
      <c r="S12677" s="1">
        <v>3981.6669231933502</v>
      </c>
      <c r="T12677" s="1">
        <v>0.85848270817566497</v>
      </c>
      <c r="U12677" s="1">
        <v>0.92861512541745606</v>
      </c>
      <c r="V12677" s="1">
        <v>1.0289141036323799</v>
      </c>
      <c r="W12677" s="1">
        <v>4.1122547405716602E-2</v>
      </c>
      <c r="X12677" s="1">
        <v>1.0289141036323799</v>
      </c>
      <c r="Y12677" s="1">
        <v>4100.7236774066596</v>
      </c>
      <c r="Z12677" s="1">
        <v>3985.4868962626301</v>
      </c>
    </row>
    <row r="12678" spans="1:26" x14ac:dyDescent="0.2">
      <c r="A12678" t="s">
        <v>12717</v>
      </c>
      <c r="B12678" t="s">
        <v>23505</v>
      </c>
      <c r="C12678" t="s">
        <v>12717</v>
      </c>
      <c r="D12678" t="s">
        <v>12717</v>
      </c>
      <c r="E12678" t="s">
        <v>26</v>
      </c>
      <c r="F12678" s="1">
        <v>0.99534627236676398</v>
      </c>
      <c r="G12678" s="1">
        <v>0.99679121142805005</v>
      </c>
      <c r="H12678" s="1">
        <v>0.99912248377083601</v>
      </c>
      <c r="I12678" s="1">
        <v>-1.2665440999247201E-3</v>
      </c>
      <c r="J12678" s="1">
        <v>-1.0008782869402</v>
      </c>
      <c r="K12678" s="1">
        <v>174.83292656371299</v>
      </c>
      <c r="L12678" s="1">
        <v>174.986480039833</v>
      </c>
      <c r="M12678" s="1">
        <v>0.36504044289580001</v>
      </c>
      <c r="N12678" s="1">
        <v>0.70351487507100996</v>
      </c>
      <c r="O12678" s="1">
        <v>1.14566738390088</v>
      </c>
      <c r="P12678" s="1">
        <v>0.19618825417491101</v>
      </c>
      <c r="Q12678" s="1">
        <v>1.14566738390088</v>
      </c>
      <c r="R12678" s="1">
        <v>200.47630280525999</v>
      </c>
      <c r="S12678" s="1">
        <v>174.986480039833</v>
      </c>
      <c r="T12678" s="1">
        <v>0.36395253182835002</v>
      </c>
      <c r="U12678" s="1">
        <v>0.58287325381726596</v>
      </c>
      <c r="V12678" s="1">
        <v>1.14667360860199</v>
      </c>
      <c r="W12678" s="1">
        <v>0.197454798274835</v>
      </c>
      <c r="X12678" s="1">
        <v>1.14667360860199</v>
      </c>
      <c r="Y12678" s="1">
        <v>200.47630280525999</v>
      </c>
      <c r="Z12678" s="1">
        <v>174.83292656371299</v>
      </c>
    </row>
    <row r="12679" spans="1:26" x14ac:dyDescent="0.2">
      <c r="A12679" t="s">
        <v>12718</v>
      </c>
      <c r="B12679" t="s">
        <v>23506</v>
      </c>
      <c r="C12679" t="s">
        <v>12718</v>
      </c>
      <c r="D12679" t="s">
        <v>12718</v>
      </c>
      <c r="E12679" t="s">
        <v>26</v>
      </c>
      <c r="F12679" s="1">
        <v>0.99573379292685904</v>
      </c>
      <c r="G12679" s="1">
        <v>0.997106919800542</v>
      </c>
      <c r="H12679" s="1">
        <v>1.0014026213743601</v>
      </c>
      <c r="I12679" s="1">
        <v>2.0221370859815702E-3</v>
      </c>
      <c r="J12679" s="1">
        <v>1.0014026213743601</v>
      </c>
      <c r="K12679" s="1">
        <v>536.770498742889</v>
      </c>
      <c r="L12679" s="1">
        <v>536.01866750278998</v>
      </c>
      <c r="M12679" s="1">
        <v>0.15822349752124901</v>
      </c>
      <c r="N12679" s="1">
        <v>0.48397869473140798</v>
      </c>
      <c r="O12679" s="1">
        <v>1.44697171532154</v>
      </c>
      <c r="P12679" s="1">
        <v>0.53303672106509703</v>
      </c>
      <c r="Q12679" s="1">
        <v>1.44697171532154</v>
      </c>
      <c r="R12679" s="1">
        <v>775.60385076088005</v>
      </c>
      <c r="S12679" s="1">
        <v>536.01866750278998</v>
      </c>
      <c r="T12679" s="1">
        <v>0.15999353408748301</v>
      </c>
      <c r="U12679" s="1">
        <v>0.34613118424622102</v>
      </c>
      <c r="V12679" s="1">
        <v>1.4449450045733401</v>
      </c>
      <c r="W12679" s="1">
        <v>0.53101458397911605</v>
      </c>
      <c r="X12679" s="1">
        <v>1.4449450045733401</v>
      </c>
      <c r="Y12679" s="1">
        <v>775.60385076088005</v>
      </c>
      <c r="Z12679" s="1">
        <v>536.770498742889</v>
      </c>
    </row>
    <row r="12680" spans="1:26" x14ac:dyDescent="0.2">
      <c r="A12680" t="s">
        <v>12719</v>
      </c>
      <c r="B12680" t="s">
        <v>23507</v>
      </c>
      <c r="C12680" t="s">
        <v>12719</v>
      </c>
      <c r="D12680" t="s">
        <v>12719</v>
      </c>
      <c r="E12680" t="s">
        <v>26</v>
      </c>
      <c r="F12680" s="1">
        <v>0.99584991304444503</v>
      </c>
      <c r="G12680" s="1">
        <v>0.99715082736586202</v>
      </c>
      <c r="H12680" s="1">
        <v>1.00290247868973</v>
      </c>
      <c r="I12680" s="1">
        <v>4.1813264376979698E-3</v>
      </c>
      <c r="J12680" s="1">
        <v>1.00290247868973</v>
      </c>
      <c r="K12680" s="1">
        <v>18.792232889477301</v>
      </c>
      <c r="L12680" s="1">
        <v>18.7378466887717</v>
      </c>
      <c r="M12680" s="1">
        <v>0.45574973544578601</v>
      </c>
      <c r="N12680" s="1">
        <v>0.76832589197770196</v>
      </c>
      <c r="O12680" s="1">
        <v>0.65486961372783004</v>
      </c>
      <c r="P12680" s="1">
        <v>-0.61072040404396</v>
      </c>
      <c r="Q12680" s="1">
        <v>-1.5270215307555901</v>
      </c>
      <c r="R12680" s="1">
        <v>12.2708464231672</v>
      </c>
      <c r="S12680" s="1">
        <v>18.7378466887717</v>
      </c>
      <c r="T12680" s="1">
        <v>0.45386125069348199</v>
      </c>
      <c r="U12680" s="1">
        <v>0.66153604027274104</v>
      </c>
      <c r="V12680" s="1">
        <v>0.65297436953531096</v>
      </c>
      <c r="W12680" s="1">
        <v>-0.61490173048165797</v>
      </c>
      <c r="X12680" s="1">
        <v>-1.53145367820738</v>
      </c>
      <c r="Y12680" s="1">
        <v>12.2708464231672</v>
      </c>
      <c r="Z12680" s="1">
        <v>18.792232889477301</v>
      </c>
    </row>
    <row r="12681" spans="1:26" x14ac:dyDescent="0.2">
      <c r="A12681" t="s">
        <v>12720</v>
      </c>
      <c r="B12681" t="e">
        <v>#N/A</v>
      </c>
      <c r="C12681" t="s">
        <v>12720</v>
      </c>
      <c r="D12681" t="s">
        <v>60</v>
      </c>
      <c r="E12681" t="s">
        <v>26</v>
      </c>
      <c r="F12681" s="1">
        <v>0.99592612559508298</v>
      </c>
      <c r="G12681" s="1">
        <v>0.99715477175873402</v>
      </c>
      <c r="H12681" s="1">
        <v>0.99613811247992001</v>
      </c>
      <c r="I12681" s="1">
        <v>-5.5823120557154798E-3</v>
      </c>
      <c r="J12681" s="1">
        <v>-1.0038768595154499</v>
      </c>
      <c r="K12681" s="1">
        <v>3.02691077631922</v>
      </c>
      <c r="L12681" s="1">
        <v>3.0386456841648402</v>
      </c>
      <c r="M12681" s="1">
        <v>0.79475903947020099</v>
      </c>
      <c r="N12681" s="1">
        <v>0.93608421270021902</v>
      </c>
      <c r="O12681" s="1">
        <v>1.2150956892182301</v>
      </c>
      <c r="P12681" s="1">
        <v>0.28106993105304301</v>
      </c>
      <c r="Q12681" s="1">
        <v>1.2150956892182301</v>
      </c>
      <c r="R12681" s="1">
        <v>3.6922452718902901</v>
      </c>
      <c r="S12681" s="1">
        <v>3.0386456841648402</v>
      </c>
      <c r="T12681" s="1">
        <v>0.79274960297827701</v>
      </c>
      <c r="U12681" s="1">
        <v>0.89476163876728498</v>
      </c>
      <c r="V12681" s="1">
        <v>1.21980644450317</v>
      </c>
      <c r="W12681" s="1">
        <v>0.28665224310875798</v>
      </c>
      <c r="X12681" s="1">
        <v>1.21980644450317</v>
      </c>
      <c r="Y12681" s="1">
        <v>3.6922452718902901</v>
      </c>
      <c r="Z12681" s="1">
        <v>3.02691077631922</v>
      </c>
    </row>
    <row r="12682" spans="1:26" x14ac:dyDescent="0.2">
      <c r="A12682" t="s">
        <v>12721</v>
      </c>
      <c r="B12682" t="s">
        <v>23508</v>
      </c>
      <c r="C12682" t="s">
        <v>12721</v>
      </c>
      <c r="D12682" t="s">
        <v>12721</v>
      </c>
      <c r="E12682" t="s">
        <v>26</v>
      </c>
      <c r="F12682" s="1">
        <v>0.99604093506454505</v>
      </c>
      <c r="G12682" s="1">
        <v>0.99719735730974002</v>
      </c>
      <c r="H12682" s="1">
        <v>1.0004675969675401</v>
      </c>
      <c r="I12682" s="1">
        <v>6.7444215493836404E-4</v>
      </c>
      <c r="J12682" s="1">
        <v>1.0004675969675401</v>
      </c>
      <c r="K12682" s="1">
        <v>342.50789521700699</v>
      </c>
      <c r="L12682" s="1">
        <v>342.34781441714199</v>
      </c>
      <c r="M12682" s="1">
        <v>0.29195140836885097</v>
      </c>
      <c r="N12682" s="1">
        <v>0.64169263246810804</v>
      </c>
      <c r="O12682" s="1">
        <v>1.1042311190473399</v>
      </c>
      <c r="P12682" s="1">
        <v>0.14304216433220099</v>
      </c>
      <c r="Q12682" s="1">
        <v>1.1042311190473399</v>
      </c>
      <c r="R12682" s="1">
        <v>378.03111021725198</v>
      </c>
      <c r="S12682" s="1">
        <v>342.34781441714199</v>
      </c>
      <c r="T12682" s="1">
        <v>0.29680033509123299</v>
      </c>
      <c r="U12682" s="1">
        <v>0.51482817525777602</v>
      </c>
      <c r="V12682" s="1">
        <v>1.1037150252485</v>
      </c>
      <c r="W12682" s="1">
        <v>0.14236772217726301</v>
      </c>
      <c r="X12682" s="1">
        <v>1.1037150252485</v>
      </c>
      <c r="Y12682" s="1">
        <v>378.03111021725198</v>
      </c>
      <c r="Z12682" s="1">
        <v>342.50789521700699</v>
      </c>
    </row>
    <row r="12683" spans="1:26" x14ac:dyDescent="0.2">
      <c r="A12683" t="s">
        <v>12722</v>
      </c>
      <c r="B12683" t="e">
        <v>#N/A</v>
      </c>
      <c r="C12683" t="s">
        <v>12722</v>
      </c>
      <c r="D12683" t="s">
        <v>60</v>
      </c>
      <c r="E12683" t="s">
        <v>26</v>
      </c>
      <c r="F12683" s="1">
        <v>0.996203436072302</v>
      </c>
      <c r="G12683" s="1">
        <v>0.99728225157123396</v>
      </c>
      <c r="H12683" s="1">
        <v>1.0009614966507401</v>
      </c>
      <c r="I12683" s="1">
        <v>1.3864800086769E-3</v>
      </c>
      <c r="J12683" s="1">
        <v>1.0009614966507401</v>
      </c>
      <c r="K12683" s="1">
        <v>736.45285406992605</v>
      </c>
      <c r="L12683" s="1">
        <v>735.74543729616801</v>
      </c>
      <c r="M12683" s="1">
        <v>0.92554791220307597</v>
      </c>
      <c r="N12683" s="1">
        <v>0.97953772312769105</v>
      </c>
      <c r="O12683" s="1">
        <v>1.01905953824036</v>
      </c>
      <c r="P12683" s="1">
        <v>2.7238342980521201E-2</v>
      </c>
      <c r="Q12683" s="1">
        <v>1.01905953824036</v>
      </c>
      <c r="R12683" s="1">
        <v>749.768405593485</v>
      </c>
      <c r="S12683" s="1">
        <v>735.74543729616801</v>
      </c>
      <c r="T12683" s="1">
        <v>0.92936597531517295</v>
      </c>
      <c r="U12683" s="1">
        <v>0.96490686079171395</v>
      </c>
      <c r="V12683" s="1">
        <v>1.01808065709837</v>
      </c>
      <c r="W12683" s="1">
        <v>2.58518629718444E-2</v>
      </c>
      <c r="X12683" s="1">
        <v>1.01808065709837</v>
      </c>
      <c r="Y12683" s="1">
        <v>749.768405593485</v>
      </c>
      <c r="Z12683" s="1">
        <v>736.45285406992605</v>
      </c>
    </row>
    <row r="12684" spans="1:26" x14ac:dyDescent="0.2">
      <c r="A12684" t="s">
        <v>12723</v>
      </c>
      <c r="B12684" t="s">
        <v>23509</v>
      </c>
      <c r="C12684" t="s">
        <v>12723</v>
      </c>
      <c r="D12684" t="s">
        <v>12723</v>
      </c>
      <c r="E12684" t="s">
        <v>26</v>
      </c>
      <c r="F12684" s="1">
        <v>0.99627029596334804</v>
      </c>
      <c r="G12684" s="1">
        <v>0.99728225157123396</v>
      </c>
      <c r="H12684" s="1">
        <v>0.99932534786136495</v>
      </c>
      <c r="I12684" s="1">
        <v>-9.7364576777598697E-4</v>
      </c>
      <c r="J12684" s="1">
        <v>-1.00067510760142</v>
      </c>
      <c r="K12684" s="1">
        <v>409.01192173614299</v>
      </c>
      <c r="L12684" s="1">
        <v>409.28804879358</v>
      </c>
      <c r="M12684" s="1">
        <v>0.85733794230273697</v>
      </c>
      <c r="N12684" s="1">
        <v>0.95840962485422698</v>
      </c>
      <c r="O12684" s="1">
        <v>1.0263199259484099</v>
      </c>
      <c r="P12684" s="1">
        <v>3.7480520061310703E-2</v>
      </c>
      <c r="Q12684" s="1">
        <v>1.0263199259484099</v>
      </c>
      <c r="R12684" s="1">
        <v>420.06047992939898</v>
      </c>
      <c r="S12684" s="1">
        <v>409.28804879358</v>
      </c>
      <c r="T12684" s="1">
        <v>0.85395352232477995</v>
      </c>
      <c r="U12684" s="1">
        <v>0.92603920046490495</v>
      </c>
      <c r="V12684" s="1">
        <v>1.0270128023319101</v>
      </c>
      <c r="W12684" s="1">
        <v>3.8454165829086499E-2</v>
      </c>
      <c r="X12684" s="1">
        <v>1.0270128023319101</v>
      </c>
      <c r="Y12684" s="1">
        <v>420.06047992939898</v>
      </c>
      <c r="Z12684" s="1">
        <v>409.01192173614299</v>
      </c>
    </row>
    <row r="12685" spans="1:26" x14ac:dyDescent="0.2">
      <c r="A12685" t="s">
        <v>12724</v>
      </c>
      <c r="B12685" t="s">
        <v>23510</v>
      </c>
      <c r="C12685" t="s">
        <v>12724</v>
      </c>
      <c r="D12685" t="s">
        <v>12724</v>
      </c>
      <c r="E12685" t="s">
        <v>26</v>
      </c>
      <c r="F12685" s="1">
        <v>0.99674363296690405</v>
      </c>
      <c r="G12685" s="1">
        <v>0.997683684274838</v>
      </c>
      <c r="H12685" s="1">
        <v>1.00302962123675</v>
      </c>
      <c r="I12685" s="1">
        <v>4.364211912566E-3</v>
      </c>
      <c r="J12685" s="1">
        <v>1.00302962123675</v>
      </c>
      <c r="K12685" s="1">
        <v>19.3290243896272</v>
      </c>
      <c r="L12685" s="1">
        <v>19.2706416444552</v>
      </c>
      <c r="M12685" s="1">
        <v>2.6734854803938699E-2</v>
      </c>
      <c r="N12685" s="1">
        <v>0.179145600645916</v>
      </c>
      <c r="O12685" s="1">
        <v>5.0603158370383001</v>
      </c>
      <c r="P12685" s="1">
        <v>2.3392274328067</v>
      </c>
      <c r="Q12685" s="1">
        <v>5.0603158370383001</v>
      </c>
      <c r="R12685" s="1">
        <v>97.515533103326604</v>
      </c>
      <c r="S12685" s="1">
        <v>19.2706416444552</v>
      </c>
      <c r="T12685" s="1">
        <v>2.7257466763504198E-2</v>
      </c>
      <c r="U12685" s="1">
        <v>9.6651572587013193E-2</v>
      </c>
      <c r="V12685" s="1">
        <v>5.0450313030624301</v>
      </c>
      <c r="W12685" s="1">
        <v>2.33486322089413</v>
      </c>
      <c r="X12685" s="1">
        <v>5.0450313030624301</v>
      </c>
      <c r="Y12685" s="1">
        <v>97.515533103326604</v>
      </c>
      <c r="Z12685" s="1">
        <v>19.3290243896272</v>
      </c>
    </row>
    <row r="12686" spans="1:26" x14ac:dyDescent="0.2">
      <c r="A12686" t="s">
        <v>12725</v>
      </c>
      <c r="B12686" t="s">
        <v>23511</v>
      </c>
      <c r="C12686" t="s">
        <v>12725</v>
      </c>
      <c r="D12686" t="s">
        <v>12725</v>
      </c>
      <c r="E12686" t="s">
        <v>26</v>
      </c>
      <c r="F12686" s="1">
        <v>0.99758970026790506</v>
      </c>
      <c r="G12686" s="1">
        <v>0.99843023563775002</v>
      </c>
      <c r="H12686" s="1">
        <v>0.99969800704260603</v>
      </c>
      <c r="I12686" s="1">
        <v>-4.35749541974132E-4</v>
      </c>
      <c r="J12686" s="1">
        <v>-1.0003020841846899</v>
      </c>
      <c r="K12686" s="1">
        <v>951.13780946296799</v>
      </c>
      <c r="L12686" s="1">
        <v>951.42513315266797</v>
      </c>
      <c r="M12686" s="1">
        <v>0.53941372438701096</v>
      </c>
      <c r="N12686" s="1">
        <v>0.82217091862213798</v>
      </c>
      <c r="O12686" s="1">
        <v>1.0632994341458699</v>
      </c>
      <c r="P12686" s="1">
        <v>8.8547929254052901E-2</v>
      </c>
      <c r="Q12686" s="1">
        <v>1.0632994341458699</v>
      </c>
      <c r="R12686" s="1">
        <v>1011.64980571339</v>
      </c>
      <c r="S12686" s="1">
        <v>951.42513315266797</v>
      </c>
      <c r="T12686" s="1">
        <v>0.53812580450198499</v>
      </c>
      <c r="U12686" s="1">
        <v>0.72776917560892096</v>
      </c>
      <c r="V12686" s="1">
        <v>1.06362064008852</v>
      </c>
      <c r="W12686" s="1">
        <v>8.8983678796026894E-2</v>
      </c>
      <c r="X12686" s="1">
        <v>1.06362064008852</v>
      </c>
      <c r="Y12686" s="1">
        <v>1011.64980571339</v>
      </c>
      <c r="Z12686" s="1">
        <v>951.13780946296799</v>
      </c>
    </row>
    <row r="12687" spans="1:26" x14ac:dyDescent="0.2">
      <c r="A12687" t="s">
        <v>12726</v>
      </c>
      <c r="B12687" t="s">
        <v>23512</v>
      </c>
      <c r="C12687" t="s">
        <v>12726</v>
      </c>
      <c r="D12687" t="s">
        <v>12726</v>
      </c>
      <c r="E12687" t="s">
        <v>26</v>
      </c>
      <c r="F12687" s="1">
        <v>0.99763421240139305</v>
      </c>
      <c r="G12687" s="1">
        <v>0.99843023563775002</v>
      </c>
      <c r="H12687" s="1">
        <v>1.0002265728862001</v>
      </c>
      <c r="I12687" s="1">
        <v>3.2683855435209101E-4</v>
      </c>
      <c r="J12687" s="1">
        <v>1.0002265728862001</v>
      </c>
      <c r="K12687" s="1">
        <v>1978.2461197299699</v>
      </c>
      <c r="L12687" s="1">
        <v>1977.7980043277901</v>
      </c>
      <c r="M12687" s="1">
        <v>0.31038219750387602</v>
      </c>
      <c r="N12687" s="1">
        <v>0.65821444496787196</v>
      </c>
      <c r="O12687" s="1">
        <v>1.08058964258931</v>
      </c>
      <c r="P12687" s="1">
        <v>0.111818758967073</v>
      </c>
      <c r="Q12687" s="1">
        <v>1.08058964258931</v>
      </c>
      <c r="R12687" s="1">
        <v>2137.1880386104199</v>
      </c>
      <c r="S12687" s="1">
        <v>1977.7980043277901</v>
      </c>
      <c r="T12687" s="1">
        <v>0.31248856890255899</v>
      </c>
      <c r="U12687" s="1">
        <v>0.529413207049236</v>
      </c>
      <c r="V12687" s="1">
        <v>1.0803448657349799</v>
      </c>
      <c r="W12687" s="1">
        <v>0.111491920412721</v>
      </c>
      <c r="X12687" s="1">
        <v>1.0803448657349799</v>
      </c>
      <c r="Y12687" s="1">
        <v>2137.1880386104199</v>
      </c>
      <c r="Z12687" s="1">
        <v>1978.2461197299699</v>
      </c>
    </row>
    <row r="12688" spans="1:26" x14ac:dyDescent="0.2">
      <c r="A12688" t="s">
        <v>12727</v>
      </c>
      <c r="B12688" t="s">
        <v>23513</v>
      </c>
      <c r="C12688" t="s">
        <v>12727</v>
      </c>
      <c r="D12688" t="s">
        <v>12727</v>
      </c>
      <c r="E12688" t="s">
        <v>26</v>
      </c>
      <c r="F12688" s="1">
        <v>0.99792926893233402</v>
      </c>
      <c r="G12688" s="1">
        <v>0.99858065879456204</v>
      </c>
      <c r="H12688" s="1">
        <v>1.0002319491393199</v>
      </c>
      <c r="I12688" s="1">
        <v>3.3459307025588298E-4</v>
      </c>
      <c r="J12688" s="1">
        <v>1.0002319491393199</v>
      </c>
      <c r="K12688" s="1">
        <v>1330.2678729373299</v>
      </c>
      <c r="L12688" s="1">
        <v>1329.95939000148</v>
      </c>
      <c r="M12688" s="1">
        <v>0.70428530508591003</v>
      </c>
      <c r="N12688" s="1">
        <v>0.90206315951265303</v>
      </c>
      <c r="O12688" s="1">
        <v>1.03452338007553</v>
      </c>
      <c r="P12688" s="1">
        <v>4.8966250261125499E-2</v>
      </c>
      <c r="Q12688" s="1">
        <v>1.03452338007553</v>
      </c>
      <c r="R12688" s="1">
        <v>1375.87408350754</v>
      </c>
      <c r="S12688" s="1">
        <v>1329.95939000148</v>
      </c>
      <c r="T12688" s="1">
        <v>0.70664481866613005</v>
      </c>
      <c r="U12688" s="1">
        <v>0.84418584116650597</v>
      </c>
      <c r="V12688" s="1">
        <v>1.0342834789127799</v>
      </c>
      <c r="W12688" s="1">
        <v>4.8631657190869398E-2</v>
      </c>
      <c r="X12688" s="1">
        <v>1.0342834789127799</v>
      </c>
      <c r="Y12688" s="1">
        <v>1375.87408350754</v>
      </c>
      <c r="Z12688" s="1">
        <v>1330.2678729373299</v>
      </c>
    </row>
    <row r="12689" spans="1:26" x14ac:dyDescent="0.2">
      <c r="A12689" t="s">
        <v>12728</v>
      </c>
      <c r="B12689" t="s">
        <v>23514</v>
      </c>
      <c r="C12689" t="s">
        <v>12728</v>
      </c>
      <c r="D12689" t="s">
        <v>12728</v>
      </c>
      <c r="E12689" t="s">
        <v>26</v>
      </c>
      <c r="F12689" s="1">
        <v>0.99851129397137295</v>
      </c>
      <c r="G12689" s="1">
        <v>0.99909060286627205</v>
      </c>
      <c r="H12689" s="1">
        <v>0.99966791206134298</v>
      </c>
      <c r="I12689" s="1">
        <v>-4.79181191790818E-4</v>
      </c>
      <c r="J12689" s="1">
        <v>-1.00033219825769</v>
      </c>
      <c r="K12689" s="1">
        <v>2852.7244688607998</v>
      </c>
      <c r="L12689" s="1">
        <v>2853.6721389590298</v>
      </c>
      <c r="M12689" s="1">
        <v>0.56162029837900096</v>
      </c>
      <c r="N12689" s="1">
        <v>0.83481583715609098</v>
      </c>
      <c r="O12689" s="1">
        <v>1.1088478946712601</v>
      </c>
      <c r="P12689" s="1">
        <v>0.149061478526098</v>
      </c>
      <c r="Q12689" s="1">
        <v>1.1088478946712601</v>
      </c>
      <c r="R12689" s="1">
        <v>3164.2883433667598</v>
      </c>
      <c r="S12689" s="1">
        <v>2853.6721389590298</v>
      </c>
      <c r="T12689" s="1">
        <v>0.56043528239236995</v>
      </c>
      <c r="U12689" s="1">
        <v>0.74508356242627405</v>
      </c>
      <c r="V12689" s="1">
        <v>1.10921625200991</v>
      </c>
      <c r="W12689" s="1">
        <v>0.14954065971788899</v>
      </c>
      <c r="X12689" s="1">
        <v>1.10921625200991</v>
      </c>
      <c r="Y12689" s="1">
        <v>3164.2883433667598</v>
      </c>
      <c r="Z12689" s="1">
        <v>2852.7244688607998</v>
      </c>
    </row>
    <row r="12690" spans="1:26" x14ac:dyDescent="0.2">
      <c r="A12690" t="s">
        <v>12729</v>
      </c>
      <c r="B12690" t="s">
        <v>23515</v>
      </c>
      <c r="C12690" t="s">
        <v>12729</v>
      </c>
      <c r="D12690" t="s">
        <v>12729</v>
      </c>
      <c r="E12690" t="s">
        <v>26</v>
      </c>
      <c r="F12690" s="1">
        <v>0.99870760256296698</v>
      </c>
      <c r="G12690" s="1">
        <v>0.99921456073685699</v>
      </c>
      <c r="H12690" s="1">
        <v>0.99879053205944401</v>
      </c>
      <c r="I12690" s="1">
        <v>-1.7459494478568999E-3</v>
      </c>
      <c r="J12690" s="1">
        <v>-1.0012109325246199</v>
      </c>
      <c r="K12690" s="1">
        <v>5.4976472150090601</v>
      </c>
      <c r="L12690" s="1">
        <v>5.5043044948306203</v>
      </c>
      <c r="M12690" s="1">
        <v>0.369643489689372</v>
      </c>
      <c r="N12690" s="1">
        <v>0.70741704400097005</v>
      </c>
      <c r="O12690" s="1">
        <v>1.92305742666393</v>
      </c>
      <c r="P12690" s="1">
        <v>0.94340184532275395</v>
      </c>
      <c r="Q12690" s="1">
        <v>1.92305742666393</v>
      </c>
      <c r="R12690" s="1">
        <v>10.585093637403601</v>
      </c>
      <c r="S12690" s="1">
        <v>5.5043044948306203</v>
      </c>
      <c r="T12690" s="1">
        <v>0.37144132627228099</v>
      </c>
      <c r="U12690" s="1">
        <v>0.58912242540276605</v>
      </c>
      <c r="V12690" s="1">
        <v>1.9253861194485899</v>
      </c>
      <c r="W12690" s="1">
        <v>0.94514779477061095</v>
      </c>
      <c r="X12690" s="1">
        <v>1.9253861194485899</v>
      </c>
      <c r="Y12690" s="1">
        <v>10.585093637403601</v>
      </c>
      <c r="Z12690" s="1">
        <v>5.4976472150090601</v>
      </c>
    </row>
    <row r="12691" spans="1:26" x14ac:dyDescent="0.2">
      <c r="A12691" t="s">
        <v>12730</v>
      </c>
      <c r="B12691" t="s">
        <v>23516</v>
      </c>
      <c r="C12691" t="s">
        <v>12730</v>
      </c>
      <c r="D12691" t="s">
        <v>12730</v>
      </c>
      <c r="E12691" t="s">
        <v>26</v>
      </c>
      <c r="F12691" s="1">
        <v>0.99893330886831599</v>
      </c>
      <c r="G12691" s="1">
        <v>0.99931304719757097</v>
      </c>
      <c r="H12691" s="1">
        <v>0.99985995528883098</v>
      </c>
      <c r="I12691" s="1">
        <v>-2.0205595907026201E-4</v>
      </c>
      <c r="J12691" s="1">
        <v>-1.00014006432643</v>
      </c>
      <c r="K12691" s="1">
        <v>984.74206716692504</v>
      </c>
      <c r="L12691" s="1">
        <v>984.87999440127601</v>
      </c>
      <c r="M12691" s="1">
        <v>0.13837357341228801</v>
      </c>
      <c r="N12691" s="1">
        <v>0.45426889336809101</v>
      </c>
      <c r="O12691" s="1">
        <v>1.1677291194533499</v>
      </c>
      <c r="P12691" s="1">
        <v>0.22370564806645599</v>
      </c>
      <c r="Q12691" s="1">
        <v>1.1677291194533499</v>
      </c>
      <c r="R12691" s="1">
        <v>1150.0730486294301</v>
      </c>
      <c r="S12691" s="1">
        <v>984.87999440127601</v>
      </c>
      <c r="T12691" s="1">
        <v>0.13862171729304101</v>
      </c>
      <c r="U12691" s="1">
        <v>0.316369626863999</v>
      </c>
      <c r="V12691" s="1">
        <v>1.1678926766459301</v>
      </c>
      <c r="W12691" s="1">
        <v>0.22390770402552601</v>
      </c>
      <c r="X12691" s="1">
        <v>1.1678926766459301</v>
      </c>
      <c r="Y12691" s="1">
        <v>1150.0730486294301</v>
      </c>
      <c r="Z12691" s="1">
        <v>984.74206716692504</v>
      </c>
    </row>
    <row r="12692" spans="1:26" x14ac:dyDescent="0.2">
      <c r="A12692" t="s">
        <v>12731</v>
      </c>
      <c r="B12692" t="s">
        <v>23517</v>
      </c>
      <c r="C12692" t="s">
        <v>12731</v>
      </c>
      <c r="D12692" t="s">
        <v>12731</v>
      </c>
      <c r="E12692" t="s">
        <v>26</v>
      </c>
      <c r="F12692" s="1">
        <v>0.99895089852496199</v>
      </c>
      <c r="G12692" s="1">
        <v>0.99931304719757097</v>
      </c>
      <c r="H12692" s="1">
        <v>1.00032472584479</v>
      </c>
      <c r="I12692" s="1">
        <v>4.6840431855348601E-4</v>
      </c>
      <c r="J12692" s="1">
        <v>1.00032472584479</v>
      </c>
      <c r="K12692" s="1">
        <v>134.02485489225299</v>
      </c>
      <c r="L12692" s="1">
        <v>133.981347685939</v>
      </c>
      <c r="M12692" s="1">
        <v>0.42286357437948002</v>
      </c>
      <c r="N12692" s="1">
        <v>0.74597222039556099</v>
      </c>
      <c r="O12692" s="1">
        <v>0.81939165529118896</v>
      </c>
      <c r="P12692" s="1">
        <v>-0.287374894443227</v>
      </c>
      <c r="Q12692" s="1">
        <v>-1.22041760316027</v>
      </c>
      <c r="R12692" s="1">
        <v>109.783198258526</v>
      </c>
      <c r="S12692" s="1">
        <v>133.981347685939</v>
      </c>
      <c r="T12692" s="1">
        <v>0.42302739993812</v>
      </c>
      <c r="U12692" s="1">
        <v>0.63495529122565697</v>
      </c>
      <c r="V12692" s="1">
        <v>0.81912566401794895</v>
      </c>
      <c r="W12692" s="1">
        <v>-0.287843298761781</v>
      </c>
      <c r="X12692" s="1">
        <v>-1.22081390429745</v>
      </c>
      <c r="Y12692" s="1">
        <v>109.783198258526</v>
      </c>
      <c r="Z12692" s="1">
        <v>134.02485489225299</v>
      </c>
    </row>
    <row r="12693" spans="1:26" x14ac:dyDescent="0.2">
      <c r="A12693" t="s">
        <v>12732</v>
      </c>
      <c r="B12693" t="s">
        <v>23518</v>
      </c>
      <c r="C12693" t="s">
        <v>12732</v>
      </c>
      <c r="D12693" t="s">
        <v>12732</v>
      </c>
      <c r="E12693" t="s">
        <v>26</v>
      </c>
      <c r="F12693" s="1">
        <v>0.99908646761025399</v>
      </c>
      <c r="G12693" s="1">
        <v>0.999376204858891</v>
      </c>
      <c r="H12693" s="1">
        <v>1.00033313916901</v>
      </c>
      <c r="I12693" s="1">
        <v>4.8053818846397601E-4</v>
      </c>
      <c r="J12693" s="1">
        <v>1.00033313916901</v>
      </c>
      <c r="K12693" s="1">
        <v>38.478405754521198</v>
      </c>
      <c r="L12693" s="1">
        <v>38.465591359379999</v>
      </c>
      <c r="M12693" s="1">
        <v>8.3459536260455505E-2</v>
      </c>
      <c r="N12693" s="1">
        <v>0.34817477620286702</v>
      </c>
      <c r="O12693" s="1">
        <v>0.59198470293226302</v>
      </c>
      <c r="P12693" s="1">
        <v>-0.75636819823735402</v>
      </c>
      <c r="Q12693" s="1">
        <v>-1.6892328383600499</v>
      </c>
      <c r="R12693" s="1">
        <v>22.7710416739964</v>
      </c>
      <c r="S12693" s="1">
        <v>38.465591359379999</v>
      </c>
      <c r="T12693" s="1">
        <v>8.4682948342316405E-2</v>
      </c>
      <c r="U12693" s="1">
        <v>0.22563326561389599</v>
      </c>
      <c r="V12693" s="1">
        <v>0.59178755531784899</v>
      </c>
      <c r="W12693" s="1">
        <v>-0.75684873642581796</v>
      </c>
      <c r="X12693" s="1">
        <v>-1.6897955879841</v>
      </c>
      <c r="Y12693" s="1">
        <v>22.7710416739964</v>
      </c>
      <c r="Z12693" s="1">
        <v>38.478405754521198</v>
      </c>
    </row>
    <row r="12694" spans="1:26" x14ac:dyDescent="0.2">
      <c r="A12694" t="s">
        <v>12733</v>
      </c>
      <c r="B12694" t="s">
        <v>23519</v>
      </c>
      <c r="C12694" t="s">
        <v>12733</v>
      </c>
      <c r="D12694" t="s">
        <v>12733</v>
      </c>
      <c r="E12694" t="s">
        <v>26</v>
      </c>
      <c r="F12694" s="1">
        <v>0.99932570662323394</v>
      </c>
      <c r="G12694" s="1">
        <v>0.99954304583737597</v>
      </c>
      <c r="H12694" s="1">
        <v>1.0002051595882699</v>
      </c>
      <c r="I12694" s="1">
        <v>2.9595236290009202E-4</v>
      </c>
      <c r="J12694" s="1">
        <v>1.0002051595882699</v>
      </c>
      <c r="K12694" s="1">
        <v>223.670195093476</v>
      </c>
      <c r="L12694" s="1">
        <v>223.62431642079099</v>
      </c>
      <c r="M12694" s="1">
        <v>0.28511347473800303</v>
      </c>
      <c r="N12694" s="1">
        <v>0.63677070302328997</v>
      </c>
      <c r="O12694" s="1">
        <v>1.29552144545626</v>
      </c>
      <c r="P12694" s="1">
        <v>0.37353289741482099</v>
      </c>
      <c r="Q12694" s="1">
        <v>1.29552144545626</v>
      </c>
      <c r="R12694" s="1">
        <v>289.71009764863197</v>
      </c>
      <c r="S12694" s="1">
        <v>223.62431642079099</v>
      </c>
      <c r="T12694" s="1">
        <v>0.28610058370785202</v>
      </c>
      <c r="U12694" s="1">
        <v>0.503357530402605</v>
      </c>
      <c r="V12694" s="1">
        <v>1.29525571132781</v>
      </c>
      <c r="W12694" s="1">
        <v>0.37323694505192101</v>
      </c>
      <c r="X12694" s="1">
        <v>1.29525571132781</v>
      </c>
      <c r="Y12694" s="1">
        <v>289.71009764863197</v>
      </c>
      <c r="Z12694" s="1">
        <v>223.670195093476</v>
      </c>
    </row>
    <row r="12695" spans="1:26" x14ac:dyDescent="0.2">
      <c r="A12695" t="s">
        <v>12734</v>
      </c>
      <c r="B12695" t="s">
        <v>23520</v>
      </c>
      <c r="C12695" t="s">
        <v>12734</v>
      </c>
      <c r="D12695" t="s">
        <v>12734</v>
      </c>
      <c r="E12695" t="s">
        <v>26</v>
      </c>
      <c r="F12695" s="1">
        <v>0.99940498375859799</v>
      </c>
      <c r="G12695" s="1">
        <v>0.99954987755834601</v>
      </c>
      <c r="H12695" s="1">
        <v>1.0001035066577599</v>
      </c>
      <c r="I12695" s="1">
        <v>1.49320814136233E-4</v>
      </c>
      <c r="J12695" s="1">
        <v>1.0001035066577599</v>
      </c>
      <c r="K12695" s="1">
        <v>957.93058659834901</v>
      </c>
      <c r="L12695" s="1">
        <v>957.83144466681199</v>
      </c>
      <c r="M12695" s="1">
        <v>0.63485458762674696</v>
      </c>
      <c r="N12695" s="1">
        <v>0.87250610075567603</v>
      </c>
      <c r="O12695" s="1">
        <v>1.0681402858082301</v>
      </c>
      <c r="P12695" s="1">
        <v>9.5101137988656007E-2</v>
      </c>
      <c r="Q12695" s="1">
        <v>1.0681402858082301</v>
      </c>
      <c r="R12695" s="1">
        <v>1023.09835306252</v>
      </c>
      <c r="S12695" s="1">
        <v>957.83144466681199</v>
      </c>
      <c r="T12695" s="1">
        <v>0.63568890027969205</v>
      </c>
      <c r="U12695" s="1">
        <v>0.79848868874352796</v>
      </c>
      <c r="V12695" s="1">
        <v>1.0680297376196899</v>
      </c>
      <c r="W12695" s="1">
        <v>9.4951817174519906E-2</v>
      </c>
      <c r="X12695" s="1">
        <v>1.0680297376196899</v>
      </c>
      <c r="Y12695" s="1">
        <v>1023.09835306252</v>
      </c>
      <c r="Z12695" s="1">
        <v>957.93058659834901</v>
      </c>
    </row>
    <row r="12696" spans="1:26" x14ac:dyDescent="0.2">
      <c r="A12696" t="s">
        <v>12735</v>
      </c>
      <c r="B12696" t="s">
        <v>23521</v>
      </c>
      <c r="C12696" t="s">
        <v>12735</v>
      </c>
      <c r="D12696" t="s">
        <v>12735</v>
      </c>
      <c r="E12696" t="s">
        <v>26</v>
      </c>
      <c r="F12696" s="1">
        <v>0.999632280242576</v>
      </c>
      <c r="G12696" s="1">
        <v>0.99970473836668805</v>
      </c>
      <c r="H12696" s="1">
        <v>1.0000841002840599</v>
      </c>
      <c r="I12696" s="1">
        <v>1.21325961060061E-4</v>
      </c>
      <c r="J12696" s="1">
        <v>1.0000841002840599</v>
      </c>
      <c r="K12696" s="1">
        <v>141.765198925156</v>
      </c>
      <c r="L12696" s="1">
        <v>141.75327743425601</v>
      </c>
      <c r="M12696" s="1">
        <v>0.333020580846974</v>
      </c>
      <c r="N12696" s="1">
        <v>0.67668609130248403</v>
      </c>
      <c r="O12696" s="1">
        <v>1.19248559332863</v>
      </c>
      <c r="P12696" s="1">
        <v>0.25397183683130697</v>
      </c>
      <c r="Q12696" s="1">
        <v>1.19248559332863</v>
      </c>
      <c r="R12696" s="1">
        <v>169.03874114746799</v>
      </c>
      <c r="S12696" s="1">
        <v>141.75327743425601</v>
      </c>
      <c r="T12696" s="1">
        <v>0.33493487961191099</v>
      </c>
      <c r="U12696" s="1">
        <v>0.554418146521097</v>
      </c>
      <c r="V12696" s="1">
        <v>1.1923853133850599</v>
      </c>
      <c r="W12696" s="1">
        <v>0.25385051087024602</v>
      </c>
      <c r="X12696" s="1">
        <v>1.1923853133850599</v>
      </c>
      <c r="Y12696" s="1">
        <v>169.03874114746799</v>
      </c>
      <c r="Z12696" s="1">
        <v>141.765198925156</v>
      </c>
    </row>
    <row r="12697" spans="1:26" x14ac:dyDescent="0.2">
      <c r="A12697" t="s">
        <v>12736</v>
      </c>
      <c r="B12697" t="s">
        <v>23522</v>
      </c>
      <c r="C12697" t="s">
        <v>12736</v>
      </c>
      <c r="D12697" t="s">
        <v>12736</v>
      </c>
      <c r="E12697" t="s">
        <v>26</v>
      </c>
      <c r="F12697" s="1">
        <v>0.99987243818317495</v>
      </c>
      <c r="G12697" s="1">
        <v>0.99987243818317495</v>
      </c>
      <c r="H12697" s="1">
        <v>1.0000209252272001</v>
      </c>
      <c r="I12697" s="1">
        <v>3.0188405664454702E-5</v>
      </c>
      <c r="J12697" s="1">
        <v>1.0000209252272001</v>
      </c>
      <c r="K12697" s="1">
        <v>3480.7475914772699</v>
      </c>
      <c r="L12697" s="1">
        <v>3480.6747575671502</v>
      </c>
      <c r="M12697" s="1">
        <v>9.8456680798107404E-2</v>
      </c>
      <c r="N12697" s="1">
        <v>0.37954926654693699</v>
      </c>
      <c r="O12697" s="1">
        <v>0.80534801968984404</v>
      </c>
      <c r="P12697" s="1">
        <v>-0.31231573677772401</v>
      </c>
      <c r="Q12697" s="1">
        <v>-1.2416992102186</v>
      </c>
      <c r="R12697" s="1">
        <v>2803.15452319113</v>
      </c>
      <c r="S12697" s="1">
        <v>3480.6747575671502</v>
      </c>
      <c r="T12697" s="1">
        <v>9.8517657739258302E-2</v>
      </c>
      <c r="U12697" s="1">
        <v>0.25147976389057303</v>
      </c>
      <c r="V12697" s="1">
        <v>0.80533116795218196</v>
      </c>
      <c r="W12697" s="1">
        <v>-0.312345925183388</v>
      </c>
      <c r="X12697" s="1">
        <v>-1.2417251930566899</v>
      </c>
      <c r="Y12697" s="1">
        <v>2803.15452319113</v>
      </c>
      <c r="Z12697" s="1">
        <v>3480.7475914772699</v>
      </c>
    </row>
  </sheetData>
  <autoFilter ref="A1:Z1" xr:uid="{00000000-0001-0000-0000-000000000000}"/>
  <conditionalFormatting sqref="I1:I1048576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P1:P1048576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W1:W104857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51"/>
  <sheetViews>
    <sheetView workbookViewId="0">
      <selection sqref="A1:B51"/>
    </sheetView>
  </sheetViews>
  <sheetFormatPr baseColWidth="10" defaultRowHeight="16" x14ac:dyDescent="0.2"/>
  <cols>
    <col min="1" max="1" width="24" bestFit="1" customWidth="1"/>
    <col min="2" max="2" width="13.6640625" style="3" customWidth="1"/>
  </cols>
  <sheetData>
    <row r="1" spans="1:2" ht="31" customHeight="1" x14ac:dyDescent="0.2">
      <c r="A1" s="6" t="s">
        <v>0</v>
      </c>
      <c r="B1" s="7" t="s">
        <v>21</v>
      </c>
    </row>
    <row r="2" spans="1:2" x14ac:dyDescent="0.2">
      <c r="A2" s="6" t="s">
        <v>665</v>
      </c>
      <c r="B2" s="8">
        <v>8.9643433302794495</v>
      </c>
    </row>
    <row r="3" spans="1:2" x14ac:dyDescent="0.2">
      <c r="A3" s="6" t="s">
        <v>810</v>
      </c>
      <c r="B3" s="8">
        <v>8.2355434543926496</v>
      </c>
    </row>
    <row r="4" spans="1:2" x14ac:dyDescent="0.2">
      <c r="A4" s="6" t="s">
        <v>1884</v>
      </c>
      <c r="B4" s="8">
        <v>7.19971408254235</v>
      </c>
    </row>
    <row r="5" spans="1:2" x14ac:dyDescent="0.2">
      <c r="A5" s="6" t="s">
        <v>2213</v>
      </c>
      <c r="B5" s="8">
        <v>6.9269853566668198</v>
      </c>
    </row>
    <row r="6" spans="1:2" x14ac:dyDescent="0.2">
      <c r="A6" s="6" t="s">
        <v>31</v>
      </c>
      <c r="B6" s="8">
        <v>6.8743680345319502</v>
      </c>
    </row>
    <row r="7" spans="1:2" x14ac:dyDescent="0.2">
      <c r="A7" s="6" t="s">
        <v>666</v>
      </c>
      <c r="B7" s="8">
        <v>6.71427280053764</v>
      </c>
    </row>
    <row r="8" spans="1:2" x14ac:dyDescent="0.2">
      <c r="A8" s="6" t="s">
        <v>259</v>
      </c>
      <c r="B8" s="8">
        <v>6.6346827378706097</v>
      </c>
    </row>
    <row r="9" spans="1:2" x14ac:dyDescent="0.2">
      <c r="A9" s="6" t="s">
        <v>107</v>
      </c>
      <c r="B9" s="8">
        <v>6.5685696612492199</v>
      </c>
    </row>
    <row r="10" spans="1:2" x14ac:dyDescent="0.2">
      <c r="A10" s="6" t="s">
        <v>670</v>
      </c>
      <c r="B10" s="8">
        <v>6.5260887278266901</v>
      </c>
    </row>
    <row r="11" spans="1:2" x14ac:dyDescent="0.2">
      <c r="A11" s="6" t="s">
        <v>134</v>
      </c>
      <c r="B11" s="8">
        <v>6.5162198251199897</v>
      </c>
    </row>
    <row r="12" spans="1:2" x14ac:dyDescent="0.2">
      <c r="A12" s="6" t="s">
        <v>10876</v>
      </c>
      <c r="B12" s="8">
        <v>6.4299673698404796</v>
      </c>
    </row>
    <row r="13" spans="1:2" x14ac:dyDescent="0.2">
      <c r="A13" s="6" t="s">
        <v>150</v>
      </c>
      <c r="B13" s="8">
        <v>6.3038869950044996</v>
      </c>
    </row>
    <row r="14" spans="1:2" x14ac:dyDescent="0.2">
      <c r="A14" s="6" t="s">
        <v>12340</v>
      </c>
      <c r="B14" s="8">
        <v>6.1822874702116701</v>
      </c>
    </row>
    <row r="15" spans="1:2" x14ac:dyDescent="0.2">
      <c r="A15" s="6" t="s">
        <v>9749</v>
      </c>
      <c r="B15" s="8">
        <v>6.1575982385353498</v>
      </c>
    </row>
    <row r="16" spans="1:2" x14ac:dyDescent="0.2">
      <c r="A16" s="6" t="s">
        <v>197</v>
      </c>
      <c r="B16" s="8">
        <v>6.1558303790642004</v>
      </c>
    </row>
    <row r="17" spans="1:2" x14ac:dyDescent="0.2">
      <c r="A17" s="6" t="s">
        <v>2713</v>
      </c>
      <c r="B17" s="8">
        <v>6.1412157664068596</v>
      </c>
    </row>
    <row r="18" spans="1:2" x14ac:dyDescent="0.2">
      <c r="A18" s="6" t="s">
        <v>4424</v>
      </c>
      <c r="B18" s="8">
        <v>5.9080486055828603</v>
      </c>
    </row>
    <row r="19" spans="1:2" x14ac:dyDescent="0.2">
      <c r="A19" s="6" t="s">
        <v>81</v>
      </c>
      <c r="B19" s="8">
        <v>5.7968676389231097</v>
      </c>
    </row>
    <row r="20" spans="1:2" x14ac:dyDescent="0.2">
      <c r="A20" s="6" t="s">
        <v>4392</v>
      </c>
      <c r="B20" s="8">
        <v>5.7630055946292602</v>
      </c>
    </row>
    <row r="21" spans="1:2" x14ac:dyDescent="0.2">
      <c r="A21" s="6" t="s">
        <v>3217</v>
      </c>
      <c r="B21" s="8">
        <v>5.6812340561581198</v>
      </c>
    </row>
    <row r="22" spans="1:2" x14ac:dyDescent="0.2">
      <c r="A22" s="6" t="s">
        <v>3097</v>
      </c>
      <c r="B22" s="8">
        <v>5.53968085718971</v>
      </c>
    </row>
    <row r="23" spans="1:2" x14ac:dyDescent="0.2">
      <c r="A23" s="6" t="s">
        <v>1158</v>
      </c>
      <c r="B23" s="8">
        <v>5.4870598853592698</v>
      </c>
    </row>
    <row r="24" spans="1:2" x14ac:dyDescent="0.2">
      <c r="A24" s="6" t="s">
        <v>275</v>
      </c>
      <c r="B24" s="8">
        <v>5.4512468662197398</v>
      </c>
    </row>
    <row r="25" spans="1:2" x14ac:dyDescent="0.2">
      <c r="A25" s="6" t="s">
        <v>231</v>
      </c>
      <c r="B25" s="8">
        <v>5.3761720845805803</v>
      </c>
    </row>
    <row r="26" spans="1:2" x14ac:dyDescent="0.2">
      <c r="A26" s="6" t="s">
        <v>350</v>
      </c>
      <c r="B26" s="8">
        <v>5.27100482591222</v>
      </c>
    </row>
    <row r="27" spans="1:2" x14ac:dyDescent="0.2">
      <c r="A27" s="6" t="s">
        <v>92</v>
      </c>
      <c r="B27" s="8">
        <v>-4.6866555717043701</v>
      </c>
    </row>
    <row r="28" spans="1:2" x14ac:dyDescent="0.2">
      <c r="A28" s="6" t="s">
        <v>47</v>
      </c>
      <c r="B28" s="8">
        <v>-4.6885588760549304</v>
      </c>
    </row>
    <row r="29" spans="1:2" x14ac:dyDescent="0.2">
      <c r="A29" s="6" t="s">
        <v>177</v>
      </c>
      <c r="B29" s="8">
        <v>-4.7192661297458898</v>
      </c>
    </row>
    <row r="30" spans="1:2" x14ac:dyDescent="0.2">
      <c r="A30" s="6" t="s">
        <v>38</v>
      </c>
      <c r="B30" s="8">
        <v>-4.7579104777576804</v>
      </c>
    </row>
    <row r="31" spans="1:2" x14ac:dyDescent="0.2">
      <c r="A31" s="6" t="s">
        <v>10238</v>
      </c>
      <c r="B31" s="8">
        <v>-4.7628284182707299</v>
      </c>
    </row>
    <row r="32" spans="1:2" x14ac:dyDescent="0.2">
      <c r="A32" s="6" t="s">
        <v>251</v>
      </c>
      <c r="B32" s="8">
        <v>-4.7886194800087996</v>
      </c>
    </row>
    <row r="33" spans="1:2" x14ac:dyDescent="0.2">
      <c r="A33" s="6" t="s">
        <v>1070</v>
      </c>
      <c r="B33" s="8">
        <v>-4.8071654959410104</v>
      </c>
    </row>
    <row r="34" spans="1:2" x14ac:dyDescent="0.2">
      <c r="A34" s="6" t="s">
        <v>3033</v>
      </c>
      <c r="B34" s="8">
        <v>-4.8442882669767897</v>
      </c>
    </row>
    <row r="35" spans="1:2" x14ac:dyDescent="0.2">
      <c r="A35" s="6" t="s">
        <v>433</v>
      </c>
      <c r="B35" s="8">
        <v>-4.85311166831878</v>
      </c>
    </row>
    <row r="36" spans="1:2" x14ac:dyDescent="0.2">
      <c r="A36" s="6" t="s">
        <v>124</v>
      </c>
      <c r="B36" s="8">
        <v>-4.8991268597097299</v>
      </c>
    </row>
    <row r="37" spans="1:2" x14ac:dyDescent="0.2">
      <c r="A37" s="6" t="s">
        <v>178</v>
      </c>
      <c r="B37" s="8">
        <v>-4.9823694729123398</v>
      </c>
    </row>
    <row r="38" spans="1:2" x14ac:dyDescent="0.2">
      <c r="A38" s="6" t="s">
        <v>219</v>
      </c>
      <c r="B38" s="8">
        <v>-4.9896851563831701</v>
      </c>
    </row>
    <row r="39" spans="1:2" x14ac:dyDescent="0.2">
      <c r="A39" s="6" t="s">
        <v>463</v>
      </c>
      <c r="B39" s="8">
        <v>-5.3080530662674201</v>
      </c>
    </row>
    <row r="40" spans="1:2" x14ac:dyDescent="0.2">
      <c r="A40" s="6" t="s">
        <v>10949</v>
      </c>
      <c r="B40" s="8">
        <v>-5.3454376878967702</v>
      </c>
    </row>
    <row r="41" spans="1:2" x14ac:dyDescent="0.2">
      <c r="A41" s="6" t="s">
        <v>266</v>
      </c>
      <c r="B41" s="8">
        <v>-5.3501685011853697</v>
      </c>
    </row>
    <row r="42" spans="1:2" x14ac:dyDescent="0.2">
      <c r="A42" s="6" t="s">
        <v>80</v>
      </c>
      <c r="B42" s="8">
        <v>-5.3775817993404598</v>
      </c>
    </row>
    <row r="43" spans="1:2" x14ac:dyDescent="0.2">
      <c r="A43" s="6" t="s">
        <v>403</v>
      </c>
      <c r="B43" s="8">
        <v>-5.4057304247275804</v>
      </c>
    </row>
    <row r="44" spans="1:2" x14ac:dyDescent="0.2">
      <c r="A44" s="6" t="s">
        <v>86</v>
      </c>
      <c r="B44" s="8">
        <v>-5.8687525895362098</v>
      </c>
    </row>
    <row r="45" spans="1:2" x14ac:dyDescent="0.2">
      <c r="A45" s="6" t="s">
        <v>242</v>
      </c>
      <c r="B45" s="8">
        <v>-6.06514813323298</v>
      </c>
    </row>
    <row r="46" spans="1:2" x14ac:dyDescent="0.2">
      <c r="A46" s="6" t="s">
        <v>131</v>
      </c>
      <c r="B46" s="8">
        <v>-6.2648133957632401</v>
      </c>
    </row>
    <row r="47" spans="1:2" x14ac:dyDescent="0.2">
      <c r="A47" s="6" t="s">
        <v>35</v>
      </c>
      <c r="B47" s="8">
        <v>-6.4752488546315803</v>
      </c>
    </row>
    <row r="48" spans="1:2" x14ac:dyDescent="0.2">
      <c r="A48" s="6" t="s">
        <v>374</v>
      </c>
      <c r="B48" s="8">
        <v>-6.5138045315828501</v>
      </c>
    </row>
    <row r="49" spans="1:2" x14ac:dyDescent="0.2">
      <c r="A49" s="6" t="s">
        <v>61</v>
      </c>
      <c r="B49" s="8">
        <v>-6.6575292185809101</v>
      </c>
    </row>
    <row r="50" spans="1:2" x14ac:dyDescent="0.2">
      <c r="A50" s="6" t="s">
        <v>34</v>
      </c>
      <c r="B50" s="8">
        <v>-7.9519710174871197</v>
      </c>
    </row>
    <row r="51" spans="1:2" x14ac:dyDescent="0.2">
      <c r="A51" s="6" t="s">
        <v>65</v>
      </c>
      <c r="B51" s="8">
        <v>-8.2312589000255993</v>
      </c>
    </row>
  </sheetData>
  <conditionalFormatting sqref="B1:B26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27:B51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1:B104857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51"/>
  <sheetViews>
    <sheetView workbookViewId="0">
      <selection sqref="A1:B51"/>
    </sheetView>
  </sheetViews>
  <sheetFormatPr baseColWidth="10" defaultRowHeight="16" x14ac:dyDescent="0.2"/>
  <cols>
    <col min="1" max="1" width="24" bestFit="1" customWidth="1"/>
    <col min="2" max="2" width="13" style="3" customWidth="1"/>
  </cols>
  <sheetData>
    <row r="1" spans="1:2" ht="49" customHeight="1" x14ac:dyDescent="0.2">
      <c r="A1" s="9" t="s">
        <v>0</v>
      </c>
      <c r="B1" s="10" t="s">
        <v>7</v>
      </c>
    </row>
    <row r="2" spans="1:2" x14ac:dyDescent="0.2">
      <c r="A2" s="9" t="s">
        <v>65</v>
      </c>
      <c r="B2" s="11">
        <v>9.3652366620888703</v>
      </c>
    </row>
    <row r="3" spans="1:2" x14ac:dyDescent="0.2">
      <c r="A3" s="9" t="s">
        <v>34</v>
      </c>
      <c r="B3" s="11">
        <v>8.3707926257936904</v>
      </c>
    </row>
    <row r="4" spans="1:2" x14ac:dyDescent="0.2">
      <c r="A4" s="9" t="s">
        <v>30</v>
      </c>
      <c r="B4" s="11">
        <v>7.9426469174030796</v>
      </c>
    </row>
    <row r="5" spans="1:2" x14ac:dyDescent="0.2">
      <c r="A5" s="9" t="s">
        <v>86</v>
      </c>
      <c r="B5" s="11">
        <v>6.1811219342156098</v>
      </c>
    </row>
    <row r="6" spans="1:2" x14ac:dyDescent="0.2">
      <c r="A6" s="9" t="s">
        <v>35</v>
      </c>
      <c r="B6" s="11">
        <v>6.1193619547059299</v>
      </c>
    </row>
    <row r="7" spans="1:2" x14ac:dyDescent="0.2">
      <c r="A7" s="9" t="s">
        <v>242</v>
      </c>
      <c r="B7" s="11">
        <v>6.1158027698681297</v>
      </c>
    </row>
    <row r="8" spans="1:2" x14ac:dyDescent="0.2">
      <c r="A8" s="9" t="s">
        <v>51</v>
      </c>
      <c r="B8" s="11">
        <v>6.02727591213986</v>
      </c>
    </row>
    <row r="9" spans="1:2" x14ac:dyDescent="0.2">
      <c r="A9" s="9" t="s">
        <v>80</v>
      </c>
      <c r="B9" s="11">
        <v>5.70729631900271</v>
      </c>
    </row>
    <row r="10" spans="1:2" x14ac:dyDescent="0.2">
      <c r="A10" s="9" t="s">
        <v>463</v>
      </c>
      <c r="B10" s="11">
        <v>5.6393971698950498</v>
      </c>
    </row>
    <row r="11" spans="1:2" x14ac:dyDescent="0.2">
      <c r="A11" s="9" t="s">
        <v>403</v>
      </c>
      <c r="B11" s="11">
        <v>5.5259584330624696</v>
      </c>
    </row>
    <row r="12" spans="1:2" x14ac:dyDescent="0.2">
      <c r="A12" s="9" t="s">
        <v>92</v>
      </c>
      <c r="B12" s="11">
        <v>5.3745646710473798</v>
      </c>
    </row>
    <row r="13" spans="1:2" x14ac:dyDescent="0.2">
      <c r="A13" s="9" t="s">
        <v>729</v>
      </c>
      <c r="B13" s="11">
        <v>5.3418928365889498</v>
      </c>
    </row>
    <row r="14" spans="1:2" x14ac:dyDescent="0.2">
      <c r="A14" s="9" t="s">
        <v>29</v>
      </c>
      <c r="B14" s="11">
        <v>5.3392688446448897</v>
      </c>
    </row>
    <row r="15" spans="1:2" x14ac:dyDescent="0.2">
      <c r="A15" s="9" t="s">
        <v>94</v>
      </c>
      <c r="B15" s="11">
        <v>5.2262719296691804</v>
      </c>
    </row>
    <row r="16" spans="1:2" x14ac:dyDescent="0.2">
      <c r="A16" s="9" t="s">
        <v>74</v>
      </c>
      <c r="B16" s="11">
        <v>5.0849669707761898</v>
      </c>
    </row>
    <row r="17" spans="1:2" x14ac:dyDescent="0.2">
      <c r="A17" s="9" t="s">
        <v>256</v>
      </c>
      <c r="B17" s="11">
        <v>5.0514638461963104</v>
      </c>
    </row>
    <row r="18" spans="1:2" x14ac:dyDescent="0.2">
      <c r="A18" s="9" t="s">
        <v>123</v>
      </c>
      <c r="B18" s="11">
        <v>5.0170999140763204</v>
      </c>
    </row>
    <row r="19" spans="1:2" x14ac:dyDescent="0.2">
      <c r="A19" s="9" t="s">
        <v>270</v>
      </c>
      <c r="B19" s="11">
        <v>4.9317695504180499</v>
      </c>
    </row>
    <row r="20" spans="1:2" x14ac:dyDescent="0.2">
      <c r="A20" s="9" t="s">
        <v>251</v>
      </c>
      <c r="B20" s="11">
        <v>4.9288605290394596</v>
      </c>
    </row>
    <row r="21" spans="1:2" x14ac:dyDescent="0.2">
      <c r="A21" s="9" t="s">
        <v>53</v>
      </c>
      <c r="B21" s="11">
        <v>4.9044966511473804</v>
      </c>
    </row>
    <row r="22" spans="1:2" x14ac:dyDescent="0.2">
      <c r="A22" s="9" t="s">
        <v>266</v>
      </c>
      <c r="B22" s="11">
        <v>4.8050808884307399</v>
      </c>
    </row>
    <row r="23" spans="1:2" x14ac:dyDescent="0.2">
      <c r="A23" s="9" t="s">
        <v>102</v>
      </c>
      <c r="B23" s="11">
        <v>4.78036476902194</v>
      </c>
    </row>
    <row r="24" spans="1:2" x14ac:dyDescent="0.2">
      <c r="A24" s="9" t="s">
        <v>236</v>
      </c>
      <c r="B24" s="11">
        <v>4.7479088148658501</v>
      </c>
    </row>
    <row r="25" spans="1:2" x14ac:dyDescent="0.2">
      <c r="A25" s="9" t="s">
        <v>131</v>
      </c>
      <c r="B25" s="11">
        <v>4.7291000343091998</v>
      </c>
    </row>
    <row r="26" spans="1:2" x14ac:dyDescent="0.2">
      <c r="A26" s="9" t="s">
        <v>68</v>
      </c>
      <c r="B26" s="11">
        <v>4.7187090775368601</v>
      </c>
    </row>
    <row r="27" spans="1:2" x14ac:dyDescent="0.2">
      <c r="A27" s="9" t="s">
        <v>1338</v>
      </c>
      <c r="B27" s="11">
        <v>-4.4317830367845596</v>
      </c>
    </row>
    <row r="28" spans="1:2" x14ac:dyDescent="0.2">
      <c r="A28" s="9" t="s">
        <v>1057</v>
      </c>
      <c r="B28" s="11">
        <v>-4.4532060170363703</v>
      </c>
    </row>
    <row r="29" spans="1:2" x14ac:dyDescent="0.2">
      <c r="A29" s="9" t="s">
        <v>778</v>
      </c>
      <c r="B29" s="11">
        <v>-4.4584012755113296</v>
      </c>
    </row>
    <row r="30" spans="1:2" x14ac:dyDescent="0.2">
      <c r="A30" s="9" t="s">
        <v>421</v>
      </c>
      <c r="B30" s="11">
        <v>-4.4913579556363104</v>
      </c>
    </row>
    <row r="31" spans="1:2" x14ac:dyDescent="0.2">
      <c r="A31" s="9" t="s">
        <v>55</v>
      </c>
      <c r="B31" s="11">
        <v>-4.5287377086409597</v>
      </c>
    </row>
    <row r="32" spans="1:2" x14ac:dyDescent="0.2">
      <c r="A32" s="9" t="s">
        <v>148</v>
      </c>
      <c r="B32" s="11">
        <v>-4.5332274104863703</v>
      </c>
    </row>
    <row r="33" spans="1:2" x14ac:dyDescent="0.2">
      <c r="A33" s="9" t="s">
        <v>197</v>
      </c>
      <c r="B33" s="11">
        <v>-4.5415190042929998</v>
      </c>
    </row>
    <row r="34" spans="1:2" x14ac:dyDescent="0.2">
      <c r="A34" s="9" t="s">
        <v>669</v>
      </c>
      <c r="B34" s="11">
        <v>-4.5517324206469603</v>
      </c>
    </row>
    <row r="35" spans="1:2" x14ac:dyDescent="0.2">
      <c r="A35" s="9" t="s">
        <v>127</v>
      </c>
      <c r="B35" s="11">
        <v>-4.5728612369092696</v>
      </c>
    </row>
    <row r="36" spans="1:2" x14ac:dyDescent="0.2">
      <c r="A36" s="9" t="s">
        <v>344</v>
      </c>
      <c r="B36" s="11">
        <v>-4.6423033971045404</v>
      </c>
    </row>
    <row r="37" spans="1:2" x14ac:dyDescent="0.2">
      <c r="A37" s="9" t="s">
        <v>609</v>
      </c>
      <c r="B37" s="11">
        <v>-4.7289998764391399</v>
      </c>
    </row>
    <row r="38" spans="1:2" x14ac:dyDescent="0.2">
      <c r="A38" s="9" t="s">
        <v>81</v>
      </c>
      <c r="B38" s="11">
        <v>-4.76321298847457</v>
      </c>
    </row>
    <row r="39" spans="1:2" x14ac:dyDescent="0.2">
      <c r="A39" s="9" t="s">
        <v>1564</v>
      </c>
      <c r="B39" s="11">
        <v>-4.7902797011567699</v>
      </c>
    </row>
    <row r="40" spans="1:2" x14ac:dyDescent="0.2">
      <c r="A40" s="9" t="s">
        <v>398</v>
      </c>
      <c r="B40" s="11">
        <v>-4.8133660491206403</v>
      </c>
    </row>
    <row r="41" spans="1:2" x14ac:dyDescent="0.2">
      <c r="A41" s="9" t="s">
        <v>160</v>
      </c>
      <c r="B41" s="11">
        <v>-4.90438962863914</v>
      </c>
    </row>
    <row r="42" spans="1:2" x14ac:dyDescent="0.2">
      <c r="A42" s="9" t="s">
        <v>213</v>
      </c>
      <c r="B42" s="11">
        <v>-4.9242901080572201</v>
      </c>
    </row>
    <row r="43" spans="1:2" x14ac:dyDescent="0.2">
      <c r="A43" s="9" t="s">
        <v>3071</v>
      </c>
      <c r="B43" s="11">
        <v>-5.1625992194678396</v>
      </c>
    </row>
    <row r="44" spans="1:2" x14ac:dyDescent="0.2">
      <c r="A44" s="9" t="s">
        <v>349</v>
      </c>
      <c r="B44" s="11">
        <v>-5.1947624977186999</v>
      </c>
    </row>
    <row r="45" spans="1:2" x14ac:dyDescent="0.2">
      <c r="A45" s="9" t="s">
        <v>100</v>
      </c>
      <c r="B45" s="11">
        <v>-5.85906451793646</v>
      </c>
    </row>
    <row r="46" spans="1:2" x14ac:dyDescent="0.2">
      <c r="A46" s="9" t="s">
        <v>665</v>
      </c>
      <c r="B46" s="11">
        <v>-5.9501228261002996</v>
      </c>
    </row>
    <row r="47" spans="1:2" x14ac:dyDescent="0.2">
      <c r="A47" s="9" t="s">
        <v>480</v>
      </c>
      <c r="B47" s="11">
        <v>-6.3410236627658296</v>
      </c>
    </row>
    <row r="48" spans="1:2" x14ac:dyDescent="0.2">
      <c r="A48" s="9" t="s">
        <v>31</v>
      </c>
      <c r="B48" s="11">
        <v>-6.5843731564002903</v>
      </c>
    </row>
    <row r="49" spans="1:2" x14ac:dyDescent="0.2">
      <c r="A49" s="9" t="s">
        <v>666</v>
      </c>
      <c r="B49" s="11">
        <v>-6.7064736845507698</v>
      </c>
    </row>
    <row r="50" spans="1:2" x14ac:dyDescent="0.2">
      <c r="A50" s="9" t="s">
        <v>134</v>
      </c>
      <c r="B50" s="11">
        <v>-7.1377948485559504</v>
      </c>
    </row>
    <row r="51" spans="1:2" x14ac:dyDescent="0.2">
      <c r="A51" s="9" t="s">
        <v>670</v>
      </c>
      <c r="B51" s="11">
        <v>-9.2083056503046006</v>
      </c>
    </row>
  </sheetData>
  <conditionalFormatting sqref="B1:B26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27:B51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1:B104857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51"/>
  <sheetViews>
    <sheetView workbookViewId="0">
      <selection sqref="A1:B51"/>
    </sheetView>
  </sheetViews>
  <sheetFormatPr baseColWidth="10" defaultRowHeight="16" x14ac:dyDescent="0.2"/>
  <cols>
    <col min="1" max="1" width="24" style="4" bestFit="1" customWidth="1"/>
    <col min="2" max="2" width="13.6640625" style="5" customWidth="1"/>
  </cols>
  <sheetData>
    <row r="1" spans="1:2" ht="32" customHeight="1" x14ac:dyDescent="0.2">
      <c r="A1" s="6" t="s">
        <v>0</v>
      </c>
      <c r="B1" s="7" t="s">
        <v>14</v>
      </c>
    </row>
    <row r="2" spans="1:2" x14ac:dyDescent="0.2">
      <c r="A2" s="6" t="s">
        <v>123</v>
      </c>
      <c r="B2" s="8">
        <v>6.3189486139835997</v>
      </c>
    </row>
    <row r="3" spans="1:2" x14ac:dyDescent="0.2">
      <c r="A3" s="6" t="s">
        <v>10876</v>
      </c>
      <c r="B3" s="8">
        <v>6.1819505468181504</v>
      </c>
    </row>
    <row r="4" spans="1:2" x14ac:dyDescent="0.2">
      <c r="A4" s="6" t="s">
        <v>12340</v>
      </c>
      <c r="B4" s="8">
        <v>6.0699446347675803</v>
      </c>
    </row>
    <row r="5" spans="1:2" x14ac:dyDescent="0.2">
      <c r="A5" s="6" t="s">
        <v>4119</v>
      </c>
      <c r="B5" s="8">
        <v>5.9534396896897501</v>
      </c>
    </row>
    <row r="6" spans="1:2" x14ac:dyDescent="0.2">
      <c r="A6" s="6" t="s">
        <v>9749</v>
      </c>
      <c r="B6" s="8">
        <v>5.8716049561932797</v>
      </c>
    </row>
    <row r="7" spans="1:2" x14ac:dyDescent="0.2">
      <c r="A7" s="6" t="s">
        <v>270</v>
      </c>
      <c r="B7" s="8">
        <v>5.7494937839929197</v>
      </c>
    </row>
    <row r="8" spans="1:2" x14ac:dyDescent="0.2">
      <c r="A8" s="6" t="s">
        <v>256</v>
      </c>
      <c r="B8" s="8">
        <v>5.2550508033528196</v>
      </c>
    </row>
    <row r="9" spans="1:2" x14ac:dyDescent="0.2">
      <c r="A9" s="6" t="s">
        <v>8881</v>
      </c>
      <c r="B9" s="8">
        <v>5.2498451266527297</v>
      </c>
    </row>
    <row r="10" spans="1:2" x14ac:dyDescent="0.2">
      <c r="A10" s="6" t="s">
        <v>2961</v>
      </c>
      <c r="B10" s="8">
        <v>5.2420493458679598</v>
      </c>
    </row>
    <row r="11" spans="1:2" x14ac:dyDescent="0.2">
      <c r="A11" s="6" t="s">
        <v>151</v>
      </c>
      <c r="B11" s="8">
        <v>5.03144348244592</v>
      </c>
    </row>
    <row r="12" spans="1:2" x14ac:dyDescent="0.2">
      <c r="A12" s="6" t="s">
        <v>810</v>
      </c>
      <c r="B12" s="8">
        <v>4.57587536902171</v>
      </c>
    </row>
    <row r="13" spans="1:2" x14ac:dyDescent="0.2">
      <c r="A13" s="6" t="s">
        <v>4424</v>
      </c>
      <c r="B13" s="8">
        <v>4.55599488065873</v>
      </c>
    </row>
    <row r="14" spans="1:2" x14ac:dyDescent="0.2">
      <c r="A14" s="6" t="s">
        <v>10596</v>
      </c>
      <c r="B14" s="8">
        <v>4.5547569940971302</v>
      </c>
    </row>
    <row r="15" spans="1:2" x14ac:dyDescent="0.2">
      <c r="A15" s="6" t="s">
        <v>3217</v>
      </c>
      <c r="B15" s="8">
        <v>4.3479931407485397</v>
      </c>
    </row>
    <row r="16" spans="1:2" x14ac:dyDescent="0.2">
      <c r="A16" s="6" t="s">
        <v>8892</v>
      </c>
      <c r="B16" s="8">
        <v>4.2884168655622696</v>
      </c>
    </row>
    <row r="17" spans="1:2" x14ac:dyDescent="0.2">
      <c r="A17" s="6" t="s">
        <v>30</v>
      </c>
      <c r="B17" s="8">
        <v>4.2015267763840303</v>
      </c>
    </row>
    <row r="18" spans="1:2" x14ac:dyDescent="0.2">
      <c r="A18" s="6" t="s">
        <v>7111</v>
      </c>
      <c r="B18" s="8">
        <v>4.1705109862390897</v>
      </c>
    </row>
    <row r="19" spans="1:2" x14ac:dyDescent="0.2">
      <c r="A19" s="6" t="s">
        <v>9541</v>
      </c>
      <c r="B19" s="8">
        <v>3.9400973598048701</v>
      </c>
    </row>
    <row r="20" spans="1:2" x14ac:dyDescent="0.2">
      <c r="A20" s="6" t="s">
        <v>750</v>
      </c>
      <c r="B20" s="8">
        <v>3.8097130969266901</v>
      </c>
    </row>
    <row r="21" spans="1:2" x14ac:dyDescent="0.2">
      <c r="A21" s="6" t="s">
        <v>2948</v>
      </c>
      <c r="B21" s="8">
        <v>3.77124685709633</v>
      </c>
    </row>
    <row r="22" spans="1:2" x14ac:dyDescent="0.2">
      <c r="A22" s="6" t="s">
        <v>3766</v>
      </c>
      <c r="B22" s="8">
        <v>3.7694552639813099</v>
      </c>
    </row>
    <row r="23" spans="1:2" x14ac:dyDescent="0.2">
      <c r="A23" s="6" t="s">
        <v>3895</v>
      </c>
      <c r="B23" s="8">
        <v>3.7305351404360398</v>
      </c>
    </row>
    <row r="24" spans="1:2" x14ac:dyDescent="0.2">
      <c r="A24" s="6" t="s">
        <v>1844</v>
      </c>
      <c r="B24" s="8">
        <v>3.72584415540793</v>
      </c>
    </row>
    <row r="25" spans="1:2" x14ac:dyDescent="0.2">
      <c r="A25" s="6" t="s">
        <v>194</v>
      </c>
      <c r="B25" s="8">
        <v>3.6756364757423099</v>
      </c>
    </row>
    <row r="26" spans="1:2" x14ac:dyDescent="0.2">
      <c r="A26" s="6" t="s">
        <v>4444</v>
      </c>
      <c r="B26" s="8">
        <v>3.6495765645743101</v>
      </c>
    </row>
    <row r="27" spans="1:2" x14ac:dyDescent="0.2">
      <c r="A27" s="6" t="s">
        <v>948</v>
      </c>
      <c r="B27" s="8">
        <v>-2.5574178181573002</v>
      </c>
    </row>
    <row r="28" spans="1:2" x14ac:dyDescent="0.2">
      <c r="A28" s="6" t="s">
        <v>32</v>
      </c>
      <c r="B28" s="8">
        <v>-2.57818486123118</v>
      </c>
    </row>
    <row r="29" spans="1:2" x14ac:dyDescent="0.2">
      <c r="A29" s="6" t="s">
        <v>2600</v>
      </c>
      <c r="B29" s="8">
        <v>-2.5890648316262199</v>
      </c>
    </row>
    <row r="30" spans="1:2" x14ac:dyDescent="0.2">
      <c r="A30" s="6" t="s">
        <v>6514</v>
      </c>
      <c r="B30" s="8">
        <v>-2.6386945049306201</v>
      </c>
    </row>
    <row r="31" spans="1:2" x14ac:dyDescent="0.2">
      <c r="A31" s="6" t="s">
        <v>636</v>
      </c>
      <c r="B31" s="8">
        <v>-2.7397364385928</v>
      </c>
    </row>
    <row r="32" spans="1:2" x14ac:dyDescent="0.2">
      <c r="A32" s="6" t="s">
        <v>11231</v>
      </c>
      <c r="B32" s="8">
        <v>-2.7414644664136998</v>
      </c>
    </row>
    <row r="33" spans="1:2" x14ac:dyDescent="0.2">
      <c r="A33" s="6" t="s">
        <v>374</v>
      </c>
      <c r="B33" s="8">
        <v>-2.7651434158418602</v>
      </c>
    </row>
    <row r="34" spans="1:2" x14ac:dyDescent="0.2">
      <c r="A34" s="6" t="s">
        <v>3629</v>
      </c>
      <c r="B34" s="8">
        <v>-2.8115209546260398</v>
      </c>
    </row>
    <row r="35" spans="1:2" x14ac:dyDescent="0.2">
      <c r="A35" s="6" t="s">
        <v>2942</v>
      </c>
      <c r="B35" s="8">
        <v>-2.86026965180044</v>
      </c>
    </row>
    <row r="36" spans="1:2" x14ac:dyDescent="0.2">
      <c r="A36" s="6" t="s">
        <v>6766</v>
      </c>
      <c r="B36" s="8">
        <v>-2.9442845529967698</v>
      </c>
    </row>
    <row r="37" spans="1:2" x14ac:dyDescent="0.2">
      <c r="A37" s="6" t="s">
        <v>243</v>
      </c>
      <c r="B37" s="8">
        <v>-2.9856166925304302</v>
      </c>
    </row>
    <row r="38" spans="1:2" x14ac:dyDescent="0.2">
      <c r="A38" s="6" t="s">
        <v>12671</v>
      </c>
      <c r="B38" s="8">
        <v>-2.98972125816594</v>
      </c>
    </row>
    <row r="39" spans="1:2" x14ac:dyDescent="0.2">
      <c r="A39" s="6" t="s">
        <v>2660</v>
      </c>
      <c r="B39" s="8">
        <v>-3.06280055607973</v>
      </c>
    </row>
    <row r="40" spans="1:2" x14ac:dyDescent="0.2">
      <c r="A40" s="6" t="s">
        <v>2034</v>
      </c>
      <c r="B40" s="8">
        <v>-3.2456467786902499</v>
      </c>
    </row>
    <row r="41" spans="1:2" x14ac:dyDescent="0.2">
      <c r="A41" s="6" t="s">
        <v>421</v>
      </c>
      <c r="B41" s="8">
        <v>-3.3183308018348701</v>
      </c>
    </row>
    <row r="42" spans="1:2" x14ac:dyDescent="0.2">
      <c r="A42" s="6" t="s">
        <v>1406</v>
      </c>
      <c r="B42" s="8">
        <v>-3.3284759287678698</v>
      </c>
    </row>
    <row r="43" spans="1:2" x14ac:dyDescent="0.2">
      <c r="A43" s="6" t="s">
        <v>1317</v>
      </c>
      <c r="B43" s="8">
        <v>-3.32953672854687</v>
      </c>
    </row>
    <row r="44" spans="1:2" x14ac:dyDescent="0.2">
      <c r="A44" s="6" t="s">
        <v>9050</v>
      </c>
      <c r="B44" s="8">
        <v>-3.3527034270006499</v>
      </c>
    </row>
    <row r="45" spans="1:2" x14ac:dyDescent="0.2">
      <c r="A45" s="6" t="s">
        <v>7701</v>
      </c>
      <c r="B45" s="8">
        <v>-3.3549550423077199</v>
      </c>
    </row>
    <row r="46" spans="1:2" x14ac:dyDescent="0.2">
      <c r="A46" s="6" t="s">
        <v>1564</v>
      </c>
      <c r="B46" s="8">
        <v>-3.4752998510903699</v>
      </c>
    </row>
    <row r="47" spans="1:2" x14ac:dyDescent="0.2">
      <c r="A47" s="6" t="s">
        <v>648</v>
      </c>
      <c r="B47" s="8">
        <v>-3.5066825751717698</v>
      </c>
    </row>
    <row r="48" spans="1:2" x14ac:dyDescent="0.2">
      <c r="A48" s="6" t="s">
        <v>10697</v>
      </c>
      <c r="B48" s="8">
        <v>-3.6460687560090199</v>
      </c>
    </row>
    <row r="49" spans="1:2" x14ac:dyDescent="0.2">
      <c r="A49" s="6" t="s">
        <v>464</v>
      </c>
      <c r="B49" s="8">
        <v>-3.7495628951486202</v>
      </c>
    </row>
    <row r="50" spans="1:2" x14ac:dyDescent="0.2">
      <c r="A50" s="6" t="s">
        <v>10949</v>
      </c>
      <c r="B50" s="8">
        <v>-5.1915017580170799</v>
      </c>
    </row>
    <row r="51" spans="1:2" x14ac:dyDescent="0.2">
      <c r="A51" s="6" t="s">
        <v>10238</v>
      </c>
      <c r="B51" s="8">
        <v>-5.4002745124331497</v>
      </c>
    </row>
  </sheetData>
  <conditionalFormatting sqref="B1:B26">
    <cfRule type="colorScale" priority="3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27:B51">
    <cfRule type="colorScale" priority="2">
      <colorScale>
        <cfvo type="min"/>
        <cfvo type="percentile" val="50"/>
        <cfvo type="max"/>
        <color rgb="FF5A8AC6"/>
        <color rgb="FFFCFCFF"/>
        <color rgb="FFF8696B"/>
      </colorScale>
    </cfRule>
  </conditionalFormatting>
  <conditionalFormatting sqref="B1:B1048576">
    <cfRule type="colorScale" priority="1">
      <colorScale>
        <cfvo type="min"/>
        <cfvo type="percentile" val="50"/>
        <cfvo type="max"/>
        <color rgb="FF5A8AC6"/>
        <color rgb="FFFCFCFF"/>
        <color rgb="FFF8696B"/>
      </colorScale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gene_list-31</vt:lpstr>
      <vt:lpstr>M2 vs M1</vt:lpstr>
      <vt:lpstr>M1 vs M0</vt:lpstr>
      <vt:lpstr>M2 vs M0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2022-03-18T16:15:23Z</dcterms:created>
  <dcterms:modified xsi:type="dcterms:W3CDTF">2022-07-01T17:27:48Z</dcterms:modified>
</cp:coreProperties>
</file>